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120" yWindow="-120" windowWidth="15600" windowHeight="11160"/>
  </bookViews>
  <sheets>
    <sheet name="2018-2023" sheetId="13" r:id="rId1"/>
    <sheet name="2018" sheetId="14" r:id="rId2"/>
    <sheet name="2019" sheetId="15" r:id="rId3"/>
    <sheet name="2020" sheetId="16" r:id="rId4"/>
    <sheet name="2021" sheetId="17" r:id="rId5"/>
    <sheet name="2022" sheetId="18" r:id="rId6"/>
    <sheet name="2023" sheetId="19" r:id="rId7"/>
  </sheets>
  <definedNames>
    <definedName name="_xlnm._FilterDatabase" localSheetId="1" hidden="1">'2018'!$A$3:$Z$878</definedName>
    <definedName name="_xlnm._FilterDatabase" localSheetId="0" hidden="1">'2018-2023'!$A$1:$Z$5902</definedName>
    <definedName name="_xlnm._FilterDatabase" localSheetId="2" hidden="1">'2019'!$A$3:$Z$3</definedName>
    <definedName name="_xlnm._FilterDatabase" localSheetId="3" hidden="1">'2020'!$A$3:$Z$1229</definedName>
    <definedName name="_xlnm._FilterDatabase" localSheetId="4" hidden="1">'2021'!$A$3:$AA$3</definedName>
    <definedName name="_xlnm._FilterDatabase" localSheetId="5" hidden="1">'2022'!$A$3:$Z$883</definedName>
    <definedName name="_xlnm._FilterDatabase" localSheetId="6" hidden="1">'2023'!$A$3:$Z$734</definedName>
  </definedNames>
  <calcPr calcId="162913"/>
  <extLst xmlns:x15="http://schemas.microsoft.com/office/spreadsheetml/2010/11/main">
    <ext xmlns:x14="http://schemas.microsoft.com/office/spreadsheetml/2009/9/main" uri="{79F54976-1DA5-4618-B147-4CDE4B953A38}">
      <x14:workbookPr defaultImageDpi="330"/>
    </ext>
    <ext uri="{140A7094-0E35-4892-8432-C4D2E57EDEB5}">
      <x15:workbookPr chartTrackingRefBase="1"/>
    </ext>
    <ext xmlns:mx="http://schemas.microsoft.com/office/mac/excel/2008/main" uri="{7523E5D3-25F3-A5E0-1632-64F254C22452}">
      <mx:ArchID Flags="2"/>
    </ext>
  </extLst>
</workbook>
</file>

<file path=xl/sharedStrings.xml><?xml version="1.0" encoding="utf-8"?>
<sst xmlns="http://schemas.openxmlformats.org/spreadsheetml/2006/main" count="170762" uniqueCount="36015">
  <si>
    <t>PUBMED</t>
  </si>
  <si>
    <t>IEEE</t>
  </si>
  <si>
    <t>SNIP</t>
  </si>
  <si>
    <t>SJR</t>
  </si>
  <si>
    <t>ISSN</t>
  </si>
  <si>
    <t>ISBN</t>
  </si>
  <si>
    <t>DOI</t>
  </si>
  <si>
    <t>SCOPUS</t>
  </si>
  <si>
    <t>WEB OF SCIENCE</t>
  </si>
  <si>
    <t>GOOGLE SCHOLAR</t>
  </si>
  <si>
    <t>S.NO</t>
  </si>
  <si>
    <t>UNIQUE ID</t>
  </si>
  <si>
    <t>AUTHORS</t>
  </si>
  <si>
    <t>TITLE OF PUBLICATION</t>
  </si>
  <si>
    <t>DATABASE MAP</t>
  </si>
  <si>
    <t>YEAR</t>
  </si>
  <si>
    <t>SOURCE TITLE</t>
  </si>
  <si>
    <t>CITATIONS</t>
  </si>
  <si>
    <t>QUALITY METRICS</t>
  </si>
  <si>
    <t>ALL AUTHOR AFFILIATION</t>
  </si>
  <si>
    <t>VOL NO</t>
  </si>
  <si>
    <t>ISS NO</t>
  </si>
  <si>
    <t>B PAGE</t>
  </si>
  <si>
    <t>E PAGE</t>
  </si>
  <si>
    <t>WEBLINK</t>
  </si>
  <si>
    <t>IMPACT FACTOR</t>
  </si>
  <si>
    <t>Carbon Wrapping Effect on Sulfur/Polyacrylonitrile Composite Cathode Materials for Lithium Sulfur Batteries</t>
  </si>
  <si>
    <t>Effect of Dispersoid on Sulfonium Ionic Liquid Based Gel Polymer Electrolyte for Lithium Secondary Battery</t>
  </si>
  <si>
    <t>Hexamine Role on Pseudocapacitive Behaviour of Cobalt Oxide (Co3O4) Nanopowders</t>
  </si>
  <si>
    <t>Immobilization Effect of Morphological, Thermal and Optical Properties in Biotemplate on Zinc Oxide Nanocomposite from Chitosan</t>
  </si>
  <si>
    <t>H1B Visa Ban Impact on Information Technology Companies Shares in National Stock Exchange</t>
  </si>
  <si>
    <t>Physicochemical Characterization of Nanostructured Lithium Titanate Prepared by Hydrothermal Method</t>
  </si>
  <si>
    <t>Algebraic Applications on Multiset Filters of Residuated Lattices</t>
  </si>
  <si>
    <t>Current Scenario in Structure and Ligand-Based Drug Design on Anti-Colon Cancer Drugs.</t>
  </si>
  <si>
    <t>Investigating the Impact of Workplace Spirituality on Ethical Climate.</t>
  </si>
  <si>
    <t>Productivity and Profit from Bt Cotton Cultivation: An Analysis of Farm Level Data from Tamil Nadu.</t>
  </si>
  <si>
    <t>Methylene Blue-Fortified Molybdenum Trioxide Nanoparticles: Harnessing Radical Scavenging Property</t>
  </si>
  <si>
    <t>Study of Size Controllable Synthesis of Indium Tin Oxide Nanoparticles and Their Different Characterizations</t>
  </si>
  <si>
    <t>A Systematic Analysis on Video Tracking System</t>
  </si>
  <si>
    <t>Multifaceted Applications of Nanoparticles and Nanocomposites Decorated with Biopolymers</t>
  </si>
  <si>
    <t>Using Information Communication Technology to Enhance Knowledge Management in University Libraries in Kerala</t>
  </si>
  <si>
    <t>A Study on Technological Pedagogical and Content Knowledge of B. Ed Student Teachers in Puducherry Region</t>
  </si>
  <si>
    <t>An Overview on Zika Virus and the Importance of Computational Drug Discovery</t>
  </si>
  <si>
    <t>Green Marketing and Sustainable Development–Challenges and Opportunities</t>
  </si>
  <si>
    <t>Quantitative Analysis of Global Research Trend on Water Pollution</t>
  </si>
  <si>
    <t>Insurance Penetration and Insurance Density in India–An Analysis</t>
  </si>
  <si>
    <t>International Journal of Scientific Research and Reviews</t>
  </si>
  <si>
    <t>An Enhanced Approach for Video Compression</t>
  </si>
  <si>
    <t>Hamiltonian Approach for Finding Shortest Path</t>
  </si>
  <si>
    <t>New Approach for Text Based Image Compression</t>
  </si>
  <si>
    <t>Linguistic Schemes Encoding Text Message</t>
  </si>
  <si>
    <t>Sales Prediction: Analysis of Time Series Data Using K-Means Based Smooth Subspace Clustering</t>
  </si>
  <si>
    <t>Comparison of Optimization Path Using Transportation Problem and Game Theory</t>
  </si>
  <si>
    <t>Study and Analysis of Influential Node Tracking in Social Networks</t>
  </si>
  <si>
    <t>Economic and Resource Impacts of Drip Method of Irrigation on Okra Cultivation: An Analysis of Field Survey Data</t>
  </si>
  <si>
    <t>Msme in India-What Went Before?</t>
  </si>
  <si>
    <t>Impact of Corporate Governance on Firm Performance: Empirical Evidence from India</t>
  </si>
  <si>
    <t>Microwave Synthesis of C-Doped Ti4O7 for Photocatalytic Applications</t>
  </si>
  <si>
    <t>Adding Text Document to Cluster Based on the Similarity Measures</t>
  </si>
  <si>
    <t>An Efficient Technique for Cryptography with Enhanced Key Security</t>
  </si>
  <si>
    <t>A Robust Framework for Multiple Object Detection and Tracking in Video Surveillance System</t>
  </si>
  <si>
    <t>A Survey on Biometric E-Voting System Using Retina</t>
  </si>
  <si>
    <t>A Systematic Study on Video Indexing</t>
  </si>
  <si>
    <t>Image Based Authentication Using Illusion Pin for Shoulder Surfing Attack</t>
  </si>
  <si>
    <t>Robust Visual Target Tracking Via Nearest Sequential Boundary Pattern</t>
  </si>
  <si>
    <t>User Authorization with Encrypted Visual Cryptography Using High Definition Images</t>
  </si>
  <si>
    <t>A Brief Review on Cloud Security Scenarios</t>
  </si>
  <si>
    <t>Access Pattern of Electronic Information for Attaining the Research Task Among the Scholars</t>
  </si>
  <si>
    <t>A Study of Data Mining Techniques for Auto Immune Diseases</t>
  </si>
  <si>
    <t>Bibliometric Analysis of the Journal–Economic Affairs</t>
  </si>
  <si>
    <t>Impact of Concept Mapping and Modular Learning Techniques on Pupils' Achievement for the Selected Topics in Mathematics</t>
  </si>
  <si>
    <t>Seaweed Fertilizers in Modern Agriculture</t>
  </si>
  <si>
    <t>Organic Farming in Tamil Nadu: Status, Issues and Prospects</t>
  </si>
  <si>
    <t>Performance Enhancement of Minutiae Extraction Using Frequency and Spatial Domain Filters</t>
  </si>
  <si>
    <t>Scientometric Analysis of the Journal “Green Chemistry”</t>
  </si>
  <si>
    <t>Temperature of Black Holes and Minimum Wavelength of Radio Waves</t>
  </si>
  <si>
    <t>Why Do Distant Planets Have Speedy Winds?</t>
  </si>
  <si>
    <t>An Analysis of Women Faculty Attitudes, Perceptions and Experiences of Information Access Competency</t>
  </si>
  <si>
    <t>Impact of Open Access Resources on Library and Information Science Students in India</t>
  </si>
  <si>
    <t>Conversion of Colleges into Centre of Excellence: Undergraduate English Honours Course in Kerala</t>
  </si>
  <si>
    <t>A Qualitative Case Study Analysis of Human Rights Violations of Dalits in Tamilnadu State of India</t>
  </si>
  <si>
    <t>Occupational Stress Related Coping Strategies Adopted by Special Educators in Inclusive Classroom</t>
  </si>
  <si>
    <t>Biopolymer Synthesis and Biodegradation</t>
  </si>
  <si>
    <t>Medicinal Application of Synthetic Biology</t>
  </si>
  <si>
    <t>Neuroprotective and Antiaging Essential Oils and Lipids in Plants</t>
  </si>
  <si>
    <t>Prediction Based Agro Advisory System for Crop Protection</t>
  </si>
  <si>
    <t>The Role of Social Worker with Elderly Care in Tamil Nadu</t>
  </si>
  <si>
    <t>New Design for Charging Section of Electrostatic Precipitators Using Thermocouple Principle for Air Pollution Control</t>
  </si>
  <si>
    <t>Biometric Security with Iris Recognition Techniques:A Review</t>
  </si>
  <si>
    <t>A Novel Background Normalization Technique with Textural Pattern Analysis for Multiple Target Tracking in Video</t>
  </si>
  <si>
    <t>A Novel Memory Bandwidth Efficient Video Compression Method in Wireless Video Sensor Network</t>
  </si>
  <si>
    <t>Complexity Analysis of Hybrid Method for Securing and Compressing Images</t>
  </si>
  <si>
    <t>Impact of Social Media Marketing in India</t>
  </si>
  <si>
    <t>An Emprical Analysis of Working Capital Management of Selected Airline Companies in India</t>
  </si>
  <si>
    <t>An Assessment on Managerial Skills Among Library Professionals Working in Affiliated Colleges of Bharathidasan University</t>
  </si>
  <si>
    <t>Use of E-Resources by Social Scientists in Tamil Nadu, India</t>
  </si>
  <si>
    <t>A Cito Analytical Study of Doctoral Theses in Legal Research</t>
  </si>
  <si>
    <t>Financial Literacy, Perceived Risk Attitudes and Investment Intention Among Women</t>
  </si>
  <si>
    <t>Novel Enhanced Particle Filters Approach for Moving Object Detection in Video Surveillance System</t>
  </si>
  <si>
    <t>A Novel Statistical Method for Detecting and Segmenting Moving Objects in Video</t>
  </si>
  <si>
    <t>Corporate Annual Reports of Indian Companies - Managerial Employees View</t>
  </si>
  <si>
    <t>An Enhanced Bio-Chaotic Algorithm for Classifying Iris Image Extraction and Encryption</t>
  </si>
  <si>
    <t>Impact of Blended Learning in Science Teaching Competency</t>
  </si>
  <si>
    <t>Emotional Intelligence and Social Adjustment Among Adolescent Students</t>
  </si>
  <si>
    <t>Cancer Detection Methodology Using Fuzzy Based Classification Techniques</t>
  </si>
  <si>
    <t>Role of Social Networks in Education</t>
  </si>
  <si>
    <t>Elucidating Water Supply, Demand and Contamination in Tamil Nadu</t>
  </si>
  <si>
    <t>Customer Relationship Management of Nationalized in Sivagangai District.</t>
  </si>
  <si>
    <t>A Study on the Strategic Importance of Retail Store Ambience for Retaining Customers</t>
  </si>
  <si>
    <t>Problem Solving Ability of Pre Service Teacher Trainees in Relation to Their Academic Achievement</t>
  </si>
  <si>
    <t>Predictor Variables of Life Skills and Teaching Competencies of Prospective Students in College of Education</t>
  </si>
  <si>
    <t>Gender Inequality in South India</t>
  </si>
  <si>
    <t>Cross Cultural Perceptive of Consumer Behavior-An Overview</t>
  </si>
  <si>
    <t>Problems and Prospects of Women Entrepreneurship in India</t>
  </si>
  <si>
    <t>Opportunities and Challenges in Green Banking</t>
  </si>
  <si>
    <t>Necessitate of Eco Tourism in Modern India</t>
  </si>
  <si>
    <t>An Overview of Corporate Social Responsibility</t>
  </si>
  <si>
    <t xml:space="preserve">Speciation, Saturation Indices and Inverse Modelling Studies in the Metasedimentary Crystalline Limestone Terrain Pandalgudi, Aquifer Region, Viruthunagar District, Tamilnadu, India </t>
  </si>
  <si>
    <t>Split Domination Number of a Congruent Dominating Graphs</t>
  </si>
  <si>
    <t>Handling of Big Data with a Novel Solution Architecture on Smart Grids</t>
  </si>
  <si>
    <t>Extracting of Positive and Negative Association Rules</t>
  </si>
  <si>
    <t>Chromatic Strong Domatic Partition in Graphs</t>
  </si>
  <si>
    <t>Multidimentional View of Automatic Video Classification : An Elucidation</t>
  </si>
  <si>
    <t>Satellite Impacts on Real Time Remote Sensing Applications– Technical Aspect</t>
  </si>
  <si>
    <t>Functional Characterization of Probiotic Potential of Novel Pigmented Bacterial Strains for Aquaculture Applications</t>
  </si>
  <si>
    <t>Information Extraction and Prediction Using Partial Keyword Combination and Blends Measure</t>
  </si>
  <si>
    <t>Manganese Doped Hydroxyapatite Nanoparticles Based Enzyme-Less Electrochemical Sensor for Detecting Hydroquinone</t>
  </si>
  <si>
    <t>Preface</t>
  </si>
  <si>
    <t>Smart Storage Systems for Electric Vehiclesâ€“A Review</t>
  </si>
  <si>
    <t>Special Issue: International Conference on Mathematical Modeling and Computational Methods in Science and Engineering Preface</t>
  </si>
  <si>
    <t>Energy Source: Plastic Waste into Fuel</t>
  </si>
  <si>
    <t>Stabilization of Switched Stochastic Genetic Regulatory Networks with Leakage and Impulsive Effects</t>
  </si>
  <si>
    <t>V 2 O 5 -Catalyzed One-Pot Multicomponent of Pyrazol Naphthoquinone as Scaffolds for Potential Bioactive Compounds: Synthesis, Structural Study and Cytotoxic Activity</t>
  </si>
  <si>
    <t>Global Robust Synchronization of Fractional Order Complex Valued Neural Networks with Mixed Time Varying Delays and Impulses</t>
  </si>
  <si>
    <t>Geoelectrical Investigation Along Miri Coast, East Malaysia: Evaluate the Vulnerability of Coastal Aquifer</t>
  </si>
  <si>
    <t>A Review on Role of Microbiome in Obesity and Antiobesity Properties of Probiotic Supplements</t>
  </si>
  <si>
    <t>Polyfunctional Application on Modified Cotton Fabric</t>
  </si>
  <si>
    <t>Selective Carbon Dioxide Capture Using Silica-Supported Polyaminals</t>
  </si>
  <si>
    <t>Applicable Multiplicative Calculus Using Multiplicative Modulus Function</t>
  </si>
  <si>
    <t>Deep Belief Neural Network Model for Prediction of Diabetes Mellitus</t>
  </si>
  <si>
    <t>Performance Improvement in Fingerprint Feature Extraction Using Minutiae Local Triangle Feature Set</t>
  </si>
  <si>
    <t>Enhancing the Computational Intelligence of Smart Fog Gateway with Boundary-Constrained Dynamic Time Warping Based Imputation and Data Reduction</t>
  </si>
  <si>
    <t>Clinical Decision Support and Predictive Analytics</t>
  </si>
  <si>
    <t>Overview of Structure, Applications and Control of Energy Management System in Different Fields of Business Management</t>
  </si>
  <si>
    <t>Usage of Social Networking Sites Among Post Graduate Students</t>
  </si>
  <si>
    <t>Growth, Spectroscopic, Dielectric and Non Linear Optical Studies of Strontium Metal Ion Doped Novel Semi-Organic L-Alanine Cadmium Chloride</t>
  </si>
  <si>
    <t>Blended Learning: Augmenting Academic Performance of High School Students</t>
  </si>
  <si>
    <t>Synergetic Performance of Graphene Oxide and Chitosan on the Removal of Direct Red 7</t>
  </si>
  <si>
    <t>The Role of Decision Support System and Risk Management</t>
  </si>
  <si>
    <t>Problems Faced by the Upper Primary Students in Acquiring Reading Skills – An</t>
  </si>
  <si>
    <t>Determining the Electronic Information Access Visibility Among the Faculty Members in the Engineering and Technology Institutions</t>
  </si>
  <si>
    <t>Awareness and Perception of Copyright Among Library and Information Science Professionals in Tamil Nadu, India</t>
  </si>
  <si>
    <t>Implementing Information Literacy Skills and Soft Skills for Better Use of Library Resources and Services</t>
  </si>
  <si>
    <t>Role of Libraries in Career Development Among the Students</t>
  </si>
  <si>
    <t>Investigation of Organizational Citizenship Behavior on Employees</t>
  </si>
  <si>
    <t>Novel Approach to Infinite Products Using Multiplicative Modulus Function</t>
  </si>
  <si>
    <t>Characterization Theorem for Commutative Lattice Ordered Ring</t>
  </si>
  <si>
    <t>Emotional Intelligence with Life Skills, Stress and Interpersonal Relationship</t>
  </si>
  <si>
    <t>A Comparative Review of Recent Data Mining Techniques for Prediction of Cardiovascular Disease from Electronic Health Records</t>
  </si>
  <si>
    <t xml:space="preserve">Analysis of Compassion Fatigue and Compassion Satisfaction Among Secondary School Teacher </t>
  </si>
  <si>
    <t>A Review on Video Encryption Techniques</t>
  </si>
  <si>
    <t>Dominations in Neutrosophic Graphs</t>
  </si>
  <si>
    <t>Learning Difficulties of English as a Second Language in Rural Region</t>
  </si>
  <si>
    <t>Comparative Analysis of Finger Vein Pattern Feature Extraction Techniques: An Overview</t>
  </si>
  <si>
    <t>Shortwave Infrared-Based Phenology Index Method for Satellite Image Land Cover Classification</t>
  </si>
  <si>
    <t>Biological Synthesis and Applications of Iron Oxide Nanoparticles</t>
  </si>
  <si>
    <t>Usage of Library Resources Among the Civil Service Exam Aspirants</t>
  </si>
  <si>
    <t>Nanopesticides for the Management of Insect Pests of Stored Grains</t>
  </si>
  <si>
    <t xml:space="preserve">Activity Index and Author Exponential Growth on Forensic Medicine </t>
  </si>
  <si>
    <t>Improvement of Learning Outcomes Through Smart Virtual Classroom Among Teacher Training Students -A Study</t>
  </si>
  <si>
    <t>Repercussion of Talent Management on Workforce Retention in Selected Hotels in Madurai</t>
  </si>
  <si>
    <t>Biotechnology in Veterinary Medicine</t>
  </si>
  <si>
    <t>Succession Planning – An Intricate Phase in Talent Management System in Selected Organisations in Tamilnadu</t>
  </si>
  <si>
    <t>An Empirical Investigation of Moderating Effects and Performance Consequences in Project Portfolio Business Case Control</t>
  </si>
  <si>
    <t xml:space="preserve">Design and Implementation of a Process of Risk-Based Criticality for Network Utilities Asset Management </t>
  </si>
  <si>
    <t>A Study on the Exchange Rate Determinants of Selected Asian Countries’ Currencies</t>
  </si>
  <si>
    <t>Labor Disputes Prevention and Resolution for Healthy Environment of Business Organization</t>
  </si>
  <si>
    <t>An Integrated Management System for Online Shopping Portals</t>
  </si>
  <si>
    <t>The Starbucks Effect: It Affects on Nearby Organization</t>
  </si>
  <si>
    <t>Benefits of Corporate Mentoring for Business Organization</t>
  </si>
  <si>
    <t>Effect of Yoga Training on Blood Pressure Among Inter-Collegiate Players</t>
  </si>
  <si>
    <t>Csr Policy Towards Promoting Societal Benefits: An Analysis on Criticism and Favourable Arguments</t>
  </si>
  <si>
    <t xml:space="preserve">Consumer Perception About Service Quality Dimensions Using Servperf Analysis of Co-Operative Banks </t>
  </si>
  <si>
    <t>Role of Social Media in the Successful Implementation of Business User Data Management</t>
  </si>
  <si>
    <t>An Introduction to Various Spatial Analysis Techniques</t>
  </si>
  <si>
    <t>Impact of Long Term Planning on Revenue on Business</t>
  </si>
  <si>
    <t>Quality of Work Life with Special Reference to Women Teachers in Self Financing Colleges of Arts and Science in Kanyakumari District</t>
  </si>
  <si>
    <t>Determinant of Socio-Economic Sustainable Development</t>
  </si>
  <si>
    <t>Occupational Stress in Relation to Adjustment of Social Science Teachers and Physical Education Teachers in Sivagangai District</t>
  </si>
  <si>
    <t>Perspective Analysis of Water Resource Management Satellites–Technical Aspect</t>
  </si>
  <si>
    <t>Pocket Guide to Bacterial Infections</t>
  </si>
  <si>
    <t>Reduction of Quasi-Lattices to Lattices</t>
  </si>
  <si>
    <t>Study on Molecular Taxonomy and Phylogenetic Analysis of Phytoplankton</t>
  </si>
  <si>
    <t>An Overview of Fixed Point Theorems in Dislocated Quasi Metric Spaces</t>
  </si>
  <si>
    <t>The Incompatibility of Anti-Dumping Laws</t>
  </si>
  <si>
    <t>Urysohn Lemmas in Topological Vector Spaces</t>
  </si>
  <si>
    <t>V2O5‐Catalyzed One‐Pot Multicomponent of Pyrazol Naphthoquinone as Scaffolds for Potential Bioactive Compounds: Synthesis, Structural Study and Cytotoxic Activity</t>
  </si>
  <si>
    <t>Application of Raman Spectroscopy to Pollution Control Using Wave Numbers</t>
  </si>
  <si>
    <t>Authorship Pattern of Rain Water Harvesting Research Management Publications</t>
  </si>
  <si>
    <t>Biosciences and Plant Biology</t>
  </si>
  <si>
    <t>Agriculture Women Entrepreneurs: Problems and Delights</t>
  </si>
  <si>
    <t>Effect of Deposition Potential on Synthesis, Structural, Morphological and Photoconductivity Response of Cu2O Thin Films by Electrodeposition Technique</t>
  </si>
  <si>
    <t>Emerging Advances in Computational Omics Tools for Systems Analysis of Gramineae Family Grass Species and Their Abiotic Stress Responsive Functions</t>
  </si>
  <si>
    <t>Ethnopharmacology, Phytochemistry, and Global Distribution of Mangroves―A Comprehensive Review</t>
  </si>
  <si>
    <t>A Mini Review on the Protective Effect of Lignans for the Treatment of Neurodegenerative Disorders</t>
  </si>
  <si>
    <t>Hausdorffness of General Compactifications</t>
  </si>
  <si>
    <t>Introduction to Artemia Culture</t>
  </si>
  <si>
    <t>Agribusiness (Foods) Supply Chain Management in Indian Agriculture: Affairs, Favorable Circumstances and Further Research</t>
  </si>
  <si>
    <t>Computational and Pharmacogenomics Insights on Hypertension Treatment: Rational Drug Design and Optimization Strategies</t>
  </si>
  <si>
    <t>A Review of Diabetic Prediction Using Machine Learning Techniques</t>
  </si>
  <si>
    <t>A Generic Approach for Video Indexing</t>
  </si>
  <si>
    <t>A Heuristic Fuzzy Algorithm for Hardware Engineers Assignment in University Sectors</t>
  </si>
  <si>
    <t>An Efficient Image Encryption Scheme Based on Signcryption Technique with Adaptive Elephant Herding Optimization</t>
  </si>
  <si>
    <t>Rule Based System for Better Prediction of Diabetes</t>
  </si>
  <si>
    <t>Dynamics of Heat Shock Proteins in Immunity and Aging</t>
  </si>
  <si>
    <t>Effects of Circuit Training and Battle Rope Training on Speed of School Girls</t>
  </si>
  <si>
    <t>Industrial Potentiality and Entrepreneurial Avenues in Tamil Nadu</t>
  </si>
  <si>
    <t>Influences of Two Combinations of Neuromuscular Drills and Asana Practices on Agility of Basketball Players</t>
  </si>
  <si>
    <t>Film Dressings Based on Hydrogels: Simultaneous and Sustained-Release of Bioactive Compounds with Wound Healing Properties</t>
  </si>
  <si>
    <t>Fixed Points for Mappings on Product Spaces</t>
  </si>
  <si>
    <t>Forest and Paliyar Tribes of the Palani Hills: Impacts on Livelihood and Cultural Dimensions</t>
  </si>
  <si>
    <t>Migration and Mobility in the Age of Disruption</t>
  </si>
  <si>
    <t>Applications of Second Order Derivative of Planck Distribution to Cosmic Microwave Background and Melting Point</t>
  </si>
  <si>
    <t>Startups on Women Entrepreneurs in India</t>
  </si>
  <si>
    <t>Extracellular Fungal Peroxidases and Laccases for Waste Treatment: Recent Improvement</t>
  </si>
  <si>
    <t>Examination Stress and Academic Achievement in English of Ninth Standard Students in Pudukottai Educational District</t>
  </si>
  <si>
    <t>Supplement of Missing Data in Groundwater-Level Variations of Peak Type Using Geostatistical Methods</t>
  </si>
  <si>
    <t>A Quantitative Analysis of Portfolio Governance Management for Product Innovation in Organization Management Systems</t>
  </si>
  <si>
    <t>On the Basis of Frequency Distribution Algorithm Implementing a Smart Attendance System in the Field of Corporate Management</t>
  </si>
  <si>
    <t>Study  the  Role  of  Green  Supply  Chain  Management  and  Firm  Performance  in  Environmental  Dynamism and Social Control</t>
  </si>
  <si>
    <t>In  the  Implication  of  Human  Resource  Management  Study,  Role  and  Applications  of  Advanced  Manufacturing Technologies</t>
  </si>
  <si>
    <t>Carbon Loaded Nano-Designed Spherically High Symmetric Lithium Iron Orthosilicate Cathode Materials for Lithium Secondary Batteries</t>
  </si>
  <si>
    <t>Game Theory Based Offload and Migration-Enabled Smart Gateway for Cloud of Things in Fog Computing</t>
  </si>
  <si>
    <t>Need to Study Higher Education Status in Kerala: Access, Equity and Quality</t>
  </si>
  <si>
    <t>Innovations in Teaching Methods and Strategies</t>
  </si>
  <si>
    <t>Evaluation of Antibacterial and Anticancer Potential of Polyaniline-Bimetal Nanocomposites Synthesized from Chemical Reduction Method</t>
  </si>
  <si>
    <t>Data Replication Using Data Mining Techniques</t>
  </si>
  <si>
    <t>Information and Communication Technology Awareness of M.Ed Trainees</t>
  </si>
  <si>
    <t>Leveraging Communication Skills Through the Usage of Smart Phones Among the Students</t>
  </si>
  <si>
    <t>Prospects of Marine Biofertilizers for Saline Soil Crop Cultivation</t>
  </si>
  <si>
    <t>Uniqueness of F-Algebra Topology for Commutative Semisimple Algebras</t>
  </si>
  <si>
    <t>Morphisms on Lattice Ordered Interval-Valued Hesitant Fuzzy Soft Sets</t>
  </si>
  <si>
    <t>The Paradigm Shift from Information Society to Knowledge Society and its Implications on Teaching</t>
  </si>
  <si>
    <t>Corporate Social Responsibility-A Conceptual Approach</t>
  </si>
  <si>
    <t>Role of Annealing Temperatures on Mechanical, Optical, Electrical and Magnetic Properties of Nanohydroxyapatite Biomaterial</t>
  </si>
  <si>
    <t>Statistical Convergence of Nets Through Directed Sets</t>
  </si>
  <si>
    <t>Foreign Direct Investment on Agricultural Industry in India</t>
  </si>
  <si>
    <t>Liquidity Performance of Bharath Petroleum Corporation Limited</t>
  </si>
  <si>
    <t xml:space="preserve">E-Retailing </t>
  </si>
  <si>
    <t>A Review on Recent Developments in Logistics and Supply Chain Management in India</t>
  </si>
  <si>
    <t>Marketing Responsibility of Street Vendors in Sustainable Tourism</t>
  </si>
  <si>
    <t>Problems and Prospects of Foreign  Direct Investment in India</t>
  </si>
  <si>
    <t>Sustaining and Managing Finances for Future Contentment</t>
  </si>
  <si>
    <t>Logistics and E-Logistics Management: Benefits and Challenges</t>
  </si>
  <si>
    <t>An (S − 1, S) Inventory System with Negative Arrivals and Multiple Vacation</t>
  </si>
  <si>
    <t>Genetic Diversity Analysis Reveals Strong Population Structure in Sorghum Germplasm Collection</t>
  </si>
  <si>
    <t>Finite-Time Mittag-Leffler Stability of Fractional-Order Quaternion-Valued Memristive Neural Networks with Impulses</t>
  </si>
  <si>
    <t>Reclamation of Hexavalent Chromium from Electroplating Effluents by Electroextraction</t>
  </si>
  <si>
    <t>Free Trade of New Protectionism</t>
  </si>
  <si>
    <t>Growth, Indexing and Authorship Pattern of Poultry Industry Research Publications</t>
  </si>
  <si>
    <t>An Approach for Detecting Spear Phishing Using Deep Packet Inspection and Deep Flow Inspection</t>
  </si>
  <si>
    <t>Insurance Financial Soundness Indicator- Caramel Model</t>
  </si>
  <si>
    <t>Effective Growth and Characterization of Piperazinium Orthophthalate Single Crystal Yielding High Second Harmonic Generation Efficiency</t>
  </si>
  <si>
    <t>The Impact of Social Media on Girl Students Health in Sivagangai District</t>
  </si>
  <si>
    <t>Students Awareness of Industrial Linkages Among the Universities</t>
  </si>
  <si>
    <t>Discernment of Select Dimensions of Quality of Work Life in the Conundrum of Artificial Intelligence Era</t>
  </si>
  <si>
    <t>Demographic Dividend and Youth Unemployment: Evidence from the Southern States of India</t>
  </si>
  <si>
    <t>Scientometric Analysis of Bioinformatics Literature</t>
  </si>
  <si>
    <t>Dissemination of Scholarly Information Among the Research Scholars Through Social Networks and Media in Madurai Kamaraj University and Manonmaniam Sun</t>
  </si>
  <si>
    <t>Energy Reduction Stratagem in Smart Homes Using Association Rule Mining</t>
  </si>
  <si>
    <t>Vermiremediation of Urban and Agricultural Biomass Residues for Nutrient Recovery and Vermifertilizer Production</t>
  </si>
  <si>
    <t>Analysis of Human Serum and Whole Blood for Transient Biometrics Using Minerals in the Human Body</t>
  </si>
  <si>
    <t>Impact and Usage of Social Media Among the Post Graduate Students of Arts in Alagappa University, Karaikudi, India</t>
  </si>
  <si>
    <t>Altmetircs Research: An Impact and Tools</t>
  </si>
  <si>
    <t>A Study on Learning Style of Higher Secondary School Students</t>
  </si>
  <si>
    <t>A Study on Healthcare System in Sivagangai District</t>
  </si>
  <si>
    <t>Server Load Balancing for Small to Medium-Sized Enterprises</t>
  </si>
  <si>
    <t xml:space="preserve">Impact on Customer Perceptions of Green Banking Process with Special Reference in Rajapalayam Taluk </t>
  </si>
  <si>
    <t>Entrepreneurial Challenges Among Youth - with Special Reference to Sivagangai and Ramanathapuram Districts in Tamil Nadu</t>
  </si>
  <si>
    <t>Unchanging Struggle in a Changing World: Unmasking the Social Mechanism in Female Verses</t>
  </si>
  <si>
    <t>Effectiveness of Blended Learning Method in Literature Classroom</t>
  </si>
  <si>
    <t>Some Results on Single Valued Neutrosophic Hypergroup</t>
  </si>
  <si>
    <t xml:space="preserve">Neutrosophic Inventory Backorder Problem Using Triangular Neutrosophic Numbers </t>
  </si>
  <si>
    <t>Air Pollution Controlled Prototype Modelling of Electrostatic Precipitator for Small Scale Industries</t>
  </si>
  <si>
    <t>Evolution of Organismal Female Wasp Mimics in Sexually Deceptive Orchid Genus Chiloglottis (Orchidaceae)</t>
  </si>
  <si>
    <t>A Study on Factors Influencing Quality of Work Life and Commitment of Employees in Textile Units in Coimbatore</t>
  </si>
  <si>
    <t>Developing Region to Reduce Economic Gap and to Support Large Environment Activities</t>
  </si>
  <si>
    <t xml:space="preserve">Main Assumption for Treatment the Natural Resources in Environment </t>
  </si>
  <si>
    <t>Influence of Consumer Psychographic Variables on Coupon Promotion Scheme with Special Reference to Speciality Products</t>
  </si>
  <si>
    <t>Ensuring Women Health for Sustainable Development:A Study on Health Infrastructure in Sivagangai District</t>
  </si>
  <si>
    <t xml:space="preserve">Supply Chain Management Strategies of Crude Oil Production in India </t>
  </si>
  <si>
    <t>Application of Feature Weighting for the Intensification of Data Classification</t>
  </si>
  <si>
    <t>Bibliometric Analysis of Contributions to Journal of Ornithology</t>
  </si>
  <si>
    <t>Implementation of Extended Deep Neural Networks for Stock Market Prediction</t>
  </si>
  <si>
    <t>Impact of Yogic Practices and Physical Exercises Training on Body Mass Index and Basal Metabolic Rate of Urban School Obese Boys Students</t>
  </si>
  <si>
    <t>Tourism Development and Fundamentals to Promote Sustainopreneurship in Tourism Industry</t>
  </si>
  <si>
    <t>Effectiveness of Organzational Culture and Retention Strategies</t>
  </si>
  <si>
    <t>Customer Attitude and Perception Towards Aavin Milk</t>
  </si>
  <si>
    <t>An Overview of Nanotoxicological Effects Towards Plants, Animals, Microorganisms and Environment</t>
  </si>
  <si>
    <t>Synthetic, Natural Derived Lipid Nanoparticles and Polymeric Nanoparticles Drug Delivery Applications</t>
  </si>
  <si>
    <t>Emotional Intelligence of Women College Teachers</t>
  </si>
  <si>
    <t>A Study of Load Balancing Algorithms in Software Defined Network</t>
  </si>
  <si>
    <t>A Study on Various Load Balancing Algorithms for Mobile Cloud Computing</t>
  </si>
  <si>
    <t>Financial Innovation in Indian Capital Market</t>
  </si>
  <si>
    <t>Sustainable Evolution of Medical Tourism in India: Strategies and Challenges</t>
  </si>
  <si>
    <t>The Influence of Emotional Intelligence on Job Satisfaction</t>
  </si>
  <si>
    <t>A Survey on Effectiveness of Video Assisted Learning in Enhancing Knowledge Competencies for Teachers</t>
  </si>
  <si>
    <t>Non Markovian Priority Queue for Existing Customer with Breaks in Call Center</t>
  </si>
  <si>
    <t>Abiotic Stress and Applications of Omics Approaches to Develop Stress Tolerance in Agronomic Crops</t>
  </si>
  <si>
    <t>Historical Monuments of Kundrakudi Shanmuganadar Temple</t>
  </si>
  <si>
    <t>Emotional Intelligence of Librarian in the Information Service</t>
  </si>
  <si>
    <t>Role and Impacts of Ant Colony Optimization in Job Shop Scheduling Problems</t>
  </si>
  <si>
    <t>Representation of Death in Literature</t>
  </si>
  <si>
    <t>A Study on Working Capital Management of Hindustan Aeronautics Limited</t>
  </si>
  <si>
    <t>Infrastructure of Sivagangai Palace</t>
  </si>
  <si>
    <t>Family to Work Enrichment and Innovative Work Behaviour: An Analytical Study</t>
  </si>
  <si>
    <t>Emotional Intelligence of Schoolteachers in Sivaganga District</t>
  </si>
  <si>
    <t>Taking the Business Organizations in to Account in Improving Environment</t>
  </si>
  <si>
    <t>A Single Valued Neutrosophic Inventory Model with Neutrosophic Random Variable</t>
  </si>
  <si>
    <t>Effect of Polyaniline on Sulfur/Sepiolite Composite Cathode for Lithium-Sulfur Batteries</t>
  </si>
  <si>
    <t>Optimal Feature Selection-Based Medical Image Classification Using Deep Learning Model in Internet of Medical Things</t>
  </si>
  <si>
    <t>Factors Influencing Consumer Buying Behaviour Towards Snacks Food Products</t>
  </si>
  <si>
    <t>The Role of University Faculties in Sustainable Development in Higher Education in Tamilnadu, India</t>
  </si>
  <si>
    <t>Challenges of Cloud Computing in Warehousing Operations with Respect to Chennai Port Trust</t>
  </si>
  <si>
    <t>Recent Investments &amp; Government Initiatives for Foreign Direct Invesments in India</t>
  </si>
  <si>
    <t>Reconnoitering the Impact of Economic Variables on Fruit Pulp Export from Tamil Nadu</t>
  </si>
  <si>
    <t>Emerging Issues and Challenges of Technology in Tourism and Hospitality Industry</t>
  </si>
  <si>
    <t>The Role of Microbiome, Dietary Supplements, and Probiotics in Autism Spectrum Disorder</t>
  </si>
  <si>
    <t>Effect of Various Yogic Practices on Skill Performance in Football Players</t>
  </si>
  <si>
    <t>Robust Dissipativity Analysis of Hopfield-Type Complex-Valued Neural Networks with Time-Varying Delays and Linear Fractional Uncertainties</t>
  </si>
  <si>
    <t>Metalinguistic Skills of Prospective Teachers</t>
  </si>
  <si>
    <t>Sedimentary Depositional Environment of Gundar River Estuary, Mookaiyur, Gulf of Mannar Coast, Ramanathapuram District, Tamilnadu, India</t>
  </si>
  <si>
    <t>Changing Paradigms of Indian Foodtech Landscape - Impact of Online Food Delivery Aggregators</t>
  </si>
  <si>
    <t>N-Doped Graphene Sheet Encapsulated Sulfur Binary Composite as Cathode for Lithium-Sulfur Battery Applications</t>
  </si>
  <si>
    <t>Implementing Naive Bayes Algorithm for Detecting Spam Emails on Datasets</t>
  </si>
  <si>
    <t>Enhancing Skills of Physically Challenged Students and Intellectually Disabled Students in the Field of Physical Education and Sports</t>
  </si>
  <si>
    <t>Fungal Pigments: Potential Coloring Compounds for Wide Ranging Applications in Textile Dyeing</t>
  </si>
  <si>
    <t>Robust Stability of Complex-Valued Stochastic Neural Networks with Time-Varying Delays and Parameter Uncertainties</t>
  </si>
  <si>
    <t>Corporate Social Responsibility Practices by Indian Industries during Covid-19</t>
  </si>
  <si>
    <t>Sports Technology Development of Physically Challenged Students and Intellectually Disabled Students in the Field of Physical Education</t>
  </si>
  <si>
    <t xml:space="preserve">Study of Different Types of Experience Competencies to Enhance the Environment </t>
  </si>
  <si>
    <t>Strengthening Environment Resistance for Improving Quality Growth</t>
  </si>
  <si>
    <t xml:space="preserve">An Overview of Server Load Balancing </t>
  </si>
  <si>
    <t>Emulsifiers</t>
  </si>
  <si>
    <t>Flavour Enhancers</t>
  </si>
  <si>
    <t>Portable Network Graphics Approach to the Authentication of Halftone Images with Henon Map Encryption</t>
  </si>
  <si>
    <t>Mushroom-Derived Carbon Dots for Toxic Metal Ion Detection and as Antibacterial and Anticancer Agents</t>
  </si>
  <si>
    <t>Resource Provisioning for Cyber–Physical–Social System in Cloud-Fog-Edge Computing Using Optimal Flower Pollination Algorithm</t>
  </si>
  <si>
    <t>Emotional Intelligence of Teachers Working in Higher Secondary Schools</t>
  </si>
  <si>
    <t>Entropy Measures for Plithogenic Sets and Applications in Multi-Attribute Decision Making</t>
  </si>
  <si>
    <t>A Study on Occupational Stress of Nurses in Public Hospitals in Chennai</t>
  </si>
  <si>
    <t>Impact of Digital Marketing on Women Fashion Behaviour in Sivagangai District</t>
  </si>
  <si>
    <t>Modified First Fit Decreasing Method for Load Balancing in Mobile Clouds</t>
  </si>
  <si>
    <t>Social Cognition and Environmental Ethics</t>
  </si>
  <si>
    <t>Predictive Analytics Algorithms for Clinical Decision Making in Healthcare</t>
  </si>
  <si>
    <t>Self-Confidence and Lifelong Learning</t>
  </si>
  <si>
    <t>Environmental Issues in Modern India</t>
  </si>
  <si>
    <t>Changing Rural Women Mindset Towards Sanitation in India</t>
  </si>
  <si>
    <t xml:space="preserve">Global Issues on Environmental Challenges and Solutions </t>
  </si>
  <si>
    <t>Human Resource Initiatives in Clean India Campaign</t>
  </si>
  <si>
    <t>Air Pollution and Controlling Measures in India: Current Scenario</t>
  </si>
  <si>
    <t>Gender Mainstreaming and Sanitation</t>
  </si>
  <si>
    <t>Challenges of Poor Sanitation in India</t>
  </si>
  <si>
    <t>Sanitation Issues and Waste Management</t>
  </si>
  <si>
    <t>Metacognitive Awareness of Mathematics Teachers in Sivaganga District</t>
  </si>
  <si>
    <t>Historical Studies of Nine Nagara Temples of Nattukkottai</t>
  </si>
  <si>
    <t>Phage Protein Interactions in the Inhibition Mechanism of Bacterial Cell</t>
  </si>
  <si>
    <t>An Optimal Least Square Support Vector Machine Based Earnings Prediction of Blockchain Financial Products</t>
  </si>
  <si>
    <t>Hyperparameter Tuning Deep Learning for Diabetic Retinopathy Fundus Image Classification</t>
  </si>
  <si>
    <t>Experimental and Computational Methods to Determine Protein Structure and Stability</t>
  </si>
  <si>
    <t>Use of Digital Resources Among Social Scientists: An Evaluative Study</t>
  </si>
  <si>
    <t>Authorship Pattern and Degree of Collaboration in Marine Pollution Research</t>
  </si>
  <si>
    <t>The Beneficial Role of Natural Antioxidants in Alleviating Neuroinflammatory Disorders Including Neurodegeneration</t>
  </si>
  <si>
    <t>Construction and Standardization of Achievement Test in Mathematics Unit ‘Set Language’</t>
  </si>
  <si>
    <t>Does Foreign Direct Investment Induces Societal Development in India?</t>
  </si>
  <si>
    <t>Fabrication of Gd2O3 Nanosheet-Modified Glassy Carbon Electrode for Nonenzymatic Highly Selective Electrochemical Detection of Vitamin B2</t>
  </si>
  <si>
    <t>Historical View of Perunkulam Region</t>
  </si>
  <si>
    <t>An Overview of Omics Approaches: Concept, Methods and Perspectives</t>
  </si>
  <si>
    <t>Significance of Bonded Logistics Parks in China, Enabling Indian Retail Industry for Effective Logistics</t>
  </si>
  <si>
    <t>Entrepreneurial Opportunities for the Sustainable Development of Madurai Tourism</t>
  </si>
  <si>
    <t>Effects of Concurrent Strength and Endurance Training on Speed</t>
  </si>
  <si>
    <t>Phytochemistry Literature: An Altmetrics Analysis</t>
  </si>
  <si>
    <t xml:space="preserve">Innovative Entrepreneurship for Economic Development </t>
  </si>
  <si>
    <t>An Effective Biclique Enumeration Algorithm Using Divide and Conquer</t>
  </si>
  <si>
    <t>Concurrent Strength Training with Yogasana Practices on Power Parameter of Women Hockey Players</t>
  </si>
  <si>
    <t xml:space="preserve"> Effects of Varied Surface of Circuit Plyometirc Training on Speed and Speed Endurance Performance of School Level Basketball Players</t>
  </si>
  <si>
    <t>Nano Biomedical Potential of Biopolymer Chitosan-Capped Silver Nanoparticles with Special Reference to Antibacterial, Antibiofilm, Anticoagulant and Wound Dressing Material</t>
  </si>
  <si>
    <t>Scientometric Analysis of Synthetic Fiber Literature</t>
  </si>
  <si>
    <t>Evaluation of Proximate Composition, Antioxidant Properties, and Phylogenetic Analysis of Two Edible Seaweeds</t>
  </si>
  <si>
    <t>An Efficient Framework for Secure Image Archival and Retrieval System Using Multiple Secret Share Creation Scheme</t>
  </si>
  <si>
    <t>Happiness Audit Among Female Students in a Higher Education Institution, Alagappa University, Karaikudi, India</t>
  </si>
  <si>
    <t>Toward Blockchain-Enabled Privacy-Preserving Data Transmission in Cluster-Based Vehicular Networks</t>
  </si>
  <si>
    <t>Role of Heat Shock Factors in Diseases and Immunity</t>
  </si>
  <si>
    <t>Hybrid Kernel Support Vector Machine Classifier and Grey Wolf Optimization Algorithm Based Intelligent Classification Algorithm for Chronic Kidney Disease</t>
  </si>
  <si>
    <t>Bioremediation Process by Marine Microorganisms</t>
  </si>
  <si>
    <t>Microfibers of Embellished Cobalt - Zeolite Imidazole Framework for Vitamin - B2 Detection</t>
  </si>
  <si>
    <t>Ageing Phenotypes</t>
  </si>
  <si>
    <t>Biodegradation and Bioremediation of S-Triazine Herbicides</t>
  </si>
  <si>
    <t>Formula for Harmfulness of Cell Phone Waves for One Type of Pollution</t>
  </si>
  <si>
    <t>Electrochemical Oxygen Evolution Reaction Activity of Tin Sulfide Nanostructures</t>
  </si>
  <si>
    <t>The Impact of Natural Disasters on Simplified Procedures and Open Problems</t>
  </si>
  <si>
    <t>Actinobacterial-Mediated Fabrication of Silver Nanoparticles and Their Broad Spectrum Antibacterial Activity Against Clinical Pathogens</t>
  </si>
  <si>
    <t>Impact of E-Filing of Tax Returns on Tax Revenue</t>
  </si>
  <si>
    <t>Complaint Redressal Practices in Public and Private Insurance Companies</t>
  </si>
  <si>
    <t>A Study on Effect of Marketing Mix Components on Sustainable Development of Tourism in South Tamilnadu</t>
  </si>
  <si>
    <t xml:space="preserve">Segregation of Sensitive Data in Cloud Storage </t>
  </si>
  <si>
    <t>Effectiveness of Interactive E-Content Module in Enhancing Students’ Achievement in Mathematics.</t>
  </si>
  <si>
    <t>Changes in the Protein Profiling of Earthworms Cultured in Toxic Substrates</t>
  </si>
  <si>
    <t>Problems Faced by Policyholders in Life Insurance Corporation of India</t>
  </si>
  <si>
    <t>Education and Training for Human Rights</t>
  </si>
  <si>
    <t>A Study on Social Intelligence of High School Students</t>
  </si>
  <si>
    <t>The Environmental Concern of Prospective Teachers: Demographic Perspectives</t>
  </si>
  <si>
    <t>Enhanced Cellular Uptake and Sustained Transdermal Delivery of Collagen for Skin Regeneration</t>
  </si>
  <si>
    <t>A Scientometric Social Network Analysis of International Collaborative Publications of All India Institute of Medical Sciences, India</t>
  </si>
  <si>
    <t xml:space="preserve">Influential Determinants of Livelihood Resources and Capabilities Affecting Livelihood Outcomes of Paliyar Tribes </t>
  </si>
  <si>
    <t>Privacy Preservation in Edge Consumer Electronics by Combining Anomaly Detection with Dynamic Attribute-Based Re-Encryption</t>
  </si>
  <si>
    <t>Marine Microbial Pharmacognosy: Prospects and Perspectives</t>
  </si>
  <si>
    <t>Conformal Cyclic Evolution of the Universe: a Loop Quantum Gravity Perspective</t>
  </si>
  <si>
    <t>Life Insurance Policyholders Perception Towards Insurance Distribution Channels</t>
  </si>
  <si>
    <t>Next Generation Sequencing: Advances and Applications in the World of Bacterial Diversity</t>
  </si>
  <si>
    <t>Exploring the Catalytic Reaction of Cysteine Proteases</t>
  </si>
  <si>
    <t>Video Encryption Using Chaos-Based Information Entropy</t>
  </si>
  <si>
    <t>Flavonoids for Therapeutic Applications</t>
  </si>
  <si>
    <t>An Effectual Video Indexing and Retrieval Model:A Comparative Study</t>
  </si>
  <si>
    <t>Enhanced Electrochemical Performance of a Silica Bead-Embedded Porous Fluoropolymer Composite Matrix for Li-Ion Batteries</t>
  </si>
  <si>
    <t>Reliable Multi-Object Tracking Model Using Deep Learning and Energy Efficient Wireless Multimedia Sensor Networks</t>
  </si>
  <si>
    <t>Challenges and Future Work Directions in Healthcare Data Management Using Blockchain Technology</t>
  </si>
  <si>
    <t>Necessities of Life from Palaikali</t>
  </si>
  <si>
    <t xml:space="preserve">Will Self-Monitoring Enhance the Relational Dimension of Workplace Spirituality? </t>
  </si>
  <si>
    <t>Detection of Biogenic Amines in Indian Fish and Fishery Products Consumed in Southeast Coast Region of India</t>
  </si>
  <si>
    <t>Metaheuristic Clustering Protocol for Healthcare Data Collection in Mobile Wireless Multimedia Sensor Networks</t>
  </si>
  <si>
    <t>Split Domination in Neutrosophic Graphs</t>
  </si>
  <si>
    <t>Biomedical Applications and Bioavailability of Curcumin-An Updated Overview</t>
  </si>
  <si>
    <t>Phytosterols in Seaweeds: An Overview on Biosynthesis to Biomedical Applications</t>
  </si>
  <si>
    <t>An Intelligent Transportation System for Traffic Density Estimation and Prediction Using Deep Learning Models</t>
  </si>
  <si>
    <t>An Enhanced Video Assisted Health Education System</t>
  </si>
  <si>
    <t>Structural and Optical Studies on Radio Frequency (Rf) Magnetron Sputter Deposited Nickel Oxide Thin Films</t>
  </si>
  <si>
    <t>Library Consortia: New Way of Resource Sharing in Network</t>
  </si>
  <si>
    <t>Adaptive Deep Learning Model for Air Pollution Analysis Using Meteorological Big Data</t>
  </si>
  <si>
    <t>Predicting Protein Folding and Protein Stability by Molecular Dynamics Simulations for Computational Drug Discovery</t>
  </si>
  <si>
    <t>Computational Intelligence-Based Financial Crisis Prediction Model Using Feature Subset Selection with Optimal Deep Belief Network</t>
  </si>
  <si>
    <t>Effects of Circuit Training and Battle Rope Training on Upper Body Muscular Endurance of School Girls</t>
  </si>
  <si>
    <t>Effectiveness of Multimedia Strategies in Learning Science</t>
  </si>
  <si>
    <t>Encryption Model Converting Secret Message to a Single Character</t>
  </si>
  <si>
    <t>Graphical User Authentication Using Hybrid Visual Cryptographic Technique</t>
  </si>
  <si>
    <t>A Hash-Based Quantum-Resistant Chameleon Signature Scheme</t>
  </si>
  <si>
    <t>Opinion Mining on Integrated Social Networks and E-Commerce Blog</t>
  </si>
  <si>
    <t>Cultural Elements Expressed in the Wedding Ceremonies of the Yelagiri Hill Tribes</t>
  </si>
  <si>
    <t>Mystical Elements in the Select Poems of Sri Aurobindo and Francis Thompson</t>
  </si>
  <si>
    <t>Classification of Algorithms Supported Factual Knowledge Recovery from Cardiac Data Set</t>
  </si>
  <si>
    <t>Information Resources Utilization by the Competitive Exam Aspirants in Some of the District Central Libraries of Tamilnadu</t>
  </si>
  <si>
    <t>Impact of Sugar Mill Effluent on the Quality of Groundwater in Cuddalore District, Tamil Nadu, India</t>
  </si>
  <si>
    <t>The Concept of Neuro- Linguistic Programming in Improving the Receptive Skills in English</t>
  </si>
  <si>
    <t>Phytochemical and Biological Screening of Organic Solvent Extracts of Ipomoea Pes-Capraeflower</t>
  </si>
  <si>
    <t>Correlative Study of Image Magnification Techniques</t>
  </si>
  <si>
    <t>Metal-Oxide Based Nanomaterials: Synthesis, Characterization and Their Applications in Electrical and Electrochemical Sensors</t>
  </si>
  <si>
    <t>A Review on Statistical Importance and Biomarkers Identification in Hashimoto Thyroiditis Disease</t>
  </si>
  <si>
    <t>Efficient Resource Allocation in Hybrid Wireless Networks Increase the Capacity</t>
  </si>
  <si>
    <t>Hairy Roots as a Source for Phytoremediation</t>
  </si>
  <si>
    <t>Signatures of Climate Change Deduced from the Geomorphic Features of Vellar Delta, Pudukkottai District, Tamil Nadu, India</t>
  </si>
  <si>
    <t>An Intelligent Deep Learning Based Xception Model for Hyperspectral Image Analysis and Classification</t>
  </si>
  <si>
    <t>Automatic Vehicle License Plate Recognition Using Optimal Deep Learning Model</t>
  </si>
  <si>
    <t>Fluorogenic Squaraine Dendrimers for Background-Free Imaging of Integrin Receptors in Cancer Cells</t>
  </si>
  <si>
    <t>Micropaleontological Assemblages on December-2004 Tsunamigenic Sediments Record of Climate Variation Between Cuddalore and Nagapattinam, East Coast of India</t>
  </si>
  <si>
    <t>Predicting the Decomposition Level of Forest Trees Through Ensembling Methods</t>
  </si>
  <si>
    <t>Risk Factor Identification, Classification and Prediction Summary of Chronic Kidney Disease</t>
  </si>
  <si>
    <t>Alamarcelvan and Atalvallan</t>
  </si>
  <si>
    <t>Patients Satisfaction and Expectation Towards Different Dimensions of Health Care Service Quality of Private Hospitals</t>
  </si>
  <si>
    <t>Bharathi and Advaita</t>
  </si>
  <si>
    <t>Faith in God and Language Policy in Tamil Pattiyal Grammar</t>
  </si>
  <si>
    <t>Artificial Intelligence Applications for Smart Societies</t>
  </si>
  <si>
    <t>Green Human Resource Management with Corporate Environmental Sustainability</t>
  </si>
  <si>
    <t>Graphene Nanosheet-Wrapped Mesoporous La 0.8 Ce 0.2 Fe 0.5 Mn 0.5 O 3 Perovskite Oxide Composite for Improved Oxygen Reaction Electro-Kinetics and Li-O 2 Battery Application</t>
  </si>
  <si>
    <t>Organic Farming – Current Status and Opportunities for Future Development</t>
  </si>
  <si>
    <t>Hybrid Classification Algorithms for Predicting Student Performance</t>
  </si>
  <si>
    <t>Disease Prediction by Machine Learning Over Big Data Lung Cancer</t>
  </si>
  <si>
    <t>Existence, Uniqueness, and Exponential Stability of Uncertain Delayed Neural Networks with Inertial Term: Nonreduced Order Case</t>
  </si>
  <si>
    <t>An Optimal Classification Model for Rice Plant Disease Detection</t>
  </si>
  <si>
    <t>Modelling on Volatility of Indian Macroeconomic Indicator - Nifty</t>
  </si>
  <si>
    <t>Impact of E-Commerce in Banking Sector</t>
  </si>
  <si>
    <t>Evaluation of the Anticancer Activities of Isatin-Based Derivatives</t>
  </si>
  <si>
    <t>Parameter Optimized Random Forest Method for Crop Yield Prediction</t>
  </si>
  <si>
    <t>Exploring a Context-Based Service Access for Trusted Pervasive Application</t>
  </si>
  <si>
    <t>Internet of Things Enabled Financial Crisis Prediction in Enterprises Using Optimal Feature Subset Selection-Based Classification Model</t>
  </si>
  <si>
    <t>Protein Leakage Induced Marine Antibiofouling Activity of Biosynthesized Zinc Oxide Nanoparticles</t>
  </si>
  <si>
    <t>A Novel Deep Neural Network for Intracranial Haemorrhage Detection and Classification</t>
  </si>
  <si>
    <t>Priority Sector Lending by Indian Bank</t>
  </si>
  <si>
    <t>Detection of Fake and Genuine Reviews with Hybridization of Fuzzy and Neural Networks Techniques</t>
  </si>
  <si>
    <t>Machine Learning Algorithms in Intrusion Detection and Classification</t>
  </si>
  <si>
    <t>Cobalt Vanadium Oxide Nanoclusters for Oxygen Evolution Reaction</t>
  </si>
  <si>
    <t>Studies on Relative Growth Rate and Doubling Time of Publications Productivity of Nuclear Medicine Research</t>
  </si>
  <si>
    <t>An Overview of Layer 4 and Layer 7 Load Balancing</t>
  </si>
  <si>
    <t>Electrochromic Behavior of Vanadium Pentoxide Thin Films Prepared by a Sol-Gel Spin Coating Process</t>
  </si>
  <si>
    <t xml:space="preserve">New Agriculture Technology in Modern Farming </t>
  </si>
  <si>
    <t>A Scientometric Overview of Authorship Pattern and Collaborative Measures in Global Leather Research</t>
  </si>
  <si>
    <t xml:space="preserve">Corporate Social Responsibility of Freight Forwarding Companies on Labour Market </t>
  </si>
  <si>
    <t>Masculinity and Challenges for Women in Indian Culture</t>
  </si>
  <si>
    <t>Micro- and Macroalgae: An Updated View</t>
  </si>
  <si>
    <t>Computation in Bioinformatics: Multidisciplinary Applications</t>
  </si>
  <si>
    <t>Challenges and Features of Tracking Technology on Logistics and Supply Chain Efficiency</t>
  </si>
  <si>
    <t>A Study on the Impact of Covid-19 Lockdown in Manapparai Steel Factory</t>
  </si>
  <si>
    <t>Determination of Elements in Human Urine for Transient Biometrics</t>
  </si>
  <si>
    <t>அழிவுற்ற இசைத் தமிழ் நூல்கள் Extinct Tamil Music Books</t>
  </si>
  <si>
    <t>Some Characterization Results of Nonlocal Special Random Impulsive Differential Evolution Equations</t>
  </si>
  <si>
    <t>Biodetoxification of Heavy Metals Using Biofilm Bacteria</t>
  </si>
  <si>
    <t>Problems Faced by Physically Challenged Students in Accessing and Utilizing the Library Resources and Services of College Students in India</t>
  </si>
  <si>
    <t>Central University Library Websites in India: Web Content Analysis</t>
  </si>
  <si>
    <t>Ecofriendly Approach for Bioethanol Production from Microalgae</t>
  </si>
  <si>
    <t>Insights into the Status of Heavy Metal Resistant Rhizobacterial Communities in the Heavy Metal Contaminated Sites</t>
  </si>
  <si>
    <t>Air-Water Interface Assembly of Protein Nanofibrils Promoted by Hydrophobic Additives</t>
  </si>
  <si>
    <t>On the Ternary Exponential Diophantine Equation Equating a Perfect Power and Sum of Products of Consecutive Integers</t>
  </si>
  <si>
    <t>Awareness of Digital Technology Among Rural Women Entrepreneurs</t>
  </si>
  <si>
    <t>Use of Flue Gas as a Carbon Source for Algal Cultivation</t>
  </si>
  <si>
    <t>Data Encryption for Internet of Things Applications Based on Catalan Objects and Two Combinatorial Structures</t>
  </si>
  <si>
    <t>Representation of Caste and Class in Modern Tamil Films</t>
  </si>
  <si>
    <t>Recent Advances and Need of Green Synthesis in Two-Dimensional Materials for Energy Conversion and Storage Applications</t>
  </si>
  <si>
    <t>Implementation of Legendre Neural Network to Solve Time-Varying Singular Bilinear Systems</t>
  </si>
  <si>
    <t>Corona Virus Research in Veterinary Science a Scientometrics Analysis</t>
  </si>
  <si>
    <t>Mechanisms Involved in Carcinogenesis</t>
  </si>
  <si>
    <t>Effect of Tungsten and Carbon in Germanium Oxide as a High-Performance Electrode for Energy Storage Applications</t>
  </si>
  <si>
    <t>Prospects of Covalent Approaches in Drug Discovery: An Overview</t>
  </si>
  <si>
    <t>An Insight of Protein Structure Predictions Using Homology Modeling</t>
  </si>
  <si>
    <t>Basic Concepts in Proteomics and Applications</t>
  </si>
  <si>
    <t>Editorial: Molecular Studies of Covid-19 Chemistry</t>
  </si>
  <si>
    <t>Effects of Integrative Neuromuscular Training Combined with Yoga and Stretching Exercises on Abdominal Strength Endurance of Primary School Children</t>
  </si>
  <si>
    <t>Fin- Tech in Indian Agricultural Sector</t>
  </si>
  <si>
    <t>Improved Antibacterial Activity of Water-Soluble Nanoformulated Kaempferol and Combretastatin Polyphenolic Compounds</t>
  </si>
  <si>
    <t>Finger Vein Feature Extraction Using Contrast Enhancement Dynamic Histogram Equalization for Image Enhancement</t>
  </si>
  <si>
    <t>A Rule Based Recommender System to Improve the Yield of Groundnut Crop Using Decision Tree with Backward Elimination, Principal Component Analysis</t>
  </si>
  <si>
    <t>Optimal Confidential Mechanisms in Smart City Healthcare</t>
  </si>
  <si>
    <t>Multi Object Tracking Using Gradient-Based Learning Model in Video-Surveillance</t>
  </si>
  <si>
    <t>Microbial Polymers as Sustainable Agents for Mitigating Health Risks of Plant-Based Endocrine Disruptors in Surface Water</t>
  </si>
  <si>
    <t>A Crucial Review on Polycyclic Aromatic Hydrocarbons - Environmental Occurrence and Strategies for Microbial Degradation</t>
  </si>
  <si>
    <t>Perspective on Challenges of Climate and Environment in Organizing Sports Events</t>
  </si>
  <si>
    <t>Open Access Information as a Platform for Sustainable Development: Perspectives from Selected Institutions in India</t>
  </si>
  <si>
    <t>Unveiling the Anticancer and Antibiofilm Potential of Catechin Overlaid Reduced Graphene Oxide/Zinc Oxide Nanocomposites</t>
  </si>
  <si>
    <t>Research Collaboration Pattern in Forensic Medicine</t>
  </si>
  <si>
    <t>Sentiment Analysis: An Approach for Analysing Tamil Movie Reviews Using Tamil Tweets</t>
  </si>
  <si>
    <t>Steady State Analysis of Impulse Customers and Cancellation Policy in Queueing-Inventory System</t>
  </si>
  <si>
    <t>Machine Learning Model for Intracranial Hemorrhage Diagnosis and Classification</t>
  </si>
  <si>
    <t>Seed Dormancy and Pre-Harvest Sprouting in Rice-An Updated Overview</t>
  </si>
  <si>
    <t>Alteration of Cell Membrane Permeability by Cetyltrimethylammonium Chloride Induces Cell Death in Clinically Important Candida Species</t>
  </si>
  <si>
    <t>Prevalence of Internet Addiction and Post-Pandemic Times Usage of Internet in Alagappa University</t>
  </si>
  <si>
    <t> Dimensions of Intrapreneurship</t>
  </si>
  <si>
    <t>Citation Analysis on Quantum Dots Literature during 2006-2020</t>
  </si>
  <si>
    <t>Improved Results on Finite-Time Passivity and Synchronization Problem for Fractional-Order Memristor-Based Competitive Neural Networks: Interval Matrix Approach</t>
  </si>
  <si>
    <t>Sentiment Analysis of Tweets in Social Media Over Covid-19 Span</t>
  </si>
  <si>
    <t>Insights into Structural Modifications of Valproic Acid and Their Pharmacological Profile</t>
  </si>
  <si>
    <t>Scientometric Analysis of Research Activity and Collaboration Patterns in Marine Pollution Literature</t>
  </si>
  <si>
    <t>New Results for Multivalued Mappings in Hausdorff Neutrosophic Metric Spaces</t>
  </si>
  <si>
    <t>The Irrigation Future of India</t>
  </si>
  <si>
    <t>Temporal Trends and Regional Patterns in Development of Irrigation in India</t>
  </si>
  <si>
    <t>Groundwater Irrigation in India: Development, Overexploitation and Sustainability</t>
  </si>
  <si>
    <t>The Irrigation Future of India: Overview and Synthesis</t>
  </si>
  <si>
    <t>Environmental and Morphological Detrimental Effects of Microplastics on Marine Organisms to Human Health</t>
  </si>
  <si>
    <t>Effects of Cloistered and Coalesced Power Yoga and Plyometric Training on Blood Sugar and Urea in Tribal Taekwondo Athletes</t>
  </si>
  <si>
    <t>Pseudomonas Resistant to Heavy Metal Contamination Degrades and Mineralizes</t>
  </si>
  <si>
    <t>Tank Irrigation in India: Why Is It Declining?</t>
  </si>
  <si>
    <t>Marketing 5.0: Digital Marketing Trends Analysis</t>
  </si>
  <si>
    <t>Losers and Gainers of Groundwater Irrigation Development: Results from a Study of Peninsular India</t>
  </si>
  <si>
    <t>A Robust Non-Fragile Control Lag Synchronization for Fractional Order Multi-Weighted Complex Dynamic Networks with Coupling Delays</t>
  </si>
  <si>
    <t>Extent and Scope for the Adoption of Water Saving Technologies: An Analysis of Drip and Sprinkler Irrigation in India</t>
  </si>
  <si>
    <t>Indian Irrigation Sector: Overall Physical Settings and Resource Utilisation</t>
  </si>
  <si>
    <t>Poverty-Reducing Role of Groundwater Irrigation in India: Evidence from a Cross-Sectional Analysis</t>
  </si>
  <si>
    <t>Economic Impact of Drip Irrigation in India: An Empirical Analysis with Farm Level Data</t>
  </si>
  <si>
    <t>Summary and Policy Pointers</t>
  </si>
  <si>
    <t>Advances of Nanocellulose in Biomedical Applications</t>
  </si>
  <si>
    <t>Highly Efficient Electrochemical Sensing of Acetaminophen by Cobalt Oxide-Embedded Nitrogen-Doped Hollow Carbon Spheres</t>
  </si>
  <si>
    <t>Foot Impairments and Overuse Injuries in Long Distance Runners—A Prospective Study for the Prevalence</t>
  </si>
  <si>
    <t>Algal Nanotechnology: Scope and Limitations</t>
  </si>
  <si>
    <t>Effect of Circuit Training Combined with Speed Agility Quickness Drills and Jump Rope Drills on Upperbody Muscular Endurance</t>
  </si>
  <si>
    <t>Perspectives of Metals and Metal Oxide Nanoparticles for Antimicrobial Consequence – An Overview</t>
  </si>
  <si>
    <t>Agriculture Drought Management in Ramanathapuram District of Tamil Nadu, India</t>
  </si>
  <si>
    <t>Distribution Patterns of Inner Shelf Benthic Foraminifera and Their Relationship to Climatic Conditions in Northeastern Tamil Nadu, India</t>
  </si>
  <si>
    <t>Technology Advancements in Sample Preparation</t>
  </si>
  <si>
    <t>Evaluation of Various Cryptographic Techniques Based on File Size on Cloud Storage Security</t>
  </si>
  <si>
    <t>Mapping and Scientometric Measures on Research Publications of Energy Storage and Conversion</t>
  </si>
  <si>
    <t>Artificial Intelligence: Trends and Challenges</t>
  </si>
  <si>
    <t>Herstories in Contemporary Indian Films</t>
  </si>
  <si>
    <t>Lectins in Diagnostic Tools and Therapeutic Agents</t>
  </si>
  <si>
    <t>Influence of Educational Video Games for the Achievement of the Mathematics and Problem-Solving Abilities of Upper Primary School Students</t>
  </si>
  <si>
    <t>The Man and His Curse</t>
  </si>
  <si>
    <t>"Women Conquerers" -The Faces of Burning Justice</t>
  </si>
  <si>
    <t>Effect of Circuit Training Combined with Speed Agility Quickness Drills and Jump Rope Drills on Agility</t>
  </si>
  <si>
    <t>Performance of Stochastic Inventory System with a Fresh Item, Returned Item, Refurbished Item, and Multi-Class Customers2022</t>
  </si>
  <si>
    <t>Cyclic Phantom Energy Dominated Cosmological Scenario from Loop Quantum Cosmology</t>
  </si>
  <si>
    <t>Effects of Circuit Training and Circuit Weight Training on Muscular Strength Endurance</t>
  </si>
  <si>
    <t>An  Analytical  Appraisal of Major Issues and Challenges in Kudumbhashree Women Micro-Enterprises of  Thiruvanthapuram Corporation</t>
  </si>
  <si>
    <t>Wireless Sensor-Based Enhanced Security Protocol to Prevent Node Cloning Attack</t>
  </si>
  <si>
    <t>Fuzzy Logic Based Clustering with Optimal Lightweight Cryptography for Privacy-Preserving Data Transmission in Vehicular Adhoc Networks</t>
  </si>
  <si>
    <t>Molecular Insights into Freezing Stress in Peach Based on Multi-Omics and Biotechnology: An Overview</t>
  </si>
  <si>
    <t>In Silico Identification of Hub Genes as Observing Biomarkers for Gastric Cancer Metastasis</t>
  </si>
  <si>
    <t>Molecular Cloning and Functional Interaction by Computational Analysis</t>
  </si>
  <si>
    <t>Fish Lectins as Molecular Markers</t>
  </si>
  <si>
    <t>Application of Fish Lectin in Human and Veterinary Medicine</t>
  </si>
  <si>
    <t>Analysis of the Energy Procreation Using Various Lignocellulosic Biomass as Feedstock</t>
  </si>
  <si>
    <t>An Integrated Eco-Epidemiological Plant Pest Natural Enemy Differential Equation Model with Various Impulsive Strategies</t>
  </si>
  <si>
    <t>Inverse Dominating Set in Neutrosophic Graphs</t>
  </si>
  <si>
    <t>Analysis of Approaches for Irony Detection in Tweets for Online Products</t>
  </si>
  <si>
    <t>Molecular Insights into Agonist/Antagonist Effects on Macromolecules Involved in Human Disease Mechanisms</t>
  </si>
  <si>
    <t>Corporate Governance for Board of Structure and the Role of Independent Directors of Listed Companies in Tamil Nadu</t>
  </si>
  <si>
    <t>Neutral Stochastic Impulsive Integro-Differential Equations Driven by Fractional Brownian Motion and Brownian Motion with Nonlocal Condition</t>
  </si>
  <si>
    <t>Accelerating Farm Income Growth: Opportunities and Challenges</t>
  </si>
  <si>
    <t>Analysis of M/M/1/N Stochastic Queueing—Inventory System with Discretionary Priority Service and Retrial Facility</t>
  </si>
  <si>
    <t>Aquatic Lectins Immune Defense, Biological Recognition and Molecular Advancements</t>
  </si>
  <si>
    <t>Climate Change and Agricultural Losses in India</t>
  </si>
  <si>
    <t>A Hash-Based Quantum-Resistant Designated Verifier Signature Scheme</t>
  </si>
  <si>
    <t>Performance of Machine Learning and Image Processing in Plant Leaf Disease Detection</t>
  </si>
  <si>
    <t>Employee Engagement and the Tools of Industry 4.0</t>
  </si>
  <si>
    <t>Integrated Transcriptome Profiling Identifies Prognostic Hub Genes as Therapeutic Targets of Glioblastoma: Evidenced by Bioinformatics Analysis</t>
  </si>
  <si>
    <t>Diversity of Zooplankton and Influences of Hydrobiology on Mangrove Backwaters of Ennore, Tamil Nadu, India</t>
  </si>
  <si>
    <t>Electrochemical Sensing of Arsenic Ions Using a Covalently Functionalized Benzotriazole-Reduced Graphene Oxide-Modified Screen-Printed Carbon Electrode</t>
  </si>
  <si>
    <t>Analysis of a Stochastic Inventory Model on Random Environment with Two Classes of Suppliers and Impulse Customers</t>
  </si>
  <si>
    <t>Selective Determination of Catechol Using One Dimensional Zeolitic Cobalt–Nickel Imidazolate Framework</t>
  </si>
  <si>
    <t>Investigating the Effect of Electrode Pressure on Nugget Size, Microstructure and Tensile Shear Strength of Resistance Spot Welded Advanced High Strength Dual Phase Steel Joints</t>
  </si>
  <si>
    <t>History and Reconstruction of Thirugnanasambandar</t>
  </si>
  <si>
    <t xml:space="preserve">Amalgamating Ensemble Methods for Image Classification </t>
  </si>
  <si>
    <t>Analysis of Yogic Practices and Aerobic Exercise on Flexibility Among Children with Down Syndrome</t>
  </si>
  <si>
    <t>Impact of Aerobic Dance and Yogic Training on Flexibility Among Professional Students</t>
  </si>
  <si>
    <t>Impact of Pilates and Plank Exercise on Leg Strength of Adolescent School Boys in Prakasam District-Andhra Pradesh</t>
  </si>
  <si>
    <t>Analysis of Bulgarian Bag Training, Swiss Ball Training and Combined Training on Selected Anthropometric Variables Among Volleyball Players</t>
  </si>
  <si>
    <t>Predictor of Professional Ethics Among Teacher Eduators</t>
  </si>
  <si>
    <t>Isolated and Combined Effect of Yogasana Adn Burpee Ecercise on Vital Capacity Among College Men Students</t>
  </si>
  <si>
    <t>Multi-Objective Optimization with Artificial Neural Network Based Robust Paddy Yield Prediction Model</t>
  </si>
  <si>
    <t>Spit Evolution and Shoreline Changes Along Manamelkudi Coast Using Geo-Spatial Techniques and Statistical Approach</t>
  </si>
  <si>
    <t>Preface: Special Issue “Adaptive Technologies and Personalised Learning”</t>
  </si>
  <si>
    <t>Construction of a Copper Bismuthate/Graphene Nanocomposite for Electrochemical Detection of Catechol</t>
  </si>
  <si>
    <t>Properties Evaluation of Electroless Ni-Coated Low-Carbon Steels</t>
  </si>
  <si>
    <t>Mathematical Analysis on Power Generation–Part I</t>
  </si>
  <si>
    <t>Sustainable Energy Materials</t>
  </si>
  <si>
    <t>Nanocelluloses Toxicological and Environmental Impacts</t>
  </si>
  <si>
    <t>Electrospun Nanofibers for Industrial and Energy Applications</t>
  </si>
  <si>
    <t>Are Macroeconomic Indicators Accountable for Sectoral Stock Price Behaviours?</t>
  </si>
  <si>
    <t>A Machine Learning Based Framework for Preprocessing and Classification of Medical Images</t>
  </si>
  <si>
    <t>Privacy Preserving Lightweight Cryptography Scheme for Clustered Vehicular Adhoc Networks</t>
  </si>
  <si>
    <t>Deep Learning Based Process Analytics Model for Predicting Type 2 Diabetes Mellitus</t>
  </si>
  <si>
    <t>Role of Sports Psychology on Enhancing Sports Performance</t>
  </si>
  <si>
    <t>Buying Behaviour of College Students on Online Shopping Special Reference to Karaikudi</t>
  </si>
  <si>
    <t>Performance of Non-Performing Assets</t>
  </si>
  <si>
    <t>Two-Dimensional Layered Bismuthene/Antimonene Nanocomposite as a Potential Electrode Material for the Fabrication of High-Energy Density Hybrid Supercapacitors</t>
  </si>
  <si>
    <t>Problems Experienced by Women Student on Institution and Industry Linkage</t>
  </si>
  <si>
    <t>Ionic Liquid Passivator for Mesoporous Titanium Dioxide Electron Transport Layer to Enhance the Efficiency and Stability of Hole Conductor-Free Perovskite Solar Cells</t>
  </si>
  <si>
    <t>Bibliometrics Analysis of Paleontology Research on the Global Context</t>
  </si>
  <si>
    <t>Problems and Countermeasures of Physics Teachers Practical Work in Institutions of Higher Learning in Alanzaghi Education District</t>
  </si>
  <si>
    <t>Independent Automobile Intelligent Motion Controller and Redirection, Using a Deep Learning System</t>
  </si>
  <si>
    <t>Sustainable Development of Libraries: Some Possibilities</t>
  </si>
  <si>
    <t>Analysis of Stochastic State-Dependent Arrivals in a Queueing-Inventory System with Multiple Server Vacation and Retrial Facility</t>
  </si>
  <si>
    <t>E-Learning- Accessibility of Students with Visual Impairment in Higher Education</t>
  </si>
  <si>
    <t>Groundwater Contamination in Coastal Aquifers: Assessment and Management</t>
  </si>
  <si>
    <t>Optimal Deep Belief Network Enabled Cybersecurity Phishing Email Classification</t>
  </si>
  <si>
    <t>Analysis of Suitable Machine Learning Imputation Techniques for Arthritis Profile Data</t>
  </si>
  <si>
    <t>Luminescent Cyclodextrin Systems and Their Applications</t>
  </si>
  <si>
    <t>Calixarene Based Luminescent Systems</t>
  </si>
  <si>
    <t>Social History of Perungulam in Thoothukudi District</t>
  </si>
  <si>
    <t>Covid-19: Transformation of Edtech in India from Real to Virtual: An Analysis of Issues and Challenges by University Students in Tamilnadu</t>
  </si>
  <si>
    <t>Bibliometric Analysis of Bioremediation Literature in India</t>
  </si>
  <si>
    <t>Ethical Behaviour with Avoiding Text Mining in Digital Education</t>
  </si>
  <si>
    <t>Coastal and Nearshore Minerals: Blue Economy Potential and Prospects</t>
  </si>
  <si>
    <t>Effect of Concurrent Neuromuscular Training and Football Game Practice on Agility</t>
  </si>
  <si>
    <t>Contribution of Artificial Intelligence in Sustainable Management of Agro Processing Industry</t>
  </si>
  <si>
    <t>Hard Carbon Reprising Porous Morphology Derived from Coconut Sheath for Sodium-Ion Battery</t>
  </si>
  <si>
    <t>Conventional and Omics Approaches for Understanding the Abiotic Stress Response in Cereal Crops—An Updated Overview</t>
  </si>
  <si>
    <t>Existence and Uniqueness of Climate-Based Periodic Chikungunya Fractional Order Model with Incubation Period</t>
  </si>
  <si>
    <t>An Efficient Enhanced Full Homomorphic Encryption for Securing Video in Cloud Environment</t>
  </si>
  <si>
    <t>Educational Technology Implications for Enhancing Reading Comprehension</t>
  </si>
  <si>
    <t>Moderating Role of Commercial Capabilities on Firm Performance Through Innovative Capability in Manufacturing Msmes</t>
  </si>
  <si>
    <t>Antibacterial and Antibiofilm Potential of Microbial Polysaccharide Overlaid Zinc Oxide Nanoparticles and Selenium Nanowire</t>
  </si>
  <si>
    <t>The Role and Significance of Bacillus and Lactobacillus Species in Thai Fermented Foods</t>
  </si>
  <si>
    <t>Enhancing Cybersecurity Through Blockchain Technology</t>
  </si>
  <si>
    <t>Solutions of Detour Distance Graph Equations</t>
  </si>
  <si>
    <t>Small, Large-Scale Production and Cost-Benefit Analysis and Marketing of Agar from Gelidium</t>
  </si>
  <si>
    <t>Optimal Double Layer Secret Sharing Scheme for Biometrics</t>
  </si>
  <si>
    <t>Visual Cryptography Secret Share Creation Techniques with Multiple Image Encryption and Decryption Using Elliptic Curve Cryptography</t>
  </si>
  <si>
    <t>Medical Ultrasound Image Compression Using Edge Detection</t>
  </si>
  <si>
    <t>Online Branding–Effectiveness and Future Trends</t>
  </si>
  <si>
    <t>Isolated and Combined Effect of Plyometric and Resistance Training on Speed Performance of Male Cricket Players</t>
  </si>
  <si>
    <t>Structural, Quantum Chemical, Molecular Docking, and Dynamics Studies of Quercetin—A Potent Inhibitor for Colon Cancer</t>
  </si>
  <si>
    <t>Seasonal Distribution of Nutrients in Water and Sediment of Three Coastal Region of Palk Bay Area, India</t>
  </si>
  <si>
    <t>Digital Technology Logistics and Service Providers: Present and Future</t>
  </si>
  <si>
    <t>Effective and Efficient Video Compression by the Deep Learning Techniques</t>
  </si>
  <si>
    <t>New Approach for Reducing the Size of Ciphertext</t>
  </si>
  <si>
    <t>Multimodal Biometric Authentication by Slap Swarm-Based Score Level Fusion</t>
  </si>
  <si>
    <t>Analysis of Problems and Prospects of Cashew Cultivation in India</t>
  </si>
  <si>
    <t>Evaluation of Antibacterial Activity and Characterization of Phytochemical Compounds from Selected Mangrove Plants</t>
  </si>
  <si>
    <t>Optical, Thermal and Magnetic Properties of Strontium Ferrite Nanoparticles</t>
  </si>
  <si>
    <t>New Approach in Logarithmic Summability of Sequences in Neutrosophic Normed Spaces</t>
  </si>
  <si>
    <t>Shrimp Vibriosis</t>
  </si>
  <si>
    <t>Factors Influencing the Adoption of Digital Technology in Transportation Among Logistics Service Providers</t>
  </si>
  <si>
    <t>Microbial Volatile Organic Compounds: An Alternative for Chemical Fertilizers in Sustainable Agriculture Development</t>
  </si>
  <si>
    <t>The Elements of Iconography in Saptamadhar Sculptures</t>
  </si>
  <si>
    <t>Survey on Deep Learning Based Techniques for Secured Prediction Model in Iot-Smart Healthcare Devices</t>
  </si>
  <si>
    <t>Survey on Machine Learning Approach for Adverse Drug Reactions Classification of Attention Deficit Hyperactivity Disorder</t>
  </si>
  <si>
    <t>Marketing Behaviour of Cashew Farmers</t>
  </si>
  <si>
    <t>Innovation and the Impact of Technology on Women Entrepreneurism India</t>
  </si>
  <si>
    <t>Impact of Industry 4.0 on Sustainable Libraries</t>
  </si>
  <si>
    <t>Strategic Design of Lithium-Rich Hierarchical Li1.2Mn0.54Ni0.13Co0.13O2 Microcubes as High-Capacity Cathodes for Lithium-Ion Batteries</t>
  </si>
  <si>
    <t>Synthesis of Tungsten Oxide Nanoflakes and Their Antibacterial and Photocatalytic Properties</t>
  </si>
  <si>
    <t>Neodymium-Doped Novel Barium Tungstate Nanospindles for the Enhanced Oxygen Evolution Reaction</t>
  </si>
  <si>
    <t>Development of Complex Linear Diophantine Fuzzy Soft Set in Determining a Suitable Agri-Drone for Spraying Fertilizers and Pesticides</t>
  </si>
  <si>
    <t>Social Media and Networks for Sharing Scholarly Information Among Social Science Research Scholars in the State Universities of Tamil Nadu</t>
  </si>
  <si>
    <t>Controllability Criteria for Nonlinear Impulsive Fractional Differential Systems with Distributed Delays in Controls</t>
  </si>
  <si>
    <t>Toxicity and Environmental Impact of Nanowires</t>
  </si>
  <si>
    <t>Mesoporous Silica-Based Nanoplatforms Are Theranostic Agents for the Treatment of Inflammatory Disorders</t>
  </si>
  <si>
    <t>Exploration of Bioinformatics on Microbial Fuel Cell Technology: Trends, Challenges, and Future Prospects</t>
  </si>
  <si>
    <t>A Review of Clustering Techniques on Image Segmentation for Reconstruction of Buildings</t>
  </si>
  <si>
    <t>Role of Different Catalysts on a Direct Growth Carbon Nanotube for Supercapacitor Electrodes</t>
  </si>
  <si>
    <t>Optimal Feature Selection with Neural Network-Based Classification Model for Dengue Fever Prediction</t>
  </si>
  <si>
    <t>Molecular Diagnosis and Cancer Prognosis—A Concise Review</t>
  </si>
  <si>
    <t>Using Apriori Algorithm to Find the Number of Frequent Heat Wave Days Affecting Cities in Europe Over the Future Period</t>
  </si>
  <si>
    <t>Diabetes and Other Comorbidities: Microvascular and Macrovascular Diseases Diabetes and Cancer</t>
  </si>
  <si>
    <t>Diabetic and Nephropathy</t>
  </si>
  <si>
    <t>Face Attribute Convolutional Neural Network System for Data Security with Improved Crypto Biometrics</t>
  </si>
  <si>
    <t>Geographical Distribution and Future Trend of Publications in the Field of Leather Research</t>
  </si>
  <si>
    <t>A Bibliometric Analysis of Research Trends in Goods Transportation Using the Scopus Database</t>
  </si>
  <si>
    <t>Some Results and Analysis of Nonlocal Special Random Impulsive Fractional Differential Equations</t>
  </si>
  <si>
    <t>An Optimal Feature Selection with Neural Network-Based Classification Model for Dengue Fever Prediction</t>
  </si>
  <si>
    <t xml:space="preserve">Farmers Opinion Towards Kissan Credit Card </t>
  </si>
  <si>
    <t>Multiple Regression Analysis Based Consumer Behavior Prediction for Marketing Multiple Regression Analysis Based Consumer Behavior Prediction for Marketing</t>
  </si>
  <si>
    <t>Globalization Impact on Growth of Women Entrepreneurship in India</t>
  </si>
  <si>
    <t>Structure-Based Drug Design: Identification of Glucokinase Activators from Natural Compounds for the Treatment of Type 2 Diabetes</t>
  </si>
  <si>
    <t>Comparative Study on Structural, Mechanical, Optical and Dielectric Properties of L-Alanine Cadmium Chloride and Manganese L-Alanine Cadmium Chloride Crystal</t>
  </si>
  <si>
    <t>An Optimization of Home Delivery Services in a Stochastic Modeling with Self and Compulsory Vacation Interruption</t>
  </si>
  <si>
    <t>Fabrication of Planar Perovskite Solar Cells Using Ternary Metal Oxide Nanocomposite as Hole-Transporting Material</t>
  </si>
  <si>
    <t>Ternary Copper Iron Sulfide Microflowers Anchored on Reduced Graphene Oxide for Water Splitting</t>
  </si>
  <si>
    <t>Investigation of Mechanical and Dynamic Mechanical Properties of Sisal, Jute and Banana Peduncle Fibre Composite Materials</t>
  </si>
  <si>
    <t>Export Impediments and its Impact on the Performance of Motor and Pump Exports from the Coimbatore Region</t>
  </si>
  <si>
    <t>A Fractional-Order Density-Dependent Mathematical Model to Find the Better Strain of Wolbachia</t>
  </si>
  <si>
    <t>Groundwater Irrigation and Agricultural Output Nexus - An Analysis of Indian Districts</t>
  </si>
  <si>
    <t>Algae Materials. Applications Benefitting Health</t>
  </si>
  <si>
    <t>Antiangiogenic Potential of Troxerutin and Chitosan Loaded Troxerutin on Chorioallantioc Membrane Model</t>
  </si>
  <si>
    <t>Drought and Groundwater Development</t>
  </si>
  <si>
    <t>Conducting Polymers Based Nanocomposites for the Environmental Pollutants Detection</t>
  </si>
  <si>
    <t>Enhanced Sampling and Free Energy Methods to Study Protein Folding and Dynamics</t>
  </si>
  <si>
    <t>Molarity Influenced Interesting Electrochromic Optical Modulation Peak Shift in Nebulized Spray Deposited Mn3O4 Films</t>
  </si>
  <si>
    <t>A Case Study Analysis on Foundational Literacy Skill Among Children with Intellectual Impairment</t>
  </si>
  <si>
    <t>Impact of Covid-19 Pandemic on Information Technology Sector</t>
  </si>
  <si>
    <t>Light Weight Native Edge Load Balancers for Edge Load Balancing</t>
  </si>
  <si>
    <t>A Study on Agricultural Entrepreneurship in Tamil Nadu</t>
  </si>
  <si>
    <t>Applications of Nanomedicine in Animal Models of Cancer</t>
  </si>
  <si>
    <t>Therapeutic Approaches and Models in Retinoblastoma</t>
  </si>
  <si>
    <t>Animal Models for Small Cell Lung Cancer Research: Current Status and Future Perspectives</t>
  </si>
  <si>
    <t>Screening and Characterization of Antibacterial Compounds from Some Marine Sponge Species</t>
  </si>
  <si>
    <t>Preventive Role of Nutraceutical Agents Against Aging</t>
  </si>
  <si>
    <t>Molecular Docking Analysis of Piperonal and its Analogues as Promising Cancer Therapeutics by Modulating Angiogenesis</t>
  </si>
  <si>
    <t>An Introduction to Haematococcus</t>
  </si>
  <si>
    <t>Vehicular Traffic Flow Analysis and Minimize the Vehicle Queue Waiting Time Using Signal Distribution Control Algorithm</t>
  </si>
  <si>
    <t>Two-Phase Privacy Preserving Big Data Hybrid Clustering for Multi-Party Data Sharing</t>
  </si>
  <si>
    <t>Stochastic Processes and Their Applications in Artificial Intelligence</t>
  </si>
  <si>
    <t>Money Laundering and its Impact on Financial Indicators</t>
  </si>
  <si>
    <t>Hydrogeochemical Evaluation of Groundwater for Drinking and Irrigation Purposes in Avudaiyarkoil Block, Pudukkottai District, Tamil Nadu, India</t>
  </si>
  <si>
    <t>Influence of Emotional Intelligence on the Teaching Competency of Prospective Teachers</t>
  </si>
  <si>
    <t>Impact of Human Resource Management Practices on Occupational Stress of the Doctors and Nurses in the Private Hospitals in Nagapattinam District of Tamil Nadu</t>
  </si>
  <si>
    <t>Digital Transformation in Businesses Owned by Women</t>
  </si>
  <si>
    <t>Socio-Cultural Factors and Their Impact on the Development of Women Entrepreneurs in India</t>
  </si>
  <si>
    <t>Perception and Willingness of Customers to Adapt Green Banking in Kerala</t>
  </si>
  <si>
    <t>Agricultural Entrepreneurship: Problems in India</t>
  </si>
  <si>
    <t>Sustainable Farming Management in India</t>
  </si>
  <si>
    <t>Life Skills Pertaining to Teaching Performance with Special Emphasis on Stress Management</t>
  </si>
  <si>
    <t>Impact of Surface Charge-Tailored Gold Nanorods for Selective Targeting of Mitochondria in Breast Cancer Cells Using Photodynamic Therapy</t>
  </si>
  <si>
    <t>A Study on the Human Resource Management Policies and Causes of Occupational Stress in the Private Hospitals in Nagapattinam District of Tamil Nadu</t>
  </si>
  <si>
    <t>Impact of Digital Technology on Digital Trade</t>
  </si>
  <si>
    <t>Study of Palaeoclimate Reconstruction Using Sediments and Micropaleontology in the Karankadu Estuary, Ramanathapuram District, Tamil Nadu, India</t>
  </si>
  <si>
    <t>Marine Species-Derived Bioactives Against Coronavirus Disease</t>
  </si>
  <si>
    <t>Passivity Analysis and Complete Synchronization of Fractional Order for Both Delayed and Non-Delayed Complex Dynamical Networks with Couplings in the Derivative</t>
  </si>
  <si>
    <t>Antibiofilm Activity of Postbiotics</t>
  </si>
  <si>
    <t>Life Skills Education: Enhancing Competencies for Adaptive Living</t>
  </si>
  <si>
    <t>Prospects and Challenges in Urban Tourism and Heritage Management</t>
  </si>
  <si>
    <t>Information Technology for Smart Business</t>
  </si>
  <si>
    <t>Construction of Fe2O3 Nanoparticles Decorated for a Highly Efficient Oxygen Evolution Reaction Activity</t>
  </si>
  <si>
    <t>Mathematical Modelling on the Transmission Dynamics of Zika Virus</t>
  </si>
  <si>
    <t>An Analysis of Corporate Social Responsibility on Profitability of Selected Navaratna Central Public Sector Companies in India</t>
  </si>
  <si>
    <t>Financial Innovation and Stakeholder Management</t>
  </si>
  <si>
    <t>Emerging Research Advancements to Overcome the Peach Spring Frost</t>
  </si>
  <si>
    <t>Agripreneurship for Sustainable Economic Development in India</t>
  </si>
  <si>
    <t>A Study on Somatic Barriers and Prospects of Agri- Women Entrepreneurs in Tamilnadu</t>
  </si>
  <si>
    <t xml:space="preserve"> Immunomodulators in Aquaculture and Fish Health Immunomodulators in Aquaculture and Fish Health</t>
  </si>
  <si>
    <t>Stratified Sampling-Based Deep Learning Approach to Increase Prediction Accuracy of Unbalanced Dataset</t>
  </si>
  <si>
    <t>Enhancing Reading Competency Through  Psycholinguistic Strategy Among Undergraduate  Student Teachers</t>
  </si>
  <si>
    <t>Recent Advances in the Application of Marine Natural Products as Antimicrobial Agents</t>
  </si>
  <si>
    <t>Efficacy in Chemistry Laboratory Pedagogy Vis-À-Vis the Academic Achievement of Under Graduate Students</t>
  </si>
  <si>
    <t>Perceptions and Prospects: Technology-Enabled Teacher Education in the Digital Age</t>
  </si>
  <si>
    <t>Vocational Training Functional Skill Assessment for Students with Visual Impairment: Case Study Report</t>
  </si>
  <si>
    <t>Exploring the Determinants of Groundwater Exploitation Among Indian Districts</t>
  </si>
  <si>
    <t>Immunomodulation in Aquaculture Health Management: Opportunities and Obstacles</t>
  </si>
  <si>
    <t>A Case Study of Selecting Suitable Agribots in Agri-Farming</t>
  </si>
  <si>
    <t>Technique for Recognition of Intrusion Using Parallel Processing</t>
  </si>
  <si>
    <t>Clustering-Based Approach for Job Scheduling in Cloud Environment to Mitigate Workload</t>
  </si>
  <si>
    <t>Virotherapy</t>
  </si>
  <si>
    <t>Blending Pedagogy and Technology: Case Studies of Success in Higher Education</t>
  </si>
  <si>
    <t>Sensor and Nanotechnology-Based Diagnostics in the Field of Mycobacteriology</t>
  </si>
  <si>
    <t>Significance of Vitellogenin in Egg Yolk Production and Egg Quality</t>
  </si>
  <si>
    <t>Vitellogenin in Fishes- Diversification, Biological Properties, and Future Perspectives</t>
  </si>
  <si>
    <t>Molecular Cloning and Induction of Vitellogenesis</t>
  </si>
  <si>
    <t>Previtellogenesis and Vitellogenesis</t>
  </si>
  <si>
    <t>Tools for Identification and Characterization of Vitellogenin in Fishes</t>
  </si>
  <si>
    <t>Faculty Professional Development in Private Colleges: Strategies for Enhancing Teaching and Research</t>
  </si>
  <si>
    <t>Third Order Nonlinear Optical Properties of Bis (Creatininium 2,4-Dichlorobenzoate) Monohydrate Organic New Single Crystal</t>
  </si>
  <si>
    <t>Customer Awareness and Accessibility of Rural Insurance Among Rural People in Sivagangai District</t>
  </si>
  <si>
    <t>Learning Analytics: An Overview</t>
  </si>
  <si>
    <t>Implications of Cloud Technologies for Students with Diverse Needs</t>
  </si>
  <si>
    <t>A Study on Working Capital Management on Financial Performance : Manufacturing Sector</t>
  </si>
  <si>
    <t>Usage of Electronic Resources by the Faculty Members of Autonomous Colleges Affiliated with Mahatma Gandhi University, Kerala</t>
  </si>
  <si>
    <t>In Silico Analysis of Bioactive Compound Gymnemagenin: in Diabetes Mellitus</t>
  </si>
  <si>
    <t>State of the Art of Multiple Vitellogenin System in Fishes</t>
  </si>
  <si>
    <t>Disaster Management in Hospital Setting–A Theoretical Approach</t>
  </si>
  <si>
    <t>Key Antecedents of Online Purchase Behaviour of Customers: Application of Theory of Reasoned Action</t>
  </si>
  <si>
    <t>Digitalization on Corporate Social Responsibility</t>
  </si>
  <si>
    <t>Relation Amidst Fuzzy Hyperlattice-Ordered Group and Hyperlattice Ordered Group</t>
  </si>
  <si>
    <t>An Abstract Context to Lattice-Based Ideals (Filters) with Multi-Fuzzy Soft Settings</t>
  </si>
  <si>
    <t>Human Learning and Educational Technology in the Digital Era</t>
  </si>
  <si>
    <t>Managing Entrepreneurial Competencies of Farmers for Sustainable Farming</t>
  </si>
  <si>
    <t>An Effect of Machine Learning Based Classification Algorithms on Chronic Kidney Disease</t>
  </si>
  <si>
    <t>Role of Flavonoids in Combating Hyperuricemia</t>
  </si>
  <si>
    <t>YES</t>
  </si>
  <si>
    <t>Fish and Shellfish Immunology</t>
  </si>
  <si>
    <t>Journal of Clinical Medicine</t>
  </si>
  <si>
    <t>International Journal of Nano Dimension</t>
  </si>
  <si>
    <t>Molecular Immunology</t>
  </si>
  <si>
    <t>Journal of Nanoscience and Nanotechnology</t>
  </si>
  <si>
    <t>Applied Nanoscience</t>
  </si>
  <si>
    <t>Pacific Business Review International</t>
  </si>
  <si>
    <t>Procedia Computer Science</t>
  </si>
  <si>
    <t>Advances in Protein Chemistry and Structural Biology</t>
  </si>
  <si>
    <t>Materials Science and Engineering B: Solid-State Materials For Advanced Technology</t>
  </si>
  <si>
    <t>Journal of Plant Biochemistry and Biotechnology</t>
  </si>
  <si>
    <t>Journal of Taibah University For Science</t>
  </si>
  <si>
    <t>RSC Advances</t>
  </si>
  <si>
    <t>Journal of Biomolecular Structure and Dynamics</t>
  </si>
  <si>
    <t>Journal of Nanostructure in Chemistry</t>
  </si>
  <si>
    <t>Materials Science and Engineering C</t>
  </si>
  <si>
    <t>International Journal of Pharmaceutical Sciences and Research</t>
  </si>
  <si>
    <t>Journal of Sol-Gel Science and Technology</t>
  </si>
  <si>
    <t>Journal of Advanced Applied Scientific Research</t>
  </si>
  <si>
    <t>Indian Journal of Geo-Marine Sciences</t>
  </si>
  <si>
    <t>Materials Focus</t>
  </si>
  <si>
    <t>61St Dae-Solid State Physics Symposium</t>
  </si>
  <si>
    <t>Sensors and Actuators B-Chemical</t>
  </si>
  <si>
    <t>Applied Mathematics and Computation</t>
  </si>
  <si>
    <t>Neural Networks</t>
  </si>
  <si>
    <t>Neurocomputing</t>
  </si>
  <si>
    <t>Multimedia Tools and Applications</t>
  </si>
  <si>
    <t>Journal of Materials Science: Materials in Electronics</t>
  </si>
  <si>
    <t>Journal of Proteomics</t>
  </si>
  <si>
    <t>AIP Conference Proceedings</t>
  </si>
  <si>
    <t>Materials Letters</t>
  </si>
  <si>
    <t>Materials Research Bulletin</t>
  </si>
  <si>
    <t>Pathogens and Disease</t>
  </si>
  <si>
    <t>Regulatory Toxicology and Pharmacology</t>
  </si>
  <si>
    <t>Journal of Photochemistry and Photobiology B: Biology</t>
  </si>
  <si>
    <t>Physiological and Molecular Plant Pathology</t>
  </si>
  <si>
    <t>Global Ecology and Conservation</t>
  </si>
  <si>
    <t>Analytica Chimica Acta</t>
  </si>
  <si>
    <t>Journal of Polymers and The Environment</t>
  </si>
  <si>
    <t>Journal of Cluster Science</t>
  </si>
  <si>
    <t>Scientific Reports</t>
  </si>
  <si>
    <t>Applied Mathematics and Information Sciences</t>
  </si>
  <si>
    <t>Journal of Inclusion Phenomena and Macrocyclic Chemistry</t>
  </si>
  <si>
    <t>Supramolecular Chemistry</t>
  </si>
  <si>
    <t>Journal of Molecular Liquids</t>
  </si>
  <si>
    <t>Journal of Fluorescence</t>
  </si>
  <si>
    <t>Spectrochimica Acta - Part A: Molecular and Biomolecular Spectroscopy</t>
  </si>
  <si>
    <t>3 Biotech</t>
  </si>
  <si>
    <t>Rice Science</t>
  </si>
  <si>
    <t>International Journal of Control, Automation and Systems</t>
  </si>
  <si>
    <t>Electrochimica Acta</t>
  </si>
  <si>
    <t>Solid State Ionics</t>
  </si>
  <si>
    <t>Journal of King Saud University - Science</t>
  </si>
  <si>
    <t>Asian-European Journal of Mathematics</t>
  </si>
  <si>
    <t>International Journal of Biological Macromolecules</t>
  </si>
  <si>
    <t>Kelpro Bulletin</t>
  </si>
  <si>
    <t>Acta Crystallographica Section D: Structural Biology</t>
  </si>
  <si>
    <t>Ceramics International</t>
  </si>
  <si>
    <t>Journal of New Materials For Electrochemical Systems</t>
  </si>
  <si>
    <t>Applied Physics A: Materials Science and Processing</t>
  </si>
  <si>
    <t>Environmental Science and Pollution Research</t>
  </si>
  <si>
    <t>Journal of Superconductivity and Novel Magnetism</t>
  </si>
  <si>
    <t>Journal of Solid State Electrochemistry</t>
  </si>
  <si>
    <t>Academicia: An International Multidisciplinary Research Journal</t>
  </si>
  <si>
    <t>Journal of Receptor and Signal Transduction Research</t>
  </si>
  <si>
    <t>Materials Research Express</t>
  </si>
  <si>
    <t>Indian Journal of Applied Research</t>
  </si>
  <si>
    <t>Journal of Chemical Information and Modeling</t>
  </si>
  <si>
    <t>Journal of Molecular Structure</t>
  </si>
  <si>
    <t>Materials Today: Proceedings</t>
  </si>
  <si>
    <t>Electronic Materials Letters</t>
  </si>
  <si>
    <t>Applied Surface Science</t>
  </si>
  <si>
    <t>Gene</t>
  </si>
  <si>
    <t>International Journal of Supply Chain Management</t>
  </si>
  <si>
    <t>International Journal of Research in Commerce and Management</t>
  </si>
  <si>
    <t>Polymer - Plastics Technology and Engineering</t>
  </si>
  <si>
    <t>Polymer Bulletin</t>
  </si>
  <si>
    <t>Journal of Applied Polymer Science</t>
  </si>
  <si>
    <t>Biosensors and Bioelectronics</t>
  </si>
  <si>
    <t>Chemistryselect</t>
  </si>
  <si>
    <t>Pearl: A Journal of Library and Information Science</t>
  </si>
  <si>
    <t>Journal of Materials Science and Technology</t>
  </si>
  <si>
    <t>Materials Chemistry and Physics</t>
  </si>
  <si>
    <t>Chemico-Biological Interactions</t>
  </si>
  <si>
    <t>Journal of Alloys and Compounds</t>
  </si>
  <si>
    <t>Synthetic Metals</t>
  </si>
  <si>
    <t>Surfaces and Interfaces</t>
  </si>
  <si>
    <t>Journal of Inorganic and Organometallic Polymers and Materials</t>
  </si>
  <si>
    <t>Iet Nanobiotechnology</t>
  </si>
  <si>
    <t>Colloids and Surfaces B: Biointerfaces</t>
  </si>
  <si>
    <t>Asian Journal of Chemistry</t>
  </si>
  <si>
    <t>Ionics</t>
  </si>
  <si>
    <t>Optik</t>
  </si>
  <si>
    <t>Materials Science in Semiconductor Processing</t>
  </si>
  <si>
    <t>Inorganic Chemistry Communications</t>
  </si>
  <si>
    <t>The Criterion: An International Journal in English</t>
  </si>
  <si>
    <t>European Journal of Medicinal Chemistry</t>
  </si>
  <si>
    <t>Microbial Pathogenesis</t>
  </si>
  <si>
    <t>Arabian Journal of Chemistry</t>
  </si>
  <si>
    <t>Current Applied Physics</t>
  </si>
  <si>
    <t>Biomedicine and Pharmacotherapy</t>
  </si>
  <si>
    <t>Journal of Materials Science</t>
  </si>
  <si>
    <t>Journal of Environmental Chemical Engineering</t>
  </si>
  <si>
    <t>Inorganica Chimica Acta</t>
  </si>
  <si>
    <t>Energy Sources, Part A: Recovery, Utilization and Environmental Effects</t>
  </si>
  <si>
    <t>Journal of Hazardous Materials</t>
  </si>
  <si>
    <t>Journal of Cellular Physiology</t>
  </si>
  <si>
    <t>Food and Chemical Toxicology</t>
  </si>
  <si>
    <t>Ageing Research Reviews</t>
  </si>
  <si>
    <t>South African Journal of Botany</t>
  </si>
  <si>
    <t>Advanced Powder Technology</t>
  </si>
  <si>
    <t>Chemical Biology and Drug Design</t>
  </si>
  <si>
    <t>New Journal of Chemistry</t>
  </si>
  <si>
    <t>Journal of Thermoplastic Composite Materials</t>
  </si>
  <si>
    <t>Pharmacology and Therapeutics</t>
  </si>
  <si>
    <t>Lecture Notes in Electrical Engineering</t>
  </si>
  <si>
    <t>Marine Pollution Bulletin</t>
  </si>
  <si>
    <t>Indian Journal of Science and Technology</t>
  </si>
  <si>
    <t>Journal of Electronic Materials</t>
  </si>
  <si>
    <t>Journal of Colloid and Interface Science</t>
  </si>
  <si>
    <t>Food Chemistry</t>
  </si>
  <si>
    <t>Library Philosophy and Practice</t>
  </si>
  <si>
    <t>Antonie Van Leeuwenhoek, International Journal of General and Molecular Microbiology</t>
  </si>
  <si>
    <t>Microbiological Research</t>
  </si>
  <si>
    <t>Asian Pacific Journal of Cancer Prevention</t>
  </si>
  <si>
    <t>Journal of Molecular Graphics and Modelling</t>
  </si>
  <si>
    <t>Toxicology in Vitro</t>
  </si>
  <si>
    <t>Current Pharmaceutical Design</t>
  </si>
  <si>
    <t>Nanoscale</t>
  </si>
  <si>
    <t>Current Topics in Medicinal Chemistry</t>
  </si>
  <si>
    <t>Bioinformation</t>
  </si>
  <si>
    <t>Methods in Molecular Biology (Clifton, N.J.)</t>
  </si>
  <si>
    <t>Chemphyschem</t>
  </si>
  <si>
    <t>Computational Biology and Chemistry</t>
  </si>
  <si>
    <t>Current Medicinal Chemistry</t>
  </si>
  <si>
    <t>Critical Reviews in Food Science and Nutrition</t>
  </si>
  <si>
    <t>Journal of Biologically Active Products From Nature</t>
  </si>
  <si>
    <t>Library Progress (International)</t>
  </si>
  <si>
    <t>Productivity</t>
  </si>
  <si>
    <t>Biofouling</t>
  </si>
  <si>
    <t>Egyptian Journal of Medical Human Genetics</t>
  </si>
  <si>
    <t>Journal of Physical Organic Chemistry</t>
  </si>
  <si>
    <t>International Journal of Engineering and Technology(Uae)</t>
  </si>
  <si>
    <t>Journal of International Women'S Studies</t>
  </si>
  <si>
    <t>Current Drug Targets</t>
  </si>
  <si>
    <t>Journal of Physics and Chemistry of Solids</t>
  </si>
  <si>
    <t>World Journal of Microbiology and Biotechnology</t>
  </si>
  <si>
    <t>Bulletin of Materials Science</t>
  </si>
  <si>
    <t>Applied Soft Computing Journal</t>
  </si>
  <si>
    <t>Advances in Intelligent Systems and Computing</t>
  </si>
  <si>
    <t>Molecular and Cellular Probes</t>
  </si>
  <si>
    <t>Discontinuity, Nonlinearity, and Complexity</t>
  </si>
  <si>
    <t>Plos One</t>
  </si>
  <si>
    <t>Applied Biochemistry and Biotechnology</t>
  </si>
  <si>
    <t>Biocatalysis and Agricultural Biotechnology</t>
  </si>
  <si>
    <t>Indian Journal of Environmental Protection</t>
  </si>
  <si>
    <t>Drug and Chemical Toxicology</t>
  </si>
  <si>
    <t>Current Science</t>
  </si>
  <si>
    <t>Journal of Experimental Nanoscience</t>
  </si>
  <si>
    <t>Advances in Difference Equations</t>
  </si>
  <si>
    <t>Chemical Engineering Journal</t>
  </si>
  <si>
    <t>Journal of Global Pharma Technology</t>
  </si>
  <si>
    <t>Bioresource Technology</t>
  </si>
  <si>
    <t>Journal of The Franklin Institute-Engineering and Applied Mathematics</t>
  </si>
  <si>
    <t>Journal of Intelligent and Fuzzy Systems</t>
  </si>
  <si>
    <t>Combinatorial Chemistry and High Throughput Screening</t>
  </si>
  <si>
    <t>Journal of Materials Chemistry B</t>
  </si>
  <si>
    <t>Journal of Trace Elements in Medicine and Biology</t>
  </si>
  <si>
    <t>Frontiers in Microbiology</t>
  </si>
  <si>
    <t>Ecotoxicology and Environmental Safety</t>
  </si>
  <si>
    <t>Journal of Applied Microbiology</t>
  </si>
  <si>
    <t>Aquaculture</t>
  </si>
  <si>
    <t>Process Biochemistry</t>
  </si>
  <si>
    <t>Arpn Journal of Engineering and Applied Sciences</t>
  </si>
  <si>
    <t>Biomass and Bioenergy</t>
  </si>
  <si>
    <t>International Journal of Parallel Programming</t>
  </si>
  <si>
    <t>Food and Bioprocess Technology</t>
  </si>
  <si>
    <t>Meta Gene</t>
  </si>
  <si>
    <t>Rasayan Journal of Chemistry</t>
  </si>
  <si>
    <t>International Journal of Hydrogen Energy</t>
  </si>
  <si>
    <t>Polyhedron</t>
  </si>
  <si>
    <t>Journal of Electroanalytical Chemistry</t>
  </si>
  <si>
    <t>Frontiers in Pharmacology</t>
  </si>
  <si>
    <t>Scms Journal of Indian Management</t>
  </si>
  <si>
    <t>Nonlinear Analysis: Hybrid Systems</t>
  </si>
  <si>
    <t>Mini-Reviews in Organic Chemistry</t>
  </si>
  <si>
    <t>Polymer International</t>
  </si>
  <si>
    <t>Bioorganic Chemistry</t>
  </si>
  <si>
    <t>In Vitro Cellular and Developmental Biology - Plant</t>
  </si>
  <si>
    <t>Indian Journal of Agricultural Economics</t>
  </si>
  <si>
    <t>Journal of Natural Fibers</t>
  </si>
  <si>
    <t>Journal of Rural Development</t>
  </si>
  <si>
    <t>Renewable Energy</t>
  </si>
  <si>
    <t>Journal of Nanoelectronics and Optoelectronics</t>
  </si>
  <si>
    <t>Molecular and Cellular Biochemistry</t>
  </si>
  <si>
    <t>Optical Materials</t>
  </si>
  <si>
    <t>Materials Research Innovations</t>
  </si>
  <si>
    <t>Journal De Mycologie Medicale</t>
  </si>
  <si>
    <t>Journal of Luminescence</t>
  </si>
  <si>
    <t>Waste and Biomass Valorization</t>
  </si>
  <si>
    <t>Results in Physics</t>
  </si>
  <si>
    <t>Electroanalysis</t>
  </si>
  <si>
    <t>Library and Information Science in The Age of Moocs</t>
  </si>
  <si>
    <t>Journal of Power Sources</t>
  </si>
  <si>
    <t>International Journal of Adaptive Control and Signal Processing</t>
  </si>
  <si>
    <t>Industrial Crops and Products</t>
  </si>
  <si>
    <t>Journal of Invertebrate Pathology</t>
  </si>
  <si>
    <t>Frontiers in Cellular and Infection Microbiology</t>
  </si>
  <si>
    <t>Lwt-Food Science and Technology</t>
  </si>
  <si>
    <t>Journal of Basic Microbiology</t>
  </si>
  <si>
    <t>Indian Journal of Physics</t>
  </si>
  <si>
    <t>Liquid Crystals</t>
  </si>
  <si>
    <t>Nano-Structures and Nano-Objects</t>
  </si>
  <si>
    <t>Crustaceana</t>
  </si>
  <si>
    <t>International Journal of Water Resources Development</t>
  </si>
  <si>
    <t>Journal of Medical Microbiology</t>
  </si>
  <si>
    <t>Probiotics and Antimicrobial Proteins</t>
  </si>
  <si>
    <t>CrystEngComm</t>
  </si>
  <si>
    <t>Journal of Dietary Supplements</t>
  </si>
  <si>
    <t>Natural Hazards</t>
  </si>
  <si>
    <t>Economic and Political Weekly</t>
  </si>
  <si>
    <t>Frontiers in Plant Science</t>
  </si>
  <si>
    <t>Advances in Natural Sciences: Nanoscience and Nanotechnology</t>
  </si>
  <si>
    <t>Life Sciences</t>
  </si>
  <si>
    <t>Acta Oceanologica Sinica</t>
  </si>
  <si>
    <t>Current Drug Metabolism</t>
  </si>
  <si>
    <t>Sensing and Bio-Sensing Research</t>
  </si>
  <si>
    <t>Journal of Food Measurement and Characterization</t>
  </si>
  <si>
    <t>Fundamenta Informaticae</t>
  </si>
  <si>
    <t>International Journal of Nanoscience</t>
  </si>
  <si>
    <t>International Journal of Civil Engineering and Technology</t>
  </si>
  <si>
    <t>Plant Cell, Tissue and Organ Culture</t>
  </si>
  <si>
    <t>International Journal of Machine Learning and Cybernetics</t>
  </si>
  <si>
    <t>Nonlinear Dynamics</t>
  </si>
  <si>
    <t>Polymer Composites</t>
  </si>
  <si>
    <t>Vacuum</t>
  </si>
  <si>
    <t>Dalton Transactions</t>
  </si>
  <si>
    <t>Environmental Monitoring and Assessment</t>
  </si>
  <si>
    <t>Iete Journal of Research</t>
  </si>
  <si>
    <t>Nanotechnology</t>
  </si>
  <si>
    <t>Applied Microbiology and Biotechnology</t>
  </si>
  <si>
    <t>Biomed Research International</t>
  </si>
  <si>
    <t>International Journal of Food Microbiology</t>
  </si>
  <si>
    <t>Aquaculture International Journal of The European Aquaculture Society</t>
  </si>
  <si>
    <t>Carbohydrate Polymers</t>
  </si>
  <si>
    <t>Asian Journal of Pharmaceutical and Clinical Research</t>
  </si>
  <si>
    <t>Natural Product Research</t>
  </si>
  <si>
    <t>Annals of Library and Information Studies</t>
  </si>
  <si>
    <t>Pharmacological Research</t>
  </si>
  <si>
    <t>Progress in Organic Coatings</t>
  </si>
  <si>
    <t>Acs Applied Materials and Interfaces</t>
  </si>
  <si>
    <t>Microscopy Research and Technique</t>
  </si>
  <si>
    <t>Journal of The Taiwan Institute of Chemical Engineers</t>
  </si>
  <si>
    <t>Cancer Gene Therapy</t>
  </si>
  <si>
    <t>Materials Today Communications</t>
  </si>
  <si>
    <t>Neutrosophic Sets and Systems</t>
  </si>
  <si>
    <t>Physical Chemistry Chemical Physics</t>
  </si>
  <si>
    <t>Journal of Applied Crystallography</t>
  </si>
  <si>
    <t>Journal of Pharmaceutical Analysis</t>
  </si>
  <si>
    <t>Chaos, Solitons and Fractals</t>
  </si>
  <si>
    <t>International Journal of Pure and Applied Mathematics</t>
  </si>
  <si>
    <t>Journal of Nanomaterials</t>
  </si>
  <si>
    <t>Materials Science Forum</t>
  </si>
  <si>
    <t>Concurrency Computation</t>
  </si>
  <si>
    <t>International Journal of Mobile Network Design and Innovation</t>
  </si>
  <si>
    <t>Kybernetika</t>
  </si>
  <si>
    <t>Saudi Journal of Biological Sciences</t>
  </si>
  <si>
    <t>Journal of Science: Advanced Materials and Devices</t>
  </si>
  <si>
    <t>Journal of Aquatic Food Product Technology</t>
  </si>
  <si>
    <t>Journal of Ethnopharmacology</t>
  </si>
  <si>
    <t>Journal of Photochemistry and Photobiology A: Chemistry</t>
  </si>
  <si>
    <t>Journal of Molecular Modeling</t>
  </si>
  <si>
    <t>Thin Solid Films</t>
  </si>
  <si>
    <t>Indian Journal of Finance</t>
  </si>
  <si>
    <t>Journal of Magnetism and Magnetic Materials</t>
  </si>
  <si>
    <t>Biotechnology Advances</t>
  </si>
  <si>
    <t>Journal of The Geological Society of India</t>
  </si>
  <si>
    <t>China Communications</t>
  </si>
  <si>
    <t>Journal of Applied Electrochemistry</t>
  </si>
  <si>
    <t>Archives of Microbiology</t>
  </si>
  <si>
    <t>Microbes and Infection</t>
  </si>
  <si>
    <t>European Journal of Pharmacology</t>
  </si>
  <si>
    <t>Indonesian Journal of Electrical Engineering and Computer Science</t>
  </si>
  <si>
    <t>Journal of Crystal Growth</t>
  </si>
  <si>
    <t>Communications in Computer and Information Science</t>
  </si>
  <si>
    <t>Langmuir</t>
  </si>
  <si>
    <t>Journal of Physics D: Applied Physics</t>
  </si>
  <si>
    <t>Fullerenes, Graphenes and Nanotubes: A Pharmaceutical Approach</t>
  </si>
  <si>
    <t>Chemosphere</t>
  </si>
  <si>
    <t>Mathematics and Computers in Simulation</t>
  </si>
  <si>
    <t>Journal of Industrial Textiles</t>
  </si>
  <si>
    <t>Water Policy</t>
  </si>
  <si>
    <t>Indian Journal of Chemical Technology</t>
  </si>
  <si>
    <t>Journal of Physical Chemistry C</t>
  </si>
  <si>
    <t>Journal of Computational and Theoretical Nanoscience</t>
  </si>
  <si>
    <t>Journal of Chemistry</t>
  </si>
  <si>
    <t>Current Microbiology</t>
  </si>
  <si>
    <t>Aquaculture Research</t>
  </si>
  <si>
    <t>Journal of Cellular Biochemistry</t>
  </si>
  <si>
    <t>Solar Energy Materials and Solar Cells</t>
  </si>
  <si>
    <t>Physica B: Condensed Matter</t>
  </si>
  <si>
    <t>Solid State Sciences</t>
  </si>
  <si>
    <t>Biomass Conversion and Biorefinery</t>
  </si>
  <si>
    <t>Surface and Coatings Technology</t>
  </si>
  <si>
    <t>Ecs Transactions</t>
  </si>
  <si>
    <t>Chemical Physics Letters</t>
  </si>
  <si>
    <t>Composites and Nanocomposites</t>
  </si>
  <si>
    <t>Molecules</t>
  </si>
  <si>
    <t>Research Article</t>
  </si>
  <si>
    <t>Protein and Peptide Letters</t>
  </si>
  <si>
    <t>Journal of Discrete Mathematical Sciences and Cryptography</t>
  </si>
  <si>
    <t>Environmental Technology and Innovation</t>
  </si>
  <si>
    <t>International Journal of Advances in Soft Computing and Its Applications</t>
  </si>
  <si>
    <t>Tamkang Journal of Mathematics</t>
  </si>
  <si>
    <t>Journal of Pure and Applied Microbiology</t>
  </si>
  <si>
    <t>Journal of Nanoparticle Research</t>
  </si>
  <si>
    <t>Stochastic Analysis and Applications</t>
  </si>
  <si>
    <t>Fems Microbiology Letters</t>
  </si>
  <si>
    <t>Environmental Toxicology</t>
  </si>
  <si>
    <t>Artificial Cells, Nanomedicine and Biotechnology</t>
  </si>
  <si>
    <t>European Polymer Journal</t>
  </si>
  <si>
    <t>Asian Pacific Journal of Reproduction</t>
  </si>
  <si>
    <t>Journal of Physics: Conference Series</t>
  </si>
  <si>
    <t>Library Hi Tech News</t>
  </si>
  <si>
    <t>Physiology and Molecular Biology of Plants</t>
  </si>
  <si>
    <t>Biochemical and Biophysical Research Communications</t>
  </si>
  <si>
    <t>International Journal of Environmental Science and Technology</t>
  </si>
  <si>
    <t>Biodiversity</t>
  </si>
  <si>
    <t>Colloids and Surfaces A: Physicochemical and Engineering Aspects</t>
  </si>
  <si>
    <t>Smart Science</t>
  </si>
  <si>
    <t>Brazilian Journal of Physics</t>
  </si>
  <si>
    <t>Mathematica Bohemica</t>
  </si>
  <si>
    <t>Polycyclic Aromatic Compounds</t>
  </si>
  <si>
    <t>International Journal of Environmental Analytical Chemistry</t>
  </si>
  <si>
    <t>Industrial and Engineering Chemistry Research</t>
  </si>
  <si>
    <t>Journal of Biosciences</t>
  </si>
  <si>
    <t>Mycology</t>
  </si>
  <si>
    <t>Talanta</t>
  </si>
  <si>
    <t>Acm International Conference Proceeding Series</t>
  </si>
  <si>
    <t>Composites Part B: Engineering</t>
  </si>
  <si>
    <t>Nano</t>
  </si>
  <si>
    <t>Evidence-Based Complementary and Alternative Medicine</t>
  </si>
  <si>
    <t>Journal of Materials Research</t>
  </si>
  <si>
    <t>Journal of Computer Science</t>
  </si>
  <si>
    <t>International Journal of Mechanical Engineering and Technology</t>
  </si>
  <si>
    <t>Coordination Chemistry Reviews</t>
  </si>
  <si>
    <t>Jom</t>
  </si>
  <si>
    <t>Dyes and Pigments</t>
  </si>
  <si>
    <t>Nonlinear Analysis-Modelling and Control</t>
  </si>
  <si>
    <t>Bmc Genomics</t>
  </si>
  <si>
    <t>Journal of The Electrochemical Society</t>
  </si>
  <si>
    <t>Journal of Bone and Mineral Research</t>
  </si>
  <si>
    <t>International Journal of Veterinary Science and Medicine</t>
  </si>
  <si>
    <t>Endocrine, Metabolic and Immune Disorders Drug Targets</t>
  </si>
  <si>
    <t>International Journal of Advanced Research in Computer Science</t>
  </si>
  <si>
    <t>Journal of Theoretical and Applied Information Technology</t>
  </si>
  <si>
    <t>Journal of Advanced Scientific Research</t>
  </si>
  <si>
    <t>Iup Journal of Computer Sciences</t>
  </si>
  <si>
    <t>Iup Jouriup Journal of Organizational Behavior</t>
  </si>
  <si>
    <t>International Journal of Information Dissemination and Technology</t>
  </si>
  <si>
    <t>Green and Sustainable Advanced Materials: Processing and Characterization</t>
  </si>
  <si>
    <t>Handbook of Nanomaterials For Industrial Applications</t>
  </si>
  <si>
    <t>Rice Science: Biotechnological and Molecular Advancements</t>
  </si>
  <si>
    <t>Science and Technology of Aroma, Flavor, and Fragrance in Rice</t>
  </si>
  <si>
    <t>International Journal of Mathematics Trends and Technology</t>
  </si>
  <si>
    <t>Bulletin of The Royal Society of Sciences of Liège</t>
  </si>
  <si>
    <t>Primax International Journal of Commerce and Management Research</t>
  </si>
  <si>
    <t>Acs Applied Nano Materials</t>
  </si>
  <si>
    <t>ACS Omega</t>
  </si>
  <si>
    <t>Research Journal of English Language and Literature (Rjelal)</t>
  </si>
  <si>
    <t>Samwaad: E-Journal</t>
  </si>
  <si>
    <t>Saudi Journal of Humanities and Social Sciences (Sjhss)</t>
  </si>
  <si>
    <t>Research and Reviews: A Journal of Physics</t>
  </si>
  <si>
    <t>Engineering Mathematics Letters</t>
  </si>
  <si>
    <t>International Scientific Refereed Research Journal</t>
  </si>
  <si>
    <t>Biodiversitas Journal of Biological Diversity</t>
  </si>
  <si>
    <t>St. Theresa Journal of Humanities and Social Sciences</t>
  </si>
  <si>
    <t>Asian Journal of Multidimensional Research</t>
  </si>
  <si>
    <t>Biocomposites: Biomedical and Environmental Applications</t>
  </si>
  <si>
    <t>Shanlax International Journal of Education</t>
  </si>
  <si>
    <t>Indian Journal of Natural Sciences</t>
  </si>
  <si>
    <t>Asian Journal of Managerial Science</t>
  </si>
  <si>
    <t>Asian Journal of Information Science and Technology</t>
  </si>
  <si>
    <t>Universal Review</t>
  </si>
  <si>
    <t>International Multidisciplinary Research Journal</t>
  </si>
  <si>
    <t>World Wide Journal of Multidisciplinary Research and Development</t>
  </si>
  <si>
    <t>Journal of Exploratory Research in Pharmacology</t>
  </si>
  <si>
    <t>International Journal of Current Research</t>
  </si>
  <si>
    <t>International Journal of Research</t>
  </si>
  <si>
    <t>International Journal of Advancement in Engineering Technology, Management and Applied Science</t>
  </si>
  <si>
    <t>International Journal of Advanced Scientificresearch and Development</t>
  </si>
  <si>
    <t>International Journal of Advanced Scientific Research and Management</t>
  </si>
  <si>
    <t>International Journal of Current Microbiology and Applied Sciences</t>
  </si>
  <si>
    <t>International Journal of Current Research in Biosciences and Plant Biology</t>
  </si>
  <si>
    <t>International Journal of Computer Sciences and Engineering</t>
  </si>
  <si>
    <t>International Journal of Engineering Science and Computing</t>
  </si>
  <si>
    <t>International Journal of Emerging Technology and Innovative Engineering</t>
  </si>
  <si>
    <t>International Journal of Engineering and Techniques</t>
  </si>
  <si>
    <t>International Journal of Emerging Trends and Technology in Computer Science</t>
  </si>
  <si>
    <t>International Journal of Health, Physical Education and Computer Science in Sports</t>
  </si>
  <si>
    <t>International Journal of Health Sciences and Research</t>
  </si>
  <si>
    <t>International Journal of Innovative Research in Advanced Engineering</t>
  </si>
  <si>
    <t>International Journal For Innovative Research in Multidisciplinary Field</t>
  </si>
  <si>
    <t>International Journal of Library and Information Studies</t>
  </si>
  <si>
    <t>International Journal of Mathematics and Its Applications</t>
  </si>
  <si>
    <t>International Journal of Multidisciplinary Educational Research</t>
  </si>
  <si>
    <t>Journal of International Pharmaceutical Research</t>
  </si>
  <si>
    <t>International Journal of Research and Analytical Reviews</t>
  </si>
  <si>
    <t>International Journal of Research Culture Society</t>
  </si>
  <si>
    <t>International Journal For Research in Engineering Application and Management</t>
  </si>
  <si>
    <t>International Journal of Recent Research Aspects</t>
  </si>
  <si>
    <t>International Journal of Scientific and Engineering Research</t>
  </si>
  <si>
    <t>International Journal of Scientific Research in Computer Science, Engineering and Information Technology</t>
  </si>
  <si>
    <t>International Journal of Scientific Research in Science, Engineering and Technology</t>
  </si>
  <si>
    <t>International Journal of Scientific Research in Science and Technology</t>
  </si>
  <si>
    <t>International Journal of Trend in Scientific Research and Development</t>
  </si>
  <si>
    <t>Journal of Indian Library Association</t>
  </si>
  <si>
    <t>Mathematical Sciences International Research Journal</t>
  </si>
  <si>
    <t>International Journal of Research in Engineering, It and Social Sciences</t>
  </si>
  <si>
    <t>International Research Journal of Business and Management</t>
  </si>
  <si>
    <t>International Research Journal of Computer Science</t>
  </si>
  <si>
    <t>International Research Journal of Engineering and Technology</t>
  </si>
  <si>
    <t>Official Journal of The World Water Council</t>
  </si>
  <si>
    <t>Journal of Advances in Library and Information Science</t>
  </si>
  <si>
    <t>Journal of Global Research in Mathematical Archives</t>
  </si>
  <si>
    <t>International Journal of Emerging Trends in Sports Sciences</t>
  </si>
  <si>
    <t>International Journal of Management and Social Sciences</t>
  </si>
  <si>
    <t>Journal of Land and Rural Studies</t>
  </si>
  <si>
    <t>International Journal of Physical Education, Sports and Health</t>
  </si>
  <si>
    <t>Language in India</t>
  </si>
  <si>
    <t>Material Science Research India</t>
  </si>
  <si>
    <t>International Journal of Physical Education Sports Management and Yogic Sciences</t>
  </si>
  <si>
    <t>An International Journal of Environment and Biodiversity</t>
  </si>
  <si>
    <t>International Journal of Life Sciences</t>
  </si>
  <si>
    <t>Alzheimer’S Disease and Treatment</t>
  </si>
  <si>
    <t>Journal of Enzymes</t>
  </si>
  <si>
    <t>Fuel</t>
  </si>
  <si>
    <t>Zenith International Journal of Multidisciplinary Research</t>
  </si>
  <si>
    <t>Zenith International Journal of Business Economics and Management Research</t>
  </si>
  <si>
    <t>International Journal of Advanced Research in Management and Social Sciences</t>
  </si>
  <si>
    <t>Asian Journal of Management</t>
  </si>
  <si>
    <t>Agricultural Economics Research Review</t>
  </si>
  <si>
    <t>International Journal of Advanced Research Inmanagement and Social Sciences</t>
  </si>
  <si>
    <t>International Journal of Research in Humanities, Arts and Literature</t>
  </si>
  <si>
    <t>Advanced Science, Engineering and Medicine</t>
  </si>
  <si>
    <t>Sustainability, Agri, Food and Environmental Research</t>
  </si>
  <si>
    <t>Literary Endeavour</t>
  </si>
  <si>
    <t>International Journal of Library Science</t>
  </si>
  <si>
    <t>Indian Journal of Engineering</t>
  </si>
  <si>
    <t>International Journal of Innovative Research in Science, Engineering and Technology</t>
  </si>
  <si>
    <t>International Journal of Applied and Advanced Scientific Research</t>
  </si>
  <si>
    <t>International Journal of Research in Library Science</t>
  </si>
  <si>
    <t>American Journal of Educational Research</t>
  </si>
  <si>
    <t>Advances in Biotechnology and Microbiology</t>
  </si>
  <si>
    <t>Journal of Computer and Mathematical Sciences</t>
  </si>
  <si>
    <t>International Journal of Innovative Knowledge Concepts</t>
  </si>
  <si>
    <t>International Journal of Creative Research Thoughts</t>
  </si>
  <si>
    <t>Disaster Advances</t>
  </si>
  <si>
    <t>International Journal of Research Publications</t>
  </si>
  <si>
    <t>International Journal of Engineering Sciences and Research Technology</t>
  </si>
  <si>
    <t>International Journal of Education</t>
  </si>
  <si>
    <t>American International Journal of Research in Humanities, Arts and Social Sciences</t>
  </si>
  <si>
    <t>International Journal of Advanced Science and Engineering</t>
  </si>
  <si>
    <t>Bulletin of Environmental Contamination and Toxicology</t>
  </si>
  <si>
    <t>Fixed Point Theory and Applications</t>
  </si>
  <si>
    <t>An International Peer Reviewed Bilingual E-Journal of Library and Information Science</t>
  </si>
  <si>
    <t>International Journal of Computational Engineering Research (Ijcer)</t>
  </si>
  <si>
    <t>International Journal of Advance Research and Innovative Ideas in Education</t>
  </si>
  <si>
    <t>Journal Review in Fisheries Science and Aquaculture</t>
  </si>
  <si>
    <t>International Journal of Applied Mathematics</t>
  </si>
  <si>
    <t>Imperial Journal of Interdisciplinary Research</t>
  </si>
  <si>
    <t>International Journal of Humanities and Social Science Invention</t>
  </si>
  <si>
    <t>International Journal of Emerging Technology and Advanced Engineering</t>
  </si>
  <si>
    <t>Iosr Journal of Humanities and Social Science</t>
  </si>
  <si>
    <t>Iosr Journal of Engineering</t>
  </si>
  <si>
    <t>International Journal of Scientific and Research Publications</t>
  </si>
  <si>
    <t>Akce International Journal of Graphs and Combinatorics</t>
  </si>
  <si>
    <t>Journal Issues and Ideas in Education</t>
  </si>
  <si>
    <t>Journal of Computer-Aided Molecular Design</t>
  </si>
  <si>
    <t>Ima Journal of Mathematical Control and Information</t>
  </si>
  <si>
    <t>International Journal of Advance Research in Computer Science and Management Studies</t>
  </si>
  <si>
    <t>Materials Science For Energy Technologies</t>
  </si>
  <si>
    <t>Role of The Mediterranean Diet in The Brain and Neurodegenerative Diseases</t>
  </si>
  <si>
    <t>Journal of Rare Earths</t>
  </si>
  <si>
    <t>International Journal of Applied Research</t>
  </si>
  <si>
    <t>International Journal of Scientific and Technology Research</t>
  </si>
  <si>
    <t>Modern Perspectives of Sports Science and Yoga For The Enhancement of Sport Performance</t>
  </si>
  <si>
    <t>International Journal of Scientific Research</t>
  </si>
  <si>
    <t>International Journal of Operational Research</t>
  </si>
  <si>
    <t>American Journal of Applied Psychology</t>
  </si>
  <si>
    <t>Global Journal For Research Analysis</t>
  </si>
  <si>
    <t>Paripex - Indian Journal of Research</t>
  </si>
  <si>
    <t>Sustainable Biotechnology- Enzymatic Resources of Renewable Energy</t>
  </si>
  <si>
    <t>Employment Guarantee Programme and Dynamics of Rural Transformation in India</t>
  </si>
  <si>
    <t>Synthetic Biology</t>
  </si>
  <si>
    <t>Bioactive Molecules in Food</t>
  </si>
  <si>
    <t>Proceedings of The National Academy of Sciences, India Section A: Physical Sciences</t>
  </si>
  <si>
    <t>Journal of Crop Science and Biotechnology</t>
  </si>
  <si>
    <t>Neural Processing Letters</t>
  </si>
  <si>
    <t>International Journal of Marine Science</t>
  </si>
  <si>
    <t>Asian Journal of Applied Science and Technology</t>
  </si>
  <si>
    <t>Asian Journal of Applied Chemistry Research</t>
  </si>
  <si>
    <t>Asia Pacific Journal of Research</t>
  </si>
  <si>
    <t>International Journal of Nanotechnology in Medicine and Engineering</t>
  </si>
  <si>
    <t>I3 Biodiversity</t>
  </si>
  <si>
    <t>Journal of Research in Humanities, Arts and Science</t>
  </si>
  <si>
    <t>International Journal of Environmental Pollution and Environmental Modelling</t>
  </si>
  <si>
    <t>Species</t>
  </si>
  <si>
    <t>Thiagarajar College of Preceptors Edu Spectra</t>
  </si>
  <si>
    <t>Advances in Big Data and Cloud Computing</t>
  </si>
  <si>
    <t>Current Pharmaceutical Biotechnology</t>
  </si>
  <si>
    <t>Microchimica Acta</t>
  </si>
  <si>
    <t>Diamond and Related Materials</t>
  </si>
  <si>
    <t>Mathematical Problems in Engineering</t>
  </si>
  <si>
    <t>Luminescence</t>
  </si>
  <si>
    <t>Radiation Physics and Chemistry</t>
  </si>
  <si>
    <t>Journal of Pharmaceutical and Biomedical Analysis</t>
  </si>
  <si>
    <t>Materials Characterization</t>
  </si>
  <si>
    <t>Microchemical Journal</t>
  </si>
  <si>
    <t>Analytical Biochemistry</t>
  </si>
  <si>
    <t>Frontiers in Genetics</t>
  </si>
  <si>
    <t>Archives of Pharmacal Research</t>
  </si>
  <si>
    <t>Journal of Food Safety</t>
  </si>
  <si>
    <t>Physica Scripta</t>
  </si>
  <si>
    <t>Sensors and Actuators, A: Physical</t>
  </si>
  <si>
    <t>Inflammation Research</t>
  </si>
  <si>
    <t>Journal of Chemical Sciences</t>
  </si>
  <si>
    <t>Journal of Sulfur Chemistry</t>
  </si>
  <si>
    <t>Journal of Drug Delivery Science and Technology</t>
  </si>
  <si>
    <t>Optical and Quantum Electronics</t>
  </si>
  <si>
    <t>Carbon</t>
  </si>
  <si>
    <t>Marine Geology</t>
  </si>
  <si>
    <t>Acs Biomaterials Science and Engineering</t>
  </si>
  <si>
    <t>International Journal of Innovative Technology and Exploring Engineering</t>
  </si>
  <si>
    <t>Arabian Journal of Geosciences</t>
  </si>
  <si>
    <t>International Journal of Recent Technology and Engineering</t>
  </si>
  <si>
    <t>Journal of Computational Biology</t>
  </si>
  <si>
    <t>Archives of Gerontology and Geriatrics</t>
  </si>
  <si>
    <t>Critical Reviews in Clinical Laboratory Sciences</t>
  </si>
  <si>
    <t>Research Journal of Biotechnology</t>
  </si>
  <si>
    <t>Journal of The Franklin Institute</t>
  </si>
  <si>
    <t>Iop Conference Series: Materials Science and Engineering</t>
  </si>
  <si>
    <t>International Journal of Nanomedicine</t>
  </si>
  <si>
    <t>Genomics</t>
  </si>
  <si>
    <t>Mitochondrion</t>
  </si>
  <si>
    <t>Asian Journal of Control</t>
  </si>
  <si>
    <t>Marine Drugs</t>
  </si>
  <si>
    <t>Proceedings of The National Academy of Sciences India Section B - Biological Sciences</t>
  </si>
  <si>
    <t>National Academy Science Letters</t>
  </si>
  <si>
    <t>International Journal of Advanced Computer Science and Applications</t>
  </si>
  <si>
    <t>European Review For Medical and Pharmacological Sciences</t>
  </si>
  <si>
    <t>International Journal of Engineering and Advanced Technology</t>
  </si>
  <si>
    <t>Photodiagnosis and Photodynamic Therapy</t>
  </si>
  <si>
    <t>Studies in Natural Products Chemistry</t>
  </si>
  <si>
    <t>Agronomy</t>
  </si>
  <si>
    <t>Indian Journal of Biochemistry and Biophysics</t>
  </si>
  <si>
    <t>Hypertension Research</t>
  </si>
  <si>
    <t>Nonlinear Analysis: Modelling and Control</t>
  </si>
  <si>
    <t>International Journal of Peptide Research and Therapeutics</t>
  </si>
  <si>
    <t>Journal of Advanced Research in Dynamical and Control Systems</t>
  </si>
  <si>
    <t>Mathematics</t>
  </si>
  <si>
    <t>Bionanoscience</t>
  </si>
  <si>
    <t>Behavioural Processes</t>
  </si>
  <si>
    <t>Letters in Drug Design and Discovery</t>
  </si>
  <si>
    <t>Cognitive Systems Research</t>
  </si>
  <si>
    <t>Mobile Networks and Applications</t>
  </si>
  <si>
    <t>Thalassas</t>
  </si>
  <si>
    <t>International Journal of Pharmaceutical Research</t>
  </si>
  <si>
    <t>Advanced Sciences and Technologies For Security Applications</t>
  </si>
  <si>
    <t>Chinese Journal of Physics</t>
  </si>
  <si>
    <t>Fish and Fisheries</t>
  </si>
  <si>
    <t>Applied Radiation and Isotopes</t>
  </si>
  <si>
    <t>Ultrasonics Sonochemistry</t>
  </si>
  <si>
    <t>Journal of Critical Reviews</t>
  </si>
  <si>
    <t>International Journal of Advanced Science and Technology</t>
  </si>
  <si>
    <t>International Journal of Psychosocial Rehabilitation</t>
  </si>
  <si>
    <t>Wireless Personal Communications</t>
  </si>
  <si>
    <t>Food Control</t>
  </si>
  <si>
    <t>Pattern Recognition Letters</t>
  </si>
  <si>
    <t>Domestic Animal Endocrinology</t>
  </si>
  <si>
    <t>Journal of Environmental Treatment Techniques</t>
  </si>
  <si>
    <t>Applied Organometallic Chemistry</t>
  </si>
  <si>
    <t>Test Engineering and Management</t>
  </si>
  <si>
    <t>Frontiers of Chemical Science and Engineering</t>
  </si>
  <si>
    <t>International Journal of Emerging Trends in Engineering Research</t>
  </si>
  <si>
    <t>Studies in Systems, Decision and Control</t>
  </si>
  <si>
    <t>Biosensors &amp; Bioelectronics</t>
  </si>
  <si>
    <t>Journal of Energy Storage</t>
  </si>
  <si>
    <t>International Biodeterioration and Biodegradation</t>
  </si>
  <si>
    <t>Polymer Testing</t>
  </si>
  <si>
    <t>Phytotaxa</t>
  </si>
  <si>
    <t>Journal of Photochemistry and Photobiology B-Biology</t>
  </si>
  <si>
    <t>Journal of Organometallic Chemistry</t>
  </si>
  <si>
    <t>Processes</t>
  </si>
  <si>
    <t>Journal of The Indian Chemical Society</t>
  </si>
  <si>
    <t>Opcion</t>
  </si>
  <si>
    <t>Gis and Geostatistical Techniques For Groundwater Science</t>
  </si>
  <si>
    <t>International Journal of Control and Automation</t>
  </si>
  <si>
    <t>Advances in Mathematics: Scientific Journal</t>
  </si>
  <si>
    <t>Aquaculture Reports</t>
  </si>
  <si>
    <t>Nuclear Instruments and Methods in Physics Research, Section A: Accelerators, Spectrometers, Detectors and Associated Equipment</t>
  </si>
  <si>
    <t>International Journal of Innovation, Creativity and Change</t>
  </si>
  <si>
    <t>Curcumin For Neurological and Psychiatric Disorders: Neurochemical and Pharmacological Properties</t>
  </si>
  <si>
    <t>Current Plant Biology</t>
  </si>
  <si>
    <t>Nanoscale Advances</t>
  </si>
  <si>
    <t>Discrete and Continuous Dynamical Systems - Series B</t>
  </si>
  <si>
    <t>Separation and Purification Technology</t>
  </si>
  <si>
    <t>Applied Nanoscience (Switzerland)</t>
  </si>
  <si>
    <t>Small</t>
  </si>
  <si>
    <t>Cmc-Computers Materials &amp; Continua</t>
  </si>
  <si>
    <t>International E-Journal of Library Science</t>
  </si>
  <si>
    <t>Maayan International Journal of Business and Management Studies</t>
  </si>
  <si>
    <t>International Journal of Research Publication and Reviews</t>
  </si>
  <si>
    <t>Ratio Mathematica</t>
  </si>
  <si>
    <t>Handbook of Metric Studies For Library and Information Science Scholars</t>
  </si>
  <si>
    <t>Pupil: International Journal of Teaching, Education and Learning</t>
  </si>
  <si>
    <t>Momento</t>
  </si>
  <si>
    <t>Journal of The Indian Association of Sedimentologists</t>
  </si>
  <si>
    <t>International Research Journal of Modernization in Engineering Technology and Science</t>
  </si>
  <si>
    <t>Journal of Research Administration</t>
  </si>
  <si>
    <t>Plants</t>
  </si>
  <si>
    <t>Journal of Environmental Management</t>
  </si>
  <si>
    <t>Bioelectrochemistry</t>
  </si>
  <si>
    <t>Inorganic Chemistry Communication</t>
  </si>
  <si>
    <t>International Journal of Environmental Research and Public Health</t>
  </si>
  <si>
    <t>Innovative Librarianship Impetus To Digital Convergence (2022)</t>
  </si>
  <si>
    <t>Innovations and Reforms in Higher Education</t>
  </si>
  <si>
    <t>Khayyam Journal of Mathematics</t>
  </si>
  <si>
    <t>Gardens’ Bulletin Singapore</t>
  </si>
  <si>
    <t>Bioprocess and Biosystems Engineering</t>
  </si>
  <si>
    <t>Antibiotics</t>
  </si>
  <si>
    <t>Expert Reviews in Molecular Medicine</t>
  </si>
  <si>
    <t>Environmental Research</t>
  </si>
  <si>
    <t>Journal of Pharmaceutical Negative Results</t>
  </si>
  <si>
    <t>Emerging Enterprises - Prospects and Promises</t>
  </si>
  <si>
    <t>Digital Librarianship and Social Media 2023</t>
  </si>
  <si>
    <t>Sustainability</t>
  </si>
  <si>
    <t>Fundamental Journal of Mathematics and Applications</t>
  </si>
  <si>
    <t>International Journal of Scientific &amp; Technology Research</t>
  </si>
  <si>
    <t xml:space="preserve">International Journal of Scientific &amp; Technology Research </t>
  </si>
  <si>
    <t xml:space="preserve">Journal of Environmental Treatment Techniques </t>
  </si>
  <si>
    <t>Journal of The Gujarat Research Society</t>
  </si>
  <si>
    <t xml:space="preserve">The International Journal of Analytical and Experimental Modal Analysis </t>
  </si>
  <si>
    <t>International Journal of Scientific Research and Review</t>
  </si>
  <si>
    <t>Jac: A Journal of Composition Theory</t>
  </si>
  <si>
    <t>International Journal of Engineering Research and Technology</t>
  </si>
  <si>
    <t xml:space="preserve"> Indian Journal of Applied Research</t>
  </si>
  <si>
    <t xml:space="preserve">International Journal of Advance and Innovative Research </t>
  </si>
  <si>
    <t>Asian Journal of Research in Social Sciences and Humanities</t>
  </si>
  <si>
    <t>Energy and Environment</t>
  </si>
  <si>
    <t>Journal of Tourism, Hospitality &amp; Culinary Arts</t>
  </si>
  <si>
    <t xml:space="preserve">The American Journal of Medical Sciences and Pharmaceutical Research </t>
  </si>
  <si>
    <t>Journal of Scientometric Research</t>
  </si>
  <si>
    <t>International Journal of Plastics Technology</t>
  </si>
  <si>
    <t>Ssrn Electronic Journal</t>
  </si>
  <si>
    <t xml:space="preserve">Indian Journal of Geo Marine Sciences </t>
  </si>
  <si>
    <t>Oriental Journal of Chemistry</t>
  </si>
  <si>
    <t>Adalya Journal</t>
  </si>
  <si>
    <t>Asian Journal of Nanoscience and Materials</t>
  </si>
  <si>
    <t>Aims Mathematics</t>
  </si>
  <si>
    <t>Green Processing and Synthesis</t>
  </si>
  <si>
    <t>Measurement</t>
  </si>
  <si>
    <t>Topics in Catalysis</t>
  </si>
  <si>
    <t>International Journal of Fuzzy Logic and Intelligent Systems</t>
  </si>
  <si>
    <t>Journal of Environmental Nanotechnology</t>
  </si>
  <si>
    <t>New Mathematics and Natural Computation</t>
  </si>
  <si>
    <t>Environmental Chemistry and Ecotoxicology</t>
  </si>
  <si>
    <t>Nonvitamin and Nonmineral Nutritional Supplements</t>
  </si>
  <si>
    <t>Aelte 2023 Digital Era in Foreign Language Education</t>
  </si>
  <si>
    <t>International Journal of Intelligent Systems and Applications in Engineering</t>
  </si>
  <si>
    <t>International Journal of Emerging Knowledge Studies</t>
  </si>
  <si>
    <t>Spectrochimica Acta Part A: Molecular and Biomolecular Spectroscopy</t>
  </si>
  <si>
    <t>Eai/Springer Innovations in Communication and Computing</t>
  </si>
  <si>
    <t>Frontiers in Sustainable Food Systems</t>
  </si>
  <si>
    <t>Computers, Materials and Continua</t>
  </si>
  <si>
    <t>International Journal of Satellite Communications and Networking</t>
  </si>
  <si>
    <t>Carbon Letters</t>
  </si>
  <si>
    <t>Fractal and Fractional</t>
  </si>
  <si>
    <t>Molecular Biotechnology</t>
  </si>
  <si>
    <t>Asian Journal of Research in Biosciences</t>
  </si>
  <si>
    <t>Algorithms For Intelligent Systems</t>
  </si>
  <si>
    <t xml:space="preserve">Ioc2021, Enhancing Human Potential “Psychological Insights” </t>
  </si>
  <si>
    <t>Natural Volatiles and Essential Oils</t>
  </si>
  <si>
    <t>Vidyabharati International Interdisciplinary Research Journal</t>
  </si>
  <si>
    <t>International Journal of Advanced Research in Commerce, Management &amp; Social Science</t>
  </si>
  <si>
    <t>Journal of Education: Rabindrabharati University</t>
  </si>
  <si>
    <t>Ec Orthopaedics</t>
  </si>
  <si>
    <t>Sensors</t>
  </si>
  <si>
    <t>International Journal of Advance and Innovative Research</t>
  </si>
  <si>
    <t>Journal of The Geographical Institute Jovan Cvijic Sasa</t>
  </si>
  <si>
    <t>International Journal of Information Science and Management</t>
  </si>
  <si>
    <t>Physical Education Theory and Methodology</t>
  </si>
  <si>
    <t>Journal of Xi'An Shiyou University</t>
  </si>
  <si>
    <t>Human and Ecological Risk Assessment (Hera)</t>
  </si>
  <si>
    <t>Neuroquantology</t>
  </si>
  <si>
    <t>International Journal of Indian Culture and Business Management</t>
  </si>
  <si>
    <t>Axioms</t>
  </si>
  <si>
    <t>Acs Applied Energy Materials</t>
  </si>
  <si>
    <t>Fermentation</t>
  </si>
  <si>
    <t>Materials Advances</t>
  </si>
  <si>
    <t>Journal of Research in Humanities and Social Science</t>
  </si>
  <si>
    <t>Inorganic and Nano-Metal Chemistry</t>
  </si>
  <si>
    <t>Pattern Analysis and Applications</t>
  </si>
  <si>
    <t>Environmental Biology of Fishes</t>
  </si>
  <si>
    <t>Turkish Journal of Physiotherapy and Rehabilitation</t>
  </si>
  <si>
    <t>Colloid and Interface Science Communications</t>
  </si>
  <si>
    <t>Sambodhi Journal</t>
  </si>
  <si>
    <t>Cellulose Chemistry and Technology</t>
  </si>
  <si>
    <t>International Journal of Exclusive Management Research</t>
  </si>
  <si>
    <t>Pharmaceutics</t>
  </si>
  <si>
    <t>Pharmacological Reports</t>
  </si>
  <si>
    <t>Computational and Theoretical Chemistry</t>
  </si>
  <si>
    <t>Colloid and Polymer Science</t>
  </si>
  <si>
    <t>International Journal of Molecular Sciences</t>
  </si>
  <si>
    <t>Environmental Sciences Europe</t>
  </si>
  <si>
    <t>Cancers</t>
  </si>
  <si>
    <t>International Journal of Science and Research</t>
  </si>
  <si>
    <t xml:space="preserve">Our Heritage    </t>
  </si>
  <si>
    <t>International Journal of Physical Education, Exercise and Sports</t>
  </si>
  <si>
    <t>International Journal of Sports, Health and Physical Education</t>
  </si>
  <si>
    <t>Shanlax International Journal of Management</t>
  </si>
  <si>
    <t xml:space="preserve">Plant Science Research </t>
  </si>
  <si>
    <t>Our Heritage</t>
  </si>
  <si>
    <t>International Journal of Management Studies</t>
  </si>
  <si>
    <t>Science, Technology and Development</t>
  </si>
  <si>
    <t>Infokara</t>
  </si>
  <si>
    <t>Preprints.Org</t>
  </si>
  <si>
    <t>Measuring and Implementing Altmetrics in Library and Information Science Research</t>
  </si>
  <si>
    <t xml:space="preserve"> Measuring and Implementing Altmetrics in Library and Information Science Research</t>
  </si>
  <si>
    <t>Shanlax International Journal of Commerce</t>
  </si>
  <si>
    <t>Review of Research</t>
  </si>
  <si>
    <t>International Journal of Yogic, Human Movement and Sports Sciences</t>
  </si>
  <si>
    <t>Arxiv.Org</t>
  </si>
  <si>
    <t xml:space="preserve"> Iuj Journal of Management</t>
  </si>
  <si>
    <t>Expert Systems</t>
  </si>
  <si>
    <t>Compliance Engineering Journal</t>
  </si>
  <si>
    <t xml:space="preserve">Advances in Intelligent Systems and Computing </t>
  </si>
  <si>
    <t xml:space="preserve">International Journal For Innovative Research in Multidisciplinary Field </t>
  </si>
  <si>
    <t>Biomedical Research</t>
  </si>
  <si>
    <t>International Journal of Physiology, Nutrition and Physical Education</t>
  </si>
  <si>
    <t xml:space="preserve">International Journal of Advanced Research in Issn: 2278-6236 Management and Social Sciences </t>
  </si>
  <si>
    <t>Proceedings of The 8Th Annual International Research Conference</t>
  </si>
  <si>
    <t>Pesticides in Crop Production: Physiological and Biochemical Action</t>
  </si>
  <si>
    <t xml:space="preserve">Iosr Journal of Mathematics </t>
  </si>
  <si>
    <t>Global Journal of Management and Business Research</t>
  </si>
  <si>
    <t xml:space="preserve">Our Heritage </t>
  </si>
  <si>
    <t>Environmental Geochemistry and Health</t>
  </si>
  <si>
    <t>The International Journal of Analytical and Experimental Modal Analysis</t>
  </si>
  <si>
    <t>International Journal of Sports, Exercise and Physical Education</t>
  </si>
  <si>
    <t>Journal of Information and Computational Science</t>
  </si>
  <si>
    <t>Journal of Mathematics</t>
  </si>
  <si>
    <t>Restaurant Business</t>
  </si>
  <si>
    <t>International Journal of Advanced Research Methodology in Engineering &amp; Technology</t>
  </si>
  <si>
    <t>Advances in Plant Transgenics: Methods and Applications</t>
  </si>
  <si>
    <t>Neutrosophic Graph Theory and Algorithms</t>
  </si>
  <si>
    <t>International Journal of Physiology, Exercise and Physical Education</t>
  </si>
  <si>
    <t>Infokara Research</t>
  </si>
  <si>
    <t>International Journal of Physiology, Sports and Physical Education</t>
  </si>
  <si>
    <t>Journal of Interferon and Cytokine Research</t>
  </si>
  <si>
    <t>International Journal of Advanced Research in Mechanical Engineering &amp; Technology</t>
  </si>
  <si>
    <t xml:space="preserve">Asian Journal Physical Education and Computer Science in Sports </t>
  </si>
  <si>
    <t>Journal of Emerging Technologies and Innovative Research</t>
  </si>
  <si>
    <t>Brazilian Journal of Biology</t>
  </si>
  <si>
    <t>In Vitro Plant Breeding Towards Novel Agronomic Traits</t>
  </si>
  <si>
    <t>Global Journal of Engineering Science and Researches</t>
  </si>
  <si>
    <t>Biological Synthesis of Nanoparticles and Their Applications</t>
  </si>
  <si>
    <t>Pearl</t>
  </si>
  <si>
    <t xml:space="preserve">Nanotechnology For Agriculture: Crop Production &amp; Protection </t>
  </si>
  <si>
    <t>Journal of The Social Sciences</t>
  </si>
  <si>
    <t>International Journal of Materials Science and Applications</t>
  </si>
  <si>
    <t>Zenith International Journal of Business Economics &amp; Management Research</t>
  </si>
  <si>
    <t>Dna and Cell Biology</t>
  </si>
  <si>
    <t>International Journal of Advanced Education and Research</t>
  </si>
  <si>
    <t xml:space="preserve">Sparkling International Journal of Multidisciplinary Research Studies </t>
  </si>
  <si>
    <t>Biomedical Signal Processing and Control</t>
  </si>
  <si>
    <t>Science of The Total Environment</t>
  </si>
  <si>
    <t>Researchgate.Net</t>
  </si>
  <si>
    <t>Communication</t>
  </si>
  <si>
    <t>Orchid Biology: Recent Trends &amp; Challenges</t>
  </si>
  <si>
    <t>Sambodhi</t>
  </si>
  <si>
    <t>Journal of Interdisciplinary Cycle Research</t>
  </si>
  <si>
    <t>Indian Journal of Agricultural Marketing</t>
  </si>
  <si>
    <t>Himalayan Geology</t>
  </si>
  <si>
    <t>Materials For Hydrogen Production, Conversion, and Storage</t>
  </si>
  <si>
    <t>IEEE Access</t>
  </si>
  <si>
    <t>Fish Physiology and Biochemistry</t>
  </si>
  <si>
    <t>Soft Computing</t>
  </si>
  <si>
    <t>Biotechnological Innovations For Environmental Bioremediation</t>
  </si>
  <si>
    <t>Coronavirus Drug Discovery</t>
  </si>
  <si>
    <t>Wearable Telemedicine Technology For The Healthcare Industry</t>
  </si>
  <si>
    <t>Materials Science and Engineering: B</t>
  </si>
  <si>
    <t>Regional Studies in Marine Science</t>
  </si>
  <si>
    <t>Paclitaxel</t>
  </si>
  <si>
    <t xml:space="preserve"> Cardiovascular and Coronary Artery Imaging</t>
  </si>
  <si>
    <t>Carbon Capture Science &amp; Technology</t>
  </si>
  <si>
    <t>Blockchain in A Volatile-Uncertain-Complex-Ambiguous World</t>
  </si>
  <si>
    <t>Understanding Microbial Biofilms</t>
  </si>
  <si>
    <t>Plants and Their Interaction To Environmental Pollution</t>
  </si>
  <si>
    <t>Indian Journal of Mathematics</t>
  </si>
  <si>
    <t>Carbohydrate Research</t>
  </si>
  <si>
    <t>Nanomaterials</t>
  </si>
  <si>
    <t>Journal of Informatics Education and Research</t>
  </si>
  <si>
    <t>Energy and Fuels</t>
  </si>
  <si>
    <t>Journal of Hunan University Natural Sciences</t>
  </si>
  <si>
    <t>Utkal Historical Research Journal</t>
  </si>
  <si>
    <t>Journal of The Asiatic Society of Mumbai</t>
  </si>
  <si>
    <t>Pandian Tamil Journal of Temple Studies</t>
  </si>
  <si>
    <t>Computational Intelligence For Data Analysis</t>
  </si>
  <si>
    <t>Water Research</t>
  </si>
  <si>
    <t>Design Engineering (Toronto)</t>
  </si>
  <si>
    <t>Mathematical Analysis and Its Contemporary Applications</t>
  </si>
  <si>
    <t>Letters in Applied Nanoscience</t>
  </si>
  <si>
    <t>Knowledge Librarian An International Peer Reviewed Bilingual E-Journal of Library and Information Science</t>
  </si>
  <si>
    <t>Turkish Journal of Computer and Mathematics Education</t>
  </si>
  <si>
    <t>Aquaculture International</t>
  </si>
  <si>
    <t>Research Square</t>
  </si>
  <si>
    <t>Proceedings of The 4Th I-Liss International Conference</t>
  </si>
  <si>
    <t>Advances in Protein Molecular and Structural Biology Methods</t>
  </si>
  <si>
    <t>Mathematical and Computational Applications</t>
  </si>
  <si>
    <t>International Journal of Food and Nutritional Sciences</t>
  </si>
  <si>
    <t>Pathogens</t>
  </si>
  <si>
    <t>Briefings in Functional Genomics</t>
  </si>
  <si>
    <t>Nanowires: Applications, Chemistry, Materials, and Technologies</t>
  </si>
  <si>
    <t>Agriculture</t>
  </si>
  <si>
    <t>3C Empresa</t>
  </si>
  <si>
    <t>Stallion Journal For Multidisciplinary Associated Research Studies</t>
  </si>
  <si>
    <t>International Journal of Mechanical Engineering</t>
  </si>
  <si>
    <t>Central European Management Journal</t>
  </si>
  <si>
    <t>World Journal of Advanced Engineering Technology and Sciences</t>
  </si>
  <si>
    <t>Handbook of Animal Models and Its Uses in Cancer Research</t>
  </si>
  <si>
    <t>Sustainability, Agri, Food and Environmental Research,</t>
  </si>
  <si>
    <t>Water</t>
  </si>
  <si>
    <t>Results in Chemistry</t>
  </si>
  <si>
    <t>International Journal of Management</t>
  </si>
  <si>
    <t>Big Data Analytics in Chemoinformatics and Bioinformatics</t>
  </si>
  <si>
    <t>Cardiovascular and Coronary Artery Imaging</t>
  </si>
  <si>
    <t>Food Bioscience</t>
  </si>
  <si>
    <t>Animal Biology</t>
  </si>
  <si>
    <t>Energies</t>
  </si>
  <si>
    <t>International Journal of Exclusive Global Research</t>
  </si>
  <si>
    <t>Shanlax</t>
  </si>
  <si>
    <t>Macromolecular Research</t>
  </si>
  <si>
    <t>Springer Proceedings in Materials</t>
  </si>
  <si>
    <t xml:space="preserve">The Irrigation Future of India </t>
  </si>
  <si>
    <t>Optimal Control Applications and Methods</t>
  </si>
  <si>
    <t>Communication, Computing and Industry 4.0 (C2I4), International Conference On</t>
  </si>
  <si>
    <t>Journal of Mathematical and Computational Science</t>
  </si>
  <si>
    <t>International Journal of Advanced Research and Emerging Trends</t>
  </si>
  <si>
    <t>Shodh Prabha</t>
  </si>
  <si>
    <t>Water Resources Management and Sustainbility</t>
  </si>
  <si>
    <t>Journal of Management and Entrepreneurship</t>
  </si>
  <si>
    <t>International Journal of Advanced Research in Commerce, Management and Social Science</t>
  </si>
  <si>
    <t>Biomedical Research (India)</t>
  </si>
  <si>
    <t>Journal of Applied Ichthyology</t>
  </si>
  <si>
    <t>International Journal of Botany Studies</t>
  </si>
  <si>
    <t>Innovations and Implementations of Computer Aided Drug Discovery Strategies in Rational Drug Design</t>
  </si>
  <si>
    <t>Abasyn Journal of Life Sciences</t>
  </si>
  <si>
    <t>International Journal of Energy Research</t>
  </si>
  <si>
    <t xml:space="preserve">Shanlax International Journal of Management </t>
  </si>
  <si>
    <t>Ad Litteram</t>
  </si>
  <si>
    <t>Proceedings (Mdpi)</t>
  </si>
  <si>
    <t>Gorteria</t>
  </si>
  <si>
    <t>Acs Sustainable Chemistry and Engineering</t>
  </si>
  <si>
    <t>Big Data</t>
  </si>
  <si>
    <t>International Journal of Disaster Recovery and Business Continuity</t>
  </si>
  <si>
    <t>Materials Technology</t>
  </si>
  <si>
    <t>Shodh Sarita</t>
  </si>
  <si>
    <t>Indian Journal of Geo Marine Sciences</t>
  </si>
  <si>
    <t>Chemical Data Collections</t>
  </si>
  <si>
    <t>The Journal of Oriental Research Madras</t>
  </si>
  <si>
    <t>Current Chinese Science</t>
  </si>
  <si>
    <t>Engaging Learners in The Twenty First Century</t>
  </si>
  <si>
    <t>Information Discovery and Delivery</t>
  </si>
  <si>
    <t>Journal of Genetic Engineering and Biotechnology</t>
  </si>
  <si>
    <t xml:space="preserve">Journal of Education </t>
  </si>
  <si>
    <t>Turkish Online Journal of Qualitative Inquiry</t>
  </si>
  <si>
    <t>Journal of Biomaterials Science, Polymer Edition</t>
  </si>
  <si>
    <t>Palarch'S Journal of Archaeology of Egypt/ Egyptology</t>
  </si>
  <si>
    <t>International Journal of Humanities, Management and Social Science</t>
  </si>
  <si>
    <t>Review of Professional Management</t>
  </si>
  <si>
    <t>Journal of Xi’An Shiyou University</t>
  </si>
  <si>
    <t>Jac : A Journal of Composition Theory</t>
  </si>
  <si>
    <t>International Journal of Advanced Research in Management</t>
  </si>
  <si>
    <t>Catalysts</t>
  </si>
  <si>
    <t>Kala Sarovar</t>
  </si>
  <si>
    <t>Religacion</t>
  </si>
  <si>
    <t>Kala : The Journal of Indian Art History Congress</t>
  </si>
  <si>
    <t>Materials Science &amp; Engineering C-Materials For Biological Applications</t>
  </si>
  <si>
    <t>Virology</t>
  </si>
  <si>
    <t>Frontiers in Chemistry</t>
  </si>
  <si>
    <t>Current Computer-Aided Drug Design</t>
  </si>
  <si>
    <t>Alexandria Engineering Journal</t>
  </si>
  <si>
    <t>Information Resources Management Journal</t>
  </si>
  <si>
    <t>Test</t>
  </si>
  <si>
    <t xml:space="preserve">International Journal of Recent Technology and Engineering </t>
  </si>
  <si>
    <t xml:space="preserve">International Research Journal of Tamil </t>
  </si>
  <si>
    <t xml:space="preserve"> International Journal of Advanced Science and Technology</t>
  </si>
  <si>
    <t>Polymers</t>
  </si>
  <si>
    <t>International Journal of Imaging Systems and Technology</t>
  </si>
  <si>
    <t>Journal of Heterocyclic Chemistry</t>
  </si>
  <si>
    <t>International Journal of Progressive Research in Engineering Management and Science</t>
  </si>
  <si>
    <t>Malaysian Journal of Computer Science</t>
  </si>
  <si>
    <t xml:space="preserve">Studies in Indian Place Names </t>
  </si>
  <si>
    <t>Think India Journal</t>
  </si>
  <si>
    <t>Xi'An Jianzhu Keji Daxue Xuebao/Journal of Xi'An University of Architecture &amp; Technology</t>
  </si>
  <si>
    <t xml:space="preserve">Ariv - International Journal For Business, Technology &amp; Education </t>
  </si>
  <si>
    <t>Advanced Communication and Intelligent Systems</t>
  </si>
  <si>
    <t>Total Environment Research Themes</t>
  </si>
  <si>
    <t>Human Gene</t>
  </si>
  <si>
    <t>Process Safety and Environmental Protection</t>
  </si>
  <si>
    <t>World Journal of Advanced Engineering Technology and Sciences,</t>
  </si>
  <si>
    <t>Materials Science For Sustainable Environment</t>
  </si>
  <si>
    <t>Annals of Forest Research</t>
  </si>
  <si>
    <t>Diagnostics</t>
  </si>
  <si>
    <t>Current Trends and Challenges in 21St Century Librarianship</t>
  </si>
  <si>
    <t>Egu General Assembly Conference</t>
  </si>
  <si>
    <t>Annales Botanici Fennici</t>
  </si>
  <si>
    <t>Handbook of Nanocelluloses</t>
  </si>
  <si>
    <t>Acta Crystallographica Section A: Foundations and Advances</t>
  </si>
  <si>
    <t>Nelumbo : Bulletin of The Botanical Survey of India</t>
  </si>
  <si>
    <t>Management Innovator</t>
  </si>
  <si>
    <t>Jamshedpur Research Review</t>
  </si>
  <si>
    <t>Neurotoxicology</t>
  </si>
  <si>
    <t xml:space="preserve">International Journal For Research in Applied Science &amp; Engineering Technology </t>
  </si>
  <si>
    <t>International Journal of English Language, Literature in Humanities</t>
  </si>
  <si>
    <t xml:space="preserve"> Microscopy Research and Technique </t>
  </si>
  <si>
    <t>Computer Applications in Engineering Education</t>
  </si>
  <si>
    <t>South India Journal of Social Sciences</t>
  </si>
  <si>
    <t>Global Issues in Water Policy</t>
  </si>
  <si>
    <t>Intelligent Data Engineering Analytics</t>
  </si>
  <si>
    <t>Technology Enabled Ergonomic Design</t>
  </si>
  <si>
    <t>Bioprospecting Algae For Nanosized Materials</t>
  </si>
  <si>
    <t>Journal of Applied Toxicology</t>
  </si>
  <si>
    <t>Journal of Advances in Sports and Physical Education</t>
  </si>
  <si>
    <t>Iosr Journal of Business and Management</t>
  </si>
  <si>
    <t>Critical Reviews in Analytical Chemistry</t>
  </si>
  <si>
    <t>Emerging Nanomaterials For Advanced Technologies</t>
  </si>
  <si>
    <t>Journal of Climate Change</t>
  </si>
  <si>
    <t>Studies in Indian Place Names</t>
  </si>
  <si>
    <t>Paripex Indian Journal of Research</t>
  </si>
  <si>
    <t xml:space="preserve"> Engineering Materials</t>
  </si>
  <si>
    <t>Acta Ecologica Sinica</t>
  </si>
  <si>
    <t xml:space="preserve"> Engineering Materials </t>
  </si>
  <si>
    <t>Ars - Journal of Applied Research and Social Sciences</t>
  </si>
  <si>
    <t>Journal of Bioanalysis and Biomedicine</t>
  </si>
  <si>
    <t>Algae Materials</t>
  </si>
  <si>
    <t>Journal of Fundamental and Comparative Research</t>
  </si>
  <si>
    <t>Nelumbo</t>
  </si>
  <si>
    <t>Changing Status of Women in Post Independence India</t>
  </si>
  <si>
    <t>Free and Open Source Software For Libraries and Information Centres: A Software Toolkit</t>
  </si>
  <si>
    <t>International Journal of Electric and Hybrid Vehicles</t>
  </si>
  <si>
    <t>Biotica Research Today</t>
  </si>
  <si>
    <t>Reshaping of Librarianship, Innovations and Transformation</t>
  </si>
  <si>
    <t>Cognitive and Techno Pedagogical Skills For 21St Century Learners (Ctpscl-2019)</t>
  </si>
  <si>
    <t>Journal of Educational Research and Extension</t>
  </si>
  <si>
    <t>International Journal of Trend in Research and Development</t>
  </si>
  <si>
    <t>Sensors and Actuators, B: Chemical</t>
  </si>
  <si>
    <t>Personal and Ubiquitous Computing</t>
  </si>
  <si>
    <t>International Research Journal of Tamil</t>
  </si>
  <si>
    <t>Concurrency and Computation-Practice &amp; Experience</t>
  </si>
  <si>
    <t>Journal of Sea Research</t>
  </si>
  <si>
    <t>Essentials of Techno-Pedagogy</t>
  </si>
  <si>
    <t>International Journal of Innovative Science and Research Technology</t>
  </si>
  <si>
    <t>Innovation Management: Perspectives and Practices</t>
  </si>
  <si>
    <t>In-Silico Approaches To Macromolecular Chemistry</t>
  </si>
  <si>
    <t>Lantibiotics As Alternative Therapeutics</t>
  </si>
  <si>
    <t>Environmental Pollution</t>
  </si>
  <si>
    <t>Japanese Journal of Infectious Diseases</t>
  </si>
  <si>
    <t>Intelligent Automation and Soft Computing</t>
  </si>
  <si>
    <t>International Journal of Ad Hoc and Ubiquitous Computing</t>
  </si>
  <si>
    <t>Mathematical Methods in The Applied Sciences</t>
  </si>
  <si>
    <t>Advances and Applications in Mathematical Sciences</t>
  </si>
  <si>
    <t>The American Journal of Economics and Sociology</t>
  </si>
  <si>
    <t>Lectins</t>
  </si>
  <si>
    <t>Trans-Ending Polarities</t>
  </si>
  <si>
    <t xml:space="preserve">Advances in Diabetes Research and Management </t>
  </si>
  <si>
    <t>Advances in Diabetes Research and Management</t>
  </si>
  <si>
    <t>Multidisciplinary Approach in Arts, Science &amp; Commerce</t>
  </si>
  <si>
    <t>Research Gate.Net</t>
  </si>
  <si>
    <t>Developmental Neuroscience</t>
  </si>
  <si>
    <t>International Journal of Information and Communication Technology Education</t>
  </si>
  <si>
    <t>Annals of Animal Science</t>
  </si>
  <si>
    <t>World Review of Entrepreneurship, Management and Sustainable Development</t>
  </si>
  <si>
    <t>Computer Systems Science and Engineering</t>
  </si>
  <si>
    <t>Role of Microbes in Industrial Products and Processes</t>
  </si>
  <si>
    <t>Mathematics in Applied Sciences and Engineering</t>
  </si>
  <si>
    <t>Agronomic Crops</t>
  </si>
  <si>
    <t xml:space="preserve">International Journal of Engineering and Advanced Technology </t>
  </si>
  <si>
    <t>Rejuvenating Libraries in Modern Society</t>
  </si>
  <si>
    <t>International Journal of Communication Systems</t>
  </si>
  <si>
    <t>Journal of Xi'An University of Architecture and Technology</t>
  </si>
  <si>
    <t>Evolutionary Computation in Scheduling</t>
  </si>
  <si>
    <t>The Cognitive Approach in Cloud Computing and Internet of Things Technologies For Surveillance Tracking Systems</t>
  </si>
  <si>
    <t>Think India</t>
  </si>
  <si>
    <t>Asia Pacific Journal of Multidisciplinary Research</t>
  </si>
  <si>
    <t>Sn Applied Sciences</t>
  </si>
  <si>
    <t>Structural Chemistry</t>
  </si>
  <si>
    <t>Xi'An Dianzi Keji Daxue Xuebao/Journal of Xidian University</t>
  </si>
  <si>
    <t>Studies in India Place Names</t>
  </si>
  <si>
    <t>Sustainable Humanosphere</t>
  </si>
  <si>
    <t>Journal of Tourism, Hospitality and Culinary Arts</t>
  </si>
  <si>
    <t>Experimental Biology and Medicine</t>
  </si>
  <si>
    <t>Wesleyan Journal of Research</t>
  </si>
  <si>
    <t>Journal of Contemporary Issues in Business and Government</t>
  </si>
  <si>
    <t>Annals of The Romanian Society For Cell Biology</t>
  </si>
  <si>
    <t>Shanlax Lnternational Journal of Commerce</t>
  </si>
  <si>
    <t>Journal of Entomological Research</t>
  </si>
  <si>
    <t>International Journal of Current Research and Review</t>
  </si>
  <si>
    <t>Journal of Tianjin University Science and Technology</t>
  </si>
  <si>
    <t>Contemporary Literary Review India</t>
  </si>
  <si>
    <t>Journal of Women Empowerment and Studies</t>
  </si>
  <si>
    <t>Education Trends in A Post-Pandemic Future in The Fields of Engineering, Science, Arts, Humanities, Commerce, Economics, Social Sciences, Law and Management - Challenges and Opportunities</t>
  </si>
  <si>
    <t>Journal of Earth System Science</t>
  </si>
  <si>
    <t>Advanced Materials Interfaces</t>
  </si>
  <si>
    <t>Digital Library Perspectives</t>
  </si>
  <si>
    <t>Bioinorganic Chemistry and Applications</t>
  </si>
  <si>
    <t>Frontiers in Bioscience - Landmark</t>
  </si>
  <si>
    <t>Journal of Management &amp; Entrepreneurship</t>
  </si>
  <si>
    <t>Journal of Education: Rabindra Bharati University</t>
  </si>
  <si>
    <t>Electronics (Switzerland)</t>
  </si>
  <si>
    <t>Progress in Molecular Biology and Translational Science</t>
  </si>
  <si>
    <t>Afrika Matematika</t>
  </si>
  <si>
    <t>Journal of Biomolecular Structure &amp; Dynamics</t>
  </si>
  <si>
    <t>Journal of The Iranian Chemical Society</t>
  </si>
  <si>
    <t>Spectrochimica Acta Part A-Molecular and Biomolecular Spectroscopy</t>
  </si>
  <si>
    <t>Journal of Materials Science-Materials in Electronics</t>
  </si>
  <si>
    <t>Nonlinear Functional Analysis and Applications</t>
  </si>
  <si>
    <t>Life Skills in Thirukkural</t>
  </si>
  <si>
    <t>International Journal of Bioscience and Biochemistry</t>
  </si>
  <si>
    <t>Aegaeum</t>
  </si>
  <si>
    <t>Advances in Mathematics</t>
  </si>
  <si>
    <t>Journal of Positive School Psychology</t>
  </si>
  <si>
    <t>Trends in Educational Psychology</t>
  </si>
  <si>
    <t xml:space="preserve">International Journal of Neutrosophic Science </t>
  </si>
  <si>
    <t>Strad Research</t>
  </si>
  <si>
    <t>Mathematical Physics and Computer Simulation</t>
  </si>
  <si>
    <t>Research Journal of Pharmacy and Technology</t>
  </si>
  <si>
    <t>International Journal of Management and Enterprise Development</t>
  </si>
  <si>
    <t>Technix International Journal For Engineering Research</t>
  </si>
  <si>
    <t>Cancer Research</t>
  </si>
  <si>
    <t>Biosensors</t>
  </si>
  <si>
    <t>International Journal of Modern Education and Computer Science</t>
  </si>
  <si>
    <t>American Chemical Society Omega</t>
  </si>
  <si>
    <t>Toxics</t>
  </si>
  <si>
    <t xml:space="preserve"> Imaging Science Journal</t>
  </si>
  <si>
    <t>Chemical Papers</t>
  </si>
  <si>
    <t>Business Perspectives and Research</t>
  </si>
  <si>
    <t>Indonesian Journal of Social Research</t>
  </si>
  <si>
    <t>Digital Doctrina A Swift From Conventional  Learning To Virtual Learning</t>
  </si>
  <si>
    <t>Digital Business and E-Commerce Management</t>
  </si>
  <si>
    <t>Biomolecules</t>
  </si>
  <si>
    <t>Physical Communication</t>
  </si>
  <si>
    <t>Bioremediation and Green Technologies</t>
  </si>
  <si>
    <t>Natural Products Journal</t>
  </si>
  <si>
    <t xml:space="preserve">Biochar Applications in Agriculture and Environment Management </t>
  </si>
  <si>
    <t>International Journal of Arts, Science and Humanities</t>
  </si>
  <si>
    <t>Journal of The Oriental Institute, M.S. University of Baroda</t>
  </si>
  <si>
    <t>Journal of Management and Science</t>
  </si>
  <si>
    <t>Shodhsamhita</t>
  </si>
  <si>
    <t>Journal of Applied Mathematics and Informatics</t>
  </si>
  <si>
    <t>International Journal of Business and Society</t>
  </si>
  <si>
    <t xml:space="preserve">Dogo Rangsang Research Journal </t>
  </si>
  <si>
    <t>Journal of Parallel and Distributed Computing</t>
  </si>
  <si>
    <t>Women Empowerment: Challenges and Strategies</t>
  </si>
  <si>
    <t>Indian Journal of Adult Education</t>
  </si>
  <si>
    <t>International Journal of Sociology and Political Science</t>
  </si>
  <si>
    <t>Gis.Science - Die Zeitschrift Fur Geoinformatik</t>
  </si>
  <si>
    <t>Geological Journal</t>
  </si>
  <si>
    <t>Education and Information Technologies</t>
  </si>
  <si>
    <t>Mukt Shabd Journal</t>
  </si>
  <si>
    <t>Dogo Rangsang Research Journal</t>
  </si>
  <si>
    <t>European Journal of Molecular and Clinical Medicine</t>
  </si>
  <si>
    <t>Psychology and Education</t>
  </si>
  <si>
    <t xml:space="preserve">International Research Journal of Modernization in Engineering Technology and Science </t>
  </si>
  <si>
    <t>SAR and QSAR in Environmental Research</t>
  </si>
  <si>
    <t>International Journal of Advanced Research in Science, Communication and Technology</t>
  </si>
  <si>
    <t>International Journal of Agricultural Sciences and Technology</t>
  </si>
  <si>
    <t>Electronics</t>
  </si>
  <si>
    <t>International Journal of Science and Research Archive</t>
  </si>
  <si>
    <t>PalArch's Journal of Archaeology of Egypt/ Egyptology</t>
  </si>
  <si>
    <t>Shodh Sanchar Bulletin</t>
  </si>
  <si>
    <t>Complex &amp; Intelligent Systems</t>
  </si>
  <si>
    <t>Strategies and Tools For Pollutant Mitigation: Avenues To A Cleaner Environment</t>
  </si>
  <si>
    <t>Proceedings of The National Academy of Sciences India Section A - Physical Sciences</t>
  </si>
  <si>
    <t>Cybersecurity Crisis Management and Lessons Learned From The Covid-19 Pandemic</t>
  </si>
  <si>
    <t>European Journal of Biotechnology and Bioscience</t>
  </si>
  <si>
    <t xml:space="preserve">Journal of Positive School Psychology     </t>
  </si>
  <si>
    <t>Software - Practice and Experience</t>
  </si>
  <si>
    <t>SSRN Electronic Journal</t>
  </si>
  <si>
    <t>CMC-Computers Materials &amp; Continua</t>
  </si>
  <si>
    <t>Climate Change in Water Resources</t>
  </si>
  <si>
    <t>Symmetry</t>
  </si>
  <si>
    <t>Frontiers in Molecular Biosciences</t>
  </si>
  <si>
    <t>Chemistry - A European Journal</t>
  </si>
  <si>
    <t>Marine Genomics</t>
  </si>
  <si>
    <t>Genome Engineering Via Crispr-Cas9 System</t>
  </si>
  <si>
    <t>Data in Brief</t>
  </si>
  <si>
    <t>Composites Research</t>
  </si>
  <si>
    <t>International Journal of Life Science and Pharma Research</t>
  </si>
  <si>
    <t>Carbon Trends</t>
  </si>
  <si>
    <t>International Journal of Experimental Research and Review</t>
  </si>
  <si>
    <t>Soft Matter</t>
  </si>
  <si>
    <t xml:space="preserve">Mathematics </t>
  </si>
  <si>
    <t>Gender, Place, and Culture</t>
  </si>
  <si>
    <t>Clio : Annual Interdisciplinary Journal of History</t>
  </si>
  <si>
    <t>International Research Conference of Uwu-2019</t>
  </si>
  <si>
    <t>Biorxiv</t>
  </si>
  <si>
    <t>Health and Technology</t>
  </si>
  <si>
    <t>International Journal of Basic and Applied Research</t>
  </si>
  <si>
    <t>Literacy Skill Development For Library Science Professionals</t>
  </si>
  <si>
    <t>Epigenetics of Cancer Prevention</t>
  </si>
  <si>
    <t>Natural and Engineering Sciences</t>
  </si>
  <si>
    <t>Curcumin For Neurological and Psychiatric Disorders</t>
  </si>
  <si>
    <t>Journal of The Society For Tropical Plant Research</t>
  </si>
  <si>
    <t>Medical Devices &amp; Sensors</t>
  </si>
  <si>
    <t>Geology, Ecology, and Landscapes</t>
  </si>
  <si>
    <t>Basic and Applied Phytoplankton Biology</t>
  </si>
  <si>
    <t>International Journal of Engineering and Management Research (Ijemr)</t>
  </si>
  <si>
    <t>Bibechana</t>
  </si>
  <si>
    <t>European Journal of Pharmaceutical and Medical Research</t>
  </si>
  <si>
    <t>Afrika Statistika</t>
  </si>
  <si>
    <t>Advance and Innovative Research</t>
  </si>
  <si>
    <t>Medicinal Research Reviews</t>
  </si>
  <si>
    <t>Integrating Green Chemistry and Sustainable Engineering</t>
  </si>
  <si>
    <t>Journal Ofnanoscience and Nanotechnology</t>
  </si>
  <si>
    <t>Concurrency and Computation: Practice</t>
  </si>
  <si>
    <t>Journal of Photochemistry and Photobiology</t>
  </si>
  <si>
    <t>Signal Transduction Insights</t>
  </si>
  <si>
    <t>Basic and Applied Zooplankton Biology</t>
  </si>
  <si>
    <t>Acta Metallurgica Sinica</t>
  </si>
  <si>
    <t>Omics-Based Approaches in Plant Biotechnology</t>
  </si>
  <si>
    <t>Pramana Research Journal</t>
  </si>
  <si>
    <t>Cikitusi Journal For Multidisciplinary Research</t>
  </si>
  <si>
    <t>Journal of Intelligent &amp; Fuzzy Systems</t>
  </si>
  <si>
    <t>Science Lipid and Food, Nutrition of Journal</t>
  </si>
  <si>
    <t>Gis and Geostatistical Technique For Ground Water Science</t>
  </si>
  <si>
    <t>Tropical Plant Research</t>
  </si>
  <si>
    <t>Molecular Docking For Computer-Aided Drug Design: Fundamentals, Techniques, Resources and Applications</t>
  </si>
  <si>
    <t>International Journal of Innovative Computing and Applications</t>
  </si>
  <si>
    <t>Indian Journal of Computer Science and Engineering</t>
  </si>
  <si>
    <t>Data Science For Covid-19 Volume 1: Computational Perspectives</t>
  </si>
  <si>
    <t>Advances in Experimental Medicine and Biology</t>
  </si>
  <si>
    <t>Plos Computational Biology</t>
  </si>
  <si>
    <t>Journal of Computational and Applied Mathematics</t>
  </si>
  <si>
    <t>Journal of Applied Biology and Biotechnology</t>
  </si>
  <si>
    <t>Journal of Water Process Engineering</t>
  </si>
  <si>
    <t>International Journal of Engineering Trends and Technology</t>
  </si>
  <si>
    <t>Estuarine, Coastal and Shelf Science</t>
  </si>
  <si>
    <t>International Journal of Neutrosophic Science</t>
  </si>
  <si>
    <t>Handbook of Greener Synthesis of Nanomaterials and Compounds: Volume 2: Synthesis At The Macroscale and Nanoscale</t>
  </si>
  <si>
    <t>Recent Advances in Computer Science and Communications</t>
  </si>
  <si>
    <t>Frontiers in Nanotechnology</t>
  </si>
  <si>
    <t>Nanomaterials For Co2 Capture, Storage, Conversion and Utilization</t>
  </si>
  <si>
    <t>Environmental Earth Sciences</t>
  </si>
  <si>
    <t>Bio-Protocol</t>
  </si>
  <si>
    <t>Canadian Journal of Physics</t>
  </si>
  <si>
    <t>Current Opinion in Environmental Science and Health</t>
  </si>
  <si>
    <t>Biomedicine &amp; Pharmacotherapy</t>
  </si>
  <si>
    <t>Ferrite Nanostructured Magnetic Materials</t>
  </si>
  <si>
    <t>Antimicrobial Nanosystems</t>
  </si>
  <si>
    <t>Natural Products in Vector-Borne Disease Management</t>
  </si>
  <si>
    <t>International Journal of Information, Library and Society</t>
  </si>
  <si>
    <t>Journal of Protein and Proteomics</t>
  </si>
  <si>
    <t>Alochana Chakra Journal</t>
  </si>
  <si>
    <t>Purakala</t>
  </si>
  <si>
    <t>Ensemble</t>
  </si>
  <si>
    <t>Journal of Biotechnology</t>
  </si>
  <si>
    <t xml:space="preserve">Journal of Nanostructure in Chemistry </t>
  </si>
  <si>
    <t>Agriculture &amp; Food E-Newsletter</t>
  </si>
  <si>
    <t>Molecular Simulation</t>
  </si>
  <si>
    <t>Gender Gap in India</t>
  </si>
  <si>
    <t>International Journal of Scientific Research (Ahmedabad, India)</t>
  </si>
  <si>
    <t>Vidyabharati International Interdisciplinary Research Journal (Special Issue)</t>
  </si>
  <si>
    <t>Polymer Engineering and Science</t>
  </si>
  <si>
    <t>Indian Development Policy Review</t>
  </si>
  <si>
    <t>Digital Business and E- Commerce Management</t>
  </si>
  <si>
    <t>Aquatic Lectins: Immune Defense, Biological Recognition and Molecular Advancements</t>
  </si>
  <si>
    <t>European Journal of Applied Mathematics</t>
  </si>
  <si>
    <t>Surveys in Mathematics and Its Applications</t>
  </si>
  <si>
    <t>Green Chemistry and Sustainable Technology</t>
  </si>
  <si>
    <t>Journal of Aquaculture &amp; Marine Biology</t>
  </si>
  <si>
    <t xml:space="preserve"> Indian Scientific Journal of Research in Engineering and Management</t>
  </si>
  <si>
    <t>Indian Journal of History of Science</t>
  </si>
  <si>
    <t>Aegaeum Journal</t>
  </si>
  <si>
    <t>Symmetry (Basel)</t>
  </si>
  <si>
    <t>Journal of The Chinese Chemical Society</t>
  </si>
  <si>
    <t>Advances in Pharmacological and Pharmaceutical Sciences</t>
  </si>
  <si>
    <t>Chemistry Africa-A Journal of The Tunisian Chemical Society</t>
  </si>
  <si>
    <t>Journal of Data Acquisition &amp; Processing</t>
  </si>
  <si>
    <t>Comparative Biochemistry and Physiology Part C: Toxicology &amp; Pharmacology</t>
  </si>
  <si>
    <t>Environmental Toxicology and Pharmacology</t>
  </si>
  <si>
    <t>Green Sustainable Process For Chemical and Environmental Engineering and Science</t>
  </si>
  <si>
    <t>Molecular Biology</t>
  </si>
  <si>
    <t>European Chemical Bulletin</t>
  </si>
  <si>
    <t>Aatcc Journal of Research</t>
  </si>
  <si>
    <t>Iims Journal of Management Science</t>
  </si>
  <si>
    <t>International Research Journal of Humanities and Interdisciplinary Studies</t>
  </si>
  <si>
    <t>International Journal of Advances in Engineering and Management</t>
  </si>
  <si>
    <t>Education and Society</t>
  </si>
  <si>
    <t>Edubiotik : Jurnal Pendidikan, Biologi Dan Terapan</t>
  </si>
  <si>
    <t xml:space="preserve"> International Journal of Physical Education Sports Management and Yogic Sciences</t>
  </si>
  <si>
    <t>The Journal of Oriental Research</t>
  </si>
  <si>
    <t>Artificial Intelligence Applications For Smart Societies</t>
  </si>
  <si>
    <t>International Ubs Congresses</t>
  </si>
  <si>
    <t>Environment, Development and Sustainability</t>
  </si>
  <si>
    <t>E-Pedagogy For The Digital Age</t>
  </si>
  <si>
    <t>Webbia</t>
  </si>
  <si>
    <t>European Physical Journal Plus</t>
  </si>
  <si>
    <t>Sustainability and Human Resource Management</t>
  </si>
  <si>
    <t>Engineered Science</t>
  </si>
  <si>
    <t>Journal of Xi’An Shiyou University, Natural Science Edition</t>
  </si>
  <si>
    <t xml:space="preserve">Kala : The Journal of Indian Art History Congress </t>
  </si>
  <si>
    <t>Agriculture &amp; Food: E- Newsletter</t>
  </si>
  <si>
    <t>Asian Tourism Research Conference</t>
  </si>
  <si>
    <t>International Journal of Multidisciplinary Research and Technology</t>
  </si>
  <si>
    <t>Molecular Omics</t>
  </si>
  <si>
    <t>International Journal For Research in Engineering Application &amp; Management</t>
  </si>
  <si>
    <t>Juni Khyat</t>
  </si>
  <si>
    <t>Advances in Fixed Point Theory</t>
  </si>
  <si>
    <t>Opportunities and Challenges in Digital Healthcare Innovation</t>
  </si>
  <si>
    <t>Journal of Materials Engineering and Performance</t>
  </si>
  <si>
    <t>Nutritional Neuroscience</t>
  </si>
  <si>
    <t>Gedrag En Organisatie</t>
  </si>
  <si>
    <t>Cardiovascular and Hematological Agents in Medicinal Chemistry</t>
  </si>
  <si>
    <t>Foods</t>
  </si>
  <si>
    <t>International Journal of Advanced and Applied Sciences</t>
  </si>
  <si>
    <t>Algae Materials: Applications Benefitting Health</t>
  </si>
  <si>
    <t>Journal of Fungi</t>
  </si>
  <si>
    <t>Nebio</t>
  </si>
  <si>
    <t>World Scientific News</t>
  </si>
  <si>
    <t>Water (Switzerland)</t>
  </si>
  <si>
    <t xml:space="preserve"> Bio and Nanoremediation of Hazardous Environmental Pollutants</t>
  </si>
  <si>
    <t>International Journal of Fuzzy Systems</t>
  </si>
  <si>
    <t>Food Additives and Human Health</t>
  </si>
  <si>
    <t>International Journal of Management and Humanities</t>
  </si>
  <si>
    <t>Protein Folding Dynamics and Stability</t>
  </si>
  <si>
    <t>Anvesak</t>
  </si>
  <si>
    <t>Niu International Journal of Human Rights</t>
  </si>
  <si>
    <t>International Journal of Research Pedagogy and Technology in Education and Movement Sciences</t>
  </si>
  <si>
    <t>Ecs Journal of Solid State Science and Technology</t>
  </si>
  <si>
    <t>International Journal of Productivity and Quality Management</t>
  </si>
  <si>
    <t>International Journal of Research in Education and Communication Technology</t>
  </si>
  <si>
    <t>Digital Education : Post Covid Era</t>
  </si>
  <si>
    <t>Microbial Polymers</t>
  </si>
  <si>
    <t>Comparative Biochemistry and Physiology C-Toxicology &amp; Pharmacology</t>
  </si>
  <si>
    <t>The Empirical Economics Letters</t>
  </si>
  <si>
    <t>Empirical Economics Letters</t>
  </si>
  <si>
    <t>Informatica</t>
  </si>
  <si>
    <t>Handbook of Oxidative Stress in Cancer: Therapeutic Aspects</t>
  </si>
  <si>
    <t>Plant Science Today</t>
  </si>
  <si>
    <t>Multicultural Psychology in Learning</t>
  </si>
  <si>
    <t>Emerging Trends of Psycho-Technological Approaches in Heutagogy</t>
  </si>
  <si>
    <t>Medical Mycology</t>
  </si>
  <si>
    <t>Elementary Education Online</t>
  </si>
  <si>
    <t xml:space="preserve"> Zenith International Journal of Multidisciplinary Research</t>
  </si>
  <si>
    <t>Multimedia Systems</t>
  </si>
  <si>
    <t>International Journal of Library Science and Research</t>
  </si>
  <si>
    <t>Diabetes and Metabolic Syndrome: Clinical Research and Reviews</t>
  </si>
  <si>
    <t>International Journal of Humanities, Law and Social Sciences</t>
  </si>
  <si>
    <t>Current Molecular Pharmacology</t>
  </si>
  <si>
    <t>International Journal of Innovative Research in Technology</t>
  </si>
  <si>
    <t>International Research Journal of Education and Technology</t>
  </si>
  <si>
    <t xml:space="preserve">Acs Applied Nano Materials </t>
  </si>
  <si>
    <t>Journal of Infection and Public Health</t>
  </si>
  <si>
    <t>Genes and Immunity</t>
  </si>
  <si>
    <t>Shanlax International Journal of English</t>
  </si>
  <si>
    <t>Journal of Computational and Cognitive Engineering</t>
  </si>
  <si>
    <t>International Journal of Nonlinear Analysis and Applications</t>
  </si>
  <si>
    <t>India Studies in Business and Economics</t>
  </si>
  <si>
    <t>Madhya Bharati - Humanities</t>
  </si>
  <si>
    <t>Prevalence of Screen Addiction Among College Students</t>
  </si>
  <si>
    <t>Water Resources Management</t>
  </si>
  <si>
    <t>Aquatic Lectins</t>
  </si>
  <si>
    <t>American Journal of Economics and Sociology</t>
  </si>
  <si>
    <t>Journal of Food Quality</t>
  </si>
  <si>
    <t xml:space="preserve">International Journal of Management </t>
  </si>
  <si>
    <t>Corrosion and Protection</t>
  </si>
  <si>
    <t>Biogecko</t>
  </si>
  <si>
    <t>Maims Journal of Management</t>
  </si>
  <si>
    <t>Holistic Outcome Based and Multicultural Education</t>
  </si>
  <si>
    <t>International Congress of Finance and Tax</t>
  </si>
  <si>
    <t>Reconstruction in Education For Impacting A Sustainable Tomorrow</t>
  </si>
  <si>
    <t>Frontiers of Information Technology and Electronic Engineering</t>
  </si>
  <si>
    <t>Kicma-Research Journal of Management</t>
  </si>
  <si>
    <t>Urban Climate</t>
  </si>
  <si>
    <t>Green Intelligent Systems and Applications</t>
  </si>
  <si>
    <t>Frontiers in Environmental Science</t>
  </si>
  <si>
    <t>Indian Journal of Social Work</t>
  </si>
  <si>
    <t>Frontiers in Earth Science</t>
  </si>
  <si>
    <t>Advances in Nano Research</t>
  </si>
  <si>
    <t>Handbook of Oxidative Stress in Cancer: Therapeutic Aspects: Volume 1</t>
  </si>
  <si>
    <t>International Journal of Applied and Computational Mathematics</t>
  </si>
  <si>
    <t xml:space="preserve">Access Microbiology </t>
  </si>
  <si>
    <t>Tathapi</t>
  </si>
  <si>
    <t>Journal of Molecular Neuroscience</t>
  </si>
  <si>
    <t>Journal of Solid State Chemistry</t>
  </si>
  <si>
    <t>Korea Review of International Studies</t>
  </si>
  <si>
    <t>South Indian Journal of Library and Information Science</t>
  </si>
  <si>
    <t>Global Business Review</t>
  </si>
  <si>
    <t>Talent Development and Excellence</t>
  </si>
  <si>
    <t>Journal of Current Research in Engineering and Science</t>
  </si>
  <si>
    <t>International Journal of Dynamics and Control</t>
  </si>
  <si>
    <t>Information Literacy Skills and The Role of Social Media in Disseminating Scholarly Information in The 21St Century</t>
  </si>
  <si>
    <t>Clean India For New India</t>
  </si>
  <si>
    <t>Scope</t>
  </si>
  <si>
    <t>Curriculum Development in Global Level</t>
  </si>
  <si>
    <t>Contributions To Environmental Sciences &amp; Innovative Business Technology</t>
  </si>
  <si>
    <t>Evidence-Based Functional Foods For Prevention of Age-Related Diseases</t>
  </si>
  <si>
    <t>Information Security Journal</t>
  </si>
  <si>
    <t>Acta Mathematica Scientia</t>
  </si>
  <si>
    <t>Molecular Diversity</t>
  </si>
  <si>
    <t>Clear International Journal of Research in Management, Science and Technology</t>
  </si>
  <si>
    <t>Lecture Notes in Networks and Systems</t>
  </si>
  <si>
    <t>Commercial Scale Tissue Culture For Horticulture and Plantation Crops</t>
  </si>
  <si>
    <t>Applied Sciences</t>
  </si>
  <si>
    <t>High Technology Letters</t>
  </si>
  <si>
    <t>Frontiers in Materials</t>
  </si>
  <si>
    <t>Open Access: Gateway For New Librarianship</t>
  </si>
  <si>
    <t>Biocommunication of Phages</t>
  </si>
  <si>
    <t>Frontiers in Protein Structure, Function, and Dynamics</t>
  </si>
  <si>
    <t xml:space="preserve">Frontiers in Protein Structure, Function, and Dynamics </t>
  </si>
  <si>
    <t xml:space="preserve">Applied Nanoscience </t>
  </si>
  <si>
    <t>Journal of Human Hypertension</t>
  </si>
  <si>
    <t>Challenges and Opportunities of Open Educational Resources Management</t>
  </si>
  <si>
    <t>Innovative Journal of Medical and Health Science</t>
  </si>
  <si>
    <t>International Journal of Zoological Investigations</t>
  </si>
  <si>
    <t xml:space="preserve">The Opportunities of Uncertainties: Flexibility and Adaptation Needed in Current Climate </t>
  </si>
  <si>
    <t>Academy of Marketing Studies Journal</t>
  </si>
  <si>
    <t>Research Review International Journal of Multidisciplinary</t>
  </si>
  <si>
    <t>International Journal of Applied Ceramic Technology</t>
  </si>
  <si>
    <t>British Medical Journal (Bmj)</t>
  </si>
  <si>
    <t>Computer Networks</t>
  </si>
  <si>
    <t>Kajian Linguistik Dan Sastra</t>
  </si>
  <si>
    <t>International Journal of Aquatic Science</t>
  </si>
  <si>
    <t>Oncogene</t>
  </si>
  <si>
    <t>Cell Biochemistry and Function</t>
  </si>
  <si>
    <t>Indian Journal of Economics and Development</t>
  </si>
  <si>
    <t>Journal of Pharmaceutical Research International</t>
  </si>
  <si>
    <t>Physica Status Solidi (A) Applications and Materials</t>
  </si>
  <si>
    <t>Current Pollution Reports</t>
  </si>
  <si>
    <t>Ahalia International Journal of Advanced Science and Technology</t>
  </si>
  <si>
    <t>International Journal of Nanoparticle Research</t>
  </si>
  <si>
    <t>Scopia International Journal For Science, Commerce and Arts</t>
  </si>
  <si>
    <t>Rhizosphere</t>
  </si>
  <si>
    <t>Biomaterials Advances</t>
  </si>
  <si>
    <t>Plant Biotechnology Reports</t>
  </si>
  <si>
    <t>Sustainable Energy Technologies and Assessments</t>
  </si>
  <si>
    <t>Journal of Food Composition and Analysis</t>
  </si>
  <si>
    <t>Acta Tropica</t>
  </si>
  <si>
    <t>Frontiers in Public Health</t>
  </si>
  <si>
    <t>Applied Sciences (Switzerland)</t>
  </si>
  <si>
    <t>Research in Transportation Business and Management</t>
  </si>
  <si>
    <t>Cleaner Materials</t>
  </si>
  <si>
    <t xml:space="preserve">Reference Series in Phytochemistry </t>
  </si>
  <si>
    <t>Metallography, Microstructure, and Analysis</t>
  </si>
  <si>
    <t>Bioprospecting of Microbial Diversity</t>
  </si>
  <si>
    <t>Fundamentals of Bionanomaterials Micro and Nano Technologies</t>
  </si>
  <si>
    <t>Liquid Crystal Polymer Nanocomposites</t>
  </si>
  <si>
    <t>Biopolymeric Nanomaterials: Fundamentals and Applications</t>
  </si>
  <si>
    <t>Asian Journal of Conservation Biology</t>
  </si>
  <si>
    <t>New Trends in Removal of Heavy Metals From Industrial Wastewater</t>
  </si>
  <si>
    <t>Fractional-Order Modeling of Dynamic Systems With Applications in Optimization, Signal Processing and Control</t>
  </si>
  <si>
    <t>Nanomaterials For Biocatalysis</t>
  </si>
  <si>
    <t>Algae For Food: Cultivation, Processing and Nutritional Benefits</t>
  </si>
  <si>
    <t>Molecular Human Reproduction</t>
  </si>
  <si>
    <t>Biology</t>
  </si>
  <si>
    <t>Mathematical Analysis and Convex Optimization</t>
  </si>
  <si>
    <t>Focus: Journal of International Business</t>
  </si>
  <si>
    <t>International Journal of Health Sciences</t>
  </si>
  <si>
    <t>Vegetos</t>
  </si>
  <si>
    <t>Kanpur Philosophers</t>
  </si>
  <si>
    <t>International Journal of Early Childhood Special Education</t>
  </si>
  <si>
    <t>Journal of Algebraic Statistics</t>
  </si>
  <si>
    <t>Materials Today Chemistry</t>
  </si>
  <si>
    <t>Journal of Information and Knowledge Management</t>
  </si>
  <si>
    <t>Biology and Biotechnology of Environmental Stress Tolerance in Plants: Sustainable Approaches For Enhancing Environmental Stress Tolerance</t>
  </si>
  <si>
    <t>Frontiers in Water</t>
  </si>
  <si>
    <t>Cellular Signalling</t>
  </si>
  <si>
    <t>Chaos Solitons &amp; Fractals</t>
  </si>
  <si>
    <t>International Journal of Engineering Technologies and Management Research</t>
  </si>
  <si>
    <t xml:space="preserve">International Journal of Scientific and Technology Research </t>
  </si>
  <si>
    <t>Journal of Shanghai Jiaotong University (Science)</t>
  </si>
  <si>
    <t>Journal of Xidian University</t>
  </si>
  <si>
    <t>Fishes</t>
  </si>
  <si>
    <t>Gatr Journal of Finance and Banking Review</t>
  </si>
  <si>
    <t>Academic Leadership</t>
  </si>
  <si>
    <t>Micromachines</t>
  </si>
  <si>
    <t>International Journal of History</t>
  </si>
  <si>
    <t>Journal of Social Sciences and Humanities Research Fundamentals</t>
  </si>
  <si>
    <t>Journal of Drug Delivery and Therapeutics</t>
  </si>
  <si>
    <t>Journal of Food Processing and Preservation</t>
  </si>
  <si>
    <t>International Journal For Science and Advance Research in Technology</t>
  </si>
  <si>
    <t>Recent Trends in Biochemistry</t>
  </si>
  <si>
    <t>Education 5.0: Revolutionizing Learning For The Future</t>
  </si>
  <si>
    <t>Al-Barkaat Journal of Finance &amp; Management</t>
  </si>
  <si>
    <t>Metszet</t>
  </si>
  <si>
    <t>Journal of Social Science</t>
  </si>
  <si>
    <t>Biology Bulletin</t>
  </si>
  <si>
    <t>Aut Aut</t>
  </si>
  <si>
    <t>Indian Journal of Chemistry - Section A Inorganic, Physical, Theoretical and Analytical Chemistry</t>
  </si>
  <si>
    <t>Journal of Plant Nutrition</t>
  </si>
  <si>
    <t>Paideuma Journal</t>
  </si>
  <si>
    <t>Journal of Xi'An University of Architecture &amp; Technology</t>
  </si>
  <si>
    <t>Ajanta</t>
  </si>
  <si>
    <t>Cereal Research Communications</t>
  </si>
  <si>
    <t>Haematococcus</t>
  </si>
  <si>
    <t>Satraachee</t>
  </si>
  <si>
    <t>Proceedings of The Indian National Science Academy</t>
  </si>
  <si>
    <t>Journal of Engineering</t>
  </si>
  <si>
    <t>Pesy : International Journal of Physical Education, Sports Management and Yogic Sciences</t>
  </si>
  <si>
    <t>Praksis</t>
  </si>
  <si>
    <t>Annales Universitatis Paedagogicae Cracoviensis. Studia Naturae</t>
  </si>
  <si>
    <t>Artificial Intelligence For Renewable Energy and Climate Change</t>
  </si>
  <si>
    <t>Journal of Digitovation and Information System</t>
  </si>
  <si>
    <t>Handbook of Nanocelluloses: Classification, Properties, Fabrication, and Emerging Applicatioss</t>
  </si>
  <si>
    <t>Mukta Shabd</t>
  </si>
  <si>
    <t>Electrospun Nanofibers</t>
  </si>
  <si>
    <t>Research Demagogue</t>
  </si>
  <si>
    <t>Journal of Hydrology</t>
  </si>
  <si>
    <t>Vsrd International Journal of Library and Information Science</t>
  </si>
  <si>
    <t>Journal of Tamil Peraivu</t>
  </si>
  <si>
    <t>Kristu Jayanti Journal of Core and Applied Biology</t>
  </si>
  <si>
    <t>Nanomaterials: Evolution and Advancement Towards Therapeutic Drug Delivery (Part Ii)</t>
  </si>
  <si>
    <t>Integrated Omics Approaches To Infectious Diseases</t>
  </si>
  <si>
    <t>Emperor International Journal of Library and Information Technology Research</t>
  </si>
  <si>
    <t>Journal of Industrial and Engineering Chemistry</t>
  </si>
  <si>
    <t>Journal of Applied Nonlinear Dynamics</t>
  </si>
  <si>
    <t>Beneficium</t>
  </si>
  <si>
    <t>International Journal of Current Research and Modern Education</t>
  </si>
  <si>
    <t>Environmental and Agricultural Microbiology: Applications For Sustainability</t>
  </si>
  <si>
    <t>International Journal of Biomedical Engineering and Technology</t>
  </si>
  <si>
    <t>Vidhyayana</t>
  </si>
  <si>
    <t>Impact: International Journal of Research in Humanities, Arts and Literature</t>
  </si>
  <si>
    <t>International Research Journal of Science and Humanities</t>
  </si>
  <si>
    <t>Journal of Education and Pedagogy</t>
  </si>
  <si>
    <t>Cleaner Logistics and Supply Chain</t>
  </si>
  <si>
    <t>International Journal of Health Sciences-Ijhs</t>
  </si>
  <si>
    <t>Current Research in Biotechnology</t>
  </si>
  <si>
    <t>Journal of Porous Materials</t>
  </si>
  <si>
    <t xml:space="preserve">Dogorangsang Research Journal </t>
  </si>
  <si>
    <t>Indian Journal of Public Health Research and Development</t>
  </si>
  <si>
    <t>Indian Journal of Biotechnology</t>
  </si>
  <si>
    <t>Peer-To-Peer Networking and Applications</t>
  </si>
  <si>
    <t>International Journal of Physical Education, Health and Sports Sciences</t>
  </si>
  <si>
    <t>International Journal For Educational and Vocational Studies</t>
  </si>
  <si>
    <t>Pesy: International Journal of Physical Education, Sports Management and Yogic Sciences</t>
  </si>
  <si>
    <t>The Indian Journal of Labour Economics</t>
  </si>
  <si>
    <t>International Journal of Advanced and Innovative Research</t>
  </si>
  <si>
    <t>Finance India</t>
  </si>
  <si>
    <t>Asian Journal of Water, Environment and Pollution</t>
  </si>
  <si>
    <t>Safety Science</t>
  </si>
  <si>
    <t>Aquaculture and Fisheries</t>
  </si>
  <si>
    <t>Current Enzyme Inhibition</t>
  </si>
  <si>
    <t>Journal of Experimental Biology and Agricultural Sciences</t>
  </si>
  <si>
    <t>Environmental Science and Engineering</t>
  </si>
  <si>
    <t>Mathematics Student</t>
  </si>
  <si>
    <t>Gene Reports</t>
  </si>
  <si>
    <t>Journal of Human Behavior in The Social Environment</t>
  </si>
  <si>
    <t>Applied Surface Science Advances</t>
  </si>
  <si>
    <t>Organic Electronics</t>
  </si>
  <si>
    <t>Physica Medica</t>
  </si>
  <si>
    <t>Natural Bio-Active Compounds: Volume 3: Biotechnology, Bioengineering, and Molecular Approaches</t>
  </si>
  <si>
    <t>Acs Sustainable Chemistry &amp; Engineering</t>
  </si>
  <si>
    <t>Applied Sciences-Basel</t>
  </si>
  <si>
    <t>Journal of Social Science Research</t>
  </si>
  <si>
    <t>International Journal of Advanced Multidisciplinary Research</t>
  </si>
  <si>
    <t>Electronics (Basel)</t>
  </si>
  <si>
    <t>Journal of Intelligent Systems and Internet of Things</t>
  </si>
  <si>
    <t>Muallim Journal of Social Sciences and Humanities</t>
  </si>
  <si>
    <t>International Journal of Photochemistry and Photobiology</t>
  </si>
  <si>
    <t>Paripex</t>
  </si>
  <si>
    <t>Journal of Survey in Fisheries Sciences</t>
  </si>
  <si>
    <t>Maayan International Journal of Commerce and Foreign Trade</t>
  </si>
  <si>
    <t>Biofactors</t>
  </si>
  <si>
    <t>Ethnopharmacology and Drug Discovery For Covid-19: Anti-Sars-Cov-2 Agents From Herbal Medicines and Natural Products</t>
  </si>
  <si>
    <t>Resistance To Anti-Cd20 Antibodies and Approaches For Their Reversal</t>
  </si>
  <si>
    <t>Emerging Treatment Technologies For Waste Management</t>
  </si>
  <si>
    <t>International Journal of Computer Engineering and Technology</t>
  </si>
  <si>
    <t>Adpebi International Journal of Business and Social Science</t>
  </si>
  <si>
    <t>Environmental Chemistry Letters</t>
  </si>
  <si>
    <t>The Egyptian Journal of Internal Medicine</t>
  </si>
  <si>
    <t>Biomedicines</t>
  </si>
  <si>
    <t xml:space="preserve">International Journal of Neuroscience </t>
  </si>
  <si>
    <t>Asian Journal of Nanoscience and Material</t>
  </si>
  <si>
    <t>Shanlax International Journal of Arts, Science and Humanities</t>
  </si>
  <si>
    <t>Journal of Applied Science and Computations</t>
  </si>
  <si>
    <t>Heat Shock Proteins</t>
  </si>
  <si>
    <t xml:space="preserve"> Heat Shock Proteins</t>
  </si>
  <si>
    <t>Bsu Bulletin. Economics and Management</t>
  </si>
  <si>
    <t>Bulletin Monumental</t>
  </si>
  <si>
    <t>Abstracts of International Conferences and Meetings</t>
  </si>
  <si>
    <t>Distributed and Parallel Databases</t>
  </si>
  <si>
    <t xml:space="preserve">Shodhsamhita : Journal of Fundamental &amp; Comparative Research </t>
  </si>
  <si>
    <t>Journal of Medical Imaging and Health Informatics</t>
  </si>
  <si>
    <t>Geoscience Frontiers</t>
  </si>
  <si>
    <t>Surface Engineering and Applied Electrochemistry</t>
  </si>
  <si>
    <t>Iet Image Processing</t>
  </si>
  <si>
    <t>Tetrahedron</t>
  </si>
  <si>
    <t>International Journal of Research - Granthaalayah</t>
  </si>
  <si>
    <t>Mathematical Advances in Pure and Applied Sciences</t>
  </si>
  <si>
    <t>Endocrine, Metabolic and Immune Disorders - Drug Targets</t>
  </si>
  <si>
    <t>Encyclopedia of Marine Biotechnology</t>
  </si>
  <si>
    <t>Petals of Humanities and Language Studies</t>
  </si>
  <si>
    <t>Current Nanoscience</t>
  </si>
  <si>
    <t>Frontiers in Bioengineering and Biotechnology</t>
  </si>
  <si>
    <t xml:space="preserve"> Zenith International Journal of Business Economics &amp; Management Research</t>
  </si>
  <si>
    <t>Chemistry Select</t>
  </si>
  <si>
    <t>Mapana Journal of Sciences</t>
  </si>
  <si>
    <t>Digital Librarianship and Social Media</t>
  </si>
  <si>
    <t>Maayan International Journal of Commerce</t>
  </si>
  <si>
    <t>Acta Crystallographica Section F: Structural Biology Communications</t>
  </si>
  <si>
    <t>Future Trends, Breakthroughs and Innovation in Hrm</t>
  </si>
  <si>
    <t>International Journal of Computational Systems Engineering</t>
  </si>
  <si>
    <t>Journal of Gorgan University of Medical Sciences</t>
  </si>
  <si>
    <t>Iafor Journal of Education</t>
  </si>
  <si>
    <t>Journal of Biochemical and Molecular Toxicology</t>
  </si>
  <si>
    <t>Authorea</t>
  </si>
  <si>
    <t>Journal of Research in Vocational Education</t>
  </si>
  <si>
    <t>Object Detection With Deep Learning Models</t>
  </si>
  <si>
    <t>Specialusis Ugdymas</t>
  </si>
  <si>
    <t>International Journal of Research and Review</t>
  </si>
  <si>
    <t>International Journal of Energy Applications and Technologies</t>
  </si>
  <si>
    <t>Studies in Autonomic, Data-Driven and Industrial Computing</t>
  </si>
  <si>
    <t>Reimagining Indian Universities</t>
  </si>
  <si>
    <t>Protein Kinase Inhibitors: From Discovery To Therapeutics</t>
  </si>
  <si>
    <t>Lithium-Sulfur Batteries: Materials, Challenges and Applications</t>
  </si>
  <si>
    <t>Materialpruefung/Materials Testing</t>
  </si>
  <si>
    <t>International Journal of Biomathematics</t>
  </si>
  <si>
    <t>Biosensors and Bioelectronics: X</t>
  </si>
  <si>
    <t>Bioactive Compounds Against Sars-Cov-2</t>
  </si>
  <si>
    <t>Emerging Materials Research</t>
  </si>
  <si>
    <t>Journal of Ambient Intelligence and Humanized Computing</t>
  </si>
  <si>
    <t>Wutan Huatan Jisuan Jishu</t>
  </si>
  <si>
    <t>International Journal of Distributed Sensor Networks</t>
  </si>
  <si>
    <t xml:space="preserve">Junikhyat </t>
  </si>
  <si>
    <t>International Journal of Human Resource Management and Research</t>
  </si>
  <si>
    <t>Natural Bio-Active Compounds</t>
  </si>
  <si>
    <t>International Journal of Chemistry and Materials Research</t>
  </si>
  <si>
    <t>China Petroleum Processing and Petrochemical Technology</t>
  </si>
  <si>
    <t>Postbiotics</t>
  </si>
  <si>
    <t>Comprehensive Reviews in Food Science and Food Safety</t>
  </si>
  <si>
    <t>Nutrients and Nutraceuticals For Active &amp; Healthy Ageing</t>
  </si>
  <si>
    <t>Epj Web of Conferences</t>
  </si>
  <si>
    <t>Journal of Statistics and Management Systems</t>
  </si>
  <si>
    <t>Environmental Chemistry For A Sustainable World</t>
  </si>
  <si>
    <t xml:space="preserve">Fungal Biology </t>
  </si>
  <si>
    <t>Future Generation Computer Systems</t>
  </si>
  <si>
    <t>Photochemistry and Photobiology</t>
  </si>
  <si>
    <t>Acs Combinatorial Science</t>
  </si>
  <si>
    <t>Biological Control</t>
  </si>
  <si>
    <t>Stem Cells and Signaling Pathways</t>
  </si>
  <si>
    <t>Methods</t>
  </si>
  <si>
    <t>Prerana: Journal of Management Thought and Practice</t>
  </si>
  <si>
    <t>International Journal of Computational and Electronic Aspects in Engineering</t>
  </si>
  <si>
    <t>Holistic Outcome Based and Multicultural Education (Home -2023)</t>
  </si>
  <si>
    <t>Frontiers in Bioscience - Elite</t>
  </si>
  <si>
    <t xml:space="preserve">International Journal of Physical Education, Sports and Health </t>
  </si>
  <si>
    <t>Open Access Research Journal of Engineering and Technology</t>
  </si>
  <si>
    <t>Applied Mathematics E - Notes</t>
  </si>
  <si>
    <t>Modeling Earth Systems and Environment</t>
  </si>
  <si>
    <t>Photophysics of Supramolecular Architectures</t>
  </si>
  <si>
    <t>International Journal of Instruction</t>
  </si>
  <si>
    <t>International Journal of Advance and Applied Research</t>
  </si>
  <si>
    <t>Comfin Research</t>
  </si>
  <si>
    <t>Terahertz Devices, Circuits and Systems</t>
  </si>
  <si>
    <t>Therapeutic Proteins Against Human Diseases</t>
  </si>
  <si>
    <t>International Journal of Renewable Energy Research</t>
  </si>
  <si>
    <t>Turkish Online Journal of Educational Technology</t>
  </si>
  <si>
    <t>Journal of Sedimentary Environments</t>
  </si>
  <si>
    <t>Annals of Colorectal Research</t>
  </si>
  <si>
    <t>Kepes</t>
  </si>
  <si>
    <t>Zeitschrift Für Physikalische Chemie</t>
  </si>
  <si>
    <t>Social Science Research Network</t>
  </si>
  <si>
    <t>Journal of Supercomputing</t>
  </si>
  <si>
    <t>Food Bioactive Ingredients</t>
  </si>
  <si>
    <t>Spast Abstracts</t>
  </si>
  <si>
    <t>Indian Journal of Economics and Business</t>
  </si>
  <si>
    <t>Microbiology Resource Announcements</t>
  </si>
  <si>
    <t>Kew Bulletin</t>
  </si>
  <si>
    <t>World Journal of Research and Review</t>
  </si>
  <si>
    <t>Sjcc Management Research Review</t>
  </si>
  <si>
    <t>Epra International Journal of Multidisciplinary Research</t>
  </si>
  <si>
    <t>Neuroscience</t>
  </si>
  <si>
    <t>Conjugated Polymers For Next-Generation Applications, Volume 1: Synthesis, Properties and Optoelectrochemical Devices</t>
  </si>
  <si>
    <t>Handbook of Microbial Nanotechnology</t>
  </si>
  <si>
    <t>Advances in Engineering Software</t>
  </si>
  <si>
    <t xml:space="preserve"> Advances in Intelligent Systems and Computing</t>
  </si>
  <si>
    <t>Journal of Crop Improvement</t>
  </si>
  <si>
    <t>Recent Research Trends in Energy Storage Devices</t>
  </si>
  <si>
    <t xml:space="preserve">Literary Endeavour </t>
  </si>
  <si>
    <t>International Journal of Applied Social Science</t>
  </si>
  <si>
    <t>Global Journal of Engineering Science and Education</t>
  </si>
  <si>
    <t>Research in Plant Disease</t>
  </si>
  <si>
    <t>Immunomodulators in Aquaculture and Fish Health</t>
  </si>
  <si>
    <t>Shodhak</t>
  </si>
  <si>
    <t>Beni-Suef University Journal of Basic and Applied Sciences Beni-Suef University Journal of Basic and Applied Sciences</t>
  </si>
  <si>
    <t>Indian Journal of Research</t>
  </si>
  <si>
    <t>Biocatalysis and Agricultural Biotechnolog</t>
  </si>
  <si>
    <t>Asian Journal of Computer Science and Technology</t>
  </si>
  <si>
    <t>Anveshana’S International Journal of Research in Engineering and Applied Sciences</t>
  </si>
  <si>
    <t>International Journal of Advance Research and Innovative Ideas in Educati</t>
  </si>
  <si>
    <t>International Journal of Research in Advent Technology</t>
  </si>
  <si>
    <t>Reseach Guru</t>
  </si>
  <si>
    <t>Nternational Journal of Research and Analytical Reviews</t>
  </si>
  <si>
    <t>Indian Journal of Accounting</t>
  </si>
  <si>
    <t>Eurasian Journal of Analytical Chemistry</t>
  </si>
  <si>
    <t>International Journal of Advance Research, Ideas and Innovations in Technology</t>
  </si>
  <si>
    <t>International Journal of Advanced Research in Education and Technology</t>
  </si>
  <si>
    <t>International Journal of Computer and Engineering</t>
  </si>
  <si>
    <t>American Journal of Education Research</t>
  </si>
  <si>
    <t>People: International Journal of Social Sciences</t>
  </si>
  <si>
    <t>International Recognition Multidisciplinary Research Journal</t>
  </si>
  <si>
    <t>Current Biotechnology</t>
  </si>
  <si>
    <t>International Society For Research Activity</t>
  </si>
  <si>
    <t>Journal of Photochemistry &amp; Photobiology, B: Biology</t>
  </si>
  <si>
    <t>American Journal of Social Science Research</t>
  </si>
  <si>
    <t>Journal of Environmental Science, Computer Science and Engineering and Technology</t>
  </si>
  <si>
    <t>International Review of Research in Developmental Disabilities</t>
  </si>
  <si>
    <t>Muallim Journal of Social Science and Humanities</t>
  </si>
  <si>
    <t>Journal of Social Sciences Research</t>
  </si>
  <si>
    <t>International Interdisciplinary Research Journal</t>
  </si>
  <si>
    <t>Asian Journal of Scientific Research</t>
  </si>
  <si>
    <t>Pune Research Discovery An International Journal of Advance Studies</t>
  </si>
  <si>
    <t>Pune Research Scholar An International Multidisciplinary Journal</t>
  </si>
  <si>
    <t>Pune Research World An International Journal of Interdisciplinary Studies</t>
  </si>
  <si>
    <t>Journal of Arts, Humanities and Social Sciences</t>
  </si>
  <si>
    <t>Review of Reseach</t>
  </si>
  <si>
    <t>Envis Centre Newslett</t>
  </si>
  <si>
    <t>International Research Journal of Management Science and Technology</t>
  </si>
  <si>
    <t>Research Explorer</t>
  </si>
  <si>
    <t>Reserch Explorer</t>
  </si>
  <si>
    <t>Roots International Journal of Multidisciplinary Research</t>
  </si>
  <si>
    <t>International Journal of Economics, Commerce and Research</t>
  </si>
  <si>
    <t>Selp Journal of Social Science</t>
  </si>
  <si>
    <t>Thalassas An International Journal of Marine Sciences</t>
  </si>
  <si>
    <t>International Journal of Microbiology, Biochemistry, and Molecular Biology</t>
  </si>
  <si>
    <t>International Journal of Recent Advances in Biotechnology</t>
  </si>
  <si>
    <t>Star International Journal</t>
  </si>
  <si>
    <t>Bulletin of The Iranian Mathematical Society</t>
  </si>
  <si>
    <t>Multiset Filters of Residuated Lattices</t>
  </si>
  <si>
    <t>Research Journal of Life Sciences, Bioinformatics, Pharmaceutical and Chemical Sciences</t>
  </si>
  <si>
    <t>International Journal of Physical Education Sports and Health</t>
  </si>
  <si>
    <t>Journal of Receptors and Signal Transduction</t>
  </si>
  <si>
    <t>Journal of Photochemistry &amp; Photobiology B: Biology</t>
  </si>
  <si>
    <t>Indian Journal of Waste Management</t>
  </si>
  <si>
    <t>Nitric Oxide - Biology and Chemistry</t>
  </si>
  <si>
    <t>Universal Journal of Mathematics and Applications</t>
  </si>
  <si>
    <t>International Research Journal of Management and Commerce</t>
  </si>
  <si>
    <t>International Journal of Advance  and Innovative Research</t>
  </si>
  <si>
    <t>International Journal of Advanced Scientific Research and Development</t>
  </si>
  <si>
    <t>International Journal of Commerce</t>
  </si>
  <si>
    <t>Biochemical and Cellular Archives</t>
  </si>
  <si>
    <t>Sustainable Computing: Informatics and Systems</t>
  </si>
  <si>
    <t>Comprehensive Analytical Chemistry</t>
  </si>
  <si>
    <t>Molecular Therapy - Nucleic Acids</t>
  </si>
  <si>
    <t>Journal of Interdisciplinary and Multidisciplinary Research</t>
  </si>
  <si>
    <t>Journal of International Business and Economics</t>
  </si>
  <si>
    <t>Third Concept</t>
  </si>
  <si>
    <t>International Journal of Advanced Trends in Computer Science and Engineering</t>
  </si>
  <si>
    <t>Innovative Journal of Medical Health  Science</t>
  </si>
  <si>
    <t xml:space="preserve">International Journal of Research in Business Management </t>
  </si>
  <si>
    <t>Sadakath - A Research Bulletin</t>
  </si>
  <si>
    <t>Everyman'S Science</t>
  </si>
  <si>
    <t>International Journal of Current Researcbiosciences and Plant Biology</t>
  </si>
  <si>
    <t>South African Journal of Economic and Management Sciences</t>
  </si>
  <si>
    <t>International Journal of Advance &amp; Innovative Research</t>
  </si>
  <si>
    <t xml:space="preserve"> Shanlax International Journal of Management</t>
  </si>
  <si>
    <t>Digital Banking For Sustainable Development</t>
  </si>
  <si>
    <t>Recent Trends in E - Logistics Management</t>
  </si>
  <si>
    <t>Nternational Journal of Advance &amp; Innovative Research</t>
  </si>
  <si>
    <t>Sustainable Business Environment</t>
  </si>
  <si>
    <t>Tuijin Jishu/Journal of Propulsion Technology</t>
  </si>
  <si>
    <t>Recent Advances in The Application of Marine Natural Products As Antimicrobial Agents</t>
  </si>
  <si>
    <t>Journal of Education &amp; Pedagogy</t>
  </si>
  <si>
    <t>European Journal of Theoretical and Applied Sciences</t>
  </si>
  <si>
    <t>Acs Applied Bio Materials</t>
  </si>
  <si>
    <t>Emperor Journal of Finance</t>
  </si>
  <si>
    <t>Revolutionizing Industrial Automation Through The Convergence of Artificial Intelligence and The Internet of Things</t>
  </si>
  <si>
    <t>Business Analyst Journal</t>
  </si>
  <si>
    <t>Blue Economy</t>
  </si>
  <si>
    <t>Education India</t>
  </si>
  <si>
    <t>International Research Journal of Education and Technology (Irjet)</t>
  </si>
  <si>
    <t>International Journal of Research in Engineering and Science (Ijres)</t>
  </si>
  <si>
    <t>Mathematical Statistician and Engineering Applications</t>
  </si>
  <si>
    <t>Journal of Fisheries Sciences</t>
  </si>
  <si>
    <t>Journal of Information Science Theory and Practice</t>
  </si>
  <si>
    <t>Online International Interdisciplinary Research Journal</t>
  </si>
  <si>
    <t>International Journal of Advanced Technology and Engineering Exploration</t>
  </si>
  <si>
    <t>Langmuir : The Acs Journal of Surfaces and Colloids</t>
  </si>
  <si>
    <t>Machine Intelligence Research</t>
  </si>
  <si>
    <t>Journal of Population Therapeutics and Clinical Pharmacology</t>
  </si>
  <si>
    <t>Iconic Research and Engineering Journals</t>
  </si>
  <si>
    <t>Pharmacological Studies in Natural Oral Care</t>
  </si>
  <si>
    <t>Case Studies in Thermal Engineering</t>
  </si>
  <si>
    <t>Biomedical and Pharmacology Journal</t>
  </si>
  <si>
    <t>Planta</t>
  </si>
  <si>
    <t>Library Management</t>
  </si>
  <si>
    <t>American Journal of Education</t>
  </si>
  <si>
    <t>Therapeutic Protein Targets For Drug Discovery and Clinical Evaluation</t>
  </si>
  <si>
    <t>Concurrency Computation Practice and Experience</t>
  </si>
  <si>
    <t>Protein Expression and Purification</t>
  </si>
  <si>
    <t>Heliyon</t>
  </si>
  <si>
    <t>Journal of Materials Research and Technology</t>
  </si>
  <si>
    <t>Computer Vision and Robotics</t>
  </si>
  <si>
    <t>International Journal For Multidisciplinary Research</t>
  </si>
  <si>
    <t>International Journal of Multidisciplinary Research</t>
  </si>
  <si>
    <t>Inorganic Chemistry</t>
  </si>
  <si>
    <t>International Journal of Current Science Research and Review</t>
  </si>
  <si>
    <t>International Journal of Robust and Nonlinear Control</t>
  </si>
  <si>
    <t>International Journal of Polymer Science</t>
  </si>
  <si>
    <t>Journal of Environmental Accounting and Management</t>
  </si>
  <si>
    <t>Computational Intelligence For Information Retrieval</t>
  </si>
  <si>
    <t>Journal of Hospital Librarianship</t>
  </si>
  <si>
    <t>India Quarterly</t>
  </si>
  <si>
    <t>Silicon</t>
  </si>
  <si>
    <t>Acs Chemical Neuroscience</t>
  </si>
  <si>
    <t>Journal of Hazardous Materials Advances</t>
  </si>
  <si>
    <t>Nanotechnology Applications For Food Safety and Quality Monitoring</t>
  </si>
  <si>
    <t>London Journal of Research in Humanities and Social Sciences</t>
  </si>
  <si>
    <t>Emerging Trends of Ict in Teaching and Learning</t>
  </si>
  <si>
    <t>Drug Development and Industrial Pharmacy</t>
  </si>
  <si>
    <t xml:space="preserve">International Journal of Professional Business Review </t>
  </si>
  <si>
    <t>Viral Infections and Antiviral Therapies</t>
  </si>
  <si>
    <t>Journal of Cleaner Production</t>
  </si>
  <si>
    <t>Medicinal Chemistry</t>
  </si>
  <si>
    <t>Journal of Saudi Chemical Society</t>
  </si>
  <si>
    <t>Materials Today Energy</t>
  </si>
  <si>
    <t>Molecular and Biochemical Parasitology</t>
  </si>
  <si>
    <t>International Journal of Professional Business Review</t>
  </si>
  <si>
    <t xml:space="preserve">Marine Niche: Applications in Pharmaceutical Sciences </t>
  </si>
  <si>
    <t xml:space="preserve">Diagnosis of Mycobacterium </t>
  </si>
  <si>
    <t>Humanities and Social Science Studies</t>
  </si>
  <si>
    <t>Boletín De Literatura Oral</t>
  </si>
  <si>
    <t>Multidisciplinary Studies: Prospects and Problems in Modern Era</t>
  </si>
  <si>
    <t xml:space="preserve"> Euro-Tbilisi Mathematical Journal</t>
  </si>
  <si>
    <t>Journal of Education</t>
  </si>
  <si>
    <t>Sensors (Basel, Switzerland)</t>
  </si>
  <si>
    <t>Polysaccharide-Based Biomaterials</t>
  </si>
  <si>
    <t xml:space="preserve">Journal of Humanities,Music and Dance </t>
  </si>
  <si>
    <t>Microorganisms For Sustainability</t>
  </si>
  <si>
    <t>Journal of Mobile Multimedia</t>
  </si>
  <si>
    <t>Infection and Immunity</t>
  </si>
  <si>
    <t>International Journal of Theoretical Physics</t>
  </si>
  <si>
    <t>Food Frontiers</t>
  </si>
  <si>
    <t xml:space="preserve">International Journal of Botany Studies </t>
  </si>
  <si>
    <t xml:space="preserve">Vitellogenin in Fishes- Diversification, Biological Properties, and Future Perspectives </t>
  </si>
  <si>
    <t>Shanlax International Journal of Arts,Science and Humanities</t>
  </si>
  <si>
    <t xml:space="preserve"> International Journal of Mathematics Trends and Technology</t>
  </si>
  <si>
    <t>Journal of Thermal Biology</t>
  </si>
  <si>
    <t xml:space="preserve">Journal of Emerging Technologies and Innovative Research </t>
  </si>
  <si>
    <t>Gis Business</t>
  </si>
  <si>
    <t>International Research Journal of Management Sociology and Humanity</t>
  </si>
  <si>
    <t>Management – A Future Perspective</t>
  </si>
  <si>
    <t>Journal of Clinical and Diagnostic Research</t>
  </si>
  <si>
    <t>Metagenomics To Bioremediation</t>
  </si>
  <si>
    <t>Journal of East China University of Science and Technology</t>
  </si>
  <si>
    <t>International Journal of Scientific Research in Engineering and Management</t>
  </si>
  <si>
    <t>Contemporary Issues in Business, Economics, and Society</t>
  </si>
  <si>
    <t>Sports and Athletics Preparation, Performance and Psychology</t>
  </si>
  <si>
    <t>International Journal of Novel Research and Development</t>
  </si>
  <si>
    <t xml:space="preserve"> International Journal of Emerging Research in Management and Technology</t>
  </si>
  <si>
    <t>Applications and Applied Mathematics-An International Journal</t>
  </si>
  <si>
    <t>World Journal of Advanced Research and Reviews</t>
  </si>
  <si>
    <t>Maayan International Journal of Commerce and Foreign Trade (Mijcft)</t>
  </si>
  <si>
    <t>Journal of Stress Physiology &amp; Biochemistry</t>
  </si>
  <si>
    <t>Microbial Systematics: Taxonomy, Microbial Ecology, Diversity</t>
  </si>
  <si>
    <t>Technological Forecasting and Social Change</t>
  </si>
  <si>
    <t>Nano Energy</t>
  </si>
  <si>
    <t>Computers and Electrical Engineering</t>
  </si>
  <si>
    <t>Journal of Contaminant Hydrology</t>
  </si>
  <si>
    <t>Bioorganic and Medicinal Chemistry</t>
  </si>
  <si>
    <t>Iucrj</t>
  </si>
  <si>
    <t>Journal of Health Education Research &amp; Development</t>
  </si>
  <si>
    <t>Holistic Education For Holistic Development</t>
  </si>
  <si>
    <t>Holistic Outcome Based and Multicultural Educatio</t>
  </si>
  <si>
    <t>Holistic Outcome Based and Multicultural Education (Home 2023)</t>
  </si>
  <si>
    <t>A New Perspective of Digital Knowledge in Academic</t>
  </si>
  <si>
    <t>Nanostructured Materials For Sustainable Energy and Environmental Remediation</t>
  </si>
  <si>
    <t>Advances in Computational Sciences and Technology</t>
  </si>
  <si>
    <t>Proceedings of The Institute of Mathematics and Mechanics</t>
  </si>
  <si>
    <t>International Journal of Physical Education, Sports Management and Yogic Sciences</t>
  </si>
  <si>
    <t>Galaxy International Interdisciplinary Research Journal</t>
  </si>
  <si>
    <t>Journal of Advanced Research in Social Sciences</t>
  </si>
  <si>
    <t>Progress in Chemical and Biochemical Research</t>
  </si>
  <si>
    <t>Linguistics and Culture Review</t>
  </si>
  <si>
    <t>Towards Excellence</t>
  </si>
  <si>
    <t>Recent Advances in Mathematical Research and Computer Science</t>
  </si>
  <si>
    <t>International Nano Letters</t>
  </si>
  <si>
    <t>Computational Intelligence and Neuroscience</t>
  </si>
  <si>
    <t>Journal For Basic Sciences</t>
  </si>
  <si>
    <t>Journal of Clinical and Medical Genomics</t>
  </si>
  <si>
    <t>Discovery</t>
  </si>
  <si>
    <t>Proceedings</t>
  </si>
  <si>
    <t>Journal of Physical Chemistry B</t>
  </si>
  <si>
    <t>GRA'S Multidisciplinary International (Gram I) Journal</t>
  </si>
  <si>
    <t>Plant Metabolites: Methods, Applications and Prospects</t>
  </si>
  <si>
    <t>International Journal of Science, Technology and Society</t>
  </si>
  <si>
    <t>Journal of Threatened Taxa</t>
  </si>
  <si>
    <t>ACS Applied Polymer Materials</t>
  </si>
  <si>
    <t>Journal of Applied Statistics</t>
  </si>
  <si>
    <t>International Journal of Biometrics</t>
  </si>
  <si>
    <t>Journal of Information Security and Applications</t>
  </si>
  <si>
    <t>Comparative Biochemistry and Physiology A-Molecular &amp; Integrative Physiology</t>
  </si>
  <si>
    <t>Research Journal of Agricultural Science</t>
  </si>
  <si>
    <t>Journal of Asiatic Society of Mumbai</t>
  </si>
  <si>
    <t>Environmental Quality Management</t>
  </si>
  <si>
    <t>JAC : A Journal of Composition Theory</t>
  </si>
  <si>
    <t>Annals of Optimization Theory and Practice</t>
  </si>
  <si>
    <t>mSystems</t>
  </si>
  <si>
    <t>Studies in Big Data</t>
  </si>
  <si>
    <t>Indian Journal of Applied Business and Economic Research</t>
  </si>
  <si>
    <t>Influence of Nutrients, Bioactive Compounds, and Plant Extracts in Liver Diseases</t>
  </si>
  <si>
    <t>Shanlax International Journal of Tamil Research</t>
  </si>
  <si>
    <t>Jurnal Pembelajaran Matematika Inovatif</t>
  </si>
  <si>
    <t>Global and Stochastic Analysis</t>
  </si>
  <si>
    <t>Developing The Next Generation Learners in This Digital Era</t>
  </si>
  <si>
    <t>Scholars Journal of Arts, Humanities and Social Sciences</t>
  </si>
  <si>
    <t>Communications Faculty of Science University of Ankara Series A1Mathematics and Statistics</t>
  </si>
  <si>
    <t>Journal of Applied Life Sciences and Environment</t>
  </si>
  <si>
    <t>Flora and Fauna</t>
  </si>
  <si>
    <t>Journal of Fuzzy Extension and Applications</t>
  </si>
  <si>
    <t>Qsar in Safety Evaluation and Risk Assessment</t>
  </si>
  <si>
    <t>Phospholipases in Physiology and Pathology</t>
  </si>
  <si>
    <t>Child Centric Disaster</t>
  </si>
  <si>
    <t>ACS Applied Energy Materials</t>
  </si>
  <si>
    <t>International Journal of Biomedicine</t>
  </si>
  <si>
    <t>International Journal of Nanoscience and Nanotechnology</t>
  </si>
  <si>
    <t>Canadian Journal of Remote Sensing</t>
  </si>
  <si>
    <t>Development in Waste Water Treatment Research and Processes</t>
  </si>
  <si>
    <t>Chemical Engineering and Technology</t>
  </si>
  <si>
    <t>Aquaculture Pathophysiology</t>
  </si>
  <si>
    <t>Blockchain Applications in Cryptocurrency For Technological Evolution</t>
  </si>
  <si>
    <t>Redefining Business Models For Sustainable Development</t>
  </si>
  <si>
    <t xml:space="preserve">Biologia </t>
  </si>
  <si>
    <t>International Journal For Research Trends and Innovation</t>
  </si>
  <si>
    <t>2022 Research Productivity of MDU Rohtak</t>
  </si>
  <si>
    <t>Microorganisms</t>
  </si>
  <si>
    <t>Chenkaantal - Temple Studies</t>
  </si>
  <si>
    <t>Advances in Materials Science and Engineering</t>
  </si>
  <si>
    <t>Romanian Journal of Mathematics and Computer Science</t>
  </si>
  <si>
    <t>Globally Peer-Reviewed and Open Access Journal</t>
  </si>
  <si>
    <t>Advances in Dye Degradation</t>
  </si>
  <si>
    <t>Open Educational Practices Based on Mooc</t>
  </si>
  <si>
    <t>Hassan, Sherif T. S.; Sudomova, Miroslava; Berchova-Bimova, Katerina; Gowrishankar, Shanmugaraj; Rengasamy, Kannan R. R.</t>
  </si>
  <si>
    <t>Krishnaveni, K.; Subadevi, R.; Radhika, G.; Premkumar, T.; Raja, M.; Liu, Wei-Ren; Sivakumar, M.</t>
  </si>
  <si>
    <t>Mahendran, Gokila; Ponnuchamy, Kumar</t>
  </si>
  <si>
    <t>Shobana, R.; Saravanakumar, B.; Ravi, G.; Yuvakkumar, R.</t>
  </si>
  <si>
    <t>Muthupradeepa, R.; Sivakumar, M.; Subadevi, R.; Suryanarayanan, V.; Liu, Wei-Ren</t>
  </si>
  <si>
    <t>Marimuthu, T.; Anandhan, N.</t>
  </si>
  <si>
    <t>Rani, B. Jansi; Ravi, G.; Ravichandran, S.; Ganesh, V; Ameen, Fuad; Al-Sabri, A.; Yuvakkumar, R.</t>
  </si>
  <si>
    <t>Ramachandran, M.; Subadevi, R.; Liu, Wei-Ren; Sivakumar, M.</t>
  </si>
  <si>
    <t>Rani, B. Jansi; Saravanakumar, B.; Ravi, G.; Yuvakkumar, R.</t>
  </si>
  <si>
    <t>Muthuramalingam Pandiyan; Krishnan Subramanian Radhesh; Saravanan Kadarkarai; Mareeswaran Narayanan; Kumar Reetesh; Ramesh Manikandan</t>
  </si>
  <si>
    <t>Subramanian, Karthika; Ponnuchamy, Kumar</t>
  </si>
  <si>
    <t>Priyadharshini, T.; Saravanakumar, B.; Ravi, G.; Sakunthala, A.; Yuvakkumar, R.</t>
  </si>
  <si>
    <t>Saravanakumar, B.; Selvam, C.; Ravi, G.; Thambidurai, M.; Yuvakkumar, R.</t>
  </si>
  <si>
    <t>Dhanalakshmi, R.; Diwakar, K.; Rajkumar, P.; Subadevi, R.; Liu, Wei-Ren; Sivakumar, M.</t>
  </si>
  <si>
    <t>Rani, B. Jansi; Saravanakumar, B.; Ravi, G.; Ganesh, V.; Sakunthala, A.; Yuvakkumar, R.</t>
  </si>
  <si>
    <t>Rani, B. Jansi; Raj, Shilpa P.; Ravi, G.; Yuvakkumar, R.</t>
  </si>
  <si>
    <t>Radhika, G.; Subadevi, R.; Krishnaveni, K.; Liu, Wei-Ren; Sivakumar, M.</t>
  </si>
  <si>
    <t>Vimal Kumar S., Raja R., Marshal Anthoni S., Cao J., Tu Z.</t>
  </si>
  <si>
    <t>Pratap A., Raja R., Sowmiya C., Bagdasar O., Cao J., Rajchakit G.</t>
  </si>
  <si>
    <t>Rajalakshmi K., Mahesh K.</t>
  </si>
  <si>
    <t>Sheik Fareed S., Mythili N., Chandramohan R., Ravi G.</t>
  </si>
  <si>
    <t>Saravanakumar B., Anusiya A., Rani B.J., Ravi G., Yuvakkumar R.</t>
  </si>
  <si>
    <t>Babu, Eadi Sunil; Rani, B. Jansi; Ravi, G.; Yuvakkumar, R.; Guduru, Ramesh K.; Ravichandran, S.; Ameen, Faud; Kim, Sungjin; Jeon, Heung Woo</t>
  </si>
  <si>
    <t>Deeppa K., Ganapathi R.</t>
  </si>
  <si>
    <t>Suganthy N., Muniasamy S., Archunan G.</t>
  </si>
  <si>
    <t>Ishwarya R., Vaseeharan B., Subbaiah S., Nazar A.K., Govindarajan M., Alharbi N.S., Kadaikunnan S., Khaled J.M., Al-anbr M.N.</t>
  </si>
  <si>
    <t>Murugan K., Roni M., Panneerselvam C., Aziz A.T., Suresh U., Rajaganesh R., Aruliah R., Mahyoub J.A., Trivedi S., Rehman H., Naji Al-Aoh H.A., Kumar S., Higuchi A., Vaseeharan B., Wei H., Senthil-Nathan S., Canale A., Benelli G.</t>
  </si>
  <si>
    <t>Rekha R., Vaseeharan B., Ishwarya R., Anjugam M., S. Alharbi N., Kadaikunnan S., Khaled J.M., Al-anbr M.N., Govindarajan M.</t>
  </si>
  <si>
    <t>Mahandran V., Murugan C.M., Marimuthu G., Nathan P.T.</t>
  </si>
  <si>
    <t>Ashwin B.C.M.A., Sivaraman G., Stalin T., Yuvakkumar R., Muthu Mareeswaran P.</t>
  </si>
  <si>
    <t>Madhuvilakku R., Mariappan R., Alagar S., Piraman S.</t>
  </si>
  <si>
    <t>Thamilarasan V., Sethuraman V., Gopinath K., Balalakshmi C., Govindarajan M., Mothana R.A., Siddiqui N.A., Khaled J.M., Benelli G.</t>
  </si>
  <si>
    <t>AlYahya S., Rani B.J., Ravi G., Yuvakkumar R., Arun A., Ameen F., AlNadhary S.</t>
  </si>
  <si>
    <t>Naveenkumar P., Paruthimal Kalaignan G., Arulmani S., Anandan S.</t>
  </si>
  <si>
    <t>Ashwin B.C.M.A., Saravanan C., Senthilkumaran M., Sumathi R., Suresh P., Muthu Mareeswaran P.</t>
  </si>
  <si>
    <t>Sonaimuthu M., Balakrishnan S.B., Kuppu S.V., Veerakanellore G.B., Thambusamy S.</t>
  </si>
  <si>
    <t>Ashwin B.C.M.A., Chitumalla R.K., Herculin Arun Baby A., Jang J., Muthu Mareeswaran P.</t>
  </si>
  <si>
    <t>Satish L., Rency A.S., Ramesh M.</t>
  </si>
  <si>
    <t>Krishnan S.R., Muthuramalingam P., Pandian S., Banupriya R., Chithra G., Ramesh M.</t>
  </si>
  <si>
    <t>Muthuraja P., Prakash S., Shanmugam V.M., Manisankar P.</t>
  </si>
  <si>
    <t>Nachiappan M., Jain V., Sharma A., Yogavel M., Jeyakanthan J.</t>
  </si>
  <si>
    <t>Chaudhary S.K., Jeyakanthan J., Sekar K.</t>
  </si>
  <si>
    <t>Dhanalakshmi A., Thanikaikarasan S., Natarajan B., Ramadas V., Mahalingam T., Eapen D., Sebastian P.J.</t>
  </si>
  <si>
    <t>Abinaya M., Vaseeharan B., Divya M., Vijayakumar S., Govindarajan M., Alharbi N.S., Khaled J.M., Al-anbr M.N., Benelli G.</t>
  </si>
  <si>
    <t>Kanagaraj M., Kokila I.P., Jeniffer R.S., Kumar P.S., Therese H.A., Kumaresavanji M., Sekar C.</t>
  </si>
  <si>
    <t>Ponmani S., Kalaiselvimary J., Ramesh Prabhu M.</t>
  </si>
  <si>
    <t>Pradiba D., Aarthy M., Shunmugapriya V., Singh SK., Vasanthi M</t>
  </si>
  <si>
    <t>Kokila I.P., Kanagaraj M., Kumar P.S., Peter S.C., Sekar C., Therese H.A.</t>
  </si>
  <si>
    <t>Maheswari R.U., Rani B.J., Ravi G., Yuvakkumar R., Ameen F., Al-Sabri A.</t>
  </si>
  <si>
    <t>Usha N., Sivakumar R., Sanjeeviraja C.</t>
  </si>
  <si>
    <t>Rani B.J., Saravanakumar B., Ravi G., Ganesh V., Ravichandran S., Yuvakkumar R.</t>
  </si>
  <si>
    <t>Suryanarayanan V., Rajavel T., Devi K.P., Singh S.K.</t>
  </si>
  <si>
    <t>Panwar U., Singh S.K.</t>
  </si>
  <si>
    <t>Sakthivel P., Murugan R., Asaithambi S., Karuppaiah M., Vijayaprasath G., Rajendran S., Hayakawa Y., Ravi G.</t>
  </si>
  <si>
    <t>Sharika R., Subbaiah P., Balamurugan K.</t>
  </si>
  <si>
    <t>Suresh C.S., Ganapathi R.</t>
  </si>
  <si>
    <t>Ponmani S., Ramesh Prabhu M.</t>
  </si>
  <si>
    <t>Krishnaveni K., Subadevi R., Raja M., PremKumar T., Sivakumar M.</t>
  </si>
  <si>
    <t>Saravanan C., Ashwin B.C.M.A., Senthilkumaran M., Mareeswaran P.M.</t>
  </si>
  <si>
    <t>Saravanakumar B., Ravi G., Ganesh V., Ameen F., Al-Sabri A., Yuvakkumar R.</t>
  </si>
  <si>
    <t>Alyahya S.A., Govindarajan M., Alharbi N.S., Kadaikunnan S., Khaled J.M., Mothana R.A., Al-anbr M.N., Vaseeharan B., Ishwarya R., Yazhiniprabha M., Benelli G.</t>
  </si>
  <si>
    <t>Anithaa A.C., Asokan K., Sekar C.</t>
  </si>
  <si>
    <t>Rameshthangam P., Chitra J.P.</t>
  </si>
  <si>
    <t>Karpuraranjith M., Thambidurai S.</t>
  </si>
  <si>
    <t>Subastri A., Arun V., Sharma P., Preedia babu E., Suyavaran A., Nithyananthan S., Alshammari G.M., Aristatile B., Dharuman V., Thirunavukkarasu C.</t>
  </si>
  <si>
    <t>Rani B.J., Ravina M., Ravi G., Ravichandran S., Ganesh V., Yuvakkumar R.</t>
  </si>
  <si>
    <t>Nichelson A., Thanikaikarasan S., Karuppasamy K., Karthickprabhu S., Mahalingam T., Shajan X.S., Valenzuela E.</t>
  </si>
  <si>
    <t>Selvamurugan M., Natarajan C., Andou Y., Karuppuchamy S.</t>
  </si>
  <si>
    <t>Vishnukumar P., Saravanakumar B., Ravi G., Ganesh V., Guduru R.K., Yuvakkumar R.</t>
  </si>
  <si>
    <t>Vimalraj S., Rajalakshmi S., Saravanan S., Raj Preeth D., LA Vasanthi R., Shairam M., Chatterjee S.</t>
  </si>
  <si>
    <t>Muruganantham R., Sivakumar M., Subadevi R.</t>
  </si>
  <si>
    <t>Jayamani A., Sethupathi M., Ojwach S.O., Sengottuvelan N.</t>
  </si>
  <si>
    <t>Rajeswari R., Prabu H.G.</t>
  </si>
  <si>
    <t>Thaya R., Vaseeharan B., Sivakamavalli J., Iswarya A., Govindarajan M., Alharbi N.S., Kadaikunnan S., Al-anbr M.N., Khaled J.M., Benelli G.</t>
  </si>
  <si>
    <t>Revathi T., Thambidurai S.</t>
  </si>
  <si>
    <t>Ganesan R.M., Gurumallesh Prabu H.</t>
  </si>
  <si>
    <t>Muthuraja P., Himesh M., Prakash S., Venkatasubramanian U., Manisankar P.</t>
  </si>
  <si>
    <t>Maniyazagan M., Mariadasse R., Nachiappan M., Jeyakanthan J., Lokanath N.K., Naveen S., Sivaraman G., Muthuraja P., Manisankar P., Stalin T.</t>
  </si>
  <si>
    <t>Ramalingam G., Saravanan K.V., Vizhi T.K., Rajkumar M., Baskar K.</t>
  </si>
  <si>
    <t>Alagar S., Madhuvilakku R., Mariappan R., Piraman S.</t>
  </si>
  <si>
    <t>Udhaya Sankar G., Ganesa Moorthy C., RajKumar G.</t>
  </si>
  <si>
    <t>Pattarayan D., Sivanantham A., Krishnaswami V., Loganathan L., Palanichamy R., Natesan S., Muthusamy K., Rajasekaran S</t>
  </si>
  <si>
    <t>Fang J., Chen Q., He B., Cai J., Yao Y., Cai Y., Xu S., Rengasamy K.R.R., Gowrishankar S., Pandian S.K., Cao T.</t>
  </si>
  <si>
    <t>Santhakumari S., Ravi A.V.</t>
  </si>
  <si>
    <t>Jansi Rani B., Durga M., Ravi G., Krishnaveni P., Ganesh V., Ravichandran S., Yuvakkumar R.</t>
  </si>
  <si>
    <t>Murugesan B., Pandiyan N., Sonamuthu J., Samayanan S., Mahalingam S.</t>
  </si>
  <si>
    <t>Hassan S.T.S., Švajdlenka E., Rengasamy K.R.R., Melichárková R., Pandian S.K.</t>
  </si>
  <si>
    <t>Arthi P., Mahendiran D., Shobana S., Srinivasan P., Rahiman A.K.</t>
  </si>
  <si>
    <t>Vijayaprasath G., Soundarrajan P., Ravi G.</t>
  </si>
  <si>
    <t>Rengasamy K.R.R., Khan H., Gowrishankar S., Lagoa R.J.L., Mahomoodally F.M., Khan Z., Suroowan S., Tewari D., Zengin G., Hassan S.T.S., Pandian S.K.</t>
  </si>
  <si>
    <t>Helen S.J., Devadason S., Haris M., Mahalingam T.</t>
  </si>
  <si>
    <t>Suryanarayanan V., Singh S.K.</t>
  </si>
  <si>
    <t>Murugan S; Kuppusamy K</t>
  </si>
  <si>
    <t>Babu E., Mareeswaran P.M., Krishnan M.M., Sathish V., Thanasekaran P., Rajagopal S.</t>
  </si>
  <si>
    <t>Thanuskodi S., Kalyani K.S.</t>
  </si>
  <si>
    <t>Sivaranjini B., Mangaiyarkarasi R., Ganesh V., Umadevi S.</t>
  </si>
  <si>
    <t>Muthusamy K., Nagamani S.</t>
  </si>
  <si>
    <t>Malar D.S., Suryanarayanan V., Prasanth M.I., Singh S.K., Balamurugan K., Devi K.P.</t>
  </si>
  <si>
    <t>Marques R.C.B., Costa-Rama E., Viswanathan S., Nouws H.P.A., Costa-GarcÃ­a A., Delerue-Matos C., GonzÃ¡lez-GarcÃ­a M.B.</t>
  </si>
  <si>
    <t>Babu E.S., Saravanakumar B., Ravi G., Yuvakkumar R., Ganesh V., Guduru R.K., Kim S.</t>
  </si>
  <si>
    <t>Selvaraj C, Singh SK.</t>
  </si>
  <si>
    <t>Jayakumar K, Camarada MB, Dharuman V, Ju H, Dey RS, Wen Y.</t>
  </si>
  <si>
    <t>Aarthy M, Singh SK.</t>
  </si>
  <si>
    <t>Ashwin BCMA, Saravanan C, Stalin T, Muthu Mareeswaran P, Rajagopal S.</t>
  </si>
  <si>
    <t>Sindhu T, Venkatesan T, Prabhu D, Jeyakanthan J, Gracy GR, Jalali SK, Rai A.</t>
  </si>
  <si>
    <t>Langeswaran K, Jeyaraman J, Mariadasse R, Soorangkattan S.</t>
  </si>
  <si>
    <t>Lakshmanan L, Muthusamy K, Marshal JJ, Kajamaideen A, Balthasar JJ.</t>
  </si>
  <si>
    <t>Jinendiran S, Nathan AA, Ramesh D, Vaseeharan B, Sivakumar N.</t>
  </si>
  <si>
    <t>Rajivgandhi G, Ramachandran G, Maruthupandy M, Senthil R, Vaseeharan B, Manoharan N.</t>
  </si>
  <si>
    <t>Nayarisseri A, Singh P, Singh SK.</t>
  </si>
  <si>
    <t>Teshika JD, Zakariyyah AM, Zaynab T, Zengin G, Rengasamy KR, Pandian SK, Fawzi MM.</t>
  </si>
  <si>
    <t>Langeswaran Kulanthaivel; Selvaraj Jayaraman; Ponnulakshmi Rajagopal; Mathaiyan Manikannan; Vijayaprakash S</t>
  </si>
  <si>
    <t>Deeppa K; Ganapathi R; Dwivedi Prasoom</t>
  </si>
  <si>
    <t>Subramenium G.A., Swetha T.K., Iyer P.M., Balamurugan K., Pandian S.K.</t>
  </si>
  <si>
    <t>Ashwin B.C.M.A., Herculin Arun Baby A., Prakash M., Hochlaf M., Muthu Mareeswaran P.</t>
  </si>
  <si>
    <t>Yadavalli V.S.S., Kathiresan J., Anbazhagan N.</t>
  </si>
  <si>
    <t>Miftakul Amin M., Maseleno A., Shankar K., Perumal E., Vidhyavathi R.M., Lakshmanaprabu S.K.</t>
  </si>
  <si>
    <t>Sathish Kumar L., Padmapriya A.</t>
  </si>
  <si>
    <t>Marimuthu T., Anandhan N., Thangamuthu R.</t>
  </si>
  <si>
    <t>Sindhuja P., Murugan K.R.</t>
  </si>
  <si>
    <t>Sathya S., Shanmuganathan B., Manirathinam G., Ruckmani K., Devi K.P.</t>
  </si>
  <si>
    <t>Govindhan P., Pragathiswaran C., Chinnadurai M.</t>
  </si>
  <si>
    <t>Venkatesh R., Dhas C.R., Sivakumar R., Dhandayuthapani T., Sudhagar P., Sanjeeviraja C., Raj A.M.E.</t>
  </si>
  <si>
    <t>Pandian S., Satish L., Rameshkumar R., Muthuramalingam P., Rency A.S., Rathinapriya P., Ramesh M.</t>
  </si>
  <si>
    <t>Chinnamuniyandi M., Ramachandran R., Cao J., Rajchakit G., Li X.</t>
  </si>
  <si>
    <t>Rajalaxmi M., Beema Shafreen R., Chithiraiselvi K., Karutha Pandian S.</t>
  </si>
  <si>
    <t>Ramalingam D., Arun S., Anbazhagan N.</t>
  </si>
  <si>
    <t>Sundara V.B., Raja R., Agarwal R.P., Rajchakit G.</t>
  </si>
  <si>
    <t>Shanmuganathan B., Suryanarayanan V., Sathya S., Narenkumar M., Singh S.K., Ruckmani K., Pandima Devi K.</t>
  </si>
  <si>
    <t>Vijayakumar S., Vaseeharan B.</t>
  </si>
  <si>
    <t>Rajivgandhi G., Vijayan R., Maruthupandy M., Vaseeharan B., Manoharan N.</t>
  </si>
  <si>
    <t>Sudha A., Srinivasan P., Kanimozhi V., Palanivel K., Kadalmani B.</t>
  </si>
  <si>
    <t>Pandiselvi S., Raja R., Cao J., Rajchakit G., Ahmad B.</t>
  </si>
  <si>
    <t>Sundar S.K.</t>
  </si>
  <si>
    <t>Syad A.N., Devi K.P.</t>
  </si>
  <si>
    <t>Pugazhendhi A., Beema Shafreen R., Pandima Devi K., Suganthy N.</t>
  </si>
  <si>
    <t>Pandiselvi S., Raja R., Zhu Q., Rajchakit G.</t>
  </si>
  <si>
    <t>Arockia Reeta J., Vimala J.</t>
  </si>
  <si>
    <t>Vimala J., Reeta J.A., Ilamathi V.S.A.</t>
  </si>
  <si>
    <t>Nagamani S., Muthusamy K.</t>
  </si>
  <si>
    <t>Vijaya Prabhu S., Singh S.K.</t>
  </si>
  <si>
    <t>Nagamani S., Kesavan C., Muthusamy K.</t>
  </si>
  <si>
    <t>Thanuskodi S.</t>
  </si>
  <si>
    <t>Abinaya M., Vaseeharan B., Divya M., Sharmili A., Govindarajan M., Alharbi N.S., Kadaikunnan S., Khaled J.M., Benelli G.</t>
  </si>
  <si>
    <t>Iswarya A., Vaseeharan B., Anjugam M., Gobi N., Divya M., Faggio C.</t>
  </si>
  <si>
    <t>Rajavel T., Packiyaraj P., Suryanarayanan V., Singh S.K., Ruckmani K., Pandima Devi K.</t>
  </si>
  <si>
    <t>Gobi N., Vaseeharan B., Rekha R., Vijayakumar S., Faggio C.</t>
  </si>
  <si>
    <t>Karthika V., Kaleeswarran P., Gopinath K., Arumugam A., Govindarajan M., Alharbi N.S., Khaled J.M., Al-anbr M.N., Benelli G.</t>
  </si>
  <si>
    <t>Ramanathan S., Arunachalam K., Chandran S., Selvaraj R., Shunmugiah K.P., Arumugam V.R.</t>
  </si>
  <si>
    <t>Suganthy N., Sri Ramkumar V., Pugazhendhi A., Benelli G., Archunan G.</t>
  </si>
  <si>
    <t>Srinivasan R., Vigneshwari L., Rajavel T., Durgadevi R., Kannappan A., Balamurugan K., Pandima Devi K., Veera Ravi A.</t>
  </si>
  <si>
    <t>Malaikozhundan B., Vinodhini J.</t>
  </si>
  <si>
    <t>Anjugam M., Vaseeharan B., Iswarya A., Divya M., Prabhu N.M., Sankaranarayanan K.</t>
  </si>
  <si>
    <t>Ishwarya R., Vaseeharan B., Jayakumar R., Ramasubramanian V., Govindarajan M., Alharbi N.S., Khaled J.M., Al-anbr M.N., Benelli G.</t>
  </si>
  <si>
    <t>Divya M., Vaseeharan B., Abinaya M., Vijayakumar S., Govindarajan M., Alharbi N.S., Kadaikunnan S., Khaled J.M., Benelli G.</t>
  </si>
  <si>
    <t>Laxmi Lydia E., Krishna Kumar P., Shankar K., Lakshmanaprabu S.K., Vidhyavathi R.M., Maseleno A.</t>
  </si>
  <si>
    <t>Rubini D., Farisa Banu S., Veda Hari B.N., Ramya Devi D., Gowrishankar S., Karutha Pandian S., Nithyanand P.</t>
  </si>
  <si>
    <t>Rajaboopathi S., Thambidurai S.</t>
  </si>
  <si>
    <t>Selvaraj J., Mahesh A., Baskaralingam V., Dhayalan A., Paramasivam T.</t>
  </si>
  <si>
    <t>Arulkumar A., Paramasivam S., Miranda J.M.</t>
  </si>
  <si>
    <t>Ananthi V., Siva Prakash G., Mohan Rasu K., Gangadevi K., Boobalan T., Raja R., Anand K., Sudhakar M., Chuturgoon A., Arun A.</t>
  </si>
  <si>
    <t>Muthusamy K., Chinnasamy S., Nagarajan S., Sivaraman T.</t>
  </si>
  <si>
    <t>Vadivoo B.S., Ramachandran R., Cao J., Zhang H., Li X.</t>
  </si>
  <si>
    <t>Jayamani A., Bellam R., Gopu G., Ojwach S.O., Sengottuvelan N.</t>
  </si>
  <si>
    <t>Suryanarayanan V., Panwar U., Chandra I., Singh S.K.</t>
  </si>
  <si>
    <t>Roselin A.A., Anandhan N., Dharuman V.</t>
  </si>
  <si>
    <t>Vimala J., Vijayalakshmi L.</t>
  </si>
  <si>
    <t>Chidambaram A., Sundararaju K., Chidambaram R.K., Subbiah R., Jayaraj J.M., Muthusamy K., Vilwanathan R.</t>
  </si>
  <si>
    <t>Lavanya N., Leonardi S.G., Sekar C., Ficarra S., Galtieri A., Tellone E., Neri G.</t>
  </si>
  <si>
    <t>Ponmani S., Prabhu M.R.</t>
  </si>
  <si>
    <t>Lavanya N., Sekar C., Donato N., Leonardi S.G., Neri G.</t>
  </si>
  <si>
    <t>Gobi N., Vaseeharan B., Chen J.-C., Rekha R., Vijayakumar S., Anjugam M., Iswarya A.</t>
  </si>
  <si>
    <t>Das M., Prakash S., Nayak C., Thangavel N., Singh S.K., Manisankar P., Devi K.P.</t>
  </si>
  <si>
    <t>Sowmiya C., Raja R., Cao J., Li X., Rajchakit G.</t>
  </si>
  <si>
    <t>Anandan M., Gurumallesh Prabu H.</t>
  </si>
  <si>
    <t>Veni M., Meyyappan T.</t>
  </si>
  <si>
    <t>Aarthy M., Kumar D., Giri R., Singh S.K.</t>
  </si>
  <si>
    <t>Devika N., Narayanamoorthy A., Jothi P.</t>
  </si>
  <si>
    <t>Kalyani R., Gurunathan K.</t>
  </si>
  <si>
    <t>Anjugam M., Vaseeharan B., Iswarya A., Gobi N., Divya M., Thangaraj M.P., Elumalai P.</t>
  </si>
  <si>
    <t>Perumal S., Langeshwaran K., Selvaraj J., Ponnulakshmi R., Shyamaladevi B., Balasubramanian M.P.</t>
  </si>
  <si>
    <t>Marimuthu T., Anandhan N., Thangamuthu R., Surya S.</t>
  </si>
  <si>
    <t>Palani N.S., Kavitha N.S., Venkatesh K.S., Ashok Kumar K., Thirumal V., Pandurangan A., Sekar C., Ilangovan R.</t>
  </si>
  <si>
    <t>Farisa Banu S., Rubini D., Shanmugavelan P., Murugan R., Gowrishankar S., Karutha Pandian S., Nithyanand P.</t>
  </si>
  <si>
    <t>Saravanan C., Chitumalla R.K., Ashwin B.C.M.A., Senthilkumaran M., Suresh P., Jang J., Muthu Mareeswaran P.</t>
  </si>
  <si>
    <t>Prabakaran P., Pradeepa V., Selvakumar G., David Ravindran A.</t>
  </si>
  <si>
    <t>Dhandayuthapani T., Sivakumar R., Ilangovan R., Gopalakrishnan C., Sanjeeviraja C., Sivanantharaja A., Hari Krishna R.</t>
  </si>
  <si>
    <t>Lakshmi K., Meyappan T.</t>
  </si>
  <si>
    <t>Saravanakumar B., Ramachandran S.P., Ravi G., Ganesh V., Guduru R.K., Yuvakkumar R.</t>
  </si>
  <si>
    <t>Lavanya N., Nizeyimana Claude J., Sekar C.</t>
  </si>
  <si>
    <t>Thanikaikarasan S., Perumal R., Sankaranarayanan K., Mahalingam T.</t>
  </si>
  <si>
    <t>Lavanya N., Sekar C.</t>
  </si>
  <si>
    <t>Muthusankar G., Sasikumar R., Chen S.-M., Gopu G., Sengottuvelan N., Rwei S.-P.</t>
  </si>
  <si>
    <t>Naveenkumar P., Paruthimal Kalaignan G.</t>
  </si>
  <si>
    <t>Ramya R., Muthukumaran P., Wilson J.</t>
  </si>
  <si>
    <t>Baskaran C.</t>
  </si>
  <si>
    <t>Saravanakumar B., Ramachandran S.P., Ravi G., Ganesh V., Ravichandran S., Muthu Mareeswaran P., Yuvakkumar R.</t>
  </si>
  <si>
    <t>Sowmiya C., Raja R., Cao J., Rajchakit G.</t>
  </si>
  <si>
    <t>Sowmiya C., Raja R., Cao J., Rajchakit G., Alsaedi A.</t>
  </si>
  <si>
    <t>Gowri S., Gopinath K., Arumugam A.</t>
  </si>
  <si>
    <t>Premila R., Subbu C., Rajendran S., Selva kumar K.</t>
  </si>
  <si>
    <t>Mohanrasu K., Premnath N., Siva Prakash G., Sudhakar M., Boobalan T., Arun A.</t>
  </si>
  <si>
    <t>Farisa Banu S., Rubini D., Murugan R., Vadivel V., Gowrishankar S., Pandian S.K., Nithyanand P.</t>
  </si>
  <si>
    <t>Kalaiselvimary J., Ramesh Prabhu M.</t>
  </si>
  <si>
    <t>Imran H., Manikandan P.N., Dharuman V.</t>
  </si>
  <si>
    <t>Pandiyan N., Murugesan B., Sonamuthu J., Samayanan S., Mahalingam S.</t>
  </si>
  <si>
    <t>Ishwarya R., Vaseeharan B., Kalyani S., Banumathi B., Govindarajan M., Alharbi N.S., Kadaikunnan S., Al-anbr M.N., Khaled J.M., Benelli G.</t>
  </si>
  <si>
    <t>Mangaiyarkarasi R., Sivaranjini B., Umadevi S.</t>
  </si>
  <si>
    <t>Anandhababu G., Ravi G.</t>
  </si>
  <si>
    <t>Narayanamoorthy A.</t>
  </si>
  <si>
    <t>Rani B.J., Ravina M., Saravanakumar B., Ravi G., Ganesh V., Ravichandran S., Yuvakkumar R.</t>
  </si>
  <si>
    <t>Nandu T.G., Subramenium G.A., Shiburaj S., Viszwapriya D., Iyer P.M., Balamurugan K., Rameshkumar K.B., Pandian S.K.</t>
  </si>
  <si>
    <t>Jinendiran S., Boopathi S., Sivakumar N., Selvakumar G.</t>
  </si>
  <si>
    <t>Pratap A., Raja R., Cao J., Rajchakit G., Alsaadi F.E.</t>
  </si>
  <si>
    <t>Dhandayuthapani T., Girish M., Sivakumar R., Sanjeeviraja C., Gopalakrishnan C., Nagarajan R.S., Mathew S., Jun D., Venkatesan T., Kalai Selvan G., Manikandan K., Arumugam S.</t>
  </si>
  <si>
    <t>Ramasamy S.M., Vijay A., Dhinesh S.</t>
  </si>
  <si>
    <t>Muthuramalingam P., Krishnan S.R., Pandian S., Mareeswaran N., Aruni W., Pandian S.K., Ramesh M.</t>
  </si>
  <si>
    <t>Sowmiya C., Raja R., Cao J., Ravi G., Li X., Alsaedi A., Tu Z.</t>
  </si>
  <si>
    <t>Maharajan C., Raja R., Cao J., Ravi G., Rajchakit G.</t>
  </si>
  <si>
    <t>Banumathi B., Vaseeharan B., Malaikozhundan B., Ramasamy P., Govindarajan M., Alharbi N.S., Kadaikunnan S., Canale A., Benelli G.</t>
  </si>
  <si>
    <t>Madhuvilakku R., Alagar S., Mariappan R., Piraman S.</t>
  </si>
  <si>
    <t>Suresh J., Pradheesh G., Alexramani V., Sundrarajan M., Hong S.I.</t>
  </si>
  <si>
    <t>Muthamil S., Devi V.A., Balasubramaniam B., Balamurugan K., Pandian S.K.</t>
  </si>
  <si>
    <t>Malar D.S., Prasanth M.I., Shafreen R.B., Balamurugan K., Devi K.P.</t>
  </si>
  <si>
    <t>Jeyakumar P., Thanikaikarasan S., Natarajan B., Mahalingam T., Ixtlilco L.</t>
  </si>
  <si>
    <t>Saravanan R., Sugumar V., Beema Mahin M.I.</t>
  </si>
  <si>
    <t>Govindarajan M., Vaseeharan B., Alharbi N.S., Kadaikunnan S., Khaled J.M., Al-anbr M.N., Alyahya S.A., Maggi F., Benelli G.</t>
  </si>
  <si>
    <t>Murugesan B., Sonamuthu J., Samayanan S., Arumugam S., Mahalingam S.</t>
  </si>
  <si>
    <t>Jeyabalu M., Krishnamoorthy K.</t>
  </si>
  <si>
    <t>Vimala J., Arockia Reeta J.</t>
  </si>
  <si>
    <t>Jayanthi S., Vaseeharan B., Ishwarya R., Karthikeyan S., Govindarajan M., Alharbi N.S., Kadaikunnan S., Khaled J.M., Vágvölgyi C.</t>
  </si>
  <si>
    <t>Amala M., Rajamanikandan S., Prabhu D., Surekha K., Jeyakanthan J.</t>
  </si>
  <si>
    <t>Rajasekar D., Thiagarajan M., Lekha T.N.</t>
  </si>
  <si>
    <t>Ilamathi V.S.A., Vimala J.</t>
  </si>
  <si>
    <t>Boomi P., Anandha Raj J., Palaniappan S.P., Poorani G., Selvam S., Gurumallesh Prabu H., Manisankar P., Jeyakanthan J., Langeswaran V.K.</t>
  </si>
  <si>
    <t>Maharajan C., Raja R., Cao J., Rajchakit G., Alsaedi A.</t>
  </si>
  <si>
    <t>Rency A.S., Pandian S., Ramesh M.</t>
  </si>
  <si>
    <t>Selvakumar K., Rajendran S., Ramesh Prabhu M.</t>
  </si>
  <si>
    <t>Sakthivel P., Murugan R., Asaithambi S., Karuppaiah M., Rajendran S., Ravi G.</t>
  </si>
  <si>
    <t>Thanikaikarasan S., Perumal R., Mahalingam T.</t>
  </si>
  <si>
    <t>Kalaiselvimary J., Prabhu M.R.</t>
  </si>
  <si>
    <t>Sonamuthu J., Samayanan S., Jeyaraman A.R., Murugesan B., Krishnan B., Mahalingam S.</t>
  </si>
  <si>
    <t>Ramanathan S., Ravindran D., Arunachalam K., Arumugam V.R.</t>
  </si>
  <si>
    <t>Devi K.R., Srinivasan S., Ravi A.V.</t>
  </si>
  <si>
    <t>Sivaranjani M., Srinivasan R., Aravindraja C., Karutha Pandian S., Veera Ravi A.</t>
  </si>
  <si>
    <t>Karuppuchamy S., Murugadoss G., Ramachandran K., Saxena V., Thangamuthu R.</t>
  </si>
  <si>
    <t>Benelli G., Govindarajan M., Rajeswary M., Vaseeharan B., Alyahya S.A., Alharbi N.S., Kadaikunnan S., Khaled J.M., Maggi F.</t>
  </si>
  <si>
    <t>Jayaraj J.M., Krishnasamy G., Lee J.-K., Muthusamy K.</t>
  </si>
  <si>
    <t>Muthusankar G., Sangili A., Chen S.-M., Karkuzhali R., Sethupathi M., Gopu G., Karthick S., Devi R.K., Sengottuvelan N.</t>
  </si>
  <si>
    <t>Jayamani A., Nagasubramanian S., Thamilarasan V., Ojwach S.O., Gopu G., Sengottuvelan N.</t>
  </si>
  <si>
    <t>Palanisamy S., Vinosha M., Manikandakrishnan M., Anjali R., Rajasekar P., Marudhupandi T., Manikandan R., Vaseeharan B., Prabhu N.M.</t>
  </si>
  <si>
    <t>Senthilkumaran M., Chitumalla R.K., Vigneshkumar G., Rajkumar E., Muthu Mareeswaran P., Jang J.</t>
  </si>
  <si>
    <t>Selvakumar K., Ramesh Prabhu M.</t>
  </si>
  <si>
    <t>Dhanasekaran S., Rameshthangam P., Venkatesan S., Singh S.K., Vijayan S.R.</t>
  </si>
  <si>
    <t>Santhakumari S., Jayakumar R., Logalakshmi R., Prabhu N.M., Abdul Nazar A.K., Karutha Pandian S., Veera Ravi A.</t>
  </si>
  <si>
    <t>Rajagopalan Girijakumari N., Ethiraja K., Narayanasamy Marimuthu P.</t>
  </si>
  <si>
    <t>Girija V., Malaikozhundan B., Vaseeharan B., Vijayakumar S., Gobi N., Del Valle Herrera M., Chen J.-C., Santhanam P.</t>
  </si>
  <si>
    <t>Shanmuga priya A., Balakrishnan S.B., Veerakanellore G.B., Stalin T.</t>
  </si>
  <si>
    <t>Arunachalam K., Ramar M., Ramanathan S., Govindaraju A., Shunmugiah K.P., Kandasamy R., Arumugam V.R.</t>
  </si>
  <si>
    <t>M. S., K. B., G. S., M. R.P.</t>
  </si>
  <si>
    <t>Muhammad Iqbal B.M., Rajendran S., Vasudevan S.</t>
  </si>
  <si>
    <t>Perumal P., Sowmiya R., Prasanna kumar S., Ravikumar S., Deepak P., Balasubramani G.</t>
  </si>
  <si>
    <t>Oliveira N., Costa-Rama E., Viswanathan S., Delerue-Matos C., Pereira L., Morais S.</t>
  </si>
  <si>
    <t>Balasubramanian V., Rajaram R., Palanichamy S., Subramanian G., Mathivanan K., Pugazhendhi A.</t>
  </si>
  <si>
    <t>Pandipriya A., Vimala J., Sabeena Begam S.</t>
  </si>
  <si>
    <t>Jayakumar K., Camarada M.B., Dharuman V., Rajesh R., Venkatesan R., Ju H., Maniraj M., Rai A., Barman S.R., Wen Y.</t>
  </si>
  <si>
    <t>Jayakumar K., Camarada M.B., Rajesh R., Venkatesan R., Ju H., Dharuman V., Wen Y.</t>
  </si>
  <si>
    <t>Maharajan C., Raja R., Cao J., Rajchakit G., Tu Z., Alsaedi A.</t>
  </si>
  <si>
    <t>Nishavathi E., Jeyshankar R.</t>
  </si>
  <si>
    <t>Panagal M., Senthil Kumar S.R., Sivakurunathan P., Biruntha M., Karthigeyan M., Gopinathe V., Sivakumare P., Sekar D.</t>
  </si>
  <si>
    <t>Govindan V., Imran H., Dharuman V., Sankaranarayanan K.</t>
  </si>
  <si>
    <t>Choubey S.K., Jeyakanthan J.</t>
  </si>
  <si>
    <t>Fazio E., Spadaro S., Bonsignore M., Lavanya N., Sekar C., Leonardi S.G., Neri G., Neri F.</t>
  </si>
  <si>
    <t>Saravanakumar B., Ramachandran S.P., Ravi G., Ganesh V., Sakunthala A., Yuvakkumar R.</t>
  </si>
  <si>
    <t>Benelli G., Maggi F., Pavela R., Murugan K., Govindarajan M., Vaseeharan B., Petrelli R., Cappellacci L., Kumar S., Hofer A., Youssefi M.R., Alarfaj A.A., Hwang J.-S., Higuchi A.</t>
  </si>
  <si>
    <t>Anusuya Ilamathi V.S., Vimala J.</t>
  </si>
  <si>
    <t>Marimuthu M., Rousset N., St-Georges-Robillard A., Lateef M.A., Ferland M., Mes-Masson A.-M., Gervais T.</t>
  </si>
  <si>
    <t>Sharma K., Pooranachithra M., Balamurugan K., Goel G.</t>
  </si>
  <si>
    <t>Alharbi N.S., Govindarajan M., Kadaikunnan S., Khaled J.M., Almanaa T.N., Alyahya S.A., Al-anbr M.N., Gopinath K., Sudha A.</t>
  </si>
  <si>
    <t>Veeramani V., Muthuraja P., Prakash S., Senthil Kumar M., Susaimanickam A., Manisankar P.</t>
  </si>
  <si>
    <t>Mullai M., Surya R.</t>
  </si>
  <si>
    <t>Filosa R., Kasi P.D., Nabavi S.M.</t>
  </si>
  <si>
    <t>Maharajan C., Raja R., Cao J., Rajchakit G.</t>
  </si>
  <si>
    <t>Subramaniyan V., Palani M., Srinivasan P., Kumar Singh S.</t>
  </si>
  <si>
    <t>Babu E.S., Rani B.J., Ravi G., Yuvakkumar R., Guduru R.K., Ganesh V., Kim S.</t>
  </si>
  <si>
    <t>Muthuraja P., Prakash S., Shanmugam V.M., Radhakrsihnan S., Manisankar P.</t>
  </si>
  <si>
    <t>Vigneshwari L., Balasubramaniam B., Sethupathy S., Pandian S.K., Balamurugan K.</t>
  </si>
  <si>
    <t>Kumarasamy J., Camarada M.B., Venkatraman D., Ju H., Dey R.S., Wen Y.</t>
  </si>
  <si>
    <t>Shankar K., Elhoseny M., Lakshmanaprabu S.K., Ilayaraja M., Vidhyavathi R.M., A. Elsoud M., Alkhambashi M.</t>
  </si>
  <si>
    <t>Rubini L.J., Eswaran P.</t>
  </si>
  <si>
    <t>Raj S., Ramachandran R., Rajendiran S., Cao J., Li X.</t>
  </si>
  <si>
    <t>Divya M., Vaseeharan B., Anjugam M., Iswarya A., Karthikeyan S., Velusamy P., Govindarajan M., Alharbi N.S., Kadaikunnan S., Khaled J.M., Vágvölgyi C.</t>
  </si>
  <si>
    <t>Rokesh K., Mohan S.C., Karuppuchamy S., Jothivenkatachalam K.</t>
  </si>
  <si>
    <t>Murugesan B., Sonamuthu J., Pandiyan N., Pandi B., Samayanan S., Mahalingam S.</t>
  </si>
  <si>
    <t>Punitha K., Sivakumar R., Sanjeeviraja C.</t>
  </si>
  <si>
    <t>Arulkumar A., Rosemary T., Paramasivam S., Rajendran R.B.</t>
  </si>
  <si>
    <t>Sakthivel R., Malar D.S., Devi K.P.</t>
  </si>
  <si>
    <t>Ravichandran A., Subramanian P., Manoharan V., Muthu T., Periyannan R., Thangapandi M., Ponnuchamy K., Pandi B., Marimuthu P.N.</t>
  </si>
  <si>
    <t>Ravindran D., Ramanathan S., Arunachalam K., Jeyaraj G.P., Shunmugiah K.P., Arumugam V.R.</t>
  </si>
  <si>
    <t>Sahana J.J., Sriraghav S., Vijeth T.A., Nagarushyanth T., Santhosh R., Michael D., Ahmed Z.S., Nisha K.P.R., Jeyakanthan J., Sekar K.</t>
  </si>
  <si>
    <t>Prakash S., Muthuraja P., Balamurugan K., Anandha Raj J., Manisankar P.</t>
  </si>
  <si>
    <t>Muthuraja P., Prakash S., Susaimanickam A., Manisankar P.</t>
  </si>
  <si>
    <t>Kalaiselvimary J., Sundararajan M., Prabhu M.R.</t>
  </si>
  <si>
    <t>Jesuraj K., Manimuthu R.P.</t>
  </si>
  <si>
    <t>Kuppu S.V., Jeyaraman A.R., Guruviah P.K., Thambusamy S.</t>
  </si>
  <si>
    <t>Sudha M., Bakiyaraj G., Saranya A., Sivakumar N., Selvakumar G.</t>
  </si>
  <si>
    <t>Kumar P., Kannan M., ArunPrasanna V., Vaseeharan B., Vijayakumar S.</t>
  </si>
  <si>
    <t>Saravanakumar B., Shobana R., Ravi G., Ganesh V., Yuvakkumar R.</t>
  </si>
  <si>
    <t>Murugan R., Kashinath L., Subash R., Sakthivel P., Byrappa K., Rajendran S., Ravi G.</t>
  </si>
  <si>
    <t>Rani B.J., Ravi G., Yuvakkumar R., Ganesh V., Ravichandran S., Thambidurai M., Rajalakshmi A.P., Sakunthala A.</t>
  </si>
  <si>
    <t>Kumar M.D., Reddy V.R., Narayanamoorthy A., Bassi N., James A.J.</t>
  </si>
  <si>
    <t>Kanawaria S.K., Sankhla A., Jatav P.K., Yadav R.S., Verma K.S., Velraj P., Kachhwaha S., Kothari S.L.</t>
  </si>
  <si>
    <t>Nabavi S.F., Sureda A., Dehpour A.R., Shirooie S., Silva A.S., Devi K.P., Ahmed T., Ishaq N., Hashim R., Sobarzo-Sánchez E., Daglia M., Braidy N., Volpicella M., Vacca R.A., Nabavi S.M.</t>
  </si>
  <si>
    <t>Gnanachandrasamy G., Zhou Y., Bagyaraj M., Venkatramanan S., Ramkumar T., Wang S.</t>
  </si>
  <si>
    <t>Rani B.J., Anusiya A., Praveenkumar M., Ravichandran S., Guduru R.K., Ravi G., Yuvakkumar R.</t>
  </si>
  <si>
    <t>Mahadevan R., Anbazhagan N.</t>
  </si>
  <si>
    <t>Marimuthu M., Avti P.K., Ravichandiran V., Veerapandian M.</t>
  </si>
  <si>
    <t>Saravanakumar B., Ravi G., Yuvakkumar R., Ganesh V., Ravichandran S., Thambidurai M., Sakunthala A.</t>
  </si>
  <si>
    <t>Balasundaram K., Raja R., Pratap A., Chandrasekaran S.</t>
  </si>
  <si>
    <t>Sasikumar M., Raja M., Krishna R.H., Jagadeesan A., Sivakumar P., Rajendran S.</t>
  </si>
  <si>
    <t>Nayak C., Chandra I., Singh S.K.</t>
  </si>
  <si>
    <t>Hemamalini V., Velayutham D.P.M., Lakshmanan L., Muthusamy K., Sivaramakrishnan S., Premkumar K.</t>
  </si>
  <si>
    <t>Chaudhary S.K., Iyyappan Y., Elayappan M., Jeyakanthan J., Sekar K.</t>
  </si>
  <si>
    <t>Kanchana P., Sudhan N., Sekar C., Neri G.</t>
  </si>
  <si>
    <t>Ranjith B., Paruthimal Kalaignan G.</t>
  </si>
  <si>
    <t>Rajivgandhi G., Ramachandran G., Maruthupandy M., Vaseeharan B., Manoharan N.</t>
  </si>
  <si>
    <t>Roseline T.A., Murugan M., Sudhakar M.P., Arunkumar K.</t>
  </si>
  <si>
    <t>Hudson Arul Vethamanikam G., Mary Kiruba Rani V., Joel Jebadurai D.</t>
  </si>
  <si>
    <t>Vadivoo B.S., Raja R., Seadawy R.A., Rajchakit G.</t>
  </si>
  <si>
    <t>Marikkannan N., Ganesamoorthy C.</t>
  </si>
  <si>
    <t>Cristopher M., Karthick P., Sivakumar R., Gopalakrishnan C., Sanjeeviraja C., Jeyadheepan K.</t>
  </si>
  <si>
    <t>Dinesh G.H., Sundaram K., Mohanrasu K., Murugan R.S., Moorthi P.V., Swetha T.R.A., Selvakumar G., Arun A.</t>
  </si>
  <si>
    <t>Vethirajan C., Banupriya K.</t>
  </si>
  <si>
    <t>Sakthivel R., Sheeja Malar D., Archunan G., Pandima Devi K.</t>
  </si>
  <si>
    <t>Cao J., Ramachandran R., Zhu Q.</t>
  </si>
  <si>
    <t>Rameshkumar R., Satish L., Pandian S., Rathinapriya P., Rency A.S., Shanmugaraj G., Pandian S.K., Leung D.W.M., Ramesh M.</t>
  </si>
  <si>
    <t>Gowrishankar S., Pandian S.K., Balasubramaniam B., Balamurugan K.</t>
  </si>
  <si>
    <t>Palanisamy S., Vinosha M., Rajasekar P., Anjali R., Sathiyaraj G., Marudhupandi T., Selvam S., Prabhu N.M., You S.</t>
  </si>
  <si>
    <t>Sakthivel P., Murugan R., Asaithambi S., Karuppaiah M., S.Rajendran., Ravi G.,</t>
  </si>
  <si>
    <t>Rathinapriya P., Satish L., Rameshkumar R., Pandian S., Rency A.S., Ramesh M.</t>
  </si>
  <si>
    <t>Jeyshankar R.</t>
  </si>
  <si>
    <t>Nayarisseri A., Singh P., Singh S.K.</t>
  </si>
  <si>
    <t>Pugazhendhi A., Prabhu R., Muruganantham K., Shanmuganathan R., Natarajan S.</t>
  </si>
  <si>
    <t>Prakash S., Zhang C., Park J.-D., Razmjooei F., Yu J.-S.</t>
  </si>
  <si>
    <t>Jansi Rani B., Ravi G., Yuvakkumar R., Ravichandran S., Ameen F., AlNadhary S.</t>
  </si>
  <si>
    <t>Karuppaiah M., Sakthivel P., Asaithambi S., Murugan R., babu G.A., Yuvakkumar R., Ravi G.</t>
  </si>
  <si>
    <t>Roopkumar R., Kalaivani C.</t>
  </si>
  <si>
    <t>Muthusankar G., Rajkumar C., Chen S.-M., Karkuzhali R., Gopu G., Sangili A., Sengottuvelan N., Sankar R.</t>
  </si>
  <si>
    <t>Kalaiselvi K., Paruthimal Kalaignan G.</t>
  </si>
  <si>
    <t>Ganesh Kumar A., Balamurugan K., Vijaya Raghavan R., Dharani G., Kirubagaran R.</t>
  </si>
  <si>
    <t>Puja P., Kumar P.</t>
  </si>
  <si>
    <t>Salini R., Santhakumari S., Veera Ravi A., Karutha Pandian S.</t>
  </si>
  <si>
    <t>Muthamil S., Balasubramaniam B., Balamurugan K., Pandian S.K.</t>
  </si>
  <si>
    <t>Sangili A., Annalakshmi M., Chen S.-M., Balasubramanian P., Sundrarajan M.</t>
  </si>
  <si>
    <t>Bagdasar O., Berry S., O'Neill S., Popovici N., Raja R.</t>
  </si>
  <si>
    <t>Dhanabalan T., Sathish A.</t>
  </si>
  <si>
    <t>Babu E., Bhuvaneswari J., Muthu Mareeswaran P., Thanasekaran P., Lee H.-M., Rajagopal S.</t>
  </si>
  <si>
    <t>Anusiya A., Jansi Rani B., Ravi G., Yuvakkumar R., Ravichandran S., Ganesh V., Saravanakumar B.</t>
  </si>
  <si>
    <t>Hema A.M., Kuppusamy K.</t>
  </si>
  <si>
    <t>Ponmudi S., Sivakumar R., Sanjeeviraja C., Gopalakrishnan C., Jeyadheepan K.</t>
  </si>
  <si>
    <t>Govindan V., Joseph Daniel D., Kim H.J., Sankaranarayanan K.</t>
  </si>
  <si>
    <t>Kalaiselvi K., Kalaignan G.P.</t>
  </si>
  <si>
    <t>Pandiselvi, Selvakumar; Ramachandran, Raja; Cao, Jinde; Rajchakit, Grienggrai; Seadawy, Aly R.; Alsaedi, Ahmed</t>
  </si>
  <si>
    <t>Rajamohan, S.; Arivalagan, G.</t>
  </si>
  <si>
    <t>Kanchana, P.; Sekar, C.</t>
  </si>
  <si>
    <t>Kalaiselvi, V; Mathammal, R.; Vijayakumar, S.; Vaseeharan, B.</t>
  </si>
  <si>
    <t>Nivetha, S.; Kaviyarasu, K.; Ayeshamariam, A.; Punithavelan, N.; Perumalsamy, R.; Diallo, A.; Ramalingam, G.; Mohamed, S. B.; Letsholathebe, D.; Magdalene, C. Maria; Jayachandran, M.</t>
  </si>
  <si>
    <t>Selvamurugan, M.; Karuppuchamy, S.</t>
  </si>
  <si>
    <t>Cao, Jinde; Ramachandran, Raja; Zhu, Quanxin</t>
  </si>
  <si>
    <t>Manjula, N.; Kaviyarasu, K.; Ayeshamariam, A.; Selvan, G.; Diallo, A.; Ramalingam, G.; Mohamed, S. B.; Letsholathebe, D.; Jayachandran, M.</t>
  </si>
  <si>
    <t>Karthikeyan, C.; Karuppuchamy, S.</t>
  </si>
  <si>
    <t>Anusuya Ilamathi v.s., J. Vimala</t>
  </si>
  <si>
    <t>Manisha Majhi., Nisha Kanwar., Megha Chouksey., Ruchi Sukhla., Anuraj Nayarisseri., Sanjeev Kumar Singh</t>
  </si>
  <si>
    <t>Sinha K., Majhi M., Thakur G., Patidar K., Sweta J., Nayarisseri A., Singh SK</t>
  </si>
  <si>
    <t>Lakshmanan Loganathan., Karthikeyan Muthusamy</t>
  </si>
  <si>
    <t>Selvaraj C., Priya RB., Singh SK</t>
  </si>
  <si>
    <t>Panwar U., Singh SK</t>
  </si>
  <si>
    <t>Nabavi SM., Ahmed T., Devi KP., Balan DJ., PittalÃ V., ArgÃ¼elles-Castilla S., Nawaz M., Testai L., Khan H., Sureda A., de Oliveira MR., Vacca RA., Xu S., Yousefi B., Curti V., Daglia M., Sobarzo-SÃ¡nchez E., Filosa R., Nabavi SF., Majidinia M., Dehpour A</t>
  </si>
  <si>
    <t>S THANUSKODI</t>
  </si>
  <si>
    <t>Nair, Rohini S., Sivakumar, V</t>
  </si>
  <si>
    <t>C RENUKA., A NARAYANAMOORTHY</t>
  </si>
  <si>
    <t>M.Hariram., P.Vishnukumar., S.Vivekanandan</t>
  </si>
  <si>
    <t>Nehru Lavanya., Chinnathambi Sekar</t>
  </si>
  <si>
    <t>Himanshu Tripathi</t>
  </si>
  <si>
    <t>SUBRAMANIAN RADHESH KRISHNAN., PANDIYAN MUTHURAMALINGAM., CHAKRAVARTHI MOHAN., MANIKANDAN RAMESH</t>
  </si>
  <si>
    <t>SUBRAMANIAN RADHESH KRISHNAN., PANDIYAN MUTHURAMALINGAM., BHAGAVATHI SUNDARAM SIVAMARUTHI., CHAKRAVARTHI MOHAN., MANIKANDAN RAMESH</t>
  </si>
  <si>
    <t>A Narayanamoorthy</t>
  </si>
  <si>
    <t>PANDIYAN MUTHURAMALINGAM., SUBRAMANIAN RADHESH KRISHNAN., DEEPAK KUMAR VARMA., MANIKANDAN RAMESH., PREM PRAKASH SRIVASTAV</t>
  </si>
  <si>
    <t>Chokkalingam LATHASUMATHI., Patricio De los Ríos ESCALANTE., Mariadoss KALAIARASI., Chelladurai STELLA</t>
  </si>
  <si>
    <t>Mohana Marimuthu., B. Praveen Kumar., L. Mariya Salomi., Murugan Veerapandian., Krishnaswamy Balamurugan</t>
  </si>
  <si>
    <t>Joicy Selvaraj., Arun Mahesh., Vijayshankar Asokan., Vaseeharan Baskaralingam., Arunkumar Dhayalan., Thangadurai Paramasivam</t>
  </si>
  <si>
    <t>Ankur Kumar., Brooke Liang., Murali Aarthy., Sanjeev Kumar Singh., Neha Garg., Indira U. Mysorekar., Rajanish Giri</t>
  </si>
  <si>
    <t>L PERUMAL., M NATARAJAN</t>
  </si>
  <si>
    <t>C.M.DHUKILA., SPM KANIMOZHI</t>
  </si>
  <si>
    <t>GV LAKSHMI., M NATARAJAN</t>
  </si>
  <si>
    <t>G ARAVIND., S RAVIKUMAR</t>
  </si>
  <si>
    <t>P Alaguraja., SM Kanimozhi</t>
  </si>
  <si>
    <t>S MUTHULAKSHMI</t>
  </si>
  <si>
    <t>MR Maheswaran., V Krishnan., S Raja</t>
  </si>
  <si>
    <t>A. Ayeshamariam., C. Sanjeeviraja</t>
  </si>
  <si>
    <t>CG Moorthy., SI Raj</t>
  </si>
  <si>
    <t>D. Mohana Priya., K. Mahesh</t>
  </si>
  <si>
    <t>BOOBALAN THULASINATHAN., MOHAN RASU KULANTHAISAMY., ARUMUGAM NAGARAJAN., SARAVANAN SOORANGKATTAN., JOTHI BASU MUTHURAMALINGAM., JEYAKANTHAN JEYARAMAN., ALAGARSAMY ARUN</t>
  </si>
  <si>
    <t>K.ANANDAKRISHNAN., G.KALAIYARASAN</t>
  </si>
  <si>
    <t>Nagamani.K.N., A. Muthusamy</t>
  </si>
  <si>
    <t>Natarajan Kumari Ahila., Arivalagan Pugazhendhi., Sutha Shobana., Indira Karuppusamy., Vijayan Sri Ramkumar., Ethiraj Kannapiran., Periyasamy Sivagurunathan., GOPALAKRISHNAN KUMAR</t>
  </si>
  <si>
    <t>S Moorthi., M Natarajan</t>
  </si>
  <si>
    <t>SC Elayadom., A Thirunavukkarasu</t>
  </si>
  <si>
    <t>G. KANAGAVALLI., R.SAROJA DEVI</t>
  </si>
  <si>
    <t>P Ranjithrani., R Balaji</t>
  </si>
  <si>
    <t>S Malarvizhi</t>
  </si>
  <si>
    <t>S Ravikumar</t>
  </si>
  <si>
    <t>I Jeyaraj., R Ramnath</t>
  </si>
  <si>
    <t>R Soureche., A Selvan</t>
  </si>
  <si>
    <t>U Panwar., SK Singh</t>
  </si>
  <si>
    <t>R SIVANNATHAM., K GOVINDARAJAN</t>
  </si>
  <si>
    <t>U K ULAGANATHAN., M PARIMALA FATHIMA</t>
  </si>
  <si>
    <t>R Ganapathi</t>
  </si>
  <si>
    <t>T Dhanabalan., Shanthi R., John Peter A</t>
  </si>
  <si>
    <t>Madhuvilakku R., Piraman S.</t>
  </si>
  <si>
    <t>D Maniazhagu., Soniya James., S Malar</t>
  </si>
  <si>
    <t>K Chandrasekar</t>
  </si>
  <si>
    <t>A SEVARKODIYON., PARIMALA FATHIMA</t>
  </si>
  <si>
    <t>S SAROJA</t>
  </si>
  <si>
    <t>G Nedumaran., K Manimegalai</t>
  </si>
  <si>
    <t>D Mohanapriya., K Mahesh</t>
  </si>
  <si>
    <t>Joseph Sahayarayan Jesudass ., Karthikeyan Kandasamy., Sathyamoorthi Thangavelu., Arivoli Appavu</t>
  </si>
  <si>
    <t>C Rajasekar., S Jeevith., R Kottaimuthu</t>
  </si>
  <si>
    <t>A Priya</t>
  </si>
  <si>
    <t>S Narayanan</t>
  </si>
  <si>
    <t>V Nandakumar</t>
  </si>
  <si>
    <t>K Kavitha., R Rajesh Kumar., G Selvakumar., T Sathiamoorthi</t>
  </si>
  <si>
    <t>A Vellaichamy., R Jeyshankar</t>
  </si>
  <si>
    <t>A Pio Albina</t>
  </si>
  <si>
    <t>D Richard., R Mala</t>
  </si>
  <si>
    <t>P Gowrishankar., CK MuthuKumaran</t>
  </si>
  <si>
    <t>M Arul Kumar., S Gowri</t>
  </si>
  <si>
    <t>R KALIDASS., K KRISHNAMOORTHY</t>
  </si>
  <si>
    <t>C Baskaran</t>
  </si>
  <si>
    <t>C Baskaran., P Rameshbabu</t>
  </si>
  <si>
    <t>M Suresh., S Thanuskodi</t>
  </si>
  <si>
    <t>G Kumar., R Jeyabalan</t>
  </si>
  <si>
    <t>S Karpagalakshmi., A Muthusamy</t>
  </si>
  <si>
    <t>K Rajalakshmi., K Mahesh</t>
  </si>
  <si>
    <t>K. Jeganathan., T. Venkatesan., N. Anbazhagan., S. Padmasekaran., K. Lakshmana</t>
  </si>
  <si>
    <t>M Saroja</t>
  </si>
  <si>
    <t>N Ambiga., A Nagarajan</t>
  </si>
  <si>
    <t>B Vimala., K Alamelu</t>
  </si>
  <si>
    <t>S KARPAGALAKSHMI., A MUTHUSAMY</t>
  </si>
  <si>
    <t>A MUTHUSAMY., G KALPANA</t>
  </si>
  <si>
    <t>RV Santhi., E Ramaraj</t>
  </si>
  <si>
    <t>S. Anantha Babu., Eswaran Perumal</t>
  </si>
  <si>
    <t>A Senthil Rajan</t>
  </si>
  <si>
    <t>Chandralekha., Margaret Beula., Sundaram Ravikumar., Banergee Rajkumar., Sundaram Prasannkumar</t>
  </si>
  <si>
    <t>M Veena., A Nagarajan</t>
  </si>
  <si>
    <t>Kamala Dhasan N., Soundararajan N., Indhar Saidanyan R., Mohan Raj R., Nobin Raja M., Saravanan S., Manikandan P., B. Parthiban., Sugato Dutt., S. Chandrasekaran</t>
  </si>
  <si>
    <t>A Syed Kalith., D Mohanapriya., K Mahesh</t>
  </si>
  <si>
    <t>S Pandiammal., K Rajalakshmi., DK Mahesh</t>
  </si>
  <si>
    <t>M Jeevamaheswari., R Anantha Jothi., V Palanisamy</t>
  </si>
  <si>
    <t>A Rakesh., K Kuppusamy</t>
  </si>
  <si>
    <t>S Saranya., T Meyyappan</t>
  </si>
  <si>
    <t>M Tamilarasi., SS Dhenakaran</t>
  </si>
  <si>
    <t>B Lakshmi Priya., SS Dhenakaran</t>
  </si>
  <si>
    <t>K Sarath Kannan., SS Dhenakaran</t>
  </si>
  <si>
    <t>M Jayasri., S Santhoshkumar</t>
  </si>
  <si>
    <t>S Ammu Sudha., K Kuppusamy</t>
  </si>
  <si>
    <t>A Fathima Mubeen., A Senthil Rajan</t>
  </si>
  <si>
    <t>R Kalidass., K. Krishnamoorthy</t>
  </si>
  <si>
    <t>A.SUGANYA., K.GANESAMURTHY</t>
  </si>
  <si>
    <t>Jaya Mary Jacob., Merin Sara John., Aleena Jacob., P Abitha., Sruthy S Kumar., Reju Rajan., Suganthy Natarajan., Arivalagan Pugazhendhi</t>
  </si>
  <si>
    <t>S Santhoshkumar., A Nagarajan., J Sasikala</t>
  </si>
  <si>
    <t>A Narayanamoorthy., P Jothi</t>
  </si>
  <si>
    <t>C MelvinJebaraj., A Thirunavukkarasu</t>
  </si>
  <si>
    <t>S. Radhakrishnan., C Baskaran</t>
  </si>
  <si>
    <t>A Alagu., S Thanuskodi</t>
  </si>
  <si>
    <t>K.Shanmuga Priya., M.Mullai</t>
  </si>
  <si>
    <t>Salini R Chandran., K Alamelu</t>
  </si>
  <si>
    <t>M Sundar., HB Rathakrishnan</t>
  </si>
  <si>
    <t>K Seethal., B Menaka</t>
  </si>
  <si>
    <t>Thangam Alagarsamy., S. Ganapathy., Mugeshkannan Reguraman</t>
  </si>
  <si>
    <t>A Narayanamoorthy., N Devika</t>
  </si>
  <si>
    <t>G. Muthukumar., B .Arjunkumar., R. Vignesh., G. Ramalingam</t>
  </si>
  <si>
    <t>Melvin Jebaraj. C</t>
  </si>
  <si>
    <t>R. Kottaimuthu., C.P. Muthupandi., K. Rajendran</t>
  </si>
  <si>
    <t>Jayaseelan Vijayashree Priyadharsini., Muthusamy Karthikeyan., Venkatraman Shridevi., Arumugam Paramasivam., Gopalswamy Jayaraman., Thiagarajan Santhiya Sathiyavedu</t>
  </si>
  <si>
    <t>N Suganthy</t>
  </si>
  <si>
    <t>Palanivel Rameshthangam., Dhanasekaran Solairaj., Gnanapragasam Arunachalam., Palaniappan Ramasamy</t>
  </si>
  <si>
    <t>S Saroja., NT Lethi</t>
  </si>
  <si>
    <t>M Kumar Madhan., Sundar M</t>
  </si>
  <si>
    <t>D Maniazhagu</t>
  </si>
  <si>
    <t>Kannuswamy Saravana kumar., K Balasubramanian</t>
  </si>
  <si>
    <t>G Jayabharathi., S Saroja</t>
  </si>
  <si>
    <t>Mohan Aswathy., Chandramohan S</t>
  </si>
  <si>
    <t>G Rajeswari</t>
  </si>
  <si>
    <t>A Sathish., S Rajamohan</t>
  </si>
  <si>
    <t>A Vignesh., PS Nagarajan</t>
  </si>
  <si>
    <t>Jesintha A Rube</t>
  </si>
  <si>
    <t>Lokesha Naik., Kumar S Kishore</t>
  </si>
  <si>
    <t>M Sudha., PS Nagarajan</t>
  </si>
  <si>
    <t>K Banupriya., C Vethirajan</t>
  </si>
  <si>
    <t>CK MuthuKumaran., S Ponmanikandan</t>
  </si>
  <si>
    <t>S Felin Bimba., S Kaliyamoorthy</t>
  </si>
  <si>
    <t>CV Madhusudhanan., V Balachandran</t>
  </si>
  <si>
    <t>Thangam Alagarsamy., S Ganapathy</t>
  </si>
  <si>
    <t>THANGAM ALAGARSAMY., S GANAPATHY</t>
  </si>
  <si>
    <t>K Alamelu., Salini R Chandran</t>
  </si>
  <si>
    <t>M Gurupandi</t>
  </si>
  <si>
    <t>G Arivalagan., S Rajamohan</t>
  </si>
  <si>
    <t>Aswathy Mohan., S Chandramohan</t>
  </si>
  <si>
    <t>P Pandi Selvi., T Meyyappan</t>
  </si>
  <si>
    <t>C. Ragupathi., Narayanan Subramanian., M. P. Pachamuthu., R. Kannapiran., Mohamed Basith., Ramalingam Gopal</t>
  </si>
  <si>
    <t>Maragatha Jothirajan., Karuppuchamy Subbian</t>
  </si>
  <si>
    <t>P Madhan</t>
  </si>
  <si>
    <t>A John Sujith., R Suriya Prakash Narayanan</t>
  </si>
  <si>
    <t>M Indumathi., P Madhan</t>
  </si>
  <si>
    <t>M Pandiarajan., V Ramakrishnan</t>
  </si>
  <si>
    <t>S Malarvizhi., SPM Kanimozhi</t>
  </si>
  <si>
    <t>Vimalan A., S Subbiah</t>
  </si>
  <si>
    <t>A Gopalakrishnan</t>
  </si>
  <si>
    <t>J Tamilselvan., A Senthilrajan</t>
  </si>
  <si>
    <t>A Lalithambikai., M Vanitha</t>
  </si>
  <si>
    <t>Bargana Benazir., A Nagarajan</t>
  </si>
  <si>
    <t>S Priyadharshini., K Mahesh., D Mohanapriya</t>
  </si>
  <si>
    <t>P Abirami., R Anandha Jothi., V Palanisamy</t>
  </si>
  <si>
    <t>N Gayathri., K Mahesh</t>
  </si>
  <si>
    <t>P Ananthi., K Rajalakshmi., K Mahesh</t>
  </si>
  <si>
    <t>M Karolin., T Meyyappan., SM Thamarai</t>
  </si>
  <si>
    <t>K Divyapriya ., P Prabhu</t>
  </si>
  <si>
    <t>S Vasanthanageswari., M Vanitha</t>
  </si>
  <si>
    <t>M Muthugurupackiam., K Kuppusamy</t>
  </si>
  <si>
    <t>P Saranya., M Vanitha</t>
  </si>
  <si>
    <t>S BALAMURUGAN., M ANITHA., N ANBAZHAGAN</t>
  </si>
  <si>
    <t>S Anantha Babu., Eswaran Perumal</t>
  </si>
  <si>
    <t>B Umadevi., P Eswaran., N Manoharan</t>
  </si>
  <si>
    <t>C Kaleeswari., P Maheswari., K Kuppusamy., Mahalakshmi Jeyabalu</t>
  </si>
  <si>
    <t>Baskaran Chinnasamy</t>
  </si>
  <si>
    <t>G RajKumar., Aji gopal V., Sekar S., Ganesa Moorthy C</t>
  </si>
  <si>
    <t>R Anandha Jothi., V Palanisamy</t>
  </si>
  <si>
    <t>S.SanthoshKumar</t>
  </si>
  <si>
    <t>C. GANESA MOORTHY., G. UDHAYA SANKAR., G. RAJ KUMAR</t>
  </si>
  <si>
    <t>K. Palanivel C.Baskaran., K. Palanivel C.Baskaran</t>
  </si>
  <si>
    <t>B. Jansi Rani., B. Saravanakumar., G. Ravi., R. Yuvakkumar</t>
  </si>
  <si>
    <t>Pandiyan Muthuramalingam., Subramanian Radhesh Krishnan., Subramani Pandian., Manikandan Ramesh</t>
  </si>
  <si>
    <t>Nithyakalyani., V. Palanisamy., R. Anandhajothi</t>
  </si>
  <si>
    <t>G. Kumar</t>
  </si>
  <si>
    <t>M.Mahalakshmi., MA.Velusamy</t>
  </si>
  <si>
    <t>P. Sathya., R.Anandha Jothi., V. Palanisamy</t>
  </si>
  <si>
    <t>M. Aron Antony Charles., N. Sasikumar</t>
  </si>
  <si>
    <t>Ruban P., C.Govindasamy</t>
  </si>
  <si>
    <t>I. Ramya Princess Mary., P. Eswaran., K.Shankar</t>
  </si>
  <si>
    <t>N Sasikumar., K Jenifer</t>
  </si>
  <si>
    <t>V.Kalyani., K.R.Murugan</t>
  </si>
  <si>
    <t>R.Anandha Jothi., V.Palanisamy</t>
  </si>
  <si>
    <t>C. BASKARAN</t>
  </si>
  <si>
    <t>C. Ganesa Moorthy., S. Iruthaya Raj</t>
  </si>
  <si>
    <t>P. Krishnan., C. Baskaran</t>
  </si>
  <si>
    <t>P. Veeramuthu., C. Baskaran</t>
  </si>
  <si>
    <t>V. Hariharan., B. Gnanavel., V. Aroulmoji., R. Sathiyapriya., K. Prabakaran., C. Sekar., K. Selvaraju</t>
  </si>
  <si>
    <t>C.CHITHRA., G.MARIMUTHU., G.KUMAR</t>
  </si>
  <si>
    <t>C. Ganesa Moorthy., G. Udhaya Sankar., G. RajKumar</t>
  </si>
  <si>
    <t>Preetham Elumalai., Abdul Salam Rubeena., Jesu Arockiaraj., Wongpanya Ratree., Cammarata Matteo., Ringo Einar., Vaseeharan Baskaralingam</t>
  </si>
  <si>
    <t>G Kumar</t>
  </si>
  <si>
    <t>J. Kalaiselvimary., K. Selvakumar., S. Rajendran., G. Sowmya., M. Ramesh Prabhu</t>
  </si>
  <si>
    <t>Sridhar R., Pandia Vadivu P., Sundararasan T</t>
  </si>
  <si>
    <t>R Siddthan., A Nagarajan</t>
  </si>
  <si>
    <t>L Sathiya., V Palanisamy</t>
  </si>
  <si>
    <t>M Annalakshmi., A Padmapriya</t>
  </si>
  <si>
    <t>Jeyshankar Ramalingam., Nachiappan N., Lavanya A</t>
  </si>
  <si>
    <t>Jeyshankar Ramalingam., Vellaichamy Alagarsamy</t>
  </si>
  <si>
    <t>S Thanuskodi., Alagu .A</t>
  </si>
  <si>
    <t>R. Jeyshankar., N Nachiappan</t>
  </si>
  <si>
    <t>S Muthuvennila., S Thanuskodi</t>
  </si>
  <si>
    <t>S.Saravanan., C Baskaran</t>
  </si>
  <si>
    <t>V Alagarsamy., J Ramalingam</t>
  </si>
  <si>
    <t>B Sudha</t>
  </si>
  <si>
    <t>A Mohmed Sikkander., P Manisankar., C Vedhi</t>
  </si>
  <si>
    <t>P Rajkumar., K Diwakar., G Radhika., K Krishnaveni., R Subadevi., M Sivakumar</t>
  </si>
  <si>
    <t>B.Saravanakumar., G Ravi., V Ganesh., Ramesh K Guduru., R Yuvakkumar</t>
  </si>
  <si>
    <t>SethuramanSathya., KasiPandima Devi</t>
  </si>
  <si>
    <t>Y Preethi., RA Jothi., V Palanisamy</t>
  </si>
  <si>
    <t>S JOSEPH</t>
  </si>
  <si>
    <t>R BALAMURALIKRISHNAN., P YOGA</t>
  </si>
  <si>
    <t>D CHOCHALINGAM., P.KALEESWARAN</t>
  </si>
  <si>
    <t>S SAROJA., S KARTHICK</t>
  </si>
  <si>
    <t>TP YOKESH., AS KUMAR</t>
  </si>
  <si>
    <t>A LINU., M KALAISELVI</t>
  </si>
  <si>
    <t>P KALEESWARAN</t>
  </si>
  <si>
    <t>S SAROJA., A Rube JESINTHA</t>
  </si>
  <si>
    <t>TP YOKESH</t>
  </si>
  <si>
    <t>D Muniyappan., P Sivakumar</t>
  </si>
  <si>
    <t>Neena J Rayan., R Portia</t>
  </si>
  <si>
    <t>J Gowri., M Vasimalairaja</t>
  </si>
  <si>
    <t>VA MANICKAM., R FEMILA</t>
  </si>
  <si>
    <t>VA MANICKAM., T RAJA</t>
  </si>
  <si>
    <t>J Gowri., M VASIMALAIRAJA</t>
  </si>
  <si>
    <t>VA MANICKAM., S MERLIN</t>
  </si>
  <si>
    <t>D Kasi., N Johnson</t>
  </si>
  <si>
    <t>Aneesh Rajappan., VA Manickam</t>
  </si>
  <si>
    <t>VA Manickam., Rajesh T Chacko</t>
  </si>
  <si>
    <t>A Rube Jesintha</t>
  </si>
  <si>
    <t>VA MANICKAM., K SANTHOSH KUMAR</t>
  </si>
  <si>
    <t>VA MANICKAM., Bipin Das U. R</t>
  </si>
  <si>
    <t>M Madhankumar., M Sundar</t>
  </si>
  <si>
    <t>S Prabhu</t>
  </si>
  <si>
    <t>CK Muthukumaran., I Anand</t>
  </si>
  <si>
    <t>VA Manickam., A Linu</t>
  </si>
  <si>
    <t>VA MANICKAM., ANESSH RAJAPPAN</t>
  </si>
  <si>
    <t>J.C.Cyril Antony</t>
  </si>
  <si>
    <t>C Meenakshi., M Vasimalairaja</t>
  </si>
  <si>
    <t>M Hariharan., R Ganapathi</t>
  </si>
  <si>
    <t>N Marimuthu., R Ganapathi</t>
  </si>
  <si>
    <t>M Suganya., V Sivakumar</t>
  </si>
  <si>
    <t>P Nandakumar., S Chandramohan</t>
  </si>
  <si>
    <t>K Chitradevi</t>
  </si>
  <si>
    <t>ST Aruna Thevi., R Portia</t>
  </si>
  <si>
    <t>PT Shanmuga Sundari., M Vasimalairaja</t>
  </si>
  <si>
    <t>KS Balaji., G Jayabal</t>
  </si>
  <si>
    <t>VA Manickam., Jain Kuriakose</t>
  </si>
  <si>
    <t>K.R.Padmini Devi., AR.Saravanakumar</t>
  </si>
  <si>
    <t>VA MANICKAM., M MANOHARAN</t>
  </si>
  <si>
    <t>B Janakiraman., S Leo Stanly</t>
  </si>
  <si>
    <t>E Mary Christinal., S Subbiah</t>
  </si>
  <si>
    <t>Cynthia Gnanamalar. S., Vasimalai Raja. M</t>
  </si>
  <si>
    <t>SP Mathiraj., T Sangeetha</t>
  </si>
  <si>
    <t>T JAYAGANDHI., M SUGANTHI</t>
  </si>
  <si>
    <t>Sandeep.S., VA Manickam</t>
  </si>
  <si>
    <t>X.AROCKIA ANITA., G.KALAYARASAN</t>
  </si>
  <si>
    <t>D Punniyakoti., S Kamalraj., G Punitha., V.Meera., S.Govindaraj</t>
  </si>
  <si>
    <t>S Marimuthu., AR Saravanakumar</t>
  </si>
  <si>
    <t>R RUBY., C VETHIRAJAN</t>
  </si>
  <si>
    <t>M Neethi Perumal., AR Saravanakumar</t>
  </si>
  <si>
    <t>M Vasimalairaja</t>
  </si>
  <si>
    <t>G Krishnan., M Sundar</t>
  </si>
  <si>
    <t>VA MANICKAM., C JOHN JEGAT</t>
  </si>
  <si>
    <t>M Rambabu., K Muralirajan</t>
  </si>
  <si>
    <t>R Nandhakumar., K Govindarajan</t>
  </si>
  <si>
    <t>VA MANICKAM., A VIDYA</t>
  </si>
  <si>
    <t>VA Manickam., MS Jayan</t>
  </si>
  <si>
    <t>Bipin Das. U. R., V. A. Manickam</t>
  </si>
  <si>
    <t>KM Chokkalingam., AR. Saravanakumar</t>
  </si>
  <si>
    <t>R. Stylemon Pillai., VA Manickam</t>
  </si>
  <si>
    <t>VA Manickam., R. Stylemon Pillai</t>
  </si>
  <si>
    <t>C Sathyaraj., M Sundar</t>
  </si>
  <si>
    <t>N Rakkesh., A Palanisamy</t>
  </si>
  <si>
    <t>T. CHANDRA KUMAR., P KALEESWARAN</t>
  </si>
  <si>
    <t>D Baskar., K Murali Rajan</t>
  </si>
  <si>
    <t>VA Manickam., Siyad. B. R</t>
  </si>
  <si>
    <t>ANEESH RAJAPPAN., VA MANICKAM</t>
  </si>
  <si>
    <t>VA MANICKAM., M RAJATHI</t>
  </si>
  <si>
    <t>Baljit Singh Sekhon., D Maniazhagu</t>
  </si>
  <si>
    <t>M Ponkumar., P Kaleewaran</t>
  </si>
  <si>
    <t>R Stylemon Pillai., VA Manickam</t>
  </si>
  <si>
    <t>A. Rube Jesintha</t>
  </si>
  <si>
    <t>J Maruthupandi., K Muralirajan</t>
  </si>
  <si>
    <t>VA Manickam., Lijesh Kumar. P</t>
  </si>
  <si>
    <t>S Bharathi., AR Saravanakumar</t>
  </si>
  <si>
    <t>MG Narayanamoorthy., J.E. Merlinsasikala</t>
  </si>
  <si>
    <t>RM Kalyanasundaram., P Sivakumar</t>
  </si>
  <si>
    <t>R. Chitra., AR. Saravanakumar., S. Subbiah</t>
  </si>
  <si>
    <t>KM. Chokkalingam., AR. Saravanakumar</t>
  </si>
  <si>
    <t>S Poovizhi., K Chandrasekar</t>
  </si>
  <si>
    <t>ST ARUNA THEVI., R PORTIA</t>
  </si>
  <si>
    <t>G Parimalarani</t>
  </si>
  <si>
    <t>KS HARIHARAN., M VEERASELVAM</t>
  </si>
  <si>
    <t>G. Selvi Claire Vellut., Sujathamalini</t>
  </si>
  <si>
    <t>A Anitha., K Chandrasekar</t>
  </si>
  <si>
    <t>Salini R Chandran., K. Alamelu</t>
  </si>
  <si>
    <t>S Arunprasad., S Chandramohan</t>
  </si>
  <si>
    <t>R Rajkumar., K Divya</t>
  </si>
  <si>
    <t>C Vijayakumar., S Rajamohan</t>
  </si>
  <si>
    <t>G Sivakumar., C Palanisamy</t>
  </si>
  <si>
    <t>J SAHAYARANI., S LEO STANLY</t>
  </si>
  <si>
    <t>T Chandramohan., M.suganthi</t>
  </si>
  <si>
    <t>VA Manickam., S Vigneshwaran</t>
  </si>
  <si>
    <t>U MURUGESH., PS NAGARAJAN</t>
  </si>
  <si>
    <t>Manju.E., K Chandrasekar</t>
  </si>
  <si>
    <t>Meena Madhavan., K Chandrasekar</t>
  </si>
  <si>
    <t>K Chandrasekar., A Anitha</t>
  </si>
  <si>
    <t>T Sangeetha., SP Mathiraj</t>
  </si>
  <si>
    <t>MS Kalimuthu., AR Saravanakumar</t>
  </si>
  <si>
    <t>S Kanmani., J Sujathamalini</t>
  </si>
  <si>
    <t>Mugeshkannan Reguraman., S Ganapathy., G. Flarans Skylark</t>
  </si>
  <si>
    <t>MS Kalimuthu., AR.Saravanakumar</t>
  </si>
  <si>
    <t>SP Mathiraj., E Jeevaratnam Jane</t>
  </si>
  <si>
    <t>R Rohini., S Malathi</t>
  </si>
  <si>
    <t>M. Neethi Perumal., Saravanakumar AR</t>
  </si>
  <si>
    <t>N Sathiyendran., K Chandrasekar</t>
  </si>
  <si>
    <t>V Murugesan., K.Balasubramanian</t>
  </si>
  <si>
    <t>S Mabel Soruba Rani., M Suganthi</t>
  </si>
  <si>
    <t>P NIVETHA., S SUDHAMATHI</t>
  </si>
  <si>
    <t>V BALACHANDRAN., P. BALASUNDARI</t>
  </si>
  <si>
    <t>S Senthil Kumar., Jeba Priya</t>
  </si>
  <si>
    <t>GP Raja., K Krishnamoorthy</t>
  </si>
  <si>
    <t>V Vidya</t>
  </si>
  <si>
    <t>S Sathish., PS Nagarajan</t>
  </si>
  <si>
    <t>S Cynthia Gnanamalar., M Vasimalai Raja</t>
  </si>
  <si>
    <t>N Subathra., N Johnson</t>
  </si>
  <si>
    <t>R KESAVAN., J Sujathamalini</t>
  </si>
  <si>
    <t>K BANUPRIYA., C VETHIRAJAN</t>
  </si>
  <si>
    <t>S Malathi., R Rohini</t>
  </si>
  <si>
    <t>P Bakkianathan., S Leo Stanly</t>
  </si>
  <si>
    <t>Sudhakar Muniyasamy., Özgür SeydibeyoÄŸlu., Boopalan Thulasinathan., A. Arun</t>
  </si>
  <si>
    <t>Rekha R., Vaseeharan B., Vijayakumar S., Abinaya M., Govindarajan M., Alharbi N.S., Kadaikunnan S., Khaled J.M., Al-anbr M.N.</t>
  </si>
  <si>
    <t>V Govindan., K Kulangiappar., S Selvanayagam., B. Sridhar., K. Sankaranarayanan</t>
  </si>
  <si>
    <t>A Narayanamoorthy., Madhusudan Bhattarai., R Suresh</t>
  </si>
  <si>
    <t>Umesh Panwar., Poonam Singh., Sanjeev Kumar Singh</t>
  </si>
  <si>
    <t>Mamali Das., Kasi Pandima Devi</t>
  </si>
  <si>
    <t>R Ruba Mangala., A Padmapriya</t>
  </si>
  <si>
    <t>Vincent Robin Rohit., Ramaraj Eswarathevar</t>
  </si>
  <si>
    <t>Subramani Pandian., Karuppasamy Marichelvam., Lakkakula Satish., Stanislaus Antony Ceasar., Shunmugiah Karutha Pandian., Manikandan Ramesh</t>
  </si>
  <si>
    <t>S Pandiselvi., R Raja., Jinde Cao., G Rajchakit</t>
  </si>
  <si>
    <t>P. Bavithra Matharasi., A Senthilrajan</t>
  </si>
  <si>
    <t>M Mahalakshmi., MA Velusamy</t>
  </si>
  <si>
    <t>Himanshu Tripathi., Sunita Yadav</t>
  </si>
  <si>
    <t>R.Panneerselvam., N.Anandhan., K.P.Ganesan., T. Marimuthu., I. Joseph Paneerdoss</t>
  </si>
  <si>
    <t>Joghee Suresh., Ganeshan Pradheesh., Vincent Alexramani., Mahalingam Sundrarajan., Sun Ig Hong</t>
  </si>
  <si>
    <t>G Ramalingam., C. Ragupathi., K. Kaviyarasu</t>
  </si>
  <si>
    <t>Langeswaran Kulanthaivel., Jeyakanthan Jeyaraman., Abir Biswas., S.Santhoshkumar., Gowtham Kumar Subbaraj</t>
  </si>
  <si>
    <t>G Nedumaran., M Baladevi</t>
  </si>
  <si>
    <t>S.Deepa Priyadharsini., P.Madhan</t>
  </si>
  <si>
    <t>T Murugesan., KR Murugan</t>
  </si>
  <si>
    <t>G RajKumar., CG Moorthy., S Sekar</t>
  </si>
  <si>
    <t>R Kottaimuthu., K Sathiyadash., Karthikeyan V., Rajendran K</t>
  </si>
  <si>
    <t>MK Thangavel</t>
  </si>
  <si>
    <t>J.Nithyapriya ., V. Pazhanisamy</t>
  </si>
  <si>
    <t>S.Kalaiselvi., R.Anandha Jothi., V.Palanisamy</t>
  </si>
  <si>
    <t>R.Suganya., R.Anandha Jothi., V.Palanisamy</t>
  </si>
  <si>
    <t>S. Karolin Mary., D. Mohanapriya., K. Mahesh</t>
  </si>
  <si>
    <t>M.Ramesh., K. Mahesh</t>
  </si>
  <si>
    <t>N.GEETHA., K.MAHESH</t>
  </si>
  <si>
    <t>M.Suryakala., K.Rajalakshmi., K.Mahesh</t>
  </si>
  <si>
    <t>D. Mohanapriya., K. Mahesh</t>
  </si>
  <si>
    <t>Kumar P., Yuvakkumar R., Vijayakumar S., Vaseeharan B.</t>
  </si>
  <si>
    <t>S.Arockia Asha Subitha., M.Vanitha</t>
  </si>
  <si>
    <t>J. Kamalakumari., M.Vanitha</t>
  </si>
  <si>
    <t>Selvan K., Vanitha M</t>
  </si>
  <si>
    <t>Manimaran R., Vanitha M</t>
  </si>
  <si>
    <t>S. Mayil., M. Vanitha</t>
  </si>
  <si>
    <t>P. Latha Gowri., A.Nagarajan</t>
  </si>
  <si>
    <t>C.Yoga Anitha., P.Prabhu</t>
  </si>
  <si>
    <t>Panagal M., Biruntha M., Vidhyavathi R.M., Sivagurunathan P., Senthilkumar S.R., Sekar D.</t>
  </si>
  <si>
    <t>Kumar S.V., Anthoni S.M., Raja R.</t>
  </si>
  <si>
    <t>Rani B.J., Ravi G., Yuvakkumar R., Ravichandran S., Ameen F., Al-Sabri A.</t>
  </si>
  <si>
    <t>Lakshmi A., Gopu G., Thanikaikarasan S., Mahalingam T., Alvarez P., Sebastian P.J., Vedhi C.</t>
  </si>
  <si>
    <t>Jansi Rani B., Praveen Kumar M., Ravi G., Ravichandran S., Guduru R.K., Yuvakkumar R.</t>
  </si>
  <si>
    <t>Thivya P., Wilson J.</t>
  </si>
  <si>
    <t>Arulkumar A., Paramasivam S., Rameshthangam P., Paramithiotis S.</t>
  </si>
  <si>
    <t>Sowmya G., Prabhu M.R.</t>
  </si>
  <si>
    <t>Dhanabalan T., Subha K., Shanthi R., Sathish A.</t>
  </si>
  <si>
    <t>Fareed S.S., Mythili N., Vijayaprasath G., Chandramohan R., Ravi G.</t>
  </si>
  <si>
    <t>Sowmiya C., Raja R., Zhu Q., Rajchakit G.</t>
  </si>
  <si>
    <t>Devadoss D., Ramar M., Chinnasamy A.</t>
  </si>
  <si>
    <t>Jansi Rani B., Ravi G., Yuvakkumar R., Praveenkumar M., Ravichandran S., Muthu Mareeswaran P., Hong S.I.</t>
  </si>
  <si>
    <t>Vikraman D., Thiagarajan S., Karuppasamy K., Sanmugam A., Choi J.-H., Prasanna K., Maiyalagan T., Thaiyan M., Kim H.-S.</t>
  </si>
  <si>
    <t>Murugadoss G., Thangamuthu R., Senthil Kumar S.M., Anandhan N., Rajesh Kumar M., Rathishkumar A.</t>
  </si>
  <si>
    <t>Krishnaveni K., Subadevi R., Sivakumar M., Raja M., Prem Kumar T.</t>
  </si>
  <si>
    <t>Alagu A., Thanuskodi S.</t>
  </si>
  <si>
    <t>Rajkumar P., Diwakar K., Subadevi R., Gnanamuthu R.M., Sivakumar M.</t>
  </si>
  <si>
    <t>Sivamaruthi B.S., Ramkumar V.S., Archunan G., Chaiyasut C., Suganthy N.</t>
  </si>
  <si>
    <t>Ravi Dhas C., Venkatesh R., Sivakumar R., Dhandayuthapani T., Subramanian B., Sanjeeviraja C., Moses Ezhil Raj A.</t>
  </si>
  <si>
    <t>Haja Hameed A.S., Louis G., Karthikeyan C., Thajuddin N., Ravi G.</t>
  </si>
  <si>
    <t>Marimuthu T., Anandhan N., Panneerselvam R., Ganesan K.P., Roselin A.A.</t>
  </si>
  <si>
    <t>Ganesan K.P., Sivakumar G., Anandhan N., Marimuthu T., Panneerselvam R., Amali Roselin A.</t>
  </si>
  <si>
    <t>Baskaran C., Babu P.R.</t>
  </si>
  <si>
    <t>Rani B.J., Kumar M.P., Ravichandran S., Ravi G., Ganesh V., Guduru R.K., Yuvakkumar R., Hong S.I.</t>
  </si>
  <si>
    <t>Pratap A., Raja R., Cao J., Lim C.P., Bagdasar O.</t>
  </si>
  <si>
    <t>Yazhiniprabha M., Vaseeharan B.</t>
  </si>
  <si>
    <t>Jansi Rani B., Aiswarya Kanjana P., Ravi G., Yuvakkumar R., Saravanakumar B.</t>
  </si>
  <si>
    <t>Murugesan B., Pandiyan N., Arumugam M., Veerasingam M., Sonamuthu J., Jeyaraman A.R., Samayanan S., Mahalingam S.</t>
  </si>
  <si>
    <t>Muthusankar G., Sethupathi M., Chen S.-M., Devi R.K., Vinoth R., Gopu G., Anandhan N., Sengottuvelan N.</t>
  </si>
  <si>
    <t>R. M.A., B. G., M.S. M.J., G. A., N. S.</t>
  </si>
  <si>
    <t>Rezaei R., Jafarian A., Mattern F., Shukla U.K., Senapathi V., Bernecker M.</t>
  </si>
  <si>
    <t>Bodhaguru M., Prakash S., Ramasubburayan R., Ahila N.K., Mariselvam L., Immanuel G., Palavesam A., Kannapiran E.</t>
  </si>
  <si>
    <t>Ranjithkumar R., Arasi S.E., Sudhahar S., Nallamuthu N., Devendran P., Lakshmanan P., Kumar M.K.</t>
  </si>
  <si>
    <t>Arumugam S.P., Balakrishnan S.B., Ganesan V., Munisamy M., Kuppu S.V., Narayanan V., Baskaralingam V., Jeyachandran S., Thambusamy S.</t>
  </si>
  <si>
    <t>Meyyathal P.R., Santhiya N., Umadevi S., Michelraj S., Ganesh V.</t>
  </si>
  <si>
    <t>Rani B.J., Ravi G., Yuvakkumar R., Thambidurai M.</t>
  </si>
  <si>
    <t>Sanmugam A., Jeyaraman A.R., Venkatesan S., Paramasivam M., Kim H.-S., Vikraman D.</t>
  </si>
  <si>
    <t>Surayot U., Yelithao K., Tabarsa M., Lee D.-H., Palanisamy S., Marimuthu Prabhu N., Lee J., You S.</t>
  </si>
  <si>
    <t>Rani B.J., Ravi G., Yuvakkumar R., Hong S.I.</t>
  </si>
  <si>
    <t>Al-Ansari M., Alkubaisi N., Gopinath K., Karthika V., Arumugam A., Govindarajan M.</t>
  </si>
  <si>
    <t>Rajavel T., Banu Priya G., Suryanarayanan V., Singh S.K., Pandima Devi K.</t>
  </si>
  <si>
    <t>Prakash S., Raj J.A., Muthuraja P., Kalaignan G.P., Manisankar P.</t>
  </si>
  <si>
    <t>Balachandar R., Karmegam N., Subbaiya R., Boomi P., Karthik D., Saravanan M.</t>
  </si>
  <si>
    <t>Krishnaveni K., Subadevi R., Sivakumar M.</t>
  </si>
  <si>
    <t>Vimalraj S., Rajalakshmi S., Saravanan S., Thirumalai D., Kadarkarai M., Rajkumar A.V., Dhanasekaran A.</t>
  </si>
  <si>
    <t>Ishwarya R., Vaseeharan B., Shanthini S., Govindarajan M., Alharbi N.S., Kadaikunnan S., Khaled J.M., Al-anbr M.N.</t>
  </si>
  <si>
    <t>Rosemary T., Arulkumar A., Paramasivam S., Mondragon-Portocarrero A., Miranda J.M.</t>
  </si>
  <si>
    <t>Jansi Rani B., Dhivya N., Ravi G., Zance S.S., Yuvakkumar R., Hong S.I.</t>
  </si>
  <si>
    <t>Kalaiyarasan G., Veerapandian M., Jebamercy G., Balamurugan K., Joseph J.</t>
  </si>
  <si>
    <t>Rajapriya A., Nagarajan A.</t>
  </si>
  <si>
    <t>Velmayil P., Venu U.A.</t>
  </si>
  <si>
    <t>Rani B.J., Praveenkumar M., Ravichandran S., Ganesh V., Guduru R.K., Ravi G., Yuvakkumar R.</t>
  </si>
  <si>
    <t>Venkatesh R., Dhas C.R., Sivakumar R., Dhandayuthapani T., Subramanian B., Sanjeeviraja C., Raj A.M.E.</t>
  </si>
  <si>
    <t>Thangavel E., Dhandapani V.S., Dharmalingam K., Marimuthu M., Veerapandian M., Arumugam M.K., Kim S., Kim B., Ramasundaram S., Kim D.-E.</t>
  </si>
  <si>
    <t>Sakthivel P., Asaithambi S., Karuppaiah M., Sheikfareed S., Yuvakkumar R., Ravi G.</t>
  </si>
  <si>
    <t>Albaris H., Karuppasamy G.</t>
  </si>
  <si>
    <t>Murugesan D., Prakash S., Ponpandian N., Manisankar P., Viswanathan C.</t>
  </si>
  <si>
    <t>Divya K.P., Karthikeyan R., Sinduja B., Anancia Grace A., John S.A., Hahn J.H., Dharuman V.</t>
  </si>
  <si>
    <t>Maniyazagan M., Chakraborty S., Pérez-Sánchez H., Stalin T.</t>
  </si>
  <si>
    <t>Vinodhkumar G., Ramya R., Potheher I.V., Vimalan M., Peter A.C.</t>
  </si>
  <si>
    <t>Pathuri S.K., Anbazhagan N.</t>
  </si>
  <si>
    <t>Kennedy J.J., Pandi Selvam R., Palanisamy V.</t>
  </si>
  <si>
    <t>Ravi G.R.R., Biswal J., Kanagarajan S., Jeyakanthan J.</t>
  </si>
  <si>
    <t>Krishnan S.R., Pandian S., Banupriya R., Muthuramalingam P., Banu S.J., Arumugam M., Ramesh M.</t>
  </si>
  <si>
    <t>Pratap A., Raja R., Rajchakit G., Cao J., Bagdasar O.</t>
  </si>
  <si>
    <t>Prasanth M.I., Venkatesh D., Murali D., Bhaskar J.P., Krishnan V., Balamurugan K.</t>
  </si>
  <si>
    <t>Murugesan B., Arumugam M., Pandiyan N., Veerasingam M., Sonamuthu J., Samayanan S., Mahalingam S.</t>
  </si>
  <si>
    <t>Karolin M., Meyyappan T.</t>
  </si>
  <si>
    <t>Natarajan S., Surendran D., Vadivel G., Krishnasamy S.</t>
  </si>
  <si>
    <t>Anancia Grace A., Divya K.P., Dharuman V., Hahn J.H.</t>
  </si>
  <si>
    <t>Nabavi S.F., Sureda A., Sanches-Silva A., Pandima Devi K., Ahmed T., Shahid M., Sobarzo-Sánchez E., Dacrema M., Daglia M., Braidy N., Vacca R.A., Berindan-Neagoe I., Gulei D., Barreca D., Banach M., Nabavi S.M., Dehpour A.R., Shirooie S.</t>
  </si>
  <si>
    <t>Imran H., Manikandan P.N., Prabhu D., Dharuman V., Jeyakanthan J., Hahn J.H.</t>
  </si>
  <si>
    <t>Arulkumar A., Nigariga P., Paramasivam S., Rajaram R.</t>
  </si>
  <si>
    <t>Sakthi Velu K., Anandha Raj J., Sathappan P., Suganya Bharathi B., Mohan Doss S., Selvam S., Manisankar P., Stalin T.</t>
  </si>
  <si>
    <t>Saravanakumar B., Ravi G., Yuvakkumar R., Ganesh V., Guduru R.K.</t>
  </si>
  <si>
    <t>Dhandayuthapani T., Sivakumar R., Ilangovan R., Gopalakrishnan C., Sanjeeviraja C., Jeyadheepan K.</t>
  </si>
  <si>
    <t>Vairaperumal V., Perumal M., Sengodu P., Shanumuganthan S., Paramasivam M.</t>
  </si>
  <si>
    <t>Perumal P., Rajthilak C., Santhanam P., Raja M., Suman T.Y., Balasubramani G.</t>
  </si>
  <si>
    <t>Rameshkumar R., Karthikeyan A., Rathinapriya P., Ramesh M.</t>
  </si>
  <si>
    <t>Salaritabar A., Berindan-Neagoe I., Darvish B., Hadjiakhoondi F., Manayi A., Devi K.P., Barreca D., Orhan I.E., Süntar I., Farooqi A.A., Gulei D., Nabavi S.F., Sureda A., Daglia M., Dehpour A.R., Nabavi S.M., Shirooie S.</t>
  </si>
  <si>
    <t>Abinaya M., Vaseeharan B., Rekha R., Shanthini S., Govindarajan M., Alharbi N.S., Kadaikunnan S., Khaled J.M., Al-Anbr M.N.</t>
  </si>
  <si>
    <t>Pratap A., Raja R., Cao J., Rajchakit G., Fardoun H.M.</t>
  </si>
  <si>
    <t>Muthuraja P., Veeramani V., Prakash S., Himesh M., Venkatasubramanian U., Manisankar P.</t>
  </si>
  <si>
    <t>Ramachandran M., Subadevi R., Sivakumar M.</t>
  </si>
  <si>
    <t>Ramanathan V., Meyyappan T.</t>
  </si>
  <si>
    <t>Kongeswaran T., Karikalan R.</t>
  </si>
  <si>
    <t>Anbalagan P., Ramachandran R., Cao J., Rajchakit G., Lim C.P.</t>
  </si>
  <si>
    <t>Divya K.P., Anancia Grace A., Dharuman V.</t>
  </si>
  <si>
    <t>Pandey G., Marimuthu M., Kanagavalli P., Ravichandiran V., Balamurugan K., Veerapandian M.</t>
  </si>
  <si>
    <t>Raja K., Raja Pugalenthi M., Ramesh Prabhu M.</t>
  </si>
  <si>
    <t>Prasanna M.V., Ramdzani I.A.B.A., Nagarajan R., Chidambaram S., Venkatramanan S.</t>
  </si>
  <si>
    <t>Zhang H., Jacob J.A., Jiang Z., Xu S., Sun K., Zhong Z., Varadharaju N., Shanmugam A.</t>
  </si>
  <si>
    <t>R. P., R. M.A., R. A., G. A., N.M. P., A. P., N. S.</t>
  </si>
  <si>
    <t>Muthuramalingam P., Jeyasri R., Bharathi R.K.A.S., Suba V., Pandian S.T.K., Ramesh M.</t>
  </si>
  <si>
    <t>Nachiappan M., Jain V., Sharma A., Manickam Y., Jeyakanthan J.</t>
  </si>
  <si>
    <t>Kalaiappan K., Marimuthu S., Rengapillai S., Murugan R., Premkumar T.</t>
  </si>
  <si>
    <t>Dhanalakshmi A., Cyril A.</t>
  </si>
  <si>
    <t>Padmini N., Rashiya N., Sivakumar N., Kannan N.D., Manjuladevi R., Rajasekar P., Prabhu N.M., Selvakumar G.</t>
  </si>
  <si>
    <t>Durgadevi R., Veera Ravi A., Alexpandi R., Krishnan Swetha T., Abirami G., Vishnu S., Karutha Pandian S.</t>
  </si>
  <si>
    <t>Vijayakumar S., Vaseeharan B., Sudhakaran R., Jeyakandan J., Ramasamy P., Sonawane A., Padhi A., Velusamy P., Anbu P., Faggio C.</t>
  </si>
  <si>
    <t>Balachandar R., Gurumoorthy P., Karmegam N., Barabadi H., Subbaiya R., Anand K., Boomi P., Saravanan M.</t>
  </si>
  <si>
    <t>Lavanya A., Thirunavukkarasu A.</t>
  </si>
  <si>
    <t>Kannan P., Thanuskodi S.</t>
  </si>
  <si>
    <t>Mercy Angeline X.</t>
  </si>
  <si>
    <t>Baskaran C., Prasad M.</t>
  </si>
  <si>
    <t>Angeline M.</t>
  </si>
  <si>
    <t>Baskaran C., Binu P.C.</t>
  </si>
  <si>
    <t>Suresh N., Thanuskodi S.</t>
  </si>
  <si>
    <t>Baskaran C., Ramesh P.</t>
  </si>
  <si>
    <t>Saravanan S., Baskaran C.</t>
  </si>
  <si>
    <t>Balamurugan T., Thanuskodi S.</t>
  </si>
  <si>
    <t>Balakrishnan R., Jeyshankar R.</t>
  </si>
  <si>
    <t>Karthick A.V., Ayisha Millath M.</t>
  </si>
  <si>
    <t>Sivamaruthi B.S., Kesika P., Suganthy N., Chaiyasut C.</t>
  </si>
  <si>
    <t>Abinaya M., Rekha R., Sivakumar S., Govindarajan M., Alharbi N.S., Kadaikunnan S., Khaled J.M., Alobaidi A.S., Al-Anbr M.N., Vaseeharan B.</t>
  </si>
  <si>
    <t>Mir D.A., Balamurugan K.</t>
  </si>
  <si>
    <t>Sundarrajan S., Nandakumar M.P., Prabhu D., Jeyaraman J., Arumugam M.</t>
  </si>
  <si>
    <t>Bibi S.N., Fawzi M.M., Gokhan Z., Rajesh J., Nadeem N., Rengasamy Kannan R.R., Albuquerque R.D.D.G., Pandian S.K.</t>
  </si>
  <si>
    <t>Arul Joseph Helen Therese J.B., Selvakumar K., Gayathri R., Ramesh Prabhu M., Sivakumar P.</t>
  </si>
  <si>
    <t>Adam M.A., Sulaiman A., Baharuddin A.S., Mokhtar M.N., Subbian K., Tabatabaei M.</t>
  </si>
  <si>
    <t>Rani V.M.K., Dhenakaran S.S.</t>
  </si>
  <si>
    <t>Ponmudi S., Sivakumar R., Sanjeeviraja C.</t>
  </si>
  <si>
    <t>Pandian S., Satish L., Shilpha J., Ramesh M.</t>
  </si>
  <si>
    <t>Kumar R.R., Yazhini K.B., Prabu H.G., Qixing Z.</t>
  </si>
  <si>
    <t>Sait A.R.W., Arunadevi M., Meyyappan T.</t>
  </si>
  <si>
    <t>Chithra C., Marimuthu G., Kumar G.</t>
  </si>
  <si>
    <t>Govindan V., Kashinath L., Joseph Daniel D., Sankaranarayanan K.</t>
  </si>
  <si>
    <t>Lakshmi K., Meyyappan T.</t>
  </si>
  <si>
    <t>De Los Riós P., Kalaiarasi M., Paul P., Lathasumathi C., Stella C.</t>
  </si>
  <si>
    <t>Carlus S.J., Almuzaini I.S., Karthikeyan M., Loganathan L., Al-Harbi G.S., Abdallah A.M., Al-Harbi K.M.</t>
  </si>
  <si>
    <t>Kalapriya K., Prabu H.G., Ramakrishnan G.</t>
  </si>
  <si>
    <t>Spadaro S., Fazio E., Bonsignore M., Lavanya N., Sekar C., Leonardi S.G., Neri F., Neri G.</t>
  </si>
  <si>
    <t>Ravichandran S., Murugesan S., Ramalingam G.</t>
  </si>
  <si>
    <t>Muthuvennila S., Thanuskodi S.</t>
  </si>
  <si>
    <t>Chithiraivel S., Jeyshankar R.</t>
  </si>
  <si>
    <t>Mangaiyarkarasi R., Selvam S., Ganesh V., Umadevi S.</t>
  </si>
  <si>
    <t>Rengasamy K.R.R., Mocan A., Kulkarni M.G.</t>
  </si>
  <si>
    <t>Suganya A., Ganesamurthy K.</t>
  </si>
  <si>
    <t>Baladevi M., Nedumaran G.</t>
  </si>
  <si>
    <t>Aravindaraj K., Chinna P.R., Kalidhasan M., Srinivasan K.</t>
  </si>
  <si>
    <t>Aravindaraj K., Rajan Chinna P.</t>
  </si>
  <si>
    <t>Lydia E.L., Sharmil N., Shankar K., Maseleno A.</t>
  </si>
  <si>
    <t>Parameswari A., Ramaraj E., Geetha P., Muthukumaran S.</t>
  </si>
  <si>
    <t>John E., Manimekhalai K.</t>
  </si>
  <si>
    <t>Balasundaram A., Cyril A.</t>
  </si>
  <si>
    <t>Supriyono., Ariyanto D., Singh N.A., Shankar K., Nguyen P.T., Rahim R.</t>
  </si>
  <si>
    <t>Supriyanto C., Marginingsih R., Susilawati T.E., Nguyen P.T., Shankar K.</t>
  </si>
  <si>
    <t>Aanjanadevi S., Palanisamy V., Aanjankumar S.</t>
  </si>
  <si>
    <t>Shanmuganathan S.</t>
  </si>
  <si>
    <t>Sridevi S., Chandramohan S.</t>
  </si>
  <si>
    <t>Jayalatchumy D., Thambidurai P., Kadhirvelu D.</t>
  </si>
  <si>
    <t>Sabeena Begam S., Vimala J., Preethi D.</t>
  </si>
  <si>
    <t>Dharul Salam F., Nadar Vinita M., Puja P., Prakash S., Yuvakkumar R., Kumar P.</t>
  </si>
  <si>
    <t>Preetham E., Rubeena A.S., Vaseeharan B., Chaurasia M.K., Arockiaraj J., Olsen R.E.</t>
  </si>
  <si>
    <t>Sherly Carolyn J., Selva Raj D., Malaikozhundan B., Govindarajan M., Alharbi N.S., Kadaikunnan S., Khaled J.M., Al-Anbr M.N., Alobaidi A.S., Vaseeharan B.</t>
  </si>
  <si>
    <t>Sakthivel R., Devi K.P.</t>
  </si>
  <si>
    <t>Iswarya M., Raja R., Rajchakit G., Cao J., Alzabut J., Huang C.</t>
  </si>
  <si>
    <t>Yanto A.F., Nguyen P.T., Laxmi Lydia E., Shankar K., Abadi S., Hashim W., Maseleno A.</t>
  </si>
  <si>
    <t>Susanto A., Nguyen P.T., Ramya K.C., Shankar K., Abadi S., Hashim W., Maseleno A.</t>
  </si>
  <si>
    <t>Muslihudin M., Hemalatha S., Shankar K., Perumal E., Nofiyanti., Abadi S., Hashim W., Maseleno A.</t>
  </si>
  <si>
    <t>Shanmugam B., Ganapathi R.</t>
  </si>
  <si>
    <t>Kim T.-S., Gao H., Li J., Kalia V.C., Muthusamy K., Sohng J.K., Kim I.-W., Lee J.-K.</t>
  </si>
  <si>
    <t>Chandrasekaran M., Chun S.C., Oh J.W., Paramasivan M., Saini R.K., Sahayarayan J.J.</t>
  </si>
  <si>
    <t>Sivaranjini B., Ganesh V., Umadevi S.</t>
  </si>
  <si>
    <t>Muruganantham A., Nguyen P.T., Lydia E.L., Shankar K., Hashim W., Maseleno A.</t>
  </si>
  <si>
    <t>Vinosha M., Palanisamy S., Muthukrishnan R., Selvam S., Kannapiran E., You S., Prabhu N.M.</t>
  </si>
  <si>
    <t>Mathivanan K., Selva R., Chandirika J.U., Govindarajan R.K., Srinivasan R., Annadurai G., Duc P.A.</t>
  </si>
  <si>
    <t>Rezeki S., Gede Eko Putra Sri Sentanu I., Sanawiri B., Shankar K., Nguyen P.T.</t>
  </si>
  <si>
    <t>Suhartono., Nguyen P.T., Shankar K., Hashim W., Maseleno A.</t>
  </si>
  <si>
    <t>Ganesan S., Gopalsamy S.</t>
  </si>
  <si>
    <t>Suganya Bharathi B., Stalin T.</t>
  </si>
  <si>
    <t>Sivakumar V., Ruthramathi R.</t>
  </si>
  <si>
    <t>Arumugam U., Karthick A.V., Ganesan S.</t>
  </si>
  <si>
    <t>Iswanto I., Ilayaraja M., Shankar K., Nguyen P.T., Abadi S.</t>
  </si>
  <si>
    <t>Ismail R., Wekke I.S., Dinesh Kumar A., Pandi Selvam R., Shankar K., Nguyen P.T.</t>
  </si>
  <si>
    <t>Jeyanthan G., Ilankumaran G.</t>
  </si>
  <si>
    <t>Darling Selvi V., Ilankumaran G.</t>
  </si>
  <si>
    <t>Silambarasan V., Gayathiri S., Deepalakshmi G., Shahitha Banu M., Nithya V., Archunan G.</t>
  </si>
  <si>
    <t>Johnson J., Lakshmanan G., M B., R.M V., Kalimuthu K., Sekar D.</t>
  </si>
  <si>
    <t>Loganathan L., Natarajan K., Muthusamy K.</t>
  </si>
  <si>
    <t>Rosita R., Ruslianor Maika M., Nguyen P.T., Laxmi Lydia E., Shankar K.</t>
  </si>
  <si>
    <t>Kalidhasan M., Chinna P.R., Srinivasan K.</t>
  </si>
  <si>
    <t>Rajapriya M., Sharmili S.A., Baskar R., Balaji R., Alharbi N.S., Kadaikunnan S., Khaled J.M., Alanzi K.F., Vaseeharan B.</t>
  </si>
  <si>
    <t>Ilankumaran G., Selvi V.D.</t>
  </si>
  <si>
    <t>Chandrasekar K., Karthick R.</t>
  </si>
  <si>
    <t>Eswaran R., Vinayagamoorthi G.</t>
  </si>
  <si>
    <t>Prasad S., Williams A.P.</t>
  </si>
  <si>
    <t>Fitriana A., Nguyen P.T., Rema Devi S., Shankar K., Abadi S., Hashim W., Maseleno A.</t>
  </si>
  <si>
    <t>Yogapriya P., Geetha P.</t>
  </si>
  <si>
    <t>Nedumaran G., Rani C.</t>
  </si>
  <si>
    <t>Chitradevi K.</t>
  </si>
  <si>
    <t>Mahardhika B.W., Prakoso A., Labetubun M.A.H., Nguyen P.T., Shankar K.</t>
  </si>
  <si>
    <t>Senthilraj S., Raja R., Cao J., Fardoun H.M.</t>
  </si>
  <si>
    <t>Swathi S., Rani B.J., Ravi G., Yuvakkumar R.</t>
  </si>
  <si>
    <t>Triraharjo B., Nguyen P.T., Perumal E., Shankar K., Abadi S., Hashim W., Maseleno A.</t>
  </si>
  <si>
    <t>Arul Provin Binny M., Morarji A.</t>
  </si>
  <si>
    <t>Karthicsonia B., Vanitha M.</t>
  </si>
  <si>
    <t>Aishwarya S., Millath M.A.</t>
  </si>
  <si>
    <t>Sivakamavalli J., Selvaraj C., Singh S.K., Park K., Kwak I.-S., Vaseeharan B.</t>
  </si>
  <si>
    <t>Anand V.A., Pandilakshmi J.</t>
  </si>
  <si>
    <t>Selvam K., Gandhi S., Krishnamurty S., Gopalakrishnan G.</t>
  </si>
  <si>
    <t>Diswantika N., Wahyudi A., Irawan D., Nguyen P.T., Laxmi Lydia E., Shankar K.</t>
  </si>
  <si>
    <t>Andira A.T., Nguyen P.T., Rema Devi S., Shankar K., Abadi S., Hashim W., Maseleno A.</t>
  </si>
  <si>
    <t>Ramalingam J.</t>
  </si>
  <si>
    <t>Sutjiatmo B.P., Erwinsyah A., Laxmi Lydia E., Shankar K., Nguyen P.T., Hashim W., Maseleno A.</t>
  </si>
  <si>
    <t>Thivya P., Wilson R.R.J.</t>
  </si>
  <si>
    <t>Mauliza., Andarmoyo S., Muchlis N., Shankar K., Nguyen P.T.</t>
  </si>
  <si>
    <t>Subagja I.K., Amaliyah N., Hiermy U., Rahardjo B.T., Laxmi Lydia E., Shankar K., Nguyen P.T.</t>
  </si>
  <si>
    <t>Diawati P., Nguyen P.T., Rusliyadi M., Laxmi Lydia E., Shankar K.</t>
  </si>
  <si>
    <t>Suyatno., Nguyen P.T., Dinesh Kumar A., Pandi Selvam R., Shankar K.</t>
  </si>
  <si>
    <t>Ferdiansyah., Nguyen P.T., Sharmili N., Shankar K., Abadi S., Hashim W., Maseleno A.</t>
  </si>
  <si>
    <t>Kanagavalli G., Haseena K.P.</t>
  </si>
  <si>
    <t>Khasanah., Sumardiyono, Nguyen P.T., Laxmi Lydia E., Shankar K.</t>
  </si>
  <si>
    <t>Balasubramaniam B., Alexpandi R., Darjily D.R.</t>
  </si>
  <si>
    <t>Muthusamy A., Sundararajan S.</t>
  </si>
  <si>
    <t>Zhu Q., Vimal Kumar S., Raja R., Rihan F.</t>
  </si>
  <si>
    <t>Manikandakrishnan M., Palanisamy S., Vinosha M., Kalanjiaraja B., Mohandoss S., Manikandan R., Tabarsa M., You S., Prabhu N.M.</t>
  </si>
  <si>
    <t>Ishwarya R., Jayakumar R., Abinaya M., Govindarajan M., Alharbi N.S., Kadaikunnan S., Khaled J.M., Al-Anbr M.N., Vaseeharan B.</t>
  </si>
  <si>
    <t>Vijayalakshmi R., Palanisingh V., Lingavel G., Gurumoorthy T.R.</t>
  </si>
  <si>
    <t>Ramapriya M., Sudhamathi S.</t>
  </si>
  <si>
    <t>Mangeshkar A.R.C.J., Prasad S., Williams A.P.</t>
  </si>
  <si>
    <t>Aravindan S., Prasad S.</t>
  </si>
  <si>
    <t>Muthusamy A., Jansi Rani P.</t>
  </si>
  <si>
    <t>Ramar N., Prabakaran V., Rajendran S., Muthu Kumaran C.K.</t>
  </si>
  <si>
    <t>Surya M., Sudha B., Priyanka T.</t>
  </si>
  <si>
    <t>Iswanto I., Abbas B., Gomathy V., Shankar K., Nguyen P.T., Hashim W., Maseleno A.</t>
  </si>
  <si>
    <t>Vimala B., Alamelu K.</t>
  </si>
  <si>
    <t>Mathiraj S.P., Geeta S.D.T., Nagalakshmi N., Vinoth M.</t>
  </si>
  <si>
    <t>Pratap A., Raja R., Alzabut J., Dianavinnarasi J., Cao J., Rajchakit G.</t>
  </si>
  <si>
    <t>Saravanakumar T., Nirmala V.J., Raja R., Cao J., Lu G.</t>
  </si>
  <si>
    <t>Kanaga M., Uthayasuriyan K.</t>
  </si>
  <si>
    <t>Muthusamy A., Negi R.</t>
  </si>
  <si>
    <t>Muthusamy A., Aravindaraj K.</t>
  </si>
  <si>
    <t>Terina Grazy L., Parimalarani G., Rathi Meena M.</t>
  </si>
  <si>
    <t>Mathiraj S.P., Thivya Bharathi M., Nagalakshmi N., Geeta S.D.T.</t>
  </si>
  <si>
    <t>Muthusamy A., Ganesh V.</t>
  </si>
  <si>
    <t>Praveenkumar K., Josephin Arulmozhi S., Vinayagamoorthi G.</t>
  </si>
  <si>
    <t>Vijayakumar S., Malaikozhundan B., Saravanakumar K., Durán-Lara E.F., Wang M.-H., Vaseeharan B.</t>
  </si>
  <si>
    <t>Ganesamurthy K., Morarji A., Naghappa Rajan M.</t>
  </si>
  <si>
    <t>Velmurugan R., Nguyen P.T., Laxmi Lydia E., Shankar K., Hashim W., Maseleno A.</t>
  </si>
  <si>
    <t>Guin D., Rani J., Singh P., Grover S., Bora S., Talwar P., Karthikeyan M., Satyamoorthy K., Adithan C., Ramachandran S., Saso L., Hasija Y., Kukreti R.</t>
  </si>
  <si>
    <t>Ashwin B.C.M.A., Mareeswaran P.M.</t>
  </si>
  <si>
    <t>Jenifer A.A., Malaikozhundan B., Vijayakumar S., Anjugam M., Iswarya A., Vaseeharan B.</t>
  </si>
  <si>
    <t>Biruntha M., Archana J., Kavitha K., Karunai Selvi B., John Paul J.A., Balachandar R., Saravanan M., Karmegam N.</t>
  </si>
  <si>
    <t>Theophil Anand G., Renuka D., Ramesh R., Anandaraj L., John Sundaram S., Ramalingam G., Magdalane C.M., Bashir A.K.H., Maaza M., Kaviyarasu K.</t>
  </si>
  <si>
    <t>RamaPriya M., Nivetha P., Prasanth S., Sudhamathi S.</t>
  </si>
  <si>
    <t>Selvakumar T., Gunasekaran A., Vinayagamoorthi G.</t>
  </si>
  <si>
    <t>Nanthini R., Pandi Selvi P.</t>
  </si>
  <si>
    <t>Rahul B., Dhenakaran S.S.</t>
  </si>
  <si>
    <t>Rathi Meena M., Parimalarani G.</t>
  </si>
  <si>
    <t>Sweta J., Khandelwal R., Srinitha S., Pancholi R., Adhikary R., Ali M.A., Nayarisseri A., Vuree S., Singh S.K.</t>
  </si>
  <si>
    <t>Silambarasan V., Deepalakshmi G., Sankarganesh D., Nithya V., Archunan G.</t>
  </si>
  <si>
    <t>Iswanto I., Laxmi Lydia E., Shankar K., Nguyen P.T., Hashim W., Maseleno A.</t>
  </si>
  <si>
    <t>Nair D.S., Millath M.A.</t>
  </si>
  <si>
    <t>Lydia E.L., Moses G.J., Sharmili N., Shankar K., Maseleno A.</t>
  </si>
  <si>
    <t>Williams A.P.</t>
  </si>
  <si>
    <t>Nedumaran G., Manida M.</t>
  </si>
  <si>
    <t>Karpagalakshmi S., Muthusamy A.</t>
  </si>
  <si>
    <t>Nithya S., Vinayagamoorthi G., Josephin Arulmozhi S.</t>
  </si>
  <si>
    <t>Baladevi M., Nedumaran G., Manida M.</t>
  </si>
  <si>
    <t>Kanagavalli G., Arumugam U., Lingavel G., Vijayalakshmi R.</t>
  </si>
  <si>
    <t>Vimala J., Anusuya Ilamathi V.S., Rajareega S.</t>
  </si>
  <si>
    <t>Anitha S., Vanitha M.</t>
  </si>
  <si>
    <t>Mathew C.M., Rajendran S.</t>
  </si>
  <si>
    <t>Faisal M., Chandramohan S., Millath M.A., Karthick A.V.</t>
  </si>
  <si>
    <t>Karthick A.V., Millath M.A., Karthik R.R., Faisal M.</t>
  </si>
  <si>
    <t>Muthukumaran S., Geetha P., Ramaraj E.</t>
  </si>
  <si>
    <t>Rasdianah., Souisa F.N.J., Subagja I.K., Rahardjo B.T., Ginting W.A., Shankar K., Nguyen P.T.</t>
  </si>
  <si>
    <t>Sankara Gomathi S., Amutha S., Sridhar G., Jayaprakasan M.</t>
  </si>
  <si>
    <t>Berlin K., Dhenakaran S.S., Sivabalan K.R.</t>
  </si>
  <si>
    <t>Loganathan L., Muthusamy K.</t>
  </si>
  <si>
    <t>Mobeen A., Maria Magdalane C., Jasmine Shahina S.K., Lakshmi D., Sundaram R., Ramalingam G., Raja A., Madhavan J., Letsholathebe D., Bashir A.K.H., Maaza M., Kaviyarasu K.</t>
  </si>
  <si>
    <t>Bodhaguru M., Santhiyagu P., Lakshmanan M., Ramasamy R., Kumari A.N., Ethiraj K., Arunachalam P., Grasian I.</t>
  </si>
  <si>
    <t>Pandiyan N., Murugesan B., Arumugam M., Sonamuthu J., Samayanan S., Mahalingam S.</t>
  </si>
  <si>
    <t>Rajasekar P., Palanisamy S., Anjali R., Vinosha M., Elakkiya M., Marudhupandi T., Tabarsa M., You S., Prabhu N.M.</t>
  </si>
  <si>
    <t>Tabarsa M., You S., Yelithao K., Palanisamy S., Prabhu N.M., Nan M.</t>
  </si>
  <si>
    <t>Siburian R.H.S., Karolina R., Nguyen P.T., Lydia E.L., Shankar K.</t>
  </si>
  <si>
    <t>Ambika P., Laxmi Lydia E., Shankar K., Nguyen P.T., Abadi S.</t>
  </si>
  <si>
    <t>Arivalagan R.</t>
  </si>
  <si>
    <t>Iswanto I., Setiawan W., Laxmi Lydia E., Shankar K., Nguyen P.T.</t>
  </si>
  <si>
    <t>Sutabri T., Pandi Selvam R., Shankar K., Nguyen P.T., Hashim W., Maseleno A.</t>
  </si>
  <si>
    <t>Saragih M.G., Chin J., Setyawasih R., Nguyen P.T., Shankar K.</t>
  </si>
  <si>
    <t>Kumar R., Laxmi Lydia E., Shankar K., Nguyen P.T., Abadi S.</t>
  </si>
  <si>
    <t>Farisa Banu S., Thamotharan S., Gowrishankar S., Karutha Pandian S., Nithyanand P.</t>
  </si>
  <si>
    <t>Thalhah S.Z., Tohir M., Nguyen P.T., Shankar K., Rahim R.</t>
  </si>
  <si>
    <t>Irmawati S., Cakrawijaya M.H., Lydia E.L., Shankar K., Nguyen P.T.</t>
  </si>
  <si>
    <t>Lavanya N., Leonardi S.G., Marini S., Espro C., Kanagaraj M., Reddy S.L., Sekar C., Neri G.</t>
  </si>
  <si>
    <t>Kavitha N.S., Palani N.S., Venkatesh K.S., Ilangovan R.</t>
  </si>
  <si>
    <t>Sathiya L., Palanisamy V.</t>
  </si>
  <si>
    <t>Sonamuthu J., Cai Y., Liu H., Kasim M.S.M., Vasanthakumar V.R., Pandi B., Wang H., Yao J.</t>
  </si>
  <si>
    <t>Asih E.S., Kasmi., Nguyen P.T., Lydia E.L., Shankar K., Hashim W., Maseleno A.</t>
  </si>
  <si>
    <t>Karthika S., Muthusamy A.</t>
  </si>
  <si>
    <t>Erwinsyah A., Chin J., Palalloi I.A., Nguyen P.T., Shankar K.</t>
  </si>
  <si>
    <t>Rani B.J., Anusiya A., Ravi G., Yuvakkumar R.</t>
  </si>
  <si>
    <t>Wiendara G.C., Abadi S., Ilayaraja M., Shankar K., Nguyen P.T., Hashim W., Maseleno A.</t>
  </si>
  <si>
    <t>Nadzalan A.M., Mohamad N.I., Ishak A., Malik Z.A., Chik W.F.W., Muthusamy S.</t>
  </si>
  <si>
    <t>Muthukumaran P., Ramya R., Thivya P., Wilson J., Ravi G.</t>
  </si>
  <si>
    <t>Hudaa S., Setiyadi D.B.P., Laxmi Lydia E., Shankar K., Nguyen P.T., Hashim W., Maseleno A.</t>
  </si>
  <si>
    <t>Prabha K.S., Amutha S., Anbazhagan N., Gomathi S.S.</t>
  </si>
  <si>
    <t>Rahman W., Nguyen P.T., Rusliyadi M., Laxmi Lydia E., Shankar K.</t>
  </si>
  <si>
    <t>Anithaa A.C., Asokan K., Lavanya N., Sekar C.</t>
  </si>
  <si>
    <t>Radhika G., Padmapriya A.</t>
  </si>
  <si>
    <t>Harjanto A., Hidayat N., Tanod M.J., Wahyudi A., Irawan D., Nguyen P.T., Lydia E.L., Shankar K.</t>
  </si>
  <si>
    <t>Saraladevi E., Chandramohan S., Millath M.A.</t>
  </si>
  <si>
    <t>Nasution J., Nguyen P.T., Rusliyadi M., Laxmi Lydia E., Shankar K.</t>
  </si>
  <si>
    <t>Lakshmanaprabu S.K., Elhoseny M., Shankar K.</t>
  </si>
  <si>
    <t>Kim T.-S., Hui G., Li J., Kalia V.C., Muthusamy K., Sohng J.K., Kim I.-W., Lee J.-K.</t>
  </si>
  <si>
    <t>Chandran S., Ramachandran R., Cao J., Agarwal R.P., Rajchakit G.</t>
  </si>
  <si>
    <t>Ganapathy S., Thangam A., Seethal K.</t>
  </si>
  <si>
    <t>Reguraman M., Jensirani M., Sharmila Devi M., Vijayalakshmi R., Aiswaryagomathi T.</t>
  </si>
  <si>
    <t>Annalakshmi M., Padmapriya A.</t>
  </si>
  <si>
    <t>Sankara Gomathi S., Amutha A., Jayapraksan M.</t>
  </si>
  <si>
    <t>Nabavi S.M., Talarek S., Listos J., Nabavi S.F., Devi K.P., Roberto de Oliveira M., Tewari D., Argüelles S., Mehrzadi S., Hosseinzadeh A., D'onofrio G., Orhan I.E., Sureda A., Xu S., Momtaz S., Farzaei M.H.</t>
  </si>
  <si>
    <t>Roselin A.A., Anandhan N., Gopu G., Dharuman V.</t>
  </si>
  <si>
    <t>Sathya S., Shanmuganathan B., Balasubramaniam B., Balamurugan K., Devi K.P.</t>
  </si>
  <si>
    <t>Arunmozhi Arasan K., Ramaraj E., Muthukumaran S.</t>
  </si>
  <si>
    <t>Purba J.H.V., Ratodi M., Mulyana M., Wahyoedi S., Andriana R., Shankar K., Nguyen P.T.</t>
  </si>
  <si>
    <t>Virgeniya S.C., Ramaraj E.</t>
  </si>
  <si>
    <t>Balakrishnan S.B., Thambusamy S.</t>
  </si>
  <si>
    <t>Soundarya M., Jayabal G.</t>
  </si>
  <si>
    <t>Santhoshkumar S., Thasil Mohamed A., Ramaraj E.</t>
  </si>
  <si>
    <t>Anitha M.S., Yasodara B.</t>
  </si>
  <si>
    <t>Geetha G.V., Sivakumar R., Ganesh V., Sanjeeviraja C.</t>
  </si>
  <si>
    <t>Iswarya A., Anjugam M., Shanthini S., Vaseeharan B.</t>
  </si>
  <si>
    <t>Durachman Y., Andarmoyo S., Nguyen P.T., Shankar K., Rahim R.</t>
  </si>
  <si>
    <t>Yogeswari G., Padmapriya A.</t>
  </si>
  <si>
    <t>Kannan K., Kannapiran E., Prabhu N.M.</t>
  </si>
  <si>
    <t>Balamurugan B., Mullai M.</t>
  </si>
  <si>
    <t>Ghosh A., Senthilrajan A.</t>
  </si>
  <si>
    <t>Nguyen P.T., Lorate Shiny M., Shankar K., Hashim W., Maseleno A.</t>
  </si>
  <si>
    <t>Heikal M., Ciptaningsih E.M.S.S., Nguyen P.T., Laxmi Lydia E., Shankar K.</t>
  </si>
  <si>
    <t>Zuhdi S., Daud A., Hanif R., Nguyen P.T., Shankar K.</t>
  </si>
  <si>
    <t>Prasad S., Paul Williams A.</t>
  </si>
  <si>
    <t>Manickam P., Shankar K., Perumal E., Ilayaraja M., Sathesh Kumar K.</t>
  </si>
  <si>
    <t>Gopalsamy S., Karthick A.V.</t>
  </si>
  <si>
    <t>Senthilkumaran M., Saravanan C., Eswaran L., Puthiaraj P., Mareeswaran P.M.</t>
  </si>
  <si>
    <t>Magdalane C.M., Kanimozhi K., Arularasu M.V., Ramalingam G., Kaviyarasu K.</t>
  </si>
  <si>
    <t>Uma Maheswari S., Dhenakaran S.S.</t>
  </si>
  <si>
    <t>Vanitha M., Geetha P., Ramaraj E.</t>
  </si>
  <si>
    <t>Kaleeswari C., Kuppusamy K.</t>
  </si>
  <si>
    <t>Nguyen P.T., Ilayaraja M., Shankar K., Hashim W., Maseleno A.</t>
  </si>
  <si>
    <t>Aravindaraj K., Muthusamy A.</t>
  </si>
  <si>
    <t>Ridwan, Sukarman., Laxmi Lydia E., Shankar K., Nguyen P.T.</t>
  </si>
  <si>
    <t>Magdalane C.M., Kaviyarasu K., Arularasu M.V., Kanimozhi K., Ramalingam G.</t>
  </si>
  <si>
    <t>Jansi Rani B., Pradeepa S.S., Hasan Z.M., Ravi G., Yuvakkumar R., Hong S.I.</t>
  </si>
  <si>
    <t>Santoso A., Nguyen P.T., Ilayaraja M., Shankar K., Abadi S., Hashim W., Maseleno A.</t>
  </si>
  <si>
    <t>Narayanasamy K., Arumugam P.</t>
  </si>
  <si>
    <t>Rekha R., Divya M., Govindarajan M., Alharbi N.S., Kadaikunnan S., Khaled J.M., Al-Anbr M.N., Pavela R., Vaseeharan B.</t>
  </si>
  <si>
    <t>Valarmathi B., Amirthakumar C., Sudhakar S., Vinitha G., Kumar R.M.</t>
  </si>
  <si>
    <t>Jansi Rani B., Rathika S., Ravi G., Yuvakkumar R.</t>
  </si>
  <si>
    <t>Subramanian P., Ravichandran A., Manoharan V., Muthukaruppan R., Somasundaram S., Pandi B., Krishnan A., Marimuthu P.N., Somasundaram S.S.N., You S.</t>
  </si>
  <si>
    <t>Rajkumari J., Magdalane C.M., Siddhardha B., Madhavan J., Ramalingam G., Al-Dhabi N.A., Arasu M.V., Ghilan A.K.M., Duraipandiayan V., Kaviyarasu K.</t>
  </si>
  <si>
    <t>Vinotha V., Iswarya A., Thaya R., Govindarajan M., Alharbi N.S., Kadaikunnan S., Khaled J.M., Al-Anbr M.N., Vaseeharan B.</t>
  </si>
  <si>
    <t>Coulthard S., White C., Paranamana N., Sandaruwan K.P.G.L., Manimohan R., Maya R.</t>
  </si>
  <si>
    <t>Kumar D., Aarthy M., Kumar P., Singh S.K., Uversky V.N., Giri R.</t>
  </si>
  <si>
    <t>Alagar S., Karuppiah C., Madhuvilakku R., Piraman S., Yang C.-C.</t>
  </si>
  <si>
    <t>Purwanti E., Nguyen P.T., Dinesh Kumar A., Pandi Selvam R., Shankar K.</t>
  </si>
  <si>
    <t>Ponmani S., Selvakumar K., Ramesh Prabhu M.</t>
  </si>
  <si>
    <t>Selvakumar S., Sivakumar P.</t>
  </si>
  <si>
    <t>Muthusamy A., Kalpana G.</t>
  </si>
  <si>
    <t>Muniyasamy S., Ofosu O., Thulasinathan B., Thondi Rajan A.S., Ramu S.M., Soorangkattan S., Muthuramalingam J.B., Alagarsamy A.</t>
  </si>
  <si>
    <t>Panikkath P.</t>
  </si>
  <si>
    <t>Riyanti K., Sutejo., Ilayaraja M., Shankar K., Nguyen P.T., Hashim W., Maseleno A.</t>
  </si>
  <si>
    <t>Alvianita V., Nguyen P.T., Ilayaraja M., Shankar K., Abadi S., Hashim W., Maseleno A.</t>
  </si>
  <si>
    <t>Uthayasuriyan K.</t>
  </si>
  <si>
    <t>Ganesan K.P., Anandhan N., Amaliroselin A., Thangamuthu R., Marimuthu T., Panneerselvam R.</t>
  </si>
  <si>
    <t>Kumar P.S., Prakash P., Srinivasan A., Chelladurai K., Muthukrishnan P., Muthupandi K.</t>
  </si>
  <si>
    <t>Setiawan A.I., Nguyen P.T., Perumal E., Shankar K., Abadi S., Hashim W., Maseleno A.</t>
  </si>
  <si>
    <t>Mangala R.R., Padmapriya A.</t>
  </si>
  <si>
    <t>Irawan Y.F., Nguyen P.T., Rema Devi S., Shankar K., Abadi S., Hashim W., Maseleno A.</t>
  </si>
  <si>
    <t>Sivakumar I., Manimekalai K., Ranjithkumar A.</t>
  </si>
  <si>
    <t>Pandipriya A., Vimala J., Peng X., Begam S.S.</t>
  </si>
  <si>
    <t>Sathish A., Rajamohan S.</t>
  </si>
  <si>
    <t>Prasad P.S., Senthilrajan A.</t>
  </si>
  <si>
    <t>Varghese T., Gurumoorthy T.R.</t>
  </si>
  <si>
    <t>Nagajothi N., Nadira Banu Kamal A.R.</t>
  </si>
  <si>
    <t>Umadevi V., Eswaran P.</t>
  </si>
  <si>
    <t>Ganesan T., Rajendran A.J., Vellaiyan P.</t>
  </si>
  <si>
    <t>Mahardhika B.W., Shankar K., Artha R.</t>
  </si>
  <si>
    <t>Divya M., Govindarajan M., Karthikeyan S., Preetham E., Alharbi N.S., Kadaikunnan S., Khaled J.M., Almanaa T.N., Vaseeharan B.</t>
  </si>
  <si>
    <t>Lozano-Grande M.A., Martínez-Ayala A.L., Shafreen R.B., Szterk A., Jastrzębski Z., Leontowicz H., Drzewiecki J., Pasko P., Ezra A., Gorinstein S.</t>
  </si>
  <si>
    <t>Princely S.X., Puja P., Vinita M.N., Devan U., Velangani A.J., Sunita S., Yuvakkumar R., Velmurugan P., Ravi A.V., Govarthanan M., Kumar P.</t>
  </si>
  <si>
    <t>Parthasarathy S., Dhanaraj S.</t>
  </si>
  <si>
    <t>Vimala J., Anusuya Ilamathi V.S.</t>
  </si>
  <si>
    <t>Shankar K., Perumal E., Sait A.R.W., Pustokhina I., Pustokhin D.A.</t>
  </si>
  <si>
    <t>Keerthika Devi R., Muthusankar G., Gopu G., Berchmans L.J.</t>
  </si>
  <si>
    <t>Vijayalakshmi N., Senthilrajan A.</t>
  </si>
  <si>
    <t>Shankar K., Sait A.R.W., Gupta D., Lakshmanaprabu S.K., Khanna A., Pandey H.M.</t>
  </si>
  <si>
    <t>Rajamohan S., Saranya Devi E., Sathish A.</t>
  </si>
  <si>
    <t>Rani B.J., Ravi G., Yuvakkumar R., Hasan Z.M., Ravichandran S., Hong S.I.</t>
  </si>
  <si>
    <t>Vijayakumar S., Saravanakumar K., Malaikozhundan B., Divya M., Vaseeharan B., Durán-Lara E.F., Wang M.-H.</t>
  </si>
  <si>
    <t>Dhandayuthapani T., Sivakumar R., Ilangovan R., Sanjeeviraja C., Jeyadheepan K., Gopalakrishnan C., Sivaprakash P., Arumugam S.</t>
  </si>
  <si>
    <t>Seetha Lakshmi M., Alamelumangai R.</t>
  </si>
  <si>
    <t>Chinnasamy S., Selvaraj G., Selvaraj C., Kaushik A.C., Kaliamurthi S., Khan A., Singh S.K., Wei D.-Q.</t>
  </si>
  <si>
    <t>Sundarraj R., Mohanty N.N., Yogisharadhya R., Jeyakanthan J., Prajapati A., Chanda M.M., Shivachandra S.B.</t>
  </si>
  <si>
    <t>Vijay K., Sree K.K., Devi T.S., Soundarapandian S., Ramasamy V., Thangavel K.</t>
  </si>
  <si>
    <t>Priyanka T., Sudha B.</t>
  </si>
  <si>
    <t>Ambika C.A., Ganesan P.</t>
  </si>
  <si>
    <t>Sari W.P., Ratnadi N.M.D., Lydia E.L., Shankar K., Wiflihani</t>
  </si>
  <si>
    <t>Balachandar R., Krishnapriya V., Gurumoorthy P., Karmegam N., Barabadi H., Subbaiya R., Anand K., Boomi P., Saravanan M.</t>
  </si>
  <si>
    <t>Sebastiammal S., Lesly Fathima A.S., Devanesan S., AlSalhi M.S., Henry J., Govindarajan M., Vaseeharan B.</t>
  </si>
  <si>
    <t>Pandi K., Prabhu S.M., Ahn Y., Park C.M., Choi J.</t>
  </si>
  <si>
    <t>Kandasamy S., Subramani P., Srinivasan K., Jayaraj J.M., Prasanth G., Muthusamy K., Rajakannan V., Vilwanathan R.</t>
  </si>
  <si>
    <t>Ramachandran R., Vinothkumar A., Sankarganesh D., Suriyakalaa U., Aathmanathan V.S., Kamalakkannan S., Nithya V., Angayarkanni J., Archunan G., Akbarsha M.A., Achiraman S.</t>
  </si>
  <si>
    <t>Suwarni., Akhmetshin E.M., Okagbue H.I., Laxmi Lydia E., Shankar K.</t>
  </si>
  <si>
    <t>Parthiban S., Rajamohan S., Sathish A.</t>
  </si>
  <si>
    <t>Sunitha S., Catherin Jayanthy A.</t>
  </si>
  <si>
    <t>Lakshmanan A., Surendran P., SakthyPriya S., Balakrishnan K., Hegde T.A., Vinitha G., Ramalingam G., Ravindran B., Chang S.W., Elshikh M.S., Mahmoud A.H., Al Farraj D.A., Rameshkumar P.</t>
  </si>
  <si>
    <t>Priya T., Murali Rajan K.</t>
  </si>
  <si>
    <t>Thanikaikarasan S., Dhanasekaran D., Sankaranarayanan K.</t>
  </si>
  <si>
    <t>Ganeshan M.K., Vethirajan C.</t>
  </si>
  <si>
    <t>Arunpandian S., Dhenakaran S.S., Subbulakshmi G.</t>
  </si>
  <si>
    <t>Palanisamy R., Karuppiah D., Rengapillai S., Ramasamy G., Abdollahifar M., Wang F.-M., Marimuthu S.</t>
  </si>
  <si>
    <t>Jansi Rani B., Ravi G., Yuvakkumar R., Ameen F., AlNadhari S., Hong S.I.</t>
  </si>
  <si>
    <t>Muthukumar T., Shenbagapushpam M., Madasamy S.B., Paulpandian M.M., Kodirajan S.</t>
  </si>
  <si>
    <t>Murugesan B., Pandiyan N., Kasinathan K., Rajaiah A., Arumuga M., Subramanian P., Sonamuthu J., Samayanan S., Arumugam V.R., Marimuthu K., Yurong C., Mahalingam S.</t>
  </si>
  <si>
    <t>Ramu S.M., Thulasinathan B., Gujuluva Hari D., Bora A., Jayabalan T., Mohammed S.N., Doble M., Arivalagan P., Alagarsamy A.</t>
  </si>
  <si>
    <t>Suganya S., T. Meyyappan</t>
  </si>
  <si>
    <t>Muthuramalingam P., Jeyasri R., Selvaraj A., Kalaiyarasi D., Aruni W., Pandian S.T.K., Ramesh M.</t>
  </si>
  <si>
    <t>Boomi P., Poorani G.P., Selvam S., Palanisamy S., Jegatheeswaran S., Anand K., Balakumar C., Premkumar K., Prabu H.G.</t>
  </si>
  <si>
    <t>Fahimmunisha B.A., Ishwarya R., AlSalhi M.S., Devanesan S., Govindarajan M., Vaseeharan B.</t>
  </si>
  <si>
    <t>Meenatchi T., Palanimurugan A., Dhanalakshmi A., Maheshkumar V., Natarajan B.</t>
  </si>
  <si>
    <t>Singh R., Sivakumar R., Srivastava S.K., Som T.</t>
  </si>
  <si>
    <t>Karpuraranjith M., Chen Y., Wang X., Yu B., Rajaboopathi S., Yang D.</t>
  </si>
  <si>
    <t>Sri Abirami Saraswathi M.S., Rana D., Divya K., Gowrishankar S., Sakthivel A., Alwarappan S., Nagendran A.</t>
  </si>
  <si>
    <t>Sannasi V., Subbian K.</t>
  </si>
  <si>
    <t>Senthilkumaran M., Eswaran L., Saravanan C., Puthiaraj P., Rameshkumar P., Muthu Mareeswaran P.</t>
  </si>
  <si>
    <t>Johnson N., Rajadurai K.</t>
  </si>
  <si>
    <t>Panneerselvam R., Anandhan N., Gopu G., Amali Roselin A., Ganesan K.P., Marimuthu T.</t>
  </si>
  <si>
    <t>Portia R., Saravanan A., Motcha Alangaram T., Bella Florence T., Elavarasu P.</t>
  </si>
  <si>
    <t>Saraladevi E., Chandramohan S., Latha S.</t>
  </si>
  <si>
    <t>Padmavathi A.R., Murthy P.S., Das A., Priya A., Sushmitha T.J., Pandian S.K., Toleti S.R.</t>
  </si>
  <si>
    <t>Mithila S.P., Menaka B.</t>
  </si>
  <si>
    <t>Marsaid., Jan R.H., Huda M., Lydia E.L., Shankar K.</t>
  </si>
  <si>
    <t>Sakthivel P., Asaithambi S., Karuppaiah M., Yuvakkumar R., Hayakawa Y., Ravi G.</t>
  </si>
  <si>
    <t>Manimekalai K., Poulpunitha S., Veeramani P.</t>
  </si>
  <si>
    <t>Priya T., Neethu P.R., Muralirajan K.</t>
  </si>
  <si>
    <t>Chandrasekar K.</t>
  </si>
  <si>
    <t>Sivakumar V., Ruthramathi R., Leelapriyadharsini S.</t>
  </si>
  <si>
    <t>Moorthy C.G., Raj S.I.</t>
  </si>
  <si>
    <t>Yadav R., Selvaraj C., Aarthy M., Kumar P., Kumar A., Singh S.K., Giri R.</t>
  </si>
  <si>
    <t>Surendran P., Lakshmanan A., Priya S.S., Balakrishnan K., Rameshkumar P., Hegde T.A., Vinitha G., Ramalingam G., Raj A.A.</t>
  </si>
  <si>
    <t>Kumar K.K., Ramaraj E., Geetha P.</t>
  </si>
  <si>
    <t>Kranthi Kumar K., Ramraj E.</t>
  </si>
  <si>
    <t>Divya M., Karthikeyan S., Ravi C., Govindarajan M., Alharbi N.S., Kadaikunnan S., Khaled J.M., Almanaa T.N., Vaseeharan B.</t>
  </si>
  <si>
    <t>Kalaiappan K., Rengapillai S., Marimuthu S., Murugan R., Thiru P.</t>
  </si>
  <si>
    <t>Vimala J., Vijayalakshmi L., Peng X.</t>
  </si>
  <si>
    <t>Ilayaraja M., Selvam R.P., Kavitha K.P., Pustokhina I., Pustokhin D.A., Shankar K.</t>
  </si>
  <si>
    <t>Balakrishnan C., Vidhyavathi R.M., Kavitha K., Sahayarayan J.J., Kumar S.S.</t>
  </si>
  <si>
    <t>Josephin Arulmozhi S., Praveenkumar K., Vijayalakshmi R., Vinayagamoorthi G.</t>
  </si>
  <si>
    <t>Suganthi M., Anwar M.N., Muthurasu C.</t>
  </si>
  <si>
    <t>Parimala Fathima M., Vimala J.</t>
  </si>
  <si>
    <t>Shankar K., Ilayaraja M., Sathesh Kumar K., Perumal E.</t>
  </si>
  <si>
    <t>Geetha N., Mahesh K.</t>
  </si>
  <si>
    <t>Suresh G., Kokila D., Suresh T.C., Kumaran S., Velmurugan P., Vedhanayakisri K.A., Sivakumar S., Ravi A.V.</t>
  </si>
  <si>
    <t>Rani B.J., Ravi G., Yuvakkumar R., Hong S.I., Velauthapillai D., Thambidurai M., Dang C., Saravanakumar B.</t>
  </si>
  <si>
    <t>Muthusankar G., Devi R.K., Gopu G.</t>
  </si>
  <si>
    <t>Senthilkumaran M., Saravanan C., Sethuraman V., Puthiaraj P., Muthu Mareeswaran P.</t>
  </si>
  <si>
    <t>Sudha B., Alamelu Mangai R.</t>
  </si>
  <si>
    <t>Maheswari S.U., Dhenakaran S.S.</t>
  </si>
  <si>
    <t>Rajeswari R., Gurumallesh Prabu H.</t>
  </si>
  <si>
    <t>Sunitha S., Catherinjayanthy A.</t>
  </si>
  <si>
    <t>Nallasamy P., Ramalingam T., Nooruddin T., Shanmuganathan R., Arivalagan P., Natarajan S.</t>
  </si>
  <si>
    <t>Siva Kumar P., Anbazhaghan N., Razia S., Sivani M., Pravalika S., Harshini A.S.</t>
  </si>
  <si>
    <t>Karthikeyan R., Geetha P., Ramaraj E.</t>
  </si>
  <si>
    <t>Kathiresan K., Suman Kumar A., Yokesh T.P.</t>
  </si>
  <si>
    <t>Iswarya M.L., Ravivek J., Saikumar M.V., Pathuri S.K., Anbazhaghan N., Razia S.</t>
  </si>
  <si>
    <t>Albina A.P.</t>
  </si>
  <si>
    <t>Sivakamavalli J., Arthur James R., Park K., Kwak I.-S., Vaseeharan B.</t>
  </si>
  <si>
    <t>Pratap A., Raja R., Cao J., Rihan F.A., Seadawy A.R.</t>
  </si>
  <si>
    <t>Karthikeyan C., Arunachalam P., Ramachandran K., Al-Mayouf A.M., Karuppuchamy S.</t>
  </si>
  <si>
    <t>Rajalakshmi D., Ramya R., Pramanik A.</t>
  </si>
  <si>
    <t>Keloth S., Menaka B., Mithila P., Thangam A., Francis R.</t>
  </si>
  <si>
    <t>GunaVathana S.D., Thivya P., Wilson J., Peter A.C.</t>
  </si>
  <si>
    <t>Nathiya D., Gurunathan K., Wilson J.</t>
  </si>
  <si>
    <t>Soniya S., Sudhamathi S.</t>
  </si>
  <si>
    <t>Ambika R., Krishnamoorthy K.</t>
  </si>
  <si>
    <t>Vinodhkumar G., Wilson J., Inbanathan S.S.R., Potheher I.V., Ashokkumar M., Peter A.C.</t>
  </si>
  <si>
    <t>Maruthapandi M., Eswaran L., Luong J.H.T., Gedanken A.</t>
  </si>
  <si>
    <t>Santhi S., Saravanakumar A.R.</t>
  </si>
  <si>
    <t>Chandrasekar K., Sethupathy K.</t>
  </si>
  <si>
    <t>Kartini I.A.N., Huda M., Maseleno A., Lydia E.L., Shankar K.</t>
  </si>
  <si>
    <t>Vanmathi C., Sivakumar G.</t>
  </si>
  <si>
    <t>Archana R., Sudhahar S., Sagadevan S., Mohammad F., Podder J.</t>
  </si>
  <si>
    <t>Kasinathan K., Murugesan B., Pandian N., Mahalingam S., Selvaraj B., Marimuthu K.</t>
  </si>
  <si>
    <t>Karuppaiah M., Akilan R., Sakthivel P., Asaithambi S., Shankar R., Yuvakkumar R., Hayakawa Y., Ravi G.</t>
  </si>
  <si>
    <t>Rajeev M., Sushmitha T.J., Prasath K.G., Toleti S.R., Pandian S.K.</t>
  </si>
  <si>
    <t>Mariappan R.P., Liu C., Cao G., Manimuthu R.P.</t>
  </si>
  <si>
    <t>Senthil M., Ruthramathi R., Gayathri N.</t>
  </si>
  <si>
    <t>Saraswathi G., Stanly S.L.</t>
  </si>
  <si>
    <t>Chitradevi K., Kalpana G.</t>
  </si>
  <si>
    <t>Meenakshi Sundaram S.S., Karthick S., Sailaja K., Karkuzhali R., Gopu G.</t>
  </si>
  <si>
    <t>Rai M., Yoga P., Alaguraja K., Selvakumar K., Das S.</t>
  </si>
  <si>
    <t>Anand K., Naicker T., Baijnath S., Mphahlele M.J., Katari N.K., Zamisa S.J., Balakumar C., Vijayakumar K., Palanisamy S., Saravanan M., Boomi P., Chuturgoon A.</t>
  </si>
  <si>
    <t>Hira S.A., Nallal M., Rajendran K., Song S., Park S., Lee J.-M., Joo S.H., Park K.H.</t>
  </si>
  <si>
    <t>Govindan V., Joseph Daniel D., Vuong P.Q., Sankaranarayanan K., Kim H.J.</t>
  </si>
  <si>
    <t>Isacfranklin M., Ravi G., Yuvakkumar R., Kumar P., Velauthapillai D., Saravanakumar B., Thambidurai M., Dang C.</t>
  </si>
  <si>
    <t>Shaheen A.R., Kamal A.R.N.B.</t>
  </si>
  <si>
    <t>Valarmathi N., Ameen F., Almansob A., Kumar P., Arunprakash S., Govarthanan M.</t>
  </si>
  <si>
    <t>Sri Abirami Saraswathi M.S., Rana D., Divya K., Gowrishankar S., Nagendran A.</t>
  </si>
  <si>
    <t>Benjamin Franklin S., Velusamy Ma.</t>
  </si>
  <si>
    <t>Sharda, Saphy; Khandelwal, Ravina; Adhikary, Ritu; Sharma, Diksha; Majhi, Manisha; Hussain, Tajamul; Nayarisseri, Anuraj; Singh, Sanjeev Kumar</t>
  </si>
  <si>
    <t>Kottaimuthu, Ramalingam; Basu, Muthuramalingam Jothi; Sukanyadevi, Moorthi; Kumar, John Kennedy John Praveen</t>
  </si>
  <si>
    <t>Pugazhendhi, Arivalagan; Prabhu, Raju; Muruganantham, Kavitha; Shanmuganathan, Rajasree; Natarajan, Suganthy</t>
  </si>
  <si>
    <t>Karthikeyan, P.; Vennila, G.; Venkatachalapathy, R.; Viji, S.</t>
  </si>
  <si>
    <t>Ullah, Farman; Shanmuganathan, Saravanakumar; Schindler, Claudia; Jones, Peter G.; Heinicke, Joachim W.</t>
  </si>
  <si>
    <t>Mahomoodally, Mohamad Fawzi; Lobine, Devina; Rengasamy, Kannan R. R.; Gowrishankar, Shanmugaraj; Tewari, Devesh; Zengin, Gokhan; Kim, Doo Hwan; Sivanesan, Iyyakkannu</t>
  </si>
  <si>
    <t>Cao, Jinde; Raja, Ramachandran; Li, Xiaodi</t>
  </si>
  <si>
    <t>Sasikumar, R.; Selvakumar, K.; Prabhu, M. Ramesh; Sethuraman, V.</t>
  </si>
  <si>
    <t>Senthilkumar, M.; Manisankar, P.</t>
  </si>
  <si>
    <t>Berlian Z., Nguyen P.T., Panyukova E.V., Lydia E.L., Shankar K.</t>
  </si>
  <si>
    <t>Toding A., Shankar K., Lydia E.L., Huda M., Abadi S.</t>
  </si>
  <si>
    <t>Jermsittiparsert K., Nguyen P.T., Nguyen Q.L.H.T.T., Huynh V.D.B., Shankar K.</t>
  </si>
  <si>
    <t>Gnanasankaran N., Ramaraj E.</t>
  </si>
  <si>
    <t>Aishwarya S., Ayishamillath M., Ali K.M.</t>
  </si>
  <si>
    <t>Prabakaran B., Saravanakumar A.</t>
  </si>
  <si>
    <t>Prasanna M.V., Chidambaram S., Thilagavathi R., Thivya C., Venkatramanan S., Murali Krishnan N.</t>
  </si>
  <si>
    <t>Rajesh Karthik R., Millath M.A.</t>
  </si>
  <si>
    <t>Punitha S., Baskaran C.</t>
  </si>
  <si>
    <t>Adaikalajeya A., Pioalbina A.</t>
  </si>
  <si>
    <t>Alam S., Mustapa T., Lydia E.L., Shankar K., Abadi S.</t>
  </si>
  <si>
    <t>Jeya A.A., Albina A.P.</t>
  </si>
  <si>
    <t>Rosmika E., Nguyen P.T., Gushchina O.M., Laxmi Lydia E., Shankar K.</t>
  </si>
  <si>
    <t>Soman M.</t>
  </si>
  <si>
    <t>Azwana., Nguyen P.T., Lydia E.L., Shankar K., Rahim R.</t>
  </si>
  <si>
    <t>Yamini C., Arjunan K., Ananth B.</t>
  </si>
  <si>
    <t>Karthikeyan S., Malathi S., Raja V.</t>
  </si>
  <si>
    <t>Sowndrarajan S., Jeyaraman M.</t>
  </si>
  <si>
    <t>Nguyen P.T., Safitri D., Nguyen Q.L.H.T.T., Huynh V.D.B., Shankar K.</t>
  </si>
  <si>
    <t>Lydia E.L., Vidhyavathi R.M., Pustokhina I., Pustokhin D.A.</t>
  </si>
  <si>
    <t>Rajalakshmi P., Selvam S.</t>
  </si>
  <si>
    <t>Sathiyendran N., Chandrasekar K.</t>
  </si>
  <si>
    <t>Danalakshmi A., Cyril A.</t>
  </si>
  <si>
    <t>Nguyen P.T., Shankar K., Fedchenko E.A., Novianty R., Rosdiana</t>
  </si>
  <si>
    <t>Samad A., Salima R., Laxmi Lydia E., Elihami., Shankar K.</t>
  </si>
  <si>
    <t>Dianavinnarasi J., Cao Y., Raja R., Rajchakit G., Lim C.P.</t>
  </si>
  <si>
    <t>Swathi S., Rani B.J., Ravi G., Yuvakkumar R., Hong S.I., Velauthapillai D., Saravanakumar B., Thambidurai M., Dang C.</t>
  </si>
  <si>
    <t>Govindarajan K., Kalaiyarasan G., Selvan A., Ramnath R., Catherin Jayanthy A., Sasikumar N., Mahendraprabhu M.</t>
  </si>
  <si>
    <t>Sundararasan T., Kalaiyarasan G., Udhaya Mohan Babu R., Arockia Anita X., Sarkar S.R.</t>
  </si>
  <si>
    <t>Balakrishnan C., Gavaskar S., Joseph Sahayarayan J., Jegathesh Amalraj J., Santhosh Kumar S.</t>
  </si>
  <si>
    <t>Vasimalairaja M., Punniyakumari M., Praveen Kumar G., Rukmani S.</t>
  </si>
  <si>
    <t>Itoo J.A., Suman Kumar A., Vairavasundaram C.</t>
  </si>
  <si>
    <t>Ahamed H.A., Mohamed M.J., Arunachalam K.D., Raiyaan G.I.D., Musthafa M.S., Begum S.S., Doan H.V.</t>
  </si>
  <si>
    <t>Romadhoni A., Nguyen P.T., Nguyen Q.L.H.T.T., Huynh V.D.B., Laxmi Lydia E., Shankar K.</t>
  </si>
  <si>
    <t>Nivetha P., Prasanth S., Ramapriya M., Sudhamathi S.</t>
  </si>
  <si>
    <t>Rajendran S., Prabakaran V., Ramar N., MuthuKumaran C.K.</t>
  </si>
  <si>
    <t>Panikkath P., Udupi A., Sarkar P.K., Sankaranarayanan K.</t>
  </si>
  <si>
    <t>Chung S.Y., Rajesh R., Venkatramanan S.</t>
  </si>
  <si>
    <t>Gnanachandrasamy G., Ramkumar T., Chen J.Y., Venkatramanan S., Vasudevan S., Selvam S.</t>
  </si>
  <si>
    <t>Ramesh Babu S., Chandrasekar K., Senthil Kumaran N.</t>
  </si>
  <si>
    <t>Pazhani V., Vinoba V., Jeyaraman M.</t>
  </si>
  <si>
    <t>Rajeswari M., Jeyaraman M.</t>
  </si>
  <si>
    <t>Prasasti A.T., Nguyen P., Nguyen Q.L.H.T., Huynh V.D.B., Laxmi Lydia E., Shankar K.</t>
  </si>
  <si>
    <t>Nguyen P.T., Nguyen Q.L.H.T.T., Huynh V.D.B., Lydia E.L., Shankar K.</t>
  </si>
  <si>
    <t>Venkatramanan S., Prasanna M.V., Chung S.Y.</t>
  </si>
  <si>
    <t>Rahim R., Masitoh F., Kuzmichev A.B., Lydia E.L., Shankar K.</t>
  </si>
  <si>
    <t>Rahim R., Nguyen P.T., Nurwita., Lydia E.L., Shankar K.</t>
  </si>
  <si>
    <t>Prabhu S.V., Singh S.K.</t>
  </si>
  <si>
    <t>Lubis Y., Nguyen P.T., Zelinskaya M.V., Shankar K., Ciptaningsih E.M.S.S.</t>
  </si>
  <si>
    <t>Chidambaram A., Ayisha Millath M.</t>
  </si>
  <si>
    <t>Tabarsa M., Dabaghian E.H., You S., Yelithao K., Palanisamy S., Prabhu N.M., Li C.</t>
  </si>
  <si>
    <t>Jazeel A.M., Saravanakumar A.R., Padmini Devi K.R.</t>
  </si>
  <si>
    <t>Saputra Z., Nguyen P., Nguyen Q.L.H.T., Huynh V.D.B., Laxmi Lydia E., Shankar K.</t>
  </si>
  <si>
    <t>Jansi Rani B., Keerthana S.P., Ravi G., Yuvakkumar R., Velauthapillai D., Thambidurai M., Dang C.</t>
  </si>
  <si>
    <t>Mangaiyarkarasi R., Priyanga M., Santhiya N., Umadevi S.</t>
  </si>
  <si>
    <t>Annalakshmi N., Catherin Jayanthy A.</t>
  </si>
  <si>
    <t>Blossom Cygnet A., Silamboli S., Kanmani S., Sujathamalini J., Gunasekaran K.</t>
  </si>
  <si>
    <t>Sahaya Amalraj L., Ananthaswamy V., Jeyaraman M.</t>
  </si>
  <si>
    <t>Suresh S., Muthukrishnan L., Vennila S., K G., J A.L., Paiman S., Faruq M., Al-Lohedan H.A., Akbarzadeh O., Oh W.C.</t>
  </si>
  <si>
    <t>Paramasivam C.R.</t>
  </si>
  <si>
    <t>Ruth J., Selvam S.</t>
  </si>
  <si>
    <t>Vevek S., Sivaprakkash S., Gopinath R.</t>
  </si>
  <si>
    <t>Andarmoyo S., Syandri G., Nguyen P.T., Lydia E.L., Shankar K.</t>
  </si>
  <si>
    <t>Pandiselvi R., Jeyaraman M.</t>
  </si>
  <si>
    <t>Firnando E., Nguyen P., Nguyen Q.L.H.T., Huynh V.D.B., Laxmi Lydia E., Shankar K.</t>
  </si>
  <si>
    <t>Sudhamathi S.</t>
  </si>
  <si>
    <t>Prasath K.G., Tharani H., Kumar M.S., Pandian S.K.</t>
  </si>
  <si>
    <t>Ilankumaran G.</t>
  </si>
  <si>
    <t>Jansi Rani B., Ravi G., Yuvakkumar R., Praveen Kumar M., Ravichandran S., Velauthapillai D., Thambidurai M., Dang C.</t>
  </si>
  <si>
    <t>Thivya P., Ramya R., Wilson J.</t>
  </si>
  <si>
    <t>Das M., Devi K.P.</t>
  </si>
  <si>
    <t>Ramanathan V., Meyyappan T., Thamarai S.M.</t>
  </si>
  <si>
    <t>Cao J., Raja R., Li X.</t>
  </si>
  <si>
    <t>Suharto S., Shankar K., Nguyen P.T., Shichiyakh R.A., Sukotjo E.</t>
  </si>
  <si>
    <t>Chidambaram A.L., Nagarajan P.S.</t>
  </si>
  <si>
    <t>Thanh Nguyen P., Umasih., Le Hoang Thuy To Nguyen Q., Bich Huynh V.D., Shankar K.</t>
  </si>
  <si>
    <t>Elavarasi G., Vanitha M.</t>
  </si>
  <si>
    <t>Elango D., Manikandan V., Jayanthi P., Velmurugan P., Balamuralikrishnan B., Ravi A.V., Shivakumar M.S.</t>
  </si>
  <si>
    <t>Iqbal M., Widokarti J.R., Nguyen P.T., Shichiyakh R.A., Shankar K.</t>
  </si>
  <si>
    <t>Isacfranklin M., Ameen F., Ravi G., Yuvakkumar R., Hong S.I., Velauthapillai D., Thambidurai M., Dang C.</t>
  </si>
  <si>
    <t>Preethi D., Vimala J., Rajareega S.</t>
  </si>
  <si>
    <t>Aziz F.A., Nguyen P., ThuyTo Nguyen Q.L.H., Huynh V.D.B., Shankar K.</t>
  </si>
  <si>
    <t>Rusmardiana A., Nguyen P.T., Le Hoang Thuy To Nguyen Q., Bich Huynh V.D., Shankar K.</t>
  </si>
  <si>
    <t>Purwanto M.R., Mukharrom T., Zhilyakov D.I., Pamuji E., Shankar K.</t>
  </si>
  <si>
    <t>Syaifuddin., Nguyen P.T., ThuyTo Nguyen Q.L.H., Huynh V.D.B., Shankar K.</t>
  </si>
  <si>
    <t>Vinosha M., Palanisamy S., Anjali R., Li C., Yelithao K., Marudhupandi T., Tabarsa M., You S., Prabhu N.M.</t>
  </si>
  <si>
    <t>Neelakandan S., Muthumeenal A., Rana D., Kaleekkal N.J., Nagendran A.</t>
  </si>
  <si>
    <t>Devika U., Nagarajan P.S.</t>
  </si>
  <si>
    <t>Rajavelu S., Saravankuamar A.R., Paranthaman G., Paranthaman S., Murugan P.</t>
  </si>
  <si>
    <t>Lestari V.A., Nguyen P.T., Nguyen Q.L.H.T.T., Huynh V.D.B., Laxmi Lydia E., Shankar K.</t>
  </si>
  <si>
    <t>Pertiwi D., Nguyen P., Nguyen Q.L.H.T., Huynh V.D.B., Laxmi Lydia E., Shankar K.</t>
  </si>
  <si>
    <t>Mirzana A., Nguyen P., Nguyen Q.L.H.T., Huynh V.D.B., Laxmi Lydia E., Shankar K.</t>
  </si>
  <si>
    <t>Jan R.H., Lydia E.L., Shankar K., Hashim W., Maseleno A.</t>
  </si>
  <si>
    <t>Rajareega S., Vimala J., Preethi D.</t>
  </si>
  <si>
    <t>Nivetha P., Ramapriya M., Prasanth S., Sudhamathi S.</t>
  </si>
  <si>
    <t>Syaifuddin., Fedchenko E.A., Nguyen P.T., Lydia E.L., Shankar K.</t>
  </si>
  <si>
    <t>Ganesan S., Arul Kumar M., Gopalsamy S.</t>
  </si>
  <si>
    <t>Erwanto D., Nguyen P.T., Nguyen Q.L.H.T.T., Huynh V.D.B., Laxmi Lydia E., Shankar K.</t>
  </si>
  <si>
    <t>Bastian I., Nguyen P., Nguyen Q.L.H.T., Huynh V.D.B., Laxmi Lydia E., Shankar K.</t>
  </si>
  <si>
    <t>Thangasamy P., Shanmuganathan S., Subramanian V.</t>
  </si>
  <si>
    <t>Naina Mohamed S., Thomas N., Tamilmani J., Boobalan T., Matheswaran M., Kalaichelvi P., Alagarsamy A., Pugazhendhi A.</t>
  </si>
  <si>
    <t>Sundaravadivoo B.</t>
  </si>
  <si>
    <t>Sakthivel P., Foo S., Thambidurai M., Harikesh P.C., Mathews N., Yuvakkumar R., Ravi G., Dang C.</t>
  </si>
  <si>
    <t>Narayanan V., Mani M.K., Thambusamy S.</t>
  </si>
  <si>
    <t>Kalivel P., Singh R.P., Kavitha S., Padmanabhan D., Krishnan S.K., Palanichamy J.</t>
  </si>
  <si>
    <t>Vigneshwaran S., Jun B.-M., Muthu Prabhu S., Elanchezhiyan S.S., Ok Y.S., Meenakshi S., Park C.M.</t>
  </si>
  <si>
    <t>Velsankar K., Preethi R., Ram P.S.J., Ramesh M., Sudhahar S.</t>
  </si>
  <si>
    <t>Sagadevan S., Vennila S., Muthukrishnan L., Gurunathan K., Oh W.C., Paiman S., Mohammad F., Al-Lohedan H.A., Jasni A.H., Fatimah I., Sivaranjan K., Obulapuram P.K.</t>
  </si>
  <si>
    <t>Vidhya M.S., Ravi G., Yuvakkumar R., Velauthapillai D., Thambidurai M., Dang C., Saravanakumar B., Syed A., M.S. Dawoud T.</t>
  </si>
  <si>
    <t>Asaithambi S., Sakthivel P., Karuppaiah M., Sankar G.U., Balamurugan K., Yuvakkumar R., Thambidurai M., Ravi G.</t>
  </si>
  <si>
    <t>Nithya P., Sundrarajan M.</t>
  </si>
  <si>
    <t>Jansi Rani B., Ravi G., Yuvakkumar R., Kumar P., Hong S.I., Velauthapillai D., Thambidurai M., Dang C.</t>
  </si>
  <si>
    <t>Kouthaman M., Kannan K., Arjunan P., Meenatchi T., Subadevi R., Sivakumar M.</t>
  </si>
  <si>
    <t>Padmavathi P., Sujitha K.S., Narayanamoorthy A.</t>
  </si>
  <si>
    <t>Ashokkumar P., Adarsh N., Klymchenko A.S.</t>
  </si>
  <si>
    <t>Ramesh Kumar K., Sivakumar I., Saravanakumar N., Sathishkumar R.</t>
  </si>
  <si>
    <t>Jeyabalan R., Kumar G.</t>
  </si>
  <si>
    <t>Manikandan R., Parimalanandhini D., Mahalakshmi K., Beulaja M., Arumugam M., Janarthanan S., Palanisamy S., You S., Prabhu N.M.</t>
  </si>
  <si>
    <t>Elanchezhiyan S.S., Muthu Prabhu S., Han J., Kim Y.M., Yoon Y., Park C.M.</t>
  </si>
  <si>
    <t>Anbu Arasi M., Alagar M., Raja Pugalenthi M.</t>
  </si>
  <si>
    <t>Thangasamy P., Raj J.A., Sathish M.</t>
  </si>
  <si>
    <t>Swathi S., Ravi G., Yuvakkumar R., Hong S.I., Babu E.S., Velauthapillai D., Kumar P.</t>
  </si>
  <si>
    <t>Isacfranklin M., Ameen F., Ravi G., Yuvakkumar R., Hong S.I., Velauthapillai D., AlKahtani M.D.F., Thambidurai M., Dang C.</t>
  </si>
  <si>
    <t>Kottaimuthu, Ramalingam; Basu, Muthuramalingam Jothi</t>
  </si>
  <si>
    <t>Arjunkumar, B.; Ramalingam, G.; Ramesh, M.; Ponraj, Joice Sophia; Rao, K. Venkateswara</t>
  </si>
  <si>
    <t>Revathi, M.; Sundari, G. Sivagaami; Basha, C. Ahmed; Alam, Manawwer; Sagadevan, Suresh; Ahmad, Naushad</t>
  </si>
  <si>
    <t>Kesavan, Chandrasekhar; Surisetty, Ritika V.; Muthusamy, Karthikeyan; Mohan, Subburaman</t>
  </si>
  <si>
    <t>Arasi, M. Anbu; Alagar, M.; Pugalenthi, M. Raja</t>
  </si>
  <si>
    <t>Swathi S., Ameen F., Ravi G., Yuvakkumar R., Hong S.I., Velauthapillai D., AlKahtani M.D.F., Thambidurai M., Dang C.</t>
  </si>
  <si>
    <t>Sagadevan S., Vennila S., Singh P., Lett J.A., Oh W.C., Paiman S., Mohammad F., Al-Lohedan H.A., Fatimah I., Shahid M.M., Obulapuram P.K.</t>
  </si>
  <si>
    <t>Sudatta B.P., Sugumar V., Varma R., Nigariga P.</t>
  </si>
  <si>
    <t>Velsankar K., Vinothini V., Sudhahar S., Kumar M.K., Mohandoss S.</t>
  </si>
  <si>
    <t>Rengarajan S., Palanivel R.</t>
  </si>
  <si>
    <t>Ishwarya R., Iswarya A., Thangaviji V., Sivakamavalli J., Esteban M.A., Thangaraj M.P., Vaseeharan B.</t>
  </si>
  <si>
    <t>Rajendran A., Sudhahar S., Sadayandi K., Vidhya M., Sagadevan S., Mohammad F., Podder J.</t>
  </si>
  <si>
    <t>Alexpandi R., De Mesquita J.F., Pandian S.K., Ravi A.V.</t>
  </si>
  <si>
    <t>Manuel Xavier H.F., Nadar V.M., Patel P., Umapathy D., Velanganni Joseph A., Manivannan S., Santhiyagu P., Pandi B., Muthusamy G., Rathinam Y., Ponnuchamy K.</t>
  </si>
  <si>
    <t>Chaudhary S.K., Elayappan M., Jeyakanthan J., Kanagaraj S.</t>
  </si>
  <si>
    <t>Choubey S.K., Nachiappan M., Richard M., Chitra J.P., Jeyakanthan J.</t>
  </si>
  <si>
    <t>Selvi A.M., Palanisamy S., Jeyanthi S., Vinosha M., Mohandoss S., Tabarsa M., You S., Kannapiran E., Prabhu N.M.</t>
  </si>
  <si>
    <t>Sujitha K.S., Jothi P., Padmavathi P., Narayanamoorthy A.</t>
  </si>
  <si>
    <t>Balachandar, Ramalingam; Krishnapriya, Venkatasan; Gurumoorthy, Paramasivam; Karmegam, Natchimuthu; Barabadi, Hamed; Subbaiya, Ramasamy; Anand, Krishnan; Boomi, Pandi; Saravanan, Muthupandian</t>
  </si>
  <si>
    <t>Bao Le Nguyen; Lydia, E. Laxmi; Elhoseny, Mohamed; Pustokhina, Irina, V; Pustokhin, Denis A.; Selim, Mahmoud Mohamed; Gia Nhu Nguyen; Shankar, K.</t>
  </si>
  <si>
    <t>Rajapriya, Mariappan; Sharmili, Sundararaj Aruna; Baskar, Raju; Balaji, Ravichandran; Alharbi, Naiyf S.; Kadaikunnan, Shine; Khaled, Jamal M.; Alanzi, Khalid F.; Vaseeharan, Baskaralingam</t>
  </si>
  <si>
    <t>Chetan Sudhakar Sonawane., Thirunavukkarasu A</t>
  </si>
  <si>
    <t>Ravi Jothi., Seong-tshool Hong., Munkhtur Enkhtsatsral., Shunmugiah Karutha Pandian., Shanmugaraj Gowrishankar</t>
  </si>
  <si>
    <t>Prabhakaran G., G Nedumaran</t>
  </si>
  <si>
    <t>Saranya S., K Chandrasekar</t>
  </si>
  <si>
    <t>Sathish Kumar., Dr M Mahendraprabu</t>
  </si>
  <si>
    <t>K Mahesh., M Ramesh</t>
  </si>
  <si>
    <t>Mercy Clarance M., Ayyanar K., Rathika N</t>
  </si>
  <si>
    <t>Ayyanar K., Mercy Clarance M., Alagu A</t>
  </si>
  <si>
    <t>C Baskaran., P Pitchaipandi</t>
  </si>
  <si>
    <t>Spiros Paramithiotis., Abimannan Arulkumar., P Rameshthangam., S Paramasivam</t>
  </si>
  <si>
    <t>Mercy Clarance M., Ayyanar K., Alagu A</t>
  </si>
  <si>
    <t>A Kottairaj., Dr M Sanmuga Revathi., R Udhaya Mohan Babu</t>
  </si>
  <si>
    <t>K Devanandh., G Selvakumar., A Mathivanan., S Ravikumar</t>
  </si>
  <si>
    <t>Dr M Parimala Fathima., Kr Geetha</t>
  </si>
  <si>
    <t>M Senthiappan., V Stephen Pitchaimani., A V Udayanapillai., Perumal Velmayil., Bangarupriyanga Sundaram., Dr G Ramalingam., John S Armstrong-altrin</t>
  </si>
  <si>
    <t>Shelar Balu Ambadas., Maaz Allah Khan., Emn Sharmila., Shreya Singh., K K Senthilkumar., Vigneshwaran K</t>
  </si>
  <si>
    <t>M K Ganeshan., C Vethirajan</t>
  </si>
  <si>
    <t>R Ramya., Dr G Rajeswari</t>
  </si>
  <si>
    <t>Dr S Thanuskodi., Dr A Alagu., Dr N Nachiappan., Dr U Pramanathan</t>
  </si>
  <si>
    <t>G Siva</t>
  </si>
  <si>
    <t>Priyanka G., Kirubhanand C., Nachammai Kt., Gowtham Kumar S., K Langeswaran., Infant Deepthi S., Sangavi P</t>
  </si>
  <si>
    <t>Yesurajan Allwin Richard., Sebastinbaskar Aniu Lincy., Shakkthivel Piraman., V Dharuman</t>
  </si>
  <si>
    <t>Mohana P., Dr R Yuvakkumar., G Ravi., Hung D Nguyen., M Thambidurai</t>
  </si>
  <si>
    <t>Sutharthani K., Dr R Subadevi., M Sivakumar., Pradeepa S S</t>
  </si>
  <si>
    <t>D Karthigaimuthu., Subramaniyan Ramasundaram., Arjun Kumar B., Dr G Ramalingam., P Vijaibharathy., T Elangovan</t>
  </si>
  <si>
    <t>Balasubramanian Malaikozhundan., Jayaraj Vinodhini., Kalaiselvi Sivalingam Nathiga Nambi., Subramanian Palanisamy</t>
  </si>
  <si>
    <t>Keerthana S P., Dr R Yuvakkumar., P Senthil Kumar., G Ravi., Dhayalan Velauthapillai</t>
  </si>
  <si>
    <t>Ravi Jothi., Ravichellam Sangavi., Veerapandian Raja., Ponnuchamy Kumar., S Karutha Pandian., Dr S Gowrishankar</t>
  </si>
  <si>
    <t>Saravanakumar S., Usha K S., G Vijaya Prasath</t>
  </si>
  <si>
    <t>Nanthakumar M., Mumtaj Begum H., Raja S</t>
  </si>
  <si>
    <t>Bindu T V., Ar Saravanakumar</t>
  </si>
  <si>
    <t>Gurusamy Siva., Chinnadurai Ganesa Moorthy</t>
  </si>
  <si>
    <t>Murugan P., Kottaimuthu R., Murugan C</t>
  </si>
  <si>
    <t>Sivaganesh G., Srinivasan K., Fonzin Fozin., Raja Mohamed</t>
  </si>
  <si>
    <t>Subramanian Palanisamy., Ravichandran Anjali., Solomon Jeneeta., Dhanapal Keerthana., Sangguan You., N M Prabhu</t>
  </si>
  <si>
    <t>Dhamodharan Prabhu., Sundararaj Rajamanikandan., Mathimaran Amala., Poopandi Saritha., J Jeyakanthan., Palaniappan Ramasamy</t>
  </si>
  <si>
    <t>Mariya Gover Antoniraj., K Pandima Devi., Seyed Fazel Nabavi., Safieh Aghaabdollahian., Maryam Khayatkashani., Seyed Mohammad Nabavi</t>
  </si>
  <si>
    <t>Dr N Suganthy., Nallasamy Prakashkumar., Arivalagan Pugazhendhi., Kathirvel Brindhadevi., Hakim Al Garalleh</t>
  </si>
  <si>
    <t>Hussam Eldin Elzain., Sang Yong Chung., Senapathi Venkatramanan., Hamdi Abdurhman Ahemd., Young Kyo Seo., Md Simul Bhuyan., Sekar Selvam., Mohamed A Yassin</t>
  </si>
  <si>
    <t>Marina B., Senthilrajan A</t>
  </si>
  <si>
    <t>Veerapandi G., Meenakshi S., C Sekar</t>
  </si>
  <si>
    <t>Sathishkumar R., K Rameshkumar</t>
  </si>
  <si>
    <t>Pitchaipandi P., C Baskaran</t>
  </si>
  <si>
    <t>Santhosh Kumar Y., Thangam C., Rozario Cyril., K Langeswaran., Gowtham Kumar S</t>
  </si>
  <si>
    <t>K Chandrasekar., Vivek V</t>
  </si>
  <si>
    <t>Sargunapathi R., Dr R Jeyshankar</t>
  </si>
  <si>
    <t>Shiva Aliyari Rad., Khatereh Nobaharan., Neda Pashapoor., Venkatramanan Senapathi., tatiana Minkina., Behnam Asgari Lajayer</t>
  </si>
  <si>
    <t>Reji Varghese., Ar Saravanakumar</t>
  </si>
  <si>
    <t>Ar Saravanakumar., K Krishnamoorthy</t>
  </si>
  <si>
    <t>Shandru Mariyadas., Ar Saravanakumar</t>
  </si>
  <si>
    <t>A MUTHUSAMY., S KARPAGALAKSHMI</t>
  </si>
  <si>
    <t>C GANESA MOORTHY</t>
  </si>
  <si>
    <t>A Thangam., S GANAPATHY., S Nachammai</t>
  </si>
  <si>
    <t>S P MATHIRAJ., Shetty Deepa Thangam Geeta., R Saroja Devi</t>
  </si>
  <si>
    <t>P PRABHU., S Selvabharathi</t>
  </si>
  <si>
    <t>R Anandha Jothi., J Nithya Priya., V PALANISAMY</t>
  </si>
  <si>
    <t>Mr S BALASUBRAMANIAN., T MEYYAPPAN</t>
  </si>
  <si>
    <t>J Nithyapriya., V PALANISAMY., R Anandha Jothi</t>
  </si>
  <si>
    <t>Jinde Cao., Ramachandran Raja., Grienggrai Rajchakit., Ahmed Alsaedi., Chandran Sowmiya</t>
  </si>
  <si>
    <t>A MUTHUSAMY., S Karthika</t>
  </si>
  <si>
    <t>Swasthikka Roshni Prithiviraj., Siva Ganesa Karthikeyan Rajapandian., Hariharan Gnanam., Rameshkumar Gunasekaran., Ponlakshmi Mariappan., Sharma Sankalp Singh., Lalitha Prajna</t>
  </si>
  <si>
    <t>Shankar K., Rizkan Zulyadi., Phong Thanh Nguyen., Heppi Syofya., Liza Shahnaz</t>
  </si>
  <si>
    <t>Argha Ghosh., A SENTHIL RAJAN</t>
  </si>
  <si>
    <t>Phong Thanh Nguyen., E Laxmi Lydia., Ridawati Sulaeman., Saprudin., K Shankar</t>
  </si>
  <si>
    <t>Puspa Dewi., Yusuf Durachman., Arlis Dewi Kuraesin., K Shankar., Phong Thanh Nguyen</t>
  </si>
  <si>
    <t>S CHANDRAMOHAN., K JANAKIPRIYA</t>
  </si>
  <si>
    <t>Umadevi V., P ESWARAN</t>
  </si>
  <si>
    <t>M MULLAI., S Broumi., R Surya., G Madhan Kumar</t>
  </si>
  <si>
    <t>K DIVYA</t>
  </si>
  <si>
    <t>Rajesh Karthik R., M AYISHA MILLATH</t>
  </si>
  <si>
    <t>R Ilangovan., K C Bright., T H Freeda., T Retnakumar., S Vinu., K SANKARANARAYANAN</t>
  </si>
  <si>
    <t>K KUPPUSAMY., A M Hema</t>
  </si>
  <si>
    <t>K Alaguraja</t>
  </si>
  <si>
    <t>M Selvam</t>
  </si>
  <si>
    <t>S DHANARAJ., X Christy</t>
  </si>
  <si>
    <t>V Palanisingh., T R GURUMOORTHY., R Vijayalakshmi</t>
  </si>
  <si>
    <t>SANJEEV KUMAR SINGH., Prabhu S V</t>
  </si>
  <si>
    <t>Kumar V Siva., Priyadarsini Kirupa., Rajappan Smitha., Nair Rohini S</t>
  </si>
  <si>
    <t>R Dhilip Kumar., C Karthikeyan., J Anandha Raj., S KARUPPUCHAMY</t>
  </si>
  <si>
    <t>R SUBADEVI., M SIVAKUMAR., G Savithiri., V Priyanka</t>
  </si>
  <si>
    <t>N Annalakshmi., A CATHERIN JAYANTHY</t>
  </si>
  <si>
    <t>M RAMESH PRABHU., Gurusamy Sowmya., S GOWRISHANKAR</t>
  </si>
  <si>
    <t>A Iyappan., P R Saranya., S Leelapriyadharsini., V Siva Kumar</t>
  </si>
  <si>
    <t>A Suman Kumar., T P YOKESH</t>
  </si>
  <si>
    <t>Shetty Deepa Thangam Geeta., R Saroja Devi., S P MATHIRAJ</t>
  </si>
  <si>
    <t>A K Bhumi., Preeti Pandey</t>
  </si>
  <si>
    <t>S Sowndrarajan., M Suganthi., M Jeyaraman</t>
  </si>
  <si>
    <t>K BALAMURUGAN., Dilawad Ahmed Mir</t>
  </si>
  <si>
    <t>Prabhu Raju., Pugazhendi Arivalagan., N SUGANTHY</t>
  </si>
  <si>
    <t>Raja Selvaraju., Jisha Antony</t>
  </si>
  <si>
    <t>V Ganesh., R Shobana., R YUVAKKUMAR., B SaravanaKumar., G RAVI</t>
  </si>
  <si>
    <t>S PARAMASIVAM., K Sampath Kumar., A ArulKumar</t>
  </si>
  <si>
    <t>P Anantharaman., K Kannan., S Kathiresan ., S Lakshmana Senthil., C P Suja</t>
  </si>
  <si>
    <t>H GURUMALLESH PRABU., Sumathi Ganesan</t>
  </si>
  <si>
    <t>J SUJATHAMALINI., G Panneerselvam</t>
  </si>
  <si>
    <t>A PIO ALBINA</t>
  </si>
  <si>
    <t>Ramaya Ramesh., Dhanaraj Lakshmi., Faize Liakath Ali Khan., G RAMALINGAM., Kasinathan Kaviyarasu</t>
  </si>
  <si>
    <t>Dr R Yuvakkumar., G Ravi., F A Abdulwahed., Dr P Kumar., M E Soliman., Keerthana S P., H H Alkhamis., V Dhayalan</t>
  </si>
  <si>
    <t>Preethi D., Rajareega S., J Vimala</t>
  </si>
  <si>
    <t>T M Chou., J Jeyakanthan., S Venkadesan., S L Lee., Balajee Ramachandran</t>
  </si>
  <si>
    <t>A Udupi., Pradip Kumar Sarkar., Priyada Panikkath., P K Shetty</t>
  </si>
  <si>
    <t>Shine Kadaikunnan., Jamal M Khaled., khalid F A., Dr C Balalakshmi., A Arumugam., N S Alharbi., Marimuthu Govindarajan</t>
  </si>
  <si>
    <t>V Karthikeyan., K Sathiyadash., M Jothi Basu., Kottaimuthu Ramalingam</t>
  </si>
  <si>
    <t>A Arumugam., P Kaleeswaran., C J Liu., J N Baby., F A Sayegh., A H Syed., L B Anwar., B Sriram., S F Wang</t>
  </si>
  <si>
    <t>Prakash Kumar N., Brindha Devi K., Vignesh M., N T Phuong., A Pughazhendhi., Dr N Suganthy</t>
  </si>
  <si>
    <t>C Aravindaraja., R T Subba., Meora Rajeev., Sushmitha T J., S Karutha Pandian</t>
  </si>
  <si>
    <t>R Naresh Kumar., M Nadarajah., J S Ponraj., Dr G Ramalingam., R K Manavalan., M M Chinnappan., G Ravi., J Gaspar., Arjun Kumar Bojaraja., I Atanas</t>
  </si>
  <si>
    <t>Dr M Sundrarajan., Muthulakshmi V</t>
  </si>
  <si>
    <t>B Sivakumar., S Prasanna., R Saravana Kumar., Shankar K., N Krishnaraj., S Venkatraman</t>
  </si>
  <si>
    <t>Isacfranklin M., S I Hong., Dr P Kumar., S A Hesham., Dr R Yuvakkumar., E Sunil Babu., G Ravi., V Dhayalan</t>
  </si>
  <si>
    <t>Selvam Sekar., Palaniraj Udayaganesan., Venkatramanan Senapathi., K Sivakumar., Vellaikannu Agastheeswaran., Prasanna Mohan Viswanathan</t>
  </si>
  <si>
    <t>Sakthivel P., Y Umer., G Sarusi., G Ravi., Mustafa K A Mohammed</t>
  </si>
  <si>
    <t>Subhasri P., Uma R., Dr S Santhosh Kumar., E Ramaraj</t>
  </si>
  <si>
    <t>Deepak Gupta., Shankar K., Velmurugan Subbiah Parvathy., Ashish Khanna., D N Li</t>
  </si>
  <si>
    <t>P Senthil Kumar., Dr R Yuvakkumar., G Ravi., Majede Bijad., M Sangeetha Vidhya., Dhayalan Velauthapillai</t>
  </si>
  <si>
    <t>G Ravi., S Sudhahar., R Kaliammal., K Velsankar., G Vinitha., G Parvathy., D Satheesh</t>
  </si>
  <si>
    <t>Dr. J. Vimala., D Preethi., S Rajareega., Seyyed Ahmad Edalatpanah</t>
  </si>
  <si>
    <t>Preethi Ramakrishnan., Pandiselvi Pandi., Muralidharan Jothimani., Sakthi Sasikala Sundaravel., Dr. M. Karthikeyan., Unnamalai Narayanan., Mehboobali Pannipara., Abdullah G Al-sehemi., Arunkumar Jayaraman</t>
  </si>
  <si>
    <t>Jeya P., Keerthana Sp., L Kungumadevi., Dr.r.yuvakkumar., Dr. G. Ravi., Asokan Kandasami., T S Senthil</t>
  </si>
  <si>
    <t>K Jothivenkatachalam., A Nithya., S Karthikeyan</t>
  </si>
  <si>
    <t>Dr. J. Vimala., S Sabeena Begam., Muhammad Saeed., Khuram Ali Khan., Atiqe Ur Rahman</t>
  </si>
  <si>
    <t>Joeng-ho Lee., Palanivel Velmurugan., Arumugam Veera Ravi., Byung-taek Oh</t>
  </si>
  <si>
    <t>Dr. K. Pandima Devi</t>
  </si>
  <si>
    <t>Dr. C. Vethirajan., Dr. U. Arumugam., Ganeshan M K</t>
  </si>
  <si>
    <t>S Parthiban., Dr. S. Rajamohan</t>
  </si>
  <si>
    <t>T Jeyagowri., Dr. M. Vasimalairaja</t>
  </si>
  <si>
    <t>Mathiazhagan Lallimathi., Mohamed S Hamdy., Arjun Kumar B., S Shanavas., Dr G Ramalingam., T Alshahrani., Khadijah S Al-namshah., Baskaran Palanivel., Mohd Shkir., Munusamy Venkatachalam</t>
  </si>
  <si>
    <t>Venkataraman Dharuman., Durai Murugan Kandhasamy., Chellappan Selvaraju</t>
  </si>
  <si>
    <t>R Sivakumar., G V Geetha., Sanjeevi Raja., Vignesh G., V P Brintha Mathy</t>
  </si>
  <si>
    <t>A Sumathi., S Meganathan., Sundar Santhoshkumar</t>
  </si>
  <si>
    <t>Arjunan., Kannan., Subadevi R., Kumaran V., M Kouthaman., M Sivakumar</t>
  </si>
  <si>
    <t>Girish M., R Sivakumar., Sanjeeviraja C</t>
  </si>
  <si>
    <t>K Kannan., Dr R Subadevi., Arjunan P., Kouthaman M., M Sivakumar., L Kumaresan., Priyanka V</t>
  </si>
  <si>
    <t>V Dhayalan., S Yohi., E Sunil Babu., Jansi Rani B., S A Hesham., Dr R Yuvakkumar., S A Ali., Keerthana S P., G Ravi</t>
  </si>
  <si>
    <t>Palanivel Velmurugan., Chidambaram Kulandaisamy Venil., Arumugam Veera Ravi., Laurent Dufossé</t>
  </si>
  <si>
    <t>R Punithavathi., G Kadiravan., T Asvany., Denis A Pustokhin., Shankar K., P Sujatha., Irina V Pustokhina., Mohamed Elhoseny</t>
  </si>
  <si>
    <t>M Govarathan., S Kannan., N Karmegam., Dr M Biruntha., A Yuvaraj., Dr P Kumar., D Senthilkumar., A Mohan., S Tripathi., S Ghosh., R K Govindarajan., R Thangaraj</t>
  </si>
  <si>
    <t>Aghila Rajagopal., Sudan Jha., gyanendra Prasad Joshi., Manju Khari., Shankar K., A Ramachandran</t>
  </si>
  <si>
    <t>Wei-ren Liu., V Priyanka., T Meenatchi., Chia-hung Huang., M Sivakumar., R Subadevi</t>
  </si>
  <si>
    <t>G Parinamachivayam., Sujay Chakravarty., V Ragavendran., Dr T Stalin., Premkumar K., K Sivakumar., M Murali Krishnan., A Bharathi</t>
  </si>
  <si>
    <t>Jehad Alzabut., Pratap Anbalagan., Evren Hincal., Dr R Raja., Michal Niezabitowski</t>
  </si>
  <si>
    <t>Krishnan Ganesh Prasath., Selvaraj Alagu Lakshmi., Adimoolam Srivathsan., S Karutha Pandian., E Kannapiran., Thirupathi Kasthuri., Raja Mohamed Beema Shafreen</t>
  </si>
  <si>
    <t>Karuppiah Vijay., Dr T Kavitha</t>
  </si>
  <si>
    <t>R Kaliammal., G Parvathy., V Kousalya Devi., K Sankaranarayanan., G Vinitha., S Sudhahar., A Nivedhitha Bharathi</t>
  </si>
  <si>
    <t>S Rajamohan., E Saranya Devi</t>
  </si>
  <si>
    <t>Jeyachandran Sangavi., Ramasamy Anitha., K Langeswaran., Rajaram Sangeetha., Ephrem Arockia Jeya Yasmi Prabha</t>
  </si>
  <si>
    <t>Thamilarasan Vijayan., N Sengottuvelan., Mohammad Azam., Balakrishnan Senthamarai Kannan., Antony Stalin., Jinheung Kim., A Arumugam., Arumugam Jayamani., Saud I Al-resayes</t>
  </si>
  <si>
    <t>Narayanan Gopi., Marimuthu Govindarajan., Arokiadhas Iswarya., Mahalingam Anjugam., Jeyachandran Sivakamavalli., Sathappan Shanthi., Shine Kadaikunnan., Mohammed S Alharbi., B Vaseeharan., Naiyf S Alharbi</t>
  </si>
  <si>
    <t>M Karolin., T Meyyappan</t>
  </si>
  <si>
    <t>S Clement Virgeniya., E Ramaraj</t>
  </si>
  <si>
    <t>S S Dhenakaran., S Uma Maheswari</t>
  </si>
  <si>
    <t>P Tamil Selvan., G Kalaiyarasan</t>
  </si>
  <si>
    <t>Thavasuraj S., V Nithya</t>
  </si>
  <si>
    <t>K Seethal., Dr B Menaka</t>
  </si>
  <si>
    <t>Anju Singh., Shivangi Bora., Luciano Saso., M Karthikeyan., Ritushree Kukreti., Manish Kumar Mishra., Samiksha Kukal., Shrikant Kukreti., Yasha Hasija., Priyanka Rani Paul</t>
  </si>
  <si>
    <t>S Vevek., S Sivaprakkash</t>
  </si>
  <si>
    <t>R Vijayalakshmi., T R Gurumoorthy</t>
  </si>
  <si>
    <t>Muralidharan Jothimani., Abdullah G Al-sehemi., Mehboobali Pannipara., M Karthikeyan</t>
  </si>
  <si>
    <t>S Dhanya., Dr S Thanuskodi</t>
  </si>
  <si>
    <t>M Mullai., S Broumi., R Meenakshi., R Jeyabalan</t>
  </si>
  <si>
    <t>Jinsang You., Siva Kumar Pathuri., Gyanendra Prasad Joshi., N Anbazhagan</t>
  </si>
  <si>
    <t>Murugan Sethupathi., Dr P Kumar., Franc Perdih., A Arun., Boobalan Thulasinathan., N Sengottuvelan., M Karthikeyan</t>
  </si>
  <si>
    <t>Kongeswaran Thangaraj., Sivakumar Karthikeyan</t>
  </si>
  <si>
    <t>Prithika Udayakumar., K Balamurugan</t>
  </si>
  <si>
    <t>Guozhong Cao., Raja Pugalenthi M., M Ramesh Prabhu., Gayathri R</t>
  </si>
  <si>
    <t>K Sudhakar., Dr S Thanuskodi</t>
  </si>
  <si>
    <t>Alaguvel Valliammai., Dharmaprakash Viszwapriya., Chairmandurai Aravindraja., S Karutha Pandian</t>
  </si>
  <si>
    <t>Pethanan Sivakumar., Dr M Biruntha., Balan Karunai Selvi., James Arockia John Paul., Sundararaj Rajamanikandan., Dhamodharan Prabhu</t>
  </si>
  <si>
    <t>K Sankaranarayanan., S Sudhahar., G Parvathy., G Maheshwaran., V Kousalya Devi., R Kaliammal., M Krishna Kumar</t>
  </si>
  <si>
    <t>Divya Arunachalam., Lalitha Prajna., Athul Menon., Venkatesh Prajna Namperumalsamy., Dharmalingam Kuppamuthu., Lekshmi Madhav., Shruthi Mahalakshmi Ramanathan., Gopalakrishna Ramaswamy</t>
  </si>
  <si>
    <t>Ambusam Subramaniam., Arun Balasubramnaiyam., Sivaguru Muthusamy., K Balasubramanian</t>
  </si>
  <si>
    <t>Jogi Prasad., Dr A Rube Jesintha</t>
  </si>
  <si>
    <t>Anshula Dhiman., Al Ramanthan., Stuti Kushwaha., Amogh Mudbhatkal., Venkatramanan Senapathi</t>
  </si>
  <si>
    <t>prabakaran B., Ar Saravanakumar</t>
  </si>
  <si>
    <t>A Martina., P S Nagarajan</t>
  </si>
  <si>
    <t>Mathuraiveeran Jeyaraman., Hassen Aydi., Manuel De La Sen</t>
  </si>
  <si>
    <t>Srinivasan Alagar., Muthukumar Ganesan., Chelladurai Karuppiah., P Shakkthivel</t>
  </si>
  <si>
    <t>Sreeja Lakshmi., Abdul Salam Rubeena., Siva Bala Subramaniyan., B Vaseeharan., Veerappan Anbazhagan., Elumalai Preetham</t>
  </si>
  <si>
    <t>M Jeevaraj., P Devendran., N Nallamuthu., S Sudhahar., M Krishna Kumar</t>
  </si>
  <si>
    <t>Mian Nadeem Riaz., Marimuthu Govindarajan., Sarinthip Thanakkasaranee., gopinath Kasi., A Arumugam</t>
  </si>
  <si>
    <t>P Sankudevan., R V Sakthivel., Poonkodi K., Dr G Ramalingam., Baskaran Rangasamy</t>
  </si>
  <si>
    <t>Dr. V.a. Manickam., Dhirendra Singh Chauhan</t>
  </si>
  <si>
    <t>R Vignesh., R Venkatesh., D Arivukarasan., K C Mercy Gnana Malar., A Joseph Nathanael., C Ravi Dhas., R Sivakumar., S Esther Santhoshi Monica., S Keerthana</t>
  </si>
  <si>
    <t>Manikandan Selvaraj., M Karthikeyan., Ashok Kumar Sekar., Srinivasan Kannupal., Ravikumar Vilwanathan., Saravanan Kandasamy., Naveena Varadaraju</t>
  </si>
  <si>
    <t>Sathiya Lakshmanan., V Palanisamy., Abdelouahab Attia., Nour Elhouda Chalabi</t>
  </si>
  <si>
    <t>Saravanakumar Solai., Pournan Letchoumanane., Natarajan Shriethar</t>
  </si>
  <si>
    <t>M Mala., Sp Mathiraj</t>
  </si>
  <si>
    <t>Manikandan Balakrishnan., Ashokraj A., Yuvarani Selvam., Vasanth Anto., Mohandass Chellandi</t>
  </si>
  <si>
    <t>Ramavath Ramesh., K Muralirajan., Nalagangula Venkata Nagarjuna Reddy</t>
  </si>
  <si>
    <t>Dodda Kondalarao., K Usha Rani., Nalagangula Venkata Nagarjuna Reddy</t>
  </si>
  <si>
    <t>Saravanan Sekaran., Dr S Gowrishankar., Devarajan Suresh., Preethi Vincent., Sowndarya Jothipandiyan., Subbiah Thamotharan., Kumaravel Shanmugasundaram., Nithyanand Paramasivam., Sankaran Venkatachalam Sankaran., S Karutha Pandian</t>
  </si>
  <si>
    <t>Rajkumar Palanisamy., M Sivakumar., Dr R Subadevi</t>
  </si>
  <si>
    <t>G Nedumaran., D Mehala</t>
  </si>
  <si>
    <t>K R Murugan., Radha R., D Bharathi</t>
  </si>
  <si>
    <t>A Iyappan., S Rajamohan</t>
  </si>
  <si>
    <t>Rahul Varma., Arnab Prtihar., Nigariga Pasumpon., V Sugumar</t>
  </si>
  <si>
    <t>C VETHIRAJAN., Kamaraj M</t>
  </si>
  <si>
    <t>Arunagirinadhan Koodalingam., Subramanian Palanisamy., Ramar Manikandan., Manikandan Beulaja., Sundaram Janarthanan., Arumainathan Stephen., N M Prabhu., Angusamy Annapoorani., Sangguan You., Gowrikumar Saiprasad., Palanivel Chitra</t>
  </si>
  <si>
    <t>S Selvam., P Muthukumar., Priyadarsi D Roy., D S Suresh Babu., S Y Chung., S Venkatramanan., Hussam Eldin Elzain</t>
  </si>
  <si>
    <t>Sang Yong Chung., Seung Yeop Lee., Chidambaram Sabarathinam., Hussam Eldin Elzain., Amjed Hassan., Selvam Sekar., priyadarsi D Roy., Venkatramanan Senapathi</t>
  </si>
  <si>
    <t>Soo-in Sohn., Arumugam Priya., Alaguvel Valliammai., Subramani Pandian., Boopathi Balasubramaniam., Chandran Sivasankar., Anthonymuthu Selvaraj., Pandiyan Muthuramalingam., Ravi Jothi</t>
  </si>
  <si>
    <t>C Thamaraiselvi., Anand Thirupathi., Ganesh Munuswamy-ramanujam., A Sofia Vizhimalar., M Vasanthy., Dr M Biruntha., Soon Woong Chang., Zhi Xu., Sarah Al-rashed., J Arockia John Paul., Balasubramani Ravindran</t>
  </si>
  <si>
    <t>Maryam Khayatkashani., Marijn Thijssen., K Pandima Devi., Solomon Habtemariam., Hamid Reza Khayat Kashani., Ioana Berindan Neagoe., Antoni Sureda., Mahmoud Reza Pourkarim., Cosmin Andrei Cismaru., Soha Razmjouei</t>
  </si>
  <si>
    <t>M Karthikeyan., Lakshmanan Loganathan., Beena Briget Kuriakose., Eva Lobelle Sampayan</t>
  </si>
  <si>
    <t>Sabarison Pandiyarajan., Muthusankar Ganesan., Chao-chen Liu., Chen-ta Lee., Ho-chiao Chuang</t>
  </si>
  <si>
    <t>Thatchanamoorthy Thenrajan., J Wilson., Subrata Kundu., Selvasundarsekar Sam Sankar</t>
  </si>
  <si>
    <t>K Indumathi., G Shakil Muhammad., A Duke John David., Dr G Ramalingam., Dr M Biruntha., S Tamilselvan., L Rajasekaran</t>
  </si>
  <si>
    <t>Soo-in Sohn., Devasahayam Jaya Balan., Ravindran Durgadevi., Sekaran Balaji., Selvaraj Alagulakshmi., Patchiappan Singaraj., Periyasamy Rathinapriya., Thirukannamangai Krishnan Swetha., Subramani Pandian</t>
  </si>
  <si>
    <t>Cuong Dang., Dr R Yuvakkumar., M Thambidurai., G Saranya</t>
  </si>
  <si>
    <t>Abdullah G Al-sehemi., Dhayalan Velauthapillai., S Swathi., Dr R Yuvakkumar., G Ravi</t>
  </si>
  <si>
    <t>Subagunasekar Muthuramalingam., Prakash Raja., Vishwanath Boopathi., C Stella., Karthikeyan Perumal</t>
  </si>
  <si>
    <t>Pandiyan Muthuramalingam., Jen-tsung Chen., Vijayakumar Shrihastini., Sivakumar Adarshan., Hyunsuk Shin., M Ramesh., Mariappan Sujitha</t>
  </si>
  <si>
    <t>Durai Murugan Kandhasamy., Selvaraju Chellappan., Kumarappan Chidambaram., P Muthu Mareeswaran., Afaf Aldahish., Dhenadhayalan Namasivayam</t>
  </si>
  <si>
    <t>S Selvakumar., S Selvam., N S Magesh., Venkatramanan S., N Chandrasekar., S Kaliraj., Y Srinivas</t>
  </si>
  <si>
    <t>Rajendran Navaneethan., Natchimuthu Karmegam., Dr M Biruntha., Krishna Kumar Ashok Kumar., Ramalingam Balachandar., Muthusamy Govarthanan</t>
  </si>
  <si>
    <t>Udhaya K., Dr. G. Parimalarani., Dr Soundarya M</t>
  </si>
  <si>
    <t>Jerlin Rubini Lambert., Pramila Arulanthu., Dr.p.eswaran</t>
  </si>
  <si>
    <t>K MURALIRAJAN., R Thinesh Kumar</t>
  </si>
  <si>
    <t>M SUGANTHI., C Muthurasu</t>
  </si>
  <si>
    <t>K Mohana., S Umadevi., B Sivaranjini., V Ganesh., Esakkimuthu S</t>
  </si>
  <si>
    <t>V Vivek., K CHANDRASEKAR</t>
  </si>
  <si>
    <t>M Surya., B SUDHA</t>
  </si>
  <si>
    <t>S SUDHAMATHI., P Nivetha., S Prasanth., M Ramapriya</t>
  </si>
  <si>
    <t>Gnanasekaran Jeba Mercy., Lappasi Mohanram Venkatakrishna., Thondimuthu Vinitha., Boopathi Balasubramaniam., K BALAMURUGAN</t>
  </si>
  <si>
    <t>Sriramprabha R., J WILSON., Ponpandian N., Sekar M., Viswanathan C</t>
  </si>
  <si>
    <t>M Krishna Kumar., G Parvathy., R Kaliammal., G Maheshwaran., K Velsankar., S SUDHAHAR</t>
  </si>
  <si>
    <t>M GURUPANDI</t>
  </si>
  <si>
    <t>Tatyana Nikolaevna Tukhkanen., Jacky Chin., E Laxmi Lydia., Emy Yuliantini., K Shankar</t>
  </si>
  <si>
    <t>M Manida., P MANI</t>
  </si>
  <si>
    <t>Marinarai., Sumitra Das., S Parthasarathy., K Selvakumar</t>
  </si>
  <si>
    <t>Marinarai., K Selvakumar., Parthasarathy., Sumitra Das</t>
  </si>
  <si>
    <t>K Selvakumar., S Parthasarathy., Sumitra Das., Marinarai</t>
  </si>
  <si>
    <t>S Parthasarathy., K Selvakumar., Marinarai., Sumitra Das</t>
  </si>
  <si>
    <t>Marinarai., K Selvakumar., S Parthasarathy., Sumitra Das</t>
  </si>
  <si>
    <t>S Geetha., K MANIMEKALAI., I Sivakumar</t>
  </si>
  <si>
    <t>A Ranjithkumar., I Sivakumar., K MANIMEKALAI</t>
  </si>
  <si>
    <t>G KANAGAVALLI., Krittihaa</t>
  </si>
  <si>
    <t>C Kalidass., M JOTHI BASU., R Kottaimuthu., N Vasudevan</t>
  </si>
  <si>
    <t>Vijayan S Ramkumar., B VASEEHARAN., Gopinath Selvaraj., Esakkirajan Masanam., Vinoj Gopalakrishnan</t>
  </si>
  <si>
    <t>G Vijayan., K MURALIRAJAN</t>
  </si>
  <si>
    <t>G NEDUMARAN., M MANIDA</t>
  </si>
  <si>
    <t>A MUTHUSAMY., G Kalpana</t>
  </si>
  <si>
    <t>U Murugesh., P S NAGARAJAN</t>
  </si>
  <si>
    <t>T R GURUMOORTHY., S Nachammai., A Thangam</t>
  </si>
  <si>
    <t>H Aswathaman., A Shoba., T Thenappan</t>
  </si>
  <si>
    <t>A Philomine Bala., S P M KANIMOZHI</t>
  </si>
  <si>
    <t>D SUNDAR SINGH., R SURYA PRAKASH NARAYANAN</t>
  </si>
  <si>
    <t>Muthumanickam Sankar., K LANGESWARAN., Sangavi Jeyachandran., P BOOMI</t>
  </si>
  <si>
    <t>G NEDUMARAN., D MEHALA</t>
  </si>
  <si>
    <t>S KARUPPUCHAMY., C Karthikeyan., M Thamima</t>
  </si>
  <si>
    <t>A L Farraj., M S Elshikh., A M Al-Oqda., A H Mahmoud., Balaji P., R Madhanraj., K Ramesh Kumar., V Veeramanikandan., M Eyini., A ARUN., J C Tack., HJ Kim., Boobalan Thulasinathan</t>
  </si>
  <si>
    <t>C Baskaran., P Ramesh</t>
  </si>
  <si>
    <t>A Suman Kumar ., T P YOKESH</t>
  </si>
  <si>
    <t>Lian Bai ., Junwu Li ., Mani Panagal., Durairaj Sekar ., M BIRUNTHA</t>
  </si>
  <si>
    <t>S CHANDRAMOHAN., M Faisal</t>
  </si>
  <si>
    <t>K RAMESHKUMAR</t>
  </si>
  <si>
    <t>P Veeramuthu</t>
  </si>
  <si>
    <t>P Pitchaipandi</t>
  </si>
  <si>
    <t>S Saravanan</t>
  </si>
  <si>
    <t>Mr K P KARTHILINGAM</t>
  </si>
  <si>
    <t>Pramila Arulanthu., Karthika Velu., P ESWARAN</t>
  </si>
  <si>
    <t>A Alagu., P Nathiya</t>
  </si>
  <si>
    <t>R JEYSHANKAR</t>
  </si>
  <si>
    <t>N Suresh., S THANUSKODI</t>
  </si>
  <si>
    <t>S KISHOREKUMAR., B Surendran</t>
  </si>
  <si>
    <t>Lokesha Naik., S KISHOREKUMAR</t>
  </si>
  <si>
    <t>M Suresh., P Kannan</t>
  </si>
  <si>
    <t>K Sakkaravarthi ., S THANUSKODI</t>
  </si>
  <si>
    <t>R VIJAYALAKSHMI., G LINGAVEL., T R GURUMOORTHY., V PALANISINGH</t>
  </si>
  <si>
    <t>M RAMAPRIYA., S SUDHAMATHI., P NIVETHA</t>
  </si>
  <si>
    <t>M Aravinthan., T Balamurugan</t>
  </si>
  <si>
    <t>S Muthuvennila., P Punniyadeepa</t>
  </si>
  <si>
    <t>S KISHOREKUMAR</t>
  </si>
  <si>
    <t>M BALADEVI., G NEDUMARAN</t>
  </si>
  <si>
    <t>K Santhanalaxmi., S CHANDRAMOHAN</t>
  </si>
  <si>
    <t>S RAJAMOHAN., S Parthiban</t>
  </si>
  <si>
    <t>K CHANDRASEKAR., V BALAMURUGAN</t>
  </si>
  <si>
    <t>M Arul Provin Binny., A MORARJI</t>
  </si>
  <si>
    <t>A Saravanan., R PORTIA</t>
  </si>
  <si>
    <t>Marimuthu Govindarajan., Naiyf S Alharbi., Mani Divya., Shine Kadaikunnan., Arokiadhas Iswarya., B VASEEHARAN., Jamal M Khaled., Taghreed N Almanaa., Narayanan Gopi</t>
  </si>
  <si>
    <t>N Arockiaraj., K M M Jaskar</t>
  </si>
  <si>
    <t>C Ganesa Moorthy</t>
  </si>
  <si>
    <t>M BIRUNTHA., Pitchaimuthu Mariappan., Balan Karunai Selvi., James Arockia John Paul., Natchimuthu Karmegam</t>
  </si>
  <si>
    <t>M Surya., T Priyanka., B SUDHA</t>
  </si>
  <si>
    <t>Assem Ibrahim Zein El-Abedein., S Saravanan., Abhispa Bora., A Arun., James Obeth., K Mohanrasu., Ahmed Hossam Mahmoud., G Siva Prakash., R Yuvakkumar</t>
  </si>
  <si>
    <t>Ravindran Durgadevi., Santhiyagu Prakash., Gurusamy Abirami., Arumugam Veera Ravi., Ponnuchamy Kumar., Rajaiah Alexpandi., Kumar Nandhini</t>
  </si>
  <si>
    <t>Richard Mariadasse., Sanjay Kumar Choubey., J JEYAKANTHAN</t>
  </si>
  <si>
    <t>Lara Testai., K PANDIMA DEVI., Suowen Xu., Ana Sanches-Silva., Seyed Mohammad Nabavi., Seyed Fazel Nabavi., Thomas Efferth</t>
  </si>
  <si>
    <t>S Prasanth., S SUDHAMATHI</t>
  </si>
  <si>
    <t>Mahmoud M Selim., Karuppaiah Geetha., Veerasamy Anitha ., Mohamed Elhoseny., Pourya Shamsolmoali., Shankar Kathiresan</t>
  </si>
  <si>
    <t>Suresh C</t>
  </si>
  <si>
    <t>Harshit Nanda., Nirmaladevi Ponnusamy., Rajasree Odumpatta., J JEYAKANTHAN., Arumugam Mohanapriya</t>
  </si>
  <si>
    <t>M Karolin., T MEYYAPPAN</t>
  </si>
  <si>
    <t>T P YOKESH</t>
  </si>
  <si>
    <t>N Ambiga., A NAGARAJAN</t>
  </si>
  <si>
    <t>K Indhu., N Ramar</t>
  </si>
  <si>
    <t>Langeswaran V K., Balasubramanian M P., Revathy R</t>
  </si>
  <si>
    <t>Sonamuthu Jegatheeswaran., Mahalingam Sundrarajan., Pandiyan Nithya., Arumugam Mayakrishnan., Samayanan Selvam., Yurong Cai., Murugesan Balaji., Juming Yao</t>
  </si>
  <si>
    <t>P Sasikumar., S DHANARAJ</t>
  </si>
  <si>
    <t>D Ponmani</t>
  </si>
  <si>
    <t>R VIJAYALAKSHMI., T R GURUMOORTHY</t>
  </si>
  <si>
    <t>S Ganesan., S GOPALSAMY</t>
  </si>
  <si>
    <t>G NEDUMARAN., M Mania</t>
  </si>
  <si>
    <t>Subramani Pandian., M RAMESH</t>
  </si>
  <si>
    <t>R Natarajan., S Vijayarani</t>
  </si>
  <si>
    <t>Rohini S Nair., Sivakumar V</t>
  </si>
  <si>
    <t>M Arul Kumar., S GOPALSAMY</t>
  </si>
  <si>
    <t>Kanaga M., K UTHAYASURIYAN</t>
  </si>
  <si>
    <t>C Parkavi., B Menaka</t>
  </si>
  <si>
    <t>Tunira Bhadauria., Balasubramani Ravindran., Soon Woong Chang., Mukesh Kumar Awasthi., Kantha Deivi Arunachalam., M BIRUNTHA., Natchimuthu Karmegam., Gopal Shankar Singh., Archana Singh., Sivasubramaniam Sudhakar</t>
  </si>
  <si>
    <t>NIVEDITHA P DEVADIGA., LAXMINARAYANA MAROLI., RAGHAVENDRA K</t>
  </si>
  <si>
    <t>Arun A., Dunia Al Farraj., G Sivaprakash., K Mohanrasu., Mohamed Soliman Elshikh., Manal M Al Khulaifi., Roua M Alkufeidy., B Ravindran., Woo Jin Chung</t>
  </si>
  <si>
    <t>G NARAYANAMOORTHI., J E MERLIN SASIKALA</t>
  </si>
  <si>
    <t>J Sujathamalini., S Silamboli</t>
  </si>
  <si>
    <t>V Pratheep Kumar., M KALAISELVI</t>
  </si>
  <si>
    <t>Laxminarayana Maroli., V Manickavasagam</t>
  </si>
  <si>
    <t>M Suresh., S Ravi</t>
  </si>
  <si>
    <t>P Kannan., K R Arun Kumar</t>
  </si>
  <si>
    <t>M Sivakami., P Prabu</t>
  </si>
  <si>
    <t>M BIRUNTHA., Natchimuthu Karmegam., B Balamurali Krishnan., James Arockia John Paul., B Ravindran., Balan Karunai Selvi., S W Chang., Jeyaprakasam Archana</t>
  </si>
  <si>
    <t>S Thowseaf., M AYISHA MILLATH., K Malik Ali</t>
  </si>
  <si>
    <t>Urvy Mudgal., Anuraj Nayarisseri., Tajamul Hussain., Sourav Mukherjee., SANJEEV KUMAR SINGH., Shreshtha Sharma., Akanksha Limaye., Jajoriya Sweta., Maddala Madhavi</t>
  </si>
  <si>
    <t>A CATHERIN JAYANTHY., N Annalakshmi</t>
  </si>
  <si>
    <t>M SUNDRARAJAN., Pandiyan Nithya</t>
  </si>
  <si>
    <t>N Geetha., K R Seethalakshmi., K MAHESH</t>
  </si>
  <si>
    <t>M NATARAJAN., G Vidhya Lakshmi</t>
  </si>
  <si>
    <t>S P M KANIMOZHI., C M Dhukila</t>
  </si>
  <si>
    <t>R Suriya Prakash Narayanan., A John Sujith</t>
  </si>
  <si>
    <t>Subramanian Radhesh Krishnan., S KARUTHA PANDIAN., Manikandan Ramesh., Ramalingam Sathishkumar., Rajendran Jeyasri., Pandiyan Muthuramalingam</t>
  </si>
  <si>
    <t>C BASKARAN</t>
  </si>
  <si>
    <t>Mullai Murugappan</t>
  </si>
  <si>
    <t>P YOGA., K Alaguraja</t>
  </si>
  <si>
    <t>K Alaguraja., P YOGA</t>
  </si>
  <si>
    <t>MARINA RAI., P YOGA</t>
  </si>
  <si>
    <t>M S Jayan ., V A MANICKAM</t>
  </si>
  <si>
    <t>SUMITRA DAS., P YOGA</t>
  </si>
  <si>
    <t>SANJEEV KUMAR SINGH., Mohd Aqueel Khan., Krishna Kant Gupta</t>
  </si>
  <si>
    <t>K MAHESH., D Mohanapriya., S Vinitha</t>
  </si>
  <si>
    <t>S SUNITHA., A CATHERIN JAYANTHY</t>
  </si>
  <si>
    <t>P YOGA</t>
  </si>
  <si>
    <t>RITHISH T CHACKO., V A MANICKAM</t>
  </si>
  <si>
    <t>P KALEESWARAN., S JOEL GODFREY BETRAM</t>
  </si>
  <si>
    <t>K KUPPUSAMY., R Vijithra., M Ilakiya., J Mahalakshmi</t>
  </si>
  <si>
    <t>G Thenmozhi., R Anandha Jothi., V PALANISAMY</t>
  </si>
  <si>
    <t>A L CHIDAMBARAM., P S NAGARAJAN</t>
  </si>
  <si>
    <t>Chokkalingam Lathasumathi., C STELLA., Patricio De los Ríos., Laksmanan Kanagu</t>
  </si>
  <si>
    <t>M Rathi Meena., G PARIMALARANI</t>
  </si>
  <si>
    <t>S S DHENAKARAN., K Berlin</t>
  </si>
  <si>
    <t>E RAMARAJ., K R Sivabalan</t>
  </si>
  <si>
    <t>Abhijit Ganguli., Krishnaswamy Balamurugan., Moushumi Ghosh</t>
  </si>
  <si>
    <t>V Muthulakshmi., M SUNDRARAJAN., M Balaji</t>
  </si>
  <si>
    <t>P Subhasri</t>
  </si>
  <si>
    <t>T Priya., K Muralirajan</t>
  </si>
  <si>
    <t>C Muthurasu., M SUGANTHI</t>
  </si>
  <si>
    <t>A Vidhya., K Usha Rani</t>
  </si>
  <si>
    <t>Sarojini R., K Usharani</t>
  </si>
  <si>
    <t>Kumar Rajendran</t>
  </si>
  <si>
    <t>Kalyani K S., S THANUSKODI</t>
  </si>
  <si>
    <t>Balasubramanian Malaikozhundan., Jayaraj Vinodhini., B VASEEHARAN</t>
  </si>
  <si>
    <t>Sathishkumar., Ramar N</t>
  </si>
  <si>
    <t>P Ramesh Babu., C BASKARAN</t>
  </si>
  <si>
    <t>P KALEESWARAN., M Ponkumar</t>
  </si>
  <si>
    <t>C Palanisamy., G SIVAKUMAR</t>
  </si>
  <si>
    <t>G PARUTHIMAL KALAIGNAN., Mohamed Jaffer Sadiq</t>
  </si>
  <si>
    <t>K GURUNATHAN., M Amarnath., A Heiner</t>
  </si>
  <si>
    <t>V Muthumari</t>
  </si>
  <si>
    <t>Rajamohan S., Devi E Saranya</t>
  </si>
  <si>
    <t>Saranyan Vijayaraghavan., Anantharaj Gopalraman., S KARUPPUCHAMY</t>
  </si>
  <si>
    <t>M RANJITH KUMAR., P KALEESWARAN</t>
  </si>
  <si>
    <t>P SASIKUMAR., S DHANARAJ</t>
  </si>
  <si>
    <t>A MUTHUSAMY., Raghuveer Negi</t>
  </si>
  <si>
    <t>Deepa Gurunathan., Kehinde Ross., Durairaj Sekar., M BIRUNTHA., Ganesh Lakhmanan., Jayapriya Johnson</t>
  </si>
  <si>
    <t>K Shankar., Robbi Rahim., Yusnidar Yusuf., E Laxmi Lydia., Phong Thanh Nguyen</t>
  </si>
  <si>
    <t>M Manivannan., M PARIMALA FATHIMA</t>
  </si>
  <si>
    <t>G Gopi., R Perumal</t>
  </si>
  <si>
    <t>Palanisamy C ., G SIVAKUMAR</t>
  </si>
  <si>
    <t>I Siva Kumar., K MANIMEKALAI., S Geetha</t>
  </si>
  <si>
    <t>Devan Umapathy., Raiju Venkatesan., Puja Patel., P Srinivasan., Velanganni Antony Joseph Arokiyam., Dr P Kumar., Pitchan Arul Prakash., Balazs Gulyas., Parasuraman Padmanabhan., Vinita Manimaran Nadar., Subramanian Tamil Selvan., Selvambigai Manivannan., Mohamed Sultan Mohamed Jabir</t>
  </si>
  <si>
    <t>P Muthumari., Shajihan K P</t>
  </si>
  <si>
    <t>G KANAGAVALLI., M Vinoth</t>
  </si>
  <si>
    <t>Suresh Perumal., Pathikumar Sellappan., Thennarasan Ashokan., Vijayanand Chandrasekaran., Prakash Selvaraj., Nagaboopathy Mohan., Manivannan Kokarneswaran., Kandhasamy Durai Murugan</t>
  </si>
  <si>
    <t>J JAYACHITHRA</t>
  </si>
  <si>
    <t>M Surya., G KANAGAVALLI</t>
  </si>
  <si>
    <t>Kamaladhasan., Mohan Raj R., Soundararajan N., Indhar Saidanyan R., Chandrasekharan N., Saravanan S</t>
  </si>
  <si>
    <t>B Saravanakumar., R YUVAKKUMAR., G RAVI., Ramesh K Guduru</t>
  </si>
  <si>
    <t>A THIRUNAVUKKARASU., A Lavanya</t>
  </si>
  <si>
    <t>P Pitchaipandi., C BASKARAN</t>
  </si>
  <si>
    <t>S CHANDRAMOHAN., K Santhanalaxmi</t>
  </si>
  <si>
    <t>S KISHOREKUMAR., S K Abdul Gaffar</t>
  </si>
  <si>
    <t>Ar Saravanakumar., B Prabakaran</t>
  </si>
  <si>
    <t>Dr S Dhanaraj</t>
  </si>
  <si>
    <t>Rony Sebastian., P Muthumari</t>
  </si>
  <si>
    <t>C BASKARAN., Radhakrishnan S</t>
  </si>
  <si>
    <t>Alex P., Kishore Kumar S</t>
  </si>
  <si>
    <t>UDHAYA MOHAN BABU R., G Kalaiyarasan</t>
  </si>
  <si>
    <t>C Muthurasu., M Suganthi</t>
  </si>
  <si>
    <t>Nachiappan N., A Alagu</t>
  </si>
  <si>
    <t>Vijesh P V</t>
  </si>
  <si>
    <t>Sujitha K S ., Alli P., R SURESH</t>
  </si>
  <si>
    <t>A V UDAYANAPILLAI., VELMAYIL PERUMAL., S ARMSTRONG-ALTRIN JOHN</t>
  </si>
  <si>
    <t>Abhispa Bora., Angelin Swetha T., Mohanrasu K., Mohanrasu K., A Arun</t>
  </si>
  <si>
    <t>Srinivasan Swathi., Marimuthu Priyanga., Yuvakkumar Rathinam., G Ravi., Dhayalan Velauthapillai</t>
  </si>
  <si>
    <t>J Vimala., Ashma Banu Kather Mohideen., muhammad Haris Saeed., muhammad Saeed</t>
  </si>
  <si>
    <t>Subhasri P., Santhoshkumar S., A Sumathi., F Kurus Malai Selvi., S Prasad</t>
  </si>
  <si>
    <t>Manjula Gs., T Meyyappan</t>
  </si>
  <si>
    <t>Saravana Prabhu R., A Prema., Dr P Eswaran</t>
  </si>
  <si>
    <t>Ashokkumar Sibiya., Jeyaraj Jeyavani., Manoharan Saravanan., B Vaseeharan</t>
  </si>
  <si>
    <t>Nadar Manimaran Vinita., Sabapathi Durgadevi., Selvaraj Anitha., Dr M Biruntha., Ponnuchamy Kumar</t>
  </si>
  <si>
    <t>Pandimurugan A R., G Vijaya Prasath., K Sankaranarayanan., G Ravi</t>
  </si>
  <si>
    <t>Edward Gerald B., P Geetha., E Ramaraj</t>
  </si>
  <si>
    <t>Chakravarthi Mohan., Balasubramanian C Muthubharathi., Mona Easterling</t>
  </si>
  <si>
    <t>Puja Patel., Jaison Jeevanandam., Kumar Ponnuchamy., Michael K Danquah</t>
  </si>
  <si>
    <t>Sowmyalakshmi R., Shankar K., Maheswara Venkatesh., Jayasankar T</t>
  </si>
  <si>
    <t>Roshni Prithiviraj Swasthikka., Rajaiah Alexpandi., Gurusamy Abirami., Durgadevi Ravindran., Arumugam Veera Ravi</t>
  </si>
  <si>
    <t>G Vignesh., R Ranjithkumar., S Sudhahar., M Krishna Kumar</t>
  </si>
  <si>
    <t>Karkuzhali Rajendran., Muthuchamy Nallal., Muthusankar Ganesan., Gopu Gopalakrishnan., Sethupathi Murugan</t>
  </si>
  <si>
    <t>Karthikeyan P., Subagunasekar M</t>
  </si>
  <si>
    <t>Vimalasruthi Narayanan., Ayerathal Velmurugan., Vigneshkumar Ganesan., Esakkimuthu Shanmugasundram., Sowmiapratha Pandikannan., Dr T Stalin</t>
  </si>
  <si>
    <t>Vijayakumar Gunasekaran., Rathinam Yuvakkumar., G Ravi., Harichandran Gurusamy</t>
  </si>
  <si>
    <t>Jeevaraj M., S Sudhahar., D Sivaganesh., M Krishna Kumar</t>
  </si>
  <si>
    <t>Lakkakula Satish., Kasinathan Rakkammal., Malli Subramanian Dhanarajan., M Ramesh</t>
  </si>
  <si>
    <t>Gowtham Kumar Subbaraj., K Langeswaran., Sangeetha Rajaram., Sangeetha Ramanathan</t>
  </si>
  <si>
    <t>Marimuthu Senthilkumaran., Chokalingam Saravanan., Karuppannan Aravinth., P Muthu Mareeswaran</t>
  </si>
  <si>
    <t>Pandikumar Mp., Manickavasagam V M</t>
  </si>
  <si>
    <t>Hari Prasath Nagaiah., Thirupathi Kasthuri., S Karutha Pandian., Augustus Akshaya Rani., Samsudeen Malik Basha., Kannan Dheerka Darsha., Christudoss Abisha Christy</t>
  </si>
  <si>
    <t>Essia Hannachi., R Sivakumar., Abdulhadi Baykal., Ghulam Yasin</t>
  </si>
  <si>
    <t>S Karutha Pandian., Arumugam Priya., Hari Prasath Nagaiah., Nambiraman Malligarjunan</t>
  </si>
  <si>
    <t>Thirupathi Kasthuri., Singh Dikshant., Singhal Hardik., Muruganandam Nandhakumar., Sivaraj Barath., S Karutha Pandian</t>
  </si>
  <si>
    <t>Hari Prasath Nagaiah., Karthikeyan Kandaswamy., Arumugam Priya., Thirupathi Kasthuri., S Karutha Pandian</t>
  </si>
  <si>
    <t>Sushmitha T J., Meora Rajeev., S Karutha Pandian</t>
  </si>
  <si>
    <t>Chandrabose Selvaraj., Chandrabose Yogeswari., Sanjeev Kumar Singh</t>
  </si>
  <si>
    <t>Siva G</t>
  </si>
  <si>
    <t>Kiruba Ramesh., Kannapiran Ethiraj., Madhuri Krishnamoorthy., Kumar Rajendran., Kaveri Krishnasamy., Sivasubramanian Srinivasan., Padmapriya Padmanaban</t>
  </si>
  <si>
    <t>Devasahayam Jayabalan., Chandramohan Kiruthiga., Mahalingam Jeyakumar., Mariya Gover Antoniraj., Kasi Pandima Devi., Sethuraman Sathya., Mamali Das</t>
  </si>
  <si>
    <t>Dhayalan Velauthapillai., Van-huy Nguyen., Ganesan Ravi., M Sangeetha Vidhya., Abdullah G Al-sehemi., Rathinam Yuvakkumar</t>
  </si>
  <si>
    <t>B Srilakshmi., P Ganesan., Vijesh P V</t>
  </si>
  <si>
    <t>Nagarajan Muthukrishnan</t>
  </si>
  <si>
    <t>S Santhi</t>
  </si>
  <si>
    <t>ramaswamy Krishnaraj., Minguel Carmena BargueÅˆo., Vinitha Devaraju., Arun Chandra Manivannan., Palanivel Velmurugan., Inayagam Mohanavel., Thangavelu Sathiamoorthi., Punam Sen., Abdul Kareem Mohammed Ghilan</t>
  </si>
  <si>
    <t>Irina V Pustokhina., K Shankar., Denis A Pustokhin., M Ilayaraja</t>
  </si>
  <si>
    <t>D Preethi., luis Perez-dominguez., Harish Garg., J Vimala., S Rajareega</t>
  </si>
  <si>
    <t>Shunmugiah Karutha Pandian., Arumugam Veera Ravi., Rajaiah Alexpandi., Murugesan Balaji., Gurusamy Abirami., Jeyaraj Godfred Ponraj., Rengarajan Jayakumar., Yurong Cai</t>
  </si>
  <si>
    <t>S Shanumugarajah Sudharshini., A Catherin Jayanthy</t>
  </si>
  <si>
    <t>B Prabakaran., Ar Saravanakumar</t>
  </si>
  <si>
    <t>G Ravi., Padideh Naderi Asrami., Dhayalan Velauthapillai., M Sangeetha Vidhya., R Yuvakkumar., P Senthil Kumar</t>
  </si>
  <si>
    <t>G Seethalakshmi., M Krishna Kumar., Lappasi Mohanram Venkata Krishna., M Ramesh Prabhu., G Maheshwaran., S Sudhahar., V Kousalya Devi</t>
  </si>
  <si>
    <t>Gurusamy Siva</t>
  </si>
  <si>
    <t>Velsankar K., Mohandoss S., Suganya S., Muthumari P., Sudhahar S., Venkatesan A</t>
  </si>
  <si>
    <t>V Sugumar., C Stella., N Anandhan., Rahul Varma</t>
  </si>
  <si>
    <t>P Veeramuthu., C Baskaran</t>
  </si>
  <si>
    <t>R Selvaganesan., J Jayachithra</t>
  </si>
  <si>
    <t>Ar Saravanakumar., K Paavizh</t>
  </si>
  <si>
    <t>Baskaralingam Vaseeharan., Ashokkumar Sibiya., Jeyachandran Sivakamavalli., Jeyaraj Jeyavani., Elumalai Preetham., Mani Divya</t>
  </si>
  <si>
    <t>S Saroja</t>
  </si>
  <si>
    <t>Md Nazrul Islam., Venkatramanan Senapathi., Levent Bat., Lenin Cáceres-farias., Sang Yong Chung., Md Wahidul Alam., M Saiyad Musthafa., Alonzo Alfaro Núñez., Md Simul Bhuyan., Md Rashed-un-nabi</t>
  </si>
  <si>
    <t>M Nagaiah., S Thanuskodi., A Alagu</t>
  </si>
  <si>
    <t>P Muthumari., Anant Madhav Kulkarni., Charulata M Kulkarni</t>
  </si>
  <si>
    <t>Sanjeev Kumar Singh., Murali Aarthy</t>
  </si>
  <si>
    <t>I Colak., Soon Woong Chang., Robert M Gengan., V Vetrivelan., neda Poudineh., G Ramalingam., C Ragupathi., Baskaran Rangasamy., Balasubramani Ravindran</t>
  </si>
  <si>
    <t>Amar Debbouche., Dr B Sundaravadivoo., Vladimir E Fedorov., Valery Antonov</t>
  </si>
  <si>
    <t>Siyad B R., V A Manickam</t>
  </si>
  <si>
    <t>Sumitra Das., P Yoga</t>
  </si>
  <si>
    <t>Kannappan Arunachalam., Ganesh Prasath Krishnan., Sathya Sethuraman., Davoodbasha Mubarakali</t>
  </si>
  <si>
    <t>Khushboo Sharma., Chandrabose Selvaraj., Anuraj Nayarisseri., Anushka Bhrdwaj., Arshiya Khan., Mohammad Aqueel Khan., Muthuraja Arun Pravin., Rajaram Abhirami., Gurunathan Rubha Shri., Sanjeev Kumar Singh</t>
  </si>
  <si>
    <t>Ashokkumar Sibiya., Baskaralingam Vaseeharan</t>
  </si>
  <si>
    <t>Theivanayagam Maharajan., Kasinathan Rakkammal., M Ramesh., Savarimuthu Ignacimuthu., Stanislaus Antony Ceasar</t>
  </si>
  <si>
    <t>Dayananda M J., M Sundar</t>
  </si>
  <si>
    <t>N Anbazhagan., Sivakumar B., S Amutha., Suganya R</t>
  </si>
  <si>
    <t>Rajadurai G., K Krishnamoorthy., Ar Saravanakumar</t>
  </si>
  <si>
    <t>Abhishek Dewividi</t>
  </si>
  <si>
    <t>A Dhanasekaran., M Elangovan., Dr G Paranthaman., P Rajan</t>
  </si>
  <si>
    <t>M Mariyapillai., Dr G Paranthaman., K Napoleon., R Abbas</t>
  </si>
  <si>
    <t>Balamurugan V., K Chandrasekar</t>
  </si>
  <si>
    <t>Priya P., T Meyyappan</t>
  </si>
  <si>
    <t>Mariyapillai M., Dr G Paranthaman., K Napoleon., Abbas R</t>
  </si>
  <si>
    <t>Sesh Serebiah J., C Stella., Sathiya C</t>
  </si>
  <si>
    <t>Vijayalakshmi P., Chandramouli P., K Langeswaran., Jeyachandran S</t>
  </si>
  <si>
    <t>Padmavathy V., Sesh Serebiah J., C Stella</t>
  </si>
  <si>
    <t>Sumathi Thangaraj., Dr R Jeyshankar</t>
  </si>
  <si>
    <t>Bhagavathi Sundaram Sivamaruthi., Subramanian Thangaleela., Natarajan Suganthy., Chaiyavat Chaiyasut</t>
  </si>
  <si>
    <t>Selvam Sekar., Radhika Duraisamy., Venkatramanan Senapathi., chung Sang Yong</t>
  </si>
  <si>
    <t>Anitta S., C Sekar</t>
  </si>
  <si>
    <t>Vilasini M., Dr S Gopalsamy</t>
  </si>
  <si>
    <t>Isha Joshi., Anushka Bhrdwaj., Anuraj Nayarisseri., Sanjeev Kumar Singh</t>
  </si>
  <si>
    <t>Nachammai K T., Srinithi Ramachandran., Chitra Nagarajan., Senthilkumar Subramanian</t>
  </si>
  <si>
    <t>Gowtham Kumar Subbaraj., K Langeswaran., Vidhya Rekha Umapathy., Shazia Fathima Jaffer Hussain</t>
  </si>
  <si>
    <t>Rathinam Raja., Shanmugam Hemaiswarya., Sabariswaran Kandasamy., Ramasamy P., A Arun</t>
  </si>
  <si>
    <t>Patricio De Los Ríos-escalante., C Stella., Priya Adikesavan., Oscar Zúñiga</t>
  </si>
  <si>
    <t>Meenatchi Thenappan., Kouthaman Mathiyalagan., Dr R Subadevi., M Sivakumar</t>
  </si>
  <si>
    <t>Chetan Sudhakar Sonawane., Anant Madhav Kulkarni</t>
  </si>
  <si>
    <t>Dr R Rajan., S R Prasanth</t>
  </si>
  <si>
    <t>G Kalaiyarasan., R Udhaya Mohan Babu</t>
  </si>
  <si>
    <t>Harish Dureja., P Boomi., Gaurav Gupta., Kamal Dua., Dinesh Kumar Chellappan., Krishnan Anand., Murtaza M Tambuwala., Anil Amichund Chuturgoon., Naeem Sheik Abdul., Muthupandian Saravanan., Terisha Ghazi., Sachin Kumar Singh., Muthusamy Ramesh</t>
  </si>
  <si>
    <t>Quanxin Zhu., J Alzabut., M Niezabitowski., S Aadhithiyan., C P Lim., Dr R Raja</t>
  </si>
  <si>
    <t>K Selva Kumar., M Ramesh Prabhu</t>
  </si>
  <si>
    <t>C Sanjeeviraja., K S Usha., R Sivakumar</t>
  </si>
  <si>
    <t>Raja Ramachandran., Valentina E Balas., Jinde Cao., Jehad Alzabut., Sayooj Aby Jose., Michal Niezabitowski</t>
  </si>
  <si>
    <t>C Muthurasu., M Suganthi., G P Raja., J Venkateswari</t>
  </si>
  <si>
    <t>Ozlem Ates Duru., Murugesan Chandrasekaran., Balasubramani Ravindran., G Ramalingam., R M Gengan., Woo Jin Chung., M Razia., Soon Woong Chang., V Uma Maheshwari Nallal., Sasikala Chinnappan</t>
  </si>
  <si>
    <t>S Suganya., T Meyyappan</t>
  </si>
  <si>
    <t>Sebastinbaskar Aniu Lincy., Ponnuchamy Kumar., Venkataraman Dharuman</t>
  </si>
  <si>
    <t>G Ravi., S Sudhahar., G Parvathy., M Krishna Kumar., V Mohan Kumar., R Kaliammal</t>
  </si>
  <si>
    <t>D Poovaragavan., M Jeyaraman</t>
  </si>
  <si>
    <t>S Ganesan., S Gopalsamy</t>
  </si>
  <si>
    <t>K Ganesamurthy., M Naghappa Rajan., A Morarji</t>
  </si>
  <si>
    <t>T R Gurumoorthy., R Vijayalakshmi., A Meera</t>
  </si>
  <si>
    <t>R Ruthramathi., V Sivakumar</t>
  </si>
  <si>
    <t>Sivaranjani Sekar., Kannan Karuppiah., E Kannapiran., Kumar Rajendran., Madhuri Krishnamoorthy., Divya Dharmaraj</t>
  </si>
  <si>
    <t>Sri Devi Baskar., Dr. C. Baskaran</t>
  </si>
  <si>
    <t>Basavaraj Gorrjanal., B M Monika., R Mythreyi., Dr. M. Karthikeyan., Karthikeyan Murugesan., Anjuna Radhakrishnan., S Jagannathan., Boojhana Elango., Kanthesh M Basalingappa., Maghimaa Mathanmohun</t>
  </si>
  <si>
    <t>R Sivakumar., C Sanjeeviraja., V Ganesh., G V Geetha</t>
  </si>
  <si>
    <t>Saleh Alfarraj., B Jansi Rani., S Swathi., Dr R Yuvakkumar., G Ravi., Sulaiman Ali Alharbi., Dr P Kumar., Dhayalan Velauthapillai., E Sunil Babu</t>
  </si>
  <si>
    <t>Muthukumar Perumal., Akhila V Nath., Jesuraja Kamaraj., Selvam Sekar., Venkatramanan Senapathi., Priyadarsi D Roy., Sang Yong Chung</t>
  </si>
  <si>
    <t>K Langeswaran., J Joseph Sahayarayan., Soundarya S., Rm Vidhyavathi., Dr M Biruntha</t>
  </si>
  <si>
    <t>Hamad A Al-lohedan., Solhe F Alshahateet., M A Motalib Hossain., Mohd Rafie Johan., Sagadevan Suresh., Selvaraj Vennila., J Anita Lett., Is Fatimah., Faruq Mohammad</t>
  </si>
  <si>
    <t>Sivaranjani Sekar., Kumar Rajendran., Kannapiran Ethiraj., Kannan Karuppiah., N M Prabhu., Karuppasamy Karuthapandian</t>
  </si>
  <si>
    <t>Suresh Pullani., R Rajendran., A Lakshmi Prabha</t>
  </si>
  <si>
    <t>Murali Aarthy., Umesh Panwar., Sanjeev Kumar Singh</t>
  </si>
  <si>
    <t>Chirasmita Nayak., Sanjeev Kumar Singh., Ishwar Chandra</t>
  </si>
  <si>
    <t>Irina V Pustokhina., Suneetha Manne., Velmurugan Subbiah Parvathy., K Shankar., Denis A Pustokhin., E Laxmi Lydia</t>
  </si>
  <si>
    <t>M Isacfranklin., Dhayalan Velauthapillai., M Thambidurai., G Ravi., Cuong Dang., E Sunil Babu., Tahani Saad Algarni., Amal M Al-mohaimeed., Dr R Yuvakkumar</t>
  </si>
  <si>
    <t>Ho-chiao Chuang., Ai-ho Liao., Muthusankar Ganesan., Sheng-tung Huang., Po-ju Hsiao., Sabarison Pandiyarajan</t>
  </si>
  <si>
    <t>A Arumugam., Kasi Gopinath., Dr C Balalakshmi., Saraswathi Umavathi., M S Manjula</t>
  </si>
  <si>
    <t>M Ramesh Prabhu., Karuppusamy Raja., Mariappan Raja Pugalenthi</t>
  </si>
  <si>
    <t>M Thirupathi., G Vinayaga Moorthi</t>
  </si>
  <si>
    <t>Dr G Kanagavalli., Haseena K P</t>
  </si>
  <si>
    <t>Vinita Manimaran Nadar., Puja Patel., Selvambigai Manivannan., Dr P Kumar., Rajiu Venkatesan., Devan Umapathy., Velanganni Antony Joseph Arokiyam., P Srinivasan</t>
  </si>
  <si>
    <t>Murugan Sethupathi., Woong Kim., Tamilmani Jayabalan., Samsudeen Nainamohamed., Sudhakar Muniyasamy., N Sengottuvelan., Dr P Kumar., A Arun., Boobalan Thulasinathan</t>
  </si>
  <si>
    <t>J Shamem Banu., Dr Sp M Kanimozhi</t>
  </si>
  <si>
    <t>Mona Liza Jubay., Jhansi Lakshmi Vattikuti., Lakkakula Satish., Rakesh Kumar Singh., Hein Zaw., Durga Sai J., Srinivas Prasad M., Vanisri Satturu., Sreedhar Mulinti., Nepolean Thirunavukkarasu., Kns Usha Kiranmayee</t>
  </si>
  <si>
    <t>V Sugumar., Nigariga Pasumpon</t>
  </si>
  <si>
    <t>K Shankar., N Krishnaraj., Deepak Gupta., Thavavel Vaiyapuri., Velmurugan Subbiah Parvathy., V Manikandan</t>
  </si>
  <si>
    <t>Aneesh Rajappan., V A Manickam</t>
  </si>
  <si>
    <t>Trisha Biswas Shanta., Sanjida Afrin Semme., Afroza Parvin., Mohammad Belal Hossain., Abu Sayeed Shafiuddin Ahmed., Selvam Sekar., Md Kamal Hossain., Golam Sorowar Porag., Venkatramanan Senapathi</t>
  </si>
  <si>
    <t>Goli Nagaraju., Karuppaiah Murugesan., Sakthivel Perumal., G Ravi., Asaithambi Sankaiya., Krishna Bharat Lankamsetty., Balamurugan Karuppannan., Dr R Yuvakkumar</t>
  </si>
  <si>
    <t>K Shankar., Mohamed Elhoseny., Noura Metawa., Denis A Pustokhin., Irina V Pustokhina</t>
  </si>
  <si>
    <t>K Langeswaran., Sangeetha R., Athimoolam S., Arockia Jeya Yasmi Prabha E</t>
  </si>
  <si>
    <t>Chandra Bose Manish Kumar., Alaguvel Valliammai., S Karutha Pandian., Arumugam Priya., Anthonymuthu Selvaraj</t>
  </si>
  <si>
    <t>S Prasanth., dr S Sudhamathi</t>
  </si>
  <si>
    <t>A R Pandimurugan., K Sankaranarayanan</t>
  </si>
  <si>
    <t>K R Sivabalan., E Ramaraj</t>
  </si>
  <si>
    <t>Selvam Sekar., Siamak Razzagh., Ata Allah Nadiri., Sina Sadeghfam., Rahman Khatibi., Venkatramanan Senapathi</t>
  </si>
  <si>
    <t>Dr R Subadevi., Kouthaman Mathiyalagan., Diwakar Karuppiah., M Sivakumar., Arjunan Ponnaiah., Prashanth Jeyaseelan</t>
  </si>
  <si>
    <t>Sp Mathiraj., M Thivya Bharathi</t>
  </si>
  <si>
    <t>M A Sankaran., Maniazhagu Dharuman</t>
  </si>
  <si>
    <t>Rejeesh T Chacko., V A Manickam</t>
  </si>
  <si>
    <t>E Kannapiran., D Divya., B Malaikozhundan., R Kumar., K Madhuri., N M Vinita</t>
  </si>
  <si>
    <t>P Rajkumar., K Diwakar., P Arjunan., M Sivakumar., Dr R Subadevi</t>
  </si>
  <si>
    <t>Naveesha Khurana., Chillamcherla Dhanalakshmi Srija., Sanjeev Kumar Singh., Shahrukh Qureshi., Khushboo Sharma., Mali Ram Hindala., Anuraj Nayarisseri., Maddala Madhavi., Ravina Khandelwal., Lima Hazarika., Revathy Arya Suresh., Tajamul Hussain., Neha Gupta., Saurav Kumar Choudhary</t>
  </si>
  <si>
    <t>Krishnasami Jayanthi., Srinivasan Vasanth Kumar., Karthikeyan Kalaivani., Raju Saravanan., Veerasingam Muthulakshmi., Periyasamy Sellam., Kasi Chithra., Dhurairaj Satheesh</t>
  </si>
  <si>
    <t>Arumugam Vikraman., Chari Nithya., Thirukannamangai Krishnan Swetha., S Karutha Pandian., Nagaiah Hari Prasath</t>
  </si>
  <si>
    <t>K Ganesamurthy., R Ronald Simon., A Morarji</t>
  </si>
  <si>
    <t>K R Murugan., P Sindhuja., N K Bhuvaneswari</t>
  </si>
  <si>
    <t>K S Sridhar., M Kalidasan., S Malar., Maniazhagu Dharuman., N V Thiyagachanthan., M Manogari</t>
  </si>
  <si>
    <t>N K Bhuvaneswari</t>
  </si>
  <si>
    <t>M Karthikeyan., S Justin Carlus., Lakshmanan Loganathan</t>
  </si>
  <si>
    <t>Indu K Mathew., S Malathi</t>
  </si>
  <si>
    <t>G Vinayagamoorthi., S Nithya</t>
  </si>
  <si>
    <t>Kalai Senthur Selvi., Perumal Ganesan</t>
  </si>
  <si>
    <t>Balasubramani Govindasamy., Perumal Pachiappan., Arul Dhayalan., Karthik Raja Ramalingam., Aiswarya Dilipkumar., Balasubramanian Velramar</t>
  </si>
  <si>
    <t>Ponnusamy Senthil Kumar., Rathinam Yuvakkumar., Ganesan Ravi., Dhayalan Velauthapillai., Vediyappan Thirumal</t>
  </si>
  <si>
    <t>M Niezabitowski., R Raja., J Alzabut., S Aadhithiyan., Q Zhu., C P Lim</t>
  </si>
  <si>
    <t>S Sasikala., B Sudha</t>
  </si>
  <si>
    <t>K Usha Rani., V Vishnu</t>
  </si>
  <si>
    <t>V Muthulakshmi., M Sundrarajan., C Dhilip Kumar</t>
  </si>
  <si>
    <t>V Sivakumar., Pr Saranya., R Ruthramathi</t>
  </si>
  <si>
    <t>Boobalanthulasinathan., Woong Kim., Arun Alagarsamy., Mohan Rasu Kulanthaisamy., Muthusamy Govarthanan., Tamilmani Jayabalan., Nagarajan Arumugam., Ponnuchamy Kumar</t>
  </si>
  <si>
    <t>Lappasi Mohanram Venkatakrishna., Boopathi Balasubramaniam., Thondi Muthu Vinitha., Velayutham Ravichandiran., Solai Meenal., Krishnaswamy Balamurugan</t>
  </si>
  <si>
    <t>K Jeyakumari., A Balu</t>
  </si>
  <si>
    <t>C Sanjeeviraja., R Sivakumar., R Vignesh</t>
  </si>
  <si>
    <t>S Rajagopalan</t>
  </si>
  <si>
    <t>Vinotha., M Gurupandi</t>
  </si>
  <si>
    <t>T Kongeswaran., R Karikalan</t>
  </si>
  <si>
    <t>Lucas Mariasavery., S Rajamohan</t>
  </si>
  <si>
    <t>M Lucas., S Rajamohan</t>
  </si>
  <si>
    <t>S Leo Stanly., Maniazhagu Dharuman</t>
  </si>
  <si>
    <t>Benjamin Franklin S., Ma Velusamy</t>
  </si>
  <si>
    <t>G Nedumaran., C Rani</t>
  </si>
  <si>
    <t>Hamad A Al-lohedan., Solhe F Alshahateet., Selvaraj Vennila., Faruq Mohammad., Is Fatimah., J Anita Lett., M A Motalib Hossain., Suresh Sagadevan., Lakshmipathy Muthukrishnan., Baranya Murugan</t>
  </si>
  <si>
    <t>B Sudha., R Alamelumangai</t>
  </si>
  <si>
    <t>I Maria Vincy., S S Dhenakaran</t>
  </si>
  <si>
    <t>Dumitru Baleanu., Dr R Raja., Evren Hincal., Michal Niezabitowski., Pratap Anbalagan., Jinde Cao., Chuangxia Huang</t>
  </si>
  <si>
    <t>P Shakkthivel., Ying-jeng Jame Li., Srinivasan Alagar., Chun-chen Yang., Chelladurai Karuppiah., Balamurugan Thirumalraj</t>
  </si>
  <si>
    <t>S Kumaraguru., M Sivakumar., Chang Woo Lee., Dr R Subadevi., P Rajkumar., S Raghu., R M Gnanamuthu</t>
  </si>
  <si>
    <t>A Veera Ravi., Balamuralikrishnan Balasubramanian., Hesam Kamyab., Ganesan Vijaiyan Siva., Nagaiya Ravichandran., Balasubramanian Ramesh., Gopal Suresh., Palanivel Velmurugan</t>
  </si>
  <si>
    <t>M Rathimeena., G Parimalarani</t>
  </si>
  <si>
    <t>K Kuppusamy., S Sivagama Sundari</t>
  </si>
  <si>
    <t>Phong Thanh Nguyen., Rizkan Zulyadi., K Shankar., E Laxmi Lydia., M Citra Ramadhan</t>
  </si>
  <si>
    <t>Markus Dwiyanto Tobi Sogen., K Shankar., Phong Thanh Nguyen., E Laxmi Lydia., Retnawati Siregar</t>
  </si>
  <si>
    <t>Ravina Khandelwal., Sanjeev Kumar Singh., Maddala Madhavi., Poonam Tanwar., Anuraj Nayarisseri., Diksha Sharma., Garima Thakur., Alejandro Speck-planche</t>
  </si>
  <si>
    <t>T Balasubramanian., Dr G Paranthaman., S Santhi., R Radha., A R Saravanakumar</t>
  </si>
  <si>
    <t>M Karthika., T Meyyappan</t>
  </si>
  <si>
    <t>Selvam Sekar., K Prabakaran., Sivakumar Karthikeyan., Muthusamy Subramanian., Shanmugasundaram Arumugam., Jayaprakash Muthumanickam., Ramachandran Annadurai., Venkatramanan Senapathi</t>
  </si>
  <si>
    <t>G Ravi., Sulaiman Ali Alharbi., S P Keerthana., Yohi Shivatharsiny., B Jansi Rani., E Sunil Babu., Dhayalan Velauthapillai., Hesham S Almoallim., Dr R Yuvakkumar</t>
  </si>
  <si>
    <t>Dr R Yuvakkumar., G Ravi., Mehboobali Pannipara., M Isacfranklin., Abdullah G Al-sehemi., Dhayalan Velauthapillai</t>
  </si>
  <si>
    <t>Poobalan Mathumitha., Chairmandurai Aravindraja., S Karutha Pandian., Alaguvel Valliammai., Anthonymuthu Selvaraj</t>
  </si>
  <si>
    <t>Kiyun Park., Ihn-sil Kwak., Jeyachandran Sivakamavalli., B Vaseeharan</t>
  </si>
  <si>
    <t>Rajanish Giri., Prateek Kumar., Ankur Kumar., Murali Aarthy., Sanjeev Kumar Singh</t>
  </si>
  <si>
    <t>Dhurvas Chandrasekaran Dinesh., Chandrabose Selvaraj., Umesh Panwar., Evzen Boura., Poonam Singh., Vikash Kumar Dubey., Sanjeev Kumar Singh</t>
  </si>
  <si>
    <t>P Arjunan., M Kouthaman., K Kannan., V Priyanka., K Diwakar., Dr R Subadevi., M Sivakumar</t>
  </si>
  <si>
    <t>Srinivasan Nivetha., Arumugam Priya., S Karutha Pandian</t>
  </si>
  <si>
    <t>Sanjeev Kumar Singh</t>
  </si>
  <si>
    <t>A Pratap., Zizhen Zhang., Aying Wan., Xiaomei Hu</t>
  </si>
  <si>
    <t>S Swathi., P Senthil Kumar., G Ravi., R Yuvakkumar., Dhayalan Velauthapillai</t>
  </si>
  <si>
    <t>A Arun., K Rameshkumar., M R Maya., V Veeramanikandan., M Govarthanan., P Kumar., V Ananthi., P Balaji</t>
  </si>
  <si>
    <t>Arokiadhas Iswarya., Ashokkumar Sibiya., Jamal M Khaled., Mahalingam Anjugam., Sanjeev Kumar Singh., Jeyachandran Sivakamavalli., B Vaseeharan., Chandrabose Selvaraj., Shine Kadaikunnan., Marimuthu Govindarajan., Naiyf S Alharbi</t>
  </si>
  <si>
    <t>P Thanalakshmi., R Anitha., Eunmok Yang., Woong Cho., Gyanendra Prasad Joshi., N Anbazhagan</t>
  </si>
  <si>
    <t>Palaniyandi Velusamy., Subash C B Gopinath., B Vaseeharan., Kannan Kiruba., Periasamy Anbu., Chia-hung Su., Viswanathan Arun</t>
  </si>
  <si>
    <t>Ramanathan Alagappan., Prasanna Mohan Viswanathan., Prosun Bhattacharya., Chidambaram Sabarathinam., Dhanu Radha Samayamanthula., Shankar Karuppannan., Venkatramanan Senapathi., Gnanachandrasamy Gopalakrishnan</t>
  </si>
  <si>
    <t>P Martina., Guozhong Cao., Chaofeng Liu ., M RAMESH PRABHU., R Gayathri., M Raja Pugalenthi</t>
  </si>
  <si>
    <t>Baskaran Chinnasamy., N Sivakami</t>
  </si>
  <si>
    <t>G NEDUMARAN., Manida M., M Baladevi</t>
  </si>
  <si>
    <t>S Chandrasekar., M K Ganeshan., C VETHIRAJAN</t>
  </si>
  <si>
    <t>C VETHIRAJAN., S CHANDRASEKAR., M K GANESHAN</t>
  </si>
  <si>
    <t>Lakshmi S., Rani P Jansi</t>
  </si>
  <si>
    <t>M SUTHA., Priya A., Ravikumar R</t>
  </si>
  <si>
    <t>A Paul Williams., S PRASAD</t>
  </si>
  <si>
    <t>S GANAPATHY., P Amarjothi., A Thangam</t>
  </si>
  <si>
    <t>K RAMESHKUMAR., R Sathishkumar</t>
  </si>
  <si>
    <t>Sivakumar Marimuthu ., Chia-Hung Huang ., R SUBADEVI., Diwakar Karuppiah ., Rajkumar Palanisamy ., Wei-Ren Liu ., Arjunan Ponnaiah</t>
  </si>
  <si>
    <t>Chia-Hung Huang ., Marimuthu Sivakumar ., Ponnaiah Arjunan., R SUBADEVI., Karuppiah Diwakar ., Mathiyalagan Kouthaman., Wei-Ren Liu</t>
  </si>
  <si>
    <t>K R Sivabalan., S S DHENAKARAN., K Berlin</t>
  </si>
  <si>
    <t>S Deepa Priyadharsini</t>
  </si>
  <si>
    <t>S Rajareega., Florentin Smarandache., D Preethi., J VIMALA., Ganeshsree Selvachandran</t>
  </si>
  <si>
    <t>R Surya., M MULLAI</t>
  </si>
  <si>
    <t>L Jerlin Rubini., P ESWARAN</t>
  </si>
  <si>
    <t>M GANESAN., S CHANDRAMOHAN</t>
  </si>
  <si>
    <t>L Perumal., M NATARAJAN</t>
  </si>
  <si>
    <t>U ARUMUGAM., R Vijayalakshmi., G Lingavel., G KANAGAVALLI</t>
  </si>
  <si>
    <t>Rajkumar G., Yasin AkÄ±n Ayturan., S Sekar., C GANESA MOORTHY</t>
  </si>
  <si>
    <t>A NARAYANAMOORTHY</t>
  </si>
  <si>
    <t>Prabhu Raju., Thenmozhi Ramalingam., Thajuddin Nooruddin., N SUGANTHY</t>
  </si>
  <si>
    <t>M GURUPANDI., N Vinodha</t>
  </si>
  <si>
    <t>Indhar Saidanyan R., Chandrasekaran S., Kamaladhasan N., Mohan Raj R., Saravanan S., Anbarasan M R., Krishnankutty N., Soundararajan N</t>
  </si>
  <si>
    <t>P Archana., S Parameshwari</t>
  </si>
  <si>
    <t>Ganeshan M K., Dr. C. Vethirajan</t>
  </si>
  <si>
    <t>Muthu Mani M., Thulasi M., Shinyguruce A., Eswara Priya B</t>
  </si>
  <si>
    <t>E Laxmi Lydia., K Shankar., Bambang Raditya Purnomo., Abditama Srifitriani., Rustem Adamovich Shichiyakh</t>
  </si>
  <si>
    <t>R RAMNATH., K GOVINDARAJAN., N SASIKUMAR., M MAHENDRAPRABU., G KALAIYARASAN</t>
  </si>
  <si>
    <t>K Shankar., Adya Hermawati., Wahidah Hashim., Andino Maseleno., E Laxmi Lydia</t>
  </si>
  <si>
    <t>G KANAGAVALLI., S GANAPATHY</t>
  </si>
  <si>
    <t>K Shankar., Eko Pamuji., Saprudin., Choirul Amri., E Laxmi Lydia</t>
  </si>
  <si>
    <t>E Laxmi Lydia., Zulaikha., K Shankar., Gunardi., Apri Wahyudi</t>
  </si>
  <si>
    <t>Muhammad Nuzul Qadri., Ismail Suardi Wekke., Herningsih., Apriana Toding., K Shankar</t>
  </si>
  <si>
    <t>Gnaneshwar Koorella., R Perumal</t>
  </si>
  <si>
    <t>K S BALAJI., G JAYABAL</t>
  </si>
  <si>
    <t>Ade Tutty Rokhayati Rosa., K Shankar., Miftachul Huda., Irina Valeryevna Pustokhina., E Laxmi Lydia</t>
  </si>
  <si>
    <t>K Shankar., Andrey Alekseevich Kulik., Nanik Wahyuni., Miftachul Huda., E Laxmi Lydia</t>
  </si>
  <si>
    <t>Bambang Raditya Purnomo., Abditama Srifitriani., K Shankar., Rustem Adamovich Shichiyakh., E Laxmi Lydia</t>
  </si>
  <si>
    <t>K Shankar., Putu Diah Sastri Pitanatri., Dendi Zainuddin Hamidi., Restia Christianty., E Laxmi Lydia</t>
  </si>
  <si>
    <t>C Suresh</t>
  </si>
  <si>
    <t>Meithiana Indrasari., Slamet Riyadi., K Shankar., Nataliya Nikolaevna Seraya., E Laxmi Lydia</t>
  </si>
  <si>
    <t>M AYISHA MILLATH., A Victor Valan Arasu</t>
  </si>
  <si>
    <t>K Shankar., Miftachul Huda., E Laxmi Lydia., Esther Kembauw., J F X Susanto Soekiman</t>
  </si>
  <si>
    <t>Chokkalingam Lathasumathi., Priya Adikesavan., C STELLA</t>
  </si>
  <si>
    <t>Prabu M., R Ilavenil</t>
  </si>
  <si>
    <t>S KARPAGALAKSHMI</t>
  </si>
  <si>
    <t>V SIVAKUMAR</t>
  </si>
  <si>
    <t>C Ganesa Moorthy., G Udhaya Sankar</t>
  </si>
  <si>
    <t>C VAIRAVASUNDARAM., Shaik Hassan Jany</t>
  </si>
  <si>
    <t>T Sundararasan., R Udhaya Mohan Babu., X Arockia Anita., Sohel Rana Sarkar., G KALAIYARASAN</t>
  </si>
  <si>
    <t>P SARAVANAN ., M MAHENDRAPRABU</t>
  </si>
  <si>
    <t>P Sangavi., K LANGESWARAN</t>
  </si>
  <si>
    <t>C Kaleeswari., K KUPPUSAMY</t>
  </si>
  <si>
    <t>K KRISHNAMOORTHY., R Kalidass</t>
  </si>
  <si>
    <t>J Arunadevi., K Ganeshamoorthi., R Rampriya</t>
  </si>
  <si>
    <t>O Bagdasar., A Pratap., J Cao., R RAJA., Ravi P Agarwal</t>
  </si>
  <si>
    <t>Emilia Maria Pedone., Abdulaziz S Alothaim., Rajendran Vijayakumar., Ondippili Rudhra., Sanjeev Kumar Singh., Chandrabose Selvaraj., Dhurvas Chandrasekaran Dinesh</t>
  </si>
  <si>
    <t>T Angelin Swetha., Abhispa Bora., K Mohanrasu., A Arun., P Balaji., Dr P Kumar., Govarthanan Muthusamy., Rathinam Raja</t>
  </si>
  <si>
    <t>Duraimoni Neguja., Dr A Senthil Rajan</t>
  </si>
  <si>
    <t>S Ravikumar., A Jeyameenakshi., M Syed Ali., King Solomon Ebenezer</t>
  </si>
  <si>
    <t>Sayooj Aby Jose., J Dianavinnarasi., D Baleanu., Dr R Raja., A Jirawattanapanit</t>
  </si>
  <si>
    <t>V Govindan., Arumugam Raja., Gour Mohan Das., D Joseph Daniel., R Ramesh Kumar., K Sankaranarayanan</t>
  </si>
  <si>
    <t>K Langeswaran., Y Santhosh Kumar., Kirubhanand Chandrashekar., G Priyanka., S Gowtham Kumar</t>
  </si>
  <si>
    <t>V L Mangesh., C Ragupathi., R Kumaran., Amer M Alanazi., Aboud Ahmed Awadh Bahajjaj., Mani Govindasamy., S Narayanan., V T Geetha., P Tamizhdurai., Dr G Ramalingam</t>
  </si>
  <si>
    <t>Ramadhass Keerthika Devi., Tse Wei Chen., Shen Ming Chen., Muthumariappan Akilarasan., Syang Peng Rwei., Jaysan Yu., Kuan Yu Lin., Anlin Shaju., Muthusankar Ganesan</t>
  </si>
  <si>
    <t>Ramadhass Keerthika Devi., Muthusankar Ganesan., Tse Wei Chen., Shen Ming Chen., Muthumariappan Akilarasan., Tamilalagan Elayappan., Anlin Shaju., Syang Peng Rwei., Jaysan Yu</t>
  </si>
  <si>
    <t>A Padmapriya., N Sanchiga Nandhini</t>
  </si>
  <si>
    <t>Manikandan Ramesh., Theivanayagam Maharajan., Stanislaus Antony Ceasar., Kasinathan Rakkammal., R N Shriram., P S Jeevan Ram</t>
  </si>
  <si>
    <t>G Parimalarani., M Soundarya</t>
  </si>
  <si>
    <t>R Dharani., S Umadevi</t>
  </si>
  <si>
    <t>Jayaraj John Marshal., M Karthikeyan., Beena Briget Kuriakose., Amani Hamed Alhazmi</t>
  </si>
  <si>
    <t>Kavitha Nedunchezhian., N Sengottuvelan</t>
  </si>
  <si>
    <t>Pandi Boomi., Sankar Muthumanickam., Swetha Devidi., Kousalya Prabahar., Durgaramani Sivadasan., Kumar Venkatesan., Kumarappan Chidambaram., Kalpana Krishnaraju., Krishnaraju Venkatesan., Balakumar Chandrasekaran., Yahia Alghazwani</t>
  </si>
  <si>
    <t>Argha Ghosh., A Senthilrajan</t>
  </si>
  <si>
    <t>Melkiyur Isacfranklin., Dr R Yuvakkumar., G Ravi., Vijayalakshmi Nagaraj., Dhayalan Velauthapillai</t>
  </si>
  <si>
    <t>Lokesh Nelligere S., Sameswari Vadivel., Sudha Kothandapani., Jenifer Mahilraj., P Sivaram., Rm Vidhyavathi</t>
  </si>
  <si>
    <t>Thatchanamoorthy Thenrajan., J Wilson., Subbiah Alwarappan</t>
  </si>
  <si>
    <t>T Angelin Swetha., V Ananthi., Abhispa Bora., A Arun., N Sengottuvelan., Dr P Kumar., Govarthanan Muthusamy</t>
  </si>
  <si>
    <t>Pramod R., K Divya</t>
  </si>
  <si>
    <t>K Ayyanar., A Thirunavukkarasu., M Nanthakumar</t>
  </si>
  <si>
    <t>Christopher Kadow., T Meyyappan., Samuel Chellathurai., Shameema Begum., Narmatha Duraisamy., Mahesh Ramadoss</t>
  </si>
  <si>
    <t>Ravi Kiran Arigela., Rajeev Kumar Singh., Chinnaiyan Rajasekar</t>
  </si>
  <si>
    <t>Dr A Narayanamoorthy</t>
  </si>
  <si>
    <t>Nagamani Selvakumaran., Marimuthu Gowsalya., Piraman Shakkthivel., Karuppasamy Gurunathan</t>
  </si>
  <si>
    <t>tse-wei Chen., M Ajmal Ali., Shen-ming Chen., Saeedah M Almutairif., murugan Sethupathi., Muthusankar Ganesan., Xiaoheng Liu., Ramadhass Keerthika Devi</t>
  </si>
  <si>
    <t>N Sasikumar., P Nagooran</t>
  </si>
  <si>
    <t>C Balalakshmi., Sivakamavalli Jeyachandran</t>
  </si>
  <si>
    <t>S Lourdu Raj., D Maniazhagu</t>
  </si>
  <si>
    <t>tanya Parish., sucharita Bose., Satish Tiwar., Abhisek Dwivedy., Deepshikha Kar., Ravikant Pal., richard Mariadasse., Kutti R Vinothkumar., Jeyaraman Jeyakanthan., Bichitra Kumar Biswal., Mohammed Ahmad., Bhavya Jha</t>
  </si>
  <si>
    <t>C Rajasekar., R Kottaimuthu., V Dhaarani</t>
  </si>
  <si>
    <t>Udayanapillai Alagaiah Venu., Perumal Velmayil</t>
  </si>
  <si>
    <t>K S Chandrasekar., M Senthil</t>
  </si>
  <si>
    <t>R Kowshik Aravilli., S Laveen Vikram., V Kohila</t>
  </si>
  <si>
    <t>Mamali Das., K Pandima Devi</t>
  </si>
  <si>
    <t>K GANESAMURTHY., A MORARJI</t>
  </si>
  <si>
    <t>R Kalidass., K KRISHNAMOORTHY</t>
  </si>
  <si>
    <t>Subbaiah Muthu Prabhu., Keiko Sasaki., G PARUTHIMAL KALAIGNAN., Chang Min Park., S SD Elanchezhiyan</t>
  </si>
  <si>
    <t>V Muthumari., S Geetha</t>
  </si>
  <si>
    <t>A Vellaichamy., R JEYSHANKAR</t>
  </si>
  <si>
    <t>Jinde Cao., J Alzabut., Chuangxia Huang., R RAJA., A Pratap</t>
  </si>
  <si>
    <t>S Kokila., A SenthilRajan</t>
  </si>
  <si>
    <t>Mr S PRABHU</t>
  </si>
  <si>
    <t>SHYLENDRA KUMAR B., S KISHOREKUMAR., JEYA CHITRA M</t>
  </si>
  <si>
    <t>S Moorthi., M Kaarthik Kumar., G Vidhya Lakshmi., L Perumal., M NATARAJAN</t>
  </si>
  <si>
    <t>A VIDHYA., K USHA RANI</t>
  </si>
  <si>
    <t>G PARIMALARANI., M Rathi Meena</t>
  </si>
  <si>
    <t>A BALU</t>
  </si>
  <si>
    <t>S Moorthi., M NATARAJAN</t>
  </si>
  <si>
    <t>G Vidhya Lakshmi., M NATARAJAN</t>
  </si>
  <si>
    <t>K Aravindaraj., P RAJAN CHINNA., James Paul</t>
  </si>
  <si>
    <t>Sivakamavalli Jeyachandran., Kiyun Park., Ihnâ€Sil Kwak., B VASEEHARAN</t>
  </si>
  <si>
    <t>B Balamurugan., D Arun., M MULLAI., S Selvakanmani., S Soundararajan</t>
  </si>
  <si>
    <t>Anupam Bishayee ., K PANDIMA DEVI., Chandramohan Kiruthiga., Seyed Mohammad Nabavi</t>
  </si>
  <si>
    <t>V Vivek., S Saranya., K CHANDRASEKAR</t>
  </si>
  <si>
    <t>M Faisal., S CHANDRAMOHAN</t>
  </si>
  <si>
    <t>M RAMAPRIYA., S SUDHAMATHI</t>
  </si>
  <si>
    <t>S Saranya., K CHANDRASEKAR</t>
  </si>
  <si>
    <t>S Ananthanayaki., A Annadhason</t>
  </si>
  <si>
    <t>Dr G Kanagavalli., J Jamela Salasty</t>
  </si>
  <si>
    <t>Velu Duraisamy., Velayutham Sudha., V Dharuman., Sakkarapalayam Murugesan Senthil Kumar</t>
  </si>
  <si>
    <t>M Anbu Arasi., M Ramesh Prabhu., M Kouthaman., M Raja Pugalenthi., Konlayutt Punyawudho., A A Shah., K Velsankar., R Gayathri</t>
  </si>
  <si>
    <t>Sonaimuthu Mohandoss., Kuppu Sakthi Velu., Dr T Stalin., Naushad Ahmad., Suliman Yousef Alomar., Yong Rok Lee</t>
  </si>
  <si>
    <t>S Anitha., Dr M Vanitha</t>
  </si>
  <si>
    <t>Monali Mishra., Thirumurugan Ramasamy., Karthiyayini Balakrishini., Dr N Suganthy., Prabhu Raju</t>
  </si>
  <si>
    <t>K Muralirajan., G Vijayan</t>
  </si>
  <si>
    <t>Prakashkumar Nallasamy., Dr N Suganthy</t>
  </si>
  <si>
    <t>Dr M Vanitha., Kathicsonia B</t>
  </si>
  <si>
    <t>Balajee Ramachandran., Mohamed Yacoob Syed Ali., Venkataraman Anuratha., Ramalingam Swaminathan., P Boomi., Sankar Muthumanickam</t>
  </si>
  <si>
    <t>Ashok Kumar Sibiya., Jeyaraj Jeyavani., Baskaralingam Vaseeharan., Rosa Freitas., Perumal Santhanam., Elumalai Preetham</t>
  </si>
  <si>
    <t>Alaguraj Veluchamy., Abdulaziz S Alothaim., Vanajothi Ramar., Ashok Kumar Sibiya., Baskaralingam Vaseeharan., Sundaresan Bhavaniramya., Ayoub Al Othaim., Palanisamymanikandan</t>
  </si>
  <si>
    <t>Dharuman Maniazhagu., S Lourdu Raj</t>
  </si>
  <si>
    <t>U Devika., P S Nagarajan</t>
  </si>
  <si>
    <t>Chia-hung Su., Palaniappan Ramasamy., Viswanathan Arun., Pachaiappan Raman., B Vaseeharan., Sakkarapalayam Murugesan Senthil Kumar., Palaniyandi Velusamy., Narayanan Rajnish., Subash C B Gopinath</t>
  </si>
  <si>
    <t>Dr N Suganthy., A Rathinam., S Velayuthaprabhu., B Balamurali Krishnan., Dr V A Anand., R L Rengarajan</t>
  </si>
  <si>
    <t>K Prabakaran., P K Saravanan., Kongeswaran T., Muruganantham A., Gnana Chandrasamy G., Sivakumar K., Muthusamy S</t>
  </si>
  <si>
    <t>S KARUPPUCHAMY., M Nagalakshmi., N ANUSUYA</t>
  </si>
  <si>
    <t>Ayeswarya., R GANAPATHI., R Balaji Kumar</t>
  </si>
  <si>
    <t>S Sagathevan., R Sathishkumar</t>
  </si>
  <si>
    <t>M Manida., G NEDUMARAN</t>
  </si>
  <si>
    <t>K BALAMURUGAN., Gayathri Subramanyam., Venkateswaran Krishnan., James Prabhanand Bhaskar., Mani Iyer Prasanth</t>
  </si>
  <si>
    <t>T Boobalan., V BALASUBRAMANIAN., K Anand., R YUVAKKUMAR., K Mohanrasu., Anil Chuturgoon., V Ananthi., A ARUN., M Sudhakar</t>
  </si>
  <si>
    <t>R R Krishnamurthy., A Ramachandran., U Sangunathan., K Sivakumar., A Shanmugasundharam</t>
  </si>
  <si>
    <t>V Ananthi., A ARUN., T Boobalan., M Sudhakar., Anil Chuturgoon., G Siva Prakash., K Anand., K Mohanrasu., G H Dinesh</t>
  </si>
  <si>
    <t>K Shankar., J Uthayakumar., Mohamed Elhoseny</t>
  </si>
  <si>
    <t>I Karuppusamy., K Ramachandran., S KARUPPUCHAMY</t>
  </si>
  <si>
    <t>S SUDHAMATHI., M RAMAPRIYA</t>
  </si>
  <si>
    <t>Benny Jacob C ., G KALAIYARASAN</t>
  </si>
  <si>
    <t>Stephen Pitchainmani V., Babu Ganesh., Selvam S., Venkatramanan S</t>
  </si>
  <si>
    <t>Himansh Priyadarshan., Saransh Priyadarshan</t>
  </si>
  <si>
    <t>Saransh Priyadarshan</t>
  </si>
  <si>
    <t>Srinithi R., Sangavi P., Nachammai K T., S Gowtham Kumar., Langeswaran K</t>
  </si>
  <si>
    <t>Mehala D., G Nedumaran., Tamil Selvi R M</t>
  </si>
  <si>
    <t>Saravanan A., Kottaimuthu R</t>
  </si>
  <si>
    <t>Angeland S., Ganesamurthy K</t>
  </si>
  <si>
    <t>Ramya R</t>
  </si>
  <si>
    <t>Venkateswari P</t>
  </si>
  <si>
    <t>M Grace., B Srilakshmi., Madasamy R</t>
  </si>
  <si>
    <t>Nagarajan S., Chidambaram Alagappan</t>
  </si>
  <si>
    <t>Abhishek Bera., Md Imran Shah., Moumita Das., Rahul Thakur</t>
  </si>
  <si>
    <t>D GANDHIMATHI., N ANBAZHAGAN</t>
  </si>
  <si>
    <t>J JAYACHITHRA., M Monicka</t>
  </si>
  <si>
    <t>Murugan M ., Lavanya A., Ayyanar K</t>
  </si>
  <si>
    <t>A Lavanya., K Thiruppathi., K Ayyanar</t>
  </si>
  <si>
    <t>R M SIVAGAMA SUNDARI., A P DHANA BALAN</t>
  </si>
  <si>
    <t>N ANNALAKSHMI ., A CATHERIN JAYANTHY</t>
  </si>
  <si>
    <t>MANI M., M MAHENDRAPRABU</t>
  </si>
  <si>
    <t>Essayas Taye Lemma., M SENTHIL., J P Kumaradhas., K S Chandrasekar</t>
  </si>
  <si>
    <t>Balakrishnan Shanmuganathan., K PANDIMA DEVI., Sethuraman Sathya</t>
  </si>
  <si>
    <t>M Mercy Clarance., K Ayyanar., N Rathika</t>
  </si>
  <si>
    <t>M MURUGAN., K AYYANAR</t>
  </si>
  <si>
    <t>K Ayyanar., A Lavanya</t>
  </si>
  <si>
    <t>P Sivakumar., V Pandiyan., Abilio J F N Sobral., Balu Krishnakumar., S Ravikumar., C Surya., V NITHYA., S Sylvestre., N Agnel Arul John</t>
  </si>
  <si>
    <t>S LEO STANLY., G Saraswathi</t>
  </si>
  <si>
    <t>Dr P Kumar., Dr M Sundrarajan., V Muthulakshmi</t>
  </si>
  <si>
    <t>K Gurunathan., M Amarnath</t>
  </si>
  <si>
    <t>Velmurugan Subbiah Parvathy., Deepak Gupta., Thavavel Vaiyapuri., K Shankar., Ashish Khanna., Bassam A Y Alqaralleh</t>
  </si>
  <si>
    <t>Shanmuganathan Niroshan., Sesuraj Divakar., Palanisamy Iyapparaj., Thangapandi Marudhupandi., Peranandam Revathi</t>
  </si>
  <si>
    <t>V Thiruveni., Loganathan R</t>
  </si>
  <si>
    <t>Dr M Vanitha., Swaminathan Anitha</t>
  </si>
  <si>
    <t>S Rajareega., J Vimala., D Preethi</t>
  </si>
  <si>
    <t>G Praveen Kumar., M Vasimalairaja</t>
  </si>
  <si>
    <t>C David Amala Prabhakar., S Malathi</t>
  </si>
  <si>
    <t>Perumal Naveenkumar., Johnbosco Yesuraj., Sun-jae Kim., Maniyazagan Munisamy., Kibum Kim., G Paruthimal Kalaignan., Woo Seung Kang</t>
  </si>
  <si>
    <t>S Prasath., Dr T Sathiamoorthi., Saad Alghamdi., Jayaprakash Chinnappan., Jhansi Pandi., Ajucarmelprecilla Arulprakasam., Ranjithkumar Dhandapani., Nashwa Talaat Shesha., V Vidhya Rajalakshmi., Saikishore Ramanathan</t>
  </si>
  <si>
    <t>Baskar Venkidasamy., Thevasundari Selvaraj., S M Fathima Khyrun., Z Mohamed Riyas., Mydhili Govindarasu., Muthu Thiruvengadam., S Sudhahar., Vinothini Natesan., K Velsankar., M Ramesh Prabhu., Chandran Janani., Sulthana Sabura Sarbudeen., Vaishnavi Raja</t>
  </si>
  <si>
    <t>K Kuppusamy., K Mahalakshmi</t>
  </si>
  <si>
    <t>N Shaslinah., P Sangavi., R Sangeetha., S Gowthamkumar., V Sindhu., K Langeswaran</t>
  </si>
  <si>
    <t>Mehmet Lütfi Yola., Dhayalan Velauthapillai., Ceren Karaman., P Senthil Kumar., Hassan Karimi-maleh., Dr R Yuvakkumar., C Baskaran., G Ravi</t>
  </si>
  <si>
    <t>B SUNDARAVADIVOO</t>
  </si>
  <si>
    <t>A MORARJI</t>
  </si>
  <si>
    <t>Neguja D., Dr A Senthil Rajan</t>
  </si>
  <si>
    <t>Karthick A V., Dr S Gopalsamy</t>
  </si>
  <si>
    <t>S Anantha Babu., Dr P Eswaran</t>
  </si>
  <si>
    <t>Chandrabose Selvaraj., Dhurvas Chandrasekaran Dinesh., Srivignesh Sundaresan., Sanjeev Kumar Singh</t>
  </si>
  <si>
    <t>Selvaraj Alagu Lakshmi., Kannappan Arunachalam., Mubarakali Davoodbasha., S Prasad</t>
  </si>
  <si>
    <t>Priya Arumugam., Kannappan Arunachalam., Mubarakali Davoodbasha</t>
  </si>
  <si>
    <t>Marimuthu Govindarajan., B Vaseeharan., Ramachandran Ishwarya., Govindan Tamilmani</t>
  </si>
  <si>
    <t>Ishwarya Ayyanar., Sunandha Jeeva Bharathi G., Akila Ravindran., Rajapriya Rajendran., Ajucarmelpricilla Arulprakasam., Dr V Balasubramanian</t>
  </si>
  <si>
    <t>Muruganantham Arumugam., K Prabakaran., Sivakumar Karthikeyan., Kongeswaran Thangaraj., Venkatramanan Senapathi., muthuramalingam Rajendran., Sathish Sugumaran., Siva Manimuthu</t>
  </si>
  <si>
    <t>Sarath Praseetha., Swapna Thacheril Sukumaran., Mathew Dan., Akshaya Rani Augustus., S Karutha Pandian., Shiburaj Sugathan</t>
  </si>
  <si>
    <t>Balajee Ramachandran., Saravanan Muthupandian., J Jeyakanthan., Bruno Silvester Lopes</t>
  </si>
  <si>
    <t>Jeyaraj Jeyavani., B Vaseeharan</t>
  </si>
  <si>
    <t>P Jeya., Keerthana S P., L Kungumadevi., Dr R Yuvakkumar., G Ravi</t>
  </si>
  <si>
    <t>Prakashkumar Nallasamy., Beema Shafreen Rajamohamed., Jeyakanthan Jeyaraman., Dr N Suganthy</t>
  </si>
  <si>
    <t>Kiruba Ramesh., Kaveri Krishnasamy., Kannapiran Ethiraj., Kumar Rajendran., Sivasubramanian Srinivasan</t>
  </si>
  <si>
    <t>Md Yousuf Mia., Abu Reza Md Towfiqul Islam., Sobhy M Ibrahim., Venkatramanan Senapathi</t>
  </si>
  <si>
    <t>Gowripriya Thirumugam., Yashwanth Radhakrishnan., James Prabhanand Bhaskar., K Balamurugan</t>
  </si>
  <si>
    <t>Yuvakkumar Rathinam., Isacfranklin Melkiyur., Ravi Ganesan., Dhayalan Velauthapillai</t>
  </si>
  <si>
    <t>Baskaran Palanivel., Bojarajan Arjun Kumar., Mohd Shkir., S Alfaify., Fatemah H Alkallas</t>
  </si>
  <si>
    <t>S Karutha Pandian., Dr S Gowrishankar., Ravi Jothi., Nagaiah Hari Prasath</t>
  </si>
  <si>
    <t>G Tamilarasi., V Palanisamy., K Rajiv Gandhi</t>
  </si>
  <si>
    <t>P Senthil Kumar., Dhayalan Velauthapillai., S Swathi., Dr R Yuvakkumar., A Manigandan., G Ravi</t>
  </si>
  <si>
    <t>K Shankar., P Duraipandy., M Sivaram., I S Hephzi Punithavathi., S Dhanasekaran., E Laxmi Lydia</t>
  </si>
  <si>
    <t>P Sakthivel., V Balaji., Mustafa K A Mohammed., S Asaithambi., G Anandha Babu., M Karuppiah., N Navaneethan., G Ravi., P Ramasamy., Muthu Senthil Pandian</t>
  </si>
  <si>
    <t>Dhayalan Velauthapillai., S P Keerthana., Dr R Yuvakkumar., G Ravi., Abdullah G Al-sehemi., S I Hong</t>
  </si>
  <si>
    <t>G Ravi., Saad H Alotaibi., V Thirumal., Dhayalan Velauthapillai., Dr R Yuvakkumar., M Ganesan., G Dineshkumar</t>
  </si>
  <si>
    <t>Dr G Ramalingam., Saravanan Govindaraju., Elangovan Thangavel., S Sasi Florence., Karthigaimuthu Dharamalingam., B Arjun Kumar., Kumar Raju., P Senthil Kumar</t>
  </si>
  <si>
    <t>Bo Kou., Chee Peng Lim., Jinde Cao., Govindaraj Selvam., Michal Niezabitowski., Dr R Raja., Subramaniyan Aadhithiyan</t>
  </si>
  <si>
    <t>Dr P Eswaran., Khan Muhammad., K Shankar., Prayag Tiwari., Deepak Gupta., Abdul Khader Jilani Saudagar., Vicente García Díaz</t>
  </si>
  <si>
    <t>Saravanakumar Arumugam., Bala Krishnan Mc., Radha Rajapandian., Sivakumar Iyyanar</t>
  </si>
  <si>
    <t>V B Shakila., M Jeyaraman</t>
  </si>
  <si>
    <t>Sekar Vijayakumar., B Vaseeharan., Mani Divya</t>
  </si>
  <si>
    <t>R Mohan Kumar., S Sudhahar., K Velsankar., G Parvathy., S Mohandoss</t>
  </si>
  <si>
    <t>C George Fernandes</t>
  </si>
  <si>
    <t>V Nithya., P Sangavi., R Srinithi., K T Nachammai., S Gowtham Kumar., D Prabu., K Langeswaran</t>
  </si>
  <si>
    <t>K Langeswaran., Geevaprabhakaran Ganesan., Chandrashekar Kirubhanand., Gowtham Kumar Subbaraj</t>
  </si>
  <si>
    <t>I Ilaiyapavithran., P Yoga</t>
  </si>
  <si>
    <t>I Sneha Ilayadarshini., P Yoga</t>
  </si>
  <si>
    <t>J JEYAKANTHAN., K SEKAR., SANTHOSH R., NAMRATA BANKOTI., M GURUDARSHAN</t>
  </si>
  <si>
    <t>Y HAYAKAWA., M KARUPPAIAH., S AASAITHAMBI., A LOGANATHAN., G RAVI., P SAKTHIVEL</t>
  </si>
  <si>
    <t>M SANMUGA REVATHI., M PARIMALA FATHIMA., S V ULAGAMMAI., SYED MOHAMMED A</t>
  </si>
  <si>
    <t>V SIVAKUMAR., SARANYA P R., MAHESH S., PANDI SAKTHI S</t>
  </si>
  <si>
    <t>S CHANDRAMOHAN., VELUSAMY R</t>
  </si>
  <si>
    <t>M AYISHA MILLATH., MALIK ALI K., S AISHWARYA</t>
  </si>
  <si>
    <t>S CHANDRAMOHAN., SRIDEVI S</t>
  </si>
  <si>
    <t>P SUMITHA SHALINI., K R MURUGAN., KRISHNA DAS</t>
  </si>
  <si>
    <t>S SRIDEVI., S CHANDRAMOHAN</t>
  </si>
  <si>
    <t>S RAJAMOHAN., SARANYA DEVI E</t>
  </si>
  <si>
    <t>K PAAVIZHI., K R BALAMURUGESH., A R SARAVANAKUMAR</t>
  </si>
  <si>
    <t>E LAXMI LYDIA., SALMIAH., M MOZART B DARUS., SHANKAR K., THOMSON SEBAYANG</t>
  </si>
  <si>
    <t>B BALAMURUGAN., M MULLAI</t>
  </si>
  <si>
    <t>R UDHAYA MOHAN BABU., G KALAIYARASAN</t>
  </si>
  <si>
    <t>M NEETHI PERUMAL., A R SARAVANAKUMAR</t>
  </si>
  <si>
    <t>M SIVAKUMAR., G RADHIKA., R SUBADEVI</t>
  </si>
  <si>
    <t>Sakkarapani Sudhahar., Muthusamy Krishna Kumar., Gopal Vignesh., Pazhanivel Devendran</t>
  </si>
  <si>
    <t>Vinay P., K Balamurugan., Rajan K E</t>
  </si>
  <si>
    <t>Praveen Kumar G., Vasimalairaja M</t>
  </si>
  <si>
    <t>Swathi P., Kumar G., Jeyabalan R., Nishanthini R</t>
  </si>
  <si>
    <t>Gokiladevi M., Dr S Santhosh Kumar</t>
  </si>
  <si>
    <t>Durairaj Karthick Rajan., Dharmaraj Divya., Kannan Mohan</t>
  </si>
  <si>
    <t>Shetty Deepa Thangam Geeta., Sp Mathiraj</t>
  </si>
  <si>
    <t>Aanjanadevi S., Aanjankumar S., K R Ramela., V Palanisamy</t>
  </si>
  <si>
    <t>Samsudeen Naina Mohamed., Boobalan Thulasinathan., A Arun., Tamilmani Jayabalan</t>
  </si>
  <si>
    <t>Sayooj Aby Jose., Varun Bose C S., Bijesh P Biju., Abin Thomas</t>
  </si>
  <si>
    <t>Subramani Pandian., Kasinathan Rakkammal., Pandiyan Muthuramalingam., S KARUTHA PANDIAN., Arockiam Sagina Rency., Manikandan Ramesh</t>
  </si>
  <si>
    <t>R Dinesh Kumar., Sakthivel P., P Sivakumar., S Sobana., S Alagumanian</t>
  </si>
  <si>
    <t>Yeomin Yoon., Dengjun Wang., Byung-Moon Jun., Soonhyun Kim., S S D Elanchezhiyan., Chang Min Park., Subbaiah Muthu Prabu</t>
  </si>
  <si>
    <t>G NEDUMARAN., C Rani</t>
  </si>
  <si>
    <t>Anny Nurbasari., Marina N Lukiyanava., Phong Thanh Nguyen., Rustem A Shichiyakh., K Shankar</t>
  </si>
  <si>
    <t>M Manida., G NEDUMARAN., M Arul Kumar., M Alaguraja</t>
  </si>
  <si>
    <t>M Arul Xavier., A Sangili</t>
  </si>
  <si>
    <t>K Senkodi., P Nivetha</t>
  </si>
  <si>
    <t>Ayyanar K., Arunkumar K R</t>
  </si>
  <si>
    <t>M VASIMALAIRAJA., G Praveen Kumar</t>
  </si>
  <si>
    <t>C R Paramasivam., S Venkatramanan</t>
  </si>
  <si>
    <t>Ashish Khanna., K Shankar., Deepak Gupta., Irina V Pustokhina., Denis A Pustokhin., Piyush Kumar Pareek</t>
  </si>
  <si>
    <t>Arumugam Nagarajan., Boobalan Thulasinathan., Muthuchelian Krishnasamy., Kamala Dhasan Nalluchamy., Maruthupandian Jayabalan., Saravanan Soorangkattan., M Jothi Basu., A Arun</t>
  </si>
  <si>
    <t>Nithya Arjunan., Anandha Raj Jeyaraman., M Jothi Basu., S Karuppuchamy., Nagalakshmi Meenatchisundaram., Jeganathan Chellamuthu</t>
  </si>
  <si>
    <t>Dr M Sundrarajan., Mayakrishnan Arumugam., Balaji Murugesan., Gowri Rangasamy., Nithya Pandiyan., Dhilip Kumar Chinnalagu</t>
  </si>
  <si>
    <t>K Balamurugan., G Ravi</t>
  </si>
  <si>
    <t>A Benazir Mina., A Ahamed Ansari</t>
  </si>
  <si>
    <t>Sundar M., Yogesh T., Govindasamy T., Arun Prasanna T</t>
  </si>
  <si>
    <t>GAYATHRI., Kabaly P Subramanian., M SENTHIL</t>
  </si>
  <si>
    <t>Anshar Daud., Phong Thanh Nguyen., Rustem A Shichiyakh., E Laxmi Lydia., Shankar K</t>
  </si>
  <si>
    <t>J Kathiresan., N ANBAZHAGAN</t>
  </si>
  <si>
    <t>Wei- Ren Liu., Chia-hung Huang., Arjunan Ponnaiah., R SUBADEVI., Diwakar Karuppiah., M SIVAKUMAR</t>
  </si>
  <si>
    <t>P Deepalakshmi., K Shankar</t>
  </si>
  <si>
    <t>D MohanaPriya., K MAHESH</t>
  </si>
  <si>
    <t>K ALAMELU., B Vimala., SALINI R CHANDRAN</t>
  </si>
  <si>
    <t>Pramila Arulanthu., P ESWARAN</t>
  </si>
  <si>
    <t>S Rukmani., M VASIMALAIRAJA</t>
  </si>
  <si>
    <t>Dong-Po Song., Sudhakar Muniyasamy., G H Dinesh., Kunyu Zhang., J JEYAKANTHAN., K Mohanrasu., G Siva Prakash., A ARUN., Arivalagan Pugazhendi., R Guru Raj Rao</t>
  </si>
  <si>
    <t>A Praveena., Vivek Chandramohan., V Thamilarasan., P Revathi., N SENGOTTUVELAN., Jinheung Kim</t>
  </si>
  <si>
    <t>T Balasubramanian., K GOVINDARAJAN</t>
  </si>
  <si>
    <t>R Nandhakumar., K GOVINDARAJAN</t>
  </si>
  <si>
    <t>S Jeevitha., M Thiagarajan</t>
  </si>
  <si>
    <t>P ESWARAN., R M VIDHYAVATHI., K Shankar</t>
  </si>
  <si>
    <t>SANJEEV KUMAR SINGH., B VASEEHARAN., Sivakamavalli Jeyachandran., Kiyun Park., Selvaraj Chandrabose., Ihn-Sil Kwak</t>
  </si>
  <si>
    <t>M Manida., G NEDUMARAN., M Arul Kumar., M Alaguraja., V Prabakaran</t>
  </si>
  <si>
    <t>A Victor Valan Arasu., M AYISHA MILLATH</t>
  </si>
  <si>
    <t>V Balamurugan., K CHANDRASEKAR</t>
  </si>
  <si>
    <t>B ZIAVUDDEEN., A ABBAS MANTHIRI</t>
  </si>
  <si>
    <t>Palanisamy Rajkumar., Karuppiah Diwakar., R SUBADEVI., Fu-Ming Wang., Marimuthu Sivakumar., R M Gnanamuthu</t>
  </si>
  <si>
    <t>M A VELUSAMY., M Mahalakshmi</t>
  </si>
  <si>
    <t>A RUBE JESINTHA</t>
  </si>
  <si>
    <t>Subramanian Muthamil., Krishnan Ganesh Prasath., Pitchai Precilla., S KARUTHA PANDIAN., Arumugam Priya</t>
  </si>
  <si>
    <t>G GOPU., Ganesan Muthusankar., Sivaraman Gandhi., Chellappan Selvaraju., Perumal Sakthivel., Karuppannan Sekar., N SENGOTTUVELAN., Murugan Sethupathi., Arumugam Jayamani</t>
  </si>
  <si>
    <t>V S Sheela., G KANAGAVALLI</t>
  </si>
  <si>
    <t>S Leelapriyadharsini., V Sivakumar., P R Saranya., A Iyappan</t>
  </si>
  <si>
    <t>M Arul Kumar., S GOPALSAMY., P Prabakaran</t>
  </si>
  <si>
    <t>Subburaman Mohan., M Karthikeyan., Selvaraman Nagamani., Chandrasekhar Kesavan</t>
  </si>
  <si>
    <t>J Vimala., D Preethi., S Sabeena Begam</t>
  </si>
  <si>
    <t>A R Pandipriya., J Vimala., D Preethi., S Rajareega</t>
  </si>
  <si>
    <t>P Sindhuja., K R Murugan</t>
  </si>
  <si>
    <t>Kavitha S., Gopalakrishnan S., sriram V P., G Vinayaga Moorthi., Thirupathi M</t>
  </si>
  <si>
    <t>A Arockiadass., V Ramakrishnan</t>
  </si>
  <si>
    <t>V Ramakrishnan., A Arockiadass</t>
  </si>
  <si>
    <t>Prasanna Mohan Viswanathan., Selvam Sekar., Venkatramanan Senapathi</t>
  </si>
  <si>
    <t>P Krittihaa., Dr G Kanagavalli</t>
  </si>
  <si>
    <t>G Vijayapraveena., R Suriya Prakash Narayanan</t>
  </si>
  <si>
    <t>Preetha B Janarthanan S., Hilda K Ramaraj P</t>
  </si>
  <si>
    <t>M Sivakami., Dr P Prabhu</t>
  </si>
  <si>
    <t>Dr A Senthil Rajan., P Siva Prasad</t>
  </si>
  <si>
    <t>a Raihana Barvin</t>
  </si>
  <si>
    <t>Dr T Sathiamoorthi., Ranjithkumar Dhandapani., Ajucarmelprecilla Arulprakasam., Sulaiman Ali Alharbi., Ragul Paramasivam., Kaliannan Durairaj., anupama Shrestha., Arunachalam Chinnathambi</t>
  </si>
  <si>
    <t>Abinayasankari V., Sivakumar I</t>
  </si>
  <si>
    <t>M Muniyasamy., K Sathish Kumar., Dr R Jeyshankar</t>
  </si>
  <si>
    <t>Diwakar Karuppiah., Wei-ren Liu., M Sivakumar., Dr R Subadevi., Mozaffar Abdollahifar., Kumar Ponnuchamy., Rajkumar Palanisamy., Gnanamuthu Ramasamy., Fu-ming Wang., Joongpyo Shim</t>
  </si>
  <si>
    <t>E Saranya Devi., S Rajamohan</t>
  </si>
  <si>
    <t>A Lincy., Dr A Rube Jesintha</t>
  </si>
  <si>
    <t>Nalagangula Venkata Nagarjuna Reddy., K Usha Rani</t>
  </si>
  <si>
    <t>V Vishnu., K Usha Rani</t>
  </si>
  <si>
    <t>J Wilson., S Girija., S Dheepthi Gunavathana., A Cyrac Peter</t>
  </si>
  <si>
    <t>Vimalasruthi Narayanan., Manikandan Govindasamy., Ramkumar Varadharajan., Ramesh Duraisamy., Saivaraj Senguttuvan., Esakkimuthu Shanmugasundaran., Kannan Vellaisamy., Dr T Stalin., Vigneshkumar Ganesan</t>
  </si>
  <si>
    <t>Sridhar D Iyer., P Udayaganesan., Anup R Gujar., S Dhinesh</t>
  </si>
  <si>
    <t>Balasubramanian Sriram., Perumal Sakthivel., Sankaiya Asaithambi., Tansir Ahamad., Saad M Alshehri., Murugesan Karuppaiah., Dr R Yuvakkumar., G Ravi</t>
  </si>
  <si>
    <t>Lyndsay Priscilla., S Karutha Pandian., Malathi E., Meora Rajeev</t>
  </si>
  <si>
    <t>Mangai Gunasekaran., P Ganesan</t>
  </si>
  <si>
    <t>Senthilkumar Boominathan., Karthi V., Sundar M., G Magesh</t>
  </si>
  <si>
    <t>Dr G Ramalingam., m S Al-buriahi., Norah Alwadai., Y Nirmal Rajeev., C Maria Magdalane., L Bhushan Kumar</t>
  </si>
  <si>
    <t>J Jeyakanthan., Dhamodharan Prabhu., Kadhirvel Saraboji., Muthusamy Sureshan., Sundarraj Rajamanikandan., srikanth Srimari</t>
  </si>
  <si>
    <t>M Karthikeyan., Muralidharan Jothimani., Mehboobali Pannipara., Abdullah G Al-sehemi., Krishnasamy Gopinath., John Marshal Jayaraj., Olli T Pentikäinen., Chella Perumal Palanisamy</t>
  </si>
  <si>
    <t>Hyunsuk Shin., M Ramesh., Jen-tsung Chen., Muthukannan Aishwarya Lakshmi., Ramalingam Sathishkumar., S Karutha Pandian., Sivakumar Adarshan., Pandiyan Muthuramalingam., Rajendran Jeyasri</t>
  </si>
  <si>
    <t>Qasem Al-mdallal., Mani Mallika Arjunan., Pratap Anbalagan</t>
  </si>
  <si>
    <t>T Balasubramanian., V Venkatraman</t>
  </si>
  <si>
    <t>VEEMAN SANNASI., KARUPPUCHAMY SUBBIAN</t>
  </si>
  <si>
    <t>NEERAJ MANHAS., N ANBAZHAGAN</t>
  </si>
  <si>
    <t>K JEGANATHAN., T HARIKRISHNAN., S SELVAKUMAR., N ANBAZHAGAN., S AMUTHA., SRIJANA ACHARYA., RAJENDRA DHAKAL., GYANENDRA PRASAD JOSHI</t>
  </si>
  <si>
    <t>HUSSAM ELDIN ELZAIN., SANG YONG CHUNG., VENKATRAMANAN SENAPATHI., VENKATRAMANAN SENAPATHI., SELVAM SEKAR., CHIDAMBARAM SABARATHINAM., MOHAMED HASSAN</t>
  </si>
  <si>
    <t>K SHANKAR., ESWARAN PERUMAL</t>
  </si>
  <si>
    <t>J DIANAVINNARASI., R RAJA., J ALZABUT., J CAO., M NIEZABITOWSKI., O BAGDASAR</t>
  </si>
  <si>
    <t>PRATAP ANBALAGAN., EVREN HINCAL., RAJA RAMACHANDRAN., DUMITRU BALEANU., JINDE CAO., MICHAL NIEZABITOWSKI</t>
  </si>
  <si>
    <t>THANGAPANDI KALYANI., ARUMUGAM SANGILI., AMALESH NANDA., SENGODU PRAKASH., AJEET KAUSHIK., SAIKAT KUMAR JANA</t>
  </si>
  <si>
    <t>S SWATHI., E SUNIL BABU., R YUVAKKUMAR., G RAVI., ARUNACHALAM CHINNATHAMBI., SULAIMAN ALI ALHARBI., DHAYALAN VELAUTHAPILLAI</t>
  </si>
  <si>
    <t>ASHWINI UDUPI., PRAMODA KUMARA SHETTY., PRIYADA PANIKKATH., PRADIP KUMAR SARKAR</t>
  </si>
  <si>
    <t>GUIN., JYOTI RANI., PRIYANKA SINGH., SANDEEP GROVER., SHIVANGI BORA., PUNEET TALWAR., MUTHUSAMY KARTHIKEYAN., K SATYAMOORTHY., RITUSHREE KUKRETI</t>
  </si>
  <si>
    <t>RAVI JOTHI., CHANDRASEKAR KARTHIKA., ARUMUGAM KAMALADEVI., LAKKAKULA SATISH., SHUNMUGIAH KARUTHA PANDIAN., SHANMUGARAJ GOWRISHANKAR</t>
  </si>
  <si>
    <t>LAKKAKULA SATISH., GUNAMALAI LAVANYA., THIRUPATHI KASTHURI., ARUCHAMY KALAIVAANI., SASANALA SHAMILI., PANDIYAN MUTHURAMALINGAM., SHANMUGARAJ GOWRISHANKAR., SHUNMUGIAH KARUTHA PANDIAN., VIJAI SINGH., YARON SITRIT., ARIEL KUSHMARO</t>
  </si>
  <si>
    <t>M SANGEETHA VIDHYA., R YUVAKKUMAR., G RAVI., E SUNIL BABU., B SARAVANAKUMAR., OMAIMA NASIF., SULAIMAN ALI ALHARBI., DHAYALAN VELAUTHAPILLAI</t>
  </si>
  <si>
    <t>S SD ELANCHEZHIYAN., SUBBAIAH MUTHU PRABHU., PERUMAL KARTHIKEYAN., CHANG MIN PARK</t>
  </si>
  <si>
    <t>A PRATHIMA., S KARTHIKEYAN., S MAHALAKSHMI., T THENAPPAND</t>
  </si>
  <si>
    <t>SUGANTHI M., MUTHURASU C</t>
  </si>
  <si>
    <t>MARIMUTHU KARPURARANJITH., YUANFU CHEN., MANIGANDAN RAMADOSS., BIN WANG., HU YANG., SIVAMOORTHY RAJABOOPATHI., DONGXU YANG</t>
  </si>
  <si>
    <t>RAJA PALANI., CHELLADURAI KARUPPIAH., CHUN CHEN YANG., SHAKKTHIVEL PIRAMAN</t>
  </si>
  <si>
    <t>E GUNASEKARAN., V MUTHURAMAN</t>
  </si>
  <si>
    <t>M ISWARYA., R RAJA., J CAO., M NIEZABITOWSKI., J ALZABUT., C MAHARAJAN</t>
  </si>
  <si>
    <t>SIVANARAYANAPANDIAN SUBBURAM</t>
  </si>
  <si>
    <t>S ASAITHAMBI., P SAKTHIVEL., M KARUPPAIAH., R YUVAKKUMAR., K BALAMURUGAN., TANSIR AHAMAD., M A MAJEED KHAN., G RAMALINGAM., MUSTAFA K A MOHAMMED., G RAVI</t>
  </si>
  <si>
    <t>JEEJA V T., S RAJA</t>
  </si>
  <si>
    <t>BASKARAN BABU., GANESAN SATHIYARAJ., ANUP MANDAL., SHANMUGANATHAN KANDAN., NARAYANAN BIJU., SUBRAMANIYAN PALANISAMY., SANG GUAN YOU., RAJAGOPALAN GIRIJAKUMARI NISHA., NARAYANASAMY MARIMUTHU PRABHU</t>
  </si>
  <si>
    <t>RASIRAVATHANAHALLI KAVERIYAPPAN GOVINDARAJAN., KRISHNAMURTHY MATHIVANAN., CHARTCHAI KHANONGNUCH., RAJENDRAN SRINIVASAN., KRIDSADA UNBAN., ARULANANDAM CHARLI DEEPAK., DUNIA A AL FARRAJ., KHALOUD MOHAMMED ALARJANIE., FATMAH S AL QAHTANY</t>
  </si>
  <si>
    <t>S ASAITHAMBI., P SAKTHIVEL., M KARUPPAIAH., R YUVAKKUMAR., DHAYALANVELAUTHAPILLAI., TANSIR AHAMAD., M A MAJEEDKHAN., MUSTAFA K A MOHAMMED., N VIJAYAPRABHU., G RAVI</t>
  </si>
  <si>
    <t>SABARISON PANDIYARAJAN., MUTHUSANKAR GANESAN., AI HO LIAO., SHOBANA SEBASTIN MARY MANICKARAJ., SHENG TUNG HUANG., HO CHIAO CHUANG</t>
  </si>
  <si>
    <t>SUNDARARAJ RAJAMANIKANDAN., SOUNDARAPANDIAN SOUNDARYA., ANANDHI PARAMASIVAM., DHAMODHARAN PRABHU., JEYARAMAN JEYAKANTHAN., VIDHYAVATHI RAMASAMY</t>
  </si>
  <si>
    <t>S DHEEPTHI GUNAVATHANA., J WILSON., R PRASHANTHI., A CYRAC PETER</t>
  </si>
  <si>
    <t>SUBRAMANIAN RAMANATHAN., ANNADURAI THAMILSELVAN., N RADHIKA., D PADMANABHAN., ARULAPPAN DURAIRAJ., ASIR OBADIAH., I SHARMILA LYDIA., SAMUEL VASANTHKUMAR</t>
  </si>
  <si>
    <t>VIMALASRUTHI NARAYANAN., MANAWWER ALAM., NAUSHAD AHMAD., SUGANYA BHARATHI BALAKRISHNAN., VIGNESHKUMAR GANESAN., ESAKKIMUTHU SHANMUGASUNDARAM., BRINDHA RAJAGOPAL., STALIN THAMBUSAMY</t>
  </si>
  <si>
    <t>M ANBU ARASI., M ALAGAR., M RAJA PUGALENTHI</t>
  </si>
  <si>
    <t>K P GANESAN., A AMALIROSELIN., I JOSEPH PANNEER DOSS., N ANANDHAN., R RAMESH., S PRABHU., G SIVAKUMAR., R PANNEERSELVAM</t>
  </si>
  <si>
    <t>M KOUTHAMAN., K KANNAN., P ARJUNAN., T MEENATCHI., R SUBADEVI., M SIVAKUMAR</t>
  </si>
  <si>
    <t>SHANMUGARAJ GOWRISHANKAR., SANKAR MUTHUMANICKAM., ARUMUGAM KAMALADEVI., CHANDRASEKAR KARTHIKA., RAVI JOTHI., PANDI BOOMI., DHARUMAN MANIAZHAGU., SHUNMUGIAH KARUTHA PANDIAN</t>
  </si>
  <si>
    <t>S Swathi., B Jansi Rani., Dr R Yuvakkumar., Dhayalan Velauthapillai., Abdullah G Al-sehemi., G Ravi., Mehboobali Pannipara., E Sunil Babu</t>
  </si>
  <si>
    <t>Sundaraj Rajamanikandan., Dr M Biruntha., Dr G Ramalingam</t>
  </si>
  <si>
    <t>Raghu Rangasamy., Saritha Poopandi., Jayashree Biswal., Ganesh Venkatraman., Suresh Kumar Rayala., Prajisha Jayaprakash., J Jeyakanthan</t>
  </si>
  <si>
    <t>S Kishorekumar., A Ananda Ramesh</t>
  </si>
  <si>
    <t>Bounmy Khaminsou., Sayooj Aby Jose., Chatthai Thaiprayoon., Weerawat Sudsutad</t>
  </si>
  <si>
    <t>A Subramania., S Raji., S Ramalingam</t>
  </si>
  <si>
    <t>R Kalaiselvi., A R SARAVANAKUMAR</t>
  </si>
  <si>
    <t>Karunakaran Kalaiselvan., Chinnavenkataraman Govindasamy., Nayagam Vasanth</t>
  </si>
  <si>
    <t>K MURALIRAJAN., J ANITHA., ASAITHAMBI., T ARUN PRASANNA., P K KUMAR., D BASKAR</t>
  </si>
  <si>
    <t>R JEYABALAN., G Kumar</t>
  </si>
  <si>
    <t>K KRISHNAMOORTHY., R AMBIKA</t>
  </si>
  <si>
    <t>L Terina Grazy., G PARIMALARANI</t>
  </si>
  <si>
    <t>M AYISHA MILLATH., Dhanya S Nair</t>
  </si>
  <si>
    <t>S SUDHAMATHI., P NIVETHA</t>
  </si>
  <si>
    <t>Sumita Jha., Sayantika Sarkar ., Pandiyan Muthuramalingam ., Manikandan Ramesh ., Partha Sarathi Saha ., Rajendran Jeyasri</t>
  </si>
  <si>
    <t>M Sundar., Rajesh Gaddam., Sangappa Heggonda., K SUNDAR</t>
  </si>
  <si>
    <t>ASAITHAMBI., R SENTHIL KUMARAN., T ARUN PRASANNA., M SUNDAR</t>
  </si>
  <si>
    <t>Vijayakumar Varadarajan., Thasil Mohamed A., Sundar Santhoshkumar</t>
  </si>
  <si>
    <t>A R Saravanakumar., A Arun., Somachi</t>
  </si>
  <si>
    <t>Gokiladevi M., Sundar Santhoshkumar., Vijayakumar Varadarajan</t>
  </si>
  <si>
    <t>Neha Parashar., Sudipta Sahana., Dr D Baskaran., A R Saravanakumar., K Sundaram</t>
  </si>
  <si>
    <t>Saravanan K., Dr K Alamelu</t>
  </si>
  <si>
    <t>Dr D Maniazhagu., S Malar</t>
  </si>
  <si>
    <t>Dr N Anbazhagan., Joohan Ryoo., K Jeganathan., S Selvakumar., S Saravanan., Gyanendra Prasad Joshi., Dr S Amutha., Woong Cho</t>
  </si>
  <si>
    <t>S Maheswari., M Karunakaran., K Kasirajan</t>
  </si>
  <si>
    <t>E Laxmi Lydia., Herningsih., Samsul Susilawati., Ida Ayu Nuh Kartini., K Shankar</t>
  </si>
  <si>
    <t>A R SARAVANAKUMAR</t>
  </si>
  <si>
    <t>F Kousi., Ra Shanmugavadivu., A Sangeetha., P Ramadevi</t>
  </si>
  <si>
    <t>G KANAGAVALLI., U ARUMUGAM., M Manida</t>
  </si>
  <si>
    <t>M Manida., G NEDUMARAN., M Alaguraja</t>
  </si>
  <si>
    <t>G Madhan kumar., R JEYABALAN., S Broumi., R Surya., M MULLAI., K Sangeetha</t>
  </si>
  <si>
    <t>Prabhu Raju., N Suganthy</t>
  </si>
  <si>
    <t>G Ramalingam., H H Somaily., H H Somaily., M S Al-buriahi., Baskaran Rangasamy., Abhishek Lahiri., B Arjun Kumar., Jamila S Alzahrani</t>
  </si>
  <si>
    <t>C Vethirajan., S Rajendran</t>
  </si>
  <si>
    <t>S Abinaya., K Alamelu</t>
  </si>
  <si>
    <t>Shriethar Natarajan</t>
  </si>
  <si>
    <t>N Suresh., S Thanuskodi</t>
  </si>
  <si>
    <t>D Maniazhagu., G R Vadivel</t>
  </si>
  <si>
    <t>K S Sujitha., A Narayanamoorthy</t>
  </si>
  <si>
    <t>P Rajan Chinna., V A Anand., V Sivakumar</t>
  </si>
  <si>
    <t>Athulya S., Dr S Thanuskodi., b Shanthi</t>
  </si>
  <si>
    <t>N Loganathan., S Jeya Sharmila., R Senthilkumaran</t>
  </si>
  <si>
    <t>Muthukrishnan Nagarajan., R Ganapathi</t>
  </si>
  <si>
    <t>Gowripriya Thirumugam., Gautham Sarathy., Shiv Verma., Shivani Dhekne., K Balamurugan., Sanjay Gupta., Bhuvaneswari Ramaswamy., Eswar Shankar</t>
  </si>
  <si>
    <t>Priyanka Venkatachalam ., Kalaiselvi Chelladurai ., Sivakumar Marimuthu ., R SUBADEVI., Wei-Ren Liu ., Chia-Hung Huang</t>
  </si>
  <si>
    <t>IRINA VALERYEVNA PUSTOKHINA., DEEPAK GUPTA., K Shankar., S JEYA SHOBANA., DENIS ALEXANDROVICH PUSTOKHIN., R JOSHUA SAMUEL RAJ</t>
  </si>
  <si>
    <t>V Nirupa</t>
  </si>
  <si>
    <t>K Velsankar., K SANKARANARAYANAN., S SUDHAHAR., G Parvathy., R Kaliammal</t>
  </si>
  <si>
    <t>Salvatore Gianluca Leonardi ., Anna Bonavita ., Fortunato Neri ., Lavanya Nehru., Giovanni Neri ., Sekar Chinnathambi ., Enza Fazio</t>
  </si>
  <si>
    <t>V A Manickam</t>
  </si>
  <si>
    <t>Marina B., Dr A Senthil Rajan</t>
  </si>
  <si>
    <t>Kannan Karuppiah., Rajendran Kumar., Raja Selvaraju., Kannapiran Ethiraj., Chandra Prakash Kumarasamy</t>
  </si>
  <si>
    <t>Vidhya Rajalakshmi V., Akilandeswari Ramu., Jayaprakash Chinnappan., Palanivel Velmurugan., Rajiv Pathak., Rami Adel Pashameah., Atif Abdulwahab A Oyouni., Osama M Al-amer., Mohammed I Alasseiri., Abdullah Hamadi., Mansuor A Alanazi., Dr T Sathiamoorthi</t>
  </si>
  <si>
    <t>Deepika Gujrati., Pranoti Belapurkar., Sarah Albogami., Tajamul Hussain., Chandrabose Selvaraj., anuraj Nayarisseri., Sanjeev Kumar Singh., Lovely Soni., Natchimuthu Vijayakumar., Umesh Panwar., Mohd Aqueel Khan., Leena Prajapati., Anushka Bhrdwaj., Mohnad Abdalla., Aditi Pande., Maddala Madhavi., Ishita Chopra</t>
  </si>
  <si>
    <t>Gajendran Chellaiah., Ramamoorthy Ayyamperumal., Basker Rengaraj., Gnanachandrasamy Gopalakrishnan., Venkatramanan Senapathi., Zhang Chengjun., Xiaozhong Huang</t>
  </si>
  <si>
    <t>Dr R Yuvakkumar., G Ravi., Melkiyur Isacfranklin., Dhayalan Velauthapillai</t>
  </si>
  <si>
    <t>Muthukumar Abinaya., Jesudasan Palmy., Khalid A Al-ghanim., Baskaralingam Vaseeharan., Sathappan Shanthi., B Vaseeharan</t>
  </si>
  <si>
    <t>M Ramesh., K Mahesh</t>
  </si>
  <si>
    <t>Marimuthu Amarnath., Dr C Balalakshmi</t>
  </si>
  <si>
    <t>G Vignesh., P Devendran., N Nallamuthu., S Sudhahar., M Krishna Kumar</t>
  </si>
  <si>
    <t>Rajendran Jeyasri., Pandiyan Muthuramalingam., Kannan Karthick., Hyunsuk Shin., M Ramesh., Sung Hwan Choi</t>
  </si>
  <si>
    <t>Kaleeswari Chinnakkaruppan., K Kuppusamy., Dr A Senthil Rajan</t>
  </si>
  <si>
    <t>S Vengadesh., Dr P Rajan Chinna., K Aravindaraj</t>
  </si>
  <si>
    <t>S Anitha., P Sangavi., R Sangeetha., T Rajesh Kumar., R Premkumar., K Langeswaran., K Ramavenkateswari</t>
  </si>
  <si>
    <t>Meenal J., Jilly Philippa Joel Premkumar., Sameem Banu M S</t>
  </si>
  <si>
    <t>Sp Mathiraj., r Saroja Devi</t>
  </si>
  <si>
    <t>Manikandan Ramesh ., Rajendran Jeyasri., Pandiyan Muthuramalingam., Vellaichami Suba ., Jen-Tsung Chen</t>
  </si>
  <si>
    <t>T R GURUMOORTHY., G Lingavel., R Vijayalakshmi., S Josephin Arulmozhi., R Mugesh kannan</t>
  </si>
  <si>
    <t>S Nachammai., R Vijayalakshmi., T R GURUMOORTHY</t>
  </si>
  <si>
    <t>G Bipin., T C Sivaram</t>
  </si>
  <si>
    <t>S Karthika., M VASIMALAIRAJA</t>
  </si>
  <si>
    <t>G JAYABAL., M Soundarya</t>
  </si>
  <si>
    <t>Yerukala Narendra., K Usha Rani</t>
  </si>
  <si>
    <t>MARINA RAI., K ALAGURAJA., K SELVAKUMAR., P YOGA., SUMITRA DAS</t>
  </si>
  <si>
    <t>G GOPU., Rajib Ghosh Chaudhuri., Muralidharan Baladhandapani., Pankaj Vyas</t>
  </si>
  <si>
    <t>K Shankar., Mohamed Elhoseny., Majid M Gethami Al Otaibi., Sachi Nandan Mohanty., E Laxmi Lydia</t>
  </si>
  <si>
    <t>P S Venkateswaran., Shalini Sundar., K CHANDRASEKAR., E Manju., U Geetha</t>
  </si>
  <si>
    <t>V SIVAKUMAR., R Ruthramathi., S Leelapriyadharsini</t>
  </si>
  <si>
    <t>G Praveen Kumar., M VASIMALAIRAJA</t>
  </si>
  <si>
    <t>Arul Kumaran., S GOPALSAMY., Shanmuganathan</t>
  </si>
  <si>
    <t>S Thowseaf., K Malik Ali., M Amthul Thawab., M AYISHA MILLATH</t>
  </si>
  <si>
    <t>G Muruganantham., P Ponraj., M MAHENDRAPRABU</t>
  </si>
  <si>
    <t>A Veera Ravi., S Santhakumari., I A S V Packiavathy., J G Ponraj</t>
  </si>
  <si>
    <t>A Arivoli., X Agnello J Naveen., Dr T Sathiamoorthi</t>
  </si>
  <si>
    <t>V Venkatraman., T Balasubramanian., N Dhanalakshmi</t>
  </si>
  <si>
    <t>Nagarajan Subbiah., Muthusamy Karthikeyan., Krishnasamy Gopinath</t>
  </si>
  <si>
    <t>R Vignesh., C Maria Magdalane., G RAMALINGAM., C Ragupathi., K Kaviyarasu., J Kennedy</t>
  </si>
  <si>
    <t>A Hema Malini., N R Naresh</t>
  </si>
  <si>
    <t>P Kannan., S Ponmani., D Krishnaveni</t>
  </si>
  <si>
    <t>K Krishnamoorthy., R Ambika</t>
  </si>
  <si>
    <t>R AMBIKA., K KRISHNAMOORTHY</t>
  </si>
  <si>
    <t>K SANKARANARAYANAN., K Ramamoorthy., R V Kabilan., C Arunagiri., T V Murthy</t>
  </si>
  <si>
    <t>T V Murthy., K SANKARANARAYANAN., K Ramamoorthy., D R Arun Kumar</t>
  </si>
  <si>
    <t>G NEDUMARAN., D Mehala</t>
  </si>
  <si>
    <t>Sivaprakkash S., Vevek S</t>
  </si>
  <si>
    <t>G Lavanya., K Anandaraj., M Gopu., K Selvam., T Selvankumar., M Govarthanan., Dr P Kumar</t>
  </si>
  <si>
    <t>K Kannan., M Kouthaman., Dr R Subadevi., M Sivakumar</t>
  </si>
  <si>
    <t>Surendran Dhatchayani., K Sankaranarayanan., K Kathiresan</t>
  </si>
  <si>
    <t>Av Karthick., K Muthupandi</t>
  </si>
  <si>
    <t>Av Karthick., Dr S Gopalsamy</t>
  </si>
  <si>
    <t>a L Chidambaram., P S Nagarajan</t>
  </si>
  <si>
    <t>Rajendren Sm., Jeyaraj Pandian Chitra., Murugan N Arul., Jeyaraman Jeyakanthan</t>
  </si>
  <si>
    <t>Annapoorani Angusamy., Vigneshkumar Balasubramanian., Balaji Arunmurugan., Kannapan Arunachalam., Sybiya Vasantha Packiavathy Issac Abraham., Sivaranjani Murugesan., Balamurugan Krishnasamy., Janarthanan Sundaram., A Veera Ravi</t>
  </si>
  <si>
    <t>Thiagarajan M., Sridevi J</t>
  </si>
  <si>
    <t>T N Lekha., M Thiagarajan</t>
  </si>
  <si>
    <t>T Thenrajan., Muthaiah Anandhakumar., Mohana Rani Gokana., Vishal Chaudhary., C Venkateswara Raju., J Wilson</t>
  </si>
  <si>
    <t>Habibulla Imran., Jungeun An., Kyumin Jang., Asrar Alam., V Dharuman., Myunggon Ko., Sooman Lim</t>
  </si>
  <si>
    <t>K Nedumaran., K Ayyanar</t>
  </si>
  <si>
    <t>T R Gurumoorthy., S Nachammai</t>
  </si>
  <si>
    <t>Mehboobali Pannipara., M Sangeetha Vidhya., Dr R Yuvakkumar., G Ravi., Dhayalan Velauthapillai., Abdullah G Al-sehemi</t>
  </si>
  <si>
    <t>C Ravi Dhas., V Anslin Ferby., S Esther Santhoshi Monica., R Vignesh., R Venkatesh., R Sivakumar</t>
  </si>
  <si>
    <t>S Josephin Arulmozhi., G Vinayaga Moorthi., K Praveen Kumer., S Eswaran</t>
  </si>
  <si>
    <t>Gopakumaran Nair B., K Alamelu</t>
  </si>
  <si>
    <t>Kannapiran Tamilmuhilan., Arumugam Veera Ravi., Selvaraj Alagu Lakshmi., Rajaiah Alexpandi., Raja Mohamed Beema Shafreen., Sugathan Shiburaj., Shunmugiah Karutha Pandian., Thirupathi Kasthuri., Adimoolam Srivathsan</t>
  </si>
  <si>
    <t>K Karthikeyan., P Sundararajan., D Senthil Raja</t>
  </si>
  <si>
    <t>Cliftton Baba Nyepit., Jayaraman Krishnaswamy., Vijayalakshmi R., Goh See-kwong</t>
  </si>
  <si>
    <t>N Saravanakumar., R Sathishkumar., K Rameshkumar</t>
  </si>
  <si>
    <t>V Sivakumar., S Leelapriyadharsini</t>
  </si>
  <si>
    <t>G Ravi., Balasubramaniam Saravanakumar., Dr R Yuvakkumar., Mehboobali Pannipara., Abdullah G Al-sehemi., Dhayalan Velauthapillai., Melkiyur Isacfranklin</t>
  </si>
  <si>
    <t>K Shankar., B B Gupta., Gia Nhu Nguyen., Nin Ho Le Viet., Mohamed Elhoseny., Ahmed A Abd El-latif</t>
  </si>
  <si>
    <t>K Diwakar., M Sivakumar., P Arjunan., Dr R Subadevi., P Rajkumar</t>
  </si>
  <si>
    <t>G Kalaiyarasan., A Catherin Jayanthy., N Annalakshmi., S Sunitha</t>
  </si>
  <si>
    <t>N Subasini., Dr N Sasikumar</t>
  </si>
  <si>
    <t>M Sivakumar., P Arjunan., M Kouthaman., K Diwakar., Dr R Subadevi., K Kannan</t>
  </si>
  <si>
    <t>V Kalyani., K R Murugan</t>
  </si>
  <si>
    <t>S Nightingale Sheeba., Jilian V Paul., V N Ariharan., J Vinoliya Josephine Mary., s Mary Mettilda Bai</t>
  </si>
  <si>
    <t>Sangeetha Muthiah., Dr A Senthil Rajan</t>
  </si>
  <si>
    <t>E Ramaraj., D N V S L S Indira., K Kranthi Kumar</t>
  </si>
  <si>
    <t>A Sumithira</t>
  </si>
  <si>
    <t>T Balasubramanian</t>
  </si>
  <si>
    <t>Enza Fazio., Salvatore Gianluca Leonardi., Giovanni Neri., Salvatore Spadaro., Fortunato Neri., Nehru Lavanya., Nicola Donato., Giulia Neri., Carmelo Corsaro., C Sekar</t>
  </si>
  <si>
    <t>Jayaprakash Muthumanickam., Selvam Sekar., Sivakumar Karthikeyan., Muthusamy Subramanian., Prasanna Mohan Viswanathan., Chidambaram Sabarathinam., Venkatramanan Senapathi</t>
  </si>
  <si>
    <t>Dr A Rube Jesintha., Jogi Prasad</t>
  </si>
  <si>
    <t>G Ravi., Mehboobali Pannipara., Dr R Yuvakkumar., Abdullah G Al-sehemi., Srinivasan Swathi., Eadi Sunil Babu., Dhayalan Velauthapillai</t>
  </si>
  <si>
    <t>E Ramaraj., Romany F Mansuour., Dr S Santhosh Kumar., Uma Ramasamy</t>
  </si>
  <si>
    <t>Arivalagan Pugazhendhi., V Ananthi., Raveendran Sindhu., P Balaji., A Arun., Sang-hyoun Kim</t>
  </si>
  <si>
    <t>K Sathish Kumar., P Saravana Kumar., Dr M Mahendraprabu., M Mani</t>
  </si>
  <si>
    <t>T Balasubramanian., A Balu</t>
  </si>
  <si>
    <t>R Ganapathi., C Vethirajan</t>
  </si>
  <si>
    <t>A Muthusamy., Ganesh</t>
  </si>
  <si>
    <t>Bhagavathi Sundaram Sivamaruthi., Chaiyavat Chaiyasut., Dr N Suganthy., Nallasamy Prakashkumar</t>
  </si>
  <si>
    <t>Mani Mookkiah., M Arul Kumar., Rahul B., K Sathish Kumar., Dr M Mahendraprabu., G Kalaiyarasan., Dr N Sasikumar., Dr R Ramnath</t>
  </si>
  <si>
    <t>J Jenefer., A Sathish., S Rajamohan</t>
  </si>
  <si>
    <t>Dr M Kalaiselvi., V Pratheep Kumar</t>
  </si>
  <si>
    <t>Sudha Arumugam., Jothi Basu Muthuramalingam., Satheesh Murugan Ramu., A Arun., Saravanan Soorangkattan., Kamala Dhasan Nalluchamy., Chandrasekaran Sivagnanam., Boobalan Thulasinathan</t>
  </si>
  <si>
    <t>I Chandra., S V Prabhu., C Nayak., Sanjeev Kumar Singh</t>
  </si>
  <si>
    <t>Abdullah G Al-sehemi., Dhayalan Velauthapillai., M Isacfranklin., Dr R Yuvakkumar., G Ravi., E Sunil Babu., Mehboobali Pannipara</t>
  </si>
  <si>
    <t>M Niezabitowski., G Selvam., J Dianavinnarasi., Dr R Raja., J Alzabut., O Bagdasar</t>
  </si>
  <si>
    <t>Arumugam Ganeshkumar., S Paramasivam., Rajendran Rajaram., Uttra Bhandari., Jose Manuel Miranda., Abimannan Arulkumar</t>
  </si>
  <si>
    <t>P Siva Prasad., Dr A Senthil Rajan</t>
  </si>
  <si>
    <t>Dr R Jeyshankar., N Nachiappan</t>
  </si>
  <si>
    <t>M Manida., G Nedumaran</t>
  </si>
  <si>
    <t>Deepak Gupta., K Shankar., Mihaela Hnatiuc., Oana Geman., Andrei George Avram</t>
  </si>
  <si>
    <t>George Seghal Kiran., S Divya., Joseph Selvin., Karuppiah Vijay., Dr T Sathiamoorthi., Ranjithkumar Dhandapani., Dr T Kavitha</t>
  </si>
  <si>
    <t>Dr G Ramalingam., M Sathish., R Padmanaban., Helan Ruth., K Vadivel., K Venkataramanan</t>
  </si>
  <si>
    <t>G Nedumaran., C Rani., D Mehala</t>
  </si>
  <si>
    <t>R Pandi Selvam., A Victor Benevent Raj., A Dinesh Kumar</t>
  </si>
  <si>
    <t>C Rani., D Mehala., G Nedumaran</t>
  </si>
  <si>
    <t>B Edward Gerald., P Geetha., E Ramaraj</t>
  </si>
  <si>
    <t>G Nedumaran., R M Tamil Selvi</t>
  </si>
  <si>
    <t>B Senbagappriya., S S Dhenakaran</t>
  </si>
  <si>
    <t>Irina V Pustokhina., Denis A Pustokhin., Phong Thanh Nguyen., Mohamed Elhoseny., K Shankar</t>
  </si>
  <si>
    <t>Anil Kumar Moola., P Balasubramanian., B D Ranjitha Kumari., S Shamili., M Ramesh., T Senthil Kumar., L Satish</t>
  </si>
  <si>
    <t>K Suriya Prabha., S Amutha., N Anbazhagan., Ismail Naci Cangul</t>
  </si>
  <si>
    <t>K Suriya Prabha., N Anbazhagan., S Sankara Gomathi., S Amutha., Ismail Naci Cangul</t>
  </si>
  <si>
    <t>Kalyani Velusamy., Dhanabalan Thangam., Thangaraja Arumugam., Uday K Kommuri., M Suryakumar., Sp Mathiraj., Sathis Kumar Ganesan</t>
  </si>
  <si>
    <t>C Maria Magdalane., Dr G Ramalingam., R Sundaram., H H Somaily., Mobeen Amanulla., Nissren Tamam., M S Al-buriahi</t>
  </si>
  <si>
    <t>Haajira Beevi Habeeb Rahuman., Ragul Paramasivam., Ranjithkumar Dhandapani., Santhoshini Narayanan., Ramalakshmi Subbarayalu., Dr T Sathiamoorthi., Velmurugan Palanivel., Saravanan Muthupandian</t>
  </si>
  <si>
    <t>J Sukanya., K Rajiv Gandhi., V Palanisamy</t>
  </si>
  <si>
    <t>A Jeyaprabha., Alageswari., S Durgadevi., R Kavimani., S Subeena Begum</t>
  </si>
  <si>
    <t>C Ganesa Moorthy., Gurusamy Siva</t>
  </si>
  <si>
    <t>Dong-geun Oh., Dr R Jeyshankar., E Nishavathi</t>
  </si>
  <si>
    <t>S Meganathan., Dr S Santhosh Kumar., N Rajesh Kumar., A Sumathi., S Sheik Mohideen Shah</t>
  </si>
  <si>
    <t>R Sivakumar., B Muni Babu., C Sanjeeviraja</t>
  </si>
  <si>
    <t>Mariappan Muthukumar., Chinnaiyan Rajasekar., Thiruppathi Senthil Kumar., Selvaraju Parthibhan., Rengasamy Anbazhakan</t>
  </si>
  <si>
    <t>Ar Saravanakumar., Shandru Mariyadas</t>
  </si>
  <si>
    <t>S Mahesh., P R Saranya., V Ramachandran</t>
  </si>
  <si>
    <t>R Ruthramathi., V Ramachandran</t>
  </si>
  <si>
    <t>D Preethi., Davvaz B., Rajareega S., J VIMALA</t>
  </si>
  <si>
    <t>S Muthusami., R Sathishkumar., K RAMESHKUMAR</t>
  </si>
  <si>
    <t>N R NARESH., A HEMA MALINI</t>
  </si>
  <si>
    <t>M SENTHIL., K S Chandrasekar., J P Kumaradhas</t>
  </si>
  <si>
    <t>Ben Sujitha., Zdzislaw Polkowski., K Shankar., Poonam Rani., Velmurugan Subbiah Parvathy., E Laxmi Lydia</t>
  </si>
  <si>
    <t>K Shankar., E Laxmi Lydia., N Krishnaraj., Mohamed Elhoseny., Omar ALDabbas</t>
  </si>
  <si>
    <t>Kohila Devi R., P PAUL DEVANESAN</t>
  </si>
  <si>
    <t>K Selvanathan., P VEERAMANI</t>
  </si>
  <si>
    <t>Bhagavathi Sundaram Sivamaruthi ., Periyanaina Kesika., Chaiyavat Chaiyasut ., N SUGANTHY</t>
  </si>
  <si>
    <t>M V Sangaranarayanan., P Sivasakthi., H Gurumallesh Prabu</t>
  </si>
  <si>
    <t>V Porkodi., K Shankar., V Manikandan., M Sivaram., Amin Salih Mohammed</t>
  </si>
  <si>
    <t>Sabrine Chelly., Hanen Bouaziz-ketata., Giovanni Neri., Rayhane Zribi., Meryam Chelly., Radhouane Gdoura., Nehru Lavanya., Ganesan Veerapandi., C Sekar</t>
  </si>
  <si>
    <t>S R Cynthia., R Sivakumar., C Sanjeeviraja</t>
  </si>
  <si>
    <t>Mohamed Sheikh., Tse-wei Chen., Shen-ming Chen., Keerthika Devi Ramadhass., Mohammad Ajmal Ali., Mohamed A Habila., Muthusankar Ganesan., Adel El-marghany</t>
  </si>
  <si>
    <t>Sakthivelu Kuppu., Naushad Ahmad., Manikandan Govindasamy., Manawwer Alam., Dr T Stalin., Suganya Bharathi Balakrishnan</t>
  </si>
  <si>
    <t>K Thiruppathi., M Nagaiah., K Ayyanar</t>
  </si>
  <si>
    <t>S Gunasekaran., S M Ramasamy., R Karikalan., K Prabakaran., N Rajagopal</t>
  </si>
  <si>
    <t>Ganesan Sathiyaraj., Subramanian Palanisamy., Mohandoss Sonaimuthu., Duraisamy Sangeetha., Ramar Manikandan., Manoharan Vinosha., Sangguan You., N M Prabhu., Muthushanmugam Manikandakrishnan</t>
  </si>
  <si>
    <t>Mani Divya., Sreeja Lakshmi., Veerappan Anbazhagan., Jesu Arockiaraj., Preetham Elumalai., Abdul Salam Rubeena., Sekar Vijayakumar., B Vaseeharan</t>
  </si>
  <si>
    <t>Muralidharan Jothimani., Beryl Vedha Yesudhason., Saravanakumar Venkatachalam., Jackson Durairaj Selvan Christyraj., Ananthaselvam Azhagesan., Johnson Benedict., Niranjan Chellathurai Vasantha., Karthikeyan Subbiahanadar Chelladurai., Mijithra Ganesan., Jemima Kamalapriya John Samuel., vennila Devi Paulraj., Kamarajan Rajagopalan., Johnson Retnaraj Samuel Selvan Christyraj</t>
  </si>
  <si>
    <t>A Muthumari., Denis A Pustokhin., S Rajasekaran., Irina V Pustokhina., J Banumathi., S Dhanasekaran., K Shankar</t>
  </si>
  <si>
    <t>Irina V Pustokhina., Sachi Nandan Mohanty., Thavavel Vaiyapuri., Denis A Pustokhin., M Sivaram., K Shankar</t>
  </si>
  <si>
    <t>Dr R Raja., Joseph Dianavinnarasi., MichaÅ‚ Niezabitowski., Jehad Alzabut., Ovidiu Bagdasar</t>
  </si>
  <si>
    <t>Selvaraj Arokiyaraj., Manikandan Sivasubramanian., Karthik Vivekanandhan., Poornima Shanmugam., P Boomi., Krishnan Anand., Vigneshwaran Arumugam., Balakumar Chandrasekaran., Dharun Daniel Raj Daniel Paul Raj., Hamed Barabadi., Subbaiya Ramasamy., Muthupandian Saravanan</t>
  </si>
  <si>
    <t>Mayeul Collot., Pichandi Ashokkumar., Andrey S Klymchenko</t>
  </si>
  <si>
    <t>Denis A Pustokhin., K Shankar., J Banumathi., A Muthumari., P Vijayakarthik., Irina V Pustokhina., S Rajasekaran</t>
  </si>
  <si>
    <t>Sherlin Rosita A., Vijay Nirusimhan., Rajesh Kumar M., Jesu Castin E., J Jeyakanthan., Violet Dhayabaran V., Daniel A Gideon., Richard Mariadasse</t>
  </si>
  <si>
    <t>Dhanasekaran Padmanabhan., Parameswari Kalivel., Asath Murphy., Subbiah Kavitha., T Jagadeesh., Jegathambal Palanichamy</t>
  </si>
  <si>
    <t>Meora Rajeev., Subba Rao Toleti., S Karutha Pandian., T J Sushmitha</t>
  </si>
  <si>
    <t>P Muthu Mareeswaran., M Senthilkumaran., C Saravanan., P Puthiaraj</t>
  </si>
  <si>
    <t>Mahesh G., Sonia K., Senthilkumar B</t>
  </si>
  <si>
    <t>Selvam S., Stephen Pitchainmani V., Venkatramanan S., Suresh Gandhi M</t>
  </si>
  <si>
    <t>Stanislaus Antony Ceasar., Sasanala Shamili., Lakkakula Satish., Yaron Sitrit., Ariel Kushmaro., Balasubramanian C Muthubharathi., Vijai Singh</t>
  </si>
  <si>
    <t>Govindaswamy Vennila., Ganesan Nanthakumar., Muthukrishnan Aswini., Perumal Karthikeyan</t>
  </si>
  <si>
    <t>Chokalingam Saravanan., P Muthu Mareeswaran</t>
  </si>
  <si>
    <t>A Sangeetha., P Ramadevi., M Stalin Mano Gibson., F Kousi., Ra Shanmugavadivu</t>
  </si>
  <si>
    <t>Dong Jin Yoo., Kanakaraj Selvakumar., Ae Rhan Kim., M Ramesh Prabhu</t>
  </si>
  <si>
    <t>Dominic Sahaya Rajan., C Stella., Siva J</t>
  </si>
  <si>
    <t>P Devendran., G Vignesh., N Nallamuthu., S Sudhahar., P Senthil Kumar., M Krishna Kumar</t>
  </si>
  <si>
    <t>Chokalingam Saravanan., Perumal Muthuraja., Madasamy Kanagaraj., Murugavel Kathiresan., Kuppu Sakthi Velu., Pamula Balaji Bhargav., P Muthu Mareeswaran., Kiruthiga Kandasamy</t>
  </si>
  <si>
    <t>Jeyaraj Jeyavani., Ashokkumar Sibiya., Dr T Stalin., Ganesan Vigneshkumar., Khalid A Al-ghanim., Mian Nadeem Riaz., Marimuthu Govindarajan., B Vaseeharan</t>
  </si>
  <si>
    <t>Tom A., Jose S A., Valdes E N., Sudsutad W</t>
  </si>
  <si>
    <t>Mondai P., Adhikary P., Sadhu S., Choudhary D K., Thakur D., Shadab M., Mukherjee D., Parvez S S., Pradhan S R., Kuntia M A S., Das A., Manna U</t>
  </si>
  <si>
    <t>R Gayathri., M RAMESH PRABHU</t>
  </si>
  <si>
    <t>Grienggrai Rajchakit., Chuangxia Huang., Ramachandran Raja., Jehad Alzabut., Anbalagan Pratap., Jinde Cao</t>
  </si>
  <si>
    <t>M Mercy Clarance., S Raja</t>
  </si>
  <si>
    <t>Vinotha V., Palanisamy S., Malaikozhundan B., Vijayakumar S., B VASEEHARAN., Mariyappan A., Jayaraj Vinodhini., Mohamed Ali Rajamohamed Kalanjiam</t>
  </si>
  <si>
    <t>Hariharan Gnanam., Lalitha Prajna., Ram Sudarshan Ravindran., Sagnik Sen., Swasthikka Roshni Prithiviraj., Siva Ganesa Karthikeyan Rajapandian., Rameshkumar Gunasekaran</t>
  </si>
  <si>
    <t>M Malathi., P Selvarajan., U Rajesh Kannan</t>
  </si>
  <si>
    <t>Shaik Hassan Jany., C VAIRAVASUNDARAM</t>
  </si>
  <si>
    <t>P KUMARAVELU., J ANITHA., T ARUN PRASANNA., K GOVINDASAMY</t>
  </si>
  <si>
    <t>S A Lakshmi., R B Shafreen., K Balaji., Ibrahim K S., Gayathri V., S KARUTHA PANDIAN., Shiburaj S</t>
  </si>
  <si>
    <t>E Laxmi Lydia., K Shankar., Mohamed Elhoseny., S Dhanasekaran., A Francis Saviour Devaraj</t>
  </si>
  <si>
    <t>S RAJAMOHAN., Sumandiran C S P</t>
  </si>
  <si>
    <t>Chee Peng Lim ., Raja Ramachandran ., Pharunyou Chanthorn ., Grienggrai Rajchakit ., Sriraman Ramalingam</t>
  </si>
  <si>
    <t>K USHA RANI., Nalagangula Venkata Nagarjuna Reddy</t>
  </si>
  <si>
    <t>P R Neethu., K Murali Rajan</t>
  </si>
  <si>
    <t>T MEYYAPPAN., S M Thamarai., M Solaimuthu</t>
  </si>
  <si>
    <t>Nitya Rao., R Manimohan., Ragnhild Lund., Fazeeha Azmi</t>
  </si>
  <si>
    <t>R SUBADEVI., K Krishnaveni., M SIVAKUMAR</t>
  </si>
  <si>
    <t>K GOVINDARAJAN</t>
  </si>
  <si>
    <t>S SUDHAMATHI</t>
  </si>
  <si>
    <t>R Perumal., G Gopi</t>
  </si>
  <si>
    <t>R Raja Singarayar., R Perumal</t>
  </si>
  <si>
    <t>G NEDUMARAN</t>
  </si>
  <si>
    <t>M Arul kumar., S GOPALSAMY</t>
  </si>
  <si>
    <t>G KANAGAVALLI</t>
  </si>
  <si>
    <t>M Mercy Clarance., K Ayyanar., A Alagu</t>
  </si>
  <si>
    <t>Muthusamy Subramaniam., Ranjani Ramachandran., Udayaganesan Palaniraj., Dhinesh Selvam., Mohana Perumal</t>
  </si>
  <si>
    <t>Jayanthi Nirmala P., P Sivakumar., R Daphine., Selvakumar S</t>
  </si>
  <si>
    <t>S Balasubramanian., T Meyyappan</t>
  </si>
  <si>
    <t>Jeyaraman M., Mangayarkkarasi A N</t>
  </si>
  <si>
    <t>A LAVANYA., M MURUGAN., M NANTHAKUMAR</t>
  </si>
  <si>
    <t>PA SENTHIL KUMAR., C BASKARAN</t>
  </si>
  <si>
    <t>DEEPAK KUMAR., NITIN SHARMA., MURALI AARTHY., SANJEEV SINGH., RAJANISH GIRI</t>
  </si>
  <si>
    <t>S RENUKA., A ANNADHASON</t>
  </si>
  <si>
    <t>A PRATAP., R RAJA., GRIENGGRAI RAJCHAKIT., JINDE CAO., O BAGDASAR</t>
  </si>
  <si>
    <t>TPRIYANKA., BSUDHA</t>
  </si>
  <si>
    <t>M MULLA., R SURYA</t>
  </si>
  <si>
    <t>BIPIB DAS U R., V A MANICKAM</t>
  </si>
  <si>
    <t>KRSIVABALAN., ERAMARAJ</t>
  </si>
  <si>
    <t>NITHYAPANDIYAN., BALAJIMURUGESAN., JEGATHEESWARANSONAMUTHU., SELVAMSAMAYANAN., SUNDRARAJANMAHALINGAM</t>
  </si>
  <si>
    <t>R KOTTAIMUTHU., C RAJASEKAR., C P MUTHUPANDI., K RAJENDRAN</t>
  </si>
  <si>
    <t>X MERCY ANGELINE., B S SWAROOP RANI</t>
  </si>
  <si>
    <t>TAMILSELVAMRAJAVEL., KASI PANDIMADEVI</t>
  </si>
  <si>
    <t>C GANESA MOORTHY., G UDHAYA SANKAR</t>
  </si>
  <si>
    <t>K BALAMURUGAN., P UDAYAKUMAR</t>
  </si>
  <si>
    <t>S SELVAKUMAR., R KOTTAIMUTHU., K SURESH</t>
  </si>
  <si>
    <t>C GANESA MOORTHY ., SG KARPAGAVALLI</t>
  </si>
  <si>
    <t>KR SIVABALAN., E RAMARAJ</t>
  </si>
  <si>
    <t>R PERUMAL., SINGARAYAR R RAJA</t>
  </si>
  <si>
    <t>GOPIKA G KUMAR., S KUMARAGURU., T PARTHEEBAN., M SASIDHARAN., V KUMARAN., P RAJKUMAR., R SUBADEVI., M SIVAKUMAR., RM GNANAMUTHU</t>
  </si>
  <si>
    <t>M MAHALAKSHMI., M VELUSAMY</t>
  </si>
  <si>
    <t>K UTHAYASURIYAN., KANAGA M</t>
  </si>
  <si>
    <t>PALINCI NAGARAJAN MANIKANDAN., HABIBULLA IMRAN., VENKATARAMAN DHARUMAN</t>
  </si>
  <si>
    <t>SAID BROUMI., MULLAI MURUGAPPAN., MOHAMED TALEA., ASSIA BAKALI., FLORENTIN SMARANDACHE., PREM KUMAR SINGH., ARINDAM DEY</t>
  </si>
  <si>
    <t>SAID BROUMI., MOHAMED TALEA., ASSIA BAKALI., FLORENTIN SMARANDACHE., PREM KUMAR SINGH ., MULLAI MURUGAPPAN., VVENKATESWARA RAO</t>
  </si>
  <si>
    <t>CR PARAMASIVAM ., S ANBAZHAGAN</t>
  </si>
  <si>
    <t>S RAJAMOHAN ., H INDUMATHI</t>
  </si>
  <si>
    <t>S JEYAPANDI ., C RAJTHILAK ., P SANTHANAM ., A BEGUM ., S RAVIKUMAR ., P PACHIAPPAN., SU AHMED</t>
  </si>
  <si>
    <t>SS LETCHME</t>
  </si>
  <si>
    <t>PRAMOD R., DIVYA K</t>
  </si>
  <si>
    <t>N ANU</t>
  </si>
  <si>
    <t>P NIVETHA ., S SUDHAMATHI</t>
  </si>
  <si>
    <t>S JOSEPH ., M SELVAM</t>
  </si>
  <si>
    <t>S SRIDEVI</t>
  </si>
  <si>
    <t>M VALLIKKODI ., S SUDHAHAR</t>
  </si>
  <si>
    <t>RAMKUMAR S., GANESA MOORTHY C</t>
  </si>
  <si>
    <t>S MUTHUVENNILA</t>
  </si>
  <si>
    <t>A ALAGU</t>
  </si>
  <si>
    <t>C MUTHURASU ., P KANNAN</t>
  </si>
  <si>
    <t>KALYANI KS ., STHANUSKODI</t>
  </si>
  <si>
    <t>S SANGEETHA ., HT HARISH</t>
  </si>
  <si>
    <t>M MERCY CLARANCE., X MERCY ANGELINE</t>
  </si>
  <si>
    <t>BALAJI RAMANATHAN., KUMARAVEL VELAYUTHAM., SRIDHAR KESAVAN., KARTHIKEYAN MUTHUSAMY ., LAKSHMANAN LOGANATHAN., ROHINI GOMATHINAYAGAM</t>
  </si>
  <si>
    <t>VEERAMANI VAIRAPERUMAL., MUTHURAJA PERUMAL., PRAKASH SENGODU., SARAVANAKUMAR SHANUMUGANTHAN., MANISANKAR PARAMASIVAM</t>
  </si>
  <si>
    <t>SSRIDEVI</t>
  </si>
  <si>
    <t>RADHA V NAIR., THANUSKODI</t>
  </si>
  <si>
    <t>JOTHIVEL KATHIRESAN., KATHIRVEL JEGANATHAN., NEELAMEGAM ANBAZHAGAN</t>
  </si>
  <si>
    <t>RBALAJI KUMAR., RBAYESWARYA</t>
  </si>
  <si>
    <t>GNANESHWAR KOORELLA., RPERUMAL</t>
  </si>
  <si>
    <t>P L SOLAIPRIYA., M SURESH</t>
  </si>
  <si>
    <t>R GANAPATHI</t>
  </si>
  <si>
    <t>U KARTHIKEYAN., M VANITHA</t>
  </si>
  <si>
    <t>KALPANA G., MUTHUSAMY A</t>
  </si>
  <si>
    <t>PU MANJU., S RAJA</t>
  </si>
  <si>
    <t>RENGASAMY KRR., KHAN H ., AHMAD I ., LOBINE D ., MAHOMOODALLY F., SUROOWAN S ., HASSAN STS ., XU S ., PATEL S ., DAGLIA M., NABAVI SM ., PANDIAN SK</t>
  </si>
  <si>
    <t>SUDHAKAR MUNIYASAMY., KULANTHAISAMY MOHANRASU., ABONGILE GADA., TEBOHO CLEMENT MOKHENA., ASANDA MTIBE., THULASINATHAN BOOBALAN., VIMLA PAUL., ALAGARSAMY ARUN</t>
  </si>
  <si>
    <t>R KOTTAIMUTHU</t>
  </si>
  <si>
    <t>B JANSI RANI., M PRAVEENKUMAR., S RAVICHANDRAN., G RAVIRAMESH K GUDURU., R YUVAKKUMAR</t>
  </si>
  <si>
    <t>T MEYYAPPAN ., T MEYYAPPAN</t>
  </si>
  <si>
    <t>PRABHU R., PUGAZHENDHI A., MURUGANANTHAM K., SHANMUGANATHAN R., NATARAJAN S</t>
  </si>
  <si>
    <t>SUBRAMANI PANDIAN., MANIKANDAN RAMESH</t>
  </si>
  <si>
    <t>PPRABHU., MMOHAMED SIRAJUDEEN</t>
  </si>
  <si>
    <t>RAMALINGAM KOTTAIMUTHU</t>
  </si>
  <si>
    <t>C RAJTHILAK., P SANTHANAM., P PACHIAPPAN., T VEERAMANI., S RAVIKUMAR</t>
  </si>
  <si>
    <t>MARIMUTHU T ., ANANDHAN N ., THANGAMUTHU R ., SURYA S ., PANNEERSELVAM R ., GANESAN KP</t>
  </si>
  <si>
    <t>KP GANESAN ., N ANANDHAN ., T MARIMUTHU ., R PANNEERSELVAM ., A AMALI ROSELIN</t>
  </si>
  <si>
    <t>RAGAVAN AMBILI., MANIAZHAGU D</t>
  </si>
  <si>
    <t>MANIAZHAGU D</t>
  </si>
  <si>
    <t>T SANTHOSE., D MANIAZHAGU</t>
  </si>
  <si>
    <t>S MALAR ., D MANIAZHAGU</t>
  </si>
  <si>
    <t>P MUTHURAMALINGAM ., RAJENDRAN JEYASRI ., DHAMODHARAN KALAIYARASI ., SUBRAMANI PANDIAN ., SUBRAMANIAN RADHESH KRISHNAN ., LAKKAKULA SATISH ., SHUNMUGIAH KARUTHA PANDIAN ., MANIKANDAN RAMESH</t>
  </si>
  <si>
    <t>SADEER NABEELAH BIBI., MAHOMOODALLY MOHAMAD FAWZI ., ZENGIN GOKHAN ., JEEWON RAJESH ., NAZURALLY NADEEM ., RENGASAMY KANNAN RR., ALBUQUERQUE RDDG ., SHUNMUGIAH KARUTHA PANDIAN</t>
  </si>
  <si>
    <t>HEINER ALBARIS., GURUNATHAN KARUPPASAMY</t>
  </si>
  <si>
    <t>S KARPAGALAKSHMI ., A MUTHUSAMY</t>
  </si>
  <si>
    <t>R PRADEEBAN., R SURIYA PRAKASH NARAYANAN</t>
  </si>
  <si>
    <t>MAHESH R., MEYYAPPANT</t>
  </si>
  <si>
    <t>DEVI PANDIMA KASI ., DAS MAMALI</t>
  </si>
  <si>
    <t>S SELVAM ., A MANISHA., J VIDHYA ., S VENKATRAMANAN</t>
  </si>
  <si>
    <t>DILAWAR AHMAD MIR., KRISHNASWAMY BALAMURUGAN</t>
  </si>
  <si>
    <t>C ESAKKIMUTHU ., A VELLAICHAMY</t>
  </si>
  <si>
    <t>CP MUTHUPANDI., R KOTTAIMUTHU., K RAJENDRAN</t>
  </si>
  <si>
    <t>K SAKKARAVARTHI., S THANUSKODI</t>
  </si>
  <si>
    <t>T VEERAMANI ., P SANTHANAM ., N MANICKAM ., C RAJTHILAK</t>
  </si>
  <si>
    <t>Nachiappan M., Guru Raj Rao R., Richard M., Prabhu D., Rajamanikandan S., Chitra J.P., Jeyakanthan J.</t>
  </si>
  <si>
    <t>Zhuang S.-H., Yang C.-C., Zheng M., Rengapillai S., Marimuthu S., Chiang Y.-S., Chang B.K., Huang C.-H., Liu W.-R.</t>
  </si>
  <si>
    <t>Arulanthu P., Perumal E.</t>
  </si>
  <si>
    <t>Tamilselvan J., Senthilrajan A.</t>
  </si>
  <si>
    <t>Pustokhina I.V., Pustokhin D.A., Shankar K.</t>
  </si>
  <si>
    <t>Pooranachithra M., Muthubharathi B.C., Balamurugan K.</t>
  </si>
  <si>
    <t>Pallathadka H., Ravipati P., Sekhar Sajja G., Phasinam K., Kassanuk T., Sanchez D.T., Prabhu P.</t>
  </si>
  <si>
    <t>Muthusamy S., Sivakumar K., Shanmugasundharam A., Jayaprakash M.</t>
  </si>
  <si>
    <t>Jothi R., Sangavi R., Kumar P., Pandian S.K., Gowrishankar S.</t>
  </si>
  <si>
    <t>Muthulakshmi V., Dhilip Kumar C., Sundrarajan M.</t>
  </si>
  <si>
    <t>Venkatramanan S., Chung S.Y., Selvam S., Sivakumar K., Soundhariya G.R., Elzain H.E., Bhuyan M.S.</t>
  </si>
  <si>
    <t>Dwivedy A., Mariadasse R., Ahmad M., Chakraborty S., Kar D., Tiwari S., Bhattacharyya S., Sonar S., Mani S., Tailor P., Majumdar T., Jeyakanthan J., Biswal B.K.</t>
  </si>
  <si>
    <t>Kaleeswarran P., Koventhan C., Chen S.-M., Arumugam A.</t>
  </si>
  <si>
    <t>Kumar B.A., Vetrivelan V., Ramalingam G., Manikandan A., Viswanathan S., Boomi P., Ravi G.</t>
  </si>
  <si>
    <t>Jothilakshmi G., Vadivoo B.S., Almalki Y., Debbouche A.</t>
  </si>
  <si>
    <t>Aishwarya P., Ilango E., Ramalingam G., Vetrivelan V.</t>
  </si>
  <si>
    <t>Anbalagan P.</t>
  </si>
  <si>
    <t>Sakkiah S., Singh B.K., Lee K.W., Selvaraj C.</t>
  </si>
  <si>
    <t>Shaheen A.R., Santhosh Kumar S.</t>
  </si>
  <si>
    <t>Isacfranklin M., Rani B.J., Kumar P.S., Yuvakkumar R., Ravi G., Manigandan A., Thambidurai M., Dang C., Velauthapillai D.</t>
  </si>
  <si>
    <t>Naveenkumar P., Maniyazagan M., Yesuraj J., Yang H.-W., Kang N., Kim K., Kalaignan G.P., Kang W.S., Kim S.-J.</t>
  </si>
  <si>
    <t>Zewdu D., Wondimu A., Barabadi H., Mahjoub M.A., Ravikumar S., Boomi P., Saravanan M.</t>
  </si>
  <si>
    <t>Muthakshi S., Mahesh K.</t>
  </si>
  <si>
    <t>Albert A., Yacoob S.A.M., Venketraman A., Sundaram R., Mohideen H.S.</t>
  </si>
  <si>
    <t>Madhumitha C.T., Karmegam N., Biruntha M., Arun A., Al Kheraif A.A., Kim W., Kumar P.</t>
  </si>
  <si>
    <t>Thirumal V., Yuvakkumar R., Kumar P.S., Keerthana S.P., Ravi G., Thambidurai M., Dang C., Velauthapillai D.</t>
  </si>
  <si>
    <t>Thirumal V., Yuvakkumar R., Senthil Kumar P., Ravi G., Velauthapillai D.</t>
  </si>
  <si>
    <t>Vimal Kumar S., Raja R., Indumathi P.</t>
  </si>
  <si>
    <t>Quang H.H.P., Dinh N.T., Thi T.N.T., Bao L.T.N., Yuvakkumar R., Nguyen V.-H.</t>
  </si>
  <si>
    <t>Pratap A., Raja R., Agarwal R.P., Alzabut J., Niezabitowski M., Hincal E.</t>
  </si>
  <si>
    <t>Tamilarasi G., Gandhi K.R., Palanisamy V.</t>
  </si>
  <si>
    <t>Radhakrishnan N., Kodeeswaran R., Raja R., Maharajan C., Stephen A.</t>
  </si>
  <si>
    <t>Perumal K., Muthuramalingam S.</t>
  </si>
  <si>
    <t>Prema P., Boobalan T., Arun A., Rameshkumar K., Suresh Babu R., Veeramanikandan V., Nguyen V.-H., Balaji P.</t>
  </si>
  <si>
    <t>Thirumal V., Yuvakkumar R., Kumar P.S., Ravi G., Arun A., Guduru R.K., Velauthapillai D.</t>
  </si>
  <si>
    <t>Muthusankar G., Devi R.K., Chen S.-M., Huang Y.-F., Gopu G.</t>
  </si>
  <si>
    <t>Selvaraj C., Abhirami R., Vijayakumar R., Alfaiz F.A., Singh S.K.</t>
  </si>
  <si>
    <t>Kavitha K., Arockia John Paul J., Kumar P., Archana J., Faritha Begam H., Karmegam N., Biruntha M.</t>
  </si>
  <si>
    <t>Saravanan M., Vidhya K., Chavali M., Vaseeharan B.</t>
  </si>
  <si>
    <t>Arjunan M.M., Abdeljawad T., Anbalagan P.</t>
  </si>
  <si>
    <t>Sivakumar A., Dinakarkumar Y., Al-Qahtani W.H., Karnan M., Rajabathar J., Charumathi A., Sadhaasivam E., Venugopal A.P., Singh B.M., Qutub M., Anjaneyulu S.R.</t>
  </si>
  <si>
    <t>Keerthana S.P., Yuvakkumar R., Senthil Kumar P., Ravi G., Hong S.I., Velauthapillai D.</t>
  </si>
  <si>
    <t>Mangaiyarkarasi R., Santhiya N., Umadevi S.</t>
  </si>
  <si>
    <t>Kathiresan S.</t>
  </si>
  <si>
    <t>Chinnasamy B.</t>
  </si>
  <si>
    <t>Packiavathy I.A.S.V., Gnanaselvan G., Kannapan A., Sweetly D.J., Ravi A.V.</t>
  </si>
  <si>
    <t>Muthuramalingam P., Shin H., Adarshan S., Jeyasri R., Priya A., Chen J.-T., Ramesh M.</t>
  </si>
  <si>
    <t>Sudhan N., Sekar C.</t>
  </si>
  <si>
    <t>Swathi S., Yuvakkumar R., Senthil Kumar P., Ravi G., Thambidurai M., Dang C., Velauthapillai D., N. Vo D.-V.</t>
  </si>
  <si>
    <t>Govindan V., Kashinath L., Geetha G.V., Senthilpandian M., Ramasamy P., Sankaranarayanan K.</t>
  </si>
  <si>
    <t>Selvarani K., Annadhason A.</t>
  </si>
  <si>
    <t>Lambert J.R., Perumal E.</t>
  </si>
  <si>
    <t>Swathi S., Yuvakkumar R., Senthil Kumar P., Ravi G., Thambidurai M., Dang C., Velauthapillai D.</t>
  </si>
  <si>
    <t>Senthilkumaran M., Muthu Mareeswaran P.</t>
  </si>
  <si>
    <t>Veerapandi G., Meenakshi S., Anitta S., Arul C., Ashokkumar P., Sekar C.</t>
  </si>
  <si>
    <t>Jeyabharathy S., Arumugam P.</t>
  </si>
  <si>
    <t>Udhaya Sankar G., Yuvakkumar R., Ravi G., Rajkumar G., Ganesa Moorthy C.</t>
  </si>
  <si>
    <t>Marimuthu T., Yuvakkumar R., Senthil Kumar P., Ravi G., Xu X., Xu G., Velauthapillai D.</t>
  </si>
  <si>
    <t>Veerapandi G., Prabhu S., Ramesh R., Govindan R., Sekar C.</t>
  </si>
  <si>
    <t>Manikandan S., Subbaiya R., Biruntha M., Krishnan R.Y., Muthusamy G., Karmegam N.</t>
  </si>
  <si>
    <t>Mathiyalagan K., Karuppiah K., Ponnaiah A., Rengapillai S., Marimuthu S.</t>
  </si>
  <si>
    <t>Selvaraj C., Rudhra O., Alothaim A.S., Alkhanani M., Singh S.K.</t>
  </si>
  <si>
    <t>Mukherjee S., Abdalla M., Yadav M., Madhavi M., Bhrdwaj A., Khandelwal R., Prajapati L., Panicker A., Chaudhary A., Albrakati A., Hussain T., Nayarisseri A., Singh S.K.</t>
  </si>
  <si>
    <t>Swathi S., Yuvakkumar R., Senthilkumar P., Ravi G., Velauthapillai D.</t>
  </si>
  <si>
    <t>Keerthana S.P., Yuvakkumar R., Kumar P.S., Ravi G., Velauthapillai D.</t>
  </si>
  <si>
    <t>Varma R., Vasudevan S.</t>
  </si>
  <si>
    <t>Sebastiammal S., Lesly Fathima A.S., Alarifi S., Mahboob S., Henry J., Kavipriya M.R., Govindarajan M., Nicoletti M., Vaseeharan B.</t>
  </si>
  <si>
    <t>Chitra K., Sureshkumar M., Vijayakumar N., Ajarem J.S., Allam A.A., Kim W., Kumar P.</t>
  </si>
  <si>
    <t>Umapathy D., Karthikeyan M.C., Ponnuchamy K., Kannan M.K., Ganeshan M., Arockiam A.J.V.</t>
  </si>
  <si>
    <t>Asaithambi S., Balaji V., Karuppaiah M., Sakthivel P., Muhil Eswari K., Yuvakkumar R., Selvakumar P., Velauthapillai D., Ravi G.</t>
  </si>
  <si>
    <t>Vijayakumar K., Anand K., Boomi P., Surendrakumar R.</t>
  </si>
  <si>
    <t>Jeyavani J., Sibiya A., Bhavaniramya S., Mahboob S., Al-Ghanim K.A., Nisa Z.-U., Riaz M.N., Nicoletti M., Govindarajan M., Vaseeharan B.</t>
  </si>
  <si>
    <t>Kandhasamy D.M., Kandasamy J., Chinnathambi S., Abdellattif M.H.</t>
  </si>
  <si>
    <t>Ganesa Moorthy C., Siva G.</t>
  </si>
  <si>
    <t>Pooranachithra M., Bhaskar J.P., Balamurugan K.</t>
  </si>
  <si>
    <t>S Natarajan., R Chandramohan</t>
  </si>
  <si>
    <t>S Santhi., G SIVAKUMAR</t>
  </si>
  <si>
    <t>Mani Mookkiah., M MAHENDRAPRABU</t>
  </si>
  <si>
    <t>J E MERLIN SASIKALA</t>
  </si>
  <si>
    <t>Chari Nithya., Nooruddin Thajuddin., Arivalagan Pugazhendhi., Felix LewisOscar., Manivel Arunkumar</t>
  </si>
  <si>
    <t>Selvam Sekar., Venkatramanan Senapathi</t>
  </si>
  <si>
    <t>Kannan Mohan., Durairaj Karthick Rajan., Jayakumar Rajarajeswaran., Dharmaraj Divya., Abirami Ramu Ganesan</t>
  </si>
  <si>
    <t>S Swathi., G Ravi., A Arun., Dhayalan Velauthapillai., Dr R Yuvakkumar</t>
  </si>
  <si>
    <t>Vigneshkumar Ganesan., Murali Krishnan Mani., Vimalasruthi Narayanan., Esakkimuthu Shanmugasundram., Kannan Vellaisamy., B Vaseeharan., Jeyavani Jeyaraj., Giri Babu Veerakanellore., Rajaram Rajamohan., Dr T Stalin</t>
  </si>
  <si>
    <t>Gowtham Kumar Subbaraj., Tariq Masoodi., Santhosh Kumar Yasam., Kirubhanand Chandrashekar., Langeswaran Kulanthaivel., Noor Ahmad Shaik., Sheema Hashem., Ammira S Alshabeeb Akil., Ajaz A Bhat</t>
  </si>
  <si>
    <t>J Alzabut., R Swaminathan., G Rajchakit., A Stephen., Dr R Raja., Xiaoshan Bai</t>
  </si>
  <si>
    <t>Nursanti Anggriani., Hasan S Panigoro., Emli Rahmi., Olumuyiwa James Peter., Sayooj Aby Jose</t>
  </si>
  <si>
    <t>Boobalan Thulasinathan., Veerapandi Ganesan., Pandiaraj Manickam., Ponnuchamy Kumar., Muthusamy Govarthanan., C Sekar., A Arun</t>
  </si>
  <si>
    <t>Balakrishnan Muthumari., Balasubramanian Vignesh Kumar., Murugan Kavitha., John Kennedy John Praveen Kumar., Nagarajan Arumugam., M Jothi Basu</t>
  </si>
  <si>
    <t>Arumugam Shanmuga Priya., Jeyachandran Sivakamavalli., B Vaseeharan., Rajaram Rajamohan., Yong Rok Lee., Dr T Stalin</t>
  </si>
  <si>
    <t>Ruiyong Zhang., Krishnamurthy Mathivanan., Jayaraman Uthaya Chandirika., Rajendran Srinivasan., Partheeban Emmanuel Charles., Rajendran Rajaram</t>
  </si>
  <si>
    <t>Sangaraju Sambasivam., Mohammed Mujahid Alam., B Arjun Kumar., Thangavel Elangovan., Kumar Raju., Dr G Ramalingam</t>
  </si>
  <si>
    <t>K Rameshkumar., V Ananthi., A Arun., P Prema., V Veeramanikandan., Van Huy Nguyen., P Balaji</t>
  </si>
  <si>
    <t>Kiruthiga Chandramohan., Devasahayam Jaya Balan., K Pandima Devi., Seyed Fazel Nabavi., Sara Reshadat., Maryam Khayatkashani., Sepideh Mahmoodifar., Rosanna Filosa., Niloufar Amirkhalili., Soroush Pishvaei., Omolbanin Sargazi-aval., Seyed Mohammad Nabavi</t>
  </si>
  <si>
    <t>S Alfaify., Baskaran Palanivel., Bojarajan Arjun Kumar., Dr G Ramalingam., Fatemah H Alkallas., Mohd Shkir</t>
  </si>
  <si>
    <t>S Pavithra., Dr R Yuvakkumar., A Sakunthala., G Ravi., M V Reddy</t>
  </si>
  <si>
    <t>R Dharani., S Umadevi., V Ganesh</t>
  </si>
  <si>
    <t>B Vaseeharan., Ramachandran Ishwarya</t>
  </si>
  <si>
    <t>Rm Vidhyavathi., Sameswari Vadivel., Sudha Kothandapani., Jenifer Mahilraj., P Sivaram., Bhisham Sharma</t>
  </si>
  <si>
    <t>Chairmandurai Aravindraja., Sivagnanam Ananthi., Arumugam Priya., Alaguvel Valliammai., Sivasamy Sethupathy., Anthonymuthu Selvaraj., Sundarasamy Mahalingam., S KARUTHA PANDIAN., Venkatesan Nivetha</t>
  </si>
  <si>
    <t>Manju P U., S RAJA</t>
  </si>
  <si>
    <t>Sumitra Das., Marinarai., S Parthasarathy., K Selvakumar</t>
  </si>
  <si>
    <t>J VIMALA., S Rajareega., D Preethi</t>
  </si>
  <si>
    <t>Boopathi Balasubramaniam., K BALAMURUGAN., Thirumugam Gowripriya</t>
  </si>
  <si>
    <t>Vikash Kumar Dubey., Debanjan Kundu., Chandrabose Selvaraj., SANJEEV KUMAR SINGH., Umesh</t>
  </si>
  <si>
    <t>S SUDHAMATHI., P Nivetha</t>
  </si>
  <si>
    <t>K Asvini., R C Sheila Royappa</t>
  </si>
  <si>
    <t>Himanshu Tripathi., J E MERLIN SASIKALA</t>
  </si>
  <si>
    <t>J E MERLIN SASIKALA., Himanshu Tripathi</t>
  </si>
  <si>
    <t>Venkateswaran Krishnan., S KARUTHA PANDIAN., James Prabhanand Bhaskar., Selvaraj Alagu Lakshmi., Wilson Aruni., Sivasamy Sethupathy., Selvapandi Pandipriya</t>
  </si>
  <si>
    <t>Sathish Kumar., N Mahalakshmi., M MAHENDRAPRABU., Mani Mookkiah</t>
  </si>
  <si>
    <t>R Vignesh., B Arjun kumar., G RAMALINGAM., G Theophil Anand ., T Elangovan., K Kaviyarasu., A Muthuvinayagam</t>
  </si>
  <si>
    <t>Prabhu Dhamodharan., J JEYAKANTHAN., Nachiappan Mutharasappan., Sanjay Kumar Choubey., Surekha Kanagarajan., Jayashree Biswal., Prajisha Jayaprakash</t>
  </si>
  <si>
    <t>T BALASUBRAMANIAN</t>
  </si>
  <si>
    <t>Kalyani Rajendran., K GURUNATHAN</t>
  </si>
  <si>
    <t>G RAJESWARI</t>
  </si>
  <si>
    <t>V Muthulakshmi., M SUNDRARAJAN</t>
  </si>
  <si>
    <t>Perumal S., K LANGESWARAN</t>
  </si>
  <si>
    <t>Manida M</t>
  </si>
  <si>
    <t>Arulprakasam Ajucarmelprecilla., Anupama Shrestha., Ranjithkumar Dhandapani., Abdul-kareem Mohammed Ghilan., Saad Ali S Aljohani</t>
  </si>
  <si>
    <t>Manasi Yadav., Mohnad Abdalla., Maddala Madhav., Ishita Chopra., Anushka Bhrdwaj., Anuraj Nayarisseri</t>
  </si>
  <si>
    <t>Karunakaran., P Kaleeswaran</t>
  </si>
  <si>
    <t>K R Murugan., Dr P Veeramani</t>
  </si>
  <si>
    <t>Rathinam Yuvakkumar., Yizhong Huang., Mariyappan Thambidurai., Ponnusamy Senthil Kumar., Shini Foo., Cuong Dang</t>
  </si>
  <si>
    <t>J Sujathamalini., Kanmani S</t>
  </si>
  <si>
    <t>M Vasimalairaja., Karthika., Kanimozhi T</t>
  </si>
  <si>
    <t>Pratap Anbalagan., Evren Hincal., Raja Ramachandran., Dumitru Baleanu., MichaÅ‚ Niezabitowski</t>
  </si>
  <si>
    <t>Chithra M Mathew., Somasundaram Rajendran</t>
  </si>
  <si>
    <t>Radhakrishnan S</t>
  </si>
  <si>
    <t>Ramachandra Venkateswari., Balajee., Pandi Boomi., Chitra Jeyarajpandian., Jeyaraman Jeyakanthan., Jeba Mercy Jeyaseelan</t>
  </si>
  <si>
    <t>Nivetha., dr S Sudhamathi</t>
  </si>
  <si>
    <t>U Arumugam</t>
  </si>
  <si>
    <t>Dr C K Muthukumaran., Gowri Sankar P</t>
  </si>
  <si>
    <t>Ishwarya R., Rengarajan J., Vaseeharan B</t>
  </si>
  <si>
    <t>Muthukumar Abinaya., Baskaralingam Vaseeharan</t>
  </si>
  <si>
    <t>Jeyavani J., Bhavaniramya S., Sibiya A</t>
  </si>
  <si>
    <t>Mani Divya., Baskaralingam Vaseeharan</t>
  </si>
  <si>
    <t>C Ganesa Moorthy., G Siva</t>
  </si>
  <si>
    <t>Alcides Sial., Satyanarayanan Manavalan., Udayanapillai Alagaiah Venu., Perumal Velmayil., John Selvamony Armstrong-altrin</t>
  </si>
  <si>
    <t>Vishal Chaudhary., Nathiya Dhananjayan., J Wilson., K Gurunathan., Mohana Rani Gokana., C Venkateswara Raju</t>
  </si>
  <si>
    <t>M Sangeetha., M Gurupandi</t>
  </si>
  <si>
    <t>Marimuthu Senthilkumaran., Venkatesan Sethuraman., P Muthu Mareeswaran</t>
  </si>
  <si>
    <t>Karuppiah Kannan., Rajendran Kumar., Selvaraju Raja., Ethiraj Kannapiran</t>
  </si>
  <si>
    <t>M Soundarya., G Parimalarani</t>
  </si>
  <si>
    <t>Udhaya Sankar Ganesamoorthy., C Ganesa Moorthy</t>
  </si>
  <si>
    <t>M Abishek., A Jeyapriya</t>
  </si>
  <si>
    <t>Ramar N</t>
  </si>
  <si>
    <t>Aloysius Abraham., Deb Ritchie., Vicki Smith., Jeba R J Jesudoss Chelladurai., Theresa A Quintana</t>
  </si>
  <si>
    <t>S Muthakshi., K Mahesh</t>
  </si>
  <si>
    <t>s Nilavarasan., K Ganesamurthy</t>
  </si>
  <si>
    <t>M Kesavan., V Sannasi., M Kathiresan., M Ramesh</t>
  </si>
  <si>
    <t>K Kannan., M Kouthaman., R SUBADEVI., M SIVAKUMAR., P Arjunan</t>
  </si>
  <si>
    <t>R Ruthramathi., V SIVAKUMAR</t>
  </si>
  <si>
    <t>S Ganapathy., S Easwaran</t>
  </si>
  <si>
    <t>R KARIKALAN., R Sathasivam., S Rakkiannan</t>
  </si>
  <si>
    <t>Pandiyan Nithya., Sonamuthu Jegatheeswaran., Murugesan Balaji., M SUNDRARAJAN., Arumugam Mayakrishnan., Samayanan Selvam</t>
  </si>
  <si>
    <t>K Mahalakshmi., R Radha</t>
  </si>
  <si>
    <t>T C Sivaram., K BALASUBRAMANIAN</t>
  </si>
  <si>
    <t>Chanikan Emharuethai., Piyapong Niamsup., Wajaree Weera., R RAJA</t>
  </si>
  <si>
    <t>M SENTHIL., N Gayathri., K S Chandrasekar</t>
  </si>
  <si>
    <t>Shaik Shakeel., K Sreekanth., M Manida., G NEDUMARAN</t>
  </si>
  <si>
    <t>S SUDHAMATHI., P Nivetha., M Ramapriya., S Prasanth</t>
  </si>
  <si>
    <t>S Rakkiannan., R KARIKALAN., S Bangaru Priyanga</t>
  </si>
  <si>
    <t>Bichitra K Biswal., Abhisek Dwivedy., Richard Mariadasse., Mohammed Ahmad., Deepsikha Kar., J JEYAKANTHAN</t>
  </si>
  <si>
    <t>K Ayyanar., T Balasubramanian</t>
  </si>
  <si>
    <t>Manokaran Malini., Ramasamy Thilagavathi., Sanjeev Kumar Singh., Arun Pravin., Chelliah Selvam</t>
  </si>
  <si>
    <t>T Joshpine., Dr A Pio Albina</t>
  </si>
  <si>
    <t>Sruthi Thiraviam Saravanan., Saritha Poopandi., Yen-chieh Huang., Amala Mathimaran., Chun-jung Chen., J Jeyakanthan</t>
  </si>
  <si>
    <t>Ram Krishna Rao Mudiganti., Lakshmi Sundaram Raman., Prabhu Kaliyaperumal., Elumalai Perumal., Chandrasekaran., Anitha Shanmuganathan., Sangeeta Chandrashekar., Gowtham Kumar Subbaraj., Bharat Ramrao Sontakke., Senthilkumar Subramanian., K T Nachammai., Langeswaran Kulanthaivel</t>
  </si>
  <si>
    <t>Kumar Rajendran., Madhuri Krishnamoorthy., Kannan Karuppiah., Kannapiran Ethiraj., Sivaranjani Sekar</t>
  </si>
  <si>
    <t>T Retna Kumar., M Abila Jeba Queen., K C Bright., R Ilangovan., K Sankaranarayanan</t>
  </si>
  <si>
    <t>Mohmmad Chotemiya., Dr C Vairavasundaram</t>
  </si>
  <si>
    <t>M Isacfranklin., Dr R Yuvakkumar., G Ravi., M Thambidurai., Hung D Nguyen., Dhayalan Velauthapillai</t>
  </si>
  <si>
    <t>Veeman Sannasi., Selladurai Kubendran., Sengodu Prakash</t>
  </si>
  <si>
    <t>Tamilselvan Gokul., Kamatchi Ramesh Kumar., Paulpandian Prema., A Arun., Paulraj Balaji., Caterina Faggio</t>
  </si>
  <si>
    <t>Tamilselvan Gokul., Kamatchi Ramesh Kumar., Veeramani Veeramanikandan., A Arun., Paulraj Balaji., Caterina Faggio</t>
  </si>
  <si>
    <t>R Guru Raj Rao., G Sivaprakash., T Angelin Swetha., Mohanrasu Kulanthaisamy., Abhispa Bora., P Balaji., Logeshwaran Panneerselvan., A Arun</t>
  </si>
  <si>
    <t>Sonamuthu Jegatheswaran., Kumpati Premkumar., Sankar Muthumanickam., Balajee Ramachandran., P Boomi., J Jeyakanthan., H Gurumallesh Prabu</t>
  </si>
  <si>
    <t>Kiruba S., Priyanka G., Kirubhanand C., Gowtham Kumar S., K Langeswaran</t>
  </si>
  <si>
    <t>Prabhu Raju., Manikandakrishnan Muthushanmugam., Rengarajan Rengasamy Lakshminarayanan., Dr N Suganthy</t>
  </si>
  <si>
    <t>Nigariga Pasumpon., Rahul Varma., V Sugumar</t>
  </si>
  <si>
    <t>Subramanian Selvakumar., Gyanendra Prasad Joshi., Ill Chul Doo., Kathirvel Jeganathan., Krishnasamy Srinivasan., N Anbazhagan., Soojeong Lee</t>
  </si>
  <si>
    <t>K P Muthukumaran., V Arjun., A Nithya., Sadhasivam Thangarasu., Tae Hwan Oh., S Karuppuchamy</t>
  </si>
  <si>
    <t>P Nigariga., Debasmita Saren., Rahul Varma., V Sugumar</t>
  </si>
  <si>
    <t>Karthika Lakshmi Servarayan., Govindan Krishnamoorthy., Ellairaja Sundaram., Masiyappan Karuppusamy., Marudhamuthu Murugan., P Shakkthivel., Vairathevar Sivasamy Vasantha</t>
  </si>
  <si>
    <t>C Pounraj., Dr K M M Jaskar</t>
  </si>
  <si>
    <t>K Chandrasekar., V Vivek</t>
  </si>
  <si>
    <t>B Rahul., K Kuppusamy., Dr A Senthil Rajan</t>
  </si>
  <si>
    <t>M Rathi Meena., G Parimalarani</t>
  </si>
  <si>
    <t>Srinivasan Swathi., Dr R Yuvakkumar., Ganesan Ravi., Hung D Nguyen., Dhayalan Velauthapillai., Mariyappan Thambidurai</t>
  </si>
  <si>
    <t>Praveen Nagarajan Durai., B Senthil Kumar., G Mahesh., P Lakshmanakanth</t>
  </si>
  <si>
    <t>Raghuveer Negi., A Muthusamy., Abuzar Nomani., Shetty Deepa Thangam Geeta</t>
  </si>
  <si>
    <t>Vivek V., K Chandrasekar</t>
  </si>
  <si>
    <t>Mohammad Shadab., Sk Soyal Parvez., Taniya Sur., Soumee Sarkar</t>
  </si>
  <si>
    <t>Neethu., Durga M., Arivazhagan M., K Muralirajan</t>
  </si>
  <si>
    <t>Dr S Senthamizh Pavai., Arivudainambi C</t>
  </si>
  <si>
    <t>Dr S Senthamizh Pavai., Dhanalakshmi N</t>
  </si>
  <si>
    <t>M Raja Pugalenthi., M Ramesh Prabhu</t>
  </si>
  <si>
    <t>K Sathish Kumar., M Arul Kumar., Dr S Gopalsamy., S Shanmuganathan., S Ganesan</t>
  </si>
  <si>
    <t>S Amutha., Porpattama Hammachukiattikul., N Anbazhagan., S Selvakumar., K Jeganathan</t>
  </si>
  <si>
    <t>S Mohamed Mossa Harun Razeed., C Vethirajan</t>
  </si>
  <si>
    <t>Ekamilasari Ekamilasari., Rahmawati Darussyamsu., Ilmi Zajuli Ichsan., Ainur Rosyid., Rita Retnowati., R Udhaya Mohan Babu., Diana Vivanti Sigit., Lufty Hari Susanto., Rita Istiana., Md Mehadi Rahman</t>
  </si>
  <si>
    <t>Thiyagachanthan N V., Maniazhagu Dharuman., Sridhar K S., Malar S., Mary N Rosilin</t>
  </si>
  <si>
    <t>Maniazhagu Dharuman</t>
  </si>
  <si>
    <t>Dr S Senthamizh Pavai</t>
  </si>
  <si>
    <t>Dr S Senthamizh Pavai., Regina Begum J</t>
  </si>
  <si>
    <t>Lakshmidevi G</t>
  </si>
  <si>
    <t>nagarajan Muthukrishnan</t>
  </si>
  <si>
    <t>Mohamed Elhoseny., K Shankar., Mohamed Abdel-basset</t>
  </si>
  <si>
    <t>M K Ganeshan</t>
  </si>
  <si>
    <t>Sivakumar Karthikeyan., Chidambaram Sabarathinam., Prasanna Mohan Viswanathan., Selvam Sekar., Jesuraja Kamaraj., Venkatramanan Senapathi</t>
  </si>
  <si>
    <t>A Catherin Jayanthy., Sunitha S</t>
  </si>
  <si>
    <t>R Selvaganesan., Dr J Jayachithra</t>
  </si>
  <si>
    <t>K Ayyanar., A Thirunavukkarasu</t>
  </si>
  <si>
    <t>Chinnaiyan Rajasekar., Ramasamy Rajesh., Perriasamy Sakthidhasan</t>
  </si>
  <si>
    <t>K Sankaranarayanan., P K Sarkar., Priyada Panikkath</t>
  </si>
  <si>
    <t>C Vethirajan., M K Ganeshan</t>
  </si>
  <si>
    <t>A Subramania., S Ramalingam</t>
  </si>
  <si>
    <t>S Subash Chandra Bose., V Veeramuthu., K Nithila., K Senthil Kumar</t>
  </si>
  <si>
    <t>Ma Velusamy</t>
  </si>
  <si>
    <t>V S Sheela., Dr G Kanagavalli</t>
  </si>
  <si>
    <t>K Sathish Kumar., Dr N Sasikumar., Dr R Ramnath., G Kalaiyarasan., Dr M Mahendraprabu., M Mani</t>
  </si>
  <si>
    <t>Dr N Sasikumar., K Sathish Kumar., Dr M Mahendraprabu., M Arul Kumar., M Manida., Mani Mookkiah., G Kalaiyarasan., Dr R Ramnath</t>
  </si>
  <si>
    <t>Srinivasan Alagar., Chao-nan Wei., Zong-han Wu., Balamurugan Thirumalraj., Tai-feng Hung., Ying-jeng Jame Li., Natarajan Karikalan., P Shakkthivel., Chelladurai Karuppiah., Li-fan Hsu., Chun-chen Yang</t>
  </si>
  <si>
    <t>S Sudhahar., M Malai Selvi., R Selva Muneeswari., A Nivedhitha Bharathi., M Krishna Kumar., G Maheshwaran</t>
  </si>
  <si>
    <t>M Manida</t>
  </si>
  <si>
    <t>Kadhirvel Saraboji., Sundaraj Rajamanikandan., Muthusamy Sureshan., Dhamodharan Prabhu., J Jeyakanthan</t>
  </si>
  <si>
    <t>Dr R Subadevi., Priyanka Venkatachalam., Savithiri Ganesan., M Sivakumar</t>
  </si>
  <si>
    <t>M Harish., Dr B Menaka</t>
  </si>
  <si>
    <t>D Al-kadi., S Amutha., N Sridharan., G Muhiuddin., M E Elnair</t>
  </si>
  <si>
    <t>Natesan Sivakumar., Ramamoorthy Sathishkumar., Ramachandran Kannan., G Selvakumar., Sekar Jinendiran., Ramanathan Archana</t>
  </si>
  <si>
    <t>Dr G Kanagavalli., B Mahalakshmi., A Morarji</t>
  </si>
  <si>
    <t>A Dinesh Kumar., R Pandi Selvam., V Palanisamy</t>
  </si>
  <si>
    <t>Ar Saravanakumar., Prabakaran B</t>
  </si>
  <si>
    <t>B Prasanna., S Velayuthaprabhu., M Shenbagam., K Vijayakumar., R L Rengarajan., Dr N Suganthy., A Vijaya Anand</t>
  </si>
  <si>
    <t>T Meyyappan., T Shanmuga Priya</t>
  </si>
  <si>
    <t>John Praveen Kumar John Kennedy., Perumal Murugan., M Jothi Basu., Ramalingam Kottaimuthu</t>
  </si>
  <si>
    <t>Rajiv Gandhi K., V Palanisamy., J Sukanya</t>
  </si>
  <si>
    <t>Q Zhu., M Iswarya., M Niezabitowski., Dr R Raja., C Maharajan., J Alzabut</t>
  </si>
  <si>
    <t>Prabakaran B., Ar Saravanakumar</t>
  </si>
  <si>
    <t>V Ramachandran., R Ruthramathi</t>
  </si>
  <si>
    <t>Sanha Jang., Karthick Selvam., Akerke Bereketova., Mohammad Yusuf., Kang Hyun Park., Muthuchamy Nallal</t>
  </si>
  <si>
    <t>S Karuppuchamy., Ramachandran Kaliappan., Jeganathan C</t>
  </si>
  <si>
    <t>B Arjun Kumar., Dr G Ramalingam., V Vetrivelan., T Elangovan., D Karthigaimuthu</t>
  </si>
  <si>
    <t>G Parvathy., S Sudhahar., R Mohan Kumar., R Kaliammal., G Vinitha., M Krishna Kumar</t>
  </si>
  <si>
    <t>C Vethirajan., R Ashok Kumar., M K Ganeshan</t>
  </si>
  <si>
    <t>Basit Amin Shah., Suma Mohan., P Srinivasan., Shabir Ahmad Ganai., Sundaraj Rajamanikandan., Mudasir Gani., Raies A Qadri., Bilal Ahmad Padder., M A Bhat., Zahoor Ahmad Baba., Manzoor Ahmad Yatoo</t>
  </si>
  <si>
    <t>Dr A Senthil Rajan., Tamilselvan Jayaraman</t>
  </si>
  <si>
    <t>Balasubramanian Chellammal Muthubharathi., K Balamurugan., Thirumugam Gowripriya</t>
  </si>
  <si>
    <t>G Ravi., Dhayalan Velauthapillai., Omaima Nasif., Sulaiman Ali Alharbi., Dr P Kumar., Dr R Yuvakkumar., S I Hong., S Swathi</t>
  </si>
  <si>
    <t>Faruq Mohammad., J Anita Lett., P Varun Prasath., Is Fatimah., Estelle Léonard., Suresh Sagadevan., Selvaraj Vennila., Hamad A Al-lohedan., Solhe F Alshahateet., Gobi Saravanan Kaliaraj., C T Lee</t>
  </si>
  <si>
    <t>Danaraj Jeyapragash., John Bosco John Paul., Issac Abraham Sybiya Vasantha Packiavathy., Arunachalam Kannappan., Sivaprakasam Thiyagarajan., Pazhanivel Velmurugan., A Veera Ravi., Ramanathan Srinivasan</t>
  </si>
  <si>
    <t>R Sowmyalakshmi., Denis A Pustokhin., Irina V Pustokhina., V Ayyem Pillai., Kamalraj Subramaniyan., T Jayasankar., K Shankar</t>
  </si>
  <si>
    <t>S Ponmudi., R SIVAKUMAR., C Sanjeeviraja., C Gopalakrishnan., T Okamoto</t>
  </si>
  <si>
    <t>G Parvathy., R Kaliammal., K SANKARANARAYANAN., M Arivanandhan., S SUDHAHAR., M Krishna Kumar</t>
  </si>
  <si>
    <t>V Vivek., G Jeyalakshmi., K CHANDRASEKAR</t>
  </si>
  <si>
    <t>A PIO ALBINA., T Joshpine</t>
  </si>
  <si>
    <t>Anuraj Nayarisseri., Tajamul Hussain., Ravina Khandelwal., Ritu Adhikary., SANJEEV KUMAR SINGH</t>
  </si>
  <si>
    <t>V Vinoba., V Pazhani., M Jeyaraman., U Suganya</t>
  </si>
  <si>
    <t>M SUGANTHI., B Durai Raj</t>
  </si>
  <si>
    <t>Venkatesh Prajna Namperumalsamy., Lavanya Kalaimani., Muthukkaruppan Veerappan., Gowri Priya Chidambaranathan., Bharanidharan Devarajan., Umadevi Subramanian., Vanniarajan Ayyasamy</t>
  </si>
  <si>
    <t>A Sumathi., S SANTHOSH KUMAR</t>
  </si>
  <si>
    <t>G Radhika., K Diwakar., K Krishnaveni., M SIVAKUMAR., R SUBADEVI., R M Gnanamuthu., P Rajkumar., Fu-Ming Wang</t>
  </si>
  <si>
    <t>R Daphine., S Selvakumar., P SIVAKUMAR</t>
  </si>
  <si>
    <t>S PARTHIBAN., E SARANYA DEVI., S RAJAMOHAN</t>
  </si>
  <si>
    <t>S KARUPPUCHAMY., C Karthikeyan., Veeman Sannasi., K Uma Maheswari</t>
  </si>
  <si>
    <t>T Manivannan., A NAGARAJAN</t>
  </si>
  <si>
    <t>Kandasamy Ruckmani., K PANDIMA DEVI., Sethuraman Sathya., B Gowri Manogari., K Thamaraiselvi., Sethuraman Vaidevi</t>
  </si>
  <si>
    <t>S Amutha., S VALLIAMMAI</t>
  </si>
  <si>
    <t>U ARUMUGAM., G KANAGAVALLI., M Manida</t>
  </si>
  <si>
    <t>V BALASUBRAMANIAN., Rajesh Pandiyan., Malathi Manthiram., Adyasa Barik</t>
  </si>
  <si>
    <t>S PARAMASIVAM., P RAMESHTHANGAM., Jose M Miranda ., Abimannan Arulkumar ., Kumar Satheeshkumar</t>
  </si>
  <si>
    <t>A Lincy., A RUBE JESINTHA</t>
  </si>
  <si>
    <t>A Suganya., K GANESAMURTHY</t>
  </si>
  <si>
    <t>kartheges Ponniah., Franklin Thambi Jose., Gulzhaina K Kassymova., Ar Saravanakumar., Sasireha P</t>
  </si>
  <si>
    <t>Sayooj Aby Jose., Dianavinnarasi Joseph., Jehad Alzabut., Raja Ramachandran</t>
  </si>
  <si>
    <t>Dr A Narayanamoorthy., Sujitha K S., Devi G K</t>
  </si>
  <si>
    <t>Narayanamoorthy A., Dr A Narayanamoorthy</t>
  </si>
  <si>
    <t>Arunkumar K., A Arun., Raja R., Palaniappan R</t>
  </si>
  <si>
    <t>Guna Sekhar Sajja., Kantilal Pitambar Rane., Ethelbert Okoronkwo., Prabhu P</t>
  </si>
  <si>
    <t>Muthakshi S., K Mahesh</t>
  </si>
  <si>
    <t>P Arjunan., M Kouthaman., M SIVAKUMAR., K Diwakar., R SUBADEVI., S Raghu., K Kannan</t>
  </si>
  <si>
    <t>K Seethal., B MENAKA</t>
  </si>
  <si>
    <t>S Latha., T R GURUMOORTHY</t>
  </si>
  <si>
    <t>Cuong Dang., Dhayalan Velauthapillai., M Thambidurai., B Saravanakumar., M Sangeetha Vidhya., G RAVI., R YUVAKKUMAR</t>
  </si>
  <si>
    <t>S THANUSKODI., N Rathika., K Sudhakar</t>
  </si>
  <si>
    <t>Chidambaram Kulandaisamy Venil ., Palanivel Velmurugan., Laurent Dufossé ., Ponnuswamy Renuka Devi., A VEERA RAVI</t>
  </si>
  <si>
    <t>R KARIKALAN., S Rakkiannan., R Sathasivam</t>
  </si>
  <si>
    <t>M JOTHI BASU., M Sukanyadevi., R Kottaimuthu</t>
  </si>
  <si>
    <t>Chanikan Emharuethai., Pharunyou Chanthorn., Grienggrai Rajchakit ., Jenjira Thipcha ., R RAJA., Chee Peng Lim ., Ramalingam Sriraman</t>
  </si>
  <si>
    <t>S Rakkiannan., R Sathasivam., R KARIKALAN</t>
  </si>
  <si>
    <t>S Bangaru Priyanga., R KARIKALAN., S Rakkiannan</t>
  </si>
  <si>
    <t>R KARIKALAN., S Bangaru Priyanga., S Rakkiannan</t>
  </si>
  <si>
    <t>C Arunan</t>
  </si>
  <si>
    <t>M Mercy Clarance., S RAJA</t>
  </si>
  <si>
    <t>R KARIKALAN., S Rakkiannan</t>
  </si>
  <si>
    <t>G Sivakumar., E Dhanumalayan</t>
  </si>
  <si>
    <t>S Jeyachitra., J Antony Nancy., A Mahalingam., M Shunmugam., N Ariyadevi., C VETHIRAJAN</t>
  </si>
  <si>
    <t>A Linu., K BALASUBRAMANIAN</t>
  </si>
  <si>
    <t>Diwakar Karuppiah., M SIVAKUMAR., Rajkumar Palanisamy., Arjunan Ponnaiah., R SUBADEVI</t>
  </si>
  <si>
    <t>S Jeyachitra., J Antony Nancy., N Ariyadevi., C VETHIRAJAN</t>
  </si>
  <si>
    <t>G Karthiga Devi., Dr A Narayanamoorthy., P Jothi., K S Sujitha</t>
  </si>
  <si>
    <t>Gowtham Kumar Subbaraj., Harini Elangovan., Prema Chandramouli., Santhosh Kumar Yasam., Kirubhanand Chandrasekaran., K Langeswaran., Sangavi Pandi., Senthilkumar Subramanian</t>
  </si>
  <si>
    <t>C Ganesa Moorthy., Ganesamoorthy Udhaya Sankar</t>
  </si>
  <si>
    <t>P Karthikeyan., M Subagunasekar., N Lenin., K Prabhu</t>
  </si>
  <si>
    <t>Al-nure Mubin., Shahoriar Arefin., Md Sonir Mia., Abu Reza Md Towfiqul Islam., Md Saiful Islam., Mir Mohammad Ali., Md Abu Bakar Siddique., M Safiur Rahman., A B M Mainul Bari., Venkatramanan Senapathi., Abubakr M Idris., Guilherme Malafaia</t>
  </si>
  <si>
    <t>Lakshmanan Loganathan., J Jeyakanthan., M Karthikeyan</t>
  </si>
  <si>
    <t>Ramanathan Srinivasan., xiangmin Lin., Dr N Suganthy., Balakrishnan Shanmuganathan., Kundu Somanath</t>
  </si>
  <si>
    <t>Kanagaraj Muthuselvan., Dr B Sundaravadivoo., Suliman Alsaeed., Kottakkaran Sooppy Nisar</t>
  </si>
  <si>
    <t>Sang Yong Chung., Gyoo-bum Kim., Venkatramanan Senapathi</t>
  </si>
  <si>
    <t>Thatchanamoorthy Thenrajan., J Wilson</t>
  </si>
  <si>
    <t>G V Geetha., Y Slimani., Y Kuroki., C Sanjeeviraja., R Sivakumar</t>
  </si>
  <si>
    <t>John Marshal Jayaraj., M Karthikeyan</t>
  </si>
  <si>
    <t>K Divya</t>
  </si>
  <si>
    <t>Vijayakumar Gunasekaran., Dr R Yuvakkumar., G Ravi., Harichandran Gurusamy</t>
  </si>
  <si>
    <t>K Manosakthi., K Divya</t>
  </si>
  <si>
    <t>K Divya., Pramod Ravi</t>
  </si>
  <si>
    <t>C M Jerin., T Arun Prasanna., Jayasingh Albert Chandrasekhar., M Sundar., R Senthikumaran</t>
  </si>
  <si>
    <t>R Meera., R Mohanakrishnan., T Arun Prasanna</t>
  </si>
  <si>
    <t>R Daphine., P SIVAKUMAR., S Selvakumar</t>
  </si>
  <si>
    <t>K Shankar., Ida Ayu Nuh Kartini., E Laxmi Lydia., Herningsih., Samsul Susilawati</t>
  </si>
  <si>
    <t>M Thambidurai., Hung D Nguyen., M Isacfranklin., Dr R Yuvakkumar., G Ravi., Dhayalan Velauthapillai</t>
  </si>
  <si>
    <t>E Laxmi Lydia., K Shankar., Djoko Pitoyo., Nataliya Nikolaevna Seraya., Rustem Adamovich Shichiyakh</t>
  </si>
  <si>
    <t>K MAHESH., N Gayathri</t>
  </si>
  <si>
    <t>S PARAMASIVAM., Abimannan Arulkumar., Bhikari Swain</t>
  </si>
  <si>
    <t>M KARTHIKEYAN., John Marshal Jayaraj., Everlyne Reteti., Chandrasekhar Kesavan</t>
  </si>
  <si>
    <t>Devasahayam Jaya Balan., K PANDIMA DEVI</t>
  </si>
  <si>
    <t>Mahalingam Jeyakumar., K PANDIMA DEVI</t>
  </si>
  <si>
    <t>Murali Aarthy., Umesh Panwar., SANJEEV KUMAR SINGH</t>
  </si>
  <si>
    <t>S Latha</t>
  </si>
  <si>
    <t>SELVARAJ GANESAN</t>
  </si>
  <si>
    <t>V PALANISAMY., S Saranya., R Anandha Jothi</t>
  </si>
  <si>
    <t>Rohini S Nair., V SIVAKUMAR</t>
  </si>
  <si>
    <t>Deepak Gupta., Ashish Khanna., Irina Valeryevna Pustokhina., K Shankar., Denis Alexandrovich Pustokhin., Joel J P C Rodrigues</t>
  </si>
  <si>
    <t>C GANESA MOORTHY., S Sekar., G RAVI., G Rajkumar., G Udhaya Sankar</t>
  </si>
  <si>
    <t>Rajesh Madhuvilakku., Ramalakshmi Mariappan., Chelladurai Karuppiah., Chun-Chen Yang., Srinivasan Alagar., P SHAKKTHIVEL</t>
  </si>
  <si>
    <t>Maniazhagu D</t>
  </si>
  <si>
    <t>Sreenivasan Nagappan., Subrata Kundu., Jeyaraj Wilson., Thatchanamoorthy Thenrajan</t>
  </si>
  <si>
    <t>Kumaraswamy Paramasivaganesh., Vimalasruthi Narayanan., Vigneshkumar Ganesan., Esakkimuthu Shanmugasundram., Rajaram Rajamohan., Yong Rok Lee., Dr T Stalin</t>
  </si>
  <si>
    <t>Thamaraiselvi C., srija D., athira S T., J Joseph Sahayarayan., Daoud Ali., Saud Alarifi., Glisina Dwinoor Rembulan., Krishna Kumar Yadav., Ganesh Munusamy Ramanujam., Soon Woong Chang., Sumathi Jones., Balasubramani Ravindran</t>
  </si>
  <si>
    <t>Dhilip Kumar Chinnalagu., Balaji Murugesan., Mayakrishnan Arumugam., Selvanathan Ganesan., Dr M Sundrarajan</t>
  </si>
  <si>
    <t>Umair Rasool., Xinan Yin., Zongxue Xu., Muhammad Faheem., Muhammad Awais Rasool., Jamil Siddique., Muhammad Azher Hassan., Venkatramanan Senapathi</t>
  </si>
  <si>
    <t>Sanjeev Kumar Singh., Muthuraja Arun Pravin</t>
  </si>
  <si>
    <t>R Meenakshi., M Mullai., S Pandiselvi., P K Santhi</t>
  </si>
  <si>
    <t>Sneka R., M Natarajan</t>
  </si>
  <si>
    <t>S Priya Dharshini</t>
  </si>
  <si>
    <t>S Lokesh Amith., K Gurunathan</t>
  </si>
  <si>
    <t>Vignesh R., R Sivakumar., Yassine Slimani., C Sanjeeviraja</t>
  </si>
  <si>
    <t>Anuraj Nayarisseri., Sanjeev Kumar Singh</t>
  </si>
  <si>
    <t>Chakkaravarthy Kumaresan R., S Chandramohan</t>
  </si>
  <si>
    <t>Gurbrinder Kaur., S Saroja</t>
  </si>
  <si>
    <t>Prajisha Jayaprakash., Jayashree Biswal., Chitra Jeyaraj Pandian., Jemima Kingsley., J Jeyakanthan</t>
  </si>
  <si>
    <t>Sethupathi Murugan., Boobalan Thulasinathan., Mathiyarasu J., Rajasekaran N., Pandiaraj Manickam</t>
  </si>
  <si>
    <t>P Thanalakshm., N Anbazhagan., Gyanendra Prasad Joshi., Eunmok Yang</t>
  </si>
  <si>
    <t>N Subasini., Dr N Sasikumar., G Kalaiyarasan</t>
  </si>
  <si>
    <t>R M Aswin Kumar., V Muthulakshmi., S SUDHAHAR., K Velsankar., R Preethi</t>
  </si>
  <si>
    <t>V S Anusuya Ilamathi., J VIMALA</t>
  </si>
  <si>
    <t>M Krishna Kumar., R Mohan Kumar., A Nivedhitha Bharathi., M Malai Selvi., S SUDHAHAR., G Maheshwaran</t>
  </si>
  <si>
    <t>Shivashankara V., Maniazhagu D</t>
  </si>
  <si>
    <t>Maniazhagu D., Malar S</t>
  </si>
  <si>
    <t>M V Deepa ., K Jayaraman., Seethal Keloth</t>
  </si>
  <si>
    <t>E Laxmi Lydia., K Shankar., Bukman Lian., Phong Thanh Nguyen</t>
  </si>
  <si>
    <t>Abdullah G Al-sehemi., Mehboobali Pannipara., M Sangeetha Vidhya., G Ravi., Dr R Yuvakkumar., Dhayalan Velauthapillai</t>
  </si>
  <si>
    <t>M Sivakumar., Dr R Subadevi., Palanisamy Rajkumar., Rajendran Muthupradeepa., Murugesan Ramachandran</t>
  </si>
  <si>
    <t>K Kousalya., Dr R Jeyshankar</t>
  </si>
  <si>
    <t>A Ranjith Kumar</t>
  </si>
  <si>
    <t>Ravichandran Visnu Kumar., A Veera Ravi., Subpiramaniyam Sivakumar., Palanivel Velmurugan</t>
  </si>
  <si>
    <t>R Regina., M Pitchaimari., M Manikandan., K Murugan., T Balasubramanian</t>
  </si>
  <si>
    <t>Kanagavel Suruthi., Gajbhiye Rahul., Murugesan Pooranachithra., Bhaskar J Prabhanand., Das Shibendu Sekhar., Krishnan Venkateswaran., Velayutham Ravichandiran., K Balamurugan., Murali Deepa</t>
  </si>
  <si>
    <t>Balaji Murugesan., Nithya Pandiyan., Dhilipkumar Chinnaalagu., Selvam Samayanan., Mayakrishnan Arumugam., Dr M Sundrarajan</t>
  </si>
  <si>
    <t>P Rajkumar., P Arjunan., M Sivakumar., Dr R Subadevi., K Diwakar</t>
  </si>
  <si>
    <t>K Ayyanar., N Dhanalakshmi., T Balasubramanian</t>
  </si>
  <si>
    <t>V Venkatraman., T Balasubramanian., N Dhanalaksmi</t>
  </si>
  <si>
    <t>Monalisha Ojha., Suman Jha., Niki Sweta Jha., Sanjeev Kumar Singh., Murali Aarthy., Awadesh Dwivedi., Shailendra Kumar Jha., Arya Kumari</t>
  </si>
  <si>
    <t>Dr N Suganthy., Prabhu Raju</t>
  </si>
  <si>
    <t>A Sumathi., Dr S Santhosh Kumar., S Meganathan., S Sheik Mohideen Shah., N Rajesh Kumar</t>
  </si>
  <si>
    <t>K Gurunathan., Sivasakthi Sethuraman., Radhakrishnan Kattamuthu., Amarnath Marimuthu</t>
  </si>
  <si>
    <t>Chandrabose Selvaraj., Sanjeev Kumar Singh</t>
  </si>
  <si>
    <t>S Sudhahar., G Parvathy., K Sankaranarayanan., S Mohandoss., K Velsankar</t>
  </si>
  <si>
    <t>Ashokkumar Sibiya., Khalid A Al-ghanim., Jeyaraj Jeyavani., Marimuthu Govindarajan., Salma Sultana., Ahmed Mustafa., Narayanan Gopi., Shahid Mahboob., B Vaseeharan</t>
  </si>
  <si>
    <t>Siddharthan Seema., Balamuralikrishnan Balasubramanian., Saravanan Muthupandian., Ranjithkumar Dhandapani., Ragul Paramasivam., Selvaraj Alagu Lakshmi., Adimoolam Srivathsan., Saleh H Salmen., Mohamad Faiz Mohd Amin., Anupama Shrestha., Kannapiran Tamilmuhilan., Sami Al Obaid., Raja Mohamed Beema Shafreen</t>
  </si>
  <si>
    <t>S Vevek., D M Selvam</t>
  </si>
  <si>
    <t>Jeyaraj Wilson., Sam Sankar Selvasundarasekar., Thatchanamoorthy Thenrajan., Subrata Kundu</t>
  </si>
  <si>
    <t>B Poorani., A Vadivukarasi., M Swathi., A Ramya., T Akila., S Kumar</t>
  </si>
  <si>
    <t>Sayooj Aby Jose., Valentina E Balas., Quanxin Zhu., J Alzabut., Dr R Raja., M Niezabitowski</t>
  </si>
  <si>
    <t>Viswanathan Vinotha., Mariappan Yazhiniprabha., Shahid Mahboob., Sasikumar Banu., Ramachandran Ishwarya., Baskaralingam Vaseeharan., Marimuthu Govindarajan., Mohammad Ahmad Wadaan</t>
  </si>
  <si>
    <t>U Arumugam., M K Ganeshan</t>
  </si>
  <si>
    <t>A Thirunavukkarasu., S Shanmugathasan</t>
  </si>
  <si>
    <t>P K Santhi., S Broumi., M Mullai</t>
  </si>
  <si>
    <t>Jingdi Chen., Baskaralingam Vaseeharan., Mani Divya., Murugesan Prasannakumar., Sekar Vijayakumar., Esteban F Durán-lara</t>
  </si>
  <si>
    <t>S Santhi., Dr G Sivakumar</t>
  </si>
  <si>
    <t>Vijay Nirusimhan., Joel James., Pushparaj Annadurai., Abhinav Parashar., Daniel A Gideon</t>
  </si>
  <si>
    <t>Dr P Prabhu., S Vasanthanageswari</t>
  </si>
  <si>
    <t>T Senthil Kumar., C Rajasekar., G Aazhivaendhan., R Kottaimuthu., R Rajendran</t>
  </si>
  <si>
    <t>P Gaayathri., A Catherin Jayanthy</t>
  </si>
  <si>
    <t>G Illankumaran., A Iyappan., S Rajamohan</t>
  </si>
  <si>
    <t>V Selvakumar., G Ravi., T Saravanan., M Arivanandhan., Y Hayakawa., P Anandan., R Sankar</t>
  </si>
  <si>
    <t>Kailas Aute., G Ilankumaran., C Balakrishnan., surekha Rohidas Patil., Somanchi Hari Krishna</t>
  </si>
  <si>
    <t>Mr I Lenin., Neethi Perumal M., Dr G Sivakumar</t>
  </si>
  <si>
    <t>Tamil Selvan P., G Kalaiyarasan</t>
  </si>
  <si>
    <t>Sunitha S., A Catherin Jayanthy</t>
  </si>
  <si>
    <t>Dr J E Merlin Sasikala., Sarala A</t>
  </si>
  <si>
    <t>Arumugam Priya., S Karutha Pandian</t>
  </si>
  <si>
    <t>Dr R Subadevi., M Ramachandran., Dr R Yuvakkumar., R Muthupradeepa., M Sivakumar., P Rajkumar</t>
  </si>
  <si>
    <t>K Gurunathan., A Arumugam., Karthika Viswanathan., J Wilson., Nathiya Dhananjayan</t>
  </si>
  <si>
    <t>G Narayanamoorthi., Dr J E Merlin Sasikala</t>
  </si>
  <si>
    <t>M Vasimalairaja., M Jesu Prakash</t>
  </si>
  <si>
    <t>G Nedumaran., Rani C</t>
  </si>
  <si>
    <t>T Balasubramanian., V Venkatraman., N Dhanalaksmi</t>
  </si>
  <si>
    <t>Dr R Yuvakkumar., G Ravi., Abdullah G Al-sehemi., Dhayalan Velauthapillai., S Swathi., Mehboobali Pannipara., T S Senthil</t>
  </si>
  <si>
    <t>A M Hema., K Kuppusamy</t>
  </si>
  <si>
    <t>S Viswanathan., P B Sreeja., Sadasivan Shaji., Jemini Jose</t>
  </si>
  <si>
    <t>K Balamurugan., Udayakumar Prithika</t>
  </si>
  <si>
    <t>Hussam Eldin Elzain., Venkatramanan Senapathi., Ahmed Abdulhamid Mahmoud., Sang Yong Chung., Selvam Sekar., Namsik Park</t>
  </si>
  <si>
    <t>Deepak Gupta., K Shankar., Dr P Eswaran., Prayag Tiwari., Mohammad Shorfuzzaman</t>
  </si>
  <si>
    <t>Venkatramanan Senapathi., Jianhua Wu., Selvam Sekar., Ramsha Khan., Abhishek Saxena., Saurabh Shukla</t>
  </si>
  <si>
    <t>S Kishorekumar., S K Abdul Gaffar</t>
  </si>
  <si>
    <t>B Srinivas., P V Chaithanya Lakshmi., C M Narendra Reddy., P Rathinapriya., M Ramesh</t>
  </si>
  <si>
    <t>Mohamed Elhoseny., K Shankar., Noura Metawa., Phong Thanh Nguyen., quyen Le Hoang Thuy To Nguyen</t>
  </si>
  <si>
    <t>Rajendran Sharumathi., Ganapathy Ashwinkumar Subramenium., Thirupathi Kasthuri., S Karutha Pandian., Thirukannamangai Krishnan Swetha</t>
  </si>
  <si>
    <t>Dr G Gopu., Ramadhass Keerthika Devi., Shen-ming Chen., Ganesan Muthusankar</t>
  </si>
  <si>
    <t>M Nagaiah., K Thiruppathi., K Ayyanar</t>
  </si>
  <si>
    <t>J Alzabut., A Stephen., Q Zhu., M Niezabitowski., Dr R Raja., C P Lim</t>
  </si>
  <si>
    <t>E Kannapiran., R Sivakumar., G V Geetha., C Sanjeeviraja., Y Slimani</t>
  </si>
  <si>
    <t>Munirah Fahad Aldayel., Vijay Karuppiah., Kavitha Thangavel., Dr N Suganthy., Muralitharan Gangatharan., Noorah Alsowayeh</t>
  </si>
  <si>
    <t>Balaji Srinivas., Khalid Matrougui., Prabhu Narayanasamy Marimuthu., Karthikeyan Muthusamy., Santhini Elango., Souad Belmandani., Devi Kasinathan</t>
  </si>
  <si>
    <t>Indu K Mathew., Malathi S</t>
  </si>
  <si>
    <t>K Bhuvaneswari., T Pazhanivel., Sriram Jeyaram., Vinoth Kumar Ponnusamy., Subramaniyan Ramasundaram., Elangovan Thangavel., Athinarayanan Balasankar., Dr G Ramalingam., S Sasi Florence., Karthigaimuthu Dharamalingam., Tae Hwan Oh</t>
  </si>
  <si>
    <t>V Venkatraman., T Balasubramanian</t>
  </si>
  <si>
    <t>M S Bhuvaneswari</t>
  </si>
  <si>
    <t>G Ravi., Abdullah G Al-sehemi., M Isacfranklin., Dr R Yuvakkumar., L Kungumadevi., L Esther Maria Princy</t>
  </si>
  <si>
    <t>Gayathri Ravi Kumar., Raja Pugalenthi M., M Ramesh Prabhu., Guozhong Cao</t>
  </si>
  <si>
    <t>K Banupriya., R Saroja Devi., S Kumar., U Arumugam</t>
  </si>
  <si>
    <t>Dr R Yuvakkumar., S Swathi., Dhayalan Velauthapillai., G Ravi., Abdullah G Al-sehemi</t>
  </si>
  <si>
    <t>Sakkarapani Sudhahar., G Parvathy., S Mohandoss., K Velsankar</t>
  </si>
  <si>
    <t>R Gayathri., S Sudhahar., Z Mohamed Riyas., M Ramesh Prabhu., K Velsankar</t>
  </si>
  <si>
    <t>A Senthilrajan., Jyothi Goddu., P Siva Prasad., Likki Venkata Krishna Rao., K Kranthi Kumar</t>
  </si>
  <si>
    <t>Chandrabose Selvaraj., Sugunadevi Sakkiah., Dhurvas Chandrasekaran Dinesh</t>
  </si>
  <si>
    <t>H Karthi., M Ramesh Prabhu., R Premila., S Thirbika</t>
  </si>
  <si>
    <t>Palaniyandi Velusamy., Narayanan Gopi., Arokiadhas Iswarya., Sangily Jayanthi., Siti Azizah Mohd Nor., Baskaralingam Vaseeharan., Sekar Vijayakumar</t>
  </si>
  <si>
    <t>S Raja Surya., Sivakumar I</t>
  </si>
  <si>
    <t>S Rajendran., C Vethirajan</t>
  </si>
  <si>
    <t>Weerawat Sudsutad., Sayooj Aby Jose., S Abinaya</t>
  </si>
  <si>
    <t>R Adaikalam., Tarak Halder., J Sujathamalini</t>
  </si>
  <si>
    <t>G Ravichandran., R Adaikalam., J Sujathamalini., Tarak Halder</t>
  </si>
  <si>
    <t>Jeyavani Jeyaraj., B Vaseeharan., Dr T Stalin., Inbasekaran Muthuvel</t>
  </si>
  <si>
    <t>S P Dhandayuthapani., Aravind Rai Karthikeyan., Shalini S</t>
  </si>
  <si>
    <t>G Ravichandran., J Sujathamalini., Dr K Gunasekaran</t>
  </si>
  <si>
    <t>S P Keerthana., Dhayalan Velauthapillai., M Thambidurai., G RAVI., R YUVAKKUMAR., S I Hong., Cuong Dang., B Jansi Rani., B Saravanakumar</t>
  </si>
  <si>
    <t>Kumar Rajendran., E KANNAPIRAN., Kannan Karuppiah., Ravindran Jeyaraman., Divya Dharmaraj., Madhuri Krishnamoorthy</t>
  </si>
  <si>
    <t>Periasamy Anbu., B VASEEHARAN., Merlin P Thangaraj., Thangaswamy Murugan., Ayyanar Parthasarathy., Sekar Vijayakumar., Balasubramaniam Malaikozhundan., Palaniyandi Velusamy., Perumal Ekambaram</t>
  </si>
  <si>
    <t>M Sethupathi., Parasuraman Padmanabhan., Ponnuchamy Kumar., Subramanian Tamil Selvan., A ARUN., N SENGOTTUVELAN., T Boobalan., P Balaji., Balázs Gulyás</t>
  </si>
  <si>
    <t>Ramalingam Kottaimuthu., John Kennedy John Praveen Kumar., Maruthan Logeshwari., Panjavarnam Dineshkumar</t>
  </si>
  <si>
    <t>Johnkennedy John Praveen Kumar., Ramalingam Kottaimuthu., Panjavarnam Dineshkumar., Maruthan Logeshwari</t>
  </si>
  <si>
    <t>Irina V Pustokhina., Mohamed Yacin Sikkandar., Mohamed Ibrahim Waly., T Jayasankar., K Shankar., Denis A Pustokhin., D Venugopal</t>
  </si>
  <si>
    <t>Ponnuchamy Kumar., Muthusamy Govarthanan., Dr T Kavitha., Karuppiah Vijay., Rm Vidhyavathi., Thangarasu Suganya Devi</t>
  </si>
  <si>
    <t>G Ravi., B Jansi Rani., Dr R Yuvakkumar., Dhayalan Velauthapillai., Mehboobali Pannipara., Abdullah G Al-sehemi</t>
  </si>
  <si>
    <t>Mehboobali Pannipara., Abdullah G Al-sehemi., M Isacfranklin., Dhayalanvelauthapillai., G Ravi., Dr R Yuvakkumar</t>
  </si>
  <si>
    <t>Hak-jae Kim., Muthukrishnan Arun., Omaima Nasif., Jesudass Joseph Sahayarayan., Gunasekaran Shoba., Arunachalam Chinnathambi., Sulaiman A Alharbi., A Usha Raja Nanthini., Sukanya Panikar</t>
  </si>
  <si>
    <t>M Dinesh Kumar., Meera Sahasranaman., Mahendrasinh Varma., Dr A Narayanamoorthy., Saurabh Kumar</t>
  </si>
  <si>
    <t>Joseph Antony., Subagunasekar Muthuramalingam., Karthikeyan Perumal</t>
  </si>
  <si>
    <t>Denis A Pustokhin., Irina V Pustokhina., K Shankar., T Abirami., M S Maharajan</t>
  </si>
  <si>
    <t>Dhayalan Velauthapillai., Dr R Yuvakkumar., S P Keerthana., G Ravi., P Senthil Kumar</t>
  </si>
  <si>
    <t>N Anandhan., R Ramesh., M Selvaraj., D Sivaganesh., S Saravanakumar., S Prabhu., C Balaji., M Navaneethan., Periyasamy Sivakumar</t>
  </si>
  <si>
    <t>G Vignesh Kumar., S Esakkimuthu., Naushad Ahmad., K Sakthi Velu., J Anandha Raj., S Mohandoss., Golap Kalita., Dr T Stalin., Manawwer Alam., K Selvam</t>
  </si>
  <si>
    <t>J Wilson., R Ramya., D Nathiya., P Thivya</t>
  </si>
  <si>
    <t>Vigneshkumar Ganesan., Paruthimal Kalaignan Guruviah., Dr T Stalin., Esakkimuthu Shanmugasundaram., Sakthi Velu Kuppu., Vimalasruthi Narayanan., Muthukumar Perumalsamy</t>
  </si>
  <si>
    <t>Mehboobali Pannipara., Abdullah G Al-sehemi., Balasubramaniam Saravanakumar., Dr R Yuvakkumar., G Ravi., Subramanian Keerthana., Dhayalan Velauthapillai</t>
  </si>
  <si>
    <t>Krishnaswamy Balamurugan., Lappasi Mohanram Venkatakrishna., Boopathi Balasubramaniam., Dilawar Ahmad Mir., Balasubramanian Chellammal Muthubharathi</t>
  </si>
  <si>
    <t>Chelladurai Satheesh Kumar., Velayutham Ravichandiran., K Balamurugan., Krishnan Venkateswaran., James Prabhanand Bhaskar., Murugesan Pooranachithra</t>
  </si>
  <si>
    <t>S P Keerthana., Dr R Yuvakkumar., G Ravi., Abd El-zaher M A Mustafa., Dhayalan Velauthapillai., Abdullah Ahmed Al-ghamdi., Mohamed Soliman Elshikh</t>
  </si>
  <si>
    <t>Keerthika Devi Ramadhass., Muthusankar Ganesan., Ho-chiao Chuang., Dr G Gopu</t>
  </si>
  <si>
    <t>Mehboobali Pannipara., T S Senthil., S P Keerthana., R Yuvakkumar., R Abirami., Abdullah G Al-sehemi., G Ravi</t>
  </si>
  <si>
    <t>Tamil Selvan., G Kalaiyarasan</t>
  </si>
  <si>
    <t>M Al-tahan., K Ashma Banu., S Rajareega., D Preethi., J Vimala., K Jeevitha., P Maha Lakshmi</t>
  </si>
  <si>
    <t>Siva G., Ganesa Moorthy C</t>
  </si>
  <si>
    <t>T Balasubramanian., N Dhanalakshmi., V Venkatraman</t>
  </si>
  <si>
    <t>R Sivakumar., K S Usha., C Sanjeeviraja</t>
  </si>
  <si>
    <t>Manikandan Selvaraj., Karthik Sadasivam., Muralidharan Jothimani., M Karthikeyan</t>
  </si>
  <si>
    <t>Hemavathy Nagarajan., J Jeyakanthan., Ansar Samdani., Vetrivel Umashankar</t>
  </si>
  <si>
    <t>P Nivetha., S Prasanth</t>
  </si>
  <si>
    <t>Sangeetha Muthiah., A Senthilrajan</t>
  </si>
  <si>
    <t>A Srinivasa Rao., B Srikanth., E Ramaraj., K Kranthi Kumar., Pbvn Prasad</t>
  </si>
  <si>
    <t>V Vinitha., N Anbazhagan., Gyanendra Prasad Joshi., R Suganya., S Amutha., Bhanu Shrestha</t>
  </si>
  <si>
    <t>Gyanendra Prasad Joshi., Chanku Kang., S Vidhya., R Hemavathy., K Jeganathan., Changho Seo., N Anbazhagan</t>
  </si>
  <si>
    <t>Venkataraman Dharuman., Sooman Lim., Habibulla Imran., Asrar Alam</t>
  </si>
  <si>
    <t>P Venkateswari</t>
  </si>
  <si>
    <t>Dr K Manimekalai., S Geetha</t>
  </si>
  <si>
    <t>C Umarani</t>
  </si>
  <si>
    <t>P Sindhuja</t>
  </si>
  <si>
    <t>R Ramya</t>
  </si>
  <si>
    <t>S Raja Surya., I Sivakumar</t>
  </si>
  <si>
    <t>T Murugesan., Dr K Manimekalai</t>
  </si>
  <si>
    <t>Nagarajan Shanmugavel., Rema Rajendran</t>
  </si>
  <si>
    <t>C Ragupathi., T A Sukantha., V T Geetha., Dr G Ramalingam., S Gopinath., M P Pachamuthu</t>
  </si>
  <si>
    <t>Preetham Elumalai., Baskaralingam Vaseeharan., Sreeja Lakshmi</t>
  </si>
  <si>
    <t>Eunmok Yang., Abdul Rahaman Wahab Sait., Gyanendra Prasad Joshi., V Porkodi., A Robert Singh., Changho Seo., K Shankar</t>
  </si>
  <si>
    <t>N Gayathri., K MAHESH</t>
  </si>
  <si>
    <t>P ESWARAN., Pramila Arulanthu</t>
  </si>
  <si>
    <t>Selvan Theepa</t>
  </si>
  <si>
    <t>A Selvan., P Paul Devanesan</t>
  </si>
  <si>
    <t>P PAUL DEVANESAN., A Selvan</t>
  </si>
  <si>
    <t>A Selvan., P PAUL DEVANESAN</t>
  </si>
  <si>
    <t>K GURUNATHAN., Sethuraman Sivasakthi</t>
  </si>
  <si>
    <t>Vassilis C Gerogiannis ., Florentin Smarandache., J VIMALA., Quang-Thinh Bui ., Ganeshsree Selvachandran., Son Hoang Le ., Shio Gai Quek</t>
  </si>
  <si>
    <t>P Rajkumar., Fu-Ming Wang., K Krishnaveni., R SUBADEVI., K Diwakar., M SIVAKUMAR., R M Gnanamuthu</t>
  </si>
  <si>
    <t>Balasubramaniam Saravanakumar., Dhayalan Velauthapillai., Balasubramanian Jansi Rani., Ganesan Ravi., R YUVAKKUMAR., Mariyappan Thambidurai., Cuong Dang</t>
  </si>
  <si>
    <t>Sathishkumar Ramakrishnan., K Rameshkumar., Sivakumar Iyyanar</t>
  </si>
  <si>
    <t>Jeyaraj Jeyavani., Viswanathan Vinotha., Mariappan Yazhiniprabha., B Vaseeharan</t>
  </si>
  <si>
    <t>N Nallamuthu., R Ranjithkumar., M Krishna Kumar., P Devendran., M Jeevaraj., S Sudhahar</t>
  </si>
  <si>
    <t>N Anbazhagan., P Thanalakshmi., R Anitha., Chulho Park., Gyanendra Prasad Joshi., Changho Seo</t>
  </si>
  <si>
    <t>Hyun-il Kim., srijana Acharya., V Vinitha., S Amutha., K Jeganathan., N Anbazhagan., Changho Seo</t>
  </si>
  <si>
    <t>Gurusamy Abirami., Richard Mariadasse., Rajaiah Alexpandi., J Jeyakanthan., S Karutha Pandian., A Veera Ravi., Isabelle Fonta., Bruno Pradines., Mathieu Gendrot., Océane Delandre., Joel Mosnier</t>
  </si>
  <si>
    <t>Vinay B Raghavendra., Kathirvel Brindhadevi., Tran Nhat Phuong., Nooruddin Thajuddin., Parveez Ahamed Abdul Azees., Bennett T Amaechi., Dr N Suganthy., Arivalagan Pugazhendhi</t>
  </si>
  <si>
    <t>Ahmed Mateen Buttar., L Anand., Betty Nokobi Dugbakie., Abu Sarwar Zamani., Harikumar Pallathadka., Abhishek Raghuvanshi., Kantilal Pitambar Rane., Dr P Prabhu</t>
  </si>
  <si>
    <t>Mir Mohammad Ali., Md Simul Bhuyan., Sang Yong Chung., Priyadarsi D Roy., Venkatramanan Senapathi</t>
  </si>
  <si>
    <t>Patel Puja., Nadar Manimaran Vinita., R YUVAKKUMAR., Pitchan Arul Prakash., P SRINIVASAN., Umapathy Devan., Ponnuchamy Kumar., Antony Joseph Velangani</t>
  </si>
  <si>
    <t>C VETHIRAJAN., A Sharmila</t>
  </si>
  <si>
    <t>C VETHIRAJAN., L Saraswathy</t>
  </si>
  <si>
    <t>Kanagaraj Muthuselvan., Dr B Sundaravadivoo., Kottakkaran Sooppy Nisar., Suliman Alsaeed</t>
  </si>
  <si>
    <t>Thangaraj Sindhu., Sundarraj Rajamanikandan., J Jeyakanthan., Debnath Pal</t>
  </si>
  <si>
    <t>M K Ganeshan., C Vethirajan., U Arumugam</t>
  </si>
  <si>
    <t>Indu K Mathew., S Malathi., Seema Karthikeyan</t>
  </si>
  <si>
    <t>Stephen Arockia Samy., Raja Ramachandran., Pratap Anbalagan., Yang Cao</t>
  </si>
  <si>
    <t>Davoud Dastan., M Khalid Hossain., P Sakthivel., G Anandha Babu., Ali K Al-mousoi., Mustafa K A Mohammed., Anjan Kumar., Rahul Pandey., Jaya Madan., Zaher Mundher Yaseen</t>
  </si>
  <si>
    <t>Adil Ellikkal., S Rajamohan</t>
  </si>
  <si>
    <t>M Isacfranklin., Dr R Yuvakkumar., L Kungumadevi., G Ravi., V Rajendran</t>
  </si>
  <si>
    <t>Shanmugasundaram Manoj., Kalimuthu Pandi., Gopi Kalaiyarasan., Seong-hyeon Pyo., Rajendran Karkuzhali., Srinivasarao Kancharla., Dr G Gopu., Yongtae Ahn., byong-hun Jeon., Subbaiah Muthu Prabhu</t>
  </si>
  <si>
    <t>Umair Rasool., Xinan Yin., Zongxue Xu., Roberta Padulano., Muhammad Awais Rasool., Muhammad Amir Siddique., Muhammad Azher Hassan., Venkatramanan Senapathi</t>
  </si>
  <si>
    <t>K Balamurugan., Balasubramanian Chellammal Muthubharathi., Velayutham Ravichandiran</t>
  </si>
  <si>
    <t>Neelam Gunjyal., Swati Rani., Behnam Asgari Lajayer., Venkatramanan Senapathi., Tess Astatkie</t>
  </si>
  <si>
    <t>P Ravi Kumar., S Rajagopalan., Joseph Charles P</t>
  </si>
  <si>
    <t>Arumugam U., Manida M</t>
  </si>
  <si>
    <t>Thaniarasu R., Anitha A</t>
  </si>
  <si>
    <t>Yong Xiao., Venkatramanan Senapathi., Haiyan Liu., Chengcheng Li</t>
  </si>
  <si>
    <t>Sindhuja P., Bhuvaneswari N K., K R Murugan</t>
  </si>
  <si>
    <t>K Langeswaran., Sangavi Jeyachandran., Geevaprabhakaran Ganesan., Gowthamkumar Subbaraj</t>
  </si>
  <si>
    <t>T Rajesh Kumar., Sangavi P., Srinithi R., K Langeswaran., R Sangeetha</t>
  </si>
  <si>
    <t>Sangavi Jeyachandran., Geevaprabhakaran Ganesan., Gowtham Kumar Subbaraj., K Langeswaran</t>
  </si>
  <si>
    <t>Gowtham Kumar Subbaraj., K Langeswaran., Nachammai K T., Kirubhanand C</t>
  </si>
  <si>
    <t>Dr N Suganthy</t>
  </si>
  <si>
    <t>Qiuming Pei., Hu Wang., Venkatramanan Senapathi., Dian Li</t>
  </si>
  <si>
    <t>Velmurugan Palanivel., Suh, J -m., Park, J -s ,., Subpiramaniyam, S., Arumugam, V R</t>
  </si>
  <si>
    <t>Jesucastin Edward., J Jeyakanthan., Daniel A Gideon., A Sherlin Rosita</t>
  </si>
  <si>
    <t>C RAMU., C VETHIRAJAN</t>
  </si>
  <si>
    <t>S Silamboli., J Sujathamalini</t>
  </si>
  <si>
    <t>Tom Banton</t>
  </si>
  <si>
    <t>Mr G P RAJA., S LEO STANLY., K KRISHNAMOORTHY</t>
  </si>
  <si>
    <t>S SONIYA., S SUDHAMATHI</t>
  </si>
  <si>
    <t>K Jeganathan., M Abdul Reiyas., S Selvakumar., N ANBAZHAGAN</t>
  </si>
  <si>
    <t>Selvaraj Gopi., Abimannan Arulkumar., Arumugam Ganeshkumar., Rajendran Rajaram., Jose Manuel Miranda., S PARAMASIVAM</t>
  </si>
  <si>
    <t>Natarajan Arul Murugan., Sanjiv Kumar., J JEYAKANTHAN., Vaibhav Srivastava</t>
  </si>
  <si>
    <t>M MULLAI., Said Broumi</t>
  </si>
  <si>
    <t>Prasanth Manohar., Velu Rajesh Kannan., Bulent Bozdogan., Ramesh Nachimuthu., Vaithilingam Krishnakumar., S KARUTHA PANDIAN</t>
  </si>
  <si>
    <t>B Chandrasekaran., S Silamboli., K GUNASEKARAN., J Sujathamalini</t>
  </si>
  <si>
    <t>Ravindran Durgadevi., Ramaiah Kaleeshwari., Thirukannamangai Krishnan Swetha., Rajaiah Alexpandi., S KARUTHA PANDIAN., A VEERA RAVI</t>
  </si>
  <si>
    <t>Chitra Jeyaraj Pandian., J JEYAKANTHAN., Natarajan Arul Murugan</t>
  </si>
  <si>
    <t>P Herbert Raj., P Jelciana., S Rajagopalan., P Ravi Kumar</t>
  </si>
  <si>
    <t>K Shankar., Irina Valeryevna Pustokhina., Denis Alexandrovich Pustokhin., Deepak Gupta ., Ashish Khanna., Gia Nhu Nguyen</t>
  </si>
  <si>
    <t>K S Balaji</t>
  </si>
  <si>
    <t>R Radha., K Mahalakshmi., V Sathish Kumar., A R Saravanakumar</t>
  </si>
  <si>
    <t>Selvaraj Alagu Lakshmi., Raja Mohamed Beema Shafreen., Arumugam Priya., S KARUTHA PANDIAN</t>
  </si>
  <si>
    <t>A R MURUGAN., C GANESA MOORTHY., C T RAMASAMY</t>
  </si>
  <si>
    <t>P Selvashankari., P PRABHU</t>
  </si>
  <si>
    <t>Ponnusamy Vinay., Christopher Karen., K BALAMURUGAN., Koilmani Emmanuvel Rajan</t>
  </si>
  <si>
    <t>S Paranthaman., R Radha., K Ashok., S Ananda Krishnan., A R Saravanakumar</t>
  </si>
  <si>
    <t>A C Fathima Fazmina., A R SARAVANAKUMAR., K R Padmini Devi., Katheges Ponniah., A M Jazeel</t>
  </si>
  <si>
    <t>S Santhi., A R Saravanakumar</t>
  </si>
  <si>
    <t>A Motcha Alangaram., Bella Florence., R PORTIA</t>
  </si>
  <si>
    <t>Selvambigai Manivannan., Kumar Ponnuchamy</t>
  </si>
  <si>
    <t>S Shanthi., G PARANTHAMAN</t>
  </si>
  <si>
    <t>K Madavan., C VETHIRAJAN</t>
  </si>
  <si>
    <t>V Priyanka., G Savithiri., P Rajkumar., T Meenatchi., R SUBADEVI., M SIVAKUMAR</t>
  </si>
  <si>
    <t>Bharati Pandey., Murali Aarthy., Mahima Sharma., SANJEEV KUMAR SINGH., Vinay Kumar</t>
  </si>
  <si>
    <t>Chandrabose Selvaraj., Dhurvas Chandrasekaran Dinesh., Umesh Panwar., Rajaram Abhirami., Evzen Boura., SANJEEV KUMAR SINGH</t>
  </si>
  <si>
    <t>Shaik Hassan Jany., C VAIRAVASUNDARAM., Mohmmad Chotemiya</t>
  </si>
  <si>
    <t>T Priya., K Murali Rajan</t>
  </si>
  <si>
    <t>E Saranya Devi., S RAJAMOHAN., A Sathish</t>
  </si>
  <si>
    <t>U ARUMUGAM., M Manida</t>
  </si>
  <si>
    <t>Dr N Vinodha., Dr B Parimala Devi., Jaykar L Jadhav., Dr Rajesh Chouksey., Dr G Pandi Selvi., Dr Ganesh Ramesh Teltumbade</t>
  </si>
  <si>
    <t>Balasubramanian T., Manikandan M., Dhanlakshmi N</t>
  </si>
  <si>
    <t>Arunachalam Kannappan., Ravindran Durgadevi., Ramanathan Srinivasan., Ricardo Jose Lucas Lagoa., A VEERA RAVI., Issac Abraham Sybiya Vasantha Packiavathy., S KARUTHA PANDIAN</t>
  </si>
  <si>
    <t>P Palanisamy., K Paavizhi., A R SARAVANAKUMAR</t>
  </si>
  <si>
    <t>P Vigneshwaran., M Sundar</t>
  </si>
  <si>
    <t>K Sundara Rajan., M Sundar</t>
  </si>
  <si>
    <t>P Siva Prasad., A SENTHIL RAJAN</t>
  </si>
  <si>
    <t>M Kumaraguru., S Nagarajan</t>
  </si>
  <si>
    <t>Nagappanpillai Adarsh., Pichandi Ashokkumar., Andrey S Klymchenko</t>
  </si>
  <si>
    <t>Sp Keerthana., Dr R Yuvakkumar., G Ravi., M Thambidurai., Hung D Nguyen., Dhayalan Velauthapillai</t>
  </si>
  <si>
    <t>Raj S Lourdu., Malar S., dr D Maniazhagu</t>
  </si>
  <si>
    <t>Ashokkumar Balasubramaniem., Arun Alagarsamy., Parvathavarthini Murugaperumal., Praveena Rajendran., Sengottuvelan Nallathambi., Siva Ayyanar., Franc Perdih</t>
  </si>
  <si>
    <t>Thiyagachanthan N V., Malar S., dr D Maniazhagu</t>
  </si>
  <si>
    <t>Dr N Sasikumar</t>
  </si>
  <si>
    <t>K Selvarani., A Annadhason</t>
  </si>
  <si>
    <t>M Lavanya., Dr B Sundaravadivoo</t>
  </si>
  <si>
    <t>Santhiya Gurusamy., P Muthumari</t>
  </si>
  <si>
    <t>Sivagami Murugappan., R Jeyshankar</t>
  </si>
  <si>
    <t>K MANIMEKALAI., P Sindhuja</t>
  </si>
  <si>
    <t>Santhi S</t>
  </si>
  <si>
    <t>K MANIMEKALAI., T Murugesan</t>
  </si>
  <si>
    <t>P VEERAMANI</t>
  </si>
  <si>
    <t>R Sathishkumar., S Geetha</t>
  </si>
  <si>
    <t>Sangeetha Selvaraj., Subbiah Alwarappan., J Wilson., T Thenrajan., Girija Srinivasan</t>
  </si>
  <si>
    <t>S Karutha Pandian., Turibius Simon., M Balasubramanian., M Duraipandian</t>
  </si>
  <si>
    <t>M Senthilkumar., P Manisankar., R Pandimurugan., P A Vivekanand., Govindasami Periyasami., S Harikumar., Perumal Karthikeyan., Mostafizur Rahaman., Santosh Khanal</t>
  </si>
  <si>
    <t>Esakkimuthu Shanmugasundaram., Vigneshkumar Ganesan., Vimalasruthi Narayanan., Kannan Vellaisamy., Rajaram Rajamohan., Yong Rok Lee., Selvam Kaliyamoorthy., Dr T Stalin</t>
  </si>
  <si>
    <t>A Nithyakarpagam., Sp Mathiraj., K Karthick</t>
  </si>
  <si>
    <t>K Usha Rani</t>
  </si>
  <si>
    <t>Sepideh Bagheri Novair., Meysam Cheraghi., Farzaneh Faramarzi., Behnam Asgari Lajayer., Venkatramanan Senapathi., Tess Astatkie., G W Price</t>
  </si>
  <si>
    <t>S M Rabbi Al Zihad., Abu Reza Md Towfiqul Islam., Md Abu Bakar Siddique., Md Yousuf Mia., Md Saiful Islam., Md Aminul Islam., A B M Mainul Bari., Md Bodrud-doza., Sobhy M Yakout., Venkatramanan Senapathi., Sumanta Chatterjee</t>
  </si>
  <si>
    <t>Kanagaraj Muthuselvan., Dr B Sundaravadivoo., Kottakkaran Sooppy Nisar., Shankar Rao Munjam., Wedad Albalawi., Abdel-haleem Abdel-aty</t>
  </si>
  <si>
    <t>S Suganya., M Mujahid Alam., F Kousi., Dr G Ramalingam., M Ramesh Prabhu., S Sudhahar</t>
  </si>
  <si>
    <t>Kasi Gopinath., Sathishkumar Gnanasekar., Khalid A Al-ghanim., Marcello Nicoletti., Marimuthu Govindarajan., A Arumugam., Dr C Balalakshmi., Sarinthip Thanakkasaranee</t>
  </si>
  <si>
    <t>Arumugam Mayakrishnan., Dr M Sundrarajan., Surya Azhagar., Dhilip Kumar Chinnalagu</t>
  </si>
  <si>
    <t>T Naveen Kumar., M R Thasleema Nasrin., G Aarthi Shree., Jothi Ramalingam Rajabathar., Muthusamy Karnan., S Adarshan., Hamad Lohedan., Yuvaraj Dinakarkumar., A Sai Ramesh</t>
  </si>
  <si>
    <t>Ganesan Anandha Babu., Sakthivel Perumal., Mustafa K A Mohammed., Mani Govindasamy., Asma A Alothman., Mohamed Ouladsmane., Ravi Ganesan</t>
  </si>
  <si>
    <t>Mohammad Gholizadeh., Ahmad Shadi., Ammarmaryam Abadi., Mahnaz Nemati., Venkatramanan Senapathi., Sivakumar Karthikeyan</t>
  </si>
  <si>
    <t>A V Karthick., Dr S Gopalsamy</t>
  </si>
  <si>
    <t>R Jayasree., C Thangam., Langeswaran Kulanthaivel., Gowtham Kumar Subbaraj</t>
  </si>
  <si>
    <t>K Kuppusamy., Dr A Senthil Rajan., B Rahul</t>
  </si>
  <si>
    <t>Kannappan Arunachalam., Jothi Ravi., Xiaorong Tian., S Karutha Pandian., Dr S Gowrishankar., Chunlei Shi</t>
  </si>
  <si>
    <t>Stephen Arockia Samy., Pratap Anbalagan</t>
  </si>
  <si>
    <t>Ramachandran Raja., Jinde Cao., Anbalagan Pratap., Chuangxia Huang</t>
  </si>
  <si>
    <t>Chirasmita Nayak., Sanjeev Kumar Singh</t>
  </si>
  <si>
    <t>Raghu Rangaswamy., Jayashree Biswal., Prajisha Jayaprakash., J Jeyakanthan</t>
  </si>
  <si>
    <t>J Nachammai., P Perumal., D Deiva Mani., S Saravanakumar</t>
  </si>
  <si>
    <t>K Muneeswaran., C Vethirajan</t>
  </si>
  <si>
    <t>John Kennedy John Praveen Kumar., Murugan Kavitha., Balakrishnan Muthumari., Muthuramalingam Jothi Basu., Balasubramanian Vignesh Kumar., Subbu Thavamurugan., A Arun</t>
  </si>
  <si>
    <t>S Malathi., Seema Karthikeyan</t>
  </si>
  <si>
    <t>Palanivel Velmurugan., Ranjithkumar Dhandapani., Muthupandian Saravanan., Arun Chandra Manivannan., Ragul Paramasivam., Latha Ragunathan., Dr T Sathiamoorthi</t>
  </si>
  <si>
    <t>J Vasanth Wason., A Nagarajan</t>
  </si>
  <si>
    <t>Ruckmani Kandasamy., Devasahayam Jaya Balan., Ponnuchamy Kumar., Yamini Dhayananda Moorthy., K Pandima Devi., Mariya Gover Antoniraj</t>
  </si>
  <si>
    <t>N Nagajothi., S S Dhenakaran., S Uma Maheswari</t>
  </si>
  <si>
    <t>Govindaraju Atul Babu., Elumalai Kowsalya., Manikandan Ramesh., Kithiyon Mosa Christas., Soo-in Sohn., Subramani Pandian</t>
  </si>
  <si>
    <t>M S Sameem Banu., K MANIMEKALAI</t>
  </si>
  <si>
    <t>T Arun Prasanna., M Sundar., A Anandhi</t>
  </si>
  <si>
    <t>Seema Siddharthan., Beema Shafreen Rajamohamed., Vinothini Gopal</t>
  </si>
  <si>
    <t>Young Mo Kim., Yong Seo Park ., Yang Kyun Park ., Kyung Sik Ham ., Seong Gook Kang ., Raja Mohamed Beema Shafreen ., Selvaraj Alagu Lakshmi ., Shela Gorinstein</t>
  </si>
  <si>
    <t>Yallarao Mandava., C VAIRAVASUNDARAM., Mohmmad Chotemiya</t>
  </si>
  <si>
    <t>T Arun Prasanna., NIBIN BABU., VENKATESAN A., D J ASATH ALI KHAN</t>
  </si>
  <si>
    <t>R Arivazhagan., T Arun Prasanna., M Sundar., G Krishnan</t>
  </si>
  <si>
    <t>Sudhan Jha., Aghila Rajagopal., A Ramachandran., K Shankar., Manju Khari., Yongju Lee., Gyanendra Prasad Joshi</t>
  </si>
  <si>
    <t>Chelladurai Kalaiselvi., R SUBADEVI., Fu-Ming Wang., M SIVAKUMAR</t>
  </si>
  <si>
    <t>M Manikandan</t>
  </si>
  <si>
    <t>Elizabeth John., K MANIMEKALAI</t>
  </si>
  <si>
    <t>Padmini Nagarajan., Ajilda Antony Alex Kennedy., Sivakumar Natesan., G SELVAKUMAR., Prabhakaran Pandiyan</t>
  </si>
  <si>
    <t>N Annalakshmi ., A CATHERIN JAYANTHY</t>
  </si>
  <si>
    <t>S THANUSKODI., G Stephen</t>
  </si>
  <si>
    <t>SANJEEV KUMAR SINGH., Umesh Panwar., Murali Aarthy</t>
  </si>
  <si>
    <t>Chandrabose Selvaraj., SANJEEV KUMAR SINGH</t>
  </si>
  <si>
    <t>K Shankar., Gyanendra Prasad Joshi., M Sivaram., E Laxmi Lydia., Irina V Pustokhina., Denis Alexandrovich Pustokhin., Mohamed Elhoseny</t>
  </si>
  <si>
    <t>K Shankar., Yizhuo Zhang., Yiwei Liu., Ling Wu., Chi-Hua Chen</t>
  </si>
  <si>
    <t>Anuraj Nayarisseri., Ravina Khandelwal., SANJEEV KUMAR SINGH</t>
  </si>
  <si>
    <t>Jayashree Biswal., Prajisha Jayaprakash., Raghu Rangaswamy., J JEYAKANTHAN</t>
  </si>
  <si>
    <t>Nachiappan Mutharasappan., J JEYAKANTHAN., Chitra Jeyaraj Pandian., Guru Ravi Rao., Richard Mariadasse., Saritha Poopandi., Amala Mathimaran., Prabhu Dhamodharan., Rajamanikandan Sundarraj</t>
  </si>
  <si>
    <t>M Manida., G NEDUMARAN., D Mehala., M Baladevi</t>
  </si>
  <si>
    <t>Santanu Sasidharan., Chandrabose Selvaraj., SANJEEV KUMAR SINGH., Vikash Kumar Dubey., Sachin Kumar., Arsenio M Fialho., Prakash Saudagar</t>
  </si>
  <si>
    <t>Vincent Aroulmoji., Anjali Kumari., Shijin Ameri., Kumar Ponnuchamy., Najat Marraiki., Muthusamy Govarthanan., Thangaswamy Selvankumar., Abdallah M Elgorban</t>
  </si>
  <si>
    <t>V NITHYA</t>
  </si>
  <si>
    <t>Kalimuthu Pandi., Subbaiah Muthu Prabhu., Jaeyoung Choi</t>
  </si>
  <si>
    <t>A R SARAVANAKUMAR., K R PADMINI DEVI</t>
  </si>
  <si>
    <t>V Priyanka., R SUBADEVI., M SIVAKUMAR., G Savithiri</t>
  </si>
  <si>
    <t>Melkiyur Isacfranklin., Balasubramaniam Jansi Rani., G RAVI., R YUVAKKUMAR., SunIg Hong., Dhayalan Velauthapillai., Balasubramaniam Saravanakumar</t>
  </si>
  <si>
    <t>Durairaj Sekar., Ganesh Lakshmanan., M BIRUNTHA</t>
  </si>
  <si>
    <t>Mohamed Elhoseny., Mahmoud Mohamed Selim., K Shankar</t>
  </si>
  <si>
    <t>S Muthuvennila., P Kannan</t>
  </si>
  <si>
    <t>R Revathy., K LANGESWARAN., P Sangavi., S Perumal</t>
  </si>
  <si>
    <t>N Rathika., S THANUSKODI</t>
  </si>
  <si>
    <t>A Alagu., S THANUSKODI</t>
  </si>
  <si>
    <t>M Suresh., R Natarajan</t>
  </si>
  <si>
    <t>A Alagu</t>
  </si>
  <si>
    <t>K Shanmuga Priya., M MULLAI</t>
  </si>
  <si>
    <t>Dilep Kumar Sigalapalli., Raghu Rangaswamy., Neelima D Tangellamudi</t>
  </si>
  <si>
    <t>Ravina Khandelwal., Anuraj Nayarisseri., Maddala Madhavi., Chandrabose Selvaraj., Umesh Panwar., Khushboo Sharma., SANJEEV KUMAR SINGH., Tajamul Hussain</t>
  </si>
  <si>
    <t>Arumugam Priya., S KARUTHA PANDIAN</t>
  </si>
  <si>
    <t>G Siva., C GANESA MOORTHY</t>
  </si>
  <si>
    <t>Jeya Prakash., T Arun Prasanna., S Nagarajan., M Sundar</t>
  </si>
  <si>
    <t>M Nagarajan</t>
  </si>
  <si>
    <t>K Kousalya., R JEYSHANKAR</t>
  </si>
  <si>
    <t>Junchen Zou., Ranjit Kumar Upadhyay., A Pratap., Zizhen Zhang</t>
  </si>
  <si>
    <t>Kannan Vellaisamy., Rajaram Rajamohan., Dr T Stalin., Esakkimuthu Shanmugasundaram., Chandramohan Govindasamy., Muhammad Ibrar Khan., Vigneshkumar Ganesan., Vimalasruthi Narayanan</t>
  </si>
  <si>
    <t>Sivakumar Adarshan., Sunny Ahmar., M Ramesh., Xiukang Wang., Freddy Mora-poblete., Muthukannan Aishwarya Lakshmi., Rajendran Jeyasri., Lakkakula Satish., Jen-tsung Chen., S Karutha Pandian., Pandiyan Muthuramalingam</t>
  </si>
  <si>
    <t>Nagarajan Shanmugavel., Sathish Solayan</t>
  </si>
  <si>
    <t>K Langeswaran., Sangeetha R., Arockia Jeya Yasmi Prabha E., Athimoolam S., Sangavi P</t>
  </si>
  <si>
    <t>Dhanasekaran Padmanabhan., Jebasingh Bhagavathsingh., Jithin Choondal Jisson., J Palanichamy., Parameswari Kalivel., Subbiah Kavitha., J J David., A M Maria Stephen</t>
  </si>
  <si>
    <t>Rajkumar Krishnan Vasanthi., Vinosh Kumar Purushothaman., Ambusam Subramaniam., K Balasubramanian., Sivaguru Muthusamy</t>
  </si>
  <si>
    <t>A Sathiya Prabhu</t>
  </si>
  <si>
    <t>G V Jayalakshmi., Dr J E Merlin Sasikala., T Ravichadran</t>
  </si>
  <si>
    <t>Dr R Yuvakkumar., M Sivakumar., Muthupradeepa Rajendran., Ramachandran Murugesan., Dr R Subadevi., Rajkumar Palanisamy</t>
  </si>
  <si>
    <t>Nidheesh Manee Kandiyil., Martin Mckee., Sridhar Venkatapuram., Peter Lloyd-sherlock., Soumitra Pathare., Arokiasamy Perianayagam., Soumitra Ghosh., Aravinda Meera Guntupali., K Rameshkumar</t>
  </si>
  <si>
    <t>K Shankar., Denis A Pustokhin., Irina V Pustokhina., E Laxmi Lydia., Mohamed Elhoseny</t>
  </si>
  <si>
    <t>Murali Aarthy., Sanjeev Kumar Singh</t>
  </si>
  <si>
    <t>Mohammad Archi Maulyda., Dudi Septiadi., R Radha., Anton Budiharjo., Nourma Pramestie Wulandari</t>
  </si>
  <si>
    <t>Dr P Prabhu., R Ponnusamy., Shokhjakhon Abdufattokhov., Gunasekhar Sajja., Malik Mustafa., Murugesan G</t>
  </si>
  <si>
    <t>M Jothi Basu., Murugan Vimala., Ramalingam Kottaimuthu., Kuppu Rajendran</t>
  </si>
  <si>
    <t>Vinotha M., V Nithya</t>
  </si>
  <si>
    <t>V Nithya</t>
  </si>
  <si>
    <t>R Senthil Kumaran., S Saroja</t>
  </si>
  <si>
    <t>Jaishree Pandian., Gopala Krishna Aradhyam., Aruna Kumar Chelluboyina., D J Leena., Rahul Kanumuri., Jayashree Biswal., J Jeyakanthan., Kumaresan Ganesan., Akkanapally Venu., B Vaishnavi., Ganesh Venkatraman., Suresh K Rayala., Ravichandran Vignesh</t>
  </si>
  <si>
    <t>M Karthikeyan., John Marshal Jayaraj., Beena Briget Kuriakose., Amani Hamad Alhazmi</t>
  </si>
  <si>
    <t>V Nithya., Vinotha M</t>
  </si>
  <si>
    <t>Mahmoud M Selim., Marwan Al-akaidi., E Laxmi Lydia., Mohamed Elhoseny., Pudi Sekhar., K Shankar</t>
  </si>
  <si>
    <t>Beena Briget Kuriakose., Sakeena Mushfiq., M Karthikeyan., Lakshmanan Loganathan</t>
  </si>
  <si>
    <t>Abdullah G Al-sehemi., Dhayalan Velauthapillai., Mehboobali Pannipara., S P Keerthana., G Ravi., Dr R Yuvakkumar</t>
  </si>
  <si>
    <t>Sukumaran K., K Alamelu</t>
  </si>
  <si>
    <t>N Rathika., Dr S Thanuskodi</t>
  </si>
  <si>
    <t>R Suresh., Jothi P., Renuka C., Devika N</t>
  </si>
  <si>
    <t>E Ramaraj., T Manikumar., N Gnanasankaran</t>
  </si>
  <si>
    <t>Govindasamy Vennila., Perumal Karthikeyan., Jabar Abdul Bari</t>
  </si>
  <si>
    <t>Balasubramaniyan Sakthivel., Veeramuthu Ashokkumar., Kuan Shiong Khoo., Rajesh Pandiyan., Mariya Gover Antoniraj., Kit Wayne Chew., Abimanyu Sugumaran., Irfan Navabshan., Selvakumar Dharmaraj., Pau Loke Show</t>
  </si>
  <si>
    <t>Balasubramanian Sriram., G Antilen Jacob., G Ravi., Murugesan Karuppaiah., Sea-fue Wang., Xavier Benadict Joseph</t>
  </si>
  <si>
    <t>Dr S Thanuskodi., N Nageswari</t>
  </si>
  <si>
    <t>R Elanchezhian., P M Gopal., V Kavimani., K R Sumesh</t>
  </si>
  <si>
    <t>Yosuva Mariasingarayan., Kannan Karuppiah., Saravanakumar Ayyappan., Jeyapragash Danaraj., Sivaranjani Sekar</t>
  </si>
  <si>
    <t>Dr M Mahendraprabu., Dr R Ramnath., Dr N Sasikumar., Irwan Fathurrochman., K Sathish Kumar</t>
  </si>
  <si>
    <t>R Vignesh., G V Geetha., R Sivakumar., A Carolin Amala</t>
  </si>
  <si>
    <t>Kongeswaran Thangaraj., R Karikalan., Agastheeswaran Vellaikannu., Perumal Velmayil., Muruganantham Arumugam., Sivakumar Karthikeyan., K Prabakaran., Bangaru Priyanga Sundaram</t>
  </si>
  <si>
    <t>M K Ganeshan., M Manida</t>
  </si>
  <si>
    <t>P Senthil Kumar., G Ravi., D Velauthapillai., M Sangeetha Vidhya., Dr R Yuvakkumar</t>
  </si>
  <si>
    <t>Jeyaraj Jeyavani., Ashokkumar Sibiya., B Vaseeharan., Sivakumar Shanthini., Sekar Vijayakumar., Durairaj Karthick Rajan., Cyril Ravi</t>
  </si>
  <si>
    <t>Dr M Mahendraprabu., G Kalaiyarasan., K Sathish Kumar</t>
  </si>
  <si>
    <t>Chatthai Thaiprayoon., Songkran Pleumpreedaporn., Sayooj Aby Jose., Weerawat Sudsutad</t>
  </si>
  <si>
    <t>V Vetrivelan., Dr G Ramalingam., R Rajasekaran., K Sankar., B Sathyaseelan</t>
  </si>
  <si>
    <t>Dr S Thanuskodi., B Shanthi</t>
  </si>
  <si>
    <t>S Sundararajan., A Muthusamy</t>
  </si>
  <si>
    <t>I Sivakumar., Dr K Manimekalai</t>
  </si>
  <si>
    <t>Dr T Kavitha., Muthusamy Govarthanan., Karuppiah Vijay., Saqib Hassan</t>
  </si>
  <si>
    <t>Jalaja Prasad Malavika., Ramakrishnan Kalai Selvan., Chellappan Shobana., Shenbagamoorthy Sundarraj., Mariappan Ganeshbabu., Ponnuchamy Kumar</t>
  </si>
  <si>
    <t>Ming-lu Guo., Ho-chiao Chuang., Hsiao-wei Yu., Muthusankar Ganesan., Ai-ho Liao., Jeng-fong Chiou., Chia-chun Kuo., Lai-lei Ting., Shiu-chen Jeng., Chu-wei Li</t>
  </si>
  <si>
    <t>C Priya., M Ramesh Prabhu., S Sudhahar., Z Mohamed Riyas., G Maheshwaran., R Premila</t>
  </si>
  <si>
    <t>Soo-in Sohn., M Ramesh., Muniyarajan Chitradevi., Muthiah Joe Virgin Largia., Manickam Kavikkuil., Subramani Pandian., Jayabalan Shilpha</t>
  </si>
  <si>
    <t>Xinan Yin., Mureed Hussain., Venkatramanan Senapathi., Zongxue Xu., Muhammad Awais Rasool., Jamil Siddique., Juan Carlos Trabucco., Umair Rasool</t>
  </si>
  <si>
    <t>Kannan Sruthi., Sreeramulu Bhuvaragavan., Paulchamy Ramaraj., Bhaskar Ranjana., Sundaram Janarthanan., Kumarapuram Apadodharanan Subramanian., C Stella</t>
  </si>
  <si>
    <t>Mian Nadeem Riaz., B Vaseeharan., Ashokkumar Sibiya., Narayanan Gopi., Jeyaraj Jeyavani., Shahid Mahboob</t>
  </si>
  <si>
    <t>K Gurunathan., Sivasakthi Sethuraman</t>
  </si>
  <si>
    <t>Dr B Sundaravadivoo., M Lavanya., G Jothilakshmi., A Debbouche., Y Almalki</t>
  </si>
  <si>
    <t>Zhuoneng Bi., T Marimuthu., Dr R Yuvakkumar., G Ravi., Xueqing Xu., Gang Xu., Dhayalan Velauthapillai., Yupeng Zheng</t>
  </si>
  <si>
    <t>M Shobana., P Balraju., Dhayalan Velauthapillai., N Muthukumarasamy., Dr R Yuvakkumar., P Senthil Kumar</t>
  </si>
  <si>
    <t>Manickavasagan Abinaya., Venkatachalam Vinothkumar., Rajalakshmi Sakthivel., Shen-ming Chen., Tae Hyun Kim., Dr G Gopu., Subbiramaniyan Kubendhiran</t>
  </si>
  <si>
    <t>Jamal M Khaled., Marcello Nicoletti., Naiyf S Alharbi., Tamilmani Govindan., Marimuthu Govindarajan., Ramachandran Ishwarya., B Vaseeharan., Shine Kadaikunnan., Rengarajan Jayakumar</t>
  </si>
  <si>
    <t>Venkatesan Sethuraman., P Muthu Mareeswaran., Chokalingam Saravanan., Bosco Christin Maria Arputham Ashwin., Shanmugasundaram Manoj., Perumalsamy Ramasamy., Pamula Balaji Bhargav., Marimuthu Senthilkumaran</t>
  </si>
  <si>
    <t>Kumaran Vediappan., Kiran P Kirubakaran., Chang W Lee., Chenrayan Senthil., Lakshmanan Kumaresan., Marimuthu Priyadarshini., Kouthaman Mathiyalagan., Kavibharathy Kasiviswanathan</t>
  </si>
  <si>
    <t>Jothi Ramalingam Sivanesan., Noel Nesakumar., John Bosco Balaguru Rayappan., Balu Mahendran Gunasekaran., Dr G Gopu., Senthilkumar Muthiah., Ganesh Kumar Rajendran</t>
  </si>
  <si>
    <t>S Amutha., Hyoung-kyu Song., Bhanu Shrestha., N Anbazhagan., V Vinitha., K Jeganathan., Gyanendra Prasad Joshi., Hyeonjoon Moon</t>
  </si>
  <si>
    <t>Sayooj Aby Jose., J Alzabut., G Rajchakit., Jinde Cao., Dr R Raja., Valentina E Balas</t>
  </si>
  <si>
    <t>El Manaa Barhoumi., Paul C Uzoma., Ibrahim B Mansir., Paul C Okonkwo., Rana A Shakoor., Wilfred Emori., Ahmed Bahgat Radwan., M Raja Pugalenthi</t>
  </si>
  <si>
    <t>G Madhan Kumar., M Mullai</t>
  </si>
  <si>
    <t>S Karuppuchamy., Sannasi Veeman</t>
  </si>
  <si>
    <t>Ranjithkumar Dhandapani., Dr T Sathiamoorthi., Gunasekaran Rameshkumar., Velmurugan Palanivel., Abdullah A Alyousef., Mohammad Zubair., Prajna Lalitha</t>
  </si>
  <si>
    <t>Gurunathan Rubha Shri., Abdulaziz S Alothaim., Saravanan Ramya., Chandrabose Selvaraj., Sanjeev Kumar Singh., Rajendran Vijayakumar</t>
  </si>
  <si>
    <t>K Jeganathan., S Amutha., N Anbazhagan., M Abdul Reiyas., S Selvakumar., Gyanendra Prasad Joshi., Duckjoong Jeon., Changho Seo</t>
  </si>
  <si>
    <t>J Wilson., S Sam Sankar., Subrata Kundu., S Girija</t>
  </si>
  <si>
    <t>Venkatramanan Senapathi., Sang Yong Chung., Sung Ho-na., Kongeswaran Thangaraj., Muruganantham Arumugam., Sivakumar Karthikeyan., K Prabakaran., Sathish Sugumaran</t>
  </si>
  <si>
    <t>S Nagarajan., Chidambaram Alagappan., Janarthanan Balakrishnan</t>
  </si>
  <si>
    <t>Martina Micheal., Rema Rajendran., Nagarajan Shanmugavel</t>
  </si>
  <si>
    <t>J Arumairuban., Dr S Santhosh Kumar</t>
  </si>
  <si>
    <t>K Pandima Devi., Mamali Das</t>
  </si>
  <si>
    <t>Nagamalai Vasimalai., Muniyandi Maruthupandi., Mohamad Hafiz Mamat., Dr T Stalin</t>
  </si>
  <si>
    <t>S Raja., Chakkaravarthi Rajarajan., Tushar Sonar., Nallusamy Mathiazhagan., Paramasivam Sivaraj</t>
  </si>
  <si>
    <t>S Daphine., Abdullah G Al-sehemi., G Ravi., Dhayalan Velauthapillai., Dr R Yuvakkumar., L Kungumadevi., M Isacfranklin</t>
  </si>
  <si>
    <t>C Stella., Patricio De Los Ríos-escalante., Daniel Andrade., María José Ventura</t>
  </si>
  <si>
    <t>N Manikandan., J Jeyakanthan., S Rajendren., B Gopal Samy., J Jeba Mercy., N K Prasanna Kumari., J Chitra</t>
  </si>
  <si>
    <t>Ajitha Mohan., Madhumathi Sanjeevi., Natarajan Aiswarya., S Rashmi., J Jeyakanthan., Prajna N Hebbar., Chandrashekar Narayanan Rahul., Kanagaraj Sekar</t>
  </si>
  <si>
    <t>B Vaseeharan., Yazhiniprabha Mariappan., Vinotha Viswanathan</t>
  </si>
  <si>
    <t>Mohana K., Uma Devi., V Ganesh</t>
  </si>
  <si>
    <t>Sekar Vijayakumar., Mani Divya</t>
  </si>
  <si>
    <t>R Rajesh., R Rajendran., C Rajasekar., R Kottaimuthu</t>
  </si>
  <si>
    <t>Sougata Ghosh., Antony Alex Kennedy Ajilda., Thomas J Webster., G Selvakumar</t>
  </si>
  <si>
    <t>Evren Hincal., Pratap Anbalagan., Dr R Raja</t>
  </si>
  <si>
    <t>Jaison Jeevanandam., Dr P Kumar., Puja Patel., Michael K Danquah., Saikumar Manchala., Caleb Acquah</t>
  </si>
  <si>
    <t>Kulanthaiyesu Arunkumar., K Nayana., Isabel S Carvalho., Rathinam Raja., A Arun., Natrajan Mangaiyarkarasi</t>
  </si>
  <si>
    <t>S Balamurugan., Balakumar Chandrasekaran., Anand Krishnan., Dinesh Goyal., P Boomi</t>
  </si>
  <si>
    <t>K Karthick., V Thiruveni</t>
  </si>
  <si>
    <t>Rubhadevi Balu., J Jeyakanthan., Shiyam Sundar Ramachandran., Sudhakar Gandhi Paramasivam., Amala Mathimaran</t>
  </si>
  <si>
    <t>Parmeshwar Singh Maravi., S Kumar</t>
  </si>
  <si>
    <t>Pandiyan Muthuramalingam., S Karutha Pandian., Hyunsuk Shin., M Ramesh., Alaguvel Valliammai., Anthonymuthu Selvaraj., Kasinathan Rakkammal., Lakkakula Satish., Pandiyan Gowri., Arumugam Priya., Rajendran Jeyasri., Qiang-sheng Wu</t>
  </si>
  <si>
    <t>Gurusamy Siva., C Ganesa Moorthy</t>
  </si>
  <si>
    <t>D Bharathi., K R Murugan., N K Bhuvaneswari</t>
  </si>
  <si>
    <t>Ruthramathi Raja., V Sivakumar</t>
  </si>
  <si>
    <t>Manikandan Selvaraj., Lakshmanan Loganathan., Krishnasamy Gopinath., M Karthikeyan., rajendran Kannan., Mehboobali Pannipara., John Marshal Jayaraj</t>
  </si>
  <si>
    <t>Jijo Mathai., K Balasubramanian</t>
  </si>
  <si>
    <t>Dodda Kondalarao., K Usha Rani</t>
  </si>
  <si>
    <t>Dr M Kalaiselvi., A Arunkumar Thevan</t>
  </si>
  <si>
    <t>Narmadha Chandramohan., Natarajan Shriethar., Chandramohan Rathinam</t>
  </si>
  <si>
    <t>S Manikandan., Dr C Anbuchelvan</t>
  </si>
  <si>
    <t>K Usha Rani., Nalagangula Venkata Nagarjuna Reddy</t>
  </si>
  <si>
    <t>S Kumar</t>
  </si>
  <si>
    <t>Srinivasan Abirami., Raja Thaniarasu., Thiruppathi Senthil Kumar., Mandali Venkateswara Rao</t>
  </si>
  <si>
    <t>Masoud Shekargoftar., S Asaithambi., Majid S Jabir., Duha S Ahmed., Anjan Kumar., Sangeeta Singh., Waleed Khaild Al-azzawi., Mustafa K A Mohammed., Haider G Abdulzahraa., Safa H Mohammed</t>
  </si>
  <si>
    <t>Ranjithkumar Dhandapani., Dr T Sathiamoorthi., Palanivel Velmurugan., Saravanan Muthupandian., Latha Ragunathan., Ragul Paramasivam</t>
  </si>
  <si>
    <t>Krishna Kumar Muthusamy., Maheshwaran Girirajan., Nivedhitha Bharathi Alagarsamy., M Ramesh Prabhu., Devendran Pazhanivel., Kaliammal Ramachandran., S Sudhahar</t>
  </si>
  <si>
    <t>S Muthukumaran., P Geetha., E Ramaraj</t>
  </si>
  <si>
    <t>D Sidharth., V Balaji., M Karuppaiah., S F Wang., B Sriram., P Sakthivel., Dr R Yuvakkumar., G Ravi., S Asaithambi</t>
  </si>
  <si>
    <t>C Sambathkumar., P Devendran., S Sudhahar., N Nallamuthu., M Krishna Kumar</t>
  </si>
  <si>
    <t>G Ravi., Abdullah G Al-sehemi., Dhayalan Velauthapillai., S P Keerthana., Dr R Yuvakkumar</t>
  </si>
  <si>
    <t>S Selvam., S Venkatramanan., Priyadarsi D Roy., S Muthusamy., K Jesuraja., S Y Chung., Hussam Eldin Elzain., P Muthukumar</t>
  </si>
  <si>
    <t>K Kowsalya., P Senthil Kumar., Dhayalan Velauthapillai., Dr R Yuvakkumar., L Kungumadevi., S P Keerthana., G Ravi</t>
  </si>
  <si>
    <t>Kongeswaran T., Vasanthavigar M., Prem Kumar M., Muthuramalingam A., S Chandramohan., Sivakumar K., Muruganantham A</t>
  </si>
  <si>
    <t>V Thirumal., Dr R Yuvakkumar., M Shobana., B Saravanakumar., G Ravi., Dhayalan Velauthapillai., P Senthil Kumar</t>
  </si>
  <si>
    <t>B Saravanakumar., Dhayalan Velauthapillai., V Thirumal., Dr R Yuvakkumar., M Shobana., Abdullah G Al-sehemi., G Ravi., M Isacfranklin</t>
  </si>
  <si>
    <t>K Shankar., Gyanendra Prasad Joshi., Bassam A Y Alqaralleh</t>
  </si>
  <si>
    <t>Shen-ming Chen., Yen-yao Yu., Amal M Al-mohaimeed., Mohamed S Elshikh., Muthusankar Ganesan., Tse-wei Chen., Ramadhass Keerthika Devi., Wedad A Al-onazi</t>
  </si>
  <si>
    <t>Kasinathan Rakkammal., P S Jeevan Ram., M Ramesh</t>
  </si>
  <si>
    <t>Nagaiah M., Dr S Thanuskodi</t>
  </si>
  <si>
    <t>Prasanna Mohan Viswanathan., Chidambaram Sabarathinam., Venkatramanan Senapathi., Selvam Sekar</t>
  </si>
  <si>
    <t>Dr R Yuvakkumar., G Ravi., P Senthil Kumar., Dhayalan Velauthapillai., Keerthana S P</t>
  </si>
  <si>
    <t>G Ravi., P Senthil Kumar., Dr R Yuvakkumar., Dhayalan Velauthapillai., Swathi S</t>
  </si>
  <si>
    <t>Clement Virgeniya., E Ramaraj</t>
  </si>
  <si>
    <t>Sekar Vijayakumar., E D Lara., Mani Divya., Z G Sanchez., V Kalaiselvi., B Vaseeharan., J Chen</t>
  </si>
  <si>
    <t>Jeganathan C., S Karuppuchamy., Ramachandran K</t>
  </si>
  <si>
    <t>J Sivakamavalli., Cyril Ravi., Sibiya Ashok Kumar., Jeyavani Jeyaraj., B Vaseeharan., Divya Mani</t>
  </si>
  <si>
    <t>Amala Mathimaran., Richard Marioadasse., Nachiappan Mutharasappan., B K Biswal., Raji Rajmichael., J Jeyakanthan., Abhisek Dwivedy., Mohammed Ahmad</t>
  </si>
  <si>
    <t>G Ravi., Dhayalan Velauthapillai., B Saravanakumar., Sangeetha Vidhya., Dr R Yuvakkumar</t>
  </si>
  <si>
    <t>Subrata Kundu., J Wilson., Sam Sankar S., Girija S., Thenrajan T</t>
  </si>
  <si>
    <t>D Velauthapillai., B Saravanakumar., Dr R Yuvakkumar., Keerthana S P., Thirumal V., Senthil Kumar P., G Ravi</t>
  </si>
  <si>
    <t>Karunakaran Marimuthu., Balaji Murugesan., Selvam Samayanan., Kasirajan Kasinathan., Yurong Cai., Chandramohan Rathinam</t>
  </si>
  <si>
    <t>Muthusankar Ganesan., Z C Liu., Sabarison Pandiyarajan., H C Chuang</t>
  </si>
  <si>
    <t>Denis A Pustokhin., Shankar K., Balamurugan S P., Irina V Pustokhina., Punithavathi R., Chinnarao Kurangi</t>
  </si>
  <si>
    <t>P Shakkthivel., Manojkumar Seenivasan., Y C Chen</t>
  </si>
  <si>
    <t>Sabarison Pandiyarajan., Muthusankar Ganesan., H C Chuang., H Po Ju</t>
  </si>
  <si>
    <t>Alaa Baazeem., D Q Wei., Rajendran Vijayakumar., Sanjeev Kumar Singh., Chandrabose Selvaraj., Gurudeeban Selvaraj., Randa Mohamed Ismail</t>
  </si>
  <si>
    <t>Dai-viet Nguyen Vo., Ponnnusamy Senthil Kumar., Dhayalan Velauthapillai., G Ravi., Keerthana Subramanian., Dr R Yuvakkumar</t>
  </si>
  <si>
    <t>G Ravi., R A Gopal., Manimegalai M., Dhayalan Velauthapillai., Mehboobali Pannipara., S P Keerthana., Dr R Yuvakkumar., M M Hanafiah</t>
  </si>
  <si>
    <t>Dr M Biruntha., Rasiravathanahalli Kaveriyappan Govindarajan., Muthusamy Govarthanan., Natchimuthu Karmegam., Ponnuchamy Kumar., S Tripathi., Ananthanarayanan Yuvaraj., D Senthil Kumar., S Ghosh</t>
  </si>
  <si>
    <t>C Shobana., Y S Lee., Thangasamy Selvankumar., R K Selvan., Ponnuchamy Kumar., Natarajan Architha</t>
  </si>
  <si>
    <t>Aadhithiyan S., Dr R Raja., J Alzabut., M Niezabitowski., C P Lim., Q Zhu</t>
  </si>
  <si>
    <t>S Karuppuchamy., Ramachandran K., Jeganathan C., G Paruthimal Kalaignan</t>
  </si>
  <si>
    <t>Subramanian Keerthana., G Ravi., Jansi Rani Balasubramanian., Dhayalan Velauthapillai., Balasubramaniam Saravanakumar., Dr R Yuvakkumar., M Pannipara</t>
  </si>
  <si>
    <t>N Anbazhagan., N Lewis., S Amutha., M Kameshwari., S Acharya., Suganya R., G P Joshi</t>
  </si>
  <si>
    <t>M Pannipara., Abdullah G Al-sehemi., Sangeetha Vidhya., Dr R Yuvakkumar., Dhayalan Velauthapillai., G Ravi</t>
  </si>
  <si>
    <t>S P Keerthana., Dr R Yuvakkumar., G Ravi., V Dhayalan., P Senthil Kumar</t>
  </si>
  <si>
    <t>Selvaraj Chandrabose., G Selvaraj., S Kaliamurthi., Sanjeev Kumar Singh., D Q Wei</t>
  </si>
  <si>
    <t>Loganathan Lakshmanan., M Karthikeyan., Manikandan Jayaraman., K Ramadas</t>
  </si>
  <si>
    <t>Sudha Arumugam., Boobalan Thulasinathan., Saravanan Soorangkattan., Kamala Shasan Nalluchamy., M Jothi Basu., Satheesh Murugan Ramu., A Arun., Chandrasekaran Sivagnanam</t>
  </si>
  <si>
    <t>Pravin Patil., Himshikha Goud., Khushboo Patidar., Khushboo Sharma., Anuraj Nayarisseri., Tajamul Hussain., Sanjeev Kumar Singh., Meer Asif Ali</t>
  </si>
  <si>
    <t>Ravina Khandelwal., Aashish Pratap Singh Chauhan., Swarnima Bilawat., Aishwarya Gandhe., Tajamul Hussain., Anuraj Nayarisseri., Sanjeev Kumar Singh</t>
  </si>
  <si>
    <t>A ARUN., Hai Jiang., Yingli Ding., Juyang Liu., Yuesheng Li., Kunyu Zhang., Li Pan., Dongpo Song</t>
  </si>
  <si>
    <t>N Shanmuga Priya., K GANESAMURTHY., A MORARJI</t>
  </si>
  <si>
    <t>Manikandan Ramesh., Pandiyan Muthuramalingam., Rajendran Jeyasri., Anthonymuthu Selvaraj., S KARUTHA PANDIAN</t>
  </si>
  <si>
    <t>Samsudeen Naina Mohamed., Arivalagan Pugazhendhi., A ARUN., T K Radhakrishnan., Manickam Matheswaran., Tamilmani Jayabalan</t>
  </si>
  <si>
    <t>Pathamavathy Pandi., K Muniisvaran., A R Saravanakumar., Kartheges Ponniah</t>
  </si>
  <si>
    <t>G Radhika., M SIVAKUMAR., R SUBADEVI., P Rajkumar</t>
  </si>
  <si>
    <t>K RAMESHKUMAR., S Muthusami., R Sathishkumar</t>
  </si>
  <si>
    <t>R Vijayalakshmi., R Sathishkumar., V Palanisingh., V Palanichamy</t>
  </si>
  <si>
    <t>Suresh Nayak</t>
  </si>
  <si>
    <t>V Shanmugum</t>
  </si>
  <si>
    <t>Zizhen Zhang., A Pratap., Ranjit Kumar Upadhyay., Junchen Zou</t>
  </si>
  <si>
    <t>M Manida., G KANAGAVALLI</t>
  </si>
  <si>
    <t>Shafi Muhammad., Jamil Siddique., Senapathi Venkatramanan., Jianping Chen., Muhammad Awais Rasool., Chidambaram Sabarathinam., Muhammad Amir Siddique., Umair Rasool</t>
  </si>
  <si>
    <t>Karthikeyan Kirupa Sree., T KAVITHA., Abdallah M Elgorban., Thangarasu Suganya Devi., Muthusamy Govarthanan., Karuppiah Vijay., Ponnuchamy Kumar</t>
  </si>
  <si>
    <t>A R SARAVANAKUMAR., B Prabakaran</t>
  </si>
  <si>
    <t>P Senthil Kumar., M Naga Swathi</t>
  </si>
  <si>
    <t>Sakthivel Perumal., M Karuppaiah., S Asaithambi., P Kumar., Dr R Yuvakkumar., Subramanian Palanisamy., Dhayalan Velauthapillai., G Ravi., V Balaji</t>
  </si>
  <si>
    <t>Ashokkumar Sibiya., Khalid A Al-ghanim., Marimuthu Govindarajan., Marcello Nicoletti., Nadezhda Sachivkina., B Vaseeharan</t>
  </si>
  <si>
    <t>T J Sushmitha., Meora Rajeev., Vellaisamy Kathirkaman., Singh Shivam., Toleti Subba Rao., Shunmugiah Karutha Pandian</t>
  </si>
  <si>
    <t>Raghuveer Negi., A Muthusamy</t>
  </si>
  <si>
    <t>Maniyazagan Munisamy., Balamurugan Rathinam., Esakkimuthu Shanmugasundaram., Vigneshkumar Ganesan., Vimalasruthi Narayanan., Suganya Bharathi Balakrishnan., Selvam Kaliyamoorthy., Dr T Stalin</t>
  </si>
  <si>
    <t>Rakesh Babu</t>
  </si>
  <si>
    <t>Anuradha Venkatraman., Ashwin Prakash Karurkar., Syed Ali Mohamed Yacoob., Sankar Muthumanickam</t>
  </si>
  <si>
    <t>Noushad Kp., Dr M Ayisha Millath</t>
  </si>
  <si>
    <t>Velayutham Sudha., Velu Duraisamy., Terence Xiaoteng Liu., V Dharuman., Sakkarapalayam Murugesan Senthil Kumar., Natarajan Arumugam., Abdulrahman I Almansour</t>
  </si>
  <si>
    <t>G VINAYAGA MOORTHI., S Nithya</t>
  </si>
  <si>
    <t>Ramavath Ramesh., K Muralirajan</t>
  </si>
  <si>
    <t>B VASEEHARAN., Kwak Ihnâ€Sil., Sivakamavalli Jeyachandran., Park Kiyun</t>
  </si>
  <si>
    <t>G RAJESWARI., G KALAIYARASAN</t>
  </si>
  <si>
    <t>S GOPALSAMY., P Prabakaran., M Arul Kumar</t>
  </si>
  <si>
    <t>M Neethi Perumal., K R Padmini Devi., A M Jazeel., A R SARAVANAKUMAR</t>
  </si>
  <si>
    <t>Bichitra K Biswal., Satish Tiwari., Deepsikha Kar., Richard Mariadasse., J JEYAKANTHAN., Mohammed Ahmad., Abhisek Dwivedy</t>
  </si>
  <si>
    <t>Pandimurugan A R., K SANKARANARAYANAN</t>
  </si>
  <si>
    <t>Shali K S., P Babu., Nithin M N., K SUNDAR</t>
  </si>
  <si>
    <t>M Soundarya., G JAYABAL</t>
  </si>
  <si>
    <t>Gandhi Vijayaprasath., G RAVI., V DHARUMAN., Imran Habibulla., Subramanian Balasubramanian</t>
  </si>
  <si>
    <t>Sivashanmugam Kerthekeyan., Shahid Mahboob., Fahad Al-Misned., Ravichandran Rekha., Marimuthu Govindarajan., Khalid A Al-Ghanim., Zubair Ahmed., B VASEEHARAN., Ananthapalpu Krishnan Ramya</t>
  </si>
  <si>
    <t>G PARANTHAMAN., A Radha</t>
  </si>
  <si>
    <t>B VASEEHARAN., Jeyachandran Sivakamavalli</t>
  </si>
  <si>
    <t>C BASKARAN., P Pitchaipandi</t>
  </si>
  <si>
    <t>G PARANTHAMAN., M Manikandan., G Chinnappar., A R Saravanakumar., T Balasubramanian., N Dhanalakshmi</t>
  </si>
  <si>
    <t>S J CARLUS., F H CARLUS., A H AL-MAZROEA., H M ABO-HADED., A M ABDALLAH., M KARTHIKEYAN., L LOGANATHAN., I S ALMUZAINI., M M MORSY., G S AL-HARBI., K M AL-HARBI</t>
  </si>
  <si>
    <t>Ebenezer Samuel James Obeth., Gujuluva Hari Dinesh., Naina Mohammed Samsudeen., Arivalagan Pugazhendhi., A ARUN., Ramalingam Karthik Raja., Ramu Satheesh Murugan., Abhispa Bora</t>
  </si>
  <si>
    <t>PANDILAKSHMI J., V A ANAND</t>
  </si>
  <si>
    <t>V A ANAND., ARIVALAGAN R</t>
  </si>
  <si>
    <t>S Jessy., Dr J Jayachithra</t>
  </si>
  <si>
    <t>Rampriya R., Vanitha A., Selvarajan B</t>
  </si>
  <si>
    <t>Chinnadurai Ganesa Moorthy., Ganesamoorthy Udhaya Sankar</t>
  </si>
  <si>
    <t>R Ruthramathi., R Malathy., V Sivakumar</t>
  </si>
  <si>
    <t>Gomathi Ananda Kumar., Dr P Veeramani</t>
  </si>
  <si>
    <t>Jinho Kim., Sankaiya Asaithambi., Palanisamy Rajkumar., Akshaya Subhramaniyan Rasappan., G Ravi., Dhayalan Velauthapillai., Kisoo Yoo</t>
  </si>
  <si>
    <t>J JEYAKANTHAN., Jeba Mercy J., Chitra J., Rajendran S M</t>
  </si>
  <si>
    <t>A Praveen., Sowmya Joseph., R Manoranjith., T Arun Prasanna</t>
  </si>
  <si>
    <t>P BOOMI., Manoharan Vinosha., SangGuan You., Mehdi Tabarsa., Baskaran Babu., Subramanian Palanisamy., Ravichandran Anjali., Ponnuchamy Kumar., N M PRABHU</t>
  </si>
  <si>
    <t>D Prabhu., J JEYAKANTHAN., M Veerapandiyan., S Rajamanikandan., S Baby Anusha., M Sushma Chowdary</t>
  </si>
  <si>
    <t>A Sathish., S RAJAMOHAN</t>
  </si>
  <si>
    <t>Chuangxia Huang., R RAJA., Anbalagan Pratap., Michal Niezabitowski., Ovidiu Bagdasar., Jinde Cao</t>
  </si>
  <si>
    <t>A R Saravanakumar., S Santhi</t>
  </si>
  <si>
    <t>Poovan Shanmugavelan., Chokalingam Saravanan., P Muthu Mareeswaran., Ramesh Kumar Chitumalla., Joonkyung Jang., R YUVAKKUMAR</t>
  </si>
  <si>
    <t>Ramalingam Kottaimuthu., Kamala Dhasan., M JOTHI BASU</t>
  </si>
  <si>
    <t>K Praveen Kumar., G VINAYAGA MOORTHI., S Josephin Arulmozhi</t>
  </si>
  <si>
    <t>S DHANARAJ</t>
  </si>
  <si>
    <t>S KARUTHA PANDIAN., Ravindran Durgadevi., Rajaiah Alexpandi., Chandu V V Muralee Gopi., Hee-Je Kim., A VEERA RAVI</t>
  </si>
  <si>
    <t>P Ponraj., M MAHENDRAPRABU., S Shobana., G Muruganantham</t>
  </si>
  <si>
    <t>M RAMESH., Lakkakula Satish., Subramani Pandian., Manoharan Balasangeetha., Ramakrishnan Rameshkumar., Periyasamy Rathinapriya., Kasinathan Rakkammal</t>
  </si>
  <si>
    <t>Mukesh Doble., Abhispa Bora., Boobalan Thulasinathan., Arivalagan Pugazhendhi., James Obeth Ebenezer., Arumugam Nagarajan., A ARUN., Tamilmani Jayabalan., Samsudeen Nainamohamed</t>
  </si>
  <si>
    <t>A R SARAVANAKUMAR., K R Padmini Devi., A C Fathima Fazmina., Kartheges Ponniah., A M Jazeel</t>
  </si>
  <si>
    <t>R Anjali., E KANNAPIRAN., K Kannan., N M PRABHU., P Rajasekar., S Palanisamy., M Vinosha., A Muthamil Selvi</t>
  </si>
  <si>
    <t>P Rajasekar., G Sathiyaraj., N M PRABHU., T Marudhupandi., S M Selvakumar., B Babu</t>
  </si>
  <si>
    <t>R Sankar., S DHANARAJ</t>
  </si>
  <si>
    <t>C VAIRAVASUNDARAM., Shaik Hassan Jany., Mohmmad Chotemiya</t>
  </si>
  <si>
    <t>C VETHIRAJAN., A Mahalingam., A Arul Kamalraj., N Ariyadevi</t>
  </si>
  <si>
    <t>Kasinathan Rakkammal., M Ramesh., Subramani Pandian., Soo-in Sohn., Theivanayagam Maharajan., Stanislaus Antony Ceasar</t>
  </si>
  <si>
    <t>J Vimala., P Mahalakshmi., Atiqe Ur Rahman., Muhammad Saeed</t>
  </si>
  <si>
    <t>S Floral Jeya., Ar Saravanakumar</t>
  </si>
  <si>
    <t>Z Mohamed Riyas., M Ramesh Prabhu., K Sankaranarayanan</t>
  </si>
  <si>
    <t>Yogeswar Mohanasundaram., Nagarajan Arumugam., Babu Sarangam., A Arun., Rathinam Raja</t>
  </si>
  <si>
    <t>S Josephin Arulmozhi., Dr S Thowseaf</t>
  </si>
  <si>
    <t>Woong Cho., Srinivasagam Solaiappan., Bharathi Ramesh Kumar., N Anbazhagan., Gyanendra Prasad Joshi., Yooseung Song</t>
  </si>
  <si>
    <t>J Jenita Maria Teresa., A Catherin Jayanthy</t>
  </si>
  <si>
    <t>G Nedumaran., M Madhuritha</t>
  </si>
  <si>
    <t>S Anand Gnanaraj., Dr P Madhan</t>
  </si>
  <si>
    <t>S SUDHAMATHI., P NIVETHA., S PRASANTH</t>
  </si>
  <si>
    <t>V SUGUMAR., Rahul Varma</t>
  </si>
  <si>
    <t>P Muthu Mareeswaran., Poovan Shanmugavelan., Chokalingam Saravanan., Muthuramalingam Prakash., Marimuthu Senthilkumaran., Bosco Christin Maria Arputham Ashwin</t>
  </si>
  <si>
    <t>J VIMALA., Ganeshsree Selvachandran., Tran Thi Ngan ., Sabeena Begam S., Rohit Sharma</t>
  </si>
  <si>
    <t>Kasinathan Rakkammal., Stanislaus Antony Ceasar., Manikandan Ramesh., Theivanayagam Maharajan</t>
  </si>
  <si>
    <t>Periyannan Kaleeswarran., Thangavelu Sakthi Priya., Tse-wei Chen., Shen-ming Chen., Thangavelu Kokulnathan., A Arumugam</t>
  </si>
  <si>
    <t>S P Kumaresh Babu., J B Sajin., M S Senthil Saravanan., V Ananda., Jemal Mohammed Yimer., Trijo Tharayil., Dr G Ramalingam., A Haiter Lenin</t>
  </si>
  <si>
    <t>M Kameswari., N Anbazhagan., S A Mohiuddine., V Lakshmana Gomathi Nayagam., K Tamilvanan</t>
  </si>
  <si>
    <t>S Viswanathan., Saravanakumar Shanmuganathan., Palanisamy Karthika</t>
  </si>
  <si>
    <t>T Angelin Swetha., Raveendran Sindhu., Thangavel Mathimani., Abhispa Bora., Nguyen Thuy Lan Chi., Arivalagan Pugazhendhi., K Mohanrasu., A Arun</t>
  </si>
  <si>
    <t>v L Helen Josephine., Meroda Tesfaye., Karthick Panneerselvam., K Mahesh., Dhivya Rajan., L Visalatchi., K Rajalakshmi</t>
  </si>
  <si>
    <t>Balaganesh., Dr D Maniazhagu</t>
  </si>
  <si>
    <t>M Sangeetha Vidhya., Dr R Yuvakkumar., G Ravi</t>
  </si>
  <si>
    <t>T Harikrishnan., Woong Cho., K Jeganathan., Kwang Chul Son., S Selvakumar., N Anbazhagan., Gyanendra Prasad Joshi</t>
  </si>
  <si>
    <t>Mayakrishnan Prabakaran., Prabu Baskar., Periyasamy Rathinapriya</t>
  </si>
  <si>
    <t>G Kalaiyarasan., T Sundararasan</t>
  </si>
  <si>
    <t>C Rajasekar., C Kunhikannan., S Jeevith., Ravi Kiran Arigela., Rajeev Kumar Singh., K Althaf Ahamed Kabeer</t>
  </si>
  <si>
    <t>Mahalingam Jeyakumar., Prabhakararao Tharra., Beeraiah Baire., Sanjeev Kumar Singh., Devasahayam Jaya Balan., Chandramohan Kiruthiga., Soniya Gandhi., Sethuraman Sathya., Murali Aarthy., K Pandima Devi</t>
  </si>
  <si>
    <t>G Udhaya Sankar., C Ganesa Moorthy., C T Ramasamy</t>
  </si>
  <si>
    <t>G Udhaya Sankar</t>
  </si>
  <si>
    <t>Pitchaipandi Pandi., C Baskaran</t>
  </si>
  <si>
    <t>M Isac Franklin., Dr R Yuvakkumar., G Ravi., Dhayalan Velauthapillai</t>
  </si>
  <si>
    <t>Arun Chandra Manivannan., Vijay Anand Arumugam., Arunkumar Malaisamy., Kannan R R Rengasamy., Balamuralikrishnan Balasubramanian., Murugesh Eswaran., Arun Meyyazhagan., Wen-chao-liu</t>
  </si>
  <si>
    <t>M Jabir., P R S Yoganathan., A Murugaesan., Dr C Balalakshmi., K Tharini., A Vijay Anand., J Sivakamavalli</t>
  </si>
  <si>
    <t>M Ramesh., Qiang-sheng Wu., Anthonymuthu Selvaraj., Hyunsuk Shin., Rajendran Jeyasri., Pandiyan Muthuramalingam., Jen-tsung Chen., Lakkakula Satish</t>
  </si>
  <si>
    <t>Shanmugasundaran Esakkimuthu., Ganesan Vigneshkumar., Dr T Stalin., Narayanan Vimalasruthi., Krishnamoorthy Sivakumar</t>
  </si>
  <si>
    <t>Sivaram T C</t>
  </si>
  <si>
    <t>S Chithiraivel., R JEYSHANKAR., K Sivasekaran</t>
  </si>
  <si>
    <t>J Vimala., Harish Garg., Kannan Jeevitha</t>
  </si>
  <si>
    <t>Blossom Cyget., P Sivakumar</t>
  </si>
  <si>
    <t>Santhiya Panchalingam., Govindaraju Kasivelu., Manikandan Jayaraman</t>
  </si>
  <si>
    <t>Deep Das., Abimannan Arulkumar., S Paramasivam., Aroa Lopez-santamarina., Alicia Del Carmen Mondragon., Jose Manuel Miranda Lopez</t>
  </si>
  <si>
    <t>A Ganesh Babu., Dr N Sasikumar</t>
  </si>
  <si>
    <t>Ar Saravanakumar., K Krishnamoorthy., Dr G Paranthaman</t>
  </si>
  <si>
    <t>L Prettencia., E Soundarrajan., Smagul Zh Karazhanov., S Aadheeshwaran., S Gnanam., M Roselin Ranjitha., R A Kalaivani., S Raghu</t>
  </si>
  <si>
    <t>Kannan Mohan., Durairaj Karthick Rajan., Abirami Ramu Ganesan., Dharmaraj Divya., Shubing Zhang., Johan Johansen</t>
  </si>
  <si>
    <t>Maryam Gharekhani., Mohammad Reza Nikoo., Ata Allah Nadiri., Ghazi Al-rawas., Ahmad Sana., Amir H Gandomi., Banafsheh Nematollahi., Venkatramanan Senapathi</t>
  </si>
  <si>
    <t>Santhosh Kumar Yasam., Gurudeva Chandrashekar., Priyanka Ganapathy., Ravindran Jaganathan., K Langeswaran., Gowtham Kumar Subbaraj</t>
  </si>
  <si>
    <t>Vimalasruthi Narayanan., Vigneshkumar Ganesan., Esakkimuthu Shanmugasundram., S Durganandini., Kannan Vellaisamy., Hariharan Amirthalingam., Rajaram Rajamohan., Dr T Stalin</t>
  </si>
  <si>
    <t>B Rahul., K Kuppusamy., A Senthilrajan</t>
  </si>
  <si>
    <t>Praveena Rajendran., Parvathavarthini Murugaperumal., Gayathri Santhalingam., N Sengottuvelan., Franc Perdih., Siva Ayyanar., Ashokkumar Balasubramaniem</t>
  </si>
  <si>
    <t>Santhiya Panchalingam., Govindaraju Kasivelu., Manikandan Jayaraman., Rajalakshmi Kumar., Santhiya Kalimuthu., J Jeyakanthan</t>
  </si>
  <si>
    <t>S Aadhithiyan., Dr R Raja., J Dianavinnarasi., J Alzabut., D Baleanu</t>
  </si>
  <si>
    <t>Murugesan Bagyaraj., Venkatramanan Senapathi., Sivakumar Karthikeyan., Sang Yong Chung., Rahman Khatibi., Ata Allah Nadiri., Behnam Asgari Lajayer</t>
  </si>
  <si>
    <t>P Sakthivel., R V Mangalaraja., Dr G Ramalingam., K Sakthipandi., V Gowtham</t>
  </si>
  <si>
    <t>S Kishorekumar., Shylendra Kumar B</t>
  </si>
  <si>
    <t>P Palanisamy., Ar Saravanakumar</t>
  </si>
  <si>
    <t>Dr K Govindarajan., R Sivannatham</t>
  </si>
  <si>
    <t>Selvambigai Manivannan., Dr P Kumar., Rajasekar Chinnaiyan., Muthusamy Govarthanan., Vinita Manimaran Nadar</t>
  </si>
  <si>
    <t>Manikandan Manickam</t>
  </si>
  <si>
    <t>Kabilan G Mariappan., Manikandan Kathirvel., Kannaki Pasupathi</t>
  </si>
  <si>
    <t>Ganesh A., Bhuvaragavan S., Ramaraj P., Janarthanan S</t>
  </si>
  <si>
    <t>S Karutha Pandian., Anthonymuthu Selvaraj., Alaguvel Valliammai</t>
  </si>
  <si>
    <t>Alaguvel Valliammai., Anthonymuthu Selvaraj., S Karutha Pandian</t>
  </si>
  <si>
    <t>A Prabhu., Ma Velusamy</t>
  </si>
  <si>
    <t>K Thiruppathi., K Ayyanar., M Nagaiah</t>
  </si>
  <si>
    <t>M Kouthaman., P Arjunan., M Sivakumar., K Kannan., Dr R Subadevi</t>
  </si>
  <si>
    <t>S Abinaya., Weera Yukunthorn., Ashitha Tom., Sayooj Aby Jose</t>
  </si>
  <si>
    <t>Pau Loke Show., Veeramuthu Ashokkumar., Mariya Gover Antoniraj., Balasubramaniyan Sakthivel., Kit Wayne Chew., Irfan Navabshan., Abimanyu Sugumaran., Kuan Shiong Khoo., Rajesh Pandiyan., Selvakumar Dharmaraj</t>
  </si>
  <si>
    <t>S Ray</t>
  </si>
  <si>
    <t>S Gopinath., Jesús D Quiroz-jiménez., Gowrappan Muthusankar., Olivia Zamora-martínez., S Selvam., Chokkalingam Lakshumanan., Priyadarsi D Roy., S Venkatramanan</t>
  </si>
  <si>
    <t>K Pandima Devi., Mamali Das., Devasahayam Jaya Balan</t>
  </si>
  <si>
    <t>Dr K Govindarajan., T Balasubramanian</t>
  </si>
  <si>
    <t>Dr R Subadevi., M Sivakumar., Venkatachalam Priyanka., Ganesan Savithiri., Bijoy Kumar Das</t>
  </si>
  <si>
    <t>A Arun., Adyasa Barik., Dr V Balasubramanian., Debasish Biswal</t>
  </si>
  <si>
    <t>M Krishna Kumar., S Sudhahar., K Velsankar., G Parvathy., S Mohandoss</t>
  </si>
  <si>
    <t>Prabhakaran Subhasri., A Padmapriya</t>
  </si>
  <si>
    <t>S Moorthi., L Perumal., S Ravikumar., M Natarajan</t>
  </si>
  <si>
    <t>Thaniarasu R., Logeshwari M</t>
  </si>
  <si>
    <t>Selvaraju Vishnupriya., Ramasamy Palaniappan., Sundaresan Bhavaniramya., B Vaseeharan., Vanajothi Ramar., Ashokkumar Sibiya</t>
  </si>
  <si>
    <t>S Saroja., R Senthil Kumaran</t>
  </si>
  <si>
    <t>C Vethirajan., A Sharmila</t>
  </si>
  <si>
    <t>R Saroja Devi., Sp Mathiraj</t>
  </si>
  <si>
    <t>R Ganapath</t>
  </si>
  <si>
    <t>M Murugan., Dr R Jeyshankar</t>
  </si>
  <si>
    <t>A C Anithaa., S B Mayil Vealan., C Sekar</t>
  </si>
  <si>
    <t>R Janani</t>
  </si>
  <si>
    <t>V Shanmugasundaram., C Balakrishnan., K Suresh., Sampathkumar R., Anjali Nighoskar., Sudharsan Jayabalan</t>
  </si>
  <si>
    <t>Jenifer Mahilraj., Josephine Sahaya Vergin., Vidhyavathi Ramasamy., Nooriya Begam., Joseph Sahayarayan., Sivaram Ponnusamy</t>
  </si>
  <si>
    <t>Anant Madhav Kulkarni., Muthumari Pandiyan., Chetan Sudhakar Sonawane</t>
  </si>
  <si>
    <t>K Udhaya., G Parimalarani., M Soundarya</t>
  </si>
  <si>
    <t>K Aravindaraj., Dr P Rajan Chinna</t>
  </si>
  <si>
    <t>Ai-ho Liao., Muthusankar Ganesan., Ramadhass Keerthika Devi., Ho-chiao Chuang., Dr G Gopu., Kuo-yu Lee</t>
  </si>
  <si>
    <t>V Arjun., S Karuppuchamy., A Nithya., K P Muthukumaran., K Ramachandran</t>
  </si>
  <si>
    <t>S P Keerthana., Dr R Yuvakkumar., G Ravi., P Senthil Kumar., Dhayalan Velauthapillai</t>
  </si>
  <si>
    <t>Han Yan., Hi-deok Lee., Sunil Babu Eadi., P Senthil Kumar., Dr R Yuvakkumar</t>
  </si>
  <si>
    <t>Muthusankar Aathi., Akanksha Tomar., Sibasis Sahoo., Mohd Azeem Khan., Guru Raj Rao Ravi., J Jeyakanthan., Jawahar L Mehta., Kottayil I Varughese., Arulandu Arockiasamy., Shobhan Kuila</t>
  </si>
  <si>
    <t>Dr R Yuvakkumar., Dhayalan Velauthapillai., B Jansi Rani., S Swathi., G Ravi., P Navaneethakrishnan., Abdullah G Al-sehemi</t>
  </si>
  <si>
    <t>S Anitta., C Sekar</t>
  </si>
  <si>
    <t>A Shanmugasundharam., K Sivakumar., R R Krishnamurthy., A Ramachandran., U Sangunathan</t>
  </si>
  <si>
    <t>J Jeyakanthan., Rajendran S M., Chitra Jeyaraj Pandian</t>
  </si>
  <si>
    <t>Vijaya Anand Arumugam., Arun Chandra Manivannan., Wen-chao Liu., Balamuralikrishnan Balasubramanian., Murugesh Eswaran., Arun Meyyazhagan., Arunkumar Malaisamy., Kannan R R Rengasamy</t>
  </si>
  <si>
    <t>Titto Varghese., T R Gurumoorthy</t>
  </si>
  <si>
    <t>Nagarajan Shanmugavel., Martina Micheal</t>
  </si>
  <si>
    <t>D Rajalakshmi., S Deepa</t>
  </si>
  <si>
    <t>Rajendran Ramya., J Wilson., Pannerselvam Thivya., Thatchanamoorthy Thenrajan</t>
  </si>
  <si>
    <t>Yassine Slimani., R Sivakumar., Sher Singh Meena., R Vignesh., Ghulam Yasin., Essia Hannachi., Zayneb Trabelsi., Sagar E Shirsath., B Özçelik</t>
  </si>
  <si>
    <t>Dr R Yuvakkumar., V Thirumal., G Ravi., M Shobana., B Saravanakumar., P Senthil Kumar., Dhayalan Velauthapillai</t>
  </si>
  <si>
    <t>Dr P Prabhu., Shehab Mohamed Beram., Harikumar Pallathadka., Indrajit Patra</t>
  </si>
  <si>
    <t>V Palanisamy., Shaji K A Theodore., K Rajiv Gandhi</t>
  </si>
  <si>
    <t>Kumar Rajendran., Kannan Karuppiah., Malaikozhundan Balasubramanian., Madhuri Krishnamoorthy., E Kannapiran., Divya Dharmaraj</t>
  </si>
  <si>
    <t>Pichandi Ashokkumar., Nagappanpillai Adarsh., Andrey S Klymchenko</t>
  </si>
  <si>
    <t>C BASKARAN., S Radhakrishnan</t>
  </si>
  <si>
    <t>Krishnaveni Kalaiappan., R SUBADEVI., M SIVAKUMAR</t>
  </si>
  <si>
    <t>Jisha Antony., S RAJA</t>
  </si>
  <si>
    <t>G PARIMALARANI</t>
  </si>
  <si>
    <t>R YUVAKKUMAR., B Saravanakumar., B Jansi Rani., Amal M Al-Mohaimeed., G RAVI., Dhayalan Velauthapillai</t>
  </si>
  <si>
    <t>Balajee Ramachandran., J JEYAKANTHAN., Bruno S Lopes</t>
  </si>
  <si>
    <t>S SARANYA., V BALAMURUGAN., K CHANDRASEKAR</t>
  </si>
  <si>
    <t>C YOGALAKSHMI., N Manju</t>
  </si>
  <si>
    <t>M GURUPANDI., B Nandhini</t>
  </si>
  <si>
    <t>S GANAPATHY., S RAJAMOHAN</t>
  </si>
  <si>
    <t>P Ranjitha., N Shobana</t>
  </si>
  <si>
    <t>G NEDUMARAN., R Saroja</t>
  </si>
  <si>
    <t>A Priya., S GOPALSAMY</t>
  </si>
  <si>
    <t>T Nithya., E RAMARAJ., V Sameswari</t>
  </si>
  <si>
    <t>S P MATHIRAJ., N Nagalakshmi., M Thivya Bharathi</t>
  </si>
  <si>
    <t>Vijayalakshmi R., Praveenkumar K., Lingavel G., T R GURUMOORTHY</t>
  </si>
  <si>
    <t>N Ganapathy., T P YOKESH., R Manoranjith., S Jayasingh Albert Chandersekar</t>
  </si>
  <si>
    <t>K Selvakumar., T Priya., K Muralirajan., K Alaguraja</t>
  </si>
  <si>
    <t>D RAJALAKSHMI., K Selvakumar., K Alaguraja., K Kaviyarasan., R Ramya</t>
  </si>
  <si>
    <t>P KALEESWARAN., D Chochalingam</t>
  </si>
  <si>
    <t>S Parthasarathy., S DHANARAJ., K Alaguraja., K Selvakumar</t>
  </si>
  <si>
    <t>S DHANARAJ., S Parthasarathy</t>
  </si>
  <si>
    <t>K Selvakumar., K Alaguraja., James Rathinaraj S., P YOGA</t>
  </si>
  <si>
    <t>C Renuka., K S Sujitha., A NARAYANAMOORTHY</t>
  </si>
  <si>
    <t>U ARUMUGAM., S Pradeepkumar</t>
  </si>
  <si>
    <t>Grienggrai Rajchakit., Anbalagan Pratap., Ramachandran Raja., Jinde Cao., Jehad Alzabut., Chuangxia Huang</t>
  </si>
  <si>
    <t>Vijyalakshmi R., T R Gurumoorthy</t>
  </si>
  <si>
    <t>Neethi Perumal</t>
  </si>
  <si>
    <t>P Sivakumar</t>
  </si>
  <si>
    <t>Lian Bai., Junwu Li., Mani Panagal., M Biruntha., Durairaj Sekar</t>
  </si>
  <si>
    <t>K Selvakumar., P Yoga</t>
  </si>
  <si>
    <t>K Alaguraja., P Yoga</t>
  </si>
  <si>
    <t>L Loganathan., Gopinath K., Sankaranarayanan Vm., Kukreti R., Rajendran K., Lee Jk., Muthusamy K</t>
  </si>
  <si>
    <t>Manikannan Mathayan., Selvaraj Jayaraman., V K Langeswaran., Arumugam Suresh</t>
  </si>
  <si>
    <t>J Sujathamalini., R Tripati Sivaram</t>
  </si>
  <si>
    <t>Nagarajan Padmini., Antony Alex Kennedy Ajilda., Natesan Sivakumar., Indrajith Sureka., Ramasamy Senthil Kumar., G Selvakumar</t>
  </si>
  <si>
    <t>Rekha Kandaswamy., Mohan Kumar Ramasamy., P Rameshthangam., Usha Balasundaram</t>
  </si>
  <si>
    <t>Sitrarasu Vijaya Prabhu., Sanjeev Kumar Singh</t>
  </si>
  <si>
    <t>R Radha</t>
  </si>
  <si>
    <t>R Punitha., J Vimala., D Preethi., S Rajareega</t>
  </si>
  <si>
    <t>Kandasamy Saravanakumar., Myeong-hyeon Wang., B Vaseeharan., Sekar Vijayakumar., Balasubramanian Malaikozhundan., Ayyanar Parthasarathy</t>
  </si>
  <si>
    <t>K Velsankar., S Sudhahar., G Parvathy., R Kaliammal</t>
  </si>
  <si>
    <t>Saravanakumar B., S P Ramachandran., G Ravi., Ganesh V., Guduru Ramesh K., Sakunthala A., R Yuvakkumar</t>
  </si>
  <si>
    <t>Jansi Rani B., Babu Eadi Sunil., Praveen Kumar M., Ravi Chandran S., G Ravi., R Yuvakkumar</t>
  </si>
  <si>
    <t>S Santhi., R Radha</t>
  </si>
  <si>
    <t>S Suganya., R Ishwarya., R Jayakumar., M Govindarajan., N S Alharbi., S Kadaikunnan., J M Khaled., M N Al-anbr., B Vaseeharan</t>
  </si>
  <si>
    <t>S Famila., A Jawahar., A Sariga., K Shankar</t>
  </si>
  <si>
    <t>Anthonymuthu Selvaraj., Thangaraj Jayasree., Alaguvel Valliammai., S Karutha Pandian</t>
  </si>
  <si>
    <t>Nagamani Kn., A Muthusamy</t>
  </si>
  <si>
    <t>Saddam Hossain., S KISHOREKUMAR., S K Abdul Gaffar</t>
  </si>
  <si>
    <t>K Balasubramanian., T C Sivaram., A Ananthi</t>
  </si>
  <si>
    <t>M SAROJA., S Velmurugan</t>
  </si>
  <si>
    <t>M BIRUNTHA., Shivendu Ranjan., B VASEEHARAN., Jingdi Chen., Krishnan Shreema., Mani Divya., Esteban F Duran-Lara., Luciano Paulino Silva., Sekar Vijayakumar., Nandita Dasgupta</t>
  </si>
  <si>
    <t>C VAIRAVASUNDARAM., Shaik Hassan Jany., Javead Ahmed Itoo</t>
  </si>
  <si>
    <t>P A Senthil Kumar., C BASKARAN</t>
  </si>
  <si>
    <t>Giry Marhento., Mashudi Alamsyah., Alimun Nasrun A Hi Alim., Susilo., Ilmi Zajuli Ichsan., Md Mehadi Rahman., R Udhaya Mohan Babu., Henita Rahmayanti., Achmad Husen</t>
  </si>
  <si>
    <t>Ans Angel D., M Natarajan</t>
  </si>
  <si>
    <t>R Aanandhi, M B B S., S Leo Stanly., dr D Maniazhagu</t>
  </si>
  <si>
    <t>Karthika S., Kanimozhi T., M Vasimalairaja</t>
  </si>
  <si>
    <t>Dr A Narayanamoorthy., K S Sujitha</t>
  </si>
  <si>
    <t>Surya Azhagar., Balaji Murugesan., Dhilip Kumar Chinnaalagu., Surya Azhagar., Mayakrishnan Arumugam., Balaji Murugesan., Dr M Sundrarajan</t>
  </si>
  <si>
    <t>Mohammad Aqueel Khan., Sanjeev Kumar Singh</t>
  </si>
  <si>
    <t>M Gurupandi., Sudhagar S., Eswaran S</t>
  </si>
  <si>
    <t>Sudhagar S., M Gurupandi., Eswaran S</t>
  </si>
  <si>
    <t>Floral Jeya., Ar Saravanakumar</t>
  </si>
  <si>
    <t>G Vijaya Prasath., K S Usha., Karuppaiah M., P Krishnan., G Ravi</t>
  </si>
  <si>
    <t>S Elumalai., Isabel S Carvelho., Venkatesan Ganesan., Rathinam Raja., Shanmugam Hemaiswarya., Sekaran Sridhar., A ARUN</t>
  </si>
  <si>
    <t>Shivendu Ranjan., Viswanathan Kalaiselvi., Nandita Dasgupta., Sekar Vijayakumar., Mani Divya., Jingdi Chen., B VASEEHARAN., Esteban F Durán-Lara</t>
  </si>
  <si>
    <t>Christo Ananth., N Anbazhagan., Mark Goh</t>
  </si>
  <si>
    <t>G Ilankumaran., Darling Selvi V., Govindaraja V</t>
  </si>
  <si>
    <t>Raja Mohan Y L., P Karpagavinayagam., C Vedhi., S Parameswari., S Thanikaikarasan., A Cyril</t>
  </si>
  <si>
    <t>Ramasamy U., Dr S Santhosh Kumar</t>
  </si>
  <si>
    <t>Perumal V., Agastheeswaran V., Bangaru Priyanga S., Muthuramalingam R., Kongeswaran T., Sivakumar K., Muruganantham A., K Prabakaran</t>
  </si>
  <si>
    <t>Jeevitha Kannana., Garg Harish., J Vimala., Aljuaid Hanan., Abdel-aty Abdel-haleem</t>
  </si>
  <si>
    <t>Dr A Narayanamoorthy., Chandra S R Nuthalapati., K S Sujitha., R Suresh</t>
  </si>
  <si>
    <t>C VETHIRAJAN., S MOHAMED MOSSA HARUN RAZEED</t>
  </si>
  <si>
    <t>Pustokhina I.V., Pustokhin D.A., Vaiyapuri T., Gupta D., Kumar S., Shankar K.</t>
  </si>
  <si>
    <t>Jeyasri R., Muthuramalingam P., Satish L., Pandian S.K., Chen J.-T., Ahmar S., Wang X., Mora-Poblete F., Ramesh M.</t>
  </si>
  <si>
    <t>Alexpandi R., Ponraj J.G., Swasthikka R.P., Abirami G., Ragupathi T., Jayakumar R., Ravi A.V.</t>
  </si>
  <si>
    <t>Selvam S., Jesuraja K., Roy P.D., Venkatramanan S., Chung S.Y., Elzain H.E., Muthukumar P., Nath A.V., Karthik R.</t>
  </si>
  <si>
    <t>Kumar Y.S., Varghese S., Kulanthaivel L., Subbaraj G.K.</t>
  </si>
  <si>
    <t>Malavika J.P., Shobana C., Ragupathi M., Kumar P., Lee Y.S., Govarthanan M., Selvan R.K.</t>
  </si>
  <si>
    <t>Arulkumar A., Paramithiotis S., Paramasivam S.</t>
  </si>
  <si>
    <t>Singh R., Sivakumar R., Kumar Srivastava S., Som T.</t>
  </si>
  <si>
    <t>Thirumal V., Dhamodharan K., Yuvakkumar R., Ravi G., Saravanakumar B., Thambidurai M., Dang C., Velauthapillai D.</t>
  </si>
  <si>
    <t>Sabeena Begam S., Vimala J.</t>
  </si>
  <si>
    <t>Pandiyan S., Kulanthaivel L.</t>
  </si>
  <si>
    <t>Reeta J.A., Vimala J., Saeid A.B.</t>
  </si>
  <si>
    <t>Marimuthu T., Yuvakkumar R., Senthil Kumar P., Ravi G., Xu X., Velauthapillai D., N. Vo D.V.</t>
  </si>
  <si>
    <t>Sethuraman V., Sridhar T.M., Sasikumar R.</t>
  </si>
  <si>
    <t>Gee L.A., Subramaniam A., Muthusamy S., Vasanthi R.K.</t>
  </si>
  <si>
    <t>Prabakaran P., Pradeepa V., Rashiya N., Ravikumar S., Thangavelu S., Selvakumar G.</t>
  </si>
  <si>
    <t>Geetha G.V., Keerthana S.P., Madhuri K., Sivakumar R.</t>
  </si>
  <si>
    <t>Sudha K., Maniazhagu D.</t>
  </si>
  <si>
    <t>Muthusamy S., Subramaniam A., Balasubramanian K.</t>
  </si>
  <si>
    <t>Swathi S., Yuvakkumar R., Senthil Kumar P., Ravi G., Velauthapillai D., Vo D.-V.N.</t>
  </si>
  <si>
    <t>Jeevaraj M., Sudhahar S., Kumar M.K.</t>
  </si>
  <si>
    <t>Maheshwaran G., Selvi C., Kaliammal R., Ramesh Prabhu M., Krishna Kumar M., Sudhahar S.</t>
  </si>
  <si>
    <t>Kumaraguru S., Senthil C., Kesavan T., Vivekanantha M., Subadevi R., Sivakumar M., Lee C.W., Gnanamuthu R.M.</t>
  </si>
  <si>
    <t>Eadi S.B., Shin H.-J., Kumar P.S., Song K.-W., Yuvakkumar R., Lee H.-D.</t>
  </si>
  <si>
    <t>Anancia Grace A., Dharuman V., Hahn J.H.</t>
  </si>
  <si>
    <t>Ramachandran K., Jeganathan C., Prabhakaran R., Wakisaka M., Paruthimal Kalaignan G., Karuppuchamy S.</t>
  </si>
  <si>
    <t>Isacfranklin M., Yuvakkumar R., Senthil Kumar P., Thirumal V., Ravi G., Velauthapillai D.</t>
  </si>
  <si>
    <t>Swathi S., Yuvakkumar R., Senthil Kumar P., Ravi G., Velauthapillai D.</t>
  </si>
  <si>
    <t>Siriwong S., Thepbandit W., Hoang N.H., Papathoti N.K., Teeranitayatarn K., Saardngen T., Thumanu K., Bhavaniramya S., Baskaralingam V., Thanh T.L., Phansak P., Buensanteai N.</t>
  </si>
  <si>
    <t>Sangavi P., Rajapriya R., Firthous S., Langeswaran K., Gowtham Kumar S.</t>
  </si>
  <si>
    <t>Muthumanickam S., Kamaladevi A., Boomi P., Gowrishankar S., Pandian S.K.</t>
  </si>
  <si>
    <t>Ganesa Moorthy C.</t>
  </si>
  <si>
    <t>Kale V.N., Kumaraguru S., Saravanan G., Jalaluddeen A.S., Rajkumar P., Subadevi R., Sivakumar M., Gnanamuthu R.M.</t>
  </si>
  <si>
    <t>Arivoli A., Thangavelu S., Naveen X.A.J.</t>
  </si>
  <si>
    <t>Vasanthi R.L., Arulvasu C., Kumar P., Srinivasan P.</t>
  </si>
  <si>
    <t>KirupaSree K., Karuppiah V., Thangavelu S., Thangavel K.</t>
  </si>
  <si>
    <t>Selvaraj M., Loganathan L., kumar Thirumalaisamy P., Briget Kuriakose B., Lobelle Sampayan E., Muthusamy K.</t>
  </si>
  <si>
    <t>Gupta N., Choudhary S.K., Bhagat N., Karthikeyan M., Chaturvedi A.</t>
  </si>
  <si>
    <t>Sankar M., Ramachandran B., Pandi B., Mutharasappan N., Ramasamy V., Prabu P.G., Shanmugaraj G., Wang Y., Muniyandai B., Rathinasamy S., Chandrasekaran B., Bayan M.F., Jeyaraman J., Halliah G.P., Ebenezer S.K.</t>
  </si>
  <si>
    <t>Swathi S., Yuvakkumar R., Kumar P.S., Ravi G., Velauthapillai D.</t>
  </si>
  <si>
    <t>Sakthy Priya S., Balakrishnan K., Surendran P., Lakshmanan A., Pushpalatha S., Ramalingam G., Rameshkumar P., Kaviyarasu K., Ashok Hegde T., Vinitha G.</t>
  </si>
  <si>
    <t>Arunprasanna T., Sundar M., Jaskar K.M.M.</t>
  </si>
  <si>
    <t>Arthiya M., Bhavani S., Jenisha J., Sharmila D., Varghese S., Kulanthaivel L., Subbaraj G.K.</t>
  </si>
  <si>
    <t>O'Neill S., Bagdasar O., Berry S., Popovici N., Raja R.</t>
  </si>
  <si>
    <t>Karthika P., Shanmuganathan S., Viswanathan S., Delerue-Matos C.</t>
  </si>
  <si>
    <t>Vinodhkumar G., Wilson J., Mahalakshmi S., Ragavendran V., Peter A.C.</t>
  </si>
  <si>
    <t>Surendran P., Lakshmanan A., Sakthy Priya S., Balakrishnan K., Hegde T.A., Vinitha G., Ramalingam G., Rameshkumar P., Kaviyarasu K.</t>
  </si>
  <si>
    <t>Jose S., Senthilkumar M., Elayaraja K., Haris M., George A., Raj A.D., Sundaram S.J., Bashir A.K.H., Maaza M., Kaviyarasu K.</t>
  </si>
  <si>
    <t>Vinothkumar V., Koventhan C., Chen S.-M., Abinaya M., Kesavan G., Sengottuvelan N.</t>
  </si>
  <si>
    <t>U J.V., A T.</t>
  </si>
  <si>
    <t>Keerthana S.P., Yuvakkumar R., Ravi G., Pavithra S., Thambidurai M., Dang C., Velauthapillai D.</t>
  </si>
  <si>
    <t>Senthil M., Gayathri N.</t>
  </si>
  <si>
    <t>Krishnan R.Y., Manikandan S., Subbaiya R., Biruntha M., Govarthanan M., Karmegam N.</t>
  </si>
  <si>
    <t>Ganesan P., Mangai G.</t>
  </si>
  <si>
    <t>Suresh N., Thanuskodi S</t>
  </si>
  <si>
    <t>Meenakshi S., Anitta S., Sivakumar A., Martin Britto Dhas S.A., Sekar C.</t>
  </si>
  <si>
    <t>Balamurali S., Saravanakumar S., Chandramohan R., Magudeswaran P.N.</t>
  </si>
  <si>
    <t>Sambathkumar C., Manirathinam V., Manikandan A., Krishna Kumar M., Sudhahar S., Devendran P.</t>
  </si>
  <si>
    <t>Valliammai A., Selvaraj A., Muthuramalingam P., Priya A., Ramesh M., Pandian S.K.</t>
  </si>
  <si>
    <t>Selvaraj C., Vierra M., Dinesh D.C., Abhirami R., Singh S.K.</t>
  </si>
  <si>
    <t>Lakshmanan A., Surendran P., Manivannan N., Sathish M., Balalakshmi C., Suganthy N., Rameshkumar P., Kaviyarasu K., Ramalingam G.</t>
  </si>
  <si>
    <t>Kumar B.A., Kumar P., Elangovan T., Ramalingam G., Ravi G., Mohanapriya P., Natarajan T.S.</t>
  </si>
  <si>
    <t>Ramachandran K., Jeganathan C., Karuppuchamy S.</t>
  </si>
  <si>
    <t>Maria Magdalane C., Kaviyarasu K., Siddhardha B., Ramalingam G.</t>
  </si>
  <si>
    <t>Senthilkumaran M., Saravanan C., Mareeswaran P.M.</t>
  </si>
  <si>
    <t>Kasinathan K., Marimuthu K., Murugesan B., Samayanan S., Panchu S.J., Swart H.C., Savariroyan S.R.I.</t>
  </si>
  <si>
    <t>Ting L.-L., Liao A.-H., Ganesan M., Kuo C.-C., Yu H.-W., Chen P.-J., Jeng S.-C., Chiou J.-F., Chuang H.-C.</t>
  </si>
  <si>
    <t>Umapathy D., Karthikeyan M.C., Ponnuchamy K., Arockiam A.J.V.</t>
  </si>
  <si>
    <t>Satish L., Rency A.S., Muthubharathi B.C., Shamili S., Rameshkumar R., Swamy M.K., Ramesh M.</t>
  </si>
  <si>
    <t>Sonawane C.S., Mr., Kulkarni A.M., Mr., Muthumari P.</t>
  </si>
  <si>
    <t>Pradeepa, S. S.; Rajkumar, P.; Diwakar, K.; Sutharthani, K.; Subadevi, R.; Sivakumar, M.</t>
  </si>
  <si>
    <t>Wang, Lei; Backlund, Fredrik G.; Yuan, Yusheng; Nagamani, Selvakumaran; Hanczyc, Piotr; Sznitko, Lech; Solin, Niclas</t>
  </si>
  <si>
    <t>Thenrajan, Thatchanamoorthy; Sankar, Selvasundarsekar Sam; Srinivasan, Girija; Kundu, Subrata; Wilson, Jeyaraj</t>
  </si>
  <si>
    <t>Senthilraj, S.; Saravanakumar, T.; Raja, R.; Alzabut, J.</t>
  </si>
  <si>
    <t>Anithaa, A. C.; Mayil Vealan, S. B.; Veerapandi, G.; Sekar, C.</t>
  </si>
  <si>
    <t>Sannasi, V; Maheswari, M.; Ramachandran, K.; Karuppuchamy, S.</t>
  </si>
  <si>
    <t>Subburam, S.; Nkenyereye, Lewis; Anbazhagan, N.; Amutha, S.; Kameswari, M.; Cho, Woong; Joshi, Gyanendra Prasad</t>
  </si>
  <si>
    <t>Anitha, S.; Vanitha, M.</t>
  </si>
  <si>
    <t>Rajendran, Karkuzhali; Shanmugasundaram, Manoj; Arulanandhu, Diana Marcelin; Gopu, Gopalakrishnan; Kalaignan, G. Paruthimal; Jeon, Byong-Hun; Subbaiah, Muthu Prabhu</t>
  </si>
  <si>
    <t>Sivamaruthi, Bhagavathi Sundaram; Bharathi, Muruganantham; Kesika, Periyanaina; Suganthy, Natarajan; Chaiyasut, Chaiyavat</t>
  </si>
  <si>
    <t>Palani, N. S.; Kavitha, N. S.; Venkatesh, K. S.; Kumar, K. Ashok; Senthilkumar, M.; Pandurangan, A.; Ilangovan, R.</t>
  </si>
  <si>
    <t>Asaithambi, S.; Sakthivel, P.; Karuppaiah, M.; Balaji, V; Yuvakkumar, R.; Ravi, G.</t>
  </si>
  <si>
    <t>R Kalaivani., S Pavithra., P Arjunan., M Selvapandiyan., M Jayachandran., N Sivakumar</t>
  </si>
  <si>
    <t>Veeman Sannasi., S KARUPPUCHAMY</t>
  </si>
  <si>
    <t>Satheesh Murugan Ramu., P KUMAR., Arivalagan Pugazhendhi., A ARUN., Angelin Swetha Thondi Rajan., Gujuluva Hari Dinesh., Boobalan Thulasinathan</t>
  </si>
  <si>
    <t>A Francis Saviour Devaraj., G Murugaboopathi., Mohamed Elhoseny., Hyeonjoon Moon., K Shankar., Kyungbok Min., Gyanendra Prasad Joshi</t>
  </si>
  <si>
    <t>Nachammai S., Thangam A., S GANAPATHY</t>
  </si>
  <si>
    <t>Madhuri Krishnamoorthy., Rajendran Kumar., Kannapiran Ethiraj., Divya Dharmaraj., Karuppiah Kannan., Paramasivam Kodeeswaran</t>
  </si>
  <si>
    <t>K PRABAKARAN., Sivakumar Karthikeyan., Aruna Chockalingam</t>
  </si>
  <si>
    <t>L Bruno Chandrasekar., K Kasirajan., S Maheswari., P BOOMI., M Karunakaran</t>
  </si>
  <si>
    <t>Chandrabose Selvaraj., Priya Shree., Priyanka Mishra., Yamini Bhusan Tripathi., SANJEEV KUMAR SINGH., Radha Chaube., Neha Garg</t>
  </si>
  <si>
    <t>Karuppiah Vijay., Murugan Shibasini., Panneerselvam Sivasakthivelan., Dr T Kavitha</t>
  </si>
  <si>
    <t>Jerlin Rubini Lambert., Pramila Arulanthu., P ESWARAN</t>
  </si>
  <si>
    <t>A RANJITH KUMAR</t>
  </si>
  <si>
    <t>K MANIMEKALAI., P VEERAMANI., S Poulpunitha</t>
  </si>
  <si>
    <t>Jinde Cao., Chuangxia Huang., R RAJA., Grienggrai Rajchakit., Iswarya Manickam</t>
  </si>
  <si>
    <t>K Sivasekaran., S Chithiraivel., R JEYSHANKAR</t>
  </si>
  <si>
    <t>S RAJAMOHAN., A Sathish., Abdul Rahman</t>
  </si>
  <si>
    <t>P PRABHU., M Rajeswari</t>
  </si>
  <si>
    <t>Muthusamy Govarthanan., Mani Gopu., P KUMAR., Rathakrishnan Selva Kumar., Kandasamy Selvam., Balakrishnan Senthilkumar., Chinnappan Sudhakar., Thangasamy Selvankumar</t>
  </si>
  <si>
    <t>V DHARUMAN., Krishnamoorthy Vaishali., Sindhuraj Antony Francy., Palinci Nagarajan Manikandan., Habibulla Imran</t>
  </si>
  <si>
    <t>Tariq Ahmad ., Atef Ibrahim ., Gyanendra Prasad Joshi., K Shankar., Usman Tariq ., P ESWARAN</t>
  </si>
  <si>
    <t>G Veerapandi., S G Leonardi., N Lavanya., G Neri., C SEKAR., N Donato</t>
  </si>
  <si>
    <t>K Shankar</t>
  </si>
  <si>
    <t>K Sathya Sai</t>
  </si>
  <si>
    <t>S Poompavai., P Muthumari</t>
  </si>
  <si>
    <t>S Jaishankar., S Kishorekumar</t>
  </si>
  <si>
    <t>K Gunasekaran., Deepika B</t>
  </si>
  <si>
    <t>Nehru Lavanya., Narayanan Sudhan., Salvatore Gianluca Leonardi., Giovanni Neri., Chinnathambi Sekar</t>
  </si>
  <si>
    <t>Gayathri N., K Mahesh</t>
  </si>
  <si>
    <t>N Geetha., K Mahesh</t>
  </si>
  <si>
    <t>R Santhosh., P Chandrasekaran., Daliah Michael., K Rangachari., Namrata Bankoti., J Jeyakanthan., C Sekar</t>
  </si>
  <si>
    <t>Boopathi Balasubramaniam., Thondimuthu Vinitha., Shenbagaraj Deepika., Gnanasekaran Jeba Mercy., Lappasi Mohanram Venkata Krishna., K Balamurugan</t>
  </si>
  <si>
    <t>K Shankar., Mohamed Elhoseny., P Eswaran., M Ilayaraja., K Sathesh Kumar</t>
  </si>
  <si>
    <t>Xiaogang Yang., P Boomi., Chenyu Zhao., Junfeng Jiao., Wencui Zhou., Yong Zhang., Han Liu., Yurong Cai</t>
  </si>
  <si>
    <t>Ayyanar Sivanantham., Dhamotharan Pattarayan., Nandhine Rajasekar., Adithi Kannan., Lakshmanan Loganathan., Santanu Kar Mahapatra., Ramalingam Bethunaickan., Rajaguru Palanichamy., Karthikeyan Muthusamy., Subbiah Rajasekaran</t>
  </si>
  <si>
    <t>Karthikeyan R., P Geetha., E Ramaraj</t>
  </si>
  <si>
    <t>Shweta Sankhwar., Deepak Gupta., K C Ramya., S Sheeba Rani., Shankar K., S K Lakshmanaprabu</t>
  </si>
  <si>
    <t>S Senthamizh Pavai</t>
  </si>
  <si>
    <t>T Marimuthu., G Sivakumar., A Amali Roselin., N Anandhan., G Gopu., I Joseph Panneer Doss., K P Ganesan., R Paneer Selvam</t>
  </si>
  <si>
    <t>Aher A., Udhwani T., Khandelwal R., Limaye A., Hussain T., Nayarisseri A., Sanjeev Kumar Singh</t>
  </si>
  <si>
    <t>Mohamed Jaffer Sadiq., G Paruthimal Kalaignan</t>
  </si>
  <si>
    <t>Gopinath K</t>
  </si>
  <si>
    <t>S Palanisamy., N Arunachalam</t>
  </si>
  <si>
    <t>M Rama Priya., s Sudhamathi</t>
  </si>
  <si>
    <t>Tirupati Sivaram., J Sujathamalini</t>
  </si>
  <si>
    <t>V K Langeswaran., Suganya N., Sangavi P</t>
  </si>
  <si>
    <t>Krishnan Ganesh Prasath., Sivasamy Sethupathy., S Karutha Pandian</t>
  </si>
  <si>
    <t>G Jayabal., M Madhaiyan</t>
  </si>
  <si>
    <t>M S Jayan., V A Manickam</t>
  </si>
  <si>
    <t>Umesh Panwar., SANJEEV KUMAR SINGH</t>
  </si>
  <si>
    <t>Venkatramanan Senapathi., Sang Yong Chung., Gnanachandrasamy Gopalakrishnan., Yong Xiao., Sivakumar Karthikeyan., Ata Allah Nadiri., Rahim Barzegar., Murugesan Bagyaraj</t>
  </si>
  <si>
    <t>M S Bhuvaneswari., A Catherin Jayanthy</t>
  </si>
  <si>
    <t>T Meenatchi., Dr R Subadevi., Dr P Kumar., S Raghu., M Sivakumar., Wei-ren Liu</t>
  </si>
  <si>
    <t>A Dhanasekaran., P Rajan., Dr G Paranthaman</t>
  </si>
  <si>
    <t>N Karthik., R Ilavenil</t>
  </si>
  <si>
    <t>S S Pradeepa., K Sutharthani., Dr R Subadevi., M Sivakumar., Wei-ren Liu</t>
  </si>
  <si>
    <t>V Dharuman., S Elakkiya., Velayutham Sudha., G Sathya Priyadarshini., G Selvi</t>
  </si>
  <si>
    <t>Akhila K H., G Nedumaran</t>
  </si>
  <si>
    <t>K Chandrasekar., S Saranya</t>
  </si>
  <si>
    <t>S Saranya., K Chandrasekar</t>
  </si>
  <si>
    <t>R Ramesh., Dr N Sasikumar</t>
  </si>
  <si>
    <t>Chidambaram Prahalathan., Kannupal Srinivasan., Maniarasu Meenakshi., Arun Kannan., Muralidharan Jothimani., Thangavel Selvi., M Karthikeyan</t>
  </si>
  <si>
    <t>B Jansi Rani., P Mohana., S Swathi., Dr R Yuvakkumar., G Ravi., M Thambidurai., Hung D Nguyen., Dhayalan Velauthapillai</t>
  </si>
  <si>
    <t>S Paramasivam., Vethanayaham Jebashalomi., Partheeban Emmanuel Charles., Rajendran Rajaram</t>
  </si>
  <si>
    <t>Priya Lakshmanan., Premnahth Jeyaraj Janshirani., Dr R Subadevi., M Sivakumar</t>
  </si>
  <si>
    <t>Balasubramanian Vignesh Kumar., Balakrishnan Muthumari., Murugan Kavitha., John Kennedy John Praveen Kumar., Muthuramalingam Jothi Basu</t>
  </si>
  <si>
    <t>Umesh Panwar., Aarthy Murali., Mohammad Aqueel Khan., Chandrabose Selvaraj., Sanjeev Kumar Singh</t>
  </si>
  <si>
    <t>Sneha Subramaniyan., Hemavathy Nagarajan., Umashankar Vetrivel., J Jeyakanthan</t>
  </si>
  <si>
    <t>Malaisamy Veerapandian., Dhamodharan Prabhu., Umashankar Vetrivel., Chun Jung Cheng., Chitra Jeyaraj Pandian., J Jeyakanthan., Alagesan Karthika., Natarajan Hemavathy., Mathimaran Amala., Sundaraj Rajamanikandan</t>
  </si>
  <si>
    <t>S Girija., J Wilson</t>
  </si>
  <si>
    <t>B Arjun Kumar., P Subalakshmi., Mohammed Mujahid Alam., Dr G Ramalingam., Sambasivam Sangaraju</t>
  </si>
  <si>
    <t>Dr R Yuvakkumar., G Ravi., A Arun., S Swathi., Dhayalan Velauthapillai., S Arunmetha</t>
  </si>
  <si>
    <t>S Sudhahar., D Sivaganesh., S Saravanakumar., S Asath Bahadur., M Krishna Kumar., M Jeevaraj</t>
  </si>
  <si>
    <t>P Mohana., S Swathi., Dr R Yuvakkumar., G Ravi., M Thambidurai., Hung D Nguyen</t>
  </si>
  <si>
    <t>Guodong Wang., Zhihui Jiang., Yuwei Song., Yueteng Xing., Simin He., P Boomi</t>
  </si>
  <si>
    <t>Vinotha Viswanathan., B Vaseeharan</t>
  </si>
  <si>
    <t>Aarthy Murali., Umesh Panwar., Sanjeev Kumar Singh</t>
  </si>
  <si>
    <t>Vimalasruthi Narayanan., Chandramohan Govindasamy., Esakkimuthu Shanmugasundram., Vigneshkumar Ganesan., Rajaram Rajamohan., Dr T Stalin</t>
  </si>
  <si>
    <t>Atiqur Rahman., Md Yousuf Mia., Md Emdadul Haque., Abu Reza Md Towfiqul Islam., Most Mastura Munia Farjana Jion., Md Saiful Islam., Md Abu Bakar Siddique., Abubakr M Idris., Venkatramanan Senapathi., Swapan Talukdar., Jannatun Nahar Jannat</t>
  </si>
  <si>
    <t>Meora Rajeev., P Sriyutha Murthy., Toleti Subba Rao., S Karutha Pandian., T J Sushmitha</t>
  </si>
  <si>
    <t>Y Nirmal Rajeev., L Bhushan Kumar., Sangaraju Sambasivam., C Maria Magdalane., S Hepsibha., Dr G Ramalingam., B Arjun Kumar</t>
  </si>
  <si>
    <t>Fayaz Ahmad Mir., Ayeman Amanullah., Buddhi Prakash Jain., Zeeshan Hyderi., Akash Gautam</t>
  </si>
  <si>
    <t>J Vivekanandan., K S Usha., R Sivakumar., C Sanjeeviraja</t>
  </si>
  <si>
    <t>Sanjeev Kumar Singh., Chandrabose Selvaraj., Umesh Panwar., Mohammad Aqueel Khan</t>
  </si>
  <si>
    <t>Dr A Narayanamoorthy., R Suresh., K S Sujitha</t>
  </si>
  <si>
    <t>K Kranthi Kumar., E Ramaraj., P Geetha</t>
  </si>
  <si>
    <t>Neetu Mohan., Paramasivam Chellamuthu Ranganathan., N Anandhan., V Sugumar</t>
  </si>
  <si>
    <t>A Morarji., K Ganesamurthy</t>
  </si>
  <si>
    <t>Dr A Narayanamoorthy., Deshpande R S</t>
  </si>
  <si>
    <t>Nagarajan Padmini., Pradeepa Virumandi., G Selvakumar., Pandian Prabakaran., S Ravikumar., Nagasundaram Rashiya</t>
  </si>
  <si>
    <t>K Senthilkumar</t>
  </si>
  <si>
    <t>K Karthikeyan., R Mala</t>
  </si>
  <si>
    <t>Tae Hyung Kim., Sang Yong Chung., Venkatramanan Senapathi., Selvam Sekar., Hussam Eldin Elzain</t>
  </si>
  <si>
    <t>Nova Syafrina</t>
  </si>
  <si>
    <t>Subba Rao Toleti., T J Sushmitha., Chairmandurai Aravindraja., Meora Rajeev., S Karutha Pandian</t>
  </si>
  <si>
    <t>T Marimuthu., P Senthil Kumar., Xueqing Xu., Gang Xu., Dai-viet N Vo., Dr R Yuvakkumar</t>
  </si>
  <si>
    <t>Chandrabose Selvaraj., Muthuraja Arun Pravin., Evzen Boura., Murali Aarthy., Sanjeev Kumar Singh., Dhurvas Chandrasekaran Dinesh., Petra Krafcikova</t>
  </si>
  <si>
    <t>Gowtham Kumar Subbaraj., K Langeswaran., Yasam Santhosh Kumar</t>
  </si>
  <si>
    <t>Soo In Sohn., M Ramesh., Jayabalan Shilpha., Subramani Pandian., Muthiah Joe Virgin Largia</t>
  </si>
  <si>
    <t>Muthumari P., Mohandoss S., Suganya S., Velsankar K., S Sudhahar</t>
  </si>
  <si>
    <t>S Anbalagan., Dr J Jayachithra</t>
  </si>
  <si>
    <t>Mohamed Asik Aarifa., Domokos Mathe., Rajmohamed Mohamed Asik., Dr N Suganthy., Balázs Gulyás., Govindaraju Archunan., Arvind Kumar., Krisztián Szigeti., Parasuraman Padmanabhan</t>
  </si>
  <si>
    <t>G Parimalarani., L Terina Grazy</t>
  </si>
  <si>
    <t>Sanjeev Kumar Singh., Krishna Kant Gupta</t>
  </si>
  <si>
    <t>Poonam Chidambaram., Archanadevi Jeyprakash., Pothiraj Chinnathambi</t>
  </si>
  <si>
    <t>Narayanan Gopi., Sekar Vijayakumar., Rajagopalan Thaya., Marimuthu Govindaraja., Naiyf S Alharbi., Shine Kadaikunnan., Jamal M Khaled., Mohammed N Al-anbre., B Vaseeharan</t>
  </si>
  <si>
    <t>R Vijaya Lakasmi., T R Gurumoorthy</t>
  </si>
  <si>
    <t>Karunakaran Kalaiselvan., Chinnavenkataraman Govindasamy., Periyasamy Karuppannan</t>
  </si>
  <si>
    <t>T Revathi., S Thambidurai</t>
  </si>
  <si>
    <t>Vasanth Nayagama., Kumaravel Palanisamy., Dons Thiraviadoss</t>
  </si>
  <si>
    <t>Peranandam Revathi., Palanisamy Iyapparaj., Rajkumar A Vasanthi., Natesan Munuswamy., Arunachalam Palavesam</t>
  </si>
  <si>
    <t>B Dharmalingam., M S Kanagathara., M Muthumari., P Avanthraj</t>
  </si>
  <si>
    <t>Arunachalam Kannappan., Sivasubramaniam Santhakumari., Ramanathan Srinivasan., S Karutha Pandian., A Veera Ravi</t>
  </si>
  <si>
    <t>V A Manickam., Jain Kuriakose</t>
  </si>
  <si>
    <t>Murugesan Pooranachithra., Bhaskar J Prabhanand., Murali Deepa., Das S Sekhar., Jebamercy Gnanasekaran., Krishnan Venkateswaran., K Balamurugan</t>
  </si>
  <si>
    <t>Sai Sandhiya S., P Sivakumar</t>
  </si>
  <si>
    <t>Udayakumar Prithika., K Balamurugan</t>
  </si>
  <si>
    <t>Ratha R</t>
  </si>
  <si>
    <t>D Maniazhagu., Malar S., Manogari M</t>
  </si>
  <si>
    <t>sharma Sudhir Kumar., D Maniazhagu</t>
  </si>
  <si>
    <t>P Naveen Kumar., G Paruthimal Kalaignan</t>
  </si>
  <si>
    <t>Sarala Devi E., S Chandramohan</t>
  </si>
  <si>
    <t>Ratha D., Manonmani G., Nithya K</t>
  </si>
  <si>
    <t>G P Raja</t>
  </si>
  <si>
    <t>Sri Devi S., Ganesh Babu A</t>
  </si>
  <si>
    <t>Jansi Rani P., A Muthusamy</t>
  </si>
  <si>
    <t>Lakkakula Satish., Kasinathan Rakkammal., Ramakrishnan Rameshkumar., M RAMESH., Periyasamy Rathinapriya., Subramani Pandian., Manoharan Balasangeetha., Rajaiah Alexpandi</t>
  </si>
  <si>
    <t>K BALAMURUGAN., Boopathi Balasubramaniam</t>
  </si>
  <si>
    <t>B VASEEHARAN., Esteban F Durán-Lara., Mani Divya., Sekar Vijayakumar., Zaira I González-Sánchez., Myeong-Hyeon Wang., Kandasamy Saravanakumar., Balasubramanian Malaikozhundan</t>
  </si>
  <si>
    <t>M Pravinkumar., J Godfred Ponraj., A VEERA RAVI</t>
  </si>
  <si>
    <t>Naushad Ahmad., V NITHYA., V Pandiyan., Abilio J F N Sobral., S Ravikumar., Balu Krishnakumar., Manawwer Alam</t>
  </si>
  <si>
    <t>Moorthy Sasikumar., Periyannan Kaleeswarran., Rajasudha Venugopalan., Manavalan Rajesh Kumar., Jothi Ramalingam Rajabathar., Murugesan Praveen Kumar., Shaik Gouse Peera., Govindhasamy Murugadoss., Ramalinga Viswanathan Mangalaraja., Unalome Wetwatana Hartley</t>
  </si>
  <si>
    <t>Samrat Ray</t>
  </si>
  <si>
    <t>V Dharuman</t>
  </si>
  <si>
    <t>Haajira Beevi Habeeb Rahuman., Ragul Paramasivam., Saravanan Muthupandian., Dr T Sathiamoorthi., Ranjithkumar Dhandapani., Velmurugan Palanivel</t>
  </si>
  <si>
    <t>Dr K Govindarajan., V Mathialahan</t>
  </si>
  <si>
    <t>P Raj Kumar., Dr R Subadevi., R M Gnanamuthu., K Diwakar., M Sivakumar., M Ramachandran., A Mozaffar</t>
  </si>
  <si>
    <t>Basit Amin Shah., Shabir Ahmad Ganai., Naveed Nazir Shah., Zubair Wani., Umer Majeed., Asif Amin., Firdose Ahmad Malik., Faizah Farooq., Suma Mohan., Sundaraj Rajamanikandan., Aabid M Koul., Raies A Qadri</t>
  </si>
  <si>
    <t>Elavarasi Gunasekaran., Dr M Vanitha</t>
  </si>
  <si>
    <t>C Stella., P De Los Ríos-escalante., C Esse., P Adikesavan., O Zúñiga</t>
  </si>
  <si>
    <t>N Dhanalakshmi., T Balasubramanian., V Venkatraman</t>
  </si>
  <si>
    <t>N Sengottuvelan., Nedunchezhian Kavitha., Vijayan Thamilarasan</t>
  </si>
  <si>
    <t>Mohamed Elhoseny., Mahmoud Mohamed Selim., Sasa Z Adamovic., K Shankar., Vladislav A Miskovic., Nemanja D Macek., Muzafer H Saracevic</t>
  </si>
  <si>
    <t>K SANKARANARAYANAN., Sekar Vijayakumar., Natarajan Sarala., B VASEEHARAN., Surendran Dhatchayani</t>
  </si>
  <si>
    <t>Karutha Pandian Divya., V DHARUMAN</t>
  </si>
  <si>
    <t>R YUVAKKUMAR., Dhayalan Velauthapillai., M Thambidurai., Cuong Dang., M Sangeetha Vidhya., Mehboobali Pannipara., Abdullah G Al-Sehemi., G RAVI</t>
  </si>
  <si>
    <t>A ARUN., Arivalagan Pugazhendhi., Samsudeen Naina Mohamed., Khadeeja Parveen Kallarakkal., Karuppan Muthukumar</t>
  </si>
  <si>
    <t>K Krishnaveni., V Priyanka., P Rajkumar., R SUBADEVI., M SIVAKUMAR., C Kalaiselvi</t>
  </si>
  <si>
    <t>Mani Vasanthi., Velu Shunmuga Priya., SANJEEV KUMAR SINGH., Anant Achary., Murali Aarthy., Dhinakararajan Pradiba</t>
  </si>
  <si>
    <t>Pandiyan Muthuramalingam., Rajendran Jeyasri., S GOWRISHANKAR., Alaguvel Valliammai., S KARUTHA PANDIAN., Chandrasekar Karthika., Jen-Tsung Chen., Anthonymuthu Selvaraj., M RAMESH</t>
  </si>
  <si>
    <t>N Nallamuthu., S SUDHAHAR., M Krishna Kumar., P Lakshmanan., P Devendran., R Ranjithkumar</t>
  </si>
  <si>
    <t>Jerlin Rubini., P ESWARAN</t>
  </si>
  <si>
    <t>A ARUN., Arivalagan Pugazhendhi., V Ananthi., Kathirvel Brindhadevi</t>
  </si>
  <si>
    <t>Nagasundaram Rashiya., Ramamoorthy Manjuladevi., Nagarajan Padmini., Natesan Sivakumar., Narayananasamy Marimuthu Prabhu., Periyannan Rajasekar., Narayanan Dhiraviam Kannan., G SELVAKUMAR</t>
  </si>
  <si>
    <t>G Rajchakit., D Baleanu., A Pratap., P Chanthorn., M Niezabitowski., R RAJA</t>
  </si>
  <si>
    <t>Dhayalan Velauthapillai., G RAVI., R YUVAKKUMAR., B Saravanakumar., M Isacfranklin., C Deepika</t>
  </si>
  <si>
    <t>P Muthu Mareeswaran., Perumal Rameshkumar., G PARUTHIMAL KALAIGNAN., Marimuthu Senthilkumaran., Chokalingam Saravanan., Pillaiyar Puthiaraj</t>
  </si>
  <si>
    <t>P Muthukumar., D S Suresh Babu., S Selvam., S Y Chung., K Brindha., Sruthy Sajeev., R Murugan., S Venkatramanan</t>
  </si>
  <si>
    <t>Anthonymuthu Selvaraj., Alaguvel Valliammai., Udayakumar Yuvashree., Chairmandurai Aravindraja., S KARUTHA PANDIAN</t>
  </si>
  <si>
    <t>R Kaliammal., K Velsankar., S SUDHAHAR., K SANKARANARAYANAN., G Parvathy., M Krishna Kumar</t>
  </si>
  <si>
    <t>P Arjunan., N Sivakumar., P Sivaraj., P Yuvaraj., S Pavithra., S Prabhu., R Ramesh</t>
  </si>
  <si>
    <t>G RAVI., Dhayalan Velauthapillai., M Isacfranklin., Turki Dawoud., Fuad Ameen., B Saravanakumar., R YUVAKKUMAR., Prajwal Aneesh Kumar., S I Hong</t>
  </si>
  <si>
    <t>Ratree Wongpanya., B VASEEHARAN., Rolf Erik Olsen., Elumalai Preetham., Sreeja Lakshmi., Jesu Arockiaraj</t>
  </si>
  <si>
    <t>V Ananthi., Kathirvel Brindhadevi., Arivalagan Pugazhendhi., Rathinam Raja., A ARUN., Isabel S Carvalho</t>
  </si>
  <si>
    <t>Gayathri Natarajan., Gowtham Kumar Subbaraj., Divya Murugan., Sharon Benita Stephen., Sindhu Varghese., K LANGESWARAN., Shakthisree Natarajan</t>
  </si>
  <si>
    <t>Muthumanickam Shenbagapushpam., Thennila Muthukumar., P Muthu Mareeswaran., Selvakumar Kodirajan., Arun Prasath Lingam Kandhapalam</t>
  </si>
  <si>
    <t>Raja Pugalenthi M., Guozhong Cao., M RAMESH PRABHU</t>
  </si>
  <si>
    <t>A Balasundaram., A Cyril</t>
  </si>
  <si>
    <t>G Paranthaman., S Santhi., R Radha., G Poornima Thilagam</t>
  </si>
  <si>
    <t>G Ilankumaran., V Darling Selvi</t>
  </si>
  <si>
    <t>D Maniazhagu., S Malar., M Murali</t>
  </si>
  <si>
    <t>Fabian Avila-salas., Adolfo Marican., Soledad Pinochet., Gustavo Carreno., Oscar Valdes., Bernardo Venegas., Wendy Donoso., Gustavo Cabrera-barjas., Sekar Vijayakumar., Esteban F Duran-lara</t>
  </si>
  <si>
    <t>Iruthaya Raj., C Ganesa Moorthy</t>
  </si>
  <si>
    <t>G Gopu., Ma Velusamy</t>
  </si>
  <si>
    <t>J Nithya Priya., R Anandha Jothi., V Palanisamy</t>
  </si>
  <si>
    <t>B Jansi Rani., M Gowsalya., G Ravi., R Yuvakkumar., s I Hong</t>
  </si>
  <si>
    <t>Umesh Panwar., Sanjeev Kumar Singh</t>
  </si>
  <si>
    <t>K Uthayasuriyan., M Kanga</t>
  </si>
  <si>
    <t>Rathinam Raja., A ARUN., R Guru Raj Rao., K Mohanrasu</t>
  </si>
  <si>
    <t>S THAMBIDURAI., R Pandimurugan</t>
  </si>
  <si>
    <t>I Sivakumar</t>
  </si>
  <si>
    <t>A VEERA RAVI., Esaki Muthu Shankar., Pitchaipillai Sankar Ganesh., Renganathan Senthil., Jamuna Vadivelu., Kaliaperumal Rajendran ., K LANGESWARAN., Samuthira Nagarajan., Jeyachandran Akshay., Mahendrarajan Venkatramanan</t>
  </si>
  <si>
    <t>Ramalingam Kottaimuthu., M Jothi Basu</t>
  </si>
  <si>
    <t>Radha Rajapandian., Bharathi Dhanapal., Sivakumar Iyyanar</t>
  </si>
  <si>
    <t>A Thasil Mohamed., Dr S Santhosh Kumar</t>
  </si>
  <si>
    <t>Malaisamy Veerapandiyan., Dhamodharan Prabhu., Sundaraj Rajamanikandan., Alagesan Karthika., Balajee Ramachandran., Jeyarajpandian Chitra., J Jeyakanthan</t>
  </si>
  <si>
    <t>Nishanthini Radhakrishnan., R Jeyabalan., Balasundar Samipillai., Kumar Gurunathan</t>
  </si>
  <si>
    <t>Valanarasu Santiyagu., Dr G Ramalingam., Ranjith Kumar Dharman., Joice Sophia Ponraj., Joao Gaspar., Muniraj Vignesh Narayanan</t>
  </si>
  <si>
    <t>C Muttharasi., V Gayathri., P Kumar., M Palanisamy., S Radhakrishnan., T Muralisankar., K Mohan., V Uthayakumar</t>
  </si>
  <si>
    <t>B Saravana Balaji., Habib Sano Aliy., A Sasikala., V Murugesh., K Shankar., J Bhuvana., P Saranya., Andino Maseleno</t>
  </si>
  <si>
    <t>Robert E B Hanna., Ravichandran Rekha., K Saraswathi., Govindan Dayanithi., Ramachandran Krishnakumar., Mohan Raj., Sekar Vijayakumar., Palaniappan Ramasamy., B Vaseeharan., Gerard P Brennan</t>
  </si>
  <si>
    <t>S Rajamohan., Sathish A., Abila A</t>
  </si>
  <si>
    <t>Thirupathi M., G Vinayaga Moorthi., Sp Mathiraj</t>
  </si>
  <si>
    <t>P Boomi., Periyannan Rajasekar., Subramanian Palanisamy., Ravichandran Anjali., Manoharan Vinisha., Murugan Thillaieswari., Balasubramanian Malaikozhundan., Muthupandian Saravanan., Sangguan You., N M Prabhu</t>
  </si>
  <si>
    <t>Pragya Rai., Sharika Rajasekharan., Abhijit Ganguli., K Balamurugan., Sarala Balachandran., Rashmi Sharma., Rakesh Gupta., Sutapa Bandyopadhyay Neogi</t>
  </si>
  <si>
    <t>Gowri M., A Muthusamy</t>
  </si>
  <si>
    <t>Gopi G., Perumal R</t>
  </si>
  <si>
    <t>Balasubramanian Jansi Rani., Katturajan Nivedha., G Ravi., R Yuvakkumar</t>
  </si>
  <si>
    <t>Rajendran S., C K Muthukumaran</t>
  </si>
  <si>
    <t>Sathish A., S Rajamohan</t>
  </si>
  <si>
    <t>Ar Saravanakumar</t>
  </si>
  <si>
    <t>Thandapani Marimuthu., Xueqing Xu., Gang Xu., Ganesan Ravi., Dr R Yuvakkumar., Dhayalan Velauthapillai</t>
  </si>
  <si>
    <t>Rajamohan Y L., Cyril A</t>
  </si>
  <si>
    <t>Muniyasamy M</t>
  </si>
  <si>
    <t>M Madhuppriya., H Pameela Fathima., R Premalatha., Nithya R., A Saranya</t>
  </si>
  <si>
    <t>G Nedumaran., Tamil Selvi R M</t>
  </si>
  <si>
    <t>V A Manickam., Siyad B R</t>
  </si>
  <si>
    <t>Yuvaraj I., Santosh Kumar Chaudhary., Sekar K., J Jeyakanthan</t>
  </si>
  <si>
    <t>Govarthanan Muthusamy., Anitha Selvaraj., Elakkiya Ramanathan., V Nithya., Durgadevi Sabapathi., Kumar Ponnuchamy</t>
  </si>
  <si>
    <t>Raju S., Sankar M</t>
  </si>
  <si>
    <t>S Sudhahar., Maheshwaran Girirajan., Venkatesan Arumugam., Suganya Subramaniyan., M Ramesh Prabhu</t>
  </si>
  <si>
    <t>Nachammai S., T R Gurumoorthy</t>
  </si>
  <si>
    <t>Sangeeta Singh., G Ravi., Anjan Kumar., Umer Younis., Mustafa K A Mohammed., Ali K Al-mousoi</t>
  </si>
  <si>
    <t>Sivakumar Karthikeyan., Venkatramanan Senapathi., K Prabakaran., Bangaru Priyanga Sundaram., Agastheeswaran Vellaikannu., Perumal Velmayil., Kongeswaran Thangaraj., Muruganantham Arumugam</t>
  </si>
  <si>
    <t>Priya A., Priyanka K., C Stella., Dr M Biruntha</t>
  </si>
  <si>
    <t>Palanivel K</t>
  </si>
  <si>
    <t>Maniraja K., Ar Saravanakumar., Radha R</t>
  </si>
  <si>
    <t>Ramseena Azeez., Dr G Kanagavalli</t>
  </si>
  <si>
    <t>A V Karthick., Dr K Chitradevi</t>
  </si>
  <si>
    <t>Thenmozhi Ganesan., R Anandha Jothi., V Palanisamy</t>
  </si>
  <si>
    <t>Praveen Kumar S., Dr R Sethil Kumaran</t>
  </si>
  <si>
    <t>K H Akhila., G Nedumaran</t>
  </si>
  <si>
    <t>N Ramar</t>
  </si>
  <si>
    <t>U Arumugam., M Manida</t>
  </si>
  <si>
    <t>Laila Rameesha., Dipak Rana., Alagumalai Nagendran</t>
  </si>
  <si>
    <t>P Mahalakshmi., J Vimala., S A Edalatpanah., K Ashma Banu</t>
  </si>
  <si>
    <t>A L Jeyapriya., Dr J Jayachithra</t>
  </si>
  <si>
    <t>Sabapathi Durgadevi., Selvaraj Anitha., Nadar Manimaran Vinita., Umapathy Devan., Muthusamy Govarthanan., Arockiam Antony Joseph Velanganni., J Jeyakanthan., Pitchan Arul Prakash., Ponnuchamy Kumar., Mohamed Sultan Mohamed Jaabir</t>
  </si>
  <si>
    <t>Mohammad Gholizadeh., Ahmed Shadi., Ammar Maryam Abadi., Mahnaz Nemati., Venkatramanan Senapathi., Sivakumar Karthikeyan</t>
  </si>
  <si>
    <t>Soniya Antony., Dr R Ramnath</t>
  </si>
  <si>
    <t>A VEERA RAVI., Ravindran Durgadevi., Palanivel Velmurugan., Gurusamy Abirami</t>
  </si>
  <si>
    <t>Eadi Sunil Babu., Dhayalan Velauthapillai., Asad Syed., Srinivasan Swathi., R YUVAKKUMAR., G RAVI., Turki M S Dawoud</t>
  </si>
  <si>
    <t>M Baladevi., D Mehala., G NEDUMARAN</t>
  </si>
  <si>
    <t>Niharika Singh., Mani Iyer Prasanth., K BALAMURUGAN., Gunjan Goel., Sharma Kavita., Murugesan Pooranachithra</t>
  </si>
  <si>
    <t>Dicson Sheeja Malar., K BALAMURUGAN., K PANDIMA DEVI., Mahalingam Jeyakumar., Mani Iyer Prasanth</t>
  </si>
  <si>
    <t>S Ganesan</t>
  </si>
  <si>
    <t>Lin Liu., Mangaiyarkarasi Rajkumar., Jegatheeswaran Sonamuthu., P Boomi., Anandharaj Jayaraman</t>
  </si>
  <si>
    <t>K Muthuselvan., Dr B Sundaravadivoo., Shankar Rao Munjam., K S Nisar</t>
  </si>
  <si>
    <t>Velsankar K., Parvathy G., Mohandoss S., Ravi G., S Sudhahar</t>
  </si>
  <si>
    <t>Ramar Vanajothi., Sundaresan Bhavaniramya., Rajendran Vijayakumar., Selvaraju Vishnupriya., B Vaseeharan., Abdulaziz S Alothaim</t>
  </si>
  <si>
    <t>S Malathi., Rohini R</t>
  </si>
  <si>
    <t>S Poonkuntran., P Karthikeyan., Aanjanadevi S., V Palanisamy., S Aanjankumar</t>
  </si>
  <si>
    <t>James Prabhanand Bhaskar., Thirukannamangai Krishnan Swetha., Thirupathi Kasthuri., S Karutha Pandian</t>
  </si>
  <si>
    <t>Chandrabose Selvaraj., Muthuraja Arun Pravin., Wardah A Alhoqail., Anuraj Nayarisseri., Sanjeev Kumar Singh</t>
  </si>
  <si>
    <t>Perumal Sakthivel., Ravuri Syamsai., G Ravi., Ganesan Anandha Babu., Murugesan Karuppiah., Sankaiya Asaithambi., Mani Navaneethan</t>
  </si>
  <si>
    <t>Athulya S., Dr S Thanuskodi</t>
  </si>
  <si>
    <t>Eunmok Yang., Chul Doo., S Selvakumar., N Anbazhagan., M Nithya., Gyanendra Prasad Joshi</t>
  </si>
  <si>
    <t>Pandiyan Muthuramalingam., M Ramesh., Sanjeev Kumar Singh., Murali Aarthy</t>
  </si>
  <si>
    <t>J Sujathamalini., Dr K Gunasekaran., Ravichandran G</t>
  </si>
  <si>
    <t>Subramanian Radhesh Krishnan., Pandiyan Muthuramalingam., K Balamurugan., M Ramesh., Arumugam Mohana Priya., Krishnasamy Gopinath., Chakravarthi Mohan</t>
  </si>
  <si>
    <t>Dr B Menaka</t>
  </si>
  <si>
    <t>Udhaya Sankar G., C Ganesa Moorthy., Ramasamy C T., Raj Kumar G</t>
  </si>
  <si>
    <t>Kumar S., Dhaval Patel., Kamal Padhiar., Vimalkumar N Patel., Chetankumar Modhera., Jagad Gaurav</t>
  </si>
  <si>
    <t>K Selvarani., Dr A Annadhason2</t>
  </si>
  <si>
    <t>R Vignesh., R Sivakumar., C Gopalakrishnan., C Sanjeeviraja., S Induja</t>
  </si>
  <si>
    <t>A Elavarasi., Dr R Portia., A Fazila Begam</t>
  </si>
  <si>
    <t>S Lokeswara Reddy., C Sekar., N Lavanya</t>
  </si>
  <si>
    <t>Nooriya Begam Shahul Hameed., Pandimuthu Chinnaiah., N Angaiyarkanni., Rm Vidhyavathi</t>
  </si>
  <si>
    <t>Elavarasi Gunasekaran., M VANITHA</t>
  </si>
  <si>
    <t>M Ramesh., K MAHESH</t>
  </si>
  <si>
    <t>K MAHESH., N Geetha</t>
  </si>
  <si>
    <t>S Uma Maheswari., S S DHENAKARAN</t>
  </si>
  <si>
    <t>S S DHENAKARAN., S Arunpandian</t>
  </si>
  <si>
    <t>Umasih., K Shankar., Phong Thanh Nguyen., E Laxmi Lydia</t>
  </si>
  <si>
    <t>Prof N RAJENDRAN</t>
  </si>
  <si>
    <t>Dr N Suganthy., Sabarathinam Shanmugam., Rajasree Shanmuganathan., Arivalagan Pugazhendhi., Yingji Wu., Amal Sabour., Maha Alshiekheid., Nguyen Thuy Lan Chi., Yan Yuan., Kathirvel Brindhadevi</t>
  </si>
  <si>
    <t>N Arul Murugan., Chitra Jeyaraj Pandianb., Muhammad Akhtar Ali., J Jeyakanthan., Prashanth S Javali., Vaibhav Srivastava</t>
  </si>
  <si>
    <t>S Gayathri., S P Keerthana., Dhayalan Velauthapillai., Dr R Yuvakkumar., Abdullah G Al-sehemi., L Kungumadevi., G Ravi</t>
  </si>
  <si>
    <t>Gemechu Kotola., Aboneh Bezabih., Sivakumar Karthikeyan., Paramasivam Chellamuthu Ranganathan., Selvam Sekar., Venkatramanan Senapathi</t>
  </si>
  <si>
    <t>Thangapandi Marudhupandi., Sangguan You., Ravichandran Anjali., Subramanian Palanisamy., Avudaiyan Muthamil Selvi., Sonaimuthu Mohandoss., Ganesan Sathiyaraj., Manoharan Vinosha., N M Prabhu</t>
  </si>
  <si>
    <t>Venkatramanan Senapathi., K Vinodh., B Gowtham., Selvam Sekar., Christina Marcus</t>
  </si>
  <si>
    <t>T Ramkumar., Venkatramanan Senapathi., Kumaravel Shunmugam., A Ramamoorthy., Selvam Sekar., Chidambaram Sabarathinam., Jianyao Chen., G Gnanachandrasamy., S Deepa., M Bagyaraj</t>
  </si>
  <si>
    <t>Selvam Sekar., G Gnanachandrasamy., Venkatramanan Senapathi., P Muthukumar., K Jesuraja., Priyadarsi D Roy., Sang Yong Chung</t>
  </si>
  <si>
    <t>Dr R Subadevi., G Radhika., P Rajkumar., K Diwakar., M Sivakumar</t>
  </si>
  <si>
    <t>D K Ponelakkia., P Sakthivel., G Ravi., N Vijayaprabhu., P Kumar., K Muhil Eswari., S Asaithambi., M Karuppaiah., Dr R Yuvakkumar., V Balaji</t>
  </si>
  <si>
    <t>Senapathi V., Sekar S., Sabarathinam C., Viswanathan P M</t>
  </si>
  <si>
    <t>Meysam Vadiati., Venkatramanan Senapathi., Selvam Sekar., Siamak Razzagh., Ata Allah Nadiri., Sina Sadeghfam., Atena Bagheri</t>
  </si>
  <si>
    <t>R Sivakumar., C Sanjeeviraja., K S Usha</t>
  </si>
  <si>
    <t>Venkatramanan Senapathi., Kongeswaran Thangaraj., Selvam Sekar., Paramasivam Chellamuthu Ranganathan., Sivakumar Karthikeyan., K Prabakaran., Muruganantham Arumugam</t>
  </si>
  <si>
    <t>Senthil Kumar Thamilarasan., Soo-in Sohn., Jayabalan Shilpha., Sekaran Balaji., Kasinathan Rakkammal., Yedomon Ange Bovys Zoclanclounon., Subramani Pandian., Muthiah Joe Virgin Largia., M Ramesh</t>
  </si>
  <si>
    <t>Dhayalan Velauthapillai., P Senthil Kumar., Gayathri Rangasamy., Hung D Nguyen., V Thirumal., M Isacfranklin., Dr R Yuvakkumar., M Thambidurai., G Ravi</t>
  </si>
  <si>
    <t>Raja Selvaraj., Mathiazhagan Nallusamy., Sivaraj Paramasivam., Sonar Tushar., Rajarajan Chakkaravarthi</t>
  </si>
  <si>
    <t>Selvam Sekar., Paramasivam Chellamuthu Ranganathan., Ata Allah Nadiri., P Muthukumar., Sivakumar Karthikeyan., Venkatramanan Senapathi., K Jesuraja</t>
  </si>
  <si>
    <t>T Meyyappan., Abdul Rahaman Wahab Sait., Majed Alsanea., Manal M Al Faraj., Ashit Kumar Dutta., Basit Qureshi., Anas Waleed Abulfaraj</t>
  </si>
  <si>
    <t>A Cyrac Peter., S Girija., J Wilson., Shibasini Murugan., Dr T Kavitha., S Dheepthi Gunavathana</t>
  </si>
  <si>
    <t>Dr R Subadevi., M Sivakumar., K Diwakar., P Rajkumar</t>
  </si>
  <si>
    <t>S Senthilraja., Dr C Anbuchelvan</t>
  </si>
  <si>
    <t>Anwar R Shaheen., Dr S Santhosh Kumar</t>
  </si>
  <si>
    <t>Kumar S., Dhinakaran M</t>
  </si>
  <si>
    <t>Reetha Thomas., Sayooj Aby Jose., Dr R Raja., J Alzabut., Jinde Cao., Valentina E Balas</t>
  </si>
  <si>
    <t>Balasubramanian T., Venkatraman V., Dhanalakshmi N</t>
  </si>
  <si>
    <t>Selvam Sekar., Mohamed Hassan., Sang Yong Chung., Venkatramanan Senapathi., Sung-ho Na., Hussam Eldin Elzain., Sehoon Park</t>
  </si>
  <si>
    <t>Venkatramanan Senapathi., Paramasivam Chellamuthu Ranganathan., Duba Chena., Danbobi Chuluke</t>
  </si>
  <si>
    <t>Kongeswaran T., Muthuramalingam R., Sivakumar K., Venkatramanan S., Muruganantham A., Bangaru Priyanga S., S Chandramohan</t>
  </si>
  <si>
    <t>Kesavan Chandrasekhar., Mohan Subburaman., M Karthikeyan</t>
  </si>
  <si>
    <t>n Nithya., N Anbazhagan., S Amutha., K Jeganathan., Gi-cheon Park., Gyanendra Prasad Joshi., Woong Cho</t>
  </si>
  <si>
    <t>Rani A A., Basha S M., Ashfaq S S., Apoorva R., Sudipta J., S Karutha Pandian</t>
  </si>
  <si>
    <t>Aadhithiyan S., Dr R Raja., Alzabut J., Rajchakit G., Agarwal R P</t>
  </si>
  <si>
    <t>James Caleb Peters Thomas Rathnakumar Peters., Murali Manoj Ganesan., Aravindkumar Sundaram., Lei Xue., Dr G Ramalingam., Rajesh Kumar Manavalan., Sathish Chander Dhanabalan., Joice Sophia Ponraj</t>
  </si>
  <si>
    <t>C Baskaran., Dhanavandan S</t>
  </si>
  <si>
    <t>Chandrasekaran M</t>
  </si>
  <si>
    <t>K Sathish Kumar., R Jeyshankar., M Muniyasamy., Natarajan P</t>
  </si>
  <si>
    <t>M Manida., V Prabakaran., M Arul Kumar</t>
  </si>
  <si>
    <t>A Mohanarathinam., G R Hemalakshmi., Mohamed Yacin Sikkandar., Bader Awadh Alrasheadi., K Shankar., N B Prakash</t>
  </si>
  <si>
    <t>G Maheshwaran., S SUDHAHAR., G Parvathy., R Kaliammal., P Devendran., M Krishna Kumar</t>
  </si>
  <si>
    <t>Madhuri Krishnamoorthy., Kodeeswaran Paramasivam., Kumar Rajendran., Kannan Karuppiah., Divya Dharmaraj., Kannapiran Ethiraj</t>
  </si>
  <si>
    <t>M J Jeyasheela Rakkini., A Sherly Alphonse., K Shankar., R Gobi., A Robert Singh., S Ananthakrishnan., Suganya Athisayamani</t>
  </si>
  <si>
    <t>Balasubramanian Malaikozhundan., Mani Divya., S KARUPPUCHAMY., Maragatha Jothirajan., B VASEEHARAN., Shahid Mahboob., Khalid A Al-Ghanim., David Achudhan., Sekar Vijayakumar., Zaira I Gonzalez Sanchez</t>
  </si>
  <si>
    <t>S Arockia Raj., T Arun Prasanna., R Manoranjith., S NAGARAJAN., M M Jaskar., A Kalimuthu., C Pounraj</t>
  </si>
  <si>
    <t>M K Dhatchaiyini., P Rekha., S SUDHAHAR., G Rajasekar., A Bhaskaran., G Vinitha</t>
  </si>
  <si>
    <t>G PARANTHAMAN., A Seeniraj</t>
  </si>
  <si>
    <t>S R Cynthia., R SIVAKUMAR., C Sanjeeviraja., C Gopalakrishnan., K Jeyadheepan</t>
  </si>
  <si>
    <t>Mohamed Elhoseny., R Sundar Rajan., K Shankar., Omar Aldabbas., Mohammad Hammoudeh</t>
  </si>
  <si>
    <t>T Balasubramanian., N Dhanalakshmi., N BHOOPATHI</t>
  </si>
  <si>
    <t>Vasanthi R A., P Revathi., P Iyapparaj., P SRINIVASAN., N Munuswamy., A Palavesam</t>
  </si>
  <si>
    <t>J WILSON., Subrata Kundu., Girija Srinivasan., S S Sankar</t>
  </si>
  <si>
    <t>M MULLAI., Said Broumi., R JEYABALAN</t>
  </si>
  <si>
    <t>S RAJAMOHAN., A Sathish., S Baranidharan</t>
  </si>
  <si>
    <t>S Umadevi., R Pratibha., R Mangaiyarkarasi., S Premlatha., Rajkumar Khan</t>
  </si>
  <si>
    <t>S Ponmudi., R Sivakumar., C Sanjeeviraja., C Gopalakrishnan</t>
  </si>
  <si>
    <t>G Radhika., K Krishnaveni., C Kalaiselvi., R Subadevi., M Sivakumar</t>
  </si>
  <si>
    <t>J Chandrasekar., m A Velusamy</t>
  </si>
  <si>
    <t>Priyanka V., Savithiri G., R Subadevi., M Sivakumar., V Suryanarayanan</t>
  </si>
  <si>
    <t>V Muthulakshmi., Balaji M., M Sundrarajan</t>
  </si>
  <si>
    <t>K Mohana., S Umadevi</t>
  </si>
  <si>
    <t>Nathiya Dhananjayan., J Wilson., K Gurunathan</t>
  </si>
  <si>
    <t>Panwar U., Chandra I., Selvaraj C., Singh S K</t>
  </si>
  <si>
    <t>Selvaraj C., Selvaraj G., Kaliamurthi S., Cho Wc., Wei Dq., Singh Sk</t>
  </si>
  <si>
    <t>Balakrishnan R., R Jeyshankar</t>
  </si>
  <si>
    <t>Ayyanar K., A Thirunavukkarasu., R Jeyshankar</t>
  </si>
  <si>
    <t>Ramesh P., C Baskaran</t>
  </si>
  <si>
    <t>Ayyanar K., A Thirunavukkarasu</t>
  </si>
  <si>
    <t>Mercy Angeline X</t>
  </si>
  <si>
    <t>Yagnasridevi J S., R Jeyshankar</t>
  </si>
  <si>
    <t>Raja M., P Ganesan</t>
  </si>
  <si>
    <t>Prasad M., C Baskaran</t>
  </si>
  <si>
    <t>C Melvin Jebaraj., A Thirunavukkarasu</t>
  </si>
  <si>
    <t>Shanthi B., S Thanuskodi</t>
  </si>
  <si>
    <t>C Melvin Jebaraj</t>
  </si>
  <si>
    <t>Murugan M., R Jeyshankar</t>
  </si>
  <si>
    <t>Thangam A., S Ganapathy</t>
  </si>
  <si>
    <t>Arockiam Sagina Rency., Subramani Pandian., Rakkammal Kasinathan., Lakkakula Satish., Mallappa Kumara Swamy., Manikandan Ramesh</t>
  </si>
  <si>
    <t>Vignesh Ravi., Arjun Kumar Bojarajan., Vetrivelan Vaithiyanathan., Ragupathi Chinnadurai., Kaviyarasu Kasinathan., G Ramalingam</t>
  </si>
  <si>
    <t>P Prabakaran., K Krishnamoorthy., Ar Saravanakumar., G Paranthaman</t>
  </si>
  <si>
    <t>M Mullai., G Madhan Kumar., Grienggarai Rajchakit., Govindan Vetrivel</t>
  </si>
  <si>
    <t>M Mullai., Govindan Vetrivel., Grienggarai Rajchakit., G Madhan Kumar</t>
  </si>
  <si>
    <t>Nambiraman Malligarjunan., Ravichellam Sangavi., Dr S Gowrishankar</t>
  </si>
  <si>
    <t>G Jothilakshmi., Dr B Sundaravadivoo</t>
  </si>
  <si>
    <t>Davide Barreca., Dunja Samec., Seyed Fazel Nabavi., Patricia Reboredoâ€Rodríguez., K PANDIMA DEVI., Dalia I Sanchezâ€Machado., Ana Sanches Silva., Ilkay Erdogan Orhan</t>
  </si>
  <si>
    <t>M KARTHIKEYAN., T Malarvili., L Lakshmanan., S Kanitha</t>
  </si>
  <si>
    <t>S Sridevi</t>
  </si>
  <si>
    <t>Sethuraman Sathya., K PANDIMA DEVI</t>
  </si>
  <si>
    <t>S KARUTHA PANDIAN., Roshni Prithiviraj Swasthikka., Rajaiah Alexpandi., A VEERA RAVI., Ravindran Durgadevi., Gurusamy Abirami</t>
  </si>
  <si>
    <t>Naohiko Otuka., Priyada Panikkath., P Mohanakrishnan</t>
  </si>
  <si>
    <t>G Nedumaran., M Muthuveni</t>
  </si>
  <si>
    <t>Abirami Arunachalam., Muthumanickam Sankar., P Boomi., Soumi Paul., Sivasudha Thilagar</t>
  </si>
  <si>
    <t>Muthumari Pandiyan., Chetan Sudhakar Sonawane., Anant Madhav Kulkarni</t>
  </si>
  <si>
    <t>Dr S Dharani., V Nithya., Dr R Indumathy., Dr G Kalaiarasi</t>
  </si>
  <si>
    <t>G Nedumaran., Shubham Kumar Sanu., G Prabhakaran</t>
  </si>
  <si>
    <t>Dr Bindu T V., Ar Saravanakumar</t>
  </si>
  <si>
    <t>S SENTHAMIZH PAVAI., J Rejina Begam</t>
  </si>
  <si>
    <t>Vinitha V., N ANBAZHAGAN., S AMUTHA., K Jeganathan</t>
  </si>
  <si>
    <t>E KANNAPIRAN., Latha Pujari., Kumar Rajendran</t>
  </si>
  <si>
    <t>S AMUTHA., K Suriya Prabha., Shanthi P., N ANBAZHAGAN</t>
  </si>
  <si>
    <t>B Jansi Rani., R YUVAKKUMAR., M Thambidurai., S I Hong., Dhayalan Velauthapillai., Wedad A Al-onazi., Amal M Al-Mohaimeed., Ramesh K Guduru., G RAVI., Cuong Dang</t>
  </si>
  <si>
    <t>Yasin AkÄ±n Ayturan., C GANESA MOORTHY</t>
  </si>
  <si>
    <t>V Balasubramani., T M Sridhar., R Sasikumar., G Vimala., A Nagarajan., V Sethuraman</t>
  </si>
  <si>
    <t>Mariappan Rajapriya., Sundararaj Aruna Sharmili., Raju Baskar., Ravichandran Balaji., Naiyf S Alharbi., Shine Kadaikunnan., Jamal M Khaled., Khalid F Alanzi., B Vaseeharan</t>
  </si>
  <si>
    <t>Sivakumar Natesan., Shanmugapriya S., G Manivannan., G Selvakumar</t>
  </si>
  <si>
    <t>R Alamelumangai., B Sudha</t>
  </si>
  <si>
    <t>De Los Rios P., Kanagu L., Lathasumathi C., C Stella</t>
  </si>
  <si>
    <t>Pugalenthi G., V Nithya., Chou Kc., Archunan G</t>
  </si>
  <si>
    <t>Sundaram K., A R Saravanakumar</t>
  </si>
  <si>
    <t>J B Arul Joseph Helen Therese., G Ravi., Kanagaraj Selvakumar., M Ramesh Prabhu., P Sivakumar</t>
  </si>
  <si>
    <t>S Karutha Pandian., Thirukannamangai Krishnan Swetha., Murugesan Pooranachithra., Ganapathy Ashwinkumar Subramenium., Velayutham Divya., K Balamurugan</t>
  </si>
  <si>
    <t>V Sannasi., S Karuppuchamy</t>
  </si>
  <si>
    <t>S Karuppuchamy., C Brundha., C Karthikeyan., K Ramachandran</t>
  </si>
  <si>
    <t>K Ramachandran., Vibha Saxena., G Paruthimal Kalaignan., S Karuppuchamy</t>
  </si>
  <si>
    <t>S Ameena Begum., R Anandha Jothi., V Palanisamy</t>
  </si>
  <si>
    <t>A Amala Rose., A Annadhason</t>
  </si>
  <si>
    <t>Govindaraju Radhika., R Subadevi., M Sivakumar</t>
  </si>
  <si>
    <t>K Sundaram., A R Saravanakumar</t>
  </si>
  <si>
    <t>P Amirtharani., R Anandha Jothi., V Palanisamy</t>
  </si>
  <si>
    <t>S Anthonysamy., Ma Velusamy</t>
  </si>
  <si>
    <t>Sachi Nandan Mohanty., K C Ramya., Deepak Gupta., K Shankar., Ashish Khanna., S Sheeba Rani., S K Lakshmanaprabu</t>
  </si>
  <si>
    <t>Melitina Tecoalu., Phong Thanh Nguyen., E Laxmi Lydia., Shankar K</t>
  </si>
  <si>
    <t>Linda Lords., Phong Thanh Nguyen., E Laxmi Lydia., K Shankar</t>
  </si>
  <si>
    <t>Sergey V Kondratyuk., Rezeda G Khairullina., Phong Thanh Nguyen., E Laxmi Lydia., K Shankar</t>
  </si>
  <si>
    <t>Erwinsyah Satria., Phong Thanh Nguyen., E Laxmi Lydia., K Shankar</t>
  </si>
  <si>
    <t>Svetlana Ye Anfisova., Gusmaizal Syandri., Phong Thanh Nguyen., E Laxmi Lidya., K Shankar</t>
  </si>
  <si>
    <t>Heppi Syofya., Phong Thanh Nguyen., E Laxmi Lydia., K Shankar</t>
  </si>
  <si>
    <t>T Balasubramanian., K Govindarajan</t>
  </si>
  <si>
    <t>Amutha V., S S Dhenakaran</t>
  </si>
  <si>
    <t>K Arunmozhi Arasan., E Ramaraj., S Muthukumaran</t>
  </si>
  <si>
    <t>Mani Iyer Prasanth., K Balamurugan., Gayathri Subramanyam., James Prabhanand Bhaskar., venkateswaran Krishnan</t>
  </si>
  <si>
    <t>Sherlin Rosita Arokiaraj., Nargis Begum Tajuddin., M KARTHIKEYAN., John Marshal Jayaraj ., Manikandan Alagumuthu</t>
  </si>
  <si>
    <t>N ANBAZHAGAN., Siva Kumar Pathuri., G Balaji Prakash</t>
  </si>
  <si>
    <t>Baris Gulcu., Harun Cimen., Harry K Kaya., Sebnem Hazal Gulsen., Ibrahim Cakmak., A ARUN., Mustapha Touray., Dilipkumar Aiswarya., Derya Ulug., Ramalingam Karthik Raja., Canan Hazir., Selcuk Hazir</t>
  </si>
  <si>
    <t>Govindaraju Radhika., R M Gnanamuthu., Dr R Subadevi., M Sivakumar., Kisoo Yoo., Jinho Kim., Palanisamy Rajkumar., Vediyappan Thirumal</t>
  </si>
  <si>
    <t>C Thangam., Rozario Cyril., R Jayasree., Langeswaran Kulanthaivel., Veerakumar Ramachandran., A Billy Asir., Gowtham Kumar Subbaraj</t>
  </si>
  <si>
    <t>Babu Snekaa., Sher Zaman Safi., Sanjeev Kumar Singh., Devadasan Velmurugan., Periyasamy Natarajan Shiammala., Navaneetha Krishna Bose Duraimutharasan., B Vaseeharan., Abdulaziz S Alothaim., Esam S Al-malki., Chandrabose Selvaraj</t>
  </si>
  <si>
    <t>Yong Wang., fuad Ameen., K Velsankar., K Aravinth., Paiva-santos Ana Claudia., S Sudhahar</t>
  </si>
  <si>
    <t>M Krishna Kumar., M Jeevaraj., D Sivaganesh., S Saravanakumar., S Asath Bahadur., S Sudhahar</t>
  </si>
  <si>
    <t>S Uma Maheswari., S S Dhenakaran</t>
  </si>
  <si>
    <t>A V Karthick., Mr S Balasubramanian</t>
  </si>
  <si>
    <t>A Arun., Dr R Yuvakkumar., G Ravi., Swathi Srinivasan</t>
  </si>
  <si>
    <t>K R Geetha., Dr M Parimala Fathima</t>
  </si>
  <si>
    <t>Govindan Vetrivel., M Mullai., G Madhan Kumar., Grienggarai Rajchakit</t>
  </si>
  <si>
    <t>G Vignesh., G Rajesh., S Sudhahar., T Theivasanthi., M Krishna Kumar</t>
  </si>
  <si>
    <t>S Subashchandra Bose., J S Nirmal Ram., D Nandhini., B Aarthy., N Anandhan</t>
  </si>
  <si>
    <t>Mamangam Subaraja., Anantha Krishnan D., Edwin Hillary V., William Raja Tr., Pratheesh Mathew., S Ravikumar., Gabriel Paulraj M., Ignacimuthu S</t>
  </si>
  <si>
    <t>N Sasikumar., R Bapitha</t>
  </si>
  <si>
    <t>Sang Yong Chung., s Venkatramanan., Hussam Eldin Elzain., S Selvam., M V Prasanna</t>
  </si>
  <si>
    <t>Sathishkumar Chinnasamy., Gurudeeban Selvaraj., Aman Chandra Kaushik., Satyavani Kaliamurthi., Chandrabose Selvaraj., Sanjeev Kumar Singh., Ramanathan Thirugnanasambandam., Keren Gu., Dong-qing Wei</t>
  </si>
  <si>
    <t>Gayatri M., S Subbiah</t>
  </si>
  <si>
    <t>R Karpagam., P Madhan</t>
  </si>
  <si>
    <t>Anshar Daud., Agung Suharyanto., Prety Diawati., Phong Thanh Nguyen., K Shankar</t>
  </si>
  <si>
    <t>Snaniah Laili Khatmisafitri., K Shankar., Phong Thanh Nguyen., E Laxmi Lydia</t>
  </si>
  <si>
    <t>Vina N Van Harling., K Shankar., Phong Thanh Nguyen., E Laxmi Lydia</t>
  </si>
  <si>
    <t>S Salmiah., Phong Thanh Nguyen., E Laxmi Lydia., K Shankar</t>
  </si>
  <si>
    <t>Nasrul., Phong Thanh Nguyen., E Laxmi Lydia., K Shankar</t>
  </si>
  <si>
    <t>Nurma Wati., Wahyudi Setiawan., Phong Thanh Nguyen., E Laxmi Lydia., K Shankar</t>
  </si>
  <si>
    <t>Phong Thanh Nguyen., Aries Abbas., E Laxmi Lydia., K Shankar</t>
  </si>
  <si>
    <t>Sarala Natarajan., K Sankaranarayanan</t>
  </si>
  <si>
    <t>P Sankar Ganesh., Krishnamurthy Veena., Koneti Iswamy., S Suvaithenamudhan., Arumugam V Ravi., Sivakumar Shanmugam., Dinakar Challabathula., Amudhan Murugesan., Irudhayaraj J Vimali., samuthira Nagarajan., Esaki M Shankar</t>
  </si>
  <si>
    <t>K Alaguraja., P Yoga., R Balamuralikrishnan., K Selvakumar</t>
  </si>
  <si>
    <t>Alaguraja K., P Yoga</t>
  </si>
  <si>
    <t>Ashwin R</t>
  </si>
  <si>
    <t>R Kohila Devi</t>
  </si>
  <si>
    <t>Mohini Yadav., ravina Khandelwal., urvy Mudgal., sivaraj Srinitha., natasha Khandekar., Anuraj Nayarisseri., Sugunakar Vuree., Sanjeev Kumar Singh</t>
  </si>
  <si>
    <t>Alaguvel Valliammai., Sivasamy Sethupathy., Arumugam Priya., Anthonymuthu Selvaraj., James Prabhanand Bhaskar., Venkateswaran Krishnan., S Karutha Pandian</t>
  </si>
  <si>
    <t>M Dinesh Kumar., A NARAYANAMOORTHY</t>
  </si>
  <si>
    <t>H GURUMALLESH PRABU., Muthupandian Saravanan., Ramalingam Ganesan., N M PRABHU., Sonamuthu Jegatheeswaran., P BOOMI., Chandrasekaran Balakumar., J JEYAKANTHAN., Gurumallesh Prabu Poorani., Krishnan Anand</t>
  </si>
  <si>
    <t>Anthonymuthu Selvaraj., Murali Sangeetha., Sivasamy Sethupathy., S KARUTHA PANDIAN., Alaguvel Valliammai</t>
  </si>
  <si>
    <t>Nachammai Kathiresan., Srinithi Ramachandran., Langeswaran Kulanthaivel</t>
  </si>
  <si>
    <t>Raghuveer Negi., A Muthusamy., Shetty Deepa Thangam Geeta</t>
  </si>
  <si>
    <t>Anisha Shafni John., Ayyaru Gopalakrishnan., Savva Sravani., Naresh Kumar Dewangan., Muhil Vannan Seralathan., N M Prabhu</t>
  </si>
  <si>
    <t>P Sivakumar., Ar Saravanakumar., g P Raja</t>
  </si>
  <si>
    <t>K Ramachandran., M Malarvizhi., S Karuppuchamy., P Manivel., P Sakthivel</t>
  </si>
  <si>
    <t>G Maheshwaran., V Kousalya Devi., S Sudhahar., M Krishna Kumar., A Nivedhitha Bharathi</t>
  </si>
  <si>
    <t>Yurong Cai., Rajaiah Alexpandi., Roshni Prithiviraj Swasthikka., Balaji Murugesan., Thennarasu Ragupathi., A Veera Ravi., Gurusamy Abirami., Ravindran Durgadevi</t>
  </si>
  <si>
    <t>R Pradeeban., R Suriya Prakash Narayanan</t>
  </si>
  <si>
    <t>Uma Ramasamy., Dr S Santhosh Kumar</t>
  </si>
  <si>
    <t>Juan Eduardo Napoles Valdes., Sayooj Aby Jose</t>
  </si>
  <si>
    <t>N Venkadeswaran., S Ramanathan</t>
  </si>
  <si>
    <t>K Ravichandran., S Ramanathan</t>
  </si>
  <si>
    <t>Sundaram Bangarupriyanga., U Kuttalingam., Alagaiah Venu Udayanapillai., Velmayil Perumal</t>
  </si>
  <si>
    <t>Bosco Christin Maria Arputham Ashwin., Venkatesan Sethuraman., P Muthu Mareeswaran</t>
  </si>
  <si>
    <t>S Prema., N Mangalam., P Thangamuthu., S Santhi., R Anuradha., M Sandhiya</t>
  </si>
  <si>
    <t>M Thirumalaichamy., P Thangamuthu., R Radha., S Santhi., A D Padmasree., Ar Saravanakumar</t>
  </si>
  <si>
    <t>Ar Saravanakumar., M Thirumalaichamy., R Radha., A D Padmasree., P Thangamuthu., S Santhi</t>
  </si>
  <si>
    <t>S Santhi., N Mangalam., P Thangamuthu., R Anuradha., S Prema</t>
  </si>
  <si>
    <t>Dr G Paranthaman., A Radha</t>
  </si>
  <si>
    <t>Pandiyan Surendran., Arumugam Lakshmanan., Gandhirajan Vinitha., G Ramalingam., Pitchan Rameshkumar</t>
  </si>
  <si>
    <t>Adil Ellikkal., S Rajamohan., M Om Prakash</t>
  </si>
  <si>
    <t>Solomon Arulraj David., Arul Lawrence A S., Dr A Pio Albina., Shireen Motala</t>
  </si>
  <si>
    <t>V Preethi., S Saroja</t>
  </si>
  <si>
    <t>E Ramaraj., J Vijayalakshmi</t>
  </si>
  <si>
    <t>M Manida., U Arumugam</t>
  </si>
  <si>
    <t>Gopinath Krishnasamy., Sharly Elgal Nirmal Kumar., John Marshal Jayaraj., M Karthikeyan., jasmine Ranjan Samuel</t>
  </si>
  <si>
    <t>Tamil Selvan., Subasini., Dr M Mahendraprabu., Soniya Antony., Mani Mookkiah</t>
  </si>
  <si>
    <t>A Padmapriya., S P Balakannan., L Sathish Kumar., B Sathish Kumar</t>
  </si>
  <si>
    <t>U Vidya Rehka., Priyanka Ganapathy., C Kirubhanand., Srinithi Ramachandran., Gowtham Kumar Subbaraj., K Langeswaran., Sangavi Jeyachandran</t>
  </si>
  <si>
    <t>A Antony Raj., Saravanan Sigamani., Dr G Ramalingam., J Asghar., B Arjun Kumar., J Babu</t>
  </si>
  <si>
    <t>T Aruna., R Anandha Jothi., V Palanisamy</t>
  </si>
  <si>
    <t>Arul Kumar M., S Gopalsamy</t>
  </si>
  <si>
    <t>Shetty Deepa Thangam Geeta., Sp Mathiraj., M Thivya Bharathi</t>
  </si>
  <si>
    <t>E Elakkiya., S Ravichandran</t>
  </si>
  <si>
    <t>G RAVI., Sun Lg Hong., Balasubramaniam Saravanakumar., Subramanian Keerthana., Amal M Alâ€Mohaimeed., Tahani Saad Algarni ., R YUVAKKUMAR., Balasubramanian Jansi Rani., Dhayalan Velauthapillai</t>
  </si>
  <si>
    <t>Perumal Velmayil., Udayanapillai Alagaiah Venu</t>
  </si>
  <si>
    <t>Prahashini Palanisamy., Muralidharan Jothimani., Lakshmanan Loganathan., M KARTHIKEYAN</t>
  </si>
  <si>
    <t>Sankar Muthumanickam., Thangamariyappan Indhumathi., S RAVIKUMAR., P KUMAR., Krishnan Anand., Zhihui Jiang., Ramachandran Balajee ., J JEYAKANTHAN., P BOOMI., Arumugam Sudha</t>
  </si>
  <si>
    <t>Kannan Karuppiah., Kumar Rajendran., Raja Selvaraju., Sajan John., Kannapiran Ethiraj</t>
  </si>
  <si>
    <t>Sagar E Shirsath., Abdulhadi Baykal., Sher Singh Meena., Yassine Slimani., Essia Hannachi., Munirah A Almessiere., R Sivakumar., Khalid M Batoo., Atul Thakur., Ismail Ercan., Bekir Ozcelik</t>
  </si>
  <si>
    <t>Sreeja Lakshmi., S Sivakumar., V Anbazhagan., B Vaseeharan., Nopadon Pirarat., Sean J Monaghan., Andrew Desbois., Kim Thompson., Preetham Elumalaix</t>
  </si>
  <si>
    <t>R Ramakrishnan., R Perumal</t>
  </si>
  <si>
    <t>K Prabaharan., R Bakthavachalam</t>
  </si>
  <si>
    <t>Krishnaveni Kalaiappan., Thirumal Vediyappan., Radhika Govindaraju., Rajkumar Palanisamy., Dr R Subadevi., M Sivakumar., Yoo Kisoo., Kim Jinho</t>
  </si>
  <si>
    <t>M Duraipandian., G Neethirajan., S Karuthapandian., G Shiyamala., M Abdul Kapur., M Yuvarani., V Rama., K Kavitha</t>
  </si>
  <si>
    <t>Krishnasamy Ravichandran., Muniappan Ayyanar., Pazhanisamy Kavitha., Singamoorthy Amalraj., Rengasamy Mohan., Nagarajan Dineshbabu., S Sudhahar., Girirajan Maheshwaran., Kanagaraj Neethidevan</t>
  </si>
  <si>
    <t>K Anand., R Rajamanikandan., A Selva Sharma., M Ilanchelian., Faez Iqbal Khan., C Tiloke., naresh Kumar Katari., P Boomi., M Saravanan., S Palanisamy., M Ramesh., C Balakumar., Dakun Lai., A A Chuturgoon</t>
  </si>
  <si>
    <t>Santhosh R., Bankoti N., A M Padmashri., D Michael., J Jeyakanthan., K Sekar</t>
  </si>
  <si>
    <t>Gujuluva Hari Dinesh., Dinh Duc Nguyen., Ravindran Balasubramani., S Woong Chang., Dai-viet N Vo., Quang-vu Bach., Hai Nguyen Tran., M Jothi Basu., Kulanthaisamy Mohanrasu., Ramu Satheesh Murugan., T Angelin Swetha., G Sivaprakash., Arokiyaraj Selvaraj., A Arun</t>
  </si>
  <si>
    <t>Shankar K., Kiran Kumar Patro., Surya Prakasa Rao Reddi., S K Ebraheem Khalelulla., P Rajesh Kumar</t>
  </si>
  <si>
    <t>G Ravi., M Ramesh Prabhu., Cao Guozhong</t>
  </si>
  <si>
    <t>P Sriyutha Murthy., T J Sushmitha., S Karutha Pandian., S Ganesh., Subba Rao Toleti., Meora Rajeev</t>
  </si>
  <si>
    <t>P A Senthil Kumar</t>
  </si>
  <si>
    <t>K Pandima Devi., Chandramohan Kiruthiga</t>
  </si>
  <si>
    <t>S Aadheeshwaran., K Sankaranarayanan</t>
  </si>
  <si>
    <t>D Thinesh Santhar., M A Badhul Haq., Meivelu Moovendhan., Thangapandi Marudhupandi., B Vaseeharan., Durairaj Karthick Rajan</t>
  </si>
  <si>
    <t>S K Abdul Gaffar., Sindhu P N., S Kishorekumar</t>
  </si>
  <si>
    <t>V Thiruveni., K Karthick</t>
  </si>
  <si>
    <t>N Sabena Beham., B Sudha., T Priyanka., M Surya</t>
  </si>
  <si>
    <t>Javead Ahmed Itoo., Mohmmad Chotemiya., Dr C Vairavasundaram</t>
  </si>
  <si>
    <t>Ravikumar Vilwanathan., J Jeyakanthan., Shiyam Sundar Ramachandran., Rubhadevi Balu., Sudhakar Gandhi Paramasivam</t>
  </si>
  <si>
    <t>Dr A Senthil Rajan., S Ramakrishnan</t>
  </si>
  <si>
    <t>R Sivakumar., R Vignesh., C Sanjeeviraja., C Nithya Prabha</t>
  </si>
  <si>
    <t>Dr P Eswaran., Jerlin Rubini Lambert</t>
  </si>
  <si>
    <t>C Kaleeswari., K Kuppusamy</t>
  </si>
  <si>
    <t>Quanxin Zhu., A Stephen., Dr R Raja., O Bagdasar., J Alzabut., M Niezabitowski</t>
  </si>
  <si>
    <t>R Ganapathi., Nagarajan Muthukrishnan</t>
  </si>
  <si>
    <t>E Ramaraj., S Muthukumaran., P Geetha</t>
  </si>
  <si>
    <t>C Saravanan</t>
  </si>
  <si>
    <t>S Karthika</t>
  </si>
  <si>
    <t>H Al Akara., J Vimala., M Al-tahan</t>
  </si>
  <si>
    <t>K Shankar., Omar A Alzubi., Jafar A Alzubi., Deepak Gupta</t>
  </si>
  <si>
    <t>Arjunan Ponnaiah., Diwakar Karuppiah., Rajkumar Palanisamy., Dr R Subadevi., M Sivakumar</t>
  </si>
  <si>
    <t>R Karkuzhali., A Amali Roselin., N Anandhan., Dr G Gopu</t>
  </si>
  <si>
    <t>A Muthusamy., Abuzar Nomani., Piyush Gupta., Raghuveer Negi</t>
  </si>
  <si>
    <t>S Amutha., S Nightingale Sheeba., Jilian V Paul., S Agneswari</t>
  </si>
  <si>
    <t>K Pandima Devi., Tarun Belwal., Devesh Tewari., Adeleh Sahebnasagh., Hari Prasad Devkota., Jianbo Xiao., Mamali Das., Maciej Banach</t>
  </si>
  <si>
    <t>Meora Rajeev., T J Sushmitha., Subba Rao Toleti., S Karutha Pandian</t>
  </si>
  <si>
    <t>R M Gnanamuthu., M Sivakumar., S Raghu., Dr R Subadevi., S Kumaraguru</t>
  </si>
  <si>
    <t>K R Murugan., Shemily P John</t>
  </si>
  <si>
    <t>S Rajamohan., Lucas M</t>
  </si>
  <si>
    <t>S Karuppuchamy., K L Vincent Joseph., C Karthikeyan., R Dhilipkumar., C Jeganathan</t>
  </si>
  <si>
    <t>Ganesh Venkatraman., Raghu Rangaswamy., Jayashree Biswal., Prajisha Jayaprakash., Suresh Kumar Rayala., J Jeyakanthan</t>
  </si>
  <si>
    <t>Nataraj Krishnaveni., S Karutha Pandian., Gurusamy Abirami., A Veera Ravi., Lakkakula Satish., Roshni Prithiviraj Swasthikka., Rajaiah Alexpandi., Rangarajan Jayakumar</t>
  </si>
  <si>
    <t>G Maheshwaran., K Velsankar., R Kaliammal., M Krishnakumar., V Kousalya Devi., G Parvathy., S Sudhahar</t>
  </si>
  <si>
    <t>Ganesan Sivakumar., Karupanan Periyanan Ganesan., Arockiam Amali Roselin., Rajendran Karkuzhali., Dr G Gopu., Issac Joseph Panneer Doss., Ramaswamy Paneer Selvam., N Anandhan</t>
  </si>
  <si>
    <t>B Vidhya., Dr R Yuvakkumar., S Pavithra., S P Keerthana., A Sakunthala., P Senthil Kumar., S Rajesh</t>
  </si>
  <si>
    <t>K Kaviyarasan., M Dhurga., K Muralirajan</t>
  </si>
  <si>
    <t>J Jeyakanthan., Balajee Ramachandran., Saravanan Muthupandian</t>
  </si>
  <si>
    <t>Yao Wang., A Sudha., P Boomi., M Saravanan., M Syed Ali., R Subashkumar., S Palanisamy., G Poorani., K Vijayakumar., S Muthumanickam., K Anand., C Balakumar</t>
  </si>
  <si>
    <t>J Joseph Sahayarayan., A S Enogochitra., Murugesan Chandrasekaran</t>
  </si>
  <si>
    <t>Swetha Subramaniyan., Beena Briget Kuriakose., Sakeena Mushfiq., N M Prabhu., M Karthikeyan</t>
  </si>
  <si>
    <t>V Kousalya Devi., F Kousi., M Mujahid Alam., S Sambasivam., Dr G Ramalingam., M Abith., T C Sabari Girisun., S Sudhahar</t>
  </si>
  <si>
    <t>S Ponmudi., R Sivakumar., C Sanjeeviraja</t>
  </si>
  <si>
    <t>M Poonkothai., S Raageshwari., A V Swathilakshmi., K T Nachammai., K Langeswaran., S Amaradeepa</t>
  </si>
  <si>
    <t>K Balamurugan., Lappasi Mohanram Venkatakrishna., Boopathi Balasubramaniam., T J Sushmitha., V Ravichandiran</t>
  </si>
  <si>
    <t>B Sundaravadivoo., R Raja., Jinde Cao., G Rajchakit., Aly R Seadawy</t>
  </si>
  <si>
    <t>Suganya Bharathi Balakrishnan., Sakthivelu Kuppu., Dr T Stalin</t>
  </si>
  <si>
    <t>Ramya R., Thivya P., J Wilson., Nathiya D</t>
  </si>
  <si>
    <t>Wenjing Guo., Selvaraj Chandrabose., H Hong., Jie Liu., Weigong Ge., A Tucker Patterson., Sugunadevi Sakkiah</t>
  </si>
  <si>
    <t>Umakant Bhoopati Deshmukh., Ramalingam Kottaimuthu</t>
  </si>
  <si>
    <t>Dhayalan Velauthapillai., Dr R Yuvakkumar., Thirumal V., G Ravi., P Senthil Kumar</t>
  </si>
  <si>
    <t>G Ravi., Dhayalan Velauthapillai., V Thirumal., Dr R Yuvakkumar., S P Keerthana., P Senthil Kumar</t>
  </si>
  <si>
    <t>Pugazhendhi Arivalagan., Suganya Devi Thangarasu., Nagarajan Arumugam., M Jothi Basu., Dr T Kavitha., Boobalan Thulasinathan., A Arun</t>
  </si>
  <si>
    <t>Arun Chandra Manivannan., Palanivel Velmurugan., Dr T Sathiamoorthi., Subpiramaniyam Sivakumar., Vinitha Devaraju., Suresh Kumar Subbiah., A Veera Ravi</t>
  </si>
  <si>
    <t>G Ravi., Isac Franklin M., Dhamodharan K., Sulaiman Ali Alharbi., Thirumal V., Dhayalan Velauthapillai., Dr R Yuvakkumar., Tahani Awad Alahmadi</t>
  </si>
  <si>
    <t>Emilia Pedone., Chandrabose Selvaraj., Domenica Capasso., Sonia Di Gaetano</t>
  </si>
  <si>
    <t>Gopu Gopalakrishnan., Muthusankar Ganesan., Tse-wei Chen., Wu Lei., Keerthika Devi Ramadhass</t>
  </si>
  <si>
    <t>Lokeswarareddy S., G Vinodhkumar., Sujin P Jose., A Cyrac Peter., C Sekar., Vetha Potheher I</t>
  </si>
  <si>
    <t>S A Naiyf., M Govindarajan., S S Aruna., Sonia Kesavan., Meena K S., B Vaseeharan</t>
  </si>
  <si>
    <t>Narayanan Gopi., Guangxu Liu., J M Maria., Rekha Ravichandran., Caterina Faggio., Siti A M Nor., Sekar Vijaykumar., B Vaseeharan</t>
  </si>
  <si>
    <t>S Selvam., A M Elgorban., S Y Chung., Venkatramanan S., Bilal Ahmed., A Manisha., P D Roy</t>
  </si>
  <si>
    <t>Anchitaalagammai J V., Mohamed Elhoseny., Shankar K., Jayasankar T., Selvaraj P., Mohamed Yacin Sikkandar., Zakarya M</t>
  </si>
  <si>
    <t>Karthik Raja Ramalingam., S Vasantharaj., Selvam Sathiyavimal., K Brindhadevi., K Indira., M Narayanan., Arivalagan Pugazhendhi., Sabariswaran Kandasamy</t>
  </si>
  <si>
    <t>Lakkakula Satish., M RAMESH., Arockiam Sagina Rency., Subramani Pandian., Kasinathan Rakkammal., Periyasamy Rathinapriya</t>
  </si>
  <si>
    <t>Jeyameenakshi Annamalai., Divya Dharmaraj., Madhuri Krishnamoorthy., Karthick Rajan Durairaj., Prakash Santhiyagu., Kannan Karuppiah., Kumar Rajendran., Kannapiran Ethiraj</t>
  </si>
  <si>
    <t>T Balasubramanian., M Sundar</t>
  </si>
  <si>
    <t>M Arivanandhan., G Parvathy., G Maheshwaran., K SANKARANARAYANAN., R Kaliammal., S SUDHAHAR</t>
  </si>
  <si>
    <t>T Balasubramanian., G Chinnappar., N Dhanalakshmi</t>
  </si>
  <si>
    <t>M Amarnath., K GURUNATHAN</t>
  </si>
  <si>
    <t>Venkidasamy Baskar., Jen-tsung Chen., Sakthivel Akassh., M Ramesh., Hyunsuk Shin., Krishnakumar Avinash., Mathivanan Bharathkumar., Sivakumar Adarshan., Veluswamy Bhuvaneshwari., Pandiyan Muthuramalingam</t>
  </si>
  <si>
    <t>Prakash Sengodu</t>
  </si>
  <si>
    <t>B Vaseeharan., Fahad Al-misned., Zubair Ahmed., Ashokkumar Sibiya., Marimuthu Govindarajan., Khalid A Al-ghanim., Balasubramanian Palaniappan., Narayanan Gopi., Jeyaraj Jeyavani., Mian Nadeem Riaz., Shahid Mahboob</t>
  </si>
  <si>
    <t>S S Dhenakaran., V Mary Kiruba Rani</t>
  </si>
  <si>
    <t>G H Dinesh., G Sivaprakash., K Mohanrasu., R Karthik Raja., A Arun</t>
  </si>
  <si>
    <t>K Mohanrasu., J Jeyakanthan., R Guru Raj Rao., G H Dinesh., G Sivaprakash., T Angelin Swetha., V Ananthi., A Arun</t>
  </si>
  <si>
    <t>A Arun., Ebenezer Samuel James Obeth., Govindan Balasubramani., R Karthik Raja., G Sivaprakash., R Hari Krishna Raj., Arivalagan Pugazhendhi., Selcuk Hazir., Thulasinathan Boobalan</t>
  </si>
  <si>
    <t>Abhispa Bora., V Ananthi., T Angelin Swetha., K Mohanrasu., A Arun</t>
  </si>
  <si>
    <t>V Ananthi., A Arun</t>
  </si>
  <si>
    <t>V Ananthi., Abhispa Bora., K Mohanrasu., Muthusamy Govarthanan., Dr P Kumar., A Arun., T Angelin Swetha</t>
  </si>
  <si>
    <t>Shiva Krishna Loke., Arubhi Bansal., Bhaskar Poola., Eswar Pagadala., Balajee Ramachandran., V Srinivasadesikan., Prabhakar Chetti., Naganjaneyulu Gariganti., Ravi K Kottalanka., Poojitha Chinta</t>
  </si>
  <si>
    <t>Debnath Pal., J Jeyakanthan., Sundarraj Rajamanikandan., Thangaraj Sindhu</t>
  </si>
  <si>
    <t>Ashwini Udupi., Priyada Panikkath., Pradip Kumar Sarkar., Pramoda Kumara Shetty</t>
  </si>
  <si>
    <t>G Ravi., Dhayalan Velauthapillai., M Shanthini., Dr R Yuvakkumar., Abdullah G Al-sehemi., S Swathi., M Thambidurai., Hung D Nguyen</t>
  </si>
  <si>
    <t>S Meenakshi., S Anitta., N Sudhan., C Sekar</t>
  </si>
  <si>
    <t>As-ad Ujjaman Nur., S Umamaheswari., Samia Islam Liba., Jimmy Yu., Venkatramanan Senapathi., Partho Banik., Mohammed Fahad Albeshr., Tasrina Rabia Choudhury., Takaomi Arai., M Belal Hossain</t>
  </si>
  <si>
    <t>Venkatramanan Senapathi., Fariba Sadeghi Aghdam., Siamak Razzagh., Rahim Barzegar., Ata Allah Nadiri., Nasser Jabraili-andaryan</t>
  </si>
  <si>
    <t>Saranyan Vijayaraghavan., Anantharaj Gopalraman., S Karuppuchamy., Jeyaraman Anandha Raj</t>
  </si>
  <si>
    <t>Ravichandran Anjali., Ganesan Sathiyaraj., Avudaiyan Muthamil Selvi., Manoharan Vinosha., N M Prabhu., Thangapandi Marudhupandi., Sangguan You., Subramanian Palanisamy., Muthushanmugam Manikandakrishnan</t>
  </si>
  <si>
    <t>Dr S Thambidurai., A Roshni</t>
  </si>
  <si>
    <t>Sonaimuthu Mohandoss., Kuppu Sakthi Velu., Fatemah H Alkallas., Huang-mu Lo., Amira Ben Gouider Trabelsi., Yong Rok Lee., Fedor V Kusmartsev., Dr T Stalin., Ramaraj Sukanya., Sivarasan Ganesan</t>
  </si>
  <si>
    <t>Konlayutt Punyawudho., M Raja Pugalenthi., M Anbu Arasi., A A Shah., Paul C Okonkwo., R Gayathri., M Alagar</t>
  </si>
  <si>
    <t>J Sukanya., V Palanisamy., K Rajiv Gandhi</t>
  </si>
  <si>
    <t>Sangeeta Singh., Majid S Jabir., Hussam H Kadhum., Safa H Mohammed., Anjan Kumar., Mustafa K A Mohammed., Raed Khaild Al-azzawi., Hadi Hassan Jasim., P Sasikumar., M S Revathy</t>
  </si>
  <si>
    <t>Shen-ming Chen., Tse-wei Chen., Ru-han Li., M Ajmal Ali., Muthusankar Ganesan., Fahad M Al-hemaid., Bih-show Lou., Ramadhass Keerthika Devi</t>
  </si>
  <si>
    <t>Saud Alarifi., Marimuthu Govindarajan., Rengarajan Jayakumar., Jeyaraj Jeyavani., B Vaseeharan., Ramachandran Ishwarya., Marcello Nicoletti</t>
  </si>
  <si>
    <t>Manida M., G Nedumaran</t>
  </si>
  <si>
    <t>M Gowri., B Jayashree., J Jeyakanthan., Girija E K</t>
  </si>
  <si>
    <t>Diwakar Karuppiah., Rajkumar Palanisamy., R Subadevi., Wei-ren Liu., Chia-hung Huang., Sivakumar Marimuthu</t>
  </si>
  <si>
    <t>Dilawar Ahmad Mir., K Balamurugan</t>
  </si>
  <si>
    <t>K P Ganesan., N Anandhan., G Gopu., Amaliroselin A., T Marimuthu., Paneerselvam R</t>
  </si>
  <si>
    <t>S Josephin Arulmozhi., K Praveenkumar., G Vinayaga Moorthi</t>
  </si>
  <si>
    <t>Sangappa Heggond., M Suresh., K SUNDAR</t>
  </si>
  <si>
    <t>Mzamose Hadebe., Peter Stegmann., Rian Pierneef., Pandian Subramani., Michael Pillay</t>
  </si>
  <si>
    <t>P Sivakumar., S Selvakumar</t>
  </si>
  <si>
    <t>A Sumath., P Subhasri., S SANTHOSH KUMAR</t>
  </si>
  <si>
    <t>P Velmurugan., C K Venil., M Malathi., P Renuka Devi</t>
  </si>
  <si>
    <t>Arivalagan Pugazhendhi., V Ananthi., A ARUN</t>
  </si>
  <si>
    <t>E Saranya Devi., S RAJAMOHAN</t>
  </si>
  <si>
    <t>Esakkimuthu Shanmugasundaram., Vigneshkumar Ganesan., Senthilvelan Sambandam., Krishnamoorthy Sivakumar., T STALIN., Maniyazagan Munisamy., Paramasivaganesh Kumaraswamy</t>
  </si>
  <si>
    <t>K Jeyadheepan., C Sanjeeviraja ., S R Cynthia., R SIVAKUMAR., C Gopalakrishnan</t>
  </si>
  <si>
    <t>Sethuraman Sathya., K PANDIMA DEVI., Devasahayam Jaya Balan., Tamilselvam Rajavel., Mamali Das., Mahalingam Jeyakumar</t>
  </si>
  <si>
    <t>P BOOMI., Karunakaran Marimuthu., Kasirajan Kasinathan., M SUNDRARAJAN., Balamurugan Selvaraj., Balaji Murugesan., Nithya Pandiyan</t>
  </si>
  <si>
    <t>K Velsankar., S Sudhahar., Maheshwaran G., M Krishna Kumar</t>
  </si>
  <si>
    <t>Subbaiah Muthu Prabhu., Kalaimuthu Pandi., S D Elanchezhiyan., Jae-young Choi., G Paruthimal Kalaignan., Chang Min Park</t>
  </si>
  <si>
    <t>R YUVAKKUMAR., B Jansi Rani., A Anusiya., G RAVI</t>
  </si>
  <si>
    <t>S MANIMUTHU., M Sundar., P Babu</t>
  </si>
  <si>
    <t>E Laxmi Lydia., Joshua Samuel Raj., R Pandi Selvam., Mohamed Elhoseny., K Shankar</t>
  </si>
  <si>
    <t>S Bharathi., A R Saravanakumar</t>
  </si>
  <si>
    <t>S Floraljeya., A R Saravanakumar</t>
  </si>
  <si>
    <t>Marina Rai., P Yoga</t>
  </si>
  <si>
    <t>Punitha A., D Baskaran</t>
  </si>
  <si>
    <t>Himanshu Tripathi., J E Merlin Sasikala</t>
  </si>
  <si>
    <t>K Rowther Naina</t>
  </si>
  <si>
    <t>Rajaiah Alexpandi., Mani Iyer Prasanth., A Veera Ravi., K Balamurugan., Ravindran Durgadevi., Ramanathan Srinivasan., Joelma Freire De Mesquita., S Karutha Pandian</t>
  </si>
  <si>
    <t>Devagi P., Suresh T C., Sandhiya R V., Sairandhry M., Bharathi S., Velmurugan P., Radhakrishnan M., T Sathiamoorthi., Suresh G</t>
  </si>
  <si>
    <t>Saravana Kumar B., Haritha A., G Ravi., R Yuvakkumar</t>
  </si>
  <si>
    <t>Anbalagan Pratap., Ramachandran Raja., Ravi P Agarwal., Jinde Cao</t>
  </si>
  <si>
    <t>k Praveenkumar., G Vinayaga Moorthi., S Josephin Arulmozhi</t>
  </si>
  <si>
    <t>Pandiyan Muthuramalingam., Rajendran Jeyasri., Yeonju Park., Seongho Lee., Jae Hoon Jeong., Yunji Shin., Jinwook Kim., Sangmin Jung., Hyunsuk Shin</t>
  </si>
  <si>
    <t>Aneetta Libiya Job., Nigariga Pasumpon., Rahul Varma., V Sugumar</t>
  </si>
  <si>
    <t>M Suganthi</t>
  </si>
  <si>
    <t>Saidulu Kare., Dr K Govindarajan</t>
  </si>
  <si>
    <t>V A Manickam., Harris Lamuel Prakash</t>
  </si>
  <si>
    <t>Ramchandran Ishwarya., Baskaralingam Vaseeharan., Preetham Elumalai., Rengarajan Jayakumar., Subramaniam Sivakumar</t>
  </si>
  <si>
    <t>R Pranchana., dr S Sudhamathi</t>
  </si>
  <si>
    <t>Praveen Kumar G., M Vasimalairaja</t>
  </si>
  <si>
    <t>U S E Porkodi., M Vasimalairaja</t>
  </si>
  <si>
    <t>G Ramalingam., C Ragupathi., K Kaviyarasu., D Letsholathebe., S B Mohamed., C Maria Magdalane., G T Mola., Abdulgalim B Isaev., M Maaza</t>
  </si>
  <si>
    <t>R Perumalsamy., K Kaviyarasu., S Nivetha., A Ayeshamariam., N Punithavelan., Douglas Letsholathebe., G Ramalingam., M Jayachandran</t>
  </si>
  <si>
    <t>Boobalanthulasinathan., Samsudeennainamohamed., James Obethebenezer Samuel., Saravanan Soorangkattan., Jothibasu Muthuramalingam., Mohanrasu Kulanthaisamy., Ravindran Balasubramani., Dinh Duc Nguyen., Soon Woong Chang., Nanthi Bolan., Yiu Fai Tsang., Leonel Ernestoamabilis Sosa., A Arun</t>
  </si>
  <si>
    <t>Sivaprakash Gurusamy., Mohan Rasu Kulanthaisamy., Dinesh Gujuluva Hari., Ananthi Veleeswaran., Boobalan Thulasinathan., Jothi Basu Muthuramalingam., Ravindran Balasubramani., Soon Woong Chang., Mariadhas Valan Arasu., Naif Abdullah Al-dhabi., Arokiyaraj Selvaraj., A Arun</t>
  </si>
  <si>
    <t>Rathinam Raja., Ana Coelho., Shanmugam Hemaiswarya., Parkavi Kumar., Isabel Scarvalho., A Arun</t>
  </si>
  <si>
    <t>Ramu Satheesh Murugan., Gujuluva Hari Dinesh., Tondi Rajan Angelin Swetha., Thulasinathan Boobalan., Muthuramalingam Jothibasu., Panneer Selvam Manimaran., S Gopalsamy., A Arun</t>
  </si>
  <si>
    <t>P Boomi., G Poorani., H Gurumallesh Prabu., R M Ganesan., S Ravikumar., J Jeyakanthan</t>
  </si>
  <si>
    <t>Pandi Boomi., Gurumallesh Prabu Poorani., Subramaniyan Palanisamy., Samayanan Selvam., Ganesan Ramanathan., Sundaram Ravikumar., Hamed Barabadi., Halliah Gurumallesh Prabu., Jeyaraman Jeyakanthan., Muthupandian Saravanan</t>
  </si>
  <si>
    <t>R Manikandan., R Anjali., M Beulaja., N M Prabhu., A Koodalingam., G Saiprasad., P Chitra., M Arumugam</t>
  </si>
  <si>
    <t>S Saravanan., N Kamala Dhasa., M Jothi Basu., S Chandrasekaran</t>
  </si>
  <si>
    <t>K Alamelu., Salini R Chandran., B Vimala</t>
  </si>
  <si>
    <t>Meenakshi Sundaram Sri Abirami Saraswathi., Dipak Rana., Subbiah Alwarappan., S Gowrishankar., Paramasivam Kanimozhi., Alagumalai Nagendran</t>
  </si>
  <si>
    <t>Ramakrishnan Rameshkumar., Subramani Pandian., Periyasamy Rathinapriya., Chinnar Tamil Selvi., Lakkakula Satish., S Gowrishankar., David W M Leung., Manikandan Ramesh</t>
  </si>
  <si>
    <t>Meenakshisundaram Sri Abirami Saraswathi., Dipak Rana., Subbiah Alwarappan., S Gowrishankar., Prabu Vijayakumar., Alagumalai Nagendran</t>
  </si>
  <si>
    <t>Julalak Chokpaisarn., Kanyatorn Yincharoen., Sineenart Sanpinit., Shunmugiah Thevar Karutha Pandian., Janarthanam Rathna Nandhini., S Gowrishankar., Surasak Limsuwan., Nongluk Kunworarath., Supayang Piyawan Voruthikunchai., Sasitorn Chusri</t>
  </si>
  <si>
    <t>V A Anand., J Preetha</t>
  </si>
  <si>
    <t>P Elango., K Kuppusamy., N Prabhu</t>
  </si>
  <si>
    <t>K Kuppusamy., M R Nagarajan</t>
  </si>
  <si>
    <t>M Anandan., G Poorani., P Boomi., K Varunkumar., K Anand., A Anil Chuturgoon., M Saravanan., H Gurumallesh Prabu</t>
  </si>
  <si>
    <t>Shetty Deepa Thangam Geeta., S P Mathiraj., R Saroja Devi., N Nagalakshmi., Vinoth M</t>
  </si>
  <si>
    <t>Shetty Deepa Thangam Geeta., Sp Mathiraj., R Saroja Devi</t>
  </si>
  <si>
    <t>A R Saravanakumar</t>
  </si>
  <si>
    <t>N Gopala Krishna., A Senthil Rajan</t>
  </si>
  <si>
    <t>Lokesha Naik., S Kishorekumar</t>
  </si>
  <si>
    <t>K Paavizhi., A R Saravanakumar</t>
  </si>
  <si>
    <t>S Anitha., K Rajalakshmi., K Mahesh</t>
  </si>
  <si>
    <t>C Kathirvel., D Mohanapriya., K Mahesh</t>
  </si>
  <si>
    <t>S Pandiammal., K Rajalakshmi., K Mahesh</t>
  </si>
  <si>
    <t>M Surya., B Sudha</t>
  </si>
  <si>
    <t>Priyanka T., B Sudha</t>
  </si>
  <si>
    <t>B Sudha., S Chitra., T Priyanka</t>
  </si>
  <si>
    <t>C Vethirajan., Banupriya K</t>
  </si>
  <si>
    <t>C Vethirajan., K Banupriya</t>
  </si>
  <si>
    <t>C Vethirajan., G Vinayaga Moorthi</t>
  </si>
  <si>
    <t>Abirami P., Anandha Jothi R., V Palanisamy</t>
  </si>
  <si>
    <t>Suganya R., Anandha Jothi R., V Palanisamy</t>
  </si>
  <si>
    <t>S Kalaiselvi., R Anandha Jothi., V Palanisamy</t>
  </si>
  <si>
    <t>Y Preethi., R Anandha Jothi., V Palanisamy</t>
  </si>
  <si>
    <t>A Adaikala Jeya., A Pio Albina</t>
  </si>
  <si>
    <t>M Monicka., J Jayachithra</t>
  </si>
  <si>
    <t>S Aanjanadevi., R Anantha Jothi., V Palanisamy</t>
  </si>
  <si>
    <t>Mani M., M Mahendraprabu</t>
  </si>
  <si>
    <t>Choudhary P., Chakdar H., Singh A., Kumar S., Sanjeev Kumar Singh., Aarthy M., Goswami Sk., Srivastava Ak., Saxena Ak</t>
  </si>
  <si>
    <t>Trishang Udhwani., Sourav Mukherjee., Khushboo Sharma., Jajoriya Sweta., Natasha Khandekar., Anuraj Nayarisseri., Sanjeev Kumar Singh</t>
  </si>
  <si>
    <t>Palak Shukla., Ravina Khandelwal., Diksha Sharma., Anindya Dhar., Anuraj Nayarisseri., Sanjeev Kumar Singh</t>
  </si>
  <si>
    <t>Padmini Gokhale., Aashish Pratap Singh Chauhan., Anushka Arora., Natasha Khandekar., Anuraj Nayarisseri., Sanjeev Kumar Singh</t>
  </si>
  <si>
    <t>Divya Jain., Trishang Udhwani., Shreshtha Sharma., Aishwarya Gandhe., Palugulla Bhaskar Reddy., Anuraj Nayarisseri., Sanjeev Kumar Singh</t>
  </si>
  <si>
    <t>Salam Pradeep Singh., Chandrabose Selvaraj., Bolin Kumar Knowar., Sanjeev Kumar Singh., Chingakham Brajakishor Singh., Dinabandhu Sahoo</t>
  </si>
  <si>
    <t>K R Padmini Devi., A R Saravanakumar</t>
  </si>
  <si>
    <t>Mariappan Yazhiniprabha., B Vaseeharan., Avinash Sonawane., Ananyaashree Behera</t>
  </si>
  <si>
    <t>Abdul Salam Rubeena., Mani Divya., B Vaseeharan., Sivashanmugam Karthikeyan., Einar Ringø., Elumalai Preetham</t>
  </si>
  <si>
    <t>S Sumithra., M Parimala Fathima</t>
  </si>
  <si>
    <t>A Sevar Kodiyon., M Parimala Fathima</t>
  </si>
  <si>
    <t>A Sevarkodiyon., M Parimala Fathima</t>
  </si>
  <si>
    <t>D Packiam., M Parimala Fathima</t>
  </si>
  <si>
    <t>N Sasikumar., Jeyakumari</t>
  </si>
  <si>
    <t>S Mohamed Azath Baik., A Nagarajan</t>
  </si>
  <si>
    <t>A Sakthivel., A Nagarajan</t>
  </si>
  <si>
    <t>A Peter Raja., K Krishnamoorthy</t>
  </si>
  <si>
    <t>Floral Jeya., A R Saravanakumar</t>
  </si>
  <si>
    <t>A R Saravanakumar., K R Padmini Devi</t>
  </si>
  <si>
    <t>T Kanimozhi., M Vasimalairaja</t>
  </si>
  <si>
    <t>V Sivakumar., A Iyappan., S Leelapriyadharsini</t>
  </si>
  <si>
    <t>T Dinesh Babu., V Sivakumar</t>
  </si>
  <si>
    <t>Rajasree Shanmuganathan., Thomas Nesakumar Jebakumar Immanuel Edison., Felix Lewisoscar., P Kumar., Sabarathinam Shanmugam., Arivalagan Pugazhendhi</t>
  </si>
  <si>
    <t>Chellapandian Chellamuthu., Ramkumar Balakrishnan., Puja Patel., Rajasree Shanmuganathan., Arivalagan Pugazhendhi., P Kumar</t>
  </si>
  <si>
    <t>S Cynthia Gnanamalar., M Vasimalairaja</t>
  </si>
  <si>
    <t>Poovizhi S., K Chandrasekar</t>
  </si>
  <si>
    <t>K Karuppaiah., P Sakthivel., S Asaithambi., R Murugan., R Yuvakkumar., G Ravi</t>
  </si>
  <si>
    <t>Robin Rohit., E Ramaraj</t>
  </si>
  <si>
    <t>V Robin Rohit., E Ramaraj</t>
  </si>
  <si>
    <t>Av Karthick., M Ayisha Millath., S Thowseaf</t>
  </si>
  <si>
    <t>R Rajesh Karthik., S Thowseaf., N Rajendran</t>
  </si>
  <si>
    <t>Rohini S Nair., V Sivakumar</t>
  </si>
  <si>
    <t>C K Muthukumaran</t>
  </si>
  <si>
    <t>N Ramar., C K Muthukumaran</t>
  </si>
  <si>
    <t>K Indhu., C K Muthukumaran</t>
  </si>
  <si>
    <t>P Gowrishankar., C K Muthukumaran</t>
  </si>
  <si>
    <t>G Saraswathi., S Leo Stanly</t>
  </si>
  <si>
    <t>M Surya Kumari., S Leo Stanly</t>
  </si>
  <si>
    <t>V Kamatchi., S Leo Stanly</t>
  </si>
  <si>
    <t>B Jankiraman., S Leo Stanly</t>
  </si>
  <si>
    <t>Arunachalam Kannappan., Boopathi Balasubramaniam., Rajendhran Ranjitha., Ramanathan Srinivasan., Issac Abraham Sybiya Vasantha Packiavathy., Krishnaswamy Balamurugan., Shunmugiah Karutha Pandia., Arumugam Veera Ravi</t>
  </si>
  <si>
    <t>Durairajan Rubini., Sanaulla Farisa Banu., Prabha Subramani., B Narayanan Vedha Hari., Shanmugaraj Gowrishankar., S Karutha Pandian., Aruni Wilson., Paramasivam Nithyanand</t>
  </si>
  <si>
    <t>Murugesan Sivaranjani., Katarzyna Leskinen., Chairmandurai Aravindraja., Päivi Saavalainen., Shunmugiah Karutha Pandian., Mikael Skurnik., Arumugam Veera Ravi</t>
  </si>
  <si>
    <t>N Gnanasankaran., V A Anand</t>
  </si>
  <si>
    <t>Durairaj Sekar., Panagal Mani., M Biruntha., P Sivagurunathan., M Karthigeyan</t>
  </si>
  <si>
    <t>P Sakthivel., S Asaithambi., M Karuppaiah., S Sheikfareed., R Yuvakkumar., G Ravi</t>
  </si>
  <si>
    <t>S Asaithambi., R Murugan., P Sakthivel., M Karuppaiah., S Rajendran., G Ravi</t>
  </si>
  <si>
    <t>Mahalingam Jeyakumar., Sethuraman Sathya., Soniya Gandhi., Prabhakararao Tharra., Venkatesan Suryanarayanan., Sanjeev Kumar Singh., Beeraiah Baire., Kasi Pandima Devi</t>
  </si>
  <si>
    <t>R Uma Maheswari., R Yuvakkumar., G Ravi., S I Hong</t>
  </si>
  <si>
    <t>S Asaithambi., P Sakthivel., M Karuppaiah., R Murugan., R Yuvakkumar., G Ravi</t>
  </si>
  <si>
    <t>Khushboo Patidar., Umesh Panwar., Sugunakar Vuree., Jajoriya Sweta., Manpreet Kaur Sandhu., Anuraj Nayarisseri., Sanjeev Kumar Singh</t>
  </si>
  <si>
    <t>Issac Abraham Sybiyavasantha Packiavathy., Sundaram Maruthamuthu., Gnanasekaran Gnanaselvan., Subbiah Manoharan., John Bosco John Paul., Angusamy Annapoorani., Arunachalam Kannappan., A Veera Ravi</t>
  </si>
  <si>
    <t>Mohideen Nizar Anwar., M Suganthi</t>
  </si>
  <si>
    <t>S Chitra., B Sudha., R Sridharan., S Tamilarasi</t>
  </si>
  <si>
    <t>B Sudha., R Alamelumangai., S Sundrarajan., T Priyanka</t>
  </si>
  <si>
    <t>B Sudha., R Alamelumangai., M Sundrarajan</t>
  </si>
  <si>
    <t>B Sudha., T Priyanka</t>
  </si>
  <si>
    <t>M Sundrarajan., B Sudha., R Alamelumangai</t>
  </si>
  <si>
    <t>Amutha P., M Suganthi</t>
  </si>
  <si>
    <t>Khamphone Yelithao., Utoomporn Surayotd., N M Prabhu., Juhun Lee., Sang Guan You., Changsheng Lee., Subramanian Palanisamy</t>
  </si>
  <si>
    <t>K Kannan., E Kannapiran., N M Prabhu</t>
  </si>
  <si>
    <t>P Suresh Kumar., K Krishnamoorthy</t>
  </si>
  <si>
    <t>Mahalingam Mahalakshmi., P Kumar</t>
  </si>
  <si>
    <t>T Sathiamoorthi., R Rajesh Kumar., G Selvakumar., A Kanchana., N Jasmine., P Prabakaran</t>
  </si>
  <si>
    <t>T Sathiamoorthi., R Rajesh Kumar., A Kanchana., N Jasmine., G Selvakumar., P Prabakaran</t>
  </si>
  <si>
    <t>A Mathivanan., S Ravikumar., G Selvakumar</t>
  </si>
  <si>
    <t>A Rajapriya., A Nagarajan</t>
  </si>
  <si>
    <t>Durairaj Sekar., Ganesh Lakshmanan., Panagal Mani., M Biruntha</t>
  </si>
  <si>
    <t>T Jayagandhi., M Suganthi</t>
  </si>
  <si>
    <t>V S Anusuya Ilamathi., J Vimala., Bijan Davvaz</t>
  </si>
  <si>
    <t>Ar Pandipriya., J Vimala., Vs Anusuya Ilamathi</t>
  </si>
  <si>
    <t>J Arockia Reeta., J Vimala</t>
  </si>
  <si>
    <t>S Sabeena Begam., J Vimala</t>
  </si>
  <si>
    <t>S Saisandiya., P Sivakumar</t>
  </si>
  <si>
    <t>R Santhosh., E Velayudham., Daliah Michael., Namrata Bankoti., P Chandrasekaran., D Karthikeyan., S Pavithra., M Gurusaran., K P R Nish., S N Satheesh., K Rangachari., J Jeyakanthan., K Sekar</t>
  </si>
  <si>
    <t>Prajisha Jayaprakash., Jayashree Biswal., Sureka Kanagarajan., Dhamodharan Prabhu., Prerana Gogoi., Shankar Prasad Kanaujia., J Jeyakanthan</t>
  </si>
  <si>
    <t>Jayashree Biswal., Prajisha Jayaprakash., Rayala Suresh Kumar., Ganesh Venkatraman., Saritha Poopandi., Raghu Rangasamy., J Jeyakanthan</t>
  </si>
  <si>
    <t>Tajamul Hussain., Anuraj Nayarisseri., Meer Asif Ali., Sugunakar Vuree., Himshika., Sanjeev Kumar Singh</t>
  </si>
  <si>
    <t>Saphy Sharda., Ravina Khandelwal., Ritu Adhikary., Diksha Sharma., Manisha Majhi., Tajamul Hussain., Anuraj Nayarisseri., Sanjeev Kumar Singh</t>
  </si>
  <si>
    <t>Rathi Meena., G Parimalarani</t>
  </si>
  <si>
    <t>V K Langeswaran., S Santhosh Kumar., Gavaskar S</t>
  </si>
  <si>
    <t>Dharani Nedunchezhian., V K Langeswaran., Sundar Santhoshkumar</t>
  </si>
  <si>
    <t>V K Langeswaran., J Jeyakanthan., Jegannath Babu R., Abir Biswas., K R Dhurgadevi</t>
  </si>
  <si>
    <t>L Terinagrazy., G Parimalarani</t>
  </si>
  <si>
    <t>A Ganesh Babu., N Sasikumar</t>
  </si>
  <si>
    <t>K Alamelu., B Vimala., G Parimalarani</t>
  </si>
  <si>
    <t>G Sivaprakash., K Mohanrasu., V Ananthi., M Jothibasu., Dinh Ducnguyen., B Ravindran., Soon Woong Chang., Phuongnguyen-tri., Ngoc Hantran., M Sudhakar., K Gurunathan., S Arokiyaraj., A Arun</t>
  </si>
  <si>
    <t>Gujuluva Hari Dinesh., Ramu Satheesh Murugan., Kulanthaisamy Mohanrasu., Nagarajan Arumugam., Muthuramalingam Jothi Basu., A Arun</t>
  </si>
  <si>
    <t>P Iswarya., A Nagarajan</t>
  </si>
  <si>
    <t>Srinivasan Perumal., V K Langeswaran., Jayaraman Selvaraj., Rajagopal Ponnulakshmi., B Shyamaladevi., M P Balasubramanian</t>
  </si>
  <si>
    <t>V K Langeswaran., J Jayaraman Selvaraj., Rajagopal Ponnulakshmi., Manikannan Mathaiyan., S Vijayaprakash</t>
  </si>
  <si>
    <t>P Boomi., J Anandha Raj., S P Palaniappan., G Poorani., S Selvam., H Gurumallesh Prabu., P Manisankar., J Jeyakanthan., V K Langeswaran</t>
  </si>
  <si>
    <t>Seethal., B Menaka</t>
  </si>
  <si>
    <t>B Menaka., M Harish</t>
  </si>
  <si>
    <t>K Gopinath., P Sivakumar</t>
  </si>
  <si>
    <t>Praveen Kumar., M Vasimalairaja</t>
  </si>
  <si>
    <t>P Padmavathi., A Narayanamoorthy</t>
  </si>
  <si>
    <t>A Narayanamoorthy., M Bhattarai., P Jothi</t>
  </si>
  <si>
    <t>Sundar Santhoshkumar., C Balakrishnan., P Subhasri., V K Langeswaran., M Sangeetha</t>
  </si>
  <si>
    <t>A Kannappan., R Srinivasan., A Nivetha., A Annapoorani., S Karutha Pandian., A Veera Ravi</t>
  </si>
  <si>
    <t>Balakrishnanshanmuganathan., Sethuraman Sathya., Boopathi Balasubramaniam., Krishnaswamy Balamurugan., K Pandima Devi</t>
  </si>
  <si>
    <t>R Paneerselvam., N Anandhan., G Sivakumar., K P Ganesan., T Marimuthu., V Sugumar</t>
  </si>
  <si>
    <t>A R Saravanakumar., S Paranthaman</t>
  </si>
  <si>
    <t>B Menaka., K Seethal</t>
  </si>
  <si>
    <t>P Rajkumar., K Diwakar., R M Gnanamuthu., R Subadevi., M Sivakumar</t>
  </si>
  <si>
    <t>A R Murugan., Dianavinnarasi., C Ganesa Moorthy</t>
  </si>
  <si>
    <t>S Sudhahar., S Kishorekumar</t>
  </si>
  <si>
    <t>Jeyaprakash Vasanth Wason., A Nagarajan</t>
  </si>
  <si>
    <t>S Kishorekumar., Lokesha Naik</t>
  </si>
  <si>
    <t>Shylendra Kumar B., S Kishorekumar</t>
  </si>
  <si>
    <t>Kamaraj M., C Vethirajan., G Vinayaga Moorthi</t>
  </si>
  <si>
    <t>Rajasree Shanmuganathan., Indira Karuppusamy., Muthupandian Saravanan., Harshiny Muthukumar., P Kumar., Vijayan Sri Ramkumar., Arivalagan Pugazhendhi</t>
  </si>
  <si>
    <t>G Siva Prakash., V Ananthi., Soon Woong Chang., Balasubramani Ravindran., Dinh Duc Nguyen., Dai-viet N Vo., Duong Duc La., Quang-vu Bach., J W C Wong., Sanjay Kumar Gupta., Arokiyaraj Selvaraj., A Arun</t>
  </si>
  <si>
    <t>M Gurupandi., M Rajaguru</t>
  </si>
  <si>
    <t>M Gurupandi., S Eswaran</t>
  </si>
  <si>
    <t>M Gurupandi., S Abipriya</t>
  </si>
  <si>
    <t>P SIVAKUMAR., Jayanthi Nirmala P</t>
  </si>
  <si>
    <t>G NEDUMARAN., M Manida</t>
  </si>
  <si>
    <t>M Baladevi., G NEDUMARAN</t>
  </si>
  <si>
    <t>G NEDUMARAN., M Baladevi</t>
  </si>
  <si>
    <t>G NEDUMARAN., M BALADEVI</t>
  </si>
  <si>
    <t>M Baladevi., G Nedumaran</t>
  </si>
  <si>
    <t>C Rani., G NEDUMARAN</t>
  </si>
  <si>
    <t>Lithika R., G Nedumaran</t>
  </si>
  <si>
    <t>B MENAKA., S Tamil Selvi</t>
  </si>
  <si>
    <t>M Harish., B MENAKA</t>
  </si>
  <si>
    <t>vanajothi Ramar., Dr. J. JEYAKANTHAN., Premkumar Kumpati., Hemamalini Vedagiri</t>
  </si>
  <si>
    <t>Poopandi Saritha., Dhamodharan Prabhu., Dr. J. JEYAKANTHAN., Sundaraj Rajamanikandan</t>
  </si>
  <si>
    <t>V Palanisingh., R Vijayalakshmi., T R GURUMOORTHY</t>
  </si>
  <si>
    <t>T R GURUMOORTHY., Vijayalakshmi R</t>
  </si>
  <si>
    <t>T R GURUMOORTHY., V Salahudeen., R Vijayalakshmi., V Palanisingh</t>
  </si>
  <si>
    <t>S Josephin Arulmozhi., G VINAYAGA MOORTHI</t>
  </si>
  <si>
    <t>P RAJAN CHINNA., Aravindaraj K</t>
  </si>
  <si>
    <t>James Paul., V A ANAND., P RAJAN CHINNA., Aravindaraj K</t>
  </si>
  <si>
    <t>P RAJAN CHINNA., Srinivasan K., Kalidhasan M</t>
  </si>
  <si>
    <t>B MENAKA</t>
  </si>
  <si>
    <t>B MENAKA., SEETHAL K</t>
  </si>
  <si>
    <t>B MENAKA., K Manimegalai</t>
  </si>
  <si>
    <t>S Tamil Selvi., B MENAKA</t>
  </si>
  <si>
    <t>B MENAKA., K Seethal</t>
  </si>
  <si>
    <t>B MENAKA., HARISH M</t>
  </si>
  <si>
    <t>Rajendran S., Vasudevan S.</t>
  </si>
  <si>
    <t>Wang Y., Zeb A., Upadhyay R.K., Pratap A.</t>
  </si>
  <si>
    <t>Lakshmi S.A., Shafreen R.B., Priyanga A., Shiburaj S., Pandian S.K.</t>
  </si>
  <si>
    <t>Sathish Kumar P., Prakash P., Srinivasan A., Karuppiah C.</t>
  </si>
  <si>
    <t>Reddy S.L., Arul C., Zhaoqi L., Lavanya N., Sekar C.</t>
  </si>
  <si>
    <t>Sangeetha Vidhya M., Ameen F., Dawoud T., Yuvakkumar R., Ravi G., Kumar P., Velauthapillai D.</t>
  </si>
  <si>
    <t>Thavasuraj S., Nithya V., Vinotha M., Chinniah S., Archunan G.</t>
  </si>
  <si>
    <t>Vinoth M., Mathiraj S.P.</t>
  </si>
  <si>
    <t>Vinotha V., Yazhiniprabha M., Raj D.S., Mahboob S., Al-Ghanim K.A., Al-Misned F., Govindarajan M., Vaseeharan B.</t>
  </si>
  <si>
    <t>Balachandar R., Biruntha M., Yuvaraj A., Thangaraj R., Subbaiya R., Govarthanan M., Kumar P., Karmegam N.</t>
  </si>
  <si>
    <t>Joseph Sahayarayan J., Udayakumar R., Arun M., Ganapathi A., Alwahibi M.S., Aldosari N.S., Morgan A.M.A.</t>
  </si>
  <si>
    <t>Ashwin B.C.M.A., Shanmugavelan P., Muthu Mareeswaran P.</t>
  </si>
  <si>
    <t>Karuppaiah M., Sakthivel P., Asaithambi S., Bharat L.K., Nagaraju G., Ahamad T., Balamurugan K., Yuvakkumar R., Ravi G.</t>
  </si>
  <si>
    <t>Bharathi R., Abirami T., Dhanasekaran S., Gupta D., Khanna A., Elhoseny M., Shankar K.</t>
  </si>
  <si>
    <t>Thavasuraj S., Nithya V.</t>
  </si>
  <si>
    <t>Sivagami M., Selvambigai M., Devan U., Velangani A.A.J., Karmegam N., Biruntha M., Arun A., Kim W., Govarthanan M., Kumar P.</t>
  </si>
  <si>
    <t>Sriramprabha R., Sekar M., Revathi R., Viswanathan C., Wilson J.</t>
  </si>
  <si>
    <t>Sagadevan S., Vennila S., Muthukrishnan L., Murugan B., Anita Lett J., Shahid M.M., Fatimah I., Akbarzadeh O., Mohammad F., Johan M.R.</t>
  </si>
  <si>
    <t>Janakiraman B., Leo Stanly S.</t>
  </si>
  <si>
    <t>Siddharthan S., Rajamohamed B.S.</t>
  </si>
  <si>
    <t>Mathiraj S.P., Thivya Bharathi M.</t>
  </si>
  <si>
    <t>Pavan Kumar M., Baskaran D.</t>
  </si>
  <si>
    <t>Marimuthu M., Giribabu K., Balamurugan K., Senthilkumar S., Veerapandian M.</t>
  </si>
  <si>
    <t>Karmegam N., Jayakumar M., Govarthanan M., Kumar P., Ravindran B., Biruntha M.</t>
  </si>
  <si>
    <t>Selvaraj A., Valliammai A., Premika M., Priya A., Bhaskar J.P., Krishnan V., Pandian S.K.</t>
  </si>
  <si>
    <t>Rajeev M., Sushmitha T.J., Toleti S.R., Pandian S.K.</t>
  </si>
  <si>
    <t>Balakiruthiga B., Deepalakshmi P., Mohanty S.N., Gupta D., Pavan Kumar P., Shankar K.</t>
  </si>
  <si>
    <t>Bejjanki D., Muthukumar K., Radhakrishnan T.K., Alagarsamy A., Pugazhendhi A., Naina Mohamed S.</t>
  </si>
  <si>
    <t>Divya M., Vijayakumar S., Chen J., Vaseeharan B., Durán-Lara E.F.</t>
  </si>
  <si>
    <t>Rajasekar G., Maheshwaran G., Sowmya N.S., Bhaskaran A., Kumar R.M., Jayavijayan S., Kumar M.K., Sudhahar S.</t>
  </si>
  <si>
    <t>Asaithambi S., Sakthivel P., Karuppaiah M., Balamurugan K., Yuvakkumar R., Thambidurai M., Ravi G.</t>
  </si>
  <si>
    <t>Saikishore R., Velmurugan P., Ranjithkumar D., Latha R., Sathiamoorthi T., Arun A., Ravi A.V., Sivakumar S.</t>
  </si>
  <si>
    <t>Mohandoss S., Edison T.N.J.I., Atchudan R., Palanisamy S., Prabhu N.M., Napoleon A.A., You S., Lee Y.R.</t>
  </si>
  <si>
    <t>P KUMAR., Umapathy Devan., Arivalagan Pugazhendhi., Antony Joseph Velangani., Samynathan Jeyarani., Patel Puja., Singaravelu Senthamilselvi., Nadar Manimaran Vinita., M BIRUNTHA</t>
  </si>
  <si>
    <t>Nadar Manimaran Vinita., School of Chemical Sciences., P KUMAR., Vijayan Thamilarasan., Gopalakrishnan Gopu., Murugan Sethupathi., Nallathambi Sengottuvelan., Franc Perdih</t>
  </si>
  <si>
    <t>S P MATHIRAJ., E Jeevaratnam Jane</t>
  </si>
  <si>
    <t>S P MATHIRAJ., Shetty Deepa Thangam Geeta</t>
  </si>
  <si>
    <t>J Mahalakshmi., K KUPPUSAMY</t>
  </si>
  <si>
    <t>P Maheswari., J Mahalakshmi., C Kaleeswari., K KUPPUSAMY</t>
  </si>
  <si>
    <t>C Ramu., C VETHIRAJAN</t>
  </si>
  <si>
    <t>S P MATHIRAJ., R Saroja Devi</t>
  </si>
  <si>
    <t>S P MATHIRAJ., M Vinoth</t>
  </si>
  <si>
    <t>A R SARAVANAKUMAR., K PAAVIZHI., P PALANISAMY</t>
  </si>
  <si>
    <t>A NAGARAJAN., J Vasanth Wason</t>
  </si>
  <si>
    <t>K MADAVAN., C VETHIRAJAN</t>
  </si>
  <si>
    <t>C VETHIRAJAN., K Jagannathan</t>
  </si>
  <si>
    <t>A NAGARAJAN., N Ambiga</t>
  </si>
  <si>
    <t>S P MATHIRAJ., Thivya bharathi</t>
  </si>
  <si>
    <t>N Nagalakshmi ., S P MATHIRAJ</t>
  </si>
  <si>
    <t>SURYAKUMARI., S LEO STANLY</t>
  </si>
  <si>
    <t>C VETHIRAJAN., S Mohamed Mossa Harun Razeed</t>
  </si>
  <si>
    <t>M VASIMALAIRAJA., Deepa Hariharan</t>
  </si>
  <si>
    <t>S Poorani Mithila., B MENAKA., Seethal keloth</t>
  </si>
  <si>
    <t>Jothi Basu Muthuramalingam., Kavitha Thangavel., Saravanan Soorangkattan., Boobalan Thulasinathan., Suganya Devi Thangarasu., A ARUN., Arumugam Nagarajan</t>
  </si>
  <si>
    <t>A NAGARAJAN., M Priya</t>
  </si>
  <si>
    <t>S SANTHOSH KUMAR</t>
  </si>
  <si>
    <t>A RUBE JESINTHA., M PARIMALA FATHIMA., M SANMUGA REVATHI., G RAJESWARI</t>
  </si>
  <si>
    <t>A SIVAGAMI., A NAGARAJAN</t>
  </si>
  <si>
    <t>THAMIMA M., S KARUPPUCHAMY., KARTHIKEYAN C</t>
  </si>
  <si>
    <t>Rajendran., K GANESAMURTHY</t>
  </si>
  <si>
    <t>MURUGAN P., G PARANTHAMAN., A R SARAVANAKUMAR</t>
  </si>
  <si>
    <t>A R SARAVANAKUMAR., PADMINI DEVI K R</t>
  </si>
  <si>
    <t>KOUTHAMAN MATHIYALAGAN., ARJUNAN PONNAIAH., KANNAN KARUPPIAH., SUBADEVI RENGAPILLAI., M SIVAKUMAR</t>
  </si>
  <si>
    <t>KARUNAI SELVI B.,  AROCKIA JOHN PAUL J., VITHYAVATHY R M., ARCHANA J., KAVIYARASU K., G RAMALINGAM., KAVITHA K., VANIMUTHU K., M BIRUNTHA</t>
  </si>
  <si>
    <t>PRABAKARAN B., A R SARAVANAKUMAR</t>
  </si>
  <si>
    <t>Murugan P., Ar Saravanakumar., Paranthaman S</t>
  </si>
  <si>
    <t>JEGATHEESWARI C., K KUPPUSAMY</t>
  </si>
  <si>
    <t>Dr M Biruntha., J A John Paul., Muthumeenal M</t>
  </si>
  <si>
    <t>Boobalan T., T Kavitha., Arumugam N., A Arun., M Jothi Basu</t>
  </si>
  <si>
    <t>M Jothi Basu., Karmegam N., Kottaimuthu</t>
  </si>
  <si>
    <t>Sp Mathiraj., Vinoth M</t>
  </si>
  <si>
    <t>Sp Mathiraj., Nagalakshmi N</t>
  </si>
  <si>
    <t>Nagalakshmi N., Sp Mathiraj</t>
  </si>
  <si>
    <t>Dr M Ayisha Millath., K Malik Ali</t>
  </si>
  <si>
    <t>Alagu Janani K G., J Joseph Sahayarayan., Natchimuthu Santhi</t>
  </si>
  <si>
    <t>Parkavi C., Dr B Menaka</t>
  </si>
  <si>
    <t>G Ilankumaran., T Mathi</t>
  </si>
  <si>
    <t>G Ilankumaran., Govindaraja V</t>
  </si>
  <si>
    <t>G Ilankumaran., Hema Varma., Neeta Jain., Selvalakshmi M</t>
  </si>
  <si>
    <t>Dr B Menaka., Harish M</t>
  </si>
  <si>
    <t>Harish M., Dr B Menaka</t>
  </si>
  <si>
    <t>Dr G Paranthaman., Ar Saravanakumar., Balasubramanian T</t>
  </si>
  <si>
    <t>K Chandrasekar., Manju E</t>
  </si>
  <si>
    <t>Vadamalar S., K Chandrasekar</t>
  </si>
  <si>
    <t>K Chandrasekar., K Sethupathy</t>
  </si>
  <si>
    <t>Anitha A., K Chandrasekar</t>
  </si>
  <si>
    <t>K Chandrasekar., Poovizhi S</t>
  </si>
  <si>
    <t>Karthick K., K Chandrasekar</t>
  </si>
  <si>
    <t>K Chandrasekar., Sathiyendran N</t>
  </si>
  <si>
    <t>Shangeerthana G V., K Chandrasekar</t>
  </si>
  <si>
    <t>Karthick R., K Chandrasekar</t>
  </si>
  <si>
    <t>Sathiyendran N., K Chandrasekar</t>
  </si>
  <si>
    <t>G Jeyalakshmi., K Chandrasekar</t>
  </si>
  <si>
    <t>Dr Sp M Kanimozhi., Shamem Banu</t>
  </si>
  <si>
    <t>Dr B Menaka., Malarvizhi D</t>
  </si>
  <si>
    <t>Seethal K., Dr B Menaka</t>
  </si>
  <si>
    <t>Dr B Menaka., Seethal Keloth., Poorani Mithila</t>
  </si>
  <si>
    <t>Maniazhagu Dharuman., Malar S</t>
  </si>
  <si>
    <t>G Kalaiyarasan., Dr G Rajeswari</t>
  </si>
  <si>
    <t>Kanimozhi T., M Vasimalairaja</t>
  </si>
  <si>
    <t>K Kaspar Raj., Dr K Govindarajan</t>
  </si>
  <si>
    <t>Alireza Raheb., Behnam Asgari Lajayer., Venkatramanan Senapathi</t>
  </si>
  <si>
    <t>Dr Thangavel V., S Saravanan., C Baskaran</t>
  </si>
  <si>
    <t>Jeyabharathy Sadaiyandi., Padmapriya Arumugam., Arun Kumar Sangaiah., Chao Zhang</t>
  </si>
  <si>
    <t>Dr M Parimala Fathima., S Sumithra., Sp Shanthi., K Geetha., Dr G Rajeswari., Dr M Sanmuga Revathi., S Sangeetha</t>
  </si>
  <si>
    <t>J Sujathamalini., K Gunasekaran</t>
  </si>
  <si>
    <t>Arunachalam Kannappan., Arumugam Veera Ravi., Ramanathan Srinivasan</t>
  </si>
  <si>
    <t>C Sudharsana., T R Banuprabha., T Jeyagowri., M Vasimalairaja., P Kalyani</t>
  </si>
  <si>
    <t>Dhilip Kumar Chinnalagu., balaji Murugesan., Mayakrishnan Arumugam., Krithikapriya Chinniah., Yurong Cai., Dr M Sundrarajan., Selvanathan Ganesan</t>
  </si>
  <si>
    <t>G P Raja., Arumugam Saravanakumar., P Sivakumar</t>
  </si>
  <si>
    <t>M Kanaga., K UTHAYASURIYAN</t>
  </si>
  <si>
    <t>Niraikulam Ayyadurai., Suryalakshmi Pandurangan., Pooranachithra Murugesan., Kamini Numbi Ramudu., K BALAMURUGAN</t>
  </si>
  <si>
    <t>S Anthonisamy., Dr P Prabhu</t>
  </si>
  <si>
    <t>Dr K Govindarajan., J Rebekah</t>
  </si>
  <si>
    <t>K Deepak Kumar., P Kaleeswaran</t>
  </si>
  <si>
    <t>Dhanabalan Thangam., Satheesh Pandian Murugan., Shouvik Sanyal., Madan Mohan Laddunuri., Subha Karumban</t>
  </si>
  <si>
    <t>Umadevi S., Mohana K</t>
  </si>
  <si>
    <t>Bangaru Priyanga S., R Karikalan., K Prabakaran., Perumal V., Kongeswaran T</t>
  </si>
  <si>
    <t>G Kalaiyarasan., Tamil Selvan</t>
  </si>
  <si>
    <t>Jesuraja Kamaraj., Selvam Sekar., Muthukumar Perumal., Venkatramanan Senapathi., Manimaran Duraisamy</t>
  </si>
  <si>
    <t>Shetty Deepa Thangam Geeta., Abuzar Nomani., Raghuveer Negi., A Muthusamy</t>
  </si>
  <si>
    <t>Gabriel Filippelli., Absai Vatuva., Anup R Gujar., Udayaganesan P</t>
  </si>
  <si>
    <t>Selvaganesan R., Dr J Jayachithra</t>
  </si>
  <si>
    <t>Ar Saravanakumar., Rajadurai G., K Krishnamoorthy</t>
  </si>
  <si>
    <t>Malar S., dr D Maniazhagu., N Anbu</t>
  </si>
  <si>
    <t>Annadhason A., Selvarani K</t>
  </si>
  <si>
    <t>B I Xavier Jeyakumar., Aravind S</t>
  </si>
  <si>
    <t>Karunakaran Kalaiselvan., Chinnavenkataraman Govindasamy</t>
  </si>
  <si>
    <t>K Chandrasekar., Balamurugan V</t>
  </si>
  <si>
    <t>E Nishavathi., R JEYSHANKAR</t>
  </si>
  <si>
    <t>M A VELUSAMY., G Gopu</t>
  </si>
  <si>
    <t>C Sanjeeviraja., R Vignesh., R SIVAKUMAR</t>
  </si>
  <si>
    <t>Kristin L Bunker., Karen E Harris., Balamurugan Karuppannan., Jennifer A Aitken., G RAVI., Jacqueline L Sturgeon</t>
  </si>
  <si>
    <t>Ramalingam Kottaimuthu., M JOTHI BASU</t>
  </si>
  <si>
    <t>Gyanendra Prasad Joshi., K Shankar., Eunmok Yang., Velmurugan Subbiah Parvathy ., Changho Seo., P Pandi Selvi ., Okyeon Yi</t>
  </si>
  <si>
    <t>N Lavanya., C Arul., K Moulaee., N Donato., D Iannazzo., G Neri., C SEKAR</t>
  </si>
  <si>
    <t>T Gopalakrishnan., Denis A Pustokhin., K Shankar., Fadi Al-Turjman., Deepak Gupta., Irina V Pustokhina., D Ruby</t>
  </si>
  <si>
    <t>Kaliammal M., Udayanapilai A V</t>
  </si>
  <si>
    <t>C Kaleeswari., K Kuppusamy., Dr A Senthil Rajan</t>
  </si>
  <si>
    <t>Gopal Ramalingam., Dharmalingam Karthigaimuthu., D Aravinth., Fen Ran., Sambasivam Sangaraju., B Arjun Kumar., Thangavel Elangovan</t>
  </si>
  <si>
    <t>Chandrasekar Karthika., Nambiraman Malligarjunan., Ravi Jothi., Thirupathi Kasthuri., Rajaiah Alexpandi., Arumugam Veera Ravi., Shunmugiah Karutha Pandian., Shanmugaraj Gowrishankar</t>
  </si>
  <si>
    <t>Maria Al Mazed., Ayenuddin Haque., Mehedi Iqbal., Saifuddin Rana., Kabir Ahammad., Fahad Bin Quader., Sk Ahmad Al Nahid., Simul Bhuyan., Venkatramanan Senapathi., Masum Billah., Sk Istiaque Ahmed</t>
  </si>
  <si>
    <t>J Josephine Sahaya Vergin., Rm Vidhyavathi</t>
  </si>
  <si>
    <t>Bharatha Rathna Pillappan., Duraideepika., Mahalingam Jeyakumar., Kulanthaivel Langeswaran., Saranya Arumugam</t>
  </si>
  <si>
    <t>Abdulraqeb., J Sujathamalini., Tarak Halder</t>
  </si>
  <si>
    <t>Lakshmanan Loganathan., Jeyanthi Sankar., Kannan Rajendran., M Karthikeyan</t>
  </si>
  <si>
    <t>M Sangeetha Vidhya., G RAVI., R YUVAKKUMAR., B Jansi Rani</t>
  </si>
  <si>
    <t>B Jansi Rani., G RAVI., R YUVAKKUMAR</t>
  </si>
  <si>
    <t>G V Geetha., C Sanjeeviraja., Y Kuroki., C Gopalakrishnan., R SIVAKUMAR</t>
  </si>
  <si>
    <t>S RAJAMOHAN., E Saranya Devi</t>
  </si>
  <si>
    <t>G RAVI., R YUVAKKUMAR., S Swathi., B Jansi Rani</t>
  </si>
  <si>
    <t>K P Ganesan., A Amali Roselin., I Joseph Paneer Doss., G GOPU., N ANANDHAN., R Paneer Selvam</t>
  </si>
  <si>
    <t>Durairaj Duraisamy., Chethan Shivaram., N Nethravathi., K Y Anusha., Kanchan Rajput., Sp Mathiraj., Shaila Kedla., Raghu Narayana Reddy., Kiran Hiremath</t>
  </si>
  <si>
    <t>G Karthiga Devi., Dr A Narayanamoorthy., K S Sujitha., R Suresh</t>
  </si>
  <si>
    <t>B Karthick., T Meyyappan</t>
  </si>
  <si>
    <t>Ramchandran Ishwarya., B Vaseeharan., Rengarajan Jayakumar., Subramaniam Sivakumar., Preetham Elumalai</t>
  </si>
  <si>
    <t>Ramachandran Ishwarya., Govindan Tamilmani., Khalid A Al-ghanim., Marimuthu Govindarajan., Marcello Nicoletti., B Vaseeharan</t>
  </si>
  <si>
    <t>Arumugam Priya., Nagaiah Hari Prasath., Nambiraman Malligarjunan., S Karutha Pandian</t>
  </si>
  <si>
    <t>Dr A Narayanamoorthy., Chandra S Nuthalapati</t>
  </si>
  <si>
    <t>Ganesh Valiachi., A Muthusamy</t>
  </si>
  <si>
    <t>Ata Allah Nadiri., Mojgan Bordbar., Mohammad Reza Nikoo., Leila Sadat Seyyed Silabi., Venkatramanan Senapathi., Yong Xiao</t>
  </si>
  <si>
    <t>Kannan Vellaisamy., Muhammad Ibrar Khan., Vigneshkumar Ganesan., Vimalasruthi Narayanan., Esakkimuthu Shanmugasundram., Ayerathal Velmurugan., Rajaram Rajamohan., Dr T Stalin., Chandramohan Govindasamy</t>
  </si>
  <si>
    <t>C Baskaran., S Dhanavandan</t>
  </si>
  <si>
    <t>Mayakrishnan Arumugam., Balaji Murugesan., Premkumar Balasekar., Sivakumar Ponnurengam Malliappan., Dhilip Kumar Chinnalagu., Krithikapriya Chinniah., Yurong Cai., Dr M Sundrarajan</t>
  </si>
  <si>
    <t>S Saravanakumar., A Eswari., O D Makinde., N Anbazhagan., Gyanendra Prasad Joshi., Woong Cho</t>
  </si>
  <si>
    <t>Neethu Mohanan., Dr S Thanuskodi., A Alagu</t>
  </si>
  <si>
    <t>Kavitha Desai., M Sudha., Macherla Bhagyalakshmi., G Vinayaga Moorthi., Joel Jebadurai Devapictahi., Thirupathi Manickam</t>
  </si>
  <si>
    <t>T P Ajeesh Krishna., Stanislaus Antony Ceasar., Theivanayagam Maharajan., Manikandan Ramesh., Kasinathan Rakkammal</t>
  </si>
  <si>
    <t>T Balasubramanian., V Venkatraman., N Dhanalakshmi</t>
  </si>
  <si>
    <t>Meenatchi Thenappan., Subadevi Rengapillai., Sivakumar Marimuthu</t>
  </si>
  <si>
    <t>P Ganesan., Gunasekaran Mangai</t>
  </si>
  <si>
    <t>Arumugam Priya., Periyasamy Rathinapriya., M Ramesh., Kasinathan Rakkammal., subramani Pandian., Stanislaus Antony Ceasar., Soo-in Sohn., Theivanayagam Maharajan., Lakkakula Satish</t>
  </si>
  <si>
    <t>Dr M Mahendraprabu., Dr R Ramnath., Dr N Sasikumar</t>
  </si>
  <si>
    <t>rajaram Abhirami., Mohd Aqueel Khan., Sanjeev Kumar Singh</t>
  </si>
  <si>
    <t>jemima Kingsley., Mutharasappan Nachiappan</t>
  </si>
  <si>
    <t>Hyunsuk Shin., Rajendran Jeyasri., Sivakumar Adarshan., M Ramesh., Pandiyan Muthuramalingam</t>
  </si>
  <si>
    <t>Sathiyaraj Ganesan., Velmurugan Krishnasamy., Saravanan Marimuthu., Mithun Raj., Babu Baskaran., Ruban Lamech., Prabhu Narayanasamy Marimuthu., Anup Mandal., Kandan Shanmuganathan</t>
  </si>
  <si>
    <t>C Ragupathi., K Janaki., Dr G Ramalingam., Baskaran Rangasamy., S Vijayanath</t>
  </si>
  <si>
    <t>P Muthu Mareeswaran., Poovan Shanmugavelan., Chokalingam Saravanan., Marimuthu Senthilkumaran., Kandhasamy Durai Murugan., Sugumar Daisylin Anbu Sujitha</t>
  </si>
  <si>
    <t>Priya Adikesavan., Sundarraj Rajamanikandan., Sarah Tamilkani Peter., Dr M Biruntha., Dhamodharan Prabhu., C Stella</t>
  </si>
  <si>
    <t>Thondimuthu Vinitha., Yesurajan Allwin Richard., Sebastinbaskar Aniu Lincy., V Dharuman., K Balamurugan</t>
  </si>
  <si>
    <t>A Priya., S Sanchae Hullas., Dr M Biruntha., C Stella., R Nagalakshmi</t>
  </si>
  <si>
    <t>M Ramesh Prabhu., S Suganya., P Pandi., B Arjun Kumar., Dr G Ramalingam., S Sudhahar., G Maheshwaran</t>
  </si>
  <si>
    <t>Dr M Vanitha., Anitha Swaminathan</t>
  </si>
  <si>
    <t>Dr M Biruntha., Arunachalam Subbulakshmi., Sabapathi Durgadevi., Muthusamy Govarthanan., Palanivel Rameshthangam., Selvaraj Anitha., Dr P Kumar</t>
  </si>
  <si>
    <t>Sonaimuthu Mohandoss., Fatemah H Alkallas., S Sudhahar., K Velsankar., Amira Ben Gouider Trabelsi., Fedor V Kusmartsev., Huang-mu Lo., Yong Rok Lee., Sivarasan Ganesan</t>
  </si>
  <si>
    <t>S Josephin Arulmozhi., R Ashok Kumar., Dr G Kanagavalli., M Manida</t>
  </si>
  <si>
    <t>Mohammad Mostafizur Rahman., Md Wahidul Alam., Venkatramanan Senapathi., Chung Sang Yong., Md Simul Bhuyan., Sivakumar Karthikeyan., Ata Allah Nadiri., Hussam Eldin Elzain., Selvam Sekar</t>
  </si>
  <si>
    <t>Shaoting Weng., Yajie Tang., Sen Lin., Xiayue Liu., Wenhui Zhang., Gang Liu., Boomi Pandi., yinrong Wu., Lei Ma., Lin Wang., Yao Wang</t>
  </si>
  <si>
    <t>S Dhinesh., Dr G Ramalingam., S Sudhahar., Abdallah A A Mohammed., G Maheshwaran., M Pardha Saradhi., S Sambasivam., R Ranjith Kumar</t>
  </si>
  <si>
    <t>T A Sukantha., Dr G Ramalingam., C Ragupathi., S Narayanan., M P Pachamuthu., L Mangesh., Nadavala Siva Kumar., Ahmed S Al-fatesh., Samsudeen Olajide Kasim., P Tamizhdurai</t>
  </si>
  <si>
    <t>P Mohana., Dr R Yuvakkumar., G Ravi., S Arunmetha</t>
  </si>
  <si>
    <t>Gopal Ramalingam., Sujith Kalluri., D Karthigaimuthu., B Arjun Kumar., T Elangovan., Sambasivam Sangaraju., Salah Addin Burhan Al Omari</t>
  </si>
  <si>
    <t>Kolandhasamy Prabhu., Gopi Palani Selvan., Pasiyappazham Ramasamy., Saranya Elumalai</t>
  </si>
  <si>
    <t>J Vimala., Mahalakshmi</t>
  </si>
  <si>
    <t>Pulicherla Siva Prasad., Dr A Senthil Rajan</t>
  </si>
  <si>
    <t>M Indumathi., Dr M Vanitha</t>
  </si>
  <si>
    <t>M H Vahitha Rahman., Dr M Vanitha</t>
  </si>
  <si>
    <t>Athulya Das., Ravichellam Sangavi., Muniyandi Sankaralingam., Rajesh Kumar., Shanmugaraj Gowrishankar</t>
  </si>
  <si>
    <t>Dr L Gomathirajyashyamala., R Anitha., P Rameshthangam</t>
  </si>
  <si>
    <t>Michal Niezabitowski., Jehad Alzabut., Stephen Arockia Samy., Yang Cao., Dr R Raja., Chee Peng Lim</t>
  </si>
  <si>
    <t>Y Santhosh Kumar., Murugesan Karthikeyan., Thangavelu Lakshmi., C Kirubhanand., K Langeswaran., G S Hikku., P Vijayalakshmi., Gowtham Kumar Subbaraj., R Saravanan</t>
  </si>
  <si>
    <t>B Rahul., K Kuppusamy</t>
  </si>
  <si>
    <t>J Dianavinnarasi., J Jency Mariyal., A Pratap</t>
  </si>
  <si>
    <t>P Lakshmanan., S Sudhahar., G Vignesh., M Krishna Kumar., N Nallamuthu., R Ranjithkumar., P Devendran</t>
  </si>
  <si>
    <t>R Anandha Jothi., G Thenmozhi., J Nityapriya., V Palanisamy</t>
  </si>
  <si>
    <t>Maniarasu Meenakshi., Panneerselvam Antojenifer., Kannupal Srinivasan., M Karthikeyan., Chidambaram Prahalathan</t>
  </si>
  <si>
    <t>Pushpanathan Raja., Amit Kumar., Udayarpillai Surendran., Manickam Jayakumar., Venkatramanan Senapathi</t>
  </si>
  <si>
    <t>R Sangeetha., E Arockia Jeya Yasmi Prabha., A Lakshmi., P Sangavi., K Langeswaran</t>
  </si>
  <si>
    <t>S Jeya Sharmila., N Loganathan., S Saroja., R Senthilkumaran</t>
  </si>
  <si>
    <t>Jisha Antony., Raja Selvaraju., Mercy Clarance M</t>
  </si>
  <si>
    <t>Yesurajan Allwin Richard., V Dharuman</t>
  </si>
  <si>
    <t>Zubair Ahmed., Shahid Mahboob., Marimuthu Govindarajan., B Vaseeharan., Khalid A Al-ghanim., Fahad Al-misned., Mariappan Yazhiniprabha., Narayanan Gopi., Mian Nadeem Riaz., Jeyachandran Sivakamavalli</t>
  </si>
  <si>
    <t>N Gayathri., Radha Raghurampatruni., M Senthil</t>
  </si>
  <si>
    <t>T R Gurumoorthy., A Thangam., S Nachammai</t>
  </si>
  <si>
    <t>Ravichellam Sangavi., S Karutha Pandian., Dr S Gowrishankar., Ponnuchamy Kumar., Ravi Jothi</t>
  </si>
  <si>
    <t>A V Narendra Kumar., Subbaiah Muthu Prabhu., Karnan Shanmugapriya., Dr G Gopu., N Muniyappan., Rajendran Karkuzhali., Shanmugasundaram Manoj., Byong-hun Jeon</t>
  </si>
  <si>
    <t>Anup Mandal., N M Prabhu., Sang Guan You., Mithun Raj., Babu Baskaran., Mehdi Tabarsa., Kandan Shanmugam., Palanisamy Subramanian., Sathiyaraj Ganesan</t>
  </si>
  <si>
    <t>L Sutha., A Cyril</t>
  </si>
  <si>
    <t>K Kamala Devi., Ar Saravanakumar</t>
  </si>
  <si>
    <t>Valentina E Balas., Sayooj Aby Jose., Dr R Raja., Quanxin Zhu., Jehad Alzabut., Michal Niezabitowski</t>
  </si>
  <si>
    <t>V Palanisamy., K Rajiv Gandhi., Shaji K A Theodore</t>
  </si>
  <si>
    <t>P Muthu Mareeswaran., Sivabharathy Madasamy., Selvakumar Kodirajan., Muthumanickam Shenbagapushpam., Thennila Muthukumar., Sundararajan Mayappan., Pitchaimuthu Sakthivel., Peer Mohamed Abdul Azeez</t>
  </si>
  <si>
    <t>Mehboobali Pannipara., G Ravi., T S Senthil., Dr R Yuvakkumar., S P Keerthana., Abdullah G Al-sehemi., Dhayalan Velauthapillai</t>
  </si>
  <si>
    <t>K Prabakaran., Balaji Lakshmana Rao., Muthukannan Muthiah., Naveen Raj Thangasamy</t>
  </si>
  <si>
    <t>Velayutham Ravichandiran., Dilawar Ahmad Mir., Boopathi Balasubramaniam., Balasubramanian Chellammal Muthubharathi., K Balamurugan</t>
  </si>
  <si>
    <t>C Sanjeeviraja., R Sivakumar., K S Usha., J Vivekanandan</t>
  </si>
  <si>
    <t>Rajendran Vijayakumar., Sanjeev Kumar Singh., Umesh Panwar., Karthik Raja Ramalingam., Chandrabose Selvaraj</t>
  </si>
  <si>
    <t>M Krishna Kumar., M Ramesh Prabhu., S Sudhahar., S Suganya., G Maheshwaran., P Devendran</t>
  </si>
  <si>
    <t>R Subbaiya., R Balachandar., N Karmegam., S Manikandan., Dr M Biruntha., R Yedhu Krishnan</t>
  </si>
  <si>
    <t>Gnanachandrasamy Gopalakrishnan., Justin K Antony., Venkatramanan Senapathi., Xiaozhong Huang., Ramamoorthy Ayyamperumal., Rajkumar Perumal., Gajendran Chellaiah., Zhang Chengjun., Fengjie Li</t>
  </si>
  <si>
    <t>Shibasini Murugan., Dr T Kavitha., Sivasakthivelan Panneerselvam., Vijay Karuppiah</t>
  </si>
  <si>
    <t>Viswanathan Vinotha., B Vaseeharan</t>
  </si>
  <si>
    <t>John Armstrong Altrin., Paramasivam Chellamuthu Ranganathan., Md Simul Bhuyan., Md Nazrul Islam., Md Tarikul Islam., Md Al-imran., Shamindranath Mandol., Selvam Sekar., Close Sivakumar Karthikeyan., Close Rathindra Nath Biswas., Gnanachandrasamy Gopalakrishnan., Md Shafiqul Islam., Venkatramanan Senapathi</t>
  </si>
  <si>
    <t>Sambathkumar C., Nallamuthu N., S Sudhahar., Kumar M Krishna., Nagavenkatesh K R., Devendran P</t>
  </si>
  <si>
    <t>M Jeevaraj., P Devendran., S Sudhahar., Naidu Dhanpal Jayram., M Krishna Kumar., N Nallamuthu</t>
  </si>
  <si>
    <t>Chaiyavat Chaiyasut., Bhagavathi Sundaram Sivamaruthi., Prakash Kumar Nallasamy., Periyanaina Kesika., Dr N Suganthy</t>
  </si>
  <si>
    <t>K Gurunathan., Sai Iswarya Bakavaty T</t>
  </si>
  <si>
    <t>Sivakumar., Kalidasan., manimekalai., Iyyanar</t>
  </si>
  <si>
    <t>Mr I Lenin., M Neethi Perumal., Dr G Sivakumar</t>
  </si>
  <si>
    <t>C Vijayalakshmi., S Saroja</t>
  </si>
  <si>
    <t>Dr P Kumar., Lalitha K Govindaram., Ruckmani Kandasamy., Mohammed Al Bratty., Hassan A Alhazmi., Neelaveni Thangavel., Gover Antoniraj Mariya., Angum M Ibrahim</t>
  </si>
  <si>
    <t>Suryanarayanan Vembu., M Sivakumar., Priya Lakshmanan., Dr R Subadevi</t>
  </si>
  <si>
    <t>Jeyalakshmi Ganapathy., K Chandrasekar</t>
  </si>
  <si>
    <t>Dr V Balasubramanian., Sunandha Jeeva Bharathi Gunasekaran., Akila Ravindran., Subidsha Suyambu Krishnan., Ishwarya Ayyanar</t>
  </si>
  <si>
    <t>Ranjithkumar Dhandapani., Dr T Sathiamoorthi., Saikishore Ramanthan., Palanivel Velmurugan</t>
  </si>
  <si>
    <t>J VIMALA., Arockia Reeta J., Borumand Saeid A</t>
  </si>
  <si>
    <t>P KUMAR., Saravanakumar B., Tahani Awad Alahmadi., Sulaiman Ali Alharbi., R YUVAKKUMAR., G RAVI., Isac Franklin M., Dhayalan Velauthapillai</t>
  </si>
  <si>
    <t>Sandhanasamy Devanesan., Viswanathan Karthika., Kasi Gopinath., A ARUMUGAM., Marimuthu Govindarajan., Mohamad S AlSalhi</t>
  </si>
  <si>
    <t>Hillol Chakdar., Anil Kumar., CHANDRABOSE SELVARAJ., Sunil Kumar., Prassan Choudhary., SANJEEV KUMAR SINGH., Dikchha Singh</t>
  </si>
  <si>
    <t>JAYAPRAKASH PRAJISHA., JAYASHREE BISWAL., J JEYAKANTHAN</t>
  </si>
  <si>
    <t>S SUDHAHAR., SELVA MUNEESWARI., NIVEDHITHA BHARATHI., KRISHNA KUMAR M., MAHESHWARAN G</t>
  </si>
  <si>
    <t>B BALAMURAIKRISHNAN., JAYANTHI PALANIYAPPAN., CHEW TIN LEE., A VEERA RAVI., PALANIVEL VELMURUGAN., SHREESHIVADASAN CHELLIAPAN., HESAM KAMYAB., MANIKANDAN VELU</t>
  </si>
  <si>
    <t>V DHARUMAN., SETHURAMAN SIVASAKTHI., HABIBULLA IMRAN., K GURUNATHAN., SURESH SAGADEVAN., FARUQ MOHAMMED</t>
  </si>
  <si>
    <t>A Al-haidose., A Ganesh Kumar., S Alhyassat., L Loganathan., S J Carlus., A M Abdallah., a Alharbi., F H Carlus., L B Sujatha., K Muthusamy</t>
  </si>
  <si>
    <t>Rashmi Sharma., Shweta Agrawal., Tajamul Hussain., Anuraj Nayarisseri., Sanjeev Kumar Singh., Khushboo Sharma., Abhyuday Singh Parihar., Vineeth Pazharathu Mohan., Isha Joshi., Ishita Chopra., Lovely Soni., Arshiya Khan., Anushka Bhrdwaj., Leena Prajapati., Umesh Panwar., Maddala Madhavi</t>
  </si>
  <si>
    <t>Mahalingam Jeyakumar., Devasahayam Jaya Balan., Chandramohan Kiruthiga., Sakthivel Jafni., Kasi Pandima Devi</t>
  </si>
  <si>
    <t>Charuvaka Muvva., Natarajan Arulmurugan., venkatesan Subramanian., J JEYAKANTHAN., Chitra Jeyarajpandian</t>
  </si>
  <si>
    <t>R Balaji., Shahib Mahbboob., Marimuthu Govindarajan., K Rosemary., B VASEEHARAN</t>
  </si>
  <si>
    <t>Joachim W Heinicke., Peter G jones., Saravanaumar Shanmuganathan., Carola Schulzke</t>
  </si>
  <si>
    <t>J JEYAKANTHAN., K Kannabiran., Ravi Lokesh</t>
  </si>
  <si>
    <t>Y S Park., D Joseph., G Shela., S KARUTHA PANDIAN., P Pasko., SELVARAJ ALAGU LAKSHMI., Y M Kim., RAJA MOHAMMED BEEMA SHAFREEN</t>
  </si>
  <si>
    <t>N NALLAMUTHU., A ARIVARASAN., P LAKSHMANAN., S SUDHAHAR., R RANJITH KUMAR., S EZHIL ARASI., M KRISHNAKUMAR., P DEVENDRAN</t>
  </si>
  <si>
    <t>DHAYALAN VELAUTHAPILLAI., G RAVI., E SUNIL BABU., R YUVAKKUMAR., SULAIMAN ALI ALHARBI., SWATHI S</t>
  </si>
  <si>
    <t>Hassanien A E., Khamparia A., Gupta D., SHANKAR K ., Slowik A</t>
  </si>
  <si>
    <t>SAAD M ALSHEHRI., S THANIKAIKARASAN., TANSIR AHAMAD., MAHALINGAM T</t>
  </si>
  <si>
    <t>R SIVAKUMAR., C SANJEEVIRAJA., DHANDAYUTHAPANI., J LIN., H XU., D ZHENG., R ILANGOVAN</t>
  </si>
  <si>
    <t>N SUGANTHY., S BHAGAVATHY SUNDARAM., PERIYANAINA KESIKA., CHAIYAVAT CHAIYASUT</t>
  </si>
  <si>
    <t>ISACFRANKLIN M., Thambidurai M., Cuong Dang., R YUVAKKUMAR., Dhayalan Velauthapillai., FOO SHINI., G RAVI., HONG S I</t>
  </si>
  <si>
    <t>G RAVI., CUONG DANG., TAHANI SAAD ALGARNI., AMAL M AL MOHAIMEED., HONG S I., R YUVAKKUMAR., THAMBIDURAI M., DHAYALAN VELAUTHAPILLAI., ISAC FRANKLIN M</t>
  </si>
  <si>
    <t>HEINER A., K GURUNATHAN., M AMARNATH</t>
  </si>
  <si>
    <t>G RAVI., R YUVAKKUMAR., DHAYALAN VELAUTHAPILLAI., B JANSI RANI., B SARAVANA KUMAR., P KUMAR., E SUNIL BABU</t>
  </si>
  <si>
    <t>RAVI GURU RAJ RAO., AHMED HOSSAM MOAHMOUD., OSAMA B MOHAMMED., ABUBAKER M A MORGAN., KULANTHAIVEL SOUNDER RAJAN., MUTHARASAPPAN NACHIAPPAN., DHAMODHARAN PRABHU., J JOSEPH SAHAYARAYAN., J JEYAKANTHAN</t>
  </si>
  <si>
    <t>ARUNACHALAM KANNAPAN., GURUSAMY ABIRAMI., RAJAIAH ALEXPANDI., RAVINDRAN DURGADEVI., A VEERA RAVI</t>
  </si>
  <si>
    <t>J JOSEPH SAHAYARAYAN., R M VIDHYAVATHI., A NICHOLAS DANIEL., DHAMODHARAN PRABHU., SALEH ALFARRAJ., KULANTHAIVEL SOUNDER RAJAN., SELVARAJ AROCKIARAJ., MUTHARASAPPAN NACHIAPPAN</t>
  </si>
  <si>
    <t>R RANJITHKUMAR., P LAKSHMANAN., S SUDHAHAR., M KRISHNA KUMAR., N NALLAMUTHU., P DEVENDRAN., A ARIVARASAN., S EZHIL ARASI</t>
  </si>
  <si>
    <t>Muthumanickam Shenbagapushpam., Thennila Muthukumar., Selvakumar Kodirajan., P Muthu Mareeswaran</t>
  </si>
  <si>
    <t>G Ravi., Nanthini D., Swathi S., Dr R Yuvakkumar., Dhayalan Velauthapillai</t>
  </si>
  <si>
    <t>S Swathi., P Senthil Kumar., G Ravi., Dr R Yuvakkumar., Dhayalan Velauthapillai</t>
  </si>
  <si>
    <t>Irina V Pustokhina., R Jeyabalan., Denis A Pustokhin., R Gopi., Muthusamy P., Shankar K., Suresh P., Gabriel Santhosh Kumar C G</t>
  </si>
  <si>
    <t>Sekar Vijayakumar., Amarnath K., Zaira I González-sánchez., K Tungare., Esteban F Durán-lara., Mani Divya., B Vaseeharan</t>
  </si>
  <si>
    <t>Govindhasamy Murugadoss., Rajabathar Jothi Ramalingam., Gunasekaran Manibalan., Dr G Ramalingam., Narthana Kandhasamy., Hemraj M Yadav., Manavalan Rajesh Kumar</t>
  </si>
  <si>
    <t>Mala P., Palanivel M., J Ryoo., S Acharya., N Anbazhagan., Priyan S., G P Joshi</t>
  </si>
  <si>
    <t>Tan Phat Chau., Indira Karuppusamy., Rameshprabu Ramaraj., Dr N Suganthy., Kathirvel Brindhadevi., Ashutosh Sharma., U Yuwalee., Arivalagan Pugazhendhi</t>
  </si>
  <si>
    <t>G Nagaraj., Mustafa K A Mohammed., A E Shalan., S Akin., G Ravi., P Sasikumar., Sakthivel P., Masoud Shekargoftar., M Dehganipour</t>
  </si>
  <si>
    <t>Geetha N., K Mahesh</t>
  </si>
  <si>
    <t>Chandrabose Selvaraj., Ishwar Chandra., Sanjeev Kumar Singh</t>
  </si>
  <si>
    <t>K Mahesh., Mohanapriya D</t>
  </si>
  <si>
    <t>J Wilson., Sriramprabha Ramasamy., Thatchana Thenrajan Moorthy., Keerthika Chidambaram Pandi</t>
  </si>
  <si>
    <t>Jayashree Biswal., Veerapandian Malaisamy., Dhamodharan Prabhu., Sindhu Thangaraj., Chitra J P., Rajamanikandan Sundaraj., Raji Rajmichael., Poopandi Saritha., J Jeyakanthan</t>
  </si>
  <si>
    <t>Moushumi Ghosh., K Balamurugan., Vivek Sharma</t>
  </si>
  <si>
    <t>Sathiya Priya Jayakumar., Vignesh Murugadoss., Subramania Angaiah</t>
  </si>
  <si>
    <t>Karunakaran Marimuthu., Palanisamy Subramanian., Balaji Murugesan., Kasirajan Kasinathan., Sathaiah Maheswari., Usha Swaminathan., Rajalakshmi Subbiah., Prabakaran Sivakumar</t>
  </si>
  <si>
    <t>Natchanok Talapphet., Subramanian Palanisamy., Chang Shengli., N M Prabhu., Sang Guan You</t>
  </si>
  <si>
    <t>Manigandan V., Subagunasekar M., Karthikeyan P., M Yosuva., K Gunasekaran</t>
  </si>
  <si>
    <t>C Maria Magdalane., Dr R Yuvakkumar., G Ravi., Dr G Ramalingam., Arjun Kumar B., A Irudaya Jothi., R Naresh Kumar., G Murugadoss</t>
  </si>
  <si>
    <t>L V Jhansi., L Satish., Vanisri Satturu., Pandiyan Muthuramalingam., Rama Gopal Varma N., M Sreedhar., Hima Bindu Kudapa., M Ramesh</t>
  </si>
  <si>
    <t>Rajesh Kannan., Sanjeev Kumar Singh., Selvaraj C., Nandhakumar R., K Velmurugan., Derin Don., S Vishnu Priya., G Selvaraj</t>
  </si>
  <si>
    <t>J Jeyakanthan., N Arul Murugan., S M Rajendren., Jeyaraj Pandian Chitra</t>
  </si>
  <si>
    <t>V Pandian., K Divya</t>
  </si>
  <si>
    <t>S Sunitha., A Catherin Jayanthy</t>
  </si>
  <si>
    <t>G Ravi., R Rajalakshmi., Abdullah G Al-sehemi., Dr R Yuvakkumar., S Swathi., Dhayalan Velauthapillai., B Jansi Rani</t>
  </si>
  <si>
    <t>V Lakshmana Gomathi Nayagam., K Tamilvanan., N Anbazhagan., S A Mohiuddine., M Kameswari</t>
  </si>
  <si>
    <t>Kalyanaraman Nivetha., Mohammed F Albeshr., Viswanathan Vinotha., Marimuthu Govindarajan., Irfan Manzoor., B Vaseeharan., Shahid Mahboob</t>
  </si>
  <si>
    <t>Samrajesh D Mault., Dr J E Merlin Sasikala., Ravichandran T</t>
  </si>
  <si>
    <t>Gyanendra Prasad Joshi., S Amutha., Titus P., Ajitha Fancy J</t>
  </si>
  <si>
    <t>K Chandrasekar., Vivek Vijayakumar</t>
  </si>
  <si>
    <t>M Muthulakshmi., P Rameshthangam., Dr P Kumar., S Raj Kumar</t>
  </si>
  <si>
    <t>Muhammad Akhtar Ali., N Arul Murugan., Prashanth S Javali., J Jeyakanthan., Vaibhav Srivastava., Chitra Jeyaraj Pandianb</t>
  </si>
  <si>
    <t>K Shankar., P ESWARAN</t>
  </si>
  <si>
    <t>Rathinasamy Subaskumar., Karuppusamy Shanmugapriya., Subramanian Palanisamy., Thangavelu Thayumanavan., P BOOMI., S RAVIKUMAR</t>
  </si>
  <si>
    <t>R Muthupradeepa., M Ramachandran., V Suriyanarayanan., P Rajkumar., M SIVAKUMAR., R SUBADEVI., R YUVAKKUMAR</t>
  </si>
  <si>
    <t>J JEYAKANTHAN., Rathinam Raja., K Mohanrasu., R Guru Raj Rao., A ARUN., M Sudhakar</t>
  </si>
  <si>
    <t>Thangapandi Marudhupandi., Sanjeevi Prakash., Jeyagoby Balamurugan., Thipramalai Thangappan Ajith Kumar</t>
  </si>
  <si>
    <t>Arivalagan Pugazhendhi., G H Dinesh., G Siva Prakash., J JEYAKANTHAN., Muthusamy Govarthanan., P KUMAR., R Guru Raj Rao., A ARUN., Premnath N., K Mohanrasu</t>
  </si>
  <si>
    <t>Ganeshan M K., Selvarani S</t>
  </si>
  <si>
    <t>Udhaya K., G Parimalarani</t>
  </si>
  <si>
    <t>Mohanraj Thangarasu., Vasantha Vairathevar Sivasamy., Shunmuga Nathan Shunmuga Nainar., P Shakkthivel</t>
  </si>
  <si>
    <t>Vevek S., Gopinath R., Sadeesh J</t>
  </si>
  <si>
    <t>Lingavel G., S Ganapathy</t>
  </si>
  <si>
    <t>Mahalakshmi M., P Ganesan</t>
  </si>
  <si>
    <t>Arockiajawahar Anancia Grace., V DHARUMAN., Sukumar Thillaiarasi</t>
  </si>
  <si>
    <t>K SANKARANARAYANAN., V Ganesh., S Aadheeshwaran</t>
  </si>
  <si>
    <t>Shampa Sen., Divya Dharmaraj., Kannapiran Ethiraj., Latha Pujari., Madhuri Krishnamoorthy., Kumar Rajendran., Kannan Karuppiah</t>
  </si>
  <si>
    <t>Azhagiyamanavalan Lakshmi Prabha., Rajasekaran Radhika., Ramasamy Rajendran., Subbu Thavamurugan</t>
  </si>
  <si>
    <t>Dumitru Baleanu., Jehad Alzabut., Hasan S Panigoro., Valentina E Balas., Raja Ramachandran., Sayooj Aby Jose</t>
  </si>
  <si>
    <t>Sivakamavalli Jeyachandran., B Vaseeharan., Pasiyappazham Ramasamy., Akshaya Radhakrishnan</t>
  </si>
  <si>
    <t>Sangeeta Singh., Davoud Dastan., Mustafa K A Mohammed., Rahul Pandey., Jaya Madan., Ali K Al-mousoi., G Ravi</t>
  </si>
  <si>
    <t>Periyasamy Gnanaprakasam., Mohammad Ahmad Wadaan., Marimuthu Govindarajan., Irfan Manzoor., B Vaseeharan., Arwa Mohammad Wadaan., Shahid Mahboob., Muthukumar Abinaya</t>
  </si>
  <si>
    <t>Subramanian Thangaleela., Bhagavathi Sundaram Sivamaruthi., Dr N Suganthy., Chaiyavat Chaiyasut., Periyanaina Kesika., Karthikeyan Alagarsamy</t>
  </si>
  <si>
    <t>G Anandha Babu., G Ravi., Mustafa K A Mohammed., Ali K Al-mousoi., Davoud Dastan., Jaya Madan., rahul Pandey., P Sakthivel</t>
  </si>
  <si>
    <t>Dr R Portia., Archana Pujar., Licy Varghese</t>
  </si>
  <si>
    <t>Dr B Sundaravadivoo., K Muthuselvan</t>
  </si>
  <si>
    <t>P Devendran., N Nallamuthu., S Sudhahar., M Krishna Kumar., P Lakshmanan., R Ranjithkumar., N Palanisami</t>
  </si>
  <si>
    <t>N Sengottuvelan., Arockiasamy Praveena., Kumar Ponnuchamy., Murugan Sethupathi</t>
  </si>
  <si>
    <t>J Joseph Sahayarayan., Sivabalan Karthik., Selvam Sathish., Markandan Manickavasagam</t>
  </si>
  <si>
    <t>Mathiraj Subramanian., Chethan Shivaram., Shouvik Sanyal., Sriram V P</t>
  </si>
  <si>
    <t>M Palanivel., Hyoung-kyu Song., S Amutha., N Anbazhagan., Gyanendra Prasad Joshi., Woong Cho., S Celine Prabha., Hyeonjoon Moon</t>
  </si>
  <si>
    <t>Saurabh Shukla., Sanjeev Kumar Varshney., Vahab Amiri., Rajiv Ganguly., Mohan Lal Dotaniya., Prosun Bhattacharya., Balasubramani Ravindran., Venkatramanan Senapathi., Sekar Selvam., Ramsha Khan., Chaudhery Mustansar Hussain., Shankar Karuppannan</t>
  </si>
  <si>
    <t>Suganthy Nataraian., Prakashkumar Nallasamy</t>
  </si>
  <si>
    <t>Marimuthu Senthilkumaran., Venkatesan Sethuraman., Dr T Stalin., Sakthi Velu Kuppu., Jeyaraman Anandharaj., Murugesan Balaji., Chokalingam Saravanan., Nafis Ahmed., Sonaimuthu Mohandoss., Yong Rok Lee</t>
  </si>
  <si>
    <t>V Dharuman., Ramachandran Saravanakumar., Sebastinbaskar Aniu Lincy., Yesurajan Allwin Richard., Ravichandran Maheswaran</t>
  </si>
  <si>
    <t>Poovan Shanmugavelan., Natarajan Prabakaran., Paulpandian Muthu Mareeswaran</t>
  </si>
  <si>
    <t>Elaheh Kavusi., Samira Ebrahimi., Behnam Asgari Lajayer., Tess Astatkie., G W Price., Seyede Shideh Ghoreishi., Khatereh Nobaharan., Sima Abdoli., Behnaz Shahi Khalaf Ansar., Ritika Sharma., Zahra Dehghanian., Venkatramanan Senapathi</t>
  </si>
  <si>
    <t>Shahid Mahboob., Mohammed F Albeshr., Marimuthu Govindarajan., Mian Nadeem Riaz., Govindan Tamilmani., B Vaseeharan., Ramachandran Ishwarya., Duaa Shahid., Rengarajan Jeyakumar</t>
  </si>
  <si>
    <t>Ms Sarala., B Thiyagarajan</t>
  </si>
  <si>
    <t>Dr R Raja., Sayooj Aby Jose., J Cao., J Alzabut., Ravi P Agarwal., B I Omede., V E Balas</t>
  </si>
  <si>
    <t>Ramalakshmi Subbarayalu., Vijayalakshmi Selvakumar., Mahesh Prabu Elangovan., Ranjithkumar Dhandapani., Dr T Sathiamoorthi., Ashraf Y Z Khalifa., Sankaranarayanan., Ragul Paramasivam</t>
  </si>
  <si>
    <t>Velayutham Ravichandiran., K Balamurugan., Balasubramanian Chellammal Muthubharathi</t>
  </si>
  <si>
    <t>Natarajan Shriethar., Chandramohan Rathinam</t>
  </si>
  <si>
    <t>A Thirunavukkarsu., S SUDHAHAR., P R Umarani., R Mohan Kumar., T Sujatha., G Maheshwaran</t>
  </si>
  <si>
    <t>Umashankar Vetrivel., Jayaraman Manikandan., Malaisamy Veerapandian., Nagarajan Hemavathy., Alagesan Karthika., J Jeyakanthan</t>
  </si>
  <si>
    <t>Shetty Deepa Thangam Geeta., Sp Mathiraj., S Shanthini., K Jayanthi., Annai Amala Vidhya</t>
  </si>
  <si>
    <t>Ragavendhar Kumar., Sabariswaran Kandasamy., Shubing Zhang., Durairaj Karthick Rajan., Kannan Mohan., Abirami Ramu Ganesan., Jayakumar Rajarajeswaran., Dharmaraj Divya</t>
  </si>
  <si>
    <t>Sathishkumar Ramakrishnan., K Rameshkumar., Mr K P Karthilingam</t>
  </si>
  <si>
    <t>Ravichellam Sangavi., Nambiraman Malligarjunan., Ravi Jothi., Pandi Boomi., Seenichamy Arivudainambi., Muthusamy Raman., Chaitanya G Joshi., Shunmugiah Karutha Pandian., Shanmugaraj Gowrishankar., Sankar Muthumanickam</t>
  </si>
  <si>
    <t>R SUBADEVI., M SIVAKUMAR., Govindharaju Radhika., Palanisamy Rajkumar</t>
  </si>
  <si>
    <t>P KUMAR., E Sunil Babu., G RAVI., R YUVAKKUMAR., M Isacfranklin., B Saravanakumar., Dhayalan Velauthapillai</t>
  </si>
  <si>
    <t>G RAVI., R YUVAKKUMAR., P KUMAR., S Swathi., Dhayalan Velauthapillai., B Jansi Rani., E Sunil Babu., B Saravanakumar</t>
  </si>
  <si>
    <t>M Isacfranklin., R YUVAKKUMAR., B Saravanakumar., Dhayalan Velauthapillai., P KUMAR., G RAVI., E Sunil Babu</t>
  </si>
  <si>
    <t>E Sunil Babu., M Sangeetha Vidhya., G RAVI., R YUVAKKUMAR., P KUMAR., Dhayalan Velauthapillai., B Saravanakumar</t>
  </si>
  <si>
    <t>Umer Younis., Ahmed Esmail Shalan., Jan Pospisil., Masoud Dehghanipour., Pravin H Bhoite., G RAVI., Mustafa K A Mohammed., P Sakthivel</t>
  </si>
  <si>
    <t>B Jansi Rani., E Sunil Babu., G RAVI., R YUVAKKUMAR., S P Keerthana., Dhayalan Velauthapillai., B Saravanakumar</t>
  </si>
  <si>
    <t>R YUVAKKUMAR., G RAVI., B Jansi Rani., B Saravanakumar., E Sunil Babu., Dhayalan Velauthapillai</t>
  </si>
  <si>
    <t>K Kalapriya., H GURUMALLESH PRABU</t>
  </si>
  <si>
    <t>Dr J Jayachithra</t>
  </si>
  <si>
    <t>R Govindan., G Veerapandi., C Sekar</t>
  </si>
  <si>
    <t>Narthana Kandhasamy., Kamalan Kirubaharan., Thiruppathi Kannappan., Rajesh Kumar Manavalan., Dr G Ramalingam., Govindhasamy Murugadoss</t>
  </si>
  <si>
    <t>Dr T Stalin., S Esakkimuthu</t>
  </si>
  <si>
    <t>R Rajendran., Suresh Pullani., A Lakshmi Prahha</t>
  </si>
  <si>
    <t>T Meyyappan., M Karolin</t>
  </si>
  <si>
    <t>Maria Al Mazed., Ayenuddin Haque., Mehedi Iqbal., Saifuddin Rana., Kabir Ahammad., Sk Ahmad Al Nahid., Simul Bhuyan., Venkatramanan Senapathi., Fahad Bin Quader., Masum Billah., Sk Istiaque Ahmed</t>
  </si>
  <si>
    <t>Jingfu Wang., Venkatramanan Senapathi., Yuchun Wang</t>
  </si>
  <si>
    <t>Muthukumar Abinaya., B Vaseeharan</t>
  </si>
  <si>
    <t>Ashokkumar Sibiya., B Vaseeharan</t>
  </si>
  <si>
    <t>Muthukumar Abinaya., Periyasamy Gnanaprakasam</t>
  </si>
  <si>
    <t>Saravanan Rengarajan., Rameshthangam Palanivel</t>
  </si>
  <si>
    <t>Sumathi N., Lakshmi S R., Dipali Gupta., Bhavik U Swadia., D Baskaran</t>
  </si>
  <si>
    <t>Balasubramanian T., Santhi S., Radha R., Dr G Paranthaman., Ar Saravanakumar</t>
  </si>
  <si>
    <t>Mani Mookkiah., Dr N Sasikumar., Dr R Ramnath., Dr M Mahendraprabu., Sathyaraj., G Kalaiyarasan</t>
  </si>
  <si>
    <t>Subasini N., Dr N Sasikumar., G Kalaiyarasan., Dr R Ramnath., Mahendraprabhu M</t>
  </si>
  <si>
    <t>S Malathi</t>
  </si>
  <si>
    <t>Menaal S., Prof S Subbiah., S Malathi</t>
  </si>
  <si>
    <t>S Amutha., K Suriya Prabha</t>
  </si>
  <si>
    <t>Kumar Ponnuchamy., N Premnath., V Ananthi., Govarthanan Muthusamy., G H Dinesh., G Siva Prakash., K Mohanrasu., R Guru Raj Rao., A Arun</t>
  </si>
  <si>
    <t>Selcuk Hazir., Safa Ladhari., Phuong Nguyen-tri., Govindasamy Balasubramani., Arulandhu Anthoni Samy., Ramalingam Karthik Raja., Arivalagan Pugazhendhi., A Arun</t>
  </si>
  <si>
    <t>Muniyasamy Sudhakar., M Govarthanan., J Jeyakanthan., K Mohanrasu., R Guru Raj Rao., A Pugazhendhi., A Arun., Kunyu Zhang., G H Dinesh., Kumar Ponnuchamy</t>
  </si>
  <si>
    <t>A Nagarajan., T Manivannan</t>
  </si>
  <si>
    <t>G Parimalarani., M Rathi Meena</t>
  </si>
  <si>
    <t>L Terina Grazy., G Parimalarani</t>
  </si>
  <si>
    <t>V Sugumar., Saravanan Rajendran</t>
  </si>
  <si>
    <t>A Catherin Jayanthy., G Kalaiyarasan., Dr M Mahendraprabu., A Selvan., Dr K Govindarajan., Soniya Antony., Dr R Ramnath., Dr N Sasikumar</t>
  </si>
  <si>
    <t>Dr G Kanagavalli., Ramseena Azeez</t>
  </si>
  <si>
    <t>Dr G Kanagavalli., R Saroja Devi</t>
  </si>
  <si>
    <t>A Kaveena Rebecca., Rm Vidhyavathi., K Sumathi., E Laxmi Lydia</t>
  </si>
  <si>
    <t>T Manivannan., A Nagarajan</t>
  </si>
  <si>
    <t>B Sudha., R Alamelumangai., T Priyanka</t>
  </si>
  <si>
    <t>Premkumar S., R Alamelumangai</t>
  </si>
  <si>
    <t>R Alamelumangai., M Seetha Lakshmi</t>
  </si>
  <si>
    <t>R Alamelumangai., U Vijayarangan</t>
  </si>
  <si>
    <t>G Parimalarani., Rathi Meena</t>
  </si>
  <si>
    <t>s Gowtham Kumar., P Sangavi., K Langeswaran</t>
  </si>
  <si>
    <t>Mr K P Karthilingam., R Kannan</t>
  </si>
  <si>
    <t>K Langeswaran., R Sangeetha., P Sangavi</t>
  </si>
  <si>
    <t>Abhinav Parashar., Vijay Nirusimhan., Jeyakanthan Jeyaraman., Sangavi Jeyachandran., Daniel Andrew Gideon., Gowthamkumar Subbaraj., K Langeswaran</t>
  </si>
  <si>
    <t>Govindaraj Krishnamurthy Tejaswini., K Langeswaran., Gowtham Kumar Subbaraj., Govinda Sri Varshini., Sivakumar Harshini., Muhammed Ali Siham., Yasam Santhosh Kumar</t>
  </si>
  <si>
    <t>S S Maithili., K Langeswaran., C Kirubhanand., R Sangeetha., R Premkumar., S Gowtham Kumar., P Sangavi</t>
  </si>
  <si>
    <t>Gowtham Kumar Subbaraj., Sangavi Pandi., K Langeswaran., Sangeetha Rajaram., Senthilkumar Subramanian</t>
  </si>
  <si>
    <t>U Ramesh., P Balaji., M Govarthanan., A Arun., V Ananthi., P Kumar</t>
  </si>
  <si>
    <t>Ar Saravanakumar., Rajesh Garg., A Sathish Kumar., Aravindharamanan S., G Kousalyadevi</t>
  </si>
  <si>
    <t>A Arun., R Jasmine., Arockiya Anita Margret., S Aishwarya</t>
  </si>
  <si>
    <t>Kumar Ponnuchamy., Rathinam Raja., A Arun., Govarthanan Muthusamy., T Angelin Swetha., K Mohanrasu., Muniyasamy Sudhakar</t>
  </si>
  <si>
    <t>A Nagarajan., Ambiga N</t>
  </si>
  <si>
    <t>S Sudhahar., V Kousalya Devi., A Venkatesan., M Krishna Kumar., A Nivedhitha Bharathi., G Parvathy., R Kaliammal</t>
  </si>
  <si>
    <t>K Rajasekar., Dr M Kalaiselvi</t>
  </si>
  <si>
    <t>Sangeetha R., Premkumar R., Lakshmi A., K Langeswaran., Abraham Hudson Mark J</t>
  </si>
  <si>
    <t>V Sugumar., Priyanka K., C Stella</t>
  </si>
  <si>
    <t>S Lourdu Raj., dr D Maniazhagu</t>
  </si>
  <si>
    <t>dr D Maniazhagu</t>
  </si>
  <si>
    <t>K Sutha., dr D Maniazhagu</t>
  </si>
  <si>
    <t>dr D Maniazhagu., S Malar., M Murali</t>
  </si>
  <si>
    <t>M Vasimalairaja., G Praveen Kumar</t>
  </si>
  <si>
    <t>A Nagarajan., N Ambiga</t>
  </si>
  <si>
    <t>C Kirubhanand., J Merciline Leonora., S Anitha., R Sangeetha., K T Nachammai., S Gowtham Kumar., K Langeswaran</t>
  </si>
  <si>
    <t>A Billy Asir., Gowtham Kumar Subbaraj., C Thangam., Rozario Cyril., R Jayasree., Santhosh Kumar Yasam., K Langeswaran</t>
  </si>
  <si>
    <t>Gowtham Kumar S., Priyanka G., Kirubhanand C., K Langeswaran., Nachammai Kt., Sangavi P., Thameema Parveen S</t>
  </si>
  <si>
    <t>G Parimalarani., K Udhaya</t>
  </si>
  <si>
    <t>K Udhaya., G Parimalarani</t>
  </si>
  <si>
    <t>V Sivakumar., R Ruthramathi., M Walid Qoronfleh</t>
  </si>
  <si>
    <t>Shanthi P., S Amutha., N Anbazhagan., Bragatheeswara Prabu</t>
  </si>
  <si>
    <t>Sankara Gomathi S., S Amutha., Latha A., Jayaprakasan M</t>
  </si>
  <si>
    <t>S Chandramohan., E Saraladevi., K Janaki Priya</t>
  </si>
  <si>
    <t>Sanjana Kumari Gonnabathula., S Chandramohan</t>
  </si>
  <si>
    <t>K Santhanalaxmi., S Chandramohan</t>
  </si>
  <si>
    <t>S Chandramohan., Faisal M</t>
  </si>
  <si>
    <t>D Gandhimathi., N Anbazhagan</t>
  </si>
  <si>
    <t>S Balamurugan., N Anbazhagan</t>
  </si>
  <si>
    <t>S Balamurugan., P Selvalakshmi., N Anbazhagan</t>
  </si>
  <si>
    <t>V Vinitha., N Anbazhagan</t>
  </si>
  <si>
    <t>Kathiresan Jothivel., N Anbazhagan</t>
  </si>
  <si>
    <t>M Vasimalairaja., S Rukmani</t>
  </si>
  <si>
    <t>M Vasimalairaja., S Karthika</t>
  </si>
  <si>
    <t>S Karthika., M Vasimalairaja</t>
  </si>
  <si>
    <t>S Bhaskaran., Dr R Portia</t>
  </si>
  <si>
    <t>S Rukmani., M Vasimalairaja</t>
  </si>
  <si>
    <t>S Chandramohan., Chakkaravarthy Kumaresan R</t>
  </si>
  <si>
    <t>M VASIMALAIRAJA., G PRAVEEN KUMAR., M JESU PRAKASH</t>
  </si>
  <si>
    <t>K S Sujitha., A NARAYANAMOORTHY., N Devika., R SURESH</t>
  </si>
  <si>
    <t>Ramalingam Kottaimuthu</t>
  </si>
  <si>
    <t>M A Badhul Haq., S Kandan., D Thinesh Santhar., S Vijayakumar., T Marudhupandi</t>
  </si>
  <si>
    <t>L Kanagu., C STELLA., P De Los Rios-Escalante., C Ragunathan</t>
  </si>
  <si>
    <t>P KUMAR., John Paul., James Arockia., M BIRUNTHA., Nachimuthu Karmegam., Archana Jeyaprakasam</t>
  </si>
  <si>
    <t>Priyanga V., Sp Mathiraj</t>
  </si>
  <si>
    <t>B Vaseeharan., Rapeepun Vanichviriyakit</t>
  </si>
  <si>
    <t>Saravanamuthu G., Dr P Madhan</t>
  </si>
  <si>
    <t>Ms Neethu Mohanan., Dr S Thanuskodi</t>
  </si>
  <si>
    <t>Tamil Mullai Selvaraj., Anthony Samy., Joelri Michael Raj Lourdhurajan., Savarimuthu Ignacimuthu., Dons Thiraviadoss., Vasanth Nayagam</t>
  </si>
  <si>
    <t>Sneka R., Dr M Natrajan</t>
  </si>
  <si>
    <t>Sital Khandelwal., Naorem Rojita Devi., Muthumari Subramaniyan., P Srinivasan</t>
  </si>
  <si>
    <t>Ramalakshmi K., Sundaravadivoo B</t>
  </si>
  <si>
    <t>T J Sushmitha., Meora Rajeev., S KARUTHA PANDIAN</t>
  </si>
  <si>
    <t>Nagarajan Shanmugavel., Janarthanan Balakrishnan</t>
  </si>
  <si>
    <t>Sonaimuthu Mohandoss., Sivarasan Ganesan., Subramanian Palanisamy., Yong Rok Lee., K Velsankar., Huang Mu Lo., S Sudhahar., Sangguan You</t>
  </si>
  <si>
    <t>M Ramesh Prabhu., G Maheshwaran., K Sankaranarayanan., G Ravi., S Sudhahar</t>
  </si>
  <si>
    <t>C Sekar., G Veerapandi., N Lavanya</t>
  </si>
  <si>
    <t>Dhilip Kumar Chinnalagu., Sivakumar Ponnurengam Malliappan., Mayakrishnan Arumugam., Gowri Rangasamy., Balaji Murugesan., Dr M Sundrarajan., Nithya Pandiyan</t>
  </si>
  <si>
    <t>S Alfaify., Amira Ben Gouider Trabelsi., Mohd Shkir., M Boomashri., R Perumal., K V Gunavathy., Fatemah H Alkallas</t>
  </si>
  <si>
    <t>G Ravi., Dr R Yuvakkumar., V Varshini., Dhayalan Velauthapillai., Sp Keerthana</t>
  </si>
  <si>
    <t>Karunakaran Marimuthu., Kasirajan Kasinathan., Selvam Samayanan., Jin Heong Yim</t>
  </si>
  <si>
    <t>N Aiswarya., Rahul C N., Gugan Kothandan., M R Prathapachandra Kurup., E Manoj., J Jeyakanthan., Kanagaraj Sekar., P Chandrasekaran</t>
  </si>
  <si>
    <t>Abubakr M Idris., Al-nure Mubin., Abu Reza Md Towfiqul Islam., Mehedi Hasan., Md Saiful Islam., Mir Mohammad Ali., Md Abu Bakar Siddique., Md Sha Alam., Nasima Momtaz., Venkatramanan Senapathi., Guilherme Malafaia., Md Refat Jahan Rakib., Muhammad Saiful Islam</t>
  </si>
  <si>
    <t>M Siva Pratap Reddy., ammar M Tghezza., Sambasivam Sangaraju., B Purusottam Reddy., Si-hyun Park., P Reddy Prasad., A Subba Reddy., K Subramanyam., Dr G Ramalingam., B Poornaprakash., Min-woo Kwon., Y L Kim</t>
  </si>
  <si>
    <t>G Veerapandi., C Sekar</t>
  </si>
  <si>
    <t>Munirah A Almessiere., Essia Hannachi., Muhammad Nawaz., Abdulhadi Baykal., Vignesh R., Atul Thakur., Preeti Thakur., R Sivakumar., Yassine Slimani., Zainab H Al Naji., Sultan Akhtar</t>
  </si>
  <si>
    <t>Manikandan Jayaraman., J Jeyakanthan., Vijayakumar Gosu., Rajalakshmi Kumar</t>
  </si>
  <si>
    <t>Nachammai Kathiresan., Chandrabose Selvaraj., Sangavi Pandian., Abdulaziz S Alothaim., Sher Zaman Safi., Gowtham Kumar Subbaraj., K Langeswaran</t>
  </si>
  <si>
    <t>Sakthivel Jafni., Sethuraman Sathya., Chandramohan Kiruthiga., Mahalingam Jeyakumar., Kasi Pandima Devi., Malaisamy Arunkumar., Easwaran Murugesh</t>
  </si>
  <si>
    <t>Venkatramanan Senapathi., Zahra Dehghanian., Mohammad Ahmadabadi., Behnam Asgari Lajayer., Tess Astatkie., Gw Price., Zahra Biglari Quchan Atigh., Shahnoush Nayeri., Leila Taghipour</t>
  </si>
  <si>
    <t>Raja Ramachandran., Jinde Cao., Chee Peng Lim., Fathalla A Rihan</t>
  </si>
  <si>
    <t>Richard Mariadasse., Jeyaraman Jeyakanthan., Ravikant Pal., Bichitra Kumar Biswal., Sucharita Bose., Tanya Parish., Kutti R Vinothkumar., Mohammed Ahmad., Bhavya Jha., Satish Tiwari., Abhisek Dwivedy., Deepshikha Kar</t>
  </si>
  <si>
    <t>Karthigaimuthu Dharmalingam., Vijayakumar Gurudevan., Gokulnath Dhanasekaran., Deepak Sekar., Dr G Ramalingam., Dalal Alshamsi., Elangovan Thangavel., Sangaraju Sambasivam</t>
  </si>
  <si>
    <t>Mahesh G., D Vijay Kirubakar Raj., G Krishnaveni., B Senthil Kuma</t>
  </si>
  <si>
    <t>Nithyakarpagam A., Sp Mathiraj</t>
  </si>
  <si>
    <t>Sivakami M., Dr P Prabhu</t>
  </si>
  <si>
    <t>Prabhu Balakrishna., Sreekumar Balakrishna Pillai., K R Murugan</t>
  </si>
  <si>
    <t>Vinitha Sivasubramaniyan., M Karthikeyan., Ramesh Bharadwaj Mn., Kanthesh M Basalingappa., Mythreyi R., Dhanu As., Poojith N Rajendran</t>
  </si>
  <si>
    <t>Thangavel K., A Selvan</t>
  </si>
  <si>
    <t>Sundarapandiyan M., G Kalaiyarasan</t>
  </si>
  <si>
    <t>Bhuvaneswari M S., A Catherin Jayanthy</t>
  </si>
  <si>
    <t>Maharajan Athisuyambulingam., B Vaseeharan</t>
  </si>
  <si>
    <t>Sayooj Aby Jose., Weera Yukunthorn., Hugo Leiva., Juan Eduardo Napoles Valdes</t>
  </si>
  <si>
    <t>Pathikumar Sellappan., Manivannan Kokarneswaran., Prakash Selvaraj., Kandhasamy Durai Murugan ., Sivanantham Ramalingam ., Vijayanand Chandrasekaran., Suresh Perumal ., Thennarasan Ashokan., Nagaboopathy Mohan</t>
  </si>
  <si>
    <t>Gurusamy</t>
  </si>
  <si>
    <t>Yesudass Antony Prabhu., Piramanayagam Shanmughavel., Samiappan Kavitha., Kumar Praveen Kumar., Chinnasamy Balalakshmi., Muthu Vijayasarathy</t>
  </si>
  <si>
    <t>Muthukumar Abinaya., Baskaralingam Vaseeharan., Periyasamy Gnanaprakasam., R V Mangalaraja., Ruey Shin Juang., Periyasamy Sundaresan</t>
  </si>
  <si>
    <t>Vasanthanageswari., Dr P Prabhu</t>
  </si>
  <si>
    <t>N Poompavai., E Elakkiya</t>
  </si>
  <si>
    <t>K Kalapriya., H Gurumallesh Prabu</t>
  </si>
  <si>
    <t>Karthick Panneerselvam., K Mahesh., A Ranjith Kumar., V L Helen Josephine</t>
  </si>
  <si>
    <t>Dr B Sundaravadivoo., A Debbouche., M Lavanya., N Hakkar</t>
  </si>
  <si>
    <t>Karthikeyan Perumal., C Stella., Subagunasekar Muthuramalingam</t>
  </si>
  <si>
    <t>Gowthami Kaliyamoorthy., Surya Chinnasamy., Dr T Stalin., Muthuvel Inbasekaran., Vijayalakshmi Rajadurai., Thirunarayanan Ganesamoorthy., Uma Devi Pongiya</t>
  </si>
  <si>
    <t>R Balamuralikrishnan., P Yoga</t>
  </si>
  <si>
    <t>A Rabin., P Kaleeswaran</t>
  </si>
  <si>
    <t>James Rathinaraj S., P Yoga</t>
  </si>
  <si>
    <t>P Yoga., James Rathinaraj S</t>
  </si>
  <si>
    <t>Malar S., James Soniya., dr D Maniazhagu</t>
  </si>
  <si>
    <t>G Ravi., Dr R Yuvakkumar., S Asaithambi., P Sakthivel., R Murugan., M Karuppaiah</t>
  </si>
  <si>
    <t>K Kasikumar., S S Dhenakaran</t>
  </si>
  <si>
    <t>K Ganesamurthy., A Suganya</t>
  </si>
  <si>
    <t>G Vinodhkumar., R Ramya., M Vimalan., I Vetha Potheher., A Cyrac Peter</t>
  </si>
  <si>
    <t>Neethu Mohanan., Dr S Thanuskodi</t>
  </si>
  <si>
    <t>Dr R Subadevi., M Kouthaman., M Sivakumar., K Kannan., P Arjunan</t>
  </si>
  <si>
    <t>G Archunan., Dr T Kavitha., N Prakashkumar., R Mohamed Asik., Dr N Suganthy</t>
  </si>
  <si>
    <t>Sekar Arunpandian., S S Dhenakaran</t>
  </si>
  <si>
    <t>Murugesan Ramachandran., Dr R Subadevi., M Sivakumar., Rajendran Muthupradeepa., Palanisamy Rajkumar</t>
  </si>
  <si>
    <t>Ananthaselvi R., Faritha Begam H., Elakkiya R., Kamalaveni J., Thavasuraj S., V Nithya</t>
  </si>
  <si>
    <t>Nagaiah M., Dr S Thanuskodi., A Alagu</t>
  </si>
  <si>
    <t>B Sivaranjini., S Uma Devi., Ramarao Pratibha., V Ganesh., Raj Kumar Khan., Saranyan Vijayaraghavan., Amuthan Dekshinamoorthy</t>
  </si>
  <si>
    <t>Nagarajan Muthukrishnan., R Ganapathi</t>
  </si>
  <si>
    <t>P Rameshbabu</t>
  </si>
  <si>
    <t>S Raja., M Mercy Clarance</t>
  </si>
  <si>
    <t>M Vasimalairaja., T Kanimozhi</t>
  </si>
  <si>
    <t>M Maureen Gomez., A Balu</t>
  </si>
  <si>
    <t>Sohel R Sarkar., G Kalaiyarasan</t>
  </si>
  <si>
    <t>T Meyyappan., S M Thamarai., Vallikannu Ramanathan</t>
  </si>
  <si>
    <t>M Kumar., P Balaji., K Rameshkumar., M Eyini., A Arun., Arivalagan Pugazhendhi., V Veeramanikandan., M R Maya., T Boobalan</t>
  </si>
  <si>
    <t>Dr R Raja., Chee Peng Lim., Jinde Cao., Michal Niezabitowski., Dianavinnarasi Joseph., Jehad Alzabut</t>
  </si>
  <si>
    <t>K Shankar., Fatma Taher., Mohamed Elhoseny., Dr P Eswaran., B B Gupta</t>
  </si>
  <si>
    <t>V Vinitha., Gyanendra Prasad Joshi., N Anbazhagan., K Jeganathan., Suseok Seo., S Amutha., Woong Cho</t>
  </si>
  <si>
    <t>R Kaliammal., K Sankaranarayanan., G Parvathy., V Mohankumar., K Velsankar., S Sudhahar</t>
  </si>
  <si>
    <t>Dhivya Elangovan., Haajira Beevi Habeeb Rahman., Dr T Sathiamoorthi., Saravanan Muthupandian., Velmurugan Palanivel., Ragul Paramasivam., Ranjithkumar Dhandapani</t>
  </si>
  <si>
    <t>Dr M Vanitha., G Elavarasi</t>
  </si>
  <si>
    <t>Sekar Vijayakumar., Jingdi Chen., R Mathammal., B Vaseeharan., Murugesan Prasannakumar., Krishnan Shreema., Zaira I González-sánchez., Mani Divya., Hushnaara Hadem., Esteban F Durán-lara</t>
  </si>
  <si>
    <t>V Balaji., Dr R Yuvakkumar., S Asaithambi., P Sakthivel., M Karuppaiah., Dhayalan Velauthapillai., G Ravi</t>
  </si>
  <si>
    <t>Z Zainal Abidin., K Shankar., Karrar Hameed Abdulkareem., Mohammed Nasser Al-mhiqani., Rabiah Ahmad., Mazin Abed Mohammed</t>
  </si>
  <si>
    <t>Rasiravathanahalli Kaveriyappan Govindarajan., Rajendran Srinivasan., Krishnamurthy Mathivanan., Jayaraman Uthaya Chandirika., Chinnavenkataraman Govindasamy</t>
  </si>
  <si>
    <t>Rajmohamed Mohammed Asik., Karuppusamy Tamil Surya., Dr N Suganthy., Chidhambaram Manikkaraja., Domokos Mathe., Balazs Gulyas., Parasuraman Padmanabhan., Muthusamy Sivakumar., Govindaraju Archunan., Archunan Priya Aarthy</t>
  </si>
  <si>
    <t>S Aadhithiyan., Q Zhu., M Niezabitowski., Dr R Raja., J Alzabut</t>
  </si>
  <si>
    <t>Dr S Thanuskodi., M Nagaiah</t>
  </si>
  <si>
    <t>Sivakumar Karthikeyan., Tenaw Mengistie Alemayehu., Gnanachandrasamy Gopalakrishnan., Venkatramanan Senapathi., Selvam Sekar., Bagyaraj Murugesan., Sang Yong Chung., Hussam Eldin Elzain</t>
  </si>
  <si>
    <t>Arumugam Veera Ravi., Rajaiah Alexpandi., Roshni Prithiviraj Swasthikka., Sadasivan Sudhin., Ravindran Durgadevi., Ponnuchamy Kumar., Gurusamy Abirami</t>
  </si>
  <si>
    <t>Sakthi Velu Kuppu., Balaji Murugesan., Nafis Ahmed., Anandharaj Jeyaraman., Dr T Stalin., Mohandoss Sonaimuthu., Senthilkumaran Marimuthu., Aravindan Karuppanan., Yong Rok Lee., Sethuraman Venkatesan., Prakash Sengodu</t>
  </si>
  <si>
    <t>R Radha., M Soundararajan., K R Padmini Devi., Ar Saravanakumar</t>
  </si>
  <si>
    <t>dr D Maniazhagu., Krishnamoorthi C</t>
  </si>
  <si>
    <t>Hemalatha V., M Saroja</t>
  </si>
  <si>
    <t>P S Nagarajan., A Vignesh</t>
  </si>
  <si>
    <t>Selvaraman Nagamani., Kh Dhanachandra Singh., M Karthikeyan., Ritushree Kukreti., Shanmuga Perumal M., Ankit Srivastava</t>
  </si>
  <si>
    <t>Nair Dhanya S., Dr M Ayisha Millath</t>
  </si>
  <si>
    <t>S Rajamohan., Vethamanikam G Hudson Arul</t>
  </si>
  <si>
    <t>Kr Sivabalan., E Ramaraj</t>
  </si>
  <si>
    <t>Udhaya Sankar G., C Ganesa Moorthy., Rajkumar G</t>
  </si>
  <si>
    <t>T Thenappan., A Shoba., G Parthipan., J Jayashree., H Aswathaman</t>
  </si>
  <si>
    <t>Dr J E Merlin Sasikala</t>
  </si>
  <si>
    <t>Lakkakula Satish., Periyasamy Rathinapriya., Pandiyan Muthuramalingam., Subramani Pandian., Stanislaus Antony Ceasar., M RAMESH</t>
  </si>
  <si>
    <t>Mojgan Asadi., Gabriel Oanca., Arieh Warshel., Balajee Ramachandran., Arjun Saha</t>
  </si>
  <si>
    <t>Rajaiah Alexpandi., S KARUTHA PANDIAN., Rayar Parasuraman., Murugesan Pavithra., Krishnan Ganesh Prasath., A VEERA RAVI</t>
  </si>
  <si>
    <t>V Priyanka., M SIVAKUMAR., P Arjunan., K Kannan., R M Gnanamuthu., M Kouthaman., V Kumaran., R SUBADEVI</t>
  </si>
  <si>
    <t>N Geetha., K MAHESH</t>
  </si>
  <si>
    <t>Thirukannamangai Krishnan Swetha., Arumugam Priya., S KARUTHA PANDIAN</t>
  </si>
  <si>
    <t>Ranjithkumar Arumugam., K MANIMEKALAI</t>
  </si>
  <si>
    <t>J A Johnson., K Kannan</t>
  </si>
  <si>
    <t>Boopathi Balasubramaniam., K BALAMURUGAN</t>
  </si>
  <si>
    <t>Ilya O Aparin., Pichandi Ashokkumar., Andrey S Klymchenko., Nina Melnychuk</t>
  </si>
  <si>
    <t>Irina V Pushtokhina., Gyanendra Prasad Joshi., Denis A Pushtokhina., Gia Nhu Nguyen., Shankar K., Son Van Phan., Phuoc Nguyen Dinh</t>
  </si>
  <si>
    <t>Shankar K., Dr P Eswaran., Mohamed Elhoseny., Phong Thanh Nguyen</t>
  </si>
  <si>
    <t>Thangavel Mathimani., V Edwin Reo., S Shanmugam., A Pughazhendhi., A Arun., Eldon R Rene., K Brindhadevi</t>
  </si>
  <si>
    <t>A S Francis Devaraj., Nin Ho Le Viet., R Gobi., Gia Nhu Nguyen., Shankar K</t>
  </si>
  <si>
    <t>S I Hong., Dhayalan Velauthapillai., Swathi S., Dr R Yuvakkumar., M Thambidurai., A A O Wedad., G Ravi., Cuong Dang., M A M Amal</t>
  </si>
  <si>
    <t>Ganesh Venkatachalam., K Sankaranarayanan., Aadheeshwaran Saminathan</t>
  </si>
  <si>
    <t>S C Karthikeyan., N C Vasantha., J D S Christyraj., J K John Samuel., Muralidharan Jothimani</t>
  </si>
  <si>
    <t>Dr R Subadevi., Wei-ren Liu., R M Gnanamuthu., Fu Ming Wang., M Sivakumar., P Rajkumar., Diwakar K</t>
  </si>
  <si>
    <t>Palinci Nagarajan Manikandan., V Dharuman., Habibullah Imran</t>
  </si>
  <si>
    <t>Sengodu Prakash., G Paruthimal Kalaignan</t>
  </si>
  <si>
    <t>S I Hong., G Ravi., Swathi S., Sunil Babu E., Tahani Saad Algarni., M A M Amal., Dr R Yuvakkumar., Dhayalan Velauthapillai</t>
  </si>
  <si>
    <t>G Ravi., Dr R Yuvakkumar., P Senthil Kumar., Dhayalan Velauthapillai., S P Keerthana., S I Hong</t>
  </si>
  <si>
    <t>Syed Ali Mohammed Yahoob., P Boomi., S Ravikumar., Malathi Jojula., Anuradha Venkatraman., Sasirekha., Suganya Vasudevan</t>
  </si>
  <si>
    <t>C Stella., S Sanchae Hullas., A Priya., R Nagalakshmi</t>
  </si>
  <si>
    <t>N Anbazhagan., Siva Kumar Pathuri., Chitturi Prasad., Mandal K., T V Sai Krishna</t>
  </si>
  <si>
    <t>Rajareega S., J Vimala</t>
  </si>
  <si>
    <t>J Vimala., Preethi D</t>
  </si>
  <si>
    <t>Anthonymuthu Selvaraj., Arumugam Priya., S Karutha Pandian., Dass Divya., Ramalingam Karthik Raja</t>
  </si>
  <si>
    <t>S Arunpandian., S S Dhenakaran</t>
  </si>
  <si>
    <t>Rajareega S., J Vimala., Preethi D., Al-tahan M</t>
  </si>
  <si>
    <t>S Karutha Pandian., Elena Katrich., Raja Mohamed Beema Shafreen., Young-mo Kim., Selvaraj Alagu Lakshmi., Joseph Deutsch., Shela Gorinstein</t>
  </si>
  <si>
    <t>Shanmugam Alagumanian., Md Romij Uddin., Saraswathi Umavathi., Madhayan Keerthika., Chandramohan Kavitha., Kasi Gopinath., Dr C Balalakshmi</t>
  </si>
  <si>
    <t>Thangapandi Marudhupandi., Meivelu Moovendhan., Durairaj Karthick Rajan., D Thinesh Santhar., M A Badhul Haq., B Vaseeharan</t>
  </si>
  <si>
    <t>Dr S Santhosh Kumar., Vijayakumar Varadarajan., S Gavaskar., A Sumathi., J Jegathesh Amalraj</t>
  </si>
  <si>
    <t>Thamilarasan Senthil Kumar., Jayabalan Shilpha., Soo-in Sohn., Subramani Pandian., Yedomon Ange Bovys Zoclanclounon., Lakkakula Satish., Pandiyan Muthuramalingam., M Ramesh</t>
  </si>
  <si>
    <t>Jamal M Khaled., Daniel Selvaraj., Thangaswamy Selvakumar., B Vaseeharan., Naiyf S Alharbi., Shine Kadaikunnan., Kavitha Saravanan., Ramachandran Ishwarya., Marimuthu Govindarajan., Jeyachandran Sivakamavalli</t>
  </si>
  <si>
    <t>Dr R Yuvakkumar., G Ravi., P Sakthivel., G Vijayaprasath., M Karuppaiah., S Asaithambi., V Balaji</t>
  </si>
  <si>
    <t>A Jawahar Ali., Mohamed Saiyad Musthafa., Johnsundhar Kumar., Marckasagayam Priyadharshini., S Subeena Begum., M Madhavi., Caterina Faggio</t>
  </si>
  <si>
    <t>S P Keerthana., Dr R Yuvakkumar., G Ravi., Abdullah G Al-sehem., Dhayalan Velauthapillai</t>
  </si>
  <si>
    <t>G Ravi., Dr R Yuvakkumar., M Thambidurai., Cuong Dang., Dhayalan Velauthapillai., S Swathi., P Senthil Kumar</t>
  </si>
  <si>
    <t>Aarthy Murali., Sushil Kumar., Sanjeev Kumar Singh., Srinivasan Akshaya</t>
  </si>
  <si>
    <t>G Vijaya Prasath., j Vivekanandan., M Selvamurugan., K S Usha., Sakthivel Perumal., G Anandha Babu., G Ravi</t>
  </si>
  <si>
    <t>Krishnapriya Rakkamuthu., Seema Siddharthan., Sheela Thangaraj., Sobanadevi Paulraj., Beemashafreen Rajamohmed., Vithya Dharmaraj., Madura Renganathan., Pongiya Umadevi</t>
  </si>
  <si>
    <t>Zeeshan Hyderi., Hemavathy Nagarajan., S Jaya Priya., J Jeyakanthan., Arumugam Veera Ravi</t>
  </si>
  <si>
    <t>S Benneet., Dr S Sudhamathi</t>
  </si>
  <si>
    <t>M Dhurga., K Muralirajan</t>
  </si>
  <si>
    <t>Deepak Gupta., Thavavel Vaiyapuri., Sachi Nandan Mohanty., Bassam A Y Alqaralleh., Shankar K., Ashish Khanna</t>
  </si>
  <si>
    <t>Shankar K., Deepak Gupta., C S S Anupama., M Sivaram., E Laxmi Lydia</t>
  </si>
  <si>
    <t>C Vethirajan., K Jagannathan</t>
  </si>
  <si>
    <t>J Jeyakanthan., Poopandi Saritha., Malaisamy Veerapandian., Kanagarajan Surekha., Dhamodharan Prabhu., Mathimaran Amala., Mariadase Richard</t>
  </si>
  <si>
    <t>M Velmurugan., Surekha Indrajith., G Selvakumar., A A F Dunia., S Muthupandian., Sivakumar Natesan., A M Kumar</t>
  </si>
  <si>
    <t>Lakshmi C Gopal., Norah Al- Mulhm., Khalid A Al- Ghanim., Venkatesh Senthilkumaran., Shahid Mahboob., Vijayalakshmi Shankar., Marimuthu Govindarajan., P Virike., Kavipriya M R., Zubair Ahmed</t>
  </si>
  <si>
    <t>Rajaram Shyamkumar., G Selvakumar., Ramamoorthy Sathishkumar., Natesan Sivakumar., Sekar Jinendiran., Ramachandran Kannan</t>
  </si>
  <si>
    <t>Ganapathy Ashwinkumar Subramenium., M Ramesh., Anthonymuthu Selvaraj., Pandiyan Muthuramalingam., S Karutha Pandian., Sivasamy Sethupathy., Alaguvel Valliammai</t>
  </si>
  <si>
    <t>Dr K Manimekalai., S Poulpunitha., M Nanthakumar</t>
  </si>
  <si>
    <t>A Ranjithkumar., Dr K Manimekalai., J Sophiya</t>
  </si>
  <si>
    <t>K Shankar., Irina V Pustokhina., Denis A Pustokhin</t>
  </si>
  <si>
    <t>K Velsankar., G Vinitha., G Parvathy., S Sudhahar., R Kaliammal., R Mohan kumar., K Sankaranarayanan</t>
  </si>
  <si>
    <t>K Ganesamurthy., A Morarji</t>
  </si>
  <si>
    <t>K Pandima Devi., Palaniappan Saravanapriya</t>
  </si>
  <si>
    <t>L Dhanasekar., C Vethirajan</t>
  </si>
  <si>
    <t>R Radha., Anton Budiharjo., Mohammad Archi Maulyda., Muhammad Erfan</t>
  </si>
  <si>
    <t>Sivasubramanian Santhakumari., Xiangmin Lin., Kannan Rama Devi., A Veera Ravi., Arunachalam Kannappan., Ramanathan Srinivasan., Xiaomeng Chen</t>
  </si>
  <si>
    <t>N Anbazhagan., S Amutha., K Jeganathan., B Koushick., N Nithya</t>
  </si>
  <si>
    <t>Sunil Kumar., Mohammad Aqueel Khan., Sanjeev Kumar Singh., Chandrabose Selvaraj., Arpan Bhowmik., Anil Kumar Saxena., Hillol Chakdar., Kumar Murugan., Prassan Choudhary</t>
  </si>
  <si>
    <t>K Shankar., Fredi Nonyelu., M Viju Prakash., R Joshua Samuel Raj., Vijayakumar Varadarajan., T Prince</t>
  </si>
  <si>
    <t>E Laxmi Lydia., Andino Maseleno., Dr P Eswaran., Vijayakumar Varadarajan., Fredi Nonyelu., G Jose Moses., K Shankar</t>
  </si>
  <si>
    <t>A Catherin Jayanthy., N Annalakshmi</t>
  </si>
  <si>
    <t>Dr M Sutha., Usharani M</t>
  </si>
  <si>
    <t>Pandiyan Muthuramalingam., Arumugam Priya., M Ramesh., Alaguvel Valliammai., manokaran Suba., S Karutha Pandian., Anthonymuthu Selvaraj</t>
  </si>
  <si>
    <t>Maria Daglia., Ana Sanches-silva., Antoni Sureda., Seyed Mohammad Nabavi., Sethuraman Sathya., Suowen Xu., Listos Joanna., K Pandima Devi</t>
  </si>
  <si>
    <t>V Sivakumar., Rohini S Nair</t>
  </si>
  <si>
    <t>Soorya Srinivasan., Gopalakrishnan Gopu., Balu Mahendran Gunasekaran., Jothi Ramalingam Sivanesan., Arun Kumar Gunasekaran., Shanmugasundaram Manoj., Ganesh Kumar Rajendran., Senthilkumar Muthiah., Noel Nesakumar</t>
  </si>
  <si>
    <t>Jeevitha Kannan., Vimala Jayakumar</t>
  </si>
  <si>
    <t>Seema Siddharthan., Sheela Thangaraj., Sobanadevi Paulraj., Beemashafreen Rajamohmed,., Krishnapriya Rakkamuthu., Vithya Dharmaraj., Madura Renganathan., Pongiya Umadevi</t>
  </si>
  <si>
    <t>Md Simul Bhuyan., Sayeed Mahmood Belal Haider., Mrityunjoy Kunda., Sk Abid Husain., Enam Chowdhury., Venkatramanan Senapathi., K Sivakumar., Manickam Elangovan</t>
  </si>
  <si>
    <t>Sneha Subramaniyan., Raghu Rangaswamy., Nagarajan Hemavathy., Umashankar Vetrivel., J Jeyakanthan</t>
  </si>
  <si>
    <t>Chinnaiyan Rajasekar., Palliyalil Sivasankaran Anurag., Ramalingam Kottaimuthu</t>
  </si>
  <si>
    <t>S Akilan., M Gurupandi</t>
  </si>
  <si>
    <t>Mahalakshmi Pethaperumal., J Vimala., Jeevitha Kannan., Ashma Banu</t>
  </si>
  <si>
    <t>B Arjun Kumar., Dr G Ramalingam., Salah Addin Burhan Al Omari., Nanda Kumar Reddy Nallabala., P Sakthivel., Saifudeen Kabeer., Sambasivam Sangaraju</t>
  </si>
  <si>
    <t>Devadasan Velmurugan., Sanjeev Kumar Singh., Paulraj Prabhu., Elango Elakkiya., Chandrabose Selvaraj</t>
  </si>
  <si>
    <t>C Thangam., Kulanthaivel Langeswaran., Rozario Cyril., Ramya Sekar., R Jayasree., Veerakumar Ramachandran., A Billy Asir., Gowtham Kumar Subbaraj</t>
  </si>
  <si>
    <t>Kulanthaivel Langeswaran., R Srinithi., P Sangavi., S Gowtham Kumar., R Lakshmi Sundaram., R Sangeetha., K T Nachammai</t>
  </si>
  <si>
    <t>Vasanth Nayagam., Abitha Ponnambalam., Joelri Michael Raj Lourdhurajan., Anthony Samy., Savarimuthu Ignacimuthu</t>
  </si>
  <si>
    <t>Kannan Mohan., Jayakumar Rajarajeswaran., Dharmaraj Divya., Sundaram Thanigaivel., Shubing Zhang., Durairaj Karthick Rajan</t>
  </si>
  <si>
    <t>M Deepa., S Umadevi., R Dharani., K Mohana</t>
  </si>
  <si>
    <t>Md Sonir Mia., Abu Reza Md Towfiqul Islam., Mir Mohammad Ali., Md Abu Bakar Siddique., Subodh Chandra Pal., Abubakr M Idris., Venkatramanan Senapathi</t>
  </si>
  <si>
    <t>Moriom Rahman Sadia., A B M Mainul Bari., Md Saiful Islam., Subodh Chandra Pal., Venkatramanan Senapathi., Abubakr M Idris., Md Refat Jahan Rakib., Guilherme Malafaia., Abu Reza Md Towfiqul Islam., Most Mastura Munia Farjana Jion., Md Abdullah Al Masud., Md Naimur Rahman., Susmita Datta Peu., Arnob Das., Mehedi Hasan</t>
  </si>
  <si>
    <t>Anam Ashraf., Mohammad Ahmad., Richard Mariadasse., Monis Ali Khan., Saba Noor., Asimul Islam., Md Imtaiyaz Hassan</t>
  </si>
  <si>
    <t>Gowripriya Thirumugam., Meharaj Afrin Kotharikani., Paurna Manikandan., Yashwanth Radhakrishnan., James P Bhaskar., Suresh Ramamurthi., K Balamurugan</t>
  </si>
  <si>
    <t>G Ravi., S Arunmetha., Dhayalan Velauthapillai., S Swathi., Dr R Yuvakkumar</t>
  </si>
  <si>
    <t>R Ronald Simon., A Morarji</t>
  </si>
  <si>
    <t>Dr S Rajaguru</t>
  </si>
  <si>
    <t>M Manogari., K S Sridhar., S Malar., Maniazhagu Dharuman., N V Thiyagachanthan</t>
  </si>
  <si>
    <t>M Sivakumar., Priyanka Venkatachalam., Dr R Subadevi., Savithiri Ganesan., Rajkumar Palanisamy</t>
  </si>
  <si>
    <t>Marimuthu Govindarajan., Dr C Balalakshmi., Ravi Nivetha., Fahad Al-misned., Zubair Ahmed., Kasi Gopinath., Shahid Mahboob., Khalid A Al-ghanim</t>
  </si>
  <si>
    <t>Anthonymuthu Selvaraj., Alaguvel Valliammai., Chandran Sivasankar., S Karutha Pandian., Manokaran Suba., Ganeshkumar Sakthivel</t>
  </si>
  <si>
    <t>Evzen Boura., Dhurvas Chandrasekaran Dinesh., Sanjeev Kumar Singh., Chandrabose Selvaraj., Umesh Panwar</t>
  </si>
  <si>
    <t>Venkatramanan Senapthi., Yong Xiao., Wanping Wang., Liwei Wang., Shengbin Wang., Zexue Qi., Xiaoran Chai., Fenglin Wang., Kui Liu., Fatemeh Barzegari Banadkooki., Hongjie Yang., Yuqing Zhang</t>
  </si>
  <si>
    <t>K S Musthafa., S Karutha Pandian., H Abirami., M Duraipandian</t>
  </si>
  <si>
    <t>Thirupathi Kasthuri., Muruganandam Nandhakumar., Sivaraj Barath., S Karutha Pandian</t>
  </si>
  <si>
    <t>Sigamani Saravanan., Tamilarasan Sivanandan., Dr G Ramalingam</t>
  </si>
  <si>
    <t>K Shankar., Gautam Srivastava</t>
  </si>
  <si>
    <t>M Jeyaraman., P Jenifer., U Praveena</t>
  </si>
  <si>
    <t>Chitra Jeyaraj Pandian., Rajendren Sironmani., J Jeyakanthan., Gopal Samy Balakrishnan</t>
  </si>
  <si>
    <t>Gomathi Elumalai., Jayapriya Maruthai., Kuberan Jayaraman., Krithikadevi Ramachandran., Kouthaman Mathiyalagan</t>
  </si>
  <si>
    <t>Arokiadhas Iswarya., Thangapandi Marudhupandi., B Vaseeharan., Wan Nurhafizah Wan Ibrahim., Lee Kok Leong., Najiah Musa</t>
  </si>
  <si>
    <t>Roger Sie-maen Chong., B Vaseeharan., Arokiadhas Iswarya</t>
  </si>
  <si>
    <t>Surya R., M Mullai</t>
  </si>
  <si>
    <t>Sonaimuthu Mohandoss., Balaji Murugesan., Sethuraman Venkatesan., Senthilkumaran Marimuthu., Saravanan Chokalingam., Anandha Raj Jeyaraman., Nafish Ahmed., Dr T Stalin., Yong Rok Lee., Sakthi Velu Kuppu</t>
  </si>
  <si>
    <t>M Gopinath., S Saroja</t>
  </si>
  <si>
    <t>Ruthramathi Raja., Sivakumar Venkatachalam</t>
  </si>
  <si>
    <t>V Balamurugan., K Chandrasekar</t>
  </si>
  <si>
    <t>Akila Ravindran., Arun Chandra Manivannan., Gunasekaran Sunandha Jeeva Bharathi., Vellaisamy Balasubramanian., Palanivel Velmurugan., Kanagasabapathy Sivasubramanian., Moorthy Muruganandham., Natarajan Arumugam., Abdulrahman I Almansour., Raju Suresh Kumar., Subpiramaniyam Sivakumar</t>
  </si>
  <si>
    <t>Vijesh P V., P Ganesan</t>
  </si>
  <si>
    <t>K Jagannathan., C Vethirajan</t>
  </si>
  <si>
    <t>G Parimalarani., Rathi Meena M., Soundarya M., Raja Rupa T., Udhaya K., Sowmiya M S</t>
  </si>
  <si>
    <t>Sheela P Karthick., Dharmalingam B</t>
  </si>
  <si>
    <t>Madhumathi Sanjeevi., Santhosh Rajendran., Dhanalakshmi Ramachandran., Chandrasekar Narayanan Rahul., J Jeyakanthan., Sekar Kanagaraj</t>
  </si>
  <si>
    <t>Subham Chakraborty., Murali Krishna Paidi., Kanchan Siddaprasad Udata., Anguchamy Veeruraj., Meivelu Moovendhan., Subir Kumar Mandal</t>
  </si>
  <si>
    <t>Mala M., Sp Mathiraj</t>
  </si>
  <si>
    <t>K Velsankar., Sakkarapani Sudhahar., Huang-mu Lo., Yong Rok Lee., Mohandoss Sonaimuthu., Subramanian Palanisamy., Sangguan You., Alagarasan Jagadeesh Kumar., Singaravelu Anand., Sivarasan Ganesan</t>
  </si>
  <si>
    <t>Chandrabose Selvaraj., Karthik Raja Ramalingam., Devadasan Velmurugan., Sanjeev Kumar Singh</t>
  </si>
  <si>
    <t>M Soundararajan., Ar Saravanakumar</t>
  </si>
  <si>
    <t>M Muniyasamy., T Sumathi., Dr R Jeyshankar</t>
  </si>
  <si>
    <t>M Sivagami., Dr R Jeyshankar</t>
  </si>
  <si>
    <t>Sridevi Baskar., C Baskaran., Y Lakshmi</t>
  </si>
  <si>
    <t>Tajun Sabina., Dr R Jeyshankar</t>
  </si>
  <si>
    <t>Murugesan Chandrasekaran., Manivannan Paramasivan., J Joseph Sahayarayan</t>
  </si>
  <si>
    <t>K Mano Sakthi., K Divya</t>
  </si>
  <si>
    <t>M Rama Priya., V Prabakaran., E Saraladevi., A B Benazir Mina</t>
  </si>
  <si>
    <t>M Faisal., S Chandramohan., S Kumar</t>
  </si>
  <si>
    <t>P Sankudevan., R V Sakthivel., Dr G Ramalingam., C Raghupathi., S Ambika., Mohammed Mujahid Alam., Baskaran Rangasamy</t>
  </si>
  <si>
    <t>S Senthamarai., V Palanisamy., R Mala</t>
  </si>
  <si>
    <t>G Siva., L Rasikannan</t>
  </si>
  <si>
    <t>N Deepaletchumi., R Mala., V Palanisamy</t>
  </si>
  <si>
    <t>A Sathish., S Rajamohan., S Baranidharan</t>
  </si>
  <si>
    <t>Eunmok Yang., K Shankar., Dr P Eswaran</t>
  </si>
  <si>
    <t>Sp Keerthana., Dr R Yuvakkumar</t>
  </si>
  <si>
    <t>K Ganesamurthy., S Sugapriya</t>
  </si>
  <si>
    <t>K Ganesamurthy., C Savitha</t>
  </si>
  <si>
    <t>Antony Alex Kennedy Ajilda., Natesan Sivakumar., Pandiyan Prabakaran., Ravindran Durgadevi., Sougata Ghosh., G Selvakumar., Nagarajan Padmini., A Veera Ravi., Nagasundaram Rashiya</t>
  </si>
  <si>
    <t>Champalal L., Kumar U.S., Krishnan N., Vaseeharan B., Mariappanadar V., Raman P.</t>
  </si>
  <si>
    <t>Antimycobacterial, Enzyme Inhibition, and Molecular Interaction Studies of Psoromic Acid in Mycobacterium Tuberculosis: Efficacy and Safety Investigations</t>
  </si>
  <si>
    <t>Coumarin-Gold Nanoparticle Bioconjugates: Preparation, Antioxidant, and Cytotoxic Effects Against Mcf-7 Breast Cancer Cells</t>
  </si>
  <si>
    <t>Effect of Ctab Concentration on Synthesis of Nickel Doped Manganese Oxide Nanoparticles</t>
  </si>
  <si>
    <t>Electrochemically Active Xwo4 (X = Co, Cu, Mn, Zn) Nanostructure for Water Splitting Applications</t>
  </si>
  <si>
    <t>Facile Synthesis and Characterization of Zro2 Nanoparticles Via Modified Co-Precipitation Method</t>
  </si>
  <si>
    <t>Facile Synthesis of Sno2/Alpha-Fe2O3 Nanocomposite for Supercapacitor Capacitor Applications</t>
  </si>
  <si>
    <t>Genome-Wide Identification of Major Transcription Factor Superfamilies in Rice Identifies Key Candidates Involved in Abiotic Stress Dynamism</t>
  </si>
  <si>
    <t>Gold Nanoparticles Tethered Cinnamic Acid: Preparation, Characterization, and Cytotoxic Effects on Mcf-7 Breast Cancer Cell Lines</t>
  </si>
  <si>
    <t>Role of Naoh Concentration on Synthesis and Characterization of Beta-V2O5 Nanorods by Solvothermal Method</t>
  </si>
  <si>
    <t>Structural and Morphological Studies on Li2Fe0.5Mn0.5Sio4/C Composite Synthesized Using Polyvinyl Alcohol for Energy Storage Devices</t>
  </si>
  <si>
    <t>Structural, Optical and Magnetic Properties of Nio Nanopowders</t>
  </si>
  <si>
    <t>Surfactant Free Sno2 Nanoplate Array Synthesis for Supercapacitor Applications</t>
  </si>
  <si>
    <t>Synthesis and Electrochemical Performance of Peg-Mno2-Sulfur Composites Cathode Materials for Lithium-Sulfur Batteries</t>
  </si>
  <si>
    <t>Vertical Growth of Zno Nanorods on Zno Seeded Fto Substrate for Dye Sensitized Solar Cells</t>
  </si>
  <si>
    <t>Robust Finite-Time Non-Fragile Sampled-Data Control for T-S Fuzzy Flexible Spacecraft Model with Stochastic Actuator Faults</t>
  </si>
  <si>
    <t>Robust Generalized Mittag-Leffler Synchronization of Fractional Order Neural Networks with Discontinuous Activation and Impulses</t>
  </si>
  <si>
    <t>Robust Secure Video Steganography Using Reversible Patch-Wise Code-Based Embedding</t>
  </si>
  <si>
    <t>Role of Co Doping on Structural, Morphological and Magnetic Properties of Silar Deposited Magnetite (Fe3O4) Thin Films</t>
  </si>
  <si>
    <t>Role of Different Chelating Agent in Synthesis of Copper Doped Tin Oxide (Cu-Sno2) Nanoparticles</t>
  </si>
  <si>
    <t>Vertically Aligned Cu-Zno Nanorod Arrays for Water Splitting Applications</t>
  </si>
  <si>
    <t>Safety Assessment of Methanolic Extract of Terminalia Chebula Fruit, Terminalia Arjuna Bark and its Bioactive Constituent 7-Methyl Gallic Acid: in Vitro and in Vivo Studies</t>
  </si>
  <si>
    <t>Sargassum Wightii-Synthesized Zno Nanoparticles – from Antibacterial and Insecticidal Activity to Immunostimulatory Effects on the Green Tiger Shrimp Penaeus Semisulcatus</t>
  </si>
  <si>
    <t>Sargassum Wightii-Synthesized Zno Nanoparticles Reduce the Fitness and Reproduction of the Malaria Vector Anopheles Stephensi and Cotton Bollworm Helicoverpa Armigera</t>
  </si>
  <si>
    <t>Searching for Crab-Borne Antimicrobial Peptides: Crustin from Portunus Pelagicus Triggers Biofilm Inhibition and Immune Responses of Artemia Salina Against Gfp Tagged Vibrio Parahaemolyticus Dahv2</t>
  </si>
  <si>
    <t>Seed Dispersal of a Tropical Deciduous Mahua Tree, Madhuca Latifolia (Sapotaceae) Exhibiting Bat-Fruit Syndrome by Pteropodid Bats</t>
  </si>
  <si>
    <t>Selective and Sensitive Fluorescent Sensor for Pd2+ Using Coumarin 460 for Real-Time and Biological Applications</t>
  </si>
  <si>
    <t>Sensitive and Selective Non-Enzymatic Detection of Glucose by Monodispersed Nio @ S-Doped Hollow Carbon Sphere Hybrid Nanostructures</t>
  </si>
  <si>
    <t>Single Step Fabrication of Chitosan Nanocrystals Using Penaeus Semisulcatus: Potential as New Insecticides, Antimicrobials and Plant Growth Promoters</t>
  </si>
  <si>
    <t>Size Dependent Magnetic and Antibacterial Properties of Solvothermally Synthesized Cuprous Oxide (Cu2O) Nanocubes</t>
  </si>
  <si>
    <t>Solvothermal Synthesis of Cus/Cu(Oh)2 Nanocomposite Electrode Materials for Supercapacitor Applications</t>
  </si>
  <si>
    <t>Spectral and Electrochemical Investigation of P-Sulfonatocalix[4]Arene-Stabilized Vitamin E Aggregation</t>
  </si>
  <si>
    <t>Spectral and Proton Transfer Behavior of 1,4-Dihydroxylanthraquinone in Aqueous and Confined Media; Molecular Modelling Strategy</t>
  </si>
  <si>
    <t>Spectral, Electrochemical and Computational Investigations on the Host–Guest Interaction of Coumarin-460 with P-Sulfonatocalix[4]Arene</t>
  </si>
  <si>
    <t>Spermidine Sprays Alleviate the Water Deficit-Induced Oxidative Stress in Finger Millet (Eleusine Coracana L. Gaertn.) Plants</t>
  </si>
  <si>
    <t>Sprouted Sorghum Extract Elicits Coleoptile Emergence, Enhances Shoot and Root Acclimatization, and Maintains Genetic Fidelity in Indica Rice</t>
  </si>
  <si>
    <t>Stable Nanofibrous Poly(Aryl Sulfone Ether Benzimidazole) Membrane with High Conductivity for High Temperature Pem Fuel Cells</t>
  </si>
  <si>
    <t>Structural and Functional Analysis of Glutaminyl-Trna Synthetase (Ttglnrs) from Thermus Thermophilus Hb8 and its Complexes</t>
  </si>
  <si>
    <t>Structural and Functional Roles of Dynamically Correlated Residues in Thymidylate Kinase</t>
  </si>
  <si>
    <t>Structural and Optical Characterization of Zno and Glucose Capped Zno Nanoparticles</t>
  </si>
  <si>
    <t>Structural Characterization of Bacillus Licheniformis Dahb1 Exopolysaccharide—Antimicrobial Potential and Larvicidal Activity on Malaria and Zika Virus Mosquito Vectors</t>
  </si>
  <si>
    <t>Structural Confinement Assisted a Robust Superparamagnetic State in Mgni2O3 and Mgni1.5Co0.5O3 Nanoparticles At Room Temperature</t>
  </si>
  <si>
    <t>Structural, Electrical, and Electrochemical Properties of Poly(Vinylidene Fluoride-Co-Hexaflouropropylene)/Poly(Vinyl Acetate)-Based Polymer Blend Electrolytes for Rechargeable Magnesium Ion Batteries</t>
  </si>
  <si>
    <t>Structural Insights into the Binding Mode of Flavonols with the Active Site of Matrix Metalloproteinase-9 Through Molecular Docking and Molecular Dynamic Simulations Studies.</t>
  </si>
  <si>
    <t>Structural, Magnetic and Magnetocaloric Properties of Eumno3 Perovskite Manganite: a Comprehensive Mce Study</t>
  </si>
  <si>
    <t>Structural, Morphological, Optical and Antibacterial Properties of Pentagon Cuo Nanoplatelets</t>
  </si>
  <si>
    <t>Structural, Optical and Electrochromic Properties of Nb2O5:Moo3 (95:5, 90:10, and 85:15) Thin Films Prepared by Rf Magnetron Sputtering Technique</t>
  </si>
  <si>
    <t>Structural, Optical and Magnetic Properties of Cufe2O4 Nanoparticles</t>
  </si>
  <si>
    <t>Structure Based Identification and Biological Evaluation of Novel and Potent Inhibitors of Pcaf Catalytic Domain</t>
  </si>
  <si>
    <t>Structure-Based Virtual Screening Toward the Discovery of Novel Inhibitors for Impeding the Protein-Protein Interaction Between Hiv-1 Integrase and Human Lens Epithelium-Derived Growth Factor (Ledgf/P75)</t>
  </si>
  <si>
    <t>Studies on Optoelectronic Properties of Magnetron Sputtered Cadmium Stannate (Cd2Sno4) Thin Films as Alternative Tco Materials for Solar Cell Applications</t>
  </si>
  <si>
    <t>Studies on Reproductive Stress Caused by Candidate Gram Positive and Gram Negative Bacteria Using Model Organism, Caenorhabditis Elegans</t>
  </si>
  <si>
    <t>Study and Analysis of Tqm Organizational Development for a Global Manufacturer</t>
  </si>
  <si>
    <t>Sulfonate Based Ionic Liquid Incorporated Polymer Electrolytes for Magnesium Secondary Battery</t>
  </si>
  <si>
    <t>Sulfur/Pan/Acetylene Black Composite Prepared by a Solution Processing Technique for Lithium–Sulfur Batteries</t>
  </si>
  <si>
    <t>Supramolecular Complexation of Biologically Important Thioflavin-T with P-Sulfonatocalix[4]Arene</t>
  </si>
  <si>
    <t>Surfactant Assisted Zinc Doped Tin Oxide Nanoparticles for Supercapacitor Applications</t>
  </si>
  <si>
    <t>Swift Fabrication of Ag Nanostructures Using a Colloidal Solution of Holostemma Ada-Kodien (Apocynaceae) – Antibiofilm Potential, Insecticidal Activity Against Mosquitoes and Non-Target Impact on Water Bugs</t>
  </si>
  <si>
    <t>Synergistic Anticancer Effect of Green Synthesized Nickel Nanoparticles and Quercetin Extracted from Ocimum Sanctum Leaf Extract</t>
  </si>
  <si>
    <t>Synthesis and Characterisation of Arsenic Nanoparticles and its Interaction with Dna and Cytotoxic Potential on Breast Cancer Cells</t>
  </si>
  <si>
    <t>Synthesis and Characterization of Hausmannite (Mn3O4) Nanostructures</t>
  </si>
  <si>
    <t>Synthesis and Characterization of Li(Li0.05Ni0.6Fe0.1Mn0.25)O2 Cathode Material for Lithim Ion Batteries</t>
  </si>
  <si>
    <t>Synthesis and Characterization of Lithium Titanate (Li4Ti5O12) Nanopowder for Battery Applications</t>
  </si>
  <si>
    <t>Synthesis and Characterization of Nio/Ni3V2O8 Nanocomposite for Supercapacitor Applications</t>
  </si>
  <si>
    <t>Synthesis and Characterization of Zinc-Silibinin Complexes: a Potential Bioactive Compound with Angiogenic, and Antibacterial Activity for Bone Tissue Engineering</t>
  </si>
  <si>
    <t>Synthesis Characterization, Antimicrobial, Antioxidant, and Cytotoxic Activities of Zno Nanorods on Reduced Graphene Oxide</t>
  </si>
  <si>
    <t>Synthesis of Chitosan-Alginate Microspheres with High Antimicrobial and Antibiofilm Activity Against Multi-Drug Resistant Microbial Pathogens</t>
  </si>
  <si>
    <t>Synthesis of Gold Nanoparticles Using Herbal Acorus Calamus Rhizome Extract and Coating on Cotton Fabric for Antibacterial and Uv Blocking Applications</t>
  </si>
  <si>
    <t>Synthesis of N-(1-(6-Acetamido-5-Phenylpyrimidin-4-Yl) Piperidin-3-Yl) Amide Derivatives as Potential Inhibitors for Mitotic Kinesin Spindle Protein</t>
  </si>
  <si>
    <t>Synthesis of Rhodamine Based Organic Nanorods for Efficient Chemosensor Probe for Al (Iii) Ions and its Biological Applications</t>
  </si>
  <si>
    <t>Synthesis of Water-Soluble and Bio-Taggable Cdse@Zns Quantum Dots</t>
  </si>
  <si>
    <t>Synthesize of Porous Lini0.5Mn1.5O4 Microcubes for Lithium-Ion Battery and Supercapacitor Applications</t>
  </si>
  <si>
    <t>Synthesizing Graphene from Waste Mosquito Repellent Graphite Rod by Using Electrochemical Exfoliation for Battery/Supercapacitor Applications</t>
  </si>
  <si>
    <t>Tannic Acid Attenuates Tgf-Î²1-Induced Epithelial-To-Mesenchymal Transition by Effectively Intervening Tgf-Î² Signaling in Lung Epithelial Cells.</t>
  </si>
  <si>
    <t>Tanshinone Iia Attenuates Tnf-Α Induced Ptx3 Expression and Monocyte Adhesion to Endothelial Cells Through the P38/Nf-Κb Pathway</t>
  </si>
  <si>
    <t>Targeting Quorum Sensing Mechanism: An Alternative Anti-Virulent Strategy for the Treatment of Bacterial Infections</t>
  </si>
  <si>
    <t>Temperature-Dependent Physicochemical Properties of Magnesium Ferrites (Mgfe2O4)</t>
  </si>
  <si>
    <t>Ternary Nanocomposite Designed by Mwcnt Backbone Ppy/Pd for Efficient Catalytic Approach Toward Reduction and Oxidation Reactions</t>
  </si>
  <si>
    <t>The Metabolic Profile of Essential Oils and Assessment of Anti-Urease Activity by Esi-Mass Spectrometry of Salvia Officinalis L.</t>
  </si>
  <si>
    <t>Theoretical, Biological and in Silico Studies of Pendant-Armed Heteroleptic Copper(Ii) Phenolate Complexes</t>
  </si>
  <si>
    <t>The Point Defects Induced Ferromagnetism in Zno Semiconductor by Terbium Doping Via Co-Precipitation Method</t>
  </si>
  <si>
    <t>The Role of Flavonoids in Autoimmune Diseases: Therapeutic Updates</t>
  </si>
  <si>
    <t>Transparent Conducting Mo-Doped Cdo Thin Films by Spray Pyrolysis Method for Solar Cell Applications</t>
  </si>
  <si>
    <t>Unravelling Novel Congeners from Acetyllysine Mimicking Ligand Targeting a Lysine Acetyltransferase Pcaf Bromodomain</t>
  </si>
  <si>
    <t>Functioning of Intelligence Intrusion Multi Detection Prevention Systems (Iimdps)</t>
  </si>
  <si>
    <t>Unravelling the Aggregation Induced Emission Enhancement in Tris(4,7-Diphenyl-1,10-Phenanthroline)Ruthenium(Ii) Complex</t>
  </si>
  <si>
    <t>Utilisation of Information Resources Among the Civil Service Exam Aspirants At Chennai: a Study</t>
  </si>
  <si>
    <t>Vertical Alignment of Liquid Crystals Over a Functionalized Flexible Substrate</t>
  </si>
  <si>
    <t>Vitamin D Receptor (Vdr) Non-Synonymous Single Nucleotide Polymorphisms (Nssnps) Affect the Calcitriol Drug Response - a Theoretical Insight</t>
  </si>
  <si>
    <t>Vitexin Inhibits Aβ25-35 Induced Toxicity in Neuro-2A Cells by Augmenting Nrf-2/Ho-1 Dependent Antioxidant Pathway and Regulating Lipid Homeostasis by the Activation of Lxr-Α</t>
  </si>
  <si>
    <t>Voltammetric Immunosensor for the Simultaneous Analysis of the Breast Cancer Biomarkers Ca 15-3 and Her2-Ecd</t>
  </si>
  <si>
    <t>Zinc Oxide Nanotips Growth by Controlling Vapor Deposition on Substrates</t>
  </si>
  <si>
    <t>Computational and Experimental Binding Mechanism Ofdna- Drug Interactions.</t>
  </si>
  <si>
    <t>Correction: One-Step Coelectrodeposition-Assisted Layer-By-Layer Assembly of Gold Nanoparticles and Reduced Graphene Oxide and its Self-Healing Three-Dimensional Nanohybrid for An Ultrasensitive Dna Sensor.</t>
  </si>
  <si>
    <t>Discovery of Potent Inhibitors for the Inhibition of Dengue Envelope Protein: An in Silico Approach.</t>
  </si>
  <si>
    <t>Fret-Based Solid-State Luminescent Glyphosate Sensor Using Calixarene-Grafted Ruthenium(Ii)Bipyridine Doped Silica Nanoparticles.</t>
  </si>
  <si>
    <t>Insecticide-Resistance Mechanism of Plutella Xylostella (L.) Associated with Amino Acid Substitutions in Acetylcholinesterase-1: a Molecular Docking and Molecular Dynamics Investigation.</t>
  </si>
  <si>
    <t>Insights from the Molecular Modeling, Docking Analysis of Illicit Drugs and Bomb Compounds with Honey Bee Odorant Binding Proteins (Obps).</t>
  </si>
  <si>
    <t>In Silico Insights on Tankyrase Protein: a Potential Target for Colorectal Cancer.</t>
  </si>
  <si>
    <t>Modulation of Innate Immunity, Expression of Cytokine Genes and Disease Resistance Against Aeromonas Hydrophila Infection in Goldfish (Carassius Auratus) by Dietary Supplementation with Exiguobacterium Acetylicum S01.</t>
  </si>
  <si>
    <t>Molecular Characterization and Antibacterial Investigation of Marine Endophytic Actinomycetes Nocardiopsis Sp. Grg 2 (Kt 235641) Compound Against Isolated Esbl Producing Bacteria.</t>
  </si>
  <si>
    <t>Screening, Isolation and Characterization of Biosurfactant Producing Bacillus Subtilis Strain Ansklab03.</t>
  </si>
  <si>
    <t>Traditional and Modern Uses of Onion Bulb (Allium Cepa L.): a Systematic Review.</t>
  </si>
  <si>
    <t>Protective Effect of Kaempferol on Biochemical and Histopathological Changes in Mercuric Chloride Induced Nephrotoxicity in Experimental Rats</t>
  </si>
  <si>
    <t>Services of Low Cost Carriers in India: the Cutomer'S Perspective</t>
  </si>
  <si>
    <t>5-Hydroxymethyl-2-Furaldehyde from Marine Bacterium Bacillus Subtilis Inhibits Biofilm and Virulence of Candida Albicans</t>
  </si>
  <si>
    <t>A Combined Experimental and Theoretical Study on P-Sulfonatocalix[4]Arene Encapsulated 7-Methoxycoumarin</t>
  </si>
  <si>
    <t>A Continuous Review Inventory System with Retrial Customers and Two-Stage Service</t>
  </si>
  <si>
    <t>Active Database System Approach and Rule Based in the Development of Academic Information System</t>
  </si>
  <si>
    <t>A Facile Electrochemical–Hydrothermal Synthesis and Characterization of Zinc Oxide Hierarchical Structure for Dye Sensitized Solar Cell Applications</t>
  </si>
  <si>
    <t>A Gender Perspective on Role Performance of Elected Panchayat Leaders in India</t>
  </si>
  <si>
    <t>Α-Bisabolol Loaded Solid Lipid Nanoparticles Attenuates Aβ Aggregation and Protects Neuro-2A Cells from Aβ Induced Neurotoxicity</t>
  </si>
  <si>
    <t>A Magnetic Fe3O4 Decorated Tio2 Nanoparticles Application for Photocatalytic Degradation of Methylene Blue (Mb) Under Direct Sunlight Irradiation</t>
  </si>
  <si>
    <t>Analysis of Optical Dispersion Parameters and Electrochromic Properties of Manganese-Doped Co3O4 Dendrite Structured Thin Films</t>
  </si>
  <si>
    <t>Analysis of Population Structure and Genetic Diversity in An Exotic Germplasm Collection of Eleusine Coracana (L.) Gaertn. Using Genic-Ssr Markers</t>
  </si>
  <si>
    <t>A New Global Robust Exponential Stability Criterion for H ∞ Control of Uncertain Stochastic Neutral-Type Neural Networks with Both Timevarying Delays</t>
  </si>
  <si>
    <t>An in Vitro and in Silico Identification of Antibiofilm Small Molecules from Seawater Metaclone Swmc166 Against Vibrio Cholerae O1</t>
  </si>
  <si>
    <t>A Novel Approach for Optimizing Governance, Risk Management and Compliance for Enterprise Information Security Using Dematel and Fom</t>
  </si>
  <si>
    <t>A Novel Controllability Analysis of Impulsive Fractional Linear Time Invariant Systems with State Delay and Distributed Delays in Control</t>
  </si>
  <si>
    <t>Anti-Amyloidogenic and Anti-Apoptotic Effect of Α-Bisabolol Against Aβ Induced Neurotoxicity in Pc12 Cells</t>
  </si>
  <si>
    <t>Antibiofilm, Anti Cancer and Ecotoxicity Properties of Collagen Based Zno Nanoparticles</t>
  </si>
  <si>
    <t>Antibiofilm Effect of Nocardiopsis Sp. Grg 1 (Kt235640) Compound Against Biofilm Forming Gram Negative Bacteria on Utis</t>
  </si>
  <si>
    <t>Antiproliferative and Apoptosis-Induction Studies of 5-Hydroxy 3′,4′,7-Trimethoxyflavone in Human Breast Cancer Cells Mcf-7: An in Vitro and in Silico Approach</t>
  </si>
  <si>
    <t>Approximation of State Variables for Discrete-Time Stochastic Genetic Regulatory Networks with Leakage, Distributed, and Probabilistic Measurement Delays: a Robust Stability Problem</t>
  </si>
  <si>
    <t>A Simple Data Mining Model for Heart Disease Prediction</t>
  </si>
  <si>
    <t>Assessment of Antioxidant, Anticholinesterase and Antiamyloidogenic Effect of Terminalia Chebula, Terminalia Arjuna and its Bioactive Constituent 7-Methyl Gallic Acid – An in Vitro and in Silico Studies</t>
  </si>
  <si>
    <t>A State Estimation H∞ Issue for Discrete-Time Stochastic Impulsive Genetic Regulatory Networks in the Presence of Leakage, Multiple Delays and Markovian Jumping Parameters</t>
  </si>
  <si>
    <t>A Study on Fuzzy Soft Cardinality in Lattice Ordered Fuzzy Soft Group and its Application in Decision Making Problems</t>
  </si>
  <si>
    <t>A Theoretical Insight to Understand the Molecular Mechanism of Dual Target Ligand Cta-018 in the Chronic Kidney Disease Pathogenesis</t>
  </si>
  <si>
    <t>Atom-Based 3D-Qsar, Induced Fit Docking, and Molecular Dynamics Simulations Study of Thieno[2,3-B]Pyridines Negative Allosteric Modulators of Mglur5</t>
  </si>
  <si>
    <t>Atom-Based and Pharmacophore-Based 3D – Qsar Studies on Vitamin D Receptor (Vdr)</t>
  </si>
  <si>
    <t>Bacterial Exopolysaccharide (Eps)-Coated Zno Nanoparticles Showed High Antibiofilm Activity and Larvicidal Toxicity Against Malaria and Zika Virus Vectors</t>
  </si>
  <si>
    <t>Β-1, 3 Glucan Binding Protein Based Selenium Nanowire Enhances the Immune Status of Cyprinus Carpio and Protection Against Aeromonas Hydrophila Infection</t>
  </si>
  <si>
    <t>Β-Sitosterol Targets Trx/Trx1 Reductase to Induce Apoptosis in A549 Cells Via Ros Mediated Mitochondrial Dysregulation and P53 Activation</t>
  </si>
  <si>
    <t>Bioaccumulation, Cytotoxicity and Oxidative Stress of the Acute Exposure Selenium in Oreochromis Mossambicus</t>
  </si>
  <si>
    <t>Biocompatible Properties of Nano-Drug Carriers Using Tio2-Au Embedded on Multiwall Carbon Nanotubes for Targeted Drug Delivery</t>
  </si>
  <si>
    <t>Biofilm Inhibitory Efficiency of Phytol in Combination with Cefotaxime Against Nosocomial Pathogen Acinetobacter Baumannii</t>
  </si>
  <si>
    <t>Biogenic Synthesis of Gold Nanoparticles from Terminalia Arjuna Bark Extract: Assessment of Safety Aspects and Neuroprotective Potential Via Antioxidant, Anticholinesterase, and Antiamyloidogenic Effects</t>
  </si>
  <si>
    <t>Biogenic Synthesis of Silver Nanoparticles Using Piper Betle Aqueous Extract and Evaluation of its Anti-Quorum Sensing and Antibiofilm Potential Against Uropathogens with Cytotoxic Effects: An in Vitro and in Vivo Approach</t>
  </si>
  <si>
    <t>Biological Control of the Pulse Beetle, Callosobruchus Maculatus in Stored Grains Using the Entomopathogenic Bacteria, Bacillus Thuringiensis</t>
  </si>
  <si>
    <t>Biological Synthesis of Silver Nanoparticles Using Β-1, 3 Glucan Binding Protein and Their Antibacterial, Antibiofilm and Cytotoxic Potential</t>
  </si>
  <si>
    <t>Bio-Mining Drugs from the Sea: High Antibiofilm Properties of Haemocyanin Purified from the Haemolymph of Flower Crab Portunus Pelagicus (L.) (Decapoda: Portunidae)</t>
  </si>
  <si>
    <t>Biopolymer Gelatin-Coated Zinc Oxide Nanoparticles Showed High Antibacterial, Antibiofilm and Anti-Angiogenic Activity</t>
  </si>
  <si>
    <t>Charismatic Document Clustering Through Novel K-Means Non-Negative Matrix Factorization (Knmf) Algorithm Using Key Phrase Extraction</t>
  </si>
  <si>
    <t>Chitosan Extracted from Marine Biowaste Mitigates Staphyloxanthin Production and Biofilms of Methicillin- Resistant Staphylococcus Aureus</t>
  </si>
  <si>
    <t>Colloidal Gradated Alloyed (Cu)Znins/Zns Core/Shell Nanocrystals with Tunable Optical Properties for Live Cell Optical Imaging</t>
  </si>
  <si>
    <t>Combined Effect of Icing Medium and Red Alga Gracilaria Verrucosa on Shelf Life Extension of Indian Mackerel (Rastrelliger Kanagurta)</t>
  </si>
  <si>
    <t>Comparison of Integrated Sustainable Biodiesel and Antibacterial Nano Silver Production by Microalgal and Yeast Isolates</t>
  </si>
  <si>
    <t>Computational and in Vitro Insights on Snake Venom Phospholipase A2 Inhibitor of Phytocompound Ikshusterol3-O-Glucoside of Clematis Gouriana Roxb. Ex Dc.</t>
  </si>
  <si>
    <t>Controllability Analysis of Nonlinear Neutral-Type Fractional-Order Differential Systems with State Delay and Impulsive Effects</t>
  </si>
  <si>
    <t>Copper(Ii) Complexes of Bidentate Mixed Ligands as Artificial Nucleases: Synthesis, Crystal Structure, Characterization and Evaluation of Biological Properties</t>
  </si>
  <si>
    <t>Customers' Loyalty Towards Low Cost Airlines in India</t>
  </si>
  <si>
    <t>De Novo Design of Ligands Using Computational Methods</t>
  </si>
  <si>
    <t>Deposition of Transistion Metal Mn Doped Bto Thin Films by Sol–Gel Technique</t>
  </si>
  <si>
    <t>Designing Modular and Distributive Lattices Using ℓ-Soft Group: a Survey</t>
  </si>
  <si>
    <t>Design, Synthesis, and Characterization of Α, Β-Unsaturated Carboxylic Acid, and its Urea Based Derivatives That Explores Novel Epigenetic Modulators in Human Non-Small Cell Lung Cancer A549 Cell Line</t>
  </si>
  <si>
    <t>Detection of Catecholamine Neurotransmitters by Nanostructured Sno2-Based Electrochemical Sensors: a Review of Recent Progress</t>
  </si>
  <si>
    <t>Development and Study of Solid Polymer Electrolytes Based on Pvdf-Hfp/Pvac: Mg (Clo4)2 for Mg Ion Batteries</t>
  </si>
  <si>
    <t>Development of a High Performance Oxygen Sensor Operating At Room Temperature</t>
  </si>
  <si>
    <t>Dietary Supplementation of Probiotic Bacillus Licheniformis Dahb1 Improves Growth Performance, Mucus and Serum Immune Parameters, Antioxidant Enzyme Activity as Well as Resistance Against Aeromonas Hydrophila in Tilapia Oreochromis Mossambicus</t>
  </si>
  <si>
    <t>Dihydroactinidiolide, a Natural Product Against Aβ25-35 Induced Toxicity in Neuro2A Cells: Synthesis, in Silico and in Vitro Studies</t>
  </si>
  <si>
    <t>Discrete-Time Stochastic Impulsive Bam Neural Networks with Leakage and Mixed Time Delays: An Exponential Stability Problem</t>
  </si>
  <si>
    <t>Dodonaea Viscosa Leaf Extract Assisted Synthesis of Gold Nanoparticles: Characterization and Cytotoxicity Against A549 Nsclc Cancer Cells</t>
  </si>
  <si>
    <t>E7 Oncoprotein of Human Papillomavirus: Structural Dynamics and Inhibitor Screening Study</t>
  </si>
  <si>
    <t>Economics of Drip Method of Irrigation in Red Chilli Crop Cultivation: An Empirical Study from Tamil Nadu</t>
  </si>
  <si>
    <t>Effective Harvesting of Uv Induced Production of Excitons from Fe3O4 with Proficient Rgo-Pth Acting as Bi-Functional Redox Photocatalyst</t>
  </si>
  <si>
    <t>Effect of Β-1, 3 Glucan Binding Protein Based Zinc Oxide Nanoparticles Supplemented Diet on Immune Response and Disease Resistance in Oreochromis Mossambicus Against Aeromonas Hydrophila</t>
  </si>
  <si>
    <t>Effect of Diosmin on Apoptotic Signaling Molecules in N-Nitrosodiethylamine-Induced Hepatocellular Carcinoma in Experimental Rats</t>
  </si>
  <si>
    <t>Effect of Hexamethylenetetramine on the Properties of Electrodeposited Zno Thin Films for Dye Sensitized Solar Cell Applications</t>
  </si>
  <si>
    <t>Effect of Nio/Ni(Oh)2 Nanostructures in Graphene/Cnt Nanocomposites on Their Interfacial Charge Transport Kinetics for High-Performance Supercapacitors</t>
  </si>
  <si>
    <t>Effects of Patchouli and Cinnamon Essential Oils on Biofilm and Hyphae Formation by Candida Species</t>
  </si>
  <si>
    <t>Effectual Binding of Gallic Acid with P-Sulfonatocalix[4]Arene: An Experimental and Theoretical Interpretation</t>
  </si>
  <si>
    <t>Efficacy of Enzymatic Transesterification of Chlorococcum Sp. Algal Oils for Biodiesel Production</t>
  </si>
  <si>
    <t>Efficient Electrochromic Performance of Anatase Tio2 Thin Films Prepared by Nebulized Spray Deposition Method</t>
  </si>
  <si>
    <t>Electrochemical Characterization of Femno3 Microspheres as Potential Material for Energy Storage Applications</t>
  </si>
  <si>
    <t>Electrochemical Determination of Purine and Pyrimidine Bases Using Copper Doped Cerium Oxide Nanoparticles</t>
  </si>
  <si>
    <t>Electrochemical, Microstructural, Compositional and Optical Characterization of Copper Oxide and Copper Sulfide Thin Films</t>
  </si>
  <si>
    <t>Electrochemical Synthesis of Nitrogen-Doped Carbon Quantum Dots Decorated Copper Oxide for the Sensitive and Selective Detection of Non-Steroidal Anti-Inflammatory Drug in Berries</t>
  </si>
  <si>
    <t>Electrochemical Synthesis of One-Dimensional Zno Nanostructures on Zno Seed Layer for Dssc Applications</t>
  </si>
  <si>
    <t>Electrodeposited Mns on Graphene Wrapped Ni-Foam for Enhanced Supercapacitor Applications</t>
  </si>
  <si>
    <t>Electron Beam-Irradiated Polypyrrole Decorated with Bovine Serum Albumin Pores: Simultaneous Determination of Epinephrine and L-Tyrosine</t>
  </si>
  <si>
    <t>Emerging E-Learning Technology (Elt) in Open Distance Learning (Odl): the Contemporary Issues in Higher Education Context</t>
  </si>
  <si>
    <t>Enhanced Photocatalytic Activity of Ag-Zno Nanoparticles Synthesized by Using Padina Gymnospora Seaweed Extract</t>
  </si>
  <si>
    <t>Enhanced Pseudocapacitive Performance of Sno2, Zn-Sno2, and Ag-Sno2 Nanoparticles</t>
  </si>
  <si>
    <t>Enhanced Result on Stability Analysis of Randomly Occurring Uncertain Parameters, Leakage, and Impulsive Bam Neural Networks with Time-Varying Delays: Discrete-Time Case</t>
  </si>
  <si>
    <t>Evaluation of Upf and Antibacterial Activity of Cotton Fabric Coated with Colloidal Seaweed Extract Functionalized Silver Nanoparticles</t>
  </si>
  <si>
    <t>Experimental and Computational Assessment of Mycosynthesized Cdo Nanoparticles Towards Biomedical Applications</t>
  </si>
  <si>
    <t>Experimental Investigation of Nano Filler Tio2 Doped Composite Polymerelectrolytes for Lithium Ion Batteries</t>
  </si>
  <si>
    <t>Exploring Multi Potential Uses of Marine Bacteria; An Integrated Approach for Phb Production, Pahs and Polyethylene Biodegradation</t>
  </si>
  <si>
    <t>Exploring the Antivirulent and Sea Food Preservation Efficacy of Essential Oil Combined with Dnase on Vibrio Parahaemolyticus</t>
  </si>
  <si>
    <t>Exponential Stability of Discrete-Time Cellular Uncertain Bam Neural Networks with Variable Delays Using Halanay-Type Inequality</t>
  </si>
  <si>
    <t>Fabrications and Investigation of Physicochemical and Electrochemical Properties of Heteropoly Acid-Doped Sulfonated Chitosan-Based Polymer Electrolyte Membranes for Fuel Cell Applications</t>
  </si>
  <si>
    <t>Facile Biological Synthetic Strategy to Morphologically Aligned Ceo2/Zro2 Core Nanoparticles Using Justicia Adhatoda Extract and Ionic Liquid: Enhancement of its Bio-Medical Properties</t>
  </si>
  <si>
    <t>Facile Green Synthesis of Zinc Oxide Nanoparticles Using Ulva Lactuca Seaweed Extract and Evaluation of Their Photocatalytic, Antibiofilm and Insecticidal Activity</t>
  </si>
  <si>
    <t>Facile Synthesis of Gold Nanoparticles Capped with An Ammonium-Based Chiral Ionic Liquid Crystal</t>
  </si>
  <si>
    <t>Facile Synthesis of Quantum Sized Co3O4 Nanostructures and Their Magnetic Properties</t>
  </si>
  <si>
    <t>Ferrimagnetism in Cobalt Ferrite (Cofe2O4) Nanoparticles</t>
  </si>
  <si>
    <t>Financial Performance of Indiaâ€™S Irrigation Sector: a Historical Analysis</t>
  </si>
  <si>
    <t>Fukugiside, a Biflavonoid from Garcinia Travancorica Inhibits Biofilm Formation of Streptococcus Pyogenes and its Associated Virulence Factors</t>
  </si>
  <si>
    <t>Further Synchronization in Finite Time Analysis for Time-Varying Delayed Fractional Order Memristive Competitive Neural Networks with Leakage Delay</t>
  </si>
  <si>
    <t>Γ-Mns Films with 3D Microarchitectures: Comprehensive Study of the Synthesis, Microstructural, Optical and Magnetic Properties</t>
  </si>
  <si>
    <t>Gelidiella Acerosa Exhibits Neuroprotective Effect Against Amyloid Beta 25–35 Peptide–Induced Toxicity in Pc12 Cells</t>
  </si>
  <si>
    <t>Geo-Anthropogenic Aberrations and Chennai Floods: 2015, India</t>
  </si>
  <si>
    <t>Global Analysis of Threonine Metabolism Genes Unravel Key Players in Rice to Improve the Abiotic Stress Tolerance</t>
  </si>
  <si>
    <t>Global Exponential Stability of Antiperiodic Solutions for Impulsive Discrete-Time Markovian Jumping Stochastic Bam Neural Networks with Additive Time-Varying Delays and Leakage Delay</t>
  </si>
  <si>
    <t>Global Exponential Stability of Markovian Jumping Stochastic Impulsive Uncertain Bam Neural Networks with Leakage, Mixed Time Delays, and Α-Inverse Hölder Activation Functions</t>
  </si>
  <si>
    <t>Graphene Oxide Supported Liposomes for Efficient Label Free Electrochemical Dna Biosensing</t>
  </si>
  <si>
    <t>Green Larvicides Against Blowflies, Lucilia Sericata (Diptera, Calliphoridae): Screening of Seven Plants Used in Indian Ethno-Veterinary Medicine and Production of Green-Coated Zinc Oxide Nanoparticles</t>
  </si>
  <si>
    <t>Green Synthesis and Characterization of Hexagonal Shaped Mgo Nanoparticles Using Insulin Plant (Costus Pictus D. Don) Leave Extract and its Antimicrobial as Well as Anticancer Activity</t>
  </si>
  <si>
    <t>Green Synthesis and Characterization of Zinc Oxide Nanoparticle Using Insulin Plant (Costus Pictus D. Don) and Investigation of its Antimicrobial as Well as Anticancer Activities</t>
  </si>
  <si>
    <t>Green Synthesized Silver Nanoparticles Demonstrating Enhanced in Vitro and in Vivo Antibiofilm Activity Against Candida Spp.</t>
  </si>
  <si>
    <t>Grewia Tiliaefolia and its Active Compound Vitexin Regulate the Expression of Glutamate Transporters and Protect Neuro-2A Cells from Glutamate Toxicity</t>
  </si>
  <si>
    <t>Growth of Copper Telluride Thin Films Using Electrodeposition</t>
  </si>
  <si>
    <t>Heavy Metal Stress Induced Hyperglycemia in Blue Swimmer Crab, Portunus Pelagicus</t>
  </si>
  <si>
    <t>High Efficacy of (Z)-Γ-Bisabolene from the Essential Oil of Galinsoga Parviflora (Asteraceae) as Larvicide and Oviposition Deterrent Against Six Mosquito Vectors</t>
  </si>
  <si>
    <t>Highly Biological Active Antibiofilm, Anticancer and Osteoblast Adhesion Efficacy from Mwcnt/Ppy/Pd Nanocomposite</t>
  </si>
  <si>
    <t>Hybridization of Icbc and Genetic Algorithm for Optimizing Encryption Process in Cloud Computing Application Service</t>
  </si>
  <si>
    <t>Ideal Approach on Lattice Ordered Fuzzy Soft Group and its Application in Selecting Best Mobile Network Coverage Among Travelling Paths</t>
  </si>
  <si>
    <t>Identification, Characterization and Immune Response of Prophenoloxidase from the Blue Swimmer Crab Portunus Pelagicus and its Antibiofilm Activity</t>
  </si>
  <si>
    <t>Identification of Anti-Filarial Leads Against Aspartate Semialdehyde Dehydrogenase of Wolbachia Endosymbiont of Brugia Malayi: Combined Molecular Docking and Molecular Dynamics Approaches</t>
  </si>
  <si>
    <t>Immobilization of Zno on Chitosan-Neem Seed Composite for Enhanced Thermal and Antibacterial Activity</t>
  </si>
  <si>
    <t>Impact of Engineers Absenteeism and Turnover in Selected Ambattur Industrial Estate Industries, Chennai</t>
  </si>
  <si>
    <t>Implementation of Boolean Algebraic Structure and its Decision Making Approach Over Lattice Ordered Multisets</t>
  </si>
  <si>
    <t>Improved Conductivity and Antibacterial Activity of Poly(2-Aminothiophenol)-Silver Nanocomposite Against Human Pathogens</t>
  </si>
  <si>
    <t>Impulsive Cohen–Grossberg Bam Neural Networks with Mixed Time-Delays: An Exponential Stability Analysis Issue</t>
  </si>
  <si>
    <t>Impulsive Discrete-Time Bam Neural Networks with Random Parameter Uncertainties and Time-Varying Leakage Delays: An Asymptotic Stability Analysis</t>
  </si>
  <si>
    <t>Influence of Adenine Sulphate on Multiple Shoot Induction in Clitoria Ternatea L. and Analysis of Phyto-Compounds in In Vitro Grown Plants</t>
  </si>
  <si>
    <t>Influence of Barium Zirconate on Speek-Based Polymer Electrolytes for Pem Fuel Cell Applications</t>
  </si>
  <si>
    <t>Influence of Radiofrequency Power on Structural, Morphological, Optical and Electrical Properties of Magnetron Sputtered Cdo: Sm Thin Films as Alternative Tco for Optoelectronic Applications</t>
  </si>
  <si>
    <t>Influence of Substrate on Film Thickness, Microstructural, Compositional and Optical Properties of Iron Diselenide Thin Films</t>
  </si>
  <si>
    <t>Influence of Sulfonated Go/Sulfonated Biopolymer as Polymer Electrolyte Membrane for Fuel Cell Application</t>
  </si>
  <si>
    <t>Influences of Ionic Liquid and Temperature on the Tailorable Surface Morphology of F-Apatite Nanocomposites for Enhancing Biological Abilities for Orthopedic Implantation</t>
  </si>
  <si>
    <t>Information Innovation Management of E-Disclosure Laws</t>
  </si>
  <si>
    <t>Inhibition of Quorum Sensing-Dependent Biofilm and Virulence Genes Expression in Environmental Pathogen Serratia Marcescens by Petroselinic Acid</t>
  </si>
  <si>
    <t>Inhibition of Quorum Sensing-Mediated Virulence in Serratia Marcescens by Bacillus Subtilis R-18</t>
  </si>
  <si>
    <t>Inhibitory Effect of Α-Mangostin on Acinetobacter Baumannii Biofilms–An in Vitro Study</t>
  </si>
  <si>
    <t>Inorganic Based Hole Transport Materials for Perovskite Solar Cells</t>
  </si>
  <si>
    <t>Insecticidal Activity of Camphene, Zerumbone and Α-Humulene from Cheilocostus Speciosus Rhizome Essential Oil Against the Old-World Bollworm, Helicoverpa Armigera</t>
  </si>
  <si>
    <t>In Silico Identification and Screening of Cyp24A1 Inhibitors: 3D Qsar Pharmacophore Mapping and Molecular Dynamics Analysis</t>
  </si>
  <si>
    <t>In Situ Assembly of Sulfur-Doped Carbon Quantum Dots Surrounded Iron(Iii) Oxide Nanocomposite; a Novel Electrocatalyst for Highly Sensitive Detection of Antipsychotic Drug Olanzapine</t>
  </si>
  <si>
    <t>In-Situ Nickel(Ii) Complexes of 3-(Dimethylamino)-1-Propylamine Based Schiff Base Ligands: Structural, Electrochemical, Biomolecular Interaction and Antimicrobial Properties</t>
  </si>
  <si>
    <t>Investigation of Antioxidant and Anticancer Potential of Fucoidan from Sargassum Polycystum</t>
  </si>
  <si>
    <t>Investigation of the Upper Rim Binding of Triphenylpyrylium Cation with P-Sulfonatocalix[4]Arene</t>
  </si>
  <si>
    <t>Investigation on Biomolecular Interactions of Nickel(Ii) Complexes with Monoanionic Bidentate Ligands</t>
  </si>
  <si>
    <t>Investigation on Meta-Polybenzimidazole Blend with Sulfonated Pvdf-Hfp Proton Conducting Polymer Electrolytes for Ht-Pem Fuel Cell Application</t>
  </si>
  <si>
    <t>In Vitro and in Silico Studies of Chitin and Chitosan Based Nanocarriers for Curcumin and Insulin Delivery</t>
  </si>
  <si>
    <t>In Vitro and in Vivo Effect of 2,6-Di-Tert-Butyl-4-Methylphenol as An Antibiofilm Agent Against Quorum Sensing Mediated Biofilm Formation of Vibrio Spp.</t>
  </si>
  <si>
    <t>In Vitro and in Vivo Evaluation of Probiotic Properties of Enterobacter Cloacae in Kenyi Cichlid, Maylandia Lombardoi</t>
  </si>
  <si>
    <t>In Vitro Antagonistic Activity and the Protective Effect of Probiotic Bacillus Licheniformis Dahb1 in Zebrafish Challenged with Gfp Tagged Vibrio Parahaemolyticus Dahv2</t>
  </si>
  <si>
    <t>In-Vitro Dissolution Rate and Molecular Docking Studies of Cabergoline Drug with Β-Cyclodextrin</t>
  </si>
  <si>
    <t>In Vivo Protective Effect of Geraniol on Colonization of Staphylococcus Epidermidis in Rat Jugular Vein Catheter Model</t>
  </si>
  <si>
    <t>Ionic Liquid-Mediated: Enhanced Surface Morphology of Silver/Manganese Oxide/Bentonite Nanocomposite for Improved Biological Activities</t>
  </si>
  <si>
    <t>Isolation, Identification and Characterization of the Bioluminescent Bacteria Isolated from the Blue Swimmer Crab Portunus Pelagicus Along Thondi Coast and Virulence Studies At High Temperatures</t>
  </si>
  <si>
    <t>Isolation, Structural Elucidation and Antiplasmodial Activity of Fucosterol Compound from Brown Seaweed, Sargassumâ Linearifolium Against Malarial Parasite Plasmodium Falciparum</t>
  </si>
  <si>
    <t>Label-Free Voltammetric Immunosensor for Prostate Specific Antigen Detection</t>
  </si>
  <si>
    <t>Lanosterol Expressed Bio-Fouling Inhibition on Gulf of Mannar Coast, India</t>
  </si>
  <si>
    <t>Lattice Ordered Interval-Valued Hesitant Fuzzy Soft Sets in Decision Making Problem</t>
  </si>
  <si>
    <t>Layer-By-Layer-Assembled Aunps-Decorated First-Generation Poly(Amidoamine) Dendrimer with Reduced Graphene Oxide Core as Highly Sensitive Biosensing Platform with Controllable 3D Nanoarchitecture for Rapid Voltammetric Analysis of Ultratrace Dna Hybridiza</t>
  </si>
  <si>
    <t>Layer-By-Layer Assembled Gold Nanoparticles/Lower-Generation (Gn≤3) Polyamidoamine Dendrimers-Grafted Reduced Graphene Oxide Nanohybrids with 3D Fractal Architecture for Fast, Ultra-Trace, and Label-Free Electrochemical Gene Nanobiosensors</t>
  </si>
  <si>
    <t>Lmi-Based Results on Exponential Stability of Bam-Type Neural Networks with Leakage and Both Time-Varying Delays: a Non-Fragile State Estimation Approach</t>
  </si>
  <si>
    <t>Low Energy Nitrogen Ion Beam Implanted Tungsten Trioxide Thin Films Modified Indium Tin Oxide Electrode Based Acetylcholine Sensor</t>
  </si>
  <si>
    <t>Measuring Co- Authorship Pattern in Research Output of Chromosome Anomalies</t>
  </si>
  <si>
    <t>Microrna21 and the Various Types of Myeloid Leukemia</t>
  </si>
  <si>
    <t>Microwave Assisted Synthesis of Ce-Doped Sns2 Nano-Flowers with Enhanced Vitamin-B Sensing and Photocatalytic Activity</t>
  </si>
  <si>
    <t>Molecular Dynamics and Quantum Chemistry-Based Approaches to Identify Isoform Selective Hdac2 Inhibitor–A Novel Target to Prevent Alzheimer’S Disease</t>
  </si>
  <si>
    <t>Molybdenum Oxide Nanoparticles for the Sensitive and Selective Detection of Dopamine</t>
  </si>
  <si>
    <t>Moocs Applications in Open Distance Leaning (Odl): Issues and Challenges</t>
  </si>
  <si>
    <t>Mosquito Control with Green Nanopesticides: Towards the One Health Approach? a Review of Non-Target Effects</t>
  </si>
  <si>
    <t>Multi-Size Spheroid Formation Using Microfluidic Funnels</t>
  </si>
  <si>
    <t>Multivariate Analysis of Increase in Life Span of Caenorhabditis Elegans Through Intestinal Colonization by Indigenous Probiotic Strains</t>
  </si>
  <si>
    <t>Nanopesticidal Effects of Pongamia Pinnata Leaf Extract Coated Zinc Oxide Nanoparticle Against the Pulse Beetle, Callosobruchus Maculatus</t>
  </si>
  <si>
    <t>Nanosilver Crystals Capped with Bauhinia Acuminata Phytochemicals as New Antimicrobials and Mosquito Larvicides</t>
  </si>
  <si>
    <t>Nbcl5-Catalyzed One-Pot Four Component Synthesis of Spiro Pyrazole and Benzo[7, 8]Chromene Derivatives</t>
  </si>
  <si>
    <t>Neutrosophic Eoq Model with Price Break</t>
  </si>
  <si>
    <t>New Trends in Anti-Inflammatory Drugs</t>
  </si>
  <si>
    <t>Novel Global Robust Exponential Stability Criterion for Uncertain Inertial-Type Bam Neural Networks with Discrete and Distributed Time-Varying Delays Via Lagrange Sense</t>
  </si>
  <si>
    <t>Novel Ligand-Based Docking; Molecular Dynamic Simulations; and Absorption, Distribution, Metabolism, and Excretion Approach to Analyzing Potential Acetylcholinesterase Inhibitors for Alzheimer'S Disease</t>
  </si>
  <si>
    <t>Novel Niwo4 Nanoberries Morphology Effect on Photoelectrochemical Properties</t>
  </si>
  <si>
    <t>Novel Perovskite Structured Calcium Titanate-Pbi Composite Membranes for High-Temperature Pem Fuel Cells: Synthesis and Characterizations</t>
  </si>
  <si>
    <t>Novel Results on Passivity and Exponential Passivity for Multiple Discrete Delayed Neutral-Type Neural Networks with Leakage and Distributed Time-Delays</t>
  </si>
  <si>
    <t>O-Glcnacylation Confers Protection Against Staphylococcus Aureus Infection in Caenorhabditis Elegans Through Ubiquitination</t>
  </si>
  <si>
    <t>One-Step Coelectrodeposition-Assisted Layer-By-Layer Assembly of Gold Nanoparticles and Reduced Graphene Oxide and its Self-Healing Three-Dimensional Nanohybrid for An Ultrasensitive Dna Sensor</t>
  </si>
  <si>
    <t>Optimal Feature Level Fusion Based Anfis Classifier for Brain Mri Image Classification</t>
  </si>
  <si>
    <t>Optimal Fuzzy Min-Max Neural Network for Medical Data Classification Using Group Search Optimiser Algorithm</t>
  </si>
  <si>
    <t>Passivity Analysis of Uncertain Stochastic Neural Network with Leakage and Distributed Delays Under Impulsive Perturbations</t>
  </si>
  <si>
    <t>Phenoloxidase Activation, Antimicrobial, and Antibiofilm Properties of Β-Glucan Binding Protein from Scylla Serrata Crab Hemolymph</t>
  </si>
  <si>
    <t>Photo-Assisted Advanced Oxidation Processes for Rhodamine B Degradation Using Zno-Ag Nanocomposite Materials</t>
  </si>
  <si>
    <t>Photoluminescent Reduced Graphene Oxide Quantum Dots from Latex of Calotropis Gigantea for Metal Sensing, Radical Scavenging, Cytotoxicity, and Bioimaging in Artemia Salina: a Greener Route</t>
  </si>
  <si>
    <t>Photovoltaic Device Performance of Electron Beam Evaporated Glass/Tco/Cds/Cdte/Au Heterostructure Solar Cells</t>
  </si>
  <si>
    <t>Phytochemical Composition, in Vitro Antioxidant, Antibacterial Potential and Gc-Ms Analysis of Red Seaweeds (Gracilaria Corticata and Gracilaria Edulis) from Palk Bay, India</t>
  </si>
  <si>
    <t>Phytol Shows Anti-Angiogenic Activity and Induces Apoptosis in A549 Cells by Depolarizing the Mitochondrial Membrane Potential</t>
  </si>
  <si>
    <t>Phyto-Mediated Synthesis of Silver Nanoparticles Using Fucoidan Isolated from Spatoglossum Asperum and Assessment of Antibacterial Activities</t>
  </si>
  <si>
    <t>Phytosynthesized Silver Nanoparticles as Antiquorum Sensing and Antibiofilm Agent Against the Nosocomial Pathogen Serratia Marcescens: An in Vitro Study</t>
  </si>
  <si>
    <t>Planefinder: a Methodology to Find the Best Plane for a Set of Atoms Involved in the Metal Coordination in Protein Structures</t>
  </si>
  <si>
    <t>Polyol Technique Synthesis of Nb2O5 Coated on Lifepo4 Cathode Materials for Li-Ion Storage</t>
  </si>
  <si>
    <t>Porous Cobalt Metal-Organic Framework with Ultracapacitor Activity</t>
  </si>
  <si>
    <t>Potential Membranes Derived from Poly (Aryl Hexafluoro Sulfone Benzimidazole) and Poly (Aryl Hexafluoro Ethoxy Benzimidazole) for High-Temperature Pem Fuel Cells</t>
  </si>
  <si>
    <t>Preparation and Characterization of Chitosan-Based Nanocomposite Hybrid Polymer Electrolyte Membranes for Fuel Cell Application</t>
  </si>
  <si>
    <t>Preparation and Characterization of Hybrid Chitosan/Peo–Silica Membrane Doped with Phosphotungstic Acid for Pem Fuel Cell Application</t>
  </si>
  <si>
    <t>Preparation and Characterizations of Pmma-Pvdf Based Polymer Composite Electrolyte Materials for Dye Sensitized Solar Cell</t>
  </si>
  <si>
    <t>Prospective Assessment of the Enterobacter Aerogenes Pp002 in Decolorization and Degradation of Azo Dyes Db 71 and Dg 28</t>
  </si>
  <si>
    <t>Proteomics Analysis of Crude Squid Ink Isolated from Sepia Esculenta for Their Antimicrobial, Antibiofilm and Cytotoxic Properties</t>
  </si>
  <si>
    <t>Pseudocapacitive Nio/Nisno3 Electrode for Supercapacitor Applications</t>
  </si>
  <si>
    <t>Pure and Alkaline Metal Ion (Mg, Ca, Sr, Ba) Doped Cerium Oxide Nanostructures for Photo Degradation of Methylene Blue</t>
  </si>
  <si>
    <t>Pure and Cobalt-Substituted Zinc-Ferrite Magnetic Ceramics for Supercapacitor Applications</t>
  </si>
  <si>
    <t>Radio Frequency Power Induced Changes of Structural, Morphological, Optical and Electrical Properties of Sputtered Cadmium Oxide Thin Films</t>
  </si>
  <si>
    <t>Rainfed Areas: Poor Definition and Flawed Solutions</t>
  </si>
  <si>
    <t>Rapid Biosynthesis and Characterization of Silver Nanoparticles: An Assessment of Antibacterial and Antimycotic Activity</t>
  </si>
  <si>
    <t>Regulation of Autophagy by Polyphenols: Paving the Road for Treatment of Neurodegeneration</t>
  </si>
  <si>
    <t>Remote Sensing and Gis Based Groundwater Potential Zone Mapping in Ariyalur District, Tamil Nadu</t>
  </si>
  <si>
    <t>Research Productivity of All India Institute of Medical Sciences (Aiims): a Scientometric Analysis</t>
  </si>
  <si>
    <t>Ag Implanted Zno Hierarchical Nanoflowers for Photoelectrochemical Water-Splitting Applications</t>
  </si>
  <si>
    <t>An Efficient Framework to Improve Qos of Csp Using Enhanced Minimal Resource Optimization Based Scheduling Algorithm</t>
  </si>
  <si>
    <t>Hybridized Graphene Nanomaterials for Drug Delivery, Cyto-Compatibility, and Electrochemical Biosensor Application</t>
  </si>
  <si>
    <t>Hydrothermal Synthesis and Electrochemical Properties of Znco2O4 Microspheres</t>
  </si>
  <si>
    <t>Implementation of Anti-Lattice Ordered Fuzzy Soft Groups and its Matrix Operations in Deciding Process</t>
  </si>
  <si>
    <t>Impulsive Effects on Competitive Neural Networks with Mixed Delays: Existence and Exponential Stability Analysis</t>
  </si>
  <si>
    <t>Influence of Hydrothermally Synthesized Cubic-Structured Batio3 Ceramic Fillers on Ionic Conductivity, Mechanical Integrity, and Thermal Behavior of P(Vdf-Hfp)/Pvac-Based Composite Solid Polymer Electrolytes for Lithium-Ion Batteries</t>
  </si>
  <si>
    <t>An in Silico Pharmacological Approach Toward the Discovery of Potent Inhibitors to Combat Drug Resistance Hiv-1 Protease Variants</t>
  </si>
  <si>
    <t>Inhibitory Potential of Hydroxychavicol on Ehrlich Ascites Carcinoma Model and in Silico Interaction on Cancer Targets</t>
  </si>
  <si>
    <t>Insights into Product Release Dynamics Through Structural Analyses of Thymidylate Kinase</t>
  </si>
  <si>
    <t>Modernism of Ni-Wc Nanocomposite Coatings Prepared from Pulse and Direct Current Methods</t>
  </si>
  <si>
    <t>Molecular Identification and Structural Characterization of Marine Endophytic Actinomycetes Nocardiopsis Sp. Grg 2 (Kt 235641) and its Antibacterial Efficacy Against Isolated Esbl Producing Bacteria</t>
  </si>
  <si>
    <t>Nanopesticidal Potential of Silver Nanocomposites Synthesized from the Aqueous Extracts of Red Seaweeds</t>
  </si>
  <si>
    <t>Neural Learning: Price Prediction for Non-Agricultural Commodities Using Back Propagation Network</t>
  </si>
  <si>
    <t>Nonlinear Integro-Differential Equations with Small Unknown Parameters: a Controllability Analysis Problem</t>
  </si>
  <si>
    <t>On Applications of Differential Subordination and Superordination</t>
  </si>
  <si>
    <t>On the Preparation of Tri-Vanadium Hepta-Oxide Thin Films for Electrochromic Applications</t>
  </si>
  <si>
    <t>Optimization (Substrate and Ph) and Anaerobic Fermentative Hydrogen Production by Various Industrial Wastes Isolates Utilizing Biscuit Industry Waste as Substrate</t>
  </si>
  <si>
    <t>Perceived Status of Cfr Practices Among Investors and Managerial Employees</t>
  </si>
  <si>
    <t>Phytol Ameliorated Benzo(A)Pyrene Induced Lung Carcinogenesis in Swiss Albino Mice Via Inhibition of Oxidative Stress and Apoptosis</t>
  </si>
  <si>
    <t>Probiotic Mediated Colonization Resistance Against E.Coli Infection in Experimentally Challenged Caenorhabditis Elegans</t>
  </si>
  <si>
    <t>Production of Squalene with Promising Antioxidant Properties in Callus Cultures of Nilgirianthus Ciliatus</t>
  </si>
  <si>
    <t>Quorum Quelling Efficacy of Marine Cyclic Dipeptide -Cyclo(L-Leucyl-L-Prolyl) Against the Uropathogen Serratia Marcescens</t>
  </si>
  <si>
    <t>Antibacterial Efficacy of a Fucoidan Fraction (Fu-F2) Extracted from Sargassum Polycystum</t>
  </si>
  <si>
    <t>Radio Frequency Magnetron Sputtered Cdo Thin Films for Optoelectronic Applications</t>
  </si>
  <si>
    <t>Role of Activated Charcoal and Amino Acids in Developing An Efficient Regeneration System for Foxtail Millet (Setaria Italica (L.) Beauv.) Using Leaf Base Segments</t>
  </si>
  <si>
    <t>Screening, Isolation and Characterization of Biosurfactant-Producing Bacillus Tequilensis Strain Ansklab04 from Brackish River Water</t>
  </si>
  <si>
    <t>Anticancer, Antimicrobial and Photocatalytic Activities of Green Synthesized Magnesium Oxide Nanoparticles (Mgonps) Using Aqueous Extract of Sargassum Wightii</t>
  </si>
  <si>
    <t>Silicon Core-Mesoporous Shell Carbon Spheres as High Stability Lithium-Ion Battery Anode</t>
  </si>
  <si>
    <t>Sn Doped Î‘-Fe2O3 (Sn=0,10,20,30Â€¯Wt%) Photoanodes for Photoelectrochemical Water Splitting Applications</t>
  </si>
  <si>
    <t>Solvent Dependent Morphological Modification of Micro-Nano Assembled Mn2O3/Nio Composites for High Performance Supercapacitor Applications</t>
  </si>
  <si>
    <t>Some Results on Fuzzy Proper Functions and Connectedness in Smooth Fuzzy Topological Spaces</t>
  </si>
  <si>
    <t>Sonochemical Driven Simple Preparation of Nitrogen-Doped Carbon Quantum Dots/Sno2 Nanocomposite: a Novel Electrocatalyst for Sensitive Voltammetric Determination of Riboflavin</t>
  </si>
  <si>
    <t>Structure and Electrochemical Performance of Samarium Substituted Lini1/3Mn1/3Co1/3O2 Cathode Materials for Rechargeable Lithium-Ion Batteries</t>
  </si>
  <si>
    <t>Studies on the Antifungal and Serotonin Receptor Agonist Activities of the Secondary Metabolites from Piezotolerant Deep-Sea Fungus Ascotricha Sp.</t>
  </si>
  <si>
    <t>A Perspective on Biogenic Synthesis of Platinum Nanoparticles and Their Biomedical Applications</t>
  </si>
  <si>
    <t>Synergistic Antibiofilm Efficacy of Undecanoic Acid and Auxins Against Quorum Sensing Mediated Biofilm Formation of Luminescent Vibrio Harveyi</t>
  </si>
  <si>
    <t>Synergistic Effect of Quinic Acid Derived from Syzygium Cumini and Undecanoic Acid Against Candida Spp. Biofilm and Virulence</t>
  </si>
  <si>
    <t>Synthesis of Silver Nanoparticles Decorated on Core-Shell Structured Tannic Acid-Coated Iron Oxide Nanospheres for Excellent Electrochemical Detection and Efficient Catalytic Reduction of Hazardous 4-Nitrophenol</t>
  </si>
  <si>
    <t>Synthesis of Zno Nanosheets Morphology by Ce Doping for Photocatalytic Activity</t>
  </si>
  <si>
    <t>Traffic Assignment: Methods and Simulations for An Alternative Formulation of the Fixed Demand Problem</t>
  </si>
  <si>
    <t>Transforming Indian Industries Through Artificial Intelligence and Robotics in Industry 4.0</t>
  </si>
  <si>
    <t>Transition Metal Complexes Based Aptamers as Optical Diagnostic Tools for Disease Proteins and Biomolecules</t>
  </si>
  <si>
    <t>Transition-Metal Element (Ni, Co)-Doped Mgo Microflowers for Electrochemical Biosensor Applications</t>
  </si>
  <si>
    <t>Transition Mixed-Metal Molybdates (Mnmoo4) as An Electrode for Energy Storage Applications</t>
  </si>
  <si>
    <t>Tuning the Morphology of Cr2O3:Cuo (50:50) Thin Films by Rf Magnetron Sputtering for Room Temperature Sensing Application</t>
  </si>
  <si>
    <t>Unidirectional Crystal Growth, Luminescence and Scintillation Characteristics of T-Stilbene Single Crystals</t>
  </si>
  <si>
    <t>Yttrium-Substituted Lini0.3Mn0.3Co0.3O2 Cathode Material with Enhanced Cycling Stability for Rechargeable Lithium-Ion Batteries</t>
  </si>
  <si>
    <t>An Advanced Delay-Dependent Approach of Impulsive Genetic Regulatory Networks Besides the Distributed Delays, Parameter Uncertainties and Time-Varying Delays</t>
  </si>
  <si>
    <t>Influence of Manganese on the in Vitro Biocompatible and Antibacterial Properties of Nanostructured Hydroxyapatite</t>
  </si>
  <si>
    <t>Microwave Assisted Green Synthesis of Hydroxyapatite Nanorods Using Moringa Oleifera Flower Extract and its Antimicrobial Applications</t>
  </si>
  <si>
    <t>Optical and Structural Properties of Fluorine Doped Sno2 on Si (100) for Photovoltaic Application</t>
  </si>
  <si>
    <t>Structural, Morphological and Methanol Sensing Properties of Jet Nebulizer Spray Pyrolysis Effect of Tio2 Doped Sno2 Thin Film for Removal of Heavy Metal Ions</t>
  </si>
  <si>
    <t>Technologies for Biodiesel Production: a Review</t>
  </si>
  <si>
    <t>An in Silico Investigation of Potential Egfr Inhibitors for the Clinical Treatment of Colorectal Cancer.</t>
  </si>
  <si>
    <t>Computer Aided Drug Designing for the Identification of High Affinity Small Molecule Targeting Cd20 for the Clinical Treatment of Chronic Lymphocytic Leukemia (Cll).</t>
  </si>
  <si>
    <t>Exploring the Biology and Structural Architecture of Sortase Roleon Biofilm Formation in Gram Positive Pathogens.</t>
  </si>
  <si>
    <t>Identification of Novel Pancreatic Lipase Inhibitors Using Structure Based Virtual Screening, Docking and Simulations Studies.</t>
  </si>
  <si>
    <t>Targeting Stats in Neuroinflammation: the Road Less Traveled!</t>
  </si>
  <si>
    <t>Biogenic Approaches for Sio2 Nanostructures:Exploring the Sustainable Platform of Nanofabrication</t>
  </si>
  <si>
    <t>Vitamin Sensors Based on Nanostructured Sno2 for Food and Pharmaceutical Applications</t>
  </si>
  <si>
    <t>Emerging Trends of A20/Ani Zinc-Finger Proteins in Improving Rice Productivity Under Abiotic Stress</t>
  </si>
  <si>
    <t>Genetic Engineering for Fragrance in Rice: An Insight on its Status</t>
  </si>
  <si>
    <t>Technological Development for Abiotic Stress in Rice</t>
  </si>
  <si>
    <t>Seasonal Variation of Community Composition of Zooplankton in the Palk Strait,(9‐10° N, Arabian Sea, India).</t>
  </si>
  <si>
    <t>Phosphine-Free, Highly Emissive, Water-Soluble Mn: Znse/Zns Core–Shell Nanorods: Synthesis, Characterization, and in Vitro Bioimaging of Hek293 and Hela …</t>
  </si>
  <si>
    <t>Hydroxychloroquine Inhibits Zika Virus Ns2B-Ns3 Protease</t>
  </si>
  <si>
    <t>The Portrayal of the Blacks in the Short Stories of Langston Hughes–A Study</t>
  </si>
  <si>
    <t>Ecstasy Or Solitude?: Probing into Buchi Emecheta'S the Joys of Motherhood</t>
  </si>
  <si>
    <t>Representing the Under-Represented: Ethnic World in Gita Mehta'S a River Sutra</t>
  </si>
  <si>
    <t>The Love Poetry of Kamala Das and Emily Dickinson: Some Insights</t>
  </si>
  <si>
    <t>Conflict Between Illusion and Reality: a Feminist Reading of the Select Plays of Tennessee Williams</t>
  </si>
  <si>
    <t>Enhancing Learning Styles of Visually Impaired Students by Creative Methods of Teaching</t>
  </si>
  <si>
    <t>Publication Growth of Library and Information Science Research in India (2008-2016): a Bibliometric Analysis</t>
  </si>
  <si>
    <t>Large Open Filter Bases for Fixed Points</t>
  </si>
  <si>
    <t>Studies on the Diversity of Macrofungus in Kodaikanal Region of Western Ghats, Tamil Nadu, India</t>
  </si>
  <si>
    <t>Effectiveness of Multimedia Courseware in Learning Chemistry At Higher Secondary Level with Reference to High Achievers</t>
  </si>
  <si>
    <t>A Study on Category-Wise Production, Domestic Salesand Export of Automobile Industry in India</t>
  </si>
  <si>
    <t>Dance: An Echo of Cultural Kinship in Paule Marshall'S Brown Girl, Brownstones and Praise Song for the Widow</t>
  </si>
  <si>
    <t>Financial Performance of State Bank of India</t>
  </si>
  <si>
    <t>Swadeshi Movement and Riot in Tinnevelly and Thoothukudi District in Tamilnadu</t>
  </si>
  <si>
    <t>B. Ed Students' Attitude Towards Inclusive Education</t>
  </si>
  <si>
    <t>Learning Disabilities (Ld): An Introduction</t>
  </si>
  <si>
    <t>Overcoming Mathematical Dysgraphia for Children with Special Needs Through Cognitive Alignment Strategies</t>
  </si>
  <si>
    <t>A Pragmatic Analysis of Non-Performing Assets of Indian Banking Sector</t>
  </si>
  <si>
    <t>Effects of Asana Practices and Stretching Exercisescombined with Neuromuscular Drills on Cardiorespiratory Endurance of School Girls</t>
  </si>
  <si>
    <t>Enhancing Teaching Competency Through Self-Regulation Strategies Among Special Teacher Trainees</t>
  </si>
  <si>
    <t>Novel Anti-Streptococcal Peptide Produced by Mangrove Bacteria Bacillus Subtilis</t>
  </si>
  <si>
    <t>Impatiens Pendula B. Heyne Ex Wight &amp; Arn. (Balsaminaceae): a Jewelweed New to Tamil Nadu, Western Ghats</t>
  </si>
  <si>
    <t>High Capacity and Optimized Image Steganography Technique Based on Ant Colony Optimization Algorithm</t>
  </si>
  <si>
    <t>Application of Co-Operative Encryption to Clouds for Data Security</t>
  </si>
  <si>
    <t>Prevalence of Asymptomatic and Symptomatic Vulvovaginal Candidiasis Among Pregnant Women Attending Hospitals in Vellore District, Tamilnadu, South India</t>
  </si>
  <si>
    <t>Gi-Anfis Approach for Envisage Heart Attack Disease Using Data Mining Techniques</t>
  </si>
  <si>
    <t>Stress Management Among Bank Employees in Erode District</t>
  </si>
  <si>
    <t>India'S Export Performance of Floriculture to Middle East Countries: An Analytical Study</t>
  </si>
  <si>
    <t>Periyar Character for the Women'S Expansion</t>
  </si>
  <si>
    <t>Publication Pattern and Research Colloboration of Forensic Medincine during 1989-2016</t>
  </si>
  <si>
    <t>Comprehending Familiarity and Usage Level of Indest–Aicte E-Resources Consortium</t>
  </si>
  <si>
    <t>Completely Generalized Semi-Precontinuous Mapping in Ivf-Topological Spaces</t>
  </si>
  <si>
    <t>Ivf-Almost Generalized Semi-Preclosed Mappings</t>
  </si>
  <si>
    <t>Substitutable Inventory Model with Postponed Demands</t>
  </si>
  <si>
    <t>A Survey of the Elements in the Human Body and Consideration of Human Bio Monitoring for Biometric Authentication</t>
  </si>
  <si>
    <t>Operational and Productivity Efficiency of International Airlines in India</t>
  </si>
  <si>
    <t>An Efficient Approach in Image Segmentation Based on Energetic Self Organizing Map</t>
  </si>
  <si>
    <t>Combinations of Dct &amp; Dwt Approach Using Run Length Coding in Wavelet Image Compression</t>
  </si>
  <si>
    <t>Removal of Weeds in Agriculture Field Using Wavelet Transformation in Image Processing</t>
  </si>
  <si>
    <t>Antimalarial Activity of Chosen Marine Halophytes from Tuticorin Coast Against Chloroquinone Sensitive Plasmodium Falciparum</t>
  </si>
  <si>
    <t>Effective Clustering Approach to Discover Outliers in Voluminous Database Using Clustering Approach</t>
  </si>
  <si>
    <t>Video Scene Segmentation: a Novel Method to Determine Objects</t>
  </si>
  <si>
    <t>Aodv Routing Protocol to Defence Against Packet Dropping Gray Hole Attack in Manet</t>
  </si>
  <si>
    <t>An Adequate Image Stegnography Method Based on Bit Reversed Technique</t>
  </si>
  <si>
    <t>Proposing a New Methodology for Weather Forecasting by Using Big Data Analytics</t>
  </si>
  <si>
    <t>Energy Efficient Aodv Routing Protocol Improvement Through Leach Clustering Mechanism in Wireless Sensor Networks</t>
  </si>
  <si>
    <t>International Journal of Trend in Scientific Research and Development (Ijtsrd)</t>
  </si>
  <si>
    <t>Understanding Women Through Consumer Behaviour Towards Branded Apparel</t>
  </si>
  <si>
    <t>Bactericidal Coating of Paper Towels Via Sustainable Biosynthesis of Silver Nanoparticles Using Ocimum Sanctum Leaf Extract</t>
  </si>
  <si>
    <t>Bootstrap Approach for Envisage Heart Attack Diseases Using Combine Ad-Ba Algorithm</t>
  </si>
  <si>
    <t>Water Saving and Productivity Benefits of Sri: a Study of Tank, Canal and Groundwater Irrigated Settings in South India</t>
  </si>
  <si>
    <t>Research Productivity of Faculty in Christian Institutions in Tamil Nadu: a Bibliometric Analysis</t>
  </si>
  <si>
    <t>Journal of Solar Energy Engineering,Transactions of the Asme : a Scientometricanalysis</t>
  </si>
  <si>
    <t>Information Literacy Research Publications in India: a Bibliometric Analysis</t>
  </si>
  <si>
    <t>Use of Social Networks (Sns) and Medias on Dissemination of Scholarly Information Among the Research Scholars in Alagappa University,Karaikudi, Tamil Nadu</t>
  </si>
  <si>
    <t>Direct Product of Sp-Algebra</t>
  </si>
  <si>
    <t>Management of Non-Performing Assets with Special Reference to Restructuring of Advances by Public Sector Banks</t>
  </si>
  <si>
    <t>Analysis of Cardiovascular Endurance and Muscular Endurance Among University Athletes</t>
  </si>
  <si>
    <t>Influence of Demographic Variables on Level of Awareness Regarding Retirement Planning</t>
  </si>
  <si>
    <t>Challenges of Mobile Banking in State Bank of India</t>
  </si>
  <si>
    <t>A Study of Photocatalytic Degradation of Betalain Pigment from Kitchen Waste, Semiconductive Nanostructured Tio2 Used as a Photocatalyst</t>
  </si>
  <si>
    <t>Use of E-Resources by Research Scholars and Students At Central Library in Alagappa University, Karaikudi: a Case Study</t>
  </si>
  <si>
    <t>Ecbolium Viride (Forssk.) Alston Var. Chandrasekariana Remadevi &amp; Binojk.(Ruellieae: Acanthaceae): a New Report for Tamil Nadu</t>
  </si>
  <si>
    <t>Association of Sh2B3 (Rs3184504) Polymorphism in Essential Hypertensive Patients in South Indian Population</t>
  </si>
  <si>
    <t>Therapeutic Strategies for the Treatment of Alzheimer’S Disease-Recent Advances and Future Perspective</t>
  </si>
  <si>
    <t>Chitin and Chitinases: Biomedical and Environmental Applications of Chitin and its Derivatives</t>
  </si>
  <si>
    <t>Citations Impact of the Faculties in Alagappa University, Karaikudi, Tamil Nadu</t>
  </si>
  <si>
    <t>Effect of Aerobic Exercise on Selected Biochemical Variables of Diabetes Patients</t>
  </si>
  <si>
    <t>Effect of Aqua Aerobic Exercises and Aerobic Exercises with Sun Salutation on Flexibility Parameter Among College Men Students</t>
  </si>
  <si>
    <t>Effects of Low Intensity Plyometric Training Combined with Aerobic Training on Speed Performance</t>
  </si>
  <si>
    <t>Effects of Yogic Practices and Aquatic Training on Developing Motor Fitness in Indian Male Teens Playing Kho-Kho</t>
  </si>
  <si>
    <t>Effects of Yogic Practices on Selected Physical and Physiological Variables of College Women Students</t>
  </si>
  <si>
    <t>Impact of Corporate Governance Onsustainability and Outreach of Microfinance Institutions: Empirical Evidence from India</t>
  </si>
  <si>
    <t>Let Thy Kitchen Be Thy Apothecary</t>
  </si>
  <si>
    <t>Micro, Small and Medium Enterprise-Before and After the Msmed Act, 2006</t>
  </si>
  <si>
    <t>Opportunities and Challenges of Implementing Erp in Indian Startups</t>
  </si>
  <si>
    <t>The Role of Yoga in Stress Mangement</t>
  </si>
  <si>
    <t>Use of Electronic Information Resources At Selected First Grade College Libraries in Kolar District Karnataka: An Analytical Study</t>
  </si>
  <si>
    <t>Advertisement'S Influence on Kids'In Kids Television Channel: An Analytical Study in Bengaluru City</t>
  </si>
  <si>
    <t>E Banking Service Adaptability Strategy and its Perceived Quality of Employees in Selected Banking in Trichy</t>
  </si>
  <si>
    <t>Need to Know About Trade Mark Registration by Young Entrepreneurs</t>
  </si>
  <si>
    <t>Trend and Growth Rate of Deposit Mobilisation of Indian Bank-An Analysis</t>
  </si>
  <si>
    <t>Trends in Non-Performing Assets of Public Sector Banks</t>
  </si>
  <si>
    <t>Volatility Modelling for Automobile Sector Stocks in National Stock Exchange</t>
  </si>
  <si>
    <t>Volatility Modelling for Energy Sector Stocks in National Stock Exchange</t>
  </si>
  <si>
    <t>Influences of Temperature on Synthesis of Α-Iron Oxide Nanoparticles, Characterization and Catalytic Activity</t>
  </si>
  <si>
    <t>Exposing the Pangs of Women in Bapsi Sidhwa'S the Pakistani Bride</t>
  </si>
  <si>
    <t>Gender Biases and Marginalization in Shashi Deshpande'S the Dark Holds No Terrors</t>
  </si>
  <si>
    <t>Redefining Beauty in Toni Morrison'S the Bluest Eye</t>
  </si>
  <si>
    <t>Resurrection and Retaliation in Alice Walker'S the Color Purple</t>
  </si>
  <si>
    <t>Social Perspectives of Indian Woman in Kamala Markandaya'S Nectar in a Sieve</t>
  </si>
  <si>
    <t>Wordsworth'S Ode on Intimations of Immortality from Recollections of Early Childhood: An Analysis</t>
  </si>
  <si>
    <t>A New Approach for the Recognition of Characters from Vehicle Number Plate Images Using K Nearest Neighbor Classifier and Enhanced Artificial Neural Network</t>
  </si>
  <si>
    <t>An Expert System for Predicting the Cervical Cancer Using Data Mining Techniques</t>
  </si>
  <si>
    <t>An Innovative Video Data Embedding Method for Video Security</t>
  </si>
  <si>
    <t>Efficient Data Hiding for Mpeg-4 Using Extended Prediction Algorithm</t>
  </si>
  <si>
    <t>Encryption and Decryption of Color Images Using Visual Cryptography</t>
  </si>
  <si>
    <t>Predicting Risk Factor of Congenital Heart Defect Using Association Rule Mining Technique</t>
  </si>
  <si>
    <t>Ripple Wavelet-Rank Based Splitting Trees Method (Rwrbst) for Quick Image Compression</t>
  </si>
  <si>
    <t>Various Domination Parameters in Mycielski'S Graphs</t>
  </si>
  <si>
    <t>Wavelet Based Improved Coding Techniques (Wbic) for Grayscale Images Using Lossy Compression</t>
  </si>
  <si>
    <t>Womens Security Solution Using: Iot</t>
  </si>
  <si>
    <t>Effect of Ph on Structural, Optical and Vibrational Properties of Iron-Manganese Oxide (Femno3) Nanoparticles Synthesized by Sol-Gel Route</t>
  </si>
  <si>
    <t>Emerging Trends on Abiotic Stress Tolerance Investigation in Crop Plants</t>
  </si>
  <si>
    <t>Fingerprint Template Encryption Scheme Based on Chaotic Map and Dna Sequence</t>
  </si>
  <si>
    <t>Generalized Semi-Precontra Continuous Mappings in Ivf-Topological Spaces</t>
  </si>
  <si>
    <t>Health Care Support System and Nutritional Status in Elderly</t>
  </si>
  <si>
    <t>Image De-Noising Using Linear and Decision Based Median Filters</t>
  </si>
  <si>
    <t>Multi Secret Image Sharing Scheme Based on Dna Cryptography with Xor</t>
  </si>
  <si>
    <t>Occupational Stress and Cognitive Load Among Private School Teachers in Sivaganga District, Tamilnadu India</t>
  </si>
  <si>
    <t>Publication Meant for Highly Quality Research Through Lis in India: the Special Reference to Desidoc Journal of Library and Information Technology (Djlit).</t>
  </si>
  <si>
    <t>Fixed Points of Sequences of Mappings</t>
  </si>
  <si>
    <t>Scientometric Analysis of the Journal “Nature Biotechnology”</t>
  </si>
  <si>
    <t>Simultaneous Structural and Optical Control of Tungsten Oxide (Wo3) Nanoparticles Through Cobalt Doping for Super Conducting Applications</t>
  </si>
  <si>
    <t>Solution to Some Open Problem on Cycle Super Magic Labeling of Graphs</t>
  </si>
  <si>
    <t>Some Cycle-Supermagic Labeling of Graphs</t>
  </si>
  <si>
    <t>The Role of Lectins in Finfish; a Revievų</t>
  </si>
  <si>
    <t>V-Super and E-Super Vertex-Magic Total Labeling of Graphs</t>
  </si>
  <si>
    <t>Cloud Hosting Services and Resources Utilizing Efficient Proxy Server Based Speculative Algorithm</t>
  </si>
  <si>
    <t>Effect of Surface‐Modified Montmorillonite Incorporated Biopolymer Membranes for Pem Fuel Cell Applications</t>
  </si>
  <si>
    <t>Attitude Towards Neural Basis of Thinking About Thinking: Development and Standardization of Neurocognitive Attitude Scale</t>
  </si>
  <si>
    <t>A Novel Security Analysis for Virtualized Infrastructure Using Fuzzy Classification Approach in Cloud Computing</t>
  </si>
  <si>
    <t>Term Based Weight Measure for Information Filtering in Search Engines</t>
  </si>
  <si>
    <t>Analysis of Gender Differences in Information Retrieval Skills in the Use of Electronic Resources Among Post Graduate Students of Alagappa University, Tamil Nadu</t>
  </si>
  <si>
    <t>Assessment of Information Literacy Skills Among Students of Alagappa University, India</t>
  </si>
  <si>
    <t>Awareness and Use of Ict Among Undergraduate Students of Rural Areas in Dindigul District: a Study</t>
  </si>
  <si>
    <t>Council of Scientific and Industrial Research (Csir-India) Institutes Website: a Webometric Analysis</t>
  </si>
  <si>
    <t>Mapping of Bioremediation Research Output in India: a Scientometric Study</t>
  </si>
  <si>
    <t>Scientometric Methods for the Evaluation of Hemophilia Research</t>
  </si>
  <si>
    <t>User Perception of Electronic Information Resources: a Case Study of Alagappa College of Arts and Science, Tamilnadu, India</t>
  </si>
  <si>
    <t>Multiwall Carbon Nanotube Based Electrochemical Sensor for Nitrendipine, An Antihypertensive Drug</t>
  </si>
  <si>
    <t>Effect of Silicon Dioxide in Sulfur/Carbon Black Composite as a Cathode Material for Lithium Sulfur Batteries</t>
  </si>
  <si>
    <t>Mnco2O4 Nanosphere Synthesis for Electrochemical Applications</t>
  </si>
  <si>
    <t>The Use of Polyphenols for the Treatment of Alzheimer'S Disease</t>
  </si>
  <si>
    <t>A Iris Scanner Established Protected Credentials Expending Lda Techniques Created Voting Scheme</t>
  </si>
  <si>
    <t>Effect of Yoga Practices, Suryanamaskar and Meditation on Psychological Well-Being Offemale School Basket Ball Players</t>
  </si>
  <si>
    <t>Effect of Yogic Practice on Vo2 Max Among College Women Handball Players</t>
  </si>
  <si>
    <t>Effect of Yogic Practices with and Without Sattvic Diet on Selected Bio-Chemical Variables Among Yogic Men Competitors</t>
  </si>
  <si>
    <t>Impact of Specific Resistance and Aerobic Training on Muscular Strength Endurance Among School Men Football Players</t>
  </si>
  <si>
    <t>Impact of Sports Engineering and Various Types of Advanced Technologies in Sports</t>
  </si>
  <si>
    <t>Impact on Flexibility of Yoga Practices and Physical Activities Among Middle Aged Men</t>
  </si>
  <si>
    <t>Influence of Various Physical Exercises on Resting Pulse Rate Among Varsity Students</t>
  </si>
  <si>
    <t>Influence of Yogic Practices Among Adult Women Suffering with Back Pain</t>
  </si>
  <si>
    <t>Modern Technology in Sport and its Impact on Participation</t>
  </si>
  <si>
    <t>Academic Integrity-An Indicator for Quality Augmentation in Higher Education</t>
  </si>
  <si>
    <t>Analysis of Affiliation Between Resilience and Stress Management of High School Teachers</t>
  </si>
  <si>
    <t>Analysis of Center of Gravity of the High Jumper in Fosbury Flop Techniques</t>
  </si>
  <si>
    <t>Analysis of Leg Force of the High Jumper in Fosbury Flop Technique</t>
  </si>
  <si>
    <t>Analysis of Relationship Between Resilience and Psychological Well Being of Higher Secondary Teachers</t>
  </si>
  <si>
    <t>Analysis of Selected Socio–Psychological Componets Among Men Football, Hockey and Cricket Players</t>
  </si>
  <si>
    <t>An Emprical Study on Harassment and Violence Against Women Employees in It Industry</t>
  </si>
  <si>
    <t>A New Dimension of Kasi Blended Pedagogical Model to Enhance Mathematical Skills of Pre-Service Teachers</t>
  </si>
  <si>
    <t>An Impact of Continuous Running and Intermittent Training Programmes on Leg Explosive Power Among University Men Players</t>
  </si>
  <si>
    <t>An Impact of Continuous Running and Intermittent Training Programmes on Speed Performance Among Alagappa University Men Soccer Players</t>
  </si>
  <si>
    <t>An Impact of Different Intensity of Strength Training Program on Speed Performance Among College Men Players</t>
  </si>
  <si>
    <t>An Impact of Isolated and Combined Yogic Training, Pranayama Practices on Cardio Respiratory Endurance of Inter -Collegiate Women Players</t>
  </si>
  <si>
    <t>An Impact of Yogic Practices and Nature Cure Therapy on Resting Pulse Rate Among Inter-Collegiate Men Hockey Players</t>
  </si>
  <si>
    <t>An Integrated Approach of Massage Manipulation for Weight Control: a 12 Weeks Prospective Study</t>
  </si>
  <si>
    <t>Aqua Aerobic Exercise and Aerobic Exercise Responses on Vo2 Max Response Among College Men Students: Effect Study</t>
  </si>
  <si>
    <t>Artificial Intelligence Adaptability and its Impact on Human Resources Practices: a Study with Reference to Selected Information Technology Companies in Chennai</t>
  </si>
  <si>
    <t>Assessment of Flexibility in Sivagangai District of Tamilnadu Through Selected Yogic Practices Combined with Plyometrics</t>
  </si>
  <si>
    <t>Assessment of Muscular Endurance of College Level Volleyball Players in Thrissur District of Kerala Through Selected Isolated and Combinedyogic Practices and Hydrotherapy Treatment</t>
  </si>
  <si>
    <t>A Study of Academic Stress and Scholastic Achievement of Higher Secondary Students in Thiruvallur District</t>
  </si>
  <si>
    <t>A Study on Awareness of Dreadful Diseases Among College Students</t>
  </si>
  <si>
    <t>A Study on Factors Affecting Customer'S Choice of Shopping Malls</t>
  </si>
  <si>
    <t>A Study on Factors Affecting Purchase Intention Towards Cars Through Online Among Customers</t>
  </si>
  <si>
    <t>A Study on Factors Influence the Selection of Multimodal Transport</t>
  </si>
  <si>
    <t>A Study on Impact of Factors Influencing Purchase of Used Cars on Brand Loyalty Intention Towards Used Cars</t>
  </si>
  <si>
    <t>A Study on Investor Attitude of the Capital Market in Virudhunagar District</t>
  </si>
  <si>
    <t>A Study on Language Creativity of High School Students in Kanyakumari District</t>
  </si>
  <si>
    <t>A Study on Leadership Behaviour Reported by School Headmasters and its Relation to Emotional Intelligence</t>
  </si>
  <si>
    <t>A Study on Product Related Attributes in Purchasing of Used Cars</t>
  </si>
  <si>
    <t>A Study on Service Quality and Customer Satisfaction in Shopping Malls</t>
  </si>
  <si>
    <t>Attrition Control and Retention Strategies in Business Organisations</t>
  </si>
  <si>
    <t>Cloistered and Coalesce Effect of Yogic Practices and Dynamic Sports Vision Training on Selected Dribbling Performance of Basketball Players</t>
  </si>
  <si>
    <t>Cognitive Dissonance, Locus of Control, Self-Efficacy and Academic Performance of Novice Teachers</t>
  </si>
  <si>
    <t>Comparison of Selected Kinematical Variables Among Set Shot Among Basketball Players</t>
  </si>
  <si>
    <t>Construction and Standardization of a Tool to Measure Learning Interest in Mathematics Among High School Students</t>
  </si>
  <si>
    <t>Contributions of the Self Financing Teacher Education Institutions to the Under Privileged Sections of the Society</t>
  </si>
  <si>
    <t>Correlates Between Personality Characteristics and Self-Esteem of High School Teachers</t>
  </si>
  <si>
    <t>Customer Portability Behaviour on Mobile Phone Network Services [Reference to Aircel Network Service to Others in Chennai City]</t>
  </si>
  <si>
    <t>Deposit and Lending Performance of State Bank of India</t>
  </si>
  <si>
    <t>Development and Standardization of Teaching Competency Scale for Pre-Service Students</t>
  </si>
  <si>
    <t>Dynamic Vision Training to Improve High Serve and Overhead Shot of Badminton Players: a 12 Weeks Prospective Study</t>
  </si>
  <si>
    <t>E-Content Development: a Milestone in the Dynamic Progress of E-Learning</t>
  </si>
  <si>
    <t>Effectiveness of Animated Based Teaching Strategy in Enhancing Achievement of Secondary Students in Magnetism Concepts</t>
  </si>
  <si>
    <t>Effectiveness of Cai, Sim for Enhancing Performance of Higher Secondary Students</t>
  </si>
  <si>
    <t>Effectiveness of E-Content in Teaching of Mathematics Education Among Below Average B. Ed. Student-Teachers</t>
  </si>
  <si>
    <t>Effectiveness of Sebi in Protecting the Investors-A Study of Investors in Chennai City</t>
  </si>
  <si>
    <t>Effectiveness of Self-Instructional Modules An Enhancing Rational Reflective Thinking of Dr. S. Radhakrishnan'S Among B.Ed., Trainees</t>
  </si>
  <si>
    <t>Effectiveness of Videogames on Classroom Attention and Problem Solving of Middle School Students</t>
  </si>
  <si>
    <t>Effect of Aerobic Training with and Without Massage Manipulation on Speed Parameter of College Men Players</t>
  </si>
  <si>
    <t>Effect of Blended Pedagogical Model to Enhance Mathematical Skills of Pre-Service Teachers</t>
  </si>
  <si>
    <t>Effect of Continuous Training and Interval Training on Vo2 Max Parameter Among Delhi University Students</t>
  </si>
  <si>
    <t>Effect of Different Frequencies of Aerobic Training and Free Hand Exercise on Speed and Explosive Power of College Men Players</t>
  </si>
  <si>
    <t>Effect of Different Training Packages on Speed of School Boys</t>
  </si>
  <si>
    <t>Effect of Digitalization of Learning in Higher Education</t>
  </si>
  <si>
    <t>Effect of Hockey Skill Training with and Without Weight on Selected Speed, Cardio Respiratory Endurance and Explosive Power Among School Level Women Players</t>
  </si>
  <si>
    <t>Effect of Intermittent Training and Aerobic Exercise on Selected Speed Parameters Among Alagappa University Men Players</t>
  </si>
  <si>
    <t>Effect of Isolated and Combined Pilates Exercises and Yogic Practices on Kyphosis Deformities Among School Boys in Kerala State</t>
  </si>
  <si>
    <t>Effect of Perceptual Skills on Enhancing Students'Achievement in Science At High School Level</t>
  </si>
  <si>
    <t>Effect of Plyometric Training and Complex Training on Selected Physical Fitness Component Among Runners</t>
  </si>
  <si>
    <t>Effect of Plyometric Training and Complex Training on Speed Component Among Runners</t>
  </si>
  <si>
    <t>Effect of Plyometric Training on Muscular Strength Among Physical Education Students</t>
  </si>
  <si>
    <t>Effect of Progressive and Regressive Resistance Training on Selected Bio-Chemical Components of University Weight Lifters</t>
  </si>
  <si>
    <t>Effect of Progressive and Regressive Resistance Training on Selected Hematological Components of University Weight Lifters</t>
  </si>
  <si>
    <t>Effect of Specific Training with and Without Yogic Practices on Speed Among Junior Handball Players</t>
  </si>
  <si>
    <t>Effect of Strength Training with and Without Mental Training on Speed Among School Boys Kho Kho Players</t>
  </si>
  <si>
    <t>Effect of Traditional Strength Training and Functional Strength Training Exercises on Arm Strength of College Male Polevaulters</t>
  </si>
  <si>
    <t>Effect of Yoga Practices and Physical Training on Selected Physiological Components Among College Level Players</t>
  </si>
  <si>
    <t>Effect of Yoga Practices and Physical Training on Vital Capacity Among College Men Players</t>
  </si>
  <si>
    <t>Effect of Yogic Practices and Hydrotherapy Treatment on the Development of Resting Pulse Rate Among Agricultural University of Kerala</t>
  </si>
  <si>
    <t>Effects of Aerobic Dance with and Without Hand Held Weights on Breath Holding Time of Alagappa University Women Athletes</t>
  </si>
  <si>
    <t>Effects of Aerobic Training and Jump Rope Training on Body Composition of Overweight Children</t>
  </si>
  <si>
    <t>Effects of Basketball Specific Training on Selected Skill Performance Variables of Male Basketball Players</t>
  </si>
  <si>
    <t>Effects of Basketball Specific Training with and Without Meditation Practices on Leg Explosive Power of Male Basketball Players</t>
  </si>
  <si>
    <t>Effects of Plyometric and Complex Training on Drop Off Time Among Runners</t>
  </si>
  <si>
    <t>Effects of Plyometric Training, Skill Training and Combined Training on Speed Performance of Women Athletes</t>
  </si>
  <si>
    <t>Effects of Pranayama, Suriyanamaskar and Combined Practices on Cardiorespiratory Endurance of College Students</t>
  </si>
  <si>
    <t>Effects of Saq Training, Strength Training and Combined Saq Training and Strength Training on Speed Performance Among Men Athletes in Kerala</t>
  </si>
  <si>
    <t>Emotional Block and Computation Ability Among Mathematics Students At Secondary Level</t>
  </si>
  <si>
    <t>Emotional Competence of Higher Secondary School Students</t>
  </si>
  <si>
    <t>Enhancement of Science Process Skills Through Cognitive Constructivist Approach</t>
  </si>
  <si>
    <t>Enhancing Communicative Competencies in English Among B. Ed. Trainees</t>
  </si>
  <si>
    <t>Enhancing Percepual Skills Among High School Students in Learning Science</t>
  </si>
  <si>
    <t>Enhancing Performance of Higher Secondary Students Through Cai and Sim</t>
  </si>
  <si>
    <t>Essential of Self-Efficacy in Career Decision Making</t>
  </si>
  <si>
    <t>Exploring Positive Emotion the Happiness Which Is the Ultimate Power of Life</t>
  </si>
  <si>
    <t>Factors and Motives of Savings and Investment of Teaching Faculty in the Affiliated Colleges of Alagappa University</t>
  </si>
  <si>
    <t>Generation Y–Bpo &amp; Ehrm-A Conceptual Linkage</t>
  </si>
  <si>
    <t>Identification and Implementation of Remedial Strategies for Oppositional Defiant Disorder Among Students At Secondary Level</t>
  </si>
  <si>
    <t>Impact of Mentoring on Employees of Indian Bluechip It Companies</t>
  </si>
  <si>
    <t>Impact of Npa on the Profitability of Life Insurance Corporation</t>
  </si>
  <si>
    <t>Impact of Social Media Advertisement on Car Purchase in Indian Scenario</t>
  </si>
  <si>
    <t>Impact of Specific Training on Selected Speed, Explosive Power and Muscular Strength Parameters Among School Men Handball Players</t>
  </si>
  <si>
    <t>Corrosion Performance of Heat Treated Ni-Co Nanocomposite Coatings</t>
  </si>
  <si>
    <t>Impact of the Selected Macro-Economic Factors on Usdinr Trade in Nse Futures</t>
  </si>
  <si>
    <t>Impact of Website Attributes Influencing Purchase Intention on Level of Purchase Intention Towards Cars Through Online Among Customers</t>
  </si>
  <si>
    <t>Improvement of Learning Outcomes Through Smart Virtual Classroom Among High School Students</t>
  </si>
  <si>
    <t>Influence of Achievement Motivation on Achievement in Mathematics of Ix Standard Boys and Girls</t>
  </si>
  <si>
    <t>Influence of Home Environment, Classroom Climate and the Level Intelligence on Violent Attitude Among the Adolescence</t>
  </si>
  <si>
    <t>Isolated and Combined Yogic Practices and Combined Plyometric Training on Muscular Strength Among School Level Volleyball Players</t>
  </si>
  <si>
    <t>It'S Time to Stop Talking and Protesting Crimes Against Working Women–It'S Time to Take Action</t>
  </si>
  <si>
    <t>Knowledge Management for Recovered Alcoholics–Binary Based Network Approach</t>
  </si>
  <si>
    <t>Mandatory and Voluntary Disclosure of Indian Companies–A Study with Reference to Investors in Chennai Region</t>
  </si>
  <si>
    <t>Measurement Model for Supply Chain and Logistics Practices in Grocery Retail</t>
  </si>
  <si>
    <t>Mentoring: Is It Successful in Indian Bluechip It Companies?</t>
  </si>
  <si>
    <t>Mobile Number Portability (Mnp) in India</t>
  </si>
  <si>
    <t>Multi Dimensional Attitude of Parents and Learining Orientation of Higher Secondary School Students</t>
  </si>
  <si>
    <t>Omni-Channel Retailing: Social Media Key to Marketing Up Gradation Efficiency</t>
  </si>
  <si>
    <t>Parental Attitude on Moral Values of Higher Secondary Students</t>
  </si>
  <si>
    <t>Parents'Attitude Towards Learning Orientation of Students At Higher Secondary Level</t>
  </si>
  <si>
    <t>Perception of Passionate Teachers–The Motivator of Future Classroom Learning</t>
  </si>
  <si>
    <t>Principles and Challenges of Green Marketing in India</t>
  </si>
  <si>
    <t>Problems Faced by the Biological Science B. Ed., Students in Doing Practical'S in the Laboratory At Pudukkottai District</t>
  </si>
  <si>
    <t>Rational Reflective Thinking of Dr. Radhakrishnan for Perspective Teacher</t>
  </si>
  <si>
    <t>Recent Scenario of Human Resource Management Issues in Corporate Hospitals</t>
  </si>
  <si>
    <t>Relationship Between the Socio-Economic Status and Investment Behavior of Investors in Chennai City</t>
  </si>
  <si>
    <t>Role of Asanas and Concentrative Meditation in Facilitating the Emotional Intelligence Among Coastal Areas Students</t>
  </si>
  <si>
    <t>Role of Continuous and Comprehensive Evaluation in Attaining Educational Objectives At Upper Primary Level</t>
  </si>
  <si>
    <t>Role of Demographic Factors on Career Development of Women Employees in It Industry</t>
  </si>
  <si>
    <t>Role of Emotional Intelligence and Work Life Balance of Career Women in Job Stress</t>
  </si>
  <si>
    <t>Role of Pradhan Mantri Jan Dhan Yojana (Pmjdy) in India</t>
  </si>
  <si>
    <t>Savings and Investment Pattern of Teaching Faculty in the Affiliated Colleges of Alagappa University</t>
  </si>
  <si>
    <t>Sea Cargo Transportation Problems Faced by the Logistics Players and Customs House Agents in Coimbatore Area–An Analytical Study</t>
  </si>
  <si>
    <t>Social Constructivism Perspectives on Teaching Learning Process</t>
  </si>
  <si>
    <t>Stress Management Strategies Among Arts and Science College Students in Sivaganga District</t>
  </si>
  <si>
    <t>Teacher Educators Perception on the Usage of Educational Technology for Their Professional Competency</t>
  </si>
  <si>
    <t>Teacher Self Efficacy as a Function of Students Learning in Positive Classroom Management</t>
  </si>
  <si>
    <t>Teachers'Perception of Prosocial Climate in Relation to Self Efficacy</t>
  </si>
  <si>
    <t>Teaching of Technical English Through Gamification</t>
  </si>
  <si>
    <t>The Impact of Rise in Credit Card Pos Transactions Post Demonetisation in the Development of Msme Start-Ups</t>
  </si>
  <si>
    <t>The Influence of Headmaster S Lateral Thinking Skills on Effective Management</t>
  </si>
  <si>
    <t>The Relationship Between Emotional Intelligence and Teacher Effectiveness of Pre-Service Teachers</t>
  </si>
  <si>
    <t>The Relationship Between Self-Esteem and Teacher Effectiveness of Pre-Service Teachers</t>
  </si>
  <si>
    <t>The Teachers'Morale and Professional Commitment of Higher Secondary School Teachers</t>
  </si>
  <si>
    <t>Thinking Styles of Prospective Teacher and its Relation to Teaching Competency</t>
  </si>
  <si>
    <t>Users'Opinion on Efficiency of Internet Financial Reporting Practices a Study with Reference to Karaikudi Town</t>
  </si>
  <si>
    <t>Utilization of Science Laboratory Resources Among the Faculty Members and B. Ed Students–A Study in Sri Bharathi College of Education</t>
  </si>
  <si>
    <t>Utilization of Technogadgets Among Prospective Teachers</t>
  </si>
  <si>
    <t>Web Based Learning in Chemistry</t>
  </si>
  <si>
    <t>Crustin-Capped Selenium Nanowires Against Microbial Pathogens and Japanese Encephalitis Mosquito Vectors Â€“ Insights on Their Toxicity and Internalization</t>
  </si>
  <si>
    <t>Electrochemical Synthesis, Single-Crystal Growth, Physicochemical and Dielectric Studies of Tetrabromobisphenol A</t>
  </si>
  <si>
    <t>Has Profitability of Foodgrain Production Declined After Implementation of Mgnregs in India?</t>
  </si>
  <si>
    <t>Priority Based Hybrid Mutual Exclusion Algorithm with Starvation Avoidance for Manet</t>
  </si>
  <si>
    <t>Crystal Growth and Characterization of 1,3,5-Triphenylbenzene Organic Scintillator Crystal</t>
  </si>
  <si>
    <t>Spar Markers-Assisted Assessment of Genetic Diversity and Population Structure in Finger Millet (Eleusine Coracana (L.) Gaertn) Mini-Core Collection</t>
  </si>
  <si>
    <t>Sentiment Analysis Using a Novel Approach to Classify Sentiments in Social Networking Data</t>
  </si>
  <si>
    <t>Awareness, Attitude and Application of Knowledge Among Rural Women: a Case Study of Kasargod in Kerala</t>
  </si>
  <si>
    <t>Effect of Concentration on Nano Hydroxyapatite Powder by Wet Chemical Precipitation Route</t>
  </si>
  <si>
    <t>Green Synthesis and Characterization of Zinc Oxide Nanoparticle Antimicrobial Anticancer Activity Using Insulin Plant (Costus Pictus D. Don) Leaf Extract</t>
  </si>
  <si>
    <t>Global Strategy and Prepared-Ness Plan for Accelerating Research and Development during Health Emergency Situations-New Threat of Disease X</t>
  </si>
  <si>
    <t>Rediscovery of Ceropegia Maculata Bedd. (Apocynaceae: Ceropegieae) After 154 Years from Tamil Nadu, India</t>
  </si>
  <si>
    <t>Identification of Potential Inhibitors for Penicillin Binding Protein (Pbp) from Staphylococcus Aureus</t>
  </si>
  <si>
    <t>Pros and Cons of Online Banking Services</t>
  </si>
  <si>
    <t>Fathers: a Source of Stimulus for Girl Children in Shashi Deshpande'S Novels</t>
  </si>
  <si>
    <t>Delight and Dismay in Family Life: a Study</t>
  </si>
  <si>
    <t>Suspicious Mind and Unconscious Heart in Kamala Markandaya'Sa Silence of Desire</t>
  </si>
  <si>
    <t>Impact of Globalization on Poverty Reduction in India: a Sociological Dimension</t>
  </si>
  <si>
    <t>Habenaria Multicaudata Sedgw. (Orchidaceae): Alittle Known Orchid from Alagar Hills, Easternghats, India</t>
  </si>
  <si>
    <t>Study on Teaching Technique to Balance Chemical Equation in Chemistry for the Students of Class Ix</t>
  </si>
  <si>
    <t>Detecting Malicious Nodes in Wireless Ad Hoc Networks –Acryptography Based Approach</t>
  </si>
  <si>
    <t>A Survey on Security Methodologies Ine-Voting System</t>
  </si>
  <si>
    <t>Sequential Pixel Text Detector: a Cohesive Framework for Textdetection and Recognition in Video</t>
  </si>
  <si>
    <t>Significance of Various Video Classification Techniques and Methods: a Retrospective</t>
  </si>
  <si>
    <t>Efficient Video Encryption Using Rrs Algorithm</t>
  </si>
  <si>
    <t>A Systematic Study on Multimedia Compression and its Techniques</t>
  </si>
  <si>
    <t>Cytotoxicity of Phloroglucinol Engineered Silver (Ag) Nanoparticles Against Mcf-7 Breast Cancer Cell Lines</t>
  </si>
  <si>
    <t>An Overview of Aggregative Key for Security Model on Cloud Storage</t>
  </si>
  <si>
    <t>Recognizing Heterogeneous Faces– a Study</t>
  </si>
  <si>
    <t>Detection of Phishing Web Pages Based on Features Vector and Prevention Using Multi Layered Authentication</t>
  </si>
  <si>
    <t>Rough Set Based Genetic Algorithm (Rsbga) for Assessing Hyperglycemia in Diabetic Patients</t>
  </si>
  <si>
    <t>Social Media User Profile Image Matching Technique (Smupimt) to Identify Profile Pictures in Social Media for Security</t>
  </si>
  <si>
    <t>Deciphering the Binding Mode and Mechanistic Insights of Pentadecylidenemalonate (1B) as Activator of Histone Acetyltransferase Pcaf</t>
  </si>
  <si>
    <t>Dissecting the Role of Mir-21 in Different Types of Stroke</t>
  </si>
  <si>
    <t>Dissipative Analysis for Aircraft Flight Control Systems with Randomly Occurring Uncertainties Via Non-Fragile Sampled-Data Control</t>
  </si>
  <si>
    <t>Efficient, Highly Stable Zn-Doped Nio Nanocluster Electrocatalysts for Electrochemical Water Splitting Applications</t>
  </si>
  <si>
    <t>Electroanalysis of Diazepam on Nanosize Conducting Poly (3-Methylthiophene) Modified Glassy Carbon Electrode</t>
  </si>
  <si>
    <t>Electrochemical and Photoelectrochemical Water Oxidation of Solvothermally Synthesized Zr-Doped Î±-Fe2O3 Nanostructures</t>
  </si>
  <si>
    <t>Electron Rays Irradiated Polyaniline Anchored Over Bovine Serum Albumin for Simultaneous Detection of Epinephrine and Uric Acid</t>
  </si>
  <si>
    <t>Evaluation of Psychrophilic, Mesophilic, Histamine Forming Bacteria and Biogenic Amine Content in the Muscle of Mud Spiny Lobster, Panulirus Polyphagus (Herbst, 1793) during Ice Storage</t>
  </si>
  <si>
    <t>Fabrication of Blend Polymer Electrolyte Membrane with Poly (Amide Imide)-Sulfonated Poly (Ether Ether Ketone) for Microbial Fuel Cell</t>
  </si>
  <si>
    <t>Factors Influencing Consumers' Car Purchasing Decision in Indian Automobile Industry</t>
  </si>
  <si>
    <t>Î±-Fe2O3 Nanoparticles as a Byproduct from the Thin Film (Silar) Deposition Process: a Study on the Product</t>
  </si>
  <si>
    <t>Fractional Delay Segments Method on Time-Delayed Recurrent Neural Networks with Impulsive and Stochastic Effects: An Exponential Stability Approach</t>
  </si>
  <si>
    <t>Further Mean-Square Asymptotic Stability of Impulsive Discrete-Time Stochastic Bam Neural Networks with Markovian Jumping and Multiple Time-Varying Delays</t>
  </si>
  <si>
    <t>Galangin, a Dietary Flavonol Inhibits Tumor Initiation during Experimental Pulmonary Tumorigenesis by Modulating Xenobiotic Enzymes and Antioxidant Status</t>
  </si>
  <si>
    <t>Bi 2 Wo 6 and Fewo 4 Nanocatalysts for the Electrochemical Water Oxidation Process</t>
  </si>
  <si>
    <t>Shape- and Size-Tunable Synthesis of Tin Sulfide Thin Films for Energy Applications by Electrodeposition</t>
  </si>
  <si>
    <t>Synthesis of Ligand-Free, Large Scale with High Quality All-Inorganic Cspbi 3 and Cspb 2 Br 5 Nanocrystals and Fabrication of All-Inorganic Perovskite Solar Cells</t>
  </si>
  <si>
    <t>Synthesis and Characterization of Graphene Oxide Capped Sulfur/Polyacrylonitrile Composite Cathode by Simple Heat Treatment</t>
  </si>
  <si>
    <t>Bibliometric Analysis of Digital Literacy Research Output: a Global Perspective</t>
  </si>
  <si>
    <t>Sulfur Cloaked with Different Carbonaceous Materials for High Performance Lithium Sulfur Batteries</t>
  </si>
  <si>
    <t>Biogenic Synthesis of Silver Palladium Bimetallic Nanoparticles from Fruit Extract of Terminalia Chebula – in Vitro Evaluation of Anticancer and Antimicrobial Activity</t>
  </si>
  <si>
    <t>Electrochromic Performance of Chromium-Doped Co 3 O 4 Nanocrystalline Thin Films Prepared by Nebulizer Spray Technique</t>
  </si>
  <si>
    <t>Sno 2 -Sns 2 Nanocomposite as Electrocatalyst for Simultaneous Determination of Depression Biomarkers Serotonin and Tryptophan</t>
  </si>
  <si>
    <t>Impact of L-Arginine and L-Histidine on the Structural, Optical and Antibacterial Properties of Mg Doped Zno Nanoparticles Tested Against Extended-Spectrum Beta-Lactamases (Esbls) Producing Escherichia Coli</t>
  </si>
  <si>
    <t>Ultra-Sensitive and Selective Label Free Electrochemical Dna Detection At Layer-By-Layer Self-Assembled Graphene Oxide and Vesicle Liposome Nano-Architecture</t>
  </si>
  <si>
    <t>Synthesis and Characterization of Copper Sulfide Thin Films for Quantum Dot Sensitized Solar Cell and Supercapacitor Applications</t>
  </si>
  <si>
    <t>Synthesis of Bio-Surfactant Based Ag/Zno Nanoparticles for Better Thermal, Photocatalytic and Antibacterial Activity</t>
  </si>
  <si>
    <t>Influence of Bath Temperatures on Physical and Electrical Properties of Potentiostatically Deposited Cu 2 O Thin Films for Heterojunction Solar Cell Applications</t>
  </si>
  <si>
    <t>The Substantial Research on Quantitative Analysis and Publications Measure in Forensic Medicine</t>
  </si>
  <si>
    <t>Wo3 Nanocubes for Photoelectrochemical Water-Splitting Applications</t>
  </si>
  <si>
    <t>Stability and Pinning Synchronization Analysis of Fractional Order Delayed Cohen–Grossberg Neural Networks with Discontinuous Activations</t>
  </si>
  <si>
    <t>In Vitro and in Vivo Toxicity Assessment of Selenium Nanoparticles with Significant Larvicidal and Bacteriostatic Properties</t>
  </si>
  <si>
    <t>Superior Electrochemical Water Oxidation of Novel Nis@Fes2 Nanocomposites</t>
  </si>
  <si>
    <t>Two Dimensional Graphene Oxides Converted to Three Dimensional P, N, F and B, N, F Tri-Doped Graphene by Ionic Liquid for Efficient Catalytic Performance</t>
  </si>
  <si>
    <t>N-Doped Carbon Quantum Dots @ Hexagonal Porous Copper Oxide Decorated Multiwall Carbon Nanotubes: a Hybrid Composite Material for An Efficient Ultra-Sensitive Determination of Caffeic Acid</t>
  </si>
  <si>
    <t>Anticancer Potential of Zinc Oxide Nanoparticles Against Cervical Carcinoma Cells Synthesized Via Biogenic Route Using Aqueous Extract of Gracilaria Edulis</t>
  </si>
  <si>
    <t>Fabrication of Core-Shell Like Hybrids of Cuco2S4@Nico(Oh)2 Nanosheets for Supercapacitor Applications</t>
  </si>
  <si>
    <t>The Sedimentology and Development of a Modern Sandspit (Miankaleh Peninsula) and a Lacustrine Lagoon (Gorgan Bay), Caspian Sea, Iran</t>
  </si>
  <si>
    <t>Screening, Partial Purification of Antivibriosis Metabolite Sterol-Glycosides from Rhodococcus Sp. Against Aquaculture Associated Pathogens</t>
  </si>
  <si>
    <t>Enhanced Electrochemical Studies of Zno/Cnt Nanocomposite for Supercapacitor Devices</t>
  </si>
  <si>
    <t>In-Vitro Dissolution and Microbial Inhibition Studies on Anticancer Drug Etoposide with Β-Cyclodextrin</t>
  </si>
  <si>
    <t>Lyotropic Liquid Crystal Directed Synthesis of Anisotropic Copper Microparticles and Their Application in Catalysis</t>
  </si>
  <si>
    <t>Perovskite Bifeo3 Nanocatalysts for Electrochemical Water Oxidation</t>
  </si>
  <si>
    <t>A One-Pot Chemical Route to Prepare Poly 4, 4′-Diaminodiphenyl Sulfone-Zirconium Dioxide/Cerium Dioxide Hybrid Nanocomposites for Improved Capacitance Properties</t>
  </si>
  <si>
    <t>Structural Characterization of a Polysaccharide from Certaria Islandica and Assessment of Immunostimulatory Activity</t>
  </si>
  <si>
    <t>Novel Smmn 2 O 5 Hollow Long Nano-Cuboids for Electrochemical Supercapacitor and Water Splitting Applications</t>
  </si>
  <si>
    <t>Facile Fabrication of Spinel Structured N-Type Cual 2 O 4 Thin Film with Nano-Grass Like Morphology by Sputtering Technique</t>
  </si>
  <si>
    <t>Facile and Cost-Effective Ag Nanoparticles Fabricated by Lilium Lancifolium Leaf Extract: Antibacterial and Antibiofilm Potential</t>
  </si>
  <si>
    <t>Daucosterol Disturbs Redox Homeostasis and Elicits Oxidative-Stress Mediated Apoptosis in A549 Cells Via Targeting Thioredoxin Reductase by a P53 Dependent Mechanism</t>
  </si>
  <si>
    <t>Copper Based Metal-Organic Coordination Polymer for High-Performance Supercapacitors</t>
  </si>
  <si>
    <t>Preparation and Electrochemical Characterization of Mo9O26 Nanopowders for Supercapacitors Applications</t>
  </si>
  <si>
    <t>Optimization of Culture Medium for Improved Production of Antimicrobial Compounds by Amycolatopsis Sp. -As9 Isolated from Vermicasts</t>
  </si>
  <si>
    <t>A Solution-Processed Binary Composite as a Cathode Material in Lithium–Sulfur Batteries</t>
  </si>
  <si>
    <t>One-Dimensional Nife2O4 Nanorods Modified with Sulfur-Rich Spherical Carbon Nanoparticles for Simultaneous Voltammetric Determination of Ascorbic Acid, Dopamine and Uric Acid</t>
  </si>
  <si>
    <t>Zinc Chelated Morin Promotes Osteoblast Differentiation Over its Uncomplexed Counterpart</t>
  </si>
  <si>
    <t>Enhanced Antibacterial Activity of Hemocyanin Purified from Portunus Pelagicus Hemolymph Combined with Silver Nanoparticles – Intracellular Uptake and Mode of Action</t>
  </si>
  <si>
    <t>[Bmim] Pf 6 Ionic Liquid Mediated Green Synthesis of Ceramic Sro/Ceo 2 Nanostructure Using Pedalium Murex Leaf Extract and Their Antioxidant and Antibacterial Activities</t>
  </si>
  <si>
    <t>Biochemical, Micronutrient and Physicochemical Properties of the Dried Red Seaweeds Gracilaria Edulis and Gracilaria Corticata</t>
  </si>
  <si>
    <t>Electrochemical Performance of Β-Nis@Ni(Oh)2 Nanocomposite for Water Splitting Applications</t>
  </si>
  <si>
    <t>Amygdalin-Functionalized Carbon Quantum Dots for Probing Β-Glucosidase Activity for Cancer Diagnosis and Therapeutics</t>
  </si>
  <si>
    <t>Demonstrating Protein Analysis for Cancer Disease Using Approximation Algorithms</t>
  </si>
  <si>
    <t>Micromorphology and Major Element Geochemistry of Calcretes in the Thoppukulam Mine Section, Sathankulam Region, Southern Tamil Nadu, India: Implications on Depositional Environment</t>
  </si>
  <si>
    <t>Ultrafine M-Doped Tio 2 (M = Fe, Ce, La)Nanosphere Photoanodes for Photoelectrochemical Water-Splitting Applications</t>
  </si>
  <si>
    <t>Corrigendum to “Anticancer, Antimicrobial and Photocatalytic Activities of Green Synthesized Magnesium Oxide Nanoparticles (Mgonps) Using Aqueous Extract of Sargassum Wightii” (Journal of Photochemistry &amp; Photobiology, B: Biology (2019) 190 (86–97), (S101</t>
  </si>
  <si>
    <t>Tailoring the Physical Properties and Electrochromic Performance of Nebulizer Spray Coated Co 3 O 4 Films Through Copper Doping</t>
  </si>
  <si>
    <t>Rf Magnetron Sputtering Mediated Niti/Ag Coating on Ti-Alloy Substrate with Enhanced Biocompatibility and Durability</t>
  </si>
  <si>
    <t>Different Rare Earth (Sm, La, Nd) Doped Magnetron Sputtered Cdo Thin Films for Optoelectronic Applications</t>
  </si>
  <si>
    <t>Cuo–Zno P–N Junction Enhanced Oxygen Sensing Property of Polypyrrole Nanocomposite At Room Temperature</t>
  </si>
  <si>
    <t>Two Dimensional Α-Moo 3 Nanosheets Decorated Carbon Cloth Electrodes for High-Performance Supercapacitors</t>
  </si>
  <si>
    <t>Carbon Dots Stabilized Silver–Lipid Nano Hybrids for Sensitive Label Free Dna Detection</t>
  </si>
  <si>
    <t>Encapsulation of Triclosan Within 2-Hydroxypropyl–Β–Cyclodextrin Cavity and its Application in the Chemisorption of Rhodamine B Dye</t>
  </si>
  <si>
    <t>Synthesis of Reduced Graphene Oxide/Co 3 O 4 Nanocomposite Electrode Material for Sensor Application</t>
  </si>
  <si>
    <t>Basic Review of Different Strategies for Sentiment Analysis in Online Social Networks</t>
  </si>
  <si>
    <t>Cloud-Centric Iot Based Decision Support System for Gestational Diabetes Mellitus Using Optimal Support Vector Machine</t>
  </si>
  <si>
    <t>Exploration of N5-Cair Mutase Novel Inhibitors from Pyrococcus Horikoshii Ot3: a Computational Study</t>
  </si>
  <si>
    <t>Augmenting a Competent in Vitro Organogenesis Etiquette from Leaf Base of Country Mallow, Abutilon Indicum L. Sweet: An Ethno-Botanically Valuable Medicinal Plant</t>
  </si>
  <si>
    <t>Mittag-Leffler State Estimator Design and Synchronization Analysis for Fractional-Order Bam Neural Networks with Time Delays</t>
  </si>
  <si>
    <t>Understanding the Role of Daf-16 Mediated Pathway in Caenorhabditis Elegans during Uv-A Mediated Photoaging Process</t>
  </si>
  <si>
    <t>Ornamental Morphology of Ionic Liquid Functionalized Ternary Doped N, P, F and N, B, F-Reduced Graphene Oxide and Their Prevention Activities of Bacterial Biofilm-Associated with Orthopedic Implantation</t>
  </si>
  <si>
    <t>Secret Multiple Share Creation with Color Images Using Visual Cryptography</t>
  </si>
  <si>
    <t>Impact of Cerium Doping on Dielectric Properties of Palmierite [K 2 Pb(So 4 ) 2 ]</t>
  </si>
  <si>
    <t>Single Step Sol-Gel Synthesized Mn 2 O 3 -Tio 2 Decorated Graphene for the Rapid and Selective Ultra Sensitive Electrochemical Sensing of Dopamine</t>
  </si>
  <si>
    <t>Novel Therapeutic Strategies for Stroke: the Role of Autophagy</t>
  </si>
  <si>
    <t>Ultra Selective Label Free Electrochemical Detection of Cancer Prognostic P53-Antibody At Dna Functionalized Graphene</t>
  </si>
  <si>
    <t>Metals Accumulation in Edible Marine Algae Collected from Thondi Coast of Palk Bay, Southeastern India</t>
  </si>
  <si>
    <t>Poly (Ethylene Glycol) Stabilized Synthesis of Inorganic Cesium Lead Iodide Polycrystalline Light-Absorber for Perovskite Solar Cell</t>
  </si>
  <si>
    <t>Synthesis of Polyoxometalates, Copper Molybdate (Cu 3 Mo 2 O 9 ) Nanopowders, for Energy Storage Applications</t>
  </si>
  <si>
    <t>Al 2 O 3 :Cr 2 O 3 :Cuo (1:1:1) Thin Film Prepared by Radio Frequency Magnetron Sputtering Technique: a Promising Material for High Sensitive Room Temperature Ammonia Sensor</t>
  </si>
  <si>
    <t>Eco-Friendly Nebulized Spray Deposition of Bifunctional Anatase Tio 2 Thin Films Exhibiting Multicolor Switching and Efficient Nh 3 Gas Sensing At Room Temperature</t>
  </si>
  <si>
    <t>Cladistic Phylogeny of Calanoid Copepods (Crustacea: Arthropoda) Using 18S Rrna Gene</t>
  </si>
  <si>
    <t>Micropropagation of Traditional Deep Water Rice (Oryza Sativa L.) Cv. Tnr1 for Viable Seed Production and Germplasm Conservation</t>
  </si>
  <si>
    <t>Targeting Hedgehog Signaling Pathway: Paving the Road for Cancer Therapy</t>
  </si>
  <si>
    <t>Microbial Exopolymer-Capped Selenium Nanowires – Towards New Antibacterial, Antibiofilm and Arbovirus Vector Larvicides?</t>
  </si>
  <si>
    <t>Stability and Synchronization Criteria for Fractional Order Competitive Neural Networks with Time Delays: An Asymptotic Expansion of Mittag Leffler Function</t>
  </si>
  <si>
    <t>Structure-Activity Relationship of Pyrazolo Pyrimidine Derivatives as Inhibitors of Mitotic Kinesin Eg5 and Anticancer Agents</t>
  </si>
  <si>
    <t>Role of Ph on Synthesis and Characterization of Cerium Oxide (Ceo2) Nano Particles by Modified Co-Precipitation Method</t>
  </si>
  <si>
    <t>Twitter Text Mining for Sentiment Analysis on People'S Feedback About Oman Tourism</t>
  </si>
  <si>
    <t>Assessment of Shoreline Changes Between Cuddalore and Nagapattinam Coast, East Coast of Tamilnadu, India Using Geospatial Techniques</t>
  </si>
  <si>
    <t>Rapid and Sensitive Electrochemical Label Free Ion Channel, Membrane Protein and Dna Sensing on Surface Supported Liposome-Gold Nanoparticle Platform</t>
  </si>
  <si>
    <t>Chitosanylated Moo3-Ruthenium(Ii) Nanocomposite as Biocompatible Probe for Bioimaging and Herbaceutical Detection</t>
  </si>
  <si>
    <t>Investigation on Speek/Pai/Srtio3-Based Nanocomposite Membrane for High-Temperature Proton Exchange Membrane Fuel Cells</t>
  </si>
  <si>
    <t>Digital Image Watermark Embedding and Extraction Using Oppositional Fruit Fly Algorithm</t>
  </si>
  <si>
    <t>Hepatoprotective Effect of Silver Nanoparticles Synthesized Using Aqueous Leaf Extract of Rhizophora Apiculata</t>
  </si>
  <si>
    <t>Ecofriendly One Pot Fabrication of Methyl Gallate@Zif-L Nanoscale Hybrid as Ph Responsive Drug Delivery System for Lung Cancer Therapy</t>
  </si>
  <si>
    <t>Global Integrated Omics Expression Analyses of Abiotic Stress Signaling Hsf Transcription Factor Genes in Oryza Sativa L.: An in Silico Approach</t>
  </si>
  <si>
    <t>Conformational Changes in Glutaminyl-Trna Synthetases Upon Binding of the Substrates and Analogs Using Molecular Docking and Molecular Dynamics Approaches</t>
  </si>
  <si>
    <t>Kombucha Scoby-Based Carbon as a Green Scaffold for High-Capacity Cathode in Lithium–Sulfur Batteries</t>
  </si>
  <si>
    <t>Corrosion Characteristics of Hydrotalcite and Mg(Oh)2 Surfaces of Az31 Alloy Accomplished Via Hydrothermal Surface Modification</t>
  </si>
  <si>
    <t>Green Synthesis of Silver Nanoparticles from Oxynema Thaianum Alu Pbc5 and Their in Vitro and in Vivo Activity Against Esbl Producing Mdr Escherichia Coli and Klebsiella Pneumoniae</t>
  </si>
  <si>
    <t>Virulence Targeted Inhibitory Effect of Linalool Against the Exclusive Uropathogen Proteus Mirabilis</t>
  </si>
  <si>
    <t>Bioinspired Zinc Oxide Nanoparticles Using Lycopersicon Esculentum for Antimicrobial and Anticancer Applications</t>
  </si>
  <si>
    <t>Plant-Mediated Synthesis, Characterization and Bactericidal Potential of Emerging Silver Nanoparticles Using Stem Extract of Phyllanthus Pinnatus: a Recent Advance in Phytonanotechnology</t>
  </si>
  <si>
    <t>Use of Electronic Information Resources Among Research Scholars in Alagappa University, Karaikudi: a Case Study</t>
  </si>
  <si>
    <t>Webometric Analysis of Deemed University Websites in India</t>
  </si>
  <si>
    <t>Bibliometric Analysis of Library Philosophy and Practice: a Study Based on Scopus Database</t>
  </si>
  <si>
    <t>Skills of Using Internet and Computer Communication Network Among Library Professionals Working in Selected Arts and Science Colleges: Affiliated to Bharathidasan University</t>
  </si>
  <si>
    <t>Research Quantify with Faculty Member'S Perception and Expectations in E-Context At the Academic Sphere</t>
  </si>
  <si>
    <t>Analytical Study of Information Need and Use Pattern of Resources by the Research Scholars of Alagappa University</t>
  </si>
  <si>
    <t>Gender Differences in the Multiple Intelligence Skills of Library and Information Science Professionals in Universities in Tamil Nadu, India</t>
  </si>
  <si>
    <t>Information Acceleration into Access on Acquiring Skill Under Consortium Based Resources in the Selected Universities of Kerala, India</t>
  </si>
  <si>
    <t>Research Output of Icar-Indian Institute of Horticultural Research: a Scientometric Study</t>
  </si>
  <si>
    <t>Observation and Impact of the Faculty Attitude for Disseminating Electronic Information in the Engineering and Technology Institutions</t>
  </si>
  <si>
    <t>Thirty Years of Global Literature on Bioleaching: a Scientometric Analysis</t>
  </si>
  <si>
    <t>Use of Social Networking Sites Among the College Students in Tamil Nadu, India</t>
  </si>
  <si>
    <t>Digital Literacy Skills of the Aspirants of Competitive Examinations in the Anna Centenary Library, Chennai: a Study</t>
  </si>
  <si>
    <t>Seed Technology Research Output: a Scientometric Analysis on Scopus Database</t>
  </si>
  <si>
    <t>Management of Digital Libraries for Active Learning Environment: Trends and Challenges</t>
  </si>
  <si>
    <t>Novel and Facile Synthesis of Sea Anemone Adhesive Protein-Coated Zno Nanoparticles: Antioxidant, Antibiofilm, and Mosquito Larvicidal Activity Against Aedes Aegypti</t>
  </si>
  <si>
    <t>A Proteomic Analysis of Caenorhabditis Elegans Mitochondria during Bacterial Infection</t>
  </si>
  <si>
    <t>Global Projective Lag Synchronization of Fractional Order Memristor Based Bam Neural Networks with Mixed Time Varying Delays</t>
  </si>
  <si>
    <t>Conformational Insights into the Inhibitory Mechanism of Phyto-Compounds Against Src Kinase Family Members Implicated in Psoriasis</t>
  </si>
  <si>
    <t>Ethnopharmacology, Phytochemistry, and Global Distribution of Mangroves-A Comprehensive Review</t>
  </si>
  <si>
    <t>In Situ Polymerization of Poly Aniline—Speek-Pma-Based Proton Exchange Membrane for Dmfc Application</t>
  </si>
  <si>
    <t>Characterization of Delignified Oil Palm Decanter Cake (Opdc) for Polymer Composite Development</t>
  </si>
  <si>
    <t>Classification of Ultrasound Breast Cancer Tumor Images Using Neural Learning and Predicting the Tumor Growth Rate</t>
  </si>
  <si>
    <t>Effects of Sputtering Power and Substrate Temperature on the Optical Properties of Al 2 O 3 :Cr 2 O 3 Thin Films</t>
  </si>
  <si>
    <t>A Survey on Techniques to Detect Malicious Activites on Web</t>
  </si>
  <si>
    <t>C M -E-Supermagic Labeling of Graphs</t>
  </si>
  <si>
    <t>Sol–Gel Mediated Microwave Synthesis of Pure, La and Zr Doped Sns 2 Nanoflowers An Efficient Photocatalyst for the Degradation of Methylene Blue</t>
  </si>
  <si>
    <t>Compact In-Memory Representation of Large Graph Databases for Efficient Mining of Maximal Frequent Sub Graphs</t>
  </si>
  <si>
    <t>Monthly Variations in Crustacean Zooplankton Abundances in Sundarapandian Pattinam and Manamelkudi in the Palk Strait, India (9-10°N, Arabian Sea)</t>
  </si>
  <si>
    <t>Next-Generation Sequencing Identifies a Homozygous Mutation in Acdavl Associated with Pediatric Familial Dilated Cardiomyopathy</t>
  </si>
  <si>
    <t>Electrochemical Dyeing of Polyester Fabric Using Disperse Dyes</t>
  </si>
  <si>
    <t>Electrochemical Sensor Based on Molybdenum Oxide Nanoparticles for Detection of Dopamine</t>
  </si>
  <si>
    <t>Mechanical and Thermal Properties of Fiber Reinforced Styrene-Ethylene-Butylene-Styrene (Sebs) Composite Doped with Cuo, Mgo and Zno Nanoparticles</t>
  </si>
  <si>
    <t>Information Literacy Skills Among Library and Information Science Professionals in India</t>
  </si>
  <si>
    <t>User Perception on Open Access Resources Among College Students in India: a Survey</t>
  </si>
  <si>
    <t>Mapping of Research Output on Eosinophilia in India: a Scientometric Analysis</t>
  </si>
  <si>
    <t>Information Search Strategies Among Lis Professionals: a Case Study of Selected Institutions in India</t>
  </si>
  <si>
    <t>A Cholesterol Based Imidazolium Ionic Liquid Crystal: Synthesis, Characterisation and its Dual Application as An Electrolyte and Electrode Material</t>
  </si>
  <si>
    <t>Editorial Notes: Enzyme Inhibitors</t>
  </si>
  <si>
    <t>A Buying Behaviour Pattern of Modern Women</t>
  </si>
  <si>
    <t>Acceptance of Online Banking Among Customers (An Empirical Investigation in India)</t>
  </si>
  <si>
    <t>A Contemporary on Indian Government Initiatives and Challenges of Warehouse Industry</t>
  </si>
  <si>
    <t>A Contemporary on Recent Development Activities and Challenges in Logistics Sector in India</t>
  </si>
  <si>
    <t>Analysing the Performance of Classification Algorithms on Diseases Datasets</t>
  </si>
  <si>
    <t>Analyzing the Personal Behavior of Adolescence Using Artificial Neural Networks</t>
  </si>
  <si>
    <t>An Analysis on the Emotional Intelligence and Academic Achievement Among the Students in the District of Kottayam, Kerala</t>
  </si>
  <si>
    <t>A New Process for the Production of Biodiesel from Used Vegetable Oil</t>
  </si>
  <si>
    <t>An Examination on Cloud Computing Future, Privacy of Data and Possibilities</t>
  </si>
  <si>
    <t>An Important Strategy of Talent Management as Part of Business Development</t>
  </si>
  <si>
    <t>An Improved Method for Generating Biometric-Cryptographic System from Face Feature</t>
  </si>
  <si>
    <t>An International Perspective on Corporate Social Responsibility and its Role in Community Development</t>
  </si>
  <si>
    <t>An Interrogation on Newsjacking in Content Marketing</t>
  </si>
  <si>
    <t>A Novel Clustering Algorithm to Process Big Data Using Hadoop Framework</t>
  </si>
  <si>
    <t>A Novel Method Applied to the Production of Biodiesel from Neem Oil</t>
  </si>
  <si>
    <t>A Novel Study on the Algebraic Applications of Special Class of Lattice Ordered Multi-Fuzzy Soft Sets</t>
  </si>
  <si>
    <t>Anti-Bacterial and Anti-Biofilm Efficacies of Bioinspired Gold Nanoparticles</t>
  </si>
  <si>
    <t>Anti-Biofilm Properties and Immunological Response of An Immune Molecule Lectin Isolated from Shrimp Metapenaeus Monoceros</t>
  </si>
  <si>
    <t>Anti-Cancer, Anti-Biofilm, and Anti-Inflammatory Properties of Hen'S Albumen: a Photodynamic Approach</t>
  </si>
  <si>
    <t>Antioxidant, Anti-Inflammatory and Anticancer Potential of Natural Bioactive Compounds from Seaweeds</t>
  </si>
  <si>
    <t>A Perspective on Graph Theory-Based Stability Analysis of Impulsive Stochastic Recurrent Neural Networks with Time-Varying Delays</t>
  </si>
  <si>
    <t>Application Design of Catfish Species Specification</t>
  </si>
  <si>
    <t>Application Design of Electronic Id Card</t>
  </si>
  <si>
    <t>Application of Expert System for Determining Export Quality Pepper Seeds Using Website-Based Forward Chaining Method</t>
  </si>
  <si>
    <t>A Research on Psychological Well Being and Job Performance of Employees in Msme in Coimbatore District</t>
  </si>
  <si>
    <t>Author Correction: Overcoming Nadph Product Inhibition Improves D-Sorbitol Conversion to L-Sorbose (Scientific Reports, (2019), 9, 1, (815), 10.1038/S41598-018-37401-0)</t>
  </si>
  <si>
    <t>Bacillus Subtilis Cbr05 for Tomato (Solanum Lycopersicum) Fruits in South Korea as a Novel Plant Probiotic Bacterium (Ppb): Implications from Total Phenolics, Flavonoids, and Carotenoids Content for Fruit Quality</t>
  </si>
  <si>
    <t>Bent-Core Liquid Crystal-Functionalised Flexible Polymer Substrates for Liquid Crystal Alignment</t>
  </si>
  <si>
    <t>Big Data Analytics and Intelligence: a Perspective for Health Care</t>
  </si>
  <si>
    <t>Biogenic Synthesis of Gold Nanoparticles from Halymenia Dilatata for Pharmaceutical Applications: Antioxidant, Anti-Cancer and Antibacterial Activities</t>
  </si>
  <si>
    <t>Biologically Synthesized Silver Nanoparticles Against Pathogenic Bacteria: Synthesis, Calcination and Characterization</t>
  </si>
  <si>
    <t>Blue Ocean Strategy for Creating Value of the Organization: Examination of Differentiation with Red Ocean Strategy</t>
  </si>
  <si>
    <t>Brain Tumor Segmentation and Classification Using Knn Algorithm</t>
  </si>
  <si>
    <t>Business Intelligence and Advanced Analytics: Impact and Behavior of Business Decision Making Process</t>
  </si>
  <si>
    <t>Cerium Oxide and Peppermint Oil Loaded Polyethylene Oxide/Graphene Oxide Electrospun Nanofibrous Mats as Antibacterial Wound Dressings</t>
  </si>
  <si>
    <t>Challenges and Features of Warehousing Operations with Respect to Logistics Warehouse Companies in Chennai</t>
  </si>
  <si>
    <t>Challenges and Opportunities in Logistics At Domestic and International- An Overview</t>
  </si>
  <si>
    <t>Challenges of Medical Text and Image Processing</t>
  </si>
  <si>
    <t>Character Reorganization and Categorization Using Hybrid Algorithms by Scanned Documents</t>
  </si>
  <si>
    <t>Circular Economy - Key for the Change of Natural Resource from Scarce to Abundance</t>
  </si>
  <si>
    <t>Citizen'S Response to a State'S Environmental Management Through Enforcement of Ban</t>
  </si>
  <si>
    <t>Cloning and Sequencing of Α-2U Globulin of Rat Preputial Gland to Assess its Longevity in the Context of Developing An Effective Rodent Trap</t>
  </si>
  <si>
    <t>Computational Identification of Mirna-7110 from Pulmonary Arterial Hypertension (Pah) Ests: a New Microrna That Links Diabetes and Pah</t>
  </si>
  <si>
    <t>Computational Study on Cross-Talking Cancer Signalling Mechanism of Ring Finger Protein 146, Axin and Tankyrase Protein Complex</t>
  </si>
  <si>
    <t>Concept of Electronic Business: a Wider Range of Businesses Processes</t>
  </si>
  <si>
    <t>Coordination’S Information System for Supply Chain of Agricultural Product in Tamilnadu</t>
  </si>
  <si>
    <t>Correction To: Synthesis and Characterization of Zinc Oxide Nanoparticles Using Cynara Scolymus Leaves: Enhanced Hemolytic, Antimicrobial, Antiproliferative, and Photocatalytic Activity (Journal of Cluster Science, (2019), 10.1007/S10876-019-01686-6)</t>
  </si>
  <si>
    <t>Customer Purview of Cashless Payment System in the Digital Economy of India</t>
  </si>
  <si>
    <t>Customer Satisfaction Towards Online Car Insurance At South Tamilnadu a Special Reference with Madurai and Sivaganga District</t>
  </si>
  <si>
    <t>Cyber Security and Information Security</t>
  </si>
  <si>
    <t>Data: the New Currency of the Digital World and the Race Among Nations to Protect Data</t>
  </si>
  <si>
    <t>Decision Support System of Employee Performance Evaluation</t>
  </si>
  <si>
    <t>Dengue Disease Detection Using K-Means, Hierarchical, Kohonen-Som Clustering</t>
  </si>
  <si>
    <t>Determinants of Employee Retention in Select Indian It/Ites Companies</t>
  </si>
  <si>
    <t>Determinants of Fiis Net Investment in India</t>
  </si>
  <si>
    <t>Development Method of Intellectual Capital Management in Current Scenario of Business Management</t>
  </si>
  <si>
    <t>Dissipativity Analysis of Stochastic Fuzzy Neural Networks with Randomly Occurring Uncertainties Using Delay Dividing Approach</t>
  </si>
  <si>
    <t>Dopant Influence on Phase and Electrochemical Performance of Molybdenum Sulfide Nanostructures</t>
  </si>
  <si>
    <t>E-Commerce Application System At Motorcycle Showroom</t>
  </si>
  <si>
    <t>Economic Determinants of Foreign Direct Investment in India</t>
  </si>
  <si>
    <t>Edge Based Segmentation in Medical Images</t>
  </si>
  <si>
    <t>Effectiveness of Online Marketing and Hedonism Among University Students in Singapore</t>
  </si>
  <si>
    <t>Effect of Amino Acid Substitution in the Penaeus Monodon Lgbp and Specificity Through Mutational Analysis</t>
  </si>
  <si>
    <t>Effect of Foreign Direct Investment (Fdi) Strategy on the Performance of Selected Private Sector Banks in India</t>
  </si>
  <si>
    <t>Effect of Substitution on the Excited State Photophysical and Spectral Properties of Boron Difluoride Curcumin Complex Dye and Their Derivatives: a Time Dependent-Dft Study</t>
  </si>
  <si>
    <t>Efficient Frequent Sub Graph Mining-M</t>
  </si>
  <si>
    <t>Efforts to Overcome Mathematics Learning Difficultyfor Dislexicdiscalcular of Elementary School Students</t>
  </si>
  <si>
    <t>E-Government of Village Empowerment</t>
  </si>
  <si>
    <t>Electrochemical Performances of Monodispersed Spherical Cufe2O4 Nanoparticles for Pseudocapacitive Applications</t>
  </si>
  <si>
    <t>Emotional Intelligence Management Skills of Library and Information Science Professionals in the Universities of Tamil Nadu, India: An Analytical Study</t>
  </si>
  <si>
    <t>Empowering Internet of Things (Iot) Through Big Data</t>
  </si>
  <si>
    <t>Environmental Pollutants Simultaneous Determination: Dna Catalyst Mediated Polyaniline Biocomposite Nanostructures</t>
  </si>
  <si>
    <t>Evaluation and Measurement in Data Science in Medical Science and Healthcare</t>
  </si>
  <si>
    <t>Evaluation of Big Data Analytics in Medical Science</t>
  </si>
  <si>
    <t>Examination of Business Transformation Strategy: Building Bridges Between It and the Business</t>
  </si>
  <si>
    <t>Examination of Information System Design for Student’S Scoring Processing</t>
  </si>
  <si>
    <t>Examination of Population Information System as the E-Government Development in Regency</t>
  </si>
  <si>
    <t>Examination on Foreign Direct Investment in the Tourism Industry in Kerala</t>
  </si>
  <si>
    <t>Existence, Uniqueness and Exponential Stability of Periodic Solution for Discrete-Time Delayed Bam Neural Networks Based on Coincidence Degree Theory and Graph Theoretic Method</t>
  </si>
  <si>
    <t>Exploration of Retinopathy Disease Using Machine Learning Methodology</t>
  </si>
  <si>
    <t>Exploration of the Optimized Parameters for Bioactive Prodigiosin Mass Production and its Biomedical Applications in Vitro as Well as in Silico</t>
  </si>
  <si>
    <t>Export-Import Performance of Natural Rubber in India</t>
  </si>
  <si>
    <t>Extended Dissipative Analysis for Aircraft Flight Control Systems with Random Nonlinear Actuator Fault Via Non-Fragile Sampled-Data Control</t>
  </si>
  <si>
    <t>Facile Green Route Synthesis of Gold Nanoparticles Using Caulerpa Racemosa for Biomedical Applications</t>
  </si>
  <si>
    <t>Facile Synthesis of Haemocyanin-Capped Zinc Oxide Nanoparticles: Effect on Growth Performance, Digestive-Enzyme Activity, and Immune Responses of Penaeus Semisulcatus</t>
  </si>
  <si>
    <t>Factors Determining in Foreign Direct Investment (Fdi) in India</t>
  </si>
  <si>
    <t>Factors Influencing Effectiveness of Online Advertisement Towards Consumer Purchase Decision</t>
  </si>
  <si>
    <t>Fdi and Gender Employment Rate in India</t>
  </si>
  <si>
    <t>Fdi Contribution to the Maritime Industry in India</t>
  </si>
  <si>
    <t>Fdi, Gdp, and Co2 Emission: Ardl Bound Cointegration Relationship Examination</t>
  </si>
  <si>
    <t>Fdi in India: Leading to Economic Growth</t>
  </si>
  <si>
    <t>Fdi in Indian Non-Life Insurance Sector: Boost Market Potential</t>
  </si>
  <si>
    <t>Feature Extraction and Application of Bio-Signal</t>
  </si>
  <si>
    <t>Financial Inclusion of Fisher Folk in Ramanathapuram District</t>
  </si>
  <si>
    <t>Financial Performance of Leading Logistic Companies in India</t>
  </si>
  <si>
    <t>Finite-Time Reliable Dissipative Control of Neutral-Type Switched Artificial Neural Networks with Non-Linear Fault Inputs and Randomly Occurring Uncertainties</t>
  </si>
  <si>
    <t>Foreign Direct Investment: a Feature Key Drive’S for India’S Growth in It Sector</t>
  </si>
  <si>
    <t>Foreign Direct Investment and Economic Growth in Member Countries of Asia Pacific Trade Agreement</t>
  </si>
  <si>
    <t>Foreign Direct Investment (Fdi) and its Impact on Hotel and Tourism Services in India</t>
  </si>
  <si>
    <t>Foreign Direct Investment in Insurance Sector: a Key for Better Insurance Penetration</t>
  </si>
  <si>
    <t>Foreign Direct Investment in Retail Industry in India</t>
  </si>
  <si>
    <t>Foreign Direct Investment on Export of Leather and Leather Products in India</t>
  </si>
  <si>
    <t>Foreign Direct Investments on Small Scale Industries in India</t>
  </si>
  <si>
    <t>Garlic Clove Extract Assisted Silver Nanoparticle – Antibacterial, Antibiofilm, Antihelminthic, Anti-Inflammatory, Anticancer and Ecotoxicity Assessment</t>
  </si>
  <si>
    <t>Gdp Impact on Efficiency Gains of Transportation and Distribution of Nascent Informal Sectors in India</t>
  </si>
  <si>
    <t>Genomics and Machine Learning</t>
  </si>
  <si>
    <t>Global Text Mining and Development of Pharmacogenomic Knowledge Resource for Precision Medicine</t>
  </si>
  <si>
    <t>Grafting of Calixarene on Ruthenium(Ii)Bipyridine Doped Luminescent Silica Nanoparticle</t>
  </si>
  <si>
    <t>Green Synthesis and Characterization of Silver Nanoparticles (Agnps) Using Leaf Extract of Solanum Nigrum and Assessment of Toxicity in Vertebrate and Invertebrate Aquatic Animals</t>
  </si>
  <si>
    <t>Green Synthesis of Zinc Sulfide Nanoparticles Using Abrus Precatorius and its Effect on Coelomic Fluid Protein Profile and Enzymatic Activity of the Earthworm, Eudrilus Eugeniae</t>
  </si>
  <si>
    <t>Green Synthesis of Zno Nanoparticle Using Prunus Dulcis (Almond Gum) for Antimicrobial and Supercapacitor Applications</t>
  </si>
  <si>
    <t>Growth and Infrastructure Development of Foreign Direct Investment in India</t>
  </si>
  <si>
    <t>Growth of Foreign Direct Investment in Indian Textile Sector</t>
  </si>
  <si>
    <t>Heart Disease Prediction System Using Linear Regression, Smoreg, and Rep Trees Algorithms</t>
  </si>
  <si>
    <t>Hiding An Image in its Small Segment by Mixing the Segments</t>
  </si>
  <si>
    <t>Hiding Images as a Single Image Using Arithmetic Operations</t>
  </si>
  <si>
    <t>Human Capital Analytics: a Game Changer for Hr Professionals</t>
  </si>
  <si>
    <t>Identification of High-Affinity Small Molecule Targeting Idh2 for the Clinical Treatment of Acute Myeloid Leukemia</t>
  </si>
  <si>
    <t>Identification of Potential Pheromone Source in Sows</t>
  </si>
  <si>
    <t>Identifying Diseases and Diagnosis Using Machine Learning</t>
  </si>
  <si>
    <t>Identifying Family-Work Conflict Among Employees of the Travancore Cements Limited, Kottayam, Kerala</t>
  </si>
  <si>
    <t>Image Classification Using Deep Neural Networks for Malaria Disease Detection</t>
  </si>
  <si>
    <t>Impact of Fdi as Macroeconomic Variable on the Exchange Rates with Special Reference to the Selected Asian Countries’ Currencies</t>
  </si>
  <si>
    <t>Impact of Fdi in Agriculture Sector in India: Opportunities and Challenges</t>
  </si>
  <si>
    <t>Impact of Fdi Inflows on Export and Growth of An Indian Economy</t>
  </si>
  <si>
    <t>Impact of Fdi in Insurance Sector</t>
  </si>
  <si>
    <t>Impact of Fdi on the Development of An Economy and the Growth in the Value of Exports of a Country</t>
  </si>
  <si>
    <t>Impact of Foreign Direct Investment in Indian Banking Sector</t>
  </si>
  <si>
    <t>Impact of Foreign Direct Investment on Industrial Growth of India</t>
  </si>
  <si>
    <t>Impact of Smartphone Usage Among Student Community</t>
  </si>
  <si>
    <t>Implicative and Positive Implicative Filters of Residuated Lattices in Multiset Context</t>
  </si>
  <si>
    <t>Imputation Methods for Missing Data for a Proposed Vasa Dataset</t>
  </si>
  <si>
    <t>Influence of Different Anions of Lithium Salts on Gpe Membrane</t>
  </si>
  <si>
    <t>Influence of Fashion Behavior on Store Choice Among the Arts College Students in Sivganga District</t>
  </si>
  <si>
    <t>Influence of Social Marketing on Rain Water Harvesting Practices for Water Recycling System</t>
  </si>
  <si>
    <t>Inquiry of Personal Intelligence of Adolescence and Early Adulthood College Students of Tamilnadu Using Id3 Algorithm</t>
  </si>
  <si>
    <t>Integrating Big Data with Medical Imaging</t>
  </si>
  <si>
    <t>Interpretation of Formal Semantics from Hand Gesture to Text Using Proficient Contour Tracing Technique</t>
  </si>
  <si>
    <t>Invention of Arbitrary Encryption System Using Applied Mathematical Tree Structure</t>
  </si>
  <si>
    <t>Investigation of Drug Interaction Potentials and Binding Modes on Direct Renin Inhibitors: a Computational Modeling Studies</t>
  </si>
  <si>
    <t>Investigation on Antibacterial and Photocatalytic Degradation of Rhodamine-B Dye Under Visible Light Irradiation by Titanium Molybdate Nanoparticles Prepared Via Microwave Method</t>
  </si>
  <si>
    <t>In Vitro Biomedicinal Properties of Pyrrolidine-2,4-Dione Derived from a Novel Actinobacterium Streptomyces Rochei, a Green Approach</t>
  </si>
  <si>
    <t>Ionic Liquid - a Greener Templating Agent with Justicia Adhatoda Plant Extract Assisted Green Synthesis of Morphologically Improved Ag-Au/Zno Nanostructure and It'S Antibacterial and Anticancer Activities</t>
  </si>
  <si>
    <t>Isolation and Structural Characterization of Sulfated Polysaccharide from Spirulina Platensis and its Bioactive Potential: in Vitro Antioxidant, Antibacterial Activity and Zebrafish Growth and Reproductive Performance</t>
  </si>
  <si>
    <t>Isolation, Structural Elucidation and Immuno-Stimulatory Properties of Polysaccharides from Cuminum Cyminum</t>
  </si>
  <si>
    <t>Leaf Disease Classification Using Advanced Svm Algorithm</t>
  </si>
  <si>
    <t>Logistic Regression for Health Profiling</t>
  </si>
  <si>
    <t>Logistics Network Optimization in Distributing Critical Medical Supplies for a Pharmaceutical Company</t>
  </si>
  <si>
    <t>Machine Learning for Healthcare</t>
  </si>
  <si>
    <t>Machine Learning for Healthcare Diagnostics</t>
  </si>
  <si>
    <t>Machine Learning Methods for Analysis Fraud Credit Card Transaction</t>
  </si>
  <si>
    <t>Machine Learning Methods for Managing Parkinson’S Disease</t>
  </si>
  <si>
    <t>Marine Bacterial Dnase Curtails Virulence and Disrupts Biofilms of Candida Albicans and Non-Albicans Candida Species</t>
  </si>
  <si>
    <t>Mathematical Issues in Data Science and Applications for Health Care</t>
  </si>
  <si>
    <t>Medical Information Retrieval for Healthcare: the Challenges</t>
  </si>
  <si>
    <t>Mgni2O3 Nanoparticles as Novel and Versatile Sensing Material for Non-Enzymatic Electrochemical Sensing of Glucose and Conductometric Determination of Acetone</t>
  </si>
  <si>
    <t>Microwave-Assisted Rapid Synthesis of Graphene Nanosheet/Nico2O4 Nanocomposite for High-Performance Supercapacitor Applications</t>
  </si>
  <si>
    <t>Minor Finger Knuckle Print Image Edge Detection Using Second Order Derivatives</t>
  </si>
  <si>
    <t>Mmp-9 Responsive Dipeptide-Tempted Natural Protein Hydrogel-Based Wound Dressings for Accelerated Healing Action of Infected Diabetic Wound</t>
  </si>
  <si>
    <t>Mobile E-Commerce Website for Technology-Based Buying Selling Services</t>
  </si>
  <si>
    <t>Money Related Execution of Media and Entertainment Organization</t>
  </si>
  <si>
    <t>Multigroup Classification Using Privacy Preserving Data Mining</t>
  </si>
  <si>
    <t>Multi-Phase Cubi2O4@Cuoα-Bi2O3 Nanocomposite Electrocatalyst for Electrochemical Water Splitting Application</t>
  </si>
  <si>
    <t>Multi User-Based Patient Service Information System in Public Health Center</t>
  </si>
  <si>
    <t>Muscle Activation during Unilateral and Bilateral Biceps Curl Exercises Among Trained Men</t>
  </si>
  <si>
    <t>Nano-Architectured Porous Mn2O3 Spheres/Cubes Vs Rgo for Asymmetric Supercapacitors Applications in Novel Solid-State Electrolyte</t>
  </si>
  <si>
    <t>Nanocomposite Based on Restacked Crystallites of Β-Nis and Ppy for the Determination of Theophylline and Uric Acid on Screen-Printed Electrodes</t>
  </si>
  <si>
    <t>Natural Language Processing Utilization in Healthcare</t>
  </si>
  <si>
    <t>Neighborhood Outer Split Domination in Graphs</t>
  </si>
  <si>
    <t>Network Monitoring Tools and Techniques Uses in the Network Traffic Management System</t>
  </si>
  <si>
    <t>Nicotinamide Adenine Dinucleotide Immobilized Tungsten Trioxide Nanoparticles for Simultaneous Sensing of Norepinephrine, Melatonin and Nicotine</t>
  </si>
  <si>
    <t>Novel Framework for Analyzing Air Quality Using Matlab</t>
  </si>
  <si>
    <t>Online Games, Brain and Communication Ability</t>
  </si>
  <si>
    <t>Online Shopping Behavior Pattern Among School Children</t>
  </si>
  <si>
    <t>Ontology Based Text Mining Framework for Vulnerability Assessment in Health and Social Care</t>
  </si>
  <si>
    <t>Optimal Tuning of Decentralized Fractional Order Pid Controllers for Tito Process Using Equivalent Transfer Function</t>
  </si>
  <si>
    <t>Organic-To-Water Dispersible Mn:Zns-Zns Doped Core-Shell Quantum Dots: Synthesis, Characterization and Their Application Towards Optical Bioimaging and a Turn-Off Fluorosensor</t>
  </si>
  <si>
    <t>Overcoming Nadph Product Inhibition Improves D-Sorbitol Conversion to L-Sorbose</t>
  </si>
  <si>
    <t>Passivity Analysis for Uncertain Bam Neural Networks with Leakage, Discrete and Distributed Delays Using Novel Summation Inequality</t>
  </si>
  <si>
    <t>Perception of Non Performing Assets (Npas) in State Bank of India</t>
  </si>
  <si>
    <t>Perceptions Towards Initial Public Offerings Issues in Gulf Cooperation Council Countries</t>
  </si>
  <si>
    <t>Personalized Medical Information Filtering Using Evidence Phrases</t>
  </si>
  <si>
    <t>Personify Educational Assistance Application for Special Children Using Deep Learning</t>
  </si>
  <si>
    <t>Phosphodiesterase Inhibitors Say No to Alzheimer'S Disease</t>
  </si>
  <si>
    <t>Physicochemical and Electrochemical Analysis of Rare Earth Metal Doped Bto Perovskite Thin Films</t>
  </si>
  <si>
    <t>Phytol Loaded Plga Nanoparticles Regulate the Expression of Alzheimer'S Related Genes and Neuronal Apoptosis Against Amyloid-Β Induced Toxicity in Neuro-2A Cells and Transgenic Caenorhabditis Elegans</t>
  </si>
  <si>
    <t>Predicting the Symptoms of Cardio Vascular Disease Using Machine Learning Technique</t>
  </si>
  <si>
    <t>Prediction Model in Medical Science and Health Care</t>
  </si>
  <si>
    <t>Prediction of Individual’S Character in Social Media Using Contextual Semantic Sentiment Analysis</t>
  </si>
  <si>
    <t>Predictive Analytics Using Rule Based Classification and Hybrid Logistic Regression(Hlr) Algorithm for Decision Making</t>
  </si>
  <si>
    <t>Preparation of Silver Nanoparticles and Riboflavin Embedded Electrospun Polymer Nanofibrous Scaffolds for in Vivo Wound Dressing Application</t>
  </si>
  <si>
    <t>Problems Faced by Financial Institutions While Sanctioning Agriculture Credit to the Farmers in Taminadu</t>
  </si>
  <si>
    <t>Process Analytics Model for Health Care Using Iot and Big Data Techniques</t>
  </si>
  <si>
    <t>Properties of Bipolar-Valued Fuzzy Subsemigroups of a Semigroup</t>
  </si>
  <si>
    <t>Properties of Polymeric Surfactant Mediated Znwo4 Nanoparticles for Photocatalytic Application</t>
  </si>
  <si>
    <t>Protective Activity of Beta-1, 3-Glucan Binding Protein Against Aaph Induced Oxidative Stress in Saccharomyces Cerevisiae</t>
  </si>
  <si>
    <t>Real-Time Alerting for Medical Science and Healthcare</t>
  </si>
  <si>
    <t>Recommender System for Nutrient Management Based on Precision Agriculture</t>
  </si>
  <si>
    <t>Record of “Near Threatened“ Crocodile Shark Pseudocarcharias Kamoharai (Pseudocarchariidae) from Indian Exclusive Economic Zone</t>
  </si>
  <si>
    <t>Rejection and Breaks in Pharmaceutical Call Center</t>
  </si>
  <si>
    <t>Research on Packet Inspection Techniques</t>
  </si>
  <si>
    <t>Robotic Surgery</t>
  </si>
  <si>
    <t>Role of Electronic Human Resources Management Systems in the Growth of Web Based Business</t>
  </si>
  <si>
    <t>Role of Social Media Marketing in the Successful Implementation of Business Management</t>
  </si>
  <si>
    <t>Sectoral Contribution of Fdi in India (With Special Reference to Automobile, Telecommunication, Services and Computer Hardwares &amp; Softwares Sectors)</t>
  </si>
  <si>
    <t>Secure Data Transmission Through Reliable Vehicles in Vanet Using Optimal Lightweight Cryptography</t>
  </si>
  <si>
    <t>Security Enhancement of Online Accounting Data from Cyber Attacks</t>
  </si>
  <si>
    <t>Self-Cleaning Mechanism of Synthesized Sno2/Tio2 Nanostructure for Photocatalytic Activity Application for Waste Water Treatment</t>
  </si>
  <si>
    <t>Sentiment Analysis on Social Media Big Data with Multiple Tweet Words</t>
  </si>
  <si>
    <t>Similarity Based Prediction System Using Machine Learning Algorithms in Big Data Analytics</t>
  </si>
  <si>
    <t>Smart Architecture for Retailing System Using Loe Technique Cloud Computing</t>
  </si>
  <si>
    <t>Smart Health Informatics System</t>
  </si>
  <si>
    <t>Special Economic Zones (Sez) and its Impact on India’S Export</t>
  </si>
  <si>
    <t>Strategies of Successfully Managing Personal Finances for System Excellence</t>
  </si>
  <si>
    <t>Structural and Morphological Properties of Co3O4 Nanostructures: Investigation of Low Temperature Oxidation for Photocatalytic Application for Waste Water Treatment</t>
  </si>
  <si>
    <t>Supercapacitor and Oer Activity of Transition Metal (Mo, Co, Cu) Sulphides</t>
  </si>
  <si>
    <t>Superior Hybrid Corn Variety Selection Using Ahp Method</t>
  </si>
  <si>
    <t>Symmetric Cryptographic Framework for Network Security</t>
  </si>
  <si>
    <t>Synthesis and Characterization of Crustin Capped Titanium Dioxide Nanoparticles: Photocatalytic, Antibacterial, Antifungal and Insecticidal Activities</t>
  </si>
  <si>
    <t>Synthesis, Crystal Growth, and Characterization of Piperazinediium Bis (4-Aminobenzoate) Dihydrate - An Efficient Third-Order Nonlinear Optical Single Crystal for Opto-Electronic Applications</t>
  </si>
  <si>
    <t>Synthesis of Mnnio3/Mn3O4 Nanocomposites for the Water Electrolysis Process</t>
  </si>
  <si>
    <t>Synthesis of Oldenlandia Umbellata Stabilized Silver Nanoparticles and Their Antioxidant Effect, Antibacterial Activity, and Bio-Compatibility Using Human Lung Fibroblast Cell Line Wi-38</t>
  </si>
  <si>
    <t>Synthesis of Titanium Oxide Nanoparticles Using Aloe Barbadensis Mill and Evaluation of its Antibiofilm Potential Against Pseudomonas Aeruginosa Pao1</t>
  </si>
  <si>
    <t>Synthesis of Zno Nanoparticles Using Insulin-Rich Leaf Extract: Anti-Diabetic, Antibiofilm and Anti-Oxidant Properties</t>
  </si>
  <si>
    <t>Tackling Alcoholism and Domestic Violence in Fisheries—A New Opportunity to Improve Well-Being for the Most Vulnerable People in Global Fisheries</t>
  </si>
  <si>
    <t>Targeting the Ntpase Site of Zika Virus Ns3 Helicase for Inhibitor Discovery</t>
  </si>
  <si>
    <t>Temperature-Controlled Synthesis of Li-And Mn-Rich Li1.2Mn0.54Ni0.13Co0.13O2 Hollow Nano/Sub-Microsphere Electrodes for High-Performance Lithium-Ion Battery</t>
  </si>
  <si>
    <t>The Design of Teacher Salary Computerization System</t>
  </si>
  <si>
    <t>The Development Rate and the Commitment of Different Chose Parts Towards the Collision of Fdi Inflow in India</t>
  </si>
  <si>
    <t>The Effect of Incorporation of Ferrous Titanate Nanoparticles in Sulfonated Poly(Ether Ether Ketone)/Poly (Amide Imide) Acid-Base Polymer for Cations Exchange Membrane Fuel Cells</t>
  </si>
  <si>
    <t>The Effect of the Geikeilite (Mgtio3) Nanofiller Concentration in Pvdf-Hfp/Pvac–Based Polymer Blend Electrolytes for Magnesium Ion Battery</t>
  </si>
  <si>
    <t>The Impact of Blended Learning Environment on Academic Achievement of Engineering Students</t>
  </si>
  <si>
    <t>The Influence of Fdi with Gdp its Impact of Fdi in Civil Aviation Sector in India</t>
  </si>
  <si>
    <t>Thermal-Chemical and Biodegradation Behaviour of Alginic Acid Treated Flax Fibres/ Poly(Hydroxybutyrate-Co-Valerate) Phbv Green Composites in Compost Medium</t>
  </si>
  <si>
    <t>Thermal Neutron Capture Cross Sections and Resonance Integrals of Ruthenium Isotopes- 96Ru, 102Ru and 104Ru</t>
  </si>
  <si>
    <t>The Weakness Examination of Wireless Network Security At the Hospital Using Qos</t>
  </si>
  <si>
    <t>The Web-Based Outpatient Information System At Community Health Center</t>
  </si>
  <si>
    <t>Treatment Recommendation System</t>
  </si>
  <si>
    <t>Trends in Foreign Direct Investment and Economic Growth of India with Special Reference to Tamil Nadu</t>
  </si>
  <si>
    <t>Tuning the Magnetic Properties of Electrochemically Deposited Cu2O Thin Films by Fe Incorporation</t>
  </si>
  <si>
    <t>Ultrasound-Assisted Fabrication of a New Nanocomposite Electrode of Samaria and Borazon for High Performance Supercapacitors</t>
  </si>
  <si>
    <t>Village’S E-Government</t>
  </si>
  <si>
    <t>Visualizing the Impact of Climatic Changes on Pest and Disease Infestation in Rice (Oryza Sativa L.)</t>
  </si>
  <si>
    <t>Web-Based Information System of Psychological Test Employee Acceptance</t>
  </si>
  <si>
    <t>Accessing Public Health Facilities: Rural and Urban Disparities</t>
  </si>
  <si>
    <t>A Decision-Making Approach Based on L-Ivhfss Setting</t>
  </si>
  <si>
    <t>A Impact of Re-Engineering on Entrepreneurship and Employment in Indian Msmes</t>
  </si>
  <si>
    <t>Amalgamate Classification of Plant Using Deep Learning</t>
  </si>
  <si>
    <t>A Management Perspective of Csr Reporting Via Academic Entrepreneurship</t>
  </si>
  <si>
    <t>Analysing Performance of Text Classification Models for Sentiment Analysis of Movie Reviews</t>
  </si>
  <si>
    <t>Analysis on Mrc for Rake Receiver</t>
  </si>
  <si>
    <t>An Efficient Finger Vein Image Enhancement and Pattern Extraction Using Clahe and Repeated Line Tracking Algorithm</t>
  </si>
  <si>
    <t>An Experimental Study on Performance Evaluation of Database Object Horizontal Fragmentation Schemes</t>
  </si>
  <si>
    <t>A Novel Trust-Based Privacy Preservation Framework for Service Handling Via Ontology Service Ranking</t>
  </si>
  <si>
    <t>Antibiofilm and Anticancer Potential of Β-Glucan-Binding Protein-Encrusted Zinc Oxide Nanoparticles</t>
  </si>
  <si>
    <t>Antioxidant, Quenching, Electrophoretic, Antifungal and Structural Properties of Proteins and Their Abilities to Control the Quality of Amaranthus Industrial Products</t>
  </si>
  <si>
    <t>Anti-Proliferative and Anti-Migratory Effects of Flower-Like Bimetallic (Au@Pt) Nanoparticles</t>
  </si>
  <si>
    <t>Applications of Modern Science and Technology in the Refined Sports (Cricket)</t>
  </si>
  <si>
    <t>Applications of Multisets in Filter Theory of Residuated Lattices</t>
  </si>
  <si>
    <t>A Secure Visual Share Creation Model Using Cauchy Mutation Based Steam Cipher for Digital Image Security</t>
  </si>
  <si>
    <t>A Simple Self-Assembly Fabrication of Tin Oxide Nanoplates on Multiwall Carbon Nanotubes for Selective and Sensitive Electrochemical Determination of Antipyretic Drug</t>
  </si>
  <si>
    <t>A Unified Framework of Sentimental Analysis for Online Product Reviews Using Genetic Fuzzy Clustering with Classification</t>
  </si>
  <si>
    <t>Automated Detection and Classification of Fundus Diabetic Retinopathy Images Using Synergic Deep Learning Model</t>
  </si>
  <si>
    <t>Barriers of Differently Abled Entrepreneurs in Sivaganga Districts: a Factor Analysis</t>
  </si>
  <si>
    <t>Binder Free, Robust and Scalable Cuo@Gce Modified Electrodes for Efficient Electrochemical Water Oxidation</t>
  </si>
  <si>
    <t>Biopolymer K-Carrageenan Wrapped Zno Nanoparticles as Drug Delivery Vehicles for Anti Mrsa Therapy</t>
  </si>
  <si>
    <t>Brown Coloration and Electrochromic Properties of Nickel Doped Tio2 Thin Films Deposited by Nebulized Spray Pyrolysis Technique</t>
  </si>
  <si>
    <t>Cashless Transactions: Opportunities and Challenges Amongst Msme At Sivaganga District, Tamilnadu</t>
  </si>
  <si>
    <t>Combining in Silico and in Vitro Approaches to Identification of Potent Inhibitor Against Phospholipase A2 (Pla2)</t>
  </si>
  <si>
    <t>Comparative Sequence, Structure and Functional Analysis of Skp Protein, a Molecular Chaperone Among Members of Pasteurellaceae and its Homologues in Gram-Negative Bacteria</t>
  </si>
  <si>
    <t>Computational Biology Approaches Revealing Novel Target in Vascular Wilt Pathogen Fusarium Oxysporum F. Sp. Lycopersici for the Ligands of Marine Actinobacterial Origin</t>
  </si>
  <si>
    <t>Concept of Economic Value Added and It’S Application in Commercial Banks</t>
  </si>
  <si>
    <t>Content Analysis of Naac Accredited Engineering College Library Websites of Bangalore, India</t>
  </si>
  <si>
    <t>Corporate Social Responsibility (Csr): Concept of the Responsibility of the Corporations</t>
  </si>
  <si>
    <t>Correction To: Plant-Mediated Synthesis, Characterization and Bactericidal Potential of Emerging Silver Nanoparticles Using Stem Extract of Phyllanthus Pinnatus: a Recent Advance in Phytonanotechnology (Journal of Cluster Science, (2019), 30, 6, (1481-148</t>
  </si>
  <si>
    <t>Curcumin-Encased Hydroxyapatite Nanoparticles as Novel Biomaterials for Antimicrobial, Antioxidant and Anticancer Applications: a Perspective of Nano-Based Drug Delivery</t>
  </si>
  <si>
    <t>Design and Synthesis of Biopolymer-Derived Porous Graphitic Carbon Covered Iron-Organic Frameworks for Depollution of Arsenic from Waters</t>
  </si>
  <si>
    <t>Design and Synthesis of Imidazole Based Zinc Binding Groups as Novel Small Molecule Inhibitors Targeting Histone Deacetylase Enzymes in Lung Cancer</t>
  </si>
  <si>
    <t>Detection of Estrous Biomarkers in the Body Exudates of Kangayam Cattle (Bos Indicus) from Interplay of Hormones and Behavioral Expressions</t>
  </si>
  <si>
    <t>Digital Economic Challenges and Economic Growth in Environmental Revolution 4.0</t>
  </si>
  <si>
    <t>Effective Management on Conservation of Irrigation for Sustainable Development</t>
  </si>
  <si>
    <t>Effectiveness of Accessing the Communication Networks in Education</t>
  </si>
  <si>
    <t>Effect of Fuel Content on Nonlinear Optical and Antibacterial Activities of Zn/Cu/Al2O4 Nanoparticles Prepared by Microwave-Assisted Combustion Method</t>
  </si>
  <si>
    <t>Effect of Yogic Practices on Heart Rate Among College Men Hockey Players</t>
  </si>
  <si>
    <t>Electrochemical, Structural, Compositional and Optical Properties of Cuprous Selenide Thin Films</t>
  </si>
  <si>
    <t>Electronic Human Resource Management Practices and Employees Perception Towards Information Technology Industry</t>
  </si>
  <si>
    <t>Encryption Mechanism for Concealing Images</t>
  </si>
  <si>
    <t>Enhanced Electrochemical Performance of Mwcnt-Intercalated Silica/Sulfur Composite Cathode for Rechargeable Lithium-Sulfur Batteries</t>
  </si>
  <si>
    <t>Fabrication and Electrochemical Oer Activity of Ag Doped Moo3 Nanorods</t>
  </si>
  <si>
    <t>Fabrication of Hard Bound Mesoporous Silica Stabilized Cu(I) Electrocatalyst for 4-Nitrophenol Sensor Via Alcothermal Strategy</t>
  </si>
  <si>
    <t>Fabrication of Heteroatom Doped Nfp-Mwcnt and Nfb-Mwcnt Nanocomposite from Imidazolium Ionic Liquid Functionalized Mwcnt for Antibiofilm and Wound Healing in Wistar Rats: Synthesis, Characterization, In-Vitro and In-Vivo Studies</t>
  </si>
  <si>
    <t>Farmers’ Opinion Towards Agriculture Credit Sanctioned by Various Financial Institutions in Tirunelveli District</t>
  </si>
  <si>
    <t>Fermentative Hydrogen Production and Bioelectricity Generation from Food Based Industrial Waste: An Integrative Approach</t>
  </si>
  <si>
    <t>Forecasting and Prediction of Air Pollution Levels to Protect Human Beings from Health Hazards</t>
  </si>
  <si>
    <t>Glassy Carbon Electrodes Modified with Reduced Graphene Oxide-Mos2-Poly (3, 4-Ethylene Dioxythiophene) Nanocomposites for the Non-Enzymatic Detection of Nitrite in Water and Milk</t>
  </si>
  <si>
    <t>Global Transcriptome Analysis of Novel Stress Associated Protein (Sap) Genes Expression Dynamism of Combined Abiotic Stresses in Oryza Sativa (L.)</t>
  </si>
  <si>
    <t>Green Biosynthesis of Gold Nanoparticles Using Croton Sparsiflorus Leaves Extract and Evaluation of Uv Protection, Antibacterial and Anticancer Applications</t>
  </si>
  <si>
    <t>Green Fabrication, Characterization and Antibacterial Potential of Zinc Oxide Nanoparticles Using Aloe Socotrina Leaf Extract: a Novel Drug Delivery Approach</t>
  </si>
  <si>
    <t>Green Synthesis of Cynodon Dactylon Capped Concentrations on Zno Nanoparticles for Antibacterial Activity, Ros/Ml-Dna Treatment and Compilation of Best Controlling Microbes by Mathematical Comparisons</t>
  </si>
  <si>
    <t>Growth Angle-Dependent Tunable Work Function and Optoelectronic Properties of Moox Thin Films</t>
  </si>
  <si>
    <t>Hexagonal Snse Nanoplate Supported Sno2-Cnts Nanoarchitecture for Enhanced Photocatalytic Degradation Under Visible Light Driven</t>
  </si>
  <si>
    <t>Highly Permeable, Antifouling and Antibacterial Poly(Ether Imide) Membranes Tailored with Poly(Hexamethylenebiguanide) Coated Copper Oxide Nanoparticles</t>
  </si>
  <si>
    <t>High-Pseudocapacitance of Mnco2O4 Nanostructures Prepared by Phenolphthalein Assisted Hydrothermal and Microwave Methods</t>
  </si>
  <si>
    <t>Imine-Linked Polymer/Silica Composites for Co2 Sequestration</t>
  </si>
  <si>
    <t>Impact of Community Radio Programs in Rural Development</t>
  </si>
  <si>
    <t>Impact of Different Transition Metal Ions in the Structural, Mechanical, Optical, Chemico-Physical and Biological Properties of Nanohydroxyapatite</t>
  </si>
  <si>
    <t>Impact of Restorative Justice on High School Students: in Psychological Perspective</t>
  </si>
  <si>
    <t>Impact of Retention Strategies in Sustainable Development Among School Teachers</t>
  </si>
  <si>
    <t>Impediment to Growth and Yeast-To-Hyphae Transition in Candida Albicans by Copper Oxide Nanoparticles</t>
  </si>
  <si>
    <t>Implication of Incubation as a Strategy in the Insurance Industry: Process and Leverages</t>
  </si>
  <si>
    <t>Importance of Data Security in Business Management Protection of Company Against Security Threats</t>
  </si>
  <si>
    <t>Improved Optoelectronic Properties of Gd Doped Cadmium Oxide Thin Films Through Optimized Film Thickness for Alternative Tco Applications</t>
  </si>
  <si>
    <t>Infertility: An Alarming Situation in India</t>
  </si>
  <si>
    <t>Innovation of Technology in Maturing Sports</t>
  </si>
  <si>
    <t>Institutional Facilitation Towards Sustainable Entrepreneurial Culture Among Professional Graduates</t>
  </si>
  <si>
    <t>Internet of Things: Benefits and Challenges of Logistics Service Providers in India</t>
  </si>
  <si>
    <t>Inverse Fixed Points of Sequences of Mappings</t>
  </si>
  <si>
    <t>Investigating into the Molecular Interactions of Flavonoids Targeting Ns2B-Ns3 Protease from Zika Virus Through In-Silico Approaches</t>
  </si>
  <si>
    <t>Investigation of Nh3 Gas Sensing Behavior of Intercalated Ppy–Go–Wo3 Hybrid Nanocomposite At Room Temperature</t>
  </si>
  <si>
    <t>Investigations on Solid-State Parameters of Third-Order Nonlinear Optical Ni1−Xznxfe2O4 Nanoparticles Synthesized by Microwave-Assisted Combustion Method</t>
  </si>
  <si>
    <t>Iot Based Trash Collection Bin Using Arduino</t>
  </si>
  <si>
    <t>Iot Waste Management and Alerting System with Arduino Uno</t>
  </si>
  <si>
    <t>Isolation of Β-Glucan from Eleusine Coracana and its Antibiofilm, Antidiabetic, Antioxidant, and Biocompatible Activities</t>
  </si>
  <si>
    <t>Kombucha Scoby-Based Carbon and Graphene Oxide Wrapped Sulfur/Polyacrylonitrile as a High-Capacity Cathode in Lithium-Sulfur Batteries</t>
  </si>
  <si>
    <t>Lattice Ordered Soft Group and its Application in Urban Planning</t>
  </si>
  <si>
    <t>Machine Learning in Healthcare Diagnosis System Using Density Based Clustering with Logistic Regression Classification Model</t>
  </si>
  <si>
    <t>Mathematical Model-Based Speech Signals Processing Effects on Human Stress</t>
  </si>
  <si>
    <t>Medical Tourists Huddle to India</t>
  </si>
  <si>
    <t>Metacognition Skills for Lower Ability Pupils</t>
  </si>
  <si>
    <t>Metacognitive Intervention Strategies in Enhancing Teaching Competency Among Prospective Teachers</t>
  </si>
  <si>
    <t>Mobility and Qos Analysis in Vanet Using Nmp with Salp Optimization Models</t>
  </si>
  <si>
    <t>Mpeg-7 Visual Shape Descriptor Encryption</t>
  </si>
  <si>
    <t>Mycosynthesis of Anticancer Drug Taxol by Aspergillus Oryzae, An Endophyte of Tarenna Asiatica, Characterization, and its Activity Against a Human Lung Cancer Cell Line</t>
  </si>
  <si>
    <t>Neutral and Alkaline Chemical Environment Dependent Synthesis of Mn3O4 for Oxygen Evolution Reaction (Oer)</t>
  </si>
  <si>
    <t>Nitrogen-Doped Carbon Quantum Dots Embedded Co3O4 with Multiwall Carbon Nanotubes: An Efficient Probe for the Simultaneous Determination of Anticancer and Antibiotic Drugs</t>
  </si>
  <si>
    <t>Nitrogen-Rich Polyaminal Porous Network for Co2 Uptake Studies and Preparation of Carbonized Materials</t>
  </si>
  <si>
    <t>Non-Performing Assets: Reasons and Remedies</t>
  </si>
  <si>
    <t>Opinion Exploration of Tweets and Amazon Reviews</t>
  </si>
  <si>
    <t>Palladium – Decorated Reduced Graphene Oxide/Zinc Oxide Nanocomposite for Enhanced Antimicrobial, Antioxidant and Cytotoxicity Activities</t>
  </si>
  <si>
    <t>Perception of Assessing the Mobile Technologies in Education At School Level</t>
  </si>
  <si>
    <t>Polyherbal Drug Loaded Starch Nanoparticles as Promising Drug Delivery System: Antimicrobial, Antibiofilm and Neuroprotective Studies</t>
  </si>
  <si>
    <t>Prediction of Cardiovascular Disease Using Classification Techniques with High Accuracy</t>
  </si>
  <si>
    <t>Prediction of Diabetes and Cholesterol Diseases Based on Ensemble Learning Techniques</t>
  </si>
  <si>
    <t>Prediction of Playing Ability of Tamil Nadu Handball Players in Relation to Their Motor Ability and Kinthropometric Variables of Handball Players</t>
  </si>
  <si>
    <t>Prediction of Rainfall Using Hybrid Neural Network</t>
  </si>
  <si>
    <t>Pre-Service Teachers‘ Teaching Practice with and Without Ethnographic Lens – a Comparative Study</t>
  </si>
  <si>
    <t>Purification of Wap Domain-Containing Antimicrobial Peptides from Green Tiger Shrimp Peaneaus Semisulcatus</t>
  </si>
  <si>
    <t>Quasi-Pinning Synchronization and Stabilization of Fractional Order Bam Neural Networks with Delays and Discontinuous Neuron Activations</t>
  </si>
  <si>
    <t>Recent Advances in Semiconductor Metal Oxides with Enhanced Methods for Solar Photocatalytic Applications</t>
  </si>
  <si>
    <t>Relative Effects of Isolated Combined and Complex Resistance Training on Selected Strength Speed and Power Parameters Among College Men Students</t>
  </si>
  <si>
    <t>Revolutionizing Financial Planning and Investment with the Aspects of Digital Financial Inclusion</t>
  </si>
  <si>
    <t>Role of Technology Incubation Centers in Promoting Small - Scale Business: a Case with Special Reference to Tamilnadu</t>
  </si>
  <si>
    <t>Sensitive Voltammetric Sensor Based on Silver Dendrites Decorated Polythiophene Nanocomposite: Selective Determination of L-Tryptophan</t>
  </si>
  <si>
    <t>Size Controllable, Ph Triggered Reduction of Bovine Serum Albumin and its Adsorption Behavior with Sno2/Sns2 Quantum Dots for Biosensing Application</t>
  </si>
  <si>
    <t>Socio- Economic Background of Tourists in Madurai District - An Emprical Study</t>
  </si>
  <si>
    <t>Socio-Economic Situations Effecting in Sivagangai District</t>
  </si>
  <si>
    <t>Solvothermal Synthesis of Magnetically Separable Reduced Graphene Oxide/Fe3O4 Hybrid Nanocomposites with Enhanced Photocatalytic Properties</t>
  </si>
  <si>
    <t>Sonochemical Preparation of Polyaniline@Tio2 and Polyaniline@Sio2 for the Removal of Anionic and Cationic Dyes</t>
  </si>
  <si>
    <t>South Indian Freedom Fighter the Queen of "Velunachiyar-A Historical Perspective</t>
  </si>
  <si>
    <t>Strategic Stance on Re-Engineering of Operations to Sustain Business in Developing Economies – a Study with Reference to Manufacturing Sectors in Ramanathapuram and Sivaganga District of Tamilnadu</t>
  </si>
  <si>
    <t>Study of Different Types of Customer Experience Competencies to Drive Growth of Business Organization</t>
  </si>
  <si>
    <t>Study Onpsychological Wellbeing of Higher Secondary Rural Students</t>
  </si>
  <si>
    <t>Synthesis, Growth and Physicochemical Characterization of 8-Hydroxyquinolinium 3,4 Dimethoxybenzoate, a Novel Organic Nonlinear Optical Single Crystal</t>
  </si>
  <si>
    <t>Synthesis of Biogenic Chitosan-Functionalized 2D Layered Mos2 Hybrid Nanocomposite and its Performance in Pharmaceutical Applications: In-Vitro Antibacterial and Anticancer Activity</t>
  </si>
  <si>
    <t>Synthesis of Self-Assembled Micro/Nano Structured Manganese Carbonate for High Performance, Long Lifespan Asymmetric Supercapacitors and Investigation of Atomic-Level Intercalation Properties of Oh− Ions Via First Principle Calculation</t>
  </si>
  <si>
    <t>Systematic Assessment of Chlorine Tolerance Mechanism in a Potent Biofilm-Forming Marine Bacterium Halomonas Boliviensis</t>
  </si>
  <si>
    <t>Tailoring Speek/Spvdf-Co-Hfp/La2Zr2O7 Ternary Composite Membrane for Cation Exchange Membrane Fuel Cells</t>
  </si>
  <si>
    <t>Technology Embracing by 3Pl Service Providers in India: Tuticorin Port Trust – a Case Study</t>
  </si>
  <si>
    <t>Technology Enabled Digital Courseware</t>
  </si>
  <si>
    <t>The Fiis Flow into the Indian Stock Markets</t>
  </si>
  <si>
    <t>Theoretical Study on Cyclophane Amide Molecular Receptors and its Complexation Behavior with Tcnq</t>
  </si>
  <si>
    <t>The Power of Yoga</t>
  </si>
  <si>
    <t>Tpgs-Mediated One-Pot Synthesis, Xrd Structural Analysis, Antimicrobial Evaluation and Molecular Docking of Novel Heterocycles as Potential Inhibitors of P53-Mdm2 Protein</t>
  </si>
  <si>
    <t>Training Interventions on Career Perception of Engineering Students</t>
  </si>
  <si>
    <t>Ultrasensitive Detection of Hydrogen Peroxide and Dopamine Using Copolymer-Grafted Metal-Organic Framework Based Electrochemical Sensor</t>
  </si>
  <si>
    <t>Unidirectional Growth of Pure and Composite T-Stilbene Single Crystals for Scintillator Applications</t>
  </si>
  <si>
    <t>Urchin Like Nico2O4/Rgo Nanocomposite for High Energy Asymmetric Storage Applications</t>
  </si>
  <si>
    <t>Usage of Modified Pheromone Function in Eaco for Task Scheduling in Cloud Computing</t>
  </si>
  <si>
    <t>Utilization of Marine Seaweed Spyridia Filamentosa for Silver Nanoparticles Synthesis and its Clinical Applications</t>
  </si>
  <si>
    <t>Versatility of Hydrophilic and Antifouling Pvdf Ultrafiltration Membranes Tailored with Polyhexanide Coated Copper Oxide Nanoparticles</t>
  </si>
  <si>
    <t>Very Deep Convolutional Neural Network Basedsarcasm Sentiment Detection and Classification Model on Twitter</t>
  </si>
  <si>
    <t>Vulnerability of Marine Fishermen to Nature-Driven Stressors</t>
  </si>
  <si>
    <t>A Computer - Aided Drug Designing for Pharmacological Inhibition of Mutant Alk for the Treatment of Non-Small Cell Lung Cancer</t>
  </si>
  <si>
    <t>A New Name for Emilia Flaccida C.Jeffrey (Asteraceae)</t>
  </si>
  <si>
    <t>Anticancer, Antimicrobial and Photocatalytic Activities of It Green Synthesized Magnesium Oxide Nanoparticles (Mgonps) Using Aqueous Extract of Sargassum Wightii (Vol 190, Pg 86, 2019)</t>
  </si>
  <si>
    <t>Characterization and Analysis of Gomphonema Sp Frustule Based on Sem/Eds</t>
  </si>
  <si>
    <t>Influence of Pyrido-Annulation on N,N '-Dineopentyl-Imidazolin-2-Ylidene and Associated Transition Metal Complexes; Comparison with Benzo-, Naphtho- and Quinoxalino-Annulation</t>
  </si>
  <si>
    <t>Marine Algae: a Potential Resource of Anti-Hsv Molecules</t>
  </si>
  <si>
    <t>Special Issue on International Conference in Mathematics and Applications, Held in Bangkok, Thailand, on December 16-18, 2018 Preface</t>
  </si>
  <si>
    <t>Studies on Proton Conducting Polymer Electrolytes Based on Poly(Ethylene Oxide)/Poly(Vinyl Pyrrolidone) with Nh4Scn</t>
  </si>
  <si>
    <t>Synthesis of Poly(2,5-Dimethoxyaniline)-Sno2 Nanocomposites and Their Structural, Optical and Electrochemical Properties</t>
  </si>
  <si>
    <t>A Dynamic Business Model for It Industries [Un Modelo De Negocio Dinámico Para Las Industrias De Ti]</t>
  </si>
  <si>
    <t>A Framework for Content Management System for Effectiveness of Web Applications</t>
  </si>
  <si>
    <t>A Framework of Brand Management to Build Business Strategies as a Function of Market [Un Marco De Gestión De Marca Para Construir Estrate-Gias Comerciales En Función Del Mercado]</t>
  </si>
  <si>
    <t>A Multiple Linear Regression Model to Predict Rainfall Using Indian Meteorological Data</t>
  </si>
  <si>
    <t>Analyzing the Impact of Learning and Development on Employee Engagement in Information Technology Sector</t>
  </si>
  <si>
    <t>An Interactive E-Content Module for Learning Mathematics -A Single Group Experiment</t>
  </si>
  <si>
    <t>A Statistical Approach to Identify the Temporal and Spatial Variations in the Geochemical Process of a Coastal Aquifer, South East Coast of India</t>
  </si>
  <si>
    <t>A Study and Analysis on Sustainable Business Models for Indian Automotive Industry</t>
  </si>
  <si>
    <t>A Study on Anthropometric Variables Contributing to Success in Hockey</t>
  </si>
  <si>
    <t>A Study on Communication Skills in English Among the Higher Secondary Level Students At Sivaganga Educational District</t>
  </si>
  <si>
    <t>A Study on Intervention of Neurocognitive Skills for Primary School Students in Sivagangai Educational District</t>
  </si>
  <si>
    <t>A Study on Managing Fake Customer Review and Order Claim Using Loop Holes in E-Commerce Strict Consumer Friendly Policies</t>
  </si>
  <si>
    <t>A Study on Mathematical Abilities of Primary School Students in Sivagangai Educational District</t>
  </si>
  <si>
    <t>A Study on the Perception of Diversity and Inclusiveness Between Leaders &amp; Employees in Global Organization with Reference to It Sector</t>
  </si>
  <si>
    <t>A Study on Tools and Techniques for Business Models [Ciencia De Datos Ecológicos En Ciberseguridad: Técnicas De Detección Y Prevención De Amenazas De Seguridad De Red]</t>
  </si>
  <si>
    <t>Attitude of Prospective Teachers Towards Web-Supplemented Courseware</t>
  </si>
  <si>
    <t>Biosecurity and Emergency Preparedness</t>
  </si>
  <si>
    <t>Bipolar Valued Multi Fuzzy Translation in Subfield of a Field</t>
  </si>
  <si>
    <t>Boosting Prospects Through Promotion of Interpersonal Skills Among Aspiring Teachers</t>
  </si>
  <si>
    <t>Challenges in the Risk Management System for Developing a Successful Business Environment [Desafíos En El Sistema De Gestión De Riesgos Para Desar-Rollar Un Entorno Empresarial Exitoso]</t>
  </si>
  <si>
    <t>Common Fixed Point Theorems in Partial Fuzzy Metric Spaces Using Contractive Condition</t>
  </si>
  <si>
    <t>Communication and Information Technologies in Social Sciences [Comunicación Y Tecnologías De La Información En Cien-Cias Sociales]</t>
  </si>
  <si>
    <t>Comparative Performance Analysis of Apache Spark and Map Reduce Using K-Means</t>
  </si>
  <si>
    <t>Conducive Yoga Education and Psychosocial Wellbeing</t>
  </si>
  <si>
    <t>Connectedness on Fuzzy Bitopological Spaces</t>
  </si>
  <si>
    <t>Consequence of E-Hrm Practices in Employee Retention for Sustainable Growth Among Corporate Hospitals</t>
  </si>
  <si>
    <t>Corrosion Behavior of Tac Coated Az31 Alloy</t>
  </si>
  <si>
    <t>Data Science and Project Engineering Management Techniques [Técnicas De Gestión De La Ciencia De Datos E Ingeniería De Proyectos]</t>
  </si>
  <si>
    <t>Definition and Features of Rural Marketing Strategies for Encourage Development in Rural Areas</t>
  </si>
  <si>
    <t>Delay-Dependent Stability Criteria of Delayed Positive Systems with Uncertain Control Inputs: Application in Mosquito-Borne Morbidities Control</t>
  </si>
  <si>
    <t>Designing Rational and Cheapest Seo2 Electrocatalyst for Long Stable Water Splitting Process</t>
  </si>
  <si>
    <t>Development and Analysis of Infotainment Programme on Learning of Physical Science At Secondary Level Schools</t>
  </si>
  <si>
    <t>Digital Literacy Program to Undergraduate Students Through Priceless Laptop Scheme: An Illuminative Evaluation</t>
  </si>
  <si>
    <t>Early Evaluation of Type-2 Diabetics Mellitus Disease</t>
  </si>
  <si>
    <t>Effectiveness of Technology Enabled Learning for Higher Secondary Students</t>
  </si>
  <si>
    <t>Effect of Sattvic Diet on Systolic Blood Pressure and Diastolic Blood Pressure Which Influnce on Yogic Practices Among College Students</t>
  </si>
  <si>
    <t>Effects of Azomite Enriched Diet on Gonadal Steroid Hormone Levels and Milt Quality Indices in Oreochromis Mossambicus</t>
  </si>
  <si>
    <t>E-Government Design for Sub-District in Public Service Improvements</t>
  </si>
  <si>
    <t>Emotional Leadership in Banks-An Empirical Study with Reference to Selected Banks of Sivaganga District</t>
  </si>
  <si>
    <t>Entrepreneurship: - Tool for Altering Livelihood of Street Vendors in Madurai City</t>
  </si>
  <si>
    <t>Estimation of Neutron Energy Distributions from Measured Prompt Gamma Intensities: Experimental Validation</t>
  </si>
  <si>
    <t>Evaluation of Heavy-Metal Contamination in Groundwater Using Hydrogeochemical and Multivariate Statistical Analyses</t>
  </si>
  <si>
    <t>Evaluation of Sports Education and Social Inclusion</t>
  </si>
  <si>
    <t>Evaluation of Vulnerability Zone of a Coastal Aquifer Through Galdit Gis Index Techniques</t>
  </si>
  <si>
    <t>Exploring the Women Preferences in Tourism and Plotting Ways for Economic Growth in India</t>
  </si>
  <si>
    <t>Fixed Point Theorem in Generalized Fuzzy Metric Spaces for Idempotent Mappings</t>
  </si>
  <si>
    <t>Fixed Point Theorems for Reciprocally Continuous Maps in Generalized Intuitionistic Fuzzy Metric Spaces</t>
  </si>
  <si>
    <t>Framework Development for the Development of Mobile Commerce Applications</t>
  </si>
  <si>
    <t>From a Business Point of View Study the Importance of Event Management Services of Specific Company [Desde Un Punto De Vista Comercial, Estudie La Impor-Tancia De Los Servicios De Gestión De Eventos De Una Em-Presa Especifica]</t>
  </si>
  <si>
    <t>Gis and Geostatistical Techniques for Groundwater Science</t>
  </si>
  <si>
    <t>Green Cloud Computing Ideas with Security Threats and Solutions [Ideas De Computación En La Nube Verde Con Amenazas Y Soluciones De Seguridad]</t>
  </si>
  <si>
    <t>Green Data Science in Cyber Security: Network Security Threat Detection and Prevention Techniques [Un Estudio Sobre Herramientas Y Técnicas Para Modelos De Negocio.]</t>
  </si>
  <si>
    <t>Identification of Potential Dual Negative Allosteric Modulators of Group I Mglur Family: a Shape Based Screening, Adme Prediction, Induced Fit Docking and Molecular Dynamics Approach Against Neurodegenerative Diseases</t>
  </si>
  <si>
    <t>Identifying Work-Family Conflict Among It Employees of Infopark, Kochi, Kerala</t>
  </si>
  <si>
    <t>Importance of Management for Achieving Goals of Business [Importancia De La Gestión Para Alcanzar Los Obje-Tivos Comerciales]</t>
  </si>
  <si>
    <t>Income and Food Habits on Health Issues Among Rural Women in Tamil Nadu</t>
  </si>
  <si>
    <t>Indian Tea Production Overview and Price Analysis</t>
  </si>
  <si>
    <t>Inducing Inflammatory Response in Raw264.7 and Nk-92 Cells by An Arabinogalactan Isolated from Ferula Gummosa Via Nf-Κb and Mapk Signaling Pathways</t>
  </si>
  <si>
    <t>Influence of Cloud Computing in Education in Enhancing Attainment of B.Ed Students in English in Sri Lanka</t>
  </si>
  <si>
    <t>Information Systems of New Student Admission</t>
  </si>
  <si>
    <t>In Situ Hydrothermal Growth of Sns/Ni Foam for Electrochemical Energy Storage and Conversion</t>
  </si>
  <si>
    <t>In Situ Preparation of Palladium Nanoparticles in Ionic Liquid Crystal Microemulsion and Their Application in Heck Reaction</t>
  </si>
  <si>
    <t>Inspection of Room Temperature Hydrogen Sensing Property of Nanostructured Polypyrrole/Polyaniline Hetero-Junctions Synthesized by One-Pot Interfacial Polymerization</t>
  </si>
  <si>
    <t>Institution-Industry Linkages (Iil): a Value Addition Route for Academic Entrepreneurship</t>
  </si>
  <si>
    <t>Investigation and Analysis of Technostress Among Teacher At Higher Secondary Level</t>
  </si>
  <si>
    <t>Knowledge, Skills and Professional Development of Special Education Teachers to Handle Assistive Technology for Students with Disabilities</t>
  </si>
  <si>
    <t>Mathematical Analysis of Heat and Mass Transfer Effects on Steady Mhd Flow</t>
  </si>
  <si>
    <t>Mechanistic Anticarcinogenic Efficacy of Phytofabricated Gold Nanoparticles on Human Lung Adenocarcinoma Cells</t>
  </si>
  <si>
    <t>Merits and Demerits of Gis and Geostatistical Techniques</t>
  </si>
  <si>
    <t>Minimal Fuzzy Soft Open Sets with Respect to Fuzzy Soft Ideals</t>
  </si>
  <si>
    <t>Mudra – a Game Changer in Indian Financial Inclusion</t>
  </si>
  <si>
    <t>Need of Ontology Based Systems in Healthcare System [Necesidad De Sistemas Basados En Ontología En El Sistema Healthcare]</t>
  </si>
  <si>
    <t>Non-Archimedean Intuitionistic Generalized Fuzzy Metric Spaces by Intuitionistic Fuzzy Ψ– Φ Contractive Mappings</t>
  </si>
  <si>
    <t>Onlineopticalshop Application</t>
  </si>
  <si>
    <t>Opportunities and Challenges of Groundnut Marketing in Tamilnadu</t>
  </si>
  <si>
    <t>Palmitic Acid Inhibits the Virulence Factors of Candida Tropicalis: Biofilms, Cell Surface Hydrophobicity, Ergosterol Biosynthesis, and Enzymatic Activity</t>
  </si>
  <si>
    <t>Payment System Indicators of Digital Banking Ecosystem in India</t>
  </si>
  <si>
    <t>Performance Analysis of Fii on Indian Stock Exchange</t>
  </si>
  <si>
    <t>Photoelectrochemical Activity of Copper Vanadate Nanostructures</t>
  </si>
  <si>
    <t>Poly(3,4-Ethylenedioxythiophene)/Taurine Biocomposite on Screen Printed Electrode: Non-Enzymatic Cholesterol Biosensor</t>
  </si>
  <si>
    <t>Potential Role of Curcumin and its Derivatives Against Alzheimer Disease</t>
  </si>
  <si>
    <t>Predicting Tamil Movies Sentimental Reviews Using Tamil Tweets</t>
  </si>
  <si>
    <t>Process Improvement of Business and Importance of Customer Feedback [Mejora De Procesos De Negocios E Importancia De Los Comentarios De Los Clientes]</t>
  </si>
  <si>
    <t>Public–Private Partnership: a Bridge Between Public and Private Sector [Asociación Público-Privada: Un Puente Entre El Sector Público Y El Privado]</t>
  </si>
  <si>
    <t>Risk-Taking Attitude Among Management Students to Beckon Entrepreneurial Venture</t>
  </si>
  <si>
    <t>Role of Politics and Government in Digital Age [Papel De La Política Y El Gobierno En La Era Digital]</t>
  </si>
  <si>
    <t>Securing Biometric Data with Multiple Share Creation and Light Weight Visual Cryptography Technique</t>
  </si>
  <si>
    <t>Selecting Features Related to Work-Pressure and Assessing Possible Diseases in Humans</t>
  </si>
  <si>
    <t>Selection and Characterization of Extracellular Enzyme Production by An Endophytic Fungi Aspergillus Sojae and its Bio-Efficacy Analysis Against Cotton Leaf Worm, Spodoptera Litura</t>
  </si>
  <si>
    <t>Sharing Common Data Among Organizations and its Importance [Compartir Datos Comunes Entre Organizaciones Y Su Importancia]</t>
  </si>
  <si>
    <t>Single-Phase Cr2O3 Nanoparticles for Biomedical Applications</t>
  </si>
  <si>
    <t>Some Properties on Fuzzy Hyperlattice Ordered Group</t>
  </si>
  <si>
    <t>Study of Conflict Management Skills: a Bridge Between Multiple System for Meeting Industrial Excellence</t>
  </si>
  <si>
    <t>Study of Sales Management Process, Strategies and Resources to Effectively Produce the Desired Objective</t>
  </si>
  <si>
    <t>Study the Importance of Business Ethics and Ethical Marketing in Digital Era</t>
  </si>
  <si>
    <t>Substantial Interest of Business Intelligence: An Implementation Approach for Used in Practice</t>
  </si>
  <si>
    <t>Sulfated Galactan from Halymenia Dilatata Enhance the Antioxidant Properties and Prevents Aeromonas Hydrophila Infection in Tilapia Fish: in Vitro and in Vivo Study</t>
  </si>
  <si>
    <t>Sulfonated Poly(Phenylene Ether Ether Sulfone) Membrane Tailored with Layer-By-Layer Self-Assembly of Poly(Diallyldimethylammonium Chloride) and Phosphotungstic Acid for Dmfc Applications</t>
  </si>
  <si>
    <t>Talent Management Strategies and Employee Productivity in Information Technology Sector</t>
  </si>
  <si>
    <t>Tamil-Brahmi (Tamili) Pottery Shards of Tamil Nadu a Study</t>
  </si>
  <si>
    <t>The Application System to Know the Attendance List</t>
  </si>
  <si>
    <t>The Doll Store Online Shop Application</t>
  </si>
  <si>
    <t>The E-Commerce Sales Application of Brick</t>
  </si>
  <si>
    <t>The Increasing Market of Ecommerce and its Impact on Retailer</t>
  </si>
  <si>
    <t>The Role of (Α, Β)-Level Set on Complex Intuitionistic Fuzzy Soft Lattice Ordered Groups</t>
  </si>
  <si>
    <t>The Role of Emotional Intelligence in Hrm and Organisationalculture of Women Entrepreneurial</t>
  </si>
  <si>
    <t>The Role of Risk Management and Business Control for a Small Business [El Papel De La Gestión De Riesgos Y El Control Com-Ercial Para Una Pequeña Empresa]</t>
  </si>
  <si>
    <t>Trends of Big Data Analytics: Impacts and Difficulties Review</t>
  </si>
  <si>
    <t>Web-Based E-Commerce Ticket and Tour Package</t>
  </si>
  <si>
    <t>Web-Based Sales Information Systems in Cellular Shop</t>
  </si>
  <si>
    <t>Why and How Children Are Used for War [Por Qué Y Cómo Se Usan Los Niños Para La Guerra]</t>
  </si>
  <si>
    <t>A Nico-Mof Nanosheet Array Based Electrocatalyst for the Oxygen Evolution Reaction</t>
  </si>
  <si>
    <t>Bioelectricity Generation Using Iron(Ii) Molybdate Nanocatalyst Coated Anode during Treatment of Sugar Wastewater in Microbial Fuel Cell</t>
  </si>
  <si>
    <t>Controllability Analysis of Nonlinear Fractional Order Differential Systems with State Delay and Non-Instantaneous Impulsive Effects</t>
  </si>
  <si>
    <t>Efficient and Stable Planar Perovskite Solar Cells Using Co-Doped Tin Oxide as the Electron Transport Layer</t>
  </si>
  <si>
    <t>Electrospinning Preparation and Spectral Characterizations of the Inclusion Complex of Ferulic Acid and Γ-Cyclodextrin with Encapsulation into Polyvinyl Alcohol Electrospun Nanofibers</t>
  </si>
  <si>
    <t>Elucidation of Electrocoagulation Mechanism in the Removal of Blue Si Dye from Aqueous Solution Using Al-Al, Cu-Cu Electrodes - a Comparative Study</t>
  </si>
  <si>
    <t>Enhanced Sonophotocatalytic Degradation of Bisphenol a Using Bimetal Sulfide-Intercalated Mxenes, 2D/2D Nanocomposite</t>
  </si>
  <si>
    <t>Evaluations of Biosynthesized Ag Nanoparticles Via Allium Sativum Flower Extract in Biological Applications</t>
  </si>
  <si>
    <t>Exploring the Therapeutic Potentials of Phyto-Mediated Silver Nanoparticles Formed Via Calotropis Procera (Ait.) R. Br. Root Extract</t>
  </si>
  <si>
    <t>Functional Reduced Graphene Oxide/Cobalt Hydroxide Composite for Energy Storage Applications</t>
  </si>
  <si>
    <t>Investigation of Electrochemical Properties of Various Transition Metals Doped Sno2 Spherical Nanostructures for Supercapacitor Applications</t>
  </si>
  <si>
    <t>Ionic Liquid Functionalized Biogenic Synthesis of Ag[Sbnd]Au Bimetal Doped Ceo2 Nanoparticles from Justicia Adhatoda for Pharmaceutical Applications: Antibacterial and Anti-Cancer Activities</t>
  </si>
  <si>
    <t>Ni Supported Anorthic Phase Fevo4 Nanorods for Electrochemical Water Oxidation</t>
  </si>
  <si>
    <t>Novel Layered O3-Nafe0.45Co0.45Ti0.1O2 Cathode Material for Sodium Batteries</t>
  </si>
  <si>
    <t>Profitability of Sugarcane Cultivation in India: a Statewise Analysis</t>
  </si>
  <si>
    <t>Ratiometric Nanoparticle Probe Based on Fret-Amplified Phosphorescence for Oxygen Sensing with Minimal Phototoxicity</t>
  </si>
  <si>
    <t>Regional Disparities and Indian States: a Macro Level Study</t>
  </si>
  <si>
    <t>Strongly Vertex Multiplicative Magic Graphs</t>
  </si>
  <si>
    <t>Studies on Isolation, Characterization of Fucoidan from Brown Algae Turbinaria Decurrens and Evaluation of It'S in Vivo and in Vitro Anti-Inflammatory Activities</t>
  </si>
  <si>
    <t>Synthesis and Characterization of Novel Magnetic Zr-Mnfe2O4@Rgo Nanohybrid for Efficient Removal of Pfoa and Pfos from Aqueous Solutions</t>
  </si>
  <si>
    <t>Synthesis of Γ-Glycine-Nlo Active Single Crystals Via Assisted of Lithium Iodide and L-Proline Template and Determination of Micro-Structural and Optical Parameters</t>
  </si>
  <si>
    <t>Transformation of Multilayer Ws2 Nanosheets to 1D Luminescent Ws2 Nanostructures by One-Pot Supercritical Fluid Processing for Hydrogen Evolution Reaction</t>
  </si>
  <si>
    <t>Water-Splitting Application of Orthorhombic Molybdite Α-Moo3 Nanorods</t>
  </si>
  <si>
    <t>Y2O3 Nanorods for Cytotoxicity Evaluation</t>
  </si>
  <si>
    <t>Carex Talbotii (Cyperaceae), a Replacement Name for Berggren'S Sedge</t>
  </si>
  <si>
    <t>Investigation of Uni-Directional Nanorods Composed Microspheres and Branched Tio2 Nanorods Towards Solar Cell Application</t>
  </si>
  <si>
    <t>Screening for Small Molecules That Bind to the Bmpr1A: An in Silico Computational Analysis</t>
  </si>
  <si>
    <t>Synthesis of Y-Glycine-Nlo Active Single Crystals Via Assisted of Lithium Iodide and L-Proline Template and Determination of Micro -Structural and Optical Parameters</t>
  </si>
  <si>
    <t>Cancer Targeting Potential of Bioinspired Chain Like Magnetite (Fe3O4) Nanostructures</t>
  </si>
  <si>
    <t>Exploration of the Antibacterial Capacity and Ethanol Sensing Ability of Cu-Tio2 Nanoparticles</t>
  </si>
  <si>
    <t>Extraction, Characterization and Antimicrobial Activity of Chitosan from Pen Shell, Pinna Bicolor</t>
  </si>
  <si>
    <t>Green Synthesis of Cuo Nanoparticles Via Plectranthus Amboinicus Leaves Extract with its Characterization on Structural, Morphological, and Biological Properties</t>
  </si>
  <si>
    <t>High Purity Prebiotic Isomalto-Oligosaccharides Production by Cell Associated Transglucosidase of Isolated Strain Debaryomyces Hansenii Scy204 and Selective Fermentation by Saccharomyces Cerevisiae Syi065</t>
  </si>
  <si>
    <t>Immunological and Antibiofilm Property of Haemocyanin Purified from Grooved Tiger Shrimp (Penaeus Semisulcatus): An in Vitro and in Silico Approach</t>
  </si>
  <si>
    <t>Investigation of the Optical, Photoluminescence, and Dielectric Properties of P-Toludinium Picrate Single Crystals</t>
  </si>
  <si>
    <t>Quinolines-Based Sars-Cov-2 3Clpro and Rdrp Inhibitors and Spike-Rbd-Ace2 Inhibitor for Drug-Repurposing Against Covid-19: An in Silico Analysis</t>
  </si>
  <si>
    <t>Selective Antibacterial and Apoptosis-Inducing Effects of Hybrid Gold Nanoparticles – a Green Approach</t>
  </si>
  <si>
    <t>Structural and Functional Characterization of Oligomeric States of Proteins in Recfor Pathway</t>
  </si>
  <si>
    <t>Structural and Functional Insights of Stat2-Ns5 Interaction for the Identification of Ns5 Antagonist – An Approach for Restoring Interferon Signaling</t>
  </si>
  <si>
    <t>Synthesis of Tragia Involucrata Mediated Platinum Nanoparticles for Comprehensive Therapeutic Applications: Antioxidant, Antibacterial and Mitochondria-Associated Apoptosis in Hela Cells</t>
  </si>
  <si>
    <t>Water Use Efficiency in Different Crops Cultivation: a Study of Bore-Well Owning Farmers from South India</t>
  </si>
  <si>
    <t>Plant-Mediated Synthesis, Characterization and Bactericidal Potential of Emerging Silver Nanoparticles Using Stem Extract of Phyllanthus Pinnatus: a Recent Advance in Phytonanotechnology (Vol 30, Pg 1481, 2019)</t>
  </si>
  <si>
    <t>Privacy Preserving Blockchain Technique to Achieve Secure and Reliable Sharing of Iot Data</t>
  </si>
  <si>
    <t>Synthesis and Characterization of Zinc Oxide Nanoparticles Using Cynara Scolymus Leaves: Enhanced Hemolytic, Antimicrobial, Antiproliferative, and Photocatalytic Activity (Vol 31, Pg 791, 2019)</t>
  </si>
  <si>
    <t>Plagiarism: a Threat for Research Publications</t>
  </si>
  <si>
    <t>Ros Mediated Anticandidal Efficacy of 3-Bromopyruvate Prevents Vulvovaginal Candidiasis in Mice Model</t>
  </si>
  <si>
    <t>Sports Video Classification with Deep Convolution Neural Network: a Test on Ucf101 Dataset</t>
  </si>
  <si>
    <t>Quantitative Analysis of Scientific Publications Output on Childhood Arthritis: a Scientometric Approach Through Web of Science</t>
  </si>
  <si>
    <t>Growth and Authorship Pattern of Norovirus Research Output: a Scientometric Study</t>
  </si>
  <si>
    <t>The Role and Consumption of Social Networks/Media Research Communication by the Social Science Students and Research Scholars At Alagappa University, Karaikudi, Tamil Nadu</t>
  </si>
  <si>
    <t>Mapping of Research Productivity in Pondicherry University Seen Through Web of Science: a Bibliometric Study</t>
  </si>
  <si>
    <t>A Study on Problems in Learning English Among the Secondary School Students in Devakottai Educational District</t>
  </si>
  <si>
    <t>Utilization of Shrimp Waste as a Novel Media for Marine Bacteria Isolation</t>
  </si>
  <si>
    <t>Effect of Metacognitive Intervention Strategies in Enhancing Resilience Among Pre-Service Teachers</t>
  </si>
  <si>
    <t>Petrography and Geochemistry of the Upper Cretaceous Gryphaea Limestones, Kallankurichi Formation, Ariyalur Group, Trichinopoly, Southern India: Implication For Palaeoenvironment</t>
  </si>
  <si>
    <t>Predicting Student Performance and its Outcomes in the Modern Education Systems Using Attention Based Birnn and Cnn Method</t>
  </si>
  <si>
    <t>Navigating the Digital Frontier: Challenges in E-Hrm Practices Within the It Sector</t>
  </si>
  <si>
    <t>Discovery of Potential Inhibitors for Sfrp3: Ligand-Based 3D Pharmacophore, Virtual Screening, Molecular Docking, and Dynamics Studies</t>
  </si>
  <si>
    <t>Label-Free Electrochemical Detection of Cancer Biomarkers Dna and Anti-P53 At Tin Oxide Quantum Dot-Gold-Dna Nanoparticle Modified Electrode</t>
  </si>
  <si>
    <t>Copper Doped Zinc Sulfide Nanostructure for Alternative Energy Production</t>
  </si>
  <si>
    <t>Exploration, of Magnetic Sesquioxide Nanocomposite as a Potential Electrode Material for the Fabrication of High Energy Density Asymmetric Supercapacitors</t>
  </si>
  <si>
    <t>Synthesis of Mos2/Mg(Oh)2/Bivo4 Hybrid Photocatalyst by Ultrasonic Homogenization Assisted Hydrothermal Methods and its Application as Sunlight Active Photocatalyst for Water Decontamination</t>
  </si>
  <si>
    <t>Multifunctional Iron Oxide Nanoparticles Using Carica Papaya Fruit Extract as Antibacterial, Antioxidant and Photocatalytic Agent to Remove Industrial Dyes</t>
  </si>
  <si>
    <t>Nd Doped Zro 2 Photocatalyst for Organic Pollutants Degradation</t>
  </si>
  <si>
    <t>Ammonia Gas Sensing Performance of Co/Ni Co-Doped Cds Thin Films by Chemical Bath Deposition</t>
  </si>
  <si>
    <t>Developing Life Skills for Promoting Positive Outlook</t>
  </si>
  <si>
    <t>Reviewed Techniques in Automatic Continuity of Linear Functionals</t>
  </si>
  <si>
    <t>Typification of Thirty-Five Names in Rubiaceae of the Southern Western Ghats, India</t>
  </si>
  <si>
    <t>Energy Computation and Multistability in a Class of Second-Order Chaotic Systems with Simple Nonlinearities: Numerical, Experimental and Analytical Results</t>
  </si>
  <si>
    <t>An Effective Bio-Inspired Synthesis of Platinum Nanoparticles Using Caulerpa Sertularioides and Investigating Their Antibacterial and Antioxidant Activities</t>
  </si>
  <si>
    <t>Functional Characterization, Mechanism, and Mode of Action of Putative Streptomycin Adenylyltransferase from Serratia Marcescens</t>
  </si>
  <si>
    <t>Oral Microbiota in Cancer: Could the Bad Guy Turn Good with Application of Polyphenols?</t>
  </si>
  <si>
    <t>Comparative Study of Zinc Oxide Nanoparticles Synthesized Through Biogenic and Chemical Route with Reference to Antibacterial, Antibiofilm and Anticancer Activities</t>
  </si>
  <si>
    <t>Novel Machine Learning Algorithms to Predict the Groundwater Vulnerability Index to Nitrate Pollution At Two Levels of Modeling</t>
  </si>
  <si>
    <t>Predicting the Performance in Semester and to Improve the Study Skills of Hearing-Impaired Students in Special Education Using Rnn-Hfp</t>
  </si>
  <si>
    <t>Rapid Detection of Gingerol and Thymol in Medicinal Foods Based on Fe2O3 Nanoparticles Modified Glassy Carbon Electrode</t>
  </si>
  <si>
    <t>Impact of Covid-19 on Fisheries Community to Achieve Sustainability</t>
  </si>
  <si>
    <t>Scholarly Information Sharing Through Social Media by the Social Science Research Scholars: a Study in Selected Universities in Tamil Nadu</t>
  </si>
  <si>
    <t>Anti-Angiogenic Activity of Nano Naringenin on Chick Chorioallantoic Membrane Model</t>
  </si>
  <si>
    <t>Nano-Microbial Remediation of Polluted Soil: a Brief Insight</t>
  </si>
  <si>
    <t>Importance and Benefits of Flipped Class Room</t>
  </si>
  <si>
    <t>Nagarathars' Philanthropic Contribution to Education</t>
  </si>
  <si>
    <t>Language and Communication Skills in Confrontation Resolving Based on School Administration</t>
  </si>
  <si>
    <t>A Study on Export Performance of Cocoa Products in India</t>
  </si>
  <si>
    <t>Sector Wise Advances of State Bank of India</t>
  </si>
  <si>
    <t>Customer Behaviour on Mobile Phone Network Portability Services</t>
  </si>
  <si>
    <t>Protecting Messages Using Selective Encryption Based Esi Scheme for Manet</t>
  </si>
  <si>
    <t>A Delay‐Dependent Asymptotic Stability Criteria for Uncertain Bam Neural Networks with Leakage and Discrete Time‐Varying Delays: a Novel Summation Inequality</t>
  </si>
  <si>
    <t>Sector -Wise Performance of Fdi Equity Inflows in India</t>
  </si>
  <si>
    <t>Clinical Presentations, Genotypic Diversity and Phylogenetic Analysis of Acanthamoeba Species Causing Keratitis</t>
  </si>
  <si>
    <t>Classifying Network Traffic Using Dpi and Dfi</t>
  </si>
  <si>
    <t>Occasional Buying  Preference of Jewellery Products Among Jewellery Consumers</t>
  </si>
  <si>
    <t>Rake Receiver Model with Time-Frequency Code Set</t>
  </si>
  <si>
    <t xml:space="preserve">Neutrosophic Intelligent Energy Efficient Routing for Wireless Ad-Hoc Network Based on Multi-Criteria Decision Making </t>
  </si>
  <si>
    <t xml:space="preserve">Effect of Yogic Practices, Walking and Combined Training on Selected Biochemical Variables Among College Women Students </t>
  </si>
  <si>
    <t>Effect of Yogic Practices on Selected Physical Fitness Variables of School Students</t>
  </si>
  <si>
    <t>A Study on Internet of Things (Iot) Based Disaster Management Systems for Floods</t>
  </si>
  <si>
    <t>Adaptive Context Aware Role Based Access Control Model for Pervasivelearning Environment</t>
  </si>
  <si>
    <t>Analyze of Combined Asanas Pranayama Practices on Psycho Social Parameter Among Sports People</t>
  </si>
  <si>
    <t>A Scientific Effect of Ashtanga Yoga on Cardiovascular Endurance Among College Men</t>
  </si>
  <si>
    <t>Impact of Pranayama Practice on Resting Pulse Rate Among Long Distance Women Athletes</t>
  </si>
  <si>
    <t>Analysis of Modes of Transport of Agriculture Exports in India</t>
  </si>
  <si>
    <t>Identification of Dual Negative Allosteric Modulators of Group I Mglur Family: a Shape Based Screening, Adme Prediction, Induced Fit Docking and Molecular Dynamics Approach Against Neurodegenerative Diseases</t>
  </si>
  <si>
    <t>Happiness At Workplace – the Role of Psychological Capital</t>
  </si>
  <si>
    <t>One Pot and Large-Scale Synthesis of Nanostructured Metal Sulfides: Synergistic Effect on Supercapacitor Performance</t>
  </si>
  <si>
    <t>Effect of Downsizing the Maricite Α-Phase Sodium Cobalt Phosphate (Α-Nacopo4) in Sodium-Ion Battery</t>
  </si>
  <si>
    <t>Influence of Phosphotungstic Acid in Sulfonated Poly (Ether Ether Ketone)/Poly (Amide Imide) Based Proton Conductive Membranes and its Impact on the Electrochemical Studies of Microbial Fuel Cell Application</t>
  </si>
  <si>
    <t>A Preliminary Review of the Cultural Heritage and Emerging Pilgrimage Tourism in Tamilnadu</t>
  </si>
  <si>
    <t>Effects of Yogic Practice and Calisthenics Exerciseon Selected Speed and Agility Variables of Inter Collegiate Football Players</t>
  </si>
  <si>
    <t>Consumer Acuity on Select Digital Wallets</t>
  </si>
  <si>
    <t>Aftermath of Yogic Process and Energetic Ambulatory on Disquiet Betwixt Hbp Men</t>
  </si>
  <si>
    <t xml:space="preserve">Fixed Point Results in Non-Archimedean Generalized Intuitionistic Fuzzy Metric Spaces </t>
  </si>
  <si>
    <t>Modulation of the Host Cell Mitochondrial Proteome by Pemksa Toxin Protein Exposure</t>
  </si>
  <si>
    <t>One-Pot Fabrication of Multifunctional Catechin@Zif-L Nanocomposite: Assessment of Antibiofilm, Larvicidal and Photocatalytic Activities</t>
  </si>
  <si>
    <t>Synthesis and Characterization of Mn3O4/Mnsno3 Nanocomposites for Supercapacitor Applications</t>
  </si>
  <si>
    <t>Antibacterial and Invitro Antioxidant Potential of Indian Mangroves</t>
  </si>
  <si>
    <t xml:space="preserve">First Record of Coelastrella Vacuolata (Chlorophyta: Scenedesmaceae) in Tuticorin Coast, Gulf of Mannar </t>
  </si>
  <si>
    <t>Early Identification of Children with Dyscalculia</t>
  </si>
  <si>
    <t>Assessment of Awareness on Dyscalculia Among School Teachers</t>
  </si>
  <si>
    <t>Bio-Synthesis of Iron Oxide Nanoparticles Using Neem Leaf Cake Extract and its Influence in the Agronomical Traits of Vigna Mungo Plant</t>
  </si>
  <si>
    <t>A Strategy to Enhance the Photocatalytic Efficiency of Α-Fe2O3</t>
  </si>
  <si>
    <t>A Systematic Study in the Applications of Fuzzy Hyperlattice</t>
  </si>
  <si>
    <t>Atomistic Simulation on Flavonoids Derivatives as Potential Inhibitors of Bacterial Gyrase of Staphylococcus Aureus</t>
  </si>
  <si>
    <t>Comparison of Transportable Neutron Sources for Quantitative Elemental Analysis Using Prompt Gamma Neutron Activation Technique</t>
  </si>
  <si>
    <t>Development of Chitosan/Agar-Silver Nanoparticles-Coated Paper for Antibacterial Application</t>
  </si>
  <si>
    <t>Cissus Lombardiana a New Name for Cissus Ulmifolia (Vitaceae)</t>
  </si>
  <si>
    <t>Electrochemical Detection of Antipsychotic Drug in Water Samples Based on Nano/Sub-Microrod-Like Cubi2−Xinxo4 Electrocatalysts</t>
  </si>
  <si>
    <t>Enhanced Antimicrobial, Antibiofilm and Anticancer Activities of Biocompatible Neem Gum Coated Palladium Nanoparticles</t>
  </si>
  <si>
    <t>Exploring the Impacts of Heavy Metals on Spatial Variations of Sediment-Associated Bacterial Communities</t>
  </si>
  <si>
    <t>Facile Synthesis and Defect Optimization of 2D-Layered Mos2 on Tio2 Heterostructure for Industrial Effluent, Wastewater Treatments</t>
  </si>
  <si>
    <t>Green Synthesis of Ionic Liquid Mediated Neodymium Oxide Nanoparticles by Andrographis Paniculata Leaves Extract for Effective Bio-Medical Applications</t>
  </si>
  <si>
    <t>Hierarchical Symbolic Analysis and Particle Swarm Optimization Based Fault Diagnosis Model for Rotating Machineries with Deep Neural Networks</t>
  </si>
  <si>
    <t>Hybrid Nio-Coo Nanocomposite for High Energy Supercapacitor Applications</t>
  </si>
  <si>
    <t>Identification of Groundwater Potential Zones Using Geospatial Approach in Sivagangai District, South India</t>
  </si>
  <si>
    <t>Improved Stability of Ambient Air-Processed Methylammonium Lead Iodide Using Carbon Nanotubes for Perovskite Solar Cells</t>
  </si>
  <si>
    <t>Investigation on Data Mining and Machine Learning Techniques in Rheumatoid Arthritis Disease Research and its Outcomes</t>
  </si>
  <si>
    <t>Iot Enabled Depthwise Separable Convolution Neural Network with Deep Support Vector Machine for Covid-19 Diagnosis and Classification</t>
  </si>
  <si>
    <t>Recent Progression of Flower Like Znse@Mose2 Designed as An Electrocatalyst for Enhanced Supercapacitor Performance</t>
  </si>
  <si>
    <t>Experimental and Theoretical Approach of Novel Third-Order Nonlinear Optical Single Crystal: Benzamide 5-Chloro-2-Hydroxybenzoic Acid</t>
  </si>
  <si>
    <t>Computational Approach on Moringa Oleifera as An Inhibitor Against Sars-Cov-2 Structural Proteins</t>
  </si>
  <si>
    <t>Γ-Ray-Induced Photocatalytic Activity of Bi-Doped Pbs Toward Organic Dye Removal Under Sunlight</t>
  </si>
  <si>
    <t>A Study on the Photocatalytic and Antimicrobial Activities of Chitosan–Zno Nanocomposites</t>
  </si>
  <si>
    <t>Green and Hydrothermal Assembly of Reduced Graphene Oxide (Rgo)-Coated Zno and Fe Hybrid Nanocomposite for the Removal of Nitrate and Phosphate</t>
  </si>
  <si>
    <t>Milk Thistle (Silybum Marianum)</t>
  </si>
  <si>
    <t>Effectiveness of Flipped Classroom Strategy to Enhance Self-Motivation Among Middle School Students</t>
  </si>
  <si>
    <t>Rgo Supported G-C3N4/Cofe2O4 Heterojunction: Visible-Light-Active Photocatalyst for Effective Utilization of H2O2 to Organic Pollutant Degradation and Ohradical Dot Radicals Production</t>
  </si>
  <si>
    <t>Structure and Dynamics of Poly(Methacrylic Acid) and its Interpolymer Complex Probed by Covalently Bound Rhodamine-123</t>
  </si>
  <si>
    <t>Temperature Induced Thermochromism of M-Bivo4 Thin Films Prepared by Sol-Gel Spin Coating Technique</t>
  </si>
  <si>
    <t>The Innovative Biomarkers and Machine Learning Approaches in Gestational Diabetes Mellitus (Gdm): a Short Review</t>
  </si>
  <si>
    <t>Titanium Deputized Layered O3-Type Nafe9/20Cr9/20Ti1/10O2 Cathode Material for Sodium-Ion Batteries</t>
  </si>
  <si>
    <t>Tuning the Properties of Cd1-Xmnxs Films Deposited by Nebulized Spray Pyrolysis</t>
  </si>
  <si>
    <t>Iron Substituted Layered P2-Type Na1/2Ti6/10Ni3/10Fe1/10O2 as Innovative Anode Material for Rechargeable Sodium Batteries</t>
  </si>
  <si>
    <t>La–Mo Binary Metal Oxides for Oxygen Evolution Reaction</t>
  </si>
  <si>
    <t>Marine Bacteria Is the Cell Factory to Produce Bioactive Pigments: a Prospective Pigment Source in the Ocean</t>
  </si>
  <si>
    <t>Metallothionein Dependent-Detoxification of Heavy Metals in the Agricultural Field Soil of Industrial Area: Earthworm as Field Experimental Model System</t>
  </si>
  <si>
    <t>Optimal Routing Strategy Based on Extreme Learning Machine with Beetle Antennae Search Algorithm for Low Earth Orbit Satellite Communication Networks</t>
  </si>
  <si>
    <t>Probe on Hard Carbon Electrode Derived from Orange Peel for Energy Storage Application</t>
  </si>
  <si>
    <t>Reinforcement of ‘Imine-Hydroxyl Chelation Pocket’ by Encapsulating into the Β-Cd Cavity for the Sterically Protective Detection of Al3+</t>
  </si>
  <si>
    <t>Suppression of Thiol-Dependent Antioxidant System and Stress Response in Methicillin-Resistant Staphylococcus Aureus by Docosanol: Explication Through Proteome Investigation</t>
  </si>
  <si>
    <t>Inoculation of Medicinal Plant Resident Staphylococcus Hominis Subsp. Novobiosepticus Strain Ke6 for Improved Plant Growth and Antagonism to Pithomyces Atro-Olivaceous in Groundnuts</t>
  </si>
  <si>
    <t>Experimental and Theoretical Evaluation of a Novel Organic Proton Transfer Crystal P-Toluidinium 5‑Chloro-2-Hydroxybenzoate for Third Order Nonlinear Optical Applications</t>
  </si>
  <si>
    <t>Analyzing the Aftermath of Psb a Voyage of Msme in Tamilnadu</t>
  </si>
  <si>
    <t>Synthesis, Crystallization, Xrd, Hirshfeld Surface, Vibrational Spectra, and Quantum Chemical Studies and Computational Investigation of Caffeinium Bisulfate: a New Noncentrosymmetric Form</t>
  </si>
  <si>
    <t>Influence of Co-Ligand on the Biological Properties of Schiff Base Metal Complexes: Synthesis, Characterization, Cytotoxicity, and Antimicrobial Studies</t>
  </si>
  <si>
    <t>Β-1,3-Glucan Binding Protein-Based Silver Nanoparticles Enhance the Wound Healing Potential and Disease Resistance in Oreochromis Mossambicus Against Aeromonas Hydrophilla</t>
  </si>
  <si>
    <t>Visual Secret Share Creation with Grayscale Image Converted to Rgb Images Using Zigzag Scanning Algorithm</t>
  </si>
  <si>
    <t>Hyperparameter Tuning of Dense Neural Network for Ecg Signal Classification</t>
  </si>
  <si>
    <t>Digital Education and Mental Health in Pandemic Period of Covid-19</t>
  </si>
  <si>
    <t>Conjugated Linoleic Acid from Bos Indicus Cow Milk Attenuating Liver Enzymes Activities and Alpha Fetoprotein Level in Hepatocellular Carcinoma</t>
  </si>
  <si>
    <t>Financial Proficiency of Women Employees in Kerala</t>
  </si>
  <si>
    <t>Performance of Information Technology Sector Index in India: Pre &amp; Post Covid-19 Lockdown</t>
  </si>
  <si>
    <t>Promoting Entrepreneurship on Internship Training for Electrical and Electronic Engineering in Karaikudi</t>
  </si>
  <si>
    <t>Association of Vitamin-D and Vdr with Ace2 Modulates the Severity in Covid-19</t>
  </si>
  <si>
    <t>Empowering Transgender Population in India Through Community Libraries</t>
  </si>
  <si>
    <t>Feature-Based Sentimental Analysis on Public Attention Towards Covid-19 Using Cuda-Sadbm Classification Model</t>
  </si>
  <si>
    <t>Macrocyclic “Tet A”-Derived Cobalt(Iii) Complex with a N,N′-Disubstituted Hexadentate Ligand: Crystal Structure, Photonuclease Activity, and as a Photosensitizer</t>
  </si>
  <si>
    <t>Forcible Displacement, Financial Inclusion and Consequences</t>
  </si>
  <si>
    <t>Assessment of Shoreline Positional Uncertainty Using Remote Sensing and Gis Techniques: a Case Study from the East Coast of India</t>
  </si>
  <si>
    <t>Subsequent Infection Differentially Affects the Proteome of Caenorhabditis Elegans by Abrogating the Intestinal Cell Proliferation</t>
  </si>
  <si>
    <t>Study of Amine Customized Exfoliated Bn Sheets in Speek-Pes Based Blend Membrane for Acid-Base Cation Exchange Membrane Fuel Cells</t>
  </si>
  <si>
    <t>Community-Based 16S Rdna Fingerprinting Analysis of Geographically Distinct Marine Sediments of Unexplored Coastal Regions of Palk Bay and Gulf of Mannar</t>
  </si>
  <si>
    <t>Evaluation of Hepato and Renal Protective Effect of Synthesized Nanoparticles Using Tinospora Cordifolia Leaf Extract</t>
  </si>
  <si>
    <t>Experimental and Theoretical Studies on New 2-Amino-6-Methylpyridinium 2,4-Dihydroxybenzoate Monohydrate Organic Single Crystal for Second Order Nonlinear Optical Applications</t>
  </si>
  <si>
    <t>Expression of Immune Response Genes in Human Corneal Epithelial Cells Interacting with Aspergillus Flavus Conidia</t>
  </si>
  <si>
    <t>Effects of Individualized Training and Respiratory Muscle Training on Pulmonary Function Among Collegiate Swimmers: An Experimental Study</t>
  </si>
  <si>
    <t>Effect of Assisted and Resisted Sprint Training on Speed Performance Among College Athlete in Andhra Pradesh</t>
  </si>
  <si>
    <t>Heavy Metal Distribution in Various Environmental Matrices and Their Risk Assessment in Ganga River Basin, India</t>
  </si>
  <si>
    <t>Effectiveness of E-Content Development: An Analysis of Gender Difference</t>
  </si>
  <si>
    <t>Influence of Organisational Citizenship Behaviour on the Individual Work Performance of It and Ites Employees</t>
  </si>
  <si>
    <t>Hybrid of Metapenaeus Dobsoni Lectin and Platinum Nanoparticles Exert Antimicrobial and Immunostimulatory Effects to Reduce Bacterial Bioburden in Infected Nile Tilapia</t>
  </si>
  <si>
    <t>Influence of Mn2+ Doping on the Optical Properties of Cs2Agbicl6 Double Perovskite Luminescent Phosphors</t>
  </si>
  <si>
    <t>Effects of Different Precursors on Particle Size and Optical–Magnetic Properties of Zncr2O4 Nanoparticles Prepared by Microwave-Assisted Method</t>
  </si>
  <si>
    <t>Effect of Fitness Training, Yogic Practices and Combined Training on Flexibility Among College Men Students</t>
  </si>
  <si>
    <t>Correlation of Annealing Temperature on Physico-Chemical Properties and Electrochromic Performance of Nebulizer Spray-Coated Nio Films</t>
  </si>
  <si>
    <t>Structural Exploration of Common Pharmacophore Based Berberine Derivatives as Novel Histone Deacetylase Inhibitor Targeting Hdacs Enzymes</t>
  </si>
  <si>
    <t>Finger Knuckle Pattern Person Authentication System Based on Monogenic and Lpq Features</t>
  </si>
  <si>
    <t>Raspberry Pi Based Automatic Temperature Mea Sur Ement and Logging System for Solar Thermal Purposes</t>
  </si>
  <si>
    <t>A Study on Users’ Opinion About Google Pay</t>
  </si>
  <si>
    <t>Macroalgal Susceptibility to Grazing by Herbivore Fish Siganus Spp. At Gulf of Mannar Reef, Indian Ocean</t>
  </si>
  <si>
    <t>Effect of Yogic Practice with Aerobic Exercise on Selected Kinanthropometric Physical and Physiological Variables of Urban Obese School Students</t>
  </si>
  <si>
    <t>Effect of Plank Exercise Physical and Physiological Variables of Adolescent School Boys in Prakasam District-Andhra Pradesh</t>
  </si>
  <si>
    <t>Heteroleptic Pincer Palladium(Ii) Complex Coated Orthopedic Implants Impede the Abai/Abar Quorum Sensing System and Biofilm Development by Acinetobacter Baumannii</t>
  </si>
  <si>
    <t>High-Performance Asymmetric Supercapacitor Fabricated with a Novel Mos2/Fe2O3/Graphene Composite Electrode</t>
  </si>
  <si>
    <t>Consumer Rights and Protection in Cyber Security</t>
  </si>
  <si>
    <t>Mental Health Issues Among Working Women during Covid-19 Pandemic: a Web-Based Psychological Survey</t>
  </si>
  <si>
    <t>Building Entrepreneurial Eco System in India: An Agripreneurship Perspective</t>
  </si>
  <si>
    <t>Extraction and Characterisation of Cellulose from Red Seaweeds of Hypnea Musciformis and Sarconema Filliforme</t>
  </si>
  <si>
    <t>Determinants of Successful Entrepreneurship: a Study Among the Women Entrepreneurs in Network Marketing</t>
  </si>
  <si>
    <t>Eco-Friendly Synthesis of Zinc Oxide Nanoparticles Using Rivina Humilis Leaf Extract and Their Biomedical Applications</t>
  </si>
  <si>
    <t>Measurement of Submarine Groundwater Discharge (Sgd) into Tiruchendur Coast At Southeast India Using 222 Rn as a Naturally Occurring Tracer</t>
  </si>
  <si>
    <t>Comparative Study of Machine Learning Models for Evaluating Groundwater Vulnerability to Nitrate Contamination</t>
  </si>
  <si>
    <t>Greener Production of Compost from Agricultural Biomass Residues Amended with Mule Dung for Agronomic Application</t>
  </si>
  <si>
    <t>A Perspective on the Applications of Furin Inhibitors for the Treatment of Sars-Cov-2</t>
  </si>
  <si>
    <t>Targeting Renin Receptor for the Inhibition of Renin Angiotensin Aldosterone System: An Alternative Approach Through in Silico Drug Discovery</t>
  </si>
  <si>
    <t>Post-Supercritical Co2 Electrodeposition Approach for Ni-Cu Alloy Fabrication: An Innovative Eco-Friendly Strategy for High-Performance Corrosion Resistance with Durability</t>
  </si>
  <si>
    <t>Bimetallic Nickel Iron Zeolitic Imidazolate Fibers as Biosensing Platform for Neurotransmitter Serotonin</t>
  </si>
  <si>
    <t>Structural and Optical Properties of Eu3+ Doped Sr3Gd[Po4]3 Phosphor White-Led Application</t>
  </si>
  <si>
    <t>Experimental and Theoretical Studies of Cesium-Doped Cadmium Oxide Nanostructured Films</t>
  </si>
  <si>
    <t>Novel Strontium Vanadate Nanostructures for Hydrogen Evolution Reaction Activity</t>
  </si>
  <si>
    <t>Sources, Spatial Distribution, and Abundance of Marine Debris on Thondi Coast, Palk Bay, Southeast Coast of India</t>
  </si>
  <si>
    <t>Plant Derived Bioactive Compounds, Their Anti-Cancer Effects and in Silico Approaches as An Alternative Target Treatment Strategy for Breast Cancer: An Updated Overview</t>
  </si>
  <si>
    <t>Synthesis and Photoluminescence Properties of Mos2/Graphene Heterostructure by Liquid-Phase Exfoliation</t>
  </si>
  <si>
    <t>Hydrogeochemical Processes Controlling the Groundwater Salinity in the Coastal Aquifers of Southern Tamil Nadu, India</t>
  </si>
  <si>
    <t>Antibacterial Activity of Silver Nanoparticles Phytosynthesized from Glochidion Candolleanum Leaves</t>
  </si>
  <si>
    <t>Attitude of Rural Youth Towards Agricultural Sector - a Critical Analysis</t>
  </si>
  <si>
    <t>Impact of Sports and Extra - Curricular Activities on Selected Psychological Variables of School Boys in the Nilgiris</t>
  </si>
  <si>
    <t>Attitude Towards General Concept of Mathematics Among B.Ed. Students</t>
  </si>
  <si>
    <t>Photo-Responsive Azo-Functionalised Flexible Polymer Substrate for Liquid Crystal Alignment</t>
  </si>
  <si>
    <t>Digitalization of Msmes in India in Context to Industry 4.0: Challenges and Opportunities</t>
  </si>
  <si>
    <t>Factors Affecting Non Performing Loan in India</t>
  </si>
  <si>
    <t>Salmonella Enterica Serovar Typhi Exposure Elicits Deliberate Physiological Alterations and Triggers the Involvement of Ubiquitin Mediated Proteolysis Pathway in Caenorhabditis Elegans</t>
  </si>
  <si>
    <t>Mesoporous Nickel Oxide Nanostructures: Influences of Crystalline Defects and Morphological Features on Mediator Free Electrochemical Monosaccharide Sensor Application</t>
  </si>
  <si>
    <t>Entrepreneurs Opinion Towards Government Support for Technology Adoption</t>
  </si>
  <si>
    <t>Motivational Factors and Employees’ Job Satisfaction in Agri – Farms in Trichy District</t>
  </si>
  <si>
    <t>Bikram Yoga Package on High Density Lipoprotein Level</t>
  </si>
  <si>
    <t>The Sun Salutation Practices on Body Mass Index Among Rural School Boys</t>
  </si>
  <si>
    <t>Spiritual Meditation on Self Confidence</t>
  </si>
  <si>
    <t>Analysis the Effect of Ashtanga Yogic Package on Low Density Lipoprotein Among Sports Persons</t>
  </si>
  <si>
    <t>Impact of Yin Yoga on Body Mass Index Among Obese Patients</t>
  </si>
  <si>
    <t>Psychosocial Well-Being of Working Mothers in Sivaganga District of Tamil Nadu</t>
  </si>
  <si>
    <t>Does Mimosa Hamata Willd. (Mimosoideae: Fabaceae) Occur in Tamil Nadu?</t>
  </si>
  <si>
    <t>Influence of N‐Acylhomoserine Lactonase Silver Nanoparticles on the Quorum Sensing System of Helicobacter Pyroli: a Potential Strategy to Combat Biofilm Formation</t>
  </si>
  <si>
    <t>Overuse Injuries in Long Distance Running - a Literature Review on Risk Factors</t>
  </si>
  <si>
    <t>Problems Faced by Engineering Students on Internship Training Program</t>
  </si>
  <si>
    <t>Dielectric Correlation and Excess Energy Studies of Mixtures of Aniline and Chlorobenzene</t>
  </si>
  <si>
    <t>Failings and Failures: a Study of Obi Okonkwo in Chinua Achebe’S No Longer At Ease</t>
  </si>
  <si>
    <t>Screening of Inhibitors as Potential Remedial Against Ebolavirus Infection: Pharmacophore-Based Approach</t>
  </si>
  <si>
    <t>Consumer Protection - Problems and Prospects</t>
  </si>
  <si>
    <t>Structural and Photocatalytic Property of Catio3 Nanosphere</t>
  </si>
  <si>
    <t>E-Agriculture and Rural Development in India</t>
  </si>
  <si>
    <t>Evaluation of Antidiabetic Activity of Pleurotus Pulmonarius Against Streptozotocin-Nicotinamide Induced Diabetic Wistar Albino Rats</t>
  </si>
  <si>
    <t>Effect on Combination of Yoga with Calisthenics Exercise and Their Impect on Selected Physical Variables Among School Level Football Players</t>
  </si>
  <si>
    <t>Research Patterns on the Social Networks and Media: a Scientometric Portrait</t>
  </si>
  <si>
    <t xml:space="preserve">Hypermethylation and Expression of Microrna 1285 and Sterol Carrier Proteins 2 in Type 2 Diabetes Mellitus </t>
  </si>
  <si>
    <t>Initiatives of An Institutional Repository (Ir) of the Academic Institutions in the Indian Scenario: Prospects and Challenges</t>
  </si>
  <si>
    <t>Service Quality of Multi-Specialty Hospitals At Madurai District</t>
  </si>
  <si>
    <t>Altmetrics Research on the Global Output: a Scientometric Analysis</t>
  </si>
  <si>
    <t>Altmetric: An Overview of its Advantages and Limitations in Evaluating Scholarly Communication in Social Media</t>
  </si>
  <si>
    <t>A Study on Customer Satisfaction of Hygienic of Star Hotels with Reference to Star Hotel in Madurai</t>
  </si>
  <si>
    <t>User Awareness and Use of Opac by Female Students of Faculty of Arts, Alagappa University: a Critical Analysis</t>
  </si>
  <si>
    <t>Gender Differences of Ict Skills Among Lis Professionals in Universities of Tamil Nadu: An Analytical Study</t>
  </si>
  <si>
    <t>Research Output on Maize (Zea Mays): a Scientometric Study</t>
  </si>
  <si>
    <t>Usage of Electronic Resources, Internet, and Choices of Resources in College Libraries of India: a Study</t>
  </si>
  <si>
    <t>Use of N-List Resources Among the Faculty Members of Affiliated Colleges of Bharathiar University, India: a Study</t>
  </si>
  <si>
    <t xml:space="preserve">Problems Faced by the Women Entrepreneurship in India </t>
  </si>
  <si>
    <t>Entrepreneurial Process Among Women Entrepreneurs</t>
  </si>
  <si>
    <t>Impact of Social Networking Sites Among College Students with Special Reference to Rural Areas in India</t>
  </si>
  <si>
    <t>Media Literacy Among College Students: a Study of Sivagangai District, India</t>
  </si>
  <si>
    <t>Use and Access of E-Resources in College Libraries: a Case Study of Selected First Grade Colleges in Bengaluru in India</t>
  </si>
  <si>
    <t>An Analysis of Internet Banking Among Smes Entrepreneurs</t>
  </si>
  <si>
    <t>Agripreneurship – a Way to Boost Up Economy</t>
  </si>
  <si>
    <t>Sustainable Social Development: Emerging Trends of Entrepreneurs in Water Conservation</t>
  </si>
  <si>
    <t>Sustainable Management Practices Adopted in Smes</t>
  </si>
  <si>
    <t>Prevalence of Misconduct and Adoption of Disciplinary Process in the High Schools in Trichy District</t>
  </si>
  <si>
    <t>Β-Glucan Extracted from Eukaryotic Single-Celled Microorganism Saccharomyces Cerevisiae: Dietary Supplementation and Enhanced Ammonia Stress Tolerance on Oreochromis Mossambicus</t>
  </si>
  <si>
    <t>Effect of Circuit Training on Heart Rate Among School Students</t>
  </si>
  <si>
    <t>Evaluation of Women Empowerment Through Self Help Groups</t>
  </si>
  <si>
    <t>Zinc Based Iron Mixed Oxide Catalyst for Biodiesel Production from Entermorpha Intestinalis, Caulerpa Racemosa and Hypnea Musicoformisis and Antibiofilm Analysis Using Leftover Catalyst After Transesterification</t>
  </si>
  <si>
    <t>Explication of the Potential of 2-Hydroxy-4-Methoxybenzaldehyde in Hampering Uropathogenic Proteus Mirabilis Crystalline Biofilm and Virulence</t>
  </si>
  <si>
    <t>Insights into Exogenous Tryptophan-Mediated Allosteric Communication and Helical Transition of Trp Protein for Transcription Regulation</t>
  </si>
  <si>
    <t>Therapeutic Potential of Polyphenols in Cardiovascular Diseases: Regulation of Mtor Signaling Pathway</t>
  </si>
  <si>
    <t>Retail E-Commerce Sales Performance of Asian-Pacific Countries</t>
  </si>
  <si>
    <t>An Evolutionary Lion Optimization Algorithm‐Based Image Compression Technique for Biomedical Applications</t>
  </si>
  <si>
    <t>Consumer Evaluation of Discount Promotion Scheme with Special Reference to Fmcg Products</t>
  </si>
  <si>
    <t>Exploring Genetic Targets of Psoriasis Using Genome Wide Association Studies (Gwas) for Drug Repurposing</t>
  </si>
  <si>
    <t xml:space="preserve">Image Encryption and Decryption Using Rsa Algorithm with Share Creation Techniques </t>
  </si>
  <si>
    <t xml:space="preserve">Combined Effect of Yogic Practices with Free Weights Training on Selected Psychological and Performance Variables Among Volleyball Players </t>
  </si>
  <si>
    <t>Study on Macro Economic Variables and Stock Market of Commodity Development on Indian Economy</t>
  </si>
  <si>
    <t>Toxicological Perspective of Cadmium on Estuarine Edible Crab Scylla Serrata Regarding Ovarian Maturation</t>
  </si>
  <si>
    <t>Fabrication of Palladium Nanoparticles Anchored Polypyrrole Functionalized Reduced Graphene Oxide Nanocomposite for Antibiofilm Associated Orthopedic Tissue Engineering</t>
  </si>
  <si>
    <t>Impact of Saq Training on Selected Bio-Motor Variables Among Male Cricket Players</t>
  </si>
  <si>
    <t>E – Supply Chain Management</t>
  </si>
  <si>
    <t>Traditional Models of Consumer Behavior: An Overview</t>
  </si>
  <si>
    <t>Logistics Industry Growth Using Emerging Digital Technologies</t>
  </si>
  <si>
    <t>Consumer Perception and Swot Analysis of Organic Food Products</t>
  </si>
  <si>
    <t xml:space="preserve"> Development of Pesticide Resistance in Pests: a Key Challenge to the Crop Protection and Environmental Safety</t>
  </si>
  <si>
    <t>Does Inclusive Leadership Reduce Emotional Dissonance Among Teachers? – Investigating the Mediating Role of Psychological Empowerment Climate and Organizational Justice</t>
  </si>
  <si>
    <t>India’S Foreign Trade Performance of Sri Lanka – with Special Reference to Agricultural Products</t>
  </si>
  <si>
    <t>Human Resources and Foreign Investment Refer Ence to Mnc 'S Communication and Computer Services Sector</t>
  </si>
  <si>
    <t>Role of Business Incubators in Budding Entrepreneurs and Creating New Business in Tamilnadu</t>
  </si>
  <si>
    <t>Earthworms and Vermicompost: An Eco-Friendly Approach for Repaying Nature’S Debt</t>
  </si>
  <si>
    <t>Corporate Innovation Responsibility – a New Strategy for Industry Growth</t>
  </si>
  <si>
    <t>Integrated Approach: Al2O3-Cao Nanocatalytic Biodiesel Production and Antibacterial Potential Silver Nanoparticle Synthesis from Pedalium Murex Extract</t>
  </si>
  <si>
    <t>A Study on Emotional Intelligence and Academic Achievement of Children with Visual Impairment</t>
  </si>
  <si>
    <t>Breathe Awareness Meditation on Systolic Blood Pressure Among Middle Aged Women</t>
  </si>
  <si>
    <t>Effects of Varied Surface of Circuit Plyometirc Training on Muscular Endurance of School Level Basketball Players</t>
  </si>
  <si>
    <t xml:space="preserve">Effects of Corporate Social Responsibility Rules in Indian Economy </t>
  </si>
  <si>
    <t>Online Database Use by Science Research Scholars of Alagappa University, Karaikudi: a Study</t>
  </si>
  <si>
    <t>Awareness and Use of Open Education Resources (Oer) Among Pg Students: a Study of Alagappa University</t>
  </si>
  <si>
    <t>Vermiconversion of Biowastes with Low-To-High C/N Ratio into Value Added Vermicompost</t>
  </si>
  <si>
    <t>Aftermath Effect of Gst on Consumer Purchasing Power</t>
  </si>
  <si>
    <t>In Silico Insights on Gd2 : a Potential Target for Pediatric Neuroblastoma</t>
  </si>
  <si>
    <t>Ionic Liquid Functionalized Biogenic Synthesis of Agau Bimetal Doped Ceo2 Nanoparticles from Justicia Adhatoda for Pharmaceutical Applications: Antibacterial and Anti-Cancer Activities</t>
  </si>
  <si>
    <t>Retelling History: Mamang Dai’S the Black Hill as a Novel of Native Spirit</t>
  </si>
  <si>
    <t>Unfolding the Psychological Trauma of An African Immigrant Woman: Buchi Emecheta’S Second Class Citizen</t>
  </si>
  <si>
    <t>Tangled Relationships in a Patriarchal World: Bapsi Sidhwa’S the Pakistani Bride</t>
  </si>
  <si>
    <t>Integrating the Bioinformatics and Omics Tools for Systems Analysis of Abiotic Stress Tolerance in Oryza Sativa (L.)</t>
  </si>
  <si>
    <t>Combined Pranayama and Meditation Practices on Self Confidence</t>
  </si>
  <si>
    <t>Impact of Yogic Package on Body Mass Index Among Obese People</t>
  </si>
  <si>
    <t>A Study on Yogic Package on Body Mass Index Among Rural School Boys</t>
  </si>
  <si>
    <t>A Sequence of Combined Effect of Saq Training and Yogic Package on Self Confidence Among Handball Players</t>
  </si>
  <si>
    <t>Analysis the Effect of Yogic Package on Low Density Lipoprotein Among Trained Handball Players</t>
  </si>
  <si>
    <t>A Study on Effect of Combined Yoga and Naturopathy on Triglycerides Among Stressed People</t>
  </si>
  <si>
    <t>Efficacy of Yogic Therapy on High Density Lipoprotein Among High School Girls</t>
  </si>
  <si>
    <t>Yogic Therapy Treatment on High Density Lipoprotein Among High School Boys</t>
  </si>
  <si>
    <t xml:space="preserve">Analogous Ramification of Selected Physio Theraphy Treatment and Yogic Asanas on Low Back Pain Among Professionals </t>
  </si>
  <si>
    <t>Mindfulness Meditation on Stress Among Working Men</t>
  </si>
  <si>
    <t>A Study on Effect of Combined Yoga and Naturopathy on Triglycerides Among High School Girls</t>
  </si>
  <si>
    <t>Work-Life Balance of Employees in Hyundai Motors India Limited, Chennai</t>
  </si>
  <si>
    <t>Constitutive Inflammatory Cytokine Storm: a Major Threat to Human Health</t>
  </si>
  <si>
    <t>Survey on Video Object Tracking</t>
  </si>
  <si>
    <t xml:space="preserve">Effect of Varied Integrated Modules of Yogic Practices on Platelets Count Among Women Type Ii Diabetic Patients </t>
  </si>
  <si>
    <t xml:space="preserve">Enhancement of Agility and Dribbling Act Among Foot Ball Players Due to Diverse Power of Plyometric Training </t>
  </si>
  <si>
    <t>Combined Yogic Package and Neuromuscular Reeducation on Explosive Power Among Youth Jumpers</t>
  </si>
  <si>
    <t>Impact of Asymmetric Encryption in Cloud Computing: a Study</t>
  </si>
  <si>
    <t xml:space="preserve">Tech- Startups: a Milestone to Indian Economy </t>
  </si>
  <si>
    <t>Radular Morphology by Using Sem in Pugilina Cochlidium (Gastropoda: Melongenidae) Populations, from Thondi Coast-Palk Bay in Tamil Nadu-South East Coast of India</t>
  </si>
  <si>
    <t>Impact of Digital Disruption on Human Capital of Banking Sector</t>
  </si>
  <si>
    <t>Abnormal Notion of Depicting Encrypted Result—Dynamic Usage of Multi-Key Encryption Model (Dumke)</t>
  </si>
  <si>
    <t>Effect of Yogasana and Walking Practices on Body Mass Index on Urban School Students</t>
  </si>
  <si>
    <t>Health Implications of a Plant Beneficial and Probiotic Lactobacillus Casei in Foods Containing the Isoflavone-Daidzein</t>
  </si>
  <si>
    <t>Scholarly Information Share Through Social Networks (Sns) and Medias Among Social Science Scholars in Selected State Universities in Tamilnadu</t>
  </si>
  <si>
    <t>Biomedical Applications of Ionic Liquid Mediated Samarium Oxide Nanoparticles by Andrographis Paniculata Leaves Extract</t>
  </si>
  <si>
    <t>Image Encryption Using Advanced Multilevel Encryption</t>
  </si>
  <si>
    <t>Effect of Combined Pranayamaand Meditation Practices on Self Confidence Among Hockey Players</t>
  </si>
  <si>
    <t>An Overview on Digital Library</t>
  </si>
  <si>
    <t>Effect of Yogic Practices and Physical Exercises on Low Density Lipoprotein of Urban Obese Boys Student</t>
  </si>
  <si>
    <t>Effects of 3 Months Skill Based Drills Training on Agility and Explosive Power of Volleyball Players</t>
  </si>
  <si>
    <t>Role of Women Entrepreneurship in Virudhunagar District Tamilnadu, India</t>
  </si>
  <si>
    <t>Effects of Basketball Specific Training with and Without Meditation Practices on Dribbling Performance of Male Basketball Players</t>
  </si>
  <si>
    <t xml:space="preserve">Novel Rgo-Znwo4-Fe3O4 Electrodes Material for Energy Storage Device Applications </t>
  </si>
  <si>
    <t>Surface Bound Nanostructures of Ternary R-Go / Mn3O4/V2O5 System for Room Temperature Selectivity of Hydrogen Gas</t>
  </si>
  <si>
    <t>Reading Habits of B.Ed Trainees' in Alagappa University</t>
  </si>
  <si>
    <t>An Appraisal of the Nhfdc'S Schemes for Differently Abled People in India</t>
  </si>
  <si>
    <t>High Efficiency Dye-Sensitized Solar Cells with Voc–Jsc Trade Off Eradication by Interfacial Engineering of the Photoanode|Electrolyte Interface</t>
  </si>
  <si>
    <t>Effect of Yogic Package on Total Cholesterol Among High School Boys</t>
  </si>
  <si>
    <t>Combined Effect of Saq Training and Yogic Package on Self Confidence Among Cricket Players</t>
  </si>
  <si>
    <t>Influence of Pranayama Package on Systolic Blood Pressure Among Middle Aged Person</t>
  </si>
  <si>
    <t>Performance Scrutinization of Companies on Corporate Social Responsibility (Csr) Culture in Tamilnadu</t>
  </si>
  <si>
    <t xml:space="preserve">Investigation of Mindfulness Meditation on Stress Among Middle Aged People </t>
  </si>
  <si>
    <t>Biological and Clinical Relevance of Micrornas in Mitochondrial Diseases/Dysfunctions</t>
  </si>
  <si>
    <t>Influence of Metacognitive Strategies in Overcoming Learning Disabilities Among Primary Students</t>
  </si>
  <si>
    <t>A Study on Enhancement of Employability Skills Among the Management Students from Chikkabalapur District, Karnataka</t>
  </si>
  <si>
    <t>A Study on Improvement of Learning Outcomes Through Smart Virtual Classroom Among Teacher Training Students of Nagapattinam District</t>
  </si>
  <si>
    <t>Working Mothers and Parenting: Health Status in India</t>
  </si>
  <si>
    <t>Disseminating Scholarly Information Access Through Social Networks (Sns) and Media by the Social Science Research Scholars in Selected State Universities of Tamilnadu</t>
  </si>
  <si>
    <t>Doxorubicin-Conjugated Platinum Theranostic Nanoparticles Induce Apoptosis Via Inhibition of a Cell Survival (Pi3K/Akt) Signaling Pathway in Human Breast Cancer Cells</t>
  </si>
  <si>
    <t xml:space="preserve">Proficiency of Information Professionals Working in the Government Engineering Colleges in Kerala, India: a Study </t>
  </si>
  <si>
    <t>A Study on the Challenges of Online Payment Systems</t>
  </si>
  <si>
    <t xml:space="preserve">Carbon Nanotubes in Keeladi Potteries </t>
  </si>
  <si>
    <t>Information and Communication Technology in Teaching and Learning: Perspectives on E Learning At Higher Education Level</t>
  </si>
  <si>
    <t>Hurdles to Achieve Strategic Fit</t>
  </si>
  <si>
    <t>Beauty of Orchid Flowers Are Not Adequate to Lure Indian Biologists</t>
  </si>
  <si>
    <t>Facile Hydrothermal Synthesis of Cuco2O4/Ac/Pani Nanocomposites</t>
  </si>
  <si>
    <t>Information Literacy Skills in the Use of Electronic Resources Among Research Scholars of Alagappa University Karaikudi: a Study</t>
  </si>
  <si>
    <t>Role and Usage of Social Networks/Medias in Popularizing the Academic: a Study Among Students and Research Scholars of Alagappa University, Karaikudi: Tamilnadu</t>
  </si>
  <si>
    <t>Awareness and Access to Mobile Applications in An Academic Library</t>
  </si>
  <si>
    <t>Challenges of E-Content Development Module of Teaching and Learning</t>
  </si>
  <si>
    <t>Changes of Breath Holding Time Through Surya Bheda Pranayama Among College Women</t>
  </si>
  <si>
    <t>Research Enrichment of the Faculty Members in Alagappa University, India: the Metrics Based on Wos (Web of Science) and Scopus</t>
  </si>
  <si>
    <t>Impact and Usefulness of E-Resources on Delivering Knowledge in Contemporary Learning Environments of Medical Colleges in Kerala: a Study</t>
  </si>
  <si>
    <t>Authorship Productivity and Applicability of Lotka'S Law in Phytochemistry Literature</t>
  </si>
  <si>
    <t>Climate Change Research Literature in India: a Scientometric Analysis during 1991-2018</t>
  </si>
  <si>
    <t>A Study on Usage of Open Educational Resources (Oer) Format to Enhancing the Academic Performance of Higher Secondary School Students in Ramanathapuram Educational District</t>
  </si>
  <si>
    <t>A Study of Various Types of Electronic Resources Used by Library Professionals</t>
  </si>
  <si>
    <t>The Faculty Members and Research Scholars Attain Academic and Research Thoughts by Accessing Electronic Information in the Universities of Kerala, India</t>
  </si>
  <si>
    <t>Dengue Research in India: a Scientometric Analysis (2009-2018)</t>
  </si>
  <si>
    <t>Social Consciousness of Business School Libraries- a Case Study with Rajagiri Centre for Business Studies Libraries, Cochin, Kerala</t>
  </si>
  <si>
    <t>Profitability of Paddy Cultivation: a Comparative Analysis of Andhra Pradesh and Punjab</t>
  </si>
  <si>
    <t>Provenance, Weathering, Tectonic Setting and Palaeo-Oxygenation Condition of the Cretaceous Calcareous Grey Shale (Cgs) from the Kallakudi Dalmia Limestone Quarry No:Ii, Uttatur Group, Trichinopoly, Tamilnadu, India</t>
  </si>
  <si>
    <t>Microbial Production of Biohydrogen (Bioh 2 ) from Waste-Activated Sludge</t>
  </si>
  <si>
    <t>Efficiency Enhancement Using Least Significant Bits Method in Image Steganography</t>
  </si>
  <si>
    <t>Dpmm: Data Privacy and Memory Management in Big Data Server Using Hybrid Hashing Method</t>
  </si>
  <si>
    <t>A Novel Cloud Security Enhancement Scheme to Defend Against Ddos Attacks by Using Deep Learning Strategy</t>
  </si>
  <si>
    <t>Response of Hepatic Biochemical Parameters and Neurotoxicity to Carbamazepine and Ibuprofen in Oreochromis Mossambicus</t>
  </si>
  <si>
    <t>Triphenylphosphonium Conjugated Gold Nanotriangles Impact Pi3K/Akt Pathway in Breast Cancer Cells: a Photodynamic Therapy Approach</t>
  </si>
  <si>
    <t>Synthesis, Properties and Antibacterial Activity of Ca Doped Zn2Sno4 Nanoparticles by Microwave Assisted Method</t>
  </si>
  <si>
    <t>A Fruitfly-Based Optimal Resource Sharing and Load Balancing for the Better Cloud Services</t>
  </si>
  <si>
    <t>Crispr-Cas Technology: a Genome-Editing Powerhouse for Molecular Plant Breeding</t>
  </si>
  <si>
    <t>Nanomaterials for the Rapid Diagnosis of Sars-Cov-2 and Other Viral Infections</t>
  </si>
  <si>
    <t>Class Imbalance Data Handling with Deep Learning–Based Ubiquitous Healthcare Monitoring System Using Wearable Devices</t>
  </si>
  <si>
    <t>Hesperidin Methyl Chalcone, a Citrus Flavonoid, Inhibits Aeromonas Hydrophila Infection Mediated by Quorum Sensing</t>
  </si>
  <si>
    <t>Nitrogen Doped Reduced Graphene Oxide/Znco2O4 Nanocomposite Electrode for Hybrid Supercapacitor Application</t>
  </si>
  <si>
    <t>Fabrication of Dual Functional 3D-Cevo4/Mwnt Hybrid Nanocomposite as a High-Performance Electrode Material for Supercapacitor and L-Tryptophan Detection</t>
  </si>
  <si>
    <t>Microplastics Pollution Studies in India: a Recent Review of Sources, Abundances and Research Perspectives</t>
  </si>
  <si>
    <t>Polyvinyl Alcohol-Mediated Electrospun Nanofibers of Synthetic 4-(Benzyloxy)-3,5-Dimethoxybenzaldehyde and Β-Cyclodextrin and its Biological Applications</t>
  </si>
  <si>
    <t>Biological Evaluation of Polycyclic Chalcone Based Acrylamides in Human Mcf-7 and Hela Cancer Cell Lines</t>
  </si>
  <si>
    <t>Solution Processed Mn2+ Doped Cs2Agincl6 Lead Free Double Perovskite as a Potential Light Emitting Material</t>
  </si>
  <si>
    <t>Metabolic Engineering Strategies to Enhance the Production of Anticancer Drug, Paclitaxel</t>
  </si>
  <si>
    <t>Gene Polymorphism and the Risk of Coronary Artery Disease</t>
  </si>
  <si>
    <t>Benzoguanamine Based Polyaminal Carbon Materials for Co2 Capture Application</t>
  </si>
  <si>
    <t>Application of Blockchain for Handling Volatility in Supply Chains—A Finance Perspective</t>
  </si>
  <si>
    <t>Plant Growth Promoting Rhizobacteria and Their Biofilms in Promoting Sustainable Agriculture and Soil Health</t>
  </si>
  <si>
    <t>Preparation of Cerium and Yttrium Doped Zno Nanoparticles and Tracking Their Structural, Optical, and Photocatalytic Performances</t>
  </si>
  <si>
    <t>Oral Biofilms: Architecture and Control</t>
  </si>
  <si>
    <t>Small Regulatory Rnas in Microbial Pathogenesis and Biofilm Formation: An Emerging Role as Potential Drug Targets</t>
  </si>
  <si>
    <t>Biofilms Associated with Biomedical Implants and Combating Therapies</t>
  </si>
  <si>
    <t>Marine Biofilms: Bacterial Diversity and Dynamics</t>
  </si>
  <si>
    <t>Interaction of Nanoparticles and Nanocomposite with Plant and Environment</t>
  </si>
  <si>
    <t>Weak Convergence of Fixed Point Iterations in N-Cone Metric Spaces</t>
  </si>
  <si>
    <t>Antiviral Activity of Marine Actinomycetes, Saccharopolyspora Jiangxiensis Ima1 Against Influenza A/(H1N1) Pdm09</t>
  </si>
  <si>
    <t>Chitosan Based Encapsulation Increased the Apoptotic Efficacy of Thymol on A549 Cells and Exhibited Non Toxic Response in Swiss Albino Mice</t>
  </si>
  <si>
    <t>Exploration of a Bimetallic Nise2@Cose2 Nanosphere as a Proficient Electrode for Electrochemical Activity</t>
  </si>
  <si>
    <t>Impact of Digital Technologies in Academic and Research: Librarians’ Role in Promoting Digital Literacy</t>
  </si>
  <si>
    <t>An Outlook and Impact Analysis of Corporate Governance Decisions, Board Resolutions, Corporate Social Responsibility Activities in Indian Enterprises</t>
  </si>
  <si>
    <t>An Impact Study &amp; Swot Analysis on Enterprise Mergers and Acquisitions from Customer’S Perspective</t>
  </si>
  <si>
    <t>Veeratteswarar Temple Showing the Chola Inscriptions</t>
  </si>
  <si>
    <t>Curcumin-Based Inhibitors of Thrombosis and Cancer Metastasis Promoting Factor Clec 2 from Traditional Medicinal Species Curcuma Longa</t>
  </si>
  <si>
    <t>Complex Intuitionistic Fuzzy Soft Swara - Copras Approach: An Application of Erp Software Selection</t>
  </si>
  <si>
    <t>Sunlight-Active Phytol-Zno@Tio2 Nanocomposite for Photocatalytic Water Remediation and Bacterial-Fouling Control in Aquaculture: a Comprehensive Study on Safety-Level Assessment</t>
  </si>
  <si>
    <t>Effectiveness of Creative Thinking to Enhancing the Teaching Competency of Prospective Teachers in Sri Lanka</t>
  </si>
  <si>
    <t>Standardization of Drawing Skill Test of the Venn Diagram</t>
  </si>
  <si>
    <t>Electrochemical Enhancement of Binary Cuse2@Mose2 Composite Nanorods for Supercapacitor Application</t>
  </si>
  <si>
    <t>Synergistic Effect of Cr2O3 and Co3O4 Nanocomposite Electrode for High Performance Supercapacitor Applications</t>
  </si>
  <si>
    <t>Bicomplex Valued Bipolar Metric Spaces and Fixed Point Theorems</t>
  </si>
  <si>
    <t>Green Inspired Synthesis of Zno Nanoparticles and its Characterizations with Biofilm, Antioxidant, Anti-Inflammatory, and Anti-Diabetic Activities</t>
  </si>
  <si>
    <t>Synthesis and Physicochemical Characteristics of Chitosan Extracted from Pinna Deltoides</t>
  </si>
  <si>
    <t>Is the Impact of Irrigation on Agricultural Output Declining in India?: a Disaggregated Analysis</t>
  </si>
  <si>
    <t>Scientometric Analysis of Bioinformatics Literature during 2008-2017</t>
  </si>
  <si>
    <t>Effectiveness of Multimedia Strategies in Learning Zoology</t>
  </si>
  <si>
    <t>Phytotherapy and Combined Nanoformulations as a Promising Disease Management in Aquaculture: a Review</t>
  </si>
  <si>
    <t>Influence of Simplified Kundalini Yoga on Selected Body Mass Index and Resting Pulse Rate Among Obese School Girls</t>
  </si>
  <si>
    <t>Awareness and Use of Open Educational Resources in College Students in the Sivaganga District, Tamilnadu, India</t>
  </si>
  <si>
    <t>Iot Application in Smart Libraries</t>
  </si>
  <si>
    <t xml:space="preserve"> Envisaging the Conformational Space of Proteins by Coupling Machine Learning and Molecular Dynamics</t>
  </si>
  <si>
    <t>Structural and Optical Properties of Cdse/Cdte Core-Shell Quantum Dots</t>
  </si>
  <si>
    <t>Effect of Yogic Practices with Diet on Life Satisfaction Among Middle Aged Working Women</t>
  </si>
  <si>
    <t>Exploring Possible Ways to Enhance the Potential and Use of Natural Products Through Nanotechnology in the Battle Against Biofilms of Foodborne Bacterial Pathogens</t>
  </si>
  <si>
    <t>Promoter–Motif Extraction from Co-Regulated Genes and Their Relevance to Co-Expression Using E. Coli as a Model</t>
  </si>
  <si>
    <t>Identification of Qtl Associated with Agro-Morphological and Phosphorus Content Traits in Finger Millet Under Differential Phosphorus Supply Via Linkage Mapping</t>
  </si>
  <si>
    <t>Effect of Various Intensities of Aerobic Training on Physiological and Biochemical Variables Among Middle-Aged Men</t>
  </si>
  <si>
    <t>Two-Commodity Perishable Inventory System with Partial Backlog Demands</t>
  </si>
  <si>
    <t>Unraveling Cultural and Architectural Wonders of India'S Unesco Monuments: An Artistic Insight into Popular Tourism Heritage</t>
  </si>
  <si>
    <t>A Relook on the Flourishing Horse Trade and Constant Importations of the Tamils</t>
  </si>
  <si>
    <t>A Re-Reading on Vibrant Mural Paintings of Sittanavasal Cave Temples</t>
  </si>
  <si>
    <t>Processed Foods in Lieu of Fruits and Vegetables - a South Indian Perspective</t>
  </si>
  <si>
    <t>Earlier Diagnosis of Breast Cancer Using E- Health File with Hybrid Machine Learning Algorithms</t>
  </si>
  <si>
    <t>A Relooking on Mural'S the Painting Tradition of Ancient Tamils in Rock Cut Cave Temple Kudimaiyanmalai</t>
  </si>
  <si>
    <t>Assessment on Fishery Resources in Kottaipattinam Coast, Palk Bay, Southeast Coast of India</t>
  </si>
  <si>
    <t>Chorioallantoic Membrane (Cam) and in Ovo Models as Potential Platforms for Testing Cancer Agents</t>
  </si>
  <si>
    <t>Nutrients Assessment At Ennore Backwater: Reference to Seasonal Change</t>
  </si>
  <si>
    <t>Hydrobiological Investigation At Ennore Backwater: Emphasize to Seasonal Consequence</t>
  </si>
  <si>
    <t>Authorship Pattern on Multiple Disabilities during 2006-2020: a Scientometric Analysis</t>
  </si>
  <si>
    <t>Appraisal of Groundwater Vulnerability Pollution Mapping Using Gis Based God Index in Tiruchendur, Thoothukudi District, India</t>
  </si>
  <si>
    <t>Voltammetric Determination of Paracetamol and Ciprofloxacin in the Presence of Vitamin C Using Cuttlefish Bone-Derived Hydroxyapatite Sub-Microparticles as Electrode Material</t>
  </si>
  <si>
    <t>The Effect of Covid-19 on India’S Spice Exports</t>
  </si>
  <si>
    <t>Artificial Intelligence, Big Data and Machine Learning Approaches in Genome-Wide Snp-Based Prediction for Precision Medicine and Drug Discovery</t>
  </si>
  <si>
    <t>Imaging Modalities for Congenital Heart Disease and Genetic Polymorphism Associated with Coronary Artery and Cardiovascular Diseases</t>
  </si>
  <si>
    <t>Efficacy of Eisenia Bicyclis Phlorotannins in the Treatment of Diabetes and Reducing Inflammation</t>
  </si>
  <si>
    <t>Null and Neutral Models for Explaining Spatial Variations in Intertidal Invertebrate Species Diversity on Rocky Shores in Antofagasta Town (23°S, Chile)</t>
  </si>
  <si>
    <t>Structural and Electrochemical Properties of Musa Acuminata Fiber Derived Hard Carbon as Anodes of Sodium-Ion Batteries</t>
  </si>
  <si>
    <t>Interactive Information Retrieval: An Overview</t>
  </si>
  <si>
    <t>Leverage of Techno-Pedagogy in the Acquisition of 21St Century Skills Among High School Students in Kerala</t>
  </si>
  <si>
    <t>Induction of Caspase-Mediated Apoptosis in Hepg2 Liver Carcinoma Cells Using Mutagen-Antioxidant Conjugated Self-Assembled Novel Carbazole Nanoparticles and in Silico Modeling Studies</t>
  </si>
  <si>
    <t>Exponential Synchronization of Nonlinear Multi-Weighted Complex Dynamic Networks with Hybrid Time Varying Delays</t>
  </si>
  <si>
    <t>Enhancing Proton Conduction of Poly(Benzimidazole) with Sulfonated Titania Nano Composite Membrane for Pem Fuel Cell Applications</t>
  </si>
  <si>
    <t>Stability Analysis and Comparative Study on Different Eco-Epidemiological Models: Stage Structure for Prey and Predator Concerning Impulsive Control</t>
  </si>
  <si>
    <t>Eco-Friendly Synthesis of Multishaped Crystalline Silver Nanoparticles Using Hill Garlic Extract and Their Potential Application as An Antifungal Agent</t>
  </si>
  <si>
    <t>Iot and Big Data for Ecg Signal Classification - a Quick Decision System</t>
  </si>
  <si>
    <t>Ultrasensitive and Direct Detection of Dna and Whole E. Coli Cell At Cholesterol Gold Nanoparticle Composite Film Electrode</t>
  </si>
  <si>
    <t>Crystal Growth and Characterization of 2-Amino-6-Methylpyridinium P-Chlorobenzoate Dihydrate Single Crystal: a Novel Third-Order Nonlinear Optical Material for Optoelectronic Applications</t>
  </si>
  <si>
    <t>Some Fixed Point Results in V − Fuzzy Metric Space Using Rational Contraction Mapping</t>
  </si>
  <si>
    <t>Employees Views on Talent Management Practices of Information Technology in Bangalore</t>
  </si>
  <si>
    <t>Application of Remote Sensing and Gis in Floodwater Harvesting for Groundwater Development in the Upper Delta of Cauvery River Basin, Southern India</t>
  </si>
  <si>
    <t>Farmers Attitude and Perception Towards Green-Based Agriculture Products</t>
  </si>
  <si>
    <t>Digital Technology on Third-Party Logistics Service Providers in Supply Chain: Tamil Nadu</t>
  </si>
  <si>
    <t>Weight–Length Relationships and Fulton’S Condition Factors of Ten Commercially Important Scombridae Fish Species in Southeast Coast of India, Bay of Bengal</t>
  </si>
  <si>
    <t>Influence of Storytelling Program on the Personality Development of Children: a Study in Public Libraries of Chennai Region</t>
  </si>
  <si>
    <t>Photocatalytic Degradation of Methylene Blue Dye Using Znwo4 Catalyst Prepared by a Simple Co-Precipitation Technique</t>
  </si>
  <si>
    <t>Solvothermal Synthesis of Comoo4 Nanostructures for Electrochemical Applications</t>
  </si>
  <si>
    <t>Groundwater Pollution Index (Gpi) and Gis-Based Appraisal of Groundwater Quality for Drinking and Irrigation in Coastal Aquifers of Tiruchendur, South India</t>
  </si>
  <si>
    <t>In Silico Mechanistic Intervention of Medicinal Plants Derived Inhibitors Against Abl Kinase Targeting Cervical Cancer: a Novel Approach</t>
  </si>
  <si>
    <t>Star Fruit Extract-Mediated Green Synthesis of Metal Oxide Nanoparticles</t>
  </si>
  <si>
    <t>Length‐Weight Relationship of Six Demersal Fish Species from Gulf of Mannar, Bay of Bengal, Eastern Indian Ocean</t>
  </si>
  <si>
    <t>In Vitro Neutralization of Naja Naja Venom Enzymes by Using Aqueous Leaves Extraction of Salvia Leucantha Cav</t>
  </si>
  <si>
    <t>Magnitude and Advancements of Cadd in Identifying Therapeutic Intervention Against Flaviviruses</t>
  </si>
  <si>
    <t>An Intelligent Energy Management and Traffic Predictive Model for Autonomous Vehicle Systems</t>
  </si>
  <si>
    <t>Energy Storage Applications of Cdmoo4 Microspheres</t>
  </si>
  <si>
    <t>High-Performance Polyvinylpyrrolidone Capped Copper Coatings Via Ultrasonic-Assisted Supercritical-Co2 Electrodeposition: Electrochemical Evaluation</t>
  </si>
  <si>
    <t>Gloriosa Superba L: a Critical Review of Recent Advances</t>
  </si>
  <si>
    <t>Investigation on the Sulfonated Poly(Ether Ether Ketone)/Poly(Amide‐Imide)/Barium Cerate‐Based Nanocomposite Membrane for Proton Exchange Membrane Fuel Cells</t>
  </si>
  <si>
    <t>Consumer’S Adoption of Digital Wallets with Special Reference to Bangalore City</t>
  </si>
  <si>
    <t>Problems and Prospects of Skill Development Executives of Additional Skill Acquisition Programme (Asap) in Kannur District of Kerala State, India</t>
  </si>
  <si>
    <t>A Doxorubicin–Platinum Conjugate System: Impacts on Pi3K/Akt Actuation and Apoptosis in Breast Cancer Cells</t>
  </si>
  <si>
    <t>Bioelectricity Generation by Natural Microflora of Septic Tank Wastewater (Stww) and Biodegradation of Persistent Petrogenic Pollutants by Basidiomycetes Fungi: An Integrated Microbial Fuel Cell System</t>
  </si>
  <si>
    <t>Portrayal of Diasporic Dislocation in Bapsi Sidhwa’S An American Brat</t>
  </si>
  <si>
    <t>Genome-Wide Association Study of Leaf Blast Resistance in Magic Indica Population of Rice (Oryza Sativa L.)</t>
  </si>
  <si>
    <t>Seasonal Variation of Heavy Metals in Seagrasses Along Thondi Coast, Palk Bay, India</t>
  </si>
  <si>
    <t>A Novel Hybrid Optimization for Cluster‐Based Routing Protocol in Information-Centric Wireless Sensor Networks for Iot Based Mobile Edge Computing</t>
  </si>
  <si>
    <t xml:space="preserve">Effects of Yoga Practices on Selected Physiological Parameters of University of Kerala Inter-Collegiate Men Football Players </t>
  </si>
  <si>
    <t>Contamination Levels and Ecological Risk of Heavy Metals in Sediments from the Tidal River Halda, Bangladesh</t>
  </si>
  <si>
    <t>Defect Induced in 3D-Rhombohedral Mnco3 Microcrystals by Substitution of Transition Metals for Aqueous and Solid-State Hybrid Supercapacitors</t>
  </si>
  <si>
    <t>Structural, Vibrational, Quantum Chemical and Thermal Investigation of a Nutraceutical Drug in New Zwitterionic Cocrystal Form (Nicotinic Acid: Catechol) with Enhanced Cytotoxic Activity in Cervical Cancer Hela Cell Line</t>
  </si>
  <si>
    <t>Usnic Acid Deteriorates Acidogenicity, Acidurance and Glucose Metabolism of Streptococcus Mutans Through Downregulation of Two-Component Signal Transduction Systems</t>
  </si>
  <si>
    <t>Customer Perception on Payment of Loans during Covid-19: Empirical Study on Indian Bank</t>
  </si>
  <si>
    <t>Antibacterial and Photocatalytic Activity of Zno, Sno2 and Zn2Sno4 Nanoparticles Prepared by Microwave Assisted Method</t>
  </si>
  <si>
    <t>Phenology Based Classification Index Method for Land Cover Mapping from Hyperspectral Imagery</t>
  </si>
  <si>
    <t>An Investigation to Human Health Risks from Multiple Contaminants and Multiple Origins by Introducing ‘Total Information Management’</t>
  </si>
  <si>
    <t>Optimization of Prismatic Type Layered Electrode Materials for High Performance Sodium Battery</t>
  </si>
  <si>
    <t>Combined Quiet Breathing Pranayama and Meditation Practices on Self Confidence Among Working Men</t>
  </si>
  <si>
    <t>Growth of E- Filing of Tax Returns in India</t>
  </si>
  <si>
    <t>Effects of Low Intensity Plyometric Training Combined with Stretching Exercises on Cardio Respiratory Endurance of School Children</t>
  </si>
  <si>
    <t xml:space="preserve">Electromyographic Analytical Effect of Modified Strength Training on Kicking Performance Among Football Players </t>
  </si>
  <si>
    <t>Assessment of the Effect of Green Synthesized Silver Nanoparticles Against Aquatic Pathogen Aeromonas Hydrophila Using Artemia Nauplii</t>
  </si>
  <si>
    <t>Carbon Scaffold Vpo4 as An Anode for Lithium- and Sodium-Ion Batteries</t>
  </si>
  <si>
    <t>A Multi-Target Drug Designing for Btk, Mmp9, Proteasome and Tak1 for the Clinical Treatment of Mantle Cell Lymphoma</t>
  </si>
  <si>
    <t>Cobalt(Ii) Complexes of (E)-2-(2-Hydroxy-3-Methoxybenzalidene)Hydrazinecarbo(Thio)Amides: Synthesis, Ft-Ir Studies and Their Antimicrobial Activity</t>
  </si>
  <si>
    <t>Synergistic Antimicrobial Combination of Carvacrol and Thymol Impairs Single and Mixed-Species Biofilms of Candida Albicans and Staphylococcus Epidermidis</t>
  </si>
  <si>
    <t>Disaster Management - Hospital Perspective</t>
  </si>
  <si>
    <t>Covid-19 and Health Care Services in Rural India: Challenges and Consequences</t>
  </si>
  <si>
    <t>Financial Performance of India’S Irrigation Sector: Past, Present and Future</t>
  </si>
  <si>
    <t>In Silico Analysis of Drug Repurposing Strategy for the Identification of Potential Ns3 Helicase Inhibitors Against Zika Virus</t>
  </si>
  <si>
    <t>Impact of Social and Emotional Learning [Sel] in Life Skills Training</t>
  </si>
  <si>
    <t>A Study on Marketing Strategies of Lic Agents with Special Reference to Branches in Madurai Division</t>
  </si>
  <si>
    <t>Exploring the University Research Scholars’ Information Literacy Competency: a Focus on the Knowledge and Skills</t>
  </si>
  <si>
    <t>Isolation of a Bacterial Strain from the Gut of the Fish, Systomus Sarana, Identification of the Isolated Strain, Optimized Production of its Protease, the Enzyme Purification, and Partial Structural Characterization</t>
  </si>
  <si>
    <t>Si@Mxene/Graphene Crumbled Spherical Nanocomposites</t>
  </si>
  <si>
    <t>Post-Merger Performance of the State Bank of India: An Analysis</t>
  </si>
  <si>
    <t>Effect of Yogic Practice and Aerobic Exercise on Cardio Vascular Fitness of Children Affected by Down Syndrome</t>
  </si>
  <si>
    <t>Green Synthesis of Ionic Liquid Mediated Neodymium Oxide Nanoparticles Via Couroupita Guianensis Abul Leaves Extract with its Biological Applications</t>
  </si>
  <si>
    <t>Digital Technology Assessment of Logistics and Supply Chain Efficiency- Tamilnadu</t>
  </si>
  <si>
    <t>Wastewater Substrates in Microbial Fuel Cell Systems for Carbon-Neutral Bioelectricity Generation: An Overview</t>
  </si>
  <si>
    <t>P38-Mapk Recruits the Proteolytic Pathways In Caenorhabditis Elegans During Bacterial Infection</t>
  </si>
  <si>
    <t>Assessment of a Self-Regulated Learning Components Among the Prospective Teachers Related to Gender, Medium and Location</t>
  </si>
  <si>
    <t>Phase Tuning of Nebulized Spray Deposited Manganese Oxide Thin Films by the Effect of Annealing Temperature and Their Linear and Non-Linear Optical Parameters</t>
  </si>
  <si>
    <t>Performance of Tank Irrigation in India: a Study of Major State</t>
  </si>
  <si>
    <t>Turnaround of Financial Recovery in Irrigation Sector: a Study of India’S Largest State</t>
  </si>
  <si>
    <t>Effects of Urbanisation on Tank Irrigation: a Study of Tamil Nadu State</t>
  </si>
  <si>
    <t>Innovative Farm Practices and Water Use Efficiency: a Study of the System of Rice Intensification Under Different Settings in South India</t>
  </si>
  <si>
    <t>Impact of Shopping Malls Services on Customers Satisfaction in Chennai City</t>
  </si>
  <si>
    <t>Customer Preference Towards Services Rendered by Shopping Malls in Chennai City</t>
  </si>
  <si>
    <t>A Study on the Evolution of Coastal Geomorphology Between Rameshwaram and Kilakkarai, East Coast of India</t>
  </si>
  <si>
    <t>Contemporary Human Capital Issues and Challenges At Modern Workplace Conceptual Frame Work: a Study</t>
  </si>
  <si>
    <t>Analysis of Knowledge Capital Development Initiatives in It Sector</t>
  </si>
  <si>
    <t>Individual and Combined Interventions of Tai Chi, Pilates and Yogic Practices on Cardio Respiratory Endurance of B.Ed. Trainees</t>
  </si>
  <si>
    <t>Addressing Livelihood Vulnerability: Coping Strategies of Small-Scale Marine Fishermen in Kanyakumari, India</t>
  </si>
  <si>
    <t>Conceptual Study on Leadership and Management Practices in the Organization</t>
  </si>
  <si>
    <t>Perception of Assessees on E-Filing of Tax Returns</t>
  </si>
  <si>
    <t>Facile Fabrication of Au-Loaded Cdo Nanoconstructs with Tuned Properties for Photocatalytic and Biomedical Applications</t>
  </si>
  <si>
    <t>Non-Performing Assets: Rots Indian Banking System</t>
  </si>
  <si>
    <t>Delay-Coupled Fractional Order Complex Cohen-Grossberg Neural Networks Under Parameter Uncertainty: Synchronization Stability Criteria</t>
  </si>
  <si>
    <t>Solid-State Ball-Milling of Co3O4 Nano/Microspheres and Carbon Black Endorsed Lamno3 Perovskite Catalyst for Bifunctional Oxygen Electrocatalysis</t>
  </si>
  <si>
    <t>Improved Tin Oxide Nanosphere Material Via Co-Precipitation Method as An Anode for Energy Storage Application in Li-Ion Batteries</t>
  </si>
  <si>
    <t>Bioremediation of Hexavalent Chromium-Contaminated Wastewater by Bacillus Thuringiensis and Staphylococcus Capitis Isolated from Tannery Sediment</t>
  </si>
  <si>
    <t xml:space="preserve">Learner’S Satisfaction on Online Education during Covid -19 Lockdownperiod </t>
  </si>
  <si>
    <t>Artificial Intelligence, Big Data and Machine Learning Approaches in Precision Medicine &amp; Drug Discovery</t>
  </si>
  <si>
    <t>Mahal Library At Tanjore - a Case Study on Manuscripts</t>
  </si>
  <si>
    <t>Employee Performance Prediction Using Epp Framework</t>
  </si>
  <si>
    <t>Causes of Heavy Metal Contamination in Groundwater of Tuticorin Industrial Block, Tamil Nadu, India</t>
  </si>
  <si>
    <t>Predictive Modeling Algorithms-Based Classification of Arrhythmia</t>
  </si>
  <si>
    <t>An Overview of Sd-Wan Load Balancing for Wan Connections</t>
  </si>
  <si>
    <t>Copper Molybdate Nanoparticles for Electrochemical Water Splitting Application</t>
  </si>
  <si>
    <t>Superior Supercapacitive Performance of Cu2Mnsns4 Asymmetric Devices</t>
  </si>
  <si>
    <t>Polymeric Antibiofilm Coating Comprising Synergistic Combination of Citral and Thymol Prevents Methicillin-Resistant Staphylococcus Aureus Biofilm Formation on Titanium</t>
  </si>
  <si>
    <t>Purification and Partial Characterization of Carbohydrate-Recognition Protein C-Type Lectin from Hemifusus Pugilinus</t>
  </si>
  <si>
    <t>Experiments and Simulation on Zikv Ns2B-Ns3 Protease Reveal its Complex Folding</t>
  </si>
  <si>
    <t>Microsecond Md Simulation and Multiple-Conformation Virtual Screening to Identify Potential Anti-Covid-19 Inhibitors Against Sars-Cov-2 Main Protease</t>
  </si>
  <si>
    <t>Study on Efficient Electrode from Electronic Waste Renewed Carbon Material for Sodium Battery Applications</t>
  </si>
  <si>
    <t>Synergistic Interaction of Piperine and Thymol on Attenuation of the Biofilm Formation, Hyphal Morphogenesis and Phenotypic Switching in Candida Albicans</t>
  </si>
  <si>
    <t>Modern Computational Approaches in Drug Discovery: a State of the Art Technology</t>
  </si>
  <si>
    <t>Hopf Bifurcation and Global Exponential Stability of An Epidemiological Smoking Model with Time Delay</t>
  </si>
  <si>
    <t>Polyvinylpyrrolidone-Assisted Novel Copper Antimony Sulfide Nanorods for Highly Efficient Hydrogen Evolution Reaction</t>
  </si>
  <si>
    <t>Protective Efficacy of Capsicum Frutescens Fruits in Pancreatic, Hepatic and Renal Cell Injury and Their Attenuation of Oxidative Stress in Diabetic Wistar Rats</t>
  </si>
  <si>
    <t>Molecular Interaction Analysis of Β-1, 3 Glucan Binding Protein with Bacillus Licheniformis and Evaluation of its Immunostimulant Property in Oreochromis Mossambicus</t>
  </si>
  <si>
    <t>Sars-Cov-2 Spike Protein: Site-Specific Breakpoints for the Development of Covid-19 Vaccines</t>
  </si>
  <si>
    <t>Sars-Cov-2 Phase I Transmission and Mutability Linked to the Interplay of Climatic Variables: a Global Observation on the Pandemic Spread</t>
  </si>
  <si>
    <t>Nanosulfonated Silica Incorporated Speek/Spvdf-Hfp Polymer Blend Membrane for Pem Fuel Cell Application</t>
  </si>
  <si>
    <t>The Swine Flu Research Literature 2002-2012: a Scientometric Analysis</t>
  </si>
  <si>
    <t>Fdi Equity Inflows in Economic Development in India</t>
  </si>
  <si>
    <t>A Study on Inclusive Development in India</t>
  </si>
  <si>
    <t>Customer Awareness Towards Green Banking in State Bank of India</t>
  </si>
  <si>
    <t>Mgnrega’S Evaluation and It’ S Impacts on Rural Labour Market</t>
  </si>
  <si>
    <t>Eggshell-Membrane-Derived Carbon Coated on Li2Fesio4 Cathode Material for Li-Ion Batteries</t>
  </si>
  <si>
    <t>Superior Ionic Transferring Polymer with Silicon Dioxide Composite Membrane Via Phase Inversion Method Designed for High Performance Sodium-Ion Battery</t>
  </si>
  <si>
    <t>An Approach to Achieve Modern Cryptographic Encryption System for Preserving Secrets Using Number System Generator</t>
  </si>
  <si>
    <t>Effectiveness in Using Multimedia for Improving the Communicative Competence of Pg Students</t>
  </si>
  <si>
    <t>Efficient Classification of Chronic Kidney Disease by Using Multi‐Kernel Support Vector Machine and Fruit Fly Optimization Algorithm</t>
  </si>
  <si>
    <t>A Study on Customer Satisfaction of House Hold Electronic Products in Sivagangai District</t>
  </si>
  <si>
    <t>Bama’S Harum Scarum Saar &amp; Other Stories: Unveils the Veiled Truth</t>
  </si>
  <si>
    <t>Post Purchase Behaviour on Purchase Intentions Through Social Media</t>
  </si>
  <si>
    <t>Doubling Farm Income in India: Strategies and Options</t>
  </si>
  <si>
    <t>In Vitro Assessment of Antimicrobial, Antibiofilm and Larvicidal Activities of Bioactive Nickel Metal Organic Framework</t>
  </si>
  <si>
    <t>Factors Influencing the Customers Towards Service Quality of Shopping Malls in Chennai City</t>
  </si>
  <si>
    <t>Challenges and Consequences of Anaemia in Adult Women</t>
  </si>
  <si>
    <t>Electronic Human Resource Management Practices in Banking and Finance Sector in the Digital Era</t>
  </si>
  <si>
    <t>An Eco-Friendly Approach for the Synthesis and Characterization of Copper Nanoparticles Using Amaranthus Spinosus Leaves</t>
  </si>
  <si>
    <t>The Difference Assumptions and Views Behind Ecological and Mainstream Economics</t>
  </si>
  <si>
    <t>Edutainment Strategies in Enhancing Reading Comprehension Among Undergraduate Students</t>
  </si>
  <si>
    <t>Concept of Telemarketing Study and its Type and Importance</t>
  </si>
  <si>
    <t>Problems Faced by Management Students on Internship Training Program (Itp)</t>
  </si>
  <si>
    <t>A Study on Faculty Approach Towards the Importance of Training in Their Performance Development with Reference to Selected Engineering Colleges in Hyderabad Region</t>
  </si>
  <si>
    <t>Concept of Electronic Document Management System (Edms) as An Efficient Tool for Storing Document</t>
  </si>
  <si>
    <t>How Data Analytics and Survey Data Is Importent for the Long Term Decision of Business</t>
  </si>
  <si>
    <t>Resource Management and Sustainable Development: Great “Macro” Themes of the Century</t>
  </si>
  <si>
    <t>Topic: a Study on Assertiveness Among Professional Nurses Working in Chennai District</t>
  </si>
  <si>
    <t>Ecology and Occurrence of Pugilina (Hemifusus) Cochlidium and Pugilina Erecta (Gastropoda: Melongenidae) from Thondi Coast , Palk Strait in Tamil Nadu</t>
  </si>
  <si>
    <t>Effects of Plyometric Training with and Without Yogic Practices on Reaction Time Among Handball Players</t>
  </si>
  <si>
    <t>Effect of Yoga Training on Pulse Rate Among Intercollegiate Players</t>
  </si>
  <si>
    <t>Effect of Yoga on Stress Among College Men</t>
  </si>
  <si>
    <t>Government E-Marketplace (Gem) in India: a Descriptive Analysis</t>
  </si>
  <si>
    <t>Comparative Exploration of Selected Fertilizer Companies in India</t>
  </si>
  <si>
    <t>Network Modelling on Tropical Diseases Vs. Climate Change</t>
  </si>
  <si>
    <t>Effect of Aerobic Circuit Training on Selected Health Related Fitness Parameters Among Senior Athletes</t>
  </si>
  <si>
    <t>Effects of Skill Training with and Without Yogic Practices on Self Confidence Among Handball Players</t>
  </si>
  <si>
    <t>Effects of Plyometric Training with and Without Yogic Practices on Balance Among Handball Players</t>
  </si>
  <si>
    <t>Effect of Yogic Practices on Anxiety Among University Level Players</t>
  </si>
  <si>
    <t>Effect of Yogic Practices on Vital Capacity Among University Level Players</t>
  </si>
  <si>
    <t>Effect of Yogic Practices on Blood Pressure Among University Level Players</t>
  </si>
  <si>
    <t>Influence of Game-Specific Skill Training with and Without Yogic Practices on Performance Variables Among Handball Players</t>
  </si>
  <si>
    <t>Exploring the Relationship Between Priceless Laptop Scheme &amp; Socio – Economic Development Among Undergraduate Students</t>
  </si>
  <si>
    <t>A Study on Relationship Between Social Intelligence and Environmental Hygiene and Values</t>
  </si>
  <si>
    <t>Anti-Tumorigenic Efficacy of Tangeretin in Liver Cancer - An In-Silico Approach</t>
  </si>
  <si>
    <t>Memory Based Hybrid Dragonfly Optimization for Multiple Key Generation Using Cloud Computing</t>
  </si>
  <si>
    <t>E.V. Ramasamy Is a Social Rebuilder</t>
  </si>
  <si>
    <t>Multi-Weighted Complex Structure on Fractional Order Coupled Neural Networks with Linear Coupling Delay: a Robust Synchronization Problem</t>
  </si>
  <si>
    <t>Sars-Cov-2 Orf8 Dimerization and Binding Mode Analysis with Class I Mhc: Computational Approaches to Identify Covid-19 Inhibitors</t>
  </si>
  <si>
    <t>A Comprehensive Review on Polylactic Acid (Pla) – Synthesis, Processing and Application in Food Packaging</t>
  </si>
  <si>
    <t>Assessment of Microplastics in Edible Salts from Solar Saltpans and Commercial Salts</t>
  </si>
  <si>
    <t>Mathematical Modeling of Chickenpox in Phuket: Efficacy of Precautionary Measures and Bifurcation Analysis</t>
  </si>
  <si>
    <t>Synthesis and Luminescence Properties of Ca3Ga4O9:Eu3+: An Efficient Red-Emitter for Wleds</t>
  </si>
  <si>
    <t>Association of Ramp-1 Gene Polymorphisms and Risk of Migraine: Systemic Review and Meta-Analysis</t>
  </si>
  <si>
    <t>Study of Ce-Doping Effects on Optical, Morphological, Magnetic, Structural, and Antibacterial Properties of Nicr2O4 Ceramics</t>
  </si>
  <si>
    <t>Oxygen-Terminated Vanadium Carbide with Graphitic Carbon Nitride Nanosheets Modified Electrode: a Robust Electrochemical Platform for the Sensitive Detection of Antibiotic Drug Clioquinol</t>
  </si>
  <si>
    <t>A Facile Strategy for the Synthesis of Manganese-Doped Nickel Sulfide Nanosheets and Oxygen, Nitrogen-Enriched 3D-Graphene-Like Porous Carbon for Hybrid Supercapacitor</t>
  </si>
  <si>
    <t>Digital Currency Banking Using Block Chain Technology</t>
  </si>
  <si>
    <t>Physiological, Biochemical and Molecular Responses of Finger Millet (Eleusine Coracana) Genotypes Exposed to Short-Term Drought Stress Induced by Peg-6000</t>
  </si>
  <si>
    <t>Trends Prevailing in the Agriculture Credit System in Tamilnadu</t>
  </si>
  <si>
    <t>Liquid Crystal Elastomer-Polyaniline Composites for Infrared Light Actuation</t>
  </si>
  <si>
    <t>Mechanistic Insights into the Role of Vitamin D and Computational Identification of Potential Lead Compounds for Parkinson'S Disease</t>
  </si>
  <si>
    <t>Mono- and Di-Ferrocene Conjugated 5-Methyl Benzimidazole Based Multi-Channel Receptors for Cations/Anions with Their Antimicrobial and Anticancer Studies</t>
  </si>
  <si>
    <t xml:space="preserve">In Silico Investigation of Natural Phytoconstituents of Terminalia Chebula Against Covid-19 </t>
  </si>
  <si>
    <t>Comparison of Machine Learning Techniques for Spam Detection</t>
  </si>
  <si>
    <t>A Review on Biodegradable Polylactic Acid (Pla) Production from Fermentative Food Waste - its Applications and Degradation</t>
  </si>
  <si>
    <t>Effects of Inter-Set Recovery of Plyometric Training on Anaerobic Power and Explosive Power Performance of Boys</t>
  </si>
  <si>
    <t>Awareness of Information Literacy Skill Among Students of Engineering Colleges in Sivagangai District of Tamilnadu: a Study</t>
  </si>
  <si>
    <t>Taxonomy and Typification of Indian Endemic Impatiens Goughii (Balsaminaceae)</t>
  </si>
  <si>
    <t>Synthesis of Novel Fem (Co, Ni, Cu &amp; Zn)/Pdms for Magnetic Actuators Thin Film Fabrication by Greener Route</t>
  </si>
  <si>
    <t>Surface Engineering of Gadolinium Oxide Nanoseeds with Nitrogen-Doped Carbon Quantum Dots: An Efficient Nanocomposite for Precise Detection of Antibiotic Drug Clioquinol</t>
  </si>
  <si>
    <t>Emotional Maturity and Social Adjustment Among Adolescent Students in East Coast Region of Tamil Nadu, India</t>
  </si>
  <si>
    <t>Effects of Concurrent Strength and Endurance Training on Power</t>
  </si>
  <si>
    <t>Structural Snapshots of Mycobacterium Tuberculosis Enolase during the Reverse Reaction Reveal Dual Mode of 2Pg Binding and its Implication in Enzyme Catalysis</t>
  </si>
  <si>
    <t>Datura Discolor Bernh. (Solanaceae), a New Record for Tamil Nadu, India</t>
  </si>
  <si>
    <t>Texture, Mineralogy and Geochemistry of Teri Sediments from the Kuthiraimozhi Deposit, Southern Tamilnadu, India: Implications on Provenance, Weathering and Palaeoclimate</t>
  </si>
  <si>
    <t>An Analysis on the Role of Product Managers in Indian Pharmaceutical Industry</t>
  </si>
  <si>
    <t>Heuristics in Role of Human Glutathione S-Transferase Mu 1 as Nitric Oxide Carrier and its Engineered Variants for Enhanced Activity</t>
  </si>
  <si>
    <t>A Study on Satisfaction of Students for Distance Education Courses in Sivaganga District</t>
  </si>
  <si>
    <t>Dihydroactinidiolide Regulates Nrf2/Ho-1 Expression and Inhibits Caspase-3/Bax Pathway to Protect Sh-Sy5Y Human Neuroblastoma Cells from Oxidative Stress Induced Neuronal Apoptosis</t>
  </si>
  <si>
    <t>Export of the Agricultural Products in India – with Special Reference to Saarc Countries</t>
  </si>
  <si>
    <t>Self-Respect Crusade into the Periyar Tenet</t>
  </si>
  <si>
    <t>Self-Tuning Tetragonal Zirconia-Based Bimetallic Nano(Hydr)Oxides as Superior and Recyclable Adsorbents in Arsenic-Tolerant Environment: Template-Free in and Ex Situ Synthetic Methods, Stability, and Mechanisms</t>
  </si>
  <si>
    <t>Information Access Pattern Through Ugc-Infonet Digital Library Consortium by the Users of Central Library, Alagappa University, Karaikudi: a Study</t>
  </si>
  <si>
    <t>Utilization of School Library Resources in Karaikudi: a Study</t>
  </si>
  <si>
    <t>Finite-Time Synchronization Criterion of Graph Theory Perspective Fractional-Order Coupled Discontinuous Neural Networks</t>
  </si>
  <si>
    <t>A Study on Impact of Globalization on Indian Public Administration</t>
  </si>
  <si>
    <t>Electronic Theses and Dissertations (Etds) At Shodhganga with Special Reference to Alagappa University, Karaikudi, India</t>
  </si>
  <si>
    <t>Use of Electronic Information Resources by Post Graduate Students of Jss Ahear Constituent Colleges</t>
  </si>
  <si>
    <t>An Idealized Picture of Tribal Life in Arun Joshi’S the Strange Case of Billy Biswas</t>
  </si>
  <si>
    <t>Impact of Digital Transformation on Employment in Banking Sector</t>
  </si>
  <si>
    <t>Confront Issues on Education of Transgenders in India</t>
  </si>
  <si>
    <t>A Study on Rights of Children in India</t>
  </si>
  <si>
    <t>Mapping Inferences from Literature Review in Social Science Research</t>
  </si>
  <si>
    <t>Trials and Triumphs of Women in Paule Marshall’S Fiction</t>
  </si>
  <si>
    <t>Deracinated Subaltern: the Tribes in Mahasweta Devi‟S Chotti Munda &amp; His Arrow and Kamala Markandaya‟S the Coffer Dams</t>
  </si>
  <si>
    <t>A Review: Present Scenario of Cold Chain Storage Facilities in India</t>
  </si>
  <si>
    <t>Morphological and Functional Characterization of Circulating Hemocytes Using Microscopy Techniques</t>
  </si>
  <si>
    <t>Brain–Computer Interface for Assessment of Mental Efforts in E‐Learning Using the Nonmarkovian Queueing Model</t>
  </si>
  <si>
    <t>Autophagy: a Potential Therapeutic Target of Polyphenols in Hepatocellular Carcinoma</t>
  </si>
  <si>
    <t>Service Quality Inmulti Specialty Hospitals -An Empirical Study</t>
  </si>
  <si>
    <t>Semi-Supervised 3D Brain Tumor Detection System Using a Tumor Cut-Based Technique</t>
  </si>
  <si>
    <t>A Study on Entrepreneur Culture Develoment Through Mudra Schemes in Karnataka</t>
  </si>
  <si>
    <t>Designing High Performance Electrospuned Speek Nanofibers Composite Membrane for Pemfc Application</t>
  </si>
  <si>
    <t>Tenofovir Antiviral Drug Solubility Enhancement with Β-Cyclodextrin Inclusion Complex and in Silico Study of Potential Inhibitor Against Sars-Cov-2 Main Protease (Mpro)</t>
  </si>
  <si>
    <t>Classification of Vasa Dataset Using J48, Random Forest, and Naive Bayes</t>
  </si>
  <si>
    <t>Fabrication of Ph Responsive Fu@Eu-Mof Nanoscale Metal Organic Frameworks for Lung Cancer Therapy</t>
  </si>
  <si>
    <t>Automatic Osteosarcoma Classication System Based Multilayer Grid Xg Boost Architecture</t>
  </si>
  <si>
    <t>An Investigation of Fucoidan as a Potential Inhibitor Against Denv/Ns3 Proteases Through Molecular Dynamics Simulations and Dft Studies</t>
  </si>
  <si>
    <t>Comparative Evaluation on the Toxic Effect of Silver (Ag) and Zinc Oxide (Zno) Nanoparticles on Different Trophic Levels in Aquatic Ecosystems-A Review</t>
  </si>
  <si>
    <t>Evaluating the Structural and Immune Mechanism of Interleukin-6 for the Investigation of Goat Milk Peptides as Potential Treatments for Covid-19</t>
  </si>
  <si>
    <t>A Study on Talent Management as a Key for Proactive Personality Predictor of Employee Job Satisfaction with Special Reference to It Professionals in Chennai</t>
  </si>
  <si>
    <t>Volatile Organic Compounds as Potential Biomarkers for Noninvasive Disease Detection by Nanosensors: a Comprehensive Review</t>
  </si>
  <si>
    <t>Synthesis of Tio2 Nanoparticles Using Acinetobacter Baumanii for Photocatalytic Application</t>
  </si>
  <si>
    <t>A Study on Emerging Trends in Eco Toursim in India</t>
  </si>
  <si>
    <t>An Economic Analysis of Working Environments of Beedi Workers Inerode District</t>
  </si>
  <si>
    <t>A Scrutiny on Entrepreneurial Skill Among Students</t>
  </si>
  <si>
    <t>Understanding the Role of P38 and Jnk Mediated Mapk Pathway in Response to Uv-A Induced Photoaging in Caenorhabditis Elegans</t>
  </si>
  <si>
    <t>Evaluation of Potable Groundwater Zones Identification Based on Wqi and Gis Techniques in Adyar River Basin, Chennai, Tamilnadu, India</t>
  </si>
  <si>
    <t>Highly Reliable and Low-Complexity Image Compression Scheme Using Neighborhood Correlation Sequence Algorithm in Wsn</t>
  </si>
  <si>
    <t>Electrodeposition of Cui Thin Film for Perovskite Solar Cells</t>
  </si>
  <si>
    <t>Theory of Employee Retention Strategies</t>
  </si>
  <si>
    <t>The Development of New and Innovative Human Resource Managerial Practices of Teachers Model (Hrmp Model) – a Conceptual Framework</t>
  </si>
  <si>
    <t>Rhizophora Mucronata Extract High in Catechins Has a Pro-Tective Effect</t>
  </si>
  <si>
    <t>Aerosols and Human Health: a Brief Report</t>
  </si>
  <si>
    <t>Perspective of Algae Materials 2.0</t>
  </si>
  <si>
    <t>An Investigation on Awareness of College Women Students on Consumer Rights and Protection</t>
  </si>
  <si>
    <t>Extended Distribution of Endangered Palaquium Ravii Sasidh. &amp; Vink (Sapotaceae) in Western Ghats of Tamil Nadu, India</t>
  </si>
  <si>
    <t>A Study in Understanding the Role of Self-Help Groups in Promoting Women Entrepreneurship in Select Rural Areas in South India</t>
  </si>
  <si>
    <t>The Study on Health Empowerment of Women Through Education</t>
  </si>
  <si>
    <t>A Study on Organic Food Products for Women Health Life</t>
  </si>
  <si>
    <t>Citation Management with Mendeley and Zotero: a Fructuous Journey</t>
  </si>
  <si>
    <t>An Exploration on Electric Vehicle Purchase Intention</t>
  </si>
  <si>
    <t>Various Types of Freshwater Aquatic Weeds and Their Role in Aquaculture</t>
  </si>
  <si>
    <t>Extracting of Frequent Web Page Patterns Using Fppm Algorithm</t>
  </si>
  <si>
    <t>Impact of Blended Learning on Teaching Competency Among M.Ed Trainees</t>
  </si>
  <si>
    <t>Use of Electronic Resource Sharing Among the Central Library in Alagappa University, Karaikudi: a Study</t>
  </si>
  <si>
    <t>Awareness and Use of Social Networking Sites Among Central Library in Alagappa University, Karaikudi: a Study</t>
  </si>
  <si>
    <t>Strongly Spzc-Connected Spaces in Topology</t>
  </si>
  <si>
    <t>Repercussion of Stress and Coping Strategies Among Students</t>
  </si>
  <si>
    <t>Academic Stress and Mental Health Among High School Students</t>
  </si>
  <si>
    <t xml:space="preserve">Enhancing Self-Efficacy of Secondary School Students by Yoga Based Intervention </t>
  </si>
  <si>
    <t>Factors Influencing the Practice of Emarketing Through Web Channels in Ethiopia</t>
  </si>
  <si>
    <t>Deciphering the Anti-Apoptotic Potential of Α-Bisabolol Loaded Solid Lipid Nanoparticles Against Aβ Induced Neurotoxicity in Neuro-2A Cells</t>
  </si>
  <si>
    <t>Quantitative Analysis of Plagiarism Research Literature: a Scientometric Approach Through Web of Science</t>
  </si>
  <si>
    <t>Library Information Services in the Use of Educational Institutional in India</t>
  </si>
  <si>
    <t>Massive Open Online Course (Mooc): a New Platform for Lis Professional Development</t>
  </si>
  <si>
    <t>Synthesis, Characterization of Porphyrin and Cds Modified Spherical Shaped Sio2 for Reactive Red 120 Degradation Under Direct Sunlight</t>
  </si>
  <si>
    <t>An Approach for Detecting Man-In-The-Middle Attack Using Dpi and Dfi</t>
  </si>
  <si>
    <t>Thematic Approach –A New Perspective in Teaching</t>
  </si>
  <si>
    <t>Green Synthesis of Ionic Liquid Mediated Ytterbium Oxide Nanoparticles by Andrographis Paniculata Leaves Extract for Structural, Morphological and Biomedical Applications</t>
  </si>
  <si>
    <t>Selective Ammonia Sensing Response of Vanadium Doped Cerium Oxide Nanorods Wrapped Reduced Graphene Oxide Electrodes At Room Temperature</t>
  </si>
  <si>
    <t>Blockchain-Assisted Secure Image Transmission and Diagnosis Model on Internet of Medical Things Environment</t>
  </si>
  <si>
    <t>Evaluation of Polyherbal Feed Supplement (Ban-V) on the Enhancement of Growth and Non-Specific Immune Responses in Shrimp Penaeus Vannamei</t>
  </si>
  <si>
    <t>A Novel Feature Selection with Stochastic Gradient Descent Logistic Regression for Multilabeled Stress Prediction in Working Employees</t>
  </si>
  <si>
    <t>Complex Intuitionistic Fuzzy Soft Lattice Ordered Group Associated with ℓ-Ideal</t>
  </si>
  <si>
    <t>Baseline Study of Trace Metal Concentrations in Abandoned, Lost Or Otherwise Discarded Fishing Gear Along Thondi Coast, Palk Bay, India</t>
  </si>
  <si>
    <t>The Use of Mobile Apps as Strategies in Teaching-Learning</t>
  </si>
  <si>
    <t>Social Media in Teaching-Learning</t>
  </si>
  <si>
    <t>Fabrication of Nanoneedle and Nanograss Array of Ni-Mixed Cuco2S4@Ni-Foam as Binder-Free Electrode Materials for High-Performance Supercapacitor Applications</t>
  </si>
  <si>
    <t>Biomarkers for Breast Adenocarcinoma Using in Silico Approaches</t>
  </si>
  <si>
    <t>Environmental and Biomedical Applications in the Synthesis and Structural, Optical, Elemental Characterizations of Mg Doped Zno Nanoparticles Using Coleus Aromaticus Leaf Extract</t>
  </si>
  <si>
    <t>Screening and Identification of Potential Inhibitor for Visceral Leishmaniasis (Vl) Through Computational Analysis</t>
  </si>
  <si>
    <t>Assessment of Personal Information Management Practices Among College Students in Tirunelveli District, Tamil Nadu</t>
  </si>
  <si>
    <t>Non-Linear Stochastic Fractional Neutral-Type Differential Systems with State Delay : a Controllability Interpretation</t>
  </si>
  <si>
    <t>Enhanced Mean Load Based Clustering Technique on Dented Image Segments in Reconstruction of Buildings</t>
  </si>
  <si>
    <t>Efficient Approach of Run Length Coding Technique Using Lossless Grayscale Image Compression (E-Rlc)</t>
  </si>
  <si>
    <t>Macromolecular Chemistry: An Introduction</t>
  </si>
  <si>
    <t>Methods for Identification of the Modes of Action of Lantibiotics</t>
  </si>
  <si>
    <t>In Vitro Studies on a Natural Lantibiotic: Paenibacillin</t>
  </si>
  <si>
    <t>Synthesis of Zinc Oxide Nanoparticles Using Vigna Mungo Seed Husk Extract: An Enhanced Antibacterial, Anticancer Activity and Eco-Friendly Bio-Toxicity Assessment on Algae and Zooplankton</t>
  </si>
  <si>
    <t>Algae Materials for Textile Industries</t>
  </si>
  <si>
    <t>An Assessment of Geospatial Analysis Combined with Ahp Techniques to Identify Groundwater Potential Zones in the Pudukkottai District, Tamil Nadu, India</t>
  </si>
  <si>
    <t>The Anti-Biofilm Potential of Linalool, a Major Compound from Hedychium Larsenii, Against Streptococcus Pyogenes and its Toxicity Assessment in Danio Rerio</t>
  </si>
  <si>
    <t>Computational Exploration of Molecular Flexibility and Interaction of Meropenem Analogs with the Active Site of Oxacillinase-23 in Acinetobacter Baumannii</t>
  </si>
  <si>
    <t>Combined Toxic Effects of Environmental Predominant Microplastics and Zno Nanoparticles in Freshwater Snail Pomaceae Paludosa</t>
  </si>
  <si>
    <t>Gamma Irradiation Effect on Photocatalytic Properties of Cu and Sr Ions Codoped Pbs</t>
  </si>
  <si>
    <t>Regenerative Marine Waste Towards Caco3 Nanoformulation for Alzheimer'S Therapy</t>
  </si>
  <si>
    <t>Evolution and Phylodynamics of Hemagglutinin Protein of Influenza A/(H1N1)Pdm09 Virus Isolates from India during 2009 to 2020</t>
  </si>
  <si>
    <t>Identifying Factors Affecting Irrigation Metrics in the Haor Basin Using Integrated Shannon'S Entropy, Fuzzy Logic and Automatic Linear Model</t>
  </si>
  <si>
    <t>A Systematic Review on Impact of Sars-Cov-2 Infection</t>
  </si>
  <si>
    <t>Unique Hierarchical Mesoporous Smmno3/Mwcnt for Highly Efficient Energy Storage Applications</t>
  </si>
  <si>
    <t>Surfactant Feco2O4 Nanostructure: An Efficient Counter Electrode for Dye Sensitized Solar Cell Assisted Hexagonal and Photocatalyst for Dye Degradation</t>
  </si>
  <si>
    <t>Bacterial Quorum-Sensing Molecules as Promising Natural Inhibitors of Candida Albicans Virulence Dimorphism: An in Silico and in Vitro Study</t>
  </si>
  <si>
    <t>Improved Homomorphic Encryption with Optimal Key Generation Technique for Vanets</t>
  </si>
  <si>
    <t>Scheelite-Type Fe Substituted Srwo4 for Hydrogen Evolution Reaction Under Alkaline Conditions</t>
  </si>
  <si>
    <t>Optimal Dense Convolutional Network Model for Image Classification in Unmanned Aerial Vehicles Based Ad Hoc Networks</t>
  </si>
  <si>
    <t>Electrochemical Energy Storage Applications of Carbon Nanotube Supported Heterogeneous Metal Sulfide Electrodes</t>
  </si>
  <si>
    <t>Fabrication of Ce Doped Tio 2 for Efficient Organic Pollutants Removal from Wastewater</t>
  </si>
  <si>
    <t>Characterization of Activated Biomass Carbon from Tea Leaf for Supercapacitor Applications</t>
  </si>
  <si>
    <t>The Role of Sodium Dodecyl Sulfate Mediated Hydrothermal Synthesis of Mos 2 Nanosheets for Photocatalytic Dye Degradation and Dye-Sensitized Solar Cell Application</t>
  </si>
  <si>
    <t>Asymptotic Synchronization of Fractional-Order Non-Identical Complex Dynamical Networks with Parameter Uncertainties</t>
  </si>
  <si>
    <t>An Optimal Cascaded Recurrent Neural Network for Intelligent Covid-19 Detection Using Chest X-Ray Images</t>
  </si>
  <si>
    <t>Common Fixed Point Results in -Fuzzy Metric Spaces Using W-Compatible Maps</t>
  </si>
  <si>
    <t>Common Fixed Point Theorems for -Admissible Mappings in Neutrosophic Metric Spaces</t>
  </si>
  <si>
    <t>Green Synthesis and Characterization of Cuo Nanoparticles Using Panicum Sumatrense Grains Extract for Biological Applications</t>
  </si>
  <si>
    <t>Moral Concepts Echoing the 'Indian Sensibility'In Transgeneration and Family of the Indian Immigrants in View of Chitra Banerjee Divakaruni</t>
  </si>
  <si>
    <t>“Asanas” a Key to Anti-Ageing</t>
  </si>
  <si>
    <t>Everyday Stress to De-Stress with Yoga</t>
  </si>
  <si>
    <t>Imrps: Inserted and Modified Residues in Protein Structures. a Database</t>
  </si>
  <si>
    <t>Improved Photocatalytic Performance of Nanostructured Sno2 Via Addition of Alkaline Earth Metals (Ba2+, Ca2+ And Mg2+) Under Visible Light Irradiation</t>
  </si>
  <si>
    <t>Effect of Psycholinguistic Strategies in Developing Comprehensive Reading Competency of the Students At Upper Primary Level</t>
  </si>
  <si>
    <t>Engagement and Job Burnout Among Teaching Employees</t>
  </si>
  <si>
    <t>A Compendium of Revelation on the Impact of Tourist’S Arrival on the Foreign Exchange Earnings in India</t>
  </si>
  <si>
    <t>Negative Impact of Social Media Among Higher Secondary School Children</t>
  </si>
  <si>
    <t>Development of Communication Skills of Bschool Graduates to Conquer Competitive Advantage At Workplace</t>
  </si>
  <si>
    <t>Differently Abled Entrepreneurs in Indiaevolving Issues and Challenges</t>
  </si>
  <si>
    <t>Fundamental Concept of Managerial Economics: a Business Advancement of Today and Tomorrow Management</t>
  </si>
  <si>
    <t>Assessment of Spatial Visualization Capacity Among Upper Primary Level Students</t>
  </si>
  <si>
    <t>Importance of Techno Pedagogic Skills for Effective Teachers in Today Classroom</t>
  </si>
  <si>
    <t>Sulfur Nested with Mixture of Mno2/Ab Composite as Efficient Host for High-Performance Li–S Batteries</t>
  </si>
  <si>
    <t>Structural, Spectral, and Electrochemical Investigations of a Nitrogen-Doped N-Rgo/Mgcoo Nanocomposite for Supercapacitor Applications</t>
  </si>
  <si>
    <t>Reduced Reelin Expression Induces Memory Deficits Through Dab-1/ Nmdar Signaling Pathway: Cronobacter Sakazakii Infection in a Rat Model of Experimental Meningitis</t>
  </si>
  <si>
    <t>Perfectly Antimagic Total Graphs</t>
  </si>
  <si>
    <t>Design of Chaotic Black Hole Based Feature Selection with Classification for Chronic Kidney Disease Diagnosis</t>
  </si>
  <si>
    <t>Potential Role of Plant Polysaccharides as Immunostimulants in Aquaculture: a Review</t>
  </si>
  <si>
    <t>Impact of Goods and Service Tax on Micro, Small and Medium Enterprises in India</t>
  </si>
  <si>
    <t>Role of Microorganisms in Bioelectrochemical Systems for Hydrogen and Bioelectricity Production</t>
  </si>
  <si>
    <t>A Study on the Mild Solution of Special Random Impulsive Fractional Differential Equations</t>
  </si>
  <si>
    <t>Effect of Al3 + Inclusion on Characterization Exploration, Magnetic and Anti-Cancer Properties of Cobalt Ferrite Nanoparticles Synthesised by Co-Precipitation Process</t>
  </si>
  <si>
    <t>Accelerated Photocatalytic Degradation of Organic Pollutants Over Carbonate-Rich Lanthanum-Substituted Zinc Spinel Ferrite Assembled Reduced Graphene Oxide by Ultraviolet (Uv)-Activated Persulfate</t>
  </si>
  <si>
    <t>Analysis and Use of Social Media Among Research Scholars of Alagappa University, Karaikudi: a Case Study</t>
  </si>
  <si>
    <t>A Conceptual Study on Hrplanning &amp; Development Towards Software Industry</t>
  </si>
  <si>
    <t>Tourism Sector: a Driving Force of Job Creation in India</t>
  </si>
  <si>
    <t>Consumer Buying Behaviour Towards Dairy Products: Exploring the Motivation and Trends with Special Reference to Andhra Pradesh</t>
  </si>
  <si>
    <t>Effect of Mobile Applications on Farming in Virudhunagar District - a Study</t>
  </si>
  <si>
    <t>Mobile App and the Library Services</t>
  </si>
  <si>
    <t>Mahatma Gandhi’S Contribution Towards Education</t>
  </si>
  <si>
    <t>Energy‐Efficient Cluster‐Based Unmanned Aerial Vehicle Networks with Deep Learning‐Based Scene Classification Model</t>
  </si>
  <si>
    <t>In Situ Conservation of Endangered Tree Species (Elaeocarpus Venustus Bedd.) Habitated in Agasthiyamalai Biosphere Reserve, Southern Western Ghats, India</t>
  </si>
  <si>
    <t>Biosynthesized Tio2 Nanoparticles An Efficient Biogenic Material for Photocatalytic and Antibacterial Applications</t>
  </si>
  <si>
    <t>Electrospinning Cellulose Acetate/Silk Fibroin/Au-Ag Hybrid Composite Nanofiber for Enhanced Biocidal Activity Against Mcf-7 Breast Cancer Cell</t>
  </si>
  <si>
    <t>Easy Axis Orientation Dependence of the Micromagnetic Properties of Cro2 Nanodiscs</t>
  </si>
  <si>
    <t>A Study on Middle School Teachers Awareness Towards Financial Literacy in Ramanathapuram District</t>
  </si>
  <si>
    <t>Construction of Different Model of Yogic Practice Packages with Satvik Diet on Selected Lung Function Parameters Among Under Weight Rural School Boys</t>
  </si>
  <si>
    <t>Dimensions of Service Quality in Indian Hospitals - a Cross Sectional Analysis of Omani Medical Tourists</t>
  </si>
  <si>
    <t>An Inventory System with Retrial Demands, Multiple Vacations and Two Supply Modes</t>
  </si>
  <si>
    <t>High Capacity Prismatic Type Layered Electrode with Anionic Redox Activity as An Efficient Cathode Material and Pvdf/Sio2 Composite Membrane for a Sodium Ion Battery</t>
  </si>
  <si>
    <t>An Efficient Framework for Object Tracking in Video Surveillance</t>
  </si>
  <si>
    <t>Digital Technology–Gateway for Better Financial Inclusion</t>
  </si>
  <si>
    <t>An Intelligent Iot with Cloud Centric Medical Decision Support System for Chronic Kidney Disease Prediction</t>
  </si>
  <si>
    <t>Mahatma Gandhi Views on Education</t>
  </si>
  <si>
    <t>Optimization of Media Components and Culture Conditions for Polyhydroxyalkanoates Production by Bacillus Megaterium</t>
  </si>
  <si>
    <t>Synthesis and Characterization of Dimeric Schiff Base Coii, Niii, Cuii Complexes for Their Catalytic Application of Aerobic Oxidation of Alcohol and Interaction with Biomolecules</t>
  </si>
  <si>
    <t xml:space="preserve">Attitude Towards Ict Among Teachers in Education </t>
  </si>
  <si>
    <t>The Impact of Database Technology on Learning Physics At Undergraduate Level</t>
  </si>
  <si>
    <t>Deep Neural Network with Moth Search Optimization Algorithm Based Detection and Classification of Diabetic Retinopathy Images</t>
  </si>
  <si>
    <t>Characterization and Structural Analysis of Prophenoloxidase in Mud Crab Scylla Serrata and Discovering Novel Chemical Inhibitors Through Virtual Screening</t>
  </si>
  <si>
    <t>Chellanges and Possible of Organic Farming</t>
  </si>
  <si>
    <t>A Study on the Assertiveness of It Employees in Chennai</t>
  </si>
  <si>
    <t>Sustainability Challenges for Workforce of Sme'S in India</t>
  </si>
  <si>
    <t>Victimization of Gautama in Cry, the Peacock</t>
  </si>
  <si>
    <t>Micro-/Mesoporous Nature of Carbon Nanofiber/Silica Matrix as An Effective Sulfur Host for Rechargeable Lithium-Sulfur Batteries</t>
  </si>
  <si>
    <t>Social Work Practices in the Field of Old Age</t>
  </si>
  <si>
    <t>An Impact of Raja Yoga Meditation on Perception and Attention Among School Girls</t>
  </si>
  <si>
    <t>Global Proteomic Analysis Deciphers the Mechanism of Action of Plant Derived Oleic Acid Against Candida Albicans Virulence and Biofilm Formation</t>
  </si>
  <si>
    <t>Colorimetric and Fluorescence Sensing of Zn2+ Ion and its Bio-Imaging Applications Based on Macrocyclic “Tet A” Derivative</t>
  </si>
  <si>
    <t>Impact of Social Media on E-Tourism: a Critical Analysis of Determinants of Decision Making</t>
  </si>
  <si>
    <t>E-Shopping Attitude Vs Experience-An Analysis</t>
  </si>
  <si>
    <t>India’S Trade Performance of Textiles in Brazil</t>
  </si>
  <si>
    <t>Computational Prediction of Small Molecules with Predicted Binding to Fgfr3 and Testing Biological Effects in Bone Cells</t>
  </si>
  <si>
    <t>Algorithm for Solving Decision Making Problem Based on Anti-Lattice Ordered Multi-Fuzzy Soft Sets</t>
  </si>
  <si>
    <t>Some Views on Operations and Duality in L-Ivhfss and Contra-L-Ivhfss</t>
  </si>
  <si>
    <t>Feminist Perspective on Gender and Environment</t>
  </si>
  <si>
    <t>Accessibility and Adaptability of Emerging Technology Among Mobile Wallet Customers Using Tam Model</t>
  </si>
  <si>
    <t>Aview on Francis Thompson’S - the Hound of Heaven</t>
  </si>
  <si>
    <t>Recent Environmental Geochemical Trends in Water and Sediments—A Framework on Osprc</t>
  </si>
  <si>
    <t>A Study on Overview of Investment Management</t>
  </si>
  <si>
    <t>A Pragmatic Portrayal of Indian Culture, Politics, History and Magical Realism in Salman Rushdie’S Midnight Children – a Critical Study</t>
  </si>
  <si>
    <t>An Assessment on the Use of Liquid Vaporizer Mosquito Repellents and Their Perceived Adverse Effect on Users</t>
  </si>
  <si>
    <t>An Adaptive Boosting Approach for Plant Classification Through Deep Cnn</t>
  </si>
  <si>
    <t>Isolation, Identification, Characterization, and Plasmid Profile of Urinary Tract Infectious Escherichia Coli from Clinical Samples</t>
  </si>
  <si>
    <t>Self-Employment Creating Opportunities for Women in Fashion Items and Handicraft Designing in India- a Study</t>
  </si>
  <si>
    <t>Satisfaction of Disability Students Through Oers in the Inclusive Education Setting of Alagappa University and Bharathidasan University</t>
  </si>
  <si>
    <t>A Reign of Bio-Mass Derived Carbon with the Synergy of Energy Storage and Biomedical Applications</t>
  </si>
  <si>
    <t xml:space="preserve">Roles and Responsibility of the National Institute for the Empowerment of Person with Intellectual Disabilities in India: a Study </t>
  </si>
  <si>
    <t>Effects of Neuromuscular Training Combined with Yogic Practices on Speed of School Level Fencers</t>
  </si>
  <si>
    <t>Impact of Varied Training Package on Fitness Parameters of College Students</t>
  </si>
  <si>
    <t>Effect of Yogic Practices on Cardio Vascular Fitness Among Children Affected by Down Syndrome</t>
  </si>
  <si>
    <t>Zno Nanorods Bonded Polythiophene Nanocomposite: An Enhanced Electrochemical Voltammetric Biosensing of L-Tryptophan</t>
  </si>
  <si>
    <t>Silver Nanoparticle Decorated Γ-Cyclodextrin with 1,5-Dihydroxy Naphthalene Inclusion Complex; as a Sensitive Fluorescence Probe for Dual Metal Ion Sensing Employing Spectrum Techniques</t>
  </si>
  <si>
    <t>Alluvial Placer Garnet Deposits of Vaippar Basin, Southern Tamil Nadu, India: Origin, Distribution, Geomorphological Control and Resource Evaluation</t>
  </si>
  <si>
    <t>Heterostructured Ov-Mn2O3@Cu2Sns3@Sns Composite as Battery-Type Cathode Material for Extrinsic Self-Charging Hybrid Supercapacitors</t>
  </si>
  <si>
    <t>Gut Associated Culturable Bacterial Community in Intertidal Polychaete Worms (Annelida: Polychaeta), Their Characterization and Implications in Captive Shrimp Aquaculture</t>
  </si>
  <si>
    <t>Assessment of Information Literacy Skills and Knowledge-Based Competencies in Using Electronic Resources Among Medical Students</t>
  </si>
  <si>
    <t>Application of Response Surface Methodology(Rsm) on Comparative Analysis of Senegalia Catechu Dye in Different Mordanting Conditions on Cotton Fabric</t>
  </si>
  <si>
    <t>Photocatalytic Activity of Hierarchical Ctab-Assisted Tio2 Nanoparticles for Polluted Water Treatment Using Solar Light Illumination</t>
  </si>
  <si>
    <t>Designing Specific Inhibitors Against Dihydrofolate Reductase of W. Bancrofti Towards Drug Discovery for Lymphatic Filariasis</t>
  </si>
  <si>
    <t>Computational Study on the Inhibitory Effect of Natural Compounds Against the Sars-Cov-2 Proteins</t>
  </si>
  <si>
    <t>Vitex Negundo L. Derived Specialized Molecules Unveil the Multi-Targeted Therapeutic Avenues Against Copd: a Systems Pharmacology Approach</t>
  </si>
  <si>
    <t xml:space="preserve">Impact of Macro - Economic Variables on Asset Quality of Private Sector Banks </t>
  </si>
  <si>
    <t xml:space="preserve">Market Opportunities for Savings and Awareness on Digital Banking Among Women in Sivagangai District </t>
  </si>
  <si>
    <t>Robust Uniform Stability Criteria for Fractional-Order Gene Regulatory Networks with Leakage Delays</t>
  </si>
  <si>
    <t>Aurobindo Ghose: Impact of His Political Vision for the Emergence of Militant Nationalism in India</t>
  </si>
  <si>
    <t>A Facile Synthesis of Znmn2O4/Mn2O3 Composite Nanostructures for Supercapacitor Applications</t>
  </si>
  <si>
    <t>A Mathematical Model of Intricate Calcium Dynamics and Modulation of Calcium Signalling by Mitochondria in Pancreatic Acinar Cells</t>
  </si>
  <si>
    <t>Analysis of Interconnected Arrivals on Queueing-Inventory System with Two Multi-Server Service Channels and One Retrial Facility</t>
  </si>
  <si>
    <t>Anfis-Moa Models for the Assessment of Groundwater Contamination Vulnerability in a Nitrate Contaminated Area</t>
  </si>
  <si>
    <t>Ant Colony Optimization Based Optimal Steganography Technique for Secret Image Sharing Scheme</t>
  </si>
  <si>
    <t>Application of Caputo–Fabrizio Operator to Suppress the Aedes Aegypti Mosquitoes Via Wolbachia: An Lmi Approach</t>
  </si>
  <si>
    <t>A Razumikhin Approach to Stability and Synchronization Criteria for Fractional Order Time Delayed Gene Regulatory Networks</t>
  </si>
  <si>
    <t>Bio-Nanocomposite Based Highly Sensitive and Label-Free Electrochemical Immunosensor for Endometriosis Diagnostics Application</t>
  </si>
  <si>
    <t>Branched and Unbranched Zno Nanorods Grown Via Chemical Vapor Deposition for Photoelectrochemical Water-Splitting Applications</t>
  </si>
  <si>
    <t>Comparison of Different Methods of Estimating the Effective Dose and the Ambient Dose Equivalent for Neutrons from Measured Prompt Gamma Intensities</t>
  </si>
  <si>
    <t>Corrigendum: Global Text Mining and Development of Pharmacogenomic Knowledge Resource for Precision Medicine (Frontiers in Pharmacology, (2019), 10, (839), 10.3389/Fphar.2019.00839)</t>
  </si>
  <si>
    <t>Crispr Based Bacterial Genome Editing and Removal of Pathogens</t>
  </si>
  <si>
    <t>Crispr Based Development of Rna Editing and the Diagnostic Platform</t>
  </si>
  <si>
    <t>Demonstration of 1.5 V Asymmetric Supercapacitor Developed Using Mnse2-Cose2 Metal Composite</t>
  </si>
  <si>
    <t>Efficient and Selective Sequestration of Perfluorinated Compounds and Hexavalent Chromium Ions Using a Multifunctional Spinel Matrix Decorated Carbon Backbone N-Rich Polymer and Their Mechanistic Investigations</t>
  </si>
  <si>
    <t>Environmental Effect of Zoco (Zro2/Ceo2) Nano Composite in Methyl Ester from Canola Oil Through the Performance and Emission Studies on Ic Engine</t>
  </si>
  <si>
    <t>Impact of E-Collection Among Competitive Examination Aspirants At Sivagangai Coaching Certers: a Study</t>
  </si>
  <si>
    <t>Magnetically Recyclable Magnetic Biochar Graphitic Carbon Nitride Nanoarchitectures for Highly Efficient Charge Separation and Stable Photocatalytic Activity Under Visible-Light Irradiation</t>
  </si>
  <si>
    <t>Metal-Organic Frameworks Derived Spinel Nico2O4/Graphene Nanosheets Composite as a Bi-Functional Cathode for High Energy Density Li–O2 Battery Applications</t>
  </si>
  <si>
    <t>Multiple Secret Share Creation Scheme with Elephant Herd Optimization Algorithm for Biometric Image Security</t>
  </si>
  <si>
    <t>New Results on Exponential Input-To-State Stability Analysis of Memristor Based Complex-Valued Inertial Neural Networks with Proportional and Distributed Delays</t>
  </si>
  <si>
    <t>Norm Form Diophantine Equation</t>
  </si>
  <si>
    <t>Preparation of Fe-Sno2@Ceo2 Nanocomposite Electrode for Asymmetric Supercapacitor Device Performance Analysis</t>
  </si>
  <si>
    <t>Scientometric Tools and Technique Tested from Nanophysics Research Publication: a Global Perspective</t>
  </si>
  <si>
    <t>Surveillance of Disease Incidence in Shrimp Farms Located in the East Coastal Region of India and in Vitro Antibacterial Efficacy of Probiotics Against Vibrio Parahaemolyticus</t>
  </si>
  <si>
    <t>Tannin Acyl-Hydrolase Production by Bacillus Subtilis Kms2-2: Purification, Characterization, and Cytotoxicity Studies</t>
  </si>
  <si>
    <t>The Bifunctional Performance Analysis of Synthesized Ce Doped Sno2/G-C3N4 Composites for Asymmetric Supercapacitor and Visible Light Photocatalytic Applications</t>
  </si>
  <si>
    <t>Ultrasonic-Assisted Supercritical-Co2 Electrodeposition of Zn-Co Film for High-Performance Corrosion Inhibition: a Greener Approach</t>
  </si>
  <si>
    <t>Computational Identification of Potential Lead Molecules Targeting Rho Receptor of Neisseria Gonorrhoeae</t>
  </si>
  <si>
    <t>Cuo Nanoflakes Anchored Polythiophene Nanocomposite: Voltammetric Detection of L-Tryptophan</t>
  </si>
  <si>
    <t>Development of Rutin-Rgo/Tio2 Nanocomposite for Electrochemical Detection and Photocatalytic Removal of 2,4-Dcp</t>
  </si>
  <si>
    <t>Electrospun Poly (Vinyl Alcohol) Nanofibers Incorporating Caffeic Acid/Cyclodextrins Through the Supramolecular Assembly for Antibacterial Activity</t>
  </si>
  <si>
    <t>Growth of Gamma-Glycine Single Crystals Using the Tailored Additive of Potassium Chloride and L-Proline and Analyzing Micro Structural, Optical, Mechanical and Electrical Parameters</t>
  </si>
  <si>
    <t>High-Performance Energy Storage of Highly Saturated Ferromagnetic Cobalt-Doped Cuprous Oxide Thin Films</t>
  </si>
  <si>
    <t>Lnovel Layered O3-Nafe0.45Co0.45Ti0.1O2 Cathode Material for Sodium Batteries</t>
  </si>
  <si>
    <t>Promising Phytochemicals of Traditional Indian Herbal Steam Inhalation Therapy to Combat Covid-19-An in Silico Study</t>
  </si>
  <si>
    <t>Cobalt-Based Derivatives Oxygen Evolution Reaction</t>
  </si>
  <si>
    <t>Blue Emissive Carbon Quantum Dots (Cqds) from Bio-Waste Peels and its Antioxidant Activity</t>
  </si>
  <si>
    <t xml:space="preserve"> Water Mapping and Scoring Approaches to Predict the Role of Hydration Sites in Binding Affinity of Pak1 Inhibitors</t>
  </si>
  <si>
    <t>Qualitative Analysis of a Proportional Caputo Fractional Pantograph Differential Equation with Mixed Nonlocal Conditions</t>
  </si>
  <si>
    <t>Electrodeposition of Cu-Ppy Nanocomposite and its Corrosion Resistance Behaviour</t>
  </si>
  <si>
    <t>Synthesis by Silver Nanoparticle Activity of Larvicidal Useing Leaf Extracts of Andrographis Alata Against Culex Quinquefasciatus</t>
  </si>
  <si>
    <t>Effect of Traditional Strength Training and Functional Strength Training on Arm Strength of Polevaulters</t>
  </si>
  <si>
    <t>Strongly Edge Multiplicative Graphs</t>
  </si>
  <si>
    <t>Insurance Distribution Channels: the Propeller for Insurance Penetration in India</t>
  </si>
  <si>
    <t>In Vitro Propagation, Phytochemical and Neuropharmacological Profiles of Bacopa Monnieri (L.) Wettst.: a Review</t>
  </si>
  <si>
    <t>Impact of Yoga, Meditation and Brain Training Exercises Improve the Self Confidence of Chess Players</t>
  </si>
  <si>
    <t>Comparative Study of Corporeal Variables Between Male and Female Kabaddi Players of Karaikudi District</t>
  </si>
  <si>
    <t>Intelligent Deep Learning Based Predictive Model for Coronary Heart Disease and Chronic Kidney Disease on People with Diabetes Mellitus</t>
  </si>
  <si>
    <t>Study Engagement during Covid-19 Pandemic: Factors Influencing on Higher Education Students in India</t>
  </si>
  <si>
    <t>Machine Learning Algorithm Selection for Chronic Kidney Disease Diagnosis and Classification</t>
  </si>
  <si>
    <t>Perception of Learning Management System Among Distance Learners in India</t>
  </si>
  <si>
    <t>Trend of Debit Card and Credit Card Transaction in Indian Commercial Banks–Comparative Analysis</t>
  </si>
  <si>
    <t>Nebuliser Spray Pyrolysis Coated Undoped and Tb-Doped Sno2 Thin Films: Ammonia Vapour Sensor Application</t>
  </si>
  <si>
    <t>A Study on Consumer Preferences in Popular Branded Mobiles Through Online and Offline Mobile Retailing</t>
  </si>
  <si>
    <t>Structural and Electrochemical Investigation on Pure and Aluminium Doped Nickel Ferrite Nanoparticles for Supercapacitor Application</t>
  </si>
  <si>
    <t>Effect of Social Media on Purchase Decision</t>
  </si>
  <si>
    <t>Performance of Khadi and Village Industries Commission Through Micro, Small, &amp; Medium Enterprise</t>
  </si>
  <si>
    <t>Investigation of Pesticidal and Anti-Biofilm Potential of Calotropis Gigantea Latex Encapsulated Zeolitic Imidazole Nanoframeworks</t>
  </si>
  <si>
    <t>Enhanced Α-Mn2O3 Nanorods Synthesized by One-Pot Hydrothermal Route for Supercapacitors</t>
  </si>
  <si>
    <t>Evaluation of Board of Directors Through Corporate Governance in Listed Companies-Indian Perspective</t>
  </si>
  <si>
    <t>Glass Ceiling Issues in the Indian Banking Sector</t>
  </si>
  <si>
    <t>A Survey on Reading Habit of Law Students in Tamil Nadu during Covid-19: a Case Study</t>
  </si>
  <si>
    <t>Trends and Determinants of Farmer Households' Income in India: a Comprehensive Analysis of Sas Data</t>
  </si>
  <si>
    <t>Operational Effectiveness of Logistics: Empirical Evidence from V. O. Chidambaranar Port Trust- Tuticorin</t>
  </si>
  <si>
    <t>Effect of Yogic Practices and Aerobic Exercises on Flexibility Among College Men Cricket Players</t>
  </si>
  <si>
    <t xml:space="preserve"> a Study on Risk Management Practices in Construction Projects in India: from Project Organisation'S Perspective</t>
  </si>
  <si>
    <t>Effect of Resisted Sprint Training on Muscular Strength and Muscular Endurance Among Intercollegiate Athletes</t>
  </si>
  <si>
    <t xml:space="preserve">Computational Drug Repositioning Identifies Akt Inhibitor Mk2206 Binding to Ezh2 as Enhancer of Tazmetostat Efficacy in Inhibition of Triple Negative Breast Cancer Proliferation </t>
  </si>
  <si>
    <t>Bharathanatya Padams: the Marga to Eternal Bliss</t>
  </si>
  <si>
    <t>Agriculture in India: Information About Indian Agriculture &amp; its Importance</t>
  </si>
  <si>
    <t>Physicochemical and Dft Studies on New Organic Bis-(2-Amino-6-Methylpyridinium) Succinate Monohydrate Good Quality Single Crystal for Nonlinear Optical Applications</t>
  </si>
  <si>
    <t>Scientific Technological Evaluation of Isolated and Companied Practices of Yogic Practices and Meditation on Psychological Conditions of College Students</t>
  </si>
  <si>
    <t>Electrochemical Sensing of Serotonin by a Modified Mno2-Graphene Electrode</t>
  </si>
  <si>
    <t>Consequences of Coalesce of Yogic Practice and Dynamic Sports Vision Tutelage on Defensive Movement</t>
  </si>
  <si>
    <t>Hfipo-Dpnn: a Framework for Predicting the Dropout of Physically Impaired Student from Education</t>
  </si>
  <si>
    <t>Length-Weight Relationship of Flying Fishes (Exocoetidae) from Bay of Bengal, Eastern Indian Ocean</t>
  </si>
  <si>
    <t>Interleukin-10 as Covid-19 Biomarker Targeting Ksk and its Analogues: Integrated Network Pharmacology</t>
  </si>
  <si>
    <t>Factors Affecting Entrepreneurship Among the Disable People in Southern Districts of Tamilnadu - a Study</t>
  </si>
  <si>
    <t>Structure-Based Virtual Screening, Molecular Docking, Molecular Dynamics Simulation of Egfr for the Clinical Treatment of Glioblastoma</t>
  </si>
  <si>
    <t>Combined Tactic of Seasonal Changes and Ionic Processes of Groundwater in Tamirabarani River Basin, India</t>
  </si>
  <si>
    <t>Direct Growth of Binder-Free Cnts on a Nickel Foam Substrate for Highly Efficient Symmetric Supercapacitors</t>
  </si>
  <si>
    <t>Exopolysaccharides-Mediated Zno Nanoparticles for the Treatment of Aquatic Diseases in Freshwater Fish Oreochromis Mossambicus</t>
  </si>
  <si>
    <t>Efficient Key Frame Extraction and Hybrid Wavelet Convolutional Manta Ray Foraging for Sports Video Classification</t>
  </si>
  <si>
    <t>Preparation of N, S-Doped Blue Emission Carbon Dots for Dual-Mode Glucose Detection with Live Cell Applications</t>
  </si>
  <si>
    <t>N-Rgo/Nico2O4 Nanocomposite for High Performance Supercapacitor Applications</t>
  </si>
  <si>
    <t>Methyl Jasmonate and Salicylic Acid as Powerful Elicitors for Enhancing the Production of Secondary Metabolites in Medicinal Plants: An Updated Review</t>
  </si>
  <si>
    <t>A Hybrid Approach for Forecasting the Technical Anomalies in Sensor-Based Water Quality Distribution Data</t>
  </si>
  <si>
    <t>Virtual Screening, Molecular Docking, Molecular Dynamics and Quantum Chemical Studies on (2-Methoxy-4-Prop-2-Enylphenyl) N-(2-Methoxy-4-Nitrophenyl) Carbamate: a Novel Inhibitor of Hepatocellular Carcinoma</t>
  </si>
  <si>
    <t>Does the Scheme “Free Bus Policy for Women in Public Transportation” Contributes to the Achievement of the Sustainable Development Goals?</t>
  </si>
  <si>
    <t>Determinants of Fishing Viability in Small-Scale Fisheries</t>
  </si>
  <si>
    <t xml:space="preserve">Digital Ethics in Utilization of Social Media by the Undergraduate Students </t>
  </si>
  <si>
    <t xml:space="preserve">Customer Perception of Online Payment System </t>
  </si>
  <si>
    <t>India’S Foreign Trade Performance Among Bangladesh – with Reference to Agricultural Products</t>
  </si>
  <si>
    <t>Bacopa Monnieri and Their Bioactive Compounds Inferred Multi-Target Treatment Strategy for Neurological Diseases: a Cheminformatics and System Pharmacology Approach</t>
  </si>
  <si>
    <t>Benefits of Entrepreneurship Internship Program(Eip)</t>
  </si>
  <si>
    <t>Effect of Iron Yoga and Meditation on Vital Capacity Among the College Level Football Players</t>
  </si>
  <si>
    <t>Awareness on Life Skills Among Prospective Teachers</t>
  </si>
  <si>
    <t>A Study on Problem-Solving Ability of Rural Learners in Mathematics At Higher Secondary Level</t>
  </si>
  <si>
    <t>A Study on Problems Faced by Customers While Availing Green Banking Services in Selected Public Sector Banks in Sivagangai District</t>
  </si>
  <si>
    <t>Effect of Swiss Ball Training on Selected Physical Fitness Parameters of Tennis Players</t>
  </si>
  <si>
    <t>Importance of Yoga in Kabaddi</t>
  </si>
  <si>
    <t>Development of Novel Formulation for High Performance Fire Retardant Cementitious Mortars</t>
  </si>
  <si>
    <t>Deep Learning with Lstm Based Distributed Data Mining Model for Energy Efficient Wireless Sensor Networks</t>
  </si>
  <si>
    <t>Influence of Educational Video Game to Enhance Problem Solving Ability and Achievement on Mathematics of Upper Primary School Students</t>
  </si>
  <si>
    <t>Enrichment of E-Content Package for Learning History At Higher Secondary School Students</t>
  </si>
  <si>
    <t xml:space="preserve">A Study on Effect of Selected Yogic Package on Body Composition Among High School Girls </t>
  </si>
  <si>
    <t>Quorum Sensing Inhibitors as An Alternate to Antibiotic Against Biotic Pressure Induced Bacterial Contamination in Aquaculture</t>
  </si>
  <si>
    <t>V.O.Chidambaram Pillai : the Vision and Mission of Swadeshi Nationalist of Tamilnadu</t>
  </si>
  <si>
    <t>Isolation of Natural Compounds from Syzygium Densiflorum Fruits and Exploring its Chemical Property, Therapeutic Role in Diabetic Management</t>
  </si>
  <si>
    <t>Electrical and Chemical Stability of Cus Nanofluids for Conductivity of Water Soluble Based Nanocomposites</t>
  </si>
  <si>
    <t>Demographic Impact of Green Marketing; An Experiment with Bengaluru City</t>
  </si>
  <si>
    <t>Biochars and its Implications on Soil Health and Crop Productivity in Semi-Arid Environment</t>
  </si>
  <si>
    <t>Factors of Social Economic Status</t>
  </si>
  <si>
    <t>Economic Optical Anti-Refection (Ar) (Solar Absorbent) Window (Pureizo) Thin Films by Novel Solution Based Techniques for Commercial Solarcells - a New Feasibility Study (Via: Electrical and Photoluminescenceproperties)</t>
  </si>
  <si>
    <t>Low Cost High Quality Tb : Bto - Optical Reflecting (Or) Thin Films by Novel Solutionbased Techniques for Cool (Solar Reflecting) Roof Coatings in Hot Countries (Via: Electricaland Photoluminescence Characteristics)– a New Feasibility Study</t>
  </si>
  <si>
    <t>Waste Management Initiatives in India</t>
  </si>
  <si>
    <t>Price Volatility in Cryptocurrencies: a Modelling Approach</t>
  </si>
  <si>
    <t>Green Chemistry Approach for Silver Nanoparticles Synthesis from Halimeda Macroloba and Their Potential Medical and Environmental Applications</t>
  </si>
  <si>
    <t>Dual Metal (Fe and Mg) Substituted Layered Titanium-Based P2 and O3-Type Negative Electrodes for Rechargeable Sodium Batteries</t>
  </si>
  <si>
    <t>Tailoring of Ag3Po4-Anchored Hydroxyapatite Nanophotocatalyst with Tunable Particle Size by a Facile Ion-Exchange Method for Organic Textile Dyes Photodegradation</t>
  </si>
  <si>
    <t xml:space="preserve">Influence of Digital Transformation in Foreign Trade </t>
  </si>
  <si>
    <t>Leveraging of Digital Transformationin Business Resilience After Pandemic</t>
  </si>
  <si>
    <t>A Study on Entrepreneurial Intention: S-O-R Approach</t>
  </si>
  <si>
    <t>Computer-Aided Vaccine Design for Selected Positive-Sense Single Stranded Rna Viruses</t>
  </si>
  <si>
    <t>Anti-Infective Potential of Plant-Derived Quorum Sensing Inhibitors Against Multi-Drug Resistant Human and Aquatic Bacterial Pathogens</t>
  </si>
  <si>
    <t>A Study on Women Safety Measures to Overcome Stress</t>
  </si>
  <si>
    <t>Guar Gum Supported Zif-8 as An Effective Catalyst for Electrochemical Sensing of Gallic Acid in Liquid Food Samples</t>
  </si>
  <si>
    <t>Highly Selective and Real-Time Detection of 5-Hydroxymethylcytosine in Genomic Dna Using a Carbon Nitride-Modified Gold Transducer-Based Electrochemical Sensor</t>
  </si>
  <si>
    <t xml:space="preserve">Knowledge Management and Libraries Strategies in 21St  Century </t>
  </si>
  <si>
    <t>Prediction of the Level of Air Pollution Using Adaptive Neuro-Fuzzy Inference System</t>
  </si>
  <si>
    <t>Institution and Industry Linkage in Engineering Colleges Need and Challenges</t>
  </si>
  <si>
    <t>Correction To: Hydrothermal Synthesis of Cu2Se–Cose Nanograin for Electrochemical Supercapacitor Applications</t>
  </si>
  <si>
    <t>Nebulizer Sprayed Nickel-Manganese (Ni-Mn) Mixed Metal Oxide Nanocomposite Coatings for High-Performance Electrochromic Device Applications</t>
  </si>
  <si>
    <t>Customer Preference and Satisfaction Towards Restaurant in Madurai City</t>
  </si>
  <si>
    <t>Regulatory Prescriptions for Know Your Customer Guidelines and Their Inclusion in the Policy of Ucbs’ in Kerala</t>
  </si>
  <si>
    <t>Evaluation of Antibiofilm Potential of Four-Domain Α-Amylase from Streptomyces Griseus Against Exopolysaccharides (Eps) of Bacterial Pathogens Using Danio Rerio</t>
  </si>
  <si>
    <t>Analysis of Solutions for the Boundary Value Problems of Nonlinear Fractional Integrodifferential Equations Involving Gronwall’S Inequality in Banach Spaces</t>
  </si>
  <si>
    <t>Designing a Pedagogy for Higher Education Success-An Empirical Study in Malaysia</t>
  </si>
  <si>
    <t xml:space="preserve">Covid-19: Lives and Livelihoods of Seaweed Farming and its Impacts </t>
  </si>
  <si>
    <t>Leveraging Disaster Management: Role of Logistics in Preparedness, Response &amp; Mitigation Stages</t>
  </si>
  <si>
    <t>Quaternary Cu2Fesns4/Pvp/Rgo Composite for Supercapacitor Applications</t>
  </si>
  <si>
    <t>Importance of Enterprise Risk Management and Technology for Micro Small Medium Enterprises during ‘Covid 19’ Scenario in Tamil Nadu</t>
  </si>
  <si>
    <t>Secure Blockchain Enabled Cyber-Physical Systems in Healthcare Using Deep Belief Network with Resnet Model</t>
  </si>
  <si>
    <t>An Exponential Trend and Mapping of Research in Web 2.0</t>
  </si>
  <si>
    <t>Electrospun Assisted Antimony Phosphate (Sbpo4) Anode for Elevated Performance in Sodium and Lithium Ion Charge Storage Application</t>
  </si>
  <si>
    <t>Women'S Empowerment: Issues and Challenges</t>
  </si>
  <si>
    <t>Improved Electrochemical Properties of P2 Type Layer Electrode Through Extended Diffusion Path by Using Post-Transition Metal Doping</t>
  </si>
  <si>
    <t>A Study on Young Women’S Access: Livelihood Security, Human Rights and Sustainable Development</t>
  </si>
  <si>
    <t>Data Fusion Method and Internet of Things (Iot) for Smart City Application</t>
  </si>
  <si>
    <t>Problems of Women Village Panchayat Presidents: a Study with Special Reference to Scheduled Caste in Tamil Nadu</t>
  </si>
  <si>
    <t xml:space="preserve">Natural Disasters and Subsequent Remedies Taken for Prevention in India </t>
  </si>
  <si>
    <t xml:space="preserve">An Empirical Analysis on Finance Framework and Risk Management Policies Adopted by Project Financing Banks for Indian Projects </t>
  </si>
  <si>
    <t>Elemental Geochemistry of Surface Sediments from Manakudy Estuary, South-West Coast of India: Inferences to Sources of Elements and Their Accumulation</t>
  </si>
  <si>
    <t>Effect of Assisted and Resisted Sprint Training on Leg Strength Performance Among College Athlete in Andhra Pradesh</t>
  </si>
  <si>
    <t>Growth of Znsexo1–X Nanorods and Their Photoelectrochemical Properties</t>
  </si>
  <si>
    <t>A Critical Review on Different Harvesting Techniques for Algal Based Biodiesel Production</t>
  </si>
  <si>
    <t>Open Educational Resources and Their Educational Practices in Higher Education</t>
  </si>
  <si>
    <t>Sardar Vallabhbhai Patel Achievements and Political Studies</t>
  </si>
  <si>
    <t>A Study on Factors Determining the Selection of Hotels Among Religious Tourists in South Tamil Nadu</t>
  </si>
  <si>
    <t>Export Performance of Bicycle and Parts in India: An Econometric View</t>
  </si>
  <si>
    <t>Decoding the Neuroprotective Potential of Methyl Gallate-Loaded Starch Nanoparticles Against Beta Amyloid-Induced Oxidative Stress-Mediated Apoptosis: An in Vitro Study</t>
  </si>
  <si>
    <t>Effect of Yogic Practices and Physical Exercises Training on Triglycerides of Urban Obese Boys Student</t>
  </si>
  <si>
    <t>Open Educational Practices for Research Effectiveness to Research Scholar</t>
  </si>
  <si>
    <t>Impact of Covid-19 on Fmcg Sector</t>
  </si>
  <si>
    <t>Effects of Varied Surface of Circuit Plyometirc Training on Anaerobic Power and Aerobic Capacity Performances of School Level Basketball Players</t>
  </si>
  <si>
    <t>Studies on the Influence of Natural Resource Utilization by Humans on Foraging Behavior of Honey Bees At Rural Ecosystems</t>
  </si>
  <si>
    <t>E-Pharmacophore Based Screening to Identify Potential Hiv-1 Gp120 and Cd4 Interaction Blockers for Wild and Mutant Types</t>
  </si>
  <si>
    <t>Effect of Cationic, Anionic, and Mixed Surfactant Role on Manganese Oxide Nanoparticles for Energy Storage Applications</t>
  </si>
  <si>
    <t>An Lmi Approach-Based Mathematical Model to Control Aedes Aegypti Mosquitoes Population Via Biological Control</t>
  </si>
  <si>
    <t>Metal Accumulation and Biomineralisation of Coastal and Mangrove-Associated Molluscs of Palk Bay, Southeastern India</t>
  </si>
  <si>
    <t>Leaf Features Extraction for Plant Classification Using Cnn</t>
  </si>
  <si>
    <t>Study on Gender Differences in Information Literacy Skills Among Research Scholars of Alagappa University, Karaikudi, Tamil Nadu</t>
  </si>
  <si>
    <t>Sustainable Organic Farming Practices</t>
  </si>
  <si>
    <t>Human Signature Identification Using Iot Technology and Gait Recognition</t>
  </si>
  <si>
    <t>Fatty Acid Methyl Esters from the Coral-Associated Bacterium Pseudomonas Aeruginosa Inhibit Virulence and Biofilm Phenotypes in Multidrug Resistant Staphylococcus Aureus: An in Vitro Approach</t>
  </si>
  <si>
    <t>Acoustic, Thermal and Optical Properties of Organic Based Disodium Tartrate Salt</t>
  </si>
  <si>
    <t>Factors Impact on Effective Strategic Planning in It/Ites for Women Employee Retention</t>
  </si>
  <si>
    <t>Bankers’ Opinion on the Determinants of Credit Risk in Indian Commercial Bank during Covid-19</t>
  </si>
  <si>
    <t>Analysis of Multicast Routing Protocols for Group Communication in Mobile Ad Hoc Network</t>
  </si>
  <si>
    <t>A Study on Level of Awareness of College Students on Consumer Protection Practices</t>
  </si>
  <si>
    <t>Load Balancing Techniques in Cloud Computing</t>
  </si>
  <si>
    <t>Impact of Online Shopping Behaviour Among College Students in Karaikudi</t>
  </si>
  <si>
    <t>Analysis of Indian Bank Customer’S Attitude Towards E-Banking</t>
  </si>
  <si>
    <t>Implementation of Internal Control Over Financial Reporting (Icfr) Framework and Csr Activity – a Case Study of Public Company in India</t>
  </si>
  <si>
    <t>Multi-Objective Rain Optimization Algorithm with Welm Model for Customer Churn Prediction in Telecommunication Sector</t>
  </si>
  <si>
    <t>Chakravathi Rajagopalachari An Indian National Politics-An Analytical Study</t>
  </si>
  <si>
    <t>Bounds on Co-Independent Liar’S Domination in Graphs</t>
  </si>
  <si>
    <t>On Α-Split Domination in Graphs</t>
  </si>
  <si>
    <t>Covid-19 Pandemic and its Brunt on Digital Transformation and Cybersecurity</t>
  </si>
  <si>
    <t>Fabrication and Characterization of Th(Moo4)2/Tio2 Nanocomposite for Potential Use in Photocatalytic Degradation of Toxic Pollutants</t>
  </si>
  <si>
    <t>Medicinal Plants Mediated the Green Synthesis of Silver Nanoparticles and Their Biomedical Applications</t>
  </si>
  <si>
    <t>Heart Disease Prediction Using Cluster Based Mapreduce Paradigm</t>
  </si>
  <si>
    <t>Supplementary Diet of Nigella Sativa on Immune Response and Diseases Resistance in Oreochromis Mossambicus</t>
  </si>
  <si>
    <t>Automatic Continuity of Almost Jordan Derivations on Special Jordan Banach Algebras</t>
  </si>
  <si>
    <t>Evaluating Research Output Using Scientometric and Social Network Analysis: a Case of Alagappa University, India</t>
  </si>
  <si>
    <t>Studies on the Properties of Copper Tin Hydroxide-Based Catalysts Prepared by Co-Precipitation Method for Photocatalytic Degradation of Methylene Blue Dye</t>
  </si>
  <si>
    <t>Detection of Bio Elements Present in Human Biological Tissue- Tooth and its Usage for Element Biometric Authentication</t>
  </si>
  <si>
    <t>In Vitro Micropropagation, Flowering, and Tuberization of Ceropegia Maculata Bedd.—An Endemic Plant of Southern Western Ghats</t>
  </si>
  <si>
    <t>Applications of Management Theories by Principals to Peaceful School Administration</t>
  </si>
  <si>
    <t>The Human Resource in Promoting Tourism Industry At Agravana</t>
  </si>
  <si>
    <t>Biological Inheritance on Fuzzy Hyperlattice Ordered Group</t>
  </si>
  <si>
    <t>Changing of Rural Labour Market Structure in Tamil Nadu: a Study on Disparities in Rural Non-Farm Employment</t>
  </si>
  <si>
    <t>Demographic Impact of Green Marketing &amp; Consumer Perception; An Experiment with Bengaluru City Using Correspondance Analysis</t>
  </si>
  <si>
    <t>Logistics Management Practices in Fmcg and Consumer Durables Sector in Kerala – An Empirical Study</t>
  </si>
  <si>
    <t>Optimal Deep Learning Based Image Compression Technique for Data Transmission on Industrial Internet of Things Applications</t>
  </si>
  <si>
    <t>An Efficient Radix Trie‐Based Semantic Visual Indexing Model for Large‐Scale Image Retrieval in Cloud Environment</t>
  </si>
  <si>
    <t>Challenges in Social Inclusion Against Differently-Abled Students Studying in the Inclusive Schools</t>
  </si>
  <si>
    <t>Current Challenges in Field Work Training and Social Work Education</t>
  </si>
  <si>
    <t>Micro–Nanoarchitectures of Electrodeposited Ni–Ito Nanocomposites on Copper Foil as Electrocatalysts for the Oxygen Evolution Reaction</t>
  </si>
  <si>
    <t>Secure Localization Based Authentication (Sla) Strategy for Data Integrity in Wns</t>
  </si>
  <si>
    <t>Synthesis of Silver and Gold Nanoparticles from Rumex Roseus Plant Extract and Their Application in Electrochemical Sensors</t>
  </si>
  <si>
    <t>Ternary Cuo:Sno2:Zno (1:1:1) Composite Thin Film for Room Temperature Gas Sensor Application</t>
  </si>
  <si>
    <t>3D Honey-Comb Like Nitrogen Self-Doped Porous Carbon Networks for High-Performance Electrochemical Detection of Antibiotic Drug Furazolidone</t>
  </si>
  <si>
    <t>Electrospinning Nanofibrous Graft Preparation and Wound Healing Studies Using Zno Nanoparticles and Glucosamine Loaded with Poly(Methyl Methacrylate)/Polyethylene Glycol</t>
  </si>
  <si>
    <t>Research Output on Lymphatic Filariasis Research: a Scientometric Analysis during 2009 to 2018</t>
  </si>
  <si>
    <t>Bio-Directed Synthesis of Pt-Nanoparticles from Aqueous Extract of Red Algae Halymenia Dilatata and Their Biomedical Applications</t>
  </si>
  <si>
    <t>Shrimp Lectin–Conjugated Copper Sulfide Nanoparticles Enhance Immune Response and Gene Expression in Etroplus Suratensis Infected with Aeromonas Hydrophila</t>
  </si>
  <si>
    <t>Publisher Correction: Exploring the Effect of Uv-C Radiation on Earthworm and Understanding its Genomic Integrity in the Context of H2Ax Expression</t>
  </si>
  <si>
    <t>Controlling Wolbachia Transmission and Invasion Dynamics Among Aedes Aegypti Population Via Impulsive Control Strategy</t>
  </si>
  <si>
    <t>Emerging Therapeutic Approaches to Combat Covid-19: Present Status and Future Perspectives</t>
  </si>
  <si>
    <t>High Security for De-Duplicated Big Data Using Optimal Simon Cipher</t>
  </si>
  <si>
    <t>In Silico Evaluation of Isatin-Based Derivatives with Rnadependent Rna Polymerase of the Novel Coronavirus Sars-Cov-2</t>
  </si>
  <si>
    <t>Comparative Study on Removal of Yellow 10Gw Dye from Aqueous Solution Using Al, Cu Electrodes in Electrocoagulation</t>
  </si>
  <si>
    <t>Complete Genome Sequence of Halomonas Boliviensis Strain Kknpp38, a Chlorine-Resistant Bacterium Isolated from the Early-Stage Marine Biofilm</t>
  </si>
  <si>
    <t>Silica Supported Polyaminals for Selective Co2 Capture</t>
  </si>
  <si>
    <t>Mechanical and In-Vitro Studies of Biodegradable Chitosan/Cissus Quadrangularis Coated Flax Sutures for Anterior Cruciate Ligaments Repair</t>
  </si>
  <si>
    <t>Crispr-Cas9 System for Fungi Genome Engineering Toward Industrial Applications</t>
  </si>
  <si>
    <t>Dataset for Spatial Distribution and Pollution Indices of Heavy Metals in the Surface Sediments of Emerald Lake, Tamil Nadu, India</t>
  </si>
  <si>
    <t>Electrocatalytic Co2 Reduction Using Calix[N]Imidazole</t>
  </si>
  <si>
    <t>An Incremental Learning Method for Classification of Plant Leaves Using Deep Learning</t>
  </si>
  <si>
    <t>Structural and Electrochemical Investigation on Pure and Nickel Doped Cobalt Ferrite Nanoparticles for Supercapacitor Application</t>
  </si>
  <si>
    <t>Structural and Thermal Analysis and Membrane Characteristics of Phosphoric Acid-Doped Polybenzimidazole/Strontium Titanate Composite Membranes for Ht-Pemfc Applications</t>
  </si>
  <si>
    <t>Studies on the Combined Effect of Seagrass Thalassia Hemprichii (Ehrb.) Ascher'S Extract and Plant Growth Regulators on Chlorophyll, Nitrate Reductase Activity and Sugar Content in Black Gram (Vigna Mungo)</t>
  </si>
  <si>
    <t>Effects of Nitrogen, Sulphur, and Temperature Treatments on the Spectral, Structural, and Electrochemical Characteristics of Graphene Oxide for Energy Storage Applications</t>
  </si>
  <si>
    <t>Viologen Appended Schiff Base Polymer and its Symmetrical Supercapacitor Device Performance</t>
  </si>
  <si>
    <t>Biochemical, Genotoxic and Histological Implications of Polypropylene Microplastics on Freshwater Fish Oreochromis Mossambicus: An Aquatic Eco-Toxicological Assessment</t>
  </si>
  <si>
    <t>Assessment of the Impact of the Different Point Sources of Pollutants on the River Water Quality and the Evaluation of Bioaccumulation of Heavy Metals into the Fish Ecosystem Thereof</t>
  </si>
  <si>
    <t>Protonated State and Synergistic Role of Nd3+ Doped Barium Cerate Perovskite for the Enhancement of Ionic Pathways in Novel Sulfonated Polyethersulfone for H2/O2 Fuel Cells</t>
  </si>
  <si>
    <t>Mittag‐Leffler Stability and Adaptive Impulsive Synchronization of Fractional Order Neural Networks in Quaternion Field</t>
  </si>
  <si>
    <t>Growth and Bradford’S Law of Scattering on Research Publication in Genetic Engineering Research in India</t>
  </si>
  <si>
    <t>High Synergistic Antibacterial, Antibiofilm, Antidiabetic and Antimetabolic Activity of Withania Somnifera Leaf Extract-Assisted Zinc Oxide Nanoparticle</t>
  </si>
  <si>
    <t>Molecular Identification of Nocardia Species Causing Endophthalmitis Using Multilocus Sequence Analysis (Mlsa): a 10-Year Perspective</t>
  </si>
  <si>
    <t>Investigation on Various Studies of Thiourea Doped L-Alanine Cadmium Chloride Crystals</t>
  </si>
  <si>
    <t>Effect of Suspension Training on Selected Skill Related Fitness Parameters Among Senior Athletes</t>
  </si>
  <si>
    <t>Effect of Isolated and Combined Core Strength Training and Yogasana Practices on Selected Psychomotor Variables</t>
  </si>
  <si>
    <t>Cloning, Expression, Homology Modelling and Molecular Dynamics Simulation of Four Domain-Containing Α-Amylase from Streptomyces Griseus</t>
  </si>
  <si>
    <t>Hybridization of Firefly and Improved Multi-Objective Particle Swarm Optimization Algorithm for Energy Efficient Load Balancing in Cloud Computing Environments</t>
  </si>
  <si>
    <t>Impact of Personal Efficacy, Commitment and Perceived Support on Foresight Towards Job Ramification</t>
  </si>
  <si>
    <t>Effect of Yogasanas and Burpee Exercises on Selected Fitness Parameters of College Men Students</t>
  </si>
  <si>
    <t>Effect of Yogic Practice on Blood Pressure Among Female It Professionals</t>
  </si>
  <si>
    <t>Cyber Crime Detection Using Packet Scheduling Technique</t>
  </si>
  <si>
    <t>Well-Being and Mobility of Female-Heads of Households in a Fishing Village in South India</t>
  </si>
  <si>
    <t>Graphene Oxide‑Crowned Poly(Acrylonitrile)/Sulfur as a Lithium–Sulfur Battery Cathode: Performance and Characterization</t>
  </si>
  <si>
    <t>Relationship Between Attitude Towards Learning of Economics and Academic Achievement Among Higher Secondary School Students</t>
  </si>
  <si>
    <t>Economic Growth of Entrepreneurship for Sustainable Development</t>
  </si>
  <si>
    <t>A Study on Factors Influencing Quality of Education and Employability Skills Among Management Students in Bangalore District</t>
  </si>
  <si>
    <t>Indian Wind Energy Sector and Reasons for its Downfall</t>
  </si>
  <si>
    <t>Challenges in the Retail Marketing Among the Small Vendors</t>
  </si>
  <si>
    <t>Export of Wheat in India-With Reference to Middle East Countries</t>
  </si>
  <si>
    <t>Strengthening Entrepreneurship and Economic Development Through Institutions- Industry Linkage</t>
  </si>
  <si>
    <t>Institutional and Industry Linkages with Higher Educational Institutions</t>
  </si>
  <si>
    <t>Scientometric Analysis of Ebola Virus Research Output: a Global Perspective</t>
  </si>
  <si>
    <t>Geospatial and An Ahp Approach for Delineating Potential Groundwater Zone for Sakkottai Block, Tamil Nadu</t>
  </si>
  <si>
    <t>Efficacy of Technology Enabled Learning in Science At Diploma in Teacher Education Level</t>
  </si>
  <si>
    <t>Offloading Decision Making for Workflow Applications Using An Enhanced Genetic Algorithm in the Edge Environment</t>
  </si>
  <si>
    <t>Fixed Point Theorems for Occasionally Weakly Compatible Maps in Neutrosophic Metric Spaces</t>
  </si>
  <si>
    <t>Analysing the Purpose of Using Social Networking Sites by the Post Grauduate Students and Research Scholars of Alagappa University: a Case Study</t>
  </si>
  <si>
    <t>Mapping of Synthetic Fibre Literature: a Scientometric Analysis</t>
  </si>
  <si>
    <t>Mechanistic Insights into Zika Virus Ns3 Helicase Inhibition by Epigallocatechin-3-Gallate</t>
  </si>
  <si>
    <t>Mil Based Lung Ct-Image Classification Using Cnn</t>
  </si>
  <si>
    <t>Mittag‐Leffler State Estimator Design and Synchronization Analysis for Fractional‐Order Bam Neural Networks with Time Delays</t>
  </si>
  <si>
    <t>An Analysis of Shareholders Value of the Select Public Sector Banks in India</t>
  </si>
  <si>
    <t>Neutrosophic Project Evaluation and Review Techniques</t>
  </si>
  <si>
    <t>Pf6 Ionic Liquid Mediated Green Synthesis of Ceramic Sro/Ceo2 Nanostructure Using Pedalium Murex Leaf Extract and Their Antioxidant and Antibacterial Activities</t>
  </si>
  <si>
    <t>Physalis Grisea (Waterf.) M.Martínez(Solanaceae): a New Distributional Record Forindia</t>
  </si>
  <si>
    <t>Chapter 13 - Phytochemicals as Epigenetic Modifiers for Cancer Management with Special Reference to Lung Cancer</t>
  </si>
  <si>
    <t>Planck'S Constant and Equation for Magnetic Field Waves</t>
  </si>
  <si>
    <t>Range Extension of Actinodaphne Bourneae Gamble (Lauraceae): An Overlooked Endemic Tree of Western Ghats, India</t>
  </si>
  <si>
    <t>Remote Sensing Satellites and its Application for Agricultural Development–Technical Aspect</t>
  </si>
  <si>
    <t>Renewable Energy Market in India-An Overview, Opportuities &amp; the Challenges Ahead</t>
  </si>
  <si>
    <t>An Enhanced Electrochemical Properties of Novel Tin Based Layered Li(Ni–Sn–Mn)O2 Cathode Material for Rechargeable Li-Ion Batteries</t>
  </si>
  <si>
    <t>Behavioral and Emotional Problems of Children Withautism Spectrum Disorders</t>
  </si>
  <si>
    <t>Risk Management in Cloud Banking</t>
  </si>
  <si>
    <t>Self‐Powered Polymer Metal Oxide Hybrid Solar Cell for Non‐Enzymatic Potentiometric Sensing of Bilirubin</t>
  </si>
  <si>
    <t>Single Valued (2N+ 1) Sided Polygonal Neutrosophic Numbers and Single Valued (2N) Sided Polygonal Neutrosophic Numbers</t>
  </si>
  <si>
    <t>A Neutrosophic Technique Based Efficient Routing Protocol for Manet Based on its Energy and Distance</t>
  </si>
  <si>
    <t>Soil Fertility Analysis in and Around Magnesite Mines, Salem, India</t>
  </si>
  <si>
    <t>Stringent Regulation for Derivatives to Shield Against Financial Catastrophe: Need for the Days</t>
  </si>
  <si>
    <t>Subjectivity Vs Identity: Deeper Insight of Jaishree Mishra'S “Ancient Promises”</t>
  </si>
  <si>
    <t>The Effects of Ladder Training on Speed of Egyptian High School Boys Student'S in Qatar</t>
  </si>
  <si>
    <t>The Importnce of Emotional Intelligence in Coaching</t>
  </si>
  <si>
    <t>The Integration of Work Integrated Learning (Wil) into the Curriculum-Developing An Educational Framework and Strategy for Implementation</t>
  </si>
  <si>
    <t>The Non-Linear Optical Crystal Growth and Characterization of Piperizantum P-Aminobentzone</t>
  </si>
  <si>
    <t>Usage of Online Electronic Information Resources Among Pg Students of Alagappa University</t>
  </si>
  <si>
    <t>Usage of Social Media Among Lis Students in India</t>
  </si>
  <si>
    <t>Use of Electronic Resources Among Management Students of Alagappa University: a Case Study</t>
  </si>
  <si>
    <t>Use of Information Resources Among the Civil Service Exam Aspirants with Special Reference to Tamil Nadu, India</t>
  </si>
  <si>
    <t>Use of Public Libraries in Vellore District: a Study</t>
  </si>
  <si>
    <t>User Opinion on Library Collections and Services: a Case Study of Branch Library in Karaikudi</t>
  </si>
  <si>
    <t>A Pilot Study on the Prevalence and Association of Gprc6A Single Nucleotide Polymorphisms in South Indian Patients with Metabolic Syndrome, Metabolic Syndrome and Infertility</t>
  </si>
  <si>
    <t>Work Integrated Learning as An Emerging Higher Education Interest</t>
  </si>
  <si>
    <t>A Retrial Queueing-Inventory System with Service Option on Arrival and Multiple Vacations</t>
  </si>
  <si>
    <t>A Study on Current Liquidity Crunch Faced by Nbfc’S &amp; Hfc’S in India</t>
  </si>
  <si>
    <t>A Study on Emotional Intelligence At Work Place</t>
  </si>
  <si>
    <t>A Study on Factors Affecting Employee Job Satisfaction</t>
  </si>
  <si>
    <t>A Study on Information and Communication Technology Skills of Lis Professionals in Management Institutions of Tamil Nadu</t>
  </si>
  <si>
    <t>A Study on Perception of Entrepreneurs on Entrepreneurship Development and Employment Generation in Madurai District</t>
  </si>
  <si>
    <t>A Study on Text Recognition Using Image Processing with Datamining Techniques</t>
  </si>
  <si>
    <t>A Comparative Analysis: Operating Income and Operating Expenses of Airlines Industry</t>
  </si>
  <si>
    <t>Bioactive Peptides and Proteins as Alternative Antiplatelet Drugs</t>
  </si>
  <si>
    <t>Biobased Biodegradable Polymers for Ecological Applications: a Move Towards Manufacturing Sustainable Biodegradable Plastic Products</t>
  </si>
  <si>
    <t>Bivo4 Nanostructures for Photoelectrochemical (Pec) Solar Water Splitting Applications</t>
  </si>
  <si>
    <t>Compact In‐Memory Representation of Large Graph Databases for Efficient Mining of Maximal Frequent Sub Graphs</t>
  </si>
  <si>
    <t>Corrigendum to "Anticancer, Antimicrobial and Photocatalytic Activities of Green Synthesized Magnesium Oxide Nanoparticles (Mgonps) Using Aqueous Extract of Sargassum Wightii</t>
  </si>
  <si>
    <t>Decoding of Finger Millet Genome: a Milestone of Millet Genomics</t>
  </si>
  <si>
    <t>Deep Learning Based Restricted Boltzmann Machine Business Intelligence Model</t>
  </si>
  <si>
    <t>Diospyros Minutisepala Kottaim., a New Name for Extant D. Microcalyx Dx Nong, Yd Peng &amp; Ly Yu (Ebenaceae)</t>
  </si>
  <si>
    <t>Dna Barcoding of Copepods</t>
  </si>
  <si>
    <t>Effect of Deposition Potential and Bath Temperature on One-Step Electrochemical Synthesis of One and Two Dimensional Nanostructured Zno Thin Films on Fluorine Doped Tin Oxide Substrates</t>
  </si>
  <si>
    <t>Effect of Two Volume of Plyometric Training on Different Surface Combined with Saq Drills on Explosive Power of Junior Volleyball Players</t>
  </si>
  <si>
    <t>Effects of Aerobic Training and Jump Rope Training on Cardio Respiratory Endurance of Overweight Children</t>
  </si>
  <si>
    <t>Effects of Own Body Exercises Combined with Neuromuscular Drills on Explosive Power-Horizontal Ability</t>
  </si>
  <si>
    <t>Effects of Two Combinations of Neuromuscular Drills and Asana Practices on Speed</t>
  </si>
  <si>
    <t>Embedding Career Development Learning and Work-Integrated Learning At Universities</t>
  </si>
  <si>
    <t>Fabrication of Room Temperature Liquid Petroleum Gas Sensor Based on Pani–Cnt–V2O5 Hybrid Nanocomposite</t>
  </si>
  <si>
    <t>Factors Contributing to the Growth of Financial Engineering</t>
  </si>
  <si>
    <t>Financial Risk Analysis of Selected Paper Industries in India</t>
  </si>
  <si>
    <t>Flow of Fdi in India: An Analysis</t>
  </si>
  <si>
    <t>Free Will in Anthony Burgess'The Wanting Seed</t>
  </si>
  <si>
    <t>Fuzzy Based Cell Generalization to Improve the Data Utility with Minimal Loss of Information</t>
  </si>
  <si>
    <t>Fundamentals of Gis</t>
  </si>
  <si>
    <t>Global Proteomic Response of Caenorhabditis Elegans Against Pemksa Toxin</t>
  </si>
  <si>
    <t>Global Research on Gallstone: a Scientometric Analysis of Publications during 2007-16</t>
  </si>
  <si>
    <t>Hygrophila Madurensis (Np Balakr. &amp; Subram.) Karthik. &amp; Moorthy: An Overlooked Endemic Species of Tamil Nadu, India</t>
  </si>
  <si>
    <t>Impact of Academic Libraries on Career Development of Mba Students with Special Reference to Tiruchirappalli District, Tamil Nadu, India</t>
  </si>
  <si>
    <t>Information Literacy: Accessibility and Skills Among Indian Lis Professionals</t>
  </si>
  <si>
    <t>3D Structural Determination of Macromolecules Using X-Ray Crystallography Methods</t>
  </si>
  <si>
    <t>A Combined First Principles and Experimental Study on Al-Doped Na3V2(Po4)2F3 Cathode for Rechargeable Na Batteries</t>
  </si>
  <si>
    <t>An Efficient Oppositional Crow Search Optimisation-Based Deep Neural Network Classifier for Chronic Kidney Disease Identification</t>
  </si>
  <si>
    <t>An Investigation of Boolean Filter and Boolean Pseudofilter Over a Residuated Lattice in Multiset and Anti-Multiset Contexts</t>
  </si>
  <si>
    <t>A Novel Approach for Multi-Document Summarization to Produce Readable Text Using K-Means and Flesch Score</t>
  </si>
  <si>
    <t>A Novel Machine Learning-Based Detection and Diagnosis Model for Coronavirus Disease (Covid-19) Using Discrete Wavelet Transform with Rough Neural Network</t>
  </si>
  <si>
    <t>A Paradigm Gap in Host–Pathogen Interaction Studies: Lesson from the Covid-19 Pandemic</t>
  </si>
  <si>
    <t>Application of Machine Learning Techniques in Rice Leaf Disease Detection</t>
  </si>
  <si>
    <t>Appraisal on Water Chemistry of Manakudy Estuary, South West Coast, India</t>
  </si>
  <si>
    <t>Author Correction: Catechol Thwarts Virulent Dimorphism in Candida Albicans and Potentiates the Antifungal Efficacy of Azoles and Polyenes (Scientific Reports, (2021), 11, 1, (21049), 10.1038/S41598-021-00485-2)</t>
  </si>
  <si>
    <t>Biological Applications of Green Synthesized Lanthanum Oxide Nanoparticles Via Couroupita Guianensis Abul Leaves Extract</t>
  </si>
  <si>
    <t>Characteristics of Microplastics in the Beach Sediments of Marina Tourist Beach, Chennai, India</t>
  </si>
  <si>
    <t>Characterization of the Niran Domain from Rna-Dependent Rna Polymerase Provides Insights into a Potential Therapeutic Target Against Sars-Cov-2</t>
  </si>
  <si>
    <t>Coherent Design of Indium Doped Copper Bismuthate-Encapsulated Graphene Nanocomposite for Sensitive Electrochemical Detection of Rutin</t>
  </si>
  <si>
    <t>Computational Studies and Experimental Fabrication of Dssc Device Assembly on 2D-Layered Tio2 and Mos2@Tio2 Nanomaterials</t>
  </si>
  <si>
    <t>Controllability Analysis of Multiple Fractional Order Integro-Differential Damping Systems with Impulsive Interpretation</t>
  </si>
  <si>
    <t>Crystal Growth, Structural, Optical, Thermal, Dielectric, Mechanical and Nlo Studies of L-Tyrosine Zinc Carbonate Single Crystals</t>
  </si>
  <si>
    <t>Delay-Independent Stability Criteria for Fractional Order Time Delayed Gene Regulatory Networks in Terms of Mittag-Leffler Function</t>
  </si>
  <si>
    <t>Editorial: Novel Therapeutic Interventions Against Infectious Diseases: Covid-19</t>
  </si>
  <si>
    <t>Efficient Task Scheduling of Virtual Machines Using Novel Spectral Partitioning and Differential Evaluation Algorithm</t>
  </si>
  <si>
    <t>Electrochemical Energy Storage and Conversion Applications of Cosn(Oh)6 Materials</t>
  </si>
  <si>
    <t>Electrodeposited Mns@Ni(Oh)2 Core-Shell Hybrids as An Efficient Electrode Materials for Symmetric Supercapacitor Applications</t>
  </si>
  <si>
    <t>Emerging Mesoporous Silica Nanoparticle-Mediated Controlled and Targeted Drug Delivery System: Present Status and Future Prospects</t>
  </si>
  <si>
    <t>Enhanced Cloud Optimization Model for Csp, Tenant and User Through Container</t>
  </si>
  <si>
    <t>Evaluation of Acute and Sub-Acute Toxicity Assessment of Marine Diatom Thalassiosira Weissflogii</t>
  </si>
  <si>
    <t>Extraction, Identification, and Environmental Risk Assessment of Microplastics in Commercial Toothpaste</t>
  </si>
  <si>
    <t>Facile Hydrothermal Synthesis of Mxene@Antimony Nanoneedle Composites for Toxic Pollutants Removal</t>
  </si>
  <si>
    <t>Facile Preparation and Characterization of Mxene@Platinum Nanocomposite for Energy Conversion Applications</t>
  </si>
  <si>
    <t>Fault-Tolerant Control for Delayed Interval Type-2 Fuzzy Systems with Nonlinear Fault Input</t>
  </si>
  <si>
    <t>Fe2+, Fe3+, Co2+ as Highly Efficient Cocatalysts in the Homogeneous Electro-Fenton Process for Enhanced Treatment of Real Pharmaceutical Wastewater</t>
  </si>
  <si>
    <t>Further Results on Asymptotic and Finite-Time Stability Analysis of Fractional-Order Time-Delayed Genetic Regulatory Networks</t>
  </si>
  <si>
    <t>Global Exponential Stability Analysis of Anti-Periodic of Discontinuous Bam Neural Networks with Time-Varying Delays</t>
  </si>
  <si>
    <t>Global Sources, Abundance, Size, and Distribution of Microplastics in Marine Sediments - a Critical Review</t>
  </si>
  <si>
    <t>Green Tea Extract Mediated Biogenic Synthesis of Gold Nanoparticles with Potent Anti-Proliferative Effect Against Pc-3 Human Prostate Cancer Cells</t>
  </si>
  <si>
    <t>Growth and Characterization of L-Tyrosine Magnesium Chloride Single Crystal: a Promising Nlo Crystal</t>
  </si>
  <si>
    <t>Heterostructured Two Dimensional Materials of Mxene and Graphene by Hydrothermal Method for Efficient Hydrogen Production and Her Activities</t>
  </si>
  <si>
    <t>Hybrid Ternary Nanocomposite of N-Doped Carbon Quantum Dots@Sno2/Multiwall Carbon Nanotubes: a Robust and Sensitive Electrocatalyst for the Detection of Antineoplastic Agent Gallic Acid</t>
  </si>
  <si>
    <t>Immunological Insights of Selectins in Human Disease Mechanism</t>
  </si>
  <si>
    <t>Impact of Biosynthesized Cuo Nanoparticles on Seed Germination and Cyto-Physiological Responses of Trigonella Foenum-Graecum and Vigna Radiata</t>
  </si>
  <si>
    <t>Impacts of Nanomaterials Synthesized by Greener Methods on Aquatic Vertebrates</t>
  </si>
  <si>
    <t>Impulsive Effects on Fractional Order Time Delayed Gene Regulatory Networks: Asymptotic Stability Analysis</t>
  </si>
  <si>
    <t>In Silico Profiling of Non-Synonymous Snps in Ids Gene for Early Diagnosis of Hunter Syndrome</t>
  </si>
  <si>
    <t>Investigation of Peg Directed Sb2Wo6 for Dyes Removal from Wastewater</t>
  </si>
  <si>
    <t>Ionic Liquid Crystal – Mediated Preparation of Reduced Graphene Oxide Under Microwave Irradiation</t>
  </si>
  <si>
    <t>Iot with Cloud-Based End to End Secured Disease Diagnosis Model Using Light Weight Cryptography and Gradient Boosting Tree</t>
  </si>
  <si>
    <t>Mapping of Quantitative Analysis of Research Trend in Nanomaterials</t>
  </si>
  <si>
    <t>Methyl Geranate: a Novel Quorum Quencher as An Anticorrosion Agent to Prevent Metal Biocorrosion</t>
  </si>
  <si>
    <t>Nanostructured Β‐Tricalcium Phosphate (Ca3(Po4)2 Based Electrochemical Sensor for Detection of Methyl Parathion and Mercury (Ii) Ions</t>
  </si>
  <si>
    <t>Nickel and Cobalt Co-Doped Mnco3 Nanostructures for Water Oxidation Reaction</t>
  </si>
  <si>
    <t>One-Pot Microwave Synthesis of Snse and Lanthanum Doped Snse Nanostructure with Direct Z Scheme Pattern for Excellent Photodegradation of Organic Pollutants</t>
  </si>
  <si>
    <t>On the Part of the Survey-Nature of the Recommender Systems and Their Challenges</t>
  </si>
  <si>
    <t>Optimal Feature Selection Methods for Chronic Kidney Disease Classification Using Intelligent Optimization Algorithms</t>
  </si>
  <si>
    <t>Peg Mediated Tetragonal Calcium Molybdate Nanostructures for Electrochemical Energy Conversion Applications</t>
  </si>
  <si>
    <t>Porous Polymers-Based Adsorbent Materials for Co2 Capture</t>
  </si>
  <si>
    <t>Precise and Quick Detection of Ascorbic Acid and Eugenol in Fruits, Pharmaceuticals and Medicinal Herbs Using Hydroxyapatite-Titanium Dioxide Nanocomposite-Based Electrode</t>
  </si>
  <si>
    <t>Preparation of Cuo1-X-Mnx(X= 0.03, 0.05, 0.07) and Matlab Modelling for Sustainable Energy Harvesting Applications</t>
  </si>
  <si>
    <t>Pristine and Cobalt Doped Copper Sulfide Microsphere Particles for Seawater Splitting</t>
  </si>
  <si>
    <t>Pseudo Spin-Ladder Cacu2O3 Nanostructures as Potential Electrode Material for Asymmetric Supercapacitors</t>
  </si>
  <si>
    <t>Recent Development Patterns, Utilization and Prospective of Biofuel Production: Emerging Nanotechnological Intervention for Environmental Sustainability – a Review</t>
  </si>
  <si>
    <t>Significant Role of Magnesium Substitution in Improved Performance of Layered O3-Na-Mn-Ni-Mg-O Cathode Material for Developing Sodium-Ion Batteries</t>
  </si>
  <si>
    <t>Structure and Chemistry of Enzymatic Active Sites That Play a Role in the Switch and Conformation Mechanism</t>
  </si>
  <si>
    <t>Structure-Based Virtual Screening, Molecular Docking, and Molecular Dynamics Simulation of Vegf Inhibitors for the Clinical Treatment of Ovarian Cancer</t>
  </si>
  <si>
    <t>Surfactant-Assisted Tungsten Sulfide Mesoporous Sphere for Hydrogen Production</t>
  </si>
  <si>
    <t>Surfactant Induced Copper Vanadate (Β-Cu2V2O7, Cu3V2O8) for Different Textile Dyes Degradation</t>
  </si>
  <si>
    <t>Synthesis and Characterization of Cellulose and Cellulose Nanocrystals from Dead Seagrass – Towards the Wealth from Waste Concept</t>
  </si>
  <si>
    <t>Synthesis and Physicochemical Characteristics of Ag-Doped Hydroxyapatite Nanoparticles, and Their Potential Biomedical Applications</t>
  </si>
  <si>
    <t>Synthesis of Silver Nanoparticles Using Leucas Biflora (Vahl) Sm. Leaf Extracts and Their Activity on Breast Cancer (Mda-Mb-231) Cells</t>
  </si>
  <si>
    <t>The Absence of Cellular Glucose Triggers Oncogene Aeg-1 That Instigates Vegfc in Hcc: a Possible Genetic Root Cause of Angiogenesis</t>
  </si>
  <si>
    <t>The Electrochemical Energy Storage and Photocatalytic Performances Analysis of Rare Earth Metal (Tb and Y) Doped Sno2@Cus Composites</t>
  </si>
  <si>
    <t>Theranostics and Radiopharmaceuticals in Cancer Treatment</t>
  </si>
  <si>
    <t>Toxicity Evaluation of Polypropylene Microplastic on Marine Microcrustacean Artemia Salina: An Analysis of Implications and Vulnerability</t>
  </si>
  <si>
    <t>Ultrafast Dynamics of Proflavine Bound to Poly (Methacrylic Acid) in Aqueous Solution</t>
  </si>
  <si>
    <t>Weak Order Convergence of Fixed Point Iterations of Contraction Mappings on Cone Metric Spaces</t>
  </si>
  <si>
    <t>Wounding Caenorhabditis Elegans with Glass Wool</t>
  </si>
  <si>
    <t>Conformal Evolution of Phantom Dominated Final Stages of the Universe in Higher Dimensions</t>
  </si>
  <si>
    <t>A Study on Meta Cognition and Academic Achievement Among Prospective Teachers</t>
  </si>
  <si>
    <t>Impact of Social Media on the Academic Achievement of Secondary School Students</t>
  </si>
  <si>
    <t>The Impact of Classroom Behaviour on Academic Achievement</t>
  </si>
  <si>
    <t>In Vitro and in Vivo Biofilm Forming Vibrio Sp: a Significant Threat in Aquaculture</t>
  </si>
  <si>
    <t>Editorial - Microplastic Accumulation in Different Environmental Matrices with Focus on Implications, Vulnerability and Management Perspective</t>
  </si>
  <si>
    <t>Recent Trends on Chitosan Based Hybrid Materials for Wastewater Treatment: a Review</t>
  </si>
  <si>
    <t>Reaction Time Influence on Copper Tin Sulfide Micro Flowers for Enhanced Electrochemical Hydrogen Evolution Reaction (Her) Performance</t>
  </si>
  <si>
    <t>Synthesis, Characterization of 4,4′-((1E,1′E)-Hydrazine-1,2-Diylidenebis(Methanylylidene)) Diphenol and the Inclusion Complex with Γ-Cyclodextrin as a Fluorescent Probe for Detection of Al3+</t>
  </si>
  <si>
    <t>Anti-Angiogenic Effect of Nano-Formulated Water Soluble Kaempferol and Combretastatin in An in Vivo Chick Chorioallantoic Membrane Model and Huvec Cells</t>
  </si>
  <si>
    <t>Asymptotic Pinning Synchronization of Nonlinear Multi-Agent Systems: its Application to Tunnel Diode Circuit</t>
  </si>
  <si>
    <t>A Predator-Prey Model with Additive Allee Effect and Intraspecific Competition on Predator Involving Atangana-Baleanu-Caputo Derivative</t>
  </si>
  <si>
    <t>Simultaneous Electrochemical Determination of Persistent Petrogenic Organic Pollutants Based on Agnps Synthesized Using Carbon Dots Derived from Mushroom</t>
  </si>
  <si>
    <t>Optimization of Sodium Alginate-Galactoxyloglucan Blended Hydrogel Beads Through Ionotropic Gelation Method</t>
  </si>
  <si>
    <t>Interaction of Torsemide with Native Cyclodextrin Through Inclusion Complexation: In-Vitro Drug Release, Antibacterial and Antibiofilm Activities</t>
  </si>
  <si>
    <t>Exopolymeric Substances Production by Bacillus Cereus Kms3-1 Enhanced its Biosorption Efficiency in Removing Cd2+ and Pb2+ in Single and Binary Metal Mixtures</t>
  </si>
  <si>
    <t>Green Solvent Exfoliation of Few Layers 2D-Mos2 Nanosheets for Efficient Energy Harvesting and Storage Application</t>
  </si>
  <si>
    <t>Trianthema Portulacastrum Leaf Extract Mediated Synthesis of Silver Nanoparticles and Elucidation of Their Larvicidal and Antibacterial Activities</t>
  </si>
  <si>
    <t>Short Interfering Rna in Colorectal Cancer: Is It Wise to Shoot the Messenger?</t>
  </si>
  <si>
    <t>Surfactant Assisted Feco2O4 Nanostructure: An Efficient Counter Electrode for Dye Sensitized Solar Cell Assisted Hexagonal and Photocatalyst for Dye Degradation</t>
  </si>
  <si>
    <t>36 - Spinel Ferrites for Energy Applications</t>
  </si>
  <si>
    <t>Chapter 18 - Nanoencapsulation-Based Antimicrobial Systems for Food Industry</t>
  </si>
  <si>
    <t>Chapter 17 - Medically Important Vector-Borne Disease Control Through Seaweeds Against the Chikungunya</t>
  </si>
  <si>
    <t>Proteomic Profiling Unveils Citral Modulating Expression of Isaa, Cody and Saes to Inhibit Biofilm and Virulence in Methicillin-Resistant Staphylococcus Aureus</t>
  </si>
  <si>
    <t>Using R-Programming for Analysis of E-Waste Management Publication in India</t>
  </si>
  <si>
    <t>Hatha Yogic Package on Body Composition</t>
  </si>
  <si>
    <t>Complex Intuitionistic Fuzzy Soft Lattice Ordered Group and its Weighted Distance Measures</t>
  </si>
  <si>
    <t>Identification of Differentially Regulated Proteins of Caenorhabditis Elegans during Salmonella Enterica Serovar Typhi Exposure Using Mass Spectrometry</t>
  </si>
  <si>
    <t>Identification of New Anti-Ncov Drug Chemical Compounds from Indian Spices Exploiting Sars-Cov-2 Main Protease as Target</t>
  </si>
  <si>
    <t>Emotional Intelligence of Women Teachers in Madurai District</t>
  </si>
  <si>
    <t>Ruth Prawer Jhabvala’S Novels: Women’S Activist Perspective</t>
  </si>
  <si>
    <t>Effectiveness of Self Learning Computer Assisted Instructional Package for Teaching Biology At Higher Secondary Level</t>
  </si>
  <si>
    <t>Quality of Higher Education: a Study of Students' Perception in Kerala</t>
  </si>
  <si>
    <t>Construction and Validation of a Students' Perception Tool (Spt) for the Assessment of Perceptions Among Students About the Quality of Higher Education</t>
  </si>
  <si>
    <t>Inhibition of Biofilm and Biofilm-Associated Virulence Factor Production in Methicillin-Resistant Staphylococcus Aureus by Docosanol</t>
  </si>
  <si>
    <t>Work Values of Secondary Grade Teachers Based on Certain Selected Variables</t>
  </si>
  <si>
    <t>Unstable Cell Efficiency in Cds Quantum Dot Sensitized Solar Cell Using Low Cost Lugols Iodine Aqueous Electrolyte</t>
  </si>
  <si>
    <t>Structural Insights on Binding Mechanism of Cad Complexes (Cpsase, Atcase and Dhoase)</t>
  </si>
  <si>
    <t>Issues Relating Human Rights and Women in India</t>
  </si>
  <si>
    <t>The Impact of Corona Virus on Npa and Gdp of Indian Economy</t>
  </si>
  <si>
    <t>Composites of Π-Stacking Materials with Low-Dimensional Metal Oxide Nanoblends for Photocatalytic Hydrogen Production</t>
  </si>
  <si>
    <t>Green Synthesis of Ionic Liquid Assisted Ytterbium Oxide Nanoparticles by Couroupita Guianensis Abul Leaves Extract for Biological Applications</t>
  </si>
  <si>
    <t>Diosmin Anti-Tumour Efficacious Against Hepatocellular Carcinoma</t>
  </si>
  <si>
    <t xml:space="preserve"> the Future of Food and Agriculture Trends and Challenges</t>
  </si>
  <si>
    <t>Structure-Based Virtual Screening, Molecular Docking, Molecular Dynamics Simulation and Pharmacokinetic Modelling of Cyclooxygenase-2 (Cox-2) Inhibitor for the Clinical Treatment of Colorectal Cancer</t>
  </si>
  <si>
    <t>Effect of Regimens of Physical Training on Heart Rate Among Young Men</t>
  </si>
  <si>
    <t>Gender Gap in Education</t>
  </si>
  <si>
    <t>Recent Review on Electron Transport Layers in Perovskite Solar Cells</t>
  </si>
  <si>
    <t>Compassion Fatigue of Teachers Handling Students with Disruptive Behaviours in Inclusive Classroom</t>
  </si>
  <si>
    <t>A Study of Problem-Solving Ability and Achievement in Mathematics Among Eleventh Standard Students in Tirunelveli District</t>
  </si>
  <si>
    <t>An Asymptotic State Estimator Design and Synchronization Criteria for Fractional Order Time-Delayed Genetic Regulatory Networks</t>
  </si>
  <si>
    <t>Effect of Gel Additives on Poly(Vinylidene Chloride-Co-Acrylontrile)-Based Polymer Membranes</t>
  </si>
  <si>
    <t>Back in Business - Unorganized Service Sectors After Covid-19 Lockdown</t>
  </si>
  <si>
    <t>Mapping of the Research Assessment of the Phytochemistry Literature</t>
  </si>
  <si>
    <t>Quercetin-Induced Apoptosis in Hepg2 Cells and Identification of Quercetin Derivatives as Potent Inhibitors for Caspase-3 Through Computational Methods</t>
  </si>
  <si>
    <t>Internet of Things Is An Innovative Method for Upcoming Technology Improvement</t>
  </si>
  <si>
    <t>An Summarize on Green Product Development and its Export Marketing Environment</t>
  </si>
  <si>
    <t>A Study on Consumer Buying Behaviour Towards Online Shopping in India</t>
  </si>
  <si>
    <t>Functional Aspects of Fish Mucosal Lectins and Crustaceans with its Applications</t>
  </si>
  <si>
    <t>Automatic Continuity of Jordan Almost Multiplicative Maps on Special Jordan Banach Algebras</t>
  </si>
  <si>
    <t>Geochemical and Stable Isotope (Δ13C &amp; Δ18O) Signatures of Calcrete in and Around Pandalgudi, Southern Tamilnadu, India and its Implications on Palaeoclimate</t>
  </si>
  <si>
    <t>Ultrasensitive Detection of Bovine Serum Albumin on Dna Modified Protein Microcapsules-Based Electrodes</t>
  </si>
  <si>
    <t>Fixed Filter Bases of Multiplicative Contractions on Multiplicative Metric Spaces</t>
  </si>
  <si>
    <t>Customer Satisfaction Towards Electric Bikes in Karaikudi Taluk</t>
  </si>
  <si>
    <t>Efficient Photoactive Materials for Co2 Conversion into Valuable Products Using Organic and Inorganic-Based Composites</t>
  </si>
  <si>
    <t>Taxonomic and Distribution Status of Margaretha’S Goatfish, Upeneus Margarethae Uiblein and Heemstra, 2010 (Perciformes: Mullidae) from Thondi Coast, East Coast of India</t>
  </si>
  <si>
    <t>A Brief Study on History and Evolution of Time</t>
  </si>
  <si>
    <t>The Secured Server Management for Big Data Environments Using High Performance Computing Based Optimization Model</t>
  </si>
  <si>
    <t>Comparative Genomic Analysis and Species Delimitation: a Case for Two Species in the Zoonotic Cestode Dipylidium Caninum</t>
  </si>
  <si>
    <t>Container Division and Optimization (Cdo) Algorithm for Secured Job Processing in Cloud</t>
  </si>
  <si>
    <t>Emerging the Human Resource Management Issues and Challenges of Public Sector Banks in India</t>
  </si>
  <si>
    <t>Metal-Organic Framework (Mn-Btc Mof) Incorporated Polymer Gel Electrolytes for Dye-Sensitized Solar Cells: Preparation and Device Performances</t>
  </si>
  <si>
    <t>Titanium Based Layered O3-Nati7/10Ni3/20Mg3/20O2 Anode Material for Sodium Ion Batteries</t>
  </si>
  <si>
    <t>Issues and Challenges Affecting Tourism Supply Chain Industries in Chennai</t>
  </si>
  <si>
    <t>Perception of Internship Training Program to Promote Entrepreneurship on Engineering Graduates</t>
  </si>
  <si>
    <t>Grain Size Distribution Studies in Gundar River Estuary and Beach Sediments of Mookaiyur Area, Gulf of Mannar Coast, Ramanathapuram District, Tamil Nadu, India</t>
  </si>
  <si>
    <t>Biogenic Approach for the Synthesis of Ag-Au Doped Ruo2 Nanoparticles in Bmim-Pf6 Ionic Liquid Medium: Structural Characterization and its Biocidal Activity Against Pathogenic Bacteria and Hela Cancerous Cells</t>
  </si>
  <si>
    <t>Covid 19: a Massive Exposure Towards Web Based Learning</t>
  </si>
  <si>
    <t>Effect of Yoga Practices on Selected Physical Variables Among College Men Football Players</t>
  </si>
  <si>
    <t>Time-Varying Delayed H∞ Control Problem for Nonlinear Systems: a Finite Time Study Using Quadratic Convex Approach</t>
  </si>
  <si>
    <t>Impact of Brand Name on Customer Buying Decision Towards An Emerging Mobile Phone Market in Hyderabad</t>
  </si>
  <si>
    <t>Finance and Trade: a Cross-Country Analysis on the Effect of Finance System on Export</t>
  </si>
  <si>
    <t>Mineral Identification of Coastal Sediments in Between Mandapam and Vembar, Gulf of Mannar Coast, Tamilnadu, India</t>
  </si>
  <si>
    <t>In Silico Characterization of the Niran Domain of Rna-Dependent Rna Polymerase Provides Insights into a Potential Therapeutic Target Against Sars-Cov2</t>
  </si>
  <si>
    <t>Socio-Economic Trends in Tamil Nadu After Independence</t>
  </si>
  <si>
    <t>Influence of Metacognitive Awareness on Technological Pedagogical and Content Knowledge (Tpack) Among Preservice Teachers</t>
  </si>
  <si>
    <t>Purification, Crystallization, and X-Ray Diffraction Analysis of Succinyl-Diaminopimelate Desuccinylase from Wolbachia Endosymbiont of Brugia Malayi</t>
  </si>
  <si>
    <t>Antioxidant, Anti-Inflammatory, and Anticarcinogenic Efficacy of An Ayurvedic Formulation: Amritotharanam Kashyam</t>
  </si>
  <si>
    <t>Chitinase from Streptomyces Mutabilis as An Effective Eco-Friendly Biocontrol Agent</t>
  </si>
  <si>
    <t>Resistance and Aqua Resistance Training Packages and its Impact on Selected Kinanthropometric Variables Among Basketball Players</t>
  </si>
  <si>
    <t>Perovskite Rare Earth Porous Hollow Microspheres of Smfeo3/Mwcnt Battery Type Asymmetric Hybrid Supercapacitors</t>
  </si>
  <si>
    <t>Porous Biocarbons for Ultrasensitive Detection of Caffeine</t>
  </si>
  <si>
    <t>Particulate Pollution and its Toxicity to Fish: An Overview</t>
  </si>
  <si>
    <t>Impact of Particulate Pollution on Aquatic Invertebrates</t>
  </si>
  <si>
    <t>Bioplastics from Microbial and Agricultural Biomass</t>
  </si>
  <si>
    <t>Combination of Bendamustine-Azacitidine Against Syk Target of Breast Cancer: An in Silico Study</t>
  </si>
  <si>
    <t>A Computational Investigation on Chitosan Derivatives Using Pharmacophore-Based Screening, Molecular Docking, and Molecular Dynamics Simulations Against Kaposi Sarcoma</t>
  </si>
  <si>
    <t>One-Pot Synthesis of Zeolitic Imidazole Nanoframeworks with Encapsulated Leucas Aspera Leaf Extract: Assessment of Anticancer and Antimicrobial Activities</t>
  </si>
  <si>
    <t>Bioaccumulation Level of Metals and Health Risk Assessment of Selected Red and Green Seaweeds Validated by Icp-Ms</t>
  </si>
  <si>
    <t>Assessment of Trace Metal Bioaccumulation on the Shells of Edible Gastropod Chicoreus Ramosus and Hemifusus Pugilinus</t>
  </si>
  <si>
    <t>Optical Immunosensor for the Detection of Listeria Monocytogenes in Food Matrixes</t>
  </si>
  <si>
    <t>Effect of Jump Rope Training and Kettlebell Exercise on Selected Skill Performance Variables Among School Level Badminton Player</t>
  </si>
  <si>
    <t>Covid-19 Pandemic Induced Lockdown Effect on Startups and Reforms</t>
  </si>
  <si>
    <t>Investigation on the Physico-Chemical Properties of Sodium L-Alanine Cadmium Chloride Crystal and Assessment for Their Non Linear Optical Response</t>
  </si>
  <si>
    <t>Chaos-Based Audio Encryption Algorithm Using Biometric Image and Sha-256 Hash Algorithm</t>
  </si>
  <si>
    <t>Career Preference of Graduates in Tamilnadu: An Empirical Study</t>
  </si>
  <si>
    <t>A Survey on Industry 4.0 Readiness of Manufacturing Msme in India</t>
  </si>
  <si>
    <t>The Impact 3 Week of Fartlek Training and Circuit Training on Muscular Strength and Muscular Endurance Among Long Distance Runners</t>
  </si>
  <si>
    <t>Effective Negotiators and Mediators as Principals of Confrontational Resolving in School Administration</t>
  </si>
  <si>
    <t>Power Worship of Bharatiyar Songs</t>
  </si>
  <si>
    <t>The Pore Filled Speek Nanofibers Matrix Combined with Ethylene Diamine Modified Srfeo3 Nanoneedles for the Cation Exchange Membrane Fuel Cells</t>
  </si>
  <si>
    <t>India’S Foreign Trade Performance of Agricultural Products in Maldives</t>
  </si>
  <si>
    <t>Stochastic Modeling on M/M/1/N Inventory System with Queue-Dependent Service Rate and Retrial Facility</t>
  </si>
  <si>
    <t>Disaster Preparedness Behaviors in Biology Education: Knowledge of Environmental Disaster Mitigation</t>
  </si>
  <si>
    <t>Effects of Throw Ball Practice Combined with Neuromuscular Drills on Cardio Respiratory Endurance</t>
  </si>
  <si>
    <t>Effects of Low and Moderate Intensities of Aquatic Plyometric Training Combined with Yogic Practices on Cardio Respiratory Endurance</t>
  </si>
  <si>
    <t>Manikkavasagar'S the Theological Policy of Shiva</t>
  </si>
  <si>
    <t>A Pilot Study on Work from Home in India: An Effective Tool Or a Threat for Productivity Loss from An Outlook of Enterprise Risk Management</t>
  </si>
  <si>
    <t>Big Data Analytics in Information Technology</t>
  </si>
  <si>
    <t>Delineating Saline and Fresh Water Aquifers in Tuticorin of Southern India by Using Geophysical Techniques</t>
  </si>
  <si>
    <t>Teachers' Attitude Towards Disruptive Behaviours Among School Students</t>
  </si>
  <si>
    <t>Enhance E-Learning with Interactive Multimedia</t>
  </si>
  <si>
    <t xml:space="preserve">Information Literacy Skill and Seeking Behavior of Raajaraajan College of Engineering&amp; Technology in Karaikudi, Tamilnadu: a Case Study </t>
  </si>
  <si>
    <t>Memecylon Viswanathanii, a New Species of Melastomataceae from Kalakkad Mundanthurai Tiger Reserve (Kmtr), India</t>
  </si>
  <si>
    <t>A Technique of Solving An Ill-Posed Inverse Problem of Neutron Spectrum Unfolding Using a Genetic Algorithm Search Within Monte Carlo Iterations</t>
  </si>
  <si>
    <t>Effective Removal of Nitrates from the Drinking Water by Chemical and Electrochemical Methods</t>
  </si>
  <si>
    <t>The Collection of Authors Review of Literature About Self- Help Groups in India</t>
  </si>
  <si>
    <t>Dr. B.R. Ambedkar: the Pioneer in the Field of Indian Labour Welfare</t>
  </si>
  <si>
    <t xml:space="preserve">Working Capital Management in Fertilizer Industry – a Case Study of Coromandel International Private Limited </t>
  </si>
  <si>
    <t>Social Media as An Open Educational Practice Tools and Challenges</t>
  </si>
  <si>
    <t>Impact of the Open Educational Practices Through Academic Achievement with Emotional, Social and Academic Adjustment Among Researchers</t>
  </si>
  <si>
    <t>Green Synthesis of Lanthanum Oxide Nanoparticles Using Moringa Oleifera Leaves Extract and its Biological Activities</t>
  </si>
  <si>
    <t>Modelling Studies Reveal the Importance of the C-Terminal Inter Motif Loop of Nsp1 as a Promising Target Site for Drug Discovery and Screening of Potential Phytochemicals to Combat Sars-Cov-2</t>
  </si>
  <si>
    <t>Gradual Development of Maricite Namnpo4 with the Influence of Diol Chain Length on the Polyol Process of Surpassed Sodium Intercalation</t>
  </si>
  <si>
    <t>Stress Management Among Employees in Life Insurance Corporation of India- a Study with Special Reference to Branches in Pathanamthitta District</t>
  </si>
  <si>
    <t>Reinforcement Number of a Graph with Respect to Half-Domination</t>
  </si>
  <si>
    <t>Dietary Administration of Probiotic Aeromonas Veronii V03 on the Modulation of Innate Immunity, Expression of Immune-Related Genes and Disease Resistance Against Aeromonas Hydrophila Infection in Common Carp (Cyprinus Carpio)</t>
  </si>
  <si>
    <t xml:space="preserve">Customer Satisfaction Factor in Digital Content Marketing </t>
  </si>
  <si>
    <t>Effectiveness of E-Content Module in Learning Set Language Among Ninth Standard Students-Solomon Four Group Method of the Experimental Study</t>
  </si>
  <si>
    <t>Acute Toxicity Studies and Protective Effects of Cinnamon Cassia Bark Extract in Streptozotocin-Induced Diabetic Rats</t>
  </si>
  <si>
    <t>Impatiens Ramasubbuana, a New Name for Impatiens Palniensis Ramasubbu (Balsaminaceae)</t>
  </si>
  <si>
    <t>Service Level Agreement Based Big Data Analysis in Healthcare Industry Using Enhanced Parallel Semi Naive Bayes Algorithm with Improved Mapreducer</t>
  </si>
  <si>
    <t>Focused on Author Productivity of Arthropathy Research Publication: a Scient Metric Analysis</t>
  </si>
  <si>
    <t>The Influence of E-Content on Academic Performance and Retention Ability in Learning Mathematics Among High School Students - Solomon Four Equivalent Group of Experimental Design</t>
  </si>
  <si>
    <t>Pilgrimage Tourism in Pillayarpatti– An Analytical Framework</t>
  </si>
  <si>
    <t>A Co-Mof-Derived Flower-Like Cos@S,N-Doped Carbon Matrix for Highly Efficient Overall Water Splitting</t>
  </si>
  <si>
    <t>One-Step Electrodeposition of Cuscn/Cui Nanocomposite and its Hole Transport-Ability in Inverted Planar Perovskite Solar Cells</t>
  </si>
  <si>
    <t>Fabrication of Natural Dye Sensitized Solar Cell Using Tridax Procumbens Leaf and Beetroot Extract Mixer as a Sensitizer</t>
  </si>
  <si>
    <t>Physicochemical and Quantum Chemical Calculations on New Bis (2-Amino-6-Methylpyridinium 3,4–Dimethoxybenzoate) Dihydrate Organic Single Crystal for Third Order Nonlinear Optical Applications</t>
  </si>
  <si>
    <t>Innovative Entrepreneur Ideas and Practices in India</t>
  </si>
  <si>
    <t>Investigating Binding Tendency, Stability of Sulforaphane-N-Acetyl Cysteine in the Active Site of Histone Deacetylase 2 (Hdac2) and Testing its Cytotoxicity Against Distinct Cancer Lines Through Stringent Molecular Dynamics, Dft and Cell Based Assays</t>
  </si>
  <si>
    <t>Exploring Impact and Usage of Electronic Mail by the Students and Research Scholars At Alagappa University, Karaikudi</t>
  </si>
  <si>
    <t>Brainstorm Optimization for Multi-Document Summarization</t>
  </si>
  <si>
    <t>Metabolomics: Small Molecules That Matter More</t>
  </si>
  <si>
    <t>Orthorhombic Tantalum Pentoxide Nanorods for Electrochemical Applications</t>
  </si>
  <si>
    <t>Photocatalytic Activity and Antibacterial Efficacy of Titanium Dioxide Nanoparticles Mediated by Myristica Fragrans Seed Extract</t>
  </si>
  <si>
    <t>Ahl-Lactonase Producing Psychrobacter Sp. from Palk Bay Sediment Mitigates Quorum Sensing-Mediated Virulence Production in Gram Negative Bacterial Pathogens</t>
  </si>
  <si>
    <t>Development of Room Temperature Sensor Based on High Quality Rhombohedral Al2O3:Cr2O3 (1:1) Thin Film with Bone Like Morphological Feature for Ultrasensitive Detection of Nh3 Gas</t>
  </si>
  <si>
    <t>Growth, Experimental and Theoretical Investigations on 4-Hydroxy-3-Methoxybenzaldehyde 5-Chloro-2-Hydroxybenzoic Acid: a New High Second Order Nonlinear Optical Material</t>
  </si>
  <si>
    <t>A Meta-Analysis on Effect on the Economy Due to Labour Loss during Epidemic Outbreaks</t>
  </si>
  <si>
    <t>Non-Performing Assets in Indian Banks: Before and After Corona Pandemic Disease</t>
  </si>
  <si>
    <t>Effectiveness of Database Technology on Some Selected Cognitive Variables At Higher Education Level</t>
  </si>
  <si>
    <t>Correlational Study on Metacognitive Awareness and Technology Usage Among Pre-Service Teachers</t>
  </si>
  <si>
    <t>Structural Insights into the Molecular Design of Ros1 Inhibitor for the Treatment of Non-Small Cell Lung Cancer (Nsclc)</t>
  </si>
  <si>
    <t>Fixed Point Theorems in Two Complete Intuitionistic Generalized Fuzzy Metric Spaces</t>
  </si>
  <si>
    <t>Teachers Job Satisfaction</t>
  </si>
  <si>
    <t>Microrna Profiling of Highly Enriched Human Corneal Epithelial Stem Cells by Small Rna Sequencing</t>
  </si>
  <si>
    <t>Process Analytics Model Approach in Healthcare: the Technological Perspective</t>
  </si>
  <si>
    <t>Leverage of Learning Science Through Blended Learning Technique</t>
  </si>
  <si>
    <t>Supporting Technologies for Differently Able People in Farming Activities</t>
  </si>
  <si>
    <t>H2O2-Assisted Microwave Synthesis of Nio/Cnt Nanocomposite Material for Supercapacitor Applications</t>
  </si>
  <si>
    <t>Classification of Thyroid Nodules Using Ultrasound Images</t>
  </si>
  <si>
    <t>Phytol Loaded Plga Nanoparticles Ameliorate Scopolamine-Induced Cognitive Dysfunction by Attenuating Cholinesterase Activity, Oxidative Stress and Apoptosis in Wistar Rat</t>
  </si>
  <si>
    <t>Aquaman: An Ecocritical View</t>
  </si>
  <si>
    <t>Existence of Women in Wordsworth’S Poems</t>
  </si>
  <si>
    <t>Covid-19: Impact of Agriculture in India</t>
  </si>
  <si>
    <t>Potential Antimicrobial Peptides Elucidation from the Marine Bacteria</t>
  </si>
  <si>
    <t>Chemical Biopreservative Effects of Red Seaweed on the Shelf Life of Black Tiger Shrimp (Penaeus Monodon)</t>
  </si>
  <si>
    <t>Intrinsic and Extrinsic Criteria of Women Consumers While Purchasing Garments</t>
  </si>
  <si>
    <t>The Impact of Hybrid Learning in Educating Tamil Educator and Learner Relationship</t>
  </si>
  <si>
    <t>Zero-Budget Natural Farming Can It Double Farmers’ Income?</t>
  </si>
  <si>
    <t>Towards Applicability of Blockchain in Agriculture Sector</t>
  </si>
  <si>
    <t>Retracted: Container Selection Processing Implementing Extensive Neural Learning in Cloud Services</t>
  </si>
  <si>
    <t>Stable Prismatic Layer Structured Cathode Material Via Cation Mixing for Sodium Ion Battery</t>
  </si>
  <si>
    <t>Planning for a Sustainable Retirement Wellbeing: Implications for Inflation</t>
  </si>
  <si>
    <t>Feasibility Study of Jatropha Plantation in Ramanathapuram District Through the Cost and Return Analysis</t>
  </si>
  <si>
    <t>Nickel–Cobalt Hydroxide: a Positive Electrode for Supercapacitor Applications</t>
  </si>
  <si>
    <t>Lotka’S Law and the Pattern of Scientific Productivity in the Marine Pollution Research</t>
  </si>
  <si>
    <t>Xrd Analysis in Gundar River Estuary and Beach Sediments of Mookaiyur Area, Ramanathapuram District, South India</t>
  </si>
  <si>
    <t>Validation of the Names Acmella Ghoshinis, Acmella Tetralobata and Acmella Vazhachalensis</t>
  </si>
  <si>
    <t>Depositional Environments of Coastal Sediments from Mandapam and Vembar Region, Gulf of Mannar Coast, Tamilnadu, India</t>
  </si>
  <si>
    <t>Spatial Grain Size Distribution of Beach and Gundar River Estuary Sediments of Mookaiyur, Gulf of Mannar Coast, Ramanathapuram District, Tamilnadu, India</t>
  </si>
  <si>
    <t>Textural Analysis of Coastal Sediments in Mandapam Area, Gulf of Mannar Coast, Tamilnadu, India</t>
  </si>
  <si>
    <t>X-Ray Diffraction Patterns for Quantitative Analysis of Coastal Sediments in Between Mandapam and Vembar, Gulf of Mannar Coast, South India</t>
  </si>
  <si>
    <t>Tamil Literary Dictionaries - the Need and Uses of Encyclopedia</t>
  </si>
  <si>
    <t xml:space="preserve">Lotka’S Law and Authorship Distribution of Genetic Engineering Research Publication in India </t>
  </si>
  <si>
    <t>Major and Minor Minerals Analysis of Gundar River Estuary and Beach Sediments of Mookaiyur, Ramanathapuram District, Tamilnadu, India</t>
  </si>
  <si>
    <t>A Study on Personality Traits of Adolescents in Relation to Their Problem Solving Ability in Thanjavur Educational District</t>
  </si>
  <si>
    <t>Cobalt‐Doped Layered Lithium Nickel Oxide as a Three‐In‐One Electrode for Lithium‐Ion and Sodium‐Ion Batteries and Supercapacitor Applications</t>
  </si>
  <si>
    <t>A Literature Review: Corporate Social Responsibility Practices of Indian Companies</t>
  </si>
  <si>
    <t>Can the System of Rice Intensification Save Water and Increase Yield of Paddy?: a Study of Tank Irrigated Area</t>
  </si>
  <si>
    <t>Planck’S Distribution and Definition for Temperature of Electromagnetic Waves</t>
  </si>
  <si>
    <t>Abundance, Spatial Distribution, and Chemical Characterization of Face Masks on the Beaches of Se Kanyakumari, India</t>
  </si>
  <si>
    <t>Managing the Invisible Threat of Microplastics in Marine Ecosystems: Lessons from Coast of the Bay of Bengal</t>
  </si>
  <si>
    <t>Htnpedia: a Knowledge Base for Hypertension Research</t>
  </si>
  <si>
    <t>Editorial: Investigating the Role of Biological Pathways Involved in Brain Disorder and Infection</t>
  </si>
  <si>
    <t>New Interpretation of Topological Degree Method of Hilfer Fractional Neutral Functional Integro-Differential Equation with Nonlocal Condition</t>
  </si>
  <si>
    <t>Influence of Surfactants on the Properties of Znwo4 Catalyst by a Simple Co-Precipitation Technique for Methylene Blue Dye Degradation</t>
  </si>
  <si>
    <t>Role of Deleterious Nssnps of Klotho Protein and Their Drug Response: a Computational Mechanical Insights</t>
  </si>
  <si>
    <t>Impact of Aerobic Exercises Program in Improving Cardio Vascular Endurance of Students At College Level</t>
  </si>
  <si>
    <t>High-Density Jet-Fuel Hydrocarbons from Biomass-Derived Cyclic Ketones Via Vapor Phase Hydrodeoxygenation Over Ru-Ni2P/Al (10)-Kit-6</t>
  </si>
  <si>
    <t>Insulated and United Influence of Hydraulic Resistance and Ladder Agility Training on Selected Lipid Profile Among Working Women</t>
  </si>
  <si>
    <t>Prospective Effects of Ladder Training and Circuit Training on the Strength Endurance Performance of Boys Students</t>
  </si>
  <si>
    <t>An Influence of Yogic Practices on Selected Motorfitness Variable Among Men Kho - Kho Player</t>
  </si>
  <si>
    <t>Effect of Comprehensive Yoga Practice on Selected Psychological Variable Among Women Students</t>
  </si>
  <si>
    <t>A Study on Student’S Attitude Towards Online Computer Adaptive Test (Cat) in Physics Education Through Observation Schedule</t>
  </si>
  <si>
    <t>Smnio3/Swcnt Perovskite Composite for Hybrid Supercapacitor</t>
  </si>
  <si>
    <t>Improved Fuzzy-Based Svm Classification System Using Feature Extraction for Video Indexing and Retrieval</t>
  </si>
  <si>
    <t>Shelf Life Extension of Sardines (Sardinella Albella) Using Betel Leaf (Piper Betle) Incorporated Ice</t>
  </si>
  <si>
    <t>Structural Insights on Vitamin D Receptor and Screening of New Potent Agonist Molecules: Structure and Ligand-Based Approach</t>
  </si>
  <si>
    <t>Structural Dynamic Studies on Identifcation of Egcg Analogues for the Inhibition of Human Papillomavirus E7</t>
  </si>
  <si>
    <t>A Study on the Potentials of Jatropha Plantation Through the Satisfaction Analysis of Jatropha Farmers in Ramanathapuram District</t>
  </si>
  <si>
    <t>Miω-Closed Sets in Micro Ideal Topological Spaces</t>
  </si>
  <si>
    <t>Micro Ideal Generalized Closed Sets in Micro Ideal Topological Spaces</t>
  </si>
  <si>
    <t>An Review on Ear Recognition Techniques Based on Local Texture Descriptors</t>
  </si>
  <si>
    <t>Knowledge Sharing: Will It Enhance the Link Between Self-Efficacy and Workplace Spirituality?</t>
  </si>
  <si>
    <t>Automatic Vehicle License Plate Recognition Using Optimal K-Means with Convolutional Neural Network for Intelligent Transportation Systems</t>
  </si>
  <si>
    <t>Ultra-Stable Mn1-Xnixco3 Nano/Sub-Microspheres Positive Electrodes for High-Performance Solid-State Asymmetric Supercapacitors</t>
  </si>
  <si>
    <t>Effects of Concurrent Strength and Endurance Training on Flexibility</t>
  </si>
  <si>
    <t>Nickel Iron Based Layered Double Hydroxides as Effective Electrochemical Sensor Towards Epicatechin</t>
  </si>
  <si>
    <t>Inclusion Complexation of Biphenyl-3,3′,4,4′-Tetraamine and 4,4′-Diaminobiphenyl-3,3′-Diol with Β-Cyclodextrin for Antibacterial Activity</t>
  </si>
  <si>
    <t>Defluoridation of Potable Water Employed by Natural Polysaccharide Isolated from Tamarindus Indica L</t>
  </si>
  <si>
    <t>Eco-Friendly Synthesis of L-Cysteine Incorporated Swiss Cheese-Like Carbon from Artocarpus Heterophyllus Peel Waste for High Performance Symmetric Supercapacitor</t>
  </si>
  <si>
    <t>Evaluating the Relationship Between Groundwater Quality and Land Use in An Urbanized Watershed</t>
  </si>
  <si>
    <t>Neutrosophic Fuzzy Lattice Via Fuzzy Partial Ordering</t>
  </si>
  <si>
    <t>Open Educational Practices in India</t>
  </si>
  <si>
    <t>A Critical Examination of Australian Indigenous History in Claire G. Coleman'S the Old Lie</t>
  </si>
  <si>
    <t>Different Form of Racism in Lorraine Hansberrry‟S a Raisin in the Sun</t>
  </si>
  <si>
    <t>Active Sites Tailored Rgo-Ppy Nanosheets with High Crystalline Tetragonal Sno2 Nanocrystals for Ammonia E-Sensitization At Room Temperature</t>
  </si>
  <si>
    <t>Genome Analysis of Biosurfactant Producing Bacterium, Bacillus Tequilensis</t>
  </si>
  <si>
    <t>Green Marketing and Brand Equity of Fmcg Companies in India</t>
  </si>
  <si>
    <t>Effect of Brand Image on Customer Based Brand Equity (Cbbe)Of Fast Moving Consumer Goods</t>
  </si>
  <si>
    <t>A Study on Influencer Marketing of Personal Care Productsduring Covid-19 Pandemic</t>
  </si>
  <si>
    <t>Changes of Agility and Mental Skills Through Aerobic and Mental Training</t>
  </si>
  <si>
    <t>Investigation of Translation Initiation Factor Through Protein–Protein Interactions and Molecular Dynamics Approaches</t>
  </si>
  <si>
    <t>Electrodeposition of Copper Thin Films on Screen Printed Carbon Electrodes Towards Electrochemical Sensing of Nitrate</t>
  </si>
  <si>
    <t>A Quantum Resistant Universal Designated Verifier Signature Proof</t>
  </si>
  <si>
    <t>Awareness of Women Rights: a Study Among Student Teachers</t>
  </si>
  <si>
    <t>Digital Advertising: Factors Influencing the Purchaseintention of Fast Moving Consumer Goods</t>
  </si>
  <si>
    <t>Green Synthesis of Cuo Nanoparticles Via Allium Sativum Extract and its Characterizations on Antimicrobial, Antioxidant, Antilarvicidal Activities</t>
  </si>
  <si>
    <t>Effects of Concurrent Strength and Endurance Training on Endurance</t>
  </si>
  <si>
    <t>Associative Filters and Associative Pseudofilters of Residuated Lattices in Multiset Context</t>
  </si>
  <si>
    <t>Life Skill Education for Creative and Productive Citizens</t>
  </si>
  <si>
    <t>Green Synthesis of Silver Oxide Nanoparticles Using Zephyranthes Rosea Flower Extract and Evaluation of Biological Activities</t>
  </si>
  <si>
    <t>Effects of Metabolic Based Sport Specific Training Combined with Asana Practices and Pilates Exercises on Speed of Adolescent Hockey Players</t>
  </si>
  <si>
    <t>Effects of Integrative Neuromuscular Training Combined with Yoga and Stretching Exercises on Speed of Primary School Children</t>
  </si>
  <si>
    <t>Exemplary Airline Service Quality Is the Way Forward to Secure Passenger Confidence in Air Travel – An Empirical Study in Malaysia</t>
  </si>
  <si>
    <t>Can Excessive Use of Social Media Contribute to Addictive Behaviors (Drugs, Tobacco, Alcohol) Or Mental Health Issues?</t>
  </si>
  <si>
    <t>National Institute for the Empowerment of Persons with Intellectual Disability (Divyangjan) in India Training Programme: a Study</t>
  </si>
  <si>
    <t>Hydrothermal Synthesis of Cu2Se–Cose Nanograin for Electrochemical Supercapacitor Applications</t>
  </si>
  <si>
    <t>Electrochemical Analyses of Zro2 Dispersoid Incorporated Poly (Styrene-Methyl Methacrylate) Blend Gel Electrolytes for Lithium-Ion Battery</t>
  </si>
  <si>
    <t>Collaborative Research Publications Trends on Disaster Management: a Scientometric Analysis</t>
  </si>
  <si>
    <t>Reduction of Malnutrition Through Anganwadi in Tamil Nadu</t>
  </si>
  <si>
    <t>Inner: Reservation Policy in Tamil Nadu: a Critical Appraisal</t>
  </si>
  <si>
    <t>Fabrication of Blue Fluorescent Carbon Quantum Dots Using Green Carbon Precursor Psidium Guajava Leaf Extract and its Application in Water Treatment</t>
  </si>
  <si>
    <t>Dr.B.R. Ambedkar as a Visionary Educationist</t>
  </si>
  <si>
    <t>Survival Upon Staphylococcus Aureus Mediated Wound Infection in Caenorhabditis Elegans and the Mechanism Entailed</t>
  </si>
  <si>
    <t>Ionic Liquid Mediated Green Synthesis of Ag-Au/Y2O3 Nanoparticles Using Leaves Extracts of Justicia Adhatoda: Structural Characterization and its Biological Applications</t>
  </si>
  <si>
    <t>A Study on High Rate and High Stable Sodium Vanadium Phosphate Electrode for Sodium Battery Alongside Air Exposure Treatment</t>
  </si>
  <si>
    <t>Human Rights: Economic, Social and Cultural An Study</t>
  </si>
  <si>
    <t>Principles and Peace Communication of Mahatma Gandhi: a Semiotic Analysis</t>
  </si>
  <si>
    <t>Spectroscopic and Molecular Docking Studies for the Binding and Interaction Aspects of Curcumin-Cysteine Conjugate and Rosmarinic Acid with Human Telomeric G-Quadruplex Dna</t>
  </si>
  <si>
    <t>Anticancer, Anti-Biofilm and Antimicrobial Activity of Fucoidan-Loaded Zeolitic Imidazole Framework Fabricated by One-Pot Synthesis Method</t>
  </si>
  <si>
    <t>Multidimensional Analytical View of Election Data Warehouse Based on Ddc Poll Results of Jammu and Kashmir</t>
  </si>
  <si>
    <t>Highly Surface Active Niobium Doped G-C3N4/G-C3N4 Heterojunction Interface Towards Superior Photocatalytic and Selective Ammonia Response</t>
  </si>
  <si>
    <t>Digital Practices in Education At Twenty First Century</t>
  </si>
  <si>
    <t>Eco-Friendly Microbial Biopolymers: Recent Development, Biodegradation, and Applications</t>
  </si>
  <si>
    <t>Conformal Cyclic Phantom Energy Dominated Cosmological Scenario from Loop Quantum Cosmology</t>
  </si>
  <si>
    <t>Green Synthesis of Silver Oxide Nanoparticles Using Panicum Miliaceum Grains Extract for Biological Applications</t>
  </si>
  <si>
    <t>Comparative Toxicity of Silver Nanoparticles and Silver Nitrate in Freshwater Fish Oreochromis Mossambicus: a Multi-Biomarker Approach</t>
  </si>
  <si>
    <t>In Vitro and in Vivo Antibiofilm Potential of Eicosane Against Candida Albicans</t>
  </si>
  <si>
    <t>Novel Electrochemical Sensing of Catechins in Raw Green Tea Extract Via a Trimetallic Zeolitic Imidazolate Fibrous Framework</t>
  </si>
  <si>
    <t>Search for Identity in Edward Albee’S Who’S Afraid of Virginia Woolf?</t>
  </si>
  <si>
    <t>Biomimetically Synthesized Physalis Minima Fruit Extract-Based Zinc Oxide Nanoparticles as Eco-Friendly Biomaterials for Biological Applications</t>
  </si>
  <si>
    <t>Study on Human Resource Management Practices on Job Performance: with Special Reference to University Libraries in Sri Lanka</t>
  </si>
  <si>
    <t>A Review on Biogenic Synthesis of Selenium Nanoparticles and its Biological Applications</t>
  </si>
  <si>
    <t>Perception of E-Learning Among B.Ed Teacher Trainees in Sivagangai District</t>
  </si>
  <si>
    <t>The Effect of Educational Video Games on the Mathematics Achievement of Middle School Students</t>
  </si>
  <si>
    <t>Schoenorchis Manilaliana M.Kumar &amp; Sequiera (Orchidaceae): a New Record for Orchidaceae of Tamil Nadu, India</t>
  </si>
  <si>
    <t>The Role of Social Behaviour in Online Learning for Novice Teachers</t>
  </si>
  <si>
    <t>Farmer Producer Organizations: a Strategy for Revamping Self-Reliant Economy in India</t>
  </si>
  <si>
    <t>Effect of Neodymium Substitution on the Structural, Morphological and Optical Properties of Yttrium Oxide Nanocrystals</t>
  </si>
  <si>
    <t>Knowledge, Perception, and Awareness About Sustainable Development Goals (Sdgs) Among Students of Indian Public University</t>
  </si>
  <si>
    <t>Incite of Self Directed Learning Among Young Minds of Today</t>
  </si>
  <si>
    <t>Mindfulness Activities in Recent Educational Technology</t>
  </si>
  <si>
    <t>Interactive Modern Teaching Method in Education</t>
  </si>
  <si>
    <t xml:space="preserve">Effectiveness of Blended Learning Strategies on Learning Biological Concepts At Higher Secondary Level </t>
  </si>
  <si>
    <t>Biofilm and Hyphal Inhibitory Synergistic Effects of Phytoactives Piperine and Cinnamaldehyde Against Candida Albicans</t>
  </si>
  <si>
    <t>Upshot of Concentration of Zirconium (Iv) Oxynitrate Hexa Hydrate on Preparation and Analyses of Zirconium Oxide (Zro₂) Nanoparticles by Modified Co-Precipitation Method</t>
  </si>
  <si>
    <t>Antibiofilm and Antimicrobial Efficacy Evaluation of Polypyrrole Nanotubes Embedded in Aminated Gum Acacia Based Nanocomposite</t>
  </si>
  <si>
    <t>Emotional Intelligence Among High School Teachers in Dindigul District</t>
  </si>
  <si>
    <t>Influence of Emotional Intelligence and Lateral Thinking on Achievement in Biology of Xi Standard Students</t>
  </si>
  <si>
    <t>A Study on Impact of E-Hrm Activities in the Companies Growth</t>
  </si>
  <si>
    <t>Gandhi’S Views on Swadeshi Nationalism</t>
  </si>
  <si>
    <t>Ctab Cationic Surfactant Assisted Nico3 Electrocatalyst for Electrochemical Water Splitting Applications</t>
  </si>
  <si>
    <t>An Electrochemical Sensor for Nanomolar Detection of Caffeine Based on Nicotinic Acid Hydrazide Anchored on Graphene Oxide (Nahgo)</t>
  </si>
  <si>
    <t>Evaluation of Changes in C. Elegans Immune Response during Bacterial Infection: a Single Nematode Approach</t>
  </si>
  <si>
    <t>Modeling of Aquifer Vulnerability Index Using Deep Learning Neural Networks Coupling with Optimization Algorithms</t>
  </si>
  <si>
    <t>Deep Learning and Evolutionary Intelligence with Fusion-Based Feature Extraction for Detection of Covid-19 from Chest X-Ray Images</t>
  </si>
  <si>
    <t>Environmental Contamination by Heavy Metals and Associated Human Health Risk Assessment: a Case Study of Surface Water in Gomti River Basin, India</t>
  </si>
  <si>
    <t>The Role of Tourism Information Centres and Nature Based Products and its Impact on Darjeeling Tourism and Socioeconomic Development, West Bengal, India</t>
  </si>
  <si>
    <t>In-Vitro Seed Germination and Effect of Tdz and Agno3 on High Fre-Quency Shoot Regeneration from Ruellia Tuberosa L., Using Cotyle-Danary Node Explants</t>
  </si>
  <si>
    <t>5-Hydroxymethyl-2-Furaldehyde Impairs Candida Albicans - Staphylococcus Epidermidis Interaction in Co-Culture by Suppressing Crucial Supportive Virulence Traits</t>
  </si>
  <si>
    <t>In Situ Formation of Co 3 O 4 Nanoparticles Embedded N-Doped Porous Carbon Nanocomposite: a Robust Material for Electrocatalytic Detection of Anticancer Drug Flutamide and Supercapacitor Application</t>
  </si>
  <si>
    <t>Creating and Improving the Design of the Library Website and the Opac Online Public Access List Using Zoho.Com Sites and Awesometable.Com: a Study</t>
  </si>
  <si>
    <t>A Lyapunov–Krasovskii Functional Approach to Stability and Linear Feedback Synchronization Control for Nonlinear Multiagent Systems with Mixed Time Delays</t>
  </si>
  <si>
    <t>Rare Earth (Re: La and Ce) Elements Doped Znwo4 Nanoparticles for Enhanced Photocatalytic Removal of Methylene Blue Dye from Aquatic Environment</t>
  </si>
  <si>
    <t>Development of Siderophore-Based Rhizobacterial Consortium for the Mitigation of Biotic and Abiotic Environmental Stresses in Tomatoes: An in Vitro and in Planta Approach</t>
  </si>
  <si>
    <t>Mitochondrial Atp6 and Nd3 Genes Are Associated with Type 2 Diabetic Peripheral Neuropathy</t>
  </si>
  <si>
    <t>Impact of Online Learning on Well-Being of Prospective Teachers during Covid -19 Pandemic</t>
  </si>
  <si>
    <t>Facile Synthesis of Polymer-Based Magnesium Hydroxide Nanocomposites for Photocatalytic Degradation for Methylene Blue Dye and Antibacterial Application</t>
  </si>
  <si>
    <t>Home Rule: the Socio- Political and Educational Ideologies of Annie Besant for the Political Upliftment of India</t>
  </si>
  <si>
    <t>Mindfulness-Constructing the Social Self</t>
  </si>
  <si>
    <t>Rare Earth-Doped Mos2 for Supercapacitor Application</t>
  </si>
  <si>
    <t>Reinforced Hydroxylated Boron Nitride on Porous Sulfonated Poly(Ether Sulfone) with Excellent Electrolyte Properties for H2/O2 Fuel Cells</t>
  </si>
  <si>
    <t>Problems of Women Entrepreneurship in Network Marketing – a Study with Reference to Chennai Town</t>
  </si>
  <si>
    <t>Rare Earth Metal (Sm)-Doped Nimno3 Nanostructures for Highly Competent Alkaline Oxygen Evolution Reaction</t>
  </si>
  <si>
    <t>Effect of Green Synthesized Zno Nanoparticles Using Paspalum Scrobiculatum Grains Extract in Biological Applications</t>
  </si>
  <si>
    <t>Green Synthesis and Biomedical Behavior of Mg-Doped Zno Nanoparticle Using Leaf Extract of Ficus Religiosa</t>
  </si>
  <si>
    <t>An Efficient Approach for Identification of Multi-Plant Disease Using Image Processing Technique</t>
  </si>
  <si>
    <t>Investigations on Biosynthesized Nickel Oxide Nanoparticles Using Cymbopogon Citratus Leaf Extract for Antibacterial Activity</t>
  </si>
  <si>
    <t>Protective Effects of Dietary Supplementation of Probiotic Bacillus Licheniformis Dahb1 Against Ammonia Induced Immunotoxicity and Oxidative Stress in Oreochromis Mossambicus</t>
  </si>
  <si>
    <t>Discovering Gender Bias in Indian It Industry</t>
  </si>
  <si>
    <t>Mindfulness on Open Educational Practices of Sustainable Development in Teacher Education</t>
  </si>
  <si>
    <t>Access Decision Based on Trust Management in Pervasive Applications</t>
  </si>
  <si>
    <t>The Importance of Women'S with Disabilities Empowerment in India</t>
  </si>
  <si>
    <t>Mechanistic Vision on Polypropylene Microplastics Degradation by Solar Radiation Using Tio2 Nanoparticle as Photocatalyst</t>
  </si>
  <si>
    <t>A Study on Impact of Electronic Payment Systems in Retail Sector At Tiruchirappalli District</t>
  </si>
  <si>
    <t>Effectiveness of Daisy Learning Courseware to Enhance Learning of Students with Visual Impairment At Teacher Education Level</t>
  </si>
  <si>
    <t>Ni Doped Bi2Wo6 for Electrochemical Oer Activity</t>
  </si>
  <si>
    <t>Chitosan-Coated Silver Nanoparticles Promoted Antibacterial, Antibiofilm, Wound-Healing of Murine Macrophages and Antiproliferation of Human Breast Cancer Mcf7 Cells</t>
  </si>
  <si>
    <t>A Study on Dynamic Load Balancing Methods for Mobile Clouds</t>
  </si>
  <si>
    <t>A New Name for Extant Potamogeton × Mirabilis (Potamogetonaceae)</t>
  </si>
  <si>
    <t>A New Name for Justicia Reticulata Benoist (Acanthaceae)</t>
  </si>
  <si>
    <t>Antifungal Activity and Molecular Docking of Phenol, 2,4-Bis(1,1-Dimethylethyl) Produced by Plant Growth-Promoting Actinobacterium Kutzneria Sp. Strain Tsii from Mangrove Sediments</t>
  </si>
  <si>
    <t>Bi2Moo6 Hierarchical Microflowers for Electrochemical Oxygen Evolution Reaction</t>
  </si>
  <si>
    <t>Cucoo2 Electrodes for Supercapacitor Applications</t>
  </si>
  <si>
    <t>Essential Oils as An Effective Alternative for the Treatment of Covid-19: Molecular Interaction Analysis of Protease (Mpro) with Pharmacokinetics and Toxicological Properties</t>
  </si>
  <si>
    <t>Getting the Irrigation Statistics Right</t>
  </si>
  <si>
    <t>Heavy Metal Pollutants and Their Spatial Distribution in Surface Sediments from Thondi Coast, Palk Bay, South India</t>
  </si>
  <si>
    <t>Hybrid Swarm Intelligence Based Qos Aware Clustering with Routing Protocol for Wsn</t>
  </si>
  <si>
    <t>Influence of Tin (Sn) Doping on Co3O4 for Enhanced Photocatalytic Dye Degradation</t>
  </si>
  <si>
    <t>Investigation on Mesoporous Bimetallic Tungstate Nanostructure for High-Performance Solid- State Supercapattery</t>
  </si>
  <si>
    <t>Photo-Anode Surface Modification Using Novel Graphene Oxide Integrated with Methylammonium Lead Iodide in Organic-Inorganic Perovskite Solar Cells</t>
  </si>
  <si>
    <t>Polypyrrole and Enzyme Free Cholesterol Flakes Based Composite: Selective Determination of Theophylline</t>
  </si>
  <si>
    <t>Preparation and Characterization of Quantum Dot Doped Polyaniline Photoactive Film for Organic Solar Cell Application</t>
  </si>
  <si>
    <t>Preparation of Nico2O4 Microspheres Employing Hydrothermal Approach</t>
  </si>
  <si>
    <t>Proteomic Analysis of Caenorhabditis Elegans Against Salmonella Typhi Toxic Proteins</t>
  </si>
  <si>
    <t>Proteomic Analysis of Caenorhabditis Elegans Wound Model Reveals Novel Molecular Players Involved in Repair</t>
  </si>
  <si>
    <t>Pvp Influence on Mn–Cds for Efficient Photocatalytic Activity</t>
  </si>
  <si>
    <t>Synthesis of Nitrogen-Doped Carbon Quantum Dots@Fe2O3/Multiwall Carbon Nanotubes Ternary Nanocomposite for the Simultaneous Electrochemical Detection of 5-Fluorouracil, Uric Acid, and Xanthine</t>
  </si>
  <si>
    <t>An Approach to Enhance the Photocatalytic Activity of Zntio3</t>
  </si>
  <si>
    <t>Exploring English Grammar Competence and English Language Attitude Among the Secondary School Students</t>
  </si>
  <si>
    <t>Lattice Ordered Neutrosophic Soft Set and its Usage for a Large Scale Company in Adopting Best Ngo to Deliver Funds during Covid-19</t>
  </si>
  <si>
    <t>Continuity of Homomorphisms on Complete Metrizable Topological Algebras</t>
  </si>
  <si>
    <t>Nethaji Subhash Chandra Bose- the Journey of a Committed Revolutionary Nationalist of India</t>
  </si>
  <si>
    <t>Preparation of Pure Nio Thin Film by Radio Frequency Magnetron Sputtering Technique and Investigation on its Properties</t>
  </si>
  <si>
    <t>A Comprehensive Computational Perspective in Drug Discovery for Alzheimer'S Disease</t>
  </si>
  <si>
    <t>Deciphering the Conformational Transitions of Limk2 Active and Inactive States to Ponder Specific Druggable States Through Microsecond Scale Molecular Dynamics Simulation</t>
  </si>
  <si>
    <t>Efficiency of Recruitment and Selection Process Due to the Effect of Covid Period</t>
  </si>
  <si>
    <t>A Modified Naïve Bayes Classifier for Detecting Spam E-Mails Based on Feature Selection</t>
  </si>
  <si>
    <t>Resolution Reconstruction Using Patch-Match and Wavelet Decomposition</t>
  </si>
  <si>
    <t>Role of Md5 Message-Digest Algorithm for Providing Security to Low-Power Devices</t>
  </si>
  <si>
    <t>Queueing-Inventory System for Two Commodities with Optional Demands of Customers and Map Arrivals</t>
  </si>
  <si>
    <t>Fabrication of Enzyme-Free and Rapid Electrochemical Detection of Glucose Sensor Based on Zno Rod and Ru Doped Carbon Nitride Modified Gold Transducer</t>
  </si>
  <si>
    <t>Technology Addiction of Young Adult</t>
  </si>
  <si>
    <t>The Impact of Social Media on Indian Women</t>
  </si>
  <si>
    <t>Causes and Effects of Smart Phone Addiction</t>
  </si>
  <si>
    <t>Gender Differences in Factors Associated with Internet Addiction</t>
  </si>
  <si>
    <t>Impact of Screen Addiction on Academic Performance Among College Students</t>
  </si>
  <si>
    <t>Video Game Addiction: Gaming Disorder Among Adolescents</t>
  </si>
  <si>
    <t>A Study on Television and Smartphone Viewing Habits Among Women in Karaikudi</t>
  </si>
  <si>
    <t>Adoption of Rainwater Harvesting: a Dual-Factor Approach by Integrating Theory of Planned Behaviour and Norm Activation Model</t>
  </si>
  <si>
    <t>Structure, Morphological, Magnetic, and Antibacterial Studies of Undoped and Ce/Mg-Doped Nio Nanoparticle Semiconductors Synthesized by Microwave Method</t>
  </si>
  <si>
    <t>An Efficient Video Indexing and Retrieval Algorithm Using Ensemble Classifier</t>
  </si>
  <si>
    <t>Predicting the Chronic Kidney Disease Using Various Classifiers</t>
  </si>
  <si>
    <t>Gandhi’S Approach to Human Rights</t>
  </si>
  <si>
    <t>Gandhi’S Contribution to Education</t>
  </si>
  <si>
    <t>Teachers Roles in Promoting Child Rights Practices Among Children Studying in Rural Schools</t>
  </si>
  <si>
    <t>Graphitic Carbon Nitride Bedecked with Cuo/Zno Hetero-Interface Microflower Towards High Photocatalytic Performance</t>
  </si>
  <si>
    <t>An Imprint of Sulfur/Sio2 in N-Doped Graphene as Positive Electrode for Lithium–Sulfur Rechargeable Batteries</t>
  </si>
  <si>
    <t>Conise2 Nanostructures for Clean Energy Production</t>
  </si>
  <si>
    <t>Synthesis and Characterization of Cry Protein Coated Zinc Oxide Nanocomposites and its Assessment Against Bacterial Biofilm and Mosquito Vectors</t>
  </si>
  <si>
    <t>Stoke Shifted Photoluminescence in Guanidinium Lead Halides for Light Emitting Applications</t>
  </si>
  <si>
    <t>The Map/Ph/N/∞ Queueing-Inventory System with Demands from a Random Environment</t>
  </si>
  <si>
    <t>Repurposing of Doxycycline to Hinder the Viral Replication of Sars-Cov-2: from in Silico to in Vitro Validation</t>
  </si>
  <si>
    <t>An Empirical Review on the Risk Factors, Therapeutic Strategies and Materials At Nanoscale for the Treatment of Oral Malignancies</t>
  </si>
  <si>
    <t>Seasonal Behavior and Accumulation of Some Toxic Metals in Commercial Fishes from Kirtankhola Tidal River of Bangladesh - a Health Risk Taxation</t>
  </si>
  <si>
    <t>Fluorescence Microscopy‐Based Analysis of Apoptosis Induced by Platinum Nanoparticles Against Breast Cancer Cells</t>
  </si>
  <si>
    <t>Evaluation of Functioning Characteristics and Ethical Leadership Quality of Independence Directors - An Investors’ Perspectives</t>
  </si>
  <si>
    <t>Long-Term Container Allocation Via Optimized Task Scheduling Through Deep Learning (Ots-Dl) and High-Level Security</t>
  </si>
  <si>
    <t>Resistance and Aqua Resistance Training Packages and its Impact on Selected Functional Variables Among Men Basketball Players</t>
  </si>
  <si>
    <t>Discussion on Iterative Process of Nonlocal Controllability Exploration for Hilfer Neutral Impulsive Fractional Integro-Differential Equation</t>
  </si>
  <si>
    <t>Pharmacophore, Atom-Based 3D-Qsar Modeling and Binding Mode Analysis of Qcrb Inhibitors as Potential Tuberculosis Agents</t>
  </si>
  <si>
    <t>Resistance and Aqua Resistance Training Packages and its Impact on Selected Corporeal Variables Among Men Basketball Players</t>
  </si>
  <si>
    <t>Impact of Technology on Holistic Education</t>
  </si>
  <si>
    <t>Technology Management and Digital Transformation</t>
  </si>
  <si>
    <t>Life Skills Education: a Way to Holistic Development</t>
  </si>
  <si>
    <t>Synchronization of Nonlinear Multi-Agent Systems Using a Non-Fragile Sampled Data Control Approach and its Application to Circuit Systems</t>
  </si>
  <si>
    <t>Understanding Auger Recombination in Perovskite Solar Cells</t>
  </si>
  <si>
    <t>Entrepreneurship Mindset Curriculum: a Transformation from Job Seeker to Job Creator</t>
  </si>
  <si>
    <t>Different Carbonization Temperature Effect on Mo2C/Mwcnt Hybrid Structure Formation for Enhanced Supercapacitor Performance</t>
  </si>
  <si>
    <t>Construction of High-Capacitance Carbonate-Rich Bimetallic Layered (Hydr)Oxides Onto Zif-67–Derived Co/Coo-N-Carbon Hybrid Cubes for High-Performance Symmetric Supercapacitors</t>
  </si>
  <si>
    <t>Rainfall-Driven Machine Learning Models for Accurate Flood Inundation Mapping in Karachi, Pakistan</t>
  </si>
  <si>
    <t>Distinct Global Metabolomic Profiles of the Model Organism Caenorhabditis Elegans during Interactions with Staphylococcus Aureus and Salmonella Enterica Serovar Typhi</t>
  </si>
  <si>
    <t>A Review of the Effects of Environmental Hazards on Humans, Their Remediation for Sustainable Development, and Risk Assessment</t>
  </si>
  <si>
    <t>A Case Study on Compassion Fatigue Among Teachers Handling Student with Disruptive Behaviours in Inclusive Classroom</t>
  </si>
  <si>
    <t>Phytochemical Screening, Antioxidant Activity and Identification of Active Phytochemical Compounds of Scutellaria Wightiana Benth. An Endemic Plant to Peninsular India</t>
  </si>
  <si>
    <t>Editorial: Interactions Between Groundwater and Human Communities: Perspectives on the Resources, Environments, Threats and Sustainable Development</t>
  </si>
  <si>
    <t>Challenges of Women Panchayat Leaders in Local Governance a Gender Analysis</t>
  </si>
  <si>
    <t>Perspectives of Stem Cell Therapy: a Promising Therapeutic for Cancer Model and Alzheimer’S Disease</t>
  </si>
  <si>
    <t>Triple-Negative Breast Cancer (Tnbc): Clinical Features and Therapeutic Targets</t>
  </si>
  <si>
    <t>Editorial: Sichuan-Tibet Traffic Corridor: Fundamental Geological Investigations and Resource Endowment</t>
  </si>
  <si>
    <t>One-Step Phyto-Mediated Fabrication of Silver Nanoparticles and its Anti-Microbial Properties</t>
  </si>
  <si>
    <t>Efficacy of Synthetic Organic Molecule Inhibitors of Traf2 and Nck-Interacting Kinase (Tnik) Against Colorectal Cancer</t>
  </si>
  <si>
    <t>An Analysis of Corporate Social Responsibility and Fmcg Companies in Chennai City</t>
  </si>
  <si>
    <t>Emotional Intelligence and Psychological Well-Being of Prospective Special Educators</t>
  </si>
  <si>
    <t>Advantages of Having An Emotional Support Dog</t>
  </si>
  <si>
    <t>A Study on E-Learning and Academic Performance of Under Graduate Students</t>
  </si>
  <si>
    <t>Analysis of Retrial Queueing-Inventory System with Stock Dependent Demand Rate: (S, S) Versus (S, Q) Ordering Policies</t>
  </si>
  <si>
    <t>Heavy Metals Accumulation in Seagrasses Collected from Palk Bay, South-Eastern India</t>
  </si>
  <si>
    <t>Searching for Target-Specific and Multi-Targeting Organics for Covid-19 in the Drugbank Database with a Double Scoring Approach</t>
  </si>
  <si>
    <t>Dominating Energy in Neutrosophic Graphs</t>
  </si>
  <si>
    <t>Ctx-M-Type Esbl-Mediated Resistance to Third-Generation Cephalosporins and Conjugative Transfer of Resistance in Gram-Negative Bacteria Isolated from Hospitals in Tamil Nadu, India</t>
  </si>
  <si>
    <t>Knowledge on Science Concepts Among the Students with Visual Impairment At Upper Primary Level</t>
  </si>
  <si>
    <t>Attenuation of Proteus Mirabilis Colonization and Swarming Motility on Indwelling Urinary Catheter by Antibiofilm Impregnation: An in Vitro Study</t>
  </si>
  <si>
    <t>Computational Investigation on Andrographis Paniculata Phytochemicals to Evaluate Their Potency Against Sars-Cov-2 in Comparison to Known Antiviral Compounds in Drug Trials</t>
  </si>
  <si>
    <t>An Effective Training Scheme for Deep Neural Network in Edge Computing Enabled Internet of Medical Things (Iomt) Systems</t>
  </si>
  <si>
    <t>Revolutionary Changes in Higher Education System Across India Towards Impact of Covid-19</t>
  </si>
  <si>
    <t>Gender Impact on Leadership Role during Covid 19 Pandemic</t>
  </si>
  <si>
    <t>E-Learning during Lockdown of Covid-19 Pandemic: a Global Perspective</t>
  </si>
  <si>
    <t>Ethnomedicines of Indian Origin for Combating Covid-19 Infection by Hampering the Viral Replication: Using Structure-Based Drug Discovery Approach</t>
  </si>
  <si>
    <t>A Definition of Dirac Delta Functions</t>
  </si>
  <si>
    <t>Cronobacter Sakazakii Infection in Early Postnatal Rats Impaired Contextual-Associated Learning: a Putative Role of C5A-Mediated Nf-Κβ and Ask1 Pathways</t>
  </si>
  <si>
    <t>Trade and Commerce of Ancient Tamilagam</t>
  </si>
  <si>
    <t>Enhancing the Attainment of Students with Dyslexia in  Science Through Multisensory Instructional Strategies</t>
  </si>
  <si>
    <t>Contribution of Dr. Muthulakshmi Reddy to Women Empowerment - a Historical Study</t>
  </si>
  <si>
    <t>Quantum Dots as a Promising Agent to Combat Covid‐19</t>
  </si>
  <si>
    <t>Fossils and Myths Connection Between the Thirumayam Fort Rock and the Mahabalipuram Krishna’S Butter Ball?</t>
  </si>
  <si>
    <t>The Impact of Electronic Banking Sevices on the Public and Private Sector Banks in Puducherry Region</t>
  </si>
  <si>
    <t>Customer Satisfaction on E-Banking Services of Public and Private Sector Banks in Puducherry Region - An Empirical Analysis</t>
  </si>
  <si>
    <t>Tweaking the Electrochemical Activity of Maricite Namnpo4 in Sodium Batteries Using Different Manganese Precursors Via Polyol Method</t>
  </si>
  <si>
    <t>Computational Analysis Identifies Druggable Mutations in Human Rbat Mediated Cystinuria</t>
  </si>
  <si>
    <t>Structure-Based Virtual Screening and Molecular Dynamics Simulation of Sars-Cov-2 Guanine-N7 Methyltransferase (Nsp14) for Identifying Antiviral Inhibitors Against Covid-19</t>
  </si>
  <si>
    <t xml:space="preserve">Effect of Kettlebell Training on Selected Physical Fitness Variables Among Students from Alagappa University College of Physical Education </t>
  </si>
  <si>
    <t>Achievement Motivation Among Female Hockey Players and Their Performance Level – a Study</t>
  </si>
  <si>
    <t>Self Employment Free Training Courses for Differently Abled People in Tamilnadu: a Study</t>
  </si>
  <si>
    <t>Corporate Social Responsibility (Csr) Activities on Rural Sports and Para Sports in Tamilnadu</t>
  </si>
  <si>
    <t>Attitude Towards Online Teaching-Learning Process Among the College Teachers in Ramanathapuram District</t>
  </si>
  <si>
    <t>Analysis and Optimization of Supply Chain Finance Management Based on Big Data in E-Commerce</t>
  </si>
  <si>
    <t>Vinayak Damodar Savarkar the Viberant Nationalist of India</t>
  </si>
  <si>
    <t>Vaikkam Veerar “E.V.R An Inspiring Leader</t>
  </si>
  <si>
    <t>2-Hydroxy-4-Methoxybenzaldehyde from Hemidesmus Indicus Is Antagonistic to Staphylococcus Epidermidis Biofilm Formation</t>
  </si>
  <si>
    <t>Techno Pedagogical Skills for Teaching-Learning Process in Smart Class</t>
  </si>
  <si>
    <t>Effect of Interval Training and Strength Endurance Training on Selected Fitness Parameter Among Long Distance Athletes</t>
  </si>
  <si>
    <t>Effect of Package Training on Selected Physical Fitness Variables of Differently Able Athletes of Tamilnadu</t>
  </si>
  <si>
    <t>A Leaf Shape Based Method for Plant Identification Using Deep Learning</t>
  </si>
  <si>
    <t>Influence of Aerobic Training on Selected Speed and Cardio Respiratory Endurance Measure Among College Men Football Player</t>
  </si>
  <si>
    <t>Ratiometric Nanoparticle Probe Based on Fret‐Amplified Phosphorescence for Oxygen Sensing with Minimal Phototoxicity</t>
  </si>
  <si>
    <t>Sr Doped Tio2 Photocatalyst for the Removal of Janus Green B Dye Under Visible Light</t>
  </si>
  <si>
    <t>Effects of Throw Ball Practice Combined with Neuromuscular Drills on Upper Body Muscular Endurance</t>
  </si>
  <si>
    <t>An Oxalamide-Bridged Imidazole Based ‘Turn Off’ Fluorescent Receptor for Copper(Ii) and Iron(Iii) Ions</t>
  </si>
  <si>
    <t>Effects of Kids Plyometric Training Com-Bined with Stretching Exercise on Agility of School Boys</t>
  </si>
  <si>
    <t>Neurocogntive Strategies and Teaching Competency: a New Paradigm Shift in Teacher Education</t>
  </si>
  <si>
    <t>Tracing Privacy Preserving Service Location Recommendations Based on Usage History Factorization</t>
  </si>
  <si>
    <t>Analysis of Controllability in Caputo–Hadamard Stochastic Fractional Differential Equations with Fractional Brownian Motion</t>
  </si>
  <si>
    <t>Utilization and Impact of Ict in Information Literacy Expertise Among the Postgraduate Students of Alagappa University</t>
  </si>
  <si>
    <t>Social Networking Skills in Information Literacy Towards Disseminating Scholarly Communication Among Research Scholars At Alagappa University: a Case Study</t>
  </si>
  <si>
    <t>Mainstreaming Gender in Environment: a Path for Sustainable Development</t>
  </si>
  <si>
    <t>Environmental Acts in India: a Historical Perspective</t>
  </si>
  <si>
    <t>Preference and Opinion on Social Media for Disseminating Scholarly Information Among Research Scholars in the Universities in Tamil Nadu: a Study</t>
  </si>
  <si>
    <t>Electrochemical Detection of Melatonin At Tungsten Oxide Nanospheres Decorated Chitosan Electrode</t>
  </si>
  <si>
    <t>Nano-Pd/Chitosan Composite: An Extremely Effective Catalyst to the Synthesis of Pyrazolyl Analogues Through Suzuki–Miyaura Cross-Coupling Reactions in An Aqueous Medium</t>
  </si>
  <si>
    <t>Heteroatom (Boron, Nitrogen, and Fluorine) Quantum Dot-Doped Polyaniline-Photoactive Film Preparation and Characterization for Organic Solar Cell Applications</t>
  </si>
  <si>
    <t>Smart Cities Digital Transformation: Funded by Tufidco in Tamil Nadu</t>
  </si>
  <si>
    <t>Information Literacy Competence on Social Media Use Against Scholarly Communication: a Case Study Among Faculty Members and Scholars in the Faculty of Management of Alagappa University</t>
  </si>
  <si>
    <t>User Attitudes on Social Media Among the Research Scholars with Social Science Backgrounds in the Universitie: a Questionnaire-Based Study</t>
  </si>
  <si>
    <t>Impact of Fartlek Training on Resting Pulse Rate Among Soccer Players</t>
  </si>
  <si>
    <t>Reviewing the Role of Biochar in Paddy Soils: An Agricultural and Environmental Perspective</t>
  </si>
  <si>
    <t>Fuzzy Logic, Geostatistics, and Multiple Linear Models to Evaluate Irrigation Metrics and Their Influencing Factors in a Drought-Prone Agricultural Region</t>
  </si>
  <si>
    <t>Results on Nonlocal Controllability for Impulsive Fractional Functional Integro- Differential Equations Via Degree Theory</t>
  </si>
  <si>
    <t>Facile One-Pot Synthesis of Ternary Ni-Mn-Zn Oxide Nanocomposites for High-Performance Hybrid Supercapacitors</t>
  </si>
  <si>
    <t>Fabrication of Neodymium (Nd), Cadmium (Cd) and Nd:Cd Doped Hybrid Copper Oxide Nanocomposites: Evaluation of Their Antibacterial Activity and Cytotoxicity Against Human L132 Cell Line</t>
  </si>
  <si>
    <t>Study on the Therapeutic Activity of [Bmim]-Pf6-Il Assisted Er2O3 Nps Synthesized by Polyol Method Against Pathogenic Bacterium as Well as Mcf-7 Breast Tumor Cells</t>
  </si>
  <si>
    <t>Computational Analysis of the Phytocompounds of Mimusops Elengi Against Spike Protein of Sars Cov2 – An Insilico Model</t>
  </si>
  <si>
    <t>An Ultra-High Electrochemical Performance of Surface-Rich Boron Induced Multi-Metal Centered Heterocatalyst for Overall Water Splitting</t>
  </si>
  <si>
    <t>Abundance and Characteristics of Microplastic in Some Commercial Species from the Persian Gulf, Iran</t>
  </si>
  <si>
    <t>Role of Iot in Business Sustainability</t>
  </si>
  <si>
    <t>Bio-Metric Based Colour-Image-Encryption Using Multi-Chaotic Dynamical Systems and Sha-256 Hash Algorithm</t>
  </si>
  <si>
    <t>Antibacterial Activity of 2-Hydroxy-4-Methoxybenzaldehyde and its Possible Mechanism Against Staphylococcus Aureus</t>
  </si>
  <si>
    <t>Disturbance Observer-Based Integral Sliding-Mode Control Design for Leader-Following Consensus of Multi-Agent Systems and its Application to Car-Following Model</t>
  </si>
  <si>
    <t>O(T−Β) -Synchronization and Asymptotic Synchronization of Delayed Fractional Order Neural Networks</t>
  </si>
  <si>
    <t>Designing of Potent Anti-Diabetic Molecules by Targeting Sik2 Using Computational Approaches</t>
  </si>
  <si>
    <t>Effect of Concentrations and Characterization of Nickel Oxide Thin Films Prepared by Silar Method</t>
  </si>
  <si>
    <t>An Investigation of Foreign Direct Investment Inflow in India</t>
  </si>
  <si>
    <t>Studies on Optimization of Sustainable Lactic Acid Production by Bacillus Amyloliquefaciens from Sugarcane Molasses Through Microbial Fermentation</t>
  </si>
  <si>
    <t>Technological Changes of Electronic Human Resource Management Practices in Information Technology Industry</t>
  </si>
  <si>
    <t>Study of Conflict Resolution Skills Among Aspiring Teachers in the Digital Era</t>
  </si>
  <si>
    <t>Phage in Cancer Treatment – Biology of Therapeutic Phage and Screening of Tumor Targeting Peptide</t>
  </si>
  <si>
    <t>Lung Ct Scans Image Compression Using Innovative Transformation Approach</t>
  </si>
  <si>
    <t>Design and Evaluation of Redox Responsive Disulfide Containing Resveratrol Loaded Nanocarrier Anti-Cancer Activity in the Mda-Mb-231 Cell Line</t>
  </si>
  <si>
    <t>A Geometric Method for Extracting Images of Pdf Files</t>
  </si>
  <si>
    <t>Improved Sterilization Techniques for Successful in Vitro Micropropagation</t>
  </si>
  <si>
    <t>Preventing Child Maltreatment and Promoting Child Well–Being: a Gender Perspective View</t>
  </si>
  <si>
    <t>Isolated Combined Effects of Yogic Practices Continuous Training on Selected Physiological and Bio Chemical Variables Among University Middle Distance Runners</t>
  </si>
  <si>
    <t>Contribution of Multimedia Technology in Education</t>
  </si>
  <si>
    <t>Streptomyces Diastaticus Isolated from the Marine Crustacean Portunus Sanguinolentus with Potential Antibiofilm Activity Against Candida Albicans</t>
  </si>
  <si>
    <t>Characterization of Bioactive Ligands with Antioxidant Properties of Kiwifruit and Persimmon Cultivars Using in Vitro and in Silico Studies</t>
  </si>
  <si>
    <t>Effect of Low Intensity Plyometric Training on Selected Neuro Muscular Activities of School Students</t>
  </si>
  <si>
    <t>Quantification of Physical and Physiolgical Aspects of Acclimation to Altitude and Related Changes on Physical Education Training Colleges in Kerala</t>
  </si>
  <si>
    <t>Effect of Continuous Training and Interval Training on Selected Physiological Variables Among Delhi University College Men Students</t>
  </si>
  <si>
    <t>Fine-Tuned Residual Network-Based Features with Latent Variable Support Vector Machine-Based Optimal Scene Classification Model for Unmanned Aerial Vehicles</t>
  </si>
  <si>
    <t>Sepiolite Enfolded Sulfur/Zno Binary Composite Cathode Material for Li-S Battery</t>
  </si>
  <si>
    <t>Emotional Intelligence and Family Relations of Adlescents in the District of Kottayam, Kerala</t>
  </si>
  <si>
    <t>Efficacy of Marine Cyanobacterium Oxynema Thaianum Alu Pbc5 Against Multi Drug Resistant Gram Negative Pathogens</t>
  </si>
  <si>
    <t>Compassion Fatigue of Teacher in Related to Academic Achievement of Student</t>
  </si>
  <si>
    <t>Awareness and Utilization of E-Learning System in Engineering Education: a Survey Among Engineering College Students</t>
  </si>
  <si>
    <t>Bacteriophage as a Therapeutic Agent to Combat Bacterial Infection: a Journey from History to Application</t>
  </si>
  <si>
    <t>Identification and Characterization of Lipopeptide Biosurfactant Producing Microbacterium Sp Isolated from Brackish River Water</t>
  </si>
  <si>
    <t>Synergistic Effects of Hydration Sites in Protein Stability: a Theoretical Water Thermodynamics Approach</t>
  </si>
  <si>
    <t>Tourism Development in Pudukkottai District</t>
  </si>
  <si>
    <t>Factors Affecting the Marketing of Organic Agricultural Products in Tamilnadu</t>
  </si>
  <si>
    <t>Bacterial Protein Azurin and Derived Peptides as Potential Anti-Sars-Cov-2 Agents: Insights from Molecular Docking and Molecular Dynamics Simulations</t>
  </si>
  <si>
    <t>Isolation, Characterization and In-Silico Study of Conotoxin Protein from Conus Loroisii and its Anti-Cancer Activity</t>
  </si>
  <si>
    <t>Submitoloc: Identification of Mitochondrial Sub Cellular Locations of Proteins Using Support Vector Machine</t>
  </si>
  <si>
    <t>Fabrication of Lanthanum Methanoate on Sucrose-Derived Biomass Carbon Nanohybrid for the Efficient Removal of Arsenate from Water</t>
  </si>
  <si>
    <t>Realising Life Through Life Skills-On Adolescents Perspective</t>
  </si>
  <si>
    <t>An Emerging Electrochemically Active Maricite Namnpo4 as Cathode Material At Elevated Temperature for Sodium-Ion Batteries</t>
  </si>
  <si>
    <t>Hydrothermal Method–Derived Mnmoo4 Crystals: Effect of Cationic Surfactant on Microstructures and Electrochemical Properties</t>
  </si>
  <si>
    <t>Implications of Crispr/Cas9 System in Hypertension and its Related Diseases</t>
  </si>
  <si>
    <t>Optimal Deep Learning Based Convolution Neural Network for Digital Forensics Face Sketch Synthesis in Internet of Things (Iot)</t>
  </si>
  <si>
    <t>User Satisfaction with Library Information Resources and Services: Improvement and Innovation of Effective Activities of Research Scholars</t>
  </si>
  <si>
    <t>Cadmium Toxicity on Estuarine Edible Crab Scylla Serrata with Reference to Ovarian Maturation</t>
  </si>
  <si>
    <t>Research Output on Encephalitis Literature: a Scientometric Analysis during 2008 to 2017</t>
  </si>
  <si>
    <t>Information Literacy Skills Among Students of Higher Education Institutions with Special Reference to Tamil Nadu</t>
  </si>
  <si>
    <t>Use of E-Resources Through Consortia with Special Reference to College Libraries</t>
  </si>
  <si>
    <t>Usage of Social Media Among Information Technology Students of Alagappa: a Case Study</t>
  </si>
  <si>
    <t>A Note on Pseudo Sp-Algebra</t>
  </si>
  <si>
    <t>Novel Huperzine a Based Nmda Antagonists: Insights from Molecular Docking, Adme/T and Molecular Dynamics Simulation Studies</t>
  </si>
  <si>
    <t>Shape-Based Machine Learning Models for the Potential Novel Covid-19 Protease Inhibitors Assisted by Molecular Dynamics Simulation</t>
  </si>
  <si>
    <t>Piperine Impedes Biofilm Formation and Hyphal Morphogenesis of Candida Albicans</t>
  </si>
  <si>
    <t>Functional Continuity of Topological Algebras with Orthonormal Bases</t>
  </si>
  <si>
    <t>Impact of Circuit Based Skill Training on Skill Performance of Men Footballers</t>
  </si>
  <si>
    <t>Authorship Pattern and Collaborative Research in the Field of Social Sciences</t>
  </si>
  <si>
    <t>Scientometric Analysis on Disaster Management Research Output during 2009-2018</t>
  </si>
  <si>
    <t>Dynamics of a Delayed Sir Model for the Transmission of Prrsv Among a Swine Population</t>
  </si>
  <si>
    <t>Electrospun and Electropolymerized Carbon Nanofiber–Polyaniline–Cu Material as a Hole Transport Material for Organic Solar Cells</t>
  </si>
  <si>
    <t>Digital Ethics in Teaching-Learning Practices in the Current Climate</t>
  </si>
  <si>
    <t>The Role of Oswrky Genes in Rice When Faced with Single and Multiple Abiotic Stresses</t>
  </si>
  <si>
    <t>Impact of Hedonic Motivation and Perceived Moral Obligation on Green Products Purchase Intention Among Centennials</t>
  </si>
  <si>
    <t>Experimental, and Theoretical Investigations on the Structure and Vibrational Spectral Analysis of Oxalate Complex of Nicotinamide and Computational Scrutiny Against Prostate Cancer</t>
  </si>
  <si>
    <t>A Historical Aspects Towards Congress Party and E. V. R</t>
  </si>
  <si>
    <t>Efficiency Assessment of Cu and Al Electrodes in the Removal of Anthraquinone Based Disperse Dye Aqueous Solution in Electrocoagulation–An Analytical Approach</t>
  </si>
  <si>
    <t>Assessment of Vo2 Max Reliability with Garmin Smart Watch Among Swimmers</t>
  </si>
  <si>
    <t>A Study on Marketing Strategies for Rural Areas and Buying Behaviour of Rural Consumers in Virudhunagar District</t>
  </si>
  <si>
    <t>Parental Attitude Towards Girl’S Education</t>
  </si>
  <si>
    <t>Influence of the Concentration of Capping Agent on Synthesizing and Analyses of Ceria Nano-Filler Using Modified Co-Precipitation Technique</t>
  </si>
  <si>
    <t>Pandemic Lessons from India: Inappropriate Prioritisation for Vaccination</t>
  </si>
  <si>
    <t>Energy Efficient Neuro-Fuzzy Cluster Based Topology Construction with Metaheuristic Route Planning Algorithm for Unmanned Aerial Vehicles</t>
  </si>
  <si>
    <t>Interpretations on the Interaction Between Protein Tyrosine Phosphatase and E7 Oncoproteins of High and Low-Risk Hpv: a Computational Perception</t>
  </si>
  <si>
    <t>Argumentation Patterns of Toulmin Students during Online Lectures in the Pandemic</t>
  </si>
  <si>
    <t>Senecio Sennikovii, a New Replacement Name for the Mexican Endemic Senecio Bracteatus Klatt (Asteraceae: Senecioneae)</t>
  </si>
  <si>
    <t>Evaluation of Cow Ark Enhanced Plectranthus Amboinicus for the Potential of Antioxidant, Antimicrobial, and Larvicide Potentials – in Vitro</t>
  </si>
  <si>
    <t>Educational Policy and Employment Opportunity of People with Disabilities in India - a Study</t>
  </si>
  <si>
    <t>Evaluating the Antioxidant and Lipid Peroxidation Efficacy of Celosia Spicata with Cow Ark in Diethyl Nitrosamine Induced Experimental Hepatocellular Carcinogenesis</t>
  </si>
  <si>
    <t>Indigenous Cow Ark with Allium Sativum -A Key to Therapeutic and An Effective Antioxidant to Hepatocellular Carcinoma</t>
  </si>
  <si>
    <t>In Vitro Antibacterial, Antioxidant and Timekill Kinetics of Cow Ark with Plectranthus Amboinicus Extract Against Human Pathogens</t>
  </si>
  <si>
    <t>Effect of Suryanamaskar and Physical Exercise on Selected Physiological, Bio-Chemical and Psychological Variables Among College Women</t>
  </si>
  <si>
    <t>Small Peptide Inhibitor from the Sequence of Runx3 Disrupts Pak1-Runx3 Interaction and Abrogates its Phosphorylation-Dependent Oncogenic Function</t>
  </si>
  <si>
    <t>Structural and Functional Insights on Vitamin D Receptor and Cyp24A1 Deleterious Single Nucleotide Polymorphisms: a Computational and Pharmacogenomics Perpetual Approach</t>
  </si>
  <si>
    <t>Potential Hepatoprotective of Cow Ark with Plectranthus Amboinicus Against Changes in the Level of Ccl4-Induced Liver Intoxication and Antioxidant Enzymes</t>
  </si>
  <si>
    <t>An Analytical Intervention of Plectranthus Amboinicus Extracted from Cow Ark Attenuating Liver Enzymes Activities and Alpha Fetoprotein Level in Ccl4 Induced Hepatocellular Carcinoma</t>
  </si>
  <si>
    <t>Cow Ark Mediated Silver Nanoparticles Synthesis and its Anticancer Efficacy -An Intervention</t>
  </si>
  <si>
    <t>In Vitro Anticancer Potential of Anisomeles Malabarica Against Cervical Cancer Cells</t>
  </si>
  <si>
    <t>An Effective Metaheuristic Based Node Localization Technique for Wireless Sensor Networks Enabled Indoor Communication</t>
  </si>
  <si>
    <t>Mechanistic Insights on Nssnps on Binding Site of Renin and Cytochrome P450 Proteins: a Computational Perceptual Study for Pharmacogenomics Evaluation</t>
  </si>
  <si>
    <t>Research Scholars Transferring Scholarly Information Through Social Medias and Networks in the Selected State Universities of Tamil Nadu</t>
  </si>
  <si>
    <t>Demystifying Financial Literacy in Covid-19 Environment: a Review</t>
  </si>
  <si>
    <t>Production and Marketing of Green Chilli Crop in Sivagangai District of Tamil Nadu</t>
  </si>
  <si>
    <t>An Intelligent Framework for Rice Yield Prediction Using Machine Learning Based Models</t>
  </si>
  <si>
    <t>Appraisal of Hydrogeochemical Processes and Groundwater Quality in Bhavani Taluk Erode District, Tamil Nadu, India</t>
  </si>
  <si>
    <t>A Study on Mpls Vs Sd-Wan</t>
  </si>
  <si>
    <t>Computational Lock and Key and Dynamic Trajectory Analysis of Natural Biophors Against Covid-19 Spike Protein to Identify Effective Lead Molecules</t>
  </si>
  <si>
    <t>Engineering Architecture of 3D-Urchin-Like Structure and 2D-Nanosheets of Bi2S3@G-C3N4 as the Electrode Material for a Solid-State Symmetric Supercapacitor</t>
  </si>
  <si>
    <t>Usage of Public Library Services in Long Beach City, California-Usa during Covid-19 Pandemic: An Analysis</t>
  </si>
  <si>
    <t xml:space="preserve">Evaluation of Anticancer Activity of Plectranthus Amboinicus Withcow Ark Against  Ccl4 Induced Hepatocellular Carcinoma - in Vivo </t>
  </si>
  <si>
    <t>Improvement on Mechanical and Flame Retardancy Behaviour of Bio-Exfoliated Graphene-Filled Epoxy/Glass Fibre Composites Using Compression Moulding Approach</t>
  </si>
  <si>
    <t>Opistognathus Evermanni (Jordan &amp; Snyder, 1902), the First Distributional Record from Indian Coastal Waters</t>
  </si>
  <si>
    <t>Usage and Performance of Open Educational Resources Among State Universities of Tamil Nadu Research Scholars</t>
  </si>
  <si>
    <t>Hydrogeochemical Analysis for Groundwater Suitability Appraisal in Sivagangai, An Economically Backward District of Tamil Nadu</t>
  </si>
  <si>
    <t>Hydrothermal Synthesis of Flower Like Mnse2@Mose2 Electrode for Supercapacitor Applications</t>
  </si>
  <si>
    <t>A Review on Aquatic Impacts of Microplastics and its Bioremediation Aspects</t>
  </si>
  <si>
    <t>Open Educational Practices Among Research Scholars in Education</t>
  </si>
  <si>
    <t>Qualitative Analysis of Generalized Proportional Fractional Functional Integro-Differential Langevin Equation with Variable Coefficient and Nonlocal Integral Conditions</t>
  </si>
  <si>
    <t>A Semi Organic Non-Linear Optical Crystal: Synthesis, Growth and Characterization of Novel Thiosemicarbazide Magnesium Chloride</t>
  </si>
  <si>
    <t>Biosurfactant Lipopeptides and Polyketide Biosynthetic Gene in Rhizobacterium Achromobacter Kerstersii to Induce Systemic Resistance in Tomatoes</t>
  </si>
  <si>
    <t>Green Synthesis of Multifunctional Carbon Quantum Dots: An Approach in Cancer Theranostics</t>
  </si>
  <si>
    <t>Combining the Wavelet Transform with a Phase-Lead Compensator to a Respiratory Motion Compensation System with An Ultrasound Tracking Technique in Radiation Therapy</t>
  </si>
  <si>
    <t>Synergistic Effect of La2O3 -Nio Nanocomposite Based Electrode for Electrochemical High-Performance Asymmetric Supercapacitor Applications</t>
  </si>
  <si>
    <t>Improved in Vitro Regeneration, Genetic Fidelity Analysis, Antioxidant Potential, and Hairy Root Induction of Justicia Gendarussa Burm. F</t>
  </si>
  <si>
    <t>Mapping of Groundwater Productivity Potential with Machine Learning Algorithms: a Case Study in the Provincial Capital of Baluchistan, Pakistan</t>
  </si>
  <si>
    <t>N-Acetyl-D-Glucosamine-Binding Lectin (Prlec) from the Serum of Healthy Blue Swimming Crab Portunus Reticulatus Agglutinates Gram-Positive (Micrococcus Luteus ) and Gram-Negative (Escherichia Coli ) Bacteria</t>
  </si>
  <si>
    <t>Dietary Consumption of Polypropylene Microplastics Alter the Biochemical Parameters and Histological Response in Freshwater Benthic Mollusc Pomacea Paludosa</t>
  </si>
  <si>
    <t>Hetero Intimate Interface Cn/Fe–Sno2 Micro Flowers Towards Superior Photocatalytic Applications</t>
  </si>
  <si>
    <t>Relative Controllability Analysis of Fractional Order Differential Equations with Multiple Time Delays</t>
  </si>
  <si>
    <t>One-Step Fabrication of Copper Sulfide Catalysts for Her in Natural Seawater and Their Bifunctional Properties in Freshwater Splitting</t>
  </si>
  <si>
    <t>Investigation on the Performance of Nanostructure Tio2 Bi-Layer as Photoanode for Dye Sensitized Solar Cell Application</t>
  </si>
  <si>
    <t>Nanoarchitectured Nickel Phosphate Integrated with Graphene Oxide for the Toxicant Diphenylamine Detection in Food Samples</t>
  </si>
  <si>
    <t>Swift Synthesis of Zinc Oxide Nanoparticles Using Unripe Fruit Extract of Pergularia Daemia: An Enhanced and Eco-Friendly Control Agent Against Zika Virus Vector Aedes Aegypti</t>
  </si>
  <si>
    <t>Schiff Base Covalent Organic Polymers as Electrode Material for Supercapacitor Application</t>
  </si>
  <si>
    <t>Band-Gap Tuned Dilithium Terephthalate from Environmentally Hazardous Material for Sustainable Lithium Storage Systems with Dft Modelling</t>
  </si>
  <si>
    <t>Mathematical Modeling on Transmission and Optimal Control Strategies of Corruption Dynamics</t>
  </si>
  <si>
    <t>Utilization of Renewable Hybrid Energy for Refueling Station in Al-Kharj, Saudi Arabia</t>
  </si>
  <si>
    <t>Modeling Social Media Addiction with Case Detection and Treatment</t>
  </si>
  <si>
    <t>H2O2 Assisted Hydrothermal and Microwave Synthesis of Cuo–Nio Hybrid Mwcnt Composite Electrode Materials for Supercapacitor Applications</t>
  </si>
  <si>
    <t>Fixed Point Theorems of Contraction Mappings with Variations in Cone Metric Space Domains</t>
  </si>
  <si>
    <t>Prevalence and Molecular Characterization of Metallo Β-Lactamase Producing Gram-Negative Pathogens Causing Eye Infections</t>
  </si>
  <si>
    <t>Viral Hijacking Mechanism in Humans Through Protein–Protein Interactions</t>
  </si>
  <si>
    <t>Markovian Demands on Two Commodity Inventory System with Queue-Dependent Services and An Optional Retrial Facility</t>
  </si>
  <si>
    <t>Hydrogeochemical Survey Along the Northern Coastal Region of Ramanathapuram District, Tamilnadu, India</t>
  </si>
  <si>
    <t>Acceptance of Electric Vehicles: a Dual-Factor Approach Using Social Comparison Theory and Technology Acceptance Model</t>
  </si>
  <si>
    <t>An Exploration on the Influence of Altruistic Factors on Voluntary Vehicle Scrapping to Promote Sustainable Environment</t>
  </si>
  <si>
    <t>A Review on Iot Enabled Technoloies for Design and Development of Smart Agriculture Systems</t>
  </si>
  <si>
    <t>On–Off–On Fluorescence Sequential Sensor for Silver Ions, Thiamine and Anti-Counterfeiting Application Using Mannitol Derived Carbon Dots</t>
  </si>
  <si>
    <t>Znco2O4/Cnt Composite for Efficient Supercapacitor Electrodes</t>
  </si>
  <si>
    <t>Size Overlap in Intertidal Decapod Communities on a Central Chilean Rocky Beach (El Quisco, 32°24′S, Valparaiso Region, Chile)</t>
  </si>
  <si>
    <t>Microbes and Their Products as Novel Therapeutics in Medical Applications</t>
  </si>
  <si>
    <t>Methods and Applications of Machine Learning in Structure-Based Drug Discovery</t>
  </si>
  <si>
    <t>Culinary Spices Mediated Biogenesis of Nanoparticles for Cancer and Diabetes Treatment</t>
  </si>
  <si>
    <t xml:space="preserve"> Liquid Crystalline Elastomer Based Nanocomposites</t>
  </si>
  <si>
    <t>Biopolymeric Nanomaterials: Design, Synthesis, and Applications</t>
  </si>
  <si>
    <t>Drimia Raogibikei (Hemadri) Hemadri (Asparagaceae: Scilloideae): Addition to the Monocots of Tamil Nadu, India</t>
  </si>
  <si>
    <t>Microbial Biosorbents for Heavy Metal Removal</t>
  </si>
  <si>
    <t>Chapter Eight - Finite Time Synchronization of Discontinuous Fractional Order Cohen–Grossberg Memristive Neural Networks with Discrete Delays Under Sliding Mode Control Strategies</t>
  </si>
  <si>
    <t>Biocatalytic Nanomaterials as An Alternative to Peroxidase Enzymes</t>
  </si>
  <si>
    <t>Functional Significance of Mouse Seminal Vesicle Sulfhydryl Oxidase on Sperm Capacitation in Vitro Get Access Arrow</t>
  </si>
  <si>
    <t>Atmanirbhar Bharat (Self-Reliant India): Issues and Challenges</t>
  </si>
  <si>
    <t>Multi-Omics and Integrative Approach Towards Understanding Salinity Tolerance in Rice: a Review</t>
  </si>
  <si>
    <t>Automatic Continuity of Surjective Almost Derivations on Frechet Q-Algebras</t>
  </si>
  <si>
    <t>Work Life Balance Among Women Employees in Health Care Sector and Impact of Covid-19 Pandemic</t>
  </si>
  <si>
    <t>Adoption of Digital Technology in Global Third-Party Logistics Services Providers: a Review of Literature</t>
  </si>
  <si>
    <t>In Silico Investigation of Immunodominant Antigenic Regions, Helper T Lymphocyte, and Cytotoxic T Lymphocyte Epitopes Credentials for Sars-Cov-2 Vaccination</t>
  </si>
  <si>
    <t xml:space="preserve">Cloistered and Coalesce Effect of Power Yoga and Plyometric Training on Selected Physical Variable Among Tribal Taekwondo Players </t>
  </si>
  <si>
    <t>Raspberry Pi-Based Sensor Network for Multi-Purpose Nonlinear Motion Detection in Laboratories Using Mems</t>
  </si>
  <si>
    <t>Investigation of Phytochemicals and Antioxidant Activity of Plectranthus Bourneae Gamble - An Endemic Plant Species of Western Ghats of Tamil Nadu, India</t>
  </si>
  <si>
    <t>Introduction of Cadmium Chloride Additive to Improve the Performance and Stability of Perovskite Solar Cells</t>
  </si>
  <si>
    <t xml:space="preserve">Corporate Governance and Corporate Social Responsibility Practices of Listed Companies in Tamil Nadu </t>
  </si>
  <si>
    <t>Potential Bioactive Compounds from Marine Streptomyces Sp. and Their in Vitro Antibiofilm and Antibacterial Activities Against Antimicrobial-Resistant Clinical Pathogens</t>
  </si>
  <si>
    <t>Two Dimensional Layered Bismuthene Nanosheets with Ultra-Fast Charge Transfer Kinetics as a Superior Electrode Material for High Performance Asymmetric Supercapacitor</t>
  </si>
  <si>
    <t>A Novel Cnn-Knn Based Hybrid Method for Plant Classification</t>
  </si>
  <si>
    <t>Mesoporous Oxygen Vacancy 3D-Rhombohedral Ov-Mn2O3 Mixed with Rgo@Cnts as Cathode Material for Self-Charging Pouch-Type Hybrid Supercapacitor Applications</t>
  </si>
  <si>
    <t>Electrochemical Exploration of Cobalt Sulfide Nanoparticles Synthesis Using Cobalt Diethyldithiocarbamate as Single Source Precursor for Hybrid Supercapacitor Device</t>
  </si>
  <si>
    <t>Investigation of Optimum Mn Dopant Level on Tio2 for Dye Degradation</t>
  </si>
  <si>
    <t>Submarine Groundwater Discharge and Associated Nutrient Influx in Surroundings of the Estuary Region At Gulf of Mannar Coast, Indian Ocean</t>
  </si>
  <si>
    <t>Effect of Grinding Time on Bismuth Oxyhalides Optical and Morphological Properties Influence on Photocatalytic Removal of Organic Dye</t>
  </si>
  <si>
    <t>Preparation and Characterization of Antimony Nanoparticles for Hydrogen Evolution Activities</t>
  </si>
  <si>
    <t>Carbonization and Optimization of Biomass Waste for Her Application</t>
  </si>
  <si>
    <t>3D-Nanocubes of N-Doped Carbon Quantum Dots Adorned Manganese Oxide: a Functional Electrocatalyst for the Sensitive Detection of Sulfadiazine</t>
  </si>
  <si>
    <t>Advances in Proteomics Research in Environmental Stress Response in Plants</t>
  </si>
  <si>
    <t>A Study on Awareness and Usage of Ict and Open Educational Resources (Oers) Among College Students in Rural Parts of India</t>
  </si>
  <si>
    <t>Editorial: Environmental Isotopes for Water Resource Management</t>
  </si>
  <si>
    <t>Anionic Surfactant Assisted Copper Hydroxide for Toxic Dye Removal from Wastewater</t>
  </si>
  <si>
    <t>Annealing Temperature Effect on Cobalt Ferrite Nanoparticles for Photocatalytic Degradation</t>
  </si>
  <si>
    <t>A Novel Deep Learning Based Gated Recurrent Unit with Extreme Learning Machine for Electrocardiogram (Ecg) Signal Recognition</t>
  </si>
  <si>
    <t>Antibacterial and Antibiofilm Activities of Marine Polysaccharide Laminarin Formulated Gold Nanoparticles: An Ecotoxicity and Cytotoxicity Assessment</t>
  </si>
  <si>
    <t>Electrodeposition of Nanostructured Bilayer Cui@Cuscn as Hole Transport Material for Highly Efficient Inverted Perovskite Solar Cells</t>
  </si>
  <si>
    <t>Bioactive Compounds from Various Types of Sea Urchin and Their Therapeutic Effects - a Review</t>
  </si>
  <si>
    <t>Characterization of Putative Transcriptional Regulator (Ph0140) and its Distal Homologue</t>
  </si>
  <si>
    <t>Asymmetric Polyhedron Structured Nise2@Mose2 Device for Use as a Supercapacitor</t>
  </si>
  <si>
    <t>Bi-Metallic Zeolite Imidazole Framework Nanofibers for the Selective Determination of Cd2+ Ions</t>
  </si>
  <si>
    <t>Efficient Photocatalytic Degradation of Hazardous Pollutants by Homemade Kitchen Blender Novel Technique Via 2D-Material of Few-Layer Mxene Nanosheets</t>
  </si>
  <si>
    <t>Facile Synthesis of Highly Biologically Active Chitosan Functionalized 2D Ws2 Nanocomposite Anchored with Palladium Nanoparticles for Antibacterial and Anticancer Activity: In-Vitro Biomedical Evaluation</t>
  </si>
  <si>
    <t>High-Performance Anti-Corrosion Behavior of Graphene Oxide Decorated Nickel Coating by Novel Ultrasonic-Assisted Supercritical-Co2 Electrodeposition Approach</t>
  </si>
  <si>
    <t>Hybrid Bwo-Iaco Algorithm for Cluster Based Routing in Wireless Sensor Networks</t>
  </si>
  <si>
    <t>Improving Structural and Thermal Stability of Lini0.8Co0.15Al0.05O2 by a Fast-Ionic-Conductive Lialsio4 Surface Coating for Li-Ion Batteries</t>
  </si>
  <si>
    <t>Influence of Ultrasonic Combined Supercritical-Co2 Electrodeposition Process on Copper Film Fabrication: Electrochemical Evaluation</t>
  </si>
  <si>
    <t>Interrogation of Bacillus Anthracis Srta Active Site Loop Forming Open/Close Lid Conformations Through Extensive Md Simulations for Understanding Binding Selectivity of Srta Inhibitors</t>
  </si>
  <si>
    <t>Investigation of Eg-Bi2S3 Nanorods Photocatalytic Activity Under Visible Light for Dye Degradation from Aquatic System</t>
  </si>
  <si>
    <t>Investigation on (Zn) Doping and Anionic Surfactant (Sds) Effect on Sno2 Nanostructures for Enhanced Photocatalytic Rhb Dye Degradation</t>
  </si>
  <si>
    <t>Corrigendum to "Metallothionein Dependent-Detoxification of Heavy Metals in the Agricultural Field Soil of Industrial Area: Earthworm as Field Experimental Model System" [Chemosphere 267 (2021) 129240]</t>
  </si>
  <si>
    <t>Microwave-Assisted Green Synthesis of ﬂuorescent Carbon Quantum Dots from Mexican Mint Extract for Fe3+ Detection and Bio-Imaging Applications</t>
  </si>
  <si>
    <t>Modified Projective Synchronization of Distributive Fractional Order Complex Dynamic Networks with Model Uncertainty Via Adaptive Control</t>
  </si>
  <si>
    <t>Nanostructured Bilayer Cuscn@Cui Thin Films as Efficient Inorganic Hole Transport Material for Inverted Perovskite Solar Cells</t>
  </si>
  <si>
    <t>Nimoo4 Nanorods Photocatalytic Activity Comparison Under Uv and Visible Light</t>
  </si>
  <si>
    <t>Perishable Inventory System with N-Policy, Map Arrivals, and Impatient Customers</t>
  </si>
  <si>
    <t>Pvp-Assisted Grass-Like Nise@Znse Composite for Environmental Energy Applications</t>
  </si>
  <si>
    <t>Rare Earth Metal (Sm) Doped Zinc Ferrite (Znfe2O4) for Improved Photocatalytic Elimination of Toxic Dye from Aquatic System</t>
  </si>
  <si>
    <t>Structure-Based Virtual Screening Reveals Ibrutinib and Zanubrutinib as Potential Repurposed Drugs Against Covid-19</t>
  </si>
  <si>
    <t>Virtual Screening Assisted Discovery of Novel Natural Products to Inhibit the Catalytic Mechanism of Mycobacterium Tuberculosis Inha</t>
  </si>
  <si>
    <t>Correction To: Studies on the Influence of Natural Resource Utilization by Humans on Foraging Behavior of Honey Bees At Rural Ecosystems</t>
  </si>
  <si>
    <t>Structure-Based Virtual Screening for the Identification of High Affinity Compounds as Potent Vegfr2 Inhibitors for the Treatment of Renal Cell Carcinoma</t>
  </si>
  <si>
    <t>Structure-Based Virtual Screening for the Identification of High-Affinity Small Molecule Towards Stat3 for the Clinical Treatment of Osteosarcoma</t>
  </si>
  <si>
    <t>Supertough Poly(Lactic Acid) and Sustainable Elastomer Blends Compatibilized by Plla-B-Pmma Block Copolymers as Effective A-B-C-Type Compatibilizers</t>
  </si>
  <si>
    <t>Energy Consumption and Utility Practices in India: An Empirical Analysis</t>
  </si>
  <si>
    <t>Size Controlledv2O5-Wo3Nano-Islands Coated Polypyrrole Matrix: a Unique Nanocomposite for Effective Room Temperature Ammonia Detection</t>
  </si>
  <si>
    <t>Integrated Transcriptomic and Metabolomic Analyses of Glutamine Metabolism Genes Unveil Key Players in Oryza Sativa (L.) to Ameliorate the Unique and Combined Abiotic Stress Tolerance</t>
  </si>
  <si>
    <t>Enhanced Biohydrogen Production from Sugar Industry Effluent Using Nickel Oxide and Cobalt Oxide as Cathode Nanocatalysts in Microbial Electrolysis Cell</t>
  </si>
  <si>
    <t>The Purpose of Conversation Using Proverbs Among Tamil Language Teachers in National Type Tamil Primary Schools</t>
  </si>
  <si>
    <t>Effect of Tio2/Carbon Black in Sulfur-Based Composite Cathode for Lithium–Sulfur Batteries</t>
  </si>
  <si>
    <t xml:space="preserve">Rural Employment and Disparities in Tamilnadu: a Quantitative Analysis </t>
  </si>
  <si>
    <t>Groundnut Exports of India-Direction and Trends</t>
  </si>
  <si>
    <t>Planning for Disaster Recovery Can Lead to Avoiding Disaster</t>
  </si>
  <si>
    <t>Basics of Cyber Management and Artificial Intelligence</t>
  </si>
  <si>
    <t>Stability and Hopf Bifurcation Analysis of a Delayed Tobacco Smoking Model Containing Snuffing Class</t>
  </si>
  <si>
    <t>Challenges and Opportunities to Improve the Livelihoods of Smallholder Farmers in Tamilnadu</t>
  </si>
  <si>
    <t>Geoinformatics and Geophysical Survey-Based Estimation of Best Groundwater Potential Sites Through Surface and Subsurface Indicators</t>
  </si>
  <si>
    <t>In Vitro Screening and in Silico Prediction of Antifungal Metabolites from Rhizobacterium Achromobacter Kerstersii Jkp9</t>
  </si>
  <si>
    <t>Rain Fall Prediction Using Ada Boost Machine Learning Ensemble Algorithm</t>
  </si>
  <si>
    <t>Bio-Inspired Synthesis of Silver Nanoparticles and Their Nanocomposites for Antibacterial and Anticancer Activity: a Comparative Study</t>
  </si>
  <si>
    <t>Biochemical Patterns and Genotoxicity of the Endocrine Disruptor Metformin in the Freshwater Fish Labeo Rohita</t>
  </si>
  <si>
    <t>3-Hydroxy Coumarin Demonstrates Anti-Biofilm and Anti-Hyphal Efficacy Against Candida Albicans Via Inhibition of Cell-Adhesion, Morphogenesis, and Virulent Genes Regulation</t>
  </si>
  <si>
    <t>Factors Influencing the Performance of Msmes in the State of Tamilnadu</t>
  </si>
  <si>
    <t>Β-Cyclodextrin-Encapsulated Rhodamine Derivatives Core–Shell Microspheres—Based Fluorescent Sensor for Au3+ and Template for Generating Microplates of Gold</t>
  </si>
  <si>
    <t>V.V.S. Iyer: the Pioneer of Militant Nationalism in Colonial Tamil Nadu</t>
  </si>
  <si>
    <t>Unveiling the Activity Index: Exploring Author Exponential Growth in Forensic Medicine</t>
  </si>
  <si>
    <t>Post Covid Managerial Practices of Workforce Diversity and Emotional Wellness in It Sector</t>
  </si>
  <si>
    <t>Ultrasensitive Dopamine Detection At Co3O4-Anchored N-Doped Hollow Mesoporous Carbon Nanospheres</t>
  </si>
  <si>
    <t>Impact of Battle Rope Training and Kettlebell Exercise on Selected Physical Variables Among School Level Badminton Player</t>
  </si>
  <si>
    <t>Recent Trends in the Marketing Strategies of Lic Agents –A Special Reference to Lic Branches in Madurai District</t>
  </si>
  <si>
    <t>Combined Effect of Yogic Practices and Aerobic Exercise on Vo2 Max and Vital Capacity of Rural Tribal School Boys in Rangareddy District in Telangana State</t>
  </si>
  <si>
    <t>Identification and Characterization of Bioactive Pigment Carotenoids from Shrimps and Their Biofilm Inhibition</t>
  </si>
  <si>
    <t>The Environment Quotient of Prospective Teachers in Relation to Gender and Their Native Place</t>
  </si>
  <si>
    <t>India’S Trade Performance with Russia in Textiles</t>
  </si>
  <si>
    <t>Moral Qualities of Higher Secondary Students: An Experimental Study</t>
  </si>
  <si>
    <t>Prediction of Small Molecule Inhibitors Targeting the Severe Acute Respiratory Syndrome Coronavirus-2 Rna-Dependent Rna Polymerase</t>
  </si>
  <si>
    <t>Enhanced Structural, Optical and Antibacterial Activities of Zn2Sno4 Nanorods Synthesized by Microwave Assisted Method</t>
  </si>
  <si>
    <t>Effect of Tabata Training on Agility and Speed Among Hockey Players</t>
  </si>
  <si>
    <t>A Study on Npa'S in Scheduled Commercial Banks and Their Impact on Agriculture Lending</t>
  </si>
  <si>
    <t>Synthesis and Bio-Physical Characterization of Crustin Capped Zinc Oxide Nanoparticles, and Their Photocatalytic, Antibacterial, Antifungal and Antibiofilm Activity</t>
  </si>
  <si>
    <t>Use of Academic Social Networks and Media’S for Scholarly Communication Among Ph. D Scholars in the Social Science Department At Alagappa University, Karaikudi</t>
  </si>
  <si>
    <t>Mahatma Gandhi’S Life and Freedom Struggle</t>
  </si>
  <si>
    <t>A Novel Homozygous Tpm1 Mutation in Familial Pediatric Hypertrophic Cardiomyopathy and in Silico Screening of Potential Targeting Drugs</t>
  </si>
  <si>
    <t>Dark Fermentative Biohydrogen Production by Acinetobacter Junii-Ah4 Utilizing Various Industry Wastewaters</t>
  </si>
  <si>
    <t>Revolution in Learning English Through Life Skills</t>
  </si>
  <si>
    <t>Cloud Technologies in Educational Research</t>
  </si>
  <si>
    <t>A Study on Factors Influencing Employee Retention of It Professionals</t>
  </si>
  <si>
    <t>The Temperature of Electromagnetic Waves and Bounds for Wavelengths of Electromagnetic Waves</t>
  </si>
  <si>
    <t>Digital Technology Advancement and Innovations in Warehouse Operations</t>
  </si>
  <si>
    <t>Implementation of Digital Technology in Logistics Service Providers in Warehouse</t>
  </si>
  <si>
    <t>Empowering Women’S Health: Transforming Maternal Health Care in India</t>
  </si>
  <si>
    <t>Designed Nanoarchitectonics and Fabrication of Ni(Oh)2/Mwcnt/Cnf Electrode for Asymmetric Hybrid Supercapacitor Applications</t>
  </si>
  <si>
    <t>Boron, Nitrogen, Sulphur Heteroatom Influence Effect on Direct Growth Carbon Nanotubes on Ni Foam for Anode Electrodes</t>
  </si>
  <si>
    <t>Impact of Covid-19 Lockdown in Tamil Nadu: Benefits and Challenges on Environment Perspective</t>
  </si>
  <si>
    <t>Magnificent Promotion of Muscular Strength and Explosive Power Among College Female Volleyball Players Due to the Selected Jump Rope Training</t>
  </si>
  <si>
    <t>Bioengineered Gold Nanoparticles from Marine Seaweed Acanthophora Spicifera for Pharmaceutical Uses: Antioxidant, Antibacterial, and Anticancer Activities</t>
  </si>
  <si>
    <t>In Silico Functional Annotation and Characterization of Hypothetical Proteins from Serratia Marcescens Fgi94</t>
  </si>
  <si>
    <t>Violence Against Women’S in India</t>
  </si>
  <si>
    <t>Theoretical Perspectives on E-Content Development</t>
  </si>
  <si>
    <t>Stability of Discrete‐Time Fractional‐Order Time‐Delayed Neural Networks in Complex Field</t>
  </si>
  <si>
    <t>The Economic Development of Singapore: a Historical Perspective</t>
  </si>
  <si>
    <t>Experimental and Theoretical Investigations on the Host-Guest Interaction of Diphenylamine with P-Sulfonatocalix[4]Arene</t>
  </si>
  <si>
    <t>Two New Names for Extant Pteris Species (Pteridaceae)</t>
  </si>
  <si>
    <t>Swot Analysis on Medical Tourism in India</t>
  </si>
  <si>
    <t>Effect of Asana and Meditation Package on Mental Health</t>
  </si>
  <si>
    <t>Metal Sensing-Carbon Dots Loaded Tio2-Nanocomposite for Photocatalytic Bacterial Deactivation and Application in Aquaculture</t>
  </si>
  <si>
    <t>A Study on Risk Management Practices of Small Manufacturing Enterprises in Virudhunagar District</t>
  </si>
  <si>
    <t>An Anticipated Study on Burnout Among Secondary School Teachers</t>
  </si>
  <si>
    <t>Effects of Liquid Seaweed Extracts in Improving the Agronomic Performance of Foxtail Millet</t>
  </si>
  <si>
    <t>Bioelectricity Generation and Analysis of Anode Biofilm Metabolites from Septic Tank Wastewater in Microbial Fuel Cells</t>
  </si>
  <si>
    <t>Efficacy of Brain Based Learning (Bbl) Techniques in Enhancing Mathematical Performance Among Preschool Children</t>
  </si>
  <si>
    <t>Effect of Turmeric and Spatoglossum Asperum on Shelf Life Extension of Marine Finfish Sillago Sihama in Chilled Storage Condition</t>
  </si>
  <si>
    <t>Synergetic Effect of Probiotic, Molasses and Immunostimulant Supplementation on the Production of White Leg Shrimp Litopenaeus Vannamei Boone, 1931</t>
  </si>
  <si>
    <t>Impact of Triphasic Training with Tapering Package on Selected Physiological and Performance Variables Among Male Volleyball Players</t>
  </si>
  <si>
    <t>Isolated and Combined Effect of Aqua and Resistance Training on Selected Physiological Variables Among Men Basketball Players</t>
  </si>
  <si>
    <t xml:space="preserve">Factors Influencing to Start Enterprises and Problems Encountered by the Women Entrepreneurs </t>
  </si>
  <si>
    <t>Masive Open Online Courses- a New Paradigm for Sustainable Learning</t>
  </si>
  <si>
    <t>Humic Acid Regulates Gene Expression and Activity of Antioxidant Enzymes to Inhibit the Salt-Induced Oxidative Stress in Finger Millet</t>
  </si>
  <si>
    <t>Cross Cultural Conflict Resolution Styles: An Extensive Literature Review</t>
  </si>
  <si>
    <t>A Customized Topsis Method to Rank the Best Airlines to Fly during Covid-19 Pandemic with Q-Rung Orthopair Multi-Fuzzy Soft Information</t>
  </si>
  <si>
    <t>Improve the Perception and Retention Abilities Through Multimedia</t>
  </si>
  <si>
    <t>Hydrothermal Synthesis of La2O3–Zno Nanocomposites as Electrode Material for Asymmetric Supercapacitor Applications</t>
  </si>
  <si>
    <t>Investigating the Problems Encountered by the Medical Tourist of India</t>
  </si>
  <si>
    <t>Effect of Mind Games on Mental Health Among Pre-Service Teachers</t>
  </si>
  <si>
    <t>Robotics Revolution: Transforming the Food Industry Through Automation and Innovation</t>
  </si>
  <si>
    <t>Identity Crisis in Anita Nair’S Ladies Coupe</t>
  </si>
  <si>
    <t>Emotional Intelligence of Working Women during Covid-19</t>
  </si>
  <si>
    <t>Extraction, Characterization, and Antimicrobial Activity of Chitosan from Horse Mussel Modiolus Modiolus</t>
  </si>
  <si>
    <t>Inclusion Induced Water Solubility and Binding Investigation of Acenaphthene-1,2-Dione with P-Sulfonatocalix[4]Arene</t>
  </si>
  <si>
    <t>Similarity Measure of Lattice Ordered Multi-Fuzzy Soft Sets Based on Set Theoretic Approach and its Application in Decision Making</t>
  </si>
  <si>
    <t>Biostimulants and Their Role in Improving Plant Growth Under Drought and Salinity</t>
  </si>
  <si>
    <t>Understanding Staff Motivation by Focusing on Confrontation Management Skills At School Administration</t>
  </si>
  <si>
    <t>On Level Spaces of Fuzzy Bitopological Spaces</t>
  </si>
  <si>
    <t>Electrochemical Sensor for Picric Acid by Using Molecularly Imprinted Polymer and Reduced Graphene Oxide Modified Pencil Graphite Electrode</t>
  </si>
  <si>
    <t>Microbial Electrolysis Cell (Mec): Reactor Configurations, Recent Advances and Strategies in Biohydrogen Production</t>
  </si>
  <si>
    <t>Improving the Security of Video Embedding Using the Cfp-Spe Method</t>
  </si>
  <si>
    <t>Effect of Two Modes of Integrative Neuromuscular Training on Explosive Power</t>
  </si>
  <si>
    <t>Construction of Bimetallic Znse–Cose2 Flower as a Finely Tuned Electrode for Enhancing Supercapacitor Performance</t>
  </si>
  <si>
    <t>Analysis of Stochastic M/M/C/N Inventory System with Queue-Dependent Server Activation, Multi-Threshold Stages and Optional Retrial Facility</t>
  </si>
  <si>
    <t>Use of Trochodendron Aralioides Extract as Green Corrosion Inhibitor for Mild Steel in 1M Hcl Solutions</t>
  </si>
  <si>
    <t>Impact of Pandemic Period of Covid-19 on Online Learning and Teaching in Teacher Education</t>
  </si>
  <si>
    <t>The Checklist of Impatiens Riv. Ex L. (Balsaminaceae) in Nilgiri and Palani Hills of Southern Western Ghats (India)</t>
  </si>
  <si>
    <t>Α-Bisabolol Β-D-Fucopyranoside Inhibits Β-Amyloid (Aβ)25–35 Induced Oxidative Stress in Neuro-2A Cells Via Antioxidant Approaches</t>
  </si>
  <si>
    <t>Impact and Use of Social Networks and Medias in the Universities Environment during Covid 19 Pandemic</t>
  </si>
  <si>
    <t>Morphological Evolution of Carnation Flower-Like Cu2Cosns4 Battery-Type Electrodes</t>
  </si>
  <si>
    <t xml:space="preserve">Evaluation of Clove Pytochemicals as Potential Antiviral Drug Candidates Targeting Sars-Cov-2 Main Protease: Computational Docking, Molecular Dynamics Simulation, and Pharmacokinetic Profiling </t>
  </si>
  <si>
    <t>Sector-Wise Analysis of Fdi Inflows in India</t>
  </si>
  <si>
    <t>Global Integrated Genomic and Transcriptomic Analyses of Myb Transcription Factor Superfamily in C3 Model Plant Oryza Sativa (L.) Unravel Potential Candidates Involved in Abiotic Stress Signaling</t>
  </si>
  <si>
    <t>A Study on Stress Management Practices of Employees of Revenue Administration with Reference to Sivaganga District of Tamil Nadu</t>
  </si>
  <si>
    <t>An Evaluation of the Sports Attainment, Motivation and Anxiety Level of Male Football and Hockey Players</t>
  </si>
  <si>
    <t>Global Research Output on Eosinophilia Literature: a Scientometric Analysis</t>
  </si>
  <si>
    <t>Prognostication of Myocardial Infarction Using Lattice Ordered Linear Diophantine Multi-Fuzzy Soft Set</t>
  </si>
  <si>
    <t>Efficacy of Augmented Reality-Based Flashcards on Learning Basic Tamil Words Among Primary Learners during Neo - Normal Period</t>
  </si>
  <si>
    <t>Computational Identification and Molecular Dynamics Simulation of Potential Circularrna Derived Peptide from Gene Expression Profile of Rheumatoid Arthritis, Alzheimer’S Disease, and Atrial Fibrillation</t>
  </si>
  <si>
    <t>Phytochemical Constituents, Antimicrobial Properties and Bioactivity of Marine Red Seaweed (Kappaphycus Alvarezii) and Seagrass (Cymodocea Serrulata)</t>
  </si>
  <si>
    <t>Common Errors Committed by Secondary Level Students in Solving Algebra</t>
  </si>
  <si>
    <t>Effective Multimedia Package in Mind Retention Indian Culture, Heritage and History for Students</t>
  </si>
  <si>
    <t>Unleashing the Entrepreneurial Spirit: An Analysis of Government Programs and Their Impact on Entrepreneurship Education in India</t>
  </si>
  <si>
    <t>Revealing the Rich Heritage: Excavations in Tamil Nadu'S Historical Sites</t>
  </si>
  <si>
    <t>Solvothermal Synthesis of Mn-Based Mof Materials: Application in High Energy Density Lithium Ion Battery</t>
  </si>
  <si>
    <t>Chitin, Chitosan and Chitooligosaccharides as Potential Growth Promoters and Immunostimulants in Aquaculture: a Comprehensive Review</t>
  </si>
  <si>
    <t>A New Approach for Assessing the Assembled Vulnerability of Coastal Aquifers Based on Optimization Models</t>
  </si>
  <si>
    <t>Association of Fgfr2 Rs2981582 Polymorphism and Breast Cancer Susceptibility: An Updated Systematic Review and Meta-Analysis</t>
  </si>
  <si>
    <t>Spectral Studies of Synthetic Symmetric Syringaldehyde Di-Schiff Azine with Β-Cyclodextrin Inclusion Complexes as a Fluorescent Probe for the Detection of Metal Ions</t>
  </si>
  <si>
    <t>Dynamic Dna Cryptography-Based Image Encryption Scheme Using Multiple Chaotic Maps and Sha-256 Hash Function</t>
  </si>
  <si>
    <t>Structural Elucidation and Spectroscopic Studies of Acetyl Substituted Piperazine Nucleus Tethered with 4, 5-Diaryl-1 H-Imidazole Scaffold: Dna Binding, Cu2+And Sn2+ Ions Sensing and Cytotoxicity</t>
  </si>
  <si>
    <t>Differential Gene Expression Analysis Combined with Molecular Dynamics Simulation Study to Elucidate the Novel Potential Biomarker Involved in Pulmonary Tb</t>
  </si>
  <si>
    <t>Robust Synchronization of Multi-Weighted Fractional Order Complex Dynamical Networks Under Nonlinear Coupling Via Non-Fragile Control with Leakage and Constant Delays</t>
  </si>
  <si>
    <t>A Study of Urban Heat Island Effects Using Remote Sensing and Gis Techniques in Kancheepuram, Tamil Nadu, India</t>
  </si>
  <si>
    <t>Synthesis, Structure, Morphology, Element Composition, Electrochemical, and Optical Studies of Zn0.98-Xmn0.02Cex Quantum Dots</t>
  </si>
  <si>
    <t>Global Research Publication Output of Data Science: a Scientometric Analysis</t>
  </si>
  <si>
    <t>Effectiveness of Techno Pedagogical Module to Enhance Smart Class Teaching Competencies Among Diet Teacher Trainees</t>
  </si>
  <si>
    <t>Attitude and Skills on E- Waste Management Among Undergraduate Students</t>
  </si>
  <si>
    <t>Review on Marine Sponge Alkaloid, Aaptamine: a Potential Anti-Bacterial and Anti-Cancer Drug</t>
  </si>
  <si>
    <t>காமராஜரின் அரசியல் பயணமும் சமுதாய வாழ்க்கையும் பற்றி ஒரு ஆய்வு a Study of Kamaraj: Political Journey and Social Life</t>
  </si>
  <si>
    <t>A Review on the Methods for Identification of Mutations in the Tumour Suppressor Gene Retinoblastoma Rb1</t>
  </si>
  <si>
    <t>The Chronological Sketch of Jawaharlal Nehru : His Spirit of Nation Building Activities-A Critical Study</t>
  </si>
  <si>
    <t>Computational and Experimental Binding Interactions of Drug and Β-Cyclodextrin as a Drug-Delivery Vehicle</t>
  </si>
  <si>
    <t>Grubs of Rhinoceros Beetle Oryctes Rhinoceros with Enormous Potential for Bioconversion of Organic Solid Waste into Value-Added Compost</t>
  </si>
  <si>
    <t>Molecular Mechanism of Action of Antimicrobial Agents Against Clinically Important Human Pathogens: a Proteomics Approach</t>
  </si>
  <si>
    <t>Pathogenesis of Staphylococcus Aureus and Proteomic Strategies for the Identification of Drug Targets</t>
  </si>
  <si>
    <t>Frontier Gandhi : the Nationalistic View of Khan Abdur Gaffar Khan on Indian Independence</t>
  </si>
  <si>
    <t>Explosive Power Impact Through Ladder Training and Plyometric Training Among College Men Hockey Players</t>
  </si>
  <si>
    <t>A Study on Educational Aspirations and Achievement Motivation of Rural Youth in Dharmapuri District</t>
  </si>
  <si>
    <t>Scientometric Analysis of Leukemia Research Output during 2010-2019</t>
  </si>
  <si>
    <t>Cobalt Substituted Layered O3 and P2-Type Na-Ti-Ni-Co-O Anode Materials for Emerging Sodium-Ion Batteries</t>
  </si>
  <si>
    <t>Correction To: Computational Lock and Key and Dynamic Trajectory Analysis of Natural Biophors Against Covid-19 Spike Protein to Identify Effective Lead Molecules</t>
  </si>
  <si>
    <t>“Ifs” and “Buts” in Poverty and Developmental Economics. Perspectives of Entrepreneurial University Model in Counervailing Effects</t>
  </si>
  <si>
    <t>Hydro-Geochemistry-Based Appraisal of Summer-Season Groundwater from Three Different Semi-Arid Basins of Northeast Mexico for Drinking and Irrigation</t>
  </si>
  <si>
    <t>Contribution of K. Kamarajar Education and Political Development - a Study</t>
  </si>
  <si>
    <t>Mitigation of Oxidative Stress with Dihydroactinidiolide, a Natural Product Against Scopolamine-Induced Amnesia in Swiss Albino Mice</t>
  </si>
  <si>
    <t>A Study of the Attitude Towards Ict Among Secondary School Teachers</t>
  </si>
  <si>
    <t>Enhanced Enactment of Graphene Amalgamated Sodium Cobalt Phosphate Composite Electrode Material in Sodium-Ion Battery</t>
  </si>
  <si>
    <t>Celosia Argentea Leaf Extract-Mediated Green Synthesized Iron Oxide Nanoparticles for Bio-Applications</t>
  </si>
  <si>
    <t>Cryptanalysis for Securing Dicom Medical Contents Using Multilevel Encryption</t>
  </si>
  <si>
    <t>An Investigation into Tribal Students’ Education and Their Promotion of English Language Learning</t>
  </si>
  <si>
    <t>Comparative Studies of Phytochemical and Antioxidant Activity of in Vivo Plant and in Vitro Callus Extract of Cardiospermum Halicacabum L.</t>
  </si>
  <si>
    <t>Comprehensive Analysis of Sars-Cov-2 Drug Targets and Pharmacological Aspects in Treating the Covid-19</t>
  </si>
  <si>
    <t>Influence of Physical Exercise on Impulse Control and Frustration Tolerance Among Adolescent Girls</t>
  </si>
  <si>
    <t>A Study on Job Stress Management Among Government Hospitals Employees in Chennai</t>
  </si>
  <si>
    <t>A Study on Employees’ Perception of S Special Economic Zones (Sezs) with Special Reference to Tamilnadu</t>
  </si>
  <si>
    <t>A Study on Perception of Students Towards Online Learning in Distance Education Programme in Tamil Nadu</t>
  </si>
  <si>
    <t>Enhancement of Electrocatalytic Activity in Tungsten Trioxide Nanoparticles by Uv-Light Irradiation: Application for Simultaneous Detection of Tyrosine and Tryptophan</t>
  </si>
  <si>
    <t>Clustering of Categorical Dataset Using Ontology</t>
  </si>
  <si>
    <t>Improve the Effectiveness in the Solar Tracking System Using Nodemcu Microcontroller</t>
  </si>
  <si>
    <t>Possibilities of Using Nano Particles in Human Urine for Transient Biometrics</t>
  </si>
  <si>
    <t>Advanced Method of Mob-I App Used for Medical and Agriculture</t>
  </si>
  <si>
    <t>An Overview of Folio: An Open-Source Library Management System</t>
  </si>
  <si>
    <t>Health Insurance Policies and its Awareness Among the Policyholders in Sivagangai District in Tamil Nadu: An Analysis</t>
  </si>
  <si>
    <t>A Systematic Literature Review of Integration of Industry 4.0 and Warehouse Management to Achieve Sustainable Development Goals (Sdgs)</t>
  </si>
  <si>
    <t>3D-Flower-Like Porous Neodymium Molybdate Nanostructure for Trace Level Detection of Organophosphorus Pesticide in Food Samples</t>
  </si>
  <si>
    <t>Fabrication of Efficient and Stable Planar Perovskite Solar Cell Using Copper Oxide as Hole Transport Material</t>
  </si>
  <si>
    <t>Nd Doped Zro Photocatalyst for Organic Pollutants Degradation in Wastewater</t>
  </si>
  <si>
    <t>Igzo-Decorated Zno Thin Films and Their Application for Gas Sensing</t>
  </si>
  <si>
    <t>Exploring the Druggability of Oxidized Low-Density Lipoprotein (Ox-Ldl) Receptor, Lox-1, a Proatherogenic Drug Target Involved in Atherosclerosis</t>
  </si>
  <si>
    <t>Ag Doped Znsno3 Nanocubes: Promotion on the Charge Storage Mechanism for Supercapacitors</t>
  </si>
  <si>
    <t>Hap-Tio2 Nanocomposites Based Electrochemical Sensor for Selective and Simultaneous Detection of Para-Aminohippuric Acid and Uric Acid</t>
  </si>
  <si>
    <t>Erratum to “Evaluation of Potable Groundwater Zones Identification Based on Wqi and Gis Techniques in Adyar River Basin, Chennai, Tamilnadu, India” [Acta Ecologica Sinica 41 (2021) 285–295, (S187220321930188X), (10.1016/J.Chnaes.2020.02.006)]</t>
  </si>
  <si>
    <t>Post-Acute Sequelae of Sars-Cov-2 Delta Variant Infection: a Report of Three Cases in a Single Family</t>
  </si>
  <si>
    <t>Evaluation of Clove Phytochemicals as Potential Antiviral Drug Candidates Targeting Sars-Cov-2 Main Protease: Computational Docking, Molecular Dynamics Simulation, and Pharmacokinetic Profiling</t>
  </si>
  <si>
    <t>Exploring the Marketing Related Stimuli and Personal Innovativeness on the Purchase Intention of Electric Vehicles Through Technology Acceptance Model</t>
  </si>
  <si>
    <t>Consequence of Plyometric Training on Speed and Leg Strength Among Volley Ball Players</t>
  </si>
  <si>
    <t>The Efficiency and Encounters of Online Education for Higher Secondary School Students</t>
  </si>
  <si>
    <t>Polyaniline/Sulfonated Cassava Starch: a Green Biocomposite for Sensing of Pyridoxine</t>
  </si>
  <si>
    <t>Batio3/(Co0.8Ni0.1Mn0.1Fe1.9Ce0.1O4)X Composites: Analysis of the Effect of Co0.8Ni0.1Mn0.1Fe1.9Ce0.1O4 Doping At Different Concentrations on the Structural, Morphological, Optical, Magnetic, and Magnetoelectric Coupling Properties of Batio3</t>
  </si>
  <si>
    <t>Nitrogen and Nitrogen-Sulfur Doped Graphene Nanosheets for Efficient Hydrogen Productions for Her Studies</t>
  </si>
  <si>
    <t>Pharmacological Activities of Coral Reef Associated Actinomycetes, Saccharopolyspora Sp. Ima1</t>
  </si>
  <si>
    <t>Oxygen Sensing: Ratiometric Nanoparticle Probe Based on Fret‐Amplified Phosphorescence for Oxygen Sensing with Minimal Phototoxicity (Small 32/2020)</t>
  </si>
  <si>
    <t>Clout of Carbon in Polyacrylonitrile/Sulfur Composite Cathode Via Solution Processing Technique for Lithium-Sulfur Batteries</t>
  </si>
  <si>
    <t>Price Square Root Law, Pareto Principle, and Collaborations in Indian Geese Publication Output: Scientometric Assessment</t>
  </si>
  <si>
    <t>Efficiency of Payment and Settlement System in India</t>
  </si>
  <si>
    <t>Investigation on Copper Based Oxide, Sulfide and Selenide Derivatives Oxygen Evolution Reaction Activity</t>
  </si>
  <si>
    <t>Molecular Docking, Dynamics and Free Energy Analyses of Acinetobacter Baumannii Oxa Class Enzymes with Carbapenems Investigating Their Hydrolytic Mechanisms</t>
  </si>
  <si>
    <t>Empowerment of Women Social Entrepreneurs for Sustainable Development in India</t>
  </si>
  <si>
    <t xml:space="preserve">Customers’ Perception on Internet Banking Services Offered by Commercial Banks At Karaikudi </t>
  </si>
  <si>
    <t>Study on Role of Ngos in Economic Development of India</t>
  </si>
  <si>
    <t xml:space="preserve">Technology Adoption in Public Sector Banks - An Employee Centric Study </t>
  </si>
  <si>
    <t>A Study on Support Digital Entrepreneurship</t>
  </si>
  <si>
    <t>Utilization of Priority Sector Credit Loans in Commercial Bank with Reference to Sivagangai District</t>
  </si>
  <si>
    <t>Corporate Social Responsibility and Sustainability – Satya Bharti Abhiyan</t>
  </si>
  <si>
    <t>Consumer Buying Behaviour Through Online Shopping Application in Fast Moving Consumer Goods</t>
  </si>
  <si>
    <t>Effect of Yogicpractice on Resting Pulse Rate Among College Men Long Distance Runners</t>
  </si>
  <si>
    <t>Effect of Specific Skill and Drill Training Combined with Pranayama Practices on Physiological Variable Among Women Hockey Players</t>
  </si>
  <si>
    <t>Effect of Yogic Practices with Sattvic Diet on Selected Bio Chemical Variable Among Yogic Men Competitors</t>
  </si>
  <si>
    <t>Effect of Shambhavi Mahamudra and Pranayama Practice on Stress Among Middle Aged Men</t>
  </si>
  <si>
    <t>Effect of Surya Kriya and Shambavi Mahamudra Programme on Selected Psychological Variable Among College Men</t>
  </si>
  <si>
    <t>Combination of Walking Practices and Yogic Practices on Low Density Lipoprotein (Ldl) Among Middle Aged Women</t>
  </si>
  <si>
    <t>How Does Bt Cotton Perform in Rainfed Areas?</t>
  </si>
  <si>
    <t>Study on Financial Performance of Select Tyre Industry in India</t>
  </si>
  <si>
    <t>Hybrid Control Scheme for Projective Lag Synchronization of Riemann–Liouville Sense Fractional Order Memristive Bam Neuralnetworks with Mixed Delays</t>
  </si>
  <si>
    <t>Purchasing Decision Process of Fmcg'S Home Products</t>
  </si>
  <si>
    <t>Dr. S. Radhakrishnan'S and His Perception of Humanism</t>
  </si>
  <si>
    <t>Effectiveness of Blended Learning in Teacher Education Programme Through Distance Mode</t>
  </si>
  <si>
    <t>Methylation Dependent Microrna 1285-5P and Sterol Carrier Proteins 2 in Type 2 Diabetes Mellitus</t>
  </si>
  <si>
    <t>Influence of Yogic Practice on Flexibility Among College Students</t>
  </si>
  <si>
    <t>Effect of Yogic Practice on Resting Pulse Rate Among School Students</t>
  </si>
  <si>
    <t>Inhibition Studies of Hbv Dna Polymerase Using Seed Extracts of Pongamia Pinnata</t>
  </si>
  <si>
    <t>Efficacy of Cognitive Strategy Instruction in Teaching English to Students with Language Learning Disabilities</t>
  </si>
  <si>
    <t>Genetic Determination and Characterization of Extended Spectrum Β-Lactamase Producing Escherichia Coli and Klebsiella Pneumoniae in a Tertiary Care Hospital, India</t>
  </si>
  <si>
    <t>Impact of Pseudomonas Putida Rrf3 on the Root Transcriptome of Rice Plants: Insights into Defense Response, Secondary Metabolism and Root Exudation</t>
  </si>
  <si>
    <t>Energetically Optimized Pharmacophore Modeling to Identify Dual Negative Allosteric Modulators Against Group I Mglurs in Neurodegenerative Diseases</t>
  </si>
  <si>
    <t>Swami Vivekananda’S Mission on Man Making Education</t>
  </si>
  <si>
    <t>Some Properties on Product of Fs-Matrices and its Application in Decision Making</t>
  </si>
  <si>
    <t>Impact of Information Technology on Public Administration</t>
  </si>
  <si>
    <t>Effect of Cytotoxicity and Aantibacterial Activity of Biosynthesis of Zno Hexagonal Shaped Nanoparticles by Echinochloa Frumentacea Grains Extract as a Reducing Agent</t>
  </si>
  <si>
    <t>Mnfe2O4 Nanoparticles as An Efficient Electrode for Energy Storage Applications</t>
  </si>
  <si>
    <t>Morphology-Dependent Photoelectrochemical and Photocatalytic Performance of Γ-Bi2O3 Nanostructures</t>
  </si>
  <si>
    <t>The Indian Act in Environment: a Historical Perspective</t>
  </si>
  <si>
    <t>New Insecticides and Antimicrobials Derived from Sargassum Wightii and Halimeda Gracillis Seaweeds: Toxicity Against Mosquito Vectors and Antibiofilm Activity Against Microbial Pathogens</t>
  </si>
  <si>
    <t>Improved Artificial Bee Colony Optimization Based Clustering Algorithm for Smart Sensor Environments</t>
  </si>
  <si>
    <t>Myrtenol Attenuates Mrsa Biofilm and Virulence by Suppressing Sara Expression Dynamism</t>
  </si>
  <si>
    <t>Study on Direction of Indian Automobile Industry</t>
  </si>
  <si>
    <t>Research Productivity of Tourism Literature (Global Level): a Scientometric Analysis</t>
  </si>
  <si>
    <t>Effect of Inverted Yoga Practices and Brain Fitness Exercises on Empathy of Coastal Area School Students</t>
  </si>
  <si>
    <t>Effect of Iron Yoga and Meditation on Vital Capacity Among the College Level Hockey Players</t>
  </si>
  <si>
    <t>Social Networking Sites Acts as a Platform for Sharing Knowledge and Creative Ideas: a Study of University Students in Tamil Nadu, India</t>
  </si>
  <si>
    <t>Biological Compound Capping of Silver Nanoparticle with the Seed Extracts of Blackcumin (Nigella Sativa): a Potential Antibacterial, Antidiabetic, Anti-Inflammatory, and Antioxidant</t>
  </si>
  <si>
    <t>Impact of Rhythmic Exercises on Selected Health Related Variables Among School Children</t>
  </si>
  <si>
    <t>Environmental Disaster Education At University: An Overview in New Normal of Covid-19</t>
  </si>
  <si>
    <t>The Sea Image in Emily Dickinson’S Poetry</t>
  </si>
  <si>
    <t>Integrative Neuromuscular Training for Children Health Fitness</t>
  </si>
  <si>
    <t>Effectiveness of Interactive Multimedia Package in Mathematics on Problem Solving Ability of Higher Secondary Students</t>
  </si>
  <si>
    <t>Are the Farmer Households Becoming Agricultural Labour Households in India? An Analysis of State-Wise Sas Data</t>
  </si>
  <si>
    <t>[Bmim]-Pf6 Ionic Liquid Mediated Polyol Synthesis of Praseodymium (Iii) Oxide Nanoparticles: Physicochemical Investigation and its Interaction with Bacterial and Cancer Cells</t>
  </si>
  <si>
    <t>Atom-Based 3D-Qsar and Dft Analysis of 5‐Substituted 2‐Acylaminothiazole Derivatives as Hiv-1 Latency-Reversing Agents</t>
  </si>
  <si>
    <t>Export Performance of the Agricultural Products in India – with Special Reference to Brazil Countries</t>
  </si>
  <si>
    <t>Export Performance of the Agricultural Products in India – with Special Reference to Brics Countries</t>
  </si>
  <si>
    <t>Perceptual Understanding of Psychological Learning for Memory and Retention in Education</t>
  </si>
  <si>
    <t>Fabrication of Heterostructure Nio/Zno Thin Film for Pseudocapacitor Application</t>
  </si>
  <si>
    <t>Biogenic Preparation and Characterization of Zno Nanoparticles from Natural Polysaccharide Azadirachta Indica .L. (Neem Gum) and its Clinical Implications</t>
  </si>
  <si>
    <t>Srtio3 Perovskite-Based Coating on Az31 Alloy and its Characterization</t>
  </si>
  <si>
    <t>Benchmark Datasets and Real-Time Autoimmune Disease Dataset Analysis Using Machine Learning Algorithms with Implementation, Analysis and Results</t>
  </si>
  <si>
    <t>Linear Diophantine Multi-Fuzzy Aggregation Operators and its Application in Digital Transformation</t>
  </si>
  <si>
    <t>Dynamics of Farmers Income Growth: Regional and Sectoral Winners and Losers from Three-Time Sas Data</t>
  </si>
  <si>
    <t>Patient'S Satisfaction Towards Health Care Services Quality in Private Clinics At Palayamkottai Taluk</t>
  </si>
  <si>
    <t>An Automated Deep Learning Based Anomaly Detection in Pedestrian Walkways for Vulnerable Road Users Safety</t>
  </si>
  <si>
    <t>An Overview of Abiotic Stress in Cereal Crops: Negative Impacts, Regulation, Biotechnology and Integrated Omics</t>
  </si>
  <si>
    <t>Anti-Qs Mediated Anti-Infection Efficacy of Probiotic Culture-Supernatant Against Vibrio Campbellii Infection and the Identification of Active Compounds Through in Vitro and in Silico Analyses</t>
  </si>
  <si>
    <t>Assessment of Groundwater from An Industrial Coastal Area of South India for Human Health Risk from Consumption and Irrigation Suitability</t>
  </si>
  <si>
    <t>Association of Vegf Polymorphisms and Breast Cancer Susceptibility: Systemic Review and Meta-Analysis</t>
  </si>
  <si>
    <t>A Sustainable Green Synthesis of Functionalized Biocompatible Carbon Quantum Dots from Aloe Barbadensis Miller and its Multifunctional Applications</t>
  </si>
  <si>
    <t>Authentic Secret Share Creation Techniques Using Visual Cryptography with Public Key Encryption</t>
  </si>
  <si>
    <t>Biogenic Amines in Fresh Fish and Fishery Products and Emerging Control</t>
  </si>
  <si>
    <t>Carrier Selective Moox/Si Heterojunctions: Role of Thickness</t>
  </si>
  <si>
    <t>Cleaner Production of Tamarind Fruit Shell into Bio-Mass Derived Porous 3D-Activated Carbon Nanosheets by Cvd Technique for Supercapacitor Applications</t>
  </si>
  <si>
    <t>Compositions on Lattice Ordered Multi-Fuzzy Soft Matrix and its Simulated Application in Medical Diagnosis</t>
  </si>
  <si>
    <t>Computational Study on Identification of Potential Elephantiasis Inhibi-Tors Against Udp-Galactopyranose Mutase (Ugm)</t>
  </si>
  <si>
    <t>Correction To: Algebraic Relations Over L-Fuzzy Soft Groups (Afrika Matematika, (2021), 32, 5-6, (707-721), 10.1007/S13370-020-00855-5)</t>
  </si>
  <si>
    <t>Cost Effective and Facile Low Temperature Hydrothermal Fabrication of Cu2S Thin Films for Hydrogen Evolution Reaction in Seawater Splitting</t>
  </si>
  <si>
    <t>Development of An Electrochemical Biosensor for Determination of Dopamine by Gold Modified Poly(Thiophene-3-Boronic Acid)-Polyphenol Oxidase Modified Electrode</t>
  </si>
  <si>
    <t>Does Playing Location-Based Augmented Reality Game Increases the Level of Physical Activity?</t>
  </si>
  <si>
    <t>Effect of Solvent Volume on the Properties of Znwo4 Nanoparticles and Their Photocatalytic Activity for the Degradation of Cationic Dye</t>
  </si>
  <si>
    <t>Effects of Circuit Training Combined with Different Neuromuscular Activities on Muscular Endurance and Body Composition of School Girls</t>
  </si>
  <si>
    <t>Effects of Individualized Training and Respiratory Muscle Training in Improving Swimming Performance Among Collegiate Swimmers - An Experimental Study</t>
  </si>
  <si>
    <t>Ethylene Glycol Assisted Mnco3 Electrocatalyst for Water Oxidation and Hydrogen Production Application</t>
  </si>
  <si>
    <t>Evolution of Stability Enhancement in Organo-Metallic Halide Perovskite Photovoltaics-A Review</t>
  </si>
  <si>
    <t>Exploration of Cr2O3-Nio Nanocomposite as a Superior Electrode Material for Supercapacitor Applications</t>
  </si>
  <si>
    <t>Fabrication of Li(Ni–Zn–Mn)O2 Layered Cathode Material for Energy Conversion and Storage Performance in Lithium-Ion Batteries</t>
  </si>
  <si>
    <t>Fluorine-Implanted Indium-Gallium-Zinc Oxide (Igzo) Chemiresistor Sensor for High-Response No2 Detection</t>
  </si>
  <si>
    <t>Gdtio3 Perovskite Modified Graphene Composite for Electrochemical Simultaneous Sensing of Acetaminophen and Dopamine</t>
  </si>
  <si>
    <t>High Performing Air Stable Inverted Perovskite Solar Cells Using Nanostructured Cuscn Thin Film as Hole Transport Material</t>
  </si>
  <si>
    <t>Hydrogen Free Direct Growth Carbon Nanorod as a Promising Electrode in Symmetric Supercapacitor Applications</t>
  </si>
  <si>
    <t>Hydrothermally Synthesized Α-Mns Nanostructures for Electrochemical Water Oxidation and Photocatalytic Hydrogen Production</t>
  </si>
  <si>
    <t>Identification of a Chitooligosaccharide Mechanism Against Bacterial Leaf Blight on Rice by in Vitro and in Silico Studies</t>
  </si>
  <si>
    <t>Identification of Bioactive Compounds and Potential Inhibitors for Breast Cancer from Musa Sapientum Peel - An in Vitro and in Silico Approach</t>
  </si>
  <si>
    <t>Indian Ethnomedicinal Phytochemicals as Promising Inhibitors of Rna-Binding Domain of Sars-Cov-2 Nucleocapsid Phosphoprotein: An in Silico Study</t>
  </si>
  <si>
    <t>Infinite Products Using Multiplicative Modulus Function</t>
  </si>
  <si>
    <t>Influence of Nickel Strike as Adhesive Layer on Electrodeposited Zn-Co-Ni Alloy and Their Performance in Metal-Finishing</t>
  </si>
  <si>
    <t>Influence of Sugar Mill Effluent on Germination and Growth of Fenugreek (Trigonella Foenumgraecum) and Mustard (Brassica Nigra)</t>
  </si>
  <si>
    <t>Ingestion of Microplastics and its Potential for Causing Structural Alterations and Oxidative Stress in Indian Green Mussel Perna Viridis– a Multiple Biomarker Approach</t>
  </si>
  <si>
    <t>In Silico Drug Designing for the Identification of Promising Antagonist Hit Molecules Against Bradykinin Receptor</t>
  </si>
  <si>
    <t>In Silico Prediction, Molecular Docking and Dynamics Studies of Steroidal Alkaloids of Holarrhena Pubescens Wall. Ex G. Don to Guanylyl Cyclase C: Implications in Designing of Novel Antidiarrheal Therapeutic Strategies</t>
  </si>
  <si>
    <t>In Silico Screening of Natural Phytocompounds Towards Identification of Potential Lead Compounds to Treat Covid-19</t>
  </si>
  <si>
    <t>In Silico Virtual Screening of Potent Inhibitor to Hamper the Interaction Between Hiv-1 Integrase and Ledgf/P75 Interaction Using E-Pharmacophore Modeling, Molecular Docking, and Dynamics Simulations</t>
  </si>
  <si>
    <t>Investigation of Electrochemical Performance of An Efficient Ti2O3–Ceo2 Nanocomposite for Enhanced Pollution-Free Energy Conversion Applications</t>
  </si>
  <si>
    <t>Investigations on Structural, Electrical, and Third Order Nonlinear Optical Properties of Benzimidazolium Maleate Single Crystal</t>
  </si>
  <si>
    <t>Isolated and Combined Effect of Continuous Run Alternate Pace Run on Selected Motor Fitness Physiological Haematological Variables Among Male Athletes</t>
  </si>
  <si>
    <t>Ldlr, Mthfr and Klotho Gene Polymorphisms as An Early Predictor in the Risk of Coronary Artery Disease: a Meta-Analysis</t>
  </si>
  <si>
    <t>Modelling Equilibrium for a Multi-Criteria Selfish Routing Network Equilibrium Flow Problem</t>
  </si>
  <si>
    <t>Molecularly Imprinted Polymer-Based Electrochemical Sensor for the Determination of Endocrine Disruptor Bisphenol-A in Bovine Milk</t>
  </si>
  <si>
    <t>One Step Solvothermal Synthesis and Characterization of Rgo/Nio Nanocomposites</t>
  </si>
  <si>
    <t>Optical and Nonlinear Optical Properties of Zn0.96Cu0.04Al2O4Nanocomposites Prepared by Combustion Method</t>
  </si>
  <si>
    <t>Preparation and Characterization of Fe Doped N-Hydroxyapatite for Biomedical Application</t>
  </si>
  <si>
    <t>Preparation of Three Dimensional Flower-Like Cobalt Phosphate as Dual Functional Electrocatalyst for Flavonoids Sensing and Supercapacitor Applications</t>
  </si>
  <si>
    <t>Public Library as a Catalyst for Sustainable Development: a Case Study</t>
  </si>
  <si>
    <t>Pure and Ce-Doped Spinel Cufe2O4 Photocatalysts for Efficient Rhodamine B Degradation</t>
  </si>
  <si>
    <t>Quarantined Individual’S Behavior– a Model Evidence from Covid -19 Pandemic</t>
  </si>
  <si>
    <t>Removal of Emerging Micropollutants Originating from Pharmaceuticals and Personal Care Products (Ppcps) in Water and Wastewater by Advanced Oxidation Processes: a Review</t>
  </si>
  <si>
    <t>Researchers’ Perception and Attitude Towards Open Access (Oa) Resources: An Alternative Model and Important for Academic and Research Libraries</t>
  </si>
  <si>
    <t>Research Performance and Trends in Seed Technology Research: a Scientometric Assessment</t>
  </si>
  <si>
    <t>Shock Waves Exposed Α-Fe2O3 Nanoparticles for Electrochemical Sensing of Riboflavin, Uric Acid and Folic Acid</t>
  </si>
  <si>
    <t>Silar Technique–Grown Mn-Doped Zno Thin Films</t>
  </si>
  <si>
    <t>Solvothermal Synthesis of Bi2S3 Nanoparticles for Active Photocatalytic and Energy Storage Device Applications</t>
  </si>
  <si>
    <t>Staphyloxanthin Inhibitory Potential of Thymol Impairs Antioxidant Fitness, Enhances Neutrophil Mediated Killing and Alters Membrane Fluidity of Methicillin Resistant Staphylococcus Aureus</t>
  </si>
  <si>
    <t>Structural Insights of Macromolecules Involved in Bacteria-Induced Apoptosis in the Pathogenesis of Human Diseases</t>
  </si>
  <si>
    <t>Superficial Preparation of Biocompatible Carbon Quantum Dots for Antimicrobial Applications</t>
  </si>
  <si>
    <t>Surface Functionalization of Core-Shell Qds for Solar Photovoltaic and Anti-Cancer Applications</t>
  </si>
  <si>
    <t>Surfactant Assisted Electrochemical Growth of Ultra-Thin Cuscn Nanowires for Inverted Perovskite Solar Cell Applications</t>
  </si>
  <si>
    <t>Synthesis and Characterization of Ceo2Nanoparticles by Hydrothermal Method</t>
  </si>
  <si>
    <t>Synthesis and Characterization of Polyaminals from Melamine Derivative for Carbon Dioxide Capture Studies</t>
  </si>
  <si>
    <t>Synthesis of Biocompatible Chitosan Functionalized Ag Decorated Biocomposite for Effective Antibacterial and Anticancer Activity</t>
  </si>
  <si>
    <t>The Feasibility of An Approximate Irregular Field Dose Distribution Simulation Program Applied to a Respiratory Motion Compensation System</t>
  </si>
  <si>
    <t>Transcriptional Expression of Mirnas Under Glucose Depletion/2-Deoxy-D-Glucose in Hcc: a Possible Genetic Footprints of Angiogenesis and its Hallmarks</t>
  </si>
  <si>
    <t>Transgenic Plant Cell Cultures: a Promising Approach for Secondary Metabolite Production</t>
  </si>
  <si>
    <t>Use of Social Networking Sites (Sns) by Lis Professionals to Build Professional Competency - a Study</t>
  </si>
  <si>
    <t>A Facile One-Pot Hydrothermal Synthesis of Zn, Mn Co-Doped Nico2O4 as An Efficient Electrode for Supercapacitor Applications</t>
  </si>
  <si>
    <t>Cobalt-Iron Zeolitic Imidazolate Frameworks (Zifs) as Microfibers for the Effective Detection of Hydroquinone</t>
  </si>
  <si>
    <t>Delay-Dependent Passivity Analysis of Nondeterministic Genetic Regulatory Networks with Leakage and Distributed Delays Against Impulsive Perturbations</t>
  </si>
  <si>
    <t>Highly Efficient Non-Enzymatic Electrochemical Determination of Histamine Based on Tungsten Trioxide Nanoparticles for Evaluation of Food Quality</t>
  </si>
  <si>
    <t>Microwave Synthesis of Sn-Doped Nio/Cnt Composites: the Effect of Sn Incorporation on Their Supercapacitive Properties</t>
  </si>
  <si>
    <t>Optimal Artificial Neural Network-Based Data Mining Technique for Stress Prediction in Working Employees</t>
  </si>
  <si>
    <t>Oxalic Acid-Induced Assembly of Coxni1-X-Bimetallic Polyaniline Nanocomposite: a Bifunctional Material for Supercapacitor and Chromium Removal Applications</t>
  </si>
  <si>
    <t>The Administration of Probiotics Against Hypercholesterolemia: a Systematic Review</t>
  </si>
  <si>
    <t>The Synergistic Effect of the Ruo2 Nanoparticle-Decorated V2O5 Heterostructure for High-Performance Asymmetric Supercapacitors</t>
  </si>
  <si>
    <t>Visible Light Induced Photocatalytic Performance of Mn-Sno2@Zno Nanocomposite for High Efficient Cationic Dye Degradation</t>
  </si>
  <si>
    <t>Investigations on Electrochemical Performance of the Full Cell Fabricated Licoo2 Wrapped with Mgo and Zno for Advanced Lithium Ion Battery Applications</t>
  </si>
  <si>
    <t>Influence of Moringa Oleifera Gum on Two Polymorphs Synthesis of Mno2 and Evaluation of the Pseudo-Capacitance Activity</t>
  </si>
  <si>
    <t>Dark Fermentative Biohydrogen Production from Rice Mill Wastewater</t>
  </si>
  <si>
    <t>A Study on Significance of Innovation &amp; Strategic Management in Engineering Procurement and Construction Firms of Tamilnadu</t>
  </si>
  <si>
    <t>Customer Satisfaction on E-Banking Services of State Bank of India - An Analysis</t>
  </si>
  <si>
    <t>Length‐Weight Relationship of Coral Reef‐Associated Fishes from Gulf of Mannar and Palk Bay, Southeast Coast of India</t>
  </si>
  <si>
    <t>Use of Gis-Ahp Tools for Potable Groundwater Potential Zone Investigations—A Case Study in Vairavanpatti Rural Area, Tamil Nadu, India</t>
  </si>
  <si>
    <t>Yttrium - Substituted Sno2 Thin Films and its Gas Sensing Activity Against Nh3 Gas: Characterization and Sensitivity Evaluation</t>
  </si>
  <si>
    <t>Targeting Covid-19 (Sars-Cov-2) Main Protease Through Active Phytochemicals of Ayurvedic Medicinal Plants - Withania Somnifera (Ashwagandha), Tinospora Cordifolia (Giloy) and Ocimum Sanctum (Tulsi) - a Molecular Docking Study</t>
  </si>
  <si>
    <t>Microbial Siderophores as Molecular Shuttles for Metal Cations: Sources, Sinks and Application Perspectives</t>
  </si>
  <si>
    <t>Scientometric Analysis of Publication Trend on Information Management (Im)</t>
  </si>
  <si>
    <t>Identification of Nominal Attributes for Intelligent Classification of Chronic Kidney Disease Using Optimization Algorithm</t>
  </si>
  <si>
    <t>Rural and Urban Disparities of Scheduled Caste Population: a Study with Special Reference to Viluppuram District, Tamil Nadu</t>
  </si>
  <si>
    <t>Novel Lagrange Sense Exponential Stability Criteriafor Time-Delayed Stochastic Cohen–Grossberg Neuralnetworks with Markovian Jump Parameters:A Graph-Theoretic Approach</t>
  </si>
  <si>
    <t xml:space="preserve">Authorship Patterns in Eosinophilia Research Literature: a Scientometric Analysis </t>
  </si>
  <si>
    <t>Impact of Covid - 19 on Stock Price of Nse in Automobile Sector</t>
  </si>
  <si>
    <t>Green Biomimetic Silver Nanoparticles Utilizing the Red Algae Amphiroa Rigida and its Potent Antibacterial, Cytotoxicity and Larvicidal Efficiency</t>
  </si>
  <si>
    <t>Platinum and Zinc Oxide Modified Carbon Nitride Electrode as Non-Enzymatic Highly Selective and Reusable Electrochemical Diabetic Sensor in Human Blood</t>
  </si>
  <si>
    <t>Fast and Selective Detection of Volatile Organic Compounds Using a Novel Pseudo Spin-Ladder Compound Cacu2O3</t>
  </si>
  <si>
    <t>Improving the Security and Authentication of the Cloud with Iot Using Hybrid Optimization Based Quantum Hash Function</t>
  </si>
  <si>
    <t>Evolution of Consciousness in Sri Aurobindo’S Savitri</t>
  </si>
  <si>
    <t>Quality of E-Resources and Services in the Dr. Umayal Ramanathan College for Women, Karaikudi: a Case Study</t>
  </si>
  <si>
    <t>Assessment and Evaluation of Indian University Website and its Library Web Pages</t>
  </si>
  <si>
    <t>Personality Traits and Teaching Competency of Teachers</t>
  </si>
  <si>
    <t>Monitoring of Chemical Risk Factors for Sudden Infant Death Syndrome (Sids) by Hydroxyapatite-Graphene-Mwcnt Composite-Based Sensors</t>
  </si>
  <si>
    <t>Rgb Component Encryption of Video Using Aes-256 Bit Key</t>
  </si>
  <si>
    <t>Acms: a Database of Alternate Conformations Found in the Atoms of Main and Side Chains of Protein Structures</t>
  </si>
  <si>
    <t>Analysis of Caenorhabditis Elegans Phosphoproteome Reveals the Involvement of a Molecular Chaperone, Hsp-90 Protein during Salmonella Enterica Serovar Typhi Infection</t>
  </si>
  <si>
    <t>A Novel Design and Fabrication of Ascorbic Acid Sensitivbiosensor Based on Combination of Hap/Rgo/Aunps Composite and Ascorbate Oxidase</t>
  </si>
  <si>
    <t>Tannic Acid Prevents Macrophage-Induced Pro-Fibrotic Response in Lung Epithelial Cells Via Suppressing Tlr4-Mediated Macrophage Polarization</t>
  </si>
  <si>
    <t>Improved Grey Wolf Optimization-Based Feature Subset Selection with Fuzzy Neural Classifier for Financial Crisis Prediction</t>
  </si>
  <si>
    <t>Kavari Enbathu Maanaa?</t>
  </si>
  <si>
    <t>Electrochemical Sensor for the Detection of Lead Ions of B-Site-Doped Bismuth Titanate Perovskite Thin Film</t>
  </si>
  <si>
    <t>In Silico Insights on Il-6: a Potential Target for Multicentric Castleman Disease</t>
  </si>
  <si>
    <t xml:space="preserve">Synthesis of Nitrogen-Doped Rgo/Bawo4 Nanocomposites with Highly Enhanced Photocatalytic Activity </t>
  </si>
  <si>
    <t>A Study on Role of Creative Thinking Ability Among B.Ed. Trainees</t>
  </si>
  <si>
    <t>Correlation on Environment Factors, Learning Habits and Self-Esteem of Higher Secondary Mathematics Students</t>
  </si>
  <si>
    <t>Impact of Learning Habits and Selfesteem on Academic Performance of Higher Secondary Mathematics Students</t>
  </si>
  <si>
    <t>Impact of Work Environment and Job Satisfaction on Employee Retention in Textile Industry</t>
  </si>
  <si>
    <t xml:space="preserve">Efficacy of Language Apps Hello Talk and Busuu in Developing Oral Fluency Among Students with Language Learning Disabilities </t>
  </si>
  <si>
    <t>Study on Recognition of Novel Rack1 Protein Inhibitors for Small Cell Lung Cancer Outlined by Pharmacophore Based Virtual Screening and Molecular Docking</t>
  </si>
  <si>
    <t>Proteomic Analysis Uncovers the Modulation of Ergosterol, Sphingolipid and Oxidative Stress Pathway by Myristic Acid Impeding Biofilm and Virulence in Candida Albicans</t>
  </si>
  <si>
    <t>Collective Bargaining by Trade Union for Wage Revision Present Scenario with Indian Banking Industry</t>
  </si>
  <si>
    <t>Isolated and Combined Effect of Sumba Dance and Aerobic Training on Blood Sugar of High Altitude College Women Students</t>
  </si>
  <si>
    <t>Effects of Concurrent Strength and Endurance Training on Agility</t>
  </si>
  <si>
    <t>Atom-Based 3D-Qsar, Molecular Docking, Dft, and Simulation Studies of Acylhydrazone, Hydrazine, and Diazene Derivatives as In-Ledgf/P75 Inhibitors</t>
  </si>
  <si>
    <t>A Geospatial Approach for Assessing Urban Flood Risk Zones in Chennai, Tamil Nadu, India</t>
  </si>
  <si>
    <t>An Impact of Sea Sponge-Derived Hard Carbon with the Symbiosis of Sodium Ion Battery and Biomedical Applications</t>
  </si>
  <si>
    <t>Nagaram Assembly Administration Gleaned by Incerptions</t>
  </si>
  <si>
    <t>Investigation on Two-Dimensional Molybdenum Oxide-Graphitic Carbon Nitride (Moo3-G-C3N4) Heterostructures Based Hybrid Electrodes for the Fabrication of High Energy Density Solid State Supercapacitors</t>
  </si>
  <si>
    <t>Unearthing Tamil Nadu'S Glorious Past: Archaeological Excavations and Historical Discoveries</t>
  </si>
  <si>
    <t>Tripodal Schiff Base Tris [4-(4-Nitrophenyl)-3-Aza-3-Butenyl] Amine Nanorod for Selective Detection of Uric Acid</t>
  </si>
  <si>
    <t>Green Banking: as a Sustainability Initiative in the Future</t>
  </si>
  <si>
    <t>Development of Infrastructure At Puliancholai: a Study</t>
  </si>
  <si>
    <t>Evaluation of Dual Potentiality of 2,4,5-Trisubstituted Oxazole Derivatives as Aquaporin-4 Inhibitors and Anti-Inflammatory Agents in Lung Cells</t>
  </si>
  <si>
    <t>Life Skills Pertaining to Mental Well-Being of Women</t>
  </si>
  <si>
    <t>Exploration of Bifunctionality in Mn, Co Codoped Cuo Nanoflakes for Overall Water Splitting</t>
  </si>
  <si>
    <t>A Critical Review on Nanoplastics and its Future Perspectives in the Marine Environment</t>
  </si>
  <si>
    <t>Nio/Zno Composite Derived Metal-Organic Framework as Advanced Electrode Materials for Zinc Hybrid Redox Flow Battery</t>
  </si>
  <si>
    <t>Unraveling the Role of Intra-Cellular Metabolites in the Lactic Acid Production by Novel Bacillus Amyloliquefaciens Using Sugarcane Molasses as a Substratum</t>
  </si>
  <si>
    <t>Virtual Screening Process: a Guide in Modern Drug Designing</t>
  </si>
  <si>
    <t>Multilayer Precision-Based Screening of Potential Inhibitors Targeting Mycobacterium Tuberculosis Acetate Kinase Using in Silico Approaches</t>
  </si>
  <si>
    <t>Structural and Functional Characterization of 6-Phosphogluconate Dehydrogenase in Plasmodium Falciparum (3D7) and Identification of its Potent Inhibitors</t>
  </si>
  <si>
    <t>Trending Metal-Organic Frameworks for the Development of Electrochemical Biosensors</t>
  </si>
  <si>
    <t>In Situ Addition Ws2 Quantum Dots on Polymer Films for White Emission Led Applications</t>
  </si>
  <si>
    <t>Bayberry-Like Cu3Bis3 with 2D Layered Nanosheets of Rgo and G-C3N4 for Effective Electrochemical Her Activity</t>
  </si>
  <si>
    <t>Broadband Near Infrared Emission in Cr 3+ : Cs 2 Agbicl 6 Double Perovskite Halides</t>
  </si>
  <si>
    <t>Co₃O₄/G-C₃N₄ Nanocomposite for Enriched Electrochemical Water Splitting</t>
  </si>
  <si>
    <t>Gut Microbiota Contribution to Selenium Deficiency-Induced Gut–Liver Inflammation</t>
  </si>
  <si>
    <t>Therapeutic and Prophylactic Effects of Plant Derivatives Against Sars Cov-2</t>
  </si>
  <si>
    <t>Exploring the Role of Chemoinformatics in Accelerating Drug Discovery: a Computational Approach</t>
  </si>
  <si>
    <t>Preparation of Gallic Acid Functionalized Polyvinyl Alcohol/Β-Cyclodextrin-Silver Nanoparticles Cast Film as An Antimicrobial and Antioxidant Agent</t>
  </si>
  <si>
    <t>Analysis of Self-Organizing Maps and Explainable Artificial Intelligence to Identify Hydrochemical Factors That Drive Drinking Water Quality in Haor Region</t>
  </si>
  <si>
    <t>Planktonic and Early-Stage Biofilm Microbiota Respond Contrastingly to Thermal Discharge-Created Seawater Warming</t>
  </si>
  <si>
    <t>Europium Decorated Hierarchical Tio2 Heterojunction Nanostructure with Enhanced Uv Light Photocatalytic Activity for Degradation of Toxic Industrial Effluent</t>
  </si>
  <si>
    <t>Neuroepigenetics of Ageing and Neurodegeneration-Associated Dementia: An Updated Review</t>
  </si>
  <si>
    <t>Influence of Tungsten Oxide Concentration on Structural, Morphological, Compositional, Linear and Non-Linear Optical Properties, and Vibrational Properties on Nio:Wo3 Thin Films</t>
  </si>
  <si>
    <t>Chapter 1 - Therapeutic Antibodies Against Cancer - a Step Toward the Treatment</t>
  </si>
  <si>
    <t>The Dying Oasis: a Macro Analysis of Tank Irrigation in Andhra Pradesh, India</t>
  </si>
  <si>
    <t>Multi-Sensor Data Fusion for An Efficient Object Tracking in Internet of Things (Iot)</t>
  </si>
  <si>
    <t>Geochemical and Elemental Characterization of Rostrum and Alveolus Parts of Belemnite Fossil from the Late Cretaceous Formation, Tamil Nadu, India</t>
  </si>
  <si>
    <t>Agriculturists View on Trade Mark and Patents Practices in Value Addition of Agricultural Products in Tamil Nadu</t>
  </si>
  <si>
    <t>Who Benefits from Procurement of Crops in India?</t>
  </si>
  <si>
    <t>Prison Administration in Punjab: Rights and Amenities with Reference to Prisoners</t>
  </si>
  <si>
    <t>An Empirical Investigation on the Relationship Between Educational Qualification and Job Satisfaction of Bank Employees</t>
  </si>
  <si>
    <t>Content Based Artificial Neural Network Techniques for Human Mind Reading Logical System</t>
  </si>
  <si>
    <t>Groundwater Decrease and Contamination Around Subway Tunnels in a Coastal Area of Busan City, Korea</t>
  </si>
  <si>
    <t>Impact of Training on the Performance of Bank Employee in India</t>
  </si>
  <si>
    <t>Thermal Discharge-Induced Seawater Warming Alters Richness, Community Composition and Interactions of Bacterioplankton Assemblages in a Coastal Ecosystem</t>
  </si>
  <si>
    <t>Two-Dimensional Hybrid Perovskite Solar Cells: a Review</t>
  </si>
  <si>
    <t>Structural Understanding of Sars-Cov-2 Drug Targets, Active Site Contour Map Analysis and Covid-19 Therapeutics</t>
  </si>
  <si>
    <t>Antiangiogenic Role of Natural Flavonoids and Their Molecular Mechanism: An Update</t>
  </si>
  <si>
    <t>Short-Term Storage of Solanum Trilobatum L. Synthetic Seeds and Evaluation of Genetic Homogeneity Using Scot Markers</t>
  </si>
  <si>
    <t>Ecofriendly Green Synthesis, Characterization and Biomedical Applications of Cuo Nanoparticles Synthesized Using Leaf Extract of Capsicum Frutescens</t>
  </si>
  <si>
    <t>Perceptions of the Flipped Classroom Among B.Ed. Teacher Trainees</t>
  </si>
  <si>
    <t>Alzheimer’S Disease: a Molecular View of Β-Amyloid Induced Morbific Events</t>
  </si>
  <si>
    <t>Life Insurance Policyholders Opinion on the Modern Distribution Channel: a Study on Bancassurance</t>
  </si>
  <si>
    <t>Cdk5: a Main Culprit in Neurodegeneration</t>
  </si>
  <si>
    <t>Characterisation of Carrageenan Extracted from Fresh and Defatted Red Algae Along the Pamban Coast, Tamilnadu, India</t>
  </si>
  <si>
    <t>Chronic Exposure Of Oreochromis Niloticus To Sub-Lethal Copper Concentrations: Effects on Growth, Antioxidant, Non-Enzymatic Antioxidant, Oxidative Stress and Non-Specific Immune Responses</t>
  </si>
  <si>
    <t>Consumer Behavior on Purchasing Decision of Biscuits</t>
  </si>
  <si>
    <t>Cultivation of Radish (Raphanus Sativus) in Gray Water and Normal Water and Nutritional Analysis – a Comparative Study</t>
  </si>
  <si>
    <t>Cytotoxic, Antioxidant and Antibacterial Activities of Copper Oxide Incorporated Chitosan-Neem Seed Biocomposites</t>
  </si>
  <si>
    <t>Cyto-Toxicity and Oligodynamic Effect of Bio-Synthesized Silver Nanoparticles from Plant Residue of Artocarpus Altilis and its Spectroscopic Analysis</t>
  </si>
  <si>
    <t>Bioaccumulation of Tbt and its Cellular Toxic Effects on the Freshwater Prawn Macrobrachium Rosenbergii</t>
  </si>
  <si>
    <t>Dance Form of Karagattam - the Regional Folk Dance in Tamil Nadu</t>
  </si>
  <si>
    <t>Hemidesmus Indicus, a Traditional Medicinal Plant, Targets the Adherence of Multidrug-Resistant Pathogens to Form Biofilms</t>
  </si>
  <si>
    <t>Effect of Speed, Agility and Quickness (Saq) Training and Plyometric Training on Speed Performance Among Alagappa University Men Athletes</t>
  </si>
  <si>
    <t>Unravelling the Wound Healing Ability and Mode of Action of Pyridine Carboxamide Oxime Using Caenorhabditis Elegans as Potential Prescreen Wound Model</t>
  </si>
  <si>
    <t>Construction and Validation of a Tool for Measuring Virtual Learning Environment (Vle)</t>
  </si>
  <si>
    <t>Education for Man Making and Character Building: Inspirations from Swami Vivekananda</t>
  </si>
  <si>
    <t>Effects of Low and Moderate Intensities of Aquatic Plyometric Training Combined with Yogic Practices on Explosive Power of Junior Athletes</t>
  </si>
  <si>
    <t>Electrodeposited Ni(Oh)2-Modified Cus Core–Shell-Like Hybrids as Binder-Free Electrodes for High-Performance Supercapacitors</t>
  </si>
  <si>
    <t>Employee Retention: Prevents Job Burnout</t>
  </si>
  <si>
    <t>Application of Natural Dye and Antibacterial Activity on Cotton Knitted Fabric Using Tecomastans Flowers</t>
  </si>
  <si>
    <t>A Study on Attitude of Higher Secondary School Teachers Towards Inclusive Education in Tamil Nadu</t>
  </si>
  <si>
    <t>A Study on Human Rights Violations of Dalit Women with Special Reference to Karur District of Tamil Nadu</t>
  </si>
  <si>
    <t>Building Professionalism and Professional Identity Through Work-Integrated Learning</t>
  </si>
  <si>
    <t>Caramel Analysis of Financial Efficiency of Public Sector Non-Life Insurance Companies in India</t>
  </si>
  <si>
    <t>The Protective Effects of Polyamines on Salinity Stress Tolerance in Foxtail Millet (Setaria Italica L.), An Important C4 Model Crop</t>
  </si>
  <si>
    <t>Biogenic Synthesis of Rod Shaped Zno Nanoparticles Using Red Paprika (Capsicum Annuum L. Var. Grossum (L.) Sendt) and Their in Vitro Evaluation</t>
  </si>
  <si>
    <t xml:space="preserve">Efficacy of Evaluation of Gut Probiotics Against White Gut and White Feces Disease in Litopenaeus Vannamei Shrimp Aquaculture Systems in Two Different Geographical Regions of Andhra Pradesh </t>
  </si>
  <si>
    <t>Costus Speciosus Koen Leaf Extract Assisted Cs-Znx (X = O Or S) Nanomaterials: Synthesis, Characterization and Photocatalytic Degradation of Rr 120 Dye Under Uv and Direct Sunlight</t>
  </si>
  <si>
    <t>Fetio3 Perovskite Nanoparticles for Efficient Electrochemical Water Splitting</t>
  </si>
  <si>
    <t>Can Economics of Olfactory Branding Be Replicated Through Historical Sensation: Cases from College Street Booksellers?</t>
  </si>
  <si>
    <t xml:space="preserve">Mahatma Gandhi’S Thoughts on Satyagraha :The Technique of Non-Violent Public Protest in India </t>
  </si>
  <si>
    <t>Lipids on Graphene Nano Structures and Dna Sensing</t>
  </si>
  <si>
    <t>Bioengineered Phytomolecules-Capped Silver Nanoparticles Using Carissa Carandas Leaf Extract to Embed on to Urinary Catheter to Combat Uti Pathogens</t>
  </si>
  <si>
    <t>The Relationship Between Organizational Climate, Emotional Intelligence and Teaching Competency Among Secondary School Teachers</t>
  </si>
  <si>
    <t>Enriched Energy Storage Capability and Bi-Functional Ability of Boron-Doped Graphene as Efficient Electrode for Supercapacitors and Lithium Sulfur Batteries</t>
  </si>
  <si>
    <t>Exploring Novel and Potent Molecules for Disrupting Deptor-Mtor Interaction Through Structure-Steered Screening, Extra-Exactitude Molecular Docking, Prime Binding Free Energy Estimation and Voguish Molecular Dynamics</t>
  </si>
  <si>
    <t>Double Layer Secure Secret Images Sharing Scheme for Biometrics</t>
  </si>
  <si>
    <t>Spatial Distribution of Echinolitorina Peruviana (Lamarck, 1882) for Intertidal Rocky Shore in Antofagasta (23° S, Chile)</t>
  </si>
  <si>
    <t>Retrospective Impact of Enforced Integration in India: Towards Peace in Kashmir</t>
  </si>
  <si>
    <t>Legal Status and Rights of Women in Indian Constitution</t>
  </si>
  <si>
    <t>Diketonato Based Ferrocene Appended Cyclometalated Iridium(Iii) Complexes: Anti-Microbial and Anti-Cancer Studies</t>
  </si>
  <si>
    <t>Effect of Curcumin Sorbed Selenite Substituted Hydroxyapatite on Osteosarcoma Cells: An in Vitro Study</t>
  </si>
  <si>
    <t>Electrochemical Label Free Sensing of Human Igg – Protein a Interaction</t>
  </si>
  <si>
    <t>Energy Storage Performance of Conise2 Nanostructures</t>
  </si>
  <si>
    <t>Enhancement of Biobutanol Production Using Mixotrophic Culture of Oscillatoria Sp. in Cheese Whey Water</t>
  </si>
  <si>
    <t>Exploration on Sulfur/Acid Treatment of Sepiolite Composite Positive Electrode Material for Lithium-Sulfur Battery</t>
  </si>
  <si>
    <t>In-Silico Strategies for Identification of Potent Inhibitor for Mmp-1 to Prevent Metastasis of Breast Cancer</t>
  </si>
  <si>
    <t>Global Multi-Omics and Systems Pharmacological Strategy Unravel the Multi-Targeted Therapeutic Potential of Natural Bioactive Molecules Against Covid-19: An in Silico Approach</t>
  </si>
  <si>
    <t>Investigations on Effect of Graphitic Carbon Nitride Loading on the Properties and Electrochemical Performance of G-C3N4/Tio2 Nanocomposites for Energy Storage Device Applications</t>
  </si>
  <si>
    <t>Impact of Abiotic Factors on Biodiesel Production by Microalgae</t>
  </si>
  <si>
    <t>In Vitro and in Vivo Efficacy of Methyl Oleate and Palmitic Acid Against Esbl Producing Mdr Escherichia Coli and Klebsiella Pneumoniae</t>
  </si>
  <si>
    <t>Impulsive Effects on Stability and Passivity Analysis of Memristor-Based Fractional-Order Competitive Neural Networks</t>
  </si>
  <si>
    <t>Nickel, Bismuth, and Cobalt Vanadium Oxides for Supercapacitor Applications</t>
  </si>
  <si>
    <t>Poly(S-Triazine) Based Porous Carbon for Co2 Sequestration</t>
  </si>
  <si>
    <t>Quantification of Submarine Groundwater Discharge (Sgd) Using Radon, Radium Tracers and Nutrient Inputs in Punnakayal, South Coast of India</t>
  </si>
  <si>
    <t>Sara-Dependent Antibiofilm Activity of Thymol Enhances the Antibacterial Efficacy of Rifampicin Against Staphylococcus Aureus</t>
  </si>
  <si>
    <t>Studies on Structural, Optical, Homo-Lumo and Mechanical Properties of Piperazinium P-Hydroxybenzoate Monohydrate Single Crystal for Nonlinear Optical Applications</t>
  </si>
  <si>
    <t>Surface Modification and Electrochemical Performance of Al2O3 Coated and Ni-Doped Spinel Limn2O4 for Aqueous Rechargeable Battery Applications</t>
  </si>
  <si>
    <t>Surface Segmentation and Environment Change Analysis Using Band Ratio Phenology Index Method - Supervised Aspect</t>
  </si>
  <si>
    <t>Synthesis of Highly Active Biocompatible Zro2 Nanorods Using a Bioextract</t>
  </si>
  <si>
    <t>Antibiofilm and Immunological Properties of Lectin Purified from Shrimp Penaeus Semisulcatus</t>
  </si>
  <si>
    <t>A Realistic Scenario on Microalgae Based Biodiesel Production: Third Generation Biofuel</t>
  </si>
  <si>
    <t>Association of Interleukin1Β, Interleukin1 Receptor Antagonist, Interleukin 6 and Angiotensin Ii Receptor Type I Gene Polymorphisms with End Stage Renal Disease: a Meta-Analysis</t>
  </si>
  <si>
    <t>Controlled and Diastereoselective Synthesis of Α-(3-Hydroxy-2 Oxoindolin-3-Yl)-Β-Aminopropanoates</t>
  </si>
  <si>
    <t>Cross-Linked Speek–Peg–Apteos-Modified Catio3 Perovskites for Efficient Acid–Base Cation-Exchange Membrane Fuel Cell</t>
  </si>
  <si>
    <t>India 2030 Automotive Energy Scenario with Special Reference to Biodiesel</t>
  </si>
  <si>
    <t>Indian Women Status: a Historical Perspective</t>
  </si>
  <si>
    <t>Securing Data with Selective Encryption Based Dac Scheme for Manet</t>
  </si>
  <si>
    <t>Highly Dispersed Smmn2O5 Nanorods for Electrochemical Water Oxidation Reaction Kinetics</t>
  </si>
  <si>
    <t>Identification of Novel Pancreatic Lipase Inhibitors Using in Silico Studies</t>
  </si>
  <si>
    <t>Inclusive Leadership Management–On Overview</t>
  </si>
  <si>
    <t>Antibacterial Activity of Seaweed‐Zno Composites</t>
  </si>
  <si>
    <t xml:space="preserve">Education for Gender Equality Among the Fishing Community </t>
  </si>
  <si>
    <t>Inhibition of Quorum Sensing and Biofilm Formation in 2 Chromobacterium Violaceum by Fruit Extracts of Passiflora Edulis</t>
  </si>
  <si>
    <t>Medinilla Madagascariensis, a Replacement Name for Medinilla Albiflora H.Perrier (Melastomataceae) and its Lectotypification</t>
  </si>
  <si>
    <t>Molecular Dynamics Simulation of Toxin-Antitoxin (Ta) System in Acinetobacter Baumannii to Explore the Novel Mechanism for Inhibition of Cell Wall Biosynthesis: Zeta Toxin as An Effective Therapeutic Target</t>
  </si>
  <si>
    <t>Consecutive Z-Index Vertex Magic Labeling Graphs</t>
  </si>
  <si>
    <t>Growth Performance, Digestive Enzymes and Antioxidants Activities in the Shrimp Litopenaeus Vannamei Fed with Amphiroa Fragilissima Crude Polysaccharides Encapsulated Artemia Nauplii</t>
  </si>
  <si>
    <t>Bio-Fabrication of Human Amniotic Membrane Zinc Oxide Nanoparticles and the Wet/Dry Ham Dressing Membrane for Wound Healing</t>
  </si>
  <si>
    <t>Impact of Demonetization on Stock Price of Bse in Automobile Sector</t>
  </si>
  <si>
    <t>Effect of Cashless Payment Methods: a Case Study Perspective Analysis</t>
  </si>
  <si>
    <t>Cladophora Fascicularis Mediated Silver Nanoparticles: Assessment of Their Antibacterial Activity Against Aeromonas Hydrophila</t>
  </si>
  <si>
    <t>Indigenous Preparations of Bryonia Laciniosa, Quercus Infectoria, Putranjiva Roxburghii and Mesua Ferrea Induce Developmental Toxicity in C. Elegans</t>
  </si>
  <si>
    <t>A Comparative Statement Analysis of Selected Oil Marketing Companies in India</t>
  </si>
  <si>
    <t>Factors That Influence Employability Skills of Management Students for Economic Development and Sustainability</t>
  </si>
  <si>
    <t>Electrochemical Water Oxidation of Nico2O4 and Coni2S4 Nanospheres Supported on Ni Foam Substrate</t>
  </si>
  <si>
    <t>A Study on Road Accidents in Tamilnadu: a Tragedy Which a Road Ends Life</t>
  </si>
  <si>
    <t>Role of Industrial Promotional Agencies in India for the Entrepreneurship Development</t>
  </si>
  <si>
    <t>Hydrothermal Construction of Flower-Like Cus Microsphere Electrocatalysts for Hydrogen Evolution Reactions in Alkaline Fresh Water, Alkaline Seawater, and Seawater</t>
  </si>
  <si>
    <t>Corrosion Characteristics of Batio3 Perovskite Coatings on Az31 Alloy</t>
  </si>
  <si>
    <t>A Study on Open Education Resources Among Postgraduate Students of Faculty of Arts and Science, Alagappa University</t>
  </si>
  <si>
    <t>Microalgae Scenedesmus Sp. Sar1 as a Potential Source for Bioplastic Production</t>
  </si>
  <si>
    <t>Cashew Production Benefits and Opportunities in India</t>
  </si>
  <si>
    <t>Trends in Area, Production, Yield and Export-Import of Cashew in India An Economic Analysis</t>
  </si>
  <si>
    <t>Emotional Intelligences Influence on Confrontation Resolving Skills of Principals At School Administration</t>
  </si>
  <si>
    <t>Cloistered and Coalesce Effect of Power Yoga and Plyometric Training on Blood Sugar and Urea Among Tribal Taekwondo Players</t>
  </si>
  <si>
    <t>Life Skill Education for Quality Educational Outcomes</t>
  </si>
  <si>
    <t>Structure of the Hypothetical Protein Ttha1873 from Thermus Thermophilus</t>
  </si>
  <si>
    <t>Chitosan-Stabilized Platinum Nanoparticles Induce Apoptotic Cell Death in Breast Cancer Cells</t>
  </si>
  <si>
    <t>Trade Balance and Growth of Indian Agriculture Exports of Cashew in India</t>
  </si>
  <si>
    <t>Role of Gis in Deciphering Hydrogeochemical Processes and Quality in Pudukottai District, Tamil Nadu, India</t>
  </si>
  <si>
    <t>Scanning Electron Microscope (Sem) Studies on Radula of the Spider Conch Lambis Lambis and Lambis Adamii. (Gastropoda: Prosobranchia: Strombidae) Fromthondi Coast, Palk Bay- Tamil Nadu -South East Coast of India</t>
  </si>
  <si>
    <t>Abdul Kalam’S Multi-Perspective Views on Education</t>
  </si>
  <si>
    <t>Tourism Entrepreneurship in India: Benefits,Challenges &amp; Implication of Russia –Ukraine War on Indian Tourism</t>
  </si>
  <si>
    <t>Trends and Challenges Inphysical Education: An Overview</t>
  </si>
  <si>
    <t>Multimedia Technology and its Impact on Physical Education</t>
  </si>
  <si>
    <t>Digital Technology for Sustainable Human Resource Management</t>
  </si>
  <si>
    <t>A Comprehensive Survey on Recommender System Techniques</t>
  </si>
  <si>
    <t>A Study on Engineerinng Colleges Faculty Job Satsfaction with Special Reference to Hyderabad City, Telangana State</t>
  </si>
  <si>
    <t>Effect of Autogenic Training and Meditation on Handball Players Ability to Manage Mental Stress</t>
  </si>
  <si>
    <t>Highly Hydrophilic and Antifouling Poly(Vinylidene Fluoride) Hybrid Ultrafiltration Membranes Incorporated with Silver-Loaded Iron-Based Metal–Organic Frameworks</t>
  </si>
  <si>
    <t>Resilient Ranking of Healthcare Suppliers Amid Covid-19 Using Enhanced Madm with Lq* Q-Rung Orthopair Multi-Fuzzy Soft Information</t>
  </si>
  <si>
    <t>Level of Heavy Metals in Muscles of Cynoglossus Arel and Pomadasys Kaakan Fishes in Boushehr Coastal Waters, North of the Persian Gulf</t>
  </si>
  <si>
    <t>A Phenomenological Exploration of Students' Perceptions of Ai Chatbots in Higher Education</t>
  </si>
  <si>
    <t>Gene Expressing Analysis Indicates the Role of Pyrogallol as a Novel Antibiofilm and Antivirulence Agent Against Acinetobacter Baumannii</t>
  </si>
  <si>
    <t>Silver-Doped Cadmium Sulfide for Electrochemical Water Oxidation</t>
  </si>
  <si>
    <t>Consumer Protection Act 2019 – An Overview</t>
  </si>
  <si>
    <t>Lactobacillus Gastricus Btm 7 Prevents Intestinal Colonization by Biofilm Forming Cronobacter Sakazakii in Caenorhabditis Elegans Model Host</t>
  </si>
  <si>
    <t>Vitexin Prevents Aβ Proteotoxicity in Transgenic Caenorhabditis Elegans Model of Alzheimer'S Disease by Modulating Unfolded Protein Response</t>
  </si>
  <si>
    <t>Combined Neuroprotective Potential of Levodopa and Resveratrol to Ameliorates Cognitive Impairments in Rotenone-Induced Parkinson’S Disease Via Targeting Tlr Mediated Neuroinflammation</t>
  </si>
  <si>
    <t>Novel Exploration of Topological Degree Method for Non-Instantaneous Impulsive Fractional Integrodifferential Equation Through Application of Filtering System</t>
  </si>
  <si>
    <t>Echinochloa Frumentacea Grains Extract Mediated Synthesis and Characterization of Iron Oxide Nanoparticles: a Greener Nano Drug for Potential Biomedical Applications</t>
  </si>
  <si>
    <t>In Silico and in Vitro Analysis of Nigella Sativa Bioactives Against Chorismate Synthase of Listeria Monocytogenes: a Target Protein for Biofilm Inhibition</t>
  </si>
  <si>
    <t>Rapid-Killing Efficacy Substantiates the Antiseptic Property of the Synergistic Combination of Carvacrol and Nerol Against Nosocomial Pathogens</t>
  </si>
  <si>
    <t>Intrinsically Disordered Proteins in Viral Pathogenesis and Infections</t>
  </si>
  <si>
    <t>Pre-Eminent Design and Performance of Hybrid Diatomic Sulphide Materials for Supercapacitor Applications</t>
  </si>
  <si>
    <t>Unraveling the Multi-Targeted Curative Potential of Bioactive Molecules Against Cervical Cancer Through Integrated Omics and Systems Pharmacology Approach</t>
  </si>
  <si>
    <t>Expressing Osisap8, a Zinc-Finger Associated Protein Gene, Mitigates Stress Dynamics in Existing Elite Rice Varieties of the ‘Green Revolution’</t>
  </si>
  <si>
    <t>Improve the Effectives of Academic-Industry Collaboration Among Students</t>
  </si>
  <si>
    <t>A Review on Recent Opportunities in Matlab Software Based Modelling for Thermoelectric Applications</t>
  </si>
  <si>
    <t>Comparison of Hydration Arresting Methods for Concrete Containing Supplementary Cementitious Materials</t>
  </si>
  <si>
    <t>A Study on Corporate Governance Towards Csr Practices</t>
  </si>
  <si>
    <t xml:space="preserve">Customizing Commonalities Grounded Internet Service Recommender System Using Collaborative Filtering </t>
  </si>
  <si>
    <t>Nebulizer-Assisted Spray Deposited Mn3O4 Films: Study the Substrate Temperature Influenced Electrochromic Properties Cycled in Neutral Aqueous Electrolyte System</t>
  </si>
  <si>
    <t>Influence of Resilience on Academic Stress of B.Ed Teacher Trainees</t>
  </si>
  <si>
    <t>Rapid and Simultaneous Detection of Riboflavin, Serotonin, and Pyridoxine Using Co-Mgni2O3 Nanoparticles Modified Glassy Carbon Electrode</t>
  </si>
  <si>
    <t>An Enhanced Intrusion Detection System (Ids) Framework Using Grey Wolf Optimization (Gwo) and Ensemble Machine Learning (Eml) Mechanisms</t>
  </si>
  <si>
    <t>Hierarchical Convolutional Neural Network Based Iris Segmentation and Recognition System for Biometric Authentication</t>
  </si>
  <si>
    <t>A Performance Analysis of Pre-Trained Neural Network and Design of Cnn for Sports Video Classification</t>
  </si>
  <si>
    <t>Video Frame Encryption Using Symmetric Algorithm</t>
  </si>
  <si>
    <t>Aspect Based Fuzzy Logic Sentiment Analysis on Social Media Big Data</t>
  </si>
  <si>
    <t>Dna Based Computing Encryption Scheme Blending Color and Gray Images</t>
  </si>
  <si>
    <t>Overhauling Research in Indian Universities</t>
  </si>
  <si>
    <t>Biosynthesis of Zirconium Nanoparticles (Zro2 Nps) by Phyllanthus Niruri Extract: Characterization and its Photocatalytic Dye Degradation Activity</t>
  </si>
  <si>
    <t>Computational Investigation of the Increased Virulence and Pathogenesis of Sars-Cov-2 Lineage B.1.1.7</t>
  </si>
  <si>
    <t>Conversion and Reducing Agent Effect on Zero Valent Iron into Fe 3 O 4 for Photocatalytic Degradation Under Uv Light Irradiation</t>
  </si>
  <si>
    <t>Development and Management Techniques in Coastal Aquifers</t>
  </si>
  <si>
    <t>Drug Discovery for Cancer Therapy with Special Reference to Inhibitors of Protein Kinase Pathway</t>
  </si>
  <si>
    <t>Fabrication of Silver Nanoparticles from Marine Macro Algae Caulerpa Sertularioides: Characterization, Antioxidant and Antimicrobial Activity</t>
  </si>
  <si>
    <t>Geochemical Assessment of High Salinity in Groundwater Along Ramanathapuram Coast, Southern Tamil Nadu</t>
  </si>
  <si>
    <t>Gis and Remote Sensing Based Nrcs-Cn Runoff Modeling Techniques in Coastal Cauvery Deltaic Region, India</t>
  </si>
  <si>
    <t>Gis-Based Evaluation of Groundwater Quality and Seawater Intrusion Assessment in a Coastal Region of Tiruchendur Taluk, Southern Tamil Nadu, India</t>
  </si>
  <si>
    <t>Graphene–Sulfur Nanohybrids for Cathodes in Lithium–Sulfur Batteries</t>
  </si>
  <si>
    <t>Green Synthesis of Zno Nanoparticles Using Abutilon Indicum and Tectona Grandis Leaf Extracts for Evaluation of Anti-Diabetic, Anti-Inflammatory and In-Vitro Cytotoxicity Activities</t>
  </si>
  <si>
    <t>Hydrochemical Analysis of Seawater Intrusion by Graphical Techniques in Coastal Aquifers to Delineate Vulnerable Areas</t>
  </si>
  <si>
    <t>Influence of Substrate Temperature on the Optical and Vibrational Properties of Rf Sputter Coated Nio:Wo3 Thin Films for Optoelectronic Applications</t>
  </si>
  <si>
    <t>Issues of Coastal Groundwater Contamination</t>
  </si>
  <si>
    <t>Jasmonates in Plant Growth and Development and Elicitation of Secondary Metabolites: An Updated Overview</t>
  </si>
  <si>
    <t>Morphology Investigation on Direct Growth Ultra-Long Cnts by Chemical Vapour Deposition Method for High Performance Her Applications</t>
  </si>
  <si>
    <t>Nugget Formation, Microstructural Features and Strength of Resistance Spot Welded Cold-Rolled Dual-Phase Steel Lap Joints for Automotive Applications</t>
  </si>
  <si>
    <t>Nutrient Inputs in to the Coastal Ocean Associated with Submarine Groundwater Discharge (Sgd) from the Unconfined Aquifers of Kayalpattinam, Southern Coast of Tamil Nadu</t>
  </si>
  <si>
    <t>Palladium Nanospheres Incorporated Polythiophene Nanocomposite: Investigation of Potency Promising Antimicrobial Efficacy</t>
  </si>
  <si>
    <t>Recent Advancements in Carbon/Sulfur Electrode Nanocomposites for Lithium–Sulfur Batteries</t>
  </si>
  <si>
    <t>Residence Area: a Factor of Prospective Teacher Educators' Research Attitude</t>
  </si>
  <si>
    <t>Tasks Scheduling in Cloud Environment Using Pso-Bats with Mlrhe</t>
  </si>
  <si>
    <t>A Study on the Impact of Cashless Transactions Among Street Vendors in Thoothukudi City After the Implementation of Demonetization</t>
  </si>
  <si>
    <t>Modeling and Analysis of Seirs Epidemic Models Using Homotopy Perturbation Method: a Special Outlook to 2019-Ncov in India</t>
  </si>
  <si>
    <t>Subramina Bharathi: the Political Biography of the Poet Patriot of Tamilnadu 1882-1921</t>
  </si>
  <si>
    <t>Application of Svr-Kernel Models for Nitrate Contamination Vulnerability Assessment in the Shallow Aquifer of Miryang City, Korea</t>
  </si>
  <si>
    <t>Artificial Recharge Techniques in Coastal Aquifers</t>
  </si>
  <si>
    <t>Biosensors for Cancer Theranostics</t>
  </si>
  <si>
    <t>A Novel Small Molecule Predicted to Bind to the Bmpr1A by Computational Analyses Inhibits Triple Negative Breast Cancer Cell Proliferation Via Bmpr1A</t>
  </si>
  <si>
    <t>Controlled Arrivals on the Retrial Queueing–Inventory System with An Essential Interruption and Emergency Vacationing Server</t>
  </si>
  <si>
    <t>Synthesis and Characterization of Hybrid Ternary Cd1-Xfexs Nanoparticles Synthesized by Chemical Method</t>
  </si>
  <si>
    <t>Information Literacy Skills and the Role of Social Media in Disseminating Scholarly Information in the 21St Century</t>
  </si>
  <si>
    <t>Research Impact of the Scholarly Literature on Google Scholar: a Scientometric Study</t>
  </si>
  <si>
    <t>Exploring Opportunities for Utilizing Open Educational Resources (Oers) Towards Promoting Inclusive Education Settings in Tamil Nadu</t>
  </si>
  <si>
    <t>Challenges of Organic Farming on Rural Development in Tamilnadu</t>
  </si>
  <si>
    <t>Deep Learning Based An Automated Skin Lesion Segmentation and Intelligent Classification Model</t>
  </si>
  <si>
    <t>Experimental and Theoretical Studies on 4-Hydroxy-3-Methoxybenzaldehyde Nicotinamide Organic Co-Crystal for Third Harmonic Nonlinear Optical Applications</t>
  </si>
  <si>
    <t>Length‐Weight Relationships of Three Clupeiformes Species from the Southeast Coast of India, Bay of Bengal, Eastern Indian Ocean</t>
  </si>
  <si>
    <t>A Multi-Scale and Rotation-Invariant Phase Pattern (Mripp) and a Stack of Restricted Boltzmann Machine (Rbm) with Preprocessing for Facial Expression Classification</t>
  </si>
  <si>
    <t>The Antibacterial, Antibiofilm, Antifogging and Mosquitocidal Activities of Titanium Dioxide (Tio2) Nanoparticles Green-Synthesized Using Multiple Plants Extracts</t>
  </si>
  <si>
    <t>Persuade of Mobility Exercise and Circuit Resistance Training on Selected Speed Endurance and Explosive Power Among College Men Students</t>
  </si>
  <si>
    <t>Investigation on Linear and Nonlinear Optical Properties of Third-Order Nonlinear Optical Semi-Organic Material: Ammonium Bis (Citrato) Borate Dihydrate</t>
  </si>
  <si>
    <t>Religion of Sangam People</t>
  </si>
  <si>
    <t>Room Temperature Ammonia Gas Sensing Characteristics of Copper Oxide-Tin Oxide Composite Thin Films Prepared by Radio Frequency Magnetron Sputtering Technique</t>
  </si>
  <si>
    <t>Swarm Intelligence–Based Energy Efficient Clustering with Multihop Routing Protocol for Sustainable Wireless Sensor Networks</t>
  </si>
  <si>
    <t>Crafts and Craftsmen in the Chola Empire</t>
  </si>
  <si>
    <t>Protective Responses of Antioxidant Enzymes Against Bisphenol-A Induced Oxidative Stress in Asian Seabass Lates Calcarifer</t>
  </si>
  <si>
    <t>Homomorphism and Isomorphism in Strong Neutrosophic Graphs</t>
  </si>
  <si>
    <t>Linkages and Volatility Effect of Finance Companies Stock Price on Bse Finance Index</t>
  </si>
  <si>
    <t>Electrochemical Performance of a New Imidazolium Ionic Liquid Crystal and Carbon Paste Composite Electrode for the Sensitive Detection of Paracetamol</t>
  </si>
  <si>
    <t>Influences of Sputtering Power and Annealing Temperature on the Structural and Optical Properties of Al2O3:Cuo Thin Films Fabricated by Radio Frequency Magnetron Sputtering Technique</t>
  </si>
  <si>
    <t>Sway of Mno2 with Poly(Acrylonitrile) in the Sulfur-Based Electrode for Lithium–Sulfur Batteries</t>
  </si>
  <si>
    <t xml:space="preserve">Impact of Organizational Development Interventions </t>
  </si>
  <si>
    <t>Physicochemical Exfoliation of Graphene Sheets Using Graphitic Carbon Nitride</t>
  </si>
  <si>
    <t>Ionic Liquid Mediated Morphologically Improved Lanthanum Oxide Nanoparticles by Andrographis Paniculata Leaves Extract and its Biomedical Applications</t>
  </si>
  <si>
    <t>Side-Chain Polysiloxane Liquid Crystalline Elastomers from Non-Mesogenic Components</t>
  </si>
  <si>
    <t>Interactive Studies on Synthetic Nanopolymer Decorated with Edible Biopolymer and its Selective Electrochemical Determination of L-Tyrosine</t>
  </si>
  <si>
    <t>Current Computational Approaches for the Development of Anti-Hiv Inhibitors: An Overview</t>
  </si>
  <si>
    <t>Ion Channels as Therapeutic Targets for Type 1 Diabetes Mellitus</t>
  </si>
  <si>
    <t>Graduate Library Users’ Information Use Pattern and Awareness About Library and Information Resources in Chennai City: a Study</t>
  </si>
  <si>
    <t>Awareness and User Pattern of E-Resources Among the Research Scholars in Alagappa University: a Study</t>
  </si>
  <si>
    <t>Quantitative Analyses for Access of Electronic Information by the Faculty Members in the Engineering and Technology Institutions in Coimbatore District</t>
  </si>
  <si>
    <t>Information Literacy Skills of Alagappa Chettiar Government College of Engineering &amp; Technology Students in Karaikudi, Tamilnadu: a Case Study</t>
  </si>
  <si>
    <t>A Study of Problems and Prospects of Using Social Networking Sites by Students and Research Scholars of Alagappa University</t>
  </si>
  <si>
    <t>Print and Digital Information Seeking Behavior of Teachers of International Schools in Chennai : a Gender-Based Case Study</t>
  </si>
  <si>
    <t>Awareness and Use of Social Networking Sites Among the Physically Challenged Students of Alagappa University its Affliated Colleges in Sivagangai Districts, a Study</t>
  </si>
  <si>
    <t>Impact of Internet Among Library Users in Alagappa University: a Case Study</t>
  </si>
  <si>
    <t>Access Attitude on the Scholarly Information Through Electronic Resources Among Faculty Members in the Universities of Southern Tamilnadu</t>
  </si>
  <si>
    <t>Research Productivity of Faculty Working in Christian Institutions of Higher Education in India: a Bibliometric Analysis</t>
  </si>
  <si>
    <t>Analyses the Use of Electronic Resources for Scholarly Information Among the Faculty Members in the State Universities in Southern Tamilnadu</t>
  </si>
  <si>
    <t>Leather Technology Research Output: a Scientometric Analysis on Web of Science Database(2009-2018)</t>
  </si>
  <si>
    <t>Use of Social Networking Sites Among Alagappa University Students: a Study</t>
  </si>
  <si>
    <t>Use of Library Resources and Services Among Pg Students and Research Scholars of Alagappa University : a Study</t>
  </si>
  <si>
    <t>Information Needs and Use of Library Resources by Differently Abled School Students, Sivagangai Districts: a Case Study</t>
  </si>
  <si>
    <t>Hairy Root Cultures as An Alternative Source for the Production of High-Value Secondary Metabolites</t>
  </si>
  <si>
    <t>Simultaneous Growth of Rutile Tio2 Nanorod on Fto Plate by One-Step Hydrothermal Process for Cds Sensitized Solar Cell Applications</t>
  </si>
  <si>
    <t xml:space="preserve">Re-Reading on Dewan Bahadur Rettamalai Srinivasan a Liberator of Dalits </t>
  </si>
  <si>
    <t>Mathematical Modeling on the Transmission Dynamics of Zika Virus</t>
  </si>
  <si>
    <t>Transmission Dynamics of Smoking- a Mathematical Model</t>
  </si>
  <si>
    <t>Neighbourly Edge Irregularity on Interval-Valued Pythagorean Neutrosophic Graph</t>
  </si>
  <si>
    <t>Controllability of Fractional Langevin Impulsive System with Proportional Delay</t>
  </si>
  <si>
    <t>Evaluation of the Status Quo of Polyphenols Analysis: Part Ii—Analysis Methods and Food Processing Effects</t>
  </si>
  <si>
    <t>In Silico Docking Analysis of a Novel Antimicrobial Peptide Against Human Breast Cancer Targeting Β-Catenin</t>
  </si>
  <si>
    <t>Strategies for Enhancing Work –Integrated Learning (Wil) in Colleges and Universities</t>
  </si>
  <si>
    <t>Proteomic Analysis Deciphers the Multi-Targeting Antivirulence Activity of Tannic Acid in Modulating the Expression of Mrpa, Flhd, Urer, Hpma and Nrp System in Proteus Mirabilis</t>
  </si>
  <si>
    <t>Covariance Analysis on the Thermal Neutron Capture Cross Sections Using An Am-Be Neutron Source</t>
  </si>
  <si>
    <t>Exploring Social Media Techniques: a Study with Regards to the New Generation of Goat Rearers</t>
  </si>
  <si>
    <t>Evaluation of Rapanone and Nectandrin B as Novel Inhibitors for Targeting the Metastatic Regulator Protein Bach1 Using Breast Cancer Cell Line Mcf-7</t>
  </si>
  <si>
    <t>Implementing Google Tag Manager (Gtm) in Library Websites</t>
  </si>
  <si>
    <t>Transition Metal Catalyst Free and Single-Step Synthesis of Significant Thiosemicarbazones Via Oxidative Coupling Strategy</t>
  </si>
  <si>
    <t>Organic Farming and the Sustainability of Agricultural Systems</t>
  </si>
  <si>
    <t>Tamiḻaka Vāḻ Iculāmiyar Caṭaṅku Muṟaikaḷ Oru Pārvai [The View At Ritual Practices of Tamil Muslims]</t>
  </si>
  <si>
    <t>A Queueing Inventory System with Threshold Based Priority Service and a Flexible Server</t>
  </si>
  <si>
    <t>Split Domination Number of Divisible Dominating Graphs</t>
  </si>
  <si>
    <t>A Market Intelligence Study on Indian Enterprises Financial Performance &amp; Stock Exchange Price Data Analysis Under ‘Covid-19’ Pandemic Market Situations</t>
  </si>
  <si>
    <t>The Functional Impact of Alternative Splicing and Single Nucleotide Polymorphisms in Rheumatoid Arthritis</t>
  </si>
  <si>
    <t>Electrochemical Water Splitting Exploration of Mnco2O4, Nico2O4 Cobaltites</t>
  </si>
  <si>
    <t>Solanum Melongena Leaf Extract Based Zinc Oxide Nanoparticles Synthesis Using Green Chemistry Concepts</t>
  </si>
  <si>
    <t>Synthesis and Characterization of Zinc Oxide Nanoparticles Using Cynara Scolymus Leaves: Enhanced Hemolytic, Antimicrobial, Antiproliferative, and Photocatalytic Activity</t>
  </si>
  <si>
    <t>Recovery of Npas Through Debt Recovery Channels in Indian Banks - An Analysis</t>
  </si>
  <si>
    <t>Age and Growth of Two Populations of Pugilina Cochlidium (Gastropoda: Melongenidae), from Thondi Coast-Palk Bay in Tamil Nadu-South East Coast of India</t>
  </si>
  <si>
    <t>Nglyc: a Random Forest Method for Prediction of N-Glycosylation Sites in Eukaryotic Protein Sequence</t>
  </si>
  <si>
    <t>Developing Folk Music to Enhance Academic Achievement in Social Science Among Tribal Children Belongs to Nilgiris District</t>
  </si>
  <si>
    <t>Incorporation of Sulfonated Silica Nano Particles into Polymer Blend Membrane for Pem Fuel Cell Applications</t>
  </si>
  <si>
    <t>Umbelliferone Impedes Biofilm Formation and Virulence of Methicillin-Resistant Staphylococcus Epidermidis Via Impairment of Initial Attachment and Intercellular Adhesion</t>
  </si>
  <si>
    <t>Preparation of Mnco2O4 by Microwave Assisted Method for Supercapacitor Applications</t>
  </si>
  <si>
    <t>Development of Tio2 for Low Cost Solar Cells</t>
  </si>
  <si>
    <t>Preparation of P-Type Cuscn Thin Film by Electrochemical Method for Inverted Planar Perovskite Solar Cells</t>
  </si>
  <si>
    <t xml:space="preserve">Finger-Knuckle-Print Image Enhancement and Comparative Analysis of Histogram Equalization Techniques </t>
  </si>
  <si>
    <t>An Improvised Dual Mechanism for Localization in Image Processing</t>
  </si>
  <si>
    <t>Exploration of Sulfur in Mixt Anchor Materials for Lithium Sulfur Batteries</t>
  </si>
  <si>
    <t>Lebesgue Spaces and Inclusion Relation</t>
  </si>
  <si>
    <t>Folk Music on Enhancing Academic Performance in Social Science Among Tribal Children</t>
  </si>
  <si>
    <t>Palmprint Image Denoising and Enhancement Using Spatial Domain Filter</t>
  </si>
  <si>
    <t>Significance of Household Livelihood Security of Interstate Migrants in Elementary Occupations in the Chennai Metropolitan Area</t>
  </si>
  <si>
    <t>An Efficient Lightweight Integrated Blockchain (Elib) Model for Iot Security and Privacy</t>
  </si>
  <si>
    <t>Role of Intelligent Machines Learning for the Successful Implementation of Business Model</t>
  </si>
  <si>
    <t>Role of Project Management Maturity: Substantial Interest in Evaluating and Improving the Development of Viable Methods</t>
  </si>
  <si>
    <t>Preliminary Procedures (Prior to Trial) in Criminal Matters in the Roman-German Legal System</t>
  </si>
  <si>
    <t>Management of Continuous Improvement Services Philosophy and Science of Adaptation: Study of Applications and Total Quality Management</t>
  </si>
  <si>
    <t>Psychological Features of Aggressive Behavior of Adolescents</t>
  </si>
  <si>
    <t>Role of Resource Management and Sustainable Development in the Current Scenario of Management: the Great ‘Macro’ Themes of the Century</t>
  </si>
  <si>
    <t>Competency to Ict Among Teachers in Digital Learning</t>
  </si>
  <si>
    <t>Information Security by Reducing of Cipher Text</t>
  </si>
  <si>
    <t>Generating Association Rules to Identify Adolesence Behavior of Students in Higher Educational Institutions</t>
  </si>
  <si>
    <t>Analyzing the Synergistic Effects of Antioxidants in Combating Photoaging Using Model Nematode, Caenorhabditis Elegans</t>
  </si>
  <si>
    <t>Traf2 and Nck-Interacting Kinase Inhibitors for Colorectal Cancer: in Vitro and Theoretical Validations</t>
  </si>
  <si>
    <t>Feature Based Sentimental Analysis for Prediction of Mobile Reviews Using Hybrid Bag-Boost Algorithm</t>
  </si>
  <si>
    <t>Antagonists and Defense Mechanisms of Entomopathogenic Nematodes and Their Mutualistic Bacteria</t>
  </si>
  <si>
    <t>Eco-Friendly Production of Carbon Electrode from Biomass for High Performance Lithium and Zinc Ion Capacitors with Hybrid Energy Storage Characteristics</t>
  </si>
  <si>
    <t>Chapter 17 - Mechanistic Role of Stem Cells in the Pathogenesis and Treatment of Oral Diseases: Current Insights and Future Directions</t>
  </si>
  <si>
    <t>Exploring the Artificial Intelligence and Machine Learning Models in the Context of Drug Design Difficulties and Future Potential for the Pharmaceutical Sectors</t>
  </si>
  <si>
    <t>Bio-Derived Synthesis of Mgo Nanoparticles and Their Anticancer and Hemolytic Bioactivities</t>
  </si>
  <si>
    <t>Broadband Near Infrared Emission in Cr3+: Cs2Agbicl6 Double Perovskite Halide</t>
  </si>
  <si>
    <t>Improved Ensemble Based Deep Learning Approach for Sarcastic Opinion Classification</t>
  </si>
  <si>
    <t>Neural Bases of Emotional Regulation : a Brief Review</t>
  </si>
  <si>
    <t>Influence of Annealing on the Morphological, Structural and Electrochemical Properties of Co3O4 Spinel Electrodes</t>
  </si>
  <si>
    <t>Synthesis, Characterization and Electrical Conductivity of Fe3O4  Nanoparticles</t>
  </si>
  <si>
    <t>Fucoidan Serves a Neuroprotective Effect in An Alzheimer'S Disease Model</t>
  </si>
  <si>
    <t>A Study on Awareness and Attitude Towards Open Educational Resources in Higher Education Students</t>
  </si>
  <si>
    <t>Molecular Docking and Molecular Dynamics Simulation Studies to Identify Potent Aurka Inhibitors: Assessing the Performance of Density Functional Theory, Mm-Gbsa and Mass Action Kinetics Calculations</t>
  </si>
  <si>
    <t>Oppression of the Oppressed: a Study of Vijay Tendulkar’S Kanyadaan</t>
  </si>
  <si>
    <t>Women and Marginalization in Jaishree Misra’S a Scandalous Secret</t>
  </si>
  <si>
    <t>Measuring Quality of Management to Predict Success of Portfolio- a Review of Factors Effect Project Portfolio Success</t>
  </si>
  <si>
    <t>Promotion of Commercial Exploration Through Academic Research: An Emerging Technologies to Market</t>
  </si>
  <si>
    <t>Healthcare  Management  Engineering:  a  View  Between  Management  Engineering  and  Traditional  Management</t>
  </si>
  <si>
    <t>Synthesis and Dielectric Characterization of Pure and Cobalt Doped Palmierite [K2Pb(So4)2] Mineral</t>
  </si>
  <si>
    <t>Biofilm-Associated Agr and Sar Quorum Sensing Systems of Methicillin-Resistant Staphylococcus Aureus Are Inhibited by Fruit Extracts of Illicium Verum</t>
  </si>
  <si>
    <t>A Scientific Study on Efficacy of Yogic Package on Resting Pulse Rate Among Obese School Students</t>
  </si>
  <si>
    <t>Analyze of Pranayama Technique on Physiological Parameter Among Rural School Students</t>
  </si>
  <si>
    <t>Construction of Handball Skill Tests for Women Players of Karnataka</t>
  </si>
  <si>
    <t>Effectiveness of Drawing Techniques in Improving Science Diagram Drawing Skill Among Ix Standard Students</t>
  </si>
  <si>
    <t>Identification of Potent Vegf Inhibitors for the Clinical Treatment of Glioblastoma, a Virtual Screening Approach</t>
  </si>
  <si>
    <t>5-Dodecanolide Interferes with Biofilm Formation and Reduces the Virulence of Methicillin-Resistant Staphylococcus Aureus (Mrsa) Through Up Regulation of Agr System</t>
  </si>
  <si>
    <t>Fixing Agricultural Power Tariff Without Hurting Farmers</t>
  </si>
  <si>
    <t>Phyto-Engineered Gold Nanoparticles (Aunps) with Potential Antibacterial, Antioxidant, and Wound Healing Activities Under in Vitro and in Vivo Conditions</t>
  </si>
  <si>
    <t>5-Dodecanolide Inhibits Biofilm Formation and Virulence of Streptococcus Pyogenes by Suppressing Core Regulons of Virulence</t>
  </si>
  <si>
    <t xml:space="preserve">Next-Generation Sequencing to Study the Dna Interaction </t>
  </si>
  <si>
    <t>Debunking the Production Predicaments Among the Motor and Pump Exporters in the Coimbatore Region: Upside-Down Approach of O-L-I Framework</t>
  </si>
  <si>
    <t>Co-Infection of Mud Crab Reovirus (Mcrv) and Staphylococcus Saprophyticus in Giant Mud Crab, Scylla Serrata (Forsskal, 1775)</t>
  </si>
  <si>
    <t>Transforming Education: Perceptions and Challenges of Technology-Enabled Teacher Education Programmes</t>
  </si>
  <si>
    <t>A Vacuum Pressure Sensor Based on Graphene/Zno Nanorod Schottky Junction</t>
  </si>
  <si>
    <t>The Effect of Greenwashing on Brand Equity: a Conceptual Study</t>
  </si>
  <si>
    <t>Enhanced Electrochemical Performance of Bio-Derived Nickel Oxide Nanoparticles Using Zephyranthes Rosea Flower Extract and Investigation on Charge Storage Mechanism</t>
  </si>
  <si>
    <t>Tocopherol-Assisted Magnetic Ag-Fe3O4-Tio2 Nanocomposite for Photocatalytic Bacterial-Inactivation with Elucidation of Mechanism and its Hazardous Level Assessment with Zebrafish Model</t>
  </si>
  <si>
    <t>Identity Crisis: a Study of the Selected Novels of Anthony Burgess</t>
  </si>
  <si>
    <t>Effects on Pilates Exercise for Rowing Player</t>
  </si>
  <si>
    <t>A Note on the Boundedness of Solutions of Generalized Functional Differential Equations</t>
  </si>
  <si>
    <t>Different Approaches in Teaching Writing Skills of College Students in Tamilnadu</t>
  </si>
  <si>
    <t>Socio-Political Realities of India in the Writings of Rohinton Mistry</t>
  </si>
  <si>
    <t>Hydro-Geochemical Studies of Groundwater in Sathankulam Region, Southern Tamil Nadu, India</t>
  </si>
  <si>
    <t>Geographical Background of Nilgiris – a Study</t>
  </si>
  <si>
    <t>Constitutional Guarantees of Women in India- a Historical Study</t>
  </si>
  <si>
    <t>Rani Velunachiyar- the Sprit of Narisakthi</t>
  </si>
  <si>
    <t>The Important Historical Places in Pudukkottai - a Land Map Perspective</t>
  </si>
  <si>
    <t>Facile Preparation of High Fluorescent Carbon Quantum Dots from Orange Waste Peels for Nonlinear Optical Applications</t>
  </si>
  <si>
    <t>Ipos in Indian Stock Market: Analyzing Pricing and Performance of Ipo Listed in 2021</t>
  </si>
  <si>
    <t>Exploring Student’S Experiences on Epistemic Access for Effective Teaching and Learning in Higher Education</t>
  </si>
  <si>
    <t>Yoga in the Management of Diabetics</t>
  </si>
  <si>
    <t>A Hadoop-Big Data Analytic Model to Predict and Classify Chronic Kidney Diseases Using Improved Fractional Rough Fuzzy K-Means Clustering and Extreme Gradient Boost Rat Swarm Optimizer</t>
  </si>
  <si>
    <t>Evaluating the Potential of Adathoda Vasica Against Respiratory Infection Caused by Klebsiella Pneumoniae</t>
  </si>
  <si>
    <t>Study Habits and its Impact on Academic Performance in English of Higher Secondary School Students</t>
  </si>
  <si>
    <t>Thz Design Variable Estimation by Deep Optimization Prior</t>
  </si>
  <si>
    <t>Proteins Drug Targeting and its Therapeutics</t>
  </si>
  <si>
    <t>Investigation of Lithium Iodide Intercalated 2D- Nanosheets for Dssc Applications</t>
  </si>
  <si>
    <t>Singular Multiplicative Calculus Using Multiplicative Modulus Function</t>
  </si>
  <si>
    <t>Defeating Jamming Attack in Wireless Ad-Hoc Networks Using Puzzle Based Hashing Technique</t>
  </si>
  <si>
    <t>Agricultural Sector Fdi and Economic Growth in Saarc Countries</t>
  </si>
  <si>
    <t xml:space="preserve">Impact of Gst on Msmes </t>
  </si>
  <si>
    <t>Max-Closed Spamby Using Direct Bit Position Method</t>
  </si>
  <si>
    <t>A Review on Pharmacokinetics Properties of Antiretroviral Drugs to Treat Hiv-1 Infections</t>
  </si>
  <si>
    <t>Role of Msme in Retaining Indian Economy from Covid Impacts</t>
  </si>
  <si>
    <t>Effect of Database Technology on Some Cognitive Variables in Learning of Physics At Undergraduate Level</t>
  </si>
  <si>
    <t>Calcrete Profiles in Puthukulam Quarry Section, Sathankulam Region, Southern Tamilnadu, India: Implications on Palaeoclimate Significance</t>
  </si>
  <si>
    <t>Regulatory Pathways of Colorectal Cancer and Their Synergistic Cross-Talk Mechanism</t>
  </si>
  <si>
    <t>In Silico Approach of Naringin as Potent Phosphatase and Tensin Homolog (Pten) Protein Agonist Against Prostate Cancer</t>
  </si>
  <si>
    <t>Molecular Taxonomy and Distribution Status of Odontanthias Perumali (Talwar 1976) from Bay of Bengal, Eastern Indian Ocean</t>
  </si>
  <si>
    <t>Impact of Magnetic Spinel Ferrite Content on the Structure, Morphology, Optical, and Magneto-Dielectric Properties of Batio3 Materials</t>
  </si>
  <si>
    <t>Efficacy of a Novel Glycovaccine for Protection Against Aeromonas Hydrophila Infection in Nile Tilapia (Oreochromis Niloticus)</t>
  </si>
  <si>
    <t>A Perishable Inventory Optimization Model for Two Commodities in Multi-Echelon System</t>
  </si>
  <si>
    <t>Porous Carbon Derived from Bacteria and Yeast: the Potential Electrode Material for the Development of Symmetric High Energy Density Supercapacitors</t>
  </si>
  <si>
    <t>Correlation of Interleukin-1 Receptor Antagonist (Il-1Ra) Gene Polymorphisms in Various Cancers</t>
  </si>
  <si>
    <t>Wattakaka Volubilis Powered Green Synthesized Cuo, Nio and Zno Nanoparticles for Cost-Effective Biomedical Applications</t>
  </si>
  <si>
    <t>Human Serum Albumin Interaction, in Silico and Anticancer Evaluation of Pine-Gold Nanoparticles</t>
  </si>
  <si>
    <t>Mrpc (Missing Regions in Polypeptide Chains): a Knowledgebase</t>
  </si>
  <si>
    <t>Simultaneous Biohydrogen (H2) and Bioplastic (Poly-Β-Hydroxybutyrate-Phb) Productions Under Dark, Photo, and Subsequent Dark and Photo Fermentation Utilizing Various Wastes</t>
  </si>
  <si>
    <t>Ecg Data Optimization for Biometric Human Recognition Using Statistical Distributed Machine Learning Algorithm</t>
  </si>
  <si>
    <t>Sandwich Assembly of Sulfonated Poly (Ether Sulfone) with Sulfonated Multiwalled Carbon Nanotubes as An Efficient Architecture for Enhanced Electrolyte Performance in H2/O2 Fuel Cells</t>
  </si>
  <si>
    <t>Bacterial Community Structure of Early-Stage Biofilms Is Dictated by Temporal Succession Rather Than Substrate Types in the Southern Coastal Seawater of India</t>
  </si>
  <si>
    <t>Quantitative Measurement of the Research in Synthetic Fiber : a Scientometric Analysis</t>
  </si>
  <si>
    <t>Electrochemical Behavior of Batio3 Embedded Spongy Pvdf-Hfp/Cellulose Blend as a Novel Gel Polymer Electrolyte for Lithium-Ion Batteries</t>
  </si>
  <si>
    <t>Scientometric Analysis of the Publications Trend in Synthetic Fibre Research</t>
  </si>
  <si>
    <t>Evaluation of Chemical Compositions and Antioxidant Potential of Marine Microalgae of the Genus Nannochloropsis</t>
  </si>
  <si>
    <t>The Green Library Initiative in Indian Perspective: a Study</t>
  </si>
  <si>
    <t>Religiosity in Pulamai Ilakkanam</t>
  </si>
  <si>
    <t>Financial Performance Analysis of Star Health and Allied Insurance Company Limited in India</t>
  </si>
  <si>
    <t>Effect of Resistance Training on Selected Corporeal Variables Among Basketball Players</t>
  </si>
  <si>
    <t>A Mouse Testis Serine Protease, Tesp1, as the Potential Spink3 Receptor Protein on Mouse Sperm Acrosome</t>
  </si>
  <si>
    <t>Network Attack Detection with Qnnbadt in Minimal Response Times Using Minimized Features</t>
  </si>
  <si>
    <t>Optical Constants, Optical Dispersion and Group Index Parameters of Mn2O3 Thin Films</t>
  </si>
  <si>
    <t>Oppositional Firefly Optimization Based Optimal Feature Selection in Chronic Kidney Disease Classification Using Deep Neural Network</t>
  </si>
  <si>
    <t>Prediction of Chemical Contamination for Water Quality Assurance Using Ml-Based Techniques</t>
  </si>
  <si>
    <t>Mixed Time-Delayed Nonlinear Multi-Agent Dynamic Systems for Asymptotic Stability and Non-Fragile Synchronization Criteria</t>
  </si>
  <si>
    <t>Relationships Among Exports, Imports, Physical Capital and Economic Growth in India: An Econometric Analysis</t>
  </si>
  <si>
    <t>A Study on Risk Management Practices in Construction Projects in India</t>
  </si>
  <si>
    <t>Leaf Spot Disease Image Classification for Groundnut Crop Using Deep Convolutional Neural Network</t>
  </si>
  <si>
    <t>Are Nbfcs a Challenge to Commercial Banks? a Combined Cramels Approach</t>
  </si>
  <si>
    <t>Electrocatalytic Co2 Reduction on Bismuth Cathode Using Calix[4]Imidazole Catalyst</t>
  </si>
  <si>
    <t>Menstrual Health Among Adolescent Girls in Sivagangai District, Tamil Nadu</t>
  </si>
  <si>
    <t>Some Results on Single Valued Neutrosophic Bi-Ideals in Ordered Semigroups</t>
  </si>
  <si>
    <t>Blockchain and Artificial Intelligence Enabled Privacy-Preserving Medical Data Transmission in Internet of Things</t>
  </si>
  <si>
    <t>Bismuth Titanate (Bi4Ti3O12, Bto) Sol–Gel Spin Coated Thin Film for Heavy Metal Ion Detection</t>
  </si>
  <si>
    <t>Engineering Export of India – Bliss Or Blasé</t>
  </si>
  <si>
    <t>Antimicrobial and Anticancer Activity of Protein Hydrolysate and Crude Extract of Snail Clithon Oualaniense (Lesson 1831)</t>
  </si>
  <si>
    <t>Harnessing Polyphenol Power by Targeting Enos for Vascular Diseases</t>
  </si>
  <si>
    <t>Draft Genome Sequencing of Pseudoalteromonas Tetraodonis Strain Kknpp56, a Potent Biofilm-Forming Bacterium Isolated from Early-Stage Marine Biofilm</t>
  </si>
  <si>
    <t>Improved Cycling Performance of the Micro-Cubes Like Nio-Co3O4-Mnco2O4 Material as Competent and Durable Anode Material for Energy Storage and Conversion in Li-Ion Batteries</t>
  </si>
  <si>
    <t>A New Replacement Name for Eriobotrya Integrifolia Aver. (Rosaceae)</t>
  </si>
  <si>
    <t>The Cause and Impact of Child Labor on a Child’S Short and Long-Term Health</t>
  </si>
  <si>
    <t>Analysis of Psycologial Capital Development Initiatives in It Sector</t>
  </si>
  <si>
    <t>In Silico Identification of Natural Product Inhibitors Against Octamer-Binding Transcription Factor 4 (Oct4) to Impede the Mechanism of Glioma Stem Cells</t>
  </si>
  <si>
    <t>High Performing Zn-Embedded Ni9S8 Nanosphere Electrodes for Pseudo-Supercapacitors</t>
  </si>
  <si>
    <t>Watermap and Molecular Dynamic Simulation-Guided Discovery of Potential Pak1 Inhibitors Using Repurposing Approaches</t>
  </si>
  <si>
    <t>Tocopherol and Phytol Possess Anti-Quorum Sensing Mediated Anti-Infective Behavior Against Vibrio Campbellii in Aquaculture: An in Vitro and in Vivo Study</t>
  </si>
  <si>
    <t>Zephyranthes Candida Flower Extract Mediated Green Synthesis of Silver Nanoparticles for Biological Applications</t>
  </si>
  <si>
    <t>An Impact of Land Aerobics and Water Exercise on Cardio Vascular Endurance Performance Among College Men Students</t>
  </si>
  <si>
    <t>A-Site Doped Aurivillius Layered Perovskite Thin Film (Bi4-Xdyxti3O12) Electrode for Mercury Ions Sensor</t>
  </si>
  <si>
    <t>Preparation of Β-Feooh by Ultrasound Assisted Precipitation Route for Aqueous Supercapacitor Applications</t>
  </si>
  <si>
    <t>Influence of Yoga Asana Practices on Anaerobic Power and Respiratory Rate Among University Women Field Hockey Players</t>
  </si>
  <si>
    <t>Gene Signals and Snps Associated with Parkinson’S Disease: a Nutrigenomics and Computational Prospective Insights</t>
  </si>
  <si>
    <t>Third-Order Nlo Properties and Optical Limiting Behavior of P-Toluidinium 2,4-Dichlorobenzoate Organic Single Crystal</t>
  </si>
  <si>
    <t>Tuning the Phase Structure and Surface Morphology of Cr2O3:Cuo Thin Film by Annealing for Enhanced Ammonia Sensing Performance At Room Temperature</t>
  </si>
  <si>
    <t>Unraveling the Interaction Mechanism of the Compounds from Cladophora Sp to Recognize Prospective Larvicidal and Bactericidal Activities: in Vitro and in Silico Approaches</t>
  </si>
  <si>
    <t>Cronobacter Sakazakii Infection Implicates Multifaceted Neuro-Immune Regulatory Pathways of Caenorhabditis Elegans</t>
  </si>
  <si>
    <t>Controllability Criteria of Fractional Differential Dynamical Systems with Non-Instantaneous Impulses</t>
  </si>
  <si>
    <t>Biologically Important Alumina Nanoparticles Modified Polyvinylpyrrolidone Scaffolds in Vitro Characterizations and It Is in Vivo Wound Healing Efficacy</t>
  </si>
  <si>
    <t>Functionally Anchored Ag-Tio2 Nanoparticles on Guar Gum Based Nanocomposite for Simultaneous Determination of Hydroquinone, Catechol, Resorcinol and Nitrite</t>
  </si>
  <si>
    <t>Elucidation of Agonist and Antagonist Dynamic Binding Patterns in Er-Alpha by Integration of Molecular Docking, Molecular Dynamics Simulations and Quantum Mechanical Calculations</t>
  </si>
  <si>
    <t>A New Replacement Name for Gentianella Scopulorum Glenny (Gentianaceae)</t>
  </si>
  <si>
    <t>Direct Growth of Multilayered Graphene Nanofibers by Chemical Vapour Deposition and Their Binder-Free Electrodes for Symmetric Supercapacitor Devices</t>
  </si>
  <si>
    <t>Facile Single-Step Synthesis of Mxene@Cnts Hybrid Nanocomposite by Cvd Method to Remove Hazardous Pollutants</t>
  </si>
  <si>
    <t>Particle Size Influence on the Composition of Sugars in Corncob Hemicellulose Hydrolysate for Xylose Fermentation by Meyerozyma Caribbica</t>
  </si>
  <si>
    <t>Tumorigenesis and Diagnostic Practice Applied in Two Oncogenic Viruses: Epstein Barr Virus and T-Cell Lymphotropic Virus-1-Mini Review</t>
  </si>
  <si>
    <t>Effect of Nd3+ Doping on Cdo Nanoparticles for Supercapacitor Applications</t>
  </si>
  <si>
    <t>Porous-Coral-Like Cerium Doped Tungsten Oxide/Graphene Oxide Micro Balls: a Robust Electrochemical Sensing Platform for the Detection of Antibiotic Residue</t>
  </si>
  <si>
    <t>Sensitivity Enhancement in Rgo/Mn3O4 Hybrid Nanocomposites: a Modified Glassy Carbon Electrode for the Simultaneous Detection of Dopamine and Uric Acid</t>
  </si>
  <si>
    <t>Ulvan Loaded Graphene Oxide Nanoparticle Fabricated with Chitosan and D-Mannose for Targeted Anticancer Drug Delivery</t>
  </si>
  <si>
    <t>Interactive Effects of Freshwater Acidification and Selenium Pollution on Biochemical Changes and Neurotoxicity in Oreochromis Mossambicus</t>
  </si>
  <si>
    <t>Microplastics and Trace Metals in Fish Species of the Gulf of Mannar (Indian Ocean) and Evaluation of Human Health</t>
  </si>
  <si>
    <t>Energy Efficient Cluster-Based Optimal Resource Management in Iot Environment</t>
  </si>
  <si>
    <t>Organic and Inorganic Nanomaterial Coatings for the Prevention of Microbial Growth and Infections on Biotic and Abiotic Surfaces</t>
  </si>
  <si>
    <t>Physiological and Biochemical Changes in Sorghum Under Combined Heavy Metal Stress: An Adaptive Defence Against Oxidative Stress</t>
  </si>
  <si>
    <t>Antibacterial and Cytotoxicity Activities of Biosynthesized Silver Oxide (Ag2O) Nanoparticles Using Bacillus Paramycoides</t>
  </si>
  <si>
    <t>Sardar Vallabhbhai Patel An - Analysis</t>
  </si>
  <si>
    <t>Crystal Growth, Structural, Optical, Thermal, and Mechanical Properties of New Bis(2-Amino-6-Methyl Pyridinium Barbiturate) Tetrahydrate Organic Single Crystal for Nonlinear Optical Applications</t>
  </si>
  <si>
    <t>Siddha and Unani Treatment in Tamil Culture An Study</t>
  </si>
  <si>
    <t>Highly Selective Co2 Gas Sensor Using Stabilized Nio-In2O3 Nanospheres Coated Reduced Graphene Oxide Sensing Electrodes At Room Temperature</t>
  </si>
  <si>
    <t>Transcriptomics, Cheminformatics, and Systems Pharmacology Strategies Unveil the Potential Bioactives to Combat Covid-19</t>
  </si>
  <si>
    <t>Fixed Points of Contraction Mappings with Variations in S-Metric Space Domains</t>
  </si>
  <si>
    <t>Conjugated Polymers-Based Biosensors</t>
  </si>
  <si>
    <t>Ingestion and Impacts of Water-Borne Polypropylene Microplastics on Daphnia Similis</t>
  </si>
  <si>
    <t>Retraction Note: Classification of Ultrasound Breast Cancer Tumor Images Using Neural Learning and Predicting the Tumor Growth Rate</t>
  </si>
  <si>
    <t>Microbial Nanotechnology in Food Industry: Antimicrobial Packaging</t>
  </si>
  <si>
    <t>Microbial Bio-Based Polymer Nanocomposite for Food Industry Applications</t>
  </si>
  <si>
    <t>Green Nanotechnology for the Environment</t>
  </si>
  <si>
    <t>Enzymes Incorporated Nanotechnology for Wastewater Treatment</t>
  </si>
  <si>
    <t>Pathogen Identification Through Surface Marker Recognition Methods</t>
  </si>
  <si>
    <t>Microbes Incorporated Nanomaterials for Water Purification</t>
  </si>
  <si>
    <t>Design, Synthesis, Anticancer Activity of New Amide Derivatives Derived from 1,2,3-Triazole-Benzofuran Hybrids: An Insights from Molecular Docking, Molecular Dynamics Simulation and Dft Studies</t>
  </si>
  <si>
    <t>Investigation of Protein-Ligand Binding Motions Through Protein Conformational Morphing and Clustering of Cytochrome Bc1-Aa3 Super Complex</t>
  </si>
  <si>
    <t>Neutron Area Monitor for Ambient Dose Equivalent (H*(10)) and Effective Dose (Eap) Using Prompt Gamma Rays Induced in High Density Polyethylene with Metallic External Layer</t>
  </si>
  <si>
    <t>Effect of Sodium Dodecyl Sulfate Surfactant Concentrations on the Novel Strontium Copper Oxide Nanostructures for Enriching Hydrogen Evolution Reaction Electrochemical Activity in Alkaline Solution</t>
  </si>
  <si>
    <t>Brushite Nanoparticles Based Electrochemical Sensor for Detection of Uric Acid, Xanthine, Hypoxanthine and Caffeine</t>
  </si>
  <si>
    <t>Microplastic Contamination in Processed and Unprocessed Sea Salts from a Developing Country and Potential Risk Assessment</t>
  </si>
  <si>
    <t>Using a Soft Computing Osprc Risk Framework to Analyze Multiple Contaminants from Multiple Sources; a Case Study from Khoy Plain, Nw Iran</t>
  </si>
  <si>
    <t>Investigation on the Effect of Neodymium Ion Doping in Tio2 on the Photovoltaic Performance of Dye-Sensitized Solar Cells</t>
  </si>
  <si>
    <t>Sulfated Polysaccharides from Caulerpa Sertularioides: Extraction and Evaluation of Antioxidant, Antibacterial, and Immunological Properties</t>
  </si>
  <si>
    <t>Enhanced Photocatalytic and Antibacterial Activity of Zno with Rice Field Crab Chitosan and Plectranthus Amboinicus Extract</t>
  </si>
  <si>
    <t>Sars-Cov-2 Main Protease (3Clpro) Interaction with Acyclovir Antiviral Drug/Methyl-Β-Cyclodextrin Complex: Physiochemical Characterization and Molecular Docking</t>
  </si>
  <si>
    <t>Influence of Glycine and Ammonium Dihydrogen Phosphate on Their Growth and Characterization of L-Alanine Single Crystal for Nonlinear Optical Applications</t>
  </si>
  <si>
    <t>An Assessment of Machine Learning Algorithms for Healthcare Analysis Based on Improved Mapreduce</t>
  </si>
  <si>
    <t>Adaption of Mapbi3 Perovskite with Copper Phthalocyanine Inorganic Hole Transport Layer Via Nitrosonium Tetrafluoroborate Additive to Enhance Performance and Stability of Perovskite Solar Cells</t>
  </si>
  <si>
    <t>Gadolinium Vanadate Nanosheets Entrapped with 1D-Halloysite Nanotubes-Based Nanocomposite for the Determination of Prostate Anticancer Drug Nilutamide</t>
  </si>
  <si>
    <t>Citrullus Lanatus-Encased Zinc Oxide Nanoparticles as Potential Anti-Diabetic, Anti-Inflammatory and Antibacterial Agents: a New Strategy Towards Biocompatible Nano-Drugs</t>
  </si>
  <si>
    <t>Impact of E-Communication on Agriculture Development Through Csr in Agri-Farmer in Rajapalayam Taluk</t>
  </si>
  <si>
    <t>Changes of Vertical Jump Through Maximal Power Training Among College Men Handball Players</t>
  </si>
  <si>
    <t>Sertraline as a Promising Antifungal Agent: Inhibition of Growth and Biofilm of Candida Auris with Special Focus on the Mechanism of Action in Vitro</t>
  </si>
  <si>
    <t>In Vitro and in Vivo Efficacy of Caenorhabditis Elegans Recombinant Antimicrobial Protein Against Gram-Negative Bacteria</t>
  </si>
  <si>
    <t>An Enhancement of Ferromagnetic, Structural, Morphological, and Optical Properties of Mn-Doped Cu2O Thin Films by An Electrodeposition Technique</t>
  </si>
  <si>
    <t>Medical Tourism in India</t>
  </si>
  <si>
    <t>Impact of Functional Training on Selected Motor Fitness Components of Sprinters</t>
  </si>
  <si>
    <t>Genetic Diversity of Seriphium Plumosum - a Grassland Encroacher Plant in South Africa</t>
  </si>
  <si>
    <t>Blended Learning Package: It‘S Effectiveness on Students‘ Performance and Retention in Higher Secondary Physics Course</t>
  </si>
  <si>
    <t>Edge Filtering Through Recursive Application Using Canny Edge Detector Algorithm on Small Sub-Blocks in An Image</t>
  </si>
  <si>
    <t>Green Synthesis of Silver Nanoparticles Using Canthaxanthin from Dietzia Maris Aurccbt01 and Their Cytotoxic Properties Against Human Keratinocyte Cell Line</t>
  </si>
  <si>
    <t>Efficacy of Chemical Factors on Production and Extraction of Biodiesel by Microalgae</t>
  </si>
  <si>
    <t>Entrepreneurial Education for Differently Abled People in India</t>
  </si>
  <si>
    <t>Electrochemical Sensing of N-Phenyl-1-Naphthylamine Using the Mwcnt/Β-Cd Through ‘Host Scavenger–Guest Pollutant’ Mechanism</t>
  </si>
  <si>
    <t>Sputtering Power and Annealing Effects on the Properties of Zn2Sno4‐Sno2 Composite Thin Film for Pungent Smelling Gas (Nh3) Detection</t>
  </si>
  <si>
    <t>Thymol Induces Mitochondrial Pathway-Mediated Apoptosis Via Ros Generation, Macromolecular Damage and Sod Diminution in A549 Cells</t>
  </si>
  <si>
    <t>Cyclodextrin Functionalized Multi-Layered Mos2 Nanosheets and its Biocidal Activity Against Pathogenic Bacteria and Mcf-7 Breast Cancer Cells: Synthesis, Characterization and In-Vitro Biomedical Evaluation</t>
  </si>
  <si>
    <t>Effect of Biosynthesis of Zno Nanoparticles Via Cucurbita Seed Extract on Culex Tritaeniorhynchus Mosquito Larvae with its Biological Applications</t>
  </si>
  <si>
    <t>Ethylene Glycol-Induced Metal Alkoxides Via Phase-Transfer Catalyst as Multi-Talented Adsorbents for Boosted Adsorption Performance of Toxic Anions/Oxyanions from Waters</t>
  </si>
  <si>
    <t>Free-Standing Bi-Induced Zro2 Nanoflake Array Photoanodes Fabrication for Photoelectrochemical (Pec) Water Splitting Applications</t>
  </si>
  <si>
    <t>Effect of Plyometric with Modified Training on Motor Ability Among College Men Student</t>
  </si>
  <si>
    <t>Application of Discrete Transforms with Selective Coefficients for Blind Image Watermarking</t>
  </si>
  <si>
    <t>Quality Education for Intellectually Disabled Students</t>
  </si>
  <si>
    <t xml:space="preserve">Effect of Yogic Package on Body Mass Index Among Rural School Girls </t>
  </si>
  <si>
    <t>Instructional Design for Flipped Classroom: An Integrated Approach</t>
  </si>
  <si>
    <t xml:space="preserve">A Scientific Effect of Yogic Package on Body Mass Index Among Class I Obese </t>
  </si>
  <si>
    <t>A Prospective View on Curriculum for Physical and Psychological Well Being</t>
  </si>
  <si>
    <t>Role of Sense of Humour in Developing Communication Skills in English Language</t>
  </si>
  <si>
    <t>The Theoretical Study of Green Marketing in Tamilnadu: its Importance and Challenges</t>
  </si>
  <si>
    <t>Ample: a New Method of Adaptive Multi-Topology Border Gateway Protocol (Mt-Bgp) Traffic Engineering System Based on Virtual Routing Topologies</t>
  </si>
  <si>
    <t>Protective Effect of Neglected Plant Diplocyclos Palmatus on Quorum Sensing Mediated Infection of Serratia Marcescens and Uv-A Induced Photoaging in Model Caenorhabditis Elegans</t>
  </si>
  <si>
    <t>Synthesis of X 3(Po4)2 [X = Ni, Cu, Mn] Nanomaterials as An Efficient Electrode for Energy Storage Applications</t>
  </si>
  <si>
    <t>Stability Analysis and Robust Synchronization of Fractional‐Order Competitive Neural Networks with Different Time Scales and Impulsive Perturbations</t>
  </si>
  <si>
    <t>Bitcoin in India: a Deep Down Summary</t>
  </si>
  <si>
    <t>Evaluation of Water Quality and Bioaccumulation of Metals in Commercially Important Fishes: a Human Health Concern</t>
  </si>
  <si>
    <t>Meta Cognitive Strategies in Enhancing Educational Attainment</t>
  </si>
  <si>
    <t>Influence of Cultural Intelligene on Emotional Intelligence</t>
  </si>
  <si>
    <t>Effect of Meditation Practices on Stress Management Among of Obese Students</t>
  </si>
  <si>
    <t>An Investigate of Market Efficiency in Selected Sectoral Indices with Reference to National Stock Exchange in India</t>
  </si>
  <si>
    <t>Awareness of Educational Video Games Among Middle School Teachers</t>
  </si>
  <si>
    <t>Up-Scalable Synthesis of Size-Controlled White-Green Emitting Behavior of Core/Shell (Cdse/Zns) Quantum Dots for Led Applications</t>
  </si>
  <si>
    <t>Preparation, Characterization and Structure Prediction of In2Sno3 and Spectroscopic (Ft-Ir, Ft-Raman, Nmr and Uv-Visible) Study Using Computational Approach</t>
  </si>
  <si>
    <t>Comparative Study on Cronobacter Sakazakii and Pseudomonas Otitidis Isolated from Septic Tank Wastewater in Microbial Fuel Cell for Bioelectricity Generation</t>
  </si>
  <si>
    <t>Environmental Friendly Synthesis of Tio2-Zno Nanocomposite Catalyst and Silver Nanomaterials for the Enhanced the Production of Biodiesel from Ulva Lactuca Seaweed and Potential Antimicrobial Properties Against the Microbial Pathogens</t>
  </si>
  <si>
    <t>Applications of Microalgal Paste and Powder as Food and Feed: An Update Using Text Mining Tool.</t>
  </si>
  <si>
    <t>Acinetobacter Junii Ah4-A Potential Strain for Bio-Hydrogen Production from Dairy Industry Anaerobic Sludge</t>
  </si>
  <si>
    <t>Biological Synergy of Greener Gold Nanoparticles by Using Coleus Aromaticus Leaf Extract</t>
  </si>
  <si>
    <t>Synthesis, Characterization, Anti-Proliferative and Wound Healing Activities of Silver Nanoparticles Synthesized from Caulerpa Scalpelliformis</t>
  </si>
  <si>
    <t>Studies on the Foraging Shift of Bees and Their Negative Consequences At Urban Ecosystems of Tamil Nadu, South India</t>
  </si>
  <si>
    <t>Landscape of Rtgs in Brics Countries</t>
  </si>
  <si>
    <t>Cellulose Acetate Ultrafiltration Membranes Customized with Bio-Inspired Polydopamine Coating and in Situ Immobilization of Silver Nanoparticles</t>
  </si>
  <si>
    <t>Genetic Diversity and Phylogenetic Relationship of Nilgirianthus Ciliatus Populations Using Issr and Rapd Markers: Implications for Conservation of An Endemic and Vulnerable Medicinal Plant</t>
  </si>
  <si>
    <t>Polydopamine Layered Poly (Ether Imide) Ultrafiltration Membranes Tailored with Silver Nanoparticles Designed for Better Permeability, Selectivity and Antifouling</t>
  </si>
  <si>
    <t>Effects of a Traditional Thai Polyherbal Medicine 'Ya-Samarn-Phlae' as a Natural Anti-Biofilm Agent Against Pseudomonas Aeruginosa</t>
  </si>
  <si>
    <t>A Survey Based Study to Replenish the Soil Wealth Based on Knowledge Management in the Colony of Indian Telecom Industries Limited</t>
  </si>
  <si>
    <t>Cloud Security System with Sequel Homomorphic Encryption and Diffiehellman Algorithm</t>
  </si>
  <si>
    <t>Green Synthesis of Anisotropic Silver Nanoparticles from the Aqueous Leaf Extract of Dodonaea Viscosa with Their Antibacterial and Anticancer Activities</t>
  </si>
  <si>
    <t>Performance and Consequences of Gst for Micro, Small &amp; Medium Enterprises</t>
  </si>
  <si>
    <t>Students Responsiveness on the Implementation of Gst in Commerce Stream</t>
  </si>
  <si>
    <t>A Hybrid Technique for Medical Image Denoising Based on Histogram Equalization Using Wavelet and Curvelet Transforms</t>
  </si>
  <si>
    <t>Segmentation in Chick’S Image Using Artificial Neural Network</t>
  </si>
  <si>
    <t>Inclusive Education Curriculum- a Social Perspective</t>
  </si>
  <si>
    <t>Special Economic Zones in India: Growth of Exports, Investment and Employment</t>
  </si>
  <si>
    <t>Problems of Special Economic Zones (With Special Reference to Tamilnadu)</t>
  </si>
  <si>
    <t>A Secure Video Steganographic Method Using Enhanced Ant Colony Optimization (Eaco) Algorithm</t>
  </si>
  <si>
    <t>Video Compression Using Lbmc Algorithm</t>
  </si>
  <si>
    <t>Irdai-A Regulator of Insurance Business</t>
  </si>
  <si>
    <t>Entrepreneurship: a Global Perspective</t>
  </si>
  <si>
    <t>Digital Marketing for Digital Banks</t>
  </si>
  <si>
    <t>State Bank of India : Key Trends and Performance</t>
  </si>
  <si>
    <t>Performance Evaluation of Selected Banks Using Economic Value Added</t>
  </si>
  <si>
    <t>Entrepreneurial Development Programmes: Impact on Entrepreneurship in India</t>
  </si>
  <si>
    <t>Mandatory Corporate Accounting Disclosure Practices: An Investors View</t>
  </si>
  <si>
    <t>Trends in Consumer Behaviour Towards E-Commerce and its Impact on India Economy</t>
  </si>
  <si>
    <t>Retina Based E-Voting System Using Fuzzy Logic and Hamming</t>
  </si>
  <si>
    <t>Retina Based Authentication for E-Voting System Using Md5 Algorithm</t>
  </si>
  <si>
    <t>A Iris Scanner Based Secure Identification Using Lda Techniques Based Voting System</t>
  </si>
  <si>
    <t>A Survey on Finger Knuckle Print Based Biometric Authentication</t>
  </si>
  <si>
    <t>Effectiveness of E-Content in Teaching of Mathematics Education Among B.Ed. Student-Teachers</t>
  </si>
  <si>
    <t>A Study of Students with Dyscalculia and Their Mathematical Abilities At Primary Schools in Karaikudi</t>
  </si>
  <si>
    <t>Blended Learning Effectiveness: Pre-Service Teachers Competency</t>
  </si>
  <si>
    <t>Role of Ict on Enhancing Quality of Education</t>
  </si>
  <si>
    <t>Distance Mode (Dm) Teacher Education Programme (Tep) in India: An Integrated Approach (Ia)</t>
  </si>
  <si>
    <t>A Study on Biometric Image Encryption Algorithms Based on Efficiencies and Performance</t>
  </si>
  <si>
    <t>Teachers Self-Efficacy Scale: Development and Validation</t>
  </si>
  <si>
    <t>Computational Identification and Antifungal Bioassay Reveals Phytosterols as Potential Inhibitor of Alternaria Arborescens</t>
  </si>
  <si>
    <t>E-Pharmacophore-Based Screening of Mglur5 Negative Allosteric Modulators for Central Nervous System Disorder</t>
  </si>
  <si>
    <t>Design of Pd-L1 Inhibitors for Lung Cancer</t>
  </si>
  <si>
    <t>Virtual Screening of Il-6 Inhibitors for Idiopathic Arthritis</t>
  </si>
  <si>
    <t>Flt3 Inhibitor Design Using Molecular Docking Based Virtual Screening for Acute Myeloid Leukemia</t>
  </si>
  <si>
    <t>Design of Novel Jak3 Inhibitors Towards Rheumatoid Arthritis Using Molecular Docking Analysis</t>
  </si>
  <si>
    <t>Competitive Inhibition of Quercetin and Apigenin At the Atp Binding Site of D-Alanine-D-Alanine Ligase of Helicobacter Pylori – a Molecular Modeling Approach</t>
  </si>
  <si>
    <t>Impact of Ict (Information and Communication Technology) in Enhancing Quality of Education</t>
  </si>
  <si>
    <t>In Vitro and in Vivo Toxicity Assessment of Phytofabricated Zno Nanoparticles Showing Bacteriostatic Effect and Larvicidal Efficacy Against Culex Quinquefasciatus</t>
  </si>
  <si>
    <t>Antimicrobial and Biochemical Characterization of a C-Type Lectin Isolated from Pearl Spot (Etroplus Suratensis)</t>
  </si>
  <si>
    <t>Effect of Monitoring Strategies on Self Regulation Among Preservise Teachers</t>
  </si>
  <si>
    <t>Enhancing Teaching Competency Through Self Regulation Strategies of Prospective Teachers</t>
  </si>
  <si>
    <t>Enhancing Teaching Competency of Science and Arts Teacher Trainees Through Self Regulation Strategies</t>
  </si>
  <si>
    <t>Effect of Peer Tutoring on Developing Teaching Competency of Pre Service Teaching</t>
  </si>
  <si>
    <t>Efficacy of Portfolio Strategy on Developinng Teaching Competency of Pre Service Teaching</t>
  </si>
  <si>
    <t>A New Fractal Image Compression Technique Using Genetic Algorithm</t>
  </si>
  <si>
    <t>Enhancement of Pro-Social Behaviour Among Primary School Students</t>
  </si>
  <si>
    <t>Examination Writing Style of +2 Students with Respect to Physics</t>
  </si>
  <si>
    <t>Flipped Classroom- Swoc Analysis</t>
  </si>
  <si>
    <t>Effect of Stimulus Variation on Enhancing Students’ Attention</t>
  </si>
  <si>
    <t>Role of Social Intelligence in Student’S Educational Development</t>
  </si>
  <si>
    <t>Exploring Confluence of Agile and Traditional Project Management Methodologies in It Projects</t>
  </si>
  <si>
    <t>Chitosan Nanopolymers: An Overview of Drug Delivery Against Cancer</t>
  </si>
  <si>
    <t>Gold Nanoparticles Using Red Seaweed Gracilaria Verrucosa: Green Synthesis, Characterization and Biocompatibility Studies</t>
  </si>
  <si>
    <t>Relationship Between Lateral Thinking and Problem-Solving Ability of the Higher Secondary School Teachers</t>
  </si>
  <si>
    <t>Internet Use Among Faculty and Students of College Libraries in Bangalore, India: a Study</t>
  </si>
  <si>
    <t>Factors Influencing Job Satisfaction of Bank Employees in Madurai City</t>
  </si>
  <si>
    <t>A Paradigm Shift Towards Digital Recruitment and Selection Practices Adopted in Public Sector Banks</t>
  </si>
  <si>
    <t>Formation of One Dimensional Nanorods with Microsphere of Mnco3 Using Ag as Dopant to Enhance the Performance of Pseudocapacitors</t>
  </si>
  <si>
    <t>Optimum Buffer Node Selection for Queue Management in Manet Using Honey Bee Algorithm</t>
  </si>
  <si>
    <t>Service Differentiation for Achieving Fairness in Multi-Traffic Class in Manet</t>
  </si>
  <si>
    <t>Impact of Demonetization and G.S.T. on Stock Price of Automobile Sector</t>
  </si>
  <si>
    <t>Understanding the Effect of Psychological Capital on Knowledge Sharing Intention – the Moderating Role of Happiness At Work</t>
  </si>
  <si>
    <t>A Study on Consumer Behaviour Towards Two Wheeler Dealers in Coimbatore District</t>
  </si>
  <si>
    <t>Study on Private Enterprise Development: Challenges, Opportunities and Expectations Prospects in India</t>
  </si>
  <si>
    <t>Study on Job Satisfaction of Bank Employees in Private Sector Banks in Madurai District</t>
  </si>
  <si>
    <t>Role of Business Incubators in Emergent Entrepreneurship and Creating New Business in Tamilnadu</t>
  </si>
  <si>
    <t>Green Marketing: An Attitudinal and Behavioral Analysis of Consumers in Coimbatore District</t>
  </si>
  <si>
    <t>Study on Work Stress of Hotel Industry Employees in Ramanathapuram District, Tamilnadu</t>
  </si>
  <si>
    <t>Thematic Based Instruction – a Trendy Approach</t>
  </si>
  <si>
    <t>Importance of Teaching Pronunciation in Language Learning</t>
  </si>
  <si>
    <t>Paradigm Shift in Learning – Interactive Multimedia</t>
  </si>
  <si>
    <t>A Study on Learning Difficulties in Mathematics of High School Students in Kancheepuram District</t>
  </si>
  <si>
    <t>Culture Dependent and Independent Analysis and Appraisal of Early Stage Biofilm-Forming Bacterial Community Composition in the Southern Coastal Seawater of India</t>
  </si>
  <si>
    <t>In Vitro and in Vivo Biofilm Inhibitory Efficacy of Geraniol-Cefotaxime Combination Against Staphylococcus Spp.</t>
  </si>
  <si>
    <t>Extracted Chitosan Disrupts Quorum Sensing Mediated Virulence Factors in Urinary Tract Infection Causing Pathogens</t>
  </si>
  <si>
    <t>Deciphering the Antibacterial Mode of Action of Alpha-Mangostin on Staphylococcus Epidermidis Rp62A Through An Integrated Transcriptomic and Proteomic Approach</t>
  </si>
  <si>
    <t>Impact of Cots Components in Software Utility</t>
  </si>
  <si>
    <t>Dissecting the Functional Role of Microrna 21 in Osteosarcoma</t>
  </si>
  <si>
    <t>Diferent Rare Earth (Sm, La, Nd) Doped Magnetron Sputtered Cdo Thin Flms for Optoelectronic Applications</t>
  </si>
  <si>
    <t>Functional Inhibition of Vegf and Egfr Suppressors in Cancer Treatment</t>
  </si>
  <si>
    <t>Influence of Ni Doping in Sno2 Nanoparticles with Enhanced Visible Light Photocatalytic Activity for Degradation of Methylene Blue Dye</t>
  </si>
  <si>
    <t>Α-Bisabolol Β-D-Fucopyranoside as a Potential Modulator of Β-Amyloid Peptide Induced Neurotoxicity: An in Vitro &amp;In Silico Study</t>
  </si>
  <si>
    <t>Organic Datura Metel Leaf Extract Mediated Inorganic Rare Earth La2O3 Nanocrystals Formation</t>
  </si>
  <si>
    <t>Low Surface Energy and Ph Effect on Sno2 Nanoparticles Formation for Supercapacitor Applications</t>
  </si>
  <si>
    <t>Preparation of Sno2 Nanoparticles with Addition of Co Ions for Photocatalytic Activity of Brilliant Green Dye Degradation</t>
  </si>
  <si>
    <t>A Study on How the Personality Traits Helps Resilience Level of School Teachers</t>
  </si>
  <si>
    <t>An in Silico Approach to Identify High Affinity Small Molecule Targeting M-Tor Inhibitors for the Clinical Treatment of Breast Cancer</t>
  </si>
  <si>
    <t>The Control of Microbially Induced Corrosion by Methyl Eugenol – a Dietary Phytochemical with Quorum Sensing Inhibitory Potential.</t>
  </si>
  <si>
    <t>Value Perception Pf Citizenship Education in Relation to Gender</t>
  </si>
  <si>
    <t>Value Perception of Patriotism Among Secondary School Pupils with Respect to Gender</t>
  </si>
  <si>
    <t>Marketing Innovation-Digital Marketing</t>
  </si>
  <si>
    <t>A Study on Agricultural Insurance: An Overview</t>
  </si>
  <si>
    <t>Fdi Equity Inflows in Service Sector</t>
  </si>
  <si>
    <t>Green, Green,Green: Mantra for Tranquil Environment</t>
  </si>
  <si>
    <t>Reinsurance- a Mechanism in Mitigating Risk</t>
  </si>
  <si>
    <t>Economic Value Added Versus Traditional Tools in Predicting Performance of Banks</t>
  </si>
  <si>
    <t>E-Banking in India: Challenges and Strategies - An Overview</t>
  </si>
  <si>
    <t>Studies on Structural Properties and Immune-Enhancing Activities of Glycomannans from Schizophyllum Commune</t>
  </si>
  <si>
    <t>New Geographical Record of the Moray Eel Gymnothorax Reticularis, Bloch, 1795 (Anguilliformes: Muraenidae) with Taxonomic Status and Distribution from Southwest Coast of India</t>
  </si>
  <si>
    <t>Digital Technologies in Innovative Education</t>
  </si>
  <si>
    <t>Why Users Need Internet in College Libraries? Astudy of College Libraries in India</t>
  </si>
  <si>
    <t>Phloroglucinol-Conjugated Gold Nanoparticles Targeting Mitochondrial Membrane Potential of Human Cervical (Hela) Cancer Cell Lines</t>
  </si>
  <si>
    <t>Green Synthesis of Silver Nanoparticles Using Galinsoga Parviflora Leaf Extract and its Antibacterial and Antioxidant Activities</t>
  </si>
  <si>
    <t>Characterization and Biological Application of Silver Nano Particles Produced from Senna Auriculata Leaf Extract</t>
  </si>
  <si>
    <t>Bioprospecting of Sponge and its Symbionts: New Tool for Mosquitocidal &amp; Insecticidal Metabolites</t>
  </si>
  <si>
    <t>Classification of Mammogram Images Using Wave Atom and Svm</t>
  </si>
  <si>
    <t>Methylation-Dependent Circulating Microrna 510 in Preeclampsia Patients</t>
  </si>
  <si>
    <t>Effects of Pranayama, Suryanamaskar and Combined Practices on Flexibility of College Students</t>
  </si>
  <si>
    <t>A Study on Environmental Awareness Among Student Teachers</t>
  </si>
  <si>
    <t>Multiset Filters of Residuated Lattices and its Application in Medical Diagnosis</t>
  </si>
  <si>
    <t>A Note on Lattice Ordered Fuzzy Soft Groups</t>
  </si>
  <si>
    <t>Application of Lattice Ordered Multi-Fuzzy Soft Set in Forecasting Process</t>
  </si>
  <si>
    <t>Development and Validation of Techno-Pedagogical Competency Scale for Teachers (Tpcs)</t>
  </si>
  <si>
    <t>Diffraction Precision Index of Macromolecular Structures: a Web Based Database</t>
  </si>
  <si>
    <t>Design of Novel Phmtna Inhibitors, Targeting Neurological Disorder Through Homology Modeling, Molecular Docking, and Dynamics Approaches</t>
  </si>
  <si>
    <t>Identification of Pak1 Inhibitors Using Water Thermodynamic Analysis</t>
  </si>
  <si>
    <t>Identification of High Affinity Small Molecules Targeting Gamma Secretase for the Treatment of Alzheimer’S Disease.</t>
  </si>
  <si>
    <t>A Computer - Aided Drug Designing for Pharmacological Inhibition of Alk Inhibitors Induces Apoptosis and Differentiation in Non-Small Cell Lung Cancer.</t>
  </si>
  <si>
    <t>Effect of Aerobic Training and Core Strength Training on Physical Fitness Variables of Cricket Players</t>
  </si>
  <si>
    <t>Gamification: a New Tool for Recruitment</t>
  </si>
  <si>
    <t>Antioxidant, Anti-Microbial and Anti-Cancer Effectiveness of Marine Macro Alga Ulva Fasciata Delile</t>
  </si>
  <si>
    <t>Identification of Novel Inhibitor Targeting Fyn Kinase Using Molecular Docking Analysis</t>
  </si>
  <si>
    <t>Identifying Dual Leucine Zipper Kinase (Dlk) Inhibitors Using E-Pharamacophore Screening and Molecular Docking</t>
  </si>
  <si>
    <t>Bancassurance: a Growing Channel for Insurance Distribution</t>
  </si>
  <si>
    <t>Need for Neurocognitive Approach in Teaching Mathematics for Children with Dyscalculia</t>
  </si>
  <si>
    <t>Gender Gap in Financial Inclusion in Sadc</t>
  </si>
  <si>
    <t>Biodiesel Production from Ulva Linza, Ulva Tubulosa, Ulva Fasciata, Ulva Rigida, Ulva Reticulate by Using Mn2Zno4 Heterogenous Nanocatalysts</t>
  </si>
  <si>
    <t>Anaerobic Process for Biohydrogen Production Using Keratin Degraded Effluent</t>
  </si>
  <si>
    <t>A Study on Pros &amp; Cons of Semester Pattern in Distance Education in Tamil Nadu</t>
  </si>
  <si>
    <t>Matrix Scrambling Technique Based Image Encryption</t>
  </si>
  <si>
    <t>Effect of Diosmin on Apoptotic Signalling Molecules in N-Nitrosodiethylamine Induced Hepatocellular Carcinoma in Experimental Rats</t>
  </si>
  <si>
    <t>Nephroprotective Effect of Kaempferol on Biochemical and Histopathological Changes in Mercuric Chloride Induced Nephrotoxicity in Experimental Rats</t>
  </si>
  <si>
    <t>Improved Antibacterial Activity Effect of Poly(2-Aminothiophenol)-Silver Nanocomposite Against Human Pathogens</t>
  </si>
  <si>
    <t>Digitalisation of Education in 21St Century: a Boon Or Bane</t>
  </si>
  <si>
    <t>Assessing Relationship of Life Skills and Teaching Competencies of B.Ed. Trainees</t>
  </si>
  <si>
    <t>Productivity and Profitability Relationship in Sugarcane Cultivation: a State Level Analysis</t>
  </si>
  <si>
    <t>An Assessment of the Economic Impact of Drip Irrigation in Vegetable Production in India</t>
  </si>
  <si>
    <t>Cloud Based User Analytics and Dynamic Page Refreshment Application for Web Portal</t>
  </si>
  <si>
    <t>Anti-Virulence Potential of 2-Hydroxy-4-Methoxybenzaldehyde Against Methicillin-Resistant Staphylococcus Aureus and its Clinical Isolates</t>
  </si>
  <si>
    <t>Amyloid-Β Induced Neuropathological Actions Are Suppressed by Padina Gymnospora (Phaeophyceae) and its Active Constituent Α-Bisabolol in Neuro2A Cells and Transgenic Caenorhabditis Elegans Alzheimer'S Model</t>
  </si>
  <si>
    <t>Recent Development of Computer Applications in Archaeology</t>
  </si>
  <si>
    <t>Customer Satisfaction and Perception Towards the Settlement of Claims by Oriental Insurance Company Limited - a Study with Special Reference to Branches in Pathanamthitta District</t>
  </si>
  <si>
    <t>Corporate Social Responsibility in India: Concept, Origin &amp; Challenges</t>
  </si>
  <si>
    <t>Investigations on Partially Reduced Graphene Oxide Capped Sulfur/Polyaniline Composite as Positive Electrode Material for Lithium-Sulfur Battery</t>
  </si>
  <si>
    <t>Literature Output on Wheat Research in India: a Scientometric Analysis.</t>
  </si>
  <si>
    <t xml:space="preserve">Image Processing Techniques for Analyzing Ct Scan Images Towards the Early Detection of Lung Cancer </t>
  </si>
  <si>
    <t xml:space="preserve">Users’ Awareness on Library Services and Facilities with Special Reference to Aided Colleges in Bangalore: a Study </t>
  </si>
  <si>
    <t xml:space="preserve">Use of Electronic Information Resources by Staff of Jss College of Pharmacy, Ooty: a Study </t>
  </si>
  <si>
    <t>Consumer Perception Towards Online Shopping of Household Products</t>
  </si>
  <si>
    <t>Synthesis of Silver Nanoparticles and Their Biomedical Applications - a Comprehensive Review</t>
  </si>
  <si>
    <t>Enhanced Microbial Biodiesel Production from Lignocellulosic Hydrolysates by Yeast Isolates.</t>
  </si>
  <si>
    <t xml:space="preserve">Traffic Performance and Efficiency of Major Ports in India </t>
  </si>
  <si>
    <t xml:space="preserve">Study on Effectiveness of Skill Development Programme for Entrepreneurs in Coimbatore </t>
  </si>
  <si>
    <t xml:space="preserve">International Marketing Logistics </t>
  </si>
  <si>
    <t>E-Insurance :A Platform for Insurance Penetration in India</t>
  </si>
  <si>
    <t xml:space="preserve">The Effectiveness of Technology Enabled Learning Among the Teacher – Trainees of Diploma in Teacher Education  D.T.Ed Programme” </t>
  </si>
  <si>
    <t>Green Marketing Impact of the Agriculture Products</t>
  </si>
  <si>
    <t>E-Marketing Strategies for Organic Food Products</t>
  </si>
  <si>
    <t>Green Marketing on Customer Behaviour Towards Usage of Green Products</t>
  </si>
  <si>
    <t>Online Banking Services – An Overview</t>
  </si>
  <si>
    <t>Emerging Trends in Marketing of Financial Services in India</t>
  </si>
  <si>
    <t>A Critical Review on Adoption of Online Banking Services</t>
  </si>
  <si>
    <t>An Evaluate the Current Technology in Terms of E-Commerce Security</t>
  </si>
  <si>
    <t>Trends and Impacts of Digital Communication</t>
  </si>
  <si>
    <t xml:space="preserve">Consumer Awareness Among College Students: An Overview </t>
  </si>
  <si>
    <t>A Study on the Consumer'S Perception on E-Shopping</t>
  </si>
  <si>
    <t xml:space="preserve">Marketing Mix in Global Market </t>
  </si>
  <si>
    <t>Online Advertising in India</t>
  </si>
  <si>
    <t>Stress Management Among Employees in Life Insurance Corporation of India</t>
  </si>
  <si>
    <t>Ligand-Based Pharmacophore Mapping and Virtual Screening for Identification of Potential Discoidin Domain Receptor 1 Inhibitors</t>
  </si>
  <si>
    <t>Evolutionary Significance and Functional Characterization of Streptomycin Adenylyltransferase from Serratia Marcescens</t>
  </si>
  <si>
    <t>Buying Decision Process (With Special Reference to Cosmetics)</t>
  </si>
  <si>
    <t>Buying Decision Process of Fast Moving Consumer Goods</t>
  </si>
  <si>
    <t>Factors Influencing the Purchasing Behavior of Shampoo</t>
  </si>
  <si>
    <t>Marketing Sport Tourism in India</t>
  </si>
  <si>
    <t>A Contemporary on Government Initiatives and Swot Analysis of Transportation Sector in India</t>
  </si>
  <si>
    <t>Impact of Radio Frequency Identification (Rfid) Technology on Logistics and Supply Chain Efficiency</t>
  </si>
  <si>
    <t>Recent Trends in E-Commerce</t>
  </si>
  <si>
    <t xml:space="preserve">Impact of Retail Management in the Growth of Indian Economy </t>
  </si>
  <si>
    <t>E-Commerce in India</t>
  </si>
  <si>
    <t>Role of Financial Advisor in Financial Planning</t>
  </si>
  <si>
    <t>Customer Satisfaction Towards the Services of Life Insurance Corporation of India- a Study with Reference to Mavelikara City- Alappuzha District</t>
  </si>
  <si>
    <t>Evaluation of National Pension Scheme for Retirement Planning</t>
  </si>
  <si>
    <t>Customer Relationship Management- a Conceptual Framework</t>
  </si>
  <si>
    <t>Activation of Prophenoloxidase and Hyperglycemia as Indicators of Microbial Stress in the Blue Swimmer Crab Portunus Pelagicus</t>
  </si>
  <si>
    <t>A Delayed Synthetic Drug Transmission Model with Two Stages of Addiction and Holling Type-Ii Functional Response</t>
  </si>
  <si>
    <t>A Highly Divergent Α-Amylase from Streptomyces Spp.: An Evolutionary Perspective</t>
  </si>
  <si>
    <t>A New Highly Powered Supercapacitor Electrode of Advantageously United Ferrous Tungstate and Functionalized Multiwalled Carbon Nanotubes</t>
  </si>
  <si>
    <t>A Novel Electrochemical Sensor Based on Fe-Doped Mgni2O3 Nanoparticles for Simultaneous Determination of Dopamine, Uric Acid, Nicotine and Caffeine Over Very Wide Linear Ranges</t>
  </si>
  <si>
    <t>Anti-Cancer Applications of Zr, Co, Ni-Doped Zno Thin Nanoplates</t>
  </si>
  <si>
    <t>Assessment of Dosage Response of Cow Milk Fat Isomers Against Hepatocellular Carcinoma Cell Lines: a Key to Novel Approach for Anticancer</t>
  </si>
  <si>
    <t>A Study on Performance and Consequences of Gst Regarding Manufacturing of Coir in Msmes in India</t>
  </si>
  <si>
    <t>Biogenic Synthesis of Aromatic Cardamom-Wrapped Zinc Oxide Nanoparticles and Their Potential Antibacterial and Mosquito Larvicidal Activity: An Effective Eco-Friendly Approach</t>
  </si>
  <si>
    <t>Earthworm Intervened Nutrient Recovery and Greener Production of Vermicompost from Ipomoea Staphylina – An Invasive Weed with Emerging Environmental Challenges</t>
  </si>
  <si>
    <t>Effect of Different Agrobacterium Rhizogenes Strains for In-Vitro Hairy Root Induction, Total Phenolic, Flavonoids Contents, Antibacterial and Antioxidant Activity of (Cucumis Anguria L.)</t>
  </si>
  <si>
    <t>Electrochemical Aspects of Cyclodextrin, Calixarene and Cucurbituril Inclusion Complexes</t>
  </si>
  <si>
    <t>Elevated Energy Density and Cycle Stability of Α-Mn2O3 3D-Microspheres with Addition of Neodymium Dopant for Pouch-Type Hybrid Supercapacitors</t>
  </si>
  <si>
    <t>Energy Efficient Clustering with Disease Diagnosis Model for Iot Based Sustainable Healthcare Systems</t>
  </si>
  <si>
    <t>Evaluation on Efficacy of Fatty Acids and Conjugated Linoleic Acid [Cla] Derived from Indegenous Cow Milk Against Hepato Cellular Carcinoma: a Key and Novel Approach</t>
  </si>
  <si>
    <t>Extraction of Microplastics from Commonly Used Sea Salts in India and Their Toxicological Evaluation</t>
  </si>
  <si>
    <t>Fe2O3/Polyaniline Supramolecular Nanocomposite: a Receptor Free Sensor Platform for the Quantitative Determination of Serum Creatinine</t>
  </si>
  <si>
    <t>Feature-Based Sentimental Analysis on Product Review System Using Cuda-Bb Algorithm</t>
  </si>
  <si>
    <t>Improved Antimicrobial Efficacy and Photocatalytic Performance of Gold Decorated Titanium Dioxide Nanohybrid</t>
  </si>
  <si>
    <t>Influence of Classroom Climate on Learning Difficulties in Mathematics Among Secondary School Student</t>
  </si>
  <si>
    <t>Investigation of Potential Antibiofilm Properties of Antimicrobial Peptide (Amp) from Linckia Laevigata Against Candida Albicans: An in Vitro and in Vivo Study</t>
  </si>
  <si>
    <t>Perception and Satisfaction Level Towards Csr on Slum Development</t>
  </si>
  <si>
    <t>Personality Adjustment of Secondary School Teachers</t>
  </si>
  <si>
    <t>Physico-Chemically Functionalized Hybrid Graphene Derivatives for Miniaturized Microfluidics and Biotransducer Platform</t>
  </si>
  <si>
    <t>Precomposting and Green Manure Amendment for Effective Vermitransformation of Hazardous Coir Industrial Waste into Enriched Vermicompost</t>
  </si>
  <si>
    <t>Sapindus Mukorossi Gaertn. and its Bioactive Metabolite Oleic Acid Impedes Methicillin-Resistant Staphylococcus Aureus Biofilm Formation by Down Regulating Adhesion Genes Expression</t>
  </si>
  <si>
    <t>Sediment-Associated Bacterial Community and Predictive Functionalities Are Influenced by Choice of 16S Ribosomal Rna Hypervariable Region(S): An Amplicon-Based Diversity Study</t>
  </si>
  <si>
    <t>Segment Routing Based Energy Aware Routing for Software Defined Data Center</t>
  </si>
  <si>
    <t>Simultaneous Bioelectricity Generation and Water Desalination Using Oscillatoria Sp. as Biocatalyst in Photosynthetic Microbial Desalination Cell</t>
  </si>
  <si>
    <t>South Indian Medicinal Plants Can Combat Deadly Viruses Along with Covid-19? - a Review</t>
  </si>
  <si>
    <t>Studies of Crystal Growth, Structural, Spectral and Optical Properties of Solution Grown 2-Phenylethylaminium P-Nitrophenolate Monohydrate Single Crystals for Efficient Nonlinear Optical Applications</t>
  </si>
  <si>
    <t>Synthesis and Characterization of Various Transition Metals Doped Sno2@Mos2 Composites for Supercapacitor and Photocatalytic Applications</t>
  </si>
  <si>
    <t>The Circular Rna-Mirna Axis: a Special Rna Signature Regulatory Transcriptome as a Potential Biomarker for Oscc</t>
  </si>
  <si>
    <t>Ultrasonic-Assisted Efficient Synthesis of Inclusion Complexes of Salsalate Drug and Β-Cyclodextrin Derivatives for Potent Biomedical Applications</t>
  </si>
  <si>
    <t>Biomimetic Gold Nanoparticles for its Cytotoxicity and Biocompatibility Evidenced by Fluorescence-Based Assays in Cancer (Mda-Mb-231) and Non-Cancerous (Hek-293) Cells</t>
  </si>
  <si>
    <t>Macrocyclic "Tet A" Derived Colorimetric Sensor for the Detection of Mercury Cations and Hydrogen Sulphate Anions and its Bio-Imaging in Living Cells.</t>
  </si>
  <si>
    <t>Consumers Purchase Behaviour Towards Green Marketing Products</t>
  </si>
  <si>
    <t xml:space="preserve"> Impact of Gst on Online Shoppers </t>
  </si>
  <si>
    <t>Multiple Key Encryption (Mke) Technique: An Encryption-As-A-Service Delivery Model in Cloud Computing</t>
  </si>
  <si>
    <t>Iot Sensor-Based Smart Agricultural System</t>
  </si>
  <si>
    <t>Impact of Csr on Fmcg Companies - Consumers' Perspective</t>
  </si>
  <si>
    <t>Consumers' Knowledge on Corporate Social Responsibility of Select Fmcg Companies in Chennai District</t>
  </si>
  <si>
    <t xml:space="preserve">Emerging Trends and Challenges of Online Marketing in India </t>
  </si>
  <si>
    <t>Customers Satisfaction Towards Online Payment System</t>
  </si>
  <si>
    <t>Effectiveness of Video Assisted Learning Module</t>
  </si>
  <si>
    <t xml:space="preserve">Machine Learning Approach to Predict Lung Cancer Using Ct Scan Images </t>
  </si>
  <si>
    <t>Analysis of Customer Satisfaction and Post-Usage Behaviour Towards Atm Services of Private Sector Banks in Puducherry Region</t>
  </si>
  <si>
    <t>The Role of Corporate Social Responsibility for An Inclusive Growth in the Civilization “The Practice of Csr in the Situation of Rural Development in India”</t>
  </si>
  <si>
    <t>Electronic Payment in Cashless Economy: Problem and Prospect</t>
  </si>
  <si>
    <t>A Study of the Consideration of Bio Monitoring of Trace Elements in the Human Nail for the Biometric Authentication</t>
  </si>
  <si>
    <t>Customers Perception of Csr Impact on Fmcg Companies – An Analysis</t>
  </si>
  <si>
    <t xml:space="preserve">Effectiveness of Brain- Based Teaching Strategies to Enhance Vocabulary Among Prospective Teachers </t>
  </si>
  <si>
    <t>Awareness of Health Insurance Among the College Students in Tirunelveli District</t>
  </si>
  <si>
    <t>Educational Video Games Enhancing the Pro-Social Behaviour and Critical Thinking Among Middle School Students</t>
  </si>
  <si>
    <t>Revolutionizing Insurance Industry with the Aspects of Business Intelligence</t>
  </si>
  <si>
    <t>In Silico and in Vitro Comparison of Nicotinamide Adenine Dinucleotide Phosphate Dependent Xylose Reductase Rossmaan Fold in Debaryomycetaceae Yeast Family</t>
  </si>
  <si>
    <t xml:space="preserve">Automatic Detection and Classification of Lung Carcinoma Using Image Processing Techniques in Lab View </t>
  </si>
  <si>
    <t>A Study on Insight of Customers Towards Medical Tourism in Tamilnadu.</t>
  </si>
  <si>
    <t>Colony Collapse Disorder (Ccd) in Honey Bees Caused by Emf Radiation</t>
  </si>
  <si>
    <t>Enhancing Teaching Competency Through Bio-Cognitive Strategies Among B.Ed Students</t>
  </si>
  <si>
    <t>Dye Removal Efficiency of Perovskite Structured Catio3 Nanospheres Prepared by Microwave Assisted Method</t>
  </si>
  <si>
    <t>Customer Satisfaction on Online Banking Services At Present Scenario in India</t>
  </si>
  <si>
    <t xml:space="preserve">Neolithic Culture in Tamil Nadu – a Study </t>
  </si>
  <si>
    <t>Indian Higher Education: Issues and Opportunities</t>
  </si>
  <si>
    <t>Enhanced Performance on Layered O3-Na0.95Cro2 Cathode Material for Emerging Sodium Ion Batteries</t>
  </si>
  <si>
    <t>Efficacy of Dye Degradation of Contaminated Soil Microbial Isolates</t>
  </si>
  <si>
    <t xml:space="preserve"> Excavations in Tamil Nadu - a Study</t>
  </si>
  <si>
    <t>Implementation of Enhanced Sse Method for Privacy-Preserving Using Search Over Encrypted Data on Cloud</t>
  </si>
  <si>
    <t>Prosopis Juliflora (Sw,) Dc. (Seemai Karuvelam) in Tamil Nadu, India: Boon Or Ban?</t>
  </si>
  <si>
    <t>Some New Combinations and New Names for Flora of India</t>
  </si>
  <si>
    <t xml:space="preserve">A Study on Various Welfare Schemes by the Life Insurance Corporation of India Towards Corporate Social Responsibility </t>
  </si>
  <si>
    <t>Policyholders Perception Towards Public and Private Life Insurance Companies</t>
  </si>
  <si>
    <t>Comparison of Complaints Redressal Practices in Public and Private Life Insurance Companies</t>
  </si>
  <si>
    <t>Awareness on Sustainability Perspective Among Consumers’ of Tea</t>
  </si>
  <si>
    <t>Inhibition of Potential Target Sod1 Involved in Amyotrophic Lateral Sclerosis (Als) by the Bioactive Compounds from Phyllanthus Acidus L</t>
  </si>
  <si>
    <t>Impact of Goods and Service Tax (Gst) on Indian Economy</t>
  </si>
  <si>
    <t>Dimensions of Generic Benefits Realized Owing to Financial Inclusion Measures</t>
  </si>
  <si>
    <t>The Promise of Women Leadership in Covid Management</t>
  </si>
  <si>
    <t>Awareness of Policyholders’ on Facilities Offered by Life Insurance Corporation of India At Kozhencherry Taluk</t>
  </si>
  <si>
    <t>Patient Satisfaction Towards Service Quality of Rehabilitation Centers for Substance Abusers – Tamilnadu</t>
  </si>
  <si>
    <t>“Human Capital Management – a Competitive Approach to Improve Organisational Productivity”</t>
  </si>
  <si>
    <t>Skill Cognizance of Women Graduates Towards Digital Entrepreneurship in Tamilnadu State, India</t>
  </si>
  <si>
    <t>Business Intelligence – the Need for Today’S Management</t>
  </si>
  <si>
    <t>Employees Opinion on Performance Appraisal Practices Among Star Hotels in Tamilnadu – An Evaluative Approach</t>
  </si>
  <si>
    <t>Comparative Study on Job Satisfaction Among the Employees of Private Banks of Indian Origin and Foreign Based Banks</t>
  </si>
  <si>
    <t>Need of High School Creativity in Education in An Indian Scenario</t>
  </si>
  <si>
    <t>Shift in Human Behaviour with Social Marketing – a Critical Review Approach</t>
  </si>
  <si>
    <t>Human Resource Management Practices in Corporate Multispeciality Hospitals</t>
  </si>
  <si>
    <t>Corporate E-Learning: Factors Determining the Behavioural Change of E-Learners</t>
  </si>
  <si>
    <t>A Theoretical Study About Women Entrepreneurs in Nagaland: Issues and Challenges</t>
  </si>
  <si>
    <t>Substance Abusers Treatment Preferences in Tamil Nadu</t>
  </si>
  <si>
    <t>Role of Corporate Social Responsibilties - An Conceptual Framework</t>
  </si>
  <si>
    <t>Cashless Economy</t>
  </si>
  <si>
    <t xml:space="preserve">Supply Chain Management - a Conceptual Approach </t>
  </si>
  <si>
    <t>Ethics of Post-Colonialism and Endeavour of Women in Adichie’Spurple Hibiscus and Half of a Yellow Sun</t>
  </si>
  <si>
    <t xml:space="preserve">Social Media Marketing </t>
  </si>
  <si>
    <t>A Conceptual Study on Global Market Entry Strategies</t>
  </si>
  <si>
    <t>Work Efficiency of Teachers Working in Different Types of Schools in Tirunelveli  Educational District</t>
  </si>
  <si>
    <t>Influences of Family Environment on Cultural Development</t>
  </si>
  <si>
    <t>The Effect of Short-Term Plants Cultivation on Soil Organic/Inorganic Carbon Storage in Newly Formed Soils</t>
  </si>
  <si>
    <t>Effect on Technology Growth in Indian Banking Sector</t>
  </si>
  <si>
    <t>Universal Design for Learning to Improve Cognitive, Affective and Psychomotor Domains of Children with Special Needs</t>
  </si>
  <si>
    <t>Fabrication of 2D-Borophene Nanosheets Anchored S, N-Mesoporous Carbon Nanocomposite (Snc-Bp//Snc-Bp) Symmetric Device for High-Performance Supercapacitor Application</t>
  </si>
  <si>
    <t>A Study on the Level of Inclusive Leadership Throughout the Global Organizations</t>
  </si>
  <si>
    <t>Emotional Self-Awareness of Pre-Service Teachers during Covid-19 Pandemic Situation</t>
  </si>
  <si>
    <t>Transforming Artificial Intelligence in Banking Sector</t>
  </si>
  <si>
    <t xml:space="preserve">A Data Driven Embedded Feature Selection and Ensemble Classifier for Human Activity Recognition </t>
  </si>
  <si>
    <t>Relationship Between Cultural Intelligence and Emotional Intelligence in School Education</t>
  </si>
  <si>
    <t>Influence of Plyometric Training and Mobility Exercise on Motor Fitnees Parameters Among College Cricket Men Players</t>
  </si>
  <si>
    <t>Industrial Automation and its Impact on Manufacturing Industries</t>
  </si>
  <si>
    <t>Siloxane-Based Side-Chain Liquid Crystal Elastomers Containing Allyl 4-((4-Decyloxy)Benzoyl)Oxy)Benzoate as a Monomer</t>
  </si>
  <si>
    <t>Textural Classification of Sediments and Influence of Geomorphological Aspects in Vembar Coastal Region, Gulf of Mannar, Southern Tamilnadu</t>
  </si>
  <si>
    <t>A Review on Global Status of Fresh and Saline Groundwater Discharge into the Ocean</t>
  </si>
  <si>
    <t>Impact of Gst on Motor and Pump Exports in India</t>
  </si>
  <si>
    <t>Effect of Multimedia in Teaching Science At Higher Secondary Level</t>
  </si>
  <si>
    <t>A Study of Historical Paintings Inspired by Indian Regions</t>
  </si>
  <si>
    <t>Enhancing Similarity-Based Web Service Recommendations Using Collaborative Filtering</t>
  </si>
  <si>
    <t>Information Gathering Pattern on Usage Mobile Network Sites Among the College Students- a Study in G.T.N. Arts College, Dindigul India</t>
  </si>
  <si>
    <t>Role of Synthetic Detergents in Damaging the Tissues of Labeo Rohita</t>
  </si>
  <si>
    <t>A Detailed Analysis on Optical Parameters of Spinel Structured Mn3O4 Thin Films Deposited by Nebulized Spray Pyrolysis Technique</t>
  </si>
  <si>
    <t>Low-Temperature Synthesis of Micro- and Nano-Crystalline Cufes2 Polymorphs</t>
  </si>
  <si>
    <t>Pedicularis Hongii Kottaim., a New Name for P. Multicaulis W.B. Yu, H. Wang &amp; D.Z. Li (Orobanchaceae)</t>
  </si>
  <si>
    <t>Temperature Modulated Cu-Mof Based Gas Sensor with Dual Selectivity to Acetone and No2 At Low Operating Temperatures</t>
  </si>
  <si>
    <t>Deep Learning Enabled Data Offloading with Cyber Attack Detection Model in Mobile Edge Computing Systems</t>
  </si>
  <si>
    <t>Performance Analysis of Samplers and Calibrators with Various Classifiers for Asymmetric Hydrological Data</t>
  </si>
  <si>
    <t>Cdse Quantum Dots Bedecked on Zno/Tio2/Cuo Ternary Nanocomposite for Enhanced Photocatalytic and Photovoltaic Applications</t>
  </si>
  <si>
    <t>Two Novel Phages Pspa and Appa Inhibit Planktonic, Sessile and Persister Populations of Pseudomonas Aeruginosa, and Mitigate its Virulence in Zebrafish Model</t>
  </si>
  <si>
    <t>Heavy Metal (As, Cr, and Pb) Contamination and Associated Human Health Risks in Two Commercial Fish Species in Bangladesh</t>
  </si>
  <si>
    <t xml:space="preserve">Google Arda Tool Using Artificial Intelligence in Self_x0002_Optimizing Algorithm to Prevent Diabetic Retinopathy and Diabetic Macular Edoema (Dme) </t>
  </si>
  <si>
    <t>Phytocrystallization of Silver Nanoparticles Using Cassia Alata for Effective Control of Fungal Skin Pathogens</t>
  </si>
  <si>
    <t>Theoretical Investigation on Known Renin Inhibitors and Generation of Ligand-Based Pharmacophore Models for Hypertension Treatment</t>
  </si>
  <si>
    <t>Hydrothermal Synthesis of Bare and Ni Doped Cdo Nanostructures for Antibacterial Applications</t>
  </si>
  <si>
    <t>Solvothermal Optimization of V2O5 Nanostructures for Electrochemical Energy Production</t>
  </si>
  <si>
    <t>Structural and Optical Properties of Cowo4 Nanoparticles Synthesized by Co-Precipitation Technique</t>
  </si>
  <si>
    <t>Roles and Responsibility of the National Institute for the Empowerment of Person with Visual Disabilities in India: a Study</t>
  </si>
  <si>
    <t>Synthesis of Mixed Phase Moo3/Mo5O14 Nanostructures for Hydrogen Evolution Reaction (Her) Via Electrochemical Water Splitting</t>
  </si>
  <si>
    <t>Acclimating the Magnetic Behavior of Highly (117) Oriented Bi4Ti 3-Xmnxo12 Thin Films Prepared Sol-Gel Spin Coating Method</t>
  </si>
  <si>
    <t>Exploring the Impact of Social Media on the Indian Banking Sector: a Comprehensive Social Media Framework</t>
  </si>
  <si>
    <t>Improving Social Media Data Quality for Effective Analytics: An Empirical Investigation Based on E-Bdms</t>
  </si>
  <si>
    <t>Biosynthesis of Zinc Oxide Nanoparticles from Molted Feathers of Pavo Cristatus and Their Antibiofilm and Anticancer Activities</t>
  </si>
  <si>
    <t>In Vitro and in Vivo Efficacy of Phytoactive-Based Oral Care Regimens in the Prophylaxis of Oral Biofilm and Augmentation of Oral Hygiene</t>
  </si>
  <si>
    <t>Decelerating Farmers’ Incomes New Evidence from Sas Data and Ways Forward</t>
  </si>
  <si>
    <t>Export Resilience of Indian Leather Footwear: Post-Covid-19 Context</t>
  </si>
  <si>
    <t>Assessing Vulnerability of Coastal Aquifer to Seawater Intrusion Using Convolutional Neural Network</t>
  </si>
  <si>
    <t>Eco-Friendly Production of Palladium-Modified Γ-Cyclodextrin and its Methyl Cinnamate Inclusion Complex: Catalyst for Reduction and Antibacterial Properties</t>
  </si>
  <si>
    <t>Silk Fibroin and Gelatin Composite Nanofiber Combined with Silver and Gold Nanoparticles for Wound Healing Accelerated by Reducing the Inflammatory Response</t>
  </si>
  <si>
    <t>Analysis of Temperature-Dependent Thermal Conductivity and Fin Efficiency: Direct Akbari-Ganji Method</t>
  </si>
  <si>
    <t>Scientific Publication of Dengue Fever Research in India Based on the Web of Science Database</t>
  </si>
  <si>
    <t>Usage of Social Media in Education: a Paradigm Shift in the Indian Education Sector</t>
  </si>
  <si>
    <t>Application of Crispr/Cas System in Cereal Improvement for Biotic and Abiotic Stress Tolerance</t>
  </si>
  <si>
    <t xml:space="preserve">Bipin Chandra Pal: An Ardant Nationalist and a Mighty Clairvoyant of Indian Nationalist </t>
  </si>
  <si>
    <t>Researchers' Perception and Response to the Open Access Resources (Oar) in Higher Learning Institutions of Tamil Nadu, India</t>
  </si>
  <si>
    <t>Augmented Reality Based Instructional Approaches to Enhance Understanding Abstract Concepts of Physics Among Higher Secondary Students</t>
  </si>
  <si>
    <t>3: Exploring the Shock and Kill Strategy to Eradicate Latent Hiv-1 Infection</t>
  </si>
  <si>
    <t>7: An Integrative Approach to Explore Potent Therapeutic Protein Targets in Multidrug-Resistant Nosocomial Pathogen Acinetobacter Baumannii</t>
  </si>
  <si>
    <t>Assessing the Anti-Inflammatory Effects of Bacopa-Derived Bioactive Compounds Using Network Pharmacology and in Vitro Studies</t>
  </si>
  <si>
    <t>Reovirus Occurrence in Mud Crab Farming Systems and Wild-Caught Brooders Located in Eastern Coastal Area of India</t>
  </si>
  <si>
    <t>Fabrication of Highly Efficient and Cost-Effective Dye-Sensitized Solar Cells Using Zno/Mwcnt Nanocomposite as Photoanode</t>
  </si>
  <si>
    <t>Photophysical Properties of Linear, Net-Structured and Branched Polybenzimidazoles</t>
  </si>
  <si>
    <t>Environmental Impact Assessment of Algal Bloom Noctiluca Scintillans in the Mandapam Group of Islands, Gulf of Mannar Biosphere Reserve, Southeast Coast of India</t>
  </si>
  <si>
    <t>Streptavidin Fe2O3-Gold Nanoparticles Functionalized Theranostic Liposome for Antibiotic Resistant Bacteria and Biotin Sensing</t>
  </si>
  <si>
    <t>Study on the Effect of Co-Substitution of Transition Metals on O3-Type Na-Mn-Ni-O Cathode Materials for Promising Sodium-Ion Batteries</t>
  </si>
  <si>
    <t>Water Quality Assessment and Occurrence of Seagrass Associated Pen Shell Pinna Bicolor (Gmelin, 1791) and Pinna Deltodes (Menke, 1843) in Pudupattinam Coastal Area, Palk Bay, South East Coast, India</t>
  </si>
  <si>
    <t>Fabrication of Self Charging Supercapacitor Based on Two Dimensional Bismuthene-Graphitic Carbon Nitride Nanocomposite Powered by Dye Sensitized Solar Cells</t>
  </si>
  <si>
    <t>Metaheuristic Optimization Based Feature Subset Selection with Deep Belief Network for Stress Prediction in Working Employees</t>
  </si>
  <si>
    <t>Biogenic Gold Nanoparticles from Gelidiella Acerosa: Bactericidal and Photocatalytic Degradation of Two Commercial Dyes</t>
  </si>
  <si>
    <t>Fabrication and Characterization of Ag Nanoparticle-Embedded Κ-Carrageenan-Sodium Alginate Nanocomposite Hydrogels with Potential Antibacterial and Cytotoxic Activities</t>
  </si>
  <si>
    <t>Inferences on Metal Pollution in the Natural Spawning Zone of Bangladesh River and Pollution Management Strategies</t>
  </si>
  <si>
    <t>A Transmembrane Scaffold from Cd20 Helps Recombinant Expression of a Chimeric Claudin 18.2 in An in Vitro Coupled Transcription and Translation System</t>
  </si>
  <si>
    <t>Enhanced Electrochemical Activity of Two Dimensional Layered Bismuthene-Mwcnt Heterostructures Based Electrodes for the Fabrication of High Energy Density Hybrid Supercapacitors</t>
  </si>
  <si>
    <t>Correlation Between the Particle Size, Structural and Photoluminescence Spectra of Nano Nicr2O4 and La Doped Nicr2O4 Materials</t>
  </si>
  <si>
    <t>Enhanced Electrochemical Performance of Cuo/Nio/Rgo for Oxygen Evolution Reaction</t>
  </si>
  <si>
    <t>Redox-Active Pigeon Excreta Mediated Metal Oxides Nanosheets for Enhancing Co-Catalyst for Photovoltaic Performance in Dye-Sensitized Solar Cells</t>
  </si>
  <si>
    <t>Review on Heavy Metal Contaminants in Freshwater Fish in South India: Current Situation and Future Perspective</t>
  </si>
  <si>
    <t>Advancing Plant Identification Through Leaf Image Analysis: a Comprehensive Review of Literature and Techniques</t>
  </si>
  <si>
    <t>Deciphering the Mechanism of Mrsa Targeting Copper(Ii) Complexes of Nn2 Pincer-Type Ligands</t>
  </si>
  <si>
    <t>Nutritional Status and Dietary Profile of College Students - a Cross Sectional Study from South India</t>
  </si>
  <si>
    <t>Globally Asymptotic Stability and Synchronization Analysis of Uncertain Multi-Agent Systems with Multiple Time-Varying Delays and Impulses</t>
  </si>
  <si>
    <t>Efficiency Analysis of Cryptographic Algorithms for Image Data Security At Cloud Environment</t>
  </si>
  <si>
    <t>Investigations on Electrochemical Performance of Hausmannite Manganese Oxide Nanoparticles in Koh and Na2So4 Electrolytes for Energy Storage Applications</t>
  </si>
  <si>
    <t>Synthesis and Biological Evaluation of New 1,4-Benzothiazine Derivatives as Potential Cox-2 Inhibitors</t>
  </si>
  <si>
    <t>A Review of Heavy Metals Accumulation Pathways, Sources and Management in Soils</t>
  </si>
  <si>
    <t>Molecular Docking and Dynamic Simulations of Ocimum Basilicum Compounds Against Hcc and Structural, Vibrational, Quantum, and Chemical Investigation of Campesterol</t>
  </si>
  <si>
    <t>Effect of Ladder Training on Selected Physical and Physiological Variables Among College Men Students</t>
  </si>
  <si>
    <t>Mapping the Research on Coronavirus: a Scientometric Study</t>
  </si>
  <si>
    <t>Current Trend of Hydroxychloroquine Research Publications: a Scientometric Analysis</t>
  </si>
  <si>
    <t>Electrochemical Ultrasensitive Label Free Escherichia Coli Dna Detection At Gold Decorated Tungsten Oxide Nanoparticles Modified Electrode Surface</t>
  </si>
  <si>
    <t>The Dietary Supplementation of Zinc Oxide and Selenium Nanoparticles Enhance the Immune Response in Freshwater Fish Oreochromis Mossambicus Against Aquatic Pathogen Aeromonas Hydrophila</t>
  </si>
  <si>
    <t>Dr Muthulahsmi Reddy: An Icon of the Women Rights Movement in Colonial Taminadu</t>
  </si>
  <si>
    <t>The Future Potential and Prospects of Saarc Regional Grouping: a Study</t>
  </si>
  <si>
    <t xml:space="preserve">Internship Program in Engineering Program in Engineering Education: Perception and Challenges </t>
  </si>
  <si>
    <t>Catechol Thwarts Virulent Dimorphism in Candida Albicans and Potentiates the Antifungal Efficacy of Azoles and Polyenes</t>
  </si>
  <si>
    <t>Mxene-Based O/Se-Rich Bimetallic Nanocomposites for High Performance Solid-State Symmetric Supercapacitors</t>
  </si>
  <si>
    <t>Users Attitudes Towards Library Resource and Services of First Grade College in Bangalore City, India: a Study</t>
  </si>
  <si>
    <t>Vibriosis Incidents in Marine Finfish Farms: Prevalence, Diagnosis of Pathogens Using 16S Rrna, Histopathology, and in Vitro Antibacterial Evaluation Against Isolated Vibrio Spp Using Antibiotics and Probiotics</t>
  </si>
  <si>
    <t xml:space="preserve">Corrosion Behavior of Geo2  and Sc2O3  Coatings on Az31 Alloy </t>
  </si>
  <si>
    <t>Perceptions of Teacher Education Students on the Needs and Priorities of Learning English Language</t>
  </si>
  <si>
    <t>Impact of Strong Determination and Awareness on Substance Addictions: a Mathematical Modeling Approach</t>
  </si>
  <si>
    <t>A Novel Lightweight Authentication and Privacy-Preserving Protocol for Vehicular Ad Hoc Networks</t>
  </si>
  <si>
    <t>Carbon Ratio Controlled In-Situ Synthesis of Ordered Mesoporous Hybrid Silica/Carbon Materials Via Soft Template Method</t>
  </si>
  <si>
    <t>Nickel Iron Oxide Electrocatalysts for Electrochemical Oer Activity</t>
  </si>
  <si>
    <t>Advent Geospatial Technologies in Land Evaluation: a Critical Review</t>
  </si>
  <si>
    <t>Physiological and Metabolite Alterations Associated with Neuronal Signals of Caenorhabditis Elegans during Cronobacter Sakazakii Infections</t>
  </si>
  <si>
    <t>Effect of Substrate Temperatures on Structural, Optical and Dispersion Energy Parameters of Rf Sputtered Nickel Oxide Thin Films</t>
  </si>
  <si>
    <t>Exploring the Macromolecules for Secretory Pathway in Cancer Disease</t>
  </si>
  <si>
    <t>Enhanced Electrochemical Activity of Ternary Co-Mn-Zn Oxide for the Fabrication of Hybrid Supercapacitor Applications</t>
  </si>
  <si>
    <t>Origin, Transport and Ecological Risk Assessment of Illicit Drugs in the Environment – a Review</t>
  </si>
  <si>
    <t>Investigation of Microplastic Contamination in the Sediments of Noyyal River- Southern India</t>
  </si>
  <si>
    <t>Applications of Nanotechnology in Food Sector: Boons and Banes</t>
  </si>
  <si>
    <t>Bio-Fabricated Zinc Oxide and Cry Protein Nanocomposites: Synthesis, Characterization, Potentiality Against Zika, Malaria and West Nile Virus Vector'S Larvae and Their Impact on Non-Target Organisms</t>
  </si>
  <si>
    <t>Granulometric and Geomorphological Characteristics of Rezu Khal Canal, Bangladesh: Inferences for Sustainable Ecosystem and Management</t>
  </si>
  <si>
    <t>Electrochemical Exploration on Hexadecylamine Capped Copper Sulfide Nanocubes Using Single Source Precursor for Enhanced Supercapacitor Devices</t>
  </si>
  <si>
    <t>Structural, Optical and Charge Density Investigations on Lead Free Mn2+ Doped Cs2Nabicl6 Double Perovskite Microcrystals</t>
  </si>
  <si>
    <t>Pharmaceutical and Biomedical Applications of Starch-Based Drug Delivery System: a Review</t>
  </si>
  <si>
    <t>Assessing the Electrochemical Sensing Behavior of Manganese Based Inverse Spinel Towards Ascorbic Acid Detection</t>
  </si>
  <si>
    <t>The Movement Towards Sustainable Development in Tamil Nadu, India</t>
  </si>
  <si>
    <t>Social Media as a Learning Tool for Improving Education Among Inspired Learners</t>
  </si>
  <si>
    <t>Impact of Plyometric Training on Leg Explosive Power Among College Women Students</t>
  </si>
  <si>
    <t>Formulation, Biopharmaceutical Evaluation and In-Vitro Screening of Polyherbal Phytosomes for Breast Cancer Therapy</t>
  </si>
  <si>
    <t>Turning Trash to Treasure: Reusable Glucose Kit as a Cell Using Zno Derived from Metal Organic Framework (Mof) Electrode for Redox Flow Battery</t>
  </si>
  <si>
    <t>Effects of Yogic Practices on Blood Pressure and Resting Pulse Rate Among College Women</t>
  </si>
  <si>
    <t>Can Cross-Cultural Awareness Programs Help to Lead? with the Help of Mis</t>
  </si>
  <si>
    <t>Antiviral Biomolecules from Marine Inhabitants</t>
  </si>
  <si>
    <t>Algebraic Relations Over L-Fuzzy Soft Groups</t>
  </si>
  <si>
    <t>Biomedical Application of Single Anatase Phase Tio2 Nanoparticles with Addition of Rambutan (Nephelium Lappaceum L.) Fruit Peel Extract</t>
  </si>
  <si>
    <t>Chitosan Overlaid Fe3O4/Rgo Nanocomposite for Targeted Drug Delivery, Imaging, and Biomedical Applications</t>
  </si>
  <si>
    <t>Computational Studies Reveal Piperine, the Predominant Oleoresin of Black Pepper (Piper Nigrum) as a Potential Inhibitor of Sars-Cov-2 (Covid-19)</t>
  </si>
  <si>
    <t>Discovery of Potent Camkk1 Kinase Inhibitors Through E-Pharmacophore and Molecular Screening Approaches</t>
  </si>
  <si>
    <t>Eco-Friendly Synthesis of Lanthanum Oxide Nanoparticles by Eucalyptus Globulus Leaf Extracts for Effective Biomedical Applications</t>
  </si>
  <si>
    <t>Fabrication of Nanocomposites Mediated from Aluminium Nanoparticles/Moringa Oleifera Gum Activated Carbon for Effective Photocatalytic Removal of Nitrate and Phosphate in Aqueous Solution</t>
  </si>
  <si>
    <t>Green Synthesis of Porous Carbon Nanocubes Accumulated Microspheres for the Simultaneous Non-Enzymatic Sensing of Uric Acid and Dopamine in the Presence of Ascorbic Acid</t>
  </si>
  <si>
    <t>An in Silico Analysis of the Impact of Pole Mutations on Cladribine Docking</t>
  </si>
  <si>
    <t>Unveiling the Esr1 Conformational Stability and Screening Potent Inhibitors for Breast Cancer Treatment</t>
  </si>
  <si>
    <t>Α-Bisabolol Β-D-Fucopyranoside (Abfp) Ameliorates Scopolamine-Induced Memory Deficits Through Cholinesterase Inhibition and Attenuation of Oxidative Stress in Zebrafish (Danio Rerio)</t>
  </si>
  <si>
    <t>Performance of Force-Field- and Machine Learning-Based Scoring Functions in Ranking Mao-B Protein–Inhibitor Complexes in Relevance to Developing Parkinson’S Therapeutics</t>
  </si>
  <si>
    <t>Photocatalytic, Antiproliferative and Antimicrobial Properties of Copper Nanoparticles Synthesized Using Manilkara Zapota Leaf Extract: a Photodynamic Approach</t>
  </si>
  <si>
    <t>Quinoxaline-Anellated N,N´-Dialkylimidazolium Salts and Ipr2Quinox-Nhc-Pd Halide Complexes</t>
  </si>
  <si>
    <t>Targeting Vegfr2 Protein by Marine Streptomyces Globosus Vitlgk011-Derived Compound Beca: An in Vitro and in Silico Analysis</t>
  </si>
  <si>
    <t>Unraveling the Antioxidant, Binding and Health-Protecting Properties of Phenolic Compounds of Beers with Main Human Serum Proteins: in Vitro and in Silico Approaches</t>
  </si>
  <si>
    <t>Investigations on Structural, Morphological and Electrochemical Properties of Co(Oh)2 Nanosheets Embedded Carbon Nanotubes for Supercapacitor Applications</t>
  </si>
  <si>
    <t>Morphological Exploration of Chemical Vapor–Deposited P-Doped Zno Nanorods for Efficient Photoelectrochemical Water Splitting</t>
  </si>
  <si>
    <t>Role of Substrate on Film Thickness, Structural, Compositional and Magnetic Properties of Coni Alloy Thin Films by Low Temperature Electrodeposition Technique</t>
  </si>
  <si>
    <t>Wo3/Tio2 Hierarchical Nanostructures for Electrochromic Applications</t>
  </si>
  <si>
    <t>Role of Gut-Brain Axis, Gut Microbial Composition, and Probiotic Intervention in Alzheimer'S Disease</t>
  </si>
  <si>
    <t>Marigold Flower Like Structured Cu2Nisns4 Electrode for High Energy Asymmetric Solid State Supercapacitors</t>
  </si>
  <si>
    <t>Heterostructured Smcoo3/Rgo Composite for High-Energy Hybrid Supercapacitors</t>
  </si>
  <si>
    <t>Highly Sensitive Room Temperature Liquefied Petroleum Gas Sensor Based on Cosno2 Nanoislands Deposited Graphene Layers</t>
  </si>
  <si>
    <t>High Performance Mnsn(Oh)6 Electrodes for Energy Conversion Application</t>
  </si>
  <si>
    <t>Identification of Potential Drug Target in Malarial Disease Using Molecular Docking Analysis</t>
  </si>
  <si>
    <t>Inhibitory Effect of Morin Against Candida Albicans Pathogenicity and Virulence Factor Production: An in Vitro and in Vivo Approaches</t>
  </si>
  <si>
    <t>In-Silico Protein-Ligand Docking Studies Against the Estrogen Protein of Breast Cancer Using Pharmacophore Based Virtual Screening Approaches</t>
  </si>
  <si>
    <t>Investigations and Fabrication of Ni(Oh)2 Encapsulated Carbon Nanotubes Nanocomposites Based Asymmetrical Hybrid Electrochemical Supercapacitor</t>
  </si>
  <si>
    <t>Synthesis and Electro-Catalytic Evaluation of Ti(Iv)-Anchored Heterogeneous Mesoporous Material for Uric Acid Analysis</t>
  </si>
  <si>
    <t>Flower Like Strontium Molybdate for Efficient Energy Conversion Applications</t>
  </si>
  <si>
    <t>Hexamethylenetetramine Concentration Effect on Cawo4 for Electrochemical Hydrogen Evolution Reaction Activity</t>
  </si>
  <si>
    <t>Cytotoxicity, Phytotoxicity, and Photocatalytic Assessment of Biopolymer Cellulose-Mediated Silver Nanoparticles</t>
  </si>
  <si>
    <t>Copper and Zinc Oxide Anchored Silica Microsphere: a Superior Pseudocapacitive Positive Electrode for Aqueous Supercapacitor Applications</t>
  </si>
  <si>
    <t>Sustainable Decision-Making Approach for Dual-Channel Manufacturing Systems Under Space Constraints</t>
  </si>
  <si>
    <t>Cannabinoids as Anticancer and Neuroprotective Drugs: Structural Insights and Pharmacological Interactions-A Review</t>
  </si>
  <si>
    <t>High-Performance Perovskite Solar Cells Using the Graphene Quantum Dot-Modified Sno2/Zno Photoelectrode</t>
  </si>
  <si>
    <t>Artificial Intelligence and Machine Learning Approaches for Drug Design: Challenges and Opportunities for the Pharmaceutical Industries</t>
  </si>
  <si>
    <t>A Green Approached Biocomposite: Iron (Iii) Oxide Dissemination Over Cassava Starch for Selective Detection of Epinephrine</t>
  </si>
  <si>
    <t>Synergistic Effect of Polydopamine-Modified Cazro3 Perovskite and Hydroxylated Speek on Acid-Base Cation Exchange Membrane Fuel Cells</t>
  </si>
  <si>
    <t>Computational Screening of Potential Inhibitors Targeting Murf of Brugia Malayi Wolbachia Through Multi-Scale Molecular Docking, Molecular Dynamics and Mm-Gbsa Analysis</t>
  </si>
  <si>
    <t>Influence of Electron Releasing Groups in Benzylidene Thiocarbohydrazide and Their Synergistic Effect with Iodide Ions on Acidizing Corrosion Inhibition of Carbon Steel in 15% Hcl Solution - Experimental and Theoretical Approach</t>
  </si>
  <si>
    <t>Fabrication of Eco-Friendly Chitosan Functionalized Few-Layered Ws2 Nanocomposite Implanted with Ruthenium Nanoparticles for in Vitro Antibacterial and Anticancer Activity: Synthesis, Characterization, and Pharmaceutical Applications</t>
  </si>
  <si>
    <t>Polysaccharide Extracted from Taraxacum Platycarpum Root Exerts Immunomodulatory Activity Via Mapk and Nf-Kappa B Pathways in Raw264.7 Cells</t>
  </si>
  <si>
    <t>Nivar Cyclonic Impacts on Mollusk Habitat Destruction in Parangipettai, Southeast Coast of Tamil Nadu, India: a Case Study</t>
  </si>
  <si>
    <t>Enhanced Visible Light-Driven Photocatalytic Performance of Cdse Nanorods</t>
  </si>
  <si>
    <t>Rna-Seq Based Global Transcriptome Analysis of Rice Unravels the Key Players Associated with Brown Planthopper Resistance</t>
  </si>
  <si>
    <t>Synthesis, Antibacterial, Anti-Oxidant and Molecular Docking Studies of Imidazoquinolines</t>
  </si>
  <si>
    <t>Multi-Level Scoring Approach to Discover Multi-Targeting Potency of Medicinal Plant Phytochemicals Against Protein Targets in Sars-Cov-2 and Human Ace-2 Receptor</t>
  </si>
  <si>
    <t>Comparison of Muscular Strength Muscular Endurance and Agility Between Men Students</t>
  </si>
  <si>
    <t>A Study on Mindfulness Among the Prospective Teachers</t>
  </si>
  <si>
    <t>Samarium Doped Barium Molybdate Nanostructured Candidate for Supercapacitors</t>
  </si>
  <si>
    <t>Correction: on Level Spaces of Fuzzy Bitopological Spaces</t>
  </si>
  <si>
    <t>Synthesis and Characterization of Vitis Vinifera Exocarp-Mediated Zno Nanoparticles: An Evaluation of Biological Potential and Ecotoxicity</t>
  </si>
  <si>
    <t>Autoscaling Datacenter Servers in Multi Tenant Video on Demand Cloud Application</t>
  </si>
  <si>
    <t>The Connected Monophonic Eccentric Domination Number of a Graph</t>
  </si>
  <si>
    <t>Anti-Cancer and Bactericidal Activity of Electrospun Chitosan/Poly(Ethylene Oxide)/Papaya Nanofibres</t>
  </si>
  <si>
    <t>Correction: Computational Investigation of the Increased Virulence and Pathogenesis of Sars-Cov-2 Lineage B.1.1.7</t>
  </si>
  <si>
    <t>A Novel Hand-Crafted with Deep Learning Features Based Fusion Model for Covid-19 Diagnosis and Classification Using Chest X-Ray Images</t>
  </si>
  <si>
    <t>Comparative Study of Corporate Social Responsibility Promoting Village and Slums Development by Public and Private Companies</t>
  </si>
  <si>
    <t>An Eco-Friendly Gnaphalium Polycaulon Mediated Silver Nanoparticles: Synthesis, Characterization, Antimicrobial, Wound Healing and Drug Release Studies</t>
  </si>
  <si>
    <t>Physical and Electrochemical Chattels of Phosphonium Ionic Liquid-Based Solid and Gel-Polymer Electrolyte for Lithium Secondary Batteries</t>
  </si>
  <si>
    <t>Influence of Lipid‐Enriched Diets on the Reproductive Performance of Marine Ornamental ‘Hinge‐Beak’ Shrimp Rhynchocinetes Durbanensis (Caridea: Rhynchocinetidae)</t>
  </si>
  <si>
    <t>Effect of C/N Substrates for Enhanced Extracellular Polymeric Substances (Eps) Production and Poly Cyclic Aromatic Hydrocarbons (Pahs) Degradation</t>
  </si>
  <si>
    <t>Digital Transformation Trend in Insurance Sector</t>
  </si>
  <si>
    <t>A Study on Growth, Performance and Relationship of Nifty 50, Auto Index, Pharma Index, Bank Index and Fmcg Index</t>
  </si>
  <si>
    <t>Entrepreneurial Skills Through Internship Training: Focus on Tourism and Hotel Management</t>
  </si>
  <si>
    <t>Assessment of Research Scholars’ Knowledge and Use of Academic Social Networking Sites (Asns)</t>
  </si>
  <si>
    <t>Binary Metal Oxide Adsorbed Graphene Modified Glassy Carbon Electrode for Detection of Riboflavin</t>
  </si>
  <si>
    <t>Analysis of Self Esteem Among Physical Education Professionals</t>
  </si>
  <si>
    <t>Fluoropolymer/Ceramic Matrix as a Polymer Electrolyte in Li-Ion Batteries: a Case Study on the Influence of Polyether into Pvdf/Batio3 Matrix Via Immersion Precipitation</t>
  </si>
  <si>
    <t>Toxicological Evaluation of Biosynthesised Hematite Nanoparticles in Vivo</t>
  </si>
  <si>
    <t>Determination of Bioactive Compounds and Antioxidant Activity of Orthosiphon Thymiflorus (Roth) Sleesen Stem Extracts</t>
  </si>
  <si>
    <t>Computational Dynamics of a Fractional Order Substance Addictions Transfer Model with Atangana-Baleanu-Caputo Derivative</t>
  </si>
  <si>
    <t>Oral Vaccination for Sustainable Disease Prevention in Aquaculture—An Encapsulation Approach</t>
  </si>
  <si>
    <t>Improving the Potential of Ethyl Acetate Green Anti-Solvent to Fabricate Efficient and Stable Perovskite Solar Cells</t>
  </si>
  <si>
    <t>Simulation and Analysis of Lead-Free Perovskite Solar Cells Incorporating Cerium Oxide as Electron Transporting Layer</t>
  </si>
  <si>
    <t>Students' Perceptions Towards Blended Learning Environment</t>
  </si>
  <si>
    <t>Analyze Existence, Uniqueness and Controllability of Impulsive Fractional Functional Differential Equations</t>
  </si>
  <si>
    <t>Facile, Morphology-Controlled and Mass Production of 0D-Ag/2D-G-C3N4/3D-Tio2 Nano-Composite Materials: Effect of Silver Morphology and Loading on the Electrochemical Performance</t>
  </si>
  <si>
    <t>Ferrocenyl Chalcone Armed Macrocyclic Tet a Based Cobalt (Ii) and Copper (Ii) Complexes: Dna Photocleavage Activity and Photocytotoxicity</t>
  </si>
  <si>
    <t>Meta-Topolin Enhances Regeneration and Agrobacterium-Mediated Genetic Transformation in Radish (Raphanus Sativus L.)</t>
  </si>
  <si>
    <t>A Tool Construction and Validation of Women’S Legal Rights</t>
  </si>
  <si>
    <t>Appraisal of Groundwater Chemistry, its Suitability for Crop Productivity in Sonipat District and Human Health Risk Evaluation</t>
  </si>
  <si>
    <t>Starch-Based Drug Delivery System: a Review on Pharmaceutical and Biomedical Applications</t>
  </si>
  <si>
    <t>The Surfactants Mediated Electropolymerized Poly(Aniline) (Pani)-Reduced Graphene Oxide (Rgo) Composite Counter Electrode for Dye-Sensitized Solar Cell</t>
  </si>
  <si>
    <t>Sensitive Detection of Acetaminophen in Body Fluids, Pharmaceuticals and Herbal Medicines At Un-Doped Mesoporous Carbon Nitride Film Electrode</t>
  </si>
  <si>
    <t>Dna Cleavage Using Magnetic Iron Oxide-Silica/Curcumin Core–Shell Nanocomposite</t>
  </si>
  <si>
    <t>Critical Review on Phytoremediation of Polyfluoroalkyl Substances from Environmental Matrices: Need for Global Concern</t>
  </si>
  <si>
    <t>Synthesis of Zinc Oxide Nanoparticles Using Vigna Mungo Seed Husk Extract: An Enhanced Antibacterial and Anticancer Activity and Eco-Friendly Bio-Toxicity Assessment on Algae and Zooplankton</t>
  </si>
  <si>
    <t>Covid 19 Lockdown: Learners’ Perspectives on Online Music Education</t>
  </si>
  <si>
    <t>Mathematical Modeling on Co-Infection: Transmission Dynamics of Zika Virus and Dengue Fever</t>
  </si>
  <si>
    <t>Deterministic and Stochastic Optimal Control Models for Plant Growth Using Locust Fertilizer</t>
  </si>
  <si>
    <t>Cronobacter Sakazakii Cue for the Attraction and its Impact on the Immunity of Caenorhabditis Elegans</t>
  </si>
  <si>
    <t>Synthesis, Growth, Structural, Optical, Thermal and Mechanical Properties of Bis-Benzotriazole Trichloroacetic Acid Single Crystals</t>
  </si>
  <si>
    <t>Ph-Dependent Conformational Stability of Speb from Thermus Thermophilus Hb8: Insights from Molecular Dynamics Simulation</t>
  </si>
  <si>
    <t>Issues and Challenges Faced by Micro, Small and Medium Enterprises After Goods and Services Tax Implementation</t>
  </si>
  <si>
    <t>Β-Chitin and Chitosan from Waste Shells of Edible Mollusks as a Functional Ingredient</t>
  </si>
  <si>
    <t>Seaweed Production and Price Administration of Seaweed Cultivators in Tamil Nadu</t>
  </si>
  <si>
    <t>In Silico Analysis Unravels the Promising Anticariogenic Efficacy of Fatty Acids Against Dental Caries Causing Streptococcus Mutans</t>
  </si>
  <si>
    <t>Manganese and Graphene Oxide Composite as Highly Effective Sulfur Host for Enlightening Electrochemical Kinetics of Lithium‐Sulfur Batteries</t>
  </si>
  <si>
    <t>Vanadium Oxide Nanostructures for Electrochemical Supercapacitor Applications</t>
  </si>
  <si>
    <t>Electrochemical Performance of Nis@Cus for Water Oxidation</t>
  </si>
  <si>
    <t>Cerium Doped Nio Nanoparticles by Hydrothermal Method</t>
  </si>
  <si>
    <t>Cu2S Electrochemical Energy Storage Applications</t>
  </si>
  <si>
    <t>Improvement of the Interfacial Contact Between Zinc Oxide and a Mixed Cation Perovskite Using Carbon Nanotubes for Ambient-Air-Processed Perovskite Solar Cells</t>
  </si>
  <si>
    <t>Electrochemical Water Splitting of Ag-Wo3 Nanostructures</t>
  </si>
  <si>
    <t>Niwo4@Ni(Oh)2 for Electrochemical Water Splitting</t>
  </si>
  <si>
    <t>Eco-Friendly Dyeing of Textile Fabric by Natural Colorants</t>
  </si>
  <si>
    <t>Enhancing Cultural Awareness Through Life Skills Education</t>
  </si>
  <si>
    <t>Quick and Accurate Determination of Hazardous Phenolic Compounds Using Cacu2O3 Nanorods Based Electrochemical Sensor</t>
  </si>
  <si>
    <t>Cerium-Based Metal Sulfide Derived Nanocomposite-Embedded Rgo as An Efficient Catalyst for Photocatalytic Application</t>
  </si>
  <si>
    <t xml:space="preserve">Investigations of the Optical and Electrical Properties of Carbon Quantum Dots Doped Conducting Polymers for Organic Solar Cell Applications </t>
  </si>
  <si>
    <t xml:space="preserve">Anti Haemolytic Potential of Aqueous Leaves Extraction of Salvia Leucantha Cav., Against Indian Cobra (Naja Naja) Venom </t>
  </si>
  <si>
    <t>Correction To: Heavy Metal (As, Cr, and Pb) Contamination and Associated Human Health Risks in Two Commercial Fish Species in Bangladesh</t>
  </si>
  <si>
    <t>Assessment and Restoration of River Ecosystem Integrity</t>
  </si>
  <si>
    <t>Purification, Characterization of a Novel Α-Glucosidase from Debaryomyces Hansenii Strain Mcc 0202 and Chromatographic Separation for High Purity Isomalto-Oligosaccharides Production</t>
  </si>
  <si>
    <t>Periyar Vs Anna A-Critical Study</t>
  </si>
  <si>
    <t>Yoga Based Intervention Strategies in Accelerating Self-Efficacy Among Primary School Teachers</t>
  </si>
  <si>
    <t>Indian Constitution and Women Legal Rights: a Conglomerate Analysis</t>
  </si>
  <si>
    <t>Ngo'S Contribution to Tribal Education</t>
  </si>
  <si>
    <t>Utilization of Language Labs Among the Faculty Members and Students a Study of Sri Manickam College of Education, Pudukkottai</t>
  </si>
  <si>
    <t>Edge Mean Labeling of a Regular Graphs</t>
  </si>
  <si>
    <t>Sars-Cov-2 and its New Variants: a Comprehensive Review on Nanotechnological Application Insights into Potential Approaches</t>
  </si>
  <si>
    <t>Production and Characterization of Biodegradable Polyhydroxybutyrate by Micrococcus Luteus Isolated from Marine Environment</t>
  </si>
  <si>
    <t>Segmentation of Thyroid Images Using Backtracking Search Algorithm</t>
  </si>
  <si>
    <t>Customer'S Perception on Effectiveness of Digital Banking Services during Covid-19 Lockdown Period</t>
  </si>
  <si>
    <t>Thermal Stress Induced Hyperglycemia in the Blue Swimmer Crab, Portunus Pelagicus</t>
  </si>
  <si>
    <t xml:space="preserve">Teachers’ Understanding in Identifying Twiceexceptionality – An Issue Analysis </t>
  </si>
  <si>
    <t>Financial Performance of Selected Automobile Companies</t>
  </si>
  <si>
    <t>Attitude of Higher Secondary Students Towards Inclusion of Entrepreneurship Education in School Curriculum with Special Reference to Kannur Districts of Kerala State</t>
  </si>
  <si>
    <t>Role of Additional Skill Acquisition Programme (Asap) in Life Skill Development of Students with Special Reference to Tagore Ghss Skill Development Centre, Taliparamba, Kannur District, Kerala</t>
  </si>
  <si>
    <t>Green Human Resource Management: Way to Sustainable Use of Business Resources</t>
  </si>
  <si>
    <t>Effect of Credit Exposure on the Risk Weighted Assets of the New Generation Private Sector Banks</t>
  </si>
  <si>
    <t>Credit Risk Management Framework in Indian Banks: a Synoptic View</t>
  </si>
  <si>
    <t>An Analysis and Growth of Msme in Tamilnadu, India</t>
  </si>
  <si>
    <t>Bankers’ Perception Towards Non Performing Assets – An Analysis</t>
  </si>
  <si>
    <t>Generic Skills of Graduates from the Employers Perspective</t>
  </si>
  <si>
    <t>Technotrends in Indian Banking Sector</t>
  </si>
  <si>
    <t>Anticarcinogenic Efficacy of Fucoxanthin on Hepg2 Cell Lines</t>
  </si>
  <si>
    <t>An Outline of Csr Contribution Towards the Pmcares Fund in Pandemic (Covid-19) - India</t>
  </si>
  <si>
    <t>A Perspective Outlook to Rejuvenate Important Global Pilgrimage Destinations and Enhancing Tourism Attractiveness in India</t>
  </si>
  <si>
    <t>Identification and Validation of Hydroxychavicol from Betel Leaf as a Promising Breast Cancer Inhibitor: An in Vitro and in Silico Analysis</t>
  </si>
  <si>
    <t>Structural Modeling of Drosophila Melanogaster Gut Cytochrome P450S and Docking Comparison of Fruit Fly Gut and Human Cytochrome P450S</t>
  </si>
  <si>
    <t>Investigation of Foxp3 (Rs3761548) Polymorphism with the Risk of Preeclampsia and Recurrent Spontaneous Abortion: a Systemic Review and Meta-Analysis</t>
  </si>
  <si>
    <t>Spectroscopic, Solvent Effect, Molecular Docking and Molecular Dynamics Investigations on Phytocompounds from Elettaria Cardamomum Against Covid-19</t>
  </si>
  <si>
    <t>Screening of Potential Breast Cancer Inhibitors Through Molecular Docking and Molecular Dynamics Simulation</t>
  </si>
  <si>
    <t>A Review on the Impact of Various Factors on Biohydrogen Production</t>
  </si>
  <si>
    <t>Interface of ‘Meta-Omics’ in Gut Biome Remediation to Unravel the Complications of Environmental Pollutants</t>
  </si>
  <si>
    <t>A Comprehensive Review on Techniques Used in Conversion of Biomass into Bioeconomy</t>
  </si>
  <si>
    <t>Elemental Analysis for Human Identification Assisted by Machine Learning Techniques</t>
  </si>
  <si>
    <t>Effect of Circuit Training Combined with Speed Agility Quickness Drills and Jump Rope Drills on Muscular Endurance</t>
  </si>
  <si>
    <t>Effects of Isolated and Combined Effects of Aerobic Dancing and Resistance Training on Resting Pulse Rate of Type-2 Diabetic Patients</t>
  </si>
  <si>
    <t>Effects of Isolated and Combined Effects of Aerobic Dancing and Resistance Training on Diastolic Blood Pressure of Type-2 Diabetic Patients</t>
  </si>
  <si>
    <t>Effects of Ct Activities on Flexibility of School Girls</t>
  </si>
  <si>
    <t>Impact of Two Combinations of Neuromuscular Drills and Asana Practices on Explosive Power</t>
  </si>
  <si>
    <t>A Study on Learning Mathematics Through Educational Video Games for Middle School Students</t>
  </si>
  <si>
    <t>Enhanced Machine Learning Techniques for Elements in Human Tissue-Hair for the Determination of Biometrics</t>
  </si>
  <si>
    <t>Targeting Potential Receptor Molecules in Non-Small Cell Lung Cancer (Nsclc) Using in Silico Approaches</t>
  </si>
  <si>
    <t>Preliminary Screening of Nano Formulated Naringenin with Reference to Molecular Docking, Characterization and Biomedical Application</t>
  </si>
  <si>
    <t>Exploration and Validation of Lead Molecules Against Yellow Fever Through High Throughput Virtual Screening and Molecular Dynamics Simulation</t>
  </si>
  <si>
    <t>Problems Faced by Farmers While Availing Agriculture Credit Sanctioned by Financial Institutions in Tamil Nadu</t>
  </si>
  <si>
    <t>Perception of Farmers in Tamil Nadu for Default in Their Agriculture Credit Repayment</t>
  </si>
  <si>
    <t>Farmers Opinion Towards the Impact of Agricultural Credit in Tamil Nadu</t>
  </si>
  <si>
    <t xml:space="preserve">Life Insurance Awareness Among Women in Sivagangai District </t>
  </si>
  <si>
    <t xml:space="preserve">Sustainable Development in Insurance Sector: Green Insurance Products </t>
  </si>
  <si>
    <t>Effects on Fractional Domination in Graphs</t>
  </si>
  <si>
    <t>Design of Power Optimization of Reversible Carry Select Adder Using Mpfa</t>
  </si>
  <si>
    <t>Workplace Incivility: Causes and Consequences Among Nurses</t>
  </si>
  <si>
    <t>Impact of Emotional Intelligence on Job Satisfaction At Tata Consultancy Services, Chennai, Tamilnadu State a Case Study</t>
  </si>
  <si>
    <t xml:space="preserve">Corporate Ethical Orientation: Impact on Ethical Behaviour and Person Job Fit </t>
  </si>
  <si>
    <t>Talent Management: a Tactic to Develop Organisational Performance for Business Sustainable</t>
  </si>
  <si>
    <t>Patient’S Perception Towards Service Quality of Multispecialty Hospitals</t>
  </si>
  <si>
    <t>Complexity of Chromatic Strong Domination in Bipartite Graph</t>
  </si>
  <si>
    <t>Chromatic Weak Domination on Cartesian Product</t>
  </si>
  <si>
    <t>M/M/1 Type Queueing-Inventory with Server Vacation, Cancellation and Negative Customer</t>
  </si>
  <si>
    <t>Effectiveness of Augmented Reality to Enhance Lateral Thinking of High School Students</t>
  </si>
  <si>
    <t>Interactive Multimedia Package on Mathematics Problem Solving Ability of Higher Secondary Students</t>
  </si>
  <si>
    <t>Effectiveness of Interactive Multimedia Strategy to Enhance on Mathematics Problem Solving Ability of High School Students</t>
  </si>
  <si>
    <t>Social Emotional Competence of Student Teachers in College of Education: a Phenomenological Survey</t>
  </si>
  <si>
    <t>Self- Efficacy of the High School Students</t>
  </si>
  <si>
    <t>Impact of Multimedia Social Stories on Problem Solving of High School Students</t>
  </si>
  <si>
    <t>Brand Building Challenges for Fast Moving Consumer Goods</t>
  </si>
  <si>
    <t>A Study on Awareness of Secondary Teacher Education Students in Relation to Information and Communication Technology (Ict)</t>
  </si>
  <si>
    <t>Efficiency and Viability of Drip Method of Irrigation in Groundnut Cultivation: An Empirical Analysis from South India</t>
  </si>
  <si>
    <t>A New Name for Extant Asplenium Foersteri (Aspleniaceae)</t>
  </si>
  <si>
    <t>Hatchery Seed Production and Cage Farming of Tiger Grouper Epinephelus Fuscoguttatus (Forsskal 1775) in Andaman and Nicobar Islands, India</t>
  </si>
  <si>
    <t>Anatomy of Soft Body of Pugilina Cochlidium (Linnaeus, 1758) and P. Erecta (Vermeij &amp; Raben, 2009) (Neogastropoda: Melongenidae) from Thondi Coast-Palk Bay in Tamil Nadu, India</t>
  </si>
  <si>
    <t>Assessment of Earthworm Diversity and Pesticide Toxicity in Eudrilus Eugeniae</t>
  </si>
  <si>
    <t>Ghettoisation of the Vulnerable in Arundhati Roy'S the God of Small Things</t>
  </si>
  <si>
    <t>The Biochemical Analysis and Characterization of Strobilanthes Ciliatus Nees (Bremek): Leaf Extracts</t>
  </si>
  <si>
    <t>Unveiling Australia'S National History Through Claire G. Coleman'S Terra Nullius</t>
  </si>
  <si>
    <t>Physicochemical Characterization and Therapeutic Potential of Ink from Squid, Sepioteuthis Lessoniana</t>
  </si>
  <si>
    <t>Necessary Conditions for -Hilfer Fractional Optimal Control Problems and -Hilfer Two-Step Lagrange Interpolation Polynomial</t>
  </si>
  <si>
    <t>Influence of Pro-Environmental Behaviour Towards Behavioural Intention of Electric Vehicles</t>
  </si>
  <si>
    <t>Nitrogen, Sulfur, and Phosphorus Co-Doped Carbon Dots-Based Ratiometric Chemosensor for Highly Selective Sequential Detection of Al3+ and Fe3+ Ions in Logic Gate, Cell Imaging, and Real Sample Analysis</t>
  </si>
  <si>
    <t>Probing the Energy Conversion and Storage Process in Two Dimensional Layered Bismuthene-Hexagonal Boron Nitride Nanocomposite Electrode and Pva-Koh-Batio3 Piezoelectrolyte Nanogenerators</t>
  </si>
  <si>
    <t>Ca2Cuo3 Perovskite Nanomaterial for Electrochemical Sensing of Four Different Analytes in the Xanthine Derivatives Family</t>
  </si>
  <si>
    <t>Electrospun Silk Fibroin and Gelatin Blended Nanofibers Functionalized with Noble Metal Nanoparticles for Enhanced Biomedical Applications</t>
  </si>
  <si>
    <t>Detection of Ammonia Gas At Room Temperature Through Sb Doped Sno2 Thin Films: Improvement in Sensing Performance of Sno2</t>
  </si>
  <si>
    <t>Investigation of G-C3N4 Ratio on Cafe2O4 to Remove Toxic Pollutants from Wastewater</t>
  </si>
  <si>
    <t>Green Synthesis of Multicolour Fluorescence Carbon Quantum Dots from Sugarcane Waste: Investigation of Mercury (Ii) Ion Sensing, and Bio-Imaging Applications</t>
  </si>
  <si>
    <t>Crystal Structure of 1-(E)- [(5-Bromo-2-Hydroxybenzylidene Amino) Pyrrolidin-2-One]: Design, Synthesis and Computational Evaluation of a Novel Racetam Congener for Epilepsy</t>
  </si>
  <si>
    <t>The Path of Microplastics Through the Rare Biodiversity Estuary Region of the Northern Bay of Bengal</t>
  </si>
  <si>
    <t>Synthesis of Highly Efficient (Cr, Gd) Co-Doped Cds Quantum Dots for Photocatalytic H2 Evolution Beneath Artificial Solar Light Irradiation</t>
  </si>
  <si>
    <t>Investigation of Glucose Concentration in Banana as a Function of Ripening Time Using Ni-Ca2Cuo3 Based Electrochemical Sensor</t>
  </si>
  <si>
    <t>Efficient Photocatalysis of Zn1-2Xeuxdyxo Nanoparticles Towards the Degradation of Hazardous Rhodamine B Dye</t>
  </si>
  <si>
    <t>Computational Insights into Potential Marine Natural Products as Selective Inhibitors of Mycobacterium Tuberculosis Inha: a Structure-Based Virtual Screening Study</t>
  </si>
  <si>
    <t>Proteomics and Genomics Insights on Malignant Osteosarcoma</t>
  </si>
  <si>
    <t>Hesperidin Methyl Chalcone Reduces Extracellular Aβ(25-35) Peptide Aggregation and Fibrillation and Also Protects Neuro 2A Cells from Aβ(25-35) Induced Neuronal Dysfunction</t>
  </si>
  <si>
    <t>Micro (Nano) Plastics Uptake, Toxicity and Detoxification in Plants: Challenges and Prospects</t>
  </si>
  <si>
    <t>2Nd International Conference on Mathematical Modeling and Computational Methods in Science and Engineering (Icmmcmse-2020)</t>
  </si>
  <si>
    <t>Structural Snapshots of Mycobacterium Tuberculosis Enolase Reveal Dual Mode of 2Pg Binding and its Implication in Enzyme Catalysis</t>
  </si>
  <si>
    <t>Synthesis and Characterization of Lamellar-Like Cu2(Oh)3No3 Nanosheets Integrated with Mg(Oh)2 Nanoparticles Heterojunction for Photocatalytic Activity</t>
  </si>
  <si>
    <t>Development and Characterization of Charcoal/Pet Fibre for Effluent Filtration Through Bamboo Biomass</t>
  </si>
  <si>
    <t>An Empirical Research on Real Estate Residential Investment &amp; Gdp Development in India: Keynesian Theory of Investment</t>
  </si>
  <si>
    <t>An Optimized Hybrid Cuckoo Search Bio-Inspired Deep Belief Network for Heart Disease Prediction</t>
  </si>
  <si>
    <t xml:space="preserve">Perspectives of Adolescent Girls on Health Education in Re-Productive Health Through Anganwadies - a Cross Sectional Study Conducted in the Southern Districts of Kerala </t>
  </si>
  <si>
    <t>The Benefits of Inclusive Education: Promoting An Equitable and Accessible Learning Environment</t>
  </si>
  <si>
    <t>Nep 2020: Towards a Inclusive and Holistic Approach to Education</t>
  </si>
  <si>
    <t>Trends in Technical and Professional Courses in Indian Educational System</t>
  </si>
  <si>
    <t>Rejuvenating Subjective Well-Being and Mental Wellness Through Mindfulness Instudent-Teachers</t>
  </si>
  <si>
    <t>Fish Vitellogenin Induction and its Related Egg Yolk Protein</t>
  </si>
  <si>
    <t>Some Existence, Uniqueness and Stability Results of Nonlocal Random Impulsive Integro-Differential Equations</t>
  </si>
  <si>
    <t>Women'S Legal Rights in Prospective Teachers: a Multicultural Perspective</t>
  </si>
  <si>
    <t>Discovery of Carbon Nanotubes in Sixth Century Bc Potteries from Keeladi, India</t>
  </si>
  <si>
    <t>Quasi Fixed Points of Contractions on Semi Cone Metric Spaces</t>
  </si>
  <si>
    <t>Anti-Cancer Activity of C. Cainito Leaves Explained Using its Compounds Docked with P53</t>
  </si>
  <si>
    <t>A Review on Digital Learning in Higher Education</t>
  </si>
  <si>
    <t>Psychological Stability and Teachers'Professional Competence</t>
  </si>
  <si>
    <t>Graphene Based Nanocomposites for Energy Conversion: the Oxygen Reduction, Oxygen Evolution, and Hydrogen Evolution Reactions</t>
  </si>
  <si>
    <t xml:space="preserve">Improving Svm Classifier Model Using Tree Structured Parzen Estimator Optimization for Crop Prediction </t>
  </si>
  <si>
    <t>Feed the Globe Utilizing Iot-Driven Precision Agriculture</t>
  </si>
  <si>
    <t>Electrochemical Method of Dyeing Cotton Fabric Using Direct Dyes</t>
  </si>
  <si>
    <t>Nonlinear Fractional Order Neutral-Type Stochastic Integro-Differential System with Rosenblatt Process - a Controllability Exploration</t>
  </si>
  <si>
    <t>Use of Web 2.0 Social Networking Sites for Collaborative Sharing Research Information by the Social Science Research Scholars At Alagappa University, Karaikudi</t>
  </si>
  <si>
    <t>Marine Litter on the Beaches of the Kanyakumari, Southern India: An Assessment of Their Abundance and Pollution Indices</t>
  </si>
  <si>
    <t>Fabrication of Nano-Ag Encapsulated on Zno/Fe2V4O13 Hybrid-Heterojunction for Photodecomposition of Methyl Orange</t>
  </si>
  <si>
    <t xml:space="preserve">Effect of Varied Intensity of Aerobic Training on Body Composition </t>
  </si>
  <si>
    <t>Effect of Complex Training on Explosive Power Among Hockey Players</t>
  </si>
  <si>
    <t>Structured Resistance Training on Vo2 Max</t>
  </si>
  <si>
    <t>Yogic Practices on Heart Rate</t>
  </si>
  <si>
    <t>Effects of Asana Practices and Stretching Exercises Combined with Neuromuscular Drills on Flexibility of School Girls</t>
  </si>
  <si>
    <t>Rapid Microwave Assisted Synthesis of Mn2O3 and Co3O4 Nanoparticles and Their Structural, Optical and Magnetic Properties</t>
  </si>
  <si>
    <t xml:space="preserve">Small Scale Industry Contribution to the Entrepreneurship and Employment in Pre -And Post Reform Period in India </t>
  </si>
  <si>
    <t>New Promotional Mix Factors Influencing Emerging Social Media in India</t>
  </si>
  <si>
    <t>Challenges  of  Access  and  Affordability  Women Elderly Health Issues</t>
  </si>
  <si>
    <t>Effects of Yoga on Psychological Variable Among School Boys</t>
  </si>
  <si>
    <t>Reduced Graphene Oxide Based on Simultaneous Detection of Neurotransmitters</t>
  </si>
  <si>
    <t>Layered O3-Type Na9/10Cr1/2Fe1/2O2 as New Cathode for Rechargeable Sodium-Ion Battery</t>
  </si>
  <si>
    <t>An Effective Image Compression Technique Based on Burrows Wheeler Transform with Set Partitioning in Hierarchical Trees</t>
  </si>
  <si>
    <t>Influence of Ceo2 as Dispersoid in Blend Poly(Styrene-Co-Methylmethacrylate) as Electrolyte for Lithium-Ion Battery</t>
  </si>
  <si>
    <t>A Review on Therapeutic Potentials of Plant Based Nanocomposites for Diabetes Mellitus</t>
  </si>
  <si>
    <t>Application of Lotka'S Law to the Research Productivity in the Field of Open Educational Resources during 2011-2020</t>
  </si>
  <si>
    <t>Planar and Vertical Alignment of Rod-Like and Bent-Core Liquid Crystals Using Functionalized Indium Tin Oxide Substrates</t>
  </si>
  <si>
    <t>A Study on Risk Management Practices in Construction Projects in Tamil Nadu (Comparative Pilot Study: Project Owners, Epc, Oem, Subcontractors)</t>
  </si>
  <si>
    <t>Influence of Scientific Aptitude on the Academic Performance of the Higher Secondary Students in Chennai District</t>
  </si>
  <si>
    <t>Mapping of Celiac Disease Research Literature: a Scientometric Approach</t>
  </si>
  <si>
    <t>Influence of Social Intelligence on the Academic Performance of the Higher Secondary Students in Tiruvallur District</t>
  </si>
  <si>
    <t>An Experimental Study on the Influence of Yoga Based Exercises for Enhancing the Academic Performance of Secondary Class Students in Mathematics</t>
  </si>
  <si>
    <t xml:space="preserve">Dimensions of Depression in Relation to Medical and Engineering Aspirants </t>
  </si>
  <si>
    <t>Evaluation of Antioxidant, Anti-Inflammatory, and Anti-Hyperglycemic Effects of Wattakaka Volubilis Linn. F</t>
  </si>
  <si>
    <t>Global Exponential Stability Results for the Host-Parasitoid Model of Sugarcane Borer in Stochastic Environment with Impulsive Effects Via Non-Fragile Control: An Lmi Approach</t>
  </si>
  <si>
    <t>Synergic Deep Learning for Smart Health Diagnosis of Covid-19 for Connected Living and Smart Cities</t>
  </si>
  <si>
    <t>Physicochemical and Computational Perspectives of 8-Hydroxyquinoline 5-Chloro-2-Hydroxybenzoic Acid: a Novel Second-Order Nonlinear Optical Crystal</t>
  </si>
  <si>
    <t xml:space="preserve">Impact of Skill Based Training on Muscular Endurance Among Volleyball Players </t>
  </si>
  <si>
    <t>Coating of Wallpaper with Green Synthesized Silver Nanoparticles from Passiflora Foetida Fruit and its Illustrated Antifungal Mechanism</t>
  </si>
  <si>
    <t>Anti-Colon Cancer and Antibiofilm Activities of Green Synthesized Zno Nanoparticles Using Natural Polysaccharide Almond Gum (Prunus Dulcis)</t>
  </si>
  <si>
    <t>Facile Synthesis of a Heterostructured Lanthanum-Doped Sno2 Anchored with Rgo for Asymmetric Supercapacitors and Photocatalytic Dye Degradation</t>
  </si>
  <si>
    <t>A New Intelligent Multilayer Framework for Insider Threat Detection</t>
  </si>
  <si>
    <t>Extracellular Synthesis of Silver Nanoparticles by Bioluminescent Bacteria: Characterization and Evaluation of its Antibacterial and Antioxidant Properties</t>
  </si>
  <si>
    <t>Anticancer Potential of L-Histidine-Capped Silver Nanoparticles Against Human Cervical Cancer Cells (Siha)</t>
  </si>
  <si>
    <t>Robust Non-Fragile Mittag-Leffler Synchronization of Fractional Order Non-Linear Complex Dynamical Networks with Constant and Infinite Distributed Delays</t>
  </si>
  <si>
    <t>Sardar Vallabhbhai Patel: the Maker of Modern United India</t>
  </si>
  <si>
    <t>Utilization of Open Educational Resources (Oers) Among College Students Affiliated to Alagappa University in India</t>
  </si>
  <si>
    <t>Site Selection of Check Dams Using Geospatial Techniques in Debre Berhan Region, Ethiopia — Water Management Perspective</t>
  </si>
  <si>
    <t>Sports Video Classification Framework Using Enhanced Threshold Based Keyframe Selection Algorithm and Customized Cnn on Ucf101 and Sports1-M Dataset</t>
  </si>
  <si>
    <t>Pyrogallol Downregulates the Expression of Virulence-Associated Proteins in Acinetobacter Baumannii and Showing Anti-Infection Activity by Improving Non-Specific Immune Response in Zebrafish Model</t>
  </si>
  <si>
    <t>Nio@Zno Composite Bimetallic Nanocrystalline Decorated Tio2-Cspbi3 Photo-Anode Surface Modifications for Perovskite-Sensitized Solar Cell Applications</t>
  </si>
  <si>
    <t xml:space="preserve">Ethics and Plagiarism: a Researcher’S Perspective </t>
  </si>
  <si>
    <t>Effects of Complex and Maxex Training on Stride Frequency</t>
  </si>
  <si>
    <t>The Effect of Circuit Training and Weight Training on Selected Physical and Performance Variables Among Inter Collegiate Badminton Players</t>
  </si>
  <si>
    <t>Effect of Circuit Training on Selected Strength and Power Parametres Among School Volleyball Players</t>
  </si>
  <si>
    <t>Contemporary Challenges of Hrm in Startups: a Theoretical Framework</t>
  </si>
  <si>
    <t>Vitamin D Receptor Genetic Variants Among Ckd Patients of South Indian Population</t>
  </si>
  <si>
    <t>An Analytical Study on the Influence of Gender on the Reasons for Opting Flexible Working Hours Among Faculties of Engineering Colleges in Trivandrum District of Kerala</t>
  </si>
  <si>
    <t>Unit Root Test of Selected Non-Agricultural Commodities and Macro Economic Factors in Multi Commodity Exchange of India Limited</t>
  </si>
  <si>
    <t>A Suggestion for a Good Anode Material Synthesized and Characterized</t>
  </si>
  <si>
    <t>Dipolar Incremental and Dielectric Relaxation Studies of Tetrahydrofuran with Cyclohexanol</t>
  </si>
  <si>
    <t>Mooc–A Vital Mechanism for Learning</t>
  </si>
  <si>
    <t>Consequences of Physical Activity and Walking Practices on Bmi Among College Women</t>
  </si>
  <si>
    <t>Overexpression of Erianthus Arundinaceus Dreb2 Transcription Factor Ameliorates the Salinity and Drought Tolerance in Eleusine Coracana Cultivars</t>
  </si>
  <si>
    <t>Anti-Inflammatory Potential of Myristic Acid and Palmitic Acid Synergism Against Systemic Candidiasis in Danio Rerio (Zebrafish)</t>
  </si>
  <si>
    <t>Enhancing Structural Stability of Layered O3-Type Na-Mn-Ni-Cu-O Cathode Material Through Copper Substitution for Sodium Batteries</t>
  </si>
  <si>
    <t>Effects of Job Satisfaction on Employee`S Service Behaviour in Case of Commercial Bank of Ethiopia Branches in Nekemte Town</t>
  </si>
  <si>
    <t>Reproductive Health Status of Indian Women: a Critical Appraisal</t>
  </si>
  <si>
    <t>Fish Diversity in Streams/Rivers of Kalakad-Mundanthurai Tiger Reserve, Tamil Nadu, India</t>
  </si>
  <si>
    <t>Overview of Multifaceted Role and Significance of Heat Shock Proteins during Inflammation, Apoptosis and Other Diseases</t>
  </si>
  <si>
    <t>Pre- and Postfunctionalization of Dye-Loaded Polymeric Nanoparticles for Preparation of Fret-Based Nanoprobes</t>
  </si>
  <si>
    <t>An Effective Deep Residual Network Based Class Attention Layer with Bidirectional Lstm for Diagnosis and Classification of Covid-19</t>
  </si>
  <si>
    <t>An Iot-Cloud Based Intelligent Computer-Aided Diagnosis of Diabetic Retinopathy Stage Classification Using Deep Learning Approach</t>
  </si>
  <si>
    <t>Biohythane Production from Organic Waste: Recent Advancements, Technical Bottlenecks and Prospects</t>
  </si>
  <si>
    <t>Blockchain Enabled Energy Efficient Red Deer Algorithm Based Clustering Protocol for Pervasive Wireless Sensor Networks</t>
  </si>
  <si>
    <t>Cus@Β-Sns Nanocomposite Electrocatalysts for Efficient Electrochemical Water Oxidation</t>
  </si>
  <si>
    <t>Exploring the Effect of Uv-C Radiation on Earthworm and Understanding its Genomic Integrity in the Context of H2Ax Expression</t>
  </si>
  <si>
    <t>Graphene Sheet-Encased Silica/Sulfur Composite Cathode for Improved Cyclability of Lithium-Sulfur Batteries</t>
  </si>
  <si>
    <t>Highly Selective and Rapid Non-Enzymatic Glucose Sensing At Ultrathin Layered Nb Doped C3N4 for Extended Linearity Range</t>
  </si>
  <si>
    <t>Investigation of Morphological Changes on Nickel Manganese Oxide and Their Capacitance Activity</t>
  </si>
  <si>
    <t>Iron Doped Vanadium Sulfide Anemone Like Nanorod Structure for Electrochemical Water Oxidation</t>
  </si>
  <si>
    <t>A Robust and Efficient Fingerprint Minutiae Extraction in Post-Processing Algorithm</t>
  </si>
  <si>
    <t>Investigation of Pure and G-C3N4 Loaded Cdwo4 Photocatalytic Activity on Reducing Toxic Pollutants</t>
  </si>
  <si>
    <t>Biochemical Evaluation and Molecular Docking Studies on Encapsulated Astaxanthin for the Growth Inhibition of Mycobacterium Tuberculosis</t>
  </si>
  <si>
    <t>Seasonal Changes in Physico-Chemical Parameters of Thondi Coast Waters, Palk Bay, South East Coast, India</t>
  </si>
  <si>
    <t>A Hybrid Bag-Boost Algorithm for Feature-Based Sentimental Analysis on Mobile Reviews</t>
  </si>
  <si>
    <t>Operations on Complex Intuitionistic Fuzzy Soft Lattice Ordered Group and Cifs-Copras Method for Equipment Selection Process</t>
  </si>
  <si>
    <t>Redox Reaction on Homomorphism of Fuzzy Hyperlattice Ordered Group</t>
  </si>
  <si>
    <t>In Vitro and in Vivo Anti-Infective Potential of Thymol Against Early Childhood Caries Causing Dual Species Candida Albicans and Streptococcus Mutans</t>
  </si>
  <si>
    <t>A Novel Key and Image Concealing with Static-Dynamic Pattern Using Modified Periodic Table</t>
  </si>
  <si>
    <t>Fuzzy Hyperlattice Ordered Δ - Group and its Application on Abo Blood Group System</t>
  </si>
  <si>
    <t>In Vitro and in Silico Interaction Studies with Red Wine Polyphenols Against Different Proteins from Human Serum</t>
  </si>
  <si>
    <t>Optimization of Aqueous-Assisted Extraction of Polysaccharides from Pumpkin (Cucurbita Moschata Duch) and Their Biological Activities</t>
  </si>
  <si>
    <t>Evaluation of Chemical Compositions and Antioxidant Potential of Marine Microalgae of the Genus Nannochloropsis (Sept, 10.1007/S13399-021-01929-5, 2021)</t>
  </si>
  <si>
    <t>Antibacterial Greener Silver Nanoparticles Synthesized Using Marsilea Quadrifolia Extract and Their Eco-Friendly Evaluation Against Zika Virus Vector, Aedes Aegypti</t>
  </si>
  <si>
    <t>In-Situ Deposition of Amorphous Tungsten(Vi) Oxide Thin-Film for Solid-State Symmetric Supercapacitor</t>
  </si>
  <si>
    <t>Impact of Hygrophila Auriculata Supplementary Diets on the Growth, Survival, Biochemical and Haematological Parameters in Fingerlings of Freshwater Fish Cirrhinus Mrigala (Hamilton, 1822)</t>
  </si>
  <si>
    <t>Synthesis of Pure and Lanthanum-Doped Barium Ferrite Nanoparticles for Efficient Removal of Toxic Pollutants</t>
  </si>
  <si>
    <t>Gadolinium Doped Ceo2 for Efficient Oxygen and Hydrogen Evolution Reaction</t>
  </si>
  <si>
    <t>Drug Repurposing Toward the Inhibition of Rna-Dependent Rna Polymerase of Various Flaviviruses Through Computational Study</t>
  </si>
  <si>
    <t xml:space="preserve">Punjab Kesari: Lala Lajapat Ray`S Views on Religion and Indian Nationalism </t>
  </si>
  <si>
    <t>Sputtered Vanadium Carbon Nitride (Vcn) Thin Films: a Potential Electrode for Supercapacitors</t>
  </si>
  <si>
    <t>Myco‐Remediation of Selenium Contaminated Environment and Future Prospects: An Overview</t>
  </si>
  <si>
    <t>Exploring the Antimicrobial Potential of 4, 5, 7-Trihydroxyflavanone (Thf) Against Vancomycin-Resistant Enterococcus Gallinarum Infections: in Vitro and in Silico Investigations</t>
  </si>
  <si>
    <t>Awareness of the Issues in Women Entrepreneurship and its Development</t>
  </si>
  <si>
    <t>Combined Package of Yogic Practice and Lydiard Training on Psychological Variables Among College Women Hockey Players</t>
  </si>
  <si>
    <t>Synergic Deep Learning Model–Based Automated Detection and Classification of Brain Intracranial Hemorrhage Images in Wearable Networks</t>
  </si>
  <si>
    <t xml:space="preserve">Csr Practices of Indian Companies for Inclusive Growth-Socio Economic Status of Beneficiaries </t>
  </si>
  <si>
    <t>Neutrosophic Inventory Model Under Immediate Return for Deficient Items</t>
  </si>
  <si>
    <t>Molecular Evolution, Binding Site Interpretation and Functional Divergence of Aspartate Semialdehyde Dehydrogenase</t>
  </si>
  <si>
    <t>Molecular Insights of Carbapenem Resistance Klebsiella Pneumoniae Isolates with Focus on Multidrug Resistance from Clinical Samples</t>
  </si>
  <si>
    <t>Optimization Strategies for Improved Biogas Production by Recycling of Waste Through Response Surface Methodology and Artificial Neural Network: Sustainable Energy Perspective Research</t>
  </si>
  <si>
    <t>Production and Characterization of Exopolysaccharide from the Sponge-Associated Bacillus Subtilis Mku Serb2 and its In-Vitro Biological Properties</t>
  </si>
  <si>
    <t>Proteomic and Systematic Functional Profiling Unveils Citral Targeting Antibiotic Resistance, Antioxidant Defense, and Biofilm-Associated Two-Component Systems of Acinetobacter Baumannii to Encumber Biofilm and Virulence Traits</t>
  </si>
  <si>
    <t>Fixed Point Formulation Using Exponential Logarithmic Transformations and its Applications</t>
  </si>
  <si>
    <t>Screen Device Usage Issues in the Pandemic Period: a Study on Alagappa University Pg Students</t>
  </si>
  <si>
    <t>Mental Health Status of Women At Higher Education Institutions: Evidence from Tamil Nadu</t>
  </si>
  <si>
    <t>Piperazinium Bis (5-Chlorosalicylate) – a New Third Order Nonlinear Optical Single Crystal</t>
  </si>
  <si>
    <t>Required Ipr for Value Added Products in Reduction of Agricultural Wastage in Tamil Nadu</t>
  </si>
  <si>
    <t>Plant Extracts with Putative Hepatotoxicity Activity</t>
  </si>
  <si>
    <t>Ma Manigal At the Vennar River Bank</t>
  </si>
  <si>
    <t>Impact of Goods and Service Tax on Imports and Exports Among Various Stakeholders – a Study with Reference to Chennai Region</t>
  </si>
  <si>
    <t>Level Berpikir Metakognisi Mahasiswa Selama Perkuliahan Online Di Masa Pandemi</t>
  </si>
  <si>
    <t>Anti-Quorum Sensing and Protective Efficacies of Naringin Against Aeromonas Hydrophila Infection in Danio Rerio</t>
  </si>
  <si>
    <t>Working Vacation in Queueing - Stock System with Delusive Server</t>
  </si>
  <si>
    <t>Understanding the Biological Role of Pqqb in Pseudomonas Stutzeri Using Molecular Dynamics Simulation Approach</t>
  </si>
  <si>
    <t>Web Based Database Security in Internet of Things Using Fully Homomorphic Encryption and Discrete Bee Colony Optimization</t>
  </si>
  <si>
    <t>Clustering and Indexing of Multiple Documents Using Feature Extraction Through Apache Hadoop on Big Data</t>
  </si>
  <si>
    <t>Influence of Digital Learning Courseware for Enhancing Academic Achievement on Secondary School Students</t>
  </si>
  <si>
    <t>Impact of Social Networking Sites and Usages in Higher Education</t>
  </si>
  <si>
    <t>Carvacrol Targets Sara and Crtm of Methicillin-Resistant Staphylococcus Aureus to Mitigate Biofilm Formation and Staphyloxanthin Synthesis: An in Vitro and in Vivo Approach</t>
  </si>
  <si>
    <t>New Trends in the Pharmacological Intervention of Ppars in Obesity: Role of Natural and Synthetic Compounds</t>
  </si>
  <si>
    <t>Covalently Anchored Benzimidazole-Reduced Graphene Oxide as Efficient Electrochemical Supercapacitor Electrode Material</t>
  </si>
  <si>
    <t>Sustainable Method for Tender Selection Using Linear Diophantine Multi-Fuzzy Soft Set</t>
  </si>
  <si>
    <t>Myco-Remediation of Selenium Contaminated Environment and Future Prospects: An Overview</t>
  </si>
  <si>
    <t>Consumer Awareness and Preference Towards the Green Apparel</t>
  </si>
  <si>
    <t>Experimental Cultivation of Seaweed on the Coast of Cox'S Bazar, Bangladesh: Identifying the Effects of Environmental Parameters on Seaweed Growth</t>
  </si>
  <si>
    <t>Harnessing Allosteric Inhibition: Prioritizing Limk2 Inhibitors for Targeted Cancer Therapy Through Pharmacophore-Based Virtual Screening and Essential Molecular Dynamics</t>
  </si>
  <si>
    <t>Distributional Note on Magnificent Grass Lilly, Iphigenia Magnifica (Colchicaceae) in Tamilnadu, India</t>
  </si>
  <si>
    <t>Major Determinants of Logistics Cost of Manufacturer Exporters in Dubai</t>
  </si>
  <si>
    <t>An Algebraic Analysis on Exploring Q-Rung Orthopair Multi-Fuzzy Sets</t>
  </si>
  <si>
    <t>Enhanced Pursuance of Dye-Sensitized Solar Cell for Indoor and Outdoor Stability Using Reduced Graphene Oxide@ Mn2O3 Nanocomposite</t>
  </si>
  <si>
    <t>Advances in Qsar Through Artificial Intelligence and Machine Learning Methods</t>
  </si>
  <si>
    <t>Role of Phospholipase A2 in Squamous Cell Carcinoma and Breast Cancer</t>
  </si>
  <si>
    <t>Phospholipase A2 and Hepatocellular Carcinoma Progression</t>
  </si>
  <si>
    <t>Cytotoxic Properties (Mda-Mb-231- An Epithelial Breast Cancer Cell Line) and Bactericidal Activity of Silver Nanoparticles Mediated by Strobilanthes Ciliata Nees</t>
  </si>
  <si>
    <t>Toxic Effects of Organophosphate Pesticide Monocrotophos in Aquatic Organisms: a Review of Challenges, Regulations and Future Perspectives</t>
  </si>
  <si>
    <t>Polysiloxane-Based Cholesteric Side-Chain Liquid Crystal Elastomers Containing Different Cross-Linkers</t>
  </si>
  <si>
    <t>Microplastics in Sediment and Surface Water from An Island Ecosystem in Bay of Bengal</t>
  </si>
  <si>
    <t>Tunable Room-Temperature Ferromagnetism in Rf Magnetron Sputtered Al2Cr2Cu2O8 Thin Film</t>
  </si>
  <si>
    <t>A Review of Microplastic Threat Mitigation in Asian Lentic Environments</t>
  </si>
  <si>
    <t>Integrated Spectroscopic and Md Simulation Approach to Decipher the Effect of Ph on the Structure Function of Staphylococcus Aureus Thymidine Kinase</t>
  </si>
  <si>
    <t>Regulation of Mir-61 and Col-19 Via Tgf-Β and Notch Signalling in Caenorhabditis Elegans Against Klebsiella Aerogenes Infection</t>
  </si>
  <si>
    <t>Copper Tungsten Sulfide Nanocubes Decorated with Rgo/Mwcnt for Overall Water Splitting</t>
  </si>
  <si>
    <t>Inclusive Education: Need for Enhancing Special Education Skills Among Regular School Teachers</t>
  </si>
  <si>
    <t>Effects of Circuit Training and Battle Rope Training on Agility of School Girls</t>
  </si>
  <si>
    <t>Exploration of the Effect of Transition Metal on the Divergence of Orthorhombic Sodium Orthophosphate (Naxpo4) Via the Polyol Process</t>
  </si>
  <si>
    <t>Facile Synthesis of Gold and Platinum Doped Titanium Oxide Nanoparticles for Antibacterial and Photocatalytic Activity: a Photodynamic Approach for Human Wellbeing and Capabilities</t>
  </si>
  <si>
    <t>E-Content Module Is Enhancing the Achievement and Retention Ability in Mathematics Among High School Students</t>
  </si>
  <si>
    <t>Antibiofilm and Antivirulence Efficacy of Myrtenol Enhances the Antibiotic Susceptibility of Acinetobacter Baumannii</t>
  </si>
  <si>
    <t>High-Throughput Screening and Quantum Mechanics for Identifying Potent Inhibitors Against Mac1 Domain of Sars-Cov-2 Nsp3</t>
  </si>
  <si>
    <t>Solute Geochemistry and Water Quality Assessment of Groundwater in An Arid Endorheic Watershed on Tibetan Plateau</t>
  </si>
  <si>
    <t>Proteomic Profiling Spotlights the Molecular Targets and the Impact of the Natural Antivirulent Umbelliferone on Stress Response, Virulence Factors, and the Quorum Sensing Network of Pseudomonas Aeruginosa</t>
  </si>
  <si>
    <t>Advances in Hyperspectral Remote Sensing for Earth Monitoring and Mapping [Progrès De La Télédétection Hyperspectrale Pour La Surveillance Et La Cartographie De La Terre]</t>
  </si>
  <si>
    <t>Application of Dairy Sludge Derived Products for Removal of Pollutants from the Industrial Effluents: a Way to Sustainable Disposal</t>
  </si>
  <si>
    <t>Basella Alba Leaves-Assisted Eco-Fabrication of Ag/Zno Nanocomposites for Anti-Bactericidal Activity and Catalytic Degradation of Anthropogenic Pollutants</t>
  </si>
  <si>
    <t>Crustacean Immunology</t>
  </si>
  <si>
    <t>Neutrosophic Multi-Item Inventory Control Models with Constraints</t>
  </si>
  <si>
    <t>Developments of Photo-Anode Materials for Dye-Sensitized Solar Cell Using Natural Sensitizer of Portulaca Grandiflora Flower Soaked Titania Nanocrystalline and Nanofiber</t>
  </si>
  <si>
    <t>Effect of Yogic Practices and Physical Exercise on Selected Health Related Fitness Components Among College Women</t>
  </si>
  <si>
    <t>Role of Artificial Intelligence in Sustainable Management of Agro Processing Industry</t>
  </si>
  <si>
    <t>Production and Characterization of Exopolysaccharide (Eps) from Marine Bacillus Halotolerans and its Antibacterial Activity Against Clinical Pathogens</t>
  </si>
  <si>
    <t>Assessment of Information Organization and Services Competencies Among Business School Librarians in Kerala State, India</t>
  </si>
  <si>
    <t>Impact of Csr Activities of Corporate Companies on Different Areas of Inclusive Growth – An Empirical Analysis</t>
  </si>
  <si>
    <t>Challenges and Impediments Faced by Women College Teachers in Madurai District</t>
  </si>
  <si>
    <t>A Novel Search Engine for Proteins Involved in Notch Crosstalk Signaling Pathways</t>
  </si>
  <si>
    <t>Morphology, Growth, and Metabolomics Mass Profiling of the Marine Diatom Nitzschia Acicularis (Kutzing) W. Smith Isolate Csircsmcri 008</t>
  </si>
  <si>
    <t>Multiple Heteroatom Dopant Carbon Dots as a Novel Photoluminescent Probe for the Sensitive Detection of Cu2+ and Fe3+ Ions in Living Cells and Environmental Sample Analysis</t>
  </si>
  <si>
    <t>Transcriptional Regulatory Mechanisms and Signaling Networks in Cancer</t>
  </si>
  <si>
    <t>The Changing Context of Teacher Education: a Global Perspective</t>
  </si>
  <si>
    <t>Websites of Law Colleges in Tamilnadu: a Webometric Analysis</t>
  </si>
  <si>
    <t>Impact of Virtual Technology Tools on the Scholarly Communication Among Research Scholars of Alagappa University during Covid19: An Analytical Study</t>
  </si>
  <si>
    <t>Role of Lis Professionals for Making Themselves Adapt to Smart Learning Environments during Covid Pandemic Period</t>
  </si>
  <si>
    <t>Impact of Social Media Tools on the Information Gathering and Knowledge Sharing Practices of Research Scholars of Alagappa University during Covid19: An Analyt Ical Study</t>
  </si>
  <si>
    <t>A Study on Utilization of Adaptive Technologies and Assistive Devices Among Differently Abled Students in Arts and Science College Libraries in Tamil Nadu</t>
  </si>
  <si>
    <t>Physiological Parameters Response to Hydraulic Resistance Training of College Students: a Study of Women Health</t>
  </si>
  <si>
    <t xml:space="preserve">Factors Influencing Strategies of Employee Retention on Intrinsic Factors of Organizational Culture Prevailing in the Garment Industry </t>
  </si>
  <si>
    <t>Impact of Climate Change on Cropping Pattern a Field Study in Sivaganga District</t>
  </si>
  <si>
    <t>Catalytic and Photocatalytic Degradation Activities of Nanoscale Mn-Doped Zncr2O4</t>
  </si>
  <si>
    <t>Fixed Point Theorems in Tricomplex Valued Bipolar Metric Spaces</t>
  </si>
  <si>
    <t>Queenism - Elizabeth Ii - Power of a Woman in Leadership</t>
  </si>
  <si>
    <t xml:space="preserve">Financial and Legal Influence of Entrepreneurial Growth and Development Across the Industrial Estates of Chennai Region, Tamil Nadu, India </t>
  </si>
  <si>
    <t>Government Schemes for the Success of Women Entrepreneurs</t>
  </si>
  <si>
    <t>Optimal Fuzzy Logic Enabled Eeg Motor Imagery Classification for Brain Computer Interface</t>
  </si>
  <si>
    <t>Fixed Points in Bicomplex Valued S-Metric Spaces with Applications</t>
  </si>
  <si>
    <t>A Review of Various Materials Under Different Conditions for Efficient Photocatalytic Dye Degradation</t>
  </si>
  <si>
    <t>Stakeholders View on Corporate Administration Reforms in India</t>
  </si>
  <si>
    <t>Corporate Restructuring Strategies in India – An Overview</t>
  </si>
  <si>
    <t>Inhibition of Biofilm Formation and Quorum Sensing Mediated Virulence in Pseudomonas Aeruginosa by Marine Sponge Symbiont Brevibacterium Casei Strain Alu 1</t>
  </si>
  <si>
    <t>Modulation of Quorum Sensing-Controlled Virulence Factors in Chromobacterium Violaceum by Selective Amino Acids</t>
  </si>
  <si>
    <t>[Hassan, Sherif T. S.] Univ Vet &amp; Pharmaceut Sci Brno, Fac Pharm, Dept Nat Drugs, Palackeho Tr 1946-1, Brno 61242, Czech Republic; [Sudomova, Miroslava] Museum Literature Moravia, Klaster 1, Rajhrad 66461, Czech Republic; [Berchova-Bimova, Katerina] Czech Univ Life Sci Prague, Fac Environm Sci, Dept Appl Ecol, Kamycka 129, Prague 16521 6, Suchdol, Czech Republic; [Gowrishankar, Shanmugaraj] Alagappa Univ, Dept Biotechnol, Sci Campus, Karaikkudi 630003, Tamil Nadu, India; [Rengasamy, Kannan R. R.] REEF Environm Consultancy Serv, 2 Kamaraj St, Sp Nagar 605001, Puducherry, India</t>
  </si>
  <si>
    <t>[Krishnaveni, K.; Subadevi, R.; Radhika, G.; Sivakumar, M.] Alagappa Univ, Sch Phys, Energy Mat Lab, Karaikkudi 630004, Tamil Nadu, India; [Premkumar, T.; Raja, M.] Cent Electrochem Res Inst, Energy &amp; Power Syst Div, Karaikkudi 630006, Tamil Nadu, India; [Liu, Wei-Ren] Chung Yuan Christian Univ, Dept Chem Engn, Chungli 32023, Taiwan</t>
  </si>
  <si>
    <t>[Mahendran, Gokila; Ponnuchamy, Kumar] Alagappa Univ, Dept Anim Hlth &amp; Management, Food Chem &amp; Mol Canc Biol Lab, Sci Block, Karaikkudi 630003, Tamil Nadu, India</t>
  </si>
  <si>
    <t>[Shobana, R.; Saravanakumar, B.; Ravi, G.; Yuvakkumar, R.] Alagappa Univ, Dept Phys, Nanomat Lab, Karaikkudi 630003, Tamil Nadu, India</t>
  </si>
  <si>
    <t>[Muthupradeepa, R.; Sivakumar, M.; Subadevi, R.] Alagappa Univ, Sch Phys, Energy Mat Lab, Sci Block, Karaikkudi 630004, Tamil Nadu, India; [Suryanarayanan, V.] CSIR, Cent Elect Res Inst, Electroorgan Div, Karaikkudi 630006, Tamil Nadu, India; [Liu, Wei-Ren] Chung Yuan Christian Univ, Dept Chem Engn, Chungli 32023, Taiwan</t>
  </si>
  <si>
    <t>[Rani, B. Jansi; Ravi, G.; Yuvakkumar, R.] Alagappa Univ, Dept Phys, Nanomat Lab, Karaikkudi 630003, Tamil Nadu, India; [Ravichandran, S.] Cent Electrochem Res Inst, CSIR, CECRI, Electro Inorgan Div, Karaikkudi 630003, Tamil Nadu, India; [Ganesh, V] Cent Electrochem Res Inst, CSIR, CECRI, Electrod &amp; Electrocatalysis EEC Div, Karaikkudi 630003, Tamil Nadu, India; [Ameen, Fuad; Al-Sabri, A.] King Saud Univ, Coll Sci, Dept Bot &amp; Microbiol, Riyadh 11451, Saudi Arabia</t>
  </si>
  <si>
    <t>[Ramachandran, M.] Arumugam Pillai Seethai Ammal Coll, Dept Phys, Tiruppattur 630210, Tamil Nadu, India; [Ramachandran, M.; Subadevi, R.; Sivakumar, M.] Alagappa Univ, Sch Phys, Energy Mat Lab, Karaikkudi 630004, Tamil Nadu, India; [Liu, Wei-Ren] Chung Yuan Christian Univ, Dept Chem Engn, Chungli 32023, Taiwan</t>
  </si>
  <si>
    <t>[Rani, B. Jansi; Saravanakumar, B.; Ravi, G.; Yuvakkumar, R.] Alagappa Univ, Dept Phys, Nanomat Lab, Karaikkudi 630003, Tamil Nadu, India</t>
  </si>
  <si>
    <t>[Muthuramalingam Pandiyan] Department of Biotechnology, Alagappa University (AU), Science Campus, Karaikudi, 630003, Tamil Nadu, India; [Krishnan Subramanian Radhesh] Department of Biotechnology, Alagappa University (AU), Science Campus, Karaikudi, 630003, Tamil Nadu, India; [Saravanan Kadarkarai] Department of Biotechnology, Alagappa University (AU), Science Campus, Karaikudi, 630003, Tamil Nadu, India; [Mareeswaran Narayanan] Department of Biotechnology, Alagappa University (AU), Science Campus, Karaikudi, 630003, Tamil Nadu, India; [Kumar Reetesh] Department of Biochemistry, Panjab University (PU), Chandigarh, 160014, Chandigarh (UT), India; [Ramesh Manikandan] Department of Biotechnology, Alagappa University (AU), Science Campus, Karaikudi, 630003, Tamil Nadu, India</t>
  </si>
  <si>
    <t>[Subramanian, Karthika; Ponnuchamy, Kumar] Alagappa Univ, Dept Anim Hlth &amp; Management, Food Chem &amp; Mol Canc Biol Lab, Sci Block, Karaikkudi 630003, Tamil Nadu, India</t>
  </si>
  <si>
    <t>[Priyadharshini, T.; Saravanakumar, B.; Ravi, G.; Yuvakkumar, R.] Alagappa Univ, Dept Phys, Nanomat Lab, Karaikkudi 630003, Tamil Nadu, India; [Sakunthala, A.] Karunya Univ, Sch Sci &amp; Humanities, Dept Phys, Coimbatore 641114, Tamil Nadu, India</t>
  </si>
  <si>
    <t>[Rajamohan, S.; Arivalagan, G.] Alagappa Univ, Alagappa Inst Management, Karaikkudi, Tamil Nadu, India</t>
  </si>
  <si>
    <t>[Saravanakumar, B.; Selvam, C.; Ravi, G.; Yuvakkumar, R.] Alagappa Univ, Dept Phys, Nanomat Lab, Karaikkudi 630003, Tamil Nadu, India; [Thambidurai, M.] Nanyang Technol Univ, Photon Inst TPI, Sch Elect &amp; Elect Engn, Luminous Ctr Excellence Semicond Lighting &amp; Displ, 50 Nanyang Ave, Singapore 639798, Singapore</t>
  </si>
  <si>
    <t>[Dhanalakshmi, R.; Diwakar, K.; Rajkumar, P.; Subadevi, R.; Sivakumar, M.] Alagappa Univ, Dept Phys, Karaikkudi 630004, Tamil Nadu, India; [Dhanalakshmi, R.] Thiagarajar Coll Engn, Dept Phys, 139-140 Kamarajar Salai, Madurai 139140, Tamil Nadu, India; [Liu, Wei-Ren] Chung Yuan Christian Univ, Dept Chem Engn, Taoyuan 32023, Taiwan</t>
  </si>
  <si>
    <t>[Rani, B. Jansi; Ravi, G.; Yuvakkumar, R.] Alagappa Univ, Nanomat Lab, Dept Phys, Karaikkudi 630003, Tamil Nadu, India; [Saravanakumar, B.] Chonbuk Natl Univ, Dept Organ Mat &amp; Fiber Engn, Jeonju 561756, South Korea; [Ganesh, V.] CSIR Cent Electrochem Res Inst CSIR CECRI, Electrod &amp; Electrocatalysis EEC Div, Karaikkudi 630003, Tamil Nadu, India; [Sakunthala, A.] Karunya Univ, Sch Sci &amp; Humanities, Dept Phys, Coimbatore 641114, Tamil Nadu, India</t>
  </si>
  <si>
    <t>[Rani, B. Jansi; Raj, Shilpa P.; Ravi, G.; Yuvakkumar, R.] Alagappa Univ, Nanomat Lab, Dept Phys, Karaikkudi 630003, Tamil Nadu, India</t>
  </si>
  <si>
    <t>[Radhika, G.; Subadevi, R.; Krishnaveni, K.; Sivakumar, M.] Alagappa Univ, Dept Phys, Karaikkudi 630004, Tamil Nadu, India; [Liu, Wei-Ren] Chung Yuan Christian Univ, Dept Chem Engn, Taoyuan 32023, Taiwan</t>
  </si>
  <si>
    <t>[Marimuthu, T.; Anandhan, N.] Alagappa Univ, Dept Phys, Adv Mat &amp; Thin Film Lab, Karaikkudi 630003, Tamil Nadu, India</t>
  </si>
  <si>
    <t>Vimal Kumar, S., Department of Mathematics, RVS Technical Campus-Coimbatore, Coimbatore, 641402, India; Raja, R., Ramanujan Centre for Higher Mathematics, Alagappa University, Karaikudi, 630004, India; Marshal Anthoni, S., Department of Mathematics, Anna University Regional Campus, Coimbatore, 641046, India; Cao, J., School of Mathematics, Research Center for Complex Systems and Network Sciences, Southeast University, Nanjing, 211189, China; Tu, Z., School of Mathematics, Research Center for Complex Systems and Network Sciences, Southeast University, Nanjing, 211189, China, Key Laboratory of Intelligent Information Processing and Control, School of Mathematics and Statistics, Chongqing Three Gorges University, Wanzhou, 404100, China</t>
  </si>
  <si>
    <t>Pratap, A., Department of Mathematics, Alagappa University, Karaikudi, 630 004, India; Raja, R., Ramanujan Centre for Higher Mathematics, Alagappa University, Karaikudi, 630 004, India; Sowmiya, C., Department of Mathematics, Alagappa University, Karaikudi, 630 004, India, Department of Electronics, Computing and Mathematics, University of Derby, Derby, United Kingdom; Bagdasar, O., Department of Mathematics, Alagappa University, Karaikudi, 630 004, India, Department of Electronics, Computing and Mathematics, University of Derby, Derby, United Kingdom; Cao, J., Jiangsu Provincial Key Laboratory of Networked Collective Intelligence, School of Mathematics, Southeast University, Nanjing, 211189, China; Rajchakit, G., Department of Mathematics, Faculty of Science, Maejo University, Chiang Mai, Thailand</t>
  </si>
  <si>
    <t>Rajalakshmi, K., Department of Computer Applications, Alagappa University, Karaikudi, Tamil Nadu 600006, India; Mahesh, K., Department of Computer Applications, Alagappa University, Karaikudi, Tamil Nadu 600006, India</t>
  </si>
  <si>
    <t>Sheik Fareed, S., Department of Physics, Mohamed Sathak Engineering College, Kilakarai, Tamil Nadu 623806, India, Department of Physics, Alagappa University, Karaikudi, Tamil Nadu 630003, India; Mythili, N., Department of Physics, Mohamed Sathak Engineering College, Kilakarai, Tamil Nadu 623806, India; Chandramohan, R., Department of Physics, Sree Sevugan Annamalai College, Devakottai, Tamil Nadu 630303, India; Ravi, G., Department of Physics, Alagappa University, Karaikudi, Tamil Nadu 630003, India</t>
  </si>
  <si>
    <t>Saravanakumar, B., Nanomaterials Laboratory, Department of Physics, Alagappa University, Karaikudi, Tamil Nadu, 630 003, India; Anusiya, A., Nanomaterials Laboratory, Department of Physics, Alagappa University, Karaikudi, Tamil Nadu, 630 003, India;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t>
  </si>
  <si>
    <t>[Babu, Eadi Sunil; Kim, Sungjin] Kumoh Natl Inst Technol, Sch Adv Mat &amp; Engn, 61 Daehak Ro, Gumi 39177, South Korea; [Rani, B. Jansi; Ravi, G.; Yuvakkumar, R.] Alagappa Univ, Dept Phys, Nanomat Lab, Karaikkudi 630003, Tamil Nadu, India; [Guduru, Ramesh K.] Lamar Univ, Dept Mech Engn, Beaumont, TX 77710 USA; [Ravichandran, S.] CSIR CECRI, Electroinorgan Div, Karaikkudi 630003, Tamil Nadu, India; [Ameen, Faud] King Saud Univ, Fac Sci, Dept Bot &amp; Microbiol, Riyadh 11451, Saudi Arabia; [Jeon, Heung Woo] Kumoh Natl Inst Technol, Sch Elect Engn, 61 Daehak Ro, Gumi 39177, South Korea</t>
  </si>
  <si>
    <t>Suganthy, N., Department of Nanoscience and Technology, Alagappa University, Karaikudi, Tamil Nadu, India, Centre for Phermone Technology, Department of Animal Science, Bharadhidasan University, Triuchirappalli, Tamil Nadu, India; Muniasamy, S., Centre for Phermone Technology, Department of Animal Science, Bharadhidasan University, Triuchirappalli, Tamil Nadu, India, Department of Microbiology, Ayaa Nadar Janaki Ammal College, Sivakasi, Tamil Nadu, India; Archunan, G., Centre for Phermone Technology, Department of Animal Science, Bharadhidasan University, Triuchirappalli, Tamil Nadu, India</t>
  </si>
  <si>
    <t>Ishwarya, R., Nanobiosciences and Nanopharmacology Division, Biomaterials and Biotechnology in Animal Health Lab, Department of Animal Health and Management, Alagappa University, Science Block, 6th Floor, Burma Colony, Karaikudi, Tamil Nadu 630004, India; Vaseeharan, B., Nanobiosciences and Nanopharmacology Division, Biomaterials and Biotechnology in Animal Health Lab, Department of Animal Health and Management, Alagappa University, Science Block, 6th Floor, Burma Colony, Karaikudi, Tamil Nadu 630004, India; Subbaiah, S., Nanobiosciences and Nanopharmacology Division, Biomaterials and Biotechnology in Animal Health Lab, Department of Animal Health and Management, Alagappa University, Science Block, 6th Floor, Burma Colony, Karaikudi, Tamil Nadu 630004, India; Nazar, A.K., Mandapam Regional Centre, Central Marine Fisheries Research Institute, Mandapam, Tamil Nadu,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t>
  </si>
  <si>
    <t>Murugan, K., Division of Entomology, Department of Zoology, School of Life Sciences, Bharathiar University, Coimbatore, 641046, Tamil Nadu, India, Thiruvalluvar University, Serkkadu, Vellore 632 115, Tamil Nadu, India Roni, M., Division of Entomology, Department of Zoology, School of Life Sciences, Bharathiar University, Coimbatore, 641046, Tamil Nadu, India Panneerselvam, C., Biology Department, Faculty of Science, University of Tabuk, Tabuk, Saudi Arabia Aziz, A.T., Biology Department, Faculty of Science, University of Tabuk, Tabuk, Saudi Arabia Suresh, U., Division of Entomology, Department of Zoology, School of Life Sciences, Bharathiar University, Coimbatore, 641046, Tamil Nadu, India Rajaganesh, R., Division of Entomology, Department of Zoology, School of Life Sciences, Bharathiar University, Coimbatore, 641046, Tamil Nadu, India Aruliah, R., Environmental Molecular Microbiology Research Laboratory, Department of Biotechnology, Thiruvalluvar University, Serkkadu, Vellore 632 115, India Mahyoub, J.A., Department of Biology Sciences, Faculty of Sciences, King Abdulaziz University, Jeddah, Saudi Arabia Trivedi, S., Biology Department, Faculty of Science, University of Tabuk, Tabuk, Saudi Arabia Rehman, H., Biology Department, Faculty of Science, University of Tabuk, Tabuk, Saudi Arabia Naji Al-Aoh, H.A., Chemistry Department, Faculty of Science, University of Tabuk, Tabuk, Saudi Arabia Kumar, S., Department of Medical Microbiology and Parasitology, Universiti Putra Malaysia, 43400, Serdang, Slangor, Malaysia Higuchi, A., Department of Chemical and Materials Engineering, National Central University, No. 300, Jhongda RD., Jhongli, Taoyuan, 32001 Taiwan, ROC Vaseeharan, B., Biomaterials and Biotechnology in Animal Health Lab, Department of Animal Health and Management, Alagappa University, Karaikudi, 630004, Tamil Nadu, India Wei, H., Institute of Plant Protection, Fujian Academy of Agricultural Sciences, Fuzhou, Fujian 350013, China Senthil-Nathan, S., Division of Biopesticides and Environmental Toxicology, Sri Paramakalyani Centre for Excellence in Environmental Sciences, Manonmaniam Sundaranar University, Alwarkurichi 627 412, Tirunelveli, Tamil Nadu, India Canale, A., Department of Agriculture, Food and Environment, University of Pisa, via del Borghetto 80, 56124 Pisa, Italy Benelli, G., Department of Agriculture, Food and Environment, University of Pisa, via del Borghetto 80, 56124 Pisa, Italy</t>
  </si>
  <si>
    <t>Rekha, R., Biomaterials and Biotechnology in Animal Health Lab, Department of Animal Health and Management, Alagappa University, Karaikudi, Tamil Nadu 630004, India; Vaseeharan, B., Biomaterials and Biotechnology in Animal Health Lab, Department of Animal Health and Management, Alagappa University, Karaikudi, Tamil Nadu 630004, India; Ishwarya, R., Biomaterials and Biotechnology in Animal Health Lab, Department of Animal Health and Management, Alagappa University, Karaikudi, Tamil Nadu 630004, India; Anjugam, M., Biomaterials and Biotechnology in Animal Health Lab, Department of Animal Health and Management, Alagappa University, Karaikudi, Tamil Nadu 630004, India; S. Alharbi, N.,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Govindarajan, M., Unit of Vector Control, Phytochemistry and Nanotechnology, Department of Zoology, Annamalai University, Annamalainagar, Tamil Nadu 608 002, India, Department of Zoology, Government College for Women, Kumbakonam, Tamil Nadu 612 001, India</t>
  </si>
  <si>
    <t>Mahandran, V., Department of Animal Health and Management, Alagappa University, Karaikudi, Tamil Nadu 630004, India, Behavioural Ecology Lab, Department of Biological Sciences, Indian Institute of Science Education and Research, Mohali, Punjab 140306, India; Murugan, C.M., Department of Zoology, School of Life Sciences, Periyar University, Salem, Tamil Nadu 636011, India; Marimuthu, G., Department of Animal Behaviour and Physiology, School of Biological Sciences, Madurai Kamaraj University, Madurai, Tamil Nadu 625021, India; Nathan, P.T., Department of Animal Health and Management, Alagappa University, Karaikudi, Tamil Nadu 630004, India, Department of Zoology, School of Life Sciences, Periyar University, Salem, Tamil Nadu 636011, India</t>
  </si>
  <si>
    <t>Ashwin, B.C.M.A., Department of Industrial Chemistry, Alagappa University, Karaikudi, Tamilnadu 630003, India; Sivaraman, G., Institute for Stem Cell Biology and Regenerative Medicine, Bangalore, 560065, India; Stalin, T., Department of Industrial Chemistry, Alagappa University, Karaikudi, Tamilnadu 630003, India; Yuvakkumar, R., Department of Physics, Alagappa University, Karaikudi, Tamilnadu 630003, India; Muthu Mareeswaran, P., Department of Industrial Chemistry, Alagappa University, Karaikudi, Tamilnadu 630003, India</t>
  </si>
  <si>
    <t>Madhuvilakku, R., Sustainable Energy and Smart Materials Research Lab, Department of Nanoscience and Technology, Science Campus, Alagappa University, KaraikudiTamil Nadu 630 003, India; Mariappan, R., Sustainable Energy and Smart Materials Research Lab, Department of Nanoscience and Technology, Science Campus, Alagappa University, KaraikudiTamil Nadu 630 003, India; Alagar, S., Sustainable Energy and Smart Materials Research Lab, Department of Nanoscience and Technology, Science Campus, Alagappa University, KaraikudiTamil Nadu 630 003, India; Piraman, S., Sustainable Energy and Smart Materials Research Lab, Department of Nanoscience and Technology, Science Campus, Alagappa University, KaraikudiTamil Nadu 630 003, India</t>
  </si>
  <si>
    <t>Thamilarasan, V., Department of Industrial Chemistry, Alagappa University, Karaikudi, Tamil Nadu 630 003, India, College of Biological Chemical Sciences and Engineering, Jiaxing University, Jiaxing, 314 001, China; Sethuraman, V., Department of Chemistry, Vel Tech Multi Tech, Avadi, Chennai, Tamil Nadu 600 062, India; Gopinath, K., Department of Packaging, Yonsei University, Yonseidae-gil, Wonju, Gangwondo 220 710, South Korea; Balalakshmi, C., Department of Nanoscience and Technology, Alagappa University, Karaikudi, Tamil Nadu 630 003, India; Govindarajan, M., Unit of Vector Control, Phytochemistry and Nanotechnology, Department of Zoology, Annamalai University, Annamalainagar, Tamil Nadu 608 002, India, Government College for Women, Kumbakonam, Tamil Nadu 602 001, India; Mothana, R.A., Department of Pharmacognosy, College of Pharmacy, College of Science, King Saud University, Riyadh, 11451, Saudi Arabia; Siddiqui, N.A., Department of Pharmacognosy, College of Pharmacy,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Sant’Anna School of Advanced Studies, Viale Rinaldo Piaggio 34, Pontedera, Pisa, 56025, Italy</t>
  </si>
  <si>
    <t>AlYahya, S., National Centre for Biotechnology, King Abdulaziz City for Science and Technology (KACST), P.O. Box 6086, Riyadh, 11442, Saudi Arabia;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Arun, A., Department of Microbiology, Alagappa University, Karaikudi, Tamil Nadu 630 003, India; Ameen, F., Department of Botany &amp; Microbiology, College of Science, King Saud University, Riyadh, 11451, Saudi Arabia; AlNadhary, S., Department of Plant Protection, College of Agriculture, King Saud University, Riyadh, 11451, Saudi Arabia</t>
  </si>
  <si>
    <t>Naveenkumar, P., Materials Research Laboratory, Department of Industrial Chemistry, Alagappa University, Karaikudi, Tamil Nadu 630 003, India; Paruthimal Kalaignan, G., Materials Research Laboratory, Department of Industrial Chemistry, Alagappa University, Karaikudi, Tamil Nadu 630 003, India; Arulmani, S., Nanomaterials and Solar Energy Conversion Lab, Department of Chemistry, National Institute of Technology, Trichy, 620 015, India; Anandan, S., Nanomaterials and Solar Energy Conversion Lab, Department of Chemistry, National Institute of Technology, Trichy, 620 015, India</t>
  </si>
  <si>
    <t>Ashwin, B.C.M.A., Department of Industrial Chemistry, Alagappa University, Karaikudi, India Saravanan, C., Department of Industrial Chemistry, Alagappa University, Karaikudi, India Senthilkumaran, M., Department of Industrial Chemistry, Alagappa University, Karaikudi, India Sumathi, R., Department of Industrial Chemistry, Alagappa University, Karaikudi, India Suresh, P., Department of Natural Products Chemistry, School of Chemistry, Madurai Kamaraj University, Madurai, India Muthu Mareeswaran, P., Department of Industrial Chemistry, Alagappa University, Karaikudi, India</t>
  </si>
  <si>
    <t>Sonaimuthu, M., Department of Industrial Chemistry, School of Chemical Sciences, Alagappa University, Karaikudi, Tamilnadu 630 003, India, Department of Chemistry, National Sun Yat-Sen University, 70, Lien-Hai Road, Kaohsiung, 80424, Taiwan; Balakrishnan, S.B., Department of Industrial Chemistry, School of Chemical Sciences, Alagappa University, Karaikudi, Tamilnadu 630 003, India; Kuppu, S.V., Department of Industrial Chemistry, School of Chemical Sciences, Alagappa University, Karaikudi, Tamilnadu 630 003, India; Veerakanellore, G.B., Department of Chemistry, University of Miami, Coral Gables, Miami, FL 33146, United States; Thambusamy, S., Department of Industrial Chemistry, School of Chemical Sciences, Alagappa University, Karaikudi, Tamilnadu 630 003, India</t>
  </si>
  <si>
    <t>Ashwin, B.C.M.A., Department of Industrial Chemistry, Alagappa University, Karaikudi, Tamilnadu, India; Chitumalla, R.K., Department of Nanoenergy Engineering, Pusan National University, Busan, 46241, South Korea; Herculin Arun Baby, A., Department of Industrial Chemistry, Alagappa University, Karaikudi, Tamilnadu, India; Jang, J., Department of Nanoenergy Engineering, Pusan National University, Busan, 46241, South Korea; Muthu Mareeswaran, P., Department of Industrial Chemistry, Alagappa University, Karaikudi, Tamilnadu, India</t>
  </si>
  <si>
    <t>Satish, L., Department of Biotechnology, Alagappa University, Science Campus, Karaikudi, Tamil Nadu 630 003, India, Department of Biotechnology Engineering, Ben-Gurion University of Negev, Beer Sheva, 84105, Israel, The Jacob Blaustein Institutes for Desert Research, Ben-Gurion University of the Negev, Bergman Campus, Beer Sheva, 84105, Israel; Rency, A.S., Department of Biotechnology, Alagappa University, Science Campus, Karaikudi, Tamil Nadu 630 003, India; Ramesh, M., Department of Biotechnology, Alagappa University, Science Campus, Karaikudi, Tamil Nadu 630 003, India</t>
  </si>
  <si>
    <t>Krishnan, S.R., Department of Biotechnology, Alagappa University, Karaikudi, Tamilnadu 630004, India, T. Stanes &amp; Company Limited, Coimbatore, 641018, India; Muthuramalingam, P., Department of Biotechnology, Alagappa University, Karaikudi, Tamilnadu 630004, India; Pandian, S., Department of Biotechnology, Alagappa University, Karaikudi, Tamilnadu 630004, India; Banupriya, R., Department of Biotechnology, Alagappa University, Karaikudi, Tamilnadu 630004, India; Chithra, G., Department of Biotechnology, Alagappa University, Karaikudi, Tamilnadu 630004, India; Ramesh, M., Department of Biotechnology, Alagappa University, Karaikudi, Tamilnadu 630004, India</t>
  </si>
  <si>
    <t>Muthuraja, P., Polymer Materials Laboratory, Department of Industrial Chemistry, Alagappa University, Karaikudi, 630006, India; Prakash, S., Polymer Materials Laboratory, Department of Industrial Chemistry, Alagappa University, Karaikudi, 630006, India; Shanmugam, V.M., Central Instrumentation Facility, CSIR-Central Electrochemical Research Institute (CECRI), Karaikudi, 630006, India; Manisankar, P., Polymer Materials Laboratory, Department of Industrial Chemistry, Alagappa University, Karaikudi, 630006, India</t>
  </si>
  <si>
    <t>Nachiappan, M., Structural Biology and Bio-Computing Lab, Department of Bioinformatics, Alagappa University, Science Block, Karaikudi, 630 003, India; Jain, V., Molecular Medicine - Structural Parasitology Group, International Centre for Genetic Engineering and Biotechnology, Aruna Asaf Ali Marg, New Delhi, 110 067, India, Division of Structural Biology, Wellcome Trust Centre for Human Genetics, University of Oxford, Roosevelt Drive, Oxford, OX3 7BN, United Kingdom; Sharma, A., Molecular Medicine - Structural Parasitology Group, International Centre for Genetic Engineering and Biotechnology, Aruna Asaf Ali Marg, New Delhi, 110 067, India; Yogavel, M., Molecular Medicine - Structural Parasitology Group, International Centre for Genetic Engineering and Biotechnology, Aruna Asaf Ali Marg, New Delhi, 110 067, India; Jeyakanthan, J., Structural Biology and Bio-Computing Lab, Department of Bioinformatics, Alagappa University, Science Block, Karaikudi, 630 003, India, Department of Bioinformatics, Alagappa University, Science Block, Karaikudi, Tamil Nadu 630 003, India</t>
  </si>
  <si>
    <t>Chaudhary, S.K., Department of Physics, Indian Institute of Science, Bangalore, 560 012, India; Jeyakanthan, J., Department of Bioinformatics, Alagappa University, Karaikudi, 630 003, India; Sekar, K., Computational and Data Sciences, Indian Institute of Science, Bangalore, 560 012, India</t>
  </si>
  <si>
    <t>Dhanalakshmi, A., Research and Development Center, Bharathiar University, Coimbatore, Tamil Nadu, 641 046, India, Post Graduate and Research Department of Physics, Raja Dorai Singam Government Arts College, Sivagangai, Tamil Nadu, 630 561, India; Thanikaikarasan, S., Department of Physics, Shanmuganathan Engineering College, Arasampatti, Thirumayam, Tamil Nadu, 622507, India; Natarajan, B., Post Graduate and Research Department of Physics, Raja Dorai Singam Government Arts College, Sivagangai, Tamil Nadu, 630 561, India; Ramadas, V., Post Graduate and Research Department of Zoology, Raja Dorai Singam Government Arts College, Sivagangai, Tamil Nadu, 630 561, India; Mahalingam, T., Department of Physics, Alagappa University, Karaikudi, Tamil Nadu, 630 004, India; Eapen, D., Instituto de Energias Renovables, UNAM, Temixco, Morelos, 62580, Mexico; Sebastian, P.J., Instituto de Energias Renovables, UNAM, Temixco, Morelos, 62580, Mexico</t>
  </si>
  <si>
    <t>Abinaya, M., Biomaterials and Biotechnology in Animal Health Lab, Department of Animal Health and Management, Alagappa University, Science Block, 6th floor, Burma Colony, Karaikudi, Tamil Nadu 630004, India; Vaseeharan, B., Biomaterials and Biotechnology in Animal Health Lab, Department of Animal Health and Management, Alagappa University, Science Block, 6th floor, Burma Colony, Karaikudi, Tamil Nadu 630004, India; Divya, M., Biomaterials and Biotechnology in Animal Health Lab, Department of Animal Health and Management, Alagappa University, Science Block, 6th floor, Burma Colony, Karaikudi, Tamil Nadu 630004, India; Vijayakumar, S., Biomaterials and Biotechnology in Animal Health Lab, Department of Animal Health and Management, Alagappa University, Science Block, 6th floor, Burma Colony, Karaikudi, Tamil Nadu 630004, India; Govindarajan, M., Unit of Vector Control, Phytochemistry and Nanotechnology, Department of Zoology, Annamalai University, Annamalai Nagar, Tamil Nadu 608 002, India, Department of Zoology, Government College for Women, Kumbakonam, Tamil Nadu 612 001, India; Alharbi, N.S.,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Benelli, G., Department of Agriculture, Food and Environment, University of Pisa, via del Borghetto 80, Pisa, 56124, Italy, The BioRobotics Institute, Sant’Anna School of Advanced Studies, viale Rinaldo Piaggio 34, Pisa, Pontedera 56025, Italy</t>
  </si>
  <si>
    <t>Kanagaraj, M., Department of Physics, Karpagam University, Coimbatore, Tamil Nadu 641021, India; Kokila, I.P., Nanotechnology Research Centre, SRM University, Kattankulathur, Kancheepuram District, Tamil Nadu 603203, India; Jeniffer, R.S., Department of Physics, Karpagam University, Coimbatore, Tamil Nadu 641021, India; Kumar, P.S., School of Advanced Sciences, VIT University, Vellore, Tamil Nadu 632014, India; Therese, H.A., Nanotechnology Research Centre, SRM University, Kattankulathur, Kancheepuram District, Tamil Nadu 603203, India; Kumaresavanji, M., IFIMUP and IN-Institute of Nanoscience and Nanotechnology, Department of Physics and Astronomy, Faculty of Sciences, University of Porto, Porto, Portugal; Sekar, C., Department of Bioelectronics and Biosensors, Alagappa University, Karaikudi, Tamil Nadu 630003, India</t>
  </si>
  <si>
    <t>Ponmani, S., Department of Physics, Alagappa University, Karaikudi, 630 004, India; Kalaiselvimary, J., Department of Physics, Alagappa University, Karaikudi, 630 004, India; Ramesh Prabhu, M., Department of Physics, Alagappa University, Karaikudi, 630 004, India</t>
  </si>
  <si>
    <t>Aarthy M., Computer Aided Drug Designing and Molecular Modelling Lab, Department of Bioinformatics , Alagappa University , Karaikudi 630 003 , Tamil Nadu , India; Singh SK., Computer Aided Drug Designing and Molecular Modelling Lab, Department of Bioinformatics , Alagappa University , Karaikudi 630 003 , Tamil Nadu , India</t>
  </si>
  <si>
    <t>Kokila, I.P., Nanotechnology Research Centre, SRM University, Kattankulathur, Kancheepuram District, Tamilnadu, 603 203, India; Kanagaraj, M., New Chemistry Unit, JNCASR, Jakkur, Bangalore, Karnataka, 560 064, India; Kumar, P.S., School of Advanced Sciences, VIT University, Vellore, Tamilnadu, 632 014, India; Peter, S.C., New Chemistry Unit, JNCASR, Jakkur, Bangalore, Karnataka, 560 064, India; Sekar, C., Department of Bioelectronics and Biosensors, Alagappa University, Karaikudi, Tamilnadu, 630 003, India; Therese, H.A., Nanotechnology Research Centre, SRM University, Kattankulathur, Kancheepuram District, Tamilnadu, 603 203, India</t>
  </si>
  <si>
    <t>Maheswari, R.U., Department of Biochemistry, Madurai Medical College, Madurai, Tamil Nadu 625 020, India;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Ameen, F., Department of Botany &amp; Microbiology, College of Science, King Saud University, Riyadh, 11451, Saudi Arabia; Al-Sabri, A., Department of Botany &amp; Microbiology, College of Science, King Saud University, Riyadh, 11451, Saudi Arabia</t>
  </si>
  <si>
    <t>Usha, N., Department of General Studies, Jubail University College, Al Jubail, 35716, Saudi Arabia; Sivakumar, R., Department of Physics, Alagappa University, Karaikudi, 630003, India; Sanjeeviraja, C., Department of Physics, Alagappa Chettiar College of Engineering and Technology, Karaikudi, 630003, India</t>
  </si>
  <si>
    <t>Rani, B.J., Nanomaterials Laboratory, Department of Physics, Alagappa University, Karaikudi, Tamil Nadu, India Saravanakumar, B., Department of Organic Materials &amp; Fiber Engineering, Chonbuk National University, Jeonju, South Korea Ravi, G., Nanomaterials Laboratory, Department of Physics, Alagappa University, Karaikudi, Tamil Nadu, India Ganesh, V., Electrodics and Electrocatalysis (EEC) Division, CSIRâ€“Central Electrochemical Research Institute (CSIRâ€“CECRI), Karaikudi, Tamil Nadu, India Ravichandran, S., Electro Inorganic Division, CSIRâ€“Central Electrochemical Research Institute (CSIRâ€“CECRI), Karaikudi, Tamil Nadu, India Yuvakkumar, R., Nanomaterials Laboratory, Department of Physics, Alagappa University, Karaikudi, Tamil Nadu, India</t>
  </si>
  <si>
    <t>Suryanarayanan, V., Computer Aided Drug Design and Molecular Modelling Lab, Department of Bioinformatics, Alagappa University, Karaikudi, Tamil Nadu 630 004, India; Rajavel, T., Department of Biotechnology, Alagappa University, Karaikudi, Tamil Nadu 630 004, India; Devi, K.P., Department of Biotechnology, Alagappa University, Karaikudi, Tamil Nadu 630 004, India; Singh, S.K., Computer Aided Drug Design and Molecular Modelling Lab, Department of Bioinformatics, Alagappa University, Karaikudi, Tamil Nadu 630 004, India</t>
  </si>
  <si>
    <t>Panwar, U., Computer Aided Drug Design and Molecular Modelling Lab, Department of Bioinformatics, Alagappa University, Karaikudi 630004, Tamil Nadu, India Singh, S.K., Computer Aided Drug Design and Molecular Modelling Lab, Department of Bioinformatics, Alagappa University, Karaikudi 630004, Tamil Nadu, India</t>
  </si>
  <si>
    <t>Sakthivel, P., Department of physics, Alagappa University, Karaikudi, 630004, India; Murugan, R., Department of physics, Alagappa University, Karaikudi, 630004, India; Asaithambi, S., Department of physics, Alagappa University, Karaikudi, 630004, India; Karuppaiah, M., Department of physics, Alagappa University, Karaikudi, 630004, India; Vijayaprasath, G., Department of physics, Alagappa University, Karaikudi, 630004, India; Rajendran, S., Department of physics, Alagappa University, Karaikudi, 630004, India; Hayakawa, Y., Research Institute of Electronics, Shizuoka University, Hamamatsu, 432-8011, Japan; Ravi, G., Department of physics, Alagappa University, Karaikudi, 630004, India</t>
  </si>
  <si>
    <t>Sharika, R., Department of Biotechnology, Science Campus, Alagappa University, Karaikudi, Tamil Nadu 630 003, India; Subbaiah, P., Department of Biotechnology, Science Campus, Alagappa University, Karaikudi, Tamil Nadu 630 003, India; Balamurugan, K., Department of Biotechnology, Science Campus, Alagappa University, Karaikudi, Tamil Nadu 630 003, India</t>
  </si>
  <si>
    <t>Suresh, C.S., AMET Business School, AMET University, Chennai, India; Ganapathi, R., Alagappa University, Karaikudi, India</t>
  </si>
  <si>
    <t>Ponmani, S., Department of Physics, Alagappa University, Karaikudi, India; Ramesh Prabhu, M., Department of Physics, Alagappa University, Karaikudi, India</t>
  </si>
  <si>
    <t>Krishnaveni, K., Energy Materials Lab, School of Physics, Alagappa University, Karaikudi, Tamil Nadu 630004, India; Subadevi, R., Energy Materials Lab, School of Physics, Alagappa University, Karaikudi, Tamil Nadu 630004, India; Raja, M., Electrochemical Power Systems Division, CSIR-Central Electrochemical Research Institute, Karaikudi, Tamil Nadu 630006, India; PremKumar, T., Electrochemical Power Systems Division, CSIR-Central Electrochemical Research Institute, Karaikudi, Tamil Nadu 630006, India; Sivakumar, M., Energy Materials Lab, School of Physics, Alagappa University, Karaikudi, Tamil Nadu 630004, India</t>
  </si>
  <si>
    <t>Saravanan, C., Department of Industrial Chemistry, Alagappa University, Karaikudi, Tamilnadu 630 003, India; Ashwin, B.C.M.A., Department of Industrial Chemistry, Alagappa University, Karaikudi, Tamilnadu 630 003, India; Senthilkumaran, M., Department of Industrial Chemistry, Alagappa University, Karaikudi, Tamilnadu 630 003, India; Mareeswaran, P.M., Department of Industrial Chemistry, Alagappa University, Karaikudi, Tamilnadu 630 003, India</t>
  </si>
  <si>
    <t>Saravanakumar, B.,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Ameen, F., Department of Botany &amp; Microbiology, College of Science, King Saud University, Riyadh, 11451, Saudi Arabia; Al-Sabri, A., Department of Botany &amp; Microbiology, College of Science, King Saud University, Riyadh, 11451, Saudi Arabia; Yuvakkumar, R., Nanomaterials Laboratory, Department of Physics, Alagappa University, Karaikudi, Tamil Nadu 630 003, India</t>
  </si>
  <si>
    <t>Alyahya, S.A., National Center for Biotechnology, King Abdulaziz City for Science and Technology, Riyadh, 11442, Saudi Arabia;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Mothana, R.A., Department of Pharmacognosy, College of Pharmacy, King Saud University, Riyadh, 11451, Saudi Arabia; Al-anbr, M.N., Department of Botany and Microbiology, College of Science, King Saud University, Riyadh, 11451, Saudi Arabia; Vaseeharan, B., Biomaterials and Biotechnology in Animal Health Lab, Department of Animal Health and Management, Alagappa University, Science Block, 6th floor, Burma Colony, Karaikudi, Tamil Nadu 630 003, India; Ishwarya, R., Biomaterials and Biotechnology in Animal Health Lab, Department of Animal Health and Management, Alagappa University, Science Block, 6th floor, Burma Colony, Karaikudi, Tamil Nadu 630 003, India; Yazhiniprabha, M., Biomaterials and Biotechnology in Animal Health Lab, Department of Animal Health and Management, Alagappa University, Science Block, 6th floor, Burma Colony, Karaikudi, Tamil Nadu 630 003, India; Benelli, G., Department of Agriculture, Food and Environment, University of Pisa, via del Borghetto 80, Pisa, 56124, Italy, The BioRobotics Institute, Sant'Anna School of Advanced Studies, viale Rinaldo Piaggio 34, Pontedera, Pisa 56025, Italy</t>
  </si>
  <si>
    <t>Rameshthangam, P., Department of Biotechnology, Science Campus, Alagappa University, Karaikudi 630 004, Tamilnadu, India Chitra, J.P., Department of Biochemistry, Manonmaniam Sundaranar University, Tirunelveli 627 012, Tamilnadu, India</t>
  </si>
  <si>
    <t>Subastri, A., Department of Biochemistry and Molecular Biology, Pondicherry University, Puducherry 605 014, India; Arun, V., Department of Biochemistry and Molecular Biology, Pondicherry University, Puducherry 605 014, India; Sharma, P., Department of Biochemistry and Molecular Biology, Pondicherry University, Puducherry 605 014, India; Preedia babu, E., Department of Biochemistry and Molecular Biology, Pondicherry University, Puducherry 605 014, India; Suyavaran, A., Department of Biochemistry and Molecular Biology, Pondicherry University, Puducherry 605 014, India; Nithyananthan, S., Department of Biochemistry and Molecular Biology, Pondicherry University, Puducherry 605 014, India; Alshammari, G.M., Department of Food Science and Nutrition, College of Food and Agricultural Science, King Saud University, P.O. Box 2460, Riyadh 11451, Saudi Arabia; Aristatile, B., Department of Food Science and Nutrition, College of Food and Agricultural Science, King Saud University, P.O. Box 2460, Riyadh 11451, Saudi Arabia; Dharuman, V., Molecular Electronics Laboratory, Department of Bioelectronics and Biosensors, School of Life Sciences, Alagappa University, Karaikudi 630 003, India; Thirunavukkarasu, C., Department of Biochemistry and Molecular Biology, Pondicherry University, Puducherry 605 014, India</t>
  </si>
  <si>
    <t>Rani, B.J., Nanomaterials Laboratory, Department of Physics, Alagappa University, Karaikudi, Tamil Nadu 630003, India; Ravina, M., Nanomaterials Laboratory, Department of Physics, Alagappa University, Karaikudi, Tamil Nadu 630003, India; Ravi, G., Nanomaterials Laboratory, Department of Physics, Alagappa University, Karaikudi, Tamil Nadu 630003, India; Ravichandran, S., Electro InorganicDivision, CSIR–Central Electrochemical Research Institute (CSIR–CECRI), Karaikudi, Tamil Nadu 630003, India; Ganesh, V., Electrodics and Electrocatalysis (EEC) Division, CSIR–Central Electrochemical Research Institute (CSIR–CECRI), Karaikudi, Tamil Nadu 630003, India; Yuvakkumar, R., Nanomaterials Laboratory, Department of Physics, Alagappa University, Karaikudi, Tamil Nadu 630003, India</t>
  </si>
  <si>
    <t>Nichelson, A., Centre for Scientific and Applied Research, PSN College of Engineering and Technology, Tirnnelveli, Tamil Nadu, 627 152, India, St. Mother Theresa Engineering College, Vagaikulam, Mudivaithanenthal Post, Thoothukudi. Tamil Nadu, 628 102, India; Thanikaikarasan, S., Department of Physics, Saveetha School of Engineering, Saveetha University, Thandalam, Chennai, Tamil Nadu, 602105, India; Karuppasamy, K., Division of Electronics and Electrical Engineering, Dongguk University-Seoul, Seoul, 04620, South Korea; Karthickprabhu, S., K.Ramakrishnan College of Technology, Samayapuram, Trichy, 621 112, India; Mahalingam, T., Department of Physics, Alagappa University, Karaikudi, Tamil Nadu, 630 003, India; Shajan, X.S., Centre for Scientific and Applied Research, PSN College of Engineering and Technology, Tirnnelveli, Tamil Nadu, 627 152, India; Valenzuela, E., Facultad de Ingeniería, UABC Mexicali21280, Mexico</t>
  </si>
  <si>
    <t>Selvamurugan, M., Department of Energy Science, Alagappa University, Karaikudi, Tamilnadu 630 003, India; Natarajan, C., Research and Development Centre, Himadri Chemicals &amp; Industries Ltd, Kolkata, 700001, India; Andou, Y., Graduate School of Science and Systems Engineering, Kyushu Institute of Technology, 2-4 Hibikino, Kitakyushu, Fukuoka 808-0196, Japan; Karuppuchamy, S., Department of Energy Science, Alagappa University, Karaikudi, Tamilnadu 630 003, India</t>
  </si>
  <si>
    <t>Vishnukumar, P., Nanomaterials Laboratory, Department of Physics, Alagappa University, Karaikudi, 630003Tamil Nadu, India; Saravanakumar, B., Nanomaterials Laboratory, Department of Physics, Alagappa University, Karaikudi, 630003Tamil Nadu, India; Ravi, G., Nanomaterials Laboratory, Department of Physics, Alagappa University, Karaikudi, 630003Tamil Nadu, India; Ganesh, V., Electrodics and Electrocatalysis (EEC) Division, CSIR–Central Electrochemical Research Institute (CSIR–CECRI), Karaikudi, 630003Tamil Nadu, India; Guduru, R.K., Department of Mechanical Engineering, Lamar University, Beaumont, TX 77710, United States; Yuvakkumar, R., Nanomaterials Laboratory, Department of Physics, Alagappa University, Karaikudi, 630003Tamil Nadu, India</t>
  </si>
  <si>
    <t>Vimalraj, S., Vascular Biology Laboratory, Department of Biotechnology and AU-KBC Research Centre, Anna University, MIT Campus, Chennai, 600 044, India; Rajalakshmi, S., Chemical Biology and Nanobiotechnology Laboratory, AU-KBC Research centre, Anna University, MIT Campus, Chennai, 600 044, India; Saravanan, S., Centre for Nanotechnology &amp; Advanced Biomaterials (CeNTAB), Department of Bioengineering, School of Chemical and Biotechnology, SASTRA University, Thanjavur, Tamil Nadu 613 401, India; Raj Preeth, D., Chemical Biology and Nanobiotechnology Laboratory, AU-KBC Research centre, Anna University, MIT Campus, Chennai, 600 044, India; LA Vasanthi, R., Department of Animal Health and Management, Alagappa University, Karaikudi, Tamilnadu 630 003, India; Shairam, M., Chemical Biology and Nanobiotechnology Laboratory, AU-KBC Research centre, Anna University, MIT Campus, Chennai, 600 044, India; Chatterjee, S., Vascular Biology Laboratory, Department of Biotechnology and AU-KBC Research Centre, Anna University, MIT Campus, Chennai, 600 044, India</t>
  </si>
  <si>
    <t>Jayamani, A., Department of Industrial Chemistry, Alagappa University, Karaikudi, Tamilnadu, India, School of Chemistry and Physics, University of KwaZulu-Natal, Private Bag X01, Scottsville, Pietermaritzburg, South Africa Sethupathi, M., Department of Industrial Chemistry, Alagappa University, Karaikudi, Tamilnadu, India Ojwach, S.O., School of Chemistry and Physics, University of KwaZulu-Natal, Private Bag X01, Scottsville, Pietermaritzburg, South Africa Sengottuvelan, N., Department of Industrial Chemistry, Alagappa University, Karaikudi, Tamilnadu, India</t>
  </si>
  <si>
    <t>Rajeswari, R., Department of Industrial Chemistry, School of Chemical Sciences, Alagappa University, Karaikudi, Tamilnadu 630003, India; Prabu, H.G., Department of Industrial Chemistry, School of Chemical Sciences, Alagappa University, Karaikudi, Tamilnadu 630003, India</t>
  </si>
  <si>
    <t>Thaya, R., Crustacean Molecular Biology and Genomics Division, Biomaterials and Biotechnology in Animal Health Lab, Department of Animal Health and Management, Alagappa University, Science Block, 6th Floor, Burma Colony, Karaikudi, Tamil Nadu 630 003, India; Vaseeharan, B., Crustacean Molecular Biology and Genomics Division, Biomaterials and Biotechnology in Animal Health Lab, Department of Animal Health and Management, Alagappa University, Science Block, 6th Floor, Burma Colony, Karaikudi, Tamil Nadu 630 003, India; Sivakamavalli, J., Crustacean Molecular Biology and Genomics Division, Biomaterials and Biotechnology in Animal Health Lab, Department of Animal Health and Management, Alagappa University, Science Block, 6th Floor, Burma Colony, Karaikudi, Tamil Nadu 630 003, India; Iswarya, A., Crustacean Molecular Biology and Genomics Division, Biomaterials and Biotechnology in Animal Health Lab, Department of Animal Health and Management, Alagappa University, Science Block, 6th Floor, Burma Colony, Karaikudi, Tamil Nadu 630 003,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Al-anbr, M.N., Department of Botany and Microbiology,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</si>
  <si>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Ganesan, R.M., Department of Industrial Chemistry, School of Chemical Sciences, Alagappa University, Karaikudi 630003, India Gurumallesh Prabu, H., Department of Industrial Chemistry, School of Chemical Sciences, Alagappa University, Karaikudi 630003, India</t>
  </si>
  <si>
    <t>Muthuraja, P., Department of Industrial Chemistry, Alagappa University, Karaikudi, 630006, India; Himesh, M., Department of Biotechnology, School of Chemical &amp; Biotechnology, SASTRA Deemed University, Thanjavur, Tamilnadu, India; Prakash, S., Department of Industrial Chemistry, Alagappa University, Karaikudi, 630006, India; Venkatasubramanian, U., Department of Biotechnology, School of Chemical &amp; Biotechnology, SASTRA Deemed University, Thanjavur, Tamilnadu, India; Manisankar, P., Department of Industrial Chemistry, Alagappa University, Karaikudi, 630006, India</t>
  </si>
  <si>
    <t>Maniyazagan, M., Department of Industrial Chemistry, School of Chemical Sciences, Alagappa University, Karaikudi-03Tamil Nadu, India Mariadasse, R., Structural Biology and Bio-computing Lab, Department of Bioinformatics, Alagappa University, Karaikudi-04Tamil Nadu, India Nachiappan, M., Structural Biology and Bio-computing Lab, Department of Bioinformatics, Alagappa University, Karaikudi-04Tamil Nadu, India Jeyakanthan, J., Structural Biology and Bio-computing Lab, Department of Bioinformatics, Alagappa University, Karaikudi-04Tamil Nadu, India Lokanath, N.K., Dept. of Studies in Physics, University of Mysore, Mansagangotri, Mysore-06, India Naveen, S., Dept. of Studies in Physics, University of Mysore, Mansagangotri, Mysore-06, India Sivaraman, G., Institute for Stem Cell Biology and Regenerative Medicine, Bangalore, India Muthuraja, P., Department of Industrial Chemistry, School of Chemical Sciences, Alagappa University, Karaikudi-03Tamil Nadu, India Manisankar, P., Department of Industrial Chemistry, School of Chemical Sciences, Alagappa University, Karaikudi-03Tamil Nadu, India Stalin, T., Department of Industrial Chemistry, School of Chemical Sciences, Alagappa University, Karaikudi-03Tamil Nadu, India, Department of Chemistry, University of Miami, Coral Gables, Miami, FL, United States</t>
  </si>
  <si>
    <t>Ramalingam, G., Department of Nanoscience and Technology, Alagappa University KaraikudiTamil Nadu 630 003, India; Saravanan, K.V., Department of Physics, Central University of Tamil, Nadu Thiruvarur, Tamil Nadu, 610 101, India; Vizhi, T.K., Department of Physics, Central University of Tamil, Nadu Thiruvarur, Tamil Nadu, 610 101, India; Rajkumar, M., Department of Environmental Sciences, Bharathiyar University, Coimbatore Tamil Nadu, 641 046, India; Baskar, K., Entomology Research Institute, Loyola College, Chennai, Tamil Nadu, 600 034, India</t>
  </si>
  <si>
    <t>Alagar, S., Sustainable Energy and Smart Materials Research Lab, Department of Nanoscience and Technology, Alagappa University, Science Campus, Karaikudi, Tamil Nadu, India Madhuvilakku, R., Sustainable Energy and Smart Materials Research Lab, Department of Nanoscience and Technology, Alagappa University, Science Campus, Karaikudi, Tamil Nadu, India Mariappan, R., Sustainable Energy and Smart Materials Research Lab, Department of Nanoscience and Technology, Alagappa University, Science Campus, Karaikudi, Tamil Nadu, India Piraman, S., Sustainable Energy and Smart Materials Research Lab, Department of Nanoscience and Technology, Alagappa University, Science Campus, Karaikudi, Tamil Nadu, India</t>
  </si>
  <si>
    <t>Udhaya Sankar, G., Department of Physics, Alagappa University, Karaikudi, India; Ganesa Moorthy, C., Department of Mathematics, Alagappa University, Karaikudi, India; RajKumar, G., Department of Electrical and Electronics Engineering, Nehru College of Engineering and Research Centre, Pampady, India</t>
  </si>
  <si>
    <t>Muthusamy K., Pharmacogenomics and CADD Lab, Department of Bioinformatics, Alagappa University, Karaikudi, Tamil Nadu, India</t>
  </si>
  <si>
    <t>Fang, J., Department of Pharmacy, Huadu District People's Hospital, Southern Medical University, Guangzhou, China; Chen, Q., Center of Pharmaceutical Research and Development, Guangzhou Medical UniversityGuangdong 511436, China; He, B., Center of Pharmaceutical Research and Development, Guangzhou Medical UniversityGuangdong 511436, China; Cai, J., Center of Pharmaceutical Research and Development, Guangzhou Medical UniversityGuangdong 511436, China; Yao, Y., Center of Pharmaceutical Research and Development, Guangzhou Medical UniversityGuangdong 511436, China; Cai, Y., Center of Pharmaceutical Research and Development, Guangzhou Medical UniversityGuangdong 511436, China; Xu, S., Aab Cardiovascular Research Institute, University of Rochester, Rochester, NY, United States; Rengasamy, K.R.R., Department of Biotechnology, Science Campus, Alagappa University, Karaikudi, 630003, India; Gowrishankar, S., Department of Biotechnology, Science Campus, Alagappa University, Karaikudi, 630003, India; Pandian, S.K., Department of Biotechnology, Science Campus, Alagappa University, Karaikudi, 630003, India; Cao, T., Department of General Surgery, Huadu District People's Hospital, Southern Medical University, Guangzhou, 510800, China</t>
  </si>
  <si>
    <t>Santhakumari, S., Department of Biotechnology, Science Campus, Alagappa University, Karaikudi, Tamil Nadu 630 003, India; Ravi, A.V., Department of Biotechnology, Science Campus, Alagappa University, Karaikudi, Tamil Nadu 630 003, India</t>
  </si>
  <si>
    <t>Jansi Rani, B., Nanomaterials Laboratory, Department of Physics, Alagappa University, Karaikudi, Tamil Nadu 630 003, India; Durga, M., Nanomaterials Laboratory, Department of Physics, Alagappa University, Karaikudi, Tamil Nadu 630 003, India; Ravi, G., Nanomaterials Laboratory, Department of Physics, Alagappa University, Karaikudi, Tamil Nadu 630 003, India; Krishnaveni, P., Electrodics and Electrocatalysis (EEC) Division, CSIR-Central Electrochemical Research Institute (CSIR-CECRI), Karaikudi, Tamil Nadu 630003,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Yuvakkumar, R., Nanomaterials Laboratory, Department of Physics, Alagappa University, Karaikudi, Tamil Nadu 630 003, India</t>
  </si>
  <si>
    <t>Murugesan, B., Advanced Green Chemistry Lab, Department of Industrial Chemistry, School of Chemical Sciences, Alagappa University, Karaikudi 630 003Tamil Nadu, India; Pandiyan, N., Advanced Green Chemistry Lab, Department of Industrial Chemistry, School of Chemical Sciences, Alagappa University, Karaikudi 630 003Tamil Nadu, India;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Seoul, 04620, South Korea; Mahalingam, S., Advanced Green Chemistry Lab, Department of Industrial Chemistry, School of Chemical Sciences, Alagappa University, Karaikudi 630 003Tamil Nadu, India</t>
  </si>
  <si>
    <t>Hassan, S.T.S., Department of Natural Drugs, Faculty of Pharmacy, University of Veterinary and Pharmaceutical Sciences Brno, Palackého tř. 1946/1, Brno, 612 42, Czech Republic; Švajdlenka, E., Department of Natural Drugs, Faculty of Pharmacy, University of Veterinary and Pharmaceutical Sciences Brno, Palackého tř. 1946/1, Brno, 612 42, Czech Republic; Rengasamy, K.R.R., Department of Biotechnology, Alagappa University, Science Campus, Karaikudi, 630 003, India; Melichárková, R., Department of Natural Drugs, Faculty of Pharmacy, University of Veterinary and Pharmaceutical Sciences Brno, Palackého tř. 1946/1, Brno, 612 42, Czech Republic; Pandian, S.K., Department of Biotechnology, Alagappa University, Science Campus, Karaikudi, 630 003, India</t>
  </si>
  <si>
    <t>Arthi, P., Post-Graduate and Research Department of Chemistry, The New College (Autonomous), Chennai, 600 014, India, Department of Chemistry, SRM Institute of Science and Technology, Ramapuram, Chennai, 600 089, India; Mahendiran, D., Post-Graduate and Research Department of Chemistry, The New College (Autonomous), Chennai, 600 014, India; Shobana, S., Department of Bioinformatics, School of Bioengineering, SRM Institute of Science and Technology, Kattankulathur, 603 203, India; Srinivasan, P., Department of Bioinformatics, Alagappa University, Karaikudi, 630 003, India; Rahiman, A.K., Post-Graduate and Research Department of Chemistry, The New College (Autonomous), Chennai, 600 014, India</t>
  </si>
  <si>
    <t>Vijayaprasath, G., Electrochemical Material Science Division, CSIR-CECRI, Karaikudi, Tamil Nadu 630 003, India, Department of Physics, Alagappa University, Karaikudi, Tamil Nadu 630 004, India; Soundarrajan, P., Electrochemical Material Science Division, CSIR-CECRI, Karaikudi, Tamil Nadu 630 003, India; Ravi, G., Department of Physics, Alagappa University, Karaikudi, Tamil Nadu 630 004, India</t>
  </si>
  <si>
    <t>Rengasamy, K.R.R., Department of Biotechnology, Alagappa University, Science Campus, Karaikudi, 603 003, India; Khan, H., Department of Pharmacy, Abdul Wali Khan University, Mardan, 23200, Pakistan; Gowrishankar, S., Department of Biotechnology, Alagappa University, Science Campus, Karaikudi, 603 003, India; Lagoa, R.J.L., ESTG, Polytechnic Institute of Leiria, Portugal, UCIBIO, Faculty of Science and Technology, University NOVA of Lisbon, Portugal; Mahomoodally, F.M., Department of Health Sciences, Faculty of Science, University of Mauritius, Réduit, Mauritius; Khan, Z., Department of Pharmacy, Abdul Wali Khan University, Mardan, 23200, Pakistan; Suroowan, S., Department of Health Sciences, Faculty of Science, University of Mauritius, Réduit, Mauritius; Tewari, D., Department of Pharmaceutical Sciences, Faculty of Technology, Kumaun University, Bhimtal, Nainital, Uttarakhand 263136, India; Zengin, G., Department of Biology, Science Faculty, Selcuk University, Campus, Konya, 42250, Turkey; Hassan, S.T.S., Department of Natural Drugs, Faculty of Pharmacy, University of Veterinary and Pharmaceutical Sciences Brno, Palackého tř. 1946/1, Brno, 612 42, Czech Republic; Pandian, S.K., Department of Biotechnology, Alagappa University, Science Campus, Karaikudi, 603 003, India</t>
  </si>
  <si>
    <t>Helen, S.J., Department of Physics, Karunya Institute of Technology and Sciences, Coimbatore, 641114, India; Devadason, S., Department of Physics, Hindustan Institute of Technology and Science, Chennai, 603103, India; Haris, M., Department of Physics, Karunya Institute of Technology and Sciences, Coimbatore, 641114, India; Mahalingam, T., Department of Physics, Alagappa University, Karaikudi, 630 003, India</t>
  </si>
  <si>
    <t>Suryanarayanan, V., Computer Aided Drug Design and Molecular Modelling Lab, Department of Bioinformatics, Alagappa University, Karaikudi, Tamil Nadu 630004, India; Singh, S.K., Computer Aided Drug Design and Molecular Modelling Lab, Department of Bioinformatics, Alagappa University, Karaikudi, Tamil Nadu 630004, India</t>
  </si>
  <si>
    <t>[Murugan S] Department of Computer Science and Engineering, Alagappa University (AU), Karaikudi, Tamil Nadu, India [Kuppusamy K] Department of Computer Science and Engineering, Alagappa University (AU), Karaikudi, Tamil Nadu, India</t>
  </si>
  <si>
    <t>Babu, E., Department of Chemistry, Sri Eshwar College of Engineering, Coimbatore, 641202, India; Mareeswaran, P.M., Department of Industrial Chemistry, Alagappa University, Karaikudi, 630 003, India; Krishnan, M.M., Department of Chemistry, Bannari Amman Institute of Technology, Sathyamangalam, 638 401, India; Sathish, V., Department of Chemistry, Bannari Amman Institute of Technology, Sathyamangalam, 638 401, India; Thanasekaran, P., Institute of Chemistry, Academia Sinica, Taipei, 115, Taiwan; Rajagopal, S., School of Chemistry, Madurai Kamaraj University, Madurai, 625 021, India</t>
  </si>
  <si>
    <t>Thanuskodi, S., Department of Library and Information Science, Alagappa University, Karaikudi, India</t>
  </si>
  <si>
    <t>Thanuskodi, S., Department of Library and Information Science, Alagappa University, Karaikudi, 630 003, India; Kalyani, K.S., Department of Library and Information Science, Alagappa University, Karaikudi, 630 003, India</t>
  </si>
  <si>
    <t>Sivaranjini, B., Department of Industrial Chemistry, Alagappa University, Karaikudi, 630003, India; Mangaiyarkarasi, R., Department of Industrial Chemistry, Alagappa University, Karaikudi, 630003, India; Ganesh, V., Electrodics and Electrocatalysis Division (EEC), CSIR - Central Electrochemical Research Institute (CSIR-CECRI), Karaikudi, 630003, India; Umadevi, S., Department of Industrial Chemistry, Alagappa University, Karaikudi, 630003, India</t>
  </si>
  <si>
    <t>Muthusamy, K., Department of Bioinformatics, Alagappa University, Karaikudi, 630 004, India; Nagamani, S., Department of Bioinformatics, Alagappa University, Karaikudi, 630 004, India</t>
  </si>
  <si>
    <t>Malar, D.S., Department of Biotechnology, Alagappa University, Karaikudi, Tamil Nadu 630 003, India; Suryanarayanan, V., Department of Bioinformatics, Alagappa University, Karaikudi, Tamil Nadu 630 003, India; Prasanth, M.I., Department of Biotechnology, Alagappa University, Karaikudi, Tamil Nadu 630 003, India; Singh, S.K., Department of Bioinformatics, Alagappa University, Karaikudi, Tamil Nadu 630 003, India; Balamurugan, K., Department of Biotechnology, Alagappa University, Karaikudi, Tamil Nadu 630 003, India; Devi, K.P., Department of Biotechnology, Alagappa University, Karaikudi, Tamil Nadu 630 003, India</t>
  </si>
  <si>
    <t>Marques, R.C.B., REQUIMTE/LAQV, Instituto Superior de Engenharia do Porto, Instituto PolitÃ©cnico do Porto, Rua Dr. AntÃ³nio Bernardino de Almeida 431, Porto, Portugal Costa-Rama, E., REQUIMTE/LAQV, Instituto Superior de Engenharia do Porto, Instituto PolitÃ©cnico do Porto, Rua Dr. AntÃ³nio Bernardino de Almeida 431, Porto, Portugal, Departamento de QuÃ­mica FÃ­sica y AnalÃ­tica, Universidad de Oviedo, Av. JuliÃ¡n ClaverÃ­a 8, Oviedo, Spain Viswanathan, S., Department of Industrial Chemistry, Alagappa University, Karaikudi, Tamilnadu, India Nouws, H.P.A., REQUIMTE/LAQV, Instituto Superior de Engenharia do Porto, Instituto PolitÃ©cnico do Porto, Rua Dr. AntÃ³nio Bernardino de Almeida 431, Porto, Portugal Costa-GarcÃ­a, A., Departamento de QuÃ­mica FÃ­sica y AnalÃ­tica, Universidad de Oviedo, Av. JuliÃ¡n ClaverÃ­a 8, Oviedo, Spain Delerue-Matos, C., REQUIMTE/LAQV, Instituto Superior de Engenharia do Porto, Instituto PolitÃ©cnico do Porto, Rua Dr. AntÃ³nio Bernardino de Almeida 431, Porto, Portugal GonzÃ¡lez-GarcÃ­a, M.B., REQUIMTE/LAQV, Instituto Superior de Engenharia do Porto, Instituto PolitÃ©cnico do Porto, Rua Dr. AntÃ³nio Bernardino de Almeida 431, Porto, Portugal</t>
  </si>
  <si>
    <t>Babu, E.S., School of Advanced Materials and Engineering, Kumoh National Institute of Technology, 61 Daehak-Ro, Gumi, 39177, South Korea; Saravanakumar,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Ganesh, V., Electrodics and Electrocatalysis (EEC) Division, CSIR–Central Electrochemical Research Institute (CSIR–CECRI), Karaikudi, Tamil Nadu 630003, India; Guduru, R.K., Department of Mechanical Engineering, Lamar University, Beaumont, TX 77710, United States; Kim, S., School of Advanced Materials and Engineering, Kumoh National Institute of Technology, 61 Daehak-Ro, Gumi, 39177, South Korea</t>
  </si>
  <si>
    <t>Selvaraj C, Bioinformatics, Computer Aided Drug Design and Molecular Modeling Lab, Science Block, Alagappa University, Karaikudi, Tamilnadu. India; Singh SK., Department of Bioinformatics, Computer Aided Drug Design and Molecular Modeling Lab, Science Block, Alagappa University, Karaikudi, Tamilnadu. India;</t>
  </si>
  <si>
    <t>Jayakumar K., Bioelectronics and Biosensors, Alagappa University, Karaikudi-630003, India; Camarada MB, Centro de Nanotecnología Aplicada, Facultad de Ciencias, Universidad Mayor, Santiago-5750, Chile; Dharuman V, Department of Bioelectronics and Biosensors, Alagappa University, Karaikudi-630003, India; Ju H., Key Laboratory of Analytical Chemistry for Life Science, School of Chemistry and Chemical Engineering, Nanjing University, Nanjing 210023, P. R. China; Dey RS., Institute of Nano Science and Technology (INST), Sector 64, Mohali-160064, India; Wen Y., Institute of Functional Materials and Agricultural Applied Chemistry, Jiangxi Agricultural University, Nanchang 330045, PR China</t>
  </si>
  <si>
    <t>Aarthy M., Computer Aided Drug Design and Molecular Modelling Lab, Department of Bioinformatics, Alagappa University, Karaikudi-630004, Tamil Nadu. India Singh SK., Computer Aided Drug Design and Molecular Modelling Lab, Department of Bioinformatics, Alagappa University, Karaikudi-630004, Tamil Nadu. India.</t>
  </si>
  <si>
    <t>[Ashwin BCMA, Saravanan C, Stalin T, Muthu Mareeswaran P], Department of Industrial Chemistry, Alagappa University, Karaikudi, Tamilnadu, IndiaRajagopal S., Department of Physical Chemistry, School of Chemistry, Madurai Kamaraj University, Madurai, Tamilnadu, India</t>
  </si>
  <si>
    <t>[Sindhu T, Venkatesan T, Gracy GR, Jalali SK]., Division of Genomics Resources, ICAR-National Bureau of Agricultural Insect Resources, Bengaluru 560024, Karnataka, IndiaPrabhu D., Department of Bioinformatics, Alagappa University, Karaikudi, 630003, Tamil Nadu, IndiaJeyakanthan J., Department of Bioinformatics, Alagappa University, Karaikudi, 630003, Tamil Nadu, IndiaRai A., Centre for Agricultural Bioinformatics, Indian Agricultural Statistical Research Institute, Pusa, New Delhi, 110012, India.</t>
  </si>
  <si>
    <t>[Langeswaran K, Jeyaraman J, Mariadasse R]., Department of Bioinformatics, Alagappa University, Karaikudi-630 003Soorangkattan S., Department of Botany, Alagappa University, Karaikudi - 630 003</t>
  </si>
  <si>
    <t>[Lakshmanan L, Muthusamy K, Marshal JJ, Kajamaideen A, Balthasar JJ]., Department of Bioinformatics, Alagappa University, Karaikudi, Tamilnadu, India</t>
  </si>
  <si>
    <t>[Jinendiran S., Sivakumar N], Department of Molecular Microbiology, School of Biotechnology, Madurai Kamaraj University, Madurai, Tamil Nadu, 625 021, IndiaNathan AA., Department of Genetic Engineering, School of Biotechnology, Madurai Kamaraj University, Madurai, Tamil Nadu, 625 021, IndiaRamesh D., Department of Marine Biotechnology (NFMC), Bharathidasan University, Tiruchirapalli, Tamil Nadu, 620 024, IndiaVaseeharan B., Department of Animal Health and Management, Alagappa University, Karaikudi, Tamil Nadu, 630 004, India</t>
  </si>
  <si>
    <t>[Rajivgandhi G,Ramachandran G].,Medical Microbiology and Marine Pharmacology Laboratory, Department of Marine Science, Bharathidasan University, Tiruchirappalli-24, Tamilnadu, India;Maruthupandy M.,Laboratorio de Nanocelulosa y Biomateriales, Departamento de Ingeniería Química, Biotecnología y Materiales, Facultad de Ciencias Físicas y Matemáticas, Universidad de Chile, Avenida Beauchef 851, Santiago, Chile; Vaseeharan B., Department of Animal Health and Management, Alagappa University, Karaikudi-03, Tamil Nadu, India;Manoharan N.,Medical Microbiology and Marine Pharmacology Laboratory, Department of Marine Science, Bharathidasan University, Tiruchirappalli-24, Tamilnadu, India. Electronic address: biomano21@yahoo.com</t>
  </si>
  <si>
    <t>Nayarisseri A., [{Computer Aided Drug Designing and Molecular Modeling Lab, Department of Bioinformatics, Alagappa University, Karaikudi-630 003, Tamil Nadu, India}{In silico Research Laboratory, Eminent Biosciences, Indore - 452 010, Madhya Pradesh, India}]Singh P., Corrosion &amp; Materials Protection Division-/C.S.I.R - Central Electrochemical Research Institute, Karaikudi 6300 06, IndiaSingh SK., Computer Aided Drug Designing and Molecular Modeling Lab, Department of Bioinformatics, Alagappa University, Karaikudi-630 003, Tamil Nadu, India</t>
  </si>
  <si>
    <t>[Teshika JD, Zakariyyah AM, Zaynab T, Fawzi MM]., Department of Health Sciences, Faculty of Science , University of Mauritius , Réduit , MauritiusZengin G., Department of Biology, Science Faculty , Selcuk University , Konya , Turkey[Rengasamy KR, Pandian SK]., Department of Biotechnology , Alagappa University , Karaikudi , India</t>
  </si>
  <si>
    <t>[Langeswaran Kulanthaivel] Department of Bioinformatics, Alagappa University (AU), Science Campus, Karaikudi, Tamil Nadu, India; [Selvaraj Jayaraman] Central Research Laboratory, Meenakshi Ammal Dental College and Hospital (MADCH), Meenakshi University (MU), Chennai, Tamil Nadu, India; [Ponnulakshmi Rajagopal] Central Research Laboratory, Meenakshi Ammal Dental College and Hospital (MADCH), Meenakshi University (MU), Chennai, Tamil Nadu, India; [Mathaiyan Manikannan] Centre for Drug Discovery and Development, Sathyabama University (SU), Chennai, Tamil Nadu, India; [Vijayaprakash S] Department of Pharmacology amd Environmental Toxicology, University of Madras (UM), Sekkizhar Campus, Chennai, Tamil Nadu, India</t>
  </si>
  <si>
    <t>[Deeppa K] AMET Business School (AMETBS), Academy of Maritime Education and Training University (AMETU), East Coast Road, Kanathur, Chennai, 603112, Tamil Nadu, India; [Ganapathi R] Alagappa University (AU), Karaikudi, 630003, Tamil Nadu, India; [Dwivedi Prasoom] Department of International Business, College of Management and Economics Studies (CMES), University of Petroleum and Energy Studies (UPES), Dehradun, 248007, Uttarakhand, India</t>
  </si>
  <si>
    <t>Subramenium, G.A., Department of Biotechnology, Alagappa University, Science Campus, KaraikudiTamil Nadu 630003, India; Swetha, T.K., Department of Biotechnology, Alagappa University, Science Campus, KaraikudiTamil Nadu 630003, India; Iyer, P.M., Department of Biotechnology, Alagappa University, Science Campus, KaraikudiTamil Nadu 630003, India; Balamurugan, K., Department of Biotechnology, Alagappa University, Science Campus, KaraikudiTamil Nadu 630003, India; Pandian, S.K., Department of Biotechnology, Alagappa University, Science Campus, KaraikudiTamil Nadu 630003, India</t>
  </si>
  <si>
    <t>Ashwin, B.C.M.A., Department of Industrial Chemistry, Alagappa University, Karaikudi, Tamil Nadu, India; Herculin Arun Baby, A., Department of Industrial Chemistry, Alagappa University, Karaikudi, Tamil Nadu, India; Prakash, M., SRM Research Institute and Department of Chemistry, SRM University, Kattankulathur, Tamil Nadu, India; Hochlaf, M., Laboratoire Modélisation et Simulation Multi-Echelle, UMR 8208 CNRS, University Paris-Est, Marne la Vallée Cedex 2, France; Muthu Mareeswaran, P., Department of Industrial Chemistry, Alagappa University, Karaikudi, Tamil Nadu, India</t>
  </si>
  <si>
    <t>Yadavalli, V.S.S., Department of Industrial and Systems Engineering, University of Pretoria, Pretoria, 0002, South Africa; Kathiresan, J., Department of Mathematics, Alagappa University, Karaikudi, India; Anbazhagan, N., Department of Mathematics, Alagappa University, Karaikudi, India</t>
  </si>
  <si>
    <t>Miftakul Amin, M., Politeknik Negeri Sriwijaya Palembang, Sumatera Selatan, Indonesia; Maseleno, A., STMIK Pringsewu, Lampung, Indonesia; Shankar, K., School of Computing, Kalasalingam Academy of Research and Education, Tamilnadu, India; Perumal, E., Department of Computer Applications, Alagappa University, Tamilnadu, India; Vidhyavathi, R.M., Department of Bioinformatics, Alagappa University, Tamilnadu, India; Lakshmanaprabu, S.K., Research Scholar, Department of Electronics and Instrumentation Engineering, BS Abdur Rahman Crescent Institute of science and Technology, Chennai, India</t>
  </si>
  <si>
    <t>Marimuthu, T., Advanced Materials and Thin Film Lab, Department of Physics, Alagappa University, Karaikudi, 630 003, India; Anandhan, N., Advanced Materials and Thin Film Lab, Department of Physics, Alagappa University, Karaikudi, 630 003, India; Thangamuthu, R., Electrochemical Materials Science Division, CSIR-Central Electrochemical Research Institute, Karaikudi, 630 003, India</t>
  </si>
  <si>
    <t>Sindhuja, P., Dept. of. Women's Studies, Alagappa University, India; Murugan, K.R., Dept. of. Social Work, Alagappa University, India</t>
  </si>
  <si>
    <t>Sathya, S., Department of Biotechnology, Alagappa University, Karaikudi, Tamil Nadu 630003, India; Shanmuganathan, B., Department of Biotechnology, Alagappa University, Karaikudi, Tamil Nadu 630003, India; Manirathinam, G., Department of Biotechnology, Alagappa University, Karaikudi, Tamil Nadu 630003, India; Ruckmani, K., National Facility for Drug Development for Academia, Pharmaceutical and Allied Industries, Department of Pharmaceutical Technology, Anna University, BIT Campus, Tiruchirappalli, 620024, India; Devi, K.P., Department of Biotechnology, Alagappa University, Karaikudi, Tamil Nadu 630003, India</t>
  </si>
  <si>
    <t>Govindhan, P., Department of Chemistry, Dhanalakshmi Srinivasan Engineering College, Perambalur, Tamil Nadu 621 212, India; Pragathiswaran, C., Department of Chemistry, Periyar E. V. R. College (Autonomous), Bharathidasan University, Tiruchirappalli, 620 023, India; Chinnadurai, M., Department of Physics, Alagappa University, Karaikudi, Tamil Nadu 630 003, India</t>
  </si>
  <si>
    <t>Venkatesh, R., PG &amp; Research Department of Physics, Bishop Heber College (Autonomous), Tiruchirappalli, 620 017, India; Dhas, C.R., PG &amp; Research Department of Physics, Bishop Heber College (Autonomous), Tiruchirappalli, 620 017, India; Sivakumar, R., Department of Physics, Alagappa University, Karaikudi, 630 004, India; Dhandayuthapani, T., Department of Physics, Alagappa University, Karaikudi, 630 004, India; Sudhagar, P., Photocatalyst and Coatings Group, SPECIFIC, College of Engineering, Swansea University (Bay Campus), Fabianway, Swansea, SA18EN, United Kingdom; Sanjeeviraja, C., Department of Physics, Alagappa Chettiar College of Engineering &amp; Technology, Karaikudi, 630 004, India; Raj, A.M.E., Department of Physics, Scott Christian College (Autonomous), Nagercoil, 629 003, India</t>
  </si>
  <si>
    <t>Pandian, S., Department of Biotechnology, Science Campus, Alagappa University, Karaikudi, Tamil Nadu 630 003, India; Satish, L., Department of Biotechnology, Science Campus, Alagappa University, Karaikudi, Tamil Nadu 630 003, India; Rameshkumar, R., Department of Biotechnology, Science Campus, Alagappa University, Karaikudi, Tamil Nadu 630 003, India; Muthuramalingam, P., Department of Biotechnology, Science Campus, Alagappa University, Karaikudi, Tamil Nadu 630 003, India; Rency, A.S., Department of Biotechnology, Science Campus, Alagappa University, Karaikudi, Tamil Nadu 630 003, India; Rathinapriya, P., Department of Biotechnology, Science Campus, Alagappa University, Karaikudi, Tamil Nadu 630 003, India; Ramesh, M., Department of Biotechnology, Science Campus, Alagappa University, Karaikudi, Tamil Nadu 630 003, India</t>
  </si>
  <si>
    <t>Chinnamuniyandi, M., Department of Mathematics, Alagappa University, Karaikudi, 630 004, India; Ramachandran, R., Ramanujan Centre for Higher Mathematics, Alagappa University, Karaikudi, 630 004, India; Cao, J., School of Mathematics, Southeast University, Nanjing, 211189, China, School of Electrical Engineering, Nantong University, Nantong, 226019, China; Rajchakit, G., Department of Mathematics, Faculty of Science, Maejo University, Chiang Mai, Thailand; Li, X., School of Mathematics and Statistics, Shandong Normal University, Ji’nan, 250014, China</t>
  </si>
  <si>
    <t>Rajalaxmi, M., Department of Biotechnology, Alagappa University, Science Campus, Karaikudi, 630 003, India; Beema Shafreen, R., Centre for Nanoscience and Nanotechnology, Sathyabama University, Chennai, 600 119, India; Chithiraiselvi, K., Department of Biotechnology, Alagappa University, Science Campus, Karaikudi, 630 003, India; Karutha Pandian, S., Department of Biotechnology, Alagappa University, Science Campus, Karaikudi, 630 003, India</t>
  </si>
  <si>
    <t>Ramalingam, D., Faculty of Information Technology, Majan University College, Muscat, Oman; Arun, S., Department of Planning and Development, Middle East College, Muscat, Oman; Anbazhagan, N., Department of Mathematics, Alagappa University, Karaikudi, India</t>
  </si>
  <si>
    <t>Sundara, V.B., Department of Mathematics, Alagappa University, Karaikudi, 630 004, India; Raja, R., Ramanujan Centre For Higher Mathematics, Alagappa University, Karaikudi, 630 004, India; Agarwal, R.P., Department of Mathematics, Texas A and M University-Kingsville, Kingsville, 78363, United States; Rajchakit, G., Department of Mathematics, Faculty of Science, Maejo University, Chiang Mai, Thailand</t>
  </si>
  <si>
    <t>Shanmuganathan, B., Department of Biotechnology, Alagappa University, Karaikudi, Tamil Nadu 630003, India; Suryanarayanan, V., Computer Aided Drug Design and Molecular Modeling Lab, Department of Bioinformatics, Alagappa University, Karaikudi, Tamil Nadu 630003, India; Sathya, S., Department of Biotechnology, Alagappa University, Karaikudi, Tamil Nadu 630003, India; Narenkumar, M., Department of Biotechnology, Alagappa University, Karaikudi, Tamil Nadu 630003, India; Singh, S.K., Computer Aided Drug Design and Molecular Modeling Lab, Department of Bioinformatics, Alagappa University, Karaikudi, Tamil Nadu 630003, India; Ruckmani, K., National Facility for Drug Development (NFDD) for Academia, Pharmaceutical and Allied Industries, Department of Pharmaceutical Technology, University College of Engineering, BIT Campus, Anna University, Tiruchirappalli, Tamil Nadu 620024, India; Pandima Devi, K., Department of Biotechnology, Alagappa University, Karaikudi, Tamil Nadu 630003, India</t>
  </si>
  <si>
    <t>Vijayakumar, S., Nanobiosciences and Nanopharmacology Division, Biomaterials and Biotechnology in Animal Health Lab, Department of Animal Health and Management, Alagappa University, Science Campus 6th Floor, Karaikudi, Tamil Nadu 630 004, India; Vaseeharan, B., Nanobiosciences and Nanopharmacology Division, Biomaterials and Biotechnology in Animal Health Lab, Department of Animal Health and Management, Alagappa University, Science Campus 6th Floor, Karaikudi, Tamil Nadu 630 004, India</t>
  </si>
  <si>
    <t>Rajivgandhi, G., Department of Marine Science, Bharathidasan University, Tiruchirappalli, Tamil Nadu, India; Vijayan, R., Department of Marine Science, Bharathidasan University, Tiruchirappalli, Tamil Nadu, India, School of Life Sciences, Jawaharlal Nehru University, New Delhi, 67, India; Maruthupandy, M., Department of Packaging, Yonsei University, Gangwondo, 220-710, South Korea; Vaseeharan, B., Department of Animal Health and Management, Alagappa University, Karaikudi, Tamil Nadu, India; Manoharan, N., Department of Marine Science, Bharathidasan University, Tiruchirappalli, Tamil Nadu, India</t>
  </si>
  <si>
    <t>Sudha, A., Department of Bioinformatics, Alagappa University, Karaikudi, India; Srinivasan, P., Department of Animal Health and Management, Alagappa University, Karaikudi, India; Kanimozhi, V., Department of Animal Science, School of Life Sciences, Bharathidasan University, Tiruchirappalli, India; Palanivel, K., Department of Animal Science, School of Life Sciences, Bharathidasan University, Tiruchirappalli, India; Kadalmani, B., Department of Animal Science, School of Life Sciences, Bharathidasan University, Tiruchirappalli, India</t>
  </si>
  <si>
    <t>Pandiselvi, S., Department of Mathematics, Alagappa University, Karaikudi, India; Raja, R., Ramanujan Centre for Higher Mathematics, Alagappa University, Karaikudi, India; Cao, J., School of Mathematics, Southeast University, Nanjing, China; Rajchakit, G., Department of Mathematics, Faculty of Science, Maejo University, Chiang Mai, Thailand; Ahmad, B., Nonlinear Analysis and Applied Mathematics (NAAM) Research Group, Department of Mathematics, Faculty of Science, King Abdulaziz University, Jeddah, Saudi Arabia</t>
  </si>
  <si>
    <t>Sundar, S.K., Department of Computer Science, Alagappa University, Karaikudi, Tamil Nadu, 630 003, India</t>
  </si>
  <si>
    <t>Pugazhendhi, A., Innovative Green Product synthesis and Renewable Environment Development Research Group, Faculty of Environment and Labour Safety, Ton Duc Thang University, Ho Chi Minh City, Viet Nam; Beema Shafreen, R., Centre for Nanoscience and Nanotechnology, Sathyabama UniversityTamil Nadu, India; Pandima Devi, K., Department of Biotechnology, Alagappa University, Karaikudi, Tamil Nadu, India; Suganthy, N., Department of Nanoscience and Technology, Alagappa University, Karaikudi, Tamil Nadu, India</t>
  </si>
  <si>
    <t>Pandiselvi, S., Department of Mathematics, Alagappa University, Karaikudi, 630 004, India; Raja, R., Ramanujan Centre for Higher Mathematics, Alagappa University, Karaikudi, 630 004, India; Zhu, Q., School of Mathematical Sciences and Institute of Finance and Statistics, Nanjing Normal University, Nanjing, Jiangsu 210023, China, Key Laboratory of High Performance Computing and Stochastic Information Processing (HPCSIP) (Ministry of Education of China), College of Mathematics and Computer Science, Hunan Normal University, Changsha, 410081, China, School of Mathematical Sciences, Qufu Normal University, Qufu, 273165, China; Rajchakit, G., Department of Mathematics, Faculty of Science, Maejo University, Chiang Mai, Thailand</t>
  </si>
  <si>
    <t>Vimala, J., Department of Mathematics, Alagappa University, Karaikudi, Tamilnadu, India; Reeta, J.A., Department of Mathematics, Alagappa University, Karaikudi, Tamilnadu, India; Ilamathi, V.S.A., Department of Mathematics, Alagappa University, Karaikudi, Tamilnadu, India</t>
  </si>
  <si>
    <t>Nagamani, S., Department of Bioinformatics, Alagappa University, Karaikudi, India; Muthusamy, K., Department of Bioinformatics, Alagappa University, Karaikudi, India</t>
  </si>
  <si>
    <t>Vijaya Prabhu, S., Department of Bioinformatics, Computer Aided Drug Design and Molecular Modeling Lab, Alagappa University, Karaikudi, India; Singh, S.K., Department of Bioinformatics, Computer Aided Drug Design and Molecular Modeling Lab, Alagappa University, Karaikudi, India</t>
  </si>
  <si>
    <t>Nagamani, S., Deparment of Bioinformatics, Alagappa University, Karaikudi, Tamil Nadu 630 004, India; Kesavan, C., Musculoskeletal Disease Center, JLP VA Medical Center, Loma Linda, CA 92357, United States, Department of Medicine, Loma Linda University, Loma Linda, CA 92354, United States; Muthusamy, K., Deparment of Bioinformatics, Alagappa University, Karaikudi, Tamil Nadu 630 004, India</t>
  </si>
  <si>
    <t>Abinaya, M., Biomaterials and Biotechnology in Animal Health Lab, Department of Animal Health and Management, Alagappa University, Science Block 6th Floor, Burma Colony, Karaikudi, Tamil Nadu, India Vaseeharan, B., Biomaterials and Biotechnology in Animal Health Lab, Department of Animal Health and Management, Alagappa University, Science Block 6th Floor, Burma Colony, Karaikudi, Tamil Nadu, India Divya, M., Biomaterials and Biotechnology in Animal Health Lab, Department of Animal Health and Management, Alagappa University, Science Block 6th Floor, Burma Colony, Karaikudi, Tamil Nadu, India Sharmili, A., Department of Biotechnology, Stella Maris College, Chennai, Tamil Nadu, India Govindarajan, M., Unit of Vector Control, Phytochemistry and Nanotechnology, Department of Zoology, Annamalai University, Annamalainagar, Tamil Nadu,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Benelli, G., Department of Agriculture, Food and Environment, University of Pisa, Via del Borghetto 80, Pisa, Italy, The BioRobotics Institute, Scuola Superiore Sant'Anna, Viale Rinaldo Piaggio 34, Pontedera, Pisa, Italy</t>
  </si>
  <si>
    <t>Iswarya, A.,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Anjugam, M., Crustacean Molecular Biology and Genomics Division, Biomaterials and Biotechnology in Animal Health Lab, Department of Animal Health and Management, Alagappa University, Science Block 6th Floor, Burma Colony, Karaikudi, Tamil Nadu 630004, India; Gobi, N., Crustacean Molecular Biology and Genomics Division, Biomaterials and Biotechnology in Animal Health Lab, Department of Animal Health and Management, Alagappa University, Science Block 6th Floor, Burma Colony, Karaikudi, Tamil Nadu 630004, India; Divya, M., Crustacean Molecular Biology and Genomics Division, Biomaterials and Biotechnology in Animal Health Lab, Department of Animal Health and Management, Alagappa University, Science Block 6th Floor, Burma Colony, Karaikudi, Tamil Nadu 630004, India; Faggio, C., Department of Chemical, Biological, Pharmaceutical and Environmental Sciences, University of Messina-Viale Ferdinando Stagno d'Alcontres, S.Agata-Messina31 -98166, Italy</t>
  </si>
  <si>
    <t>Rajavel, T., Department of Biotechnology, Science Campus, Alagappa University, Karaikudi, Tamil Nadu, 630 003, India; Packiyaraj, P., Department of Biotechnology, Science Campus, Alagappa University, Karaikudi, Tamil Nadu, 630 003, India; Suryanarayanan, V., Computer Aided Drug Design and Molecular Modeling Lab, Department of Bioinformatics, Alagappa University, Karaikudi, Tamil Nadu, 630003, India; Singh, S.K., Computer Aided Drug Design and Molecular Modeling Lab, Department of Bioinformatics, Alagappa University, Karaikudi, Tamil Nadu, 630003, India; Ruckmani, K., National Facility for Drug Development (NFDD) for Academia, Pharmaceutical and Allied Industries, Institute of Technology, Anna University, Tiruchirappalli, Tamil Nadu, 620024, India; Pandima Devi, K., Department of Biotechnology, Science Campus, Alagappa University, Karaikudi, Tamil Nadu, 630 003, India</t>
  </si>
  <si>
    <t>Gobi, N., Biomaterials and Biotechnology in Animal Health Lab, Department of Animal Health and Management, Alagappa University, Science Campus 6th Floor, Karaikudi, Tamil Nadu, 630004, India; Vaseeharan, B., Biomaterials and Biotechnology in Animal Health Lab, Department of Animal Health and Management, Alagappa University, Science Campus 6th Floor, Karaikudi, Tamil Nadu, 630004, India; Rekha, R., Biomaterials and Biotechnology in Animal Health Lab, Department of Animal Health and Management, Alagappa University, Science Campus 6th Floor, Karaikudi, Tamil Nadu, 630004, India; Vijayakumar, S., Biomaterials and Biotechnology in Animal Health Lab, Department of Animal Health and Management, Alagappa University, Science Campus 6th Floor, Karaikudi, Tamil Nadu, 630004, India; Faggio, C., Department of Chemical, Biological, Pharmaceutical and Environmental Sciences, University of Messina-Viale Ferdinando Stagno d′Alcontres, S.Agata-Messina, 31 98166, Italy</t>
  </si>
  <si>
    <t>Karthika, V., Department of Nanoscience and Technology, Alagappa University, Karaikudi, India; Kaleeswarran, P., Department of Nanoscience and Technology, Alagappa University, Karaikudi, India; Gopinath, K., Department of Botany, Alagappa University, Karaikudi, India; Arumugam, A., Department of Botany, Alagappa University, Karaikudi,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Benelli, G., Department of Agriculture, Food and Environment, University of Pisa, via del Borghetto 80, Pisa, 56124, Italy, The BioRobotics Institute, Sant'Anna School of Advanced Studies, viale Rinaldo Piaggio 34, Pontedera, Pisa 56025, Italy</t>
  </si>
  <si>
    <t>Ramanathan, S., Department of Biotechnology, Science Campus, Alagappa University, Karaikudi, Tamil Nadu, India; Arunachalam, K., Department of Biotechnology, Science Campus, Alagappa University, Karaikudi, Tamil Nadu, India; Chandran, S., Department of Biotechnology, Science Campus, Alagappa University, Karaikudi, Tamil Nadu, India; Selvaraj, R., Department of Biotechnology, Science Campus, Alagappa University, Karaikudi, Tamil Nadu, India; Shunmugiah, K.P., Department of Biotechnology, Science Campus, Alagappa University, Karaikudi, Tamil Nadu, India; Arumugam, V.R., Department of Biotechnology, Science Campus, Alagappa University, Karaikudi, Tamil Nadu, India</t>
  </si>
  <si>
    <t>Suganthy, N., Department of Nanoscience and Technology, Alagappa University, Karaikudi, Tamil Nadu, India, Centre for Pheromone Technology, Department of Animal Science, Bharadhidasan University, Tiruchirappalli, Tamil Nadu, India Sri Ramkumar, V., Department of Environmental Biotechnology, Bharathidasan University, Tiruchirappalli, Tamil Nadu, India Pugazhendhi, A., Green Processing, Bioremediation and Alternative Energies Research Group, Faculty of Environment and Labour Safety, Ton Duc Thang University, Ho Chi Minh City, Viet Nam Benelli, G., Department of Agriculture, Food and Environment, University of Pisa, via del Borghetto 80, Pisa, Italy, The BioRobotics Institute, Scuola Superiore Santâ€™Anna, Viale Rinaldo Piaggio 34, Pisa, Pontedera, Italy Archunan, G., Centre for Pheromone Technology, Department of Animal Science, Bharadhidasan University, Tiruchirappalli, Tamil Nadu, India</t>
  </si>
  <si>
    <t>Srinivasan, R., Department of Biotechnology, Science Campus, Alagappa University, Karaikudi, Tamil Nadu -630 003, India; Vigneshwari, L., Department of Biotechnology, Science Campus, Alagappa University, Karaikudi, Tamil Nadu -630 003, India; Rajavel, T., Department of Biotechnology, Science Campus, Alagappa University, Karaikudi, Tamil Nadu -630 003, India; Durgadevi, R., Department of Biotechnology, Science Campus, Alagappa University, Karaikudi, Tamil Nadu -630 003, India; Kannappan, A., Department of Biotechnology, Science Campus, Alagappa University, Karaikudi, Tamil Nadu -630 003, India; Balamurugan, K., Department of Biotechnology, Science Campus, Alagappa University, Karaikudi, Tamil Nadu -630 003, India; Pandima Devi, K., Department of Biotechnology, Science Campus, Alagappa University, Karaikudi, Tamil Nadu -630 003, India; Veera Ravi, A., Department of Biotechnology, Science Campus, Alagappa University, Karaikudi, Tamil Nadu -630 003, India</t>
  </si>
  <si>
    <t>Malaikozhundan, B., Biomaterials and Biotechnology in Animal Health Lab, Department of Animal Health and Management, Alagappa University, Science Campus 6th Floor, Burma Colony, Karaikudi, Tamil Nadu 630 004, India; Vinodhini, J., Department of Biotechnology, Dr.Umayal Ramanathan College for Women, Karaikudi, Tamil Nadu 630 003, India</t>
  </si>
  <si>
    <t>Anjugam, M.,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Iswarya, A., Crustacean Molecular Biology and Genomics Division, Biomaterials and Biotechnology in Animal Health Lab, Department of Animal Health and Management, Alagappa University, Science Block, 6th floor, Burma colony, Karaikudi, Tamil Nadu 630004, India; Divya, M., Crustacean Molecular Biology and Genomics Division, Biomaterials and Biotechnology in Animal Health Lab, Department of Animal Health and Management, Alagappa University, Science Block, 6th floor, Burma colony, Karaikudi, Tamil Nadu 630004, India; Prabhu, N.M., Disease Control and Prevention Lab, Department of Animal Health and Management, Alagappa University, Science Block, 6th floor, Burma colony, Karaikudi, Tamil Nadu 630004, India; Sankaranarayanan, K., Department of Physics, Alagappa University, Science Block, Burma colony, Karaikudi, Tamil Nadu 630004, India</t>
  </si>
  <si>
    <t>Ishwarya, R., Crustacean Molecular Biology and Genomics Division, Biomaterials and Biotechnology in Animal Health Lab, Department of Animal Health and Management, Alagappa University, Science Block, 6th floor, Burma Colony, Karaikudi, Tamil Nadu 630 004, India; Vaseeharan, B., Crustacean Molecular Biology and Genomics Division, Biomaterials and Biotechnology in Animal Health Lab, Department of Animal Health and Management, Alagappa University, Science Block, 6th floor, Burma Colony, Karaikudi, Tamil Nadu 630 004, India; Jayakumar, R., Central Marine Fisheries Research Institute, Mandapam Camp, Ramanathapuram, Tamil Nadu 623 520, India; Ramasubramanian, V., Division of Aquatic Biotechnology and Live Feed Culture, Department of Zoology, Bharathiyar University, Coimbatore, Tamil Nadu 641 046, India; Govindarajan, M., Unit of Vector Control, Photochemistry and Nanotechnology, Department of Zoology, Annamalai University, Annamalainagar, Tamil Nadu 608 002, India, Department of Zoology, Government College for Women, Kumbakonam, Tamil Nadu 602 001, India; Alharbi, N.S.,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</si>
  <si>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Divya, M., Crustacean Molecular Biology and Genomics Division, Biomaterials and Biotechnology in Animal Health Lab, Department of Animal Health and Management, Alagappa University, Science Block, 6th floor, Burma Colony, Karaikudi, Tamil Nadu 630 004, India; Vaseeharan, B., Crustacean Molecular Biology and Genomics Division, Biomaterials and Biotechnology in Animal Health Lab, Department of Animal Health and Management, Alagappa University, Science Block, 6th floor, Burma Colony, Karaikudi, Tamil Nadu 630 004, India; Abinaya, M., Crustacean Molecular Biology and Genomics Division, Biomaterials and Biotechnology in Animal Health Lab, Department of Animal Health and Management, Alagappa University, Science Block, 6th floor, Burma Colony, Karaikudi, Tamil Nadu 630 004, India; Vijayakumar, S., Crustacean Molecular Biology and Genomics Division, Biomaterials and Biotechnology in Animal Health Lab, Department of Animal Health and Management, Alagappa University, Science Block, 6th floor, Burma Colony, Karaikudi, Tamil Nadu 630 004, India; Govindarajan, M., Unit of Vector Control, Photochemistry and Nanotechnology, Department of Zoology, Annamalai University, Annamalainagar, Tamil Nadu 608 002, India, Department of Zoology, Government College for Women, Kumbakonam, Tamil Nadu 612001,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</si>
  <si>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Laxmi Lydia, E., Department of Computer Science Engineering, Vignan’s Institute of Information Technology, Duvvada, Andhra Pradesh, India; Krishna Kumar, P., Department of Computer Science and Engineering, V V College of Engineering, Tuticorin District, Tamil Nadu, India; Shankar, K., School of Computing, Kalasalingam Academy of Research and Education, Krishnankoil, India; Lakshmanaprabu, S.K., Department of Electronics and Instrumentation Engineering, BS Abdur Rahman Crescent Institute of Science and Technology, Chennai, India; Vidhyavathi, R.M., Department of Bioinformatics, Alagappa University, Karaikudi, India; Maseleno, A., Department of Informatics Management, STMIK Pringsewu, Pringsewu, Lampung, Indonesia</t>
  </si>
  <si>
    <t>Rubini, D., Biofilm Biology Laboratory, Centre for Research on Infectious Diseases (CRID), School of Chemical and Biotechnology, SASTRA Deemed University, Tirumalaisamudram, Thanjavur, Tamil Nadu 613 401, India; Farisa Banu, S., Biofilm Biology Laboratory, Centre for Research on Infectious Diseases (CRID), School of Chemical and Biotechnology, SASTRA Deemed University, Tirumalaisamudram, Thanjavur, Tamil Nadu 613 401, India; Veda Hari, B.N., School of Chemical and Biotechnology, SASTRA Deemed University, Thanjavur, Tamil Nadu 613 401, India; Ramya Devi, D., School of Chemical and Biotechnology, SASTRA Deemed University, Thanjavur, Tamil Nadu 613 401, India; Gowrishankar, S., Department of Biotechnology, Alagappa University, Science Campus, Karaikudi, Tamil Nadu 630 004, India; Karutha Pandian, S., Department of Biotechnology, Alagappa University, Science Campus, Karaikudi, Tamil Nadu 630 004, India; Nithyanand, P., Biofilm Biology Laboratory, Centre for Research on Infectious Diseases (CRID), School of Chemical and Biotechnology, SASTRA Deemed University, Tirumalaisamudram, Thanjavur, Tamil Nadu 613 401, India</t>
  </si>
  <si>
    <t>Selvaraj, J., Centre for Nanoscience and Technology, Pondicherry University, Puducherry, 605 014, India; Mahesh, A., Department of Biotechnology, Pondicherry University, Puducherry, 605 014, India; Baskaralingam, V., Department of Animal Health and Management, Alagappa University, Karaikudi, Tamil Nadu 630 003, India; Dhayalan, A., Department of Biotechnology, Pondicherry University, Puducherry, 605 014, India; Paramasivam, T., Centre for Nanoscience and Technology, Pondicherry University, Puducherry, 605 014, India</t>
  </si>
  <si>
    <t>Arulkumar, A., Department of Oceanography and Coastal Area Studies, School of Marine Sciences, Alagappa University, Thondi Campus, Thondi, Tamil Nadu 623 409, India; Paramasivam, S., Department of Oceanography and Coastal Area Studies, School of Marine Sciences, Alagappa University, Thondi Campus, Thondi, Tamil Nadu 623 409, India; Miranda, J.M., Departamento de Química Analítica, Nutrición y Bromatología, Universidade de Santiago de Compostela, Facultade de Veterinaria, Pabellón 4, Planta Baja, Lugo, 27002, Spain</t>
  </si>
  <si>
    <t>Ananthi, V., Department of Energy Science, Alagappa University, Karaikudi, Tamil Nadu 630003, India, Bioenergy and Bioremediation Laboratory, Department of Microbiology, Alagappa University, Karaikudi, Tamil Nadu 630003, India, Department of Zoology and Microbiology, Thiagarajar College, Madurai, India; Siva Prakash, G., Department of Energy Science, Alagappa University, Karaikudi, Tamil Nadu 630003, India, Bioenergy and Bioremediation Laboratory, Department of Microbiology, Alagappa University, Karaikudi, Tamil Nadu 630003, India; Mohan Rasu, K., Department of Energy Science, Alagappa University, Karaikudi, Tamil Nadu 630003, India, Bioenergy and Bioremediation Laboratory, Department of Microbiology, Alagappa University, Karaikudi, Tamil Nadu 630003, India; Gangadevi, K., PG and Research Department of Physics, Thiagarajar College, Madurai, India; Boobalan, T., Bioenergy and Bioremediation Laboratory, Department of Microbiology, Alagappa University, Karaikudi, Tamil Nadu 630003, India; Raja, R., Food Science Laboratory, Meditbio, Center for Mediterranean Bioresources and Food Faculty of Sciences and Technology, University of Algarve, Campus de Gambelas, Ed, Faro, 88005-139, Portugal; Anand, K., Discipline of Medical Biochemistry, School of Laboratory of Medicine and Medical Sciences, College of Health Science, University of KwaZulu-Natal, Durban, 4013, South Africa; Sudhakar, M., Polymers and Composites, Materials Science and Manufacturing Unit, Council for Scientific and Industrial Research (CSIR), Port Elizabeth, 6001, South Africa, Department of Chemistry, Nelson Mandela University, P.O. Box 1600, Port Elizabeth, 6000, South Africa; Chuturgoon, A., Discipline of Medical Biochemistry, School of Laboratory of Medicine and Medical Sciences, College of Health Science, University of KwaZulu-Natal, Durban, 4013, South Africa; Arun, A., Bioenergy and Bioremediation Laboratory, Department of Microbiology, Alagappa University, Karaikudi, Tamil Nadu 630003, India</t>
  </si>
  <si>
    <t>Muthusamy, K., Department of Bioinformatics, Alagappa University, Karaikudi 630 004, Tamil Nadu, India; Chinnasamy, S., Department of Bioinformatics, Alagappa University, Karaikudi 630 004, Tamil Nadu, India; Nagarajan, S., Department of Chemistry, Sastra University, Thanjavur 613401, Tamil Nadu, India; Sivaraman, T., Department of Biotechnology, Karpagam Academy of Higher Education (Karpagam University), Coimbatore 641021, Tamil Nadu, India</t>
  </si>
  <si>
    <t>Vadivoo, B.S., Department of Mathematics, Alagappa University, Karaikudi, 630004, India; Ramachandran, R., Ramanujan Centre for Higher Mathematics, Alagappa University, Karaikudi, 630004, India; Cao, J., School of Mathematics, and Research Center for Complex Systems and Network Sciences, Southeast University, Nanjing, 210096, China, School of Mathematics and Statistics, Shandong Normal University, Jinan, 250014, China; Zhang, H., School of Mathematics and Computation Science, Anqing Normal University, Anqing, 246133, China; Li, X., School of Mathematics and Statistics, Shandong Normal University, Ji’nan, 250014, China</t>
  </si>
  <si>
    <t>Jayamani, A., Department of Industrial Chemistry, School of Chemical Sciences, Alagappa University, Karaikudi630003, India, Department of Chemistry, School of Chemistry and Physics, University of KwaZulu-Natal, Pietermaritzburg, 3209, South Africa; Bellam, R., Department of Chemistry, School of Chemistry and Physics, University of KwaZulu-Natal, Pietermaritzburg, 3209, South Africa; Gopu, G., Department of Industrial Chemistry, School of Chemical Sciences, Alagappa University, Karaikudi630003, India; Ojwach, S.O., Department of Chemistry, School of Chemistry and Physics, University of KwaZulu-Natal, Pietermaritzburg, 3209, South Africa; Sengottuvelan, N., Department of Industrial Chemistry, School of Chemical Sciences, Alagappa University, Karaikudi630003, India</t>
  </si>
  <si>
    <t>Deeppa, K., AMET Business School, Chennai, India, SCMS Cochin School of Business, India; Ganapathi, R., Alagappa University, Karaikudi, Tamil Nadu, 630003, India</t>
  </si>
  <si>
    <t>Suryanarayanan, V., Computer Aided Drug Design and Molecular Modelling Lab, Department of Bioinformatics, Alagappa University, Karaikudi, Tamil Nadu, India; Panwar, U., Computer Aided Drug Design and Molecular Modelling Lab, Department of Bioinformatics, Alagappa University, Karaikudi, Tamil Nadu, India; Chandra, I., Computer Aided Drug Design and Molecular Modelling Lab, Department of Bioinformatics, Alagappa University, Karaikudi, Tamil Nadu, India; Singh, S.K., Computer Aided Drug Design and Molecular Modelling Lab, Department of Bioinformatics, Alagappa University, Karaikudi, Tamil Nadu, India</t>
  </si>
  <si>
    <t>Roselin, A.A., Advanced Materials and Thin Film Laboratory, Department of Physics, Alagappa University, Karaikudi, 630 003, India; Anandhan, N., Advanced Materials and Thin Film Laboratory, Department of Physics, Alagappa University, Karaikudi, 630 003, India; Dharuman, V., Molecular Electronics Laboratory, Department of Bioelectronics and Biosensors, Alagappa University, Karaikudi, 630 003, India</t>
  </si>
  <si>
    <t>Vimala, J., Department of Mathematics, Alagappa University, Karaikudi, India; Vijayalakshmi, L., Department of Mathematics, Alagappa University, Karaikudi, India</t>
  </si>
  <si>
    <t>Chidambaram, A., Department of Biochemistry, School of Life Sciences, Bharathidasan University, Tiruchirappalli, Tamil Nadu, India; Sundararaju, K., Department of Chemistry, Vel Tech University, Chennai, Tamil Nadu, India; Chidambaram, R.K., Department of Chemistry, Vel Tech University, Chennai, Tamil Nadu, India; Subbiah, R., Department of Biotechnology, Anna University, Tiruchirappalli, Tamil Nadu, India; Jayaraj, J.M., Department of Bioinformatics, Alagappa University, Karaikudi, Tamil Nadu, India; Muthusamy, K., Department of Bioinformatics, Alagappa University, Karaikudi, Tamil Nadu, India; Vilwanathan, R., Department of Biochemistry, School of Life Sciences, Bharathidasan University, Tiruchirappalli, Tamil Nadu, India</t>
  </si>
  <si>
    <t>Lavanya, N., Department of Bioelectronics and Biosensors, Alagappa University, Karaikudi, TN 630003, India; Leonardi, S.G., Department of Engineering, University of Messina, Messina, 98166, Italy; Sekar, C., Department of Bioelectronics and Biosensors, Alagappa University, Karaikudi, TN 630003, India; Ficarra, S., Department of Chemical, Biological, Pharmaceutical and Environmental Sciences, University of Messina, Messina, 98166, Italy; Galtieri, A., Department of Chemical, Biological, Pharmaceutical and Environmental Sciences, University of Messina, Messina, 98166, Italy; Tellone, E., Department of Chemical, Biological, Pharmaceutical and Environmental Sciences, University of Messina, Messina, 98166, Italy; Neri, G., Department of Engineering, University of Messina, Messina, 98166, Italy</t>
  </si>
  <si>
    <t>Ponmani, S., Department of Physics, Alagappa University, Karaikudi, 630 003, India; Prabhu, M.R., Department of Physics, Alagappa University, Karaikudi, 630 003, India</t>
  </si>
  <si>
    <t>Lavanya, N., Dept. Of Bioelectronics and Biosensors, Alagappa University, Karaikudi, 630003, India; Sekar, C., Dept. Of Bioelectronics and Biosensors, Alagappa University, Karaikudi, 630003, India; Donato, N., Department of Engineering, University of Messina, Messina, 98166, Italy; Leonardi, S.G., Department of Engineering, University of Messina, Messina, 98166, Italy; Neri, G., Department of Engineering, University of Messina, Messina, 98166, Italy</t>
  </si>
  <si>
    <t>Gobi, N., Biomaterials and Biotechnology in Animal Health Lab, Department of Animal Health and Management, Alagappa University, Science Campus 6th Floor, Karaikudi, Tamil Nadu 630004, India; Vaseeharan, B., Biomaterials and Biotechnology in Animal Health Lab, Department of Animal Health and Management, Alagappa University, Science Campus 6th Floor, Karaikudi, Tamil Nadu 630004, India; Chen, J.-C., Department of Aquaculture, College of Life Sciences, National Taiwan Ocean University, Keelung, 20224, Taiwan; Rekha, R., Biomaterials and Biotechnology in Animal Health Lab, Department of Animal Health and Management, Alagappa University, Science Campus 6th Floor, Karaikudi, Tamil Nadu 630004, India; Vijayakumar, S., Biomaterials and Biotechnology in Animal Health Lab, Department of Animal Health and Management, Alagappa University, Science Campus 6th Floor, Karaikudi, Tamil Nadu 630004, India; Anjugam, M., Biomaterials and Biotechnology in Animal Health Lab, Department of Animal Health and Management, Alagappa University, Science Campus 6th Floor, Karaikudi, Tamil Nadu 630004, India; Iswarya, A., Biomaterials and Biotechnology in Animal Health Lab, Department of Animal Health and Management, Alagappa University, Science Campus 6th Floor, Karaikudi, Tamil Nadu 630004, India</t>
  </si>
  <si>
    <t>Das, M., Department of Biotechnology, Alagappa University, Karaikudi, 630003, India; Prakash, S., Department of Industrial Chemistry, Alagappa University, Karaikudi, 630003, India; Nayak, C., Department of Bioinformatics, Alagappa University, Karaikudi, 630003, India; Thangavel, N., Department of Biotechnology, Alagappa University, Karaikudi, 630003, India; Singh, S.K., Department of Bioinformatics, Alagappa University, Karaikudi, 630003, India; Manisankar, P., Department of Industrial Chemistry, Alagappa University, Karaikudi, 630003, India; Devi, K.P., Department of Biotechnology, Alagappa University, Karaikudi, 630003, India</t>
  </si>
  <si>
    <t>Sowmiya, C., Department of Mathematics, Alagappa University, Karaikudi, 630 004, India; Raja, R., Ramanujan Centre for Higher Mathematics, Alagappa University, Karaikudi, 630 004, India; Cao, J., Jiangsu Provincial Key Laboratory of Networked Collective Intelligence, School of Mathematics, Southeast University, Nanjing, 211189, China, School of Electrical Engineering, Nantong University, Nantong, 226019, China; Li, X., School of Mathematics and Statistics, Shandong Normal University, Ji'nan, 250014, China; Rajchakit, G., Department of Mathematics, Faculty of Science, Maejo University, Chiang Mai, Thailand</t>
  </si>
  <si>
    <t>Anandan, M., Department of Industrial Chemistry, School of Chemical Sciences, Alagappa University, Karaikudi, 630 003, India; Gurumallesh Prabu, H., Department of Industrial Chemistry, School of Chemical Sciences, Alagappa University, Karaikudi, 630 003, India</t>
  </si>
  <si>
    <t>Veni, M., Department of Computer Science, Alagappa University, Karaikudi, India; Meyyappan, T., Department of Computer Science, Alagappa University, Karaikudi, India</t>
  </si>
  <si>
    <t>Aarthy, M., Structural Bioinformatics and CADD Lab, Department of Bioinformatics, Alagappa University, Karaikudi, Tamil Nadu, India; Kumar, D., School of Biological Sciences, Indian Institute of Technology Mandi, Mandi, Himachal Pradesh, India; Giri, R., School of Biological Sciences, Indian Institute of Technology Mandi, Mandi, Himachal Pradesh, India; Singh, S.K., Structural Bioinformatics and CADD Lab, Department of Bioinformatics, Alagappa University, Karaikudi, Tamil Nadu, India</t>
  </si>
  <si>
    <t>Devika, N., Department of Economics and Rural Development, Alagappa University, Karaikudi, Tamil Nadu, India Narayanamoorthy, A., Department of Economics and Rural Development, Alagappa University, Karaikudi, Tamil Nadu, India Jothi, P., Department of Economics and Rural Development, Alagappa University, Karaikudi, Tamil Nadu, India</t>
  </si>
  <si>
    <t>Kalyani, R., Nano Functional Materials Lab, Department of Nanoscience and Technology, Alagappa University, Karaikudi, India Gurunathan, K., Nano Functional Materials Lab, Department of Nanoscience and Technology, Alagappa University, Karaikudi, India</t>
  </si>
  <si>
    <t>Anjugam, M.,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Iswarya, A., Crustacean Molecular Biology and Genomics Division, Biomaterials and Biotechnology in Animal Health Lab, Department of Animal Health and Management, Alagappa University, Science Block 6th Floor, Burma Colony, Karaikudi, Tamil Nadu 630004, India; Gobi, N., Crustacean Molecular Biology and Genomics Division, Biomaterials and Biotechnology in Animal Health Lab, Department of Animal Health and Management, Alagappa University, Science Block 6th Floor, Burma Colony, Karaikudi, Tamil Nadu 630004, India; Divya, M., Crustacean Molecular Biology and Genomics Division, Biomaterials and Biotechnology in Animal Health Lab, Department of Animal Health and Management, Alagappa University, Science Block 6th Floor, Burma Colony, Karaikudi, Tamil Nadu 630004, India; Thangaraj, M.P., Laboratory of Molecular Cell Biology, College of Pharmacy and Nutrition, University of Saskatcehwan, Saskatoon, Saskatchewan S7N5E5, Canada; Elumalai, P., School of Aquatic Food Products and Technology, Kerala University of Ocean Studies, Panagad, Kochi, Kerala 682 506, India</t>
  </si>
  <si>
    <t>Perumal, S., Department of Biochemistry, School of Life Sciences, Vels University, Chennai, Tamil Nadu, India; Langeshwaran, K., Department of Bioinformatics, Alagappa University, Karaikudi, Tamil Nadu, India; Selvaraj, J., Central Research Laboratory, Meenakshi Ammal Dental College, Meenakshi Academy of Higher Education and Research (MAHER), Chennai, Tamil Nadu, India; Ponnulakshmi, R., Central Research Laboratory, Meenakshi Ammal Dental College, Meenakshi Academy of Higher Education and Research (MAHER), Chennai, Tamil Nadu, India; Shyamaladevi, B., Central Research Laboratory, Meenakshi Ammal Dental College, Meenakshi Academy of Higher Education and Research (MAHER), Chennai, Tamil Nadu, India; Balasubramanian, M.P., Department of Biochemistry, School of Life Sciences, Vels University, Chennai, Tamil Nadu, India</t>
  </si>
  <si>
    <t>Marimuthu, T., Advanced Materials and Thin Film Physics Lab, Department of Physics, Alagappa University, Karaikudi, 630 003, India; Anandhan, N., Advanced Materials and Thin Film Physics Lab, Department of Physics, Alagappa University, Karaikudi, 630 003, India; Thangamuthu, R., Electrochemical Materials Science Division, CSIR-Central Electrochemical Research Institute, Karaikudi, 630 003, India; Surya, S., Electrochemical Materials Science Division, CSIR-Central Electrochemical Research Institute, Karaikudi, 630 003, India</t>
  </si>
  <si>
    <t>Palani, N.S., Department of Nanoscience and Technology, Alagappa University, Karaikudi, Tamil Nadu 630003, India; Kavitha, N.S., National Centre for Nanoscience and Nanotechnology, Guindy Campus, University of Madras, Chennai, Tamil Nadu 600025, India; Venkatesh, K.S., Multifunctional Materials Laboratory, Department of Physics, International Research Centre, Kalasalingam University, Krishnankoil, Tamil Nadu 626126, India; Ashok Kumar, K., Department of Chemistry, Anna University, Chennai, Tamil Nadu 600025, India; Thirumal, V., Department of Nanoscience and Technology, Alagappa University, Karaikudi, Tamil Nadu 630003, India; Pandurangan, A., Department of Chemistry, Anna University, Chennai, Tamil Nadu 600025, India; Sekar, C., Department of Bioelectronics and Biosensors, Alagappa University, Karaikudi, Tamil Nadu 630003, India; Ilangovan, R., Department of Nanoscience and Technology, Alagappa University, Karaikudi, Tamil Nadu 630003, India, National Centre for Nanoscience and Nanotechnology, Guindy Campus, University of Madras, Chennai, Tamil Nadu 600025, India</t>
  </si>
  <si>
    <t>Farisa Banu, S., Biofilm Biology Laboratory, School of Chemical and Biotechnology, Anusandhan Kendra II, SASTRA University, Thanjavur, Tamil Nadu 613401, India; Rubini, D., Biofilm Biology Laboratory, School of Chemical and Biotechnology, Anusandhan Kendra II, SASTRA University, Thanjavur, Tamil Nadu 613401, India; Shanmugavelan, P., Biofilm Biology Laboratory, School of Chemical and Biotechnology, Anusandhan Kendra II, SASTRA University, Thanjavur, Tamil Nadu 613401, India; Murugan, R., School of Chemical and Biotechnology, SASTRA University, Thanjavur, Tamil Nadu 613401, India; Gowrishankar, S., Department of Biotechnology, Science Campus, Alagappa University, Karaikudi, Tamil Nadu 630003, India; Karutha Pandian, S., Department of Biotechnology, Science Campus, Alagappa University, Karaikudi, Tamil Nadu 630003, India; Nithyanand, P., Biofilm Biology Laboratory, School of Chemical and Biotechnology, Anusandhan Kendra II, SASTRA University, Thanjavur, Tamil Nadu 613401, India, Centre for Research on Infectious Diseases (CRID), School of Chemical and Biotechnology, SASTRA University, Thanjavur, Tamil Nadu 613401, India</t>
  </si>
  <si>
    <t>Saravanan, C., Department of Industrial Chemistry, Alagappa University, Karaikudi, Tamilnadu, India; Chitumalla, R.K., Department of Nanoenergy Engineering, Pusan National University, Busan, 609-735, South Korea; Ashwin, B.C.M.A., Department of Industrial Chemistry, Alagappa University, Karaikudi, Tamilnadu, India; Senthilkumaran, M., Department of Industrial Chemistry, Alagappa University, Karaikudi, Tamilnadu, India; Suresh, P., Department of Natural Products Chemistry, Madurai Kamaraj University, Madurai, Tamilnadu, India; Jang, J., Department of Nanoenergy Engineering, Pusan National University, Busan, 609-735, South Korea; Muthu Mareeswaran, P., Department of Industrial Chemistry, Alagappa University, Karaikudi, Tamilnadu, India</t>
  </si>
  <si>
    <t>Prabakaran, P., Department of Microbiology, Alagappa University, Science Campus, Karaikudi, Sivagangai District, Tamil Nadu, India; Pradeepa, V., Department of Zoology, Seethalakshmi Achi College for Women, Pallathur, Sivagangai District, Tamil Nadu, India; Selvakumar, G., Department of Microbiology, Alagappa University, Science Campus, Karaikudi, Sivagangai District, Tamil Nadu, India; David Ravindran, A., Department of Biology, Gandhigram Rural Institute-Deemed University, Gandhigram, Dindigul District, Tamil Nadu, India</t>
  </si>
  <si>
    <t>Dhandayuthapani, T., Department of Nanoscience and Nanotechnology, Alagappa University, Karaikudi, 630003, India; Sivakumar, R., Department of Physics, Alagappa University, Karaikudi, 630003, India; Ilangovan, R., National Center for Nanosciences and Nanotechnology, University of Madras, Chennai, 600025, India; Gopalakrishnan, C., Nanotechnology Research Center, SRM University, Kattankulathur, 603203, India; Sanjeeviraja, C., Department of Physics, Alagappa Chettiar College of Engineering and Technology, Karaikudi, 630003, India; Sivanantharaja, A., Department of Electronics and Communication Engineering, Alagappa Chettiar College of Engineering and Technology, Karaikudi, 630003, India; Hari Krishna, R., Department of Chemistry, M.S. Ramaiah Institute of Technology, Bangalore, 560054, India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</si>
  <si>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Guduru, R.K., Department of Mechanical Engineering, Lamar University, Beaumont, TX 77710, United States; Yuvakkumar, R., Nanomaterials Laboratory, Department of Physics, Alagappa University, Karaikudi, Tamil Nadu, 630 003, India</t>
  </si>
  <si>
    <t>Lavanya, N., Department of Bioelectronics and Biosensors, Alagappa University, Karaikudi, Tamilnadu 630003, India; Nizeyimana Claude, J., Department of Bioelectronics and Biosensors, Alagappa University, Karaikudi, Tamilnadu 630003, India; Sekar, C., Department of Bioelectronics and Biosensors, Alagappa University, Karaikudi, Tamilnadu 630003, India</t>
  </si>
  <si>
    <t>Thanikaikarasan, S., Department of Physics, Saveetha School of Engineering, Saveetha Institute of Medical and Technical Sciences, Chennai, Tamil Nadu 602 105, India; Perumal, R., Department of Physics, Saveetha School of Engineering, Saveetha Institute of Medical and Technical Sciences, Chennai, Tamil Nadu 602 105, India; Sankaranarayanan, K., School of Physics, Alagappa University, Karaikudi, Tamil Nadu 630 004, India; Mahalingam, T., School of Physics, Alagappa University, Karaikudi, Tamil Nadu 630 004, India</t>
  </si>
  <si>
    <t>Muthusankar, G., Department of Industrial Chemistry, Alagappa University, Karaikudi, Tamil Nadu 630003, India; Sasikumar, R.,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Gopu, G., Department of Industrial Chemistry, Alagappa University, Karaikudi, Tamil Nadu 630003, India; Sengottuvelan, N., Department of Industrial Chemistry, Alagappa University, Karaikudi, Tamil Nadu 630003, India; Rwei, S.-P., Institute of Organic and Polymeric Materials, National Taipei University of Technology, No. 1, Section 3, Chung-Hsiao East Road, Taipei, 106, Taiwan</t>
  </si>
  <si>
    <t>Marimuthu, T., Advanced Materials and Thin Film Laboratory, Department of Physics, Alagappa University, Karaikudi, India Anandhan, N., Advanced Materials and Thin Film Laboratory, Department of Physics, Alagappa University, Karaikudi, India Thangamuthu, R., Electrochemical Materials Science Division, CSIR-Central Electrochemical Research Institute, Karaikudi, India</t>
  </si>
  <si>
    <t>Naveenkumar, P., Materials Research Laboratory, Department of Industrial Chemistry, Alagappa University, Karaikudi, Tamilnadu 630 003, India; Paruthimal Kalaignan, G., Materials Research Laboratory, Department of Industrial Chemistry, Alagappa University, Karaikudi, Tamilnadu 630 003, India</t>
  </si>
  <si>
    <t>Ramya, R., Polymer Electronics Lab, Department of Bioelectronics and Biosensors, Alagappa University, Karaikudi, Tamilnadu 630004, India; Muthukumaran, P., Polymer Electronics Lab, Department of Bioelectronics and Biosensors, Alagappa University, Karaikudi, Tamilnadu 630004, India; Wilson, J., Polymer Electronics Lab, Department of Bioelectronics and Biosensors, Alagappa University, Karaikudi, Tamilnadu 630004, India</t>
  </si>
  <si>
    <t>Baskaran, C., Alagappa University, Karaikudi, Tamilnadu, India</t>
  </si>
  <si>
    <t>Rajaboopathi, S., Bio-nanomaterials Research Lab, Department of Industrial Chemistry, School of Chemical Sciences, Alagappa University, Karaikudi, Tamil Nadu 630003, India; Thambidurai, S., Bio-nanomaterials Research Lab, Department of Industrial Chemistry, School of Chemical Sciences, Alagappa University, Karaikudi, Tamil Nadu 630003, India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</si>
  <si>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Muthu Mareeswaran, P., Department of Industrial Chemistry, Alagappa University, Karaikudi, Tamil Nadu 630003, India; Yuvakkumar, R., Nanomaterials Laboratory, Department of Physics, Alagappa University, Karaikudi, Tamil Nadu 630 003, India</t>
  </si>
  <si>
    <t>Sowmiya, C., Department of Mathematics, Alagappa University, Karaikudi, 630 004, India; Raja, R., Ramanujan Centre for Higher Mathematics, Alagappa University, Karaikudi, 630 004, India; Cao, J., Jiangsu Provincial Key Laboratory of Networked Collective Intelligence, School of Mathematics, Southeast University, Nanjing, 211189, China; Rajchakit, G., Department of Mathematics, Faculty of Science, Maejo University, Chiang Mai, Thailand</t>
  </si>
  <si>
    <t>Gowri, S., Department of Nanoscience and Technology, Alagappa University, Karaikudi, 630 003, India; Gopinath, K., Department of Packaging, Yonsei University, Kangwon, 220 710, South Korea; Arumugam, A., Department of Botany, Alagappa University, Karaikudi, 630 003, India</t>
  </si>
  <si>
    <t>Premila, R., Department of Physics, Alagappa University, Karaikudi, Tamilnadu 630003, India, Department of Physics, ArulmiguPalaniandavar College of Arts and Culture, PalaniTamilnadu 624601, India; Subbu, C., Department of Physics, Alagappa University, Karaikudi, Tamilnadu 630003, India; Rajendran, S., Department of Physics, Alagappa University, Karaikudi, Tamilnadu 630003, India; Selva kumar, K., Department of Physics, Alagappa University, Karaikudi, Tamilnadu 630003, India</t>
  </si>
  <si>
    <t>Mohanrasu, K., Department of Energy Science, Alagappa University, Karaikudi, India, Department of Microbiology, Alagappa University, Karaikudi, India; Premnath, N., Department of Microbiology, Alagappa University, Karaikudi, India; Siva Prakash, G., Department of Energy Science, Alagappa University, Karaikudi, India, Department of Microbiology, Alagappa University, Karaikudi, India; Sudhakar, M., Polymers and Composites, Materials Science and Manufacturing Unit, Council for Scientific and Industrial Research (CSIR), Port Elizabeth, 6001, South Africa, Department of Chemistry, Faculty of Science, Nelson Mandela University, P.O. Box 1600, Port Elizabeth, 6000, South Africa; Boobalan, T., Department of Microbiology, Alagappa University, Karaikudi, India; Arun, A., Department of Microbiology, Alagappa University, Karaikudi, India</t>
  </si>
  <si>
    <t>Farisa Banu, S., Biofilm Biology Laboratory, Centre for Research on Infectious Diseases (CRID), School of Chemical and Biotechnology, SASTRA University, Tirumalaisamudram, Thanjavur, Tamil Nadu 613 401, India; Rubini, D., Biofilm Biology Laboratory, Centre for Research on Infectious Diseases (CRID), School of Chemical and Biotechnology, SASTRA University, Tirumalaisamudram, Thanjavur, Tamil Nadu 613 401, India; Murugan, R., School of Chemical &amp; Biotechnology, SASTRA University, Tirumalaisamudram, Thanjavur, Tamil Nadu 613 401, India; Vadivel, V., CARISM, SASTRA University, Tirumalaisamudram, Thanjavur, Tamil Nadu 613 401, India; Gowrishankar, S., Department of Biotechnology, Science Campus, Alagappa University, Karaikudi, Tamil Nadu 630 003, India; Pandian, S.K., Department of Biotechnology, Science Campus, Alagappa University, Karaikudi, Tamil Nadu 630 003, India; Nithyanand, P., Biofilm Biology Laboratory, Centre for Research on Infectious Diseases (CRID), School of Chemical and Biotechnology, SASTRA University, Tirumalaisamudram, Thanjavur, Tamil Nadu 613 401, India</t>
  </si>
  <si>
    <t>Sowmiya, C., Department of Mathematics, Alagappa University, Karaikudi, 630 004, India; Raja, R., Ramanujan Centre for Higher Mathematics, Alagappa University, Karaikudi, 630 004, India; Cao, J., Jiangsu Provincial Key Laboratory of Networked Collective Intelligence, School of Mathematics, Southeast University, Nanjing, 211189, China; Rajchakit, G., Department of Mathematics, Faculty of Science, Maejo University, Chiang Mai, Thailand; Alsaedi, A., Nonlinear Analysis and Applied Mathematics (NAAM) Research Group, Department of Mathematics, Faculty of Science, King Abdulaziz University, Jeddah, 21589, Saudi Arabia</t>
  </si>
  <si>
    <t>Kalaiselvimary, J., Department of Physics, Alagappa University, Karaikudi, 630 003, India; Ramesh Prabhu, M., Department of Physics, Alagappa University, Karaikudi, 630 003, India</t>
  </si>
  <si>
    <t>Pandiyan, N., Advanced Green Chemistry Lab, Department of Industrial Chemistry, School of Chemical Sciences, Alagappa University, Karaikudi, Tamil Nadu 630 003, India; Murugesan, B., Advanced Green Chemistry Lab, Department of Industrial Chemistry, School of Chemical Sciences, Alagappa University, Karaikudi, Tamil Nadu 630 003, India; Sonamuthu, J., Advanced Green Chemistry Lab, Department of Industrial Chemistry, School of Chemical Sciences, Alagappa University, Karaikudi, Tamil Nadu 630 003, India; Samayanan, S., Laser and Sensor Application Laboratory, Pusan National University, Engineering Building, Busan, 609735, South Korea; Mahalingam, S., Advanced Green Chemistry Lab, Department of Industrial Chemistry, School of Chemical Sciences, Alagappa University, Karaikudi, Tamil Nadu 630 003, India</t>
  </si>
  <si>
    <t>Ishwarya, R., Biomaterials and Biotechnology in Animal Health Lab, Department of Animal Health and Management, Alagappa University, Karaikudi, Tamil Nadu 630004, India; Vaseeharan, B., Biomaterials and Biotechnology in Animal Health Lab, Department of Animal Health and Management, Alagappa University, Karaikudi, Tamil Nadu 630004, India; Kalyani, S., Biomaterials and Biotechnology in Animal Health Lab, Department of Animal Health and Management, Alagappa University, Karaikudi, Tamil Nadu 630004, India; Banumathi, B., Biomaterials and Biotechnology in Animal Health Lab, Department of Animal Health and Management, Alagappa University, Karaikudi, Tamil Nadu 630004, India; Govindarajan, M., Unit of Vector Control, Phytochemistry and Nanotechnology, Department of Zoology, Annamalai University, Annamalai Nagar, Tamil Nadu 608 002, India, Department of Zoology, Government College for Women, Kumbakonam, Tamil Nadu 602 001, India; Alharbi, N.S., Department of Botany and Microbiology, College of Science, King Saud University, Riyadh, 11451, Saudi Arabia; Kadaikunnan, S., Department of Botany and Microbiology, College of Science, King Saud University, Riyadh, 11451, Saudi Arabia; Al-anbr, M.N., Department of Botany and Microbiology, College of Science, King Saud University, Riyadh, 11451, Saudi Arabia; Khaled, J.M., Department of Botany and Microbiology, College of Science, King Saud University, Riyadh, 11451, Saudi Arabia; Benelli, G., Department of Agriculture, Food and Environment, University of Pisa, Via del Borghetto 80, Pisa, 56124, Italy, The BioRobotics Institute, Scuola Superiore Sant'Anna, Viale Rinaldo Piaggio 34, Pontedera, Pisa 56025, Italy</t>
  </si>
  <si>
    <t>Mangaiyarkarasi, R., Department of Industrial Chemistry, Alagappa University, Karaikudi, India; Sivaranjini, B., Department of Industrial Chemistry, Alagappa University, Karaikudi, India; Umadevi, S., Department of Industrial Chemistry, Alagappa University, Karaikudi, India</t>
  </si>
  <si>
    <t>Anandhababu, G., Department of Physics, Alagappa University, Karaikudi, SivagangaTamilnadu, India, Key Laboratory of Design and Assembly of Functional Nanostructures, Fujian Provincial Key Laboratory of Nanomaterials, Fujian Institute of Research on the Structure of Matter, Chinese Academy of Sciences, YangQiao West Road 155#, Fuzhou, Fujian, 350002, China; Ravi, G., Department of Physics, Alagappa University, Karaikudi, SivagangaTamilnadu, India</t>
  </si>
  <si>
    <t>Rani, B.J., Nanomaterials Laboratory, Department of Physics, Alagappa University, Karaikudi, Tamil Nadu 630 003, India; Ravina, M., Nanomaterials Laboratory, Department of Physics, Alagappa University, Karaikudi, Tamil Nadu 630 003, India; Saravanakumar, B., Department of Organic Materials &amp; Fiber Engineering, Chonbuk National University, Jeonju, 561 756, South Korea; Ravi, G., Nanomaterials Laboratory, Department of Physics, Alagappa University, Karaikudi, Tamil Nadu 630 003,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Yuvakkumar, R., Nanomaterials Laboratory, Department of Physics, Alagappa University, Karaikudi, Tamil Nadu 630 003, India</t>
  </si>
  <si>
    <t>Narayanamoorthy, A., Department of Economics and Rural Development, Alagappa University, Karaikudi, India</t>
  </si>
  <si>
    <t>Nandu, T.G., Division of Microbiology, Jawaharlal Nehru Tropical Botanic Garden and Research Institute, Palode, Thiruvananthapuram, Kerala 695562, India; Subramenium, G.A., Department of Biotechnology, Alagappa University, Science Campus, Karaikudi, Tamil Nadu 630 004, India; Shiburaj, S., Division of Microbiology, Jawaharlal Nehru Tropical Botanic Garden and Research Institute, Palode, Thiruvananthapuram, Kerala 695562, India; Viszwapriya, D., Department of Biotechnology, Alagappa University, Science Campus, Karaikudi, Tamil Nadu 630 004, India; Iyer, P.M., Department of Biotechnology, Alagappa University, Science Campus, Karaikudi, Tamil Nadu 630 004, India; Balamurugan, K., Department of Biotechnology, Alagappa University, Science Campus, Karaikudi, Tamil Nadu 630 004, India; Rameshkumar, K.B., Division of Phytochemistry and Phytopharmacology, Jawaharlal Nehru Tropical Botanic Garden and Research Institute, Palode, Thiruvananthapuram, Kerala 695562, India; Pandian, S.K., Department of Biotechnology, Alagappa University, Science Campus, Karaikudi, Tamil Nadu 630 004, India</t>
  </si>
  <si>
    <t>Jinendiran, S., Department of Molecular Microbiology, School of Biotechnology, Madurai Kamaraj University, Madurai, Tamil Nadu 625021, India; Boopathi, S., Department of Molecular Microbiology, School of Biotechnology, Madurai Kamaraj University, Madurai, Tamil Nadu 625021, India; Sivakumar, N., Department of Molecular Microbiology, School of Biotechnology, Madurai Kamaraj University, Madurai, Tamil Nadu 625021, India; Selvakumar, G., Department of Microbiology, Alagappa University, Karaikudi, Tamil Nadu 630003, India</t>
  </si>
  <si>
    <t>Pratap, A., Department of Mathematics, Alagappa University, Karaikudi, 630004, India; Raja, R., Ramanujan centre for Higher Mathematics, Alagappa University, Karaikudi, 630004, India; Cao, J., School of Mathematics, Southeast University, Nanjing, 211189, China; Rajchakit, G., Department of Mathematics, Faculty of Science, Maejo University, Chiang Mai, Thailand; Alsaadi, F.E., Department of Electrical and Computer Engineering, Faculty of Engineering, King Abdulaziz University, Jeddah, 21589, Saudi Arabia</t>
  </si>
  <si>
    <t>Dhandayuthapani, T., Department of Physics, Alagappa University, Karaikudi, 630003, India; Girish, M., Department of Physics, Alagappa University, Karaikudi, 630003, India; Sivakumar, R., Department of Physics, Alagappa University, Karaikudi, 630003, India; Sanjeeviraja, C., Department of Physics, Alagappa Chettiar College of Engineering and Technology, Karaikudi, 630003, India; Gopalakrishnan, C., Nanotechnology Research Center, SRM University, Kattangulathur, 603203, India; Nagarajan, R.S., NUSNNI-NanoCore, National University of Singapore, Singapore, 117411, Singapore; Mathew, S., NUSNNI-NanoCore, National University of Singapore, Singapore, 117411, Singapore; Jun, D., NUSNNI-NanoCore, National University of Singapore, Singapore, 117411, Singapore; Venkatesan, T., NUSNNI-NanoCore, National University of Singapore, Singapore, 117411, Singapore, Department of Physics, National University of Singapore, Singapore, 117542, Singapore, Department of Materials Science and Engineering, National University of Singapore, Singapore, 117576, Singapore, Department of Electrical and Computer Engineering, National University of Singapore, Singapore, 117576, Singapore, National University of Singapore, Graduate School for Integrative Sciences and Engineering (NGS), 28 Medical Drive, Singapore, 117456, Singapore; Kalai Selvan, G., Centre for High Pressure Research, School of Physics, Bharathidasan University, Tiruchirapalli, 620024, India; Manikandan, K., Centre for High Pressure Research, School of Physics, Bharathidasan University, Tiruchirapalli, 620024, India; Arumugam, S., Centre for High Pressure Research, School of Physics, Bharathidasan University, Tiruchirapalli, 620024, India</t>
  </si>
  <si>
    <t>Syad, A.N., Department of Biotechnology, Srimad Andavan Arts &amp; Science College (Autonomous), Tamil Nadu, India, Department of Biotechnology, Alagappa University (Science Campus), Tamil Nadu, India; Devi, K.P., Department of Biotechnology, Alagappa University (Science Campus), Tamil Nadu, India</t>
  </si>
  <si>
    <t>Ramasamy, S.M., School of Marine Sciences, Alagappa University, Karaikudi, India; Vijay, A., Plot No.5, Nachiyar Street 5th, Pary Nagar, Karaikudi, 630004, India; Dhinesh, S., Department of Geology, Alagappa Govt. Arts College, Alagappa University, Karaikudi, India</t>
  </si>
  <si>
    <t>Muthuramalingam, P., Department of Biotechnology, Science Campus, Alagappa University, Karaikudi, Tamil Nadu, 630 003, India; Krishnan, S.R., Department of Biotechnology, Science Campus, Alagappa University, Karaikudi, Tamil Nadu, 630 003, India, T. Stanes and Company Ltd, Phytopharma Testing Laboratory, Herbal Division, Coimbatore, 1128 - 641 018, India; Pandian, S., Department of Biotechnology, Science Campus, Alagappa University, Karaikudi, Tamil Nadu, 630 003, India; Mareeswaran, N., Department of Biotechnology, Science Campus, Alagappa University, Karaikudi, Tamil Nadu, 630 003, India; Aruni, W., Division of Microbiology, School of Medicine, Loma Linda University, Loma Linda, CA 92350, United States; Pandian, S.K., Department of Biotechnology, Science Campus, Alagappa University, Karaikudi, Tamil Nadu, 630 003, India; Ramesh, M., Department of Biotechnology, Science Campus, Alagappa University, Karaikudi, Tamil Nadu, 630 003, India</t>
  </si>
  <si>
    <t>Sowmiya, C., Department of Mathematics, Alagappa University, Karaikudi, 630 004, India; Raja, R., Ramanujan Centre for Higher Mathematics, Alagappa University, Karaikudi, 630 004, India; Cao, J., School of Mathematics, Southeast University, Nanjing, 211189, China, School of Mathematics and Statistics, Shandong Normal University, Ji'nan, 250014, China; Ravi, G., Dean Industry and Consultant, Alagappa University, Karaikudi, 630 004, India; Li, X., School of Mathematics and Statistics, Shandong Normal University, Ji'nan, 250014, China; Alsaedi, A., Department of Mathematics, Faculty of Science, King Abdulaziz University, Jeddah, 21589, Saudi Arabia; Tu, Z., School of Mathematics, Southeast University, Nanjing, 211189, China</t>
  </si>
  <si>
    <t>Maharajan, C., Department of Mathematics, Alagappa University, Karaikudi, India; Raja, R., Ramanujan Centre for Higher Mathematics, Alagappa University, Karaikudi, India; Cao, J., School of Mathematics, Southeast University, Nanjing, China; Ravi, G., Dean Industry and Consultancy, Alagappa University, Karaikudi, India; Rajchakit, G., Department of Mathematics, Faculty of Science, Maejo University, Chiang Mai, Thailand</t>
  </si>
  <si>
    <t>Imran, H., Molecular Electronics Laboratory, Department of Bioelectronics and Biosensors, Alagappa University, Karaikudi, 630 003, India; Manikandan, P.N., Molecular Electronics Laboratory, Department of Bioelectronics and Biosensors, Alagappa University, Karaikudi, 630 003, India; Dharuman, V., Molecular Electronics Laboratory, Department of Bioelectronics and Biosensors, Alagappa University, Karaikudi, 630 003, India</t>
  </si>
  <si>
    <t>Banumathi, B., Biomaterials and Biotechnology in Animal Health Lab, Department of Animal Health and Management, Alagappa University, Science Campus 6th Floor, Karaikudi, Tamil Nadu 630 004, India Vaseeharan, B., Biomaterials and Biotechnology in Animal Health Lab, Department of Animal Health and Management, Alagappa University, Science Campus 6th Floor, Karaikudi, Tamil Nadu 630 004, India Malaikozhundan, B., Biomaterials and Biotechnology in Animal Health Lab, Department of Animal Health and Management, Alagappa University, Science Campus 6th Floor, Karaikudi, Tamil Nadu 630 004, India Ramasamy, P., R and D Wing, Sree Balaji Medical College and Hospital, BIHER-Bharath University, Chromepet, Chennai 600044, Tamil Nadu, India Govindarajan, M., Unit of Vector Control, Phytochemistry and Nanotechnology, Department of Zoology, Annamalai University, Annamalainagar, Tamil Nadu 608 002, India Alharbi, N.S., Department of Botany and Microbiology, College of Science, King Saud University, Riyadh 11451, Saudi Arabia Kadaikunnan, S., Department of Botany and Microbiology, College of Science, King Saud University, Riyadh 11451, Saudi Arabia Canale, A., Department of Agriculture, Food and Environment, University of Pisa, via delBorghetto 80, 56124 Pisa, Italy Benelli, G., Department of Agriculture, Food and Environment, University of Pisa, via delBorghetto 80, 56124 Pisa, Italy</t>
  </si>
  <si>
    <t>Suresh, J., Department of Nanomaterials Engineering, Chungnam National University, Daejeon, 305-764, South Korea; Pradheesh, G., Department of Chemistry, SNS College of Technology, Coimbatore, Tamil Nadu 641 035, India; Alexramani, V., Department of Chemistry, Natural Products Lab, St. Joseph’ College, Trichy, Tamil Nadu 620 002, India; Sundrarajan, M., Department of Industrial Chemistry, Advanced Green Chemistry Lab, Alagappa University, Karaikudi, Tamil Nadu 630 003, India; Hong, S.I., Department of Nanomaterials Engineering, Chungnam National University, Daejeon, 305-764, South Korea</t>
  </si>
  <si>
    <t>Suresh, J., Department of Nanomaterials Engineering, Chungnam National University, Daejeon, 305-764, South Korea; Pradheesh, G., Department of Chemistry, SNS College of Technology, Coimbatore, Tamil Nadu, 641 035, India; Alexramani, V., Department of Chemistry, Natural Products Lab, St. Joseph' College, Trichy, Tamil Nadu 620 002, India; Sundrarajan, M., Department of Industrial Chemistry, Advanced Green Chemistry Lab, Alagappa University, Karaikudi, Tamil Nadu 630 003, India; Hong, S.I., Department of Nanomaterials Engineering, Chungnam National University, Daejeon, 305-764, South Korea</t>
  </si>
  <si>
    <t>Muthamil, S., Department of Biotechnology, Science Campus, Alagappa University, Karaikudi, Tamil Nadu, India; Devi, V.A., Department of Biotechnology, Science Campus, Alagappa University, Karaikudi, Tamil Nadu, India; Balasubramaniam, B., Department of Biotechnology, Science Campus, Alagappa University, Karaikudi, Tamil Nadu, India; Balamurugan, K., Department of Biotechnology, Science Campus, Alagappa University, Karaikudi, Tamil Nadu, India; Pandian, S.K., Department of Biotechnology, Science Campus, Alagappa University, Karaikudi, Tamil Nadu, India</t>
  </si>
  <si>
    <t>Malar, D.S., Department of Biotechnology, Alagappa University, Karaikudi, Tamil Nadu 630 003, India; Prasanth, M.I., Department of Biotechnology, Alagappa University, Karaikudi, Tamil Nadu 630 003, India; Shafreen, R.B., Centre for Nanoscience and Nanotechnology, Sathyabama Institute of Science and Technology, Chennai, India; Balamurugan, K., Department of Biotechnology, Alagappa University, Karaikudi, Tamil Nadu 630 003, India; Devi, K.P., Department of Biotechnology, Alagappa University, Karaikudi, Tamil Nadu 630 003, India</t>
  </si>
  <si>
    <t>Jeyakumar, P., Post Graduate and Research Department of Physics, Raja Dorai Singam Government Arts College, Sivagangai, Tamil Nadu, 630 561, India, Centre for Scientific and Applied Research, School of Basic Engineering and Sciences, PSN College of Engineering and Technology, Tirunelveli, Tamil Nadu, 627 152, India; Thanikaikarasan, S., Centre for Scientific and Applied Research, School of Basic Engineering and Sciences, PSN College of Engineering and Technology, Tirunelveli, Tamil Nadu, 627 152, India; Natarajan, B., Post Graduate and Research Department of Physics, Raja Dorai Singam Government Arts College, Sivagangai, Tamil Nadu, 630 561, India; Mahalingam, T., Department of Physics, Alagappa University, Karaikudi, Tamil Nadu, 630 004, India; Ixtlilco, L., Universidad Politecnica del Estado de Guerrero, Taxco, Guerrero, Mexico</t>
  </si>
  <si>
    <t>Saravanan, R., Department of Oceanography and Coastal Area Studies, Alagappa University, Thondi Campus, Thondi, Tamilnadu 623409, India; Sugumar, V., Department of Oceanography and Coastal Area Studies, Alagappa University, Thondi Campus, Thondi, Tamilnadu 623409, India; Beema Mahin, M.I., Department of Oceanography and Coastal Area Studies, Alagappa University, Thondi Campus, Thondi, Tamilnadu 623409, India</t>
  </si>
  <si>
    <t>Govindarajan, M., Unit of Vector Control, Phytochemistry and Nanotechnology, Department of Zoology, Annamalai University, Annamalainagar, Tamil Nadu 608 002, India; Vaseeharan, B., Biomaterials and Biotechnology in Animal Health Lab, Department of Animal Health and Management, Alagappa University, Karaikudi, Tamil Nadu 630004,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Alyahya, S.A., National Center for Biotechnology, King Abdulaziz City for Science and Technology, Riyadh, 11442, Saudi Arabia; Maggi, F., School of Pharmacy, University of Camerino, Via Sant’Agostino 1, Camerino, 62032, Italy; Benelli, G., Department of Agriculture, Food and Environment, University of Pisa, via del Borghetto 80, Pisa, 56124, Italy, The BioRobotics Institute, Sant’Anna School of Advanced Studies, Viale Rinaldo Piaggio 34, Pontedera, Pisa 56025, Italy</t>
  </si>
  <si>
    <t>Murugesan, B., Advanced Green Chemistry Lab, Department of Industrial Chemistry, School of Chemical Sciences, Alagappa University, Karaikudi, Tamil Nadu, India Sonamuthu, J., Advanced Green Chemistry Lab, Department of Industrial Chemistry, School of Chemical Sciences, Alagappa University, Karaikudi, Tamil Nadu, India Samayanan, S., Laser and Sensor Application Laboratory, Engineering Building, Pusan National University, Busan, South Korea Arumugam, S., Advanced Green Chemistry Lab, Department of Industrial Chemistry, School of Chemical Sciences, Alagappa University, Karaikudi, Tamil Nadu, India Mahalingam, S., Advanced Green Chemistry Lab, Department of Industrial Chemistry, School of Chemical Sciences, Alagappa University, Karaikudi, Tamil Nadu, India</t>
  </si>
  <si>
    <t>Jeyabalu, M., Department of Computer Science, Alagappa University, Karaikudi, 630 004, India; Krishnamoorthy, K., Department of Computer Science, Alagappa University, Karaikudi, 630 004, India</t>
  </si>
  <si>
    <t>Vimala, J., Department of Mathematics, Alagappa University, Karaikudi, Tamil Nadu, India; Arockia Reeta, J., Department of Mathematics, Alagappa University, Karaikudi, Tamil Nadu, India</t>
  </si>
  <si>
    <t>Jayanthi, S.,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Ishwarya, R., Crustacean Molecular Biology and Genomics Division, Biomaterials and Biotechnology in Animal Health Lab, Department of Animal Health and Management, Alagappa University, Science Block 6th floor, Burma colony, Karaikudi, Tamil Nadu 630004, India; Karthikeyan, S., School of Bioscience &amp; Technology, VIT University, Vellore, Tamil Nadu 632014,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Vágvölgyi, C., Department of Botany and Microbiology, College of Science, King Saud University, Riyadh, 11451, Saudi Arabia, Department of Microbiology, Faculty of Science and Informatics, University of Szeged, Kozep Fasor 52, Szeged, H-6726, Hungary</t>
  </si>
  <si>
    <t>Amala, M., Department of Bioinformatics, Alagappa University, Karaikudi, India; Rajamanikandan, S., Department of Biochemistry, Karpagam Academy of Higher Education, Coimbatore, India; Prabhu, D., Department of Bioinformatics, Alagappa University, Karaikudi, India; Surekha, K., Department of Bioinformatics, Alagappa University, Karaikudi, India; Jeyakanthan, J., Department of Bioinformatics, Alagappa University, Karaikudi, India</t>
  </si>
  <si>
    <t>Karpuraranjith, M., Bio-Nanomaterials Research Lab, Department of Industrial Chemistry, School of Chemical Sciences, Alagappa University, Karaikudi 630 003, Tamil Nadu, India Thambidurai, S., Bio-Nanomaterials Research Lab, Department of Industrial Chemistry, School of Chemical Sciences, Alagappa University, Karaikudi 630 003, Tamil Nadu, India</t>
  </si>
  <si>
    <t>Revathi, T., Bio-nanomaterials Research Lab, Department of Industrial Chemistry, School of Chemical Sciences, Alagappa University, Karaikudi, Tamil Nadu 630003, India; Thambidurai, S., Bio-nanomaterials Research Lab, Department of Industrial Chemistry, School of Chemical Sciences, Alagappa University, Karaikudi, Tamil Nadu 630003, India</t>
  </si>
  <si>
    <t>Rajasekar, D., AMET Business School, AMET Deemed to be University, Chennai, Tamilnadu, India; Thiagarajan, M., Department, Dept. of Business Administration, Alagappa Govt. Arts College, Karaikudi, Tamilnadu, India; Lekha, T.N., Vigyaan College of Applied Sciences and Research Scholar, Ph.D Part Time in Management, Alagappa University, Karaikudi, Tamilnadu, India</t>
  </si>
  <si>
    <t>Ilamathi, V.S.A., Department of Mathematics, Alagappa University, Karaikudi, Tamilnadu, India; Vimala, J., Department of Mathematics, Alagappa University, Karaikudi, Tamilnadu, India</t>
  </si>
  <si>
    <t>Boomi, P., Department of Bioinformatics, Alagappa University, Karaikudi, Tamil Nadu, India; Anandha Raj, J., Functional Material Division, CSIR-Central Electrochemical Research Institute, Karaikudi, Tamil Nadu, India; Palaniappan, S.P., Department of Chemistry and Nanosciences, Ewha Womans University, Ewhayeodae-gil, Seodaemun-gu, Seoul, 120-750, South Korea; Poorani, G., Kumaraguru College of Technology, Coimbatore, Tamil Nadu 641049, India; Selvam, S., School of Electrical Engineering, Pusan National University, Jangjeon, Geumjeong, Busan, 609735, South Korea; Gurumallesh Prabu, H., Department of Industrial Chemistry, School of Chemical Sciences, Alagappa University, Karaikudi, India; Manisankar, P., Department of Industrial Chemistry, School of Chemical Sciences, Alagappa University, Karaikudi, India; Jeyakanthan, J., Department of Bioinformatics, Alagappa University, Karaikudi, Tamil Nadu, India; Langeswaran, V.K., Department of Bioinformatics, Alagappa University, Karaikudi, Tamil Nadu, India</t>
  </si>
  <si>
    <t>Maharajan, C., Department of Mathematics, Alagappa University, Karaikudi, 630 004, India; Raja, R., Ramanujan Centre for Higher Mathematics, Alagappa University, Karaikudi, 630 004, India; Cao, J., School of Mathematics, Southeast University, Nanjing, 211189, China, School of Mathematics and Statistics, Shandong Normal University, Ji'nan, 250014, China; Rajchakit, G., Department of Mathematics, Faculty of Science, Maejo University, Chiang Mai, Thailand; Alsaedi, A., Nonlinear Analysis and Applied Mathematics (NAAM) Research Group, Department of Mathematics, King Abdulaziz University, Jeddah, 21589, Saudi Arabia</t>
  </si>
  <si>
    <t>Sowmiya, C., Department of Mathematics, Alagappa University, Karaikudi, 630 004, India; Raja, R., Ramanujan Centre for Higher Mathematics, Alagappa University, Karaikudi, 630 004, India; Cao, J., School of Mathematics, Southeast University, Nanjing, 211189, China, School of Mathematics and Statistics, Shandong Normal University, Ji’nan, 250014, China; Rajchakit, G., Department of Mathematics, Faculty of Science, Maejo University, Chiang Mai, Thailand</t>
  </si>
  <si>
    <t>Rency, A.S., Department of Biotechnology, Science Campus, Alagappa University, Karaikudi, Tamil Nadu 630003, India; Pandian, S., Department of Biotechnology, Science Campus, Alagappa University, Karaikudi, Tamil Nadu 630003, India; Ramesh, M., Department of Biotechnology, Science Campus, Alagappa University, Karaikudi, Tamil Nadu 630003, India</t>
  </si>
  <si>
    <t>Selvakumar, K., Department of Physics, Alagappa University, Karaikudi, 630 004, India; Rajendran, S., Department of Physics, Alagappa University, Karaikudi, 630 004, India; Ramesh Prabhu, M., Department of Physics, Alagappa University, Karaikudi, 630 004, India</t>
  </si>
  <si>
    <t>Sakthivel, P., Department of Physics, Alagappa University, Karaikudi, 630 003, India; Murugan, R., Department of Physics, Alagappa University, Karaikudi, 630 003, India; Asaithambi, S., Department of Physics, Alagappa University, Karaikudi, 630 003, India; Karuppaiah, M., Department of Physics, Alagappa University, Karaikudi, 630 003, India; Rajendran, S., Department of Physics, Alagappa University, Karaikudi, 630 003, India; Ravi, G., Department of Physics, Alagappa University, Karaikudi, 630 003, India</t>
  </si>
  <si>
    <t>Thanikaikarasan, S., Department of Physics, Saveetha School of Engineering, Saveetha Institute of Medical and Technical Sciences, Chennai, Tamil Nadu 602 105, India; Perumal, R., Department of Physics, Saveetha School of Engineering, Saveetha Institute of Medical and Technical Sciences, Chennai, Tamil Nadu 602 105, India; Mahalingam, T., School of Physics, Alagappa University, Karaikudi, Tamil Nadu 630 004, India</t>
  </si>
  <si>
    <t>Kalaiselvimary, J., Department of Physics, Alagappa University, Karaikudi, 630 003, India; Prabhu, M.R., Department of Physics, Alagappa University, Karaikudi, 630 003, India</t>
  </si>
  <si>
    <t>Sonamuthu, J., Advanced Green Chemistry Lab, Department of Industrial Chemistry, School of Chemical Sciences, Alagappa University, Karaikudi, Tamil Nadu 630003, India; Samayanan, S., Laser and Sensor Application Laboratory, Pusan National University, Busan, 609735, South Korea; Jeyaraman, A.R., Functional Materials Division, CSIR – Central Electrochemical Research Institute, Karaikudi, Tamilnadu 630006, India; Murugesan, B., Advanced Green Chemistry Lab, Department of Industrial Chemistry, School of Chemical Sciences, Alagappa University, Karaikudi, Tamil Nadu 630003, India; Krishnan, B., Advanced Green Chemistry Lab, Department of Industrial Chemistry, School of Chemical Sciences, Alagappa University, Karaikudi, Tamil Nadu 630003, India; Mahalingam, S., Advanced Green Chemistry Lab, Department of Industrial Chemistry, School of Chemical Sciences, Alagappa University, Karaikudi, Tamil Nadu 630003, India</t>
  </si>
  <si>
    <t>Sathish Kumar, L., PG Department of Computer Science, Ananda College, Devakottai, India; Padmapriya, A., Department of Computer Science, Alagappa University, Karaikudi, India</t>
  </si>
  <si>
    <t>Deeppa, K., AMET Business School, AMET University, Chennai, India; Ganapathi, R., Alagappa University, Karaikudi, India</t>
  </si>
  <si>
    <t>Ramanathan, S., Department of Biotechnology, Alagappa University, Science Campus, Karaikudi, Tamil Nadu 630 003, India; Ravindran, D., Department of Biotechnology, Alagappa University, Science Campus, Karaikudi, Tamil Nadu 630 003, India; Arunachalam, K., Department of Biotechnology, Alagappa University, Science Campus, Karaikudi, Tamil Nadu 630 003, India; Arumugam, V.R., Department of Biotechnology, Alagappa University, Science Campus, Karaikudi, Tamil Nadu 630 003, India</t>
  </si>
  <si>
    <t>Devi, K.R., Department of Biotechnology, Science Campus, Alagappa University, Karaikudi, Tamil Nadu 630 003, India; Srinivasan, S., Department of Biotechnology, Science Campus, Alagappa University, Karaikudi, Tamil Nadu 630 003, India; Ravi, A.V., Department of Biotechnology, Science Campus, Alagappa University, Karaikudi, Tamil Nadu 630 003, India</t>
  </si>
  <si>
    <t>Sivaranjani, M., Department of Biotechnology, Alagappa University, Karaikudi, India; Srinivasan, R., Department of Biotechnology, Alagappa University, Karaikudi, India; Aravindraja, C., Department of Biotechnology, Alagappa University, Karaikudi, India; Karutha Pandian, S., Department of Biotechnology, Alagappa University, Karaikudi, India; Veera Ravi, A., Department of Biotechnology, Alagappa University, Karaikudi, India</t>
  </si>
  <si>
    <t>Karuppuchamy, S., Department of Energy Science, Alagappa University, Karaikudi, Tamil Nadu 630 003, India; Murugadoss, G., Electrochemical Materials Science Division, CSIR-Central Electrochemical Research Institute, Karaikudi, 630 003, India; Ramachandran, K., Department of Energy Science, Alagappa University, Karaikudi, Tamil Nadu 630 003, India; Saxena, V., Technical Physics Division, Bhabha Atomic Research Centre, Mumbai, 400 085, India; Thangamuthu, R., Electrochemical Materials Science Division, CSIR-Central Electrochemical Research Institute, Karaikudi, 630 003, India</t>
  </si>
  <si>
    <t>Benelli, G., Department of Agriculture, Food and Environment, University of Pisa, Via del Borghetto 80, Pisa, 56124, Italy, The BioRobotics Institute, Scuola Superiore Sant'Anna, Viale Rinaldo Piaggio 34, Pontedera, Pisa 56025, Italy, Department of Agriculture, Food and Environment, University of Pisa, Via del Borghetto 80, Pisa, 56124, Italy; Govindarajan, M., Unit of Vector Control, Phytochemistry and Nanotechnology, Department of Zoology, Annamalai University, Annamalainagar, Tamil Nadu 608002, India, Department of Zoology, Government College for Women, Kumbakonam, Tamil Nadu 612001, India; Rajeswary, M., Unit of Vector Control, Phytochemistry and Nanotechnology, Department of Zoology, Annamalai University, Annamalainagar, Tamil Nadu 608002, India; Vaseeharan, B., Biomaterials and Biotechnology in Animal Health Lab, Department of Animal Health and Management, Alagappa University, Science Block, 6th floor, Burma Colony, Karaikudi, Tamil Nadu 630003, India; Alyahya, S.A., National Center for Biotechnology, King Abdulaziz City for Science and Technology, Riyadh, 11442, Saudi Arabia;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Maggi, F., School of Pharmacy, University of Camerino, Via Sant'Agostino 1, Camerino, 62032, Italy</t>
  </si>
  <si>
    <t>Jayaraj, J.M., Department of Bioinformatics, Alagappa University, Karaikudi, Tamilnadu, India; Krishnasamy, G., Department of Chemical Engineering, Konkuk University, 1 Hwayang-Dong, Gwangin-Gu, Seoul, South Korea; Lee, J.-K., Department of Chemical Engineering, Konkuk University, 1 Hwayang-Dong, Gwangin-Gu, Seoul, South Korea; Muthusamy, K., Department of Bioinformatics, Alagappa University, Karaikudi, Tamilnadu, India</t>
  </si>
  <si>
    <t>Muthusankar, G., Department of Industrial Chemistry, Alagappa University, Karaikudi, Tamilnadu 630003, India; Sangili, A.,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Karkuzhali, R., Department of Industrial Chemistry, Alagappa University, Karaikudi, Tamilnadu 630003, India; Sethupathi, M., Department of Industrial Chemistry, Alagappa University, Karaikudi, Tamilnadu 630003, India; Gopu, G., Department of Industrial Chemistry, Alagappa University, Karaikudi, Tamilnadu 630003, India; Karthick, S., Department of Industrial Chemistry, Alagappa University, Karaikudi, Tamilnadu 630003, India; Devi, R.K., Department of Industrial Chemistry, Alagappa University, Karaikudi, Tamilnadu 630003, India; Sengottuvelan, N., Department of Industrial Chemistry, Alagappa University, Karaikudi, Tamilnadu 630003, India</t>
  </si>
  <si>
    <t>Jayamani, A., Department of Industrial Chemistry, School of Chemical Sciences, Alagappa University, Karaikudi, Tamilnadu 630003, India, Department of Chemistry School of Chemistry and Physics, University of KwaZulu-Natal, Private Bag X01, Scottsville, Pietermaritzburg 3209, South Africa; Nagasubramanian, S., Department of Industrial Chemistry, School of Chemical Sciences, Alagappa University, Karaikudi, Tamilnadu 630003, India; Thamilarasan, V., Department of Industrial Chemistry, School of Chemical Sciences, Alagappa University, Karaikudi, Tamilnadu 630003, India, Department of Chemistry and Nano Science, Ewha Womans University, Seoul, 120 750, South Korea; Ojwach, S.O., Department of Chemistry School of Chemistry and Physics, University of KwaZulu-Natal, Private Bag X01, Scottsville, Pietermaritzburg 3209, South Africa; Gopu, G., Department of Industrial Chemistry, School of Chemical Sciences, Alagappa University, Karaikudi, Tamilnadu 630003, India; Sengottuvelan, N., Department of Industrial Chemistry, School of Chemical Sciences, Alagappa University, Karaikudi, Tamilnadu 630003, India</t>
  </si>
  <si>
    <t>Palanisamy, S., Disease control and Prevention Lab, Department of Animal Health and Management, Alagappa University, Karaikudi, Tamil Nadu 630 004, India; Vinosha, M., Disease control and Prevention Lab, Department of Animal Health and Management, Alagappa University, Karaikudi, Tamil Nadu 630 004, India; Manikandakrishnan, M., Disease control and Prevention Lab, Department of Animal Health and Management, Alagappa University, Karaikudi, Tamil Nadu 630 004, India; Anjali, R., Disease control and Prevention Lab, Department of Animal Health and Management, Alagappa University, Karaikudi, Tamil Nadu 630 004, India; Rajasekar, P., Disease control and Prevention Lab, Department of Animal Health and Management, Alagappa University, Karaikudi, Tamil Nadu 630 004, India; Marudhupandi, T., Biomaterials and Biotechnology in Animal Health Lab, Department of Animal Health and Management, Alagappa University, Karaikudi, Tamil Nadu 630 004, India; Manikandan, R., Department of Zoology, University of Madras, Guindy Campus, Chennai, Tamil Nadu 600 025, India; Vaseeharan, B., Biomaterials and Biotechnology in Animal Health Lab, Department of Animal Health and Management, Alagappa University, Karaikudi, Tamil Nadu 630 004, India; Prabhu, N.M., Disease control and Prevention Lab, Department of Animal Health and Management, Alagappa University, Karaikudi, Tamil Nadu 630 004, India</t>
  </si>
  <si>
    <t>Senthilkumaran, M., Department of Industrial Chemistry, Alagappa University, Karaikudi, Tamil Nadu 630 003, India; Chitumalla, R.K., Department of Nanoenergy Engineering, Pusan National University, Busan, 609-735, South Korea; Vigneshkumar, G., Department of Industrial Chemistry, Alagappa University, Karaikudi, Tamil Nadu 630 003, India; Rajkumar, E., Department of Chemistry, Madras Christian College (Autonomous), Chennai, Tamil Nadu 600 059, India; Muthu Mareeswaran, P., Department of Industrial Chemistry, Alagappa University, Karaikudi, Tamil Nadu 630 003, India; Jang, J., Department of Nanoenergy Engineering, Pusan National University, Busan, 609-735, South Korea</t>
  </si>
  <si>
    <t>Selvakumar, K., Department of Physics, Alagappa University, Karaikudi, 630 004, India; Ramesh Prabhu, M., Department of Physics, Alagappa University, Karaikudi, 630 004, India</t>
  </si>
  <si>
    <t>Dhanasekaran, S., Department of Biotechnology, Alagappa University, Karaikudi, Tamil Nadu 630003, India; Rameshthangam, P., Department of Biomedical Sciences, Alagappa University, Karaikudi, Tamil Nadu 630003, India; Venkatesan, S., Department of Bioinformatics, Alagappa University, Karaikudi, Tamil Nadu 630003, India; Singh, S.K., Department of Bioinformatics, Alagappa University, Karaikudi, Tamil Nadu 630003, India; Vijayan, S.R., Department of Environmental Biotechnology, Bharathidasan University, Tiruchirappalli, Tamil Nadu 620024, India</t>
  </si>
  <si>
    <t>Santhakumari, S., Department of Biotechnology, Alagappa University, Science Campus, Karaikudi, Tamil Nadu 630 003, India; Jayakumar, R., Mandapam Regional Centre, Central Marine Fisheries Research Institute, Mandapam, Tamil Nadu, India; Logalakshmi, R., Department of Biotechnology, Alagappa University, Science Campus, Karaikudi, Tamil Nadu 630 003, India; Prabhu, N.M., Department of Animal Health and Management, Alagappa University, Karaikudi, Tamil Nadu 630 003, India; Abdul Nazar, A.K., Mandapam Regional Centre, Central Marine Fisheries Research Institute, Mandapam, Tamil Nadu, India; Karutha Pandian, S., Department of Biotechnology, Alagappa University, Science Campus, Karaikudi, Tamil Nadu 630 003, India; Veera Ravi, A., Department of Biotechnology, Alagappa University, Science Campus, Karaikudi, Tamil Nadu 630 003, India</t>
  </si>
  <si>
    <t>Rajagopalan Girijakumari, N., Disease Control and Prevention Lab, Department of Animal Health and Management, Alagappa University, Karaikudi, Tamil Nadu 630 003, India; Ethiraja, K., Department of Zoology, Directorate of Distance Education, Alagappa University, Karaikudi, Tamil Nadu 630 003, India; Narayanasamy Marimuthu, P., Disease Control and Prevention Lab, Department of Animal Health and Management, Alagappa University, Karaikudi, Tamil Nadu 630 003, India</t>
  </si>
  <si>
    <t>Girija, V., Biomaterials and Biotechnology in Animal Health Lab, Department of Animal Health and Management, Alagappa University, Science Campus 6th Floor, Burma Colony, Karaikudi, Tamil Nadu 630004, India; Malaikozhundan, B., Biomaterials and Biotechnology in Animal Health Lab, Department of Animal Health and Management, Alagappa University, Science Campus 6th Floor, Burma Colony, Karaikudi, Tamil Nadu 630004, India; Vaseeharan, B., Biomaterials and Biotechnology in Animal Health Lab, Department of Animal Health and Management, Alagappa University, Science Campus 6th Floor, Burma Colony, Karaikudi, Tamil Nadu 630004, India; Vijayakumar, S., Biomaterials and Biotechnology in Animal Health Lab, Department of Animal Health and Management, Alagappa University, Science Campus 6th Floor, Burma Colony, Karaikudi, Tamil Nadu 630004, India; Gobi, N., Biomaterials and Biotechnology in Animal Health Lab, Department of Animal Health and Management, Alagappa University, Science Campus 6th Floor, Burma Colony, Karaikudi, Tamil Nadu 630004, India; Del Valle Herrera, M., Centro de Investigación en Alimentación y Desarrollo, A.C, Av. Sábalo-Cerritos s/n. Estero del Yugo, Mazatlán Sinaloa, 82000, Mexico; Chen, J.-C., Department of Aquaculture, College of Life Sciences, Center of Excellence for the Oceans, National Taiwan Ocean University, Keelung, 20224, Taiwan; Santhanam, P., Department of Marine Science, School of Marine Sciences, Bharathidasan University, Tiruchirappalli, Tamil Nadu 620 024, India</t>
  </si>
  <si>
    <t>Shanmuga priya, A., Department of Industrial Chemistry, School of Chemical Sciences, Alagappa University, Karaikudi, Tamil Nadu 630 003, India; Balakrishnan, S.B., Department of Industrial Chemistry, School of Chemical Sciences, Alagappa University, Karaikudi, Tamil Nadu 630 003, India; Veerakanellore, G.B., Department of Chemistry, University of Miami, Coral Gables, Miami, FL 33146, United States; Stalin, T., Department of Industrial Chemistry, School of Chemical Sciences, Alagappa University, Karaikudi, Tamil Nadu 630 003, India</t>
  </si>
  <si>
    <t>Arunachalam, K., Department of Biotechnology, Science Campus, Alagappa University, Karaikudi, Tamil Nadu, 630 003, India; Ramar, M., Department of Pharmaceutical Technology, National Facility for Drug Development (NFDD) for Academia, Pharmaceutical and Allied Industries, Bharathidasan Institute of Technology, Anna University, Tiruchirappalli, Tamil Nadu, 620 024, India; Ramanathan, S., Department of Biotechnology, Science Campus, Alagappa University, Karaikudi, Tamil Nadu, 630 003, India; Govindaraju, A., Department of Animal Science, Bharathidasan University, Tiruchirappalli, Tamil Nadu, 620 024, India; Shunmugiah, K.P., Department of Biotechnology, Science Campus, Alagappa University, Karaikudi, Tamil Nadu, 630 003, India; Kandasamy, R., Department of Pharmaceutical Technology, National Facility for Drug Development (NFDD) for Academia, Pharmaceutical and Allied Industries, Bharathidasan Institute of Technology, Anna University, Tiruchirappalli, Tamil Nadu, 620 024, India; Arumugam, V.R., Department of Biotechnology, Science Campus, Alagappa University, Karaikudi, Tamil Nadu, 630 003, India</t>
  </si>
  <si>
    <t>M., S., Advanced Green Chemistry Lab, Department of Industrial Chemistry, School of Chemical Sciences, Alagappa University, Karaikudi, Tamil Nadu 600 003, India; K., B., Advanced Green Chemistry Lab, Department of Industrial Chemistry, School of Chemical Sciences, Alagappa University, Karaikudi, Tamil Nadu 600 003, India; G., S., Department of Chemistry, AVC college, Mannampanda - 609 305, Mayiladuthurai, Tamil Nadu, India; M., R.P., Department of Physics, Alagappa University, Karaikudi, Tamil Nadu 630 004, India</t>
  </si>
  <si>
    <t>Muhammad Iqbal, B.M., Department of Oceanography &amp; Coastal Area Studies, Alagappa University, Thondi Campus, Thondi, Tamil Nadu 623 409, India; Rajendran, S., Department of Oceanography &amp; Coastal Area Studies, Alagappa University, Thondi Campus, Thondi, Tamil Nadu 623 409, India; Vasudevan, S., Department of Oceanography &amp; Coastal Area Studies, Alagappa University, Thondi Campus, Thondi, Tamil Nadu 623 409, India</t>
  </si>
  <si>
    <t>Perumal, P., Department of Biotechnology, School of Biosciences, Periyar University, Salem, India Sowmiya, R., Department of Biotechnology, School of Biosciences, Periyar University, Salem, India Prasanna kumar, S., Department of Oceanography and Coastal Area Studies, School of Marine Sciences, Alagappa University, Ramanathapuram, India Ravikumar, S., Department of Oceanography and Coastal Area Studies, School of Marine Sciences, Alagappa University, Ramanathapuram, India Deepak, P., Department of Biotechnology, School of Biosciences, Periyar University, Salem, India Balasubramani, G., Department of Biotechnology, School of Biosciences, Periyar University, Salem, India</t>
  </si>
  <si>
    <t>Oliveira, N., REQUIMTE/LAQV, Instituto Superior de Engenharia do Porto, Instituto Politécnico do Porto, Rua Dr. António Bernardino de Almedia 431, Porto, 4200-072, Portugal; Costa-Rama, E., REQUIMTE/LAQV, Instituto Superior de Engenharia do Porto, Instituto Politécnico do Porto, Rua Dr. António Bernardino de Almedia 431, Porto, 4200-072, Portugal; Viswanathan, S., Department of Industrial Chemistry, Alagappa University, Karaikudi, Tamilnadu 630003, India; Delerue-Matos, C., REQUIMTE/LAQV, Instituto Superior de Engenharia do Porto, Instituto Politécnico do Porto, Rua Dr. António Bernardino de Almedia 431, Porto, 4200-072, Portugal; Pereira, L., Department of Medical Sciences, CICECO-Aveiro Institute of Materials, University of Aveiro, Campus Santiago, Aveiro, 3810-193, Portugal; Morais, S., REQUIMTE/LAQV, Instituto Superior de Engenharia do Porto, Instituto Politécnico do Porto, Rua Dr. António Bernardino de Almedia 431, Porto, 4200-072, Portugal</t>
  </si>
  <si>
    <t>Balasubramanian, V., Department of Marine Science, Bharathidasan University, Tiruchirappalli, Tamil Nadu 620024, India, Department of Microbiology, Alagappa University, Science Campus, Karaikudi, Tamil Nadu 630 003, India; Rajaram, R., Department of Marine Science, Bharathidasan University, Tiruchirappalli, Tamil Nadu 620024, India; Palanichamy, S., Offshore Platform and Marine Electrochemistry Centre, CSIR – Central Electrochemical Research Institute, New Harbour Area, Tuticorin, 628004, India; Subramanian, G., Offshore Platform and Marine Electrochemistry Centre, CSIR – Central Electrochemical Research Institute, New Harbour Area, Tuticorin, 628004, India; Mathivanan, K., Department of Marine Science, Bharathidasan University, Tiruchirappalli, Tamil Nadu 620024, India; Pugazhendhi, A., Green Processing, Bioremediation and Alternative Energies Research Group, Faculty of Environment and Labour Safety, Ton Duc Thang University, Ho Chi Minh City, Viet Nam</t>
  </si>
  <si>
    <t>Pandipriya, A., Department of Mathematics, Alagappa University, Karaikudi, Tamilnadu, India; Vimala, J., Department of Mathematics, Alagappa University, Karaikudi, Tamilnadu, India; Sabeena Begam, S., Department of Mathematics, Alagappa University, Karaikudi, Tamilnadu, India</t>
  </si>
  <si>
    <t>Jayakumar, K., Department of Bioelectronics and Biosensors, Alagappa University, Karaikudi, 630003, India, State Key Laboratory of Analytical Chemistry for Life Science, Department of Chemistry, Nanjing University, Nanjing, 210023, China, Institute of Functional Materials and Agricultural Applied Chemistry, Jiangxi Agricultural University, Nanchang, 330045, China; Camarada, M.B., Centro de Nanotecnologĺa Aplicada, Facultad de Ciencias, Universidad Mayor, Santiago, Chile; Dharuman, V., Department of Bioelectronics and Biosensors, Alagappa University, Karaikudi, 630003, India; Rajesh, R., Department of Chemistry, Pondicherry University, Pondicherry, 6050114, India; Venkatesan, R., Department of Chemistry, Pondicherry University, Pondicherry, 6050114, India; Ju, H., State Key Laboratory of Analytical Chemistry for Life Science, Department of Chemistry, Nanjing University, Nanjing, 210023, China; Maniraj, M., UGC-DAE Consortium for Scientific Research, Khandwa Road, Indore, Madhya Pradesh, 452001, India; Rai, A., UGC-DAE Consortium for Scientific Research, Khandwa Road, Indore, Madhya Pradesh, 452001, India; Barman, S.R., UGC-DAE Consortium for Scientific Research, Khandwa Road, Indore, Madhya Pradesh, 452001, India; Wen, Y., Institute of Functional Materials and Agricultural Applied Chemistry, Jiangxi Agricultural University, Nanchang, 330045, China</t>
  </si>
  <si>
    <t>Jayakumar, K., Department of Bioelectronics and Biosensors, Alagappa University, Karaikudi, 630003, India, State Key Laboratory of Analytical Chemistry for Life Science, Department of Chemistry, Nanjing University, Nanjing, 210023, China, Institute of Functional Materials and Agricultural Applied Chemistry, Jiangxi Agricultural University, Nanchang, 330045, China; Camarada, M.B., Centro de Nanotecnología Aplicada, Facultad de Ciencias, Universidad Mayor, Santiago, Chile; Rajesh, R., Department of Chemistry, Pondicherry University, Pondicherry, 6050114, India; Venkatesan, R., Department of Chemistry, Pondicherry University, Pondicherry, 6050114, India; Ju, H., State Key Laboratory of Analytical Chemistry for Life Science, Department of Chemistry, Nanjing University, Nanjing, 210023, China; Dharuman, V., Department of Bioelectronics and Biosensors, Alagappa University, Karaikudi, 630003, India; Wen, Y., Institute of Functional Materials and Agricultural Applied Chemistry, Jiangxi Agricultural University, Nanchang, 330045, China</t>
  </si>
  <si>
    <t>Maharajan, C., Department of Mathematics, Alagappa University, Karaikudi, 630 004, India; Raja, R., Ramanujan Centre for Higher Mathematics, Alagappa University, Karaikudi, 630 004, India; Cao, J., School of Mathematics, Southeast University, Nanjing, 211189, China; Rajchakit, G., Department of Mathematics, Faculty of Science, Maejo University, Chiang Mai, Thailand; Tu, Z., School of Mathematics and Statistics, Chongqing Three Gorges University, Wanzhou, 404100, China; Alsaedi, A., Nonlinear Analysis and Applied Mathematics (NAAM) Research Group, Department of Mathematics, King Abdulaziz University, Jeddah, 21589, Saudi Arabia</t>
  </si>
  <si>
    <t>Anithaa, A.C., Department of Bioelectronics and Biosensors, Alagappa University, Karaikudi, TN 630 003, India; Asokan, K., Materials Science Division, Inter-University Accelerator Centre, New Delhi, 110067, India; Sekar, C., Department of Bioelectronics and Biosensors, Alagappa University, Karaikudi, TN 630 003, India</t>
  </si>
  <si>
    <t>Nishavathi, E., Department of Library and Information Science, Alagappa University, Karaikudi, 630 003, India; Jeyshankar, R., Department of Library and Information Science, Alagappa University, Karaikudi, 630 003, India</t>
  </si>
  <si>
    <t>Panagal, M., Department of Biotechnology, Annai College of Arts and Science, Kumbakonam, Tamil Nadu 612001, India; Senthil Kumar, S.R., School of Biological Science, St. Joseph’s College, Tiruchirappalli, 620002, India; Sivakurunathan, P., School of Bioscience, Department of Microbiology, Annamalai University, Chidambaram, Tamil Nadu 608002, India; Biruntha, M., Department of Animal Health and Management, Alagappa University, Karaikkudi, Tamil Nadu 630003, India; Karthigeyan, M., Department of Zoology, Arumugam Pillai Seethai Ammal College, Tiruppattur, Tamil Nadu, India; Gopinathe, V., Department of Zoology, Arumugam Pillai Seethai Ammal College, Tiruppattur, Tamil Nadu, India; Sivakumare, P., Department of Zoology, Arumugam Pillai Seethai Ammal College, Tiruppattur, Tamil Nadu, India; Sekar, D., Department of Life Science, Kristu Jayanti College (Autonomous), Bangalore University, Bengaluru, 560064, India</t>
  </si>
  <si>
    <t>Govindan, V., Advanced Functional Materials Lab, Department of Physics, Alagappa University, Karaikudi, 630 003, India; Imran, H., Molecular Electronics Laboratory, Department of Bioelectronics and Biosensors, Alagappa University, Karaikudi, 630 003, India; Dharuman, V., Molecular Electronics Laboratory, Department of Bioelectronics and Biosensors, Alagappa University, Karaikudi, 630 003, India; Sankaranarayanan, K., Advanced Functional Materials Lab, Department of Physics, Alagappa University, Karaikudi, 630 003, India</t>
  </si>
  <si>
    <t>Choubey, S.K., Structural Biology and Bio-computing Lab, Department of Bioinformatics, Alagappa University, Karaikudi, India; Jeyakanthan, J., Structural Biology and Bio-computing Lab, Department of Bioinformatics, Alagappa University, Karaikudi, India</t>
  </si>
  <si>
    <t>Fazio, E., Department of Mathematical and Computational Sciences, Physics Sciences and Earth Sciences, Messina University, Messina, 98166, Italy; Spadaro, S., Department of Mathematical and Computational Sciences, Physics Sciences and Earth Sciences, Messina University, Messina, 98166, Italy; Bonsignore, M., Department of Mathematical and Computational Sciences, Physics Sciences and Earth Sciences, Messina University, Messina, 98166, Italy; Lavanya, N., Department of Bioelectronics and Biosensors, Alagappa University, Karaikudi, 630003, India; Sekar, C., Department of Bioelectronics and Biosensors, Alagappa University, Karaikudi, 630003, India; Leonardi, S.G., Department of Engineering, Messina University, Messina, 98166, Italy; Neri, G., Department of Engineering, Messina University, Messina, 98166, Italy; Neri, F., Department of Mathematical and Computational Sciences, Physics Sciences and Earth Sciences, Messina University, Messina, 98166, Italy</t>
  </si>
  <si>
    <t>Benelli, G., Department of Agriculture, Food and Environment, University of Pisa, via del Borghetto 80, Pisa, Italy Maggi, F., School of Pharmacy, University of Camerino, Via Santâ€™Agostino 1, Camerino, Italy Pavela, R., Crop Research Institute, Drnovska 507, Prague 6, Czech Republic Murugan, K., Department of Biotechnology, Thiruvalluvar University, Serkkadu, Vellore, Tamil Nadu, India Govindarajan, M., Unit of Vector Control, Phytochemistry and Nanotechnology, Department of Zoology, Annamalai University, Annamalainagar, Tamil Nadu, India Vaseeharan, B., Nanobiosciences and Nanopharmacology Division, Biomaterials and Biotechnology in Animal Health Lab, Department of Animal Health and Management, Alagappa University, Karaikudi, Tamil Nadu, India Petrelli, R., School of Pharmacy, University of Camerino, Via Santâ€™Agostino 1, Camerino, Italy Cappellacci, L., School of Pharmacy, University of Camerino, Via Santâ€™Agostino 1, Camerino, Italy Kumar, S., Department of Medical Microbiology and Parasitology, Serdang, Malaysia Hofer, A., Department of Medical Biochemistry and Biophysics, UmeÃ¥ University, UmeÃ¥, Sweden Youssefi, M.R., Department of Veterinary Parasitology, Babol-Branch, Islamic Azad University, Babol, Iran Alarfaj, A.A., Department of Botany and Microbiology, College of Science, King Saud University, Riyadh, Saudi Arabia Hwang, J.-S., Institute of Marine Biology, National Taiwan Ocean University, Keelung, Taiwan Higuchi, A., Department of Chemical and Materials Engineering, National Central University, Taoyuan, Taiwan</t>
  </si>
  <si>
    <t>Marimuthu, M., Department of Engineering Physics, Polytechnique Montréal, Canada, Centre de Recherche du Centre Hospitalier, L'Université de Montréal, Canada, Institut du Cancer de Montréal, Canada, Department of Biotechnology, Alagappa University, India; Rousset, N., Department of Engineering Physics, Polytechnique Montréal, Canada; St-Georges-Robillard, A., Department of Engineering Physics, Polytechnique Montréal, Canada, Institut de Génie Biomédical, Polytechnique Montréal, Canada, Centre de Recherche du Centre Hospitalier, L'Université de Montréal, Canada, Institut du Cancer de Montréal, Canada; Lateef, M.A., Centre de Recherche du Centre Hospitalier, L'Université de Montréal, Canada, Institut du Cancer de Montréal, Canada; Ferland, M., Département de Génie Informatique et Génie Logiciel, Polytechnique Montréal, Canada; Mes-Masson, A.-M., Centre de Recherche du Centre Hospitalier, L'Université de Montréal, Canada, Institut du Cancer de Montréal, Canada, Department of Medicine, Université de Montréal, Canada; Gervais, T., Department of Engineering Physics, Polytechnique Montréal, Canada, Institut de Génie Biomédical, Polytechnique Montréal, Canada, Centre de Recherche du Centre Hospitalier, L'Université de Montréal, Canada, Institut du Cancer de Montréal, Canada</t>
  </si>
  <si>
    <t>Sharma, K., Department of Biotechnology and Bioinformatics, Jaypee University of Information Technology, Waknaghat, 173234, India; Pooranachithra, M., Department of Biotechnology, Alagappa University, Karaikudi, 630 003, India; Balamurugan, K., Department of Biotechnology, Alagappa University, Karaikudi, 630 003, India; Goel, G., Department of Biotechnology and Bioinformatics, Jaypee University of Information Technology, Waknaghat, 173234, India</t>
  </si>
  <si>
    <t>Malaikozhundan, B., Biomaterials and Biotechnology in Animal Health Lab, Department of Animal Health and Management, Alagappa University, Science Campus 6th Floor, Burma Colony, Karaikudi, Tamil Nadu 630 004, India; Vinodhini, J., Department of Biotechnology, Dr. Umayal Ramanathan College for Women, Karaikudi, Tamil Nadu 630 003, India</t>
  </si>
  <si>
    <t>Alharbi, N.S., Department of Botany and Microbiology, College of Science, King Saud University, Riyadh, 11451, Saudi Arabia; Govindarajan, M., Unit of Vector Control, Phytochemistry and Nanotechnology, Department of Zoology, Annamalai University, Annamalainagar, Tamil Nadu 608002, India, Department of Zoology, Government College for Women, Kumbakonam, Tamil Nadu 612001, India; Kadaikunnan, S., Department of Botany and Microbiology, College of Science, King Saud University, Riyadh, 11451, Saudi Arabia; Khaled, J.M., Department of Botany and Microbiology, College of Science, King Saud University, Riyadh, 11451, Saudi Arabia; Almanaa, T.N., Department of Botany and Microbiology, College of Science, King Saud University, Riyadh, 11451, Saudi Arabia; Alyahya, S.A., National Center for Biotechnology, King Abdulaziz City for Science and Technology, Riyadh, 11442, Saudi Arabia; Al-anbr, M.N., Department of Botany and Microbiology, College of Science, King Saud University, Riyadh, 11451, Saudi Arabia; Gopinath, K., Department of Packaging, Yonsei University, Gangwondo, 26493, South Korea; Sudha, A., Department of Bioinformatics, Alagappa University, Karaikudi, India</t>
  </si>
  <si>
    <t>Veeramani, V., Department of Industrial Chemistry, Alagappa University, Karaikudi, 630003, India; Muthuraja, P., Department of Industrial Chemistry, Alagappa University, Karaikudi, 630003, India; Prakash, S., Department of Industrial Chemistry, Alagappa University, Karaikudi, 630003, India; Senthil Kumar, M., Department of Industrial Chemistry, Alagappa University, Karaikudi, 630003, India; Susaimanickam, A., Department of Chemistry, Arumugam Pillai Seethai Ammal College, Tirupattur, 630211, India; Manisankar, P., Department of Industrial Chemistry, Alagappa University, Karaikudi, 630003, India</t>
  </si>
  <si>
    <t>Mullai, M., Department of Mathematics, Alagappa University, Karaikudi, Tamilnadu, India; Surya, R., Department of Mathematics, Alagappa University, Karaikudi, Tamilnadu, India</t>
  </si>
  <si>
    <t>Filosa, R., Department of Experimental Medicine, Second University of Naples, Naples, Italy; Kasi, P.D., Department of Biotechnology, Alagappa UniversityTamil Nadu, India; Nabavi, S.M., Applied Biotechnology Research Center, Baqiyatallah University of Medical Sciences, Tehran, Iran</t>
  </si>
  <si>
    <t>Maharajan, C., Department of Mathematics, Alagappa University, Karaikudi, 630004, India; Raja, R., Ramanujan Centre for Higher Mathematics, Alagappa University, Karaikudi, 630004, India; Cao, J., School of Mathematics, Southeast UniversityNanjing 211189, China, School of Electrical Engineering, Nantong University, Nantong, 226019, China, School of Mathematics and Statistics, Shandong Normal University, Ji'nan, 250014, China; Rajchakit, G., Department of Mathematics, Faculty of Science, Maejo University, Chiang Mai, Thailand</t>
  </si>
  <si>
    <t>Subramaniyan, V., Computational Phytochemistry Laboratory, PG and Research Department of Botany and Microbiology, AVVM Sri Pushpam College (Autonomous) Poondi, Thanjavur (Dist), Tamil Nadu, India; Palani, M., Computational Phytochemistry Laboratory, PG and Research Department of Botany and Microbiology, AVVM Sri Pushpam College (Autonomous) Poondi, Thanjavur (Dist), Tamil Nadu, India; Srinivasan, P., Computational Phytochemistry Laboratory, PG and Research Department of Botany and Microbiology, AVVM Sri Pushpam College (Autonomous) Poondi, Thanjavur (Dist), Tamil Nadu, India; Kumar Singh, S., Computer Aided Drug Design and Molecular Modeling Laboratory, Department of Bioinformatics, Alagappa University, Karaikudi 630004, Tamil Nadu, India</t>
  </si>
  <si>
    <t>Babu, E.S., School of Advanced Materials and Engineering, Kumoh National Institute of Technology, 61 Daehak-Ro, Gumi, 39177, South Korea; Rani, B.J., Nanomaterials Laboratory, Department of Physics, Alagappa University, Karaikudi 630 003Tamil Nadu, India; Ravi, G., Nanomaterials Laboratory, Department of Physics, Alagappa University, Karaikudi 630 003Tamil Nadu, India; Yuvakkumar, R., Nanomaterials Laboratory, Department of Physics, Alagappa University, Karaikudi 630 003Tamil Nadu, India; Guduru, R.K., Department of Mechanical Engineering, Lamar University, Beaumont, TX 77710, United States; Ganesh, V., Electrodics and Electrocatalysis (EEC) Division, CSIR-Central Electrochemical Research Institute (CSIR-CECRI), Karaikudi 630003Tamil Nadu, India; Kim, S., School of Advanced Materials and Engineering, Kumoh National Institute of Technology, 61 Daehak-Ro, Gumi, 39177, South Korea</t>
  </si>
  <si>
    <t>Muthuraja, P., Department of Industrial Chemistry, Alagappa University, Karaikudi, 630006, India; Prakash, S., Department of Industrial Chemistry, Alagappa University, Karaikudi, 630006, India; Shanmugam, V.M., Central Instrumentation Facility, CSIR-Central Electrochemical Research Institute (CECRI), Karaikudi, 630006, India; Radhakrsihnan, S., Central Instrumentation Facility, CSIR-Central Electrochemical Research Institute (CECRI), Karaikudi, 630006, India; Manisankar, P., Department of Industrial Chemistry, Alagappa University, Karaikudi, 630006, India</t>
  </si>
  <si>
    <t>Maharajan, C., Department of Mathematics, Alagappa University, Karaikudi, 630 004, India; Raja, R., Ramanujan Centre for Higher Mathematics, Alagappa University, Karaikudi, 630 004, India; Cao, J., School of Mathematics, Southeast University, Nanjing, 211189, China; Rajchakit, G., Department of Mathematics, Faculty of Science, Maejo University, Chiang Mai, Thailand; Alsaedi, A., Nonlinear Analysis and Applied Mathematics (NAAM) Research Group, Department of Mathematics, Faculty of Science, King Abdulaziz University, Jeddah, 21589, Saudi Arabia</t>
  </si>
  <si>
    <t>Vigneshwari, L., Department of Biotechnology, Science Campus, Alagappa University, Karaikudi, Tamil Nadu 630003, India; Balasubramaniam, B., Department of Biotechnology, Science Campus, Alagappa University, Karaikudi, Tamil Nadu 630003, India; Sethupathy, S., Department of Biotechnology, Science Campus, Alagappa University, Karaikudi, Tamil Nadu 630003, India; Pandian, S.K., Department of Biotechnology, Science Campus, Alagappa University, Karaikudi, Tamil Nadu 630003, India; Balamurugan, K., Department of Biotechnology, Science Campus, Alagappa University, Karaikudi, Tamil Nadu 630003, India</t>
  </si>
  <si>
    <t>Kumarasamy, J., Department of Bioelectronics and Biosensors, Alagappa University, Karaikudi, 630003, India, Key Laboratory of Analytical Chemistry for Life Science, School of Chemistry and Chemical Engineering, Nanjing University, Nanjing, 210023, China, Institute of Functional Materials and Agricultural Applied Chemistry, Jiangxi Agricultural University, Nanchang, 330045, China; Camarada, M.B., Centro de Nanotecnología Aplicada, Facultad de Ciencias, Universidad Mayor, Santiago, 5750, Chile; Venkatraman, D., Department of Bioelectronics and Biosensors, Alagappa University, Karaikudi, 630003, India; Ju, H., Key Laboratory of Analytical Chemistry for Life Science, School of Chemistry and Chemical Engineering, Nanjing University, Nanjing, 210023, China; Dey, R.S., Institute of Nano Science and Technology (INST), Sector 64, Mohali, Punjab, 160064, India; Wen, Y., Institute of Functional Materials and Agricultural Applied Chemistry, Jiangxi Agricultural University, Nanchang, 330045, China</t>
  </si>
  <si>
    <t>Shankar, K., Kalasalingam University, Tamil Nadu, India; Elhoseny, M., Faculty of Computers and Information, Mansoura University, Mansoura, Egypt; Lakshmanaprabu, S.K., School of Electrical and Communication Engineering, B.S. Abdur Rahman University, Chennai, India; Ilayaraja, M., Kalasalingam University, Tamil Nadu, India; Vidhyavathi, R.M., Alagappa University, Tamil Nadu, India; A. Elsoud, M., Faculty of Computers and Information, Mansoura University, Mansoura, Egypt; Alkhambashi, M., Al-Zahra College for Women, Muscat, Oman</t>
  </si>
  <si>
    <t>Rubini, L.J., Department of Computer Science and Engineering, Alagappa University, Karaikudi, Tamil Nadu, India; Eswaran, P., Department of Computer Science and Engineering, Alagappa University, Karaikudi, Tamil Nadu, India</t>
  </si>
  <si>
    <t>Raj, S., Department of Mathematics, Thiruvalluvar University, Vellore, 632 115, India; Ramachandran, R., Ramanujan Centre for Higher Mathematics, Alagappa University, Karaikudi, 630 004, India; Rajendiran, S., Department of Mathematics, Thiruvalluvar University, Vellore, 632 115, India; Cao, J., School of Mathematics, Southeast University, Nanjing, 211 189, China; Li, X., School of Mathematics and Statistics, Shandong Normal University, Ji'nan, 250014, China</t>
  </si>
  <si>
    <t>Divya, M., Crustacean Molecular Biology and Genomics Division, Biomaterials and Biotechnology in Animal Health Lab, Department of Animal Health and Management, Alagappa University, Science Block 6th floor, Burma Colony, Karaikudi, Tamil Nadu 630004, India; Vaseeharan, B., Crustacean Molecular Biology and Genomics Division, Biomaterials and Biotechnology in Animal Health Lab, Department of Animal Health and Management, Alagappa University, Science Block 6th floor, Burma Colony, Karaikudi, Tamil Nadu 630004, India; Anjugam, M., Crustacean Molecular Biology and Genomics Division, Biomaterials and Biotechnology in Animal Health Lab, Department of Animal Health and Management, Alagappa University, Science Block 6th floor, Burma Colony, Karaikudi, Tamil Nadu 630004, India; Iswarya, A., Crustacean Molecular Biology and Genomics Division, Biomaterials and Biotechnology in Animal Health Lab, Department of Animal Health and Management, Alagappa University, Science Block 6th floor, Burma Colony, Karaikudi, Tamil Nadu 630004, India; Karthikeyan, S., School of bioscience &amp; Technology, VIT University, Vellore, Tamil Nadu 632014, India; Velusamy, P., Department of Biotechnology, School of Bioengineering, SRM University, Chennai, Tamil Nadu 603203,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Vágvölgyi, C., Department of Botany and Microbiology, College of Science, King Saud University, Riyadh, 11451, Saudi Arabia, Department of Microbiology, Faculty of Science and Informatics, University of Szeged, Kozep fasor 52, Szeged, H-6726, Hungary</t>
  </si>
  <si>
    <t>Rokesh, K., Department of Chemistry, Anna University - BIT Campus, Tiruchirappalli 620024, Tamil Nadu, India Mohan, S.C., Department of Chemistry, Anna University - BIT Campus, Tiruchirappalli 620024, Tamil Nadu, India Karuppuchamy, S., Department of Energy Science, Alagappa University, Karaikudi 630004, Tamil Nadu, India Jothivenkatachalam, K., Department of Chemistry, Anna University - BIT Campus, Tiruchirappalli 620024, Tamil Nadu, India</t>
  </si>
  <si>
    <t>Murugesan, B., Advanced Green Chemistry Lab, Department of Industrial Chemistry, School of Chemical Sciences, Alagappa University, Karaikudi, Tamil Nadu 630 003, India; Sonamuthu, J.,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Pandi, B., Department of Bioinformatics, Alagappa University, Karaikudi, Tamil Nadu 630 003, India; Samayanan, S., Laser and Sensor Application Laboratory, Engineering Building, Pusan National University, Busan, 609735, South Korea; Mahalingam, S., Advanced Green Chemistry Lab, Department of Industrial Chemistry, School of Chemical Sciences, Alagappa University, Karaikudi, Tamil Nadu 630 003, India</t>
  </si>
  <si>
    <t>Punitha, K., Department of Physics, Alagappa University, Karaikudi, 630 003, India; Sivakumar, R., Department of Physics, Alagappa University, Karaikudi, 630 003, India; Sanjeeviraja, C., Department of Physics, Alagappa Chettiar College of Engineering and Technology, Karaikudi, 630 003, India</t>
  </si>
  <si>
    <t>Arulkumar, A., Department of Oceanography and Coastal Area Studies, School of Marine Sciences, Alagappa University, Thondi Campus, Thondi, Tamil Nadu 623409, India; Rosemary, T., Department of Oceanography and Coastal Area Studies, School of Marine Sciences, Alagappa University, Thondi Campus, Thondi, Tamil Nadu 623409, India; Paramasivam, S., Department of Oceanography and Coastal Area Studies, School of Marine Sciences, Alagappa University, Thondi Campus, Thondi, Tamil Nadu 623409, India; Rajendran, R.B., Department of Environmental Biotechnology, Bharathidasan University, Tiruchirappalli, Tamil Nadu 620024, India</t>
  </si>
  <si>
    <t>Sakthivel, R., Department of Biotechnology, Alagappa University, Karaikudi, Tamil Nadu 630 003, India; Malar, D.S., Department of Biotechnology, Alagappa University, Karaikudi, Tamil Nadu 630 003, India; Devi, K.P., Department of Biotechnology, Alagappa University, Karaikudi, Tamil Nadu 630 003, India</t>
  </si>
  <si>
    <t>Ravichandran, A., Disease Control and Prevention Lab, Department of Animal Health and Management, Alagappa University, Science Campus, Karaikudi, 630 003, India; Subramanian, P., Disease Control and Prevention Lab, Department of Animal Health and Management, Alagappa University, Science Campus, Karaikudi, 630 003, India; Manoharan, V., Disease Control and Prevention Lab, Department of Animal Health and Management, Alagappa University, Science Campus, Karaikudi, 630 003, India; Muthu, T., Disease Control and Prevention Lab, Department of Animal Health and Management, Alagappa University, Science Campus, Karaikudi, 630 003, India; Periyannan, R., Disease Control and Prevention Lab, Department of Animal Health and Management, Alagappa University, Science Campus, Karaikudi, 630 003, India; Thangapandi, M., Biomaterials and Biotechnology in Animal Health Lab, Department of Animal Health and Management, Science Campus, Alagappa University, Karaikudi, 630 003, India; Ponnuchamy, K., Food Chemistry and Molecular Cancer Biology Lab, Department of Animal Health and Management, Alagappa University, Science Campus, Karaikudi, 630 003, India; Pandi, B., Department of Bioinformatics, Alagappa University, Science Campus, Karaikudi, 630 003, India; Marimuthu, P.N., Disease Control and Prevention Lab, Department of Animal Health and Management, Alagappa University, Science Campus, Karaikudi, 630 003, India</t>
  </si>
  <si>
    <t>Ravindran, D., Department of Biotechnology, Science Campus, Alagappa University, Karaikudi, Tamil Nadu, India; Ramanathan, S., Department of Biotechnology, Science Campus, Alagappa University, Karaikudi, Tamil Nadu, India; Arunachalam, K., Department of Biotechnology, Science Campus, Alagappa University, Karaikudi, Tamil Nadu, India; Jeyaraj, G.P., TIL Biosciences – Animal Health Division of Tablets (India) Limited, Jhaver Centre, Egmore, Chennai, Tamil Nadu, India; Shunmugiah, K.P., Department of Biotechnology, Science Campus, Alagappa University, Karaikudi, Tamil Nadu, India; Arumugam, V.R., Department of Biotechnology, Science Campus, Alagappa University, Karaikudi, Tamil Nadu, India</t>
  </si>
  <si>
    <t>Sahana, J.J., Department of Computational and Data Sciences, Indian Institute of Science, Bangalore, 560 012, India; Sriraghav, S., Department of Computational and Data Sciences, Indian Institute of Science, Bangalore, 560 012, India; Vijeth, T.A., Department of Computational and Data Sciences, Indian Institute of Science, Bangalore, 560 012, India; Nagarushyanth, T., Department of Computational and Data Sciences, Indian Institute of Science, Bangalore, 560 012, India; Santhosh, R., Department of Bioinformatics, Alagappa University, Karaikudi, 630 004, India; Michael, D., Department of Computational and Data Sciences, Indian Institute of Science, Bangalore, 560 012, India; Ahmed, Z.S., Department of Computational and Data Sciences, Indian Institute of Science, Bangalore, 560 012, India; Nisha, K.P.R., Department of Computational and Data Sciences, Indian Institute of Science, Bangalore, 560 012, India; Jeyakanthan, J., Department of Bioinformatics, Alagappa University, Karaikudi, 630 004, India; Sekar, K., Department of Computational and Data Sciences, Indian Institute of Science, Bangalore, 560 012, India</t>
  </si>
  <si>
    <t>Muruganantham, R., Department of Physics, Science Block, Alagappa University, # 120, Energy Materials Lab, Karaikudi, Tamil Nadu, India, Department of Chemical Engineering, Chung Yuan Christian University, Chung-Li, Taiwan, Taiwan Sivakumar, M., Department of Physics, Science Block, Alagappa University, # 120, Energy Materials Lab, Karaikudi, Tamil Nadu, India Subadevi, R., Department of Physics, Science Block, Alagappa University, # 120, Energy Materials Lab, Karaikudi, Tamil Nadu, India</t>
  </si>
  <si>
    <t>Prakash, S., Department of Industrial Chemistry, Alagappa University, Karaikudi, TN, India; Muthuraja, P., Department of Industrial Chemistry, Alagappa University, Karaikudi, TN, India; Balamurugan, K., Department of Chemistry, University of Illinois at Urbana-Champaign, Illinois, United States; Anandha Raj, J., Functional Materials Division, CSIR-Central Electrochemical Research Institute, Karaikudi, TN, India; Manisankar, P., Department of Industrial Chemistry, Alagappa University, Karaikudi, TN, India</t>
  </si>
  <si>
    <t>Muthuraja, P., Department of Industrial Chemistry, Alagappa University, Karaikudi, 630006, India; Prakash, S., Department of Industrial Chemistry, Alagappa University, Karaikudi, 630006, India; Susaimanickam, A., Department of Chemistry, Arumugam Pillai Seethai Ammal College, Tirupattur, 630211, India; Manisankar, P., Department of Industrial Chemistry, Alagappa University, Karaikudi, 630006, India</t>
  </si>
  <si>
    <t>Kalaiselvimary, J., Department of Physics, Alagappa University, Karaikudi, 630 003, India; Sundararajan, M., Department of Industrial Chemistry, Alagappa University, Karaikudi, 630 003, India; Prabhu, M.R., Department of Physics, Alagappa University, Karaikudi, 630 003, India</t>
  </si>
  <si>
    <t>Jesuraj, K., Department of Physics, Alagappa University, Karaikudi, India; Manimuthu, R.P., Department of Physics, Alagappa University, Karaikudi, India</t>
  </si>
  <si>
    <t>Kuppu, S.V., Department of Industrial Chemistry, Alagappa University, Karaikudi, Tamilnadu 600 003, India; Jeyaraman, A.R., Functional Materials Division, Central Electrochemical Research Institute, Karaikudi, Tamilnadu 630003, India; Guruviah, P.K., Department of Industrial Chemistry, Alagappa University, Karaikudi, Tamilnadu 600 003, India; Thambusamy, S., Department of Industrial Chemistry, Alagappa University, Karaikudi, Tamilnadu 600 003, India</t>
  </si>
  <si>
    <t>Sudha, M., Department of Biotechnology, Manonmanium Sundaranar University, Tirunelvelli, Tamil Nadu 627012, India; Bakiyaraj, G., Department of Physics and Nanotechnology, SRM University, Kattankulathur, Tamil Nadu 603203, India; Saranya, A., Department of Microbiology and Biochemistry, Nadar Saraswathi College of Arts and Science, Theni, Tamil Nadu 625531, India; Sivakumar, N., School of Biotechnology, Madurai Kamaraj University, Madurai, Tamil Nadu 625021, India; Selvakumar, G., Department of Microbiology, DDE, Alagappa University, Karaikudi, Tamil Nadu 630003, India</t>
  </si>
  <si>
    <t>Kumar, P., Food Chemistry and Molecular Cancer Biology Lab, Department of Animal Health and Management, Science Campus, Alagappa University, Karaikudi, 630 003, India; Kannan, M., National Research Centre for Banana, Thayanur, Tiruchirappalli, 620 102, India; ArunPrasanna, V., Institute of Sericulture and Apiculture, College of Animal Sciences, Department of Animal Science and Technology, Zhejiang University, Hangzhou, China; Vaseeharan, B., Biomaterials and Biotechnology in Animal Health Lab, Department of Animal Health and Management, Science Campus, Alagappa University, Karaikudi, 630 003, India; Vijayakumar, S., Biomaterials and Biotechnology in Animal Health Lab, Department of Animal Health and Management, Science Campus, Alagappa University, Karaikudi, 630 003, India</t>
  </si>
  <si>
    <t>Saravanakumar, B., Nanomaterials Laboratory, Department of Physics, Alagappa University, Karaikudi, Tamil Nadu 630 003, India; Shobana, R.,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630 003, India; Yuvakkumar, R., Nanomaterials Laboratory, Department of Physics, Alagappa University, Karaikudi, Tamil Nadu 630 003, India</t>
  </si>
  <si>
    <t>Murugan, R., Department of Physics, Alagappa University, Karaikudi, Tamil Nadu, India Kashinath, L., Centre for Materials Science and Technology, University of Mysore, Vijnana Bhavan, P.B. No. 21, Manasagangothri, Mysore, India Subash, R., Department of Physics, Alagappa University, Karaikudi, Tamil Nadu, India Sakthivel, P., Department of Physics, Alagappa University, Karaikudi, Tamil Nadu, India Byrappa, K., Centre for Materials Science and Technology, University of Mysore, Vijnana Bhavan, P.B. No. 21, Manasagangothri, Mysore, India Rajendran, S., Department of Physics, Alagappa University, Karaikudi, Tamil Nadu, India Ravi, G., Department of Physics, Alagappa University, Karaikudi, Tamil Nadu,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</si>
  <si>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Ganesh, V., Electrodics and Electrocatalysis (EEC) Division, CSIR-Central Electrochemical Research Institute (CSIR-CECRI), Karaikudi, Tamil Nadu 630003, India; Ravichandran, S., Electro Inorganic Division, CSIR-Central Electrochemical Research Institute (CSIR-CECRI), Karaikudi, Tamil Nadu 630003, India; Thambidurai, M., Luminous! Centre of Excellence for Semiconductor Lighting and Displays, School of Electrical and Electronic Engineering, The Photonics Institute (TPI), Nanyang Technological University, 50 Nanyang Avenue, Singapore, 639798, Singapore; Rajalakshmi, A.P., School of Science and Humanities, Karunya Institute of Technology and Sciences, Karunya Nagar, Coimbatore, Tamil Nadu 641 114, India; Sakunthala, A., School of Science and Humanities, Karunya Institute of Technology and Sciences, Karunya Nagar, Coimbatore, Tamil Nadu 641 114, India</t>
  </si>
  <si>
    <t>Sakthivel, P., Department of Physics, Alagappa University, Karaikudi, 630004, India; Murugan, R., Department of Physics, Alagappa University, Karaikudi, 630004, India; Asaithambi, S., Department of Physics, Alagappa University, Karaikudi, 630004, India; Karuppaiah, M., Department of Physics, Alagappa University, Karaikudi, 630004, India; Vijayaprasath, G., CSIR-Central Electrochemical Research Institute (CSIR-CECRI), Karaikudi, 630006, India; Rajendran, S., Department of Physics, Alagappa University, Karaikudi, 630004, India; Hayakawa, Y., Research Institute of Electronics, Shizuoka University, Hamamatsu, 432-8011, Japan; Ravi, G., Department of Physics, Alagappa University, Karaikudi, 630004, India</t>
  </si>
  <si>
    <t>Kumar, M.D., Institute for Resource Analysis and Policy, Hyderabad, India Reddy, V.R., Livelihoods and Natural Resource Management Institute, Hyderabad, India Narayanamoorthy, A., Department of Economics and Rural Development, Alagappa University, Karaikudi, Tamil Nadu, India Bassi, N., Institute for Resource Analysis and Policy, New Delhi Office, India James, A.J., Institute of Development Studies, Jaipur, India</t>
  </si>
  <si>
    <t>Kanawaria, S.K., Department of Botany, University of Rajasthan, Jaipur, 302004, India; Sankhla, A., Department of Physics, Indian Institute of Science, Bangalore, 560012, India; Jatav, P.K., Department of Botany, University of Rajasthan, Jaipur, 302004, India; Yadav, R.S., Centre for Nanosciences, Indian Institute of Technology, Kanpur, 208016, India; Verma, K.S., Department of Botany, University of Rajasthan, Jaipur, 302004, India; Velraj, P., Department of Botany, University of Rajasthan, Jaipur, 302004, India, Department of Biotechnology, Alagappa University, Karaikudi, Tamil Nadu 630003, India; Kachhwaha, S., Department of Botany, University of Rajasthan, Jaipur, 302004, India; Kothari, S.L., Department of Botany, University of Rajasthan, Jaipur, 302004, India, Institute of Biotechnology, Amity University Rajasthan, Jaipur, 303007, India</t>
  </si>
  <si>
    <t>Nabavi, S.F., Applied Biotechnology Research Center, Baqiyatallah University of Medical Sciences, Tehran, 14359-16471, Iran; Sureda, A., Research Group on Community Nutrition and Oxidative Stress (NUCOX) and CIBEROBN (Physiopathology of Obesity and Nutrition CB12/03/30038), University of Balearic Islands, Palma de Mallorca, Balearic Islands E-07122, Spain; Dehpour, A.R., Department of Pharmacology, Faculty of Medicine, Tehran University of Medical Sciences, Tehran, Iran, Experimental Medicine Research Centre, Tehran University of Medical Sciences, Tehran, Iran; Shirooie, S., School of Pharmacy, Kermanshah University of Medical Sciences, Kermanshah, 6734667149, Iran; Silva, A.S., National Institute for Agricultural and Veterinary Research (INIAV), I.P., Vairão, Vila do Conde 4480, Portugal, Center for Study in Animal Science (CECA), ICETA, University of Oporto, Oporto, 4051-401, Portugal; Devi, K.P., Department of Biotechnology, Alagappa University, Karaikudi, Tamil Nadu 630 003, India; Ahmed, T., Atta-ur-Rahman School of Applied Biosciences, National University of Sciences and Technology, Islamabad, Pakistan; Ishaq, N., Atta-ur-Rahman School of Applied Biosciences, National University of Sciences and Technology, Islamabad, Pakistan; Hashim, R., Atta-ur-Rahman School of Applied Biosciences, National University of Sciences and Technology, Islamabad, Pakistan; Sobarzo-Sánchez, E., Laboratory of Pharmaceutical Chemistry, Faculty of Pharmacy, University of Santiago de Compostela, Santiago de Compostela, 15782, Spain, Instituto de Investigación e Innovación en Salud, Facultad de Ciencias de la Salud, Universidad Central de Chile, Santiago, Chile; Daglia, M., Department of Drug Sciences, Medicinal Chemistry and Pharmaceutical Technology Section, University of Pavia, Pavia, 27100, Italy; Braidy, N., Centre for Healthy Brain Ageing, School of Psychiatry, University of New South Wales, Australia, Centre for Healthy Brain Ageing, School of Psychiatry, University of New South Wales, Sydney, Australia; Volpicella, M., Department of Biosciences, Biotechnologies and Biopharmaceutics, University of Bari, Bari, Italy; Vacca, R.A., Institute of Biomembranes, Bioenergetics and Molecular Biotechnologies National Council of Research, Bari, Italy; Nabavi, S.M., Applied Biotechnology Research Center, Baqiyatallah University of Medical Sciences, Tehran, 14359-16471, Iran, Applied Biotechnology Research Center, Baqiyatallah University of Medical Sciences, P.O. Box 19395-5487, Tehran, Iran</t>
  </si>
  <si>
    <t>Gnanachandrasamy, G., School of Earth Science and Engineering, SunYat- Sen University, Guangzhou, 510275, China, Guangdong Provincial Key Laboratory of Geological Processes and Mineral Resource Survey, Sun Yat-Sen University, Guangzhou, 510275, China, Center for Earth, Environment &amp; Resources, Sun Yat-Sen University, Guangzhou, 510275, China; Zhou, Y., School of Earth Science and Engineering, SunYat- Sen University, Guangzhou, 510275, China, Guangdong Provincial Key Laboratory of Geological Processes and Mineral Resource Survey, Sun Yat-Sen University, Guangzhou, 510275, China, Center for Earth, Environment &amp; Resources, Sun Yat-Sen University, Guangzhou, 510275, China; Bagyaraj, M., Department of Applied Geology, Debre Berhan University, Debre Berhan, Ethiopia; Venkatramanan, S., Department of Geology, Alagappa University, Karaikudi, Tamil Nadu, India; Ramkumar, T., Department of Earth Sciences, Annamalai University, Annamalainagar, 608 002, India; Wang, S., School of Earth Science and Engineering, SunYat- Sen University, Guangzhou, 510275, China, Guangdong Provincial Key Laboratory of Geological Processes and Mineral Resource Survey, Sun Yat-Sen University, Guangzhou, 510275, China, Center for Earth, Environment &amp; Resources, Sun Yat-Sen University, Guangzhou, 510275, China</t>
  </si>
  <si>
    <t>Nishavathi, E., Department of Library and Information Science, Alagappa University, Karaikudi, 630 003, India, Government Law College, Chengalpattu, India; Jeyshankar, R., Department of Library and Information Science, Alagappa University, Karaikudi, 630 003, India</t>
  </si>
  <si>
    <t>Rani, B.J., Nanomaterials Laboratory, Department of Physics, Alagappa University, Karaikudi, Tamil Nadu 630003, India; Anusiya, A., Nanomaterials Laboratory, Department of Physics, Alagappa University, Karaikudi, Tamil Nadu 630003, India; Praveenkumar, M., Electro Inorganic Division, CSIRâ€“Central Electrochemical Research Institute (CSIRâ€“CECRI), Karaikudi, Tamil Nadu 630003, India; Ravichandran, S., Electro Inorganic Division, CSIRâ€“Central Electrochemical Research Institute (CSIRâ€“CECRI), Karaikudi, Tamil Nadu 630003, India; Guduru, R.K., Department of Mechanical Engineering, Lamar University, Beaumont, TX 77710, United States; Ravi, G., Nanomaterials Laboratory, Department of Physics, Alagappa University, Karaikudi, Tamil Nadu 630003, India; Yuvakkumar, R., Nanomaterials Laboratory, Department of Physics, Alagappa University, Karaikudi, Tamil Nadu 630003, India</t>
  </si>
  <si>
    <t>Mahadevan, R., Dept. of Computer Science and Engineering, Alagappa University, Karaikudi, Tamilnadu, India; Anbazhagan, N., Alagappa University, Karaikudi, Tamilnadu, India</t>
  </si>
  <si>
    <t>Marimuthu, M., Alagappa University, Karaikudi, Tamil Nadu, India; Avti, P.K., Postgraduate Institute of Medical Education and Research, Chandigarh, Punjab, India; Ravichandiran, V., National Institute of Pharmaceutical Education and Research, Kolkata, West Bengal, India; Veerapandian, M., CSIR-Central Electrochemical Research Institute, Karaikudi, Tamil Nadu, India</t>
  </si>
  <si>
    <t>Saravanakumar,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Ganesh, V., Electrodics and Electrocatalysis (EEC) Division, CSIRâ€“Central Electrochemical Research Institute (CSIRâ€“CECRI), Karaikudi, Tamil Nadu 630003, India; Ravichandran, S., Electro Inorganic Division, CSIRâ€“Central Electrochemical Research Institute (CSIRâ€“CECRI), Karaikudi, Tamil Nadu 630003, India; Thambidurai, M., Luminous! Centre of Excellence for Semiconductor Lighting and Displays, School of Electrical &amp; Electronic Engineering, The Photonics Institute (TPI), Nanyang Technological University, 50 Nanyang Avenue, Singapore, 639798, Singapore; Sakunthala, A., Department of Physics, School of Science and Humanities, Karunya Institute of Technology and Sciences, Karunya Nagar, Coimbatore, Tamil Nadu 641114, India</t>
  </si>
  <si>
    <t>Arockia Reeta, J., Department of Mathematics, Alagappa University, Karaikudi, Tamilnadu, India; Vimala, J., Department of Mathematics, Alagappa University, Karaikudi, Tamilnadu, India</t>
  </si>
  <si>
    <t>Balasundaram, K., Department of Mathematics, Sri Vijay Vidyalaya College of Arts &amp; Science, Dharmapuri, 636807, India; Raja, R., Ramanujan Centre for Higher Mathematics, Alagappa University, Karaikudi, 630004, India; Pratap, A., Department of Mathematics, Alagappa University, Karaikudi, 630004, India; Chandrasekaran, S., Department of Mathematics, Khadir Mohideen College, Adirampattinam, Thanjavur, 614701, India</t>
  </si>
  <si>
    <t>Sasikumar, M., PG and Research Department of Physics, Bishop Heber College, Tiruchirappalli, Tamil Nadu, 620 017, India; Raja, M., Department of Chemistry, Indian Institute of Technology Madras, Chennai, Tamil Nadu, 600 036, India; Krishna, R.H., Department of Chemistry, M. S. Ramaiah Institute of Technology, Bangalore, Karnataka, 560 054, India; Jagadeesan, A., PG and Research Department of Physics, Nehru Memorial College, Puthanampatti, Trichy, Tamil Nadu, 621 007, India; Sivakumar, P., PG and Research Department of Physics, Periyar EVR College, Tiruchirappalli, Tamil Nadu, 620 023, India; Rajendran, S., School of Physics, Alagappa University, Karaikudi, Tamil Nadu, 630 003, India</t>
  </si>
  <si>
    <t>Nayak, C., Computer Aided Drug Design and Molecular Modeling, Department of Bioinformatics, Alagappa University, Karaikudi, India; Chandra, I., Computer Aided Drug Design and Molecular Modeling, Department of Bioinformatics, Alagappa University, Karaikudi, India; Singh, S.K., Computer Aided Drug Design and Molecular Modeling, Department of Bioinformatics, Alagappa University, Karaikudi, India</t>
  </si>
  <si>
    <t>Hemamalini, V., Department of Bioinformatics, Bharathiar University, Coimbatore, Tamil Nadu, India; Velayutham, D.P.M., Department of Biomedical Science, Bharathidasan University, Tiruchirappalli, Tamil Nadu, India; Lakshmanan, L., Department of Bioinformatics, Alagappa University, Karaikudi, Tamil Nadu, India; Muthusamy, K., Department of Bioinformatics, Alagappa University, Karaikudi, Tamil Nadu, India; Sivaramakrishnan, S., Department of Biotechnology, Bharathidasan University, Tiruchirappalli, Tamil Nadu, India; Premkumar, K., Department of Biomedical Science, Bharathidasan University, Tiruchirappalli, Tamil Nadu, India</t>
  </si>
  <si>
    <t>Chaudhary, S.K., Department of Physics, Indian Institute of Science, Bangalore, 560012, India; Iyyappan, Y., Department of Computational and Data Sciences, Indian Institute of Science, Bangalore, 560012, India; Elayappan, M., Department of Computational and Data Sciences, Indian Institute of Science, Bangalore, 560012, India; Jeyakanthan, J., Department of Bioinformatics, Alagappa University, Karaikudi, 630003, India; Sekar, K., Department of Computational and Data Sciences, Indian Institute of Science, Bangalore, 560012, India</t>
  </si>
  <si>
    <t>Kanchana, P., Department of Bioelectronics and Biosensors, Alagappa University, Karaikudi, Tamilnadu 630003, India; Sudhan, N., Department of Bioelectronics and Biosensors, Alagappa University, Karaikudi, Tamilnadu 630003, India; Sekar, C., Department of Bioelectronics and Biosensors, Alagappa University, Karaikudi, Tamilnadu 630003, India; Neri, G., Department of Electronic Engineering, Chemistry and Materials Engineering, University of Messina, Messina, 98166, Italy</t>
  </si>
  <si>
    <t>Ranjith, B., Advanced Nanocomposite Coatings Laboratory, Department of Industrial Chemistry, Alagappa University, Karaikudi, Tamilnadu 630 003, India; Paruthimal Kalaignan, G., Advanced Nanocomposite Coatings Laboratory, Department of Industrial Chemistry, Alagappa University, Karaikudi, Tamilnadu 630 003, India</t>
  </si>
  <si>
    <t>Rajivgandhi, G., Medical Microbiology and Marine Pharmacology Laboratory, Department of Marine Science, Bharathidasan University, Tiruchirappalli-24, Tamilnadu, India; Ramachandran, G., Medical Microbiology and Marine Pharmacology Laboratory, Department of Marine Science, Bharathidasan University, Tiruchirappalli-24, Tamilnadu, India; Maruthupandy, M., Laboratorio de Nanocelulosa y Biomateriales, Departamento de IngenierÃ­a QuÃ­mica, BiotecnologÃ­a y Materiales, Facultad de Ciencias FÃ­sicas y MatemÃ¡ticas, Universidad de Chile, Avenida Beauchef 851, Santiago, Chile; Vaseeharan, B., Department of Animal Health and Management, Alagappa University, Karaikudi-03Tamil Nadu, India; Manoharan, N., Medical Microbiology and Marine Pharmacology Laboratory, Department of Marine Science, Bharathidasan University, Tiruchirappalli-24, Tamilnadu, India</t>
  </si>
  <si>
    <t>Roseline, T.A., Marine Algae Research Division, Post Graduate and Research Department of Botany, Alagappa Government Arts and Science College (Alagappa University), Karaikudi, Tamil Nadu 630 003, India; Murugan, M., Department of Microbial Technology, School of Biological Sciences, Madurai Kamaraj University, Madurai, Tamil Nadu 625 021, India; Sudhakar, M.P., Shri A.M.M. Murugappa Chettiar Research Centre (MCRC), Taramani, Chennai, Tamil Nadu 600 113, India; Arunkumar, K., Marine Algae Research Division, Post Graduate and Research Department of Botany, Alagappa Government Arts and Science College (Alagappa University), Karaikudi, Tamil Nadu 630 003, India</t>
  </si>
  <si>
    <t>Hudson Arul Vethamanikam, G., School of Management, CMR University, India; Mary Kiruba Rani, V., Department of Computer Science, Alagappa University, India; Joel Jebadurai, D., School of Management, Acharya Institute of Graduate Studies, India</t>
  </si>
  <si>
    <t>Vadivoo, B.S., Department of Mathematics, Alagappa University, Karaikudi, 630 004, India; Raja, R., Ramanujan Centre For Higher Mathematics, Alagappa University, Karaikudi, 630 004, India; Seadawy, R.A., Department of Mathematics and Statistics, Taibah University, Medina, 41 477, Saudi Arabia; Rajchakit, G., Department of Mathematics, Faculty of Science, Maejo University, Chiang Mai, Thailand</t>
  </si>
  <si>
    <t>Marikkannan, N., Department of Mathematics, Government Arts College, Paramakudi 623 707, India; Ganesamoorthy, C., Department of Mathematics, Alagappa University, Karaikudi, India</t>
  </si>
  <si>
    <t>Cristopher, M., ASK-II, 107-Multifunctional Materials &amp; Devices Lab, School of Electrical and Electronics Engineering, SASTRA Deemed to be University, Tirumalaisamudram, Thanjavur, 613 401, India; Karthick, P., ASK-II, 107-Multifunctional Materials &amp; Devices Lab, School of Electrical and Electronics Engineering, SASTRA Deemed to be University, Tirumalaisamudram, Thanjavur, 613 401, India; Sivakumar, R., Department of Physics, Alagappa University, Karaikudi, 630 003, India; Gopalakrishnan, C., Nanotechnology Research Center, SRM Institute of Science &amp; Technology, Kattankulathur, 603 203, India; Sanjeeviraja, C., Department of Physics, Alagappa Chettiar College of Engineering and Technology, Karaikudi, 630 004, India; Jeyadheepan, K., ASK-II, 107-Multifunctional Materials &amp; Devices Lab, School of Electrical and Electronics Engineering, SASTRA Deemed to be University, Tirumalaisamudram, Thanjavur, 613 401, India</t>
  </si>
  <si>
    <t>Dinesh, G.H., Department of Energy Science, Alagappa university, Karaikudi, India, Department of Microbiology, Alagappa university, Karaikudi, India; Sundaram, K., Department of Microbiology, PSG Arts College, Coimbatore, India; Mohanrasu, K., Department of Energy Science, Alagappa university, Karaikudi, India, Department of Microbiology, Alagappa university, Karaikudi, India; Murugan, R.S., Department of Energy Science, Alagappa university, Karaikudi, India, Department of Microbiology, Alagappa university, Karaikudi, India; Moorthi, P.V., Department of Human genetics and Molecular biology, Bharathiyar University, coimbatore, India; Swetha, T.R.A., Department of Microbiology, Alagappa university, Karaikudi, India; Selvakumar, G., Department of Microbiology, DDE, Alagappa University, Karaikudi, India; Arun, A., Department of Microbiology, Alagappa university, Karaikudi, India</t>
  </si>
  <si>
    <t>Vethirajan, C., Department of Corporate Secretaryship, Alagappa University, Karaikudi, Tamil Nadu 630 004, India; Banupriya, K., Department of Corporate Secretaryship, Alagappa University, Karaikudi, Tamil Nadu 630 004, India</t>
  </si>
  <si>
    <t>Sakthivel, R., Department of Biotechnology, Alagappa University (Science Campus), Karaikudi, Tamil Nadu, India; Sheeja Malar, D., Department of Biotechnology, Alagappa University (Science Campus), Karaikudi, Tamil Nadu, India; Archunan, G., Department of Animal Science, Bharathidasan University, Tiruchirappalli, Tamil Nadu, India; Pandima Devi, K., Department of Biotechnology, Alagappa University (Science Campus), Karaikudi, Tamil Nadu, India</t>
  </si>
  <si>
    <t>Cao, J., Research Centre for Complex Systems and Network Sciences and School of Mathematics, Southeast University, Nanjing, 210096, China; Ramachandran, R., Ramanujan Centre for Higher Mathematics, Alagappa University, Karaikudi, India; Zhu, Q., Key Laboratory of HPC-SIP (MOE), College of Mathematics and Statistics, Hunan Normal University, Hunan, Changsha 410081, China</t>
  </si>
  <si>
    <t>Sharma, K., Department of Biotechnology and Bioinformatics, Jaypee University of Information Technology, Waknaghat, 173234, India; Pooranachithra, M., Department of Biotechnology, Alagappa University, Science Campus, Karaikudi, 630 003, India; Balamurugan, K., Department of Biotechnology, Alagappa University, Science Campus, Karaikudi, 630 003, India; Goel, G., Department of Biotechnology and Bioinformatics, Jaypee University of Information Technology, Waknaghat, 173234, India, Department of Microbiology, School of Interdisciplinary and Applied Life Sciences, Central University of Haryana, Mahendergarh, Haryana 123031, India</t>
  </si>
  <si>
    <t>Rameshkumar, R., Department of Biotechnology, Science Campus, Alagappa University, Karaikudi, Tamil Nadu, India; Satish, L., Department of Biotechnology Engineering, Ben-Gurion University of Negev, Beer Sheva, 84105, Israel; Pandian, S., Department of Biotechnology, Science Campus, Alagappa University, Karaikudi, Tamil Nadu, India; Rathinapriya, P., Department of Biotechnology, Science Campus, Alagappa University, Karaikudi, Tamil Nadu, India; Rency, A.S., Department of Biotechnology, Science Campus, Alagappa University, Karaikudi, Tamil Nadu, India; Shanmugaraj, G., Department of Biotechnology, Science Campus, Alagappa University, Karaikudi, Tamil Nadu, India; Pandian, S.K., Department of Biotechnology, Science Campus, Alagappa University, Karaikudi, Tamil Nadu, India; Leung, D.W.M., School of Biological Sciences, University of Canterbury, Private Bag 4800, Christchurch, New Zealand; Ramesh, M., Department of Biotechnology, Science Campus, Alagappa University, Karaikudi, Tamil Nadu, India</t>
  </si>
  <si>
    <t>Gowrishankar, S., Department of Biotechnology, Alagappa University, Science Campus, Karaikudi, Tamil Nadu 630003, India; Pandian, S.K., Department of Biotechnology, Alagappa University, Science Campus, Karaikudi, Tamil Nadu 630003, India; Balasubramaniam, B., Department of Biotechnology, Alagappa University, Science Campus, Karaikudi, Tamil Nadu 630003, India; Balamurugan, K., Department of Biotechnology, Alagappa University, Science Campus, Karaikudi, Tamil Nadu 630003, India</t>
  </si>
  <si>
    <t>Palanisamy, S., Department of Marine Food Science and Technology, Gangneung-Wonju National University, 120 Gangneungdaehangno, Gangneung, Gangwon 210-702, South Korea, Disease Control and Prevention Lab, Department of Animal Health and Management, Alagappa University, 630 004, Karaikudi, Tamil Nadu, India; Vinosha, M., Disease Control and Prevention Lab, Department of Animal Health and Management, Alagappa University, 630 004, Karaikudi, Tamil Nadu, India; Rajasekar, P., Disease Control and Prevention Lab, Department of Animal Health and Management, Alagappa University, 630 004, Karaikudi, Tamil Nadu, India; Anjali, R., Disease Control and Prevention Lab, Department of Animal Health and Management, Alagappa University, 630 004, Karaikudi, Tamil Nadu, India; Sathiyaraj, G., Disease Control and Prevention Lab, Department of Animal Health and Management, Alagappa University, 630 004, Karaikudi, Tamil Nadu, India; Marudhupandi, T., Biomaterials and Biotechnology in Animal Health Lab, Department of Animal Health and Management, Alagappa University, Science Campus, 630 004, Karaikudi, Tamil Nadu, India; Selvam, S., Department of Chemical and Biochemical Engineering, Dongguk University, Jung-Gu, Pil-Dong, Seoul, 100715, South Korea; Prabhu, N.M., Disease Control and Prevention Lab, Department of Animal Health and Management, Alagappa University, 630 004, Karaikudi, Tamil Nadu, India; You, S., Department of Marine Food Science and Technology, Gangneung-Wonju National University, 120 Gangneungdaehangno, Gangneung, Gangwon 210-702, South Korea</t>
  </si>
  <si>
    <t>Sakthivel, P., Department of Physics, Alagappa University, Karaikudi, 630 003, India; Murugan, R., Department of Physics, Alagappa University, Karaikudi, 630 003, India; Asaithambi, S., Department of Physics, Alagappa University, Karaikudi, 630 003, India; Karuppaiah, M., Department of Physics, Alagappa University, Karaikudi, 630 003, India; S.Rajendran., Department of Physics, Alagappa University, Karaikudi, 630 003, India; Ravi, G., Department of Physics, Alagappa University, Karaikudi, 630 003, India</t>
  </si>
  <si>
    <t>Rathinapriya, P., Department of Biotechnology, Science Campus, Alagappa University, Karaikudi, Tamil Nadu 630 003, India; Satish, L., Department of Biotechnology Engineering, The Jacob Blaustein Institutes for Desert Research, Ben-Gurion University of Negev, Beer Sheva, 84105, Israel; Rameshkumar, R., Department of Biotechnology, Science Campus, Alagappa University, Karaikudi, Tamil Nadu 630 003, India; Pandian, S., Department of Biotechnology, Science Campus, Alagappa University, Karaikudi, Tamil Nadu 630 003, India; Rency, A.S., Department of Biotechnology, Science Campus, Alagappa University, Karaikudi, Tamil Nadu 630 003, India; Ramesh, M., Department of Biotechnology, Science Campus, Alagappa University, Karaikudi, Tamil Nadu 630 003, India</t>
  </si>
  <si>
    <t>Nayarisseri, A., Computer Aided Drug Designing and Molecular Modeling Lab, Department of Bioinformatics, Alagappa University, Karaikudi, Tamil Nadu 630 003, India, In silico Research Laboratory, Eminent Biosciences, Indore, Madhya Pradesh 452 010, India; Singh, P., Corrosion and Materials Protection Division, C.S.I.R - Central Electrochemical Research Institute, Karaikudi, 6300 06, India; Singh, S.K., Computer Aided Drug Designing and Molecular Modeling Lab, Department of Bioinformatics, Alagappa University, Karaikudi, Tamil Nadu 630 003, India</t>
  </si>
  <si>
    <t>Pugazhendhi, A., Innovative Green Product Synthesis and Renewable Environment Development Research Group, Faculty of Environment and Labour Safety, Ton Duc Thang University, Ho Chi Minh City, Viet Nam; Prabhu, R., Department of Nanoscience and Technology, Alagappa University, Karaikudi, Tamil Nadu, India; Muruganantham, K., Department of Nanoscience and Technology, Alagappa University, Karaikudi, Tamil Nadu, India; Shanmuganathan, R., Institute of Research and Development, Duy Tan University, Da Nang, 550000, Viet Nam; Natarajan, S., Department of Nanoscience and Technology, Alagappa University, Karaikudi, Tamil Nadu, India</t>
  </si>
  <si>
    <t>Prakash, S., Department of Energy Science and Engineering, Daegu Gyeongbuk Institute of Science and Technology (DGIST), Daegu, 42988, South Korea, Department of Industrial Chemistry, Alagappa University, Karaikudi630003, India; Zhang, C., Department of Energy Science and Engineering, Daegu Gyeongbuk Institute of Science and Technology (DGIST), Daegu, 42988, South Korea; Park, J.-D., Department of Energy Science and Engineering, Daegu Gyeongbuk Institute of Science and Technology (DGIST), Daegu, 42988, South Korea; Razmjooei, F., Department of Energy Science and Engineering, Daegu Gyeongbuk Institute of Science and Technology (DGIST), Daegu, 42988, South Korea; Yu, J.-S., Department of Energy Science and Engineering, Daegu Gyeongbuk Institute of Science and Technology (DGIST), Daegu, 42988, South Korea</t>
  </si>
  <si>
    <t>Jansi Rani,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Ravichandran, S., Electro Inorganic Division, CSIRâ€“Central Electrochemical Research Institute (CSIRâ€“CECRI), Karaikudi, Tamil Nadu 630003, India; Ameen, F., Department of Botany &amp; Microbiology, College of Science, King Saud University, Riyadh, 11451, Saudi Arabia; AlNadhary, S., Department of Plant Protection, College of Agriculture, King Saud University, Riyadh, 11451, Saudi Arabia</t>
  </si>
  <si>
    <t>Karuppaiah, M., Department of Physics, Alagappa University, Karaikudi, 630003, India; Sakthivel, P., Department of Physics, Alagappa University, Karaikudi, 630003, India; Asaithambi, S., Department of Physics, Alagappa University, Karaikudi, 630003, India; Murugan, R., Department of Physics, Alagappa University, Karaikudi, 630003, India; babu, G.A., Fujian Institute of Research on Structure of Matter, Chinese Academy of Sciences, Fuzhou, Fujian 350002, China; Yuvakkumar, R., Department of Physics, Alagappa University, Karaikudi, 630003, India; Ravi, G., Department of Physics, Alagappa University, Karaikudi, 630003, India</t>
  </si>
  <si>
    <t>Roopkumar, R., Alagappa University, Department of Mathematics, Karaikudi-630003, India; Kalaivani, C., Alagappa University, Department of Mathematics, Karaikudi-630003, India</t>
  </si>
  <si>
    <t>Muthusankar, G., Department of Industrial Chemistry, Alagappa University, Karaikudi, Tamil Nadu 630003, India; Rajkumar, C.,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Karkuzhali, R., Department of Industrial Chemistry, Alagappa University, Karaikudi, Tamil Nadu 630003, India; Gopu, G., Department of Industrial Chemistry, Alagappa University, Karaikudi, Tamil Nadu 630003, India; Sangili, A., Department of Chemical Engineering and Biotechnology, National Taipei University of Technology, No. 1, Section 3, Chung-Hsiao East Road, Taipei, 106, Taiwan; Sengottuvelan, N., Department of Industrial Chemistry, Alagappa University, Karaikudi, Tamil Nadu 630003, India; Sankar, R., Institute of Physics, Academia Sinica, Taipei, 11529, Taiwan</t>
  </si>
  <si>
    <t>Kalaiselvi, K., Advanced Lithium-ion Battery Research Lab, Department of Industrial Chemistry, Alagappa University, Karaikudi, Tamilnadu 630 003, India; Paruthimal Kalaignan, G., Advanced Lithium-ion Battery Research Lab, Department of Industrial Chemistry, Alagappa University, Karaikudi, Tamilnadu 630 003, India</t>
  </si>
  <si>
    <t>Ganesh Kumar, A., Marine Biotechnology Division, Ocean Science and Technology for Islands Group, ESSOâ€“National Institute of Ocean Technology, Ministry of Earth Sciences (MoES), Government of India, Chennai, Tamilnadu, India; Balamurugan, K., Department of Biotechnology, Alagappa University, Karaikudi, Tamilnadu, India; Vijaya Raghavan, R., Marine Biotechnology Division, Ocean Science and Technology for Islands Group, ESSOâ€“National Institute of Ocean Technology, Ministry of Earth Sciences (MoES), Government of India, Chennai, Tamilnadu, India; Dharani, G., Marine Biotechnology Division, Ocean Science and Technology for Islands Group, ESSOâ€“National Institute of Ocean Technology, Ministry of Earth Sciences (MoES), Government of India, Chennai, Tamilnadu, India; Kirubagaran, R., Marine Biotechnology Division, Ocean Science and Technology for Islands Group, ESSOâ€“National Institute of Ocean Technology, Ministry of Earth Sciences (MoES), Government of India, Chennai, Tamilnadu, India</t>
  </si>
  <si>
    <t>Puja, P., Food Chemistry and Molecular Cancer Biology Lab, Department of Animal Health and Management, Alagappa University, Science Campus, Karaikudi, 630003, India; Kumar, P., Food Chemistry and Molecular Cancer Biology Lab, Department of Animal Health and Management, Alagappa University, Science Campus, Karaikudi, 630003, India</t>
  </si>
  <si>
    <t>Salini, R., Department of Biotechnology, Alagappa University, Science Campus, Karaikudi, Tamil Nadu 630 003, India, Department of Biochemistry, V.V.Vanniaperumal College for Women, Virudhunagar, Tamil Nadu 626001, India; Santhakumari, S., Department of Biotechnology, Alagappa University, Science Campus, Karaikudi, Tamil Nadu 630 003, India; Veera Ravi, A., Department of Biotechnology, Alagappa University, Science Campus, Karaikudi, Tamil Nadu 630 003, India; Karutha Pandian, S., Department of Biotechnology, Alagappa University, Science Campus, Karaikudi, Tamil Nadu 630 003, India</t>
  </si>
  <si>
    <t>Muthamil, S., Department of Biotechnology, Alagappa University, Karaikudi, India; Balasubramaniam, B., Department of Biotechnology, Alagappa University, Karaikudi, India; Balamurugan, K., Department of Biotechnology, Alagappa University, Karaikudi, India; Pandian, S.K., Department of Biotechnology, Alagappa University, Karaikudi, India</t>
  </si>
  <si>
    <t>Sangili, A., Department of Chemical Engineering and Biotechnology, National Taipei University of Technology, Taiwan; Annalakshmi, M., Department of Chemical Engineering and Biotechnology, National Taipei University of Technology, Taiwan; Chen, S.-M., Department of Chemical Engineering and Biotechnology, National Taipei University of Technology, Taiwan; Balasubramanian, P., Department of Chemical Engineering and Biotechnology, National Taipei University of Technology, Taiwan; Sundrarajan, M., Department of Industrial Chemistry, Alagappa University, Karaikudi, Tamil Nadu, India</t>
  </si>
  <si>
    <t>Bagdasar, O., Department of Electronics, Computing and Mathematics, University of Derby, Kedleston Road, DE22 1GB, United Kingdom; Berry, S., Department of Electronics, Computing and Mathematics, University of Derby, Kedleston Road, DE22 1GB, United Kingdom; O'Neill, S., Department of Electronics, Computing and Mathematics, University of Derby, Kedleston Road, DE22 1GB, United Kingdom; Popovici, N., BabeÅŸ-Bolyai University, Faculty of Mathematics and Computer Science, Cluj-Napoca, 400084, Romania; Raja, R., Ramanujan Centre for Higher Mathematics, Alagappa University, Karaikudi, 630 004, India</t>
  </si>
  <si>
    <t>Dhanabalan, T., Department of Logistics Management, India; Sathish, A., Alagappa Institute of Management, Alagappa University, Karaikudi, Tamilnadu, India</t>
  </si>
  <si>
    <t>Babu, E., Department of Chemistry, Sri Eshwar College of Engineering, Coimbatore, 641 202, India; Bhuvaneswari, J., Department of Chemistry, Sri GVG Visalakshi College for Women, Udumalpet, 642128, India; Muthu Mareeswaran, P., Department of Industrial Chemistry, Alagappa University, Karaikudi, 630003, India; Thanasekaran, P., Institute of Chemistry, Academia Sinica, Taipei, 115, Taiwan; Lee, H.-M., Institute of Chemistry, Academia Sinica, Taipei, 115, Taiwan; Rajagopal, S., Department of Physical Chemistry, Madurai Kamaraj University, Madurai, 625021, India</t>
  </si>
  <si>
    <t>Anusiya, A., Nanomaterials Laboratory, Department of Physics, Alagappa University, Karaikudi, Tamil Nadu 630 003, India; Jansi Rani,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Ravichandran, S., Electro Inorganic Division, CSIRâ€“Central Electrochemical Research Institute (CSIRâ€“CECRI), Karaikudi, Tamil Nadu 630003, India; Ganesh, V., Electrodics and Electrocatalysis (EEC) Division, CSIRâ€“Central Electrochemical Research Institute (CSIRâ€“CECRI), Karaikudi, Tamil Nadu 630003, India; Saravanakumar, B., Department of Organic Materials and Fiber Engineering, Chonbuk National University, Jeonju, 561 756, South Korea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</si>
  <si>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630 003, India; Sakunthala, A., Department of Physics, School of Science and Humanities, Karunya Institute of Science and Technology, Coimbatore, Tamil Nadu 641 114, India; Yuvakkumar, R., Nanomaterials Laboratory, Department of Physics, Alagappa University, Karaikudi, Tamil Nadu 630 003, India</t>
  </si>
  <si>
    <t>Ponmudi, S., Department of Physics, Alagappa Chettiar Government College of Engineering and Technology, Karaikudi, 630003, India; Sivakumar, R., Department of Physics, Alagappa University, Karaikudi, 630003, India; Sanjeeviraja, C., Department of Physics, Alagappa Chettiar Government College of Engineering and Technology, Karaikudi, 630003, India; Gopalakrishnan, C., Nanotechnology Research Centre, SRM Institute of Science and Technology, Kattankulathur603203, India; Jeyadheepan, K., School of Electrical and Electronics Engineering, SASTRA Deemed to be University, Thanjavur, 613401, India</t>
  </si>
  <si>
    <t>Govindan, V., Department of Physics, Alagappa University, Karaikudi, 630 003, India; Joseph Daniel, D., Department of Physics, Kyungpook National University, Daegu, 41566, South Korea; Kim, H.J., Department of Physics, Kyungpook National University, Daegu, 41566, South Korea; Sankaranarayanan, K., Department of Physics, Alagappa University, Karaikudi, 630 003, India</t>
  </si>
  <si>
    <t>Kalaiselvi, K., Advanced Lithium-ion Battery Research Lab, Department of Industrial Chemistry, Alagappa University, Karaikudi, Tamilnadu 630 003, India; Kalaignan, G.P., Advanced Lithium-ion Battery Research Lab, Department of Industrial Chemistry, Alagappa University, Karaikudi, Tamilnadu 630 003, India</t>
  </si>
  <si>
    <t>[Pandiselvi, Selvakumar] Alagappa Univ, Dept Math, Karaikkudi 630004, Tamil Nadu, India; [Ramachandran, Raja] Alagappa Univ, Ramanuj Ctr Higher Math, Karaikkudi 630004, Tamil Nadu, India; [Cao, Jinde] Southeast Univ, Sch Math, Nanjing 211189, Jiangsu, Peoples R China; [Rajchakit, Grienggrai] Maejo Univ, Dept Math, Chiang Mai, Thailand; [Seadawy, Aly R.] Taibah Univ, Dept Math &amp; Stat, Medina 41477, Saudi Arabia; [Alsaedi, Ahmed] King Abdulaziz Univ, Dept Math, Nonlinear Anal &amp; Appl Math NAAM Res Grp, Jeddah 21589, Saudi Arabia</t>
  </si>
  <si>
    <t>[Kanchana, P.; Sekar, C.] Alagappa Univ, Dept Bioelect &amp; Biosensors, Karaikkudi 630003, Tamil Nadu, India</t>
  </si>
  <si>
    <t>[Kalaiselvi, V; Mathammal, R.] Sri Sarada Coll Women, Dept Phys, Salem 636016, Tamil Nadu, India; [Kalaiselvi, V] Navarasam Arts &amp; Sci Coll Women, Dept Phys, Erode 638101, Tamil Nadu, India; [Vijayakumar, S.; Vaseeharan, B.] Alagappa Univ, Dept Anim Hlth &amp; Management, Nanobiosci &amp; Nanopharmacol Div, Biomat &amp; Biotechnol Anim Hlth Lab, Sci Campus 6th Floor, Karaikkudi 630004, Tamil Nadu, India</t>
  </si>
  <si>
    <t>[Nivetha, S.; Ayeshamariam, A.; Perumalsamy, R.] Bharathidasan Univ, Res &amp; Dev Ctr, Tiruchchirappalli 620024, Tamil Nadu, India; [Kaviyarasu, K.] Univ South Africa UNISA, Coll Grad Studies, UNESCO UNISA Africa Chair Nanosci Nanotechnol Lab, ZA-0003 Pretoria, South Africa; [Kaviyarasu, K.] iThemba LABS Natl Res Fdn NRF, Nanosci African Network NANOAFNET, Mat Res Grp, 1 Old Faure Rd 7129,POB 722, Somerset West, Western Cape, South Africa; [Nivetha, S.; Ayeshamariam, A.; Perumalsamy, R.] Khadir Mohideen Coll, Dept Phys, Adirampattinam 614701, India; [Punithavelan, N.] Vellore Inst Technol, Sch Adv Sci Phys, Chennai Campus, Madras 600127, Tamil Nadu, India; [Diallo, A.] Univ Cheikh Anta Diop, Fac Sci &amp; Technol Format &amp; Educ, Dept Phys &amp; Chem, Dakar 5005, Senegal; [Ramalingam, G.] Alagappa Univ, Dept Nanosci &amp; Technol, Karaikkudi 630003, Tamil Nadu, India; [Mohamed, S. B.] Cent Univ Tamil Nadu, Dept Mat Sci, Thiruvarur 610005, Tamil Nadu, India; [Letsholathebe, D.] Univ Botswana, Dept Phys, Private Bag 0022, Gaborone, Botswana; [Magdalene, C. Maria] St Xaviers Coll Autonomous, Dept Chem, Tirunelveli 627002, India; [Jayachandran, M.] Sethu Inst Technol, Dept Phys, Kariyapatti 626115, Tamil Nadu, India</t>
  </si>
  <si>
    <t>[Selvamurugan, M.; Karuppuchamy, S.] Alagappa Univ, Dept Energy Sci, Karaikkudi 630003, Tamil Nadu, India</t>
  </si>
  <si>
    <t>[Cao, Jinde] Southeast Univ, Res Ctr Complex Syst &amp; Network Sci, Nanjing 210096, Jiangsu, Peoples R China; [Cao, Jinde] Southeast Univ, Sch Math, Nanjing 210096, Jiangsu, Peoples R China; [Ramachandran, Raja] Alagappa Univ, Ramanujan Ctr Higher Math, Karaikkudi, Tamil Nadu, India; [Zhu, Quanxin] Hunan Normal Univ, Coll Math &amp; Stat, Key Lab, HPC SIP,MOE, Changsha 410081, Hunan, Peoples R China</t>
  </si>
  <si>
    <t>[Manjula, N.; Ayeshamariam, A.; Selvan, G.] Bharathiyar Univ, Res &amp; Dev Ctr, Coimbatore 641046, Tamil Nadu, India; [Kaviyarasu, K.] Univ South Africa UNISA, Coll Grad Studies, UNESCO UNISA Africa Chair Nanosci Nanotechnol Lab, ZA-0003 Pretoria, South Africa; [Kaviyarasu, K.] NRF, iThemba LABS, MRG, Nanosci African Network NANOAFNET, 1 Old Faure Rd, ZA-7131 Somerset West, Western Cape Pr, South Africa; [Ayeshamariam, A.] Khadir Mohideen Coll, Dept Phys, Adirampattinam 614701, India; [Selvan, G.] Thanthai Hans Roever Coll, Dept Phys, Perambalur 621212, India; [Diallo, A.] Univ Cheikh Anta Diop, Fac Sci &amp; Technol Format &amp; Educ, Dept Phys &amp; Chem, Dakar 5005, Senegal; [Ramalingam, G.] Alagappa Univ, Dept Nanosci &amp; Technol, Karaikkudi 630003, Tamil Nadu, India; [Mohamed, S. B.] Cent Univ Tamil Nadu, Dept Mat Sci, Thiruvarur 610005, Tamil Nadu, India; [Letsholathebe, D.] Univ Botswana, Dept Phys, Private Bag 0022, Gaborone, Botswana; [Jayachandran, M.] Sethu Inst Technol, Dept Phys, Pulloor 626106, Kariapatty, India</t>
  </si>
  <si>
    <t>[Karthikeyan, C.; Karuppuchamy, S.] Alagappa Univ, Dept Energy Sci, Karaikkudi 630003, Tamil Nadu, India</t>
  </si>
  <si>
    <t>Anusuya Ilamathi v.s., Mathematics, School of Mathematical Sciences, Alagappa University, Karaikudi, India; J. Vimala., Mathematics, School of Mathematical Sciences, Alagappa University, Karaikudi, India</t>
  </si>
  <si>
    <t>Manisha Majhi., In silico Research Laboratory, Eminent Biosciences, Eminent Biosciences, Madhya Pradesh, India; Nisha Kanwar., In silico Research Laboratory, Eminent Biosciences, Eminent Biosciences, Madhya Pradesh, India; Megha Chouksey., In silico Research Laboratory, Eminent Biosciences, Eminent Biosciences, Madhya Pradesh, India; Ruchi Sukhla., In silico Research Laboratory, Eminent Biosciences, Eminent Biosciences, Madhya Pradesh, India; Anuraj Nayarisseri., In silico Research Laboratory, Eminent Biosciences, Eminent Biosciences, Madhya Pradesh, India; Sanjeev Kumar Singh., Bioinformatics, School of Biological Sciences, Alagappa University, Karaikudi, India</t>
  </si>
  <si>
    <t>Sinha K., In silico Research Laboratory,, Eminent Biosciences, Eminent Biosciences, Madhya Pradesh, India; Majhi M., In silico Research Laboratory,, Eminent Biosciences, Eminent Biosciences, Madhya Pradesh, India; Thakur G., In silico Research Laboratory,, Eminent Biosciences, Eminent Biosciences, Madhya Pradesh, India; Patidar K., In silico Research Laboratory,, Eminent Biosciences, Eminent Biosciences, Madhya Pradesh, India; Sweta J., In silico Research Laboratory,, Eminent Biosciences, Eminent Biosciences, Madhya Pradesh, India; Nayarisseri A., In silico Research Laboratory,, Eminent Biosciences, Eminent Biosciences, Madhya Pradesh, India; Singh SK., Bioinformatics, School of Biological Sciences, Alagappa University, Karaikudi, India</t>
  </si>
  <si>
    <t>Lakshmanan Loganathan., Bioinformatics, School of Biological Sciences, Alagappa University, Karaikudi, India; Karthikeyan Muthusamy., Bioinformatics, School of Biological Sciences, Alagappa University, Karaikudi, India</t>
  </si>
  <si>
    <t>Selvaraj C., Indian Institute of Technology, Indian Institute of Technology, Himachal Pradesh., India; Priya RB., Bioinformatics, School of Biological Sciences, Alagappa University, Karaikudi, India; Singh SK., Bioinformatics, School of Biological Sciences, Alagappa University, Karaikudi, India</t>
  </si>
  <si>
    <t>Panwar U., Bioinformatics, School of Biological Sciences, Alagappa University, Karaikudi, India; Singh SK., Bioinformatics, School of Biological Sciences, Alagappa University, Karaikudi, India</t>
  </si>
  <si>
    <t>Nabavi SM., Applied Biotechnology Research Center, Baqiyatallah University of Medical Sciences, Baqiyatallah University of Medical Sciences, Tehran, Iran; Ahmed T., Healthcare Biotechnology, National University of Sciences and Technology, National University of Sciences and Technology, Islamabad, South Asia; Devi KP., Biotechnology, School of Biological Sciences, Alagappa University, Karaikudi, India; Balan DJ., Biotechnology, School of Biological Sciences, Alagappa University, Karaikudi, India; PittalÃ V., Drug Sciences, University of Catania, Catania, Europe; ArgÃ¼elles-Castilla S., Physiology, Faculty of Pharmacy,, University of Seville, Seville, Europe; Nawaz M., Healthcare Biotechnology, National University of Sciences and Technology, National University of Sciences and Technology, Islamabad, South Asia; Testai L., Pharmacy, University of Pisa,, Pisa, Europe; Khan H., Pharmacy, Abdul Wali Khan University, Mardan, South Asia; Sureda A., Community Nutrition and Oxidative Stress and CIBEROB, University of Balearic Islands, Europe; de Oliveira MR., Chemistry, Federal University of Mato Grosso, Cuiaba, South America; Vacca RA., Bioenergetics and Molecular Biotechnologies, National Council of Research, Bari, Europe; Xu S., , University of Rochester, North America; Yousefi B., , Tabriz University of Medical Sciences, Tabriz, Iran; Curti V., Drug Sciences, University of Pavia, Pavia, Europe; Daglia M., Drug Sciences, University of Pavia, Pavia, Europe; Sobarzo-SÃ¡nchez E., Laboratory of Pharmaceutical Chemistry, Faculty of Pharmacy,, University of Santiago de Compostela,, Europe; Filosa R., Consorzio Sannio Tec, , Apollosa, Europe; Nabavi SF., Pharmaceutical Sciences Research Center, Kermanshah University of Medical Sciences,, Tehran, Iran; Majidinia M., Solid Tumor Research Center, Urmia University of Medical Sciences, Urmia, Iran; Dehpour AR., Pharmacology, Faculty of Medicine, Tehran University of Medical Sciences,, Tehran, Iran; Shirooie S.., Pharmacology, Faculty of Medicine, Kermanshah University of Medical Sciences, Kermanshah, Iran</t>
  </si>
  <si>
    <t>S THANUSKODI., Library and Information Science, School of Social Sciences, Alagappa University, Karaikudi, India</t>
  </si>
  <si>
    <t>Nair, Rohini S., , Alagappa University, Karaikudi, India; Sivakumar, V., Alagappa Institute of Management, School of Management, Alagappa University, Karaikudi, India</t>
  </si>
  <si>
    <t>C RENUKA., Economics and Rural Development, School of Social Sciences, Alagappa University, Karaikudi, India; A NARAYANAMOORTHY., Economics and Rural Development, School of Social Sciences, Alagappa University, Karaikudi, India</t>
  </si>
  <si>
    <t>M.Hariram., Physics, VHNSN College, VHNSN College, Virudhunagar, India; P.Vishnukumar., Physics, School of Physical Sciences, Alagappa University, Karaikudi, India; S.Vivekanandan., Physics, School of Physical Sciences, Alagappa University, Karaikudi, India</t>
  </si>
  <si>
    <t>Nehru Lavanya., Bioelectronics and Biosensors, School of Physical Sciences, Alagappa University, Karaikudi, India; Chinnathambi Sekar., Bioelectronics and Biosensors, School of Physical Sciences, Alagappa University, Karaikudi, India</t>
  </si>
  <si>
    <t>SUBRAMANIAN RADHESH KRISHNAN., Biotechnology, School of Biological Sciences, Alagappa University, Karaikudi, India; PANDIYAN MUTHURAMALINGAM., Biotechnology, School of Biological Sciences, Alagappa University, Karaikudi, India; CHAKRAVARTHI MOHAN., GENETICS AND EVOLUTION, FEDERAL UNIVERSITY OF SAO CARLOS, South America; MANIKANDAN RAMESH., Biotechnology, School of Biological Sciences, Alagappa University, Karaikudi, India</t>
  </si>
  <si>
    <t>SUBRAMANIAN RADHESH KRISHNAN., Biotechnology, School of Biological Sciences, Alagappa University, Karaikudi, India; PANDIYAN MUTHURAMALINGAM., Biotechnology, School of Biological Sciences, Alagappa University, Karaikudi, India; BHAGAVATHI SUNDARAM SIVAMARUTHI., PHARMACEUTICAL SCIENCES, CHIANG MAI UNIVERSITY, Asia; CHAKRAVARTHI MOHAN., GENETICS AND EVALUTION, FEDERAL UNIVERSITY OF SAO CARLOS, South America; MANIKANDAN RAMESH., Biotechnology, School of Biological Sciences, Alagappa University, Karaikudi, India</t>
  </si>
  <si>
    <t>A Narayanamoorthy., Economics and Rural Development, School of Social Sciences, Alagappa University, Karaikudi, India</t>
  </si>
  <si>
    <t>PANDIYAN MUTHURAMALINGAM., Biotechnology, School of Biological Sciences, Alagappa University, Karaikudi, India; SUBRAMANIAN RADHESH KRISHNAN., Biotechnology, School of Biological Sciences, Alagappa University, Karaikudi, India; DEEPAK KUMAR VARMA., AGRICULTURAL AND FOOD ENGINEERING, IIT-KHARAGPUR, KHARAGPUR, India; MANIKANDAN RAMESH., Biotechnology, School of Biological Sciences, Alagappa University, Karaikudi, India; PREM PRAKASH SRIVASTAV., AGRICULTURAL AND FOOD ENGINEERING, IIT-KHARAGPUR, KHARAGPUR, India</t>
  </si>
  <si>
    <t>Chokkalingam LATHASUMATHI., Oceanography and Coastal Area Studies, School of Marine Sciences, Alagappa University, Karaikudi, India; Patricio De los Ríos ESCALANTE., Faculty of Natural Resources, School of Environmental Sciences, Catholic University of Temuco, Temuco, South America; Mariadoss KALAIARASI., Oceanography and Coastal Area Studies, School of Marine Sciences, Alagappa University, Karaikudi, India; Chelladurai STELLA., Oceanography and Coastal Area Studies, School of Marine Sciences, Alagappa University, Karaikudi, India</t>
  </si>
  <si>
    <t>Mohana Marimuthu., Biotechnology, School of Biological Sciences, Alagappa University, Karaikudi, India; B. Praveen Kumar., Biotechnology, School of Biological Sciences, Alagappa University, Karaikudi, India; L. Mariya Salomi., Department of Biotechnology, Pavendar Bharathidasan College of Engineering and Technology, ; Murugan Veerapandian., Electrodics and Electrocatalysis Division, CSIR-Central Electrochemical Research Institute (CECRI), Academy of Scientific &amp; Innovative Research (AcSIR), KARAIKUDI, India; Krishnaswamy Balamurugan., Biotechnology, School of Biological Sciences, Alagappa University, Karaikudi, India</t>
  </si>
  <si>
    <t>Joicy Selvaraj., Department of Biotechnology, Pondicherry University, Puducherry, India; Arun Mahesh., Department of Biotechnology, Pondicherry University, Puducherry, India; Vijayshankar Asokan., School of Materials Science and Engineering, Zhejiang University, Hangzhou, East Asia; Vaseeharan Baskaralingam., Animal Health and Management, School of Biological Sciences, Alagappa University, Karaikudi, India; Arunkumar Dhayalan., Department of Biotechnology, Pondicherry University, Puducherry, India; Thangadurai Paramasivam., Department of Biotechnology, Pondicherry University, Puducherry, India</t>
  </si>
  <si>
    <t>Ankur Kumar., Indian Institute of Technology Mandi, Indian Institute of Technology Mandi, Himachal Pradesh, India; Brooke Liang., Obstetrics and Gynecology, Center for Reproductive Health Sciences, Center for Reproductive Health Sciences, ; Murali Aarthy., , Alagappa University, ; Sanjeev Kumar Singh., , Alagappa University, ; Neha Garg., , ; Indira U. Mysorekar., , ; Rajanish Giri., ,</t>
  </si>
  <si>
    <t>L PERUMAL., English and Foreign Languages, School of Languages, Alagappa University, Karaikudi, India; M NATARAJAN., English and Foreign Languages, School of Languages, Alagappa University, Karaikudi, India</t>
  </si>
  <si>
    <t>C.M.DHUKILA., English and Foreign Languages, School of Languages, Alagappa University, Karaikudi, India; SPM KANIMOZHI., English and Foreign Languages, School of Languages, Alagappa University, Karaikudi, India</t>
  </si>
  <si>
    <t>GV LAKSHMI., English and Foreign Languages, School of Languages, Alagappa University, Karaikudi, India; M NATARAJAN., English and Foreign Languages, School of Languages, Alagappa University, Karaikudi, India</t>
  </si>
  <si>
    <t>G ARAVIND., English and Foreign Languages, School of Languages, Alagappa University, Karaikudi, India; S RAVIKUMAR., Department of English and Foreign Languages, Sree Sevugan Annamalai College, Sree Sevugan Annamalai College, Devakottai, India</t>
  </si>
  <si>
    <t>P Alaguraja., English and Foreign Languages, School of Languages, Alagappa University, Karaikudi, India; SM Kanimozhi., English and Foreign Languages, School of Languages, Alagappa University, Karaikudi, India</t>
  </si>
  <si>
    <t>S MUTHULAKSHMI., Education, School of Education, Alagappa University, Karaikudi, India</t>
  </si>
  <si>
    <t>MR Maheswaran., Library Network, University of Peradeniya, Galaha Road, South Asia; V Krishnan., Syed Ammal Engineering College, E. M. Abdullah Campus, E. M. Abdullah Campus, Tamilnadu, India; S Raja., , Alagappa University, Karaikudi, India</t>
  </si>
  <si>
    <t>A. Ayeshamariam., Physics, Khadir Mohideen College, Khadir Mohideen College, Adirampattinam, India; C. Sanjeeviraja., Physics, School of Physical Sciences, Alagappa University, Karaikudi, India</t>
  </si>
  <si>
    <t>CG Moorthy., Mathematics, School of Mathematical Sciences, Alagappa University, Karaikudi, India; SI Raj., Mathematics, Loyola College, Loyola College, Chennai, India</t>
  </si>
  <si>
    <t>D. Mohana Priya., Computer Application, School of Computational Sciences, Alagappa University, Karaikudi, India; K. Mahesh., Computer Application, School of Computational Sciences, Alagappa University, Karaikudi, India</t>
  </si>
  <si>
    <t>BOOBALAN THULASINATHAN., Microbiology, School of Biological Sciences, Alagappa University, Karaikudi, India; MOHAN RASU KULANTHAISAMY., Energy Sciences, School of Chemical Sciences, Alagappa University, Karaikudi, India; ARUMUGAM NAGARAJAN., Microbiology, School of Biological Sciences, Alagappa University, Karaikudi, India; SARAVANAN SOORANGKATTAN., Botany, School of Biological Sciences, Alagappa University, Karaikudi, India; JOTHI BASU MUTHURAMALINGAM., Botany, School of Biological Sciences, Alagappa University, Karaikudi, India; JEYAKANTHAN JEYARAMAN., Bioinformatics, School of Biological Sciences, Alagappa University, Karaikudi, India; ALAGARSAMY ARUN., Microbiology, School of Biological Sciences, Alagappa University, Karaikudi, India</t>
  </si>
  <si>
    <t>K.ANANDAKRISHNAN., Education, School of Education, Alagappa University, Karaikudi, India; G.KALAIYARASAN., Education, School of Education, Alagappa University, Karaikudi, India</t>
  </si>
  <si>
    <t>Nagamani.K.N., Commerce, School of Management, Alagappa University, Karaikudi, India; A. Muthusamy., International Business, School of Management, Alagappa University, Karaikudi, India</t>
  </si>
  <si>
    <t>Natarajan Kumari Ahila., Animal Health and Management, School of Biological Sciences, Alagappa University, Karaikudi, India; Arivalagan Pugazhendhi., Environmental Engineering, Daegu University, East Asia; Sutha Shobana., Chemistry and Research Centre, ADITANAR COLLEGE OF ARTS AND SCIENCE, ADITANAR COLLEGE OF ARTS AND SCIENCE, THOOTHUKUDI, India; Indira Karuppusamy., NATIONAL INSTITUTE FOR MATERIALS SCIENCE, NATIONAL INSTITUTE FOR MATERIALS SCIENCE, East Asia; Vijayan Sri Ramkumar., Environmental BIOTECHNLOGY, BHARATHIDASAN UNIVERSITY, TRICHY, India; Ethiraj Kannapiran., Animal Health and Management, School of Biological Sciences, Alagappa University, Karaikudi, India; Periyasamy Sivagurunathan., NATIONAL INSTITUTE FOR MATERIALS SCIENCE, NATIONAL INSTITUTE FOR MATERIALS SCIENCE, East Asia; GOPALAKRISHNAN KUMAR., NATIONAL INSTITUTE FOR MATERIALS SCIENCE, NATIONAL INSTITUTE FOR MATERIALS SCIENCE, East Asia</t>
  </si>
  <si>
    <t>S Moorthi., English and Foreign Languages, School of Languages, Alagappa University, Karaikudi, India; M Natarajan., English and Foreign Languages, School of Languages, Alagappa University, Karaikudi, India</t>
  </si>
  <si>
    <t>SC Elayadom., Library and Information Science, School of Social Sciences, Alagappa University, Karaikudi, India; A Thirunavukkarasu., Library and Information Science, School of Social Sciences, Alagappa University, Karaikudi, India</t>
  </si>
  <si>
    <t>G. KANAGAVALLI., Commerce, School of Management, Alagappa University, Karaikudi, India; R.SAROJA DEVI., Commerce, School of Management, Alagappa University, Karaikudi, India</t>
  </si>
  <si>
    <t>P Ranjithrani., History, School of Social Sciences, Alagappa University, Karaikudi, India; R Balaji., History, Government Arts College, Government Arts College, Paramakudi, India</t>
  </si>
  <si>
    <t>I Jeyaraj., Education, School of Education, Alagappa University, Karaikudi, India; R Ramnath., Education, School of Education, Alagappa University, Karaikudi, India</t>
  </si>
  <si>
    <t>R Soureche., Achariyacollege of education, Achariyacollege of education, Puducherry, India; A Selvan., Education, School of Education, Alagappa University, Karaikudi, India</t>
  </si>
  <si>
    <t>U Panwar., Bioinformatics, School of Biological Sciences, Alagappa University, Karaikudi, India; SK Singh., Bioinformatics, School of Biological Sciences, Alagappa University, Karaikudi, India</t>
  </si>
  <si>
    <t>R SIVANNATHAM., MATHEMATICS, GOVERNMENT COLLEGE OF EDUCATION, GOVERNMENT COLLEGE OF EDUCATION, ORATHANAD, India; K GOVINDARAJAN., Education, School of Education, Alagappa University, Karaikudi, India</t>
  </si>
  <si>
    <t>U K ULAGANATHAN., Education, School of Education, Alagappa University, Karaikudi, India; M PARIMALA FATHIMA., , Alagappa University, Karaikudi, India</t>
  </si>
  <si>
    <t>T Dhanabalan., Logistics Management, School of Management, Alagappa University, Karaikudi, India; Shanthi R., Business Administration, Alagappa University College of Arts and Science, Alagappa University College of Arts and Science, Paramakudi, India; John Peter A., Business Administration, Alagappa University College of Arts and Science, Alagappa University College of Arts and Science, Paramakudi, India</t>
  </si>
  <si>
    <t>D Maniazhagu., Physical Education and Health Sciences, School of Physical Education, Alagappa University, Karaikudi, India; Soniya James., Physical Education and Health Sciences, School of Physical Education, Alagappa University, Karaikudi, India; S Malar., Physical Education and Health Sciences, School of Physical Education, Alagappa University, Karaikudi, India</t>
  </si>
  <si>
    <t>A SEVARKODIYON., , Alagappa University, Karaikudi, India; PARIMALA FATHIMA., , Alagappa University, Karaikudi, India</t>
  </si>
  <si>
    <t>G Nedumaran., Commerce, School of Management, Alagappa University, Karaikudi, India; K Manimegalai., Commerce, School of Management, Alagappa University, Karaikudi, India</t>
  </si>
  <si>
    <t>D Mohanapriya., Computer Application, School of Computational Sciences, Alagappa University, Karaikudi, India; K Mahesh., Computer Application, School of Computational Sciences, Alagappa University, Karaikudi, India</t>
  </si>
  <si>
    <t>Joseph Sahayarayan Jesudass ., Bioinformatics, School of Biological Sciences, Alagappa University, Karaikudi, India; Karthikeyan Kandasamy., Food Science and Nutrition, Periyar University, Salem, India; Sathyamoorthi Thangavelu., Microbiology, School of Biological Sciences, Alagappa University, Karaikudi, India; Arivoli Appavu., Environmental Sciences, Government Arts College, Government Arts College, Ariyalur, India</t>
  </si>
  <si>
    <t>C Rajasekar., Botany, School of Biological Sciences, Alagappa University, Karaikudi, India; S Jeevith., IFGTB, IFGTB, Coimbatore, India; R Kottaimuthu., Botany, School of Biological Sciences, Alagappa University, Karaikudi, India</t>
  </si>
  <si>
    <t>A Priya., , Alagappa University, Karaikudi, India</t>
  </si>
  <si>
    <t>V Nandakumar., Computer Science, School of Computational Sciences, Alagappa University, Karaikudi, India</t>
  </si>
  <si>
    <t>K Kavitha., Microbiology, Madras Christian College, Madras Christian College, Tambaram, India; R Rajesh Kumar., Department of Biotechnology, St. Joseph University, Nagaland, India; G Selvakumar., Microbiology, School of Biological Sciences, Alagappa University, Karaikudi, India; T Sathiamoorthi., Microbiology, School of Biological Sciences, Alagappa University, Karaikudi, India</t>
  </si>
  <si>
    <t>A Vellaichamy., , Alagappa University, Karaikudi, India; R Jeyshankar., , Alagappa University, Karaikudi, India</t>
  </si>
  <si>
    <t>A Pio Albina., Mathematics, School of Mathematical Sciences, Alagappa University, Karaikudi, India</t>
  </si>
  <si>
    <t>D Richard., Department of Computer Science, Bharathiar University, India; R Mala., Computer Science, School of Computational Sciences, Alagappa University, Karaikudi, India</t>
  </si>
  <si>
    <t>P Gowrishankar., Alagappa Institute of Management, School of Management, Alagappa University, Karaikudi, India; CK MuthuKumaran., Alagappa Institute of Management, School of Management, Alagappa University, Karaikudi, India</t>
  </si>
  <si>
    <t>M Arul Kumar., International Business, School of Management, Alagappa University, Karaikudi, India; S Gowri., Mathematics, M.Kumarasamy College of Engineering, M.Kumarasamy College of Engineering, Karur, India</t>
  </si>
  <si>
    <t>R KALIDASS., History, School of Social Sciences, Alagappa University, Karaikudi, India; K KRISHNAMOORTHY., History, School of Social Sciences, Alagappa University, Karaikudi, India</t>
  </si>
  <si>
    <t>C Baskaran., , Alagappa University, Karaikudi, India</t>
  </si>
  <si>
    <t>C Baskaran., , Alagappa University, Karaikudi, India; P Rameshbabu., Library and Information Science, , Karaikudi, India</t>
  </si>
  <si>
    <t>M Suresh., , Alagappa University, Karaikudi, India; S Thanuskodi., , Alagappa University, Karaikudi, India</t>
  </si>
  <si>
    <t>G Kumar., Mathematics, School of Mathematical Sciences, Alagappa University, Karaikudi, India; R Jeyabalan., Mathematics, School of Mathematical Sciences, Alagappa University, Karaikudi, India</t>
  </si>
  <si>
    <t>K Rajalakshmi., Computer Application, School of Computational Sciences, Alagappa University, Karaikudi, India; K Mahesh., Computer Application, School of Computational Sciences, Alagappa University, Karaikudi, India</t>
  </si>
  <si>
    <t>K. Jeganathan., Ramanujan Institute for Advanced Study in Mathematics, University of Madras, Chennai, India; T. Venkatesan., Mathematics, RMD Engineering College, RMD Engineering College, Thiruvallur, India; N. Anbazhagan., Mathematics, School of Mathematical Sciences, Alagappa University, Karaikudi, India; S. Padmasekaran., Mathematics, Periyar University, Salem, India; K. Lakshmana., Mathematics, Periyar University, Salem, India</t>
  </si>
  <si>
    <t>N Ambiga., , Alagappa University, Karaikudi, India; A Nagarajan., Computer Application, School of Computational Sciences, Alagappa University, Karaikudi, India</t>
  </si>
  <si>
    <t>B Vimala., Commerce, School of Management, Alagappa University, Karaikudi, India; K Alamelu., Banking Management, School of Management, Alagappa University, Karaikudi, India</t>
  </si>
  <si>
    <t>S KARPAGALAKSHMI., International Business, School of Management, Alagappa University, Karaikudi, India; A MUTHUSAMY., International Business, School of Management, Alagappa University, Karaikudi, India</t>
  </si>
  <si>
    <t>A MUTHUSAMY., International Business, School of Management, Alagappa University, Karaikudi, India; G KALPANA., Commerce, School of Management, Alagappa University, Karaikudi, India</t>
  </si>
  <si>
    <t>RV Santhi., , Manonmanium Sundaranar University, Tirunelveli, India; E Ramaraj., Computer Science, School of Computational Sciences, Alagappa University, Karaikudi, India</t>
  </si>
  <si>
    <t>S. Anantha Babu., Computer &amp; Information Technology, Manonmaniam Sundaranar University, Tirunelveli, India; Eswaran Perumal., Computer Application, School of Computational Sciences, Alagappa University, Karaikudi, India</t>
  </si>
  <si>
    <t>A Senthil Rajan., , Alagappa University, Karaikudi, India</t>
  </si>
  <si>
    <t>Chandralekha., Chemistry, Kamaraj College, Kamaraj College, Tuticorin, India; Margaret Beula., Scott Christian College, Scott Christian College, Nagercoil, India; Sundaram Ravikumar., Oceanography and Coastal Area Studies, School of Marine Sciences, Alagappa University, Karaikudi, India; Banergee Rajkumar., Scott Christian College, Scott Christian College, Nagercoil, India; Sundaram Prasannkumar., Oceanography and Coastal Area Studies, School of Marine Sciences, Alagappa University, Karaikudi, India</t>
  </si>
  <si>
    <t>M Veena., Computer Application, School of Computational Sciences, Alagappa University, Karaikudi, India; A Nagarajan., Computer Application, School of Computational Sciences, Alagappa University, Karaikudi, India</t>
  </si>
  <si>
    <t>Kamala Dhasan N., Plant Sciences, School of Biological Sciences, Madurai Kamaraj University, Madurai, India; Soundararajan N., Plant Sciences, School of Biological Sciences, Madurai Kamaraj University, Madurai, India; Indhar Saidanyan R., Plant Sciences, School of Biological Sciences, Madurai Kamaraj University, Madurai, India; Mohan Raj R., Plant Sciences, School of Biological Sciences, Madurai Kamaraj University, Madurai, India; Nobin Raja M., Plant Sciences, School of Biological Sciences, Madurai Kamaraj University, Madurai, India; Saravanan S., Botany, School of Biological Sciences, Alagappa University, Karaikudi, India; Manikandan P., Plant Sciences, School of Biological Sciences, Madurai Kamaraj University, Madurai, India; B. Parthiban., Plant Sciences, School of Biological Sciences, Madurai Kamaraj University, Madurai, India; Sugato Dutt., Tamil Nadu State Land Use Research Board, Tamil Nadu State Land Use Research Board, Chennai, India; S. Chandrasekaran., Plant Sciences, School of Biological Sciences, Madurai Kamaraj University, Madurai, India</t>
  </si>
  <si>
    <t>A Syed Kalith., Computer Application, School of Computational Sciences, Alagappa University, Karaikudi, India; D Mohanapriya., Computer Application, School of Computational Sciences, Alagappa University, Karaikudi, India; K Mahesh., Computer Application, School of Computational Sciences, Alagappa University, Karaikudi, India</t>
  </si>
  <si>
    <t>S Pandiammal., Computer Application, School of Computational Sciences, Alagappa University, Karaikudi, India; K Rajalakshmi., Computer Application, School of Computational Sciences, Alagappa University, Karaikudi, India; DK Mahesh., Computer Application, School of Computational Sciences, Alagappa University, Karaikudi, India</t>
  </si>
  <si>
    <t>M Jeevamaheswari., Computer Application, School of Computational Sciences, Alagappa University, Karaikudi, India; R Anantha Jothi., Computer Application, School of Computational Sciences, Alagappa University, Karaikudi, India; V Palanisamy., Computer Application, School of Computational Sciences, Alagappa University, Karaikudi, India</t>
  </si>
  <si>
    <t>A Rakesh., Computer Science, School of Computational Sciences, Alagappa University, Karaikudi, India; K Kuppusamy., Computer Science, School of Computational Sciences, Alagappa University, Karaikudi, India</t>
  </si>
  <si>
    <t>S Saranya., Computer Science, School of Computational Sciences, Alagappa University, Karaikudi, India; T Meyyappan., Computer Science, School of Computational Sciences, Alagappa University, Karaikudi, India</t>
  </si>
  <si>
    <t>M Tamilarasi., Computer Science, School of Computational Sciences, Alagappa University, Karaikudi, India; SS Dhenakaran., Computer Science, School of Computational Sciences, Alagappa University, Karaikudi, India</t>
  </si>
  <si>
    <t>B Lakshmi Priya., Computer Science, School of Computational Sciences, Alagappa University, Karaikudi, India; SS Dhenakaran., Computer Science, School of Computational Sciences, Alagappa University, Karaikudi, India</t>
  </si>
  <si>
    <t>K Sarath Kannan., Computer Science, School of Computational Sciences, Alagappa University, Karaikudi, India; SS Dhenakaran., Computer Science, School of Computational Sciences, Alagappa University, Karaikudi, India</t>
  </si>
  <si>
    <t>M Jayasri., Computer Science, School of Computational Sciences, Alagappa University, Karaikudi, India; S Santhoshkumar., Computer Science, School of Computational Sciences, Alagappa University, Karaikudi, India</t>
  </si>
  <si>
    <t>S Ammu Sudha., Computer Application, School of Computational Sciences, Alagappa University, Karaikudi, India; K Kuppusamy., Computational Logistics, School of Computational Sciences, Alagappa University, Karaikudi, India</t>
  </si>
  <si>
    <t>A Fathima Mubeen., Computer Science, School of Computational Sciences, Alagappa University, Karaikudi, India; A Senthil Rajan., , Alagappa University, Karaikudi, India</t>
  </si>
  <si>
    <t>R Kalidass., History, School of Social Sciences, Alagappa University, Karaikudi, India; K. Krishnamoorthy., History, School of Social Sciences, Alagappa University, Karaikudi, India</t>
  </si>
  <si>
    <t>A.SUGANYA., Alagappa Institute of Management, School of Management, Alagappa University, Karaikudi, India; K.GANESAMURTHY., Corporate Secretaryship, School of Management, Alagappa University, Karaikudi, India</t>
  </si>
  <si>
    <t>Jaya Mary Jacob., Biotechnology and Biochemical Engineering, Sree Buddha College of Engineering Pattoor, Sree Buddha College of Engineering Pattoor, Kerala, India; Merin Sara John., Biotechnology and Biochemical Engineering, Sree Buddha College of Engineering Pattoor, Sree Buddha College of Engineering Pattoor, Kerala, India; Aleena Jacob., Biotechnology and Biochemical Engineering, Sree Buddha College of Engineering Pattoor, Sree Buddha College of Engineering Pattoor, Kerala, India; P Abitha., Biotechnology and Biochemical Engineering, Sree Buddha College of Engineering Pattoor, Sree Buddha College of Engineering Pattoor, Kerala, India; Sruthy S Kumar., Biotechnology and Biochemical Engineering, Sree Buddha College of Engineering Pattoor, Sree Buddha College of Engineering Pattoor, Kerala, India; Reju Rajan., Biotechnology and Biochemical Engineering, Sree Buddha College of Engineering Pattoor, Sree Buddha College of Engineering Pattoor, Kerala, India; Suganthy Natarajan., Nanoscience and Technology, School of Chemical Sciences, Alagappa University, Karaikudi, India; Arivalagan Pugazhendhi., Environment and Labour Safety, Ton Duc Thang University, Vietnam,</t>
  </si>
  <si>
    <t>D Richard., Department of Computer Science, Bharathiar University, Coimbatore, India; R Mala., Computer Science, School of Computational Sciences, Alagappa University, Karaikudi, India</t>
  </si>
  <si>
    <t>S Santhoshkumar., Computer Application, School of Computational Sciences, Alagappa University, Karaikudi, India; A Nagarajan., Computer Application, School of Computational Sciences, Alagappa University, Karaikudi, India; J Sasikala., Computer Application, School of Computational Sciences, Alagappa University, Karaikudi, India</t>
  </si>
  <si>
    <t>A Narayanamoorthy., Economics and Rural Development, School of Social Sciences, Alagappa University, Karaikudi, India; P Jothi., Economics and Rural Development, School of Social Sciences, Alagappa University, Karaikudi, India</t>
  </si>
  <si>
    <t>C MelvinJebaraj., Library and Information Science, School of Social Sciences, Alagappa University, Karaikudi, India; A Thirunavukkarasu., , Alagappa University, Karaikudi, India</t>
  </si>
  <si>
    <t>S. Radhakrishnan., , Alagappa University, Karaikudi, India; C Baskaran., Library and Information Science, School of Social Sciences, Alagappa University, Karaikudi, India</t>
  </si>
  <si>
    <t>A Alagu., Library and Information Science, School of Social Sciences, Alagappa University, Karaikudi, India; S Thanuskodi., Library and Information Science, School of Social Sciences, Alagappa University, Karaikudi, India</t>
  </si>
  <si>
    <t>K.Shanmuga Priya., Mathematics, School of Mathematical Sciences, Alagappa University, Karaikudi, India; M.Mullai., Mathematics, School of Mathematical Sciences, Alagappa University, Karaikudi, India</t>
  </si>
  <si>
    <t>Salini R Chandran., Banking Management, School of Management, Alagappa University, Karaikudi, India; K Alamelu., Banking Management, School of Management, Alagappa University, Karaikudi, India</t>
  </si>
  <si>
    <t>M Sundar., Physical Education and Health Sciences, School of Physical Education, Alagappa University, Karaikudi, India; HB Rathakrishnan., Physical Education and Health Sciences, School of Physical Education, Alagappa University, Karaikudi, India</t>
  </si>
  <si>
    <t>K Seethal., Commerce, School of Management, Alagappa University, Karaikudi, India; B Menaka., Commerce, School of Management, Alagappa University, Karaikudi, India</t>
  </si>
  <si>
    <t>Thangam Alagarsamy., School of Management, Alagappa University, Karaikudi, India; S. Ganapathy., School of Management, Alagappa University, Karaikudi, India; Mugeshkannan Reguraman., School of Management, Alagappa University, Karaikudi, India</t>
  </si>
  <si>
    <t>A Narayanamoorthy., Economics and Rural Development, School of Social Sciences, Alagappa University, Karaikudi, India; N Devika., Economics and Rural Development, School of Social Sciences, Alagappa University, Karaikudi, India</t>
  </si>
  <si>
    <t>G. Muthukumar., Nanoscience and Technology, School of Chemical Sciences, Alagappa University, Karaikudi, India; B .Arjunkumar., Nanoscience and Technology, School of Chemical Sciences, Alagappa University, Karaikudi, India; R. Vignesh., Nanoscience and Technology, School of Chemical Sciences, Alagappa University, Karaikudi, India; G. Ramalingam., Nanoscience and Technology, School of Chemical Sciences, Alagappa University, Karaikudi, India</t>
  </si>
  <si>
    <t>Melvin Jebaraj. C., Library and Information Science, School of Social Sciences, Alagappa University, Karaikudi, India</t>
  </si>
  <si>
    <t>R. Kottaimuthu., Botany, Thiagarajar College, Thiagarajar College, Madurai, India; C.P. Muthupandi., Botany, Thiagarajar College, Thiagarajar College, Madurai, India; K. Rajendran., Botany, School of Biological Sciences, Alagappa University, Karaikudi, India</t>
  </si>
  <si>
    <t>Jayaseelan Vijayashree Priyadharsini., Meenakshi Ammal Dental College and Hospital, Meenakshi Ammal Dental College and Hospital, India; Muthusamy Karthikeyan., Bioinformatics, School of Biological Sciences, Alagappa University, Karaikudi, India; Venkatraman Shridevi., IIIT, IIIT, Hyderabad, India; Arumugam Paramasivam., Centre for Cellular and Molecular Biology, Centre for Cellular and Molecular Biology, Hyderabad, India; Gopalswamy Jayaraman., Genetics, PGIBMS, University of Madras, Chennai, India; Thiagarajan Santhiya Sathiyavedu., Genetics, PGIBMS, University of Madras, Chennai, India</t>
  </si>
  <si>
    <t>N Suganthy., Nanoscience and Technology, School of Chemical Sciences, Alagappa University, Karaikudi, India</t>
  </si>
  <si>
    <t>Palanivel Rameshthangam., Biotechnology, School of Biological Sciences, Alagappa University, Karaikudi, India; Dhanasekaran Solairaj., Biotechnology, School of Biological Sciences, Alagappa University, Karaikudi, India; Gnanapragasam Arunachalam., College of Poultry Productions and Management, Tamil Nadu Veterinary and Animal Sciences University, Hosur, India; Palaniappan Ramasamy., Sree Balaji Medical College and Hospital, Bharath University, Chennai, India</t>
  </si>
  <si>
    <t>S Saroja., Physical Education and Health Sciences, School of Physical Education, Alagappa University, Karaikudi, India; NT Lethi., Physical Education, Govt Arts and Science College, Govt Arts and Science College, Ollur, India</t>
  </si>
  <si>
    <t>M Kumar Madhan., Physical Education and Health Sciences, School of Physical Education, Alagappa University, Karaikudi, India; Sundar M., Physical Education and Health Sciences, School of Physical Education, Alagappa University, Karaikudi, India</t>
  </si>
  <si>
    <t>D Maniazhagu., Physical Education and Health Sciences, School of Physical Education, Alagappa University, Karaikudi, India</t>
  </si>
  <si>
    <t>Kannuswamy Saravana kumar., Institute of Agriculture, Tamil Nadu Agricultural University, India; K Balasubramanian., , Alagappa University, Karaikudi, India</t>
  </si>
  <si>
    <t>G Jayabharathi., , Alagappa University, Karaikudi, India; S Saroja., , Alagappa University, Karaikudi, India</t>
  </si>
  <si>
    <t>Mohan Aswathy., Alagappa Institute of Management, School of Management, Alagappa University, Karaikudi, India; Chandramohan S., Alagappa Institute of Management, School of Management, Alagappa University, Karaikudi, India</t>
  </si>
  <si>
    <t>G Rajeswari., Alagappa University College of Education, School of Education, Alagappa University, Karaikudi, India</t>
  </si>
  <si>
    <t>A Sathish., Alagappa Institute of Management, School of Management, Alagappa University, Karaikudi, India; S Rajamohan., Alagappa Institute of Management, School of Management, Alagappa University, Karaikudi, India</t>
  </si>
  <si>
    <t>A Vignesh., , Alagappa University, Karaikudi, India; PS Nagarajan., Alagappa Institute of Management, School of Management, Alagappa University, Karaikudi, India</t>
  </si>
  <si>
    <t>Jesintha A Rube., Physical Education and Health Sciences, School of Physical Education, Alagappa University, Karaikudi, India</t>
  </si>
  <si>
    <t>Lokesha Naik., BMS Government First Grade College, BMS Government First Grade College, Karnataka, India; Kumar S Kishore., , Alagappa University, Karaikudi, India</t>
  </si>
  <si>
    <t>M Sudha., Alagappa Institute of Management, School of Management, Alagappa University, Karaikudi, India; PS Nagarajan., Alagappa Institute of Management, School of Management, Alagappa University, Karaikudi, India</t>
  </si>
  <si>
    <t>K Banupriya., Corporate Secretaryship, School of Management, Alagappa University, Karaikudi, India; C Vethirajan., Corporate Secretaryship, School of Management, Alagappa University, Karaikudi, India</t>
  </si>
  <si>
    <t>CK MuthuKumaran., Alagappa Institute of Management, School of Management, Alagappa University, Karaikudi, India; S Ponmanikandan., Alagappa Institute of Management, School of Management, Alagappa University, Karaikudi, India</t>
  </si>
  <si>
    <t>S Felin Bimba., Alagappa Institute of Management, School of Management, Alagappa University, Karaikudi, India; S Kaliyamoorthy., Alagappa Institute of Management, School of Management, Alagappa University, Karaikudi, India</t>
  </si>
  <si>
    <t>CV Madhusudhanan., Corporate Secretaryship, School of Management, Alagappa University, Karaikudi, India; V Balachandran., Corporate Secretaryship, School of Management, Alagappa University, Karaikudi, India</t>
  </si>
  <si>
    <t>Thangam Alagarsamy., Commerce, School of Management, Alagappa University, Karaikudi, India; S Ganapathy., Commerce, School of Management, Alagappa University, Karaikudi, India</t>
  </si>
  <si>
    <t>THANGAM ALAGARSAMY., Commerce, School of Management, Alagappa University, Karaikudi, India; S GANAPATHY., Commerce, School of Management, Alagappa University, Karaikudi, India</t>
  </si>
  <si>
    <t>K Alamelu., Banking Management, School of Management, Alagappa University, Karaikudi, India; Salini R Chandran., Banking Management, School of Management, Alagappa University, Karaikudi, India</t>
  </si>
  <si>
    <t>M Gurupandi., Commerce, School of Management, Alagappa University, Karaikudi, India</t>
  </si>
  <si>
    <t>G Arivalagan., Alagappa Institute of Management, School of Management, Alagappa University, Karaikudi, India; S Rajamohan., Alagappa Institute of Management, School of Management, Alagappa University, Karaikudi, India</t>
  </si>
  <si>
    <t>Aswathy Mohan., Alagappa Institute of Management, School of Management, Alagappa University, Karaikudi, India; S Chandramohan., Alagappa Institute of Management, School of Management, Alagappa University, Karaikudi, India</t>
  </si>
  <si>
    <t>C. Ragupathi., Loyola College, Loyola College, CHENNAI, India; Narayanan Subramanian., Loyola College, Loyola College, CHENNAI, India; M. P. Pachamuthu., Chemistry, Bannari Amman Institute of Technology, Bannari Amman Institute of Technology, Erode, India; R. Kannapiran., Chemistry, The New College, The New College, ; Mohamed Basith., , GENERAL, GENERAL, India; Ramalingam Gopal., Industrial Chemistry, School of Chemical Sciences, Alagappa University, Karaikudi, India</t>
  </si>
  <si>
    <t>Maragatha Jothirajan., , Alagappa University, Karaikudi, India; Karuppuchamy Subbian., , Alagappa University, Karaikudi, India</t>
  </si>
  <si>
    <t>P Madhan., English and Foreign Languages, School of Languages, Alagappa University, Karaikudi, India</t>
  </si>
  <si>
    <t>A John Sujith., English and Foreign Languages, School of Languages, Alagappa University, Karaikudi, India; R Suriya Prakash Narayanan., English and Foreign Languages, School of Languages, Alagappa University, Karaikudi, India</t>
  </si>
  <si>
    <t>M Indumathi., English and Foreign Languages, School of Languages, Alagappa University, Karaikudi, India; P Madhan., English and Foreign Languages, School of Languages, Alagappa University, Karaikudi, India</t>
  </si>
  <si>
    <t>M Pandiarajan., English and Foreign Languages, School of Languages, Alagappa University, Karaikudi, India; V Ramakrishnan., Department of English and Foreign Languages, Arumugam Pillai Seethai Ammal College, Arumugam Pillai Seethai Ammal College, Thiruppattur, India</t>
  </si>
  <si>
    <t>S Malarvizhi., English and Foreign Languages, School of Languages, Alagappa University, Karaikudi, India; SPM Kanimozhi., English and Foreign Languages, School of Languages, Alagappa University, Karaikudi, India</t>
  </si>
  <si>
    <t>Vimalan A., English and Foreign Languages, School of Languages, Alagappa University, Karaikudi, India; S Subbiah., English and Foreign Languages, School of Languages, Alagappa University, Karaikudi, India</t>
  </si>
  <si>
    <t>A Gopalakrishnan., English and Foreign Languages, School of Languages, Alagappa University, Karaikudi, India</t>
  </si>
  <si>
    <t>J Tamilselvan., Department of Computer Science, K.S.Rangasamy College of Arts and Science, K.S.Rangasamy College of Arts and Science, Tiruchengode, India; A Senthilrajan., , Alagappa University, Karaikudi, India</t>
  </si>
  <si>
    <t>A Lalithambikai., Computer Application, School of Computational Sciences, Alagappa University, Karaikudi, India; M Vanitha., Computer Application, School of Computational Sciences, Alagappa University, Karaikudi, India</t>
  </si>
  <si>
    <t>P Pandi Selvi., Department of Computer Science, Dr.Umayal Ramanathan College for Women, Dr.Umayal Ramanathan College for Women, Karaikudi, India; T Meyyappan., Computer Science, School of Computational Sciences, Alagappa University, Karaikudi, India</t>
  </si>
  <si>
    <t>Bargana Benazir., Computer Application, School of Computational Sciences, Alagappa University, Karaikudi, India; A Nagarajan., Computer Application, School of Computational Sciences, Alagappa University, Karaikudi, India</t>
  </si>
  <si>
    <t>S Priyadharshini., Computer Application, School of Computational Sciences, Alagappa University, Karaikudi, India; K Mahesh., Computer Application, School of Computational Sciences, Alagappa University, Karaikudi, India; D Mohanapriya., Computer Application, School of Computational Sciences, Alagappa University, Karaikudi, India</t>
  </si>
  <si>
    <t>P Abirami.,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</si>
  <si>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N Gayathri., Computer Application, School of Computational Sciences, Alagappa University, Karaikudi, India; K Mahesh., Computer Application, School of Computational Sciences, Alagappa University, Karaikudi, India</t>
  </si>
  <si>
    <t>P Ananthi., Computer Application, School of Computational Sciences, Alagappa University, Karaikudi, India; K Rajalakshmi., Computer Application, School of Computational Sciences, Alagappa University, Karaikudi, India; K Mahesh., Computer Application, School of Computational Sciences, Alagappa University, Karaikudi, India</t>
  </si>
  <si>
    <t>M Karolin., Computer Science, School of Computational Sciences, Alagappa University, Karaikudi, India; T Meyyappan., Computer Science, School of Computational Sciences, Alagappa University, Karaikudi, India; SM Thamarai., Computer Science, School of Computational Sciences, Alagappa University, Karaikudi, India</t>
  </si>
  <si>
    <t>K Divyapriya ., Computer Application, School of Computational Sciences, Alagappa University, Karaikudi, India; P Prabhu., Computer Application, School of Computational Sciences, Alagappa University, Karaikudi, India</t>
  </si>
  <si>
    <t>S Vasanthanageswari., Computer Application, School of Computational Sciences, Alagappa University, Karaikudi, India; M Vanitha., Computer Application, School of Computational Sciences, Alagappa University, Karaikudi, India</t>
  </si>
  <si>
    <t>M Muthugurupackiam., Computer Science, School of Computational Sciences, Alagappa University, Karaikudi, India; K Kuppusamy., Computer Science, School of Computational Sciences, Alagappa University, Karaikudi, India</t>
  </si>
  <si>
    <t>P Saranya., Computer Application, School of Computational Sciences, Alagappa University, Karaikudi, India; M Vanitha., Computer Application, School of Computational Sciences, Alagappa University, Karaikudi, India</t>
  </si>
  <si>
    <t>S BALAMURUGAN., Mathematics, Government Arts College, Government Arts College, Madurai, India; M ANITHA., Mathematics, Syed Ammal Arts &amp; Science College, Syed Ammal Arts &amp; Science College, Ramanathapuram, India; N ANBAZHAGAN., Mathematics, School of Mathematical Sciences, Alagappa University, Karaikudi, India</t>
  </si>
  <si>
    <t>S Anantha Babu., Department of Computer Science, VV College of Engineering, VV College of Engineering, Tirunelveli, India; Eswaran Perumal., Computer Application, School of Computational Sciences, Alagappa University, Karaikudi, India</t>
  </si>
  <si>
    <t>B Umadevi., , Alagappa University, Karaikudi, India; P Eswaran., Computer Application, School of Computational Sciences, Alagappa University, Karaikudi, India; N Manoharan., Department of Computer Science, Thiruvalluvar University, Vandavasi, India</t>
  </si>
  <si>
    <t>C Kaleeswari., Computer Science, School of Computational Sciences, Alagappa University, Karaikudi, India; P Maheswari., Computer Science, School of Computational Sciences, Alagappa University, Karaikudi, India; K Kuppusamy., Computer Science, School of Computational Sciences, Alagappa University, Karaikudi, India; Mahalakshmi Jeyabalu., Computer Science, School of Computational Sciences, Alagappa University, Karaikudi, India</t>
  </si>
  <si>
    <t>Baskaran Chinnasamy., , Alagappa University, Karaikudi, India</t>
  </si>
  <si>
    <t>G RajKumar., Electrical Electronic Engineering, Nehru College of Engineering and Research Centre, Nehru College of Engineering and Research Centre, Pampady, India; Aji gopal V., Electrical Electronic Engineering, Nehru College of Engineering and Research Centre, Nehru College of Engineering and Research Centre, Pampady, India; Sekar S., Electrical Electronic Engineering, Hindustan University, Chennai, India; Ganesa Moorthy C., Mathematics, School of Mathematical Sciences, Alagappa University, Karaikudi, India</t>
  </si>
  <si>
    <t>S.SanthoshKumar., School of Computational Sciences, Alagappa University, Karaikudi, India</t>
  </si>
  <si>
    <t>C. GANESA MOORTHY., Mathematics, School of Mathematical Sciences, Alagappa University, Karaikudi, India; G. UDHAYA SANKAR., Physics, School of Physical Sciences, Alagappa University, Karaikudi, India; G. RAJ KUMAR., EEE, Nehru College of Engineering and Research Centre, Nehru College of Engineering and Research Centre, Pampady, India</t>
  </si>
  <si>
    <t>K. Palanivel C.Baskaran., Anna Centenary Library, Anna Centenary Library, Chennai, India; K. Palanivel C.Baskaran., , Alagappa University, Karaikudi, India</t>
  </si>
  <si>
    <t>B. Jansi Rani., Physics, School of Physical Sciences, Alagappa University, Karaikudi, India; B. Saravanakumar., Physics, School of Physical Sciences, Alagappa University, Karaikudi, India; G. Ravi., Physics, School of Physical Sciences, Alagappa University, Karaikudi, India; R. Yuvakkumar., Physics, School of Physical Sciences, Alagappa University, Karaikudi, India</t>
  </si>
  <si>
    <t>Pandiyan Muthuramalingam., Biotechnology, School of Biological Sciences, Alagappa University, Karaikudi, India; Subramanian Radhesh Krishnan., Biotechnology, School of Biological Sciences, Alagappa University, Karaikudi, India; Subramani Pandian., Biotechnology, School of Biological Sciences, Alagappa University, Karaikudi, India; Manikandan Ramesh., Biotechnology, School of Biological Sciences, Alagappa University, Karaikudi, India</t>
  </si>
  <si>
    <t>Nithyakalyani., Computer Application, School of Computational Sciences, Alagappa University, Karaikudi, India; V. Palanisamy., Computer Application, School of Computational Sciences, Alagappa University, Karaikudi, India; R. Anandhajothi., Computer Application, School of Computational Sciences, Alagappa University, Karaikudi, India</t>
  </si>
  <si>
    <t>G. Kumar., Mathematics, School of Mathematical Sciences, Alagappa University, Karaikudi, India</t>
  </si>
  <si>
    <t>M.Mahalakshmi., Social Work, School of Social Sciences, Alagappa University, Karaikudi, India; MA.Velusamy., Social Work, School of Social Sciences, Alagappa University, Karaikudi, India</t>
  </si>
  <si>
    <t>P. Sathya., Computer Application, School of Computational Sciences, Alagappa University, Karaikudi, India; R.Anandha Jothi., Computer Application, School of Computational Sciences, Alagappa University, Karaikudi, India; V. Palanisamy., Computer Application, School of Computational Sciences, Alagappa University, Karaikudi, India</t>
  </si>
  <si>
    <t>M. Aron Antony Charles., Education, PRIST University, Thanjavur, India; N. Sasikumar., Education, School of Education, Alagappa University, Karaikudi, India</t>
  </si>
  <si>
    <t>Ruban P., Department of Biotechnology, Shri Nehru Maha Vidyalaya College of Arts and Science, Shri Nehru Maha Vidyalaya College of Arts and Science, Malumachampatti, India; C.Govindasamy., School of Marine Sciences, Alagappa University, Karaikudi, India</t>
  </si>
  <si>
    <t>I. Ramya Princess Mary., Computer Application, School of Computational Sciences, Alagappa University, Karaikudi, India; P. Eswaran., Computer Application, School of Computational Sciences, Alagappa University, Karaikudi, India; K.Shankar., Computer Science &amp; Information Technology, Kalasalingam University, Krishnankoil, India</t>
  </si>
  <si>
    <t>N Sasikumar., Education, School of Education, Alagappa University, Karaikudi, India; K Jenifer., Education, School of Education, Alagappa University, Karaikudi, India</t>
  </si>
  <si>
    <t>V.Kalyani., Social Work, School of Social Sciences, Alagappa University, Karaikudi, India; K.R.Murugan., Social Work, School of Social Sciences, Alagappa University, Karaikudi, India</t>
  </si>
  <si>
    <t>R.Anandha Jothi., Computer Application, School of Computational Sciences, Alagappa University, Karaikudi, India; V.Palanisamy., Computer Application, School of Computational Sciences, Alagappa University, Karaikudi, India</t>
  </si>
  <si>
    <t>C. BASKARAN., , Alagappa University, Karaikudi, India</t>
  </si>
  <si>
    <t>C. Ganesa Moorthy., Mathematics, School of Mathematical Sciences, Alagappa University, Karaikudi, India; S. Iruthaya Raj., Loyola College, Loyola College, Chennai, India</t>
  </si>
  <si>
    <t>P. Krishnan., Librarian and Information Assistant Grade, Librarian and Information Assistant Grade, Chennai, India; C. Baskaran., , Alagappa University, Karaikudi, India</t>
  </si>
  <si>
    <t>P. Veeramuthu., Anna Centenary Library, Anna Centenary Library, Chennai, India; C. Baskaran., , Alagappa University, Karaikudi, India</t>
  </si>
  <si>
    <t>V. Hariharan., Research and Development Centre, Bharathiar University, Coimbatore, India; B. Gnanavel., Physics, Chikkaiah Naicker College, Chikkaiah Naicker College, Erode, India; V. Aroulmoji., Mahendra Educational Institutions, Mahendra Educational Institutions, Mallasamiduam, India; R. Sathiyapriya., Mahendra Educational Institutions, Mahendra Educational Institutions, Mallasamiduam, India; K. Prabakaran., Physics, Mahendra Arts and Science College, Mahendra Arts and Science College, Kalipatti, India; C. Sekar., Bioelectronics and Biosensors, School of Physical Sciences, Alagappa University, Karaikudi, India; K. Selvaraju., Physics, Erode Arts and Science College (Autonomous), Erode Arts and Science College (Autonomous), Erode, India</t>
  </si>
  <si>
    <t>C.CHITHRA., Mathematics, Sethu Institute of Technology, Sethu Institute of Technology, India; G.MARIMUTHU., Mathematics, The Madura College, The Madura College, India; G.KUMAR., Mathematics, School of Mathematical Sciences, Alagappa University, Karaikudi, India</t>
  </si>
  <si>
    <t>C.CHITHRA., Mathematics, Manonmaniam Sundaranar University, Tirunelveli, India; G.MARIMUTHU., Mathematics, The Madura College, The Madura College, India; G.KUMAR., Mathematics, School of Mathematical Sciences, Alagappa University, Karaikudi, India</t>
  </si>
  <si>
    <t>C. Ganesa Moorthy., Mathematics, School of Mathematical Sciences, Alagappa University, Karaikudi, India; G. Udhaya Sankar., Physics, School of Physical Sciences, Alagappa University, Karaikudi, India; G. RajKumar., EEE, Nehru College of Engineering and Research Centre, Nehru College of Engineering and Research Centre, Pampady, India</t>
  </si>
  <si>
    <t>Preetham Elumalai., Fisheries and ocean studies biochemistry, Kerala University, Thiruvananthapuram, India; Abdul Salam Rubeena., Fisheries and ocean studies biochemistry, Kerala University, Thiruvananthapuram, India; Jesu Arockiaraj., , SRM UNIVERSITY, India; Wongpanya Ratree., BIOCHEMISTRY, KASETSART UNIVERSITY, Asia; Cammarata Matteo., Earth and Marie Science, University of palermo, Europe; Ringo Einar., BIOSCIENCE FISHERIES AND ECONOMICS, THE ARCTIC UNIVERSITY OF NORWAY, Europe; Vaseeharan Baskaralingam ., Animal Health and Management, School of Biological Sciences, Alagappa University, Karaikudi, India</t>
  </si>
  <si>
    <t>G Kumar., Mathematics, School of Mathematical Sciences, Alagappa University, Karaikudi, India</t>
  </si>
  <si>
    <t>C Baskaran., Library and Information Science, School of Social Sciences, Alagappa University, Karaikudi, India</t>
  </si>
  <si>
    <t>J. Kalaiselvimary., Physics, School of Physical Sciences, Alagappa University, Karaikudi, India; K. Selvakumar., Physics, School of Physical Sciences, Alagappa University, Karaikudi, India; S. Rajendran., Physics, School of Physical Sciences, Alagappa University, Karaikudi, India; G. Sowmya., Physics, School of Physical Sciences, Alagappa University, Karaikudi, India; M. Ramesh Prabhu., Physics, School of Physical Sciences, Alagappa University, Karaikudi, India</t>
  </si>
  <si>
    <t>Sridhar R., , TAMIL NADU OPEN UNIVERSITY, Chennai, India; Pandia Vadivu P., School of Education, TAMIL NADU OPEN UNIVERSITY, Chennai, India; Sundararasan T., Education, School of Education, Alagappa University, Karaikudi, India</t>
  </si>
  <si>
    <t>R Siddthan., Computer Application, School of Computational Sciences, Alagappa University, Karaikudi, India; A Nagarajan., Computer Application, School of Computational Sciences, Alagappa University, Karaikudi, India</t>
  </si>
  <si>
    <t>M Annalakshmi., Computer Science, School of Computational Sciences, Alagappa University, Karaikudi, India; A Padmapriya., Computer Science, School of Computational Sciences, Alagappa University, Karaikudi, India</t>
  </si>
  <si>
    <t>Jeyshankar Ramalingam., Library and Information Science, School of Social Sciences, Alagappa University, Karaikudi, India; Nachiappan N., Ramasamy Tamil College, Ramasamy Tamil College, Karaikudi, India; Lavanya A., Library and Information Science, School of Social Sciences, Alagappa University, Karaikudi, India</t>
  </si>
  <si>
    <t>Jeyshankar Ramalingam., Library and Information Science, School of Social Sciences, Alagappa University, Karaikudi, India; Vellaichamy Alagarsamy., Library and Information Science, School of Social Sciences, Alagappa University, Karaikudi, India</t>
  </si>
  <si>
    <t>S Thanuskodi., Library and Information Science, School of Social Sciences, Alagappa University, Karaikudi, India; Alagu .A., Library and Information Science, School of Social Sciences, Alagappa University, Karaikudi, India</t>
  </si>
  <si>
    <t>R. Jeyshankar., Library and Information Science, School of Social Sciences, Alagappa University, Karaikudi, India; N Nachiappan., Librarian, Ramasamy Tamil College, Ramasamy Tamil College, Karaikudi, India</t>
  </si>
  <si>
    <t>S Muthuvennila., Library and Information Science, School of Social Sciences, Alagappa University, Karaikudi, India; S Thanuskodi., Library and Information Science, School of Social Sciences, Alagappa University, Karaikudi, India</t>
  </si>
  <si>
    <t>S.Saravanan., , Government Arts College, ARIYALUR, India; C Baskaran., , Alagappa University, Karaikudi, India</t>
  </si>
  <si>
    <t>V Alagarsamy., Library and Information Science, School of Social Sciences, Alagappa University, Karaikudi, India; J Ramalingam., Library and Information Science, School of Social Sciences, Alagappa University, Karaikudi, India</t>
  </si>
  <si>
    <t>B Sudha., Banking Management, School of Management, Alagappa University, Karaikudi, India</t>
  </si>
  <si>
    <t>A Mohmed Sikkander., Chemistry, Velammal Engineering college, Velammal Engineering college, Chennai, India; P Manisankar., Industrial Chemistry, School of Chemical Sciences, Alagappa University, Karaikudi, India; C Vedhi., Chemistry, V O Chidambaram College, V O Chidambaram College, Tuticorin, India</t>
  </si>
  <si>
    <t>Himanshu Tripathi., Alagappa Institute of Educational Sciences, School of Education, Alagappa University, Karaikudi, India</t>
  </si>
  <si>
    <t>P Rajkumar., Physics, School of Physical Sciences, Alagappa University, Karaikudi, India; K Diwakar., Physics, School of Physical Sciences, Alagappa University, Karaikudi, India; G Radhika., Physics, School of Physical Sciences, Alagappa University, Karaikudi, India; K Krishnaveni., Physics, School of Physical Sciences, Alagappa University, Karaikudi, India; R Subadevi., Physics, School of Physical Sciences, Alagappa University, Karaikudi, India; M Sivakumar., Physics, School of Physical Sciences, Alagappa University, Karaikudi, India</t>
  </si>
  <si>
    <t>B.Saravanakumar., Physics, School of Physical Sciences, Alagappa University, Karaikudi, India; G Ravi., Physics, School of Physical Sciences, Alagappa University, Karaikudi, India; V Ganesh., CSIRâ€“Central Electrochemical Research Institute (CSIRâ€“CECRI), CSIRâ€“Central Electrochemical Research Institute (CSIRâ€“CECRI), Karaikudi, India; Ramesh K Guduru., Mechanical Engineering, Lamar University, Beaumont, ; R Yuvakkumar., Physics, School of Physical Sciences, Alagappa University, Karaikudi, India</t>
  </si>
  <si>
    <t>SethuramanSathya., Biotechnology, School of Biological Sciences, Alagappa University, Karaikudi, India; KasiPandima Devi., Biotechnology, School of Biological Sciences, Alagappa University, Karaikudi, India</t>
  </si>
  <si>
    <t>Y Preethi., Computer Application, School of Computational Sciences, Alagappa University, Karaikudi, India; RA Jothi., Computer Application, School of Computational Sciences, Alagappa University, Karaikudi, India; V Palanisamy., Computer Application, School of Computational Sciences, Alagappa University, Karaikudi, India</t>
  </si>
  <si>
    <t>S JOSEPH., Physical Education and Health Sciences, School of Physical Education, Alagappa University, Karaikudi, India</t>
  </si>
  <si>
    <t>R BALAMURALIKRISHNAN., , Alagappa University, Karaikudi, India; P YOGA., , Alagappa University, Karaikudi, India</t>
  </si>
  <si>
    <t>D CHOCHALINGAM., , Alagappa University, Karaikudi, India; P.KALEESWARAN., , Alagappa University, Karaikudi, India</t>
  </si>
  <si>
    <t>S SAROJA., , Alagappa University, Karaikudi, India; S KARTHICK., , Alagappa University, Karaikudi, India</t>
  </si>
  <si>
    <t>TP YOKESH., Physical Education and Health Sciences, School of Physical Education, Alagappa University, Karaikudi, India; AS KUMAR., Physical Education and Health Sciences, School of Physical Education, Alagappa University, Karaikudi, India</t>
  </si>
  <si>
    <t>A LINU., Physical Education and Health Sciences, School of Physical Education, Alagappa University, Karaikudi, India; M KALAISELVI., Physical Education and Health Sciences, School of Physical Education, Alagappa University, Karaikudi, India</t>
  </si>
  <si>
    <t>P KALEESWARAN., Physical Education and Health Sciences, School of Physical Education, Alagappa University, Karaikudi, India</t>
  </si>
  <si>
    <t>S SAROJA., , Alagappa University, Karaikudi, India; A Rube JESINTHA., , Alagappa University, Karaikudi, India</t>
  </si>
  <si>
    <t>TP YOKESH., , Alagappa University, Karaikudi, India</t>
  </si>
  <si>
    <t>D Muniyappan., Education, School of Education, Alagappa University, Karaikudi, India; P Sivakumar., Education, School of Education, Alagappa University, Karaikudi, India</t>
  </si>
  <si>
    <t>Neena J Rayan., Alagappa Institute of Educational Sciences, School of Education, Alagappa University, Karaikudi, India; R Portia., Alagappa Institute of Educational Sciences, School of Education, Alagappa University, Karaikudi, India</t>
  </si>
  <si>
    <t>J Gowri., , Alagappa University, Karaikudi, India; M Vasimalairaja., , Alagappa University, Karaikudi, India</t>
  </si>
  <si>
    <t>VA MANICKAM., Physical Education and Health Sciences, School of Physical Education, Alagappa University, Karaikudi, India; R FEMILA., Physical Education and Health Sciences, School of Physical Education, Alagappa University, Karaikudi, India</t>
  </si>
  <si>
    <t>VA MANICKAM., Physical Education and Health Sciences, School of Physical Education, Alagappa University, Karaikudi, India; T RAJA., Physical Education and Health Sciences, School of Physical Education, Alagappa University, Karaikudi, India</t>
  </si>
  <si>
    <t>J Gowri., , Alagappa University, Karaikudi, India; M VASIMALAIRAJA., Education, School of Education, Alagappa University, Karaikudi, India</t>
  </si>
  <si>
    <t>VA MANICKAM., Physical Education and Health Sciences, School of Physical Education, Alagappa University, Karaikudi, India; S MERLIN., Physical Education and Health Sciences, School of Physical Education, Alagappa University, Karaikudi, India</t>
  </si>
  <si>
    <t>D Kasi., , Alagappa University, Karaikudi, India; N Johnson., Lifelong Learning, School of Extension Education, Alagappa University, Karaikudi, India</t>
  </si>
  <si>
    <t>Aneesh Rajappan., Physical Education, College of Co-operation Banking and Management, Kerala Agricultural University, Thrissur, India; VA Manickam., Physical Education and Health Sciences, School of Physical Education, Alagappa University, Karaikudi, India</t>
  </si>
  <si>
    <t>VA Manickam., Physical Education and Health Sciences, School of Physical Education, Alagappa University, Karaikudi, India; Rajesh T Chacko., Physical Education and Health Sciences, School of Physical Education, Alagappa University, Karaikudi, India</t>
  </si>
  <si>
    <t>A Rube Jesintha., Physical Education and Health Sciences, School of Physical Education, Alagappa University, Karaikudi, India</t>
  </si>
  <si>
    <t>VA MANICKAM., Physical Education and Health Sciences, School of Physical Education, Alagappa University, Karaikudi, India; K SANTHOSH KUMAR., Physical Education and Health Sciences, School of Physical Education, Alagappa University, Karaikudi, India</t>
  </si>
  <si>
    <t>VA MANICKAM., Physical Education and Health Sciences, School of Physical Education, Alagappa University, Karaikudi, India; Bipin Das U. R., Physical Education and Health Sciences, School of Physical Education, Alagappa University, Karaikudi, India</t>
  </si>
  <si>
    <t>M Madhankumar., Physical Education and Health Sciences, School of Physical Education, Alagappa University, Karaikudi, India; M Sundar., Physical Education and Health Sciences, School of Physical Education, Alagappa University, Karaikudi, India</t>
  </si>
  <si>
    <t>S Prabhu., Alagappa Institute of Management, School of Management, Alagappa University, Karaikudi, India</t>
  </si>
  <si>
    <t>CK Muthukumaran., Alagappa Institute of Management, School of Management, Alagappa University, Karaikudi, India; I Anand., Alagappa Institute of Management, School of Management, Alagappa University, Karaikudi, India</t>
  </si>
  <si>
    <t>VA Manickam., Physical Education and Health Sciences, School of Physical Education, Alagappa University, Karaikudi, India; A Linu., Physical Education and Health Sciences, School of Physical Education, Alagappa University, Karaikudi, India</t>
  </si>
  <si>
    <t>VA MANICKAM., Physical Education and Health Sciences, School of Physical Education, Alagappa University, Karaikudi, India; ANESSH RAJAPPAN., Physical Education, College of Co-operation Banking and Management, Kerala Agricultural University, Thrissur, India</t>
  </si>
  <si>
    <t>J.C.Cyril Antony., Education, School of Education, Alagappa University, Karaikudi, India</t>
  </si>
  <si>
    <t>C Meenakshi., , Alagappa University, Karaikudi, India; M Vasimalairaja., Education, School of Education, Alagappa University, Karaikudi, India</t>
  </si>
  <si>
    <t>M Hariharan., Commerce, School of Management, Alagappa University, Karaikudi, India; R Ganapathi., Commerce, School of Management, Alagappa University, Karaikudi, India</t>
  </si>
  <si>
    <t>N Marimuthu., , Alagappa University, Karaikudi, India; R Ganapathi., Commerce, School of Management, Alagappa University, Karaikudi, India</t>
  </si>
  <si>
    <t>M Suganya., Alagappa Institute of Management, School of Management, Alagappa University, Karaikudi, India; V Sivakumar., Logistics Management, School of Management, Alagappa University, Karaikudi, India</t>
  </si>
  <si>
    <t>P Nandakumar., Alagappa Institute of Management, School of Management, Alagappa University, Karaikudi, India; S Chandramohan., Alagappa Institute of Management, School of Management, Alagappa University, Karaikudi, India</t>
  </si>
  <si>
    <t>K Chitradevi., International Business, School of Management, Alagappa University, Karaikudi, India</t>
  </si>
  <si>
    <t>ST Aruna Thevi., Alagappa Institute of Educational Sciences, School of Education, Alagappa University, Karaikudi, India; R Portia., Education, School of Education, Alagappa University, Karaikudi, India</t>
  </si>
  <si>
    <t>PT Shanmuga Sundari., , Alagappa University, Karaikudi, India; M Vasimalairaja., Education, School of Education, Alagappa University, Karaikudi, India</t>
  </si>
  <si>
    <t>KS Balaji., Alagappa Institute of Management, School of Management, Alagappa University, Karaikudi, India; G Jayabal., Banking Management, School of Management, Alagappa University, Karaikudi, India</t>
  </si>
  <si>
    <t>VA Manickam., Physical Education and Health Sciences, School of Physical Education, Alagappa University, Karaikudi, India; Jain Kuriakose., Physical Education and Health Sciences, School of Physical Education, Alagappa University, Karaikudi, India</t>
  </si>
  <si>
    <t>K.R.Padmini Devi., Education, School of Education, Alagappa University, Karaikudi, India; AR.Saravanakumar., Education, School of Education, Alagappa University, Karaikudi, India</t>
  </si>
  <si>
    <t>VA MANICKAM., Physical Education and Health Sciences, School of Physical Education, Alagappa University, Karaikudi, India; M MANOHARAN., Physical Education and Health Sciences, School of Physical Education, Alagappa University, Karaikudi, India</t>
  </si>
  <si>
    <t>B Janakiraman., Education, School of Education, Alagappa University, Karaikudi, India; S Leo Stanly., Education, School of Education, Alagappa University, Karaikudi, India</t>
  </si>
  <si>
    <t>E Mary Christinal., Education, School of Education, Alagappa University, Karaikudi, India; S Subbiah., English and Foreign Languages, School of Languages, Alagappa University, Karaikudi, India</t>
  </si>
  <si>
    <t>Cynthia Gnanamalar. S., Education, School of Education, Alagappa University, Karaikudi, India; Vasimalai Raja. M., Education, School of Education, Alagappa University, Karaikudi, India</t>
  </si>
  <si>
    <t>SP Mathiraj., Corporate Secretaryship, School of Management, Alagappa University, Karaikudi, India; T Sangeetha., Commerce, School of Management, Alagappa University, Karaikudi, India</t>
  </si>
  <si>
    <t>T JAYAGANDHI., , DIET, Madurai, India; M SUGANTHI., Alagappa Institute of Educational Sciences, School of Education, Alagappa University, Karaikudi, India</t>
  </si>
  <si>
    <t>Sandeep.S., Physical Education and Health Sciences, School of Physical Education, Alagappa University, Karaikudi, India; VA Manickam., Physical Education and Health Sciences, School of Physical Education, Alagappa University, Karaikudi, India</t>
  </si>
  <si>
    <t>X.AROCKIA ANITA., Education, School of Education, Alagappa University, Karaikudi, India; G.KALAYARASAN., Education, School of Education, Alagappa University, Karaikudi, India</t>
  </si>
  <si>
    <t>D Punniyakoti., Adhiparasakthi College of Education, Adhiparasakthi College of Education, Kalavai, India; S Kamalraj., Adhiparasakthi College of Education, Adhiparasakthi College of Education, Kalavai, India; G Punitha., Adhiparasakthi College of Education, Adhiparasakthi College of Education, Kalavai, India; V.Meera., , Alagappa University, Karaikudi, India; S.Govindaraj., Adhiparasakthi College of Education, Adhiparasakthi College of Education, Kalavai, India</t>
  </si>
  <si>
    <t>S Marimuthu., Education, School of Education, Alagappa University, Karaikudi, India; AR Saravanakumar., Education, School of Education, Alagappa University, Karaikudi, India</t>
  </si>
  <si>
    <t>R RUBY., Corporate Secretaryship, School of Management, Alagappa University, Karaikudi, India; C VETHIRAJAN., Corporate Secretaryship, School of Management, Alagappa University, Karaikudi, India</t>
  </si>
  <si>
    <t>M Neethi Perumal., Alagappa Institute of Educational Sciences, School of Education, Alagappa University, Karaikudi, India; AR Saravanakumar., Education, School of Education, Alagappa University, Karaikudi, India</t>
  </si>
  <si>
    <t>M Vasimalairaja., Education, School of Education, Alagappa University, Karaikudi, India</t>
  </si>
  <si>
    <t>G Krishnan., Physical Education and Health Sciences, School of Physical Education, Alagappa University, Karaikudi, India; M Sundar., Physical Education and Health Sciences, School of Physical Education, Alagappa University, Karaikudi, India</t>
  </si>
  <si>
    <t>VA MANICKAM., Physical Education and Health Sciences, School of Physical Education, Alagappa University, Karaikudi, India; C JOHN JEGAT., Physical Education and Health Sciences, School of Physical Education, Alagappa University, Karaikudi, India</t>
  </si>
  <si>
    <t>M Rambabu., Physical Education and Health Sciences, School of Physical Education, Alagappa University, Karaikudi, India; K Muralirajan., Physical Education and Health Sciences, School of Physical Education, Alagappa University, Karaikudi, India</t>
  </si>
  <si>
    <t>R Nandhakumar., Education, School of Education, Alagappa University, Karaikudi, India; K Govindarajan., Education, School of Education, Alagappa University, Karaikudi, India</t>
  </si>
  <si>
    <t>VA MANICKAM., Physical Education and Health Sciences, School of Physical Education, Alagappa University, Karaikudi, India; A VIDYA., Physical Education and Health Sciences, School of Physical Education, Alagappa University, Karaikudi, India</t>
  </si>
  <si>
    <t>VA Manickam., Physical Education and Health Sciences, School of Physical Education, Alagappa University, Karaikudi, India; MS Jayan., Physical Education and Health Sciences, School of Physical Education, Alagappa University, Karaikudi, India</t>
  </si>
  <si>
    <t>Bipin Das. U. R., Physical Education and Health Sciences, School of Physical Education, Alagappa University, Karaikudi, India; V. A. Manickam., Physical Education and Health Sciences, School of Physical Education, Alagappa University, Karaikudi, India</t>
  </si>
  <si>
    <t>KM Chokkalingam., , Alagappa University, Karaikudi, India; AR. Saravanakumar., Education, School of Education, Alagappa University, Karaikudi, India</t>
  </si>
  <si>
    <t>R. Stylemon Pillai., Physical Education and Health Sciences, School of Physical Education, Alagappa University, Karaikudi, India; VA Manickam., Physical Education and Health Sciences, School of Physical Education, Alagappa University, Karaikudi, India</t>
  </si>
  <si>
    <t>VA Manickam., Physical Education and Health Sciences, School of Physical Education, Alagappa University, Karaikudi, India; R. Stylemon Pillai., Physical Education and Health Sciences, School of Physical Education, Alagappa University, Karaikudi, India</t>
  </si>
  <si>
    <t>C Sathyaraj., Physical Education and Health Sciences, School of Physical Education, Alagappa University, Karaikudi, India; M Sundar., Physical Education and Health Sciences, School of Physical Education, Alagappa University, Karaikudi, India</t>
  </si>
  <si>
    <t>N Rakkesh., Physical Education and Health Sciences, School of Physical Education, Alagappa University, Karaikudi, India; A Palanisamy., Physical Education and Health Sciences, School of Physical Education, Alagappa University, Karaikudi, India</t>
  </si>
  <si>
    <t>T. CHANDRA KUMAR., Physical Education and Health Sciences, School of Physical Education, Alagappa University, Karaikudi, India; P KALEESWARAN., Physical Education and Health Sciences, School of Physical Education, Alagappa University, Karaikudi, India</t>
  </si>
  <si>
    <t>D Baskar., Physical Education and Health Sciences, School of Physical Education, Alagappa University, Karaikudi, India; K Murali Rajan., Physical Education and Health Sciences, School of Physical Education, Alagappa University, Karaikudi, India</t>
  </si>
  <si>
    <t>VA Manickam., Physical Education and Health Sciences, School of Physical Education, Alagappa University, Karaikudi, India; Siyad. B. R., College of Agriculture, College of Agriculture, Vellayani, India</t>
  </si>
  <si>
    <t>ANEESH RAJAPPAN., Physical Education, College of Co-operation Banking and Management,, Kerala Agricultural University, Thrissur, India; VA MANICKAM., Physical Education and Health Sciences, School of Physical Education, Alagappa University, Karaikudi, India</t>
  </si>
  <si>
    <t>VA MANICKAM., Physical Education and Health Sciences, School of Physical Education, Alagappa University, Karaikudi, India; M RAJATHI., Physical Education and Health Sciences, School of Physical Education, Alagappa University, Karaikudi, India</t>
  </si>
  <si>
    <t>Baljit Singh Sekhon., , Nagaland University, Lumami, India; D Maniazhagu., Physical Education and Health Sciences, School of Physical Education, Alagappa University, Karaikudi, India</t>
  </si>
  <si>
    <t>M Ponkumar., Physical Education and Health Sciences, School of Physical Education, Alagappa University, Karaikudi, India; P Kaleewaran., Physical Education and Health Sciences, School of Physical Education, Alagappa University, Karaikudi, India</t>
  </si>
  <si>
    <t>R Stylemon Pillai., Physical Education and Health Sciences, School of Physical Education, Alagappa University, Karaikudi, India; VA Manickam., Physical Education and Health Sciences, School of Physical Education, Alagappa University, Karaikudi, India</t>
  </si>
  <si>
    <t>A. Rube Jesintha., Physical Education and Health Sciences, School of Physical Education, Alagappa University, Karaikudi, India</t>
  </si>
  <si>
    <t>J Maruthupandi., Physical Education and Health Sciences, School of Physical Education, Alagappa University, Karaikudi, India; K Muralirajan., Physical Education and Health Sciences, School of Physical Education, Alagappa University, Karaikudi, India</t>
  </si>
  <si>
    <t>VA Manickam., Physical Education and Health Sciences, School of Physical Education, Alagappa University, Karaikudi, India; Lijesh Kumar. P., College of Agriculture, College of Agriculture, Padannakkad, India</t>
  </si>
  <si>
    <t>S Bharathi., Education, School of Education, Alagappa University, Karaikudi, India; AR Saravanakumar., Education, School of Education, Alagappa University, Karaikudi, India</t>
  </si>
  <si>
    <t>MG Narayanamoorthy., , Alagappa University, Karaikudi, India; J.E. Merlinsasikala., Education, School of Education, Alagappa University, Karaikudi, India</t>
  </si>
  <si>
    <t>RM Kalyanasundaram., Education, School of Education, Alagappa University, Karaikudi, India; P Sivakumar., Education, School of Education, Alagappa University, Karaikudi, India</t>
  </si>
  <si>
    <t>R. Chitra., Education, School of Education, Alagappa University, Karaikudi, India; AR. Saravanakumar., Education, School of Education, Alagappa University, Karaikudi, India; S. Subbiah., English and Foreign Languages, School of Languages, Alagappa University, Karaikudi, India</t>
  </si>
  <si>
    <t>KM. Chokkalingam., Education, School of Education, Alagappa University, Karaikudi, India; AR. Saravanakumar., Education, School of Education, Alagappa University, Karaikudi, India</t>
  </si>
  <si>
    <t>S Poovizhi., Alagappa Institute of Management, School of Management, Alagappa University, Karaikudi, India; K Chandrasekar., Alagappa Institute of Management, School of Management, Alagappa University, Karaikudi, India</t>
  </si>
  <si>
    <t>ST ARUNA THEVI., Alagappa Institute of Educational Sciences, School of Education, Alagappa University, Karaikudi, India; R PORTIA., Alagappa Institute of Educational Sciences, School of Education, Alagappa University, Karaikudi, India</t>
  </si>
  <si>
    <t>G Parimalarani., Banking Management, School of Management, Alagappa University, Karaikudi, India</t>
  </si>
  <si>
    <t>KS HARIHARAN., , Alagappa University, Karaikudi, India; M VEERASELVAM., Business, Administration, Government Arts College, Government Arts College, Paramakudi, India</t>
  </si>
  <si>
    <t>G. Selvi Claire Vellut., Alagappa Institute of Educational Sciences, School of Education, Alagappa University, Karaikudi, India; Sujathamalini., Special Education and Rehabilitation Science, School of Extension Education, Alagappa University, Karaikudi, India</t>
  </si>
  <si>
    <t>A Anitha., Alagappa Institute of Management, School of Management, Alagappa University, Karaikudi, India; K Chandrasekar., Alagappa Institute of Management, School of Management, Alagappa University, Karaikudi, India</t>
  </si>
  <si>
    <t>Salini R Chandran., Banking Management, School of Management, Alagappa University, Karaikudi, India; K. Alamelu., Banking Management, School of Management, Alagappa University, Karaikudi, India</t>
  </si>
  <si>
    <t>S Arunprasad., Alagappa Institute of Management, School of Management, Alagappa University, Karaikudi, India; S Chandramohan., Alagappa Institute of Management, School of Management, Alagappa University, Karaikudi, India</t>
  </si>
  <si>
    <t>R Rajkumar., Physical Education and Health Sciences, School of Physical Education, Alagappa University, Karaikudi, India; K Divya., Physical Education and Health Sciences, School of Physical Education, Alagappa University, Karaikudi, India</t>
  </si>
  <si>
    <t>C Vijayakumar., Alagappa Institute of Management, School of Management, Alagappa University, Karaikudi, India; S Rajamohan., Alagappa Institute of Management, School of Management, Alagappa University, Karaikudi, India</t>
  </si>
  <si>
    <t>N Marimuthu., Alagappa Institute of Management, School of Management, Alagappa University, Karaikudi, India; R Ganapathi., , Alagappa University, Karaikudi, India</t>
  </si>
  <si>
    <t>G Sivakumar., Alagappa Institute of Educational Sciences, School of Education, Alagappa University, Karaikudi, India; C Palanisamy., DIET, DIET, Kurukathi, India</t>
  </si>
  <si>
    <t>J SAHAYARANI., Sri Raaja Raajan College of Education for Women, Sri Raaja Raajan College of Education for Women, Karaikudi, India; S LEO STANLY., , Alagappa University, Karaikudi, India</t>
  </si>
  <si>
    <t>T Chandramohan., Alagappa Institute of Educational Sciences, School of Education, Alagappa University, Karaikudi, India; M.suganthi., Alagappa Institute of Educational Sciences, School of Education, Alagappa University, Karaikudi, India</t>
  </si>
  <si>
    <t>VA Manickam., Physical Education and Health Sciences, School of Physical Education, Alagappa University, Karaikudi, India; S Vigneshwaran., Physical Education and Health Sciences, School of Physical Education, Alagappa University, Karaikudi, India</t>
  </si>
  <si>
    <t>U MURUGESH., Alagappa Institute of Management, School of Management, Alagappa University, Karaikudi, India; PS NAGARAJAN., Alagappa Institute of Management, School of Management, Alagappa University, Karaikudi, India</t>
  </si>
  <si>
    <t>Manju.E., PSNA College of Engineering and Technology, PSNA College of Engineering and Technology, Dindigul, India; K Chandrasekar., Alagappa Institute of Management, School of Management, Alagappa University, Karaikudi, India</t>
  </si>
  <si>
    <t>Meena Madhavan., Alagappa Institute of Management, School of Management, Alagappa University, Karaikudi, India; K Chandrasekar., Alagappa Institute of Management, School of Management, Alagappa University, Karaikudi, India</t>
  </si>
  <si>
    <t>K Chandrasekar., Alagappa Institute of Management, School of Management, Alagappa University, Karaikudi, India; A Anitha., Management Studies, Rajalakshmi Engineering College, Rajalakshmi Engineering College, Chennai, India</t>
  </si>
  <si>
    <t>T Sangeetha., Commerce, School of Management, Alagappa University, Karaikudi, India; SP Mathiraj., Corporate Secretaryship, School of Management, Alagappa University, Karaikudi, India</t>
  </si>
  <si>
    <t>MS Kalimuthu., Education, School of Education, Alagappa University, Karaikudi, India; AR Saravanakumar., Education, School of Education, Alagappa University, Karaikudi, India</t>
  </si>
  <si>
    <t>S Kanmani., Alagappa Institute of Educational Sciences, School of Education, Alagappa University, Karaikudi, India; J Sujathamalini., Special Education and Rehabilitation Science, School of Extension Education, Alagappa University, Karaikudi, India</t>
  </si>
  <si>
    <t>Mugeshkannan Reguraman., Commerce, School of Management, Alagappa University, Karaikudi, India; S Ganapathy., Commerce, School of Management, Alagappa University, Karaikudi, India; G. Flarans Skylark., Mathematics, Seethlakshmi Achi College for Women, Seethlakshmi Achi College for Women, Pallathur, India</t>
  </si>
  <si>
    <t>MS Kalimuthu., Education, School of Education, Alagappa University, Karaikudi, India; AR.Saravanakumar., Education, School of Education, Alagappa University, Karaikudi, India</t>
  </si>
  <si>
    <t>ST Aruna Thevi., Alagappa Institute of Educational Sciences, School of Education, Alagappa University, Karaikudi, India; R Portia., Alagappa Institute of Educational Sciences, School of Education, Alagappa University, Karaikudi, India</t>
  </si>
  <si>
    <t>SP Mathiraj., Corporate Secretaryship, School of Management, Alagappa University, Karaikudi, India; E Jeevaratnam Jane., Commerce, School of Management, Alagappa University, Karaikudi, India</t>
  </si>
  <si>
    <t>R Rohini., Education, School of Education, Alagappa University, Karaikudi, India; S Malathi., Education, School of Education, Alagappa University, Karaikudi, India</t>
  </si>
  <si>
    <t>M. Neethi Perumal., Education, School of Education, Alagappa University, Karaikudi, India; Saravanakumar AR., Education, School of Education, Alagappa University, Karaikudi, India</t>
  </si>
  <si>
    <t>N Sathiyendran., Alagappa Institute of Management, School of Management, Alagappa University, Karaikudi, India; K Chandrasekar., Alagappa Institute of Management, School of Management, Alagappa University, Karaikudi, India</t>
  </si>
  <si>
    <t>V Murugesan., Physical Education and Health Sciences, School of Physical Education, Alagappa University, Karaikudi, India; K.Balasubramanian., Physical Education and Health Sciences, School of Physical Education, Alagappa University, Karaikudi, India</t>
  </si>
  <si>
    <t>S Mabel Soruba Rani., Alagappa Institute of Educational Sciences, School of Education, Alagappa University, Karaikudi, India; M Suganthi., Alagappa Institute of Educational Sciences, School of Education, Alagappa University, Karaikudi, India</t>
  </si>
  <si>
    <t>P NIVETHA., Alagappa Institute of Management, School of Management, Alagappa University, Karaikudi, India; S SUDHAMATHI., Alagappa Institute of Management, School of Management, Alagappa University, Karaikudi, India</t>
  </si>
  <si>
    <t>V BALACHANDRAN., Corporate Secretaryship, School of Management, Alagappa University, Karaikudi, India; P. BALASUNDARI., Corporate Secretaryship, School of Management, Alagappa University, Karaikudi, India</t>
  </si>
  <si>
    <t>S Senthil Kumar., Alagappa Institute of Management, School of Management, Alagappa University, Karaikudi, India; Jeba Priya., Management Studies, Government Arts College, Government Arts College, Paramakudi, India</t>
  </si>
  <si>
    <t>GP Raja., Education, School of Education, Alagappa University, Karaikudi, India; K Krishnamoorthy., Education, School of Education, Alagappa University, Karaikudi, India</t>
  </si>
  <si>
    <t>V Vidya., Alagappa Institute of Educational Sciences, School of Education, Alagappa University, Karaikudi, India</t>
  </si>
  <si>
    <t>S Sathish., Alagappa Institute of Management, School of Management, Alagappa University, Karaikudi, India; PS Nagarajan., Alagappa Institute of Management, School of Management, Alagappa University, Karaikudi, India</t>
  </si>
  <si>
    <t>S Cynthia Gnanamalar., Education, School of Education, Alagappa University, Karaikudi, India; M Vasimalai Raja., Education, School of Education, Alagappa University, Karaikudi, India</t>
  </si>
  <si>
    <t>N Subathra., , Alagappa University, Karaikudi, India; N Johnson., Lifelong Learning, School of Extension Education, Alagappa University, Karaikudi, India</t>
  </si>
  <si>
    <t>R KESAVAN., , Alagappa University, Karaikudi, India; J Sujathamalini., Special Education and Rehabilitation Science, School of Extension Education, Alagappa University, Karaikudi, India</t>
  </si>
  <si>
    <t>K BANUPRIYA., Corporate Secretaryship, School of Management, Alagappa University, Karaikudi, India; C VETHIRAJAN., Corporate Secretaryship, School of Management, Alagappa University, Karaikudi, India</t>
  </si>
  <si>
    <t>S Malathi., Education, School of Education, Alagappa University, Karaikudi, India; R Rohini., Education, School of Education, Alagappa University, Karaikudi, India</t>
  </si>
  <si>
    <t>P Bakkianathan., Education, School of Education, Alagappa University, Karaikudi, India; S Leo Stanly., Education, School of Education, Alagappa University, Karaikudi, India</t>
  </si>
  <si>
    <t>Sudhakar Muniyasamy., Chemistry, Nelson Mandela University, Port Elizabeth, South Africa; Özgür SeydibeyoÄŸlu., , Ä°zmir Katip Celebi University, Ä°zmir, Turkey; Boopalan Thulasinathan., Microbiology, School of Biological Sciences, Alagappa University, Karaikudi, India; A. Arun., Microbiology, School of Biological Sciences, Alagappa University, Karaikudi, India</t>
  </si>
  <si>
    <t>Rekha, R., Biomaterials and Biotechnology in Animal Health Lab, Department of Animal Health and Management, Alagappa University, Karaikudi, Tamil Nadu 630 004, India; Vaseeharan, B., Biomaterials and Biotechnology in Animal Health Lab, Department of Animal Health and Management, Alagappa University, Karaikudi, Tamil Nadu 630 004, India; Vijayakumar, S., Biomaterials and Biotechnology in Animal Health Lab, Department of Animal Health and Management, Alagappa University, Karaikudi, Tamil Nadu 630 004, India; Abinaya, M., Biomaterials and Biotechnology in Animal Health Lab, Department of Animal Health and Management, Alagappa University, Karaikudi, Tamil Nadu 630 004,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t>
  </si>
  <si>
    <t>V Govindan., Physics, School of Physical Sciences, Alagappa University, Karaikudi, India; K Kulangiappar., Central Electro Chemical Research Institute, Central Electro Chemical Research Institute, Karaikudi, India; S Selvanayagam., Government Arts College, Government Arts College, Melur, India; B. Sridhar., Indian Institute of Chemical Technology, Indian Institute of Chemical Technology, Hyderabad, India; K. Sankaranarayanan., Physics, School of Physical Sciences, Alagappa University, Karaikudi, India</t>
  </si>
  <si>
    <t>A Narayanamoorthy., Economics and Rural Development, School of Social Sciences, Alagappa University, Karaikudi, India; Madhusudan Bhattarai., ICRISAT, ICRISAT, Hyderabad, India; R Suresh., Economics and Rural Development, School of Social Sciences, Alagappa University, Karaikudi, India</t>
  </si>
  <si>
    <t>Umesh Panwar., Bioinformatics, School of Biological Sciences, Alagappa University, Karaikudi, India; Poonam Singh., Bioinformatics, School of Biological Sciences, Alagappa University, Karaikudi, India; Sanjeev Kumar Singh., C.S.I.R â€“ Central Electrochemical Research Institute, C.S.I.R â€“ Central Electrochemical Research Institute, Karaikudi, India</t>
  </si>
  <si>
    <t>Mamali Das., Biotechnology, School of Biological Sciences, Alagappa University, Karaikudi, India; Kasi Pandima Devi., Biotechnology, School of Biological Sciences, Alagappa University, Karaikudi, India</t>
  </si>
  <si>
    <t>R Ruba Mangala., Computer Science, School of Computational Sciences, Alagappa University, Karaikudi, India; A Padmapriya., Computer Science, School of Computational Sciences, Alagappa University, Karaikudi, India</t>
  </si>
  <si>
    <t>Vincent Robin Rohit., Computer Science, School of Computational Sciences, Alagappa University, Karaikudi, India; Ramaraj Eswarathevar., Computer Science, School of Computational Sciences, Alagappa University, Karaikudi, India</t>
  </si>
  <si>
    <t>Subramani Pandian., Biotechnology, School of Biological Sciences, Alagappa University, Karaikudi, India; Karuppasamy Marichelvam., Biotechnology, School of Biological Sciences, Alagappa University, Karaikudi, India; Lakkakula Satish., Biotechnology, School of Biological Sciences, Alagappa University, Karaikudi, India; Stanislaus Antony Ceasar., Entomology Research Institute, Loyola College, Loyola College, Chennai, India; Shunmugiah Karutha Pandian., Biotechnology, School of Biological Sciences, Alagappa University, Karaikudi, India; Manikandan Ramesh., Biotechnology, School of Biological Sciences, Alagappa University, Karaikudi, India</t>
  </si>
  <si>
    <t>S Pandiselvi., Mathematics, School of Mathematical Sciences, Alagappa University, Karaikudi, India; R Raja., , Alagappa University, Karaikudi, India; Jinde Cao., School of Mathematics, Southeast University, Nanjing, East Asia; G Rajchakit., Mathematics, Maejo University, Chiang Mai, Asia</t>
  </si>
  <si>
    <t>P. Bavithra Matharasi., MCA, Mount Carmel College, Mount Carmel College, Bangalore, India; A Senthilrajan., , Alagappa University, Karaikudi, India</t>
  </si>
  <si>
    <t>M Mahalakshmi., Social Work, School of Social Sciences, Alagappa University, Karaikudi, India; MA Velusamy., Social Work, School of Social Sciences, Alagappa University, Karaikudi, India</t>
  </si>
  <si>
    <t>Himanshu Tripathi., Education, School of Education, Alagappa University, Karaikudi, India; Sunita Yadav., Education, Devi Ahilya Vishwavidyalaya, Devi Ahilya Vishwavidyalaya, Indore, India</t>
  </si>
  <si>
    <t>R.Panneerselvam., Physics, School of Physical Sciences, Alagappa University, Karaikudi, India; N.Anandhan., Physics, School of Physical Sciences, Alagappa University, Karaikudi, India; K.P.Ganesan., Physics, School of Physical Sciences, Alagappa University, Karaikudi, India; T. Marimuthu., Physics, School of Physical Sciences, Alagappa University, Karaikudi, India; I. Joseph Paneerdoss., Physics, TBML College, TBML College, Porayar, India</t>
  </si>
  <si>
    <t>Joghee Suresh., Nanomaterials, Chungnam National University, Daejeon, Korea; Ganeshan Pradheesh., Chemistry, SNS College of Technology, SNS College of Technology, Coimbatore, India; Vincent Alexramani., Chemistry, St. Joseph' College, St. Joseph' College, Trichy, India; Mahalingam Sundrarajan., Industrial Chemistry, School of Chemical Sciences, Alagappa University, Karaikudi, India; Sun Ig Hong., Nanomaterials, Chungnam National University, Daejeon, Korea</t>
  </si>
  <si>
    <t>G Ramalingam., Nanoscience and Technology, School of Chemical Sciences, Alagappa University, Karaikudi, India; C. Ragupathi., Chemistry, Sriram College of Arts and Scienc, Sriram College of Arts and Scienc, Thiruvallur, India; K. Kaviyarasu., , University of South Africa, Western Cape Province, South Africa</t>
  </si>
  <si>
    <t>C Rajasekar., Botany, School of Biological Sciences, Alagappa University, Karaikudi, India; S Jeevith., Forest Ecology and Climate Change, IFGTB, IFGTB, Coimbatore, India; R Kottaimuthu., Botany, School of Biological Sciences, Alagappa University, Karaikudi, India</t>
  </si>
  <si>
    <t>Langeswaran Kulanthaivel., Bioinformatics, School of Biological Sciences, Alagappa University, Karaikudi, India; Jeyakanthan Jeyaraman., Bioinformatics, School of Biological Sciences, Alagappa University, Karaikudi, India; Abir Biswas., Biochemistry, Bharathidasan University, Thiruchirapalli, India; S.Santhoshkumar., Computer Science, School of Computational Sciences, Alagappa University, Karaikudi, India; Gowtham Kumar Subbaraj., Chettinad Academy of Research and Education, Chettinad Academy of Research and Education, Kelambakkam, India</t>
  </si>
  <si>
    <t>G Nedumaran., Commerce, School of Management, Alagappa University, Karaikudi, India; M Baladevi., Commerce, School of Management, Alagappa University, Karaikudi, India</t>
  </si>
  <si>
    <t>S.Deepa Priyadharsini., English and Foreign Languages, School of Languages, Alagappa University, Karaikudi, India; P.Madhan., English and Foreign Languages, School of Languages, Alagappa University, Karaikudi, India</t>
  </si>
  <si>
    <t>T Murugesan., Centre for Women's Studies, School of Social Sciences, Alagappa University, Karaikudi, India; KR Murugan., Social Work, School of Social Sciences, Alagappa University, Karaikudi, India</t>
  </si>
  <si>
    <t>G RajKumar., EEE, Nehru College of Engineering and Research Centre, Nehru College of Engineering and Research Centre, Pampady, India; CG Moorthy., Mathematics, School of Mathematical Sciences, Alagappa University, Karaikudi, India; S Sekar., EEE, Hindustan University, Chennai, India</t>
  </si>
  <si>
    <t>R Kottaimuthu., Botany, School of Biological Sciences, Alagappa University, Karaikudi, India; K Sathiyadash., Botany, School of Biological Sciences, Alagappa University, Karaikudi, India; Karthikeyan V., Botany, School of Biological Sciences, Alagappa University, Karaikudi, India; Rajendran K., Botany, School of Biological Sciences, Alagappa University, Karaikudi, India</t>
  </si>
  <si>
    <t>MK Thangavel., , Alagappa University, Karaikudi, India</t>
  </si>
  <si>
    <t>J.Nithyapriya ., General, General, Alagappa University, Karaikudi, India; V. Pazhanisamy., Computer Application, School of Computational Sciences, Alagappa University, Karaikudi, India</t>
  </si>
  <si>
    <t>S.Kalaiselvi., Computer Application, School of Computational Sciences, Alagappa University, Karaikudi, India; R.Anandha Jothi., Computer Application, School of Computational Sciences, Alagappa University, Karaikudi, India; V.Palanisamy., Computer Application, School of Computational Sciences, Alagappa University, Karaikudi, India</t>
  </si>
  <si>
    <t>R.Suganya., Computer Application, School of Computational Sciences, Alagappa University, Karaikudi, India; R.Anandha Jothi., Computer Application, School of Computational Sciences, Alagappa University, Karaikudi, India; V.Palanisamy., Computer Application, School of Computational Sciences, Alagappa University, Karaikudi, India</t>
  </si>
  <si>
    <t>S. Karolin Mary., Computer Application, School of Computational Sciences, Alagappa University, Karaikudi, India; D. Mohanapriya., Computer Application, School of Computational Sciences, Alagappa University, Karaikudi, India; K. Mahesh., Computer Application, School of Computational Sciences, Alagappa University, Karaikudi, India</t>
  </si>
  <si>
    <t>M.Ramesh., Computer Application, School of Computational Sciences, Alagappa University, Karaikudi, India; K. Mahesh., Computer Application, School of Computational Sciences, Alagappa University, Karaikudi, India</t>
  </si>
  <si>
    <t>N.GEETHA., Computer Application, School of Computational Sciences, Alagappa University, Karaikudi, India; K.MAHESH., Computer Application, School of Computational Sciences, Alagappa University, Karaikudi, India</t>
  </si>
  <si>
    <t>M.Suryakala., Computer Application, School of Computational Sciences, Alagappa University, Karaikudi, India; K.Rajalakshmi., Computer Application, School of Computational Sciences, Alagappa University, Karaikudi, India; K.Mahesh., Computer Application, School of Computational Sciences, Alagappa University, Karaikudi, India</t>
  </si>
  <si>
    <t>D. Mohanapriya., Computer Application, School of Computational Sciences, Alagappa University, Karaikudi, India; K. Mahesh., Computer Application, School of Computational Sciences, Alagappa University, Karaikudi, India</t>
  </si>
  <si>
    <t>Kumar, P., Food Chemistry and Molecular Cancer Biology Lab, Department of Animal Health and Management, Alagappa University, Karaikudi, Tamil Nadu 630 003, India; Yuvakkumar, R., Department of Physics, Alagappa University, Karaikudi, Tamil Nadu 630 003, India; Vijayakumar, S., Nanobiosciences and Nanopharmacology Division, Biomaterials and Biotechnology in Animal Health Lab, Department of Animal Health and Management, Science Campus 6th Floor, Alagappa University, Karaikudi, Tamil Nadu 630 003, India; Vaseeharan, B., Nanobiosciences and Nanopharmacology Division, Biomaterials and Biotechnology in Animal Health Lab, Department of Animal Health and Management, Science Campus 6th Floor, Alagappa University, Karaikudi, Tamil Nadu 630 003, India</t>
  </si>
  <si>
    <t>S.Arockia Asha Subitha., Computer Application, School of Computational Sciences, Alagappa University, Karaikudi, India; M.Vanitha., Computer Application, School of Computational Sciences, Alagappa University, Karaikudi, India</t>
  </si>
  <si>
    <t>J. Kamalakumari., Computer Science, J. J. College of Arts and Science, Pudukottai, India; M.Vanitha., Computer Application, School of Computational Sciences, Alagappa University, Karaikudi, India</t>
  </si>
  <si>
    <t>Selvan K., Computer Science, J.J. College of Arts and Science, Pudukottai, India; Vanitha M., Computer Application, School of Computational Sciences, Alagappa University, Karaikudi, India</t>
  </si>
  <si>
    <t>Manimaran R., Computer Science, J.J.College of Arts and Science (Autonomous), Pudukottai, India; Vanitha M ., Computer Application, School of Computational Sciences, Alagappa University, Karaikudi, India</t>
  </si>
  <si>
    <t>S. Mayil., Computer Science, J.J. College of Arts and Science, Pudukottai, India; M. Vanitha., Computer Application, School of Computational Sciences, Alagappa University, Karaikudi, India</t>
  </si>
  <si>
    <t>P. Latha Gowri., Computer Application, School of Computational Sciences, Alagappa University, Karaikudi, India; A.Nagarajan., Computer Application, School of Computational Sciences, Alagappa University, Karaikudi, India</t>
  </si>
  <si>
    <t>C.Yoga Anitha., Computer Application, School of Computational Sciences, Alagappa University, Karaikudi, India; P.Prabhu., Computer Application, School of Computational Sciences, Alagappa University, Karaikudi, India</t>
  </si>
  <si>
    <t>Suryanarayanan, V., Computer Aided Drug Design and Molecular Modelling Lab, Department of Bioinformatics, Alagappa University, Karaikudi, India; Singh, S.K., Computer Aided Drug Design and Molecular Modelling Lab, Department of Bioinformatics, Alagappa University, Karaikudi, India</t>
  </si>
  <si>
    <t>Panagal, M., Department of Biotechnology, Annai College of Arts and Science, Kumbakonam, Tamil Nadu 612001, India; Biruntha, M., Department of Animal Health and Management, Alagappa UniversityTamil Nadu 630003, India; Vidhyavathi, R.M., Department of Bioinformatics, Alagappa UniversityTamil Nadu 630003, India; Sivagurunathan, P., Department of Microbiology, Faculty of Science, Annamalai University, Chidambaram, Tamil Nadu 608002, India; Senthilkumar, S.R., School of Biological Science, St. Joseph's College, Tiruchirappalli, 620002, India; Sekar, D., Department of Life Science, Centre for Research and PG Studies, Kristu Jayanti College (Autonomous), Bangalore University, Bangalore, 560064, India</t>
  </si>
  <si>
    <t>Kumar, S.V., Department of Mathematics, RVS Technical Campus-Coimbatore, Coimbatore, 641 402, India; Anthoni, S.M., Department of Mathematics, Anna University Regional Campus, Coimbatore, 641 046, India; Raja, R., Ramanujan Centre for Higher Mathematics, Alagappa University, Karaikudi, 630 004, India</t>
  </si>
  <si>
    <t>Rani, B.J., Department of Physics, Nanomaterials Laboratory, Alagappa University, Karaikudi, Tamil Nadu 630003, India; Ravi, G., Department of Physics, Nanomaterials Laboratory, Alagappa University, Karaikudi, Tamil Nadu 630003, India; Yuvakkumar, R., Department of Physics, Nanomaterials Laboratory, Alagappa University, Karaikudi, Tamil Nadu 630003, India; Ravichandran, S., Electro Inorganic Division, CSIRâ€“Central Electrochemical Research Institute (CSIRâ€“CECRI), Karaikudi, Tamil Nadu 630003, India; Ameen, F., Department of Botany &amp; Microbiology, College of Science, King Saud University, Riyadh, 11451, Saudi Arabia; Al-Sabri, A., Department of Botany &amp; Microbiology, College of Science, King Saud University, Riyadh, 11451, Saudi Arabia</t>
  </si>
  <si>
    <t>Lakshmi, A., Research Department of Chemistry, VO Chidambaram College, Tuticorin, Tamilnadu, 628 008, India; Gopu, G., Department of Industrial Chemistry, Alagappa University, Karaikudi, Tamilnadu, 630 003, India; Thanikaikarasan, S., Centre for Scientific and Applied Research, School of Basic Engineering and Sciences, PSN College of Engineering and Technology, Tirunelveli, Tamil Nadu, 627 152, India; Mahalingam, T., Department of Electrical and Computer Engineering, Ajou University, Suwon, 443 749, South Korea; Alvarez, P., Universidad PolitÃ©cnica de Chiapas, Eduardo J. Selvas S/n Col, Magisterial s/n CP, Tuxtla GutiÃ©rrez Chiapas, 29010, Mexico; Sebastian, P.J., Instituto de Energias Renovables, UNAM, Temixco, Morelos, 62580, Mexico; Vedhi, C., Research Department of Chemistry, VO Chidambaram College, Tuticorin, Tamilnadu, 628 008, India</t>
  </si>
  <si>
    <t>Jansi Rani, B., Nanomaterials Laboratory, Department of Physics, Alagappa University, Karaikudi, Tamil Nadu 630 003, India; Praveen Kumar, M., Electro Inorganic Division, CSIRâ€“Central Electrochemical Research Institute (CSIRâ€“CECRI), Karaikudi, Tamil Nadu 630003, India; Ravi, G., Nanomaterials Laboratory, Department of Physics, Alagappa University, Karaikudi, Tamil Nadu 630 003, India; Ravichandran, S., Electro Inorganic Division, CSIRâ€“Central Electrochemical Research Institute (CSIRâ€“CECRI), Karaikudi, Tamil Nadu 630003, India; Guduru, R.K., Department of Mechanical Engineering, Lamar University, Beaumont, TX 77710, United States; Yuvakkumar, R., Nanomaterials Laboratory, Department of Physics, Alagappa University, Karaikudi, Tamil Nadu 630 003, India</t>
  </si>
  <si>
    <t>Thivya, P., Department of Bioelectronics and Biosensors, Science Block, Alagappa University, Karaikudi, Tamil Nadu, India; Wilson, J., Department of Bioelectronics and Biosensors, Science Block, Alagappa University, Karaikudi, Tamil Nadu, India</t>
  </si>
  <si>
    <t>Arulkumar, A., Department of Oceanography and Coastal Area Studies, School of Marine Sciences, Alagappa University, Thondi Campus, Thondi, Tamil Nadu, India, Achariya Arts and Science College (Affiliated to Pondicherry University), Puducherry, India; Paramasivam, S., Department of Oceanography and Coastal Area Studies, School of Marine Sciences, Alagappa University, Thondi Campus, Thondi, Tamil Nadu, India; Rameshthangam, P., Department of Biomedical Sciences, Alagappa University, Karaikudi, Tamil Nadu, India; Paramithiotis, S., Department of Food Science and Human Nutrition, Agricultural University of Athens, Athens, Greece</t>
  </si>
  <si>
    <t>Sowmya, G., Department of Physics, Alagappa University, Karaikudi, 630003, India; Prabhu, M.R., Department of Physics, Alagappa University, Karaikudi, 630003, India</t>
  </si>
  <si>
    <t>Dhanabalan, T., Department of Logistics Management, Alagappa University, Karaikudi, India; Subha, K., Department of Logistics Management, Alagappa University, Karaikudi, India; Shanthi, R., Department of Business Administration, Alagappa University College of Arts and Science, Paramakudi, India; Sathish, A., Department of Logistics Management, Alagappa University, Karaikudi, India</t>
  </si>
  <si>
    <t>Fareed, S.S., Department of Physics, Mohamed Sathak Engineering College, Kilakarai, Tamil Nadu, 623806, India, Department of Physics, Alagappa University, Karaikudi, Tamil Nadu, 630003, India; Mythili, N., Department of Physics, Mohamed Sathak Engineering College, Kilakarai, Tamil Nadu, 623806, India; Vijayaprasath, G., Department of Physics, Alagappa University, Karaikudi, Tamil Nadu, 630003, India; Chandramohan, R., Department of Physics, Sree Sevugan Annamalai College, Devakottai, Tamil Nadu, 630303, India; Ravi, G., Department of Physics, Alagappa University, Karaikudi, Tamil Nadu, 630003, India</t>
  </si>
  <si>
    <t>Maharajan, C., Department of Mathematics, V.S.B. Engineering College, Karur, 639 111, India; Raja, R., Ramanujan Centre for Higher Mathematics, Alagappa University, Karaikudi, 630 004, India; Cao, J., School of Mathematics, Southeast University, Nanjing, 211189, China; Rajchakit, G., Department of Mathematics, Faculty of Science, Maejo University, Chiang Mai, Thailand</t>
  </si>
  <si>
    <t>Sowmiya, C., Department of Mathematics, Alagappa University, Karaikudi, 630004, India; Raja, R., Ramanujan Centre for Higher Mathematics, Alagappa University, Karaikudi, 630004, India; Zhu, Q., MOE-LCSM, School of Mathematics and Statistics, Hunan Normal University, Changsha, Hunan 410081, China; Rajchakit, G., Department of Mathematics, Faculty of Science, Maejo University, Chiang Mai, Thailand</t>
  </si>
  <si>
    <t>Devadoss, D., Department of Zoology, University of Madras, Guindy Campus, Chennai, Tamilnadu 600 025, India; Ramar, M., Department of Animal Health and Management, Alagappa University, Karaikudi, Tamilnadu 630 003, India; Chinnasamy, A., Department of Zoology, University of Madras, Guindy Campus, Chennai, Tamilnadu 600 025, India</t>
  </si>
  <si>
    <t>Jansi Rani, B., Nanomaterials Laboratory, Department of Physics, Alagappa University, Karaikudi, Tamil Nadu, 630003, India; Ravi, G., Nanomaterials Laboratory, Department of Physics, Alagappa University, Karaikudi, Tamil Nadu, 630003, India; Yuvakkumar, R., Nanomaterials Laboratory, Department of Physics, Alagappa University, Karaikudi, Tamil Nadu, 630003, India; Praveenkumar, M., Department of Industrial Chemistry, Alagappa University, Karaikudi, Tamil Nadu, 630003, India; Ravichandran, S., Department of Industrial Chemistry, Alagappa University, Karaikudi, Tamil Nadu, 630003, India; Muthu Mareeswaran, P., Electro Inorganic Division, CSIR-Central Electrochemical Research Institute (CSIR-CECRI), Karaikudi, Tamil Nadu, 630003, India; Hong, S.I., Department of Nanomaterials Engineering, Chungnam National University, Daejeon, 305-764, South Korea</t>
  </si>
  <si>
    <t>Vikraman, D., Division of Electronics and Electrical Engineering, Dongguk University-Seoul, Seoul, 04620, South Korea; Thiagarajan, S., Department of Physics, Kalasalingam University, Krishnankoil, 626126, India; Karuppasamy, K., Division of Electronics and Electrical Engineering, Dongguk University-Seoul, Seoul, 04620, South Korea; Sanmugam, A., Department of Chemistry (S&amp;H), Vel Tech Multitech, Chennai, 600062, India; Choi, J.-H., Division of Electronics and Electrical Engineering, Dongguk University-Seoul, Seoul, 04620, South Korea; Prasanna, K., Department of Energy Conversion and Storage, Technical University of Denmark, Frederiksborgvej 399, P.O. Box 49, Roskilde, DK-4000, Denmark; Maiyalagan, T., Electrochemical Energy Laboratory, Department of Chemistry, SRM Institute of Science and Technology, Kattankulathur, 603203, India; Thaiyan, M., Department of Physics, Alagappa University, Karaikudi, 630003, India; Kim, H.-S., Division of Electronics and Electrical Engineering, Dongguk University-Seoul, Seoul, 04620, South Korea</t>
  </si>
  <si>
    <t>Murugadoss, G., Electrochemical Materials Science Division, CSIR-Central Electrochemical Research Institute, Karaikudi, Tamilnadu 630 003, India; Thangamuthu, R., Electrochemical Materials Science Division, CSIR-Central Electrochemical Research Institute, Karaikudi, Tamilnadu 630 003, India; Senthil Kumar, S.M., Electrochemical Materials Science Division, CSIR-Central Electrochemical Research Institute, Karaikudi, Tamilnadu 630 003, India; Anandhan, N., Department of Physics, Advanced Materials and Thin Film Laboratory, Science Campus, Alagappa University, Karaikudi, Tamilnadu 630 003, India; Rajesh Kumar, M., Institute of Natural Science and Mathematics, Ural Federal University, Mira 19, Yekaterinburg, Russian Federation; Rathishkumar, A., Central Instrumentation Facility, CSIR-Central Electrochemical Research Institute, Karaikudi, Tamilnadu 630 003, India</t>
  </si>
  <si>
    <t>Krishnaveni, K., Energy Materials Lab, Department of Physics, Alagappa University, Karaikudi, Tamil Nadu, India; Subadevi, R., Energy Materials Lab, Department of Physics, Alagappa University, Karaikudi, Tamil Nadu, India; Sivakumar, M., Energy Materials Lab, Department of Physics, Alagappa University, Karaikudi, Tamil Nadu, India; Raja, M., Electrochemical Power Systems Division, CSIR-Central Electrochemical Research Institute, Karaikudi, Tamil Nadu, India; Prem Kumar, T., Electrochemical Power Systems Division, CSIR-Central Electrochemical Research Institute, Karaikudi, Tamil Nadu, India</t>
  </si>
  <si>
    <t>Alagu, A., DLIS, Alagappa University, Karaikudi, India; Thanuskodi, S., DLIS, Alagappa University, Karaikudi, India</t>
  </si>
  <si>
    <t>Rajkumar, P., #120, Energy Materials Lab, Department of Physics, Science Block, Alagappa University, Karaikudi, Tamil Nadu 630 003, India; Diwakar, K., #120, Energy Materials Lab, Department of Physics, Science Block, Alagappa University, Karaikudi, Tamil Nadu 630 003, India; Subadevi, R., #120, Energy Materials Lab, Department of Physics, Science Block, Alagappa University, Karaikudi, Tamil Nadu 630 003, India; Gnanamuthu, R.M., Department of Chemistry, SRM Institute of Science and Technology, Kattankulathur, Tamilnadu 603203, India; Sivakumar, M., #120, Energy Materials Lab, Department of Physics, Science Block, Alagappa University, Karaikudi, Tamil Nadu 630 003, India</t>
  </si>
  <si>
    <t>Sivamaruthi, B.S., Innovation Center for Holistic Health, Nutraceuticals, and Cosmeceuticals, Faculty of Pharmacy, Chiang Mai University, Chiang Mai, 50200, Thailand; Ramkumar, V.S., Department of Environmental Biotechnology, Bharathidasan University, Tiruchirappalli, India; Archunan, G., Department of Animal Science, Bharathidasan University, Tiruchirappalli, India; Chaiyasut, C., Innovation Center for Holistic Health, Nutraceuticals, and Cosmeceuticals, Faculty of Pharmacy, Chiang Mai University, Chiang Mai, 50200, Thailand; Suganthy, N., Department of Nanoscience and Technology, Alagappa University, Karaikudi, India</t>
  </si>
  <si>
    <t>Ravi Dhas, C., PG &amp; Research Department of Physics, Bishop Heber College (Autonomous), Tiruchirappalli, 620 017, India; Venkatesh, R., PG &amp; Research Department of Physics, Bishop Heber College (Autonomous), Tiruchirappalli, 620 017, India; Sivakumar, R., Department of Physics, Alagappa University, Karaikudi, 630 004, India; Dhandayuthapani, T., Department of Physics, Alagappa University, Karaikudi, 630 004, India; Subramanian, B., Electrochemical Materials Science (ECMS) Division, CSIR-Central Electrochemical Research Institute (CECRI), Karaikudi, 630006, India; Sanjeeviraja, C., Department of Physics, Alagappa Chettiar College of Engineering &amp; Technology, Karaikudi, 630 004, India; Moses Ezhil Raj, A., Department of Physics, Scott Christian College, (Autonomous), Nagercoil, 629 003, India</t>
  </si>
  <si>
    <t>Lavanya, N., Department of Bioelectronics and Biosensors, Alagappa University, Karaikudi, 630003, India; Sekar, C., Department of Bioelectronics and Biosensors, Alagappa University, Karaikudi, 630003, India</t>
  </si>
  <si>
    <t>Haja Hameed, A.S., PG and Research Department of Physics, Jamal Mohamed College, Tiruchirappalli, Tamil Nadu 620020, India; Louis, G., PG and Research Department of Physics, Jamal Mohamed College, Tiruchirappalli, Tamil Nadu 620020, India; Karthikeyan, C., KIRND Institute of Research and Development Pvt Ltd, Materials Science and Toxicology Department, Tiruchirappalli, Tamil Nadu 620 020, India; Thajuddin, N., Division of Microbial Biodiversity and Bioenergy, Department of Microbiology, Bharathidasan University, Tiruchirappalli, Tamil Nadu 600 024, India; Ravi, G., School of Physics, Alagappa University, Karaikudi, Tamil Nadu 630 004, India</t>
  </si>
  <si>
    <t>Imran, H., Molecular Electronics Laboratory, Department of Bioelectronics and Biosensors, Science Campus, Alagappa University, Karaikudi, 630 004, India; Manikandan, P.N., Molecular Electronics Laboratory, Department of Bioelectronics and Biosensors, Science Campus, Alagappa University, Karaikudi, 630 004, India; Dharuman, V., Molecular Electronics Laboratory, Department of Bioelectronics and Biosensors, Science Campus, Alagappa University, Karaikudi, 630 004, India</t>
  </si>
  <si>
    <t>Marimuthu, T., Advanced Materials and Thin Film Lab, Department of Physics, Alagappa University, Karaikudi, 630 003, India; Anandhan, N., Advanced Materials and Thin Film Lab, Department of Physics, Alagappa University, Karaikudi, 630 003, India; Panneerselvam, R., Advanced Materials and Thin Film Lab, Department of Physics, Alagappa University, Karaikudi, 630 003, India; Ganesan, K.P., Advanced Materials and Thin Film Lab, Department of Physics, Alagappa University, Karaikudi, 630 003, India; Roselin, A.A., Advanced Materials and Thin Film Lab, Department of Physics, Alagappa University, Karaikudi, 630 003, India</t>
  </si>
  <si>
    <t>Ganesan, K.P., Advanced Materials and Thin Film Laboratory, Department of Physics, Alagappa University, Karaikudi, Tamil Nadu 630003, India, Department of Physics, Saiva Bhanu Kshatriya College, Aruppukottai, Tamil Nadu 626101, India; Sivakumar, G., Department of Physics-CISL, Annamalai University, Annamalai Nagar, Chidambaram, Tamil Nadu 608002, India; Anandhan, N., Advanced Materials and Thin Film Laboratory, Department of Physics, Alagappa University, Karaikudi, Tamil Nadu 630003, India; Marimuthu, T., Advanced Materials and Thin Film Laboratory, Department of Physics, Alagappa University, Karaikudi, Tamil Nadu 630003, India; Panneerselvam, R., Advanced Materials and Thin Film Laboratory, Department of Physics, Alagappa University, Karaikudi, Tamil Nadu 630003, India; Amali Roselin, A., Advanced Materials and Thin Film Laboratory, Department of Physics, Alagappa University, Karaikudi, Tamil Nadu 630003, India</t>
  </si>
  <si>
    <t>Baskaran, C., Dept. of Library and Information Science, Alagappa University, Karaikudi, 630 003, India; Babu, P.R., Dept. of Library and Information Science, Alagappa University, Karaikudi, 630 003, India</t>
  </si>
  <si>
    <t>Rani, B.J., Nanomaterials Laboratory, Department of Physics, Alagappa University, Karaikudi, Tamil Nadu 630003, India; Kumar, M.P., Electro Inorganic Division, CSIR– Central Electrochemical Research Institute (CSIR–CECRI), Karaikudi, Tamil Nadu 630003, India; Ravichandran, S., Electro Inorganic Division, CSIR– Central Electrochemical Research Institute (CSIR–CECRI), Karaikudi, Tamil Nadu 630003, India; Ravi, G., Nanomaterials Laboratory, Department of Physics, Alagappa University, Karaikudi, Tamil Nadu 630003, India; Ganesh, V., Electrodics and Electrocatalysis (EEC) Division, CSIR – Central Electrochemical Research Institute (CSIR–CECRI), Karaikudi, Tamil Nadu 630003, India; Guduru, R.K., Department of Mechanical Engineering, Lamar University, Beaumont, TX 77710, United States; Yuvakkumar, R., Nanomaterials Laboratory, Department of Physics, Alagappa University, Karaikudi, Tamil Nadu 630003, India; Hong, S.I., Department of Nanomaterials Engineering, Chungnam tiNaonal University, Daejeon, 305-764, South Korea</t>
  </si>
  <si>
    <t>Pratap, A., Department of Mathematics, Alagappa UniversityKaraikudi 630 004, India; Raja, R., Ramanujan Centre for Higher Mathematics, Alagappa UniversityKaraikudi 630 004, India; Cao, J., School of Mathematics, Southeast UniversityNanjing 211189, China; Lim, C.P., Institute of Intelligent System Research and Innovation, Deakin University, Geelong, Australia; Bagdasar, O., Department of Electronics, Computing and Mathematics, University of Derby, Kedleston RoadDerby DE22 1GB, United Kingdom</t>
  </si>
  <si>
    <t>Yazhiniprabha, M., Biomaterials and Biotechnology in Animal Health Lab, Department of Animal Health and Management, Alagappa University, Karaikudi, Tamil Nadu 630004, India; Vaseeharan, B., Biomaterials and Biotechnology in Animal Health Lab, Department of Animal Health and Management, Alagappa University, Karaikudi, Tamil Nadu 630004, India</t>
  </si>
  <si>
    <t>Jansi Rani, B., Nanomaterials Laboratory, Department of Physics, Alagappa University, Karaikudi, Tamil Nadu 630 003, India; Aiswarya Kanjana, P.,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Saravanakumar, B., School for Advanced Research in Polymers (SARP)- APDDRL, Central Institute of Plastics Engineering &amp; Technology (CIPET), Bengaluru, Karnataka 560058, India</t>
  </si>
  <si>
    <t>Murugesan, B.,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Arumugam, M., Advanced Green Chemistry Lab, Department of Industrial Chemistry, School of Chemical Sciences, Alagappa University, Karaikudi, Tamil Nadu 630 003, India; Veerasingam, M.,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Zhejiang, Sci-Tech University, Hangzhou, China; Jeyaraman, A.R., Functional Materials Division, CSIR – Central Electrochemical Research Institute, Karaikudi, Tamilnadu 630006, India;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</si>
  <si>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Muthusankar, G., Nano &amp; Computational Materials Lab, Department of Industrial Chemistry, Alagappa University, Karaikudi, Tamil Nadu 630003, India; Sethupathi, M., Bio-Inorganic Chemistry Lab, Department of Industrial Chemistry, Alagappa University, Karaikudi, Tamil Nadu 630003, India; Chen, S.-M., Electroanalysis &amp; Bioelectrochemistry Lab, Department of Chemical Engineering and Biotechnology, National Taipei University of Technology, No. 1, Section 3, Chung-Hsiao East Road, Taipei, 106, Taiwan; Devi, R.K., Nano &amp; Computational Materials Lab, Department of Industrial Chemistry, Alagappa University, Karaikudi, Tamil Nadu 630003, India; Vinoth, R., Electrodics and Electrocatalysis Division, Central Electrochemical Research Institute, Karaikudi, Tamil Nadu 630003, India; Gopu, G., Nano &amp; Computational Materials Lab, Department of Industrial Chemistry, Alagappa University, Karaikudi, Tamil Nadu 630003, India; Anandhan, N., Advanced Materials and Thin Film Lab, Department of Physics, Alagappa University, Karaikudi, Tamil Nadu 630003, India; Sengottuvelan, N., Bio-Inorganic Chemistry Lab, Department of Industrial Chemistry, Alagappa University, Karaikudi, Tamil Nadu 630003, India</t>
  </si>
  <si>
    <t>R., M.A., Department of Animal Science, Bharadhidasan University, Triuchirappalli, Tamil Nadu, India, National Center for Alternativesto Animal Experiments, Bharathidasan University, Tiruchirappalli, India; B., G., Department of Animal Science, Bharadhidasan University, Triuchirappalli, Tamil Nadu, India, National Center for Alternativesto Animal Experiments, Bharathidasan University, Tiruchirappalli, India; M.S., M.J., Department of Biotechnology, National College, Tiruchirappalli, India; G., A., Department of Animal Science, Bharadhidasan University, Triuchirappalli, Tamil Nadu, India, National Center for Alternativesto Animal Experiments, Bharathidasan University, Tiruchirappalli, India; N., S., Department of Nanoscience and Technology, Alagappa University, Karaikudi, Tamil Nadu, India</t>
  </si>
  <si>
    <t>Naveenkumar, P., Department of Industrial Chemistry, Alagappa University, Karaikudi, Tamilnadu 630 003, India; Paruthimal Kalaignan, G., Department of Industrial Chemistry, Alagappa University, Karaikudi, Tamilnadu 630 003, India</t>
  </si>
  <si>
    <t>Rezaei, R., Department of Geology, Shahrood Branch, Islamic Azad University, Shahrood, Iran; Jafarian, A., State Key Laboratory of Biogeology and Environmental Geology, China University of Geosciences, Beijing, 100083, China; Mattern, F., College of Science, Earth Science Department, Sultan Qaboos University, Muscat, Oman; Shukla, U.K., Centre of Advanced Study in Geology, Banaras Hindu University, Varanasi, India; Senapathi, V., Department for Management of Science and Technology Development, Ton Duc Thang University, Ho Chi Minh City, Viet Nam, Department of Geology, Alagappa University, Karaikudi, Tamil Nadu, India; Bernecker, M., Department of Applied Geosciences, German University of Technology in Oman GUtech, Halban, Oman</t>
  </si>
  <si>
    <t>Bodhaguru, M., Department of Zoology, Alagappa Govt. Arts College, Karaikudi, Tamil Nadu 630 004, India, Department of Animal Health Management, Science Campus, Alagappa University, Karaikudi, Tamil Nadu 630 004, India; Prakash, S., Marine Biotechnology Laboratory, Department of Biotechnology, Sri Kaliswari College (Autonomous), Virudhunagar District, Sivakasi, Tamilnadu 623 130, India; Ramasubburayan, R., Centre for Marine Science and Technology, Manonmaniam Sundaranar University, Rajakkamangalam, Kanyakumari District, Tamilnadu 629 502, India, Department of Animal Science, Manonmaniam Sundaranar University, Abishekapatti, Tirunelveli District, Tamilnadu 627 012, India; Ahila, N.K., Department of Animal Health Management, Science Campus, Alagappa University, Karaikudi, Tamil Nadu 630 004, India; Mariselvam, L., Marine Biotechnology Laboratory, Department of Biotechnology, Sri Kaliswari College (Autonomous), Virudhunagar District, Sivakasi, Tamilnadu 623 130, India; Immanuel, G., Centre for Marine Science and Technology, Manonmaniam Sundaranar University, Rajakkamangalam, Kanyakumari District, Tamilnadu 629 502, India; Palavesam, A., Department of Animal Science, Manonmaniam Sundaranar University, Abishekapatti, Tirunelveli District, Tamilnadu 627 012, India; Kannapiran, E., Department of Animal Health Management, Science Campus, Alagappa University, Karaikudi, Tamil Nadu 630 004, India</t>
  </si>
  <si>
    <t>Ranjithkumar, R., Department of Physics, International Research Centre, Kalasalingam Academy of Research and Education, Krishnankoil, Tamil Nadu 626126, India; Arasi, S.E., Department of Physics, International Research Centre, Kalasalingam Academy of Research and Education, Krishnankoil, Tamil Nadu 626126, India; Sudhahar, S., Department of Physics, Alagappa University, Karaikudi, Tamil Nadu 630003, India; Nallamuthu, N., Department of Physics, International Research Centre, Kalasalingam Academy of Research and Education, Krishnankoil, Tamil Nadu 626126, India; Devendran, P., Department of Physics, International Research Centre, Kalasalingam Academy of Research and Education, Krishnankoil, Tamil Nadu 626126, India; Lakshmanan, P., Department of Chemistry, Kalasalingam Academy of Research and Education, Krishnankoil, Tamil Nadu 626126, India; Kumar, M.K., Department of Physics, International Research Centre, Kalasalingam Academy of Research and Education, Krishnankoil, Tamil Nadu 626126, India</t>
  </si>
  <si>
    <t>Arumugam, S.P., Department of Industrial Chemistry, School of chemical Sciences, Alagappa University, Karaikudi, Tami Nadu 630003, India; Balakrishnan, S.B., Department of Industrial Chemistry, School of chemical Sciences, Alagappa University, Karaikudi, Tami Nadu 630003, India; Ganesan, V., Department of Industrial Chemistry, School of chemical Sciences, Alagappa University, Karaikudi, Tami Nadu 630003, India; Munisamy, M., Department of Industrial Chemistry, School of chemical Sciences, Alagappa University, Karaikudi, Tami Nadu 630003, India; Kuppu, S.V., Department of Industrial Chemistry, School of chemical Sciences, Alagappa University, Karaikudi, Tami Nadu 630003, India; Narayanan, V., Department of Industrial Chemistry, School of chemical Sciences, Alagappa University, Karaikudi, Tami Nadu 630003, India; Baskaralingam, V., Department of Animal Health and Management, Alagappa University, Karaikudi, Tamil Nadu 630003, India; Jeyachandran, S., Department of Animal Health and Management, Alagappa University, Karaikudi, Tamil Nadu 630003, India; Thambusamy, S., Department of Industrial Chemistry, School of chemical Sciences, Alagappa University, Karaikudi, Tami Nadu 630003, India</t>
  </si>
  <si>
    <t>Meyyathal, P.R., Department of Industrial Chemistry, Alagappa University, Karaikudi, Tamil Nadu 630003, India, District Institute of Education and Training (DIET), Kalaiyarkoil, Sivagangai, Tamil Nadu 630551, India; Santhiya, N., Department of Industrial Chemistry, Alagappa University, Karaikudi, Tamil Nadu 630003, India; Umadevi, S., Department of Industrial Chemistry, Alagappa University, Karaikudi, Tamil Nadu 630003, India; Michelraj, S., Electrodics and Electrocatalysis Division (EEC), CSIR – Central Electrochemical Research Institute (CSIR−CECRI), Karaikudi, Tamil Nadu 630003, India; Ganesh, V., Electrodics and Electrocatalysis Division (EEC), CSIR – Central Electrochemical Research Institute (CSIR−CECRI), Karaikudi, Tamil Nadu 630003,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</si>
  <si>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Thambidurai, M., Luminous! Centre of Excellence for Semiconductor Lighting and Displays, School of Electrical &amp; Electronic Engineering, The Photonics Institute (TPI), Nanyang Technological University, 50 Nanyang Avenue, Singapore, 639798, Singapore</t>
  </si>
  <si>
    <t>Sanmugam, A., Department of Chemistry, Vel Tech Multi Tech Dr. Rangarajan Dr. Sakunthala Engineering College, Avadi, Chennai, 600062, India; Jeyaraman, A.R., Functional Materials Division, Central Electrochemical Research Institute, Karaikudi, 630003, India; Venkatesan, S., Department of Chemistry, Vel Tech Multi Tech Dr. Rangarajan Dr. Sakunthala Engineering College, Avadi, Chennai, 600062, India, Department of Industrial Chemistry, Alagappa University, Karaikudi, 630003, India; Paramasivam, M., Department of Industrial Chemistry, Alagappa University, Karaikudi, 630003, India; Kim, H.-S., Division of Electronics and Electrical Engineering, Dongguk University – Seoul, Seoul, 04620, South Korea; Vikraman, D., Division of Electronics and Electrical Engineering, Dongguk University – Seoul, Seoul, 04620, South Korea</t>
  </si>
  <si>
    <t>Surayot, U., College of Maritime Studies and Management, Chiangmai University, Samut Sakhon, 74000, Thailand; Yelithao, K., Department of Food Science and Technology, Souphanouvong University, 13th North Route Road, Ban Donemai, Luangprabang, Laos, Department of Marine Food Science and Technology, Gangneung-Wonju National University, 120 Gangneungdaehangno, Gangneung, Gangwon 210-702, South Korea; Tabarsa, M., Department of Seafood Processing, Faculty of Marine Sciences, Tarbiat Modares University, P.O. Box 46414-356, Noor, Iran; Lee, D.-H., Division of Oncology/Hematology, Department of Internal Medicine, Korea University College of Medicine, Seoul, South Korea; Palanisamy, S., Department of Marine Food Science and Technology, Gangneung-Wonju National University, 120 Gangneungdaehangno, Gangneung, Gangwon 210-702, South Korea; Marimuthu Prabhu, N., Disease control and Prevention Lab, Department of Animal Health and Management, Alagappa University, Karaikudi, Tamil Nadu 630 004, India; Lee, J., Division of Food Science and Culinary Art, Shinhan University, Uijoengbu-si, South Korea; You, S., Department of Marine Food Science and Technology, Gangneung-Wonju National University, 120 Gangneungdaehangno, Gangneung, Gangwon 210-702, South Korea, The East Coast Research Institute of Life Science, Gangneung-Wonju National University, 120 Gangneung, Gangwon, 210-720, South Korea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</si>
  <si>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t>
  </si>
  <si>
    <t>Ponmudi, S., Department of Physics, Alagappa Chettiar Government College of Engineering and Technology, Karaikudi, 630003, India; Sivakumar, R., Department of Physics, Alagappa University, Karaikudi, 630003, India; Sanjeeviraja, C., Department of Physics, Alagappa Chettiar Government College of Engineering and Technology, Karaikudi, 630003, India; Gopalakrishnan, C., Nanotechnology Research Centre, SRM Institute of Science and Technology, Kattankulathur, 603203, India; Jeyadheepan, K., School of Electrical and Electronics Engineering, SASTRA Deemed to be University, Thanjavur, 613401, India</t>
  </si>
  <si>
    <t>Al-Ansari, M., Department of Botany and Microbiology, Female Campus, College of Science, King Saud University, Riyadh, Saudi Arabia; Alkubaisi, N., Department of Botany and Microbiology, Female Campus, College of Science, King Saud University, Riyadh, Saudi Arabia; Gopinath, K., Department of Packaging, Yonsei University, 1 Yonseidae-gil, Wonju-si, Gangwon-Do 26493, South Korea; Karthika, V., Department of Packaging, Yonsei University, 1 Yonseidae-gil, Wonju-si, Gangwon-Do 26493, South Korea; Arumugam, A., Department of Botany, Alagappa University, Karaikudi, Tamil Nadu 630 003, India; Govindarajan, M., Unit of Vector Control, Phytochemistry and Nanotechnology, Department of Zoology, Annamalai University, Annamalainagar, Tamil Nadu 608 002, India, Department of Zoology, Government College for Women, Kumbakonam, Tamil Nadu 612 001, India</t>
  </si>
  <si>
    <t>Rajavel, T., Department of Biotechnology, Science Campus, Alagappa University, Karaikudi, Tamil Nadu 630 003, India; Banu Priya, G., Department of Biotechnology, Science Campus, Alagappa University, Karaikudi, Tamil Nadu 630 003, India; Suryanarayanan, V., Computer Aided Drug Design and Molecular Modeling Lab, Department of Bioinformatics, Alagappa University, Karaikud, Tamil Nadu 630003, India; Singh, S.K., Computer Aided Drug Design and Molecular Modeling Lab, Department of Bioinformatics, Alagappa University, Karaikud, Tamil Nadu 630003, India; Pandima Devi, K., Department of Biotechnology, Science Campus, Alagappa University, Karaikudi, Tamil Nadu 630 003, India</t>
  </si>
  <si>
    <t>Prakash, S., Department of Industrial Chemistry, Alagappa University, Karaikudi, Tamil Nadu 630003, India; Raj, J.A., Functional Materials Division, CSIR-Central Electrochemical Research Institute (CSIR-CECRI), Karaikudi, Tamil Nadu 630003, India; Muthuraja, P., Department of Industrial Chemistry, Alagappa University, Karaikudi, Tamil Nadu 630003, India; Kalaignan, G.P., Department of Industrial Chemistry, Alagappa University, Karaikudi, Tamil Nadu 630003, India; Manisankar, P., Department of Industrial Chemistry, Alagappa University, Karaikudi, Tamil Nadu 630003, India</t>
  </si>
  <si>
    <t>Saravanakumar, B., Nanomaterials Laboratory, Department of Physics, Alagappa University, Karaikudi, Tamil Nadu 630 003, India; Shobana, R., Nanomaterials Laboratory, Department of Physics, Alagappa University, Karaikudi, Tamil Nadu 630 003, India; Ravi, G., Nanomaterials Laboratory, Department of Physics, Alagappa University, Karaikudi, Tamil Nadu 630 003, India; Ganesh, V., Electrodics and Electrocatalysis (EEC)Division, CSIR–Central Electrochemical Research Institute (CSIR–CECRI), Karaikudi, Tamil Nadu 630003, India; Yuvakkumar, R., Nanomaterials Laboratory, Department of Physics, Alagappa University, Karaikudi, Tamil Nadu 630 003, India</t>
  </si>
  <si>
    <t>Balachandar, R., Department of Biotechnology, Vinayaga Mission's Research Foundation, Aarupadiveedu Institute of Technology, Paiyanoor, Chennai, Tamilnadu, India; Karmegam, N., Department of Botany, Government Arts College (Autonomous), Salem, Tamil Nadu 636 007, India; Subbaiya, R., Department of Biotechnology, Vinayaka Mission's Research Foundation, Aarupadiveedu Institute of Technology, Paiyanoor, Chennai, Tamil Nadu, India; Boomi, P., Department of Bioinformatics, Alagappa University, Karaikudi, 630 003, India; Karthik, D., School of Science, Monash University, Jalan Lagoon Selatan, Bandar Sunway, Subang Jaya, Selangor 47500, Malaysia; Saravanan, M., Department of Medical Microbiology and Immunology, Division of Biomedical Science, School of Medicine, College of Health Sciences, Mekelle University, Ethiopia</t>
  </si>
  <si>
    <t>Krishnaveni, K., #120, Energy Materials Lab, Department of Physics, Science Block, Alagappa University, Karaikudi, Tamil Nadu 630003, India; Subadevi, R., #120, Energy Materials Lab, Department of Physics, Science Block, Alagappa University, Karaikudi, Tamil Nadu 630003, India; Sivakumar, M., #120, Energy Materials Lab, Department of Physics, Science Block, Alagappa University, Karaikudi, Tamil Nadu 630003, India</t>
  </si>
  <si>
    <t>Madhuvilakku, R., Sustainable Energy and Smart Materials Research Lab, Department of Nanoscience and Technology, Science Campus, Alagappa University, -630 003, Karaikudi, Tamil Nadu, India; Piraman, S., Sustainable Energy and Smart Materials Research Lab, Department of Nanoscience and Technology, Science Campus, Alagappa University, -630 003, Karaikudi, Tamil Nadu, India</t>
  </si>
  <si>
    <t>Vimalraj, S., Centre for Biotechnology, Anna University, Chennai, Tamil Nadu 600 025, India; Rajalakshmi, S., Chemical Biology and Nanobiotechnology Laboratory, AU-KBC Research Centre, Anna University, MIT Campus, Chromepet, Chennai, 600 044, India; Saravanan, S., Centre for Nanotechnology &amp; Advanced Biomaterials (CeNTAB), Department of Bioengineering, School of Chemical and Biotechnology SASTRA University, Thanjavur, Tamil Nadu 613401, India; Thirumalai, D., Chemical Biology and Nanobiotechnology Laboratory, AU-KBC Research Centre, Anna University, MIT Campus, Chromepet, Chennai, 600 044, India; Kadarkarai, M., Department of Zoology, School of Life Sciences, Bharathiar University, Coimbatore, Tamil Nadu 641046, India; Rajkumar, A.V., Department of Animal Health and Management, Alagappa University, Karaikudi, Tamil Nadu 630 003, India; Dhanasekaran, A., Centre for Biotechnology, Anna University, Chennai, Tamil Nadu 600 025, India</t>
  </si>
  <si>
    <t>Ishwarya, R., Crustacean Molecular Biology and Genomics Division, Biomaterials and Biotechnology in Animal Health Lab, Department of Animal Health and Management, Alagappa University, Science Block, 6th floor, Burma Colony, Karaikudi, Tamil Nadu 630 004, India; Vaseeharan, B., Crustacean Molecular Biology and Genomics Division, Biomaterials and Biotechnology in Animal Health Lab, Department of Animal Health and Management, Alagappa University, Science Block, 6th floor, Burma Colony, Karaikudi, Tamil Nadu 630 004, India; Shanthini, S., Centre for Animal Science Research and Extension Services, Foundation for Innovative Research in Science and Technology, Kelavannanvilai, NGO Colony Road, Nagercoil, Tamil Nadu,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t>
  </si>
  <si>
    <t>Pandiyan, N., Advanced Green Chemistry Lab, Department of Industrial Chemistry, School of Chemical Sciences, Alagappa University, Karaikudi, Tamil Nadu 630 003, India; Murugesan, B.,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</si>
  <si>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Rosemary, T., Department of Oceanography and Coastal Area Studies, School of Marine Sciences, Alagappa University, Thondi Campus, Thondi, 623 409, India; Arulkumar, A., Department of Oceanography and Coastal Area Studies, School of Marine Sciences, Alagappa University, Thondi Campus, Thondi, 623 409, India, Department of Biotechnology, Achariya Arts and Science College, Villianur, Puducherry, 60 110, India; Paramasivam, S., Department of Oceanography and Coastal Area Studies, School of Marine Sciences, Alagappa University, Thondi Campus, Thondi, 623 409, India; Mondragon-Portocarrero, A., Departamento de Química Analítica, Nutrición y Bromatología, Facultade de Veterinaria, Universidade de Santiago de Compostela, Pabellón 4, Planta Baja, Lugo, 27002, Spain; Miranda, J.M., Departamento de Química Analítica, Nutrición y Bromatología, Facultade de Veterinaria, Universidade de Santiago de Compostela, Pabellón 4, Planta Baja, Lugo, 27002, Spain</t>
  </si>
  <si>
    <t>Jansi Rani, B., Nanomaterials Laboratory, Department of Physics, Alagappa University, Karaikudi, Tamil Nadu, 630 003, India; Dhivya, N., Nanomaterials Laboratory, Department of Physics, Alagappa University, Karaikudi, Tamil Nadu, 630 003, India; Ravi, G., Nanomaterials Laboratory, Department of Physics, Alagappa University, Karaikudi, Tamil Nadu, 630 003, India; Zance, S.S., Electro Inorganic Division, CSIR-Central Electrochemical Research Institute (CSIR-CECRI), Karaikudi, Tamil Nadu, 630003, India; Yuvakkumar, R., Nanomaterials Laboratory, Department of Physics, Alagappa University, Karaikudi, Tamil Nadu, 630 003, India; Hong, S.I., Department of Nanomaterials Engineering, Chungnam National University, Daejeon, 305-764, South Korea</t>
  </si>
  <si>
    <t>Kalaiyarasan, G., Electrodics and Electrocatalysis Division, Council of Scientific and Industrial Research (CSIR), Central Electrochemical Research Institute (CECRI), Karaikudi, Tamil Nadu, 630 003, India, Academy of Scientific and Innovative Research (AcSIR), Council of Scientific and Industrial Research (CSIR), Central Electrochemical Research Institute (CECRI), Karaikudi, Tamil Nadu, 630 003, India; Veerapandian, M., Electrodics and Electrocatalysis Division, Council of Scientific and Industrial Research (CSIR), Central Electrochemical Research Institute (CECRI), Karaikudi, Tamil Nadu, 630 003, India, Academy of Scientific and Innovative Research (AcSIR), Council of Scientific and Industrial Research (CSIR), Central Electrochemical Research Institute (CECRI), Karaikudi, Tamil Nadu, 630 003, India; Jebamercy, G., Department of Biotechnology, Alagappa University, Science Campus, Karaikudi, Tamil Nadu, 630 003, India; Balamurugan, K., Department of Biotechnology, Alagappa University, Science Campus, Karaikudi, Tamil Nadu, 630 003, India; Joseph, J., Electrodics and Electrocatalysis Division, Council of Scientific and Industrial Research (CSIR), Central Electrochemical Research Institute (CECRI), Karaikudi, Tamil Nadu, 630 003, India, Academy of Scientific and Innovative Research (AcSIR), Council of Scientific and Industrial Research (CSIR), Central Electrochemical Research Institute (CECRI), Karaikudi, Tamil Nadu, 630 003, India</t>
  </si>
  <si>
    <t>Rajapriya, A., Department of Computer Applications, Alagappa University, Karaikudi, Tamil Nadu, India; Nagarajan, A., Department of Computer Applications, Alagappa University, Karaikudi, Tamil Nadu, India</t>
  </si>
  <si>
    <t>Velmayil, P., Department of Geology, Alagappa University, Karaikudi, Tamil Nadu 630003, India; Venu, U.A., Department of Geology, Alagappa University, Karaikudi, Tamil Nadu 630003, India</t>
  </si>
  <si>
    <t>Rani, B.J., Nanomaterials Laboratory, Department of Physics, Alagappa University, Karaikudi, Tamil Nadu 630 003, India; Praveenkumar, M., Electro Inorganic Division, CSIR–Central Electrochemical Research Institute (CSIR–CECRI), Karaikudi, Tamil Nadu 630003, India; Ravichandran, S., Electro Inorganic Division, CSIR–Central Electrochemical Research Institute (CSIR–CECRI), Karaikudi, Tamil Nadu 630003, India; Ganesh, V., Electrodics and Electrocatalysis (EEC)Division, CSIR–Central Electrochemical Research Institute (CSIR–CECRI), Karaikudi, Tamil Nadu 630003, India; Guduru, R.K., Electrodics and Electrocatalysis (EEC)Division, CSIR–Central Electrochemical Research Institute (CSIR–CECRI), Karaikudi, Tamil Nadu 630003, India, Department of Mechanical Engineering, Lamar University, Beaumont, TX 77710, United States; Ravi, G., Nanomaterials Laboratory, Department of Physics, Alagappa University, Karaikudi, Tamil Nadu 630 003, India; Yuvakkumar, R., Nanomaterials Laboratory, Department of Physics, Alagappa University, Karaikudi, Tamil Nadu 630 003, India</t>
  </si>
  <si>
    <t>Venkatesh, R., PG &amp; Research Department of Physics, Bishop Heber College (Autonomous), Tiruchirappalli, 620 017, India; Dhas, C.R., PG &amp; Research Department of Physics, Bishop Heber College (Autonomous), Tiruchirappalli, 620 017, India; Sivakumar, R., Department of Physics, Alagappa University, Karaikudi, 630 004, India; Dhandayuthapani, T., Department of Physics, Alagappa University, Karaikudi, 630 004, India; Subramanian, B., Electrochemical Materials Science (ECMS) Division, CSIR-Central Electrochemical Research Institute (CECRI), Karaikudi, 630006, India; Sanjeeviraja, C., Department of Physics, Alagappa Chettiar College of Engineering &amp; Technology, Karaikudi, 630 004, India; Raj, A.M.E., Department of Physics, Scott Christian College (Autonomous), Nagercoil, 629 003, India</t>
  </si>
  <si>
    <t>Thangavel, E., Department of Energy Studies, Periyar University, Salem, Tamil Nadu 636 011, India; Dhandapani, V.S., Department of Mechanical Engineering, Yonsei UniversitySeoul 03722, South Korea, PG &amp; Research Department of Physics, PSG College of Arts &amp; Science, Coimbatore, Tamil Nadu 641 014, India; Dharmalingam, K., Department of Energy Studies, Periyar University, Salem, Tamil Nadu 636 011, India; Marimuthu, M., Department of Biotechnology, Alagappa University, Science Campus, Karaikudi, Tamil Nadu 630 003, India, College of BioNanotechnology, Gachon University, Seongnam, 461-701, South Korea; Veerapandian, M., Electrodics and Electrocatalysis Division, CSIR-Central Electrochemical Research Institute, Karaikudi, Tamil Nadu 630 003, India; Arumugam, M.K., Center of Research Excellence in Corrosion, Research Institute, King Fahd University of Petroleum and Minerals, Dhahran, 31261, Saudi Arabia; Kim, S., College of BioNanotechnology, Gachon University, Seongnam, 461-701, South Korea; Kim, B., School of Mechatronics Engineering, Korea University of Technology and Education, Chungnam, 31253, South Korea; Ramasundaram, S., School of Mechatronics Engineering, Korea University of Technology and Education, Chungnam, 31253, South Korea, Deapartemnt of Chemistry, Karunya Institute of Technology and Sciences, Karunya University, Coimbatore, Tamil Nadu 641114, India; Kim, D.-E., Department of Mechanical Engineering, Yonsei UniversitySeoul 03722, South Korea</t>
  </si>
  <si>
    <t>Sakthivel, P., Department of Physics, Alagappa University, Karaikudi, TamilNadu 630 003, India; Asaithambi, S., Department of Physics, Alagappa University, Karaikudi, TamilNadu 630 003, India; Karuppaiah, M., Department of Physics, Alagappa University, Karaikudi, TamilNadu 630 003, India; Sheikfareed, S., Department of Physics, Alagappa University, Karaikudi, TamilNadu 630 003, India; Yuvakkumar, R., Department of Physics, Alagappa University, Karaikudi, TamilNadu 630 003, India; Ravi, G., Department of Physics, Alagappa University, Karaikudi, TamilNadu 630 003, India</t>
  </si>
  <si>
    <t>Albaris, H., Nano Functional Materials Lab, Department of Nanoscience and Technology, Science Campus, Alagappa University, Karaikudi, Tamil Nadu 630 003, India; Karuppasamy, G., Nano Functional Materials Lab, Department of Nanoscience and Technology, Science Campus, Alagappa University, Karaikudi, Tamil Nadu 630 003, India</t>
  </si>
  <si>
    <t>Murugesan, D., Department of Nanoscience and Technology, Bharathiar University, Coimbatore, 641046, India; Prakash, S., Department of Industrial Chemistry, Alagappa University, Karaikudi, 630003, India; Ponpandian, N., Department of Nanoscience and Technology, Bharathiar University, Coimbatore, 641046, India; Manisankar, P., Department of Industrial Chemistry, Alagappa University, Karaikudi, 630003, India; Viswanathan, C., Department of Nanoscience and Technology, Bharathiar University, Coimbatore, 641046, India</t>
  </si>
  <si>
    <t>Divya, K.P., Molecular Electronics Laboratory, Department of Bioelectronics and Biosensors, Science Campus, Alagappa University, Karaikudi, 630003, India, Department of Industrial Chemistry, Alagappa University, Karaikudi, 630003, India; Karthikeyan, R., Centre for Nanoscience and Nanotechnology, Department of Chemistry, The Gandhigram Rural Institute, Gandhigram, Tamil Nadu 624302, India; Sinduja, B., Centre for Nanoscience and Nanotechnology, Department of Chemistry, The Gandhigram Rural Institute, Gandhigram, Tamil Nadu 624302, India; Anancia Grace, A., Molecular Electronics Laboratory, Department of Bioelectronics and Biosensors, Science Campus, Alagappa University, Karaikudi, 630003, India, Department of Industrial Chemistry, Alagappa University, Karaikudi, 630003, India; John, S.A., Centre for Nanoscience and Nanotechnology, Department of Chemistry, The Gandhigram Rural Institute, Gandhigram, Tamil Nadu 624302, India; Hahn, J.H., Department of Chemistry and BioNanotechnology Center, Pohang University of Science and Technology, San 31, Hyojadong, Pohang, 790-784, South Korea; Dharuman, V., Molecular Electronics Laboratory, Department of Bioelectronics and Biosensors, Science Campus, Alagappa University, Karaikudi, 630003, India</t>
  </si>
  <si>
    <t>Maniyazagan, M., Department of Industrial Chemistry, School of Chemical Sciences, Alagappa University, Karaikudi, Tamil Nadu 03, India; Chakraborty, S., Department of Microbiology, University of Calcutta, Kolkata, 19, India; Pérez-Sánchez, H., Bioinformatics and High Performance Computing Research Group (BIO-HPC), Universidad Católica de Murcia (UCAM), Spain; Stalin, T., Department of Industrial Chemistry, School of Chemical Sciences, Alagappa University, Karaikudi, Tamil Nadu 03, India, Department of Chemistry, University of Miami, Coral Gables, Miami, FL 33146, United States</t>
  </si>
  <si>
    <t>Vinodhkumar, G., Department of Physics, Raja Doraisingam Govt. Arts College, Sivaganga, India; Ramya, R., Department of Bioelectronics and Biosensors, Alagappa University, Karaikudi, India; Potheher, I.V., Department of Physics, University College of Engineering, Bhrathidasan Institute of Technology (BIT) Campus, Anna University, Tiruchirappalli, India; Vimalan, M., Department of Physics, Thirumalai Engineering College, Kilambi, Kancheepuram, India; Peter, A.C., Department of Physics, Raja Doraisingam Govt. Arts College, Sivaganga, India</t>
  </si>
  <si>
    <t>Pathuri, S.K., Dept. Of CSE, KLEF, Vaddeswaram, AP, India; Anbazhagan, N., Department of Mathematics, Alagappa University, Karaikudi, Tamil Nadu 630 003, India</t>
  </si>
  <si>
    <t>Kennedy, J.J., Department of Computer Applications, Alagappa University, Karaikudi, India; Pandi Selvam, R., Department of Computer Science, Ananda College, Devakottai, Tamilnadu, India; Palanisamy, V., Department of Computer Applications, Alagappa University, Karaikudi, India</t>
  </si>
  <si>
    <t>Ravi, G.R.R., Structural Biology and Bio-Computing Lab, Department of Bioinformatics, Alagappa University, Science Block, 4th Floor Karaikudi, Tamil Nadu, 630 003, India; Biswal, J., Structural Biology and Bio-Computing Lab, Department of Bioinformatics, Alagappa University, Science Block, 4th Floor Karaikudi, Tamil Nadu, 630 003, India; Kanagarajan, S., Structural Biology and Bio-Computing Lab, Department of Bioinformatics, Alagappa University, Science Block, 4th Floor Karaikudi, Tamil Nadu, 630 003, India; Jeyakanthan, J., Structural Biology and Bio-Computing Lab, Department of Bioinformatics, Alagappa University, Science Block, 4th Floor Karaikudi, Tamil Nadu, 630 003, India</t>
  </si>
  <si>
    <t>Krishnan, S.R., Department of Biotechnology, Alagappa University, Karaikudi, Tamil Nadu 630 003, India, Herbal Division, T. Stanes &amp; Co. Limited, Coimbatore, Tamil Nadu 641018, India; Pandian, S., Department of Biotechnology, Alagappa University, Karaikudi, Tamil Nadu 630 003, India; Banupriya, R., Department of Biotechnology, Alagappa University, Karaikudi, Tamil Nadu 630 003, India; Muthuramalingam, P., Department of Biotechnology, Alagappa University, Karaikudi, Tamil Nadu 630 003, India; Banu, S.J., Department of Biotechnology, Alagappa University, Karaikudi, Tamil Nadu 630 003, India; Arumugam, M., PSG College of Arts and Science, Coimbatore, Tamil Nadu 641 014, India; Ramesh, M., Department of Biotechnology, Alagappa University, Karaikudi, Tamil Nadu 630 003, India</t>
  </si>
  <si>
    <t>Pratap, A., Department of Mathematics, Alagappa University, Karaikudi, India; Raja, R., Ramanujan Centre for Higher Mathematics, Alagappa University, Karaikudi, India; Rajchakit, G., Department of Mathematics, Faculty of Science, Maejo University, Chiang Mai, Thailand; Cao, J., School of Mathematics, Southeast University, Nanjing, China; Bagdasar, O., Department of Electronics, Computing and Mathematics, University of Derby, Derby, United Kingdom</t>
  </si>
  <si>
    <t>Prasanth, M.I., Department of Biotechnology, Science Campus, Alagappa University, Karaikudi, Tamil Nadu 630 003, India; Venkatesh, D., Department of Biotechnology, Science Campus, Alagappa University, Karaikudi, Tamil Nadu 630 003, India; Murali, D., ITC – Life Sciences and Technology Centre, Peenya Industrial Area, 1st Phase, Bangalore, Karnataka 560058, India; Bhaskar, J.P., ITC – Life Sciences and Technology Centre, Peenya Industrial Area, 1st Phase, Bangalore, Karnataka 560058, India; Krishnan, V., ITC – Life Sciences and Technology Centre, Peenya Industrial Area, 1st Phase, Bangalore, Karnataka 560058, India; Balamurugan, K., Department of Biotechnology, Science Campus, Alagappa University, Karaikudi, Tamil Nadu 630 003, India</t>
  </si>
  <si>
    <t>Murugesan, B., Advanced Green Chemistry Lab, Department of Industrial Chemistry, School of Chemical Sciences, Alagappa University, Karaikudi, Tamil Nadu 630 003, India; Arumugam, M.,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Veerasingam, M.,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</si>
  <si>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Karolin, M., Department of Computer Science, Alagappa University, Karaikudi, India; Meyyappan, T., Department of Computer Science, Alagappa University, Karaikudi, India</t>
  </si>
  <si>
    <t>Natarajan, S., Department of Physics, Alagappa University, Karaikudi, 630 003, India; Surendran, D., Department of Physics, Alagappa University, Karaikudi, 630 003, India; Vadivel, G., Department of Physics, Alagappa University, Karaikudi, 630 003, India; Krishnasamy, S., Department of Physics, Alagappa University, Karaikudi, 630 003, India</t>
  </si>
  <si>
    <t>Anancia Grace, A., Molecular Electronics Laboratory, Department of Bioelectronics and Biosensors, Science Campus, Alagappa University, Karaikudi, 630 004, India, Department of Industrial Chemistry, Alagappa University, Karaikudi, 630 003, India; Divya, K.P., Molecular Electronics Laboratory, Department of Bioelectronics and Biosensors, Science Campus, Alagappa University, Karaikudi, 630 004, India, Department of Industrial Chemistry, Alagappa University, Karaikudi, 630 003, India; Dharuman, V., Molecular Electronics Laboratory, Department of Bioelectronics and Biosensors, Science Campus, Alagappa University, Karaikudi, 630 004, India; Hahn, J.H., Laboratory for Advanced Biotechnology and Biomedical Micro-Instrumentation, Biotech Centre, Department of Chemistry, Pohang University of Science and Technology, San 31, Hyojadong, Pohang, 790-784, South Korea</t>
  </si>
  <si>
    <t>Nabavi, S.F., Applied Biotechnology Research Center, Baqiyatallah University of Medical Sciences, Tehran, Iran; Sureda, A., Research Group on Community Nutrition and Oxidative Stress (NUCOX) and CIBEROBN (Physiopathology of Obesity and Nutrition CB12/03/30038), University of Balearic Islands, Palma de Mallorca, Spain; Sanches-Silva, A., National Institute for Agricultural and Veterinary Research (INIAV), Vila do Conde, Portugal, Center for Study in Animal Science (CECA), ICETA, University of Oporto, Oporto, Portugal; Pandima Devi, K., Department of Biotechnology, Alagappa University, Karaikudi, Tamil Nadu, India; Ahmed, T., Atta-ur-Rahman School of Applied Biosciences, National University of Sciences and Technology, Islamabad, Pakistan; Shahid, M., Atta-ur-Rahman School of Applied Biosciences, National University of Sciences and Technology, Islamabad, Pakistan; Sobarzo-Sánchez, E., Laboratory of Pharmaceutical Chemistry, Faculty of Pharmacy, University of Santiago de Compostela, Santiago de Compostela, Spain, Instituto de Investigación e Innovación en Salud, Facultad de Ciencias de la Salud, Universidad Central de Chile, Chile; Dacrema, M., Department of Drug Sciences, Medicinal Chemistry and Pharmaceutical Technology Section, University of Pavia, Pavia, Italy; Daglia, M., Department of Drug Sciences, Medicinal Chemistry and Pharmaceutical Technology Section, University of Pavia, Pavia, Italy; Braidy, N., Centre for Healthy Brain Ageing, School of Psychiatry, University of New South WalesNSW, Australia; Vacca, R.A., Institute of Biomembranes, Bioenergetics and Molecular Biotechnologies National Council of Research, Bari, Italy; Berindan-Neagoe, I., MEDFUTURE–Research Center for Advanced Medicine, “Iuliu-Hatieganu” University of Medicine and Pharmacy, Cluj-Napoca, Romania, Research Center for Functional Genomics, Biomedicine and Translational Medicine, “Iuliu Hatieganu” University of Medicine and Pharmacy, Cluj-Napoca, Romania, Department of Functional Genomics and Experimental Pathology, The Oncology Institute “Prof. Dr. Ion Chiricuta”, Cluj-Napoca, Romania; Gulei, D., MEDFUTURE–Research Center for Advanced Medicine, “Iuliu-Hatieganu” University of Medicine and Pharmacy, Cluj-Napoca, Romania; Barreca, D., Department of Chemical, Biological, Pharmaceutical and Environmental Sciences, University of Messina, Messina, Italy; Banach, M., Department of Hypertension, WAM University Hospital in Lodz, Medical University of Lodz, Lodz, Poland, Polish Mother's Memorial Hospital Research Institute (PMMHRI), Lodz, Poland, Cardiovascular Research Centre, University of Zielona Gora, Zielona Gora, Poland; Nabavi, S.M., Applied Biotechnology Research Center, Baqiyatallah University of Medical Sciences, Tehran, Iran; Dehpour, A.R., Department of Pharmacology, Faculty of Medicine, Tehran University of Medical Sciences, Tehran, Iran, Experimental Medicine Research Center, Tehran University of Medical Sciences, Tehran, Iran; Shirooie, S., Department of Pharmacology, School of Pharmacy, Kermanshah University of Medical Sciences, Kermanshah, Iran</t>
  </si>
  <si>
    <t>Imran, H., Molecular Electronics Laboratory, Department of Bioelectronics and Biosensors, Alagappa University, Science Campus, India; Manikandan, P.N., Molecular Electronics Laboratory, Department of Bioelectronics and Biosensors, Alagappa University, Science Campus, India; Prabhu, D., Department of Bioinformatics, Alagappa University, Science Campus, Karaikudi, 630 003, India; Dharuman, V., Molecular Electronics Laboratory, Department of Bioelectronics and Biosensors, Alagappa University, Science Campus, India; Jeyakanthan, J., Department of Bioinformatics, Alagappa University, Science Campus, Karaikudi, 630 003, India; Hahn, J.H., Department of Chemistry and BioNanotechnology Center, Pohang University of Science and Technology, San 31, Hyojadong, Pohang, 790-784, South Korea</t>
  </si>
  <si>
    <t>Arulkumar, A., Department of Biotechnology, Achariya Arts and Science College, Puducherry, 605 110, India, Department of Oceanography and Coastal Area Studies, School of Marine Sciences, Alagappa University, Karaikudi-, Tamil Nadu 630 003, India; Nigariga, P., Department of Oceanography and Coastal Area Studies, School of Marine Sciences, Alagappa University, Karaikudi-, Tamil Nadu 630 003, India; Paramasivam, S., Department of Oceanography and Coastal Area Studies, School of Marine Sciences, Alagappa University, Karaikudi-, Tamil Nadu 630 003, India; Rajaram, R., Department of Marine Science, Bharathidasan University, Tiruchirappalli, Tamil Nadu 620024, India</t>
  </si>
  <si>
    <t>Sakthi Velu, K., Photo-Chemistry Lab, Department of Industrial Chemistry, School of Chemical Sciences, Alagappa University, Karaikudi 630003Tamilnadu, India; Anandha Raj, J., Functional Material Division-Central Electrochemical Research Institute (CECRI-CSIR), Karaikudi 630003Tamilnadu, India; Sathappan, P., Photo-Chemistry Lab, Department of Industrial Chemistry, School of Chemical Sciences, Alagappa University, Karaikudi 630003Tamilnadu, India; Suganya Bharathi, B., Photo-Chemistry Lab, Department of Industrial Chemistry, School of Chemical Sciences, Alagappa University, Karaikudi 630003Tamilnadu, India; Mohan Doss, S., School of Chemical Engineering, Yeungnam University, Gyeongsan, Gyeongnuk-do 38541, South Korea; Selvam, S., Department of Chemical and Bio-Chemical Engineering, Dongguk University, Seoul, South Korea; Manisankar, P., Polymer Materials Lab-Department of Industrial Chemistry, Alagappa University, Karaikudi, Tamilnadu 630003, India; Stalin, T., Photo-Chemistry Lab, Department of Industrial Chemistry, School of Chemical Sciences, Alagappa University, Karaikudi 630003Tamilnadu, India</t>
  </si>
  <si>
    <t>Saravanakumar, B., Nanomaterials Laboratory, Department of Physics, Alagappa University, Karaikudi, Tamil Nadu 630003, India; Ravi, G., Nanomaterials Laboratory, Department of Physics, Alagappa University, Karaikudi, Tamil Nadu 630003, India; Yuvakkumar, R., Nanomaterials Laboratory, Department of Physics, Alagappa University, Karaikudi, Tamil Nadu 630003, India; Ganesh, V., Electrodics and Electrocatalysis (EEC) Division, CSIR–Central Electrochemical Research Institute (CSIR–CECRI), Karaikudi, Tamil Nadu 630003, India; Guduru, R.K., Department of Mechanical Engineering, Lamar University, Beaumont, TX 77710, United States</t>
  </si>
  <si>
    <t>Ponmudi, S., Department of Physics, Alagappa Chettiar Government College of Engineering and Technology, Karaikudi, 630003, India; Sivakumar, R., Department of Physics, Alagappa University, Karaikudi, 630003, India; Sanjeeviraja, C., Department of Physics, Alagappa Chettiar Government College of Engineering and Technology, Karaikudi, 630003, India; Gopalakrishnan, C., Nanotechnology Research Centre, SRM Institute of Science and Technology, Kattankulathur, 603203, India; Jeyadheepan, K., School of Electrical and Electronics Engineering, SASTRA Deemed to Be University, Thanjavur, 613401, India</t>
  </si>
  <si>
    <t>Dhandayuthapani, T., Department of Nanoscience and Technology, Alagappa University, Karaikudi, 630003, India; Sivakumar, R., Department of Physics, Alagappa University, Karaikudi, 630003, India; Ilangovan, R., National Centre for Nanosciences and Nanotechnology, University of Madras, Chennai, 600025, India; Gopalakrishnan, C., Nanotechnology Research Center, SRM Institute of Science and Technology, Kattangulathur, 603203, India; Sanjeeviraja, C., Department of Physics, Alagappa Chettiar Government College of Engineering and Technology, Karaikudi, 630003, India; Jeyadheepan, K., School of Electrical and Electronics Engineering, SASTRA Deemed to Be University, Thanjavur, 613401, India</t>
  </si>
  <si>
    <t>Vairaperumal, V., Department of Chemistry, Alagappa University, Karaikudi, 630003, India; Perumal, M., Department of Chemistry, Alagappa University, Karaikudi, 630003, India; Sengodu, P., Department of Chemistry, Alagappa University, Karaikudi, 630003, India; Shanumuganthan, S., Department of Chemistry, Alagappa University, Karaikudi, 630003, India; Paramasivam, M., Department of Chemistry, Alagappa University, Karaikudi, 630003, India</t>
  </si>
  <si>
    <t>Perumal, P., Department of Biotechnology, School of Biosciences, Periyar University, Periyar Palkalai Nagar, Salem, Tamil Nadu 636 011, India; Rajthilak, C., Department of Oceanography and Coastal Area Studies, School of Marine Sciences, Alagappa University, Thondi Campus, Thondi, 623 409, India; Santhanam, P., Department of Marine Science, School of Marine Sciences, Bharathidasan University, Tiruchirappalli, Tamil Nadu 620 024, India; Raja, M., Department of Biotechnology, School of Biosciences, Periyar University, Periyar Palkalai Nagar, Salem, Tamil Nadu 636 011, India; Suman, T.Y., Centre for Ocean Research (Niot-su collaborative research centre), Sathyabama University, Chennai, Tamil Nadu 600 119, India; Balasubramani, G., Department of Biotechnology, School of Biosciences, Periyar University, Periyar Palkalai Nagar, Salem, Tamil Nadu 636 011, India</t>
  </si>
  <si>
    <t>Rameshkumar, R., Department of Biotechnology, Science Campus, Alagappa University, Karaikudi, Tamil Nadu 630 003, India; Karthikeyan, A., State Key Laboratory of Tea Plant Biology &amp; Utilization, Anhui Agricultural University, Hefei, Anhui Province 230036, China; Rathinapriya, P., Department of Biotechnology, Science Campus, Alagappa University, Karaikudi, Tamil Nadu 630 003, India; Ramesh, M., Department of Biotechnology, Science Campus, Alagappa University, Karaikudi, Tamil Nadu 630 003, India</t>
  </si>
  <si>
    <t>Salaritabar, A., Integrative Oncology department, Breast Cancer Research Center, Iranian Academic Center for Education, Culture and Research, Tehran, Iran; Berindan-Neagoe, I., MEDFUTURE - Research Center for Advanced Medicine, “Iuliu-Hatieganu” University of Medicine and Pharmacy, 23 Marinescu Street, Cluj-Napoca, Romania, Research Center for Functional Genomics, Biomedicine and Translational Medicine, “Iuliu Hatieganu” University of Medicine and Pharmacy, 23 Marinescu Street, Cluj-Napoca, 400337, Romania, Department of Functional Genomics and Experimental Pathology, The Oncology Institute “Prof. Dr. Ion Chiricuta”, 34-36 Republicii Street, Cluj-Napoca, Romania; Darvish, B., Recombinant Protein department, Breast Cancer Research Center, Iranian Academic Center for Education, Culture and Research, Tehran, Iran; Hadjiakhoondi, F., Medicinal Plants Research Center, Faculty of Pharmacy, Tehran University of Medical Sciences, Tehran, Iran; Manayi, A., Medicinal Plants Research Center, Faculty of Pharmacy, Tehran University of Medical Sciences, Tehran, Iran; Devi, K.P., Department of Biotechnology, Alagappa University, Karaikudi, Tamil Nadu 630 003, India; Barreca, D., Department of Chemical, Biological, Pharmaceutical and Environmental Sciences, University of Messina, Messina, 98168, Italy; Orhan, I.E., Department of Pharmacognosy, Faculty of Pharmacy, Gazi University, Ankara, 06330, Turkey; Süntar, I., Department of Pharmacognosy, Faculty of Pharmacy, Gazi University, Ankara, 06330, Turkey; Farooqi, A.A., Laboratory for Translational Oncology and Personalized Medicine, Rashid Latif Medical College, Lahore, 54000, Pakistan; Gulei, D., Integrative Oncology department, Breast Cancer Research Center, Iranian Academic Center for Education, Culture and Research, Tehran, Iran; Nabavi, S.F., Applied Biotechnology Research Center, Baqiyatallah University of Medical Sciences, Tehran, 14359-16471, Iran; Sureda, A., Research Group on Community Nutrition and Oxidative Stress (NUCOX) and CIBEROBN (Physiopathology of Obesity and Nutrition CB12/03/30038), University of Balearic Islands, Palma de Mallorca, Balearic Islands, E-07122, Spain; Daglia, M., Department of Drug Sciences, Medicinal Chemistry and Pharmaceutical Technology Section, University of Pavia, Pavia, 27100, Italy; Dehpour, A.R., Department of Pharmacology, Faculty of Medicine, Tehran University of Medical Sciences, Tehran, Iran, Experimental Medicine Research Center, Tehran University of Medical Sciences, Tehran, Iran; Nabavi, S.M., Applied Biotechnology Research Center, Baqiyatallah University of Medical Sciences, Tehran, 14359-16471, Iran; Shirooie, S., Department of Pharmacology, Faculty of Pharmacy, Kermanshah University of Medical Sciences, Kermanshah, Iran</t>
  </si>
  <si>
    <t>Abinaya, M., Biomaterials and Biotechnology in Animal Health Lab, Department of Animal Health and Management, Alagappa University, Science Block, 6th floor, Burma Colony, Karaikudi, Tamil Nadu 630004, India; Vaseeharan, B., Biomaterials and Biotechnology in Animal Health Lab, Department of Animal Health and Management, Alagappa University, Science Block, 6th floor, Burma Colony, Karaikudi, Tamil Nadu 630004, India; Rekha, R., Biomaterials and Biotechnology in Animal Health Lab, Department of Animal Health and Management, Alagappa University, Science Block, 6th floor, Burma Colony, Karaikudi, Tamil Nadu 630004, India; Shanthini, S., Centre for Animal Science Research and Extension Services, Foundation for Innovative Research in Science and Technology, Vallankumaran vilai, NGO Colony road, Nagercoil, Tamil Nadu 629002, India; Govindarajan, M., Unit of Vector Control, Phytochemistry and Nanotechnology, Department of Zoology, Annamalai University, Annamalai Nagar, Tamil Nadu 608 002, India, Department of Zoology, Government College for Women, Kumbakonam, Tamil Nadu 612001,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Al-Anbr, M.N., Department of Botany and Microbiology, College of Science, King Saud University, Riyadh, Saudi Arabia</t>
  </si>
  <si>
    <t>Pratap, A., Department of Mathematics, Alagappa University, Karaikudi, 630004, India; Raja, R., Ramanujan Centre for Higher Mathematics, Alagappa University, Karaikudi, 630004, India; Cao, J., School of Mathematics, Southeast University, Nanjing, 211189, China, School of Mathematics and Statistics, Shandong Normal University, Ji'nan, 250014, China; Rajchakit, G., Department of Mathematics, Faculty of Science, Maejo University, Chiang Mai, Thailand; Fardoun, H.M., Department of Information Systems, Faculty of Computing and Information Technology, King Abdulaziz University, Jeddah, Saudi Arabia</t>
  </si>
  <si>
    <t>Muthuraja, P., Department of Industrial Chemistry, Alagappa University, Karaikudi, 630006, India; Veeramani, V., Department of Industrial Chemistry, Alagappa University, Karaikudi, 630006, India; Prakash, S., Department of Industrial Chemistry, Alagappa University, Karaikudi, 630006, India; Himesh, M., Department of Biotechnology, School of Chemical &amp; Biotechnology, SASTRA Deemed University, Thanjavur, 613401, India; Venkatasubramanian, U., Department of Biotechnology, School of Chemical &amp; Biotechnology, SASTRA Deemed University, Thanjavur, 613401, India; Manisankar, P., Department of Industrial Chemistry, Alagappa University, Karaikudi, 630006, India</t>
  </si>
  <si>
    <t>Ramachandran, M., #120, Energy Materials Lab, Department of Physics, Science Block, Alagappa University, Karaikudi, Tamil Nadu 630003, India, Department of Physics, Arumugam Pillai Seethai Ammal College, Tiruppattur, Tamil Nadu 630 211, India; Subadevi, R., #120, Energy Materials Lab, Department of Physics, Science Block, Alagappa University, Karaikudi, Tamil Nadu 630003, India; Sivakumar, M., #120, Energy Materials Lab, Department of Physics, Science Block, Alagappa University, Karaikudi, Tamil Nadu 630003, India</t>
  </si>
  <si>
    <t>Ramanathan, V., Alagappa University, Karaikudi, Tamilnadu, India; Meyyappan, T., Alagappa University, Karaikudi, Tamilnadu, India</t>
  </si>
  <si>
    <t>Kongeswaran, T., Department of Geology, Alagappa University, Karaikudi, Tamilnadu 630003, India; Karikalan, R., Department of Geology, Alagappa University, Karaikudi, Tamilnadu 630003, India</t>
  </si>
  <si>
    <t>Anbalagan, P., Department of Mathematics, Alagappa University, Karaikudi, 630 004, India; Ramachandran, R., Ramanujan Centre for Higher Mathematics, Alagappa University, Karaikudi, 630 004, India; Cao, J., School of Mathematics, Southeast University, Nanjing, 211189, China, School of Mathematics and Statistics, Shandong Normal University, Ji’nan, 250014, China; Rajchakit, G., Department of Mathematics, Faculty of Science, Maejo University, Chiang Mai, Thailand; Lim, C.P., Institute of Intelligent System Research and Innovation, Deakin University, Deakin, Australia</t>
  </si>
  <si>
    <t>Divya, K.P., Molecular Electronics Laboratory, Department of Bioelectronics and Biosensors, Science Campus, Alagappa University, Karaikudi, 630 003, India, Department of Industrial Chemistry, Alagappa University, Karaikudi, 630 003, India; Anancia Grace, A., Molecular Electronics Laboratory, Department of Bioelectronics and Biosensors, Science Campus, Alagappa University, Karaikudi, 630 003, India, Department of Industrial Chemistry, Alagappa University, Karaikudi, 630 003, India; Dharuman, V., Molecular Electronics Laboratory, Department of Bioelectronics and Biosensors, Science Campus, Alagappa University, Karaikudi, 630 003, India</t>
  </si>
  <si>
    <t>Pandey, G., Department of Natural Products, National Institute of Pharmaceutical Education and Research, Kolkata, West Bengal, 700 054, India, Electrodics and Electrocatalysis Division, CSIR, Central Electrochemical Research Institute (CECRI), Karaikudi, Tamil Nadu 630 003, India; Marimuthu, M., Electrodics and Electrocatalysis Division, CSIR, Central Electrochemical Research Institute (CECRI), Karaikudi, Tamil Nadu 630 003, India, Academy of Scientific and Innovative Research (AcSIR), CSIR-CECRI Campus, Karaikudi, Tamil Nadu 630 003, India; Kanagavalli, P., Department of Natural Products, National Institute of Pharmaceutical Education and Research, Kolkata, West Bengal, 700 054, India; Ravichandiran, V., Department of Natural Products, National Institute of Pharmaceutical Education and Research, Kolkata, West Bengal, 700 054, India; Balamurugan, K., Department of Biotechnology, Alagappa University, Science Campus, Karaikudi, Tamil Nadu 630 003, India; Veerapandian, M., Electrodics and Electrocatalysis Division, CSIR, Central Electrochemical Research Institute (CECRI), Karaikudi, Tamil Nadu 630 003, India, Academy of Scientific and Innovative Research (AcSIR), CSIR-CECRI Campus, Karaikudi, Tamil Nadu 630 003, India</t>
  </si>
  <si>
    <t>Raja, K., Department of Physics, Alagappa University, Karaikudi, Tamilnadu 630003, India; Raja Pugalenthi, M., Department of Physics, Alagappa University, Karaikudi, Tamilnadu 630003, India; Ramesh Prabhu, M., Department of Physics, Alagappa University, Karaikudi, Tamilnadu 630003, India</t>
  </si>
  <si>
    <t>Prasanna, M.V., Department of Applied Geology, Curtin University Malaysia, CDT 250, Miri Sarawak, 98009, Malaysia; Ramdzani, I.A.B.A., Department of Applied Geology, Curtin University Malaysia, CDT 250, Miri Sarawak, 98009, Malaysia; Nagarajan, R., Department of Applied Geology, Curtin University Malaysia, CDT 250, Miri Sarawak, 98009, Malaysia; Chidambaram, S., Water Research Center, Kuwait Institute for Scientific Research, Kuwait; Venkatramanan, S., Department of Geology, Alagappa University, Tamilnadu, India</t>
  </si>
  <si>
    <t>Zhang, H., The Second Clinical Medical College, Nanjing University of Chinese Medicine, Nanjing, Jiangsu 210023, China; Jacob, J.A., Department of Environmental Biotechnology, Bharathidasan University, Tiruchirappalli, Tamil Nadu 620024, India; Jiang, Z., Affiliated Hospital of Integrated Traditional Chinese and Western Medicine, Nanjing University of Chinese Medicine, Nanjing, Jiangsu 210028, China; Xu, S., The Second Clinical Medical College, Nanjing University of Chinese Medicine, Nanjing, Jiangsu 210023, China; Sun, K., The Second Clinical Medical College, Nanjing University of Chinese Medicine, Nanjing, Jiangsu 210023, China; Zhong, Z., The Second Clinical Medical College, Nanjing University of Chinese Medicine, Nanjing, Jiangsu 210023, China; Varadharaju, N., Department of Animal Health and Management, Alagappa University, Karaikudi, Tamil Nadu 630 003, India; Shanmugam, A., Department of Environmental Biotechnology, Bharathidasan University, Tiruchirappalli, Tamil Nadu 620024, India</t>
  </si>
  <si>
    <t>R., P., Department of Nanoscience and Technology, Alagappa University, Karaikudi, Tamil Nadu, India; R., M.A., Department of Animal Science, Bharathidasan University, Tiruchirappalli, Tamil Nadu, India, National Center for Alternatives to Animal Experiments, Bharathidasan University, Tiruchirappalli, Tamil Nadu, India; R., A., Disease control and Prevention lab, Department of Animal Health and Management, Alagappa University, Karaikudi, Tamil Nadu, India; G., A., Department of Animal Science, Bharathidasan University, Tiruchirappalli, Tamil Nadu, India; N.M., P., Disease control and Prevention lab, Department of Animal Health and Management, Alagappa University, Karaikudi, Tamil Nadu, India; A., P., Innovative Green Product Synthesis and Renewable Environment Development Research Group, Faculty of Environment and Labour Safety, Ton Duc Thang University, Ho Chi Minh City, Viet Nam; N., S., Department of Nanoscience and Technology, Alagappa University, Karaikudi, Tamil Nadu, India</t>
  </si>
  <si>
    <t>Muthuramalingam, P., Department of Biotechnology, Science Campus, Alagappa University, Karaikudi, Tamil Nadu 630003, India; Jeyasri, R., Department of Biotechnology, Science Campus, Alagappa University, Karaikudi, Tamil Nadu 630003, India; Bharathi, R.K.A.S., Department of Biotechnology, Science Campus, Alagappa University, Karaikudi, Tamil Nadu 630003, India; Suba, V., Department of Biotechnology, Science Campus, Alagappa University, Karaikudi, Tamil Nadu 630003, India; Pandian, S.T.K., Department of Biotechnology, Science Campus, Alagappa University, Karaikudi, Tamil Nadu 630003, India; Ramesh, M., Department of Biotechnology, Science Campus, Alagappa University, Karaikudi, Tamil Nadu 630003, India</t>
  </si>
  <si>
    <t>Nachiappan, M., Structural Biology and Bio-Computing Lab, Department of Bioinformatics, Science Block, Alagappa University, Karaikudi, India; Jain, V., Molecular Medicine - Structural Parasitology Group, International Centre for Genetic Engineering and Biotechnology, New Delhi, India, Division of Structural Biology, Wellcome Trust Centre for Human Genetics, University of Oxford, Roosevelt Drive, Oxford, United Kingdom; Sharma, A., Molecular Medicine - Structural Parasitology Group, International Centre for Genetic Engineering and Biotechnology, New Delhi, India; Manickam, Y., Molecular Medicine - Structural Parasitology Group, International Centre for Genetic Engineering and Biotechnology, New Delhi, India; Jeyakanthan, J., Structural Biology and Bio-Computing Lab, Department of Bioinformatics, Science Block, Alagappa University, Karaikudi, India</t>
  </si>
  <si>
    <t>Kalaiappan, K., #120, Energy Materials Lab, Department of Physics, Science Block, Alagappa University, Karaikudi, Tamil Nadu 630003, India; Marimuthu, S., #120, Energy Materials Lab, Department of Physics, Science Block, Alagappa University, Karaikudi, Tamil Nadu 630003, India; Rengapillai, S., #120, Energy Materials Lab, Department of Physics, Science Block, Alagappa University, Karaikudi, Tamil Nadu 630003, India; Murugan, R., Electrochemical Power Systems Division, CSIR-Central Electrochemical Research Institute, Karaikudi, Tamil Nadu 630006, India; Premkumar, T., Electrochemical Power Systems Division, CSIR-Central Electrochemical Research Institute, Karaikudi, Tamil Nadu 630006, India</t>
  </si>
  <si>
    <t>Dhanalakshmi, A., Department of Chemistry, Alagappa University, Karaikudi, 630003, India, Post Graduate and Research Department of Chemistry, Raja Doraisingam Government Arts College, Sivaganga, 630561, India; Cyril, A., Post Graduate and Research Department of Chemistry, Raja Doraisingam Government Arts College, Sivaganga, 630561, India</t>
  </si>
  <si>
    <t>Padmini, N., Department of Microbiology, Science Campus, Alagappa University, Karaikudi, 630003, India; Rashiya, N., Department of Microbiology, Science Campus, Alagappa University, Karaikudi, 630003, India; Sivakumar, N., School of Biotechnology, Madurai Kamaraj University, Madurai, 625021, India; Kannan, N.D., School of Biotechnology, Madurai Kamaraj University, Madurai, 625021, India; Manjuladevi, R., School of Biotechnology, Madurai Kamaraj University, Madurai, 625021, India; Rajasekar, P., Department of Animal Health and Management, Alagappa University, Karaikudi, 630003, India; Prabhu, N.M., Department of Animal Health and Management, Alagappa University, Karaikudi, 630003, India; Selvakumar, G., Department of Microbiology, Science Campus, Alagappa University, Karaikudi, 630003, India</t>
  </si>
  <si>
    <t>Durgadevi, R., Department of Biotechnology, Alagappa UniversityTamil Nadu, India; Veera Ravi, A., Department of Biotechnology, Alagappa UniversityTamil Nadu, India; Alexpandi, R., Department of Biotechnology, Alagappa UniversityTamil Nadu, India; Krishnan Swetha, T., Department of Biotechnology, Alagappa UniversityTamil Nadu, India; Abirami, G., Department of Biotechnology, Alagappa UniversityTamil Nadu, India; Vishnu, S., Department of Biotechnology, Alagappa UniversityTamil Nadu, India; Karutha Pandian, S., Department of Biotechnology, Alagappa UniversityTamil Nadu, India</t>
  </si>
  <si>
    <t>Vijayakumar, S., Nanobiosciences and Nanopharmacology Division, Biomaterials and Biotechnology in Animal Health Lab, Department of Animal Health and Management, Alagappa University, Science Campus 6th Floor, Karaikudi, Tamil Nadu 630 004, India; Vaseeharan, B., Nanobiosciences and Nanopharmacology Division, Biomaterials and Biotechnology in Animal Health Lab, Department of Animal Health and Management, Alagappa University, Science Campus 6th Floor, Karaikudi, Tamil Nadu 630 004, India; Sudhakaran, R., Aquaculture Biotechnology Laboratory, School of Bio-Sciences and Technology, VIT University, Vellore, Tamil Nadu 632014, India; Jeyakandan, J., Structural Biology and Bio-Computing Lab, Department of Bioinformatics, Alagappa University, Science Campus 4th Floor, Karaikudi, Tamil Nadu 630 004, India; Ramasamy, P., R&amp;D Wing, Sree Balaji Medical College and Hospital, Bharath University, Chrompet, Chennai, Tamil Nadu 600044, India; Sonawane, A., School of Biotechnology, KIIT University, Bhubaneswar, Orissa, India; Padhi, A., School of Biotechnology, KIIT University, Bhubaneswar, Orissa, India; Velusamy, P., Department of Biotechnology, School of Bioengineering, SRM Institute of Science and Technology, Kancheepuram, Tamil Nadu 603 203, India; Anbu, P., Department of Biological Engineering, Inha University, Incheon, 402-751, South Korea; Faggio, C., Department of Chemical, Biological, Pharmaceutical and Environmental Sciences, University of Messina, Viale Ferdinando Stagno d’Alcontres 31, S.Agata-Messina, 98166, Italy</t>
  </si>
  <si>
    <t>Balachandar, R., Department of Biotechnology, Aarupadiveedu Institute of Technology, Vinayaga Mission’s Research Foundation, Paiyanoor, Chennai, Tamil Nadu, India; Gurumoorthy, P., Department of Biotechnology, Arulmigu Meenakshi Amman College of Engineering, Tiruvanamalai District, Tamil Nadu, India; Karmegam, N., Department of Botany, Government Arts College, Salem, Tamil Nadu 636 007, India; Barabadi, H., Department of Pharmaceutical Biotechnology, School of Pharmacy, Shahid Beheshti University of Medical Sciences, Tehran, Iran; Subbaiya, R., Department of Biotechnology, Aarupadiveedu Institute of Technology, Vinayaga Mission’s Research Foundation, Paiyanoor, Chennai, Tamil Nadu, India; Anand, K., Discipline of Medical Biochemistry and Chemical Pathology, University of KwaZulu-Natal, Durban, South Africa; Boomi, P., Department of Bioinformatics, Alagappa University, Karaikudi, Tamil Nadu, India; Saravanan, M., Department of Medical Microbiology and Immunology, Division of Biomedical Science, School of Medicine, College of Health Sciences, Mekelle University, Mekelle, 1871, Ethiopia</t>
  </si>
  <si>
    <t>Lavanya, A., Department of Library and Information Science, Alagappa University, Karaikudi, India; Thirunavukkarasu, A., University Librarian, Alagappa University, Karaikudi, India</t>
  </si>
  <si>
    <t>Jeyshankar, R., Department of Library and Information Science, Alagappa University, Karaikudi, 630 003, India</t>
  </si>
  <si>
    <t>Kannan, P., Department of Library and Information Science, Alagappa University, India; Thanuskodi, S., Department of Library and Information Science, Alagappa University, India</t>
  </si>
  <si>
    <t>Mercy Angeline, X., Department of Library and Information Science, Alagappa University, Karaikudi, India</t>
  </si>
  <si>
    <t>Baskaran, C., Dept. of Library and Information Science, Alagappa University, Karaikudi, 630 003, India; Prasad, M., Dept. of Library and Information Science, Alagappa University, Karaikudi, 630 003, India</t>
  </si>
  <si>
    <t>Angeline, M., Department of Library and Information Science, Alagappa University, Karaikudi, Tamilnadu, India</t>
  </si>
  <si>
    <t>Baskaran, C., Dept. of Library and Information Science, Alagappa University, Karaikudi, 630 003, India; Binu, P.C., Dept. of Library and Information Science, Alagappa University, Karaikudi, 630 003, India</t>
  </si>
  <si>
    <t>Suresh, N., Department of LIS, Alagappa University, Karaikudi, India, Government Law College, Trichy, 620 023, India; Thanuskodi, S., Department of LIS, Alagappa University, Karaikudi, India</t>
  </si>
  <si>
    <t>Baskaran, C., Department of Library and Information Science, Alagappa University,, Karaikudi, 63003, India; Ramesh, P., Department of Library and Information Science, Alagappa University,, Karaikudi, 63003, India</t>
  </si>
  <si>
    <t>Saravanan, S., Alagappa University, Karaikudi, Tamil Nadu, 630 003, India; Baskaran, C., Alagappa University, Karaikudi, Tamil Nadu, 630 003, India</t>
  </si>
  <si>
    <t>Balamurugan, T., Department of Library and Information Science, Alagappa University, India; Thanuskodi, S., Department of Library and Information Science, Alagappa University, India</t>
  </si>
  <si>
    <t>Balakrishnan, R., Department of Library and Information Science, Alagappa University, Karaikudi, India; Jeyshankar, R., Department of Library and Information Science, Alagappa University, Karaikudi, India</t>
  </si>
  <si>
    <t>Suresh, N., Department of LIS, Alagappa University, Karaikudi, India, Government Law College, Trichy, 620 023, India; Thanuskodi, S., Government Law College, Trichy, 620 023, India</t>
  </si>
  <si>
    <t>Karthick, A.V., Department of International Business, Alagappa University, Karaikudi, India, Alagappa Institute of Management, Alagappa University, Karaikudi, India; Ayisha Millath, M., Department of International Business, Alagappa University, Karaikudi, India, Alagappa Institute of Management, Alagappa University, Karaikudi, India</t>
  </si>
  <si>
    <t>Sivamaruthi, B.S., Innovation Center for Holistic Health, Nutraceuticals and Cosmeceuticals, Faculty of Pharmacy, Chiang Mai University, Chiang Mai, 50200, Thailand; Kesika, P., Innovation Center for Holistic Health, Nutraceuticals and Cosmeceuticals, Faculty of Pharmacy, Chiang Mai University, Chiang Mai, 50200, Thailand; Suganthy, N., Department of Nanoscience and Technology, Alagappa University, Karaikudi, India; Chaiyasut, C., Innovation Center for Holistic Health, Nutraceuticals and Cosmeceuticals, Faculty of Pharmacy, Chiang Mai University, Chiang Mai, 50200, Thailand</t>
  </si>
  <si>
    <t>Abinaya, M., Nano Biosciences and Nano Pharmacology Division, Biomaterials and Biotechnology in Animal Health Lab, Department of Animal Health and Management, Alagappa University, Science Block 6th Floor, Burma Colony, Karaikudi, Tamil Nadu 630004, India; Rekha, R., Nano Biosciences and Nano Pharmacology Division, Biomaterials and Biotechnology in Animal Health Lab, Department of Animal Health and Management, Alagappa University, Science Block 6th Floor, Burma Colony, Karaikudi, Tamil Nadu 630004, India; Sivakumar, S., Centre for Animal Science Research and Extension Services, Foundation for Innovative Research in Science and Technology, Kelavannanvilai, NGO Colony Road, Nagercoil, Tamil Nadu, India; Govindarajan, M., Unit of Vector Control, Phytochemistry and Nanotechnology, Department of Zoology, Annamalai University, Annamalainagar, Tamil Nadu 608 002, India, Department of Zoology, Government College for Women (Autonomous),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Alobaidi, A.S., Department of Botany and Microbiology, College of Science, King Saud University, Riyadh, 11451, Saudi Arabia; Al-Anbr, M.N., Department of Botany and Microbiology, College of Science, King Saud University, Riyadh, 11451, Saudi Arabia; Vaseeharan, B., Nano Biosciences and Nano Pharmacology Division, Biomaterials and Biotechnology in Animal Health Lab, Department of Animal Health and Management, Alagappa University, Science Block 6th Floor, Burma Colony, Karaikudi, Tamil Nadu 630004, India</t>
  </si>
  <si>
    <t>Mir, D.A., Department of Biotechnology, Alagappa University, Karaikudi, Tamil Nadu 630003, India; Balamurugan, K., Department of Biotechnology, Alagappa University, Karaikudi, Tamil Nadu 630003, India</t>
  </si>
  <si>
    <t>Pratap, A., Department of Mathematics, Alagappa University, Karaikudi, India; Raja, R., Ramanujan Centre for Higher Mathematics, Alagappa University, Karaikudi, India; Sowmiya, C., Department of Mathematics, Alagappa University, Karaikudi, India; Bagdasar, O., Department of Electronics, Computing and Mathematics, University of Derby, United Kingdom; Cao, J., School of Mathematics, Southeast University, Nanjing, China; Rajchakit, G., Department of Mathematics, Faculty of Science, Maejo University, Chiang Mai, Thailand</t>
  </si>
  <si>
    <t>Sundarrajan, S., Department of Biotechnology, School of Biosciences and Technology, Vellore Institute of Technology, Vellore, India; Nandakumar, M.P., Department of Bioinformatics, Alagappa University, Karaikudi, India; Prabhu, D., Department of Bioinformatics, Alagappa University, Karaikudi, India; Jeyaraman, J., Department of Bioinformatics, Alagappa University, Karaikudi, India; Arumugam, M., Department of Biotechnology, School of Biosciences and Technology, Vellore Institute of Technology, Vellore, India</t>
  </si>
  <si>
    <t>Bibi, S.N., Department of Health Sciences, Faculty of Science, University of Mauritius, Réduit, 80835, Mauritius; Fawzi, M.M., Department of Health Sciences, Faculty of Science, University of Mauritius, Réduit, 80835, Mauritius; Gokhan, Z., Department of Biology, Science Faculty, Selcuk University, Konya, 42250, Turkey; Rajesh, J., Department of Health Sciences, Faculty of Science, University of Mauritius, Réduit, 80835, Mauritius; Nadeem, N., Department of Agricultural and Food Science, Faculty of Agriculture, University of Mauritius, Réduit, 80835, Mauritius; Rengasamy Kannan, R.R., Department of Biotechnology, Science Campus, Alagappa University, Karaikudi, 630 003, India; Albuquerque, R.D.D.G., Universidade Federal Do Rio de Janeiro (UFRJ), Rio de Janeiro, Brazil; Pandian, S.K., Department of Biotechnology, Science Campus, Alagappa University, Karaikudi, 630 003, India</t>
  </si>
  <si>
    <t>Arul Joseph Helen Therese, J.B., Department of Physics, Periyar EVR College, Trichy, India; Selvakumar, K., Department of Physics, Alagappa University, Karaikudi, India; Gayathri, R., Department of Physics, Alagappa University, Karaikudi, India; Ramesh Prabhu, M., Department of Physics, Alagappa University, Karaikudi, India; Sivakumar, P., Department of Physics, Periyar EVR College, Trichy, India</t>
  </si>
  <si>
    <t>Adam, M.A., Faculty of Plantation and Agrotechnology, Universiti Teknologi MARA, Shah Alam, 40450, Malaysia; Sulaiman, A., Faculty of Plantation and Agrotechnology, Universiti Teknologi MARA, Shah Alam, 40450, Malaysia; Baharuddin, A.S., Faculty of Engineering, Universiti Putra Malaysia, UPM, Serdang, 43400, Malaysia; Mokhtar, M.N., Faculty of Engineering, Universiti Putra Malaysia, UPM, Serdang, 43400, Malaysia; Subbian, K., Department of Energy Science, Alagappa University, Karaikudi, 630 003, India; Tabatabaei, M., Agricultural Biotechnology Research Institute of Iran (ABRII), Karaj, Iran</t>
  </si>
  <si>
    <t>Rani, V.M.K., Department of Computer Science, Alagappa University, Karaikudi, India; Dhenakaran, S.S., Department of Computer Science, Alagappa University, Karaikudi, India</t>
  </si>
  <si>
    <t>Ponmudi, S., Department of Physics, AlagappaChettiar College of Engineering and Technology, Karaikudi, 630003, India; Sivakumar, R., Department of Physics, Alagappa University, Karaikudi, 630003, India; Sanjeeviraja, C., Department of Physics, AlagappaChettiar College of Engineering and Technology, Karaikudi, 630003, India</t>
  </si>
  <si>
    <t>Pandian, S., Department of Biotechnology, Science Campus, Alagappa University, Karaikudi, Tamil Nadu 630 003, India; Satish, L., Department of Biotechnology, Science Campus, Alagappa University, Karaikudi, Tamil Nadu 630 003, India; Shilpha, J., Department of Biotechnology, Science Campus, Alagappa University, Karaikudi, Tamil Nadu 630 003, India; Ramesh, M., Department of Biotechnology, Science Campus, Alagappa University, Karaikudi, Tamil Nadu 630 003, India</t>
  </si>
  <si>
    <t>Kumar, R.R., Ministry of Education Key Laboratory of Pollution Processes and Environmental Criteria, Tianjin Key Laboratory of Environmental Remediation and Pollution Control, College of Environmental Science and Engineering, Nankai University, Tianjin, 300350, China, Department of Biotechnology, School of Bioengineering and Biosciences, Lovely Professional University, Phagwara, Punjab 144411, India; Yazhini, K.B., Department of Industrial Chemistry, Alagappa University, Karaikudi, Tamil Nadu 630 003, India; Prabu, H.G., Department of Industrial Chemistry, Alagappa University, Karaikudi, Tamil Nadu 630 003, India; Qixing, Z., Ministry of Education Key Laboratory of Pollution Processes and Environmental Criteria, Tianjin Key Laboratory of Environmental Remediation and Pollution Control, College of Environmental Science and Engineering, Nankai University, Tianjin, 300350, China</t>
  </si>
  <si>
    <t>Sait, A.R.W., King Faisal University, Al Ahsa, Saudi Arabia; Arunadevi, M., Department of Compute Science, Cambridge Institute of Technology, Bengaluru, India; Meyyappan, T., Department of Computer Science, Alagappa University, Karaikudi, India</t>
  </si>
  <si>
    <t>Chithra, C., Ph.D.Research Scholar, Department of Mathematics, Manonmaniam Sundaranar University, Abishekapatti, Tirunelveli, Tamil Nadu 627 012, India; Marimuthu, G., Department of Mathematics, The Madura College, Madurai, Tamil Nadu 625011, India; Kumar, G., Department of Mathematics, Alagappa University Evening College, Ramnad, Tamil Nadu 623504, India</t>
  </si>
  <si>
    <t>Govindan, V., Functional Materials Lab, Department of Physics, Alagappa University, Karaikudi, 630 003, India; Kashinath, L., Center for Materials Science and Technology, University of Mysore, Mysore, 570016, India; Joseph Daniel, D., Department of Physics, Kyungpook National University, Daegu, 41566, South Korea; Sankaranarayanan, K., Functional Materials Lab, Department of Physics, Alagappa University, Karaikudi, 630 003, India</t>
  </si>
  <si>
    <t>Lakshmi, K., Department of MCA, Sir M. Visvesvaraya Institute of Technology, Bangalore, India; Meyyappan, T., Department of Computer Science, Alagappa University, Karaikudi, India</t>
  </si>
  <si>
    <t>De Los Riós, P., Departamento de Ciencias Biológicas y Químicas, Facultad de Recursos Naturales, Universidad Católica de Temuco, Casilla 15-D, Temuco, Chile, Núcleo de Estudios Ambientales UC Temuco, Chile; Kalaiarasi, M., Department of Oceanography and Coastal Area Studies, Alagappa University, Thondi Campus, Tamil Nadu, 623409, India; Paul, P., Department of Oceanography and Coastal Area Studies, Alagappa University, Thondi Campus, Tamil Nadu, 623409, India; Lathasumathi, C., Department of Oceanography and Coastal Area Studies, Alagappa University, Thondi Campus, Tamil Nadu, 623409, India; Stella, C., Department of Oceanography and Coastal Area Studies, Alagappa University, Thondi Campus, Tamil Nadu, 623409, India</t>
  </si>
  <si>
    <t>Carlus, S.J., Pediatrics Department, Cardiogenetics Unit, College of Medicine, Taibah University, Al-Madinah, Saudi Arabia; Almuzaini, I.S., Department of Pediatric Cardiology, Al-Madinah Maternity and Children Hospital (MMCH), Al-Madinah, Saudi Arabia; Karthikeyan, M., Department of Bioinformatics, Alagappa University, Karaikudi, Tamil Nadu, India; Loganathan, L., Department of Bioinformatics, Alagappa University, Karaikudi, Tamil Nadu, India; Al-Harbi, G.S., Pediatrics Department, Cardiogenetics Unit, College of Medicine, Taibah University, Al-Madinah, Saudi Arabia; Abdallah, A.M., West Midlands Regional Genetics Laboratory, Birmingham Women’s NHS Foundation Trust, Birmingham, United Kingdom; Al-Harbi, K.M., Pediatrics Department, Cardiogenetics Unit, College of Medicine, Taibah University, Al-Madinah, Saudi Arabia</t>
  </si>
  <si>
    <t>Kalapriya, K., Department of Science and Humanities, Chemistry division, Kumaraguru College of Technology, Coimbatore, TN 641049, India; Prabu, H.G., Department of Industrial Chemistry, Alagappa University, Karaikudi, TN 630003, India; Ramakrishnan, G., Department of Fashion Technology, Kumaraguru College of Technology, Coimbatore, TN 641049, India</t>
  </si>
  <si>
    <t>Spadaro, S., Department of Mathematical and Computational Sciences, Physical Science and Earth Science, Messina University, Messina, 98166, Italy; Fazio, E., Department of Mathematical and Computational Sciences, Physical Science and Earth Science, Messina University, Messina, 98166, Italy; Bonsignore, M., Department of Mathematical and Computational Sciences, Physical Science and Earth Science, Messina University, Messina, 98166, Italy; Lavanya, N., Department of Bioelectronics and Biosensors, Alagappa University, Karaikudi, 630003, India; Sekar, C., Department of Bioelectronics and Biosensors, Alagappa University, Karaikudi, 630003, India; Leonardi, S.G., Department of Engineering, Messina University, Messina, 98166, Italy; Neri, F., Department of Mathematical and Computational Sciences, Physical Science and Earth Science, Messina University, Messina, 98166, Italy; Neri, G., Department of Engineering, Messina University, Messina, 98166, Italy</t>
  </si>
  <si>
    <t>Ravichandran, S., Department of Physics, Sathyabama Institute of Science and Technology, Jeppiaar Nagar, Chennai, 600119, India; Murugesan, S., Department of Physics, Sathyabama Institute of Science and Technology, Jeppiaar Nagar, Chennai, 600119, India; Ramalingam, G., Department of Nanoscience and Technology, Alagappa University, Science Campus, Karaikudi, 630003, India</t>
  </si>
  <si>
    <t>Thanuskodi, S., Department of Library and Information Science, Alagappa University, India</t>
  </si>
  <si>
    <t>Muthuvennila, S., Department of Library and Information Science Alagappa University, India; Thanuskodi, S., Department of Library and Information Science Alagappa University, India</t>
  </si>
  <si>
    <t>Chithiraivel, S., Dept. of Library and Information Science, Alagappa University, Karaikudi, Tamil Nadu, 630 003, India; Jeyshankar, R., Dept. of Library and Information Science, Alagappa University, Karaikudi, Tamil Nadu, 630 003, India</t>
  </si>
  <si>
    <t>Mangaiyarkarasi, R., Department of Industrial Chemistry, School of Chemical Sciences, Alagappa University, Karaikudi, Tamil Nadu 630003, India; Selvam, S., Department of Chemical and Biochemical Engineering, Dongguk University, Pil-Dong, Jung-Gu, Seoul, 100715, South Korea; Ganesh, V., Electrodics and Electrocatalysis Division (EEC), CSIR-Central Electrochemical Research Institute (CSIR-CECRI), Karaikudi, Tamil Nadu 630003, India; Umadevi, S., Department of Industrial Chemistry, School of Chemical Sciences, Alagappa University, Karaikudi, Tamil Nadu 630003, India</t>
  </si>
  <si>
    <t>Rengasamy, K.R.R., Department of Biotechnology, Alagappa University, Science Campus, Karaikudi, 603 003, India; Mocan, A., Department of Pharmaceutical Botany, “Iuliu Hațieganu” University of Medicine and Pharmacy, Gheorghe Marinescu Street 23, Cluj-Napoca, Cluj 400337, Romania; Kulkarni, M.G., Research Centre for Plant Growth and Development, School of Life Sciences, University of KwaZulu-Natal Pietermaritzburg, Private Bag X01, Scottsville, 3209, South Africa</t>
  </si>
  <si>
    <t>Suganya, A., Alagappa Institute of Management, Alagappa University, Karaikudi, Tamilnadu, India; Ganesamurthy, K., Department of Corporate Secretaryship, Alagappa University, Karaikudi, Tamilnadu, India</t>
  </si>
  <si>
    <t>Baladevi, M., Department of Commerce, Alagappa University, Karaikudi, India; Nedumaran, G., Department of Commerce, Alagappa University, Karaikudi, India</t>
  </si>
  <si>
    <t>Aravindaraj, K., Department of Logistics Management, Alagappa University, Karaikudi, India; Chinna, P.R., Department of Logistics Management, Alagappa University, Karaikudi, India; Kalidhasan, M., Department of Logistics Management, Alagappa University, Karaikudi, India; Srinivasan, K., Department of Logistics Management, Alagappa University, Karaikudi, India, Royal Enfield, Chennai, India</t>
  </si>
  <si>
    <t>Aravindaraj, K., Department of Logistics Management, Alagappa University, Karaikudi, India; Rajan Chinna, P., Department of Logistics Management, Alagappa University, Karaikudi, India</t>
  </si>
  <si>
    <t>Lydia, E.L., Department of Computer Science and Engineering, Vignan’s Institute of Information Technology (A), Visakhapatnam, Andhra Pradesh, India; Sharmil, N., Gayatri Vidya Parishad College of Engineering for Women, Viskahpatnam, Andhra Pradesh, India; Shankar, K., Department of Computer Applications, Alagappa University, Karaikudi, India; Maseleno, A., Institute of Informatics and Computing Energy, University Tenaga Nasional, Malaysia</t>
  </si>
  <si>
    <t>Parameswari, A., Department of Computer Application, Alagappa University, Karaikudi, 630 003, India; Ramaraj, E., Department of Computer Science, Alagappa University, Karaikud, India; Geetha, P., Department of Computer Science, Dr. Umayal Ramanathan College for Women, Karaikudi, India; Muthukumaran, S., Department of Computer Science, Alagappa University, Karaikudi, India</t>
  </si>
  <si>
    <t>John, E., Department of Social Work, Alagappa University, Karaikkudi, Tamil Nadu, India; Manimekhalai, K., Department of Social Work, Alagappa University, Karaikkudi, Tamil Nadu, India</t>
  </si>
  <si>
    <t>Balasundaram, A., Department of Chemistry, Arumugam Pillai Seethai Ammal College, Alagappa University, Karaikudi, TN, India; Cyril, A., Department of Chemistry, Raja Doraisingam Government Arts College SivgangaTN, India</t>
  </si>
  <si>
    <t>Supriyono., Universitas Muria Kudus, Indonesia; Ariyanto, D., Universitas Udayana, Indonesia; Singh, N.A., Department of Computer Science, South East Manipur CollegeManipur, India; Shankar, K., Department of Computer Applications, Alagappa University, Karaikudi, India; Nguyen, P.T., Department of Project Management, Ho Chi Minh City Open University, Viet Nam; Rahim, R., Sekolah Tinggi Ilmu Manajemen Sukma, Medan, Indonesia</t>
  </si>
  <si>
    <t>Supriyanto, C., Universitas Negeri Surabaya, Indonesia; Marginingsih, R., Universitas Islam 45, Indonesia; Susilawati, T.E., Universitas Islam 45, Indonesia; Nguyen, P.T., Department of Project Management, Ho Chi Minh City Open University, Viet Nam; Shankar, K., Department of Computer Applications, Alagappa University, India</t>
  </si>
  <si>
    <t>Aanjanadevi, S., Department of Computer Applications, Alagappa University, Karaikudi, India; Palanisamy, V., Department of Computer Applications, Alagappa University, Karaikudi, India; Aanjankumar, S., Department of CSE, Sri Raaja Raajan College of Engineering and Techology, Amaravathiputhur, India</t>
  </si>
  <si>
    <t>Shanmuganathan, S., Department of International Business, Alagappa University, Karaikudi, India</t>
  </si>
  <si>
    <t>Sridevi, S., Alagappa Institute of Management, Alagappa University, Karaikudi, India; Chandramohan, S., Alagappa Institute of Management, Alagappa University, Karaikudi, India</t>
  </si>
  <si>
    <t>Jayalatchumy, D., Pondicherry UniversityPondicherry, India; Thambidurai, P., Alagappa University, Karaikudi, India; Kadhirvelu, D., Krishnaswamy College of Engineering and Technology, Cuddalore, India</t>
  </si>
  <si>
    <t>Balasundaram, A., Department of Chemistry, Alagappa University, Karaikudi, India, Department of Chemistry, Arumugam Pillai seethai Ammal College, Thiruppattur, 630211, India; Cyril, A., Department of Chemistry, R.D. Govt. Arts College, Sivagangai, 630561, India</t>
  </si>
  <si>
    <t>Sabeena Begam, S., Department of Mathematics, Alagappa University, Karaikudi, Tamil Nadu 630003, India; Vimala, J., Department of Mathematics, Alagappa University, Karaikudi, Tamil Nadu 630003, India; Preethi, D., Department of Mathematics, Alagappa University, Karaikudi, Tamil Nadu 630003, India</t>
  </si>
  <si>
    <t>Dharul Salam, F., Food Chemistry and Molecular Cancer Biology, Department of Animal Health and Management, Science Campus, Alagappa University, Karaikudi, Tamil Nadu 630003, India; Nadar Vinita, M., Food Chemistry and Molecular Cancer Biology, Department of Animal Health and Management, Science Campus, Alagappa University, Karaikudi, Tamil Nadu 630003, India; Puja, P., Food Chemistry and Molecular Cancer Biology, Department of Animal Health and Management, Science Campus, Alagappa University, Karaikudi, Tamil Nadu 630003, India; Prakash, S., Fisheries Biotechnology, Institute of Fisheries Postgraduate Studies, OMR Campus, Tamil Nadu Dr. J. Jayalalithaa Fisheries University, Vaniyanchavadi, Chennai, Tamil Nadu 603103, India; Yuvakkumar, R., Nanomaterials Laboratory, Department of Physics, Science Campus, Alagappa University, Karaikudi, Tamil Nadu 630003, India; Kumar, P., Food Chemistry and Molecular Cancer Biology, Department of Animal Health and Management, Science Campus, Alagappa University, Karaikudi, Tamil Nadu 630003, India</t>
  </si>
  <si>
    <t>Preetham, E., Department of Processing Technology (Biochemistry), Kerala University of Fisheries and Ocean Studies, Panangad, Kochi, Kerala 682 506, India, School of Ocean Science and Technology, Kerala University of Fisheries and Ocean Studies, Panangad, Kochi, Kerala 682 506, India; Rubeena, A.S., School of Ocean Science and Technology, Kerala University of Fisheries and Ocean Studies, Panangad, Kochi, Kerala 682 506, India; Vaseeharan, B., Crustacean Molecular Biology and Genomics Division, Biomaterials and Biotechnology in Animal Health Lab, Department of Animal Health and Management, Alagappa University, Science Block 4th Floor, Burma Colony, Karaikudi, Tamil Nadu 630 004, India; Chaurasia, M.K., Department of Processing Technology (Biochemistry), Kerala University of Fisheries and Ocean Studies, Panangad, Kochi, Kerala 682 506, India; Arockiaraj, J., SRM Research Institute, SRM Institute of Science and Technology, Kattankulathur, Chennai, Tamil Nadu 603 203, India; Olsen, R.E., Norwegian University of Science and Technology, Department of Biology, Trondheim, 7491, Norway</t>
  </si>
  <si>
    <t>Sherly Carolyn, J., Department of Zoology, Scott Christian College, Nagercoil, Tamil Nadu 629 003, India; Selva Raj, D., Department of Zoology, Scott Christian College, Nagercoil, Tamil Nadu 629 003, India; Malaikozhundan, B., Biomaterials and Biotechnology in Animal Health Lab., Department of Animal Health and Management, Alagappa University, Science Campus 6thFloor, Karaikudi, Tamil Nadu 630004,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Alobaidi, A.S., Department of Botany and Microbiology, College of Science, King Saud University, Riyadh, 11451, Saudi Arabia; Vaseeharan, B., Biomaterials and Biotechnology in Animal Health Lab., Department of Animal Health and Management, Alagappa University, Science Campus 6thFloor, Karaikudi, Tamil Nadu 630004, India</t>
  </si>
  <si>
    <t>Sakthivel, R., Department of Biotechnology, Alagappa University, Karaikudi, Tamil Nadu, India; Devi, K.P., Department of Biotechnology, Alagappa University, Karaikudi, Tamil Nadu, India</t>
  </si>
  <si>
    <t>Iswarya, M., Department of Mathematics, Alagappa University, Karaikudi, India; Raja, R., Ramanujan Centre for Higher Mathematics, Alagappa University, Karaikudi, India; Rajchakit, G., Department of Mathematics, Faculty of Science, Maejo University, Chiang Mai, Thailand; Cao, J., School of Mathematics, Southeast University, Nanjing, China; Alzabut, J., Department of Mathematics and General Sciences, Prince Sultan University, Riyadh, Saudi Arabia; Huang, C., School of Mathematics and Statistics, and Hunan Provincial Key Laboratory of Mathematical Modeling and Analysis in Engineering, Changsha University of Science and Technology, Changsha, China</t>
  </si>
  <si>
    <t>Yanto, A.F., Department of Information Systems, STMIK Pringsewu, Lampung, Indonesia;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</si>
  <si>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Susanto, A., Department of Information Systems, STMIK Pringsewu, Lampung, Indonesia; Nguyen, P.T., Department of Project Management, Ho Chi Minh City Open University, Viet Nam; Ramya, K.C., Sri Krishna College of Engineering and Technology, Coimbatore, India; Shankar, K., Department of Computer Applications, Alagappa University, India; Abadi, S., Department of Information Systems, STMIK Pringsewu, Lampung, Indonesia; Hashim, W., Institute of Informatics and Computing Energy, Universiti Tenaga Nasional, Malaysia; Maseleno, A., Institute of Informatics and Computing Energy, Universiti Tenaga Nasional, Malaysia</t>
  </si>
  <si>
    <t>Muslihudin, M., Department of Information Systems, STMIK Pringsewu, Lampung, Indonesia; Hemalatha, S., School of Computing, Kalasalingam Academy of Research and Education, Krishnankoil, India; Shankar, K., School of Computing, Kalasalingam Academy of Research and Education, Krishnankoil, India; Perumal, E., Department of Computer Applications, Alagappa University, Karaikudi, India; Nofiyanti., Department of Information Systems, STMIK Pringsewu, Lampung, Indonesia; Abadi, S., Department of Information Systems, STMIK Pringsewu, Lampung, Indonesia; Hashim, W., Institute of Informatics and Computing Energy, Universiti Tenaga Nasional, Malaysia; Maseleno, A., Institute of Informatics and Computing Energy, Universiti Tenaga Nasional, Malaysia</t>
  </si>
  <si>
    <t>Shanmugam, B., AMET Business School, Academy of Maritime Education and Training (AMET), Chennai, Tamil Nadu State 603 112, India; Ganapathi, R., Alagappa University, Karaikudi, Tamil Nadu State 630 003, India</t>
  </si>
  <si>
    <t>Kim, T.-S., Department of Chemical Engineering, Konkuk University, 1 Hwayang-Dong, Gwangjin-Gu, Seoul 05029, South Korea, Department of Life Science and Biochemical Engineering, SunMoon University, 70 Sunmoon-ro 221, Tangjeong-myeon, Asan-si, Chungnam 31460, South Korea; Gao, H., Department of Chemical Engineering, Konkuk University, 1 Hwayang-Dong, Gwangjin-Gu, Seoul 05029, South Korea; Li, J., Department of Chemical Engineering, Konkuk University, 1 Hwayang-Dong, Gwangjin-Gu, Seoul 05029, South Korea; Kalia, V.C., Department of Chemical Engineering, Konkuk University, 1 Hwayang-Dong, Gwangjin-Gu, Seoul 05029, South Korea; Muthusamy, K., Department of Bioinformatics, Alagappa Uiversity, Karaikudi, Tamil Nadu, India; Sohng, J.K., Department of Life Science and Biochemical Engineering, SunMoon University, 70 Sunmoon-ro 221, Tangjeong-myeon, Asan-si, Chungnam 31460, South Korea; Kim, I.-W., Department of Chemical Engineering, Konkuk University, 1 Hwayang-Dong, Gwangjin-Gu, Seoul 05029, South Korea; Lee, J.-K., Department of Chemical Engineering, Konkuk University, 1 Hwayang-Dong, Gwangjin-Gu, Seoul 05029, South Korea</t>
  </si>
  <si>
    <t>Chandrasekaran, M., Department of Food Science and Biotechnology, Sejong University, Gwangjin-gu, Seoul, 05006, South Korea; Chun, S.C., Department of Environmental Health Science, Konkuk University, Gwangjin-gu, Seoul, 05029, South Korea; Oh, J.W., Department of Stem Cell and Regenerative Biotechnology, Konkuk University, Gwangjin-gu, Seoul, 05029, South Korea; Paramasivan, M., Department of Microbiology, Bharathidasan University, Tiruchirappalli, 620024, India; Saini, R.K., Department of Crop Science, Konkuk University, Gwangjin-gu, Seoul, 05029, South Korea; Sahayarayan, J.J., Department of Bioinformatics, Alagappa University, Karaikudi, 630 003, India</t>
  </si>
  <si>
    <t>Sivaranjini, B., Department of Industrial Chemistry, Alagappa University, Karaikudi, India; Ganesh, V., Electrodics and Electrocatalysis Division (EEC), CSIR–Central Electrochemical Research Institute (CSIR–CECRI), Karaikudi, India; Umadevi, S., Department of Industrial Chemistry, Alagappa University, Karaikudi, India</t>
  </si>
  <si>
    <t>Muruganantham, A., Department of Computer Science, Kristu Jayanti College, India;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</si>
  <si>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Vinosha, M., Disease Control and Prevention Lab, Department of Animal Health and Management, Alagappa University, Karaikudi, Tamil Nadu 630 003, India; Palanisamy, S., Department of Marine Food Science and Technology, Gangneung-Wonju National University, 120 Gangneungdaehangno, Gangneung, Gangwon 210-702, South Korea; Muthukrishnan, R., Disease Control and Prevention Lab, Department of Animal Health and Management, Alagappa University, Karaikudi, Tamil Nadu 630 003, India; Selvam, S., Department of Chemical and Biochemical Engineering, Dongguk University, Jung-Gu, Pil-Dong, Seoul, 100715, South Korea; Kannapiran, E., Aquatic Microbiology Lab, Department of Zoology, Directorate of Distance Education, Alagappa University, Karaikudi, Tamil Nadu 630 003, India; You, S.,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</si>
  <si>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Mathivanan, K., Environmental Nanotechnology Division, Sri Paramakalyani Centre of Excellence in Environmental Sciences, Manonmaniam Sundaranar University, Alwarkurichi, Tamil Nadu 627 412, India; Selva, R., Environmental Nanotechnology Division, Sri Paramakalyani Centre of Excellence in Environmental Sciences, Manonmaniam Sundaranar University, Alwarkurichi, Tamil Nadu 627 412, India; Chandirika, J.U., Environmental Nanotechnology Division, Sri Paramakalyani Centre of Excellence in Environmental Sciences, Manonmaniam Sundaranar University, Alwarkurichi, Tamil Nadu 627 412, India; Govindarajan, R.K., Department of Zoology, School of Life Sciences, Periyar University, Salem, Tamil Nadu 636011, India; Srinivasan, R., Department of Oceanography and Coastal Area Studies, School of Marine Sciences, Alagappa UniversityTamil Nadu 623409, India; Annadurai, G., Environmental Nanotechnology Division, Sri Paramakalyani Centre of Excellence in Environmental Sciences, Manonmaniam Sundaranar University, Alwarkurichi, Tamil Nadu 627 412, India; Duc, P.A., Faculty of Environment and Labour Safety, Ton Duc Thang University, Ho Chi Minh City, Viet Nam</t>
  </si>
  <si>
    <t>Rezeki, S., Universitas Negeri Medan, Indonesia; Gede Eko Putra Sri Sentanu, I., Universitas Brawijaya, Indonesia; Sanawiri, B., Universitas Brawijaya, Indonesia; Shankar, K., Department of Computer Applications, Alagappa University, India; Nguyen, P.T., Department of Project Management, Ho Chi Minh City Open University, Viet Nam</t>
  </si>
  <si>
    <t>Suhartono., Universitas Negeri Makassar, Indonesia; Nguyen, P.T., Department of Project Management, Ho Chi Minh City Open University, Viet Nam; Shankar, K., Department of Computer Applications, Alagappa University, India; Hashim, W., Institute of Informatics and Computing Energy, Universiti Tenaga Nasional, Malaysia; Maseleno, A., Institute of Informatics and Computing Energy, Universiti Tenaga Nasional, Malaysia</t>
  </si>
  <si>
    <t>Ganesan, S., Department of International Business, Alagappa University, Karaikudi, Tamil Nadu, India; Gopalsamy, S., Department of International Business, Alagappa University, Karaikudi, Tamil Nadu, India</t>
  </si>
  <si>
    <t>Suganya Bharathi, B., Department of Industrial Chemistry, Alagappa University, Karaikudi, Tamilnadu 630003, India; Stalin, T., Department of Industrial Chemistry, Alagappa University, Karaikudi, Tamilnadu 630003, India</t>
  </si>
  <si>
    <t>Sivakumar, V., Department of Logistics Management, Alagappa University, Karaikudi, Tamilnadu, India; Ruthramathi, R., Department of Logistics Management, Alagappa University, Karaikudi, Tamilnadu, India</t>
  </si>
  <si>
    <t>Arumugam, U., Department of Corporate Secretaryship, Alagappa University, Karaikudi, India; Karthick, A.V., Department of International Business, Alagappa University, Karaikudi, India; Ganesan, S., Mannar Thirumalai Naicker College, Madurai, India</t>
  </si>
  <si>
    <t>Iswanto, I., Department of Engineer Profession Program, Universitas Muhammadiyah Yogyakarta, Yogyakarta, Indonesia; Ilayaraja, M., Department of Computer Science and Information Technology, Kalasalingam Academy of Research and Education, Krishnankoil, India; Shankar, K., Department of Computer Applications, Alagappa University, Karaikudi, India; Nguyen, P.T., Department of Project Management, Ho Chi Minh City Open University, Viet Nam; Abadi, S., Department of Information Systems, STMIK Pringsewu, Lampung, Indonesia</t>
  </si>
  <si>
    <t>Ismail, R., Sekolah Tinggi Ilmu Sosial dan Ilmu Politik Amal Ilmiah YAPIS Wamena, Indonesia; Wekke, I.S., Sekolah Tinggi Agama Islam Negeri Sorong, Indonesia; Dinesh Kumar, A., Department of Computer Applications, Alagappa University, Karaikudi, India; Pandi Selvam, R., PG Department of Computer Science, Ananda College, Devakottai, India; Shankar, K., Department of Computer Applications, Alagappa University, Karaikudi, India; Nguyen, P.T., Department of Project Management, Ho Chi Minh City Open University, Viet Nam</t>
  </si>
  <si>
    <t>Jeyanthan, G., Alagappa Institute of Management, Alagappa University, Karaikudi, India; Ilankumaran, G., Alagappa Institute of Management, Alagappa University, Karaikudi, India</t>
  </si>
  <si>
    <t>Darling Selvi, V., Rani Anna Government College for Women, Tirunelveli-8, Tamilnadu, India; Ilankumaran, G., Alagappa Institute of Management, Alagappa University, Karaikudi, Tamilnadu, India</t>
  </si>
  <si>
    <t>Silambarasan, V., Pheromone Technology Lab, Department of Animal Science, Bharathidasan University, Tiruchirappalli, Tamil Nadu 620 024, India; Gayathiri, S., Pheromone Technology Lab, Department of Animal Science, Bharathidasan University, Tiruchirappalli, Tamil Nadu 620 024, India; Deepalakshmi, G., Pheromone Technology Lab, Department of Animal Science, Bharathidasan University, Tiruchirappalli, Tamil Nadu 620 024, India; Shahitha Banu, M., Pheromone Technology Lab, Department of Animal Science, Bharathidasan University, Tiruchirappalli, Tamil Nadu 620 024, India; Nithya, V., Department of Animal Health and management, Alagappa University, Karaikudi, Tamil Nadu 630 003, India; Archunan, G., Pheromone Technology Lab, Department of Animal Science, Bharathidasan University, Tiruchirappalli, Tamil Nadu 620 024, India</t>
  </si>
  <si>
    <t>Johnson, J., Dental Research Cell (DRC-BRULAC), Saveetha Dental College and Hospital, Saveetha Institute of Medical and Technical Science (SIMATS), Saveetha University, Chennai, 600077, India; Lakshmanan, G., Department of Anatomy, Saveetha Dental College and Hospital, Saveetha Institute of Medical and Technical Science (SIMATS), Saveetha University, Chennai, 600077, India; M, B., Department of Animal Health and Management, Alagappa UniversityTamil Nadu 630003, India; R.M, V., Department of Bioinformatics, Alagappa UniversityTamil Nadu 630003, India; Kalimuthu, K., Department of Obstetrics and Gynaecology, Saveetha Medical College and Hospital, Saveetha Institute of Medical and Technical Science (SIMATS), Saveetha University, Chennai, 600077, India; Sekar, D., Dental Research Cell (DRC-BRULAC), Saveetha Dental College and Hospital, Saveetha Institute of Medical and Technical Science (SIMATS), Saveetha University, Chennai, 600077, India</t>
  </si>
  <si>
    <t>Loganathan, L., Department of Bioinformatics, Alagappa University, Karaikudi, Tamilnadu, India; Natarajan, K., Department of Bioinformatics, Alagappa University, Karaikudi, Tamilnadu, India; Muthusamy, K., Department of Bioinformatics, Alagappa University, Karaikudi, Tamilnadu, India</t>
  </si>
  <si>
    <t>Rosita, R., Politeknik LP3I Jakarta, Indonesia; Ruslianor Maika, M., Universitas Muhammadiyah Sidoarjo, Indonesia; Nguyen, P.T., Department of Project Management, Ho Chi Minh City Open University, Viet Nam; Laxmi Lydia, E., Vignan‟s Institute of Information Technology(A), Department of Computer Science and Engineering, Visakhapatnam, Andhra Pradesh, India; Shankar, K., Department of Computer Applications, Alagappa University, India</t>
  </si>
  <si>
    <t>Kalidhasan, M., Department of Logistics Management, Alagappa University, Karaikudi, India; Chinna, P.R., Department of Logistics Management, Alagappa University, Karaikudi, India; Srinivasan, K., Department of Logistics Management, Alagappa University, Karaikudi, India</t>
  </si>
  <si>
    <t>Rajapriya, M., Department of Biotechnology, Stella Maris College (Autonomous), Chennai, Tamil Nadu 600 086, India; Sharmili, S.A., Department of Biotechnology, Stella Maris College (Autonomous), Chennai, Tamil Nadu 600 086, India; Baskar, R., Department of Biotechnology, University of Madras, Chennai, Tamil Nadu 600 025, India; Balaji, R., Department of CAS Botany, University of Madras, Chennai, Tamil Nadu 600 025,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Alanzi, K.F., Department of Botany and Microbiology, College of Science, King Saud University, Riyadh, 11451, Saudi Arabia; Vaseeharan, B., Department of Animal Health and Management, Alagappa University, Science Block, 6th Floor, Burma Colony, Karaikudi, Tamil Nadu 630 004, India</t>
  </si>
  <si>
    <t>Ilankumaran, G., Alagappa Institute of Management, Alagappa University, Karaikudi, Tamilnadu, India; Selvi, V.D., Rani Anna Government College for Women, Tirunelveli-8, Tamilnadu, India</t>
  </si>
  <si>
    <t>Chandrasekar, K., Alagappa Institute of Management, Alagappa University, Karaikudi, India; Karthick, R., St. Joseph’s College of Engineering, Chennai, India</t>
  </si>
  <si>
    <t>Eswaran, R., Department of Commerce, Arulmigu Kalasalingam College of Arts and Science, Anand Nagar, Krishnankoil, India; Vinayagamoorthi, G., Department of Commerce, Alagappa University, Karaikudi, India</t>
  </si>
  <si>
    <t>Prasad, S., Dept of International Business, Alagappa University, Karaikudi, Tamilnadu, India; Williams, A.P., Dept of International Business, Alagappa University, Karaikudi, Tamilnadu, India</t>
  </si>
  <si>
    <t>Fitriana, A., Department of Information Systems, STMIK Pringsewu, Lampung, Indonesia; Nguyen, P.T., Department of Project Management, Ho Chi Minh City Open University, Viet Nam; Rema Devi, S., Department of English,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</si>
  <si>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Yogapriya, P., Department of Computer Science, Alagappa University, Dr.Umayal Ramanathan College for Women, Karaikudi, India; Geetha, P., Department of Computer Science, Alagappa University, Dr.Umayal Ramanathan College for Women, Karaikudi, India</t>
  </si>
  <si>
    <t>Nedumaran, G., Department of Commerce, Alagappa University, India; Rani, C., Alagappa Institute of Management, Alagappa University, India</t>
  </si>
  <si>
    <t>Chitradevi, K., Department of International Business, Alagappa University, Karaikudi, India</t>
  </si>
  <si>
    <t>Mahardhika, B.W., Universitas Muhammadiyah Surabaya, Indonesia; Prakoso, A., Universitas Jember, Indonesia; Labetubun, M.A.H., Universitas Pattimura, Ambon, Indonesia; Nguyen, P.T., Department of Project Management, Ho Chi Minh City Open University, Viet Nam; Shankar, K., Department of Computer Applications, Alagappa University, India</t>
  </si>
  <si>
    <t>Senthilraj, S., Department of Mathematics, Velalar College of Engineering &amp; Technology, Erode, 638012, India; Raja, R., Ramanujan Centre for Higher Mathematics, Alagappa University, Karaikudi, 630004, India; Cao, J., School of Mathematics, Southeast University, Nanjing, 211189, China; Fardoun, H.M., Department of Information Systems, Faculty of Computing and Information Technology, King Abdulaziz University, Jeddah, 21589, Saudi Arabia</t>
  </si>
  <si>
    <t>Swathi, S., Nanomaterials Laboratory, Department of Physics, Alagappa University, Karaikudi , Tamil Nadu, 630 003, India; Rani, B.J., Nanomaterials Laboratory, Department of Physics, Alagappa University, Karaikudi , Tamil Nadu, 630 003, India; Ravi, G., Nanomaterials Laboratory, Department of Physics, Alagappa University, Karaikudi , Tamil Nadu, 630 003, India; Yuvakkumar, R., Nanomaterials Laboratory, Department of Physics, Alagappa University, Karaikudi , Tamil Nadu, 630 003, India</t>
  </si>
  <si>
    <t>Triraharjo, B., Department of Information Systems, STMIK Pringsewu, Lampung, Indonesia; Nguyen, P.T., Department of Project Management, Ho Chi Minh City Open University, Viet Nam; Perumal, E., Department of Computer Applications, Alagappa University, Karaikudi,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</si>
  <si>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Arul Provin Binny, M., Alagappa Institute of Management (AIM), Alagappa University, Karaikudi, Tamilnadu, India; Morarji, A., Department of Corporate Secretaryship, Alagappa University, Karaikudi, Tamilnadu, India</t>
  </si>
  <si>
    <t>Karthicsonia, B., Swami dayananda arts and science college, Manjakudi, Tamilnadu, India; Vanitha, M., Computer application department, Alagappa university, Karaikudi, India</t>
  </si>
  <si>
    <t>Aishwarya, S., Alagappa Institute of Management, Alagappa University, Sivaganaga dist, Karaikudi, India; Millath, M.A., Alagappa Institute of Management, Alagappa University, Sivaganaga dist, Karaikudi, India</t>
  </si>
  <si>
    <t>Sivakamavalli, J., Department of Fisheries Research Institute, Chonnam National University, Yeosu, 59626, South Korea, Crustacean Molecular Biology and Genomics Lab, Department of Animal Health and Management, Alagappa University, Karaikudi, Tamil Nadu 630 004, India; Selvaraj, C., Computer Aided Drug Designing and Molecular Modeling Lab, Department of Bioinformatics, Alagappa University, Karaikudi, Tamil Nadu 630 004, India; Singh, S.K., Computer Aided Drug Designing and Molecular Modeling Lab, Department of Bioinformatics, Alagappa University, Karaikudi, Tamil Nadu 630 004, India; Park, K., Department of Fisheries Research Institute, Chonnam National University, Yeosu, 59626, South Korea; Kwak, I.-S., Department of Fisheries Research Institute, Chonnam National University, Yeosu, 59626, South Korea, Faculty of Marine Technology, Chonnam National University, Chonnam, 550-749, South Korea; Vaseeharan, B., Crustacean Molecular Biology and Genomics Lab, Department of Animal Health and Management, Alagappa University, Karaikudi, Tamil Nadu 630 004, India</t>
  </si>
  <si>
    <t>Anand, V.A., Department of Logistics Management, Alagappa University, India; Pandilakshmi, J., Alagappa Institute of Management, Alagappa University, India</t>
  </si>
  <si>
    <t>Selvam, K., Nano &amp; Computational Materials Lab, Department of Industrial Chemistry, Alagappa University, Karaikudi, Tamilnadu 630003, India; Gandhi, S., Department of Chemistry, Gandhigram Rural Institute-Deemed to be University, Gandhigram, Dindigul, 624302, India; Krishnamurty, S., Physical and Materials Chemistry Division, CSIR-National Chemical Laboratory, Pune, 411008, India; Gopalakrishnan, G., Nano &amp; Computational Materials Lab, Department of Industrial Chemistry, Alagappa University, Karaikudi, Tamilnadu 630003, India</t>
  </si>
  <si>
    <t>Lakshmi, K., Department of MCA, Sir M.Visvesvaraya Institute of Technology, Bangalore, India; Meyappan, T., Department of Computer Science, Alagappa University, Karaikudi, India</t>
  </si>
  <si>
    <t>Diswantika, N., PGRI College of Teacher Training and Education Bandar Lampung, Lampung, Indonesia; Wahyudi, A., Tarbiyah College of Science Pringsewu, Lampung, Indonesia; Irawan, D., Tarbiyah College of Science Pringsewu, Lampung, Indonesia;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India</t>
  </si>
  <si>
    <t>Andira, A.T., Department of Information Systems, STMIK Pringsewu, Lampung, Indonesia; Nguyen, P.T., Department of Project Management, Ho Chi Minh City Open University, Viet Nam; Rema Devi, S., Department of English, Kalasalingam Academy of Research and Education, Krishnankoil, India; Shankar, K., Department of Computer Applications, Alagappa University, India; Abadi, S., Department of Information Systems, STMIK Pringsewu, Lampung, Indonesia; Hashim, W., Institute of Informatics and Computing Energy, Universiti Tenaga Nasional, Malaysia; Maseleno, A., Institute of Informatics and Computing Energy, Universiti Tenaga Nasional, Malaysia</t>
  </si>
  <si>
    <t>Saravanakumar, B., Nanomaterials Laboratory, Department of Physics, Alagappa University, Karaikudi, Tamil Nadu 630 003, India; Ramachandran, S.P., Nanomaterials Laboratory, Department of Physics, Alagappa University, Karaikudi, Tamil Nadu 630 003, India; Ravi, G., Nanomaterials Laboratory, Department of Physics, Alagappa University, Karaikudi, Tamil Nadu 630 003, India; Ganesh, V., Electrodics and Electrocatalysis (EEC) Division, CSIR–Central Electrochemical Research Institute (CSIR–CECRI), Karaikudi, Tamil Nadu 630003, India; Guduru, R.K., Department of Mechanical Engineering, Lamar University, Beaumont, TX 77710, United States; Yuvakkumar, R., Nanomaterials Laboratory, Department of Physics, Alagappa University, Karaikudi, Tamil Nadu 630 003, India</t>
  </si>
  <si>
    <t>Ramalingam, J., Department of Library and Information Science, Alagappa University, Karaikudi, Tamil Nadu, 630 003, India</t>
  </si>
  <si>
    <t>Sutjiatmo, B.P., Politeknik APP Jakarta, Indonesia; Erwinsyah, A., Faculty of Tarbiyah and Teacher Training IAIN Sultan Amai Gorontalo,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</si>
  <si>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Thivya, P., Polymer Electronics Lab, Department of Bioelectronics and Biosensors, Alagappa University, Karaikudi, Tamilnadu 630 004, India; Wilson, R.R.J., Polymer Electronics Lab, Department of Bioelectronics and Biosensors, Alagappa University, Karaikudi, Tamilnadu 630 004, India</t>
  </si>
  <si>
    <t>Mauliza., Faculty of Medicine, Universitas Malikussaleh, Indonesia; Andarmoyo, S., Universitas Muhammadiyah Ponorogo, Indonesia; Muchlis, N., Universitas Muslim Indonesia, Indonesia; Shankar, K., Department of Computer Applications, Alagappa University, India; Nguyen, P.T., Department of Project Management, Ho Chi Minh City Open University, Viet Nam</t>
  </si>
  <si>
    <t>Subagja, I.K., Universitas Krisnadwipayana Jakarta, Indonesia; Amaliyah, N., Universitas Megarezky, Indonesia; Hiermy, U., Sekolah Tinggi Teknologi Bina Tunggal Bekasi, Indonesia; Rahardjo, B.T., Universitas Krisnadwipayana Jakarta,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t>
  </si>
  <si>
    <t>Diawati, P., Politeknik Pos Indonesia, Indonesia; Nguyen, P.T., Department of Project Management, Ho Chi Minh City Open University, Viet Nam; Rusliyadi, M., Polytechnic of Agricultural Development Yogyakarta-Magelang, Agricultural Extension and Human Resource Development Agency, Ministry of Agriculture, Indonesia; Laxmi Lydia, E., Vignan’s Institute of Information Technology(A), Department of Computer Science and Engineering, Visakhapatnam, Andhra Pradesh, India; Shankar, K., Department of Computer Applications, Alagappa University, India</t>
  </si>
  <si>
    <t>Suyatno., Department of Information Systems, STMIK Pringsewu, Lampung, Indonesia; Nguyen, P.T., Department of Project Management, Ho Chi Minh City Open University, Viet Nam; Dinesh Kumar, A., Department of Computer Applications, Alagappa University, Karaikudi, India; Pandi Selvam, R., PG Department of Computer Science, Ananda College, Devakottai, India; Shankar, K., Department of Computer Applications, Alagappa University, Karaikudi, India</t>
  </si>
  <si>
    <t>Ferdiansyah., Department of Information Systems, STMIK Pringsewu, Lampung, Indonesia; Nguyen, P.T., Department of Project Management, Ho Chi Minh City Open University, Viet Nam; Sharmili, N., Department of Computer Science Engineering, Gayatri Vidya Parishad College of Engineering for WomenAndhra Pradesh,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</si>
  <si>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Kanagavalli, G., Department of Commerce, Alagappa University, Karaikudi, India; Haseena, K.P., Department of Commerce, Alagappa University, Karaikudi, India</t>
  </si>
  <si>
    <t>Iswarya, M., Department of Mathematics, Alagappa University, Karaikudi, 630 004, India; Raja, R., Ramanujan Centre for Higher Mathematics, Alagappa University, Karaikudi, 630 004, India; Rajchakit, G., Department of Mathematics, Maejo University, Chiangmai, 50290, Thailand; Cao, J., School of Mathematics, Southeast University, Nanjing, 211189, China; Alzabut, J., Department of Mathematics and General Sciences, Prince Sultan University, Riyadh, 11586, Saudi Arabia; Huang, C., Hunan Provincial Key Laboratory of Mathematical Modeling and Analysis in Engineering, Department of Applied Mathematics, Changsha University of Science and Technology, Changsha, 410114, China</t>
  </si>
  <si>
    <t>Khasanah., STMIK Indonesia Jakarta, Jakarta Pusat, Indonesia; Sumardiyono, Department of Public Health, Faculty of Medicine, Universitas Sebelas Maret, Surakarta, Indonesia;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India</t>
  </si>
  <si>
    <t>Balasubramaniam, B., Department of Microbiology, PSG College of Arts and Science, Coimbatore, Tamil Nadu 641 014, India; Alexpandi, R., Department of Biotechnology, Science Campus, Alagappa University, Karaikudi, Tamil Nadu 630 003, India; Darjily, D.R., Department of Microbiology, PSG College of Arts and Science, Coimbatore, Tamil Nadu 641 014, India</t>
  </si>
  <si>
    <t>Muthusamy, A., Department of International Business, Alagappa University, Karaikudi, India; Sundararajan, S., Department of International Business, Alagappa University, Karaikudi, India</t>
  </si>
  <si>
    <t>Zhu, Q., MOE-LCSM, School of Mathematics and Statistics, Hunan Normal University, Changsha, 410081, China, School of Mathematics and Physics, Qingdao University of Science and Technology, Qingdao, 266061, China; Vimal Kumar, S., Department of Mathematics, RVS Technical Campus-Coimbatore, Coimbatore, 641402, India; Raja, R., Ramanujan Centre for Higher Mathematics, Alagappa University, Karaikudi, 630 004, India; Rihan, F., Department of Mathematical Sciences, UAE University, Al Ain, Abu Dhabi 15551, United Arab Emirates</t>
  </si>
  <si>
    <t>Manikandakrishnan, M., Disease Control and Prevention Lab, Department of Animal Health and Management, Alagappa University, Karaikudi, Tamil Nadu 630 003, India; Palanisamy, S., East Coast Life Sciences Institute, Gangneung-Wonju National University, 120 GangneungGangwon 210-720, South Korea, Department of Marine Food Science and Technology, Gangneung-Wonju National University, 120 Gangneungdaehangno, Gangneung, Gangwon 210-702, South Korea; Vinosha, M., Disease Control and Prevention Lab, Department of Animal Health and Management, Alagappa University, Karaikudi, Tamil Nadu 630 003, India; Kalanjiaraja, B., Disease Control and Prevention Lab, Department of Animal Health and Management, Alagappa University, Karaikudi, Tamil Nadu 630 003, India; Mohandoss, S., School of Chemical Engineering, Yeungnam University, Gyeongbuk-do, Gyeongsan, 38541, South Korea; Manikandan, R., Department of Zoology, University of Madras, Guindy Campus, Chennai, 600 025, India; Tabarsa, M., Department of Seafood Processing, Faculty of Marine Sciences, Tarbiat Modares University, P.O. Box 46414-356, Noor, Iran; You, S., East Coast Life Sciences Institute, Gangneung-Wonju National University, 120 GangneungGangwon 210-720, South Korea,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</si>
  <si>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Ishwarya, R., Crustacean Molecular Biology and Genomics Division, Biomaterials and Biotechnology in Animal Health Lab, Department of Animal Health and Management, Alagappa University, Science Block, 6th floor, Burma Colony, Karaikudi, Tamil Nadu 630 004, India; Jayakumar, R., Mandapam Regional Centre, ICAR - Central Marine Fisheries Research Institute, Mandapam, Tamil Nadu, India; Abinaya, M., Crustacean Molecular Biology and Genomics Division, Biomaterials and Biotechnology in Animal Health Lab, Department of Animal Health and Management, Alagappa University, Science Block, 6th floor, Burma Colony, Karaikudi, Tamil Nadu 630 004,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Vaseeharan, B., Crustacean Molecular Biology and Genomics Division, Biomaterials and Biotechnology in Animal Health Lab, Department of Animal Health and Management, Alagappa University, Science Block, 6th floor, Burma Colony, Karaikudi, Tamil Nadu 630 004, India</t>
  </si>
  <si>
    <t>Vijayalakshmi, R., Department of Commerce, Alagappa University, Karaikudi, 04, India; Palanisingh, V., Dept. of Commerce, Karunya Institute of Technology and Science, Coimbatore, India; Lingavel, G., Department of Commerce, Alagappa University, Karaikudi, 04, India; Gurumoorthy, T.R., Department of Commerce, Alagappa University, Karaikudi, 04, India</t>
  </si>
  <si>
    <t>Ramapriya, M., Alagappa Institute of Management, Alagappa University, Karaikudi, India; Sudhamathi, S., Alagappa Institute of Management, Alagappa University, Karaikudi, India</t>
  </si>
  <si>
    <t>Mangeshkar, A.R.C.J.; Prasad, S., Department of International Business, Alagappa University, Karaikudi, India; Williams, A.P., Department of Commerce (CA), Seethalakshmi Achi College for Women, Pallathur, India</t>
  </si>
  <si>
    <t>Aravindan, S., Department of International Business, Alagappa University, Karaikudi, 630004, India; Prasad, S., Department of International Business, Alagappa University, Karaikudi, 630004, India</t>
  </si>
  <si>
    <t>Muthusamy, A., Department of International Business, Alagappa University, Karaikudi, Tamilnadu 04, India; Jansi Rani, P., Department of Commerce, Alagappa University, Karaikudi, Tamilnadu 04, India</t>
  </si>
  <si>
    <t>Ramar, N., Alagappa Institute of Management, Alagappa University, Karaikudi, India; Prabakaran, V., Alagappa Institute of Management, Alagappa University, Karaikudi, India; Rajendran, S., Alagappa Institute of Management, Alagappa University, Karaikudi, India; Muthu Kumaran, C.K., Alagappa Institute of Management, Alagappa University, Karaikudi, India</t>
  </si>
  <si>
    <t>Surya, M., Department of Commerce, Alagappa University, Karaikudi, India; Sudha, B., Department of Banking Management, Alagappa Institute of Management, Alagappa University, Karaikudi, India; Priyanka, T., Department of Commerce, Alagappa University, Karaikudi, India</t>
  </si>
  <si>
    <t>Iswanto, I., Department of Engineer Profession Program, Universitas Muhammadiyah Yogyakarta, Yogyakarta, Indonesia; Abbas, B., Sekolah Tinggi Ilmu Ekonomi Enam Enam, Indonesia; Gomathy, V., Department of EEE, Sri Krishna College of Engineering and Technology, Coimbatore,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</si>
  <si>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Vimala, B., Department of Commerce, School of Management, Alagappa University, Karaikudi, TamilNadu, India; Alamelu, K., Department of Banking Management, School of Management, Alagappa University, Karaikudi, TamilNadu, India</t>
  </si>
  <si>
    <t>Mathiraj, S.P., Department of Corporate Secretaryship, Alagappa University, Karaikudi, India; Geeta, S.D.T., Department of Commerce, Alagappa University, Karaikudi, India; Nagalakshmi, N., Department of Corporate Secretaryship, Alagappa University, Karaikudi, India; Vinoth, M., Department of Commerce (Corporate Secretaryship), Mannar Thirumalai Naicker College, Madurai, India</t>
  </si>
  <si>
    <t>Pratap, A., Vel Tech High Tech Dr Rangarajan Dr Sakunthala Engineering College, Chennai, 600 062, India; Raja, R., Ramanujan Centre for Higher Mathematics, Alagappa University, Karaikudi, 630 004, India; Alzabut, J., Department of Mathematics and General Sciences, Prince Sultan University, Riyadh, 12435, Saudi Arabia; Dianavinnarasi, J., Vel Tech High Tech Dr Rangarajan Dr Sakunthala Engineering College, Chennai, 600 062, India; Cao, J., School of Mathematics, Southeast University, Nanjing, 211189, China; Rajchakit, G., Department of Mathematics, Faculty of Science, Maejo University, Chiang Mai, Thailand</t>
  </si>
  <si>
    <t>Saravanakumar, T., Department of Mathematics, KIT-Global Institute for Advanced studies and Research, Coimbatore, India; Nirmala, V.J., Department of Mathematics, Kaamadhenu Arts and Science College, Sathyamangalam, India; Raja, R., Ramanujan Centre for Higher Mathematics, Alagappa University, Karaikudi, India; Cao, J., School of Mathematics, Southeast University, Nanjing, China; Lu, G., School of Electrical Engineering, Nantong University, Nantong, China</t>
  </si>
  <si>
    <t>Kanaga, M., Department of International Business, Alagappa University, Karaikudi, India; Uthayasuriyan, K., Department of International Business, Alagappa University, Karaikudi, India</t>
  </si>
  <si>
    <t>Muthusamy, A., Department of International Business, Alagappa University, Karaikudi, India; Negi, R., Department of International Business, Alagappa University, Karaikudi, India</t>
  </si>
  <si>
    <t>Muthusamy, A., Padmavani Arts &amp; Science College for Women, Salem, India; Aravindaraj, K., Department of Logistics Management, Alagappa University, Karaikudi, India</t>
  </si>
  <si>
    <t>Terina Grazy, L., Alagappa Institute of Management, Alagappa University, Karikudi, Tamil Nadu 630004, India; Parimalarani, G., Department of Banking Management, Alagappa University, Karikudi, Tamil Nadu 630004, India; Rathi Meena, M., Alagappa Institute of Management, Alagappa University, Karikudi, Tamil Nadu 630004, India</t>
  </si>
  <si>
    <t>Mathiraj, S.P., Department of Corporate Secretaryship, Alagappa University, Karaikudi, Tamilnadu, India; Thivya Bharathi, M., Department of Corporate Secretaryship, Alagappa University, Karaikudi, Tamilnadu, India; Nagalakshmi, N., Department of Corporate Secretaryship, Alagappa University, Karaikudi, Tamilnadu, India; Geeta, S.D.T., Department of Commerce, Alagappa University, Karaikudi, Tamilnadu, India</t>
  </si>
  <si>
    <t>Muthusamy, A., Department of International Business, Alagappa University, Karaikudi, India; Ganesh, V., Department of International Business, Alagappa University, India</t>
  </si>
  <si>
    <t>Praveenkumar, K., Dept. of Commerce, Alagappa University, Karaikudi, India; Josephin Arulmozhi, S., Dept. of Commerce, Alagappa University, Karaikudi, India; Vinayagamoorthi, G., Dept. of Commerce, Alagappa University, Karaikudi, India</t>
  </si>
  <si>
    <t>Vijayakumar, S., Nanobiosciences and Nanopharmacology Division, Biomaterials and Biotechnology in Animal Health Lab, Department of Animal Health and Management, Alagappa University, Science campus 6th floor, Karaikudi, Tamil Nadu 630004, India, Natural product Biomedical Technology Laboratory, Department of Medical Biotechnology, College of Biomedical Sciences, Kangwon National University, Chuncheon, Gangwon-do 24341, South Korea; Malaikozhundan, B., Nanobiosciences and Nanopharmacology Division, Biomaterials and Biotechnology in Animal Health Lab, Department of Animal Health and Management, Alagappa University, Science campus 6th floor, Karaikudi, Tamil Nadu 630004, India, Department of Biology, The Gandhigram Rural Institute (Deemed to be University), Gandhigram-624 302, Dindigul District, Tamil Nadu, India; Saravanakumar, K., Natural product Biomedical Technology Laboratory, Department of Medical Biotechnology, College of Biomedical Sciences, Kangwon National University, Chuncheon, Gangwon-do 24341, South Korea; Durán-Lara, E.F., Bio &amp; NanoMaterials Lab, Drug Delivery and Controlled Release, Universidad de Talca, Talca, Maule 3460000, Chile, Departamento de Microbiología, Facultad de Ciencias de la Salud, Universidad de Talca, Talca, Maule 3460000, Chile; Wang, M.-H., Natural product Biomedical Technology Laboratory, Department of Medical Biotechnology, College of Biomedical Sciences, Kangwon National University, Chuncheon, Gangwon-do 24341, South Korea; Vaseeharan, B., Nanobiosciences and Nanopharmacology Division, Biomaterials and Biotechnology in Animal Health Lab, Department of Animal Health and Management, Alagappa University, Science campus 6th floor, Karaikudi, Tamil Nadu 630004, India</t>
  </si>
  <si>
    <t>Ganesamurthy, K., Department of Corporate Secretaryship, Alagappa University, Karaikudi, India; Morarji, A., Department of Corporate Secretaryship, Alagappa University, Karaikudi, India; Naghappa Rajan, M., Ibm India Pvt. Ltd, Bangalore, India</t>
  </si>
  <si>
    <t>Velmurugan, R., Department of Computer Science, Kristu Jayanti College, India; Nguyen, P.T., Department of Project Management, Ho Chi Minh City Open University, Viet Nam; Laxmi Lydia, E., Vignan’s Institute of Information Technology (A),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</si>
  <si>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Guin, D., Genomics and Molecular Medicine Unit, Council of Scientific and Industrial Research (CSIR)-Institute of Genomics and Integrative Biology (IGIB), New Delhi, India, Department of Biotechnology, Delhi Technological University, Delhi, India; Rani, J., Department of Biomedical Sciences, Acharya Narayan Dev College, University of Delhi, New Delhi, India, G N Ramachandran Knowledge Centre, Council of Scientific and Industrial Research (CSIR)-Institute of Genomics and Integrative Biology (IGIB), New Delhi, India; Singh, P., Genomics and Molecular Medicine Unit, Council of Scientific and Industrial Research (CSIR)-Institute of Genomics and Integrative Biology (IGIB), New Delhi, India, Academy of Scientific and Innovative Research (AcSIR), New Delhi, India; Grover, S., Institute of Medical Biometry and Statistics, University of Lübeck University Medical Center Schleswig-Holstein - Campus Lübeck, Lübeck, Germany; Bora, S., Genomics and Molecular Medicine Unit, Council of Scientific and Industrial Research (CSIR)-Institute of Genomics and Integrative Biology (IGIB), New Delhi, India, Department of Biotechnology, Delhi Technological University, Delhi, India; Talwar, P., Institute of Human Behaviour and Allied Sciences, Delhi, India; Karthikeyan, M., Department of Bioinformatics, Alagappa University, Karaikudi, India; Satyamoorthy, K., School of Life Sciences, Manipal University, Manipal, India; Adithan, C., Central Inter-Disciplinary Research Facility (CIDRF), Pondicherry, India; Ramachandran, S., G N Ramachandran Knowledge Centre, Council of Scientific and Industrial Research (CSIR)-Institute of Genomics and Integrative Biology (IGIB), New Delhi, India, Academy of Scientific and Innovative Research (AcSIR), New Delhi, India; Saso, L., Department of Physiology and Pharmacology “Vittorio Erspamer, Sapienza University of Rome, Rome, Italy; Hasija, Y., Department of Biotechnology, Delhi Technological University, Delhi, India; Kukreti, R., Genomics and Molecular Medicine Unit, Council of Scientific and Industrial Research (CSIR)-Institute of Genomics and Integrative Biology (IGIB), New Delhi, India, Academy of Scientific and Innovative Research (AcSIR), New Delhi, India</t>
  </si>
  <si>
    <t>Ashwin, B.C.M.A., Department of Industrial Chemistry, Alagappa University, Karaikudi, Tamilnadu, 630003, India; Mareeswaran, P.M., Department of Industrial Chemistry, Alagappa University, Karaikudi, Tamilnadu, 630003, India</t>
  </si>
  <si>
    <t>Jenifer, A.A., Nanobiosciences and Nanopharmacology Division, Biomaterials and Biotechnology in Animal Health Lab, Department of Animal Health and Management, Alagappa University, Science Campus 6th Floor, Karaikudi, Tamil Nadu 630004, India; Malaikozhundan, B., Nanobiosciences and Nanopharmacology Division, Biomaterials and Biotechnology in Animal Health Lab, Department of Animal Health and Management, Alagappa University, Science Campus 6th Floor, Karaikudi, Tamil Nadu 630004, India; Vijayakumar, S., Nanobiosciences and Nanopharmacology Division, Biomaterials and Biotechnology in Animal Health Lab, Department of Animal Health and Management, Alagappa University, Science Campus 6th Floor, Karaikudi, Tamil Nadu 630004, India; Anjugam, M., Nanobiosciences and Nanopharmacology Division, Biomaterials and Biotechnology in Animal Health Lab, Department of Animal Health and Management, Alagappa University, Science Campus 6th Floor, Karaikudi, Tamil Nadu 630004, India; Iswarya, A., Nanobiosciences and Nanopharmacology Division, Biomaterials and Biotechnology in Animal Health Lab, Department of Animal Health and Management, Alagappa University, Science Campus 6th Floor, Karaikudi, Tamil Nadu 630004, India; Vaseeharan, B., Nanobiosciences and Nanopharmacology Division, Biomaterials and Biotechnology in Animal Health Lab, Department of Animal Health and Management, Alagappa University, Science Campus 6th Floor, Karaikudi, Tamil Nadu 630004, India</t>
  </si>
  <si>
    <t>Biruntha, M., Department of Animal Health and Management, Alagappa University, Karaikudi, Tamil Nadu 630003, India; Archana, J., Department of Animal Health and Management, Alagappa University, Karaikudi, Tamil Nadu 630003, India; Kavitha, K., Department of Animal Health and Management, Alagappa University, Karaikudi, Tamil Nadu 630003, India; Karunai Selvi, B., Department of Botany, V. V. Vanniaperumal College for Women (Autonomous), Virudhunagar, Tamil Nadu 626001, India; John Paul, J.A., Department of Zoology, Arumugam Pillai Seethai Ammal College, Tiruppattur, Tamil Nadu 630211, India; Balachandar, R., Department of Biotechnology, Aarupadai Veedu Institute of Technology, Vinayaka Missions’ Research Foundation (Deemed to be University), Paiyanoor, Chennai, Tamil Nadu 603104, India; Saravanan, M., Department of Microbiology and Immunology, Division of Biomedical Science, School of Medicine, College of Health Sciences, Mekelle University, Mekelle, 1871, Ethiopia; Karmegam, N., Department of Botany, Government Arts College (Autonomous), Salem, Tamil Nadu 636007, India</t>
  </si>
  <si>
    <t>Theophil Anand, G., Department of Physics, Sacred Heart College (Autonomous), TirupatturVellore, India; Renuka, D., Department of Physics, Sacred Heart College (Autonomous), TirupatturVellore, India; Ramesh, R., Department of Physics, Sacred Heart College (Autonomous), TirupatturVellore, India; Anandaraj, L., Department of Physics, Sacred Heart College (Autonomous), TirupatturVellore, India; John Sundaram, S., Department of Physics, Sacred Heart College (Autonomous), TirupatturVellore, India; Ramalingam, G., Department of Nanoscience and Technology, Alagappa University, Karaikudi, Tamil Nadu 630003, India; Magdalane, C.M., Department of Chemistry, St. Xavier's College (Autonomous), Tirunelveli, 627002, India; Bashir, A.K.H.,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WestWestern Cape Province, South Africa; Maaza, M.,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WestWestern Cape Province, South Africa; Kaviyarasu, K.,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WestWestern Cape Province, South Africa</t>
  </si>
  <si>
    <t>RamaPriya, M., Alagappa Institute of Management, Alagappa University, Karaikudi, India; Nivetha, P., Alagappa Institute of Management, Alagappa University, Karaikudi, India; Prasanth, S., Alagappa Institute of Management, Alagappa University, Karaikudi, India; Sudhamathi, S., Alagappa Institute of Management, Alagappa University, Karaikudi, India</t>
  </si>
  <si>
    <t>Selvakumar, T., Research Department of Economics, The American College (Autonomous), Madurai, 625002, India; Gunasekaran, A., Department of Commerce, Madurai Kamaraj University College, Madurai, Tamilnadu, India; Vinayagamoorthi, G., Department of Commerce, Alagappa University, Karaikudi, India</t>
  </si>
  <si>
    <t>Nanthini, R., Department of Computer sceince, Alagappa University/ Dr.Umayal Ramannathan College for Women, Karaikudi, India; Pandi Selvi, P., Department of Computer sceince, Alagappa University/ Dr.Umayal Ramannathan College for Women, Karaikudi, India</t>
  </si>
  <si>
    <t>Rahul, B., Department of Computer Science, Alagappa University, Karaikudi, Tamil Nadu, India; Dhenakaran, S.S., Department of Computer Science, Alagappa University, Karaikudi, Tamil Nadu, India</t>
  </si>
  <si>
    <t>Rahul, B., Department of Computer Science, Alagappa University, Karaikudi, Tamil Nadu, India; Dhenakaran, S.S., Dept. of Computer Science, Alagappa UniversityTamil Nadu State, India</t>
  </si>
  <si>
    <t>Rathi Meena, M., Alagappa University, Karaikudi, India; Parimalarani, G., Department of Banking Management, Alagappa University, Karaikudi, India</t>
  </si>
  <si>
    <t>Sweta, J., In silico Research Laboratory, Eminent Biosciences, Vijaynagar, Indore, Madhya Pradesh, 452010, India; Khandelwal, R., In silico Research Laboratory, Eminent Biosciences, Vijaynagar, Indore, Madhya Pradesh, 452010, India; Srinitha, S., In silico Research Laboratory, Eminent Biosciences, Vijaynagar, Indore, Madhya Pradesh, 452010, India; Pancholi, R., In silico Research Laboratory, Eminent Biosciences, Vijaynagar, Indore, Madhya Pradesh, 452010, India; Adhikary, R., In silico Research Laboratory, Eminent Biosciences, Vijaynagar, Indore, Madhya Pradesh, 452010, India; Ali, M.A., In silico Research Laboratory, Eminent Biosciences, Vijaynagar, Indore, Madhya Pradesh, 452010, India; Nayarisseri, A., In silico Research Laboratory, Eminent Biosciences, Vijaynagar, Indore, Madhya Pradesh, 452010, India, Bioinformatics Research Laboratory, LeGene Biosciences Pvt Ltd, Mahalakshmi Nagar, Indore, Madhya Pradesh, 452010, India, Computer Aided Drug Designing and Molecular Modeling Lab, Department of Bioinformatics, Alagappa University, Karaikudi, Tamil Nadu, 630 003, India; Vuree, S., Department of Biotechnology, Lovely Faculty of Technology and Sciences, Division of Research and Development, Lovely Professional University, Phagwara, Punjab, India; Singh, S.K., Computer Aided Drug Designing and Molecular Modeling Lab, Department of Bioinformatics, Alagappa University, Karaikudi, Tamil Nadu, 630 003, India</t>
  </si>
  <si>
    <t>Silambarasan, V., Pheromone Technology Laboratory, Department of Animal Science, Bharathidasan University, Tiruchirappalli, Tamil Nadu 620024, India; Deepalakshmi, G., Pheromone Technology Laboratory, Department of Animal Science, Bharathidasan University, Tiruchirappalli, Tamil Nadu 620024, India; Sankarganesh, D., Department of Biotechnology, School of Bio and Chemical Engineering, Kalasalingam Academy of Research and Education, Krishnankoil, Tamil Nadu 626126, India, Department of Microbial Biotechnology, Bharathiar University, Coimbatore, Tamil Nadu 641046, India; Nithya, V., Department of Animal Health and Management, Alagappa University, Karaikudi, Tamil Nadu 630 003, India; Archunan, G., Pheromone Technology Laboratory, Department of Animal Science, Bharathidasan University, Tiruchirappalli, Tamil Nadu 620024, India</t>
  </si>
  <si>
    <t>Iswanto, I., Department of Engineer Profession Program, Universitas Muhammadiyah Yogyakarta, Yogyakarta,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</si>
  <si>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Nair, D.S., Alagappa Institute of Management, Alagappa University, Karaikudi, India; Millath, M.A., Alagappa Institute of Management, Karaikudi, India</t>
  </si>
  <si>
    <t>Lydia, E.L., Vignan's Institute of Information Technology, India; Moses, G.J., Raghu Engineering College (Autonomous), Viskahpatnam, Andhra Pradesh, India; Sharmili, N., CSE Department, Gayatri Vidya Parishad College of Engineering for Women, Viskahpatnam, Andhra Pradesh, India; Shankar, K., Department of Computer Applications, Alagappa University, India; Maseleno, A., Institute of Informatics and Computing Energy, University Tenaga National, Malaysia</t>
  </si>
  <si>
    <t>Williams, A.P., Dept of International Business, Alagappa University, Karaikudi, India</t>
  </si>
  <si>
    <t>Nedumaran, G., Department of Commerce, Alagappa University, Karaikudi, India; Manida, M., Department of Commerce, Alagappa University, Karaikudi, India</t>
  </si>
  <si>
    <t>Karpagalakshmi, S., Department of International Business, Alagappa University, Karaikudi-4, Tamil Nadu, India; Muthusamy, A., Department of International Business, Alagappa University, Karaikudi-4, Tamil Nadu, India</t>
  </si>
  <si>
    <t>Nithya, S., Department of Commerce, Alagappa University, Karaikudi, India; Vinayagamoorthi, G., Department of Commerce, Alagappa University, Karaikudi, India; Josephin Arulmozhi, S., Department of Commerce, Alagappa University, Karaikudi, India</t>
  </si>
  <si>
    <t>Baladevi, M., Dept.of Commerce, Alagappa University, Karaikudi, India; Nedumaran, G., Dept.of Commerce, Alagappa University, Karaikudi, India; Manida, M., Dept.of Commerce, Alagappa University, Karaikudi, India</t>
  </si>
  <si>
    <t>Muthusamy, A., Department of International Business, Alagappa University, Karaikudi, Tamilnadu 04, India; Sundararajan, S., Department of International Business, Alagappa University, Karaikudi, Tamilnadu 04, India</t>
  </si>
  <si>
    <t>Kanagavalli, G., Department of Commerce, Alagappa University, Karaikudi, India; Arumugam, U., Department of Corporate Secretaryship, Alagappa University, Karaikudi, India; Lingavel, G., Department of Commerce, Alagappa University, Karaikudi, India; Vijayalakshmi, R., Department of Commerce, Alagappa University, Karaikudi, India</t>
  </si>
  <si>
    <t>Vimala, J., Department of Mathematics, Alagappa University, Karaikudi, Tamil Nadu 630004, India; Anusuya Ilamathi, V.S., Department of Mathematics, Alagappa University, Karaikudi, Tamil Nadu 630004, India; Rajareega, S., Department of Mathematics, Alagappa University, Karaikudi, Tamil Nadu 630004, India</t>
  </si>
  <si>
    <t>Anitha, S., Dept of Computer Applications, Alagappa University, Karaikudi, India; Vanitha, M., Dept of Computer Applications, Alagappa University, Karaikudi, India</t>
  </si>
  <si>
    <t>Mathew, C.M., Department of Physics, Nirmalagiri College Kuthuparamba, Kerala, 670701, India, Department of Physics, Alagappa University, Karaikudi, Tamil Nadu, 630 004, India; Rajendran, S., Department of Physics, Alagappa University, Karaikudi, Tamil Nadu, 630 004, India</t>
  </si>
  <si>
    <t>Faisal, M., Alagappa Institute of Management, Alagappa University, Karaikudi, India; Chandramohan, S., Alagappa Institute of Management, Alagappa University, Karaikudi, India; Millath, M.A., Alagappa Institute of Management, Alagappa University, Karaikudi, India; Karthick, A.V., Alagappa Institute of Management, Alagappa University, Karaikudi, India</t>
  </si>
  <si>
    <t>Karthick, A.V., Alagappa Institute of Management, Alagappa University, Karaikudi, India; Millath, M.A., Alagappa Institute of Management, Alagappa University, Karaikudi, India; Karthik, R.R., Alagappa Institute of Management, Alagappa University, Karaikudi, India; Faisal, M., Alagappa Institute of Management, Alagappa University, Karaikudi, India</t>
  </si>
  <si>
    <t>Muthukumaran, S., Department of Computer Science, Alagappa University, Karaikudi, India; Geetha, P., Department of Computer Science, Dr. Umayal Ramanathan College for Women, Karaikudi, India; Ramaraj, E., Department of Computer Science, Alagappa University, Karaikudi, India</t>
  </si>
  <si>
    <t>Rasdianah., Universitas Megarezky, Indonesia; Souisa, F.N.J., Politeknik Perikanan Negeri Tual, Indonesia; Subagja, I.K., Universitas Krisnadwipayana Jakarta, Indonesia; Rahardjo, B.T., Universitas Krisnadwipayana Jakarta, Indonesia; Ginting, W.A., Universitas Prima Indonesia, Medan, Indonesia; Shankar, K., Department of Computer Applications, Alagappa University, Karaikudi, India; Nguyen, P.T., Department of Project Management, Ho Chi Minh City Open University, Viet Nam</t>
  </si>
  <si>
    <t>Sankara Gomathi, S., Department of ECE, Malla Reddy Engineering College and Management Sciences, Affiliated to JNTUHTelangana, India; Amutha, S., Ramanujan Centre for higher Mathematics, Alagappa University, Karaikudi, Tamil nadu, India; Sridhar, G., Department of ECE, St.Martin’s Engineering collegeTelangana, India; Jayaprakasan, M., Directorate General of Training, MSDE, Government of India, New Delhi, India</t>
  </si>
  <si>
    <t>Berlin, K., Computer Science at Alagappa University, Karaikudi, India; Dhenakaran, S.S., The department of Computer Science, Alagappa University, Karaikudi, India; Sivabalan, K.R., Computer Science at Alagappa University, Karaikudi, India</t>
  </si>
  <si>
    <t>Loganathan, L., Department of Bioinformatics, Alagappa University, Karaikudi, Tamil Nadu, India; Muthusamy, K., Department of Bioinformatics, Alagappa University, Karaikudi, Tamil Nadu, India</t>
  </si>
  <si>
    <t>Mobeen, A., Department of Chemistry, Presidency College (Autonomous), Chennai, Tamil Nadu 600005, India; Maria Magdalane, C., Department of Chemistry, St. Xavier's College (Autonomous), Tirunelveli, Tamil Nadu 627002, India; Jasmine Shahina, S.K., Department of Microbiology, JBAS College for Women, Chennai, Tamil Nadu 600018, India; Lakshmi, D., Department of Plant biology and Plant Biotechnology, S.D.N.B. Vaishnava College for Women, Chennai, Tamil Nadu 600044, India; Sundaram, R., Department of Chemistry, Presidency College (Autonomous), Chennai, Tamil Nadu 600005, India; Ramalingam, G., Department of Nanoscience and Technology, Alagappa University, Karaikudi, Tamil Nadu 630003, India; Raja, A., Multifunctional Materials Research Laboratory, Department of Physics, Kalasalingam Academy of Research and Education (Deemed to be University), Krishnankoil, Tamil Nadu 626126, India; Madhavan, J., Solar Energy Lab, Department of Chemistry, Thiruvalluvar University, Vellore, Tamil Nadu 632115, India; Letsholathebe, D., Department of Physics, University of Botswana, Private Bag 0022, Gaborone, Botswana; Bashir, A.K.H.,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PO Box 722, Somerset West, Western Cape Province, South Africa; Maaza, M.,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PO Box 722, Somerset West, Western Cape Province, South Africa;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PO Box 722, Somerset West, Western Cape Province, South Africa</t>
  </si>
  <si>
    <t>Bodhaguru, M., Department of Animal Health Management, Science Campus, Alagappa University, Karaikudi, Tamil Nadu 630 004, India; Santhiyagu, P., Marine Biotechnology Research Laboratory, Department of Biotechnology, Sri Kaliswari College (Autonomous), Virudhunagar District, Sivakasi, Tamil Nadu 623 130, India; Lakshmanan, M., Marine Biotechnology Research Laboratory, Department of Biotechnology, Sri Kaliswari College (Autonomous), Virudhunagar District, Sivakasi, Tamil Nadu 623 130, India; Ramasamy, R., Centre for Marine Science and Technology, Manonmaniam Sundaranar University, Rajakkamangalam, Kanyakumari DistrictTamil Nadu 629 502, India, Department of Animal Science, Manonmaniam Sundaranar University, Abishekapatti, Tirunelveli DistrictTamil Nadu 627 012, India; Kumari, A.N., Department of Animal Health Management, Science Campus, Alagappa University, Karaikudi, Tamil Nadu 630 004, India; Ethiraj, K., Department of Animal Health Management, Science Campus, Alagappa University, Karaikudi, Tamil Nadu 630 004, India; Arunachalam, P., Department of Animal Science, Manonmaniam Sundaranar University, Abishekapatti, Tirunelveli DistrictTamil Nadu 627 012, India; Grasian, I., Centre for Marine Science and Technology, Manonmaniam Sundaranar University, Rajakkamangalam, Kanyakumari DistrictTamil Nadu 629 502, India</t>
  </si>
  <si>
    <t>Pandiyan, N., Advanced Green Chemistry Lab, Department of Industrial Chemistry, School of Chemical Sciences, Alagappa University, Karaikudi, Tamil Nadu 630 003, India; Murugesan, B., Advanced Green Chemistry Lab, Department of Industrial Chemistry, School of Chemical Sciences, Alagappa University, Karaikudi, Tamil Nadu 630 003, India; Arumugam, M., Advanced Green Chemistry Lab, Department of Industrial Chemistry, School of Chemical Sciences, Alagappa University, Karaikudi, Tamil Nadu 630 003, India; Sonamuthu, J., The Key Laboratory of Advanced Textile Materials and Manufacturing Technology of the Ministry of Education, College of Materials and Textiles, Sci-Tech University, Hangzhou, Zhejiang, China; Samayanan, S., Department of Chemical and Biochemical Engineering, Dongguk University, Jung-Gu, Pil-Dong, Seoul, 100715, South Korea; Mahalingam, S., Advanced Green Chemistry Lab, Department of Industrial Chemistry, School of Chemical Sciences, Alagappa University, Karaikudi, Tamil Nadu 630 003, India</t>
  </si>
  <si>
    <t>Rajasekar, P., Disease Control and Prevention Lab, Department of Animal Health and Management, Alagappa University, Karaikudi, Tamil Nadu 630 003, India; Palanisamy, S., Department of Marine Food Science and Technology, Gangneung-Wonju National University, 120 Gangneungdaehangno, Gangneung, Gangwon 210-702, South Korea; Anjali, R., Disease Control and Prevention Lab, Department of Animal Health and Management, Alagappa University, Karaikudi, Tamil Nadu 630 003, India; Vinosha, M., Disease Control and Prevention Lab, Department of Animal Health and Management, Alagappa University, Karaikudi, Tamil Nadu 630 003, India; Elakkiya, M., Disease Control and Prevention Lab, Department of Animal Health and Management, Alagappa University, Karaikudi, Tamil Nadu 630 003, India; Marudhupandi, T., Biomaterials and Biotechnology in Animal Health Lab, Department of Animal Health and Management, Alagappa University, Science Campus, Karaikudi, Tamil Nadu 630 003, India; Tabarsa, M., Department of Seafood Processing, Faculty of Marine Sciences, Tarbiat Modares University, P.O. Box 46414-356, Noor, Iran; You, S.,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</si>
  <si>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Tabarsa, M., Department of Seafood Processing, Faculty of Marine Sciences, Tarbiat Modares University, Noor, Iran; You, S., Department of Marine Food Science and Technology, Gangneung-Wonju National University, Gangneung, Gangwon 25457, South Korea; Yelithao, K., Department of Marine Food Science and Technology, Gangneung-Wonju National University, Gangneung, Gangwon 25457, South Korea; Palanisamy, S., Department of Marine Food Science and Technology, Gangneung-Wonju National University, Gangneung, Gangwon 25457, South Korea; Prabhu, N.M., Disease Control and Prevention Lab, Department of Animal Health and Management, Alagappa University, Karaikudi, Tamil Nadu 630 003, India; Nan, M., Department of Marine Food Science and Technology, Gangneung-Wonju National University, Gangneung, Gangwon 25457, South Korea</t>
  </si>
  <si>
    <t>Siburian, R.H.S., Universitas Papua, Indonesia; Karolina, R., Universitas Sumatera Utara,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t>
  </si>
  <si>
    <t>Ambika, P., Department of Computer Science, Kristu Jayanti College, Bangalore, 560043, India;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 Abadi, S., Department of Information Systems, STMIK Pringsewu, Lampung, Indonesia</t>
  </si>
  <si>
    <t>Arivalagan, R., Dept. of Logistics Management, Alagappa University, Karaikudi, India</t>
  </si>
  <si>
    <t>Iswanto, I., Department of Engineer Profession Program, Universitas Muhammadiyah Yogyakarta, Yogyakarta, Indonesia; Setiawan, W., Universitas Muhammadiyah Ponorogo, Indonesia; Laxmi Lydia, E., Vignan’s Institute of Information Technology(A), Department of Computer Science and Engineering, Visakhapatnam, Andhra Pradesh, India; Shankar, K., Department of Computer Applications, Alagappa University, Karaikudi, India; Nguyen, P.T., Department of Project Management, Ho Chi Minh City Open University, Viet Nam</t>
  </si>
  <si>
    <t>Sutabri, T., Universitas Respati Indonesia, Indonesia; Pandi Selvam, R., PG Department of Computer Science, Ananda College, Devakottai,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</si>
  <si>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Saragih, M.G., Universitas Pembangunan Panca Budi, Medan, Indonesia; Chin, J., Mercu Buana University, Indonesia; Setyawasih, R., Universitas Islam 45, Bekasi, Indonesia; Nguyen, P.T., Department of Project Management, Ho Chi Minh City Open University, Viet Nam; Shankar, K., Department of Computer Applications, Alagappa University, India</t>
  </si>
  <si>
    <t>Kumar, R., Department of Computer Science, Knstu Jayanti College, Bangalore, 560043, India; Laxmi Lydia, E., Vignan’s Institute of Information Technology(A), Department of Computer Science and Engineering, Visakhapauiam, Andhra Pradesh, India; Shankar, K., Department of Computer Applications, Alagappa University, Karaikudi, India; Nguyen, P.T., Department of Project Management, Ho Chi Minh City Open University, Viet Nam; Abadi, S., Department of Information Systems, STMIK Pnngsewu, Lampung, Indonesia</t>
  </si>
  <si>
    <t>Farisa Banu, S., Biofilm Biology Laboratory, Centre for Research on Infectious Diseases (CRID), School of Chemical and Biotechnology, SASTRA Deemed University, Thanjavur, Tamil Nadu, India; Thamotharan, S., Department of Bioinformatics, School of Chemical and Biotechnology, SASTRA Deemed University, Thanjavur, Tamil Nadu, India; Gowrishankar, S., Department of Biotechnology, Science Campus, Alagappa University, Karaikudi, Tamil Nadu, India; Karutha Pandian, S., Department of Biotechnology, Science Campus, Alagappa University, Karaikudi, Tamil Nadu, India; Nithyanand, P., Biofilm Biology Laboratory, Centre for Research on Infectious Diseases (CRID), School of Chemical and Biotechnology, SASTRA Deemed University, Thanjavur, Tamil Nadu, India</t>
  </si>
  <si>
    <t>Thalhah, S.Z., Institut Agama Islam Negeri Palopo, Indonesia; Tohir, M., Department of Mathematics Education, Universitas Ibrahimy, Situbondo, Indonesia; Nguyen, P.T., Department of Project Management, Ho Chi Minh City Open University, Viet Nam; Shankar, K., Department of Computer Applications, Alagappa University, India; Rahim, R., Sekolah Tinggi Ilmu Manajemen Sukma, Medan, Indonesia</t>
  </si>
  <si>
    <t>Irmawati, S., Universitas Megarezky, Indonesia; Cakrawijaya, M.H., Universitas Megarezky, Indonesia; Lydia, E.L., Vignan’s Institute of Information Technology(A), Department of Computer Science and Engineering, Visakhapatnam, Andhra Pradesh, India; Shankar, K., Department of Computer Applications, Alagappa University, India; Nguyen, P.T., Department of Project Management, Ho Chi Minh City Open University, Viet Nam</t>
  </si>
  <si>
    <t>Lavanya, N., Department of Bioelectronics and Biosensors, Alagappa University, Karaikudi, Tamilnadu 630 004, India, Department of Engineering, University of Messina, Messina, 98122, Italy; Leonardi, S.G., Department of Engineering, University of Messina, Messina, 98122, Italy; Marini, S., Department of Engineering, University of Messina, Messina, 98122, Italy; Espro, C., Department of Engineering, University of Messina, Messina, 98122, Italy; Kanagaraj, M., Department of Bioelectronics and Biosensors, Alagappa University, Karaikudi, Tamilnadu 630 004, India; Reddy, S.L., Department of Bioelectronics and Biosensors, Alagappa University, Karaikudi, Tamilnadu 630 004, India; Sekar, C., Department of Bioelectronics and Biosensors, Alagappa University, Karaikudi, Tamilnadu 630 004, India; Neri, G., Department of Engineering, University of Messina, Messina, 98122, Italy</t>
  </si>
  <si>
    <t>Kavitha, N.S., National Centre for Nanoscience and Nanotechnology, University of Madras, Chennai, 600005, India; Palani, N.S., Department of Nanoscience and Technology, Alagappa University, Karaikudi, Tamil Nadu, 630004, India; Venkatesh, K.S., Multifunctional Materials Laboratory, Department of Physics, International Research Centre, Kalasalingam Academy of Research and Education, Krishnankoil, Tamil Nadu, 626126, India; Ilangovan, R., National Centre for Nanoscience and Nanotechnology, University of Madras, Chennai, 600005, India</t>
  </si>
  <si>
    <t>Sathiya, L., Department of Computer Applications, Alagappa University, Karaikudi, Tamilnadu, India; Palanisamy, V., Department of Computer Applications, Alagappa University, Karaikudi, Tamilnadu, India</t>
  </si>
  <si>
    <t>Sonamuthu, J., The Key Laboratory of Advanced Textile Materials and Manufacturing Technology of Ministry of Education, College of Materials and Textiles, Zhejiang Sci-Tech University, Hangzhou, 310018, China; Cai, Y., The Key Laboratory of Advanced Textile Materials and Manufacturing Technology of Ministry of Education, College of Materials and Textiles, Zhejiang Sci-Tech University, Hangzhou, 310018, China; Liu, H., The Key Laboratory of Advanced Textile Materials and Manufacturing Technology of Ministry of Education, College of Materials and Textiles, Zhejiang Sci-Tech University, Hangzhou, 310018, China; Kasim, M.S.M., The First Affiliated Hospital; Zhejiang Provincial Key Laboratory of Pancreatic Disease, Key Laboratory of Combined Multi-Organ Transplantation, Ministry of Public Health, School of Medicine, Zhejiang University, Hangzhou, 310003, China; Vasanthakumar, V.R., The First Affiliated Hospital; Zhejiang Provincial Key Laboratory of Pancreatic Disease, Key Laboratory of Combined Multi-Organ Transplantation, Ministry of Public Health, School of Medicine, Zhejiang University, Hangzhou, 310003, China; Pandi, B., Department of Bioinformatics, Alagappa University, Karaikudi 630003, Tamilnadu, India; Wang, H., The First Affiliated Hospital; Zhejiang Provincial Key Laboratory of Pancreatic Disease, Key Laboratory of Combined Multi-Organ Transplantation, Ministry of Public Health, School of Medicine, Zhejiang University, Hangzhou, 310003, China; Yao, J., The Key Laboratory of Advanced Textile Materials and Manufacturing Technology of Ministry of Education, College of Materials and Textiles, Zhejiang Sci-Tech University, Hangzhou, 310018, China</t>
  </si>
  <si>
    <t>Asih, E.S., Department of Information Systems, STMIK Pringsewu, Lampung, Indonesia; Kasmi., Department of Information Systems, STMIK Pringsewu, Lampung,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</si>
  <si>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Karthika, S., Department of Commerce, Alagappa University, Karaikudi, India; Muthusamy, A., Department of International Business, Alagappa University, Karaikudi, India</t>
  </si>
  <si>
    <t>Erwinsyah, A., Faculty of Tarbiyah and Teacher Training, IAIN Sultan Amai Gorontalo, Indonesia; Chin, J., Mercu Buana University, Indonesia; Palalloi, I.A., Universitas Sulawesi Barat, Indonesia; Nguyen, P.T., Department of Project Management, Ho Chi Minh City Open University, Viet Nam; Shankar, K., Department of Computer Applications, Alagappa University, India</t>
  </si>
  <si>
    <t>Rani, B.J., Nanomaterials Laboratory, Department of Physics, Alagappa University, Karaikudi, Tamil Nadu, 630 003, India; Anusiya, A.,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t>
  </si>
  <si>
    <t>Wiendara, G.C., Department of Information Systems, STMIK Pringsewu, Lampung, Indonesia; Abadi, S., Department of Information Systems, STMIK Pringsewu, Lampung, Indonesia; Ilayaraja, M., Department of Computer Science and Information Technology, Kalasalingam Academy of Research and Education, Krishnankoil,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</si>
  <si>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Nadzalan, A.M., Faculty of Sports Science and Coaching, Sultan Idris Education University, Malaysia; Mohamad, N.I., Faculty of Sports Science and Coaching, Sultan Idris Education University, Malaysia; Ishak, A., Faculty of Sports Science and Coaching, Sultan Idris Education University, Malaysia; Malik, Z.A., Faculty of Sports Science and Coaching, Sultan Idris Education University, Malaysia; Chik, W.F.W., Universiti Teknologi MARA, Samarahan Campus, Sarawak, Malaysia; Muthusamy, S., School of Physical Education, Alagappa University, Karaikudi, Tamil Nadu, India</t>
  </si>
  <si>
    <t>Alagar, S., Sustainable Energy and Smart Materials Research Lab, Department of Nanoscience and Technology, Science Campus, Alagappa University, KaraikudiTamil Nadu 630 002, India; Madhuvilakku, R., Sustainable Energy and Smart Materials Research Lab, Department of Nanoscience and Technology, Science Campus, Alagappa University, KaraikudiTamil Nadu 630 002, India; Mariappan, R., Sustainable Energy and Smart Materials Research Lab, Department of Nanoscience and Technology, Science Campus, Alagappa University, KaraikudiTamil Nadu 630 002, India; Piraman, S., Sustainable Energy and Smart Materials Research Lab, Department of Nanoscience and Technology, Science Campus, Alagappa University, KaraikudiTamil Nadu 630 002, India</t>
  </si>
  <si>
    <t>Muthukumaran, P., Polymer Electronics Lab, Department of Bioelectronics and Biosensors, Alagappa University, Karaikudi, Tamilnadu, 630004, India; Ramya, R., Polymer Electronics Lab, Department of Bioelectronics and Biosensors, Alagappa University, Karaikudi, Tamilnadu, 630004, India; Thivya, P., Polymer Electronics Lab, Department of Bioelectronics and Biosensors, Alagappa University, Karaikudi, Tamilnadu, 630004, India; Wilson, J., Polymer Electronics Lab, Department of Bioelectronics and Biosensors, Alagappa University, Karaikudi, Tamilnadu, 630004, India; Ravi, G., Photonic Crystals Lab, Department of Physics, Alagappa University, Karaikudi, Tamilnadu, 630004, India</t>
  </si>
  <si>
    <t>Hudaa, S., Ahmad Dahlan University of Technology and Business, Indonesia; Setiyadi, D.B.P., Universitas Widya Dharma Klaten, Indonesia; Laxmi Lydia, E., Vignan’s Institute of Information Technology (A), Department of Computer Science and Engineering, Visakhapatnam, Andhra Pradesh,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</si>
  <si>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Prabha, K.S., Department of Mathematics, Alagappa University, Karaikudi, Tamil Nadu 630003, India; Amutha, S., Ramanujan Centre for Higher Mathematics (RCHM), Alagappa University, Karaikudi, Tamil Nadu 630003, India; Anbazhagan, N., Department of Mathematics, Alagappa University, Karaikudi, Tamil Nadu 630003, India; Gomathi, S.S., Department of Electronics and Communication Engineering, Malla Reddy Engineering College and Management SciencesTelangana, India</t>
  </si>
  <si>
    <t>Rahman, W., Universitas Muhammadiyah Luwuk, Banggai, Indonesia; Nguyen, P.T., Department of Project Management, Ho Chi Minh City Open University, Viet Nam; Rusliyadi, M., Polytechnic of Agricultural Development Yogyakarta-Magelang, Agricultural Extension and Human Resource Development Agency, Ministry of Agriculture, Indonesia; Laxmi Lydia, E., Vignan’s Institute of Information Technology(A), Department of Computer Science and Engineering, Visakhapatnam, Andhra Pradesh, India; Shankar, K., Department of Computer Applications, Alagappa University, India</t>
  </si>
  <si>
    <t>Anithaa, A.C., Dept. of Bioelectronics and Biosensors, Alagappa University, Karaikudi, TN 630003, India; Asokan, K., Materials Science Division, Inter-University Accelerator Centre, New Delhi, 110067, India; Lavanya, N., Dept. of Bioelectronics and Biosensors, Alagappa University, Karaikudi, TN 630003, India; Sekar, C., Dept. of Bioelectronics and Biosensors, Alagappa University, Karaikudi, TN 630003, India</t>
  </si>
  <si>
    <t>Radhika, G., Department of Computer Science, Alagappa University, Karaikudi, Tamilnadu 630003, India; Padmapriya, A., Department of Computer Science, Alagappa University, Karaikudi, Tamilnadu, India</t>
  </si>
  <si>
    <t>Harjanto, A., College of Teacher Training and Education PGRI Bandar Lampung, Lampung, Indonesia; Hidayat, N., College of Teacher Training and Education PGRI Bandar Lampung, Lampung, Indonesia; Tanod, M.J., College of Teacher Training and Education PGRI Bandar Lampung, Lampung, Indonesia; Wahyudi, A., College of Education Pringsewu, Lampung, Indonesia; Irawan, D., College of Education Pringsewu, Lampung,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t>
  </si>
  <si>
    <t>Saraladevi, E., Alagappa Institute of Management, Alagappa University, Karaikudi, India; Chandramohan, S., Alagappa Institute of Management, Alagappa University, Karaikudi, India; Millath, M.A., Alagappa Institute of Management, Alagappa University, Karaikudi, India</t>
  </si>
  <si>
    <t>Nasution, J., Universitas Medan Area, Indonesia; Nguyen, P.T., Department of Project Management, Ho Chi Minh City Open University, Viet Nam; Rusliyadi, M., Polytechnic of Agricultural Development Yogyakarta-Magelang, Agricultural Extension and Human Resource Development Agency, Ministry of Agriculture, Indonesia; Laxmi Lydia, E., Vignan’s Institute of Information Technology(A), Department of Computer Science and Engineering, Visakhapatnam, Andhra Pradesh, India; Shankar, K., Department of Computer Applications, Alagappa University, India</t>
  </si>
  <si>
    <t>Lakshmanaprabu, S.K., Department of Electronics and Instrumentation Engineering, B.S. Abdur Rahman Crescent Institute of Science and Technology, Chennai, India; Elhoseny, M., Faculty of Computers and Information, Mansoura University, Egypt; Shankar, K., Department of Computer Applications, Alagappa University, Karaikudi, India</t>
  </si>
  <si>
    <t>Selvaraj, J., Centre for Nanoscience and Technology, Pondicherry University, Puducherry, 605 014, India; Mahesh, A., Department of Biotechnology, Pondicherry University, Puducherry, 605 014, India; Baskaralingam, V., Department of Animal Health and Management, Alagappa University, Karaikudi, Tamil Nadu, 630 003, India; Dhayalan, A., Department of Biotechnology, Pondicherry University, Puducherry, 605 014, India; Paramasivam, T., Centre for Nanoscience and Technology, Pondicherry University, Puducherry, 605 014, India</t>
  </si>
  <si>
    <t>Kim, T.-S., Department of Chemical Engineering, Konkuk University, 1 Hwayang-Dong, Gwangjin-Gu, Seoul, 05029, South Korea, Department of Life Science and Biochemical Engineering, SunMoon University, 70 Sunmoon-ro 221, Tangjeong-myeon, Asan-si, Chungnam, 31460, South Korea; Hui, G., Department of Chemical Engineering, Konkuk University, 1 Hwayang-Dong, Gwangjin-Gu, Seoul, 05029, South Korea; Li, J., Department of Chemical Engineering, Konkuk University, 1 Hwayang-Dong, Gwangjin-Gu, Seoul, 05029, South Korea; Kalia, V.C., Department of Chemical Engineering, Konkuk University, 1 Hwayang-Dong, Gwangjin-Gu, Seoul, 05029, South Korea; Muthusamy, K., Department of Bioinformatics, Alagappa Uiversity, Karaikudi, Tamil Nadu, India; Sohng, J.K., Department of Life Science and Biochemical Engineering, SunMoon University, 70 Sunmoon-ro 221, Tangjeong-myeon, Asan-si, Chungnam, 31460, South Korea; Kim, I.-W., Department of Chemical Engineering, Konkuk University, 1 Hwayang-Dong, Gwangjin-Gu, Seoul, 05029, South Korea; Lee, J.-K., Department of Chemical Engineering, Konkuk University, 1 Hwayang-Dong, Gwangjin-Gu, Seoul, 05029, South Korea</t>
  </si>
  <si>
    <t>Chandran, S., Department of Mathematics, Alagappa University, Karaikudi, 630 004, India; Ramachandran, R., Ramanujan Centre for Higher Mathematics, Alagappa University, Karaikudi, 630 004, India; Cao, J., School of Mathematics, Southeast University, Nanjing, 211189, China; Agarwal, R.P., Department of Mathematics, Texas A &amp; M University-Kingsville, Kingsville, 78363, United States; Rajchakit, G., Department of Mathematics, Faculty of Science, Maejo University, Chiang Mai, Thailand</t>
  </si>
  <si>
    <t>Ganapathy, S., Alagappa University, Karaikudi, India; Thangam, A., Alagappa University, Karaikudi, India; Seethal, K., Alagappa University, Karaikudi, India</t>
  </si>
  <si>
    <t>Reguraman, M., PSR Arts &amp; Science College, Sivakasi, Tamilnadu, India; Jensirani, M., PSR Arts &amp; Science College, Sivakasi, Tamilnadu, India; Sharmila Devi, M., PSR Arts &amp; Science College, Sivakasi, Tamilnadu, India; Vijayalakshmi, R., Alagappa University, Karaikudi, Tamilnadu, India; Aiswaryagomathi, T., PSR Arts &amp; Science College, Sivakasi, Tamilnadu, India</t>
  </si>
  <si>
    <t>Annalakshmi, M., Department of Computer Science, Alagappa University, Karaikudi, Tamilnadu 630003, India; Padmapriya, A., Department of Computer Science, Alagappa University, Karaikudi, Tamilnadu 630003, India</t>
  </si>
  <si>
    <t>Sankara Gomathi, S., Department of ECE, Veltech Multitech Dr.Rangarajan Dr.Sakunthala Engineering College, Chennai, T.N, India; Amutha, A., Ramanujan Centre for higher Mathematics, Alagappa University, Karaikudi, T.N, India; Jayapraksan, M., MSDE, Govt. of India, New Delhi, India</t>
  </si>
  <si>
    <t>Nabavi, S.M., Applied Biotechnology Research Center, Baqiyatallah University of Medical Sciences, Tehran, Iran; Talarek, S., Department of Pharmacology and Pharmacodynamics, Medical University of Lublin, Chodźki 4a St, Lublin, 20-093, Poland; Listos, J., Department of Pharmacology and Pharmacodynamics, Medical University of Lublin, Chodźki 4a St, Lublin, 20-093, Poland; Nabavi, S.F., Applied Biotechnology Research Center, Baqiyatallah University of Medical Sciences, Tehran, Iran; Devi, K.P., Department of Biotechnology, Alagappa University, Karaikudi, Tamil Nadu 630003, India; Roberto de Oliveira, M., Departamento de Química (DQ), Instituto de Ciências Exatas e da Terra (ICET), Universidade Federal de Mato Grosso (UFMT), Cuiabá, Brazil; Tewari, D., Department of Pharmacognosy, School of Pharmaceutical Sciences, Lovely Professional University, Phagwara, Punjab 144411, India; Argüelles, S., Department of Physiology, Faculty of Pharmacy, University of Seville, Seville, Spain; Mehrzadi, S., Razi Drug Research Center, Iran University of Medical Sciences, Tehran, Iran; Hosseinzadeh, A., Razi Drug Research Center, Iran University of Medical Sciences, Tehran, Iran; D'onofrio, G., Geriatric Unit and Gerontology-Geriatrics Research Laboratory, Department of Medical Sciences, IRCCS “Casa Sollievo della Sofferenza”, Viale Cappuccini 1, San Giovanni Rotondo, FG 71013, Italy; Orhan, I.E., Department of Pharmacognosy, Faculty of Pharmacy, Gazi University, Ankara, 06330, Turkey; Sureda, A., Research Group on Community Nutrition and Oxidative Stress, University of Balearic Islands, CIBEROBN (Physiopathology of Obesity and Nutrition), Palma de Mallorca, Balearic Islands, E-07122, Spain; Xu, S., Aab Cardiovascular Research Institute, University of Rochester, Rochester, NY 14623, United States; Momtaz, S., Medicinal Plants Research Center, Institute of Medicinal Plants, ACECR, Karaj, Iran, Toxicology and Diseases Group, The Institute of Pharmaceutical Sciences (TIPS), Tehran University of Medical Sciences, Tehran, Iran; Farzaei, M.H., Pharmaceutical Sciences Research Center, Health Institute, Kermanshah University of Medical Sciences, Kermanshah, Iran</t>
  </si>
  <si>
    <t>Roselin, A.A., Advanced Materials and Thin Film Laboratory, Department of Physics, Alagappa University, Karaikudi, 630 003, India; Anandhan, N., Advanced Materials and Thin Film Laboratory, Department of Physics, Alagappa University, Karaikudi, 630 003, India; Gopu, G., Department of Industrial Chemistry, Alagappa University, Karaikudi, 630 003, India; Dharuman, V., Molecular Electronics Laboratory, Department of Bioelectronics and Biosensors, Alagappa University, Karaikudi, 630 003, India</t>
  </si>
  <si>
    <t>Sathya, S., Department of Biotechnology, Alagappa University [Science Campus], Karaikudi, Tamil Nadu 630003, India; Shanmuganathan, B., Department of Biotechnology, Alagappa University [Science Campus], Karaikudi, Tamil Nadu 630003, India; Balasubramaniam, B., Department of Biotechnology, Alagappa University [Science Campus], Karaikudi, Tamil Nadu 630003, India; Balamurugan, K., Department of Biotechnology, Alagappa University [Science Campus], Karaikudi, Tamil Nadu 630003, India; Devi, K.P., Department of Biotechnology, Alagappa University [Science Campus], Karaikudi, Tamil Nadu 630003, India</t>
  </si>
  <si>
    <t>Arunmozhi Arasan, K., Department of Computer Science, Alagappa University, Karaikudi, India; Ramaraj, E., Department of Computer Science, Alagappa University, Karaikudi, India; Muthukumaran, S., Department of Computer Science, Alagappa University, Karaikudi, India</t>
  </si>
  <si>
    <t>Purba, J.H.V., STIE Kesatuan, Bogor, Indonesia; Ratodi, M., Universitas Islam Negeri Sunan Ampel, Indonesia; Mulyana, M., STIE Kesatuan, Bogor, Indonesia; Wahyoedi, S., Krida Wacana Christian University, Indonesia; Andriana, R., STIE Mahardhika, Surabaya, Indonesia; Shankar, K., Department of Computer Applications, Alagappa University, Karaikudi, India; Nguyen, P.T., Department of Project Management, Ho Chi Minh City Open University, Viet Nam</t>
  </si>
  <si>
    <t>Virgeniya, S.C., Computer Science in Alagappa University, Karaikudi, Tamil Nadu, India; Ramaraj, E., Dept. of Computer Science in Alagappa University, Karaikudi, Tamil Nadu, India</t>
  </si>
  <si>
    <t>Balakrishnan, S.B., Department of Industrial Chemistry, School of Chemical Sciences, Alagappa University, KaraikudiTamil Nadu 630003, India; Thambusamy, S., Department of Industrial Chemistry, School of Chemical Sciences, Alagappa University, KaraikudiTamil Nadu 630003, India</t>
  </si>
  <si>
    <t>Soundarya, M., Department of Banking Management, Alagappa University, Karaikudi, India; Jayabal, G., Department of Banking Management, Alagappa University, Karaikudi, India</t>
  </si>
  <si>
    <t>Santhoshkumar, S., Department of Computer Science, Alagappa UniversityTamil Nadu, India; Thasil Mohamed, A., Department of Computer Science, Alagappa UniversityTamil Nadu, India; Ramaraj, E., Department of Computer ScienceTamil Nadu, India</t>
  </si>
  <si>
    <t>Anitha, M.S., Department of Mathematics, Alagappa University, Karaikudi, Tamil Nadu 630003, India; Yasodara, B., Department of Mathematics, Alagappa University, Karaikudi, Tamil Nadu 630003, India</t>
  </si>
  <si>
    <t>Geetha, G.V., Department of Physics, Alagappa University, Karaikudi, 630003, India; Sivakumar, R., Department of Physics, Alagappa University, Karaikudi, 630003, India; Ganesh, V., Department of Physics, King Khalid University, Abha, 61413, Saudi Arabia; Sanjeeviraja, C., Department of Physics, Alagappa Chettiar Government College of Engineering and Technology, Karaikudi, 630003, India</t>
  </si>
  <si>
    <t>Iswarya, A., Crustacean Molecular Biology and Genomics Division, Biomaterials and Biotechnology in Animal Health Lab, Department of Animal Health and Management, Alagappa University, Science Block, 6th Floor, Burma Colony, Karaikudi, Tamil Nadu 630004, India; Anjugam, M., Crustacean Molecular Biology and Genomics Division, Biomaterials and Biotechnology in Animal Health Lab, Department of Animal Health and Management, Alagappa University, Science Block, 6th Floor, Burma Colony, Karaikudi, Tamil Nadu 630004, India; Shanthini, S., Centre for Animal Science Research and Extension Service, Foundation for Innovative Research in Science and Technology, Kelavannanvilai, NGO Colony Road, Nagercoil, Tamil Nadu, India; Vaseeharan, B., Crustacean Molecular Biology and Genomics Division, Biomaterials and Biotechnology in Animal Health Lab, Department of Animal Health and Management, Alagappa University, Science Block, 6th Floor, Burma Colony, Karaikudi, Tamil Nadu 630004, India</t>
  </si>
  <si>
    <t>Durachman, Y., UIN Syarif Hidayatullah Jakarta, Indonesia; Andarmoyo, S., Universitas Muhammadiyah Ponorogo, Indonesia; Nguyen, P.T., Department of Project Management, Ho Chi Minh City Open University, Viet Nam; Shankar, K., Department of Computer Applications, Alagappa University, India; Rahim, R., Sekolah Tinggi Ilmu Manajemen sukma, Medan, Indonesia</t>
  </si>
  <si>
    <t>Yogeswari, G., Department of Computer Science, Alagappa University, Science campus, Karaikudi, Tamilnadu 630003, India; Padmapriya, A., Department of Computer Science, Alagappa University, Science campus, Karaikudi, Tamilnadu 630003, India</t>
  </si>
  <si>
    <t>Kannan, K., Department of Animal Health and Management, Alagappa University, Karikudi, Tamil Nadu 630003, India; Kannapiran, E., Department of Animal Health and Management, Alagappa University, Karikudi, Tamil Nadu 630003, India; Prabhu, N.M., Department of Animal Health and Management, Alagappa University, Karikudi, Tamil Nadu 630003, India</t>
  </si>
  <si>
    <t>Balamurugan, B., Dept. of Mathematics, Velammal Institute of Technology, Chennai, 601 204, India; Mullai, M., Dept. of Mathematics, Alagappa University, Karaikudi, 630 003, India</t>
  </si>
  <si>
    <t>Ghosh, A., Computer science in Alagappa University, India; Senthilrajan, A., Department of Computational Logistics in Alagappa University, India</t>
  </si>
  <si>
    <t>Nguyen, P.T., Department of Project Management, Ho Chi Minh City Open University, Viet Nam; Lorate Shiny, M., Sri Sairam College of Engineering, Bangalore, 562 106, India; Shankar, K., Department of Computer Applications, Alagappa University, Karaikudi, India; Hashim, W., Institute of Informatics and Computing Energy, Universiti Tenaga Nasional, Malaysia; Maseleno, A., Institute of Informatics and Computing Energy, Universiti Tenaga Nasional, Malaysia</t>
  </si>
  <si>
    <t>Heikal, M., Universitas Malikussaleh, Indonesia; Ciptaningsih, E.M.S.S., Universitas Bina Nusantara, Indonesia; Nguyen, P.T., Department of Project Management, Ho Chi Minh City Open University, Viet Nam; Laxmi Lydia, E., Vignan’s Institute of Information Technology(A), Department of Computer Science and Engineering, Visakhapatnam, Andhra Pradesh, India; Shankar, K., Department of Computer Applications, Alagappa University, India</t>
  </si>
  <si>
    <t>Zuhdi, S., Institut Bisnis dan Informatika Kesatuan, Indonesia; Daud, A., STIE Nobel Indonesia, Makassar, Indonesia; Hanif, R., Sekolah Tinggi Ilmu Ekonomi Asia Malang, Indonesia; Nguyen, P.T., Department of Project Management, Ho Chi Minh City Open University, Viet Nam; Shankar, K., Department of Computer Applications, Alagappa University, India</t>
  </si>
  <si>
    <t>Prasad, S., Dept of International Business, Alagappa University, Karaikudi, India; Paul Williams, A., Dept of International Business, Alagappa University, Karaikudi, India</t>
  </si>
  <si>
    <t>Manickam, P., School of Computing, Kalasalingam Academy of Research and Education, Krishnankoil, India; Shankar, K., School of Computing, Kalasalingam Academy of Research and Education, Krishnankoil, India; Perumal, E., Department of Computer Applications, Alagappa University, Karaikudi, India; Ilayaraja, M., School of Computing, Kalasalingam Academy of Research and Education, Krishnankoil, India; Sathesh Kumar, K., School of Computing, Kalasalingam Academy of Research and Education, Krishnankoil, India</t>
  </si>
  <si>
    <t>Gopalsamy, S., Department of International Business, Alagappa University, Karaikudi, India; Karthick, A.V., Department of International Business, Alagappa University, Karaikudi, India</t>
  </si>
  <si>
    <t>Senthilkumaran, M., Department of Industrial Chemistry, Alagappa University, Karaikudi, Tamilnadu 630 003, India; Saravanan, C., Department of Industrial Chemistry, Alagappa University, Karaikudi, Tamilnadu 630 003, India; Eswaran, L., Department of Industrial Chemistry, Alagappa University, Karaikudi, Tamilnadu 630 003, India; Puthiaraj, P., Department of Chemistry and Chemical Engineering, Inha University, Incheon, 402-751, South Korea; Mareeswaran, P.M., Department of Industrial Chemistry, Alagappa University, Karaikudi, Tamilnadu 630 003, India</t>
  </si>
  <si>
    <t>Magdalane, C.M., Department of Chemistry, St. Xavier's College (Autonomous), Tirunelveli, 627002, India; Kanimozhi, K., Department of Chemistry, Auxilium College (Autonomous), Vellore, 623005, India; Arularasu, M.V., PG and Research Department of Chemistry, Presidency College (Autonomous), Chennai, Tamil Nadu 600005, India; Ramalingam, G., Department of Nanoscience and Technology, Alagappa University, Karaikudi, Tamil Nadu 630003, India;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 O Box722, Somerset West, Western Cape Province, South Africa</t>
  </si>
  <si>
    <t>Uma Maheswari, S., Department of Computer Science, Alagappa UniversityTamil Nadu, India; Dhenakaran, S.S., Department of Computer Science, Alagappa UniversityTamil Nadu, India</t>
  </si>
  <si>
    <t>Vanitha, M., Alagappa University, Karaikudi, India; Geetha, P., Dr.Umayal Ramanatha College for Womens, Karaikudi, India; Ramaraj, E., Dept. of Computer Science, Alagappa University, Karaikudi, India</t>
  </si>
  <si>
    <t>Kaleeswari, C., Department of Computational Logistics, Alagappa University, Karaikudi, India; Kuppusamy, K., Department of Computational Logistics, Alagappa University, Karaikudi, India</t>
  </si>
  <si>
    <t>Nguyen, P.T., Department of Project Management, Ho Chi Minh City Open University, Viet Nam; Ilayaraja, M., Department of Computer Science and Information Technology, Kalasalingam Academy of Research and Education, Knslinankoil, India; Shankar, K., Department of Computer Applications, Alagappa University, Karaikudi, India; Hashim, W., Institute of Informatics and Computing Energy, Universiti Tenaga Nasional, Malaysia; Maseleno, A., Institute of Informatics and Computing Energy, Universiti Tenaga Nasional, Malaysia</t>
  </si>
  <si>
    <t>Aravindaraj, K., Department of Logistics Management, Alagappa University, Karaikudi, India; Muthusamy, A., Padmavani Arts &amp; Science College for Women, Salem, India</t>
  </si>
  <si>
    <t>Ridwan, STIE Nobel Indonesia Makassar, Indonesia; Sukarman., Akademi Teknik dan Keselamatan Penerbangan, Makassar, Indonesia; Laxmi Lydia, E., Vignan’s Institute of Information Technology(A), Department of Computer Science and Engineering, Visakhapatnam, Andhra Pradesh, India; Shankar, K., Department of Computer Applications, Alagappa University, India; Nguyen, P.T., Department of Project Management, Ho Chi Minh City Open University, Viet Nam</t>
  </si>
  <si>
    <t>Magdalane, C.M., Department of Chemistry, St. Xavier's College (Autonomous), Tirunelveli, 627002, India;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 O Box722, Somerset West, Western Cape Province, South Africa; Arularasu, M.V., PG and Research Department of Chemistry, Presidency College (Autonomous), Chennai, Tamil Nadu 600005, India; Kanimozhi, K., PG Research &amp; Department of Chemistry, Auxilium College (Autonomous), Gandhinagar, Vellore 632006, India; Ramalingam, G., Department of Nanoscience and Technology, Alagappa University, Karaikudi, Tamil Nadu 630003, India</t>
  </si>
  <si>
    <t>Jansi Rani, B., Nanomaterials Laboratory, Department of Physics, Alagappa University, Karaikudi, Tamil Nadu 630003, India; Pradeepa, S.S., Nanomaterials Laboratory, Department of Physics, Alagappa University, Karaikudi, Tamil Nadu 630003, India; Hasan, Z.M., Department of Physics and Astronomy, College of Science, King Saud University, Riyadh, Saudi Arabia; Ravi, G., Nanomaterials Laboratory, Department of Physics, Alagappa University, Karaikudi, Tamil Nadu 630003, India; Yuvakkumar, R., Nanomaterials Laboratory, Department of Physics, Alagappa University, Karaikudi, Tamil Nadu 630003, India; Hong, S.I., Department of Nanomaterials Engineering, Chungnam National University, Daejeon, 305-764, South Korea</t>
  </si>
  <si>
    <t>Santoso, A., Department of Information Systems, STMIK Pringsewu, Lampung, Indonesia; Nguyen, P.T., Department of Project Management, Ho Chi Minh City Open University, Viet Nam; Ilayaraja, M., Department of Computer Science and Information Technology,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</si>
  <si>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Narayanasamy, K., Alagappa University, Karaikudi, India; Arumugam, P., Alagappa University, Karaikudi, India</t>
  </si>
  <si>
    <t>Rekha, R., Biomaterials and Biotechnology in Animal Health Lab, Nanobiosciences and Nanopharmacology Division, Department of Animal Health and Management, Alagappa University, Karaikudi, Tamil Nadu 630004, India; Divya, M., Biomaterials and Biotechnology in Animal Health Lab, Nanobiosciences and Nanopharmacology Division, Department of Animal Health and Management, Alagappa University, Karaikudi, Tamil Nadu 630004,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Al-Anbr, M.N., Department of Botany and Microbiology, College of Science, King Saud University, Riyadh, Saudi Arabia; Pavela, R., Crop Research Institute, Drnovska 507, Prague, 161 06, Czech Republic; Vaseeharan, B., Biomaterials and Biotechnology in Animal Health Lab, Nanobiosciences and Nanopharmacology Division, Department of Animal Health and Management, Alagappa University, Karaikudi, Tamil Nadu 630004, India</t>
  </si>
  <si>
    <t>Valarmathi, B., Department of Physics, Presidency College, Chennai, 600 005, India; Amirthakumar, C., Department of Physics, Presidency College, Chennai, 600 005, India; Sudhakar, S., Department of Physics, Alagappa University, Karaikudi, 630 003, India; Vinitha, G., Division of Physics, School of Advanced Science, VIT University, Chennai, 600 127, India; Kumar, R.M., Department of Physics, Presidency College, Chennai, 600 005, India</t>
  </si>
  <si>
    <t>Jansi Rani, B., Nanomaterials Laboratory, Department of Physics, Alagappa University, Karaikudi, Tamil Nadu 630 003, India; Rathika, S.,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t>
  </si>
  <si>
    <t>Subramanian, P., Department of Marine Food Science and Technology, Gangneung-Wonju National University, 120 Gangneungdaehangno, Gangneung, Gangwon 210-702, South Korea; Ravichandran, A., Disease Control and Prevention Lab, Department of Animal Health and Management, Science Campus, Alagappa University, Karaikudi, 630 003, India; Manoharan, V., Disease Control and Prevention Lab, Department of Animal Health and Management, Science Campus, Alagappa University, Karaikudi, 630 003, India; Muthukaruppan, R., Post Graduate and Research Department of Zoology, Alagappa Government Arts College, Karaikudi, 630 003, India; Somasundaram, S., Post Graduate and Research Department of Zoology, Alagappa Government Arts College, Karaikudi, 630 003, India; Pandi, B., Department of Bioinformatics, Alagappa University, Karaikudi, Tamil Nadu 630 003, India; Krishnan, A., Department of Chemical Pathology, School of Pathology, Faculty of Health Sciences and National Health Laboratory Service, University of the Free State, Bloemfontein, South Africa; Marimuthu, P.N., Disease Control and Prevention Lab, Department of Animal Health and Management, Science Campus, Alagappa University, Karaikudi, 630 003, India; Somasundaram, S.S.N., Post Graduate and Research Department of Zoology, Alagappa Government Arts College, Karaikudi, 630 003, India; You, S., Department of Marine Food Science and Technology, Gangneung-Wonju National University, 120 Gangneungdaehangno, Gangneung, Gangwon 210-702, South Korea</t>
  </si>
  <si>
    <t>Rajkumari, J., Department of Microbiology, School of Life Sciences, Pondicherry University, Puducherry, Tamil Nadu 605014, India; Magdalane, C.M., Department of Chemistry, St. Xavier's College (Autonomous), Tirunelveli, Tamil Nadu 627002, India; Siddhardha, B., Department of Microbiology, School of Life Sciences, Pondicherry University, Puducherry, Tamil Nadu 605014, India; Madhavan, J., Solar Energy Lab, Department of Chemistry, Thiruvalluvar University, Vellore, Tamil Nadu 632115, India; Ramalingam, G., Department of Nanoscience and Technology, Alagappa University, Karaikudi, Tamil Nadu 630003, India; Al-Dhabi, N.A., Department of Botany and Microbiology, College of Science, King Saud University, P. O. Box 2455, Riyadh, 11451, Saudi Arabia; Arasu, M.V., Department of Botany and Microbiology, College of Science, King Saud University, P. O. Box 2455, Riyadh, 11451, Saudi Arabia; Ghilan, A.K.M., Department of Botany and Microbiology, College of Science, King Saud University, P. O. Box 2455, Riyadh, 11451, Saudi Arabia; Duraipandiayan, V., Department of Botany and Microbiology, College of Science, King Saud University, P. O. Box 2455, Riyadh, 11451, Saudi Arabia; Kaviyarasu, K., UNESCO-UNISA Africa Chair in Nanoscience's/Nanotechnology Laboratories, College of Graduate Studies, University of South Africa (UNISA), Muckleneuk Ridge, P. O. Box 392, Pretoria, South Africa, Nanosciences African network (NANOAFNET), Materials Research Group (MRG), iThemba LABS-National Research Foundation (NRF), 1 Old Faure Road, 7129, P. O. Box722, Somerset West, Cape Town, Western Cape Province, South Africa</t>
  </si>
  <si>
    <t>Vinotha, V., Biomaterials and Biotechnology in Animal Health Lab, Department of Animal Health and Management, Alagappa University, Karaikudi, Tamil Nadu 630004, India; Iswarya, A., Biomaterials and Biotechnology in Animal Health Lab, Department of Animal Health and Management, Alagappa University, Karaikudi, Tamil Nadu 630004, India; Thaya, R., Centre for Animal Science Research and Extension Services, Foundation for Innovative Research in Science and Technology, Kelavannavilai, NGO Colony, Nagercoil, Tamil Nadu, India; Govindarajan, M., Unit of Vector Control, Phytochemistry and Nanotechnology, Department of Zoology, Annamalai University, Annamalainagar, Tamil Nadu 608 002, India, Department of Zoology, Government College for Women, Kumbakonam, Tamil Nadu 612 001, India; Alharbi, N.S., Department of Botany and Microbiology, College of Science, King Saud University, Riyadh, 11451, Saudi Arabia; Kadaikunnan, S., Department of Botany and Microbiology, College of Science, King Saud University, Riyadh, 11451, Saudi Arabia; Khaled, J.M., Department of Botany and Microbiology, College of Science, King Saud University, Riyadh, 11451, Saudi Arabia; Al-Anbr, M.N., Department of Botany and Microbiology, College of Science, King Saud University, Riyadh, 11451, Saudi Arabia; Vaseeharan, B., Biomaterials and Biotechnology in Animal Health Lab, Department of Animal Health and Management, Alagappa University, Karaikudi, Tamil Nadu 630004, India</t>
  </si>
  <si>
    <t>Coulthard, S., Department of Social Sciences, Northumbria University, Newcastle upon Tyne, United Kingdom; White, C., School of International Development, University of East Anglia, Norwich, United Kingdom; Paranamana, N., Hardy Advanced Technological Institute, Ampara, Sri Lanka; Sandaruwan, K.P.G.L., National Aquatic Resources Research and Development Agency of Sri Lanka (NARA), Colombo, Sri Lanka; Manimohan, R., Department of Economics and Rural Development, Alagappa University, Karaikudi, India; Maya, R., Trichy, India</t>
  </si>
  <si>
    <t>Kumar, D., School of Basic Sciences, Indian Institute of Technology Mandi, Mandi, India; Aarthy, M., Department of Bioinformatics, Computer Aided Drug Design and Molecular Modeling Lab, Alagappa University, Karaikudi, Tamilnadu, India; Kumar, P., School of Basic Sciences, Indian Institute of Technology Mandi, Mandi, India; Singh, S.K., Department of Bioinformatics, Computer Aided Drug Design and Molecular Modeling Lab, Alagappa University, Karaikudi, Tamilnadu, India; Uversky, V.N., Department of Molecular Medicine and Byrd Alzheimer's Research Institute, Morsani College of Medicine, University of South Florida, Tampa, FL, United States, Laboratory of New Methods in Biology, Institute for Biological Instrumentation, Russian Academy of Sciences, Moscow, Russian Federation; Giri, R., School of Basic Sciences, Indian Institute of Technology Mandi, Mandi, India, BioX Centre, Indian Institute of Technology Mandi, Mandi, India</t>
  </si>
  <si>
    <t>Alagar, S., Sustainable Energy and Smart Materials Research Lab, Department of Nanoscience and Technology, Alagappa University, Karaikudi Tamil Nadu, 630002, India; Karuppiah, C., Battery Research Center of Green Energy, Ming Chi University of Technology, New Taipei City, 24301, Taiwan; Madhuvilakku, R., Sustainable Energy and Smart Materials Research Lab, Department of Nanoscience and Technology, Alagappa University, Karaikudi Tamil Nadu, 630002, India; Piraman, S., Sustainable Energy and Smart Materials Research Lab, Department of Nanoscience and Technology, Alagappa University, Karaikudi Tamil Nadu, 630002, India; Yang, C.-C., Battery Research Center of Green Energy, Ming Chi University of Technology, New Taipei City, 24301, Taiwan</t>
  </si>
  <si>
    <t>Purwanti, E., Department of Information Systems, STMIK Pringsewu, Lampung, Indonesia; Nguyen, P.T., Department of Project Management, Ho Chi Minh City Open University, Viet Nam; Dinesh Kumar, A., Department of Computer Applications, Alagappa University, Karaikudi, India; Pandi Selvam, R., PG Department of Computer Science, Ananda College, Devakottai, India; Shankar, K., Department of Computer Applications, Alagappa University, Karaikudi, India</t>
  </si>
  <si>
    <t>Muthusamy, A., Department of International Business, Alagappa University, Karaikudi, Tamilnadu, India; Jansi Rani, P., Department of Commerce, Alagappa University, Karaikudi, Tamilnadu, India</t>
  </si>
  <si>
    <t>Raja, K., Department of Physics, Alagappa University, Karaikudi, India; Raja Pugalenthi, M., Department of Physics, Alagappa University, Karaikudi, India; Ramesh Prabhu, M., Department of Physics, Alagappa University, Karaikudi, India</t>
  </si>
  <si>
    <t>Ponmani, S., Department of Physics, Alagappa University, Karaikudi, 630 003, India; Selvakumar, K., Department of Physics, Alagappa University, Karaikudi, 630 003, India; Ramesh Prabhu, M., Department of Physics, Alagappa University, Karaikudi, 630 003, India</t>
  </si>
  <si>
    <t>Selvakumar, S., Department of Education (DDE), Alagappa University, Karaikudi, Tamil Nadu, India; Sivakumar, P., Department of Education (DDE), Alagappa University, Karaikudi, Tamil Nadu, India</t>
  </si>
  <si>
    <t>Muthusamy, A., Department of International Business, Alagappa University, Karaikudi, Tamilnadu, India; Kalpana, G., Department of Commerce, Alagappa University, Karaikudi, Tamilnadu, India</t>
  </si>
  <si>
    <t>Muniyasamy, S., CSIR Materials Science and Manufacturing, Polymers and Composites Competence Area, P.O. Box 1124, Port Elizabeth, 6000, South Africa, Department of Chemistry, Faculty of Science, Nelson Mandela Metropolitan University, P.O. Box 77000, Port Elizabeth, 6031, South Africa; Ofosu, O., CSIR Materials Science and Manufacturing, Polymers and Composites Competence Area, P.O. Box 1124, Port Elizabeth, 6000, South Africa, Department of Chemistry, Faculty of Science, Nelson Mandela Metropolitan University, P.O. Box 77000, Port Elizabeth, 6031, South Africa; Thulasinathan, B., Bioenergy and Bioremediation Laboratory, Department of Microbiology, Alagappa University, Karaikudi, Tamil Nadu 630 003, India; Thondi Rajan, A.S., Bioenergy and Bioremediation Laboratory, Department of Microbiology, Alagappa University, Karaikudi, Tamil Nadu 630 003, India; Ramu, S.M., Bioenergy and Bioremediation Laboratory, Department of Microbiology, Alagappa University, Karaikudi, Tamil Nadu 630 003, India; Soorangkattan, S., Department of Botany (DDE), Alagappa University, Karaikudi, Tamil Nadu 630 003, India; Muthuramalingam, J.B., Department of Botany (DDE), Alagappa University, Karaikudi, Tamil Nadu 630 003, India; Alagarsamy, A., Bioenergy and Bioremediation Laboratory, Department of Microbiology, Alagappa University, Karaikudi, Tamil Nadu 630 003, India</t>
  </si>
  <si>
    <t>Panikkath, P., Manipal Centre for Natural Sciences, Manipal Academy of Higher Education, Manipal, Karnataka 576104, India, Department of Physics, Alagappa University, Karaikudi, Tamilnadu 630003, India</t>
  </si>
  <si>
    <t>Riyanti, K., Department of Information Systems, STMIK Pringsewu, Lampung, Indonesia; Sutejo., Department of Information Systems, STMIK Pringsewu, Lampung, Indonesia; Ilayaraja, M., Department of Computer Science and Information Technology, Kalasalingam Academy of Research and Education, Krishnankoil, India; Shankar, K., Department of Computer Applications, Alagappa University, Karaikudi, India; Nguyen, P.T., Department of Project Management, Ho Chi Minh City Open University, Viet Nam; Hashim, W., Institute of Informatics and Computing Energy, Universiti Tenaga Nasional, Malaysia; Maseleno, A., Institute of Informatics and Computing Energy, Universiti Tenaga Nasional, Malaysia</t>
  </si>
  <si>
    <t>Alvianita, V., Department of Information Systems, STMIK Pringsewu, Lampung, Indonesia; Nguyen, P.T., Department of Project Management, Ho Chi Minh City Open University, Viet Nam; Ilayaraja, M., Department of Computer Science and Information Technology,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</si>
  <si>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Nguyen, P.T., Department of Project Management, Ho Chi Minh City Open University, Viet Nam; Ilayaraja, M., Department of Computer Science and Information Technology, Kalasalingam Academy of Research and Education, Krishnankoil, India; Shankar, K., Department of Computer Applications, Alagappa University, Karaikudi, India; Hashim, W., Institute of Informatics and Computing Energy, Universiti Tenaga Nasional, Malaysia; Maseleno, A., Institute of Informatics and Computing Energy, Universiti Tenaga Nasional, Malaysia</t>
  </si>
  <si>
    <t>Uthayasuriyan, K., Department of International Business, Alagappa University, Karaikudi, India</t>
  </si>
  <si>
    <t>Ganesan, K.P., Advanced Materials and Thin Film Laboratory, Department of Physics, Alagappa University, Karaikudi, 630003, India, Department of Physics, Saiva Bhanu Kshatriya College, Aruppukottai, 626101, India; Anandhan, N., Advanced Materials and Thin Film Laboratory, Department of Physics, Alagappa University, Karaikudi, 630003, India; Amaliroselin, A., Advanced Materials and Thin Film Laboratory, Department of Physics, Alagappa University, Karaikudi, 630003, India; Thangamuthu, R., Electrochemical Materials Science Division, CSIR-Central Electrochemical Research Institute, Karaikudi, 630 003, India; Marimuthu, T., Advanced Materials and Thin Film Laboratory, Department of Physics, Alagappa University, Karaikudi, 630003, India; Panneerselvam, R., Advanced Materials and Thin Film Laboratory, Department of Physics, Alagappa University, Karaikudi, 630003, India</t>
  </si>
  <si>
    <t>Kumar, P.S., Department of Chemistry, Thiagarajar College, Madurai 625 009, Tamil Nadu, India; Prakash, P., Department of Chemistry, Thiagarajar College, Madurai 625 009, Tamil Nadu, India; Srinivasan, A., Sustainable Energy and Smart Materials Research Lab, Department of Nanoscience and Technology, Alagappa University, Science Campus, Karaikudi, Tamil Nadu 630003, India; Chelladurai, K., Battery Research Center of Green Energy, Ming Chi University of Technology, New Taipei City, China; Muthukrishnan, P., Department of Chemistry, Faculty of Engineering, Karpagam Academy of Higher Education, Coimbatore, 641021, India; Muthupandi, K., Department of Chemistry, Mannar Thirumalai Naicker College, Madurai 625 004, Tamil Nadu, India</t>
  </si>
  <si>
    <t>Setiawan, A.I., Department of Information Systems, STMIK Pringsewu, Lampung, Indonesia; Nguyen, P.T., Department of Project Management, Ho Chi Minh City Open University, Viet Nam; Perumal, E., Department of Computer Applications, Alagappa University, Karaikudi,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</si>
  <si>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Mangala, R.R., Department of Computer Science, Alagappa University, Karaikudi, India; Padmapriya, A., Department of Computer Science, Alagappa University, Karaikudi, India</t>
  </si>
  <si>
    <t>Irawan, Y.F., Department of Information Systems, STMIK Pringsewu, Lampung, Indonesia; Nguyen, P.T., Department of Project Management, Ho Chi Minh City Open University, Viet Nam; Rema Devi, S., Department of English, Kalasalingam Academy of Research and Education, Krishnankoil, India; Shankar, K., Department of Computer Applications, Alagappa University, Karaikudi, India; Abadi, S., Department of Information Systems, STMIK Pringsewu, Lampung, Indonesia; Hashim, W., Institute of Informatics and Computing Energy, Universiti Tenaga Nasional, Malaysia; Maseleno, A., Institute of Informatics and Computing Energy, Universiti Tenaga Nasional, Malaysia</t>
  </si>
  <si>
    <t>Sivakumar, I., Department of Women's Studies, Alagappa University, Karaikudi, Tamil Nadu, India; Manimekalai, K., Department of Women's Studies, Alagappa University, Karaikudi, Tamil Nadu, India; Ranjithkumar, A., Department of Women's Studies, Alagappa University, Karaikudi, Tamil Nadu, India</t>
  </si>
  <si>
    <t>Pandipriya, A., Department of Mathematics, Alagappa University, Karaikudi, Tamilnadu, India; Vimala, J., Department of Mathematics, Alagappa University, Karaikudi, Tamilnadu, India; Peng, X., Shaoguan University, Shaoguan, China; Begam, S.S., Department of Mathematics, Alagappa University, Karaikudi, Tamilnadu, India</t>
  </si>
  <si>
    <t>Sathish, A., Alagappa Institute of Management Alagappa University, Karaikudi, Tamilnadu  630 004, India; Rajamohan, S., Alagappa Institute of Management Alagappa University, Karaikudi, Tamilnadu  630 004, India</t>
  </si>
  <si>
    <t>Prasad, P.S., Department of computer science Alagappa university, Karaikudi, TN, India; Senthilrajan, A., Department of computational Logistics Alagappa university, Karaikudi, T. N, India</t>
  </si>
  <si>
    <t>Varghese, T., RUSA 2.0 Scheme, Faculty of Management, Department of Commerce, Alagappa University, Karaikudi, Tamil Nadu  630 003, India; Gurumoorthy, T.R., Faculty of Management, Department of Commerce, Alagappa University, Karaikudi, Tamil Nadu  630 003, India</t>
  </si>
  <si>
    <t>Nagajothi, N., Department of Computer Science, Thassim Beevi Abdul Kader College for Women, Ramanathapuram District, Kilakarai, Tamil Nadu, India; Nadira Banu Kamal, A.R., Department of Computer Science, Alagappa University, Karaikudi, Tamil Nadu, India</t>
  </si>
  <si>
    <t>Umadevi, V., Alagappa University, Karaikudi, India; Eswaran, P., Alagappa University, Karaikudi, India</t>
  </si>
  <si>
    <t>Ganesan, T., Department of Computer Applications, Alagappa University, Karaikudi, India; Rajendran, A.J., Department of Computer Applications, Alagappa University, Karaikudi, India; Vellaiyan, P., Department of Computer Applications, Alagappa University, Karaikudi, India</t>
  </si>
  <si>
    <t>Mahardhika, B.W., Universitas Muhammadiyah Surabaya, Surabaya, Indonesia; Shankar, K., Department of Computer Applications, Alagappa University, Karaikudi, India; Artha, R., Anay Publication, Indonesia</t>
  </si>
  <si>
    <t>Hema, A.M., Thiagarajar College, Madurai, India; Kuppusamy, K., Alagappa University, Karaikudi, India</t>
  </si>
  <si>
    <t>Divya, M., Biomaterials and Biotechnology in Animal Health Lab, Nanobiosciences and Nanopharmacology Division, Department of Animal Health and Management, Alagappa University, Karaikudi, Tamil Nadu  630004, India; Govindarajan, M., Unit of Vector Control, Phytochemistry and Nanotechnology, Department of Zoology, Annamalai University, Annamalainagar, Tamil Nadu  608 002, India, Unit of Natural Products and Nanotechnology, Department of Zoology, Government College for Women (Autonomous), Kumbakonam, Tamil Nadu  612 001, India; Karthikeyan, S., School of Bioscience &amp; Technology, VIT University, Vellore, Tamil Nadu  632014, India; Preetham, E., School of Ocean Science and Technology, Kerala University of Fisheries and Ocean Studies, Panangad, Kerala,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Almanaa, T.N., Department of Botany and Microbiology, College of Science, King Saud University, Riyadh, Saudi Arabia; Vaseeharan, B., Biomaterials and Biotechnology in Animal Health Lab, Nanobiosciences and Nanopharmacology Division, Department of Animal Health and Management, Alagappa University, Karaikudi, Tamil Nadu  630004, India</t>
  </si>
  <si>
    <t>Lozano-Grande, M.A., Centro de Desarrollo de Productos Bióticos, Instituto Politécnico Nacional, San Isidro, Yautepec, MOR  62731, Mexico; Martínez-Ayala, A.L., Centro de Desarrollo de Productos Bióticos, Instituto Politécnico Nacional, San Isidro, Yautepec, MOR  62731, Mexico; Shafreen, R.B., Department of Biotechnology, Alagappa University, Science Campus, Karaikudi, Tamil nadu  630003, India; Szterk, A., National Medicines Institute, 30/34 Chełmska, Warsaw, 00-725, Poland; Jastrzębski, Z., National Medicines Institute, 30/34 Chełmska, Warsaw, 00-725, Poland; Leontowicz, H., Department of Physiological Sciences, Faculty of Veterinary Medicine, Warsaw University of Life Sciences (SGGW), Warsaw, Poland; Drzewiecki, J., Plant Breeding and Acclimatization Institute, National Research Institute, Radzików, Poland; Pasko, P., Department of Food Chemistry and Nutrition, Faculty of Pharmacy, Medical College, Jagiellonian University, Kraków, 30-688, Poland; Ezra, A., Institute for Drug Research, School of Pharmacy, Faculty of Medicine, The Hebrew University of Jerusalem, Jerusalem, Israel; Gorinstein, S., Institute for Drug Research, School of Pharmacy, Faculty of Medicine, The Hebrew University of Jerusalem, Jerusalem, Israel</t>
  </si>
  <si>
    <t>Princely, S.X., Food Chemistry and Molecular Cancer Biology Lab, Department of Animal Health and Management, Science Campus, Alagappa University, Karaikudi – 630003, Tamil Nadu, India; Puja, P., Food Chemistry and Molecular Cancer Biology Lab, Department of Animal Health and Management, Science Campus, Alagappa University, Karaikudi – 630003, Tamil Nadu, India; Vinita, M.N., Food Chemistry and Molecular Cancer Biology Lab, Department of Animal Health and Management, Science Campus, Alagappa University, Karaikudi – 630003, Tamil Nadu, India; Devan, U., Molecular Oncology Lab, Department of Biochemistry, Bharathidasan University, Tiruchirappalli – 620 024, Tamil Nadu, India; Velangani, A.J., Molecular Oncology Lab, Department of Biochemistry, Bharathidasan University, Tiruchirappalli – 620 024, Tamil Nadu, India; Sunita, S., Laboratory of Vascular Immunology, Institute of Life Sciences, Bhubaneswar, 751023, India; Yuvakkumar, R., Nanomaterials Lab, Department of Physics, Science Campus, Alagappa University, Karaikudi – 630003, Tamil Nadu, India; Velmurugan, P., Division of Nanomaterials for Biological and Environmental Application, Lab in Microbiology and Marine Biotechnology, Department of Biotechnology, Science Campus, Alagappa University, Karaikudi-630003, Tamil Nadu, India; Ravi, A.V., Division of Nanomaterials for Biological and Environmental Application, Lab in Microbiology and Marine Biotechnology, Department of Biotechnology, Science Campus, Alagappa University, Karaikudi-630003, Tamil Nadu, India; Govarthanan, M., Department of Environmental Engineering, Kyungpook National University, Daegu, 41566, South Korea; Kumar, P., Food Chemistry and Molecular Cancer Biology Lab, Department of Animal Health and Management, Science Campus, Alagappa University, Karaikudi – 630003, Tamil Nadu, India</t>
  </si>
  <si>
    <t>Parthasarathy, S., Alagappa University College of Physical Education, Alagappa University, Karaikudi, Tamilnadu, India; Dhanaraj, S., Alagappa University College of Physical Education, Alagappa University, Karaikudi, Tamilnadu, India</t>
  </si>
  <si>
    <t>Vimala, J., Department of Mathematics, Alagappa University, Karaikudi, Tamilnadu  630 004, India; Anusuya Ilamathi, V.S., Department of Mathematics, Alagappa University, Karaikudi, Tamilnadu  630 004, India</t>
  </si>
  <si>
    <t>Shankar, K., Department of Computer Applications, Alagappa University, Karaikudi, India; Perumal, E., Department of Computer Applications, Alagappa University, Karaikudi, India; Sait, A.R.W., Center of Documents, Archives and communication, King faisal university, Saudi Arabia; Pustokhina, I., Entrepreneurship and Logistics, Department Plekhanov, Russian University of Economics, Moscow, Russian Federation; Pustokhin, D.A., State University of Management, Moscow, Russian Federation</t>
  </si>
  <si>
    <t>Keerthika Devi, R., Nano &amp; Computational Materials Lab, Department of Industrial Chemistry, Alagappa University, Karaikudi, Tamil Nadu  630003, India, Electropyro Metallurgy Division, CSIR - Central Electrochemical Research Institute, Karaikudi, Tamil Nadu  630003, India; Muthusankar, G., Nano &amp; Computational Materials Lab, Department of Industrial Chemistry, Alagappa University, Karaikudi, Tamil Nadu  630003, India; Gopu, G., Nano &amp; Computational Materials Lab, Department of Industrial Chemistry, Alagappa University, Karaikudi, Tamil Nadu  630003, India; Berchmans, L.J., Electropyro Metallurgy Division, CSIR - Central Electrochemical Research Institute, Karaikudi, Tamil Nadu  630003, India</t>
  </si>
  <si>
    <t>Vijayalakshmi, N., Department of Computational Logistics, Alagappa University, Karaikudi, India; Senthilrajan, A., Department of Computational Logistics, Alagappa University, Karaikudi, India</t>
  </si>
  <si>
    <t>Shankar, K., Department of Computer Applications, Alagappa University, Karaikudi, India; Sait, A.R.W., Center of Documents, Archives and communication, King faisal university, Saudi Arabia; Gupta, D., Maharaja Agrasen Institute of Technology, Delhi, India; Lakshmanaprabu, S.K., Department of Electronics and Instrumentation Engineering, B. S. Abdur Rahman Crescent Institute of Science and Technology, Chennai, India; Khanna, A., Maharaja Agrasen Institute of Technology, Delhi, India; Pandey, H.M., Department of Comptuer Science, Edge Hill University, Ormskirk, Lancashire, United Kingdom</t>
  </si>
  <si>
    <t>Rajamohan, S., Alagappa Institute of Management, Alagappa University, Karaikudi, India; Saranya Devi, E., Alagappa Institute of Management, Alagappa University, Karaikudi, India; Sathish, A., Alagappa Institute of Management, Alagappa University, Karaikudi,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</si>
  <si>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Hasan, Z.M., Department of Physics and Astronomy, College of Science, King Saud University, Riyadh, Saudi Arabia; Ravichandran, S., Electro Inorganic Division, CSIR–Central Electrochemical Research Institute (CSIR–CECRI), Karaikudi, Tamil Nadu  630003, India; Hong, S.I., Department of Nanomaterials Engineering, Chungnam National University, Daejeon, 305-764, South Korea</t>
  </si>
  <si>
    <t>Vijayakumar, S., Natural Product Biomedical Technology Laboratory, Department of Medical Biotechnology, College of Biomedical Sciences, Kangwon National University, Chuncheon, Gangwon-do  24341, South Korea; Saravanakumar, K., Natural Product Biomedical Technology Laboratory, Department of Medical Biotechnology, College of Biomedical Sciences, Kangwon National University, Chuncheon, Gangwon-do  24341, South Korea; Malaikozhundan, B., Department of Biology, The Gandhigram Rural Institute (Deemed to be University), Gandhigram-624 302, Dindigul DistrictTamil Nadu, India; Divya, M., Nanobiosciences and Nanopharmacology Division, Biomaterials and Biotechnology in Animal Health Lab, Department of Animal Health and Management, Alagappa University, Science campus 6th Floor, Karaikudi, Tamil Nadu  630004, India; Vaseeharan, B., Nanobiosciences and Nanopharmacology Division, Biomaterials and Biotechnology in Animal Health Lab, Department of Animal Health and Management, Alagappa University, Science campus 6th Floor, Karaikudi, Tamil Nadu  630004, India; Durán-Lara, E.F., Bio &amp; NanoMaterials Lab, Drug Delivery and Controlled Release, Universidad de Talca, Talca, Maule  3460000, Chile, Departamento de Microbiología, Facultad de Ciencias de la Salud, Universidad de Talca, Talca, Maule  3460000, Chile; Wang, M.-H., Natural Product Biomedical Technology Laboratory, Department of Medical Biotechnology, College of Biomedical Sciences, Kangwon National University, Chuncheon, Gangwon-do  24341, South Korea</t>
  </si>
  <si>
    <t>Dhandayuthapani, T., Department of Nanoscience and Technology, Alagappa University, Karaikudi, 630003, India, Key Laboratory of Eco-chemical Engineering, College of Chemistry and Molecular Engineering, Qingdao University of Science and Technology, Qingdao, 266042, China; Sivakumar, R., Department of Physics, Alagappa University, Karaikudi, 630003, India; Ilangovan, R., National Centre for Nanosciences and Nanotechnology, University of Madras, Chennai, 600025, India; Sanjeeviraja, C., Department of Physics, Alagappa Chettiar Government College of Engineering and Technology, Karaikudi, 630003, India; Jeyadheepan, K., School of Electrical and Electronics Engineering, SASTRA Deemed to be University, Thanjavur, 613401, India; Gopalakrishnan, C., Nanotechnology Research Center, SRM University, Kattangulathur, 603203, India; Sivaprakash, P., Centre for High Pressure Research, School of Physics, Bharathidasan University, Tiruchirapalli, 620024, India; Arumugam, S., Centre for High Pressure Research, School of Physics, Bharathidasan University, Tiruchirapalli, 620024, India</t>
  </si>
  <si>
    <t>Seetha Lakshmi, M., Department of Bank management, Alagappa University, Karaikudi, Tamilnadu, India, Department of commerce, Nachiappa Swamigal arts and science college, Sivaganga District, Koviloor, India; Alamelumangai, R., Department of Bank management, Alagappa University, Karaikudi, Tamilnadu, India</t>
  </si>
  <si>
    <t>Chinnasamy, S., Department of Bioinformatics and Biological Statistics, School of Life Sciences and Biotechnology, Shanghai Jiao Tong University, Shanghai, 200240, China; Selvaraj, G., Center of Interdisciplinary Science-Computational Life Sciences, College of Food Science and Engineering, Henan University of Technology, Zhengzhou High-tech Industrial Development Zone, 100 Lianhua Street, Zhengzhou, Henan  450001, China, College of Chemistry, Chemical Engineering and Environment, Henan University of Technology, Zhengzhou High-tech Industrial Development Zone, 100 Lianhua Street, Zhengzhou, Henan  450001, China; Selvaraj, C., Department of Bioinformatics, Alagappa University, KaraikkudiTamil Nadu  630004, India; Kaushik, A.C., Department of Bioinformatics and Biological Statistics, School of Life Sciences and Biotechnology, Shanghai Jiao Tong University, Shanghai, 200240, China, Wuxi School of Medicine, Jiangnan University, China; Kaliamurthi, S., Center of Interdisciplinary Science-Computational Life Sciences, College of Food Science and Engineering, Henan University of Technology, Zhengzhou High-tech Industrial Development Zone, 100 Lianhua Street, Zhengzhou, Henan  450001, China, College of Chemistry, Chemical Engineering and Environment, Henan University of Technology, Zhengzhou High-tech Industrial Development Zone, 100 Lianhua Street, Zhengzhou, Henan  450001, China; Khan, A., Department of Bioinformatics and Biological Statistics, School of Life Sciences and Biotechnology, Shanghai Jiao Tong University, Shanghai, 200240, China; Singh, S.K., Department of Bioinformatics, Alagappa University, KaraikkudiTamil Nadu  630004, India; Wei, D.-Q., Department of Bioinformatics and Biological Statistics, School of Life Sciences and Biotechnology, Shanghai Jiao Tong University, Shanghai, 200240, China, Center of Interdisciplinary Science-Computational Life Sciences, College of Food Science and Engineering, Henan University of Technology, Zhengzhou High-tech Industrial Development Zone, 100 Lianhua Street, Zhengzhou, Henan  450001, China, Peng Cheng Laboratory, Vanke Cloud City Phase I Building 8, Xili Street, Nashan District, Shenzhen, Guangdong  518055, China, Joint Laboratory of International Cooperation in Metabolic and Developmental Sciences, Ministry of Education, China</t>
  </si>
  <si>
    <t>Sundarraj, R., ICAR-National Institute of Veterinary Epidemiology and Disease Informatics (NIVEDI), Bengaluru, Karnataka  560064, India; Mohanty, N.N., CCS-National Institute of Animal Health, Baghpat, Uttar Pradesh (UP)  250609, India; Yogisharadhya, R., ICAR-National Institute of Veterinary Epidemiology and Disease Informatics (NIVEDI), Bengaluru, Karnataka  560064, India; Jeyakanthan, J., Department of Bioinformatics, Alagappa University, Karaikudi, Tamil Nadu  630003, India; Prajapati, A., ICAR-National Institute of Veterinary Epidemiology and Disease Informatics (NIVEDI), Bengaluru, Karnataka  560064, India; Chanda, M.M., ICAR-National Institute of Veterinary Epidemiology and Disease Informatics (NIVEDI), Bengaluru, Karnataka  560064, India; Shivachandra, S.B., ICAR-National Institute of Veterinary Epidemiology and Disease Informatics (NIVEDI), Bengaluru, Karnataka  560064, India</t>
  </si>
  <si>
    <t>Vijay, K., Department of Microbiology, Science Campus, Alagappa University, Karaikudi, Tamilnadu, 630 003, India; Sree, K.K., Department of Microbiology, Science Campus, Alagappa University, Karaikudi, Tamilnadu, 630 003, India; Devi, T.S., Department of Microbiology, Science Campus, Alagappa University, Karaikudi, Tamilnadu, 630 003, India; Soundarapandian, S., Department of Bioinformatics, Science Campus, Alagappa University, Karaikudi, Tamilnadu, 630 003, India; Ramasamy, V., Department of Bioinformatics, Science Campus, Alagappa University, Karaikudi, Tamilnadu, 630 003, India; Thangavel, K., Department of Microbiology, Science Campus, Alagappa University, Karaikudi, Tamilnadu, 630 003, India</t>
  </si>
  <si>
    <t>Priyanka, T., Department of Commerce, Alagappa University, Karaikudi, India; Sudha, B., Department of Banking Management, Alagappa University, Karaikudi, India</t>
  </si>
  <si>
    <t>Ambika, C.A., K.S. School of Engineering and Management, Bengaluru, India; Ganesan, P., Alagappa University, Karaikudi, India</t>
  </si>
  <si>
    <t>Sari, W.P., Economic and Business Faculty, Universitas Medan Area, Medan, Indonesia; Ratnadi, N.M.D., Economic and Business Faculty, Universitas Udayana, Bali, Indonesia; Lydia, E.L., Vignan's Institute of Information Technology(A), Department of Computer Science and Engineering, Visakhapatnam, Andhra Pradesh, India; Shankar, K., Department of Computer Applications, Alagappa University, India; Wiflihani, Universitas Negeri Medan, Medan, Indonesia</t>
  </si>
  <si>
    <t>Balachandar, R., Department of Biotechnology, Aarupadiveedu Institute of Technology, Vinayaga Mission’s Research Foundation, Paiyanoor, Chennai, Tamil Nadu, India; Krishnapriya, V., Department of Biotechnology, Arulmigu Meenakshi Amman College of Engineering, Tiruvannamalai District, Tamil Nadu, India; Gurumoorthy, P., Department of Biotechnology, Arulmigu Meenakshi Amman College of Engineering, Tiruvannamalai District, Tamil Nadu, India; Karmegam, N., Department of Botany, Government Arts College, Salem, Tamil Nadu  636 007, India; Barabadi, H., Department of Pharmaceutical Biotechnology, School of Pharmacy, Shahid Beheshti University of Medical Sciences, Tehran, Iran; Subbaiya, R., Department of Biotechnology, Aarupadiveedu Institute of Technology, Vinayaga Mission’s Research Foundation, Paiyanoor, Chennai, Tamil Nadu, India; Anand, K., Discipline of Medical Biochemistry and Chemical Pathology, University of KwaZulu-Natal, Durban, South Africa; Boomi, P., Department of Bioinformatics, Alagappa University, Karaikudi, Tamil Nadu, India; Saravanan, M., Department of Medical Microbiology and Immunology, Division of Biomedical Science, School of Medicine, College of Health Sciences, Mekelle University, Mekelle, 1871, Ethiopia</t>
  </si>
  <si>
    <t>Sebastiammal, S., Department of Physics, Holy Cross College (Autonomous), Nagercoil, Tamil Nadu  629004, India, Reg.No:17213042132003, Manonmaniam Sundaranar University, Abishekapatti, Tirunelveli, Tamil Nadu  627012, India; Lesly Fathima, A.S., Department of Physics, Holy Cross College (Autonomous), Nagercoil, Tamil Nadu  629004, India; Devanesan, S., Research Chair in Laser Diagnosis of Cancers, Department of Physics and Astronomy, College of Science, King Saud University, P.O. Box -2455, Riyadh, 11451, Saudi Arabia, Department of Physics and Astronomy, College of Science, King Saud University, P.O. Box -2455, Riyadh, 11451, Saudi Arabia; AlSalhi, M.S., Research Chair in Laser Diagnosis of Cancers, Department of Physics and Astronomy, College of Science, King Saud University, P.O. Box -2455, Riyadh, 11451, Saudi Arabia, Department of Physics and Astronomy, College of Science, King Saud University, P.O. Box -2455, Riyadh, 11451, Saudi Arabia; Henry, J., Department of Physics, Manonmaniam Sundaranar University, Abishekapatti, Tirunelveli, Tamil Nadu  627012, India; Govindarajan, M., Unit of Vector Control, Phytochemistry and Nanotechnology, Department of Zoology, Annamalai University, AnnamalainagarTamil Nadu  608 002, India, Unit of Natural Products and Nanotechnology, Department of Zoology, Government College for Women (Autonomous), Kumbakonam, Tamil Nadu  612 001, India; Vaseeharan, B., Nanobiosciences and Nanopharmacology Division, Department of Animal Health and Management, Alagappa University, Science Campus, Karaikudi, Tamil Nadu  630 004, India</t>
  </si>
  <si>
    <t>Pandi, K., Center for Environment, Health and Welfare Research, Korea Institute of Science and Technology (KIST), Hwarang-ro 14, Seongbuk-gu, Seoul, 02792, South Korea; Prabhu, S.M., Department of Industrial Chemistry, Alagappa University, Karaikudi, Tamil Nadu  630003, India; Ahn, Y., Center for Environment, Health and Welfare Research, Korea Institute of Science and Technology (KIST), Hwarang-ro 14, Seongbuk-gu, Seoul, 02792, South Korea; Park, C.M., Department of Environmental Engineering, Kyungpook National University, 80 Daehak-ro, Buk-gu, Daegu, 41566, South Korea; Choi, J., Center for Environment, Health and Welfare Research, Korea Institute of Science and Technology (KIST), Hwarang-ro 14, Seongbuk-gu, Seoul, 02792, South Korea</t>
  </si>
  <si>
    <t>Kandasamy, S., Department of Biochemistry, School of Life Sciences, Bharathidasan University, Tiruchirappalli, Tamil Nadu  620 024, India; Subramani, P., Department of Biochemistry, School of Life Sciences, Bharathidasan University, Tiruchirappalli, Tamil Nadu  620 024, India; Srinivasan, K., School of Chemistry, Bharathidasan University, Tiruchirappalli, Tamil Nadu  620 024, India; Jayaraj, J.M., Department of Bioinformatics, Alagappa University, Karaikudi, Tamil Nadu, India; Prasanth, G., Centre of Advanced Study in Crystallography and Biophysics, University of Madras, Guindy Campus, Chennai, Tamilnadu  600025, India; Muthusamy, K., Department of Bioinformatics, Alagappa University, Karaikudi, Tamil Nadu, India; Rajakannan, V., Centre of Advanced Study in Crystallography and Biophysics, University of Madras, Guindy Campus, Chennai, Tamilnadu  600025, India; Vilwanathan, R., Department of Biochemistry, School of Life Sciences, Bharathidasan University, Tiruchirappalli, Tamil Nadu  620 024, India</t>
  </si>
  <si>
    <t>Ramachandran, R., Department of Environmental Biotechnology, School of Environmental Sciences, Bharathidasan University, Tiruchirappalli, Tamil Nadu  620024, India, Department of Microbial Biotechnology, Bharathiar University, Coimbatore, Tamil Nadu  641046, India; Vinothkumar, A., Department of Environmental Biotechnology, School of Environmental Sciences, Bharathidasan University, Tiruchirappalli, Tamil Nadu  620024, India; Sankarganesh, D., Department of Microbial Biotechnology, Bharathiar University, Coimbatore, Tamil Nadu  641046, India, Department of Biotechnology, School of Bio and Chemical Engineering, Kalasalingam Academy of Research and Education, Krishnankoil, Tamil Nadu  626126, India; Suriyakalaa, U., Department of Environmental Biotechnology, School of Environmental Sciences, Bharathidasan University, Tiruchirappalli, Tamil Nadu  620024, India, Department of Microbial Biotechnology, Bharathiar University, Coimbatore, Tamil Nadu  641046, India; Aathmanathan, V.S., Department of Environmental Biotechnology, School of Environmental Sciences, Bharathidasan University, Tiruchirappalli, Tamil Nadu  620024, India; Kamalakkannan, S., Department of Zoology, Bishop Heber College, Tiruchirappalli, Tamil Nadu  620017, India; Nithya, V., Department of Animal Health and Management, Alagappa University, Karaikudi, Tamil Nadu  630003, India; Angayarkanni, J., Department of Microbial Biotechnology, Bharathiar University, Coimbatore, Tamil Nadu  641046, India; Archunan, G., Pheromone Technology Laboratory, Department of Animal Science, Bharathidasan University, Tiruchirappalli, Tamil Nadu  620024, India; Akbarsha, M.A., Research Co-ordinator, National College (Autonomous), Tiruchirappalli, Tamilnadu  620001, India; Achiraman, S., Department of Environmental Biotechnology, School of Environmental Sciences, Bharathidasan University, Tiruchirappalli, Tamil Nadu  620024, India</t>
  </si>
  <si>
    <t>Suwarni., Departement of Management, Universitas Dehasen BengkuluBengkulu, Indonesia; Akhmetshin, E.M., Kazan Federal University, Elabuga Institute of KFU, Elabuga, Russian Federation; Okagbue, H.I., Covenant University, Ota, Nigeria; Laxmi Lydia, E., Vignan’s Institute of Information Technology(A), Department of Computer Science and Engineering, Visakhapatnam, Andhra Pradesh, India; Shankar, K., Department of Computer Applications, Alagappa University, India</t>
  </si>
  <si>
    <t>Parthiban, S., Alagappa Institute of Management Alagappa University, Karaikudi, Tamilnadu  630 004, India; Rajamohan, S., Alagappa Institute of Management, Karaikudi, India; Sathish, A., Alagappa Institute of Management Alagappa University, Karaikudi, India</t>
  </si>
  <si>
    <t>Sunitha, S., Alagappa University, Karaikudi, India; Catherin Jayanthy, A., Alagappa University, Karaikudi, India</t>
  </si>
  <si>
    <t>Lakshmanan, A., Crystal and Nanomaterials Lab, Department of Physics, Periyar E.V.R. College (Autonomous), Tiruchirappalli, Tamilnadu  620 02, India; Surendran, P., Crystal and Nanomaterials Lab, Department of Physics, Periyar E.V.R. College (Autonomous), Tiruchirappalli, Tamilnadu  620 02, India; SakthyPriya, S., Crystal and Nanomaterials Lab, Department of Physics, Periyar E.V.R. College (Autonomous), Tiruchirappalli, Tamilnadu  620 02, India; Balakrishnan, K., Crystal and Nanomaterials Lab, Department of Physics, Periyar E.V.R. College (Autonomous), Tiruchirappalli, Tamilnadu  620 02, India; Hegde, T.A., Division of Physics, School of Advanced Sciences, VIT Chennai, Chennai, Tamilnadu  600 12, India; Vinitha, G., Division of Physics, School of Advanced Sciences, VIT Chennai, Chennai, Tamilnadu  600 12, India; Ramalingam, G., Department of Nanoscience and Technology, Alagappa University, Karaikudi, Tamilnadu  630 00, India; Ravindran, B., Department of Evironmental Energy and Engineering, Kyonggi University, Youngtong Gu, Suwon, 16227, South Korea, Department for Management of Science and Technology Development, Ton Duc Thang University, Ho Chi Minh City, Viet Nam, Faculty of Environment and Labour Safety, Ton Duc Thang University, Ho Chi Minh City, Viet Nam; Chang, S.W., Department of Evironmental Energy and Engineering, Kyonggi University, Youngtong Gu, Suwon, 16227, South Korea; Elshikh, M.S., Department of Botany and Microbiology, College of Science, King Saud University, Riyadh, 11451, Saudi Arabia; Mahmoud, A.H., Department of Zoology, College of science, King Saud University, Riyadh, Saudi Arabia; Al Farraj, D.A., Department of Botany and Microbiology, College of Science, King Saud University, Riyadh, 11451, Saudi Arabia; Rameshkumar, P., Crystal and Nanomaterials Lab, Department of Physics, Periyar E.V.R. College (Autonomous), Tiruchirappalli, Tamilnadu  620 02, India</t>
  </si>
  <si>
    <t>Priya, T., Alagappa University College of Physical Education, Karaikudi, Tamil Nadu, India; Murali Rajan, K., Alagappa University College of Physical Education, Karaikudi, Tamil Nadu, India</t>
  </si>
  <si>
    <t>Thanikaikarasan, S., Division of Physics, Department of Science and Humanities, Saveetha School of Engineering, Saveetha University, Chennai, Tamil Nadu  602 105, India; Dhanasekaran, D., Department of Electronics and Communication Engineering, Saveetha School of Engineering, Saveetha University, Chennai, Tamil Nadu  602 105, India; Sankaranarayanan, K., School of Physics, Alagappa University, Karaikudi, Tamil Nadu  630 004, India</t>
  </si>
  <si>
    <t>Ganeshan, M.K., Alagappa Institute of Management, School of Management, Alagappa University, Karaikudi, Tamil Nadu, India; Vethirajan, C., Department of Corporate Secretaryship, School of Management, Alagappa University, Karaikudi, Tamil Nadu, India</t>
  </si>
  <si>
    <t>Arunpandian, S., Department of Computer Science, Alagappa UniversityTamilnadu, India; Dhenakaran, S.S., Department of Computer Science, Alagappa UniversityTamilnadu, India; Subbulakshmi, G., Department of Computer Science, Alagappa UniversityTamilnadu, India</t>
  </si>
  <si>
    <t>Palanisamy, R., #120, Energy Materials Lab, Department of Physics, Science Block, Alagappa University, Karaikudi, Tamil Nadu  630 003, India; Karuppiah, D., #120, Energy Materials Lab, Department of Physics, Science Block, Alagappa University, Karaikudi, Tamil Nadu  630 003, India; Rengapillai, S., #120, Energy Materials Lab, Department of Physics, Science Block, Alagappa University, Karaikudi, Tamil Nadu  630 003, India; Ramasamy, G., Department of Chemistry, SRM Institute of Science and Technology, Kattankulathur, Tamil Nadu  603203, India; Abdollahifar, M., Department of Chemical Engineering, National Taiwan University, Taipei, Taiwan  106, China; Wang, F.-M., Graduate Institute of Applied Science and Technology, National Taiwan University of Science and Technology, Taipei, Taiwan  106, China; Marimuthu, S., #120, Energy Materials Lab, Department of Physics, Science Block, Alagappa University, Karaikudi, Tamil Nadu  630 003, India</t>
  </si>
  <si>
    <t>Jansi Rani, B.,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Ameen, F., Department of Botany and Microbiology, College of Science, King Saud University, Riyadh, 11451, Saudi Arabia; AlNadhari, S., Department of Plant Protection, College of Agriculture, King Saud University, Riyadh, Saudi Arabia; Hong, S.I., Department of Nanomaterials Engineering, Chungnam National University, Daejeon, 305-764, South Korea</t>
  </si>
  <si>
    <t>Muthukumar, T., Research Department of Chemistry, Thiagarajar College, Madurai, Tamil Nadu  625 009, India, Department of Physics, Sethu Institute of Technology, Kariapatti, Virudhunagar, Tamil Nadu  626 115, India; Shenbagapushpam, M., Research Department of Chemistry, Thiagarajar College, Madurai, Tamil Nadu  625 009, India; Madasamy, S.B., Department of Physics, Sethu Institute of Technology, Kariapatti, Virudhunagar, Tamil Nadu  626 115, India; Paulpandian, M.M., Department of Industrial Chemistry, Alagappa University, Karaikudi, Tamil Nadu  630003, India; Kodirajan, S., Research Department of Chemistry, Thiagarajar College, Madurai, Tamil Nadu  625 009, India</t>
  </si>
  <si>
    <t>Murugesan, B., Advanced Green Chemistry Lab, Department of Industrial Chemistry, School of Chemical Sciences, Alagappa University, Karaikudi, Tamil Nadu  630 003, India; Pandiyan, N., Advanced Green Chemistry Lab, Department of Industrial Chemistry, School of Chemical Sciences, Alagappa University, Karaikudi, Tamil Nadu  630 003, India; Kasinathan, K., Thin Film and Nanoscience Research Lab, PG and Research Department of Physics, Alagappa Government Arts College, Karaikudi, 630 003, India; Rajaiah, A., Lab in Microbiology and Marine Biotechnology, Department of Biotechnology, School of Biological Sciences, Alagappa University, Karaikudi, 630003, India; Arumuga, M., Advanced Green Chemistry Lab, Department of Industrial Chemistry, School of Chemical Sciences, Alagappa University, Karaikudi, Tamil Nadu  630 003, India; Subramanian, P., Department of Marine Food Science and Technology, Gangneung – Wonju National University, 120 Gangneungdaehangno, Gangneung, Gangwon  210-702, South Korea; Sonamuthu, J., The Key Laboratory of Advanced Textile Materials and Manufacturing Technology of the Ministry of Education, College of Materials and Textiles, Zhejiang Sci-Tech University, Hangzhou, China; Samayanan, S., Department of Chemical and Biochemical Engineering, Dongguk University, Jung-Gu, Pil-Dong, Seoul, 100715, South Korea; Arumugam, V.R., Lab in Microbiology and Marine Biotechnology, Department of Biotechnology, School of Biological Sciences, Alagappa University, Karaikudi, 630003, India; Marimuthu, K., Thin Film and Nanoscience Research Lab, PG and Research Department of Physics, Alagappa Government Arts College, Karaikudi, 630 003, India; Yurong, C., The Key Laboratory of Advanced Textile Materials and Manufacturing Technology of the Ministry of Education, College of Materials and Textiles, Zhejiang Sci-Tech University, Hangzhou, China; Mahalingam, S., Advanced Green Chemistry Lab, Department of Industrial Chemistry, School of Chemical Sciences, Alagappa University, Karaikudi, Tamil Nadu  630 003, India</t>
  </si>
  <si>
    <t>Soundarya, M., Alagappa UniversityTamil Nadu, India; Jayabal, G., Dept of Banking Management, Alagappa UniversityTamil Nadu, India</t>
  </si>
  <si>
    <t>Ramu, S.M., Department of Energy Science, Alagappa University, Karaikudi, Tamil Nadu  630 003, India, Bioenergy and Bioremediation Laboratory, Department of Microbiology, Alagappa University, Karaikudi, Tamil Nadu  630003, India; Thulasinathan, B., Bioenergy and Bioremediation Laboratory, Department of Microbiology, Alagappa University, Karaikudi, Tamil Nadu  630003, India; Gujuluva Hari, D., Department of Energy Science, Alagappa University, Karaikudi, Tamil Nadu  630 003, India, Bioenergy and Bioremediation Laboratory, Department of Microbiology, Alagappa University, Karaikudi, Tamil Nadu  630003, India; Bora, A., Bioenergy and Bioremediation Laboratory, Department of Microbiology, Alagappa University, Karaikudi, Tamil Nadu  630003, India; Jayabalan, T., Department of Chemical Engineering, National Institute of Technology, Tiruchirappalli, Tamil Nadu  620 015, India; Mohammed, S.N., Department of Chemical Engineering, National Institute of Technology, Tiruchirappalli, Tamil Nadu  620 015, India; Doble, M., Department of Biotechnology, Indian Institute of Technology Madras, Chennai, India; Arivalagan, P., Innovative Green Product Synthesis and Renewable Environment Development Research Group, Faculty of Environment and Labour Safety, Ton Duc Thang University, Ho Chi Minh City, Viet Nam; Alagarsamy, A., Bioenergy and Bioremediation Laboratory, Department of Microbiology, Alagappa University, Karaikudi, Tamil Nadu  630003, India</t>
  </si>
  <si>
    <t>Suganya, S., Department of Computer Science, Alagappa University, India; T. Meyyappan, Department of Computer Science, Alagappa University, India</t>
  </si>
  <si>
    <t>Madhuvilakku, R., Sustainable Energy and Smart Materials Research Lab, Department of Nanoscience and Technology, Science Campus, Alagappa University, Karaikudi, Tamil Nadu  630 003, India; Alagar, S., Sustainable Energy and Smart Materials Research Lab, Department of Nanoscience and Technology, Science Campus, Alagappa University, Karaikudi, Tamil Nadu  630 003, India; Mariappan, R., Sustainable Energy and Smart Materials Research Lab, Department of Nanoscience and Technology, Science Campus, Alagappa University, Karaikudi, Tamil Nadu  630 003, India; Piraman, S., Sustainable Energy and Smart Materials Research Lab, Department of Nanoscience and Technology, Science Campus, Alagappa University, Karaikudi, Tamil Nadu  630 003, India</t>
  </si>
  <si>
    <t>Muthuramalingam, P., Department of Biotechnology, Science Campus, Alagappa University, Karaikudi, Tamil Nadu, India; Jeyasri, R., Department of Biotechnology, Science Campus, Alagappa University, Karaikudi, Tamil Nadu, India; Selvaraj, A., Department of Biotechnology, Science Campus, Alagappa University, Karaikudi, Tamil Nadu, India; Kalaiyarasi, D., Department of Biotechnology, Science Campus, Alagappa University, Karaikudi, Tamil Nadu, India, Department of Biochemistry and Biotechnology, Annamalai University, Chidambaram, Tamil Nadu, India; Aruni, W., Division of Microbiology, School of Medicine, Loma Linda University, Loma Linda, CA, United States; Pandian, S.T.K., Department of Biotechnology, Science Campus, Alagappa University, Karaikudi, Tamil Nadu, India; Ramesh, M., Department of Biotechnology, Science Campus, Alagappa University, Karaikudi, Tamil Nadu, India</t>
  </si>
  <si>
    <t>Boomi, P., Department of Bioinformatics, Alagappa University, Karaikudi, Tamil Nadu  630003, India; Poorani, G.P., Kumaraguru College of Technology, Coimbatore, Tamil Nadu  641049, India; Selvam, S., Department of Chemical and Biochemical Engineering, Dongguk University-Seoul, Seoul, 04620, South Korea; Palanisamy, S., Department of Marine Food Science and Technology, Gangneung-Wonju National University, Gangneung, Gangwon  210-702, South Korea; Jegatheeswaran, S., The Key Laboratory of Advanced Textile Materials and Manufacturing Technology of Ministry of Education, College of Materials and Textile, Zhejiang Sci-Tech University, Xiasha Higher Education Park, Hangzhou, P.R.  310018, China; Anand, K., Department of Chemical Pathology, School of Pathology, Faculty of Health Sciences and National Health Laboratory Service, University of the Free State, Bloemfontein, South Africa; Balakumar, C., Faculty of Pharmacy, Philadelphia University, P. O. Box - 1, Philadelphia University (19392), Jordan; Premkumar, K., Department of Biomedical Science, Bharathidasan University, Tiruchirappalli, 620024, India; Prabu, H.G., Department of Industrial Chemistry, School of Chemical Sciences, Alagappa University, Karaikudi, Tamil Nadu  630003, India</t>
  </si>
  <si>
    <t>Fahimmunisha, B.A., Biomaterials and Biotechnology in Animal Health Lab, Department of Animal Health and Management, Alagappa University, Karaikudi, Tamil Nadu  630004, India; Ishwarya, R., Biomaterials and Biotechnology in Animal Health Lab, Department of Animal Health and Management, Alagappa University, Karaikudi, Tamil Nadu  630004, India; AlSalhi, M.S., Department of Physics and Astronomy, College of Science, King Saud University, P.O. Box -2455, Riyadh, 11451, Saudi Arabia; Devanesan, S., Department of Physics and Astronomy, College of Science, King Saud University, P.O. Box -2455, Riyadh, 11451, Saudi Arabia; Govindarajan, M., Unit of Vector Control, Phytochemistry and Nanotechnology, Department of Zoology, Annamalai University, Annamalainagar, Tamil Nadu  608 002, India, Department of Zoology, Government College for Women (Autonomous), Kumbakonam, Tamil Nadu  612 001, India; Vaseeharan, B., Biomaterials and Biotechnology in Animal Health Lab, Department of Animal Health and Management, Alagappa University, Karaikudi, Tamil Nadu  630004, India</t>
  </si>
  <si>
    <t>Meenatchi, T., School of Physics, Alagappa University, Karaikudi, Tamilnadu  630 003, India; Palanimurugan, A., Research and Post Graduate Department of Chemistry, Raja Doraisingam Government Arts College, Sivagangai, Tamil Nadu  630 561, India; Dhanalakshmi, A., Post Graduate and Research Department of Physics, Raja Doraisingam Government Arts College, Sivagangai, Tamil Nadu  630 561, India; Maheshkumar, V., Research and Post Graduate Department of Chemistry, Raja Doraisingam Government Arts College, Sivagangai, Tamil Nadu  630 561, India; Natarajan, B., Department of Physics, Government Arts and Science College, Govt. of Tamil Nadu, Sivakasi, Tamilnadu  626 124, India</t>
  </si>
  <si>
    <t>Singh, R., SUNAG Laboratory, Institute of Physics, Bhubaneswar, Odisha  751 005, India, Homi Bhabha National Institute, Training School Complex, Anushakti Nagar, Mumbai, 400 085, India; Sivakumar, R., Department of Physics, Alagappa University, Karaikudi, 630 003, India; Srivastava, S.K., Department of Physics, Indian Institute of Technology Kharagpur, Kharagpur, 721 302, India; Som, T., SUNAG Laboratory, Institute of Physics, Bhubaneswar, Odisha  751 005, India, Homi Bhabha National Institute, Training School Complex, Anushakti Nagar, Mumbai, 400 085, India</t>
  </si>
  <si>
    <t>Karpuraranjith, M., School of Electronic Science and Technology, and State Key Laboratory of Electronic Thin Films and Integrated Devices, University of Electronic Science and Technology of China, Chengdu, 610054, China; Chen, Y., School of Electronic Science and Technology, and State Key Laboratory of Electronic Thin Films and Integrated Devices, University of Electronic Science and Technology of China, Chengdu, 610054, China, Department of Physics, School of Science, and Everest Research Institute, Tibet University, Lhasa, 850000, China; Wang, X., School of Electronic Science and Technology, and State Key Laboratory of Electronic Thin Films and Integrated Devices, University of Electronic Science and Technology of China, Chengdu, 610054, China; Yu, B., School of Electronic Science and Technology, and State Key Laboratory of Electronic Thin Films and Integrated Devices, University of Electronic Science and Technology of China, Chengdu, 610054, China; Rajaboopathi, S., Bio-nanomaterials Research Lab, Department of Industrial Chemistry, School of Chemical Sciences, Alagappa University, Karaikudi, Tamil Nadu, India; Yang, D., School of Electronic Science and Technology, and State Key Laboratory of Electronic Thin Films and Integrated Devices, University of Electronic Science and Technology of China, Chengdu, 610054, China</t>
  </si>
  <si>
    <t>Sri Abirami Saraswathi, M.S., Polymeric Materials Research Lab, PG &amp; Research Department of Chemistry, Alagappa Government Arts College, Karaikudi, 630 003, India; Rana, D., Department of Chemical and Biological Engineering, University of Ottawa, 161 Louis Pasteur St, Ottawa, ON  K1N 6N5, Canada; Divya, K., Polymeric Materials Research Lab, PG &amp; Research Department of Chemistry, Alagappa Government Arts College, Karaikudi, 630 003, India; Gowrishankar, S., Department of Biotechnology, Science Campus, Alagappa University, Karaikudi, 630 003, India; Sakthivel, A., CSIR-Central Electrochemical Research Institute (CSIR-CECRI), Karaikudi, 630003, India; Alwarappan, S., CSIR-Central Electrochemical Research Institute (CSIR-CECRI), Karaikudi, 630003, India; Nagendran, A., Polymeric Materials Research Lab, PG &amp; Research Department of Chemistry, Alagappa Government Arts College, Karaikudi, 630 003, India</t>
  </si>
  <si>
    <t>Sannasi, V., Department of Energy Science, Alagappa University, Karaikudi, 630003, India; Subbian, K., Department of Energy Science, Alagappa University, Karaikudi, 630003, India</t>
  </si>
  <si>
    <t>Senthilkumaran, M., Department of Industrial Chemistry, Alagappa University, Karaikudi, Tamilnadu  630 003, India; Eswaran, L., Department of Industrial Chemistry, Alagappa University, Karaikudi, Tamilnadu  630 003, India; Saravanan, C., Department of Industrial Chemistry, Alagappa University, Karaikudi, Tamilnadu  630 003, India; Puthiaraj, P., Department of Chemistry and Chemical Engineering, Inha University, Incheon, 402-751, South Korea; Rameshkumar, P., Department of Chemistry, Kalasalingam Academy of Research and Education, KrishnankoilTamilnadu  626 126, India; Muthu Mareeswaran, P., Department of Industrial Chemistry, Alagappa University, Karaikudi, Tamilnadu  630 003, India</t>
  </si>
  <si>
    <t>Johnson, N., Department of Lifelong Learning, Alagappa University, Karaikudi, India; Rajadurai, K., Department of Lifelong Learning, Alagappa University, Karaikudi, India</t>
  </si>
  <si>
    <t>Panneerselvam, R., Advanced Materials and Thin Film Laboratory, Department of Physics, Alagappa University, Karaikudi-3, Tamil Nadu, India; Anandhan, N., Advanced Materials and Thin Film Laboratory, Department of Physics, Alagappa University, Karaikudi-3, Tamil Nadu, India; Gopu, G., Nano and Computational Materials Laboratory, Department of Industrials Chemistry, Alagappa University, Karaikudi-3, Tamil Nadu, India; Amali Roselin, A., Advanced Materials and Thin Film Laboratory, Department of Physics, Alagappa University, Karaikudi-3, Tamil Nadu, India; Ganesan, K.P., Advanced Materials and Thin Film Laboratory, Department of Physics, Alagappa University, Karaikudi-3, Tamil Nadu, India, Department of Physics, Saiva Bhanu Kshatriya College, Aruppukottai, Tamil Nadu  626101, India; Marimuthu, T., Advanced Materials and Thin Film Laboratory, Department of Physics, Alagappa University, Karaikudi-3, Tamil Nadu, India</t>
  </si>
  <si>
    <t>Portia, R., Alagappa University College of Education, Alagappa University, Karaikudi, India; Saravanan, A., Alagappa University College of Education, Alagappa University, Karaikudi, India; Motcha Alangaram, T., Alagappa University College of Education, Alagappa University, Karaikudi, India; Bella Florence, T., Alagappa University College of Education, Alagappa University, Karaikudi, India; Elavarasu, P., Alagappa University College of Education, Alagappa University, Karaikudi, India</t>
  </si>
  <si>
    <t>Saraladevi, E., Alagappa Institute of Management, Karaikudi, India; Chandramohan, S., Alagappa Institute of Management, Karaikudi, India; Latha, S., Alagappa Government Arts College, Karaikudi, India</t>
  </si>
  <si>
    <t>Padmavathi, A.R., Biofouling and Thermal Ecology Section, Water and Steam Chemistry Division, Bhabha Atomic Research Centre Facilities, Kalpakkam, India; Murthy, P.S., Biofouling and Thermal Ecology Section, Water and Steam Chemistry Division, Bhabha Atomic Research Centre Facilities, Kalpakkam, India, Life sciences Department, Homi Bhabha National Institute, Anushaktinagar, Mumbai, India; Das, A., Surface and Nanoscience Division, Indira Gandhi Centre for Atomic Research, Kalpakkam, India, Chemical sciences Department, Homi Bhabha National Institute, Anushaktinagar, Mumbai, India; Priya, A., Department of Biotechnology, Alagappa University, Karaikudi, India; Sushmitha, T.J., Department of Biotechnology, Alagappa University, Karaikudi, India; Pandian, S.K., Department of Biotechnology, Alagappa University, Karaikudi, India; Toleti, S.R., Biofouling and Thermal Ecology Section, Water and Steam Chemistry Division, Bhabha Atomic Research Centre Facilities, Kalpakkam, India, Life sciences Department, Homi Bhabha National Institute, Anushaktinagar, Mumbai, India</t>
  </si>
  <si>
    <t>Mithila, S.P., Dept. of Commerce, Alagappa University, Karaikudi, Tamil Nadu, India; Menaka, B., Dept. of Commerce, Alagappa University, Karaikudi, Tamil Nadu, India</t>
  </si>
  <si>
    <t>Marsaid., Faculty of Syariah and Law, Universitas Islam Negeri Raden Fatah Palembang, Palembang, Indonesia; Jan, R.H., Faculty of Tarbiyah and Teacher Training, Institut Agama Islam Negeri Manado, Sulawesi Utara, Indonesia; Huda, M., Universiti Pendidikan Sultan Idris, Malaysia; Lydia, E.L., Vignan's Institute of Information Technology(A), Department of Computer Science and Engineering, Visakhapatnam, Andhra Pradesh, India; Shankar, K., Department of Computer Applications, Alagappa University, India</t>
  </si>
  <si>
    <t>Sakthivel, P., Department of Physics, Alagappa University, Karaikudi, TamilNadu  630 003, India; Asaithambi, S., Department of Physics, Alagappa University, Karaikudi, TamilNadu  630 003, India; Karuppaiah, M., Department of Physics, Alagappa University, Karaikudi, TamilNadu  630 003, India; Yuvakkumar, R., Department of Physics, Alagappa University, Karaikudi, TamilNadu  630 003, India; Hayakawa, Y., Research Institute of Electronics, Shizuoka University, Hamamatsu, 432-8011, Japan; Ravi, G., Department of Physics, Alagappa University, Karaikudi, TamilNadu  630 003, India</t>
  </si>
  <si>
    <t>Manimekalai, K., Women’s Studies, Alagappa University, Karaikudi, Karaikudi, Tamilnadu, India; Poulpunitha, S., Women’s Studies, Alagappa University, Karaikudi, Karaikudi, Tamilnadu, India; Veeramani, P., Women’s Studies, Alagappa University, Karaikudi, Karaikudi, Tamilnadu, India</t>
  </si>
  <si>
    <t>Priya, T., Alagappa University, College of Physical Education, Karaikudi, Tamilnadu, India; Neethu, P.R., Alagappa University, College of Physical Education, Karaikudi, Tamilnadu, India; Muralirajan, K., Alagappa University, College of Physical Education, Karaikudi, Tamilnadu, India</t>
  </si>
  <si>
    <t>Chandrasekar, K., Alagappa Institute of Management, Alagappa UniversityTamilnadu, India</t>
  </si>
  <si>
    <t>Sivakumar, V., Department of Logistics Management, Alagappa University, Karaikudi, India; Ruthramathi, R., Department of Logistics Management, Alagappa University, Karaikudi, India; Leelapriyadharsini, S., Department of Logistics Management, Alagappa University, Karaikudi, India</t>
  </si>
  <si>
    <t>Moorthy, C.G., Department of Mathematics, Alagappa University, Karaikudi, Tamil Nadu, 630003, India; Raj, S.I., PG and Research Department of Mathematics, Loyola College (Autonomous), Chennai, Tamil Nadu, 600034, India</t>
  </si>
  <si>
    <t>Yadav, R., School of Basic Science, Indian Institute of Technology Mandi, Mandi, India; Selvaraj, C., School of Basic Science, Indian Institute of Technology Mandi, Mandi, India, Department of Bioinformatics, Computer Aided Drug Design and Molecular Modeling Lab, Alagappa University, Karaikudi, India; Aarthy, M., Department of Bioinformatics, Computer Aided Drug Design and Molecular Modeling Lab, Alagappa University, Karaikudi, India; Kumar, P., School of Basic Science, Indian Institute of Technology Mandi, Mandi, India; Kumar, A., School of Basic Science, Indian Institute of Technology Mandi, Mandi, India; Singh, S.K., Department of Bioinformatics, Computer Aided Drug Design and Molecular Modeling Lab, Alagappa University, Karaikudi, India; Giri, R., School of Basic Science, Indian Institute of Technology Mandi, Mandi, India</t>
  </si>
  <si>
    <t>Albaris, H., Nano Functional Materials Lab, Dept. of Nanoscience&amp; Technology, Alagappa University, Karaikudi, Tamil Nadu  630 003, India; Karuppasamy, G., Nano Functional Materials Lab, Dept. of Nanoscience&amp; Technology, Alagappa University, Karaikudi, Tamil Nadu  630 003, India</t>
  </si>
  <si>
    <t>Surendran, P., Crystal and Nanomaterials Lab, PG and Research Department of Physics, Periyar E.V.R. College (Autonomous), Tiruchirappalli, Tamilnadu  620 023, India; Lakshmanan, A., Crystal and Nanomaterials Lab, PG and Research Department of Physics, Periyar E.V.R. College (Autonomous), Tiruchirappalli, Tamilnadu  620 023, India; Priya, S.S., Crystal and Nanomaterials Lab, PG and Research Department of Physics, Periyar E.V.R. College (Autonomous), Tiruchirappalli, Tamilnadu  620 023, India; Balakrishnan, K., Crystal and Nanomaterials Lab, PG and Research Department of Physics, Periyar E.V.R. College (Autonomous), Tiruchirappalli, Tamilnadu  620 023, India; Rameshkumar, P., Crystal and Nanomaterials Lab, PG and Research Department of Physics, Periyar E.V.R. College (Autonomous), Tiruchirappalli, Tamilnadu  620 023, India; Hegde, T.A., Division of Physics, School of Advanced Sciences, VIT, Chennai, Tamilnadu  600 127, India; Vinitha, G., Division of Physics, School of Advanced Sciences, VIT, Chennai, Tamilnadu  600 127, India; Ramalingam, G., Department of Nanoscience and Technology, Alagappa University, Karaikudi, Tamilnadu  630 003, India; Raj, A.A., Department of Physics, St. Joseph’s College (Autonomous), Tiruchirappalli, Tamilnadu  600 002, India</t>
  </si>
  <si>
    <t>Kumar, K.K., Department of Computer Science, Alagappa University, Karaikudi, Tamil Nadu, India; Ramaraj, E., Department of Computer Science, Alagappa University, Karaikudi, Tamil Nadu, India; Geetha, P., Dr. Umayal Ramanathan, College for Women, Karaikudi, Tamil Nadu, India</t>
  </si>
  <si>
    <t>Kranthi Kumar, K., Department of Computer Science in Alagappa University, Karaikudi, Tamilnadu, India; Ramraj, E., Department of Computer Science in Alagappa University, Karaikudi, Tamilnadu, India</t>
  </si>
  <si>
    <t>Divya, M., Biomaterials and Biotechnology in Animal Health Lab, Nanobiosciences and Nanopharmacology Division, Department of Animal Health and Management, Alagappa University, Karaikudi, Tamil Nadu  630004, India; Karthikeyan, S., School of Bioscience &amp; Technology, VIT University, Vellore, Tamilnadu  632014, India; Ravi, C., Department of Zoology and Microbiology, Thiagarajar College (Autonomous), Madurai, Tamil Nadu  625 009, India; Govindarajan, M., Unit of Vector Control, Phytochemistry and Nanotechnology, Department of Zoology, Annamalai University, Annamalainagar, Tamil Nadu  608 002, India, Department of Zoology, Government College for Women (Autonomous), Kumbakonam, Tamil Nadu  612 001, India; Alharbi, N.S., Department of Botany and Microbiology, College of Science, King Saud University, Riyadh, Saudi Arabia; Kadaikunnan, S., Department of Botany and Microbiology, College of Science, King Saud University, Riyadh, Saudi Arabia; Khaled, J.M., Department of Botany and Microbiology, College of Science, King Saud University, Riyadh, Saudi Arabia; Almanaa, T.N., Department of Botany and Microbiology, College of Science, King Saud University, Riyadh, Saudi Arabia; Vaseeharan, B., Biomaterials and Biotechnology in Animal Health Lab, Nanobiosciences and Nanopharmacology Division, Department of Animal Health and Management, Alagappa University, Karaikudi, Tamil Nadu  630004, India</t>
  </si>
  <si>
    <t>Kalaiappan, K., Energy Materials Lab, Department of Physics, Science Block, Alagappa University, Karaikudi, Tamil Nadu  630003, India; Rengapillai, S., Energy Materials Lab, Department of Physics, Science Block, Alagappa University, Karaikudi, Tamil Nadu  630003, India; Marimuthu, S., Energy Materials Lab, Department of Physics, Science Block, Alagappa University, Karaikudi, Tamil Nadu  630003, India; Murugan, R., Electrochemical Power Systems Division, CSIR-Central Electrochemical Research Institute, Karaikudi, Tamil Nadu  630003, India; Thiru, P., Electrochemical Power Systems Division, CSIR-Central Electrochemical Research Institute, Karaikudi, Tamil Nadu  630003, India</t>
  </si>
  <si>
    <t>Vimala, J., Department of Mathematics, Alagappa University, Karaikudi, Tamilnadu, India; Vijayalakshmi, L., Department of Mathematics, Alagappa University, Karaikudi, Tamilnadu, India; Peng, X., School of Information Science and Engineering, Shaoguan University, Shaoguan, China</t>
  </si>
  <si>
    <t>Ilayaraja, M., School of Computing, Kalasalingam Academy of Research and Education, Krishnankoil, India; Selvam, R.P., PG Department of Computer Science, Ananda College, Devakottai, India; Kavitha, K.P., Department of Computer Science, Government Arts College for Women, Nilakottai, India; Pustokhina, I., Logistics Department, Plekhanov Russian University of Economics, Moscow, Russian Federation; Pustokhin, D.A., State University of Management, Moscow, Russian Federation; Shankar, K., Department of Computer Applications, Alagappa University, Karaikudi, India</t>
  </si>
  <si>
    <t>Balakrishnan, C., Alagappa Institute of Skill Development, Alagappa University, Karaikudi, India; Vidhyavathi, R.M., Department of Bioinformatics, Alagappa University, Karaikudi, Tamil Nadu, India; Kavitha, K., Department of Computer Science, Mother Teresa Women's University, Kodaikanal, Tamil Nadu, India; Sahayarayan, J.J., Department of Bioinformatics, Alagappa University, Karaikudi, Tamil Nadu, India; Kumar, S.S., Department of Computer Science, Alagappa University, Karaikudi, Tamil Nadu, India</t>
  </si>
  <si>
    <t>Josephin Arulmozhi, S., Department Of Commerce, Alagappa University, Karaikudi, Tamilnadu, India; Praveenkumar, K., Department Of Commerce, Alagappa University, Karaikudi, Tamilnadu, India; Vijayalakshmi, R., Department Of Commerce, Alagappa University, Karaikudi, Tamilnadu, India; Vinayagamoorthi, G., Department Of Commerce, Alagappa University, Karaikudi, Tamilnadu, India</t>
  </si>
  <si>
    <t>Suganthi, M., Alagappa University, College of Education, Karaikudi, India; Anwar, M.N., Clementi Town Secondary School, Ministry of Education, Singapore; Muthurasu, C., DLIS, Alagappa University, Karaikudi, India</t>
  </si>
  <si>
    <t>Parimala Fathima, M., Department of Mathematics, Alagappa University, Karaikudi, India; Vimala, J., College of Education, Alagappa University, Karaikudi, India</t>
  </si>
  <si>
    <t>Shankar, K., School of Computing, Kalasalingam Academy of Research and Education, Krishnankoil, India; Ilayaraja, M., School of Computing, Kalasalingam Academy of Research and Education, Krishnankoil, India; Sathesh Kumar, K., School of Computing, Kalasalingam Academy of Research and Education, Krishnankoil, India; Perumal, E., Department of Computer Applications, Alagappa University, Karaikudi, India</t>
  </si>
  <si>
    <t>Geetha, N., Alagappa University, Karaikudi, Tamilnadu, India; Mahesh, K., Alagappa University, Karaikudi, Tamilnadu, India</t>
  </si>
  <si>
    <t>Suresh, G., Department of Microbiology, Sri Sankara Arts and Science College, Enathur, Kanchipuram, Tamilnadu  631561, India; Kokila, D., Department of Microbiology, Sri Sankara Arts and Science College, Enathur, Kanchipuram, Tamilnadu  631561, India; Suresh, T.C., Department of Botany, Queen Mary's College (Autonomous), Chennai, Tamilnadu, India; Kumaran, S., Centre for Drug Discovery and Development, Sathyabama Institute of Science and Technology, Chennai, Tamil Nadu, India; Velmurugan, P., Department of Microbiology, Sri Sankara Arts and Science College, Enathur, Kanchipuram, Tamilnadu  631561, India, Department of Biotechnology, School of Biological Science, Science Campus, Alagappa University, Karikudi, 630 003, India; Vedhanayakisri, K.A., Department of Biotechnology, Selvam College of Technology, Namakkal, Tamil Nadu  637003, India; Sivakumar, S., Department of Bioenvironmental Energy, College of Natural Resource and Life Science, Pusan National University, Miryang, 50463, South Korea; Ravi, A.V., Department of Biotechnology, School of Biological Science, Science Campus, Alagappa University, Karikudi, 630 003, India</t>
  </si>
  <si>
    <t>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 Velauthapillai, D., Faculty of Engineering and Science, Western Norway University of Applied Sciences, Bergen, 5063, Norway;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 Saravanakumar, B., School for Advanced Research in Polymers (SARP), Laboratory for Advanced Research in Polymeric Materials (LARPM), Central Institute of Plastics Engineering &amp; Technology (CIPET), Bhubaneswar, 751024, India</t>
  </si>
  <si>
    <t>Muthusankar, G., Department of Industrial Chemistry, Alagappa University, KaraikudiTamil Nadu  630003, India; Devi, R.K., Department of Industrial Chemistry, Alagappa University, KaraikudiTamil Nadu  630003, India; Gopu, G., Department of Industrial Chemistry, Alagappa University, KaraikudiTamil Nadu  630003, India</t>
  </si>
  <si>
    <t>Senthilkumaran, M., Department of Industrial Chemistry, Alagappa University, Karaikudi, Tamilnadu  630 003, India; Saravanan, C., Department of Industrial Chemistry, Alagappa University, Karaikudi, Tamilnadu  630 003, India; Sethuraman, V., Department of Industrial Chemistry, Alagappa University, Karaikudi, Tamilnadu  630 003, India; Puthiaraj, P., Department of Chemistry and Chemical Engineering, Inha University, Incheon, 402-751, South Korea; Muthu Mareeswaran, P., Department of Industrial Chemistry, Alagappa University, Karaikudi, Tamilnadu  630 003, India</t>
  </si>
  <si>
    <t>Sudha, B., Department of Banking management, Alagappa University, Karaikudi, India; Alamelu Mangai, R., Department of Banking management, Alagappa University, Karaikudi, India</t>
  </si>
  <si>
    <t>Maheswari, S.U., Department of Computer Science in Alagappa University, India; Dhenakaran, S.S., Department of Computer Science in Alagappa University, India</t>
  </si>
  <si>
    <t>Rajeswari, R., Department of Industrial Chemistry, School of Chemical Sciences, Alagappa University, Karaikudi, Tamil Nadu  630003, India; Gurumallesh Prabu, H., Department of Industrial Chemistry, School of Chemical Sciences, Alagappa University, Karaikudi, Tamil Nadu  630003, India</t>
  </si>
  <si>
    <t>Sunitha, S., Department of Education, Alagappa University, Karaikudi, India; Catherinjayanthy, A., Department of Education, Alagappa University, Karaikudi, India</t>
  </si>
  <si>
    <t>Nallasamy, P., Department of Nanoscience and Technology, Science Campus, Alagappa University, Karaikudi, Tamil Nadu  630 003, India; Ramalingam, T., Department of Microbiology, Bharathidasan University, Tiruchirappalli, Tamil Nadu, India; Nooruddin, T., Department of Microbiology, Bharathidasan University, Tiruchirappalli, Tamil Nadu, India; Shanmuganathan, R., Institute of Research and Development, Duy Tan University, Da Nang, 550000, Viet Nam; Arivalagan, P., Innovative Green Product Synthesis and Renewable Environment Development Research Group, Faculty of Environment and Labour Safety, Ton Duc Thang University, Ho Chi Minh City, Viet Nam; Natarajan, S., Department of Nanoscience and Technology, Science Campus, Alagappa University, Karaikudi, Tamil Nadu  630 003, India</t>
  </si>
  <si>
    <t>Siva Kumar, P., Department of CSE, Koneru Lakshmaiah Education Foundation, Guntur, Vaddeswaram, A.P, India; Anbazhaghan, N., Dept.of Mathematics, Alagappa University, Karaikudi, TN, India; Razia, S., Department of CSE, Koneru Lakshmaiah Education Foundation, Guntur, Vaddeswaram, A.P, India; Sivani, M., Department of CSE, Koneru Lakshmaiah Education Foundation, Guntur, Vaddeswaram, A.P, India; Pravalika, S., Department of CSE, Koneru Lakshmaiah Education Foundation, Guntur, Vaddeswaram, A.P, India; Harshini, A.S., Department of CSE, Koneru Lakshmaiah Education Foundation, Guntur, Vaddeswaram, A.P, India</t>
  </si>
  <si>
    <t>Karthikeyan, R., Dept. of Computer Science, Alagappa University, Karaikudi, India; Geetha, P., Dept. of Computer Science, Dr. Umayal Ramanathan College for Women, Karaikudi, India; Ramaraj, E., Dept. of Computer Science, Alagappa University, Karaikudi, India</t>
  </si>
  <si>
    <t>Kathiresan, K., Alagappa University College Physical Education, Karaikudi, Tamil Nadu, India; Suman Kumar, A., Alagappa University College Physical Education, Karaikudi, Tamil Nadu, India; Yokesh, T.P., Alagappa University College Physical Education, Karaikudi, Tamil Nadu, India</t>
  </si>
  <si>
    <t>Iswarya, M.L., Deptartment of CSE, K L E F, Guntur, Vaddeswaram, AP, India; Ravivek, J., Deptartment of CSE, K L E F, Guntur, Vaddeswaram, AP, India; Saikumar, M.V., Deptartment of CSE, K L E F, Guntur, Vaddeswaram, AP, India; Pathuri, S.K., Deptartment of CSE, K L E F, Guntur, Vaddeswaram, AP, India; Anbazhaghan, N., Dept of Mathematics, Alagappa University, Karikudi, TN, India; Razia, S., Deptartment of CSE, K L E F, Guntur, Vaddeswaram, AP, India</t>
  </si>
  <si>
    <t>Albina, A.P., Alagappa University College of Education, Alagappa University, Karaikudi, Tamil Nadu, India</t>
  </si>
  <si>
    <t>Sivakamavalli, J., Fisheries Science Institute, Chonnam National University, Yeosu, 59626, South Korea, Department of Animal Health and Management, Alagappa University, Karaikudi, Tamil Nadu  630 004, India; Arthur James, R., Department of Marine Science, Bharathidasan University, Trichy, Tamil Nadu  620 024, India; Park, K., Fisheries Science Institute, Chonnam National University, Yeosu, 59626, South Korea; Kwak, I.-S., Fisheries Science Institute, Chonnam National University, Yeosu, 59626, South Korea, Faculty of Marine Technology, Chonnam National University, Chonnam550-749, South Korea; Vaseeharan, B., Department of Animal Health and Management, Alagappa University, Karaikudi, Tamil Nadu  630 004, India</t>
  </si>
  <si>
    <t>Pratap, A., Department of Mathematics, Veltech High Tech Engineering College, Avadi, Chennai  600 062, India; Raja, R., Ramanujan Centre for Higher Mathematics, Alagappa University, Karaikudi, 630 004, India; Cao, J., School of Mathematics, Southeast University, Nanjing, 211189, China; Rihan, F.A., Department of Mathematical Sciences, UAE University, Al Ain, Abu Dhabi  15551, United Arab Emirates; Seadawy, A.R., Department of Mathematics and Statistics, Taibah University, Medina, 41 477, Saudi Arabia</t>
  </si>
  <si>
    <t>Karthikeyan, C., Department of Energy Science, Alagappa University, Karaikudi, Tamil Nadu, India; Arunachalam, P., Electrochemical Sciences Research Chair (ESRC), Chemistry Department, College of Science, King Saud University, Riyadh, 11451, Saudi Arabia; Ramachandran, K., Department of Energy Science, Alagappa University, Karaikudi, Tamil Nadu, India; Al-Mayouf, A.M., Electrochemical Sciences Research Chair (ESRC), Chemistry Department, College of Science, King Saud University, Riyadh, 11451, Saudi Arabia, K.A.CARE Energy Research and Innovation Center at Riyadh, Saudi Arabia; Karuppuchamy, S., Department of Energy Science, Alagappa University, Karaikudi, Tamil Nadu, India</t>
  </si>
  <si>
    <t>Rajalakshmi, D., Alagappa University College of Physical Education, Alagappa University, Karaikudi, Tamil Nadu, India; Ramya, R., Alagappa University College of Physical Education, Alagappa University, Karaikudi, Tamil Nadu, India; Pramanik, A., Alagappa University College of Physical Education, Alagappa University, Karaikudi, Tamil Nadu, India</t>
  </si>
  <si>
    <t>Keloth, S., Alagappa University, Karaikudi, India; Menaka, B., Department of Commerce, Alagappa University, Karaikudi, India; Mithila, P., Alagappa University, Karaikudi, India; Thangam, A., Alagappa University, Karaikudi, India; Francis, R., Alagappa University, Karaikudi, India</t>
  </si>
  <si>
    <t>Ramar, N., Alagappa Institute of Management, Alagappa University, Karaikudi, Tamilnadu, India; Prabakaran, V., Alagappa Institute of Management, Alagappa University, Karaikudi, Tamilnadu, India; Rajendran, S., Alagappa Institute of Management, Alagappa University, Karaikudi, Tamilnadu, India; Muthu Kumaran, C.K., Alagappa Institute of Management, Alagappa University, Karaikudi, Tamilnadu, India</t>
  </si>
  <si>
    <t>GunaVathana, S.D., Department of Physics, Raja Doraisingam Government Arts College, Affiliated to Alagappa University, Karaikudi, India; Thivya, P., Department of Bioelectronics and Biosensors, Alagappa University, Karaikudi, India; Wilson, J., Department of Bioelectronics and Biosensors, Alagappa University, Karaikudi, India; Peter, A.C., Department of Physics, Raja Doraisingam Government Arts College, Affiliated to Alagappa University, Karaikudi, India</t>
  </si>
  <si>
    <t>Nathiya, D., Department of Bioelectronics and Biosensors, Alagappa University, Karaikudi, 630 003, India; Gurunathan, K., Department of Nanoscience and Technology, Alagappa University, Karaikudi, 630 003, India; Wilson, J., Department of Bioelectronics and Biosensors, Alagappa University, Karaikudi, 630 003, India</t>
  </si>
  <si>
    <t>Soniya, S., Alagappa Institute of Management, Alagappa University, Karaikudi, India; Sudhamathi, S., Alagappa Institute of Management, Alagappa University, Karaikudi, India</t>
  </si>
  <si>
    <t>Ambika, R., Department of History, Alagappa University, Karaikudi, India; Krishnamoorthy, K., Department of History, Alagappa University, Karaikudi, India</t>
  </si>
  <si>
    <t>Vinodhkumar, G., Department of Physics, Raja Doraisingam Govt. Arts College, Sivaganga, India; Wilson, J., Department of Bioelectronics and Biosensors, Alagappa University, Karaikudi, India; Inbanathan, S.S.R., Post Graduate and Research Department of Physics, The American College, Madurai, India, Department of Applied Science, The American College, Madurai, India; Potheher, I.V., Department of Physics, University College of Engineering, Bharathidasan Institute of Technology Campus, Anna University, Tiruchirappalli, India; Ashokkumar, M., School of Chemistry, University of Melbourne, Parkville Campus, Melbourne, VIC  3010, Australia; Peter, A.C., Department of Physics, Raja Doraisingam Govt. Arts College, Sivaganga, India</t>
  </si>
  <si>
    <t>Maruthapandi, M., Bar-Ilan Institute for Nanotechnology and Advanced Materials, Department of Chemistry, Bar-Ilan University, Ramat-Gan, 52900, Israel; Eswaran, L., Department of Industrial Chemistry, Alagappa University, Karaikudi, Tamilnadu  630 003, India; Luong, J.H.T., School of Chemistry, University College Cork, Ireland; Gedanken, A., Bar-Ilan Institute for Nanotechnology and Advanced Materials, Department of Chemistry, Bar-Ilan University, Ramat-Gan, 52900, Israel</t>
  </si>
  <si>
    <t>Santhi, S., Department of History, Alagappa University, Karaikudi, India; Saravanakumar, A.R., Department of History, Alagappa University, Karaikudi, India</t>
  </si>
  <si>
    <t>Chandrasekar, K., Alagappa Institute of Management, Alagappa University, Karaikudi, India; Sethupathy, K., Dept. of Management Studies, St.Joseph University, Nagaland, India</t>
  </si>
  <si>
    <t>Kartini, I.A.N., Economic and Business Faculty, Universitas 17 Agustus 1945, Surabaya, Indonesia; Huda, M., Universiti Pendidikan Sultan Idris, Malaysia; Maseleno, A., Political Science Association of Kasetsart University, Kasetsart University, Thailand; Lydia, E.L., Vignan's Institute of Information Technology(A), Department of Computer Science and Engineering, Visakhapatnam, Andhra Pradesh, India; Shankar, K., Department of Computer Applications, Alagappa University, India</t>
  </si>
  <si>
    <t>Vanmathi, C., Alagappa University College of Education, Alagappa University, Karaikudi, India; Sivakumar, G., Alagappa University College of Education, Alagappa University, Karaikudi, India</t>
  </si>
  <si>
    <t>Archana, R., Department of Physics, Government Arts College for Women, Nilakottai, Dindigul  624208, India, Department of Physics, Crystal Growth Lab, Alagappa University, Karaikudi, 630003, India; Sudhahar, S., Department of Physics, Crystal Growth Lab, Alagappa University, Karaikudi, 630003, India; Sagadevan, S., Nanotechnology and Catalysis Research Centre, University of Malaya, Kuala Lumpur, 50603, Malaysia; Mohammad, F., Department of Chemistry, College of Science, King Saud University, Riyadh, 11451, Saudi Arabia; Podder, J., Department of Physics, Bangladesh University of Engineering and Technology (BUET), Dhaka, 1000, Bangladesh</t>
  </si>
  <si>
    <t>Kasinathan, K., Thin Film and Nanoscience Research Lab, PG and Research Department of Physics, Alagappa Government Arts College, Affiliated by Alagappa University, Karaikudi, 630 003, India; Murugesan, B., Advanced Green Chemistry Lab, Department of Industrial Chemistry, School of Chemical Sciences, Alagappa University, Karaikudi, Tamil Nadu  630 003, India; Pandian, N., Advanced Green Chemistry Lab, Department of Industrial Chemistry, School of Chemical Sciences, Alagappa University, Karaikudi, Tamil Nadu  630 003, India; Mahalingam, S., Advanced Green Chemistry Lab, Department of Industrial Chemistry, School of Chemical Sciences, Alagappa University, Karaikudi, Tamil Nadu  630 003, India; Selvaraj, B., PG and Research Department of Physics, AVVM Sri Pushpam College, Poondi, Thanjavur, Tamil Nadu, India; Marimuthu, K., Thin Film and Nanoscience Research Lab, PG and Research Department of Physics, Alagappa Government Arts College, Affiliated by Alagappa University, Karaikudi, 630 003, India</t>
  </si>
  <si>
    <t>Karuppaiah, M., Department of Physics, Alagappa University, Karaikudi, 630 003, India; Akilan, R., Department of Physics, Bharathiar University, Coimbatore, 641046, India; Sakthivel, P., Department of Physics, Alagappa University, Karaikudi, 630 003, India; Asaithambi, S., Department of Physics, Alagappa University, Karaikudi, 630 003, India; Shankar, R., Department of Physics, Bharathiar University, Coimbatore, 641046, India; Yuvakkumar, R., Department of Physics, Alagappa University, Karaikudi, 630 003, India; Hayakawa, Y., Research Institute of Electronics, Shizuoka University, Hamamatsu, 432-8011, Japan; Ravi, G., Department of Physics, Alagappa University, Karaikudi, 630 003, India</t>
  </si>
  <si>
    <t>Rajeev, M., Department of Biotechnology, Alagappa University, Science Campus, Karaikudi, Tamil Nadu  630 003, India; Sushmitha, T.J., Department of Biotechnology, Alagappa University, Science Campus, Karaikudi, Tamil Nadu  630 003, India; Prasath, K.G., Department of Biotechnology, Alagappa University, Science Campus, Karaikudi, Tamil Nadu  630 003, India; Toleti, S.R., Water and Steam Chemistry Division, Bhabha Atomic Research Centre Facilities, Kalpakkam, Tamil Nadu  603 102, India; Pandian, S.K., Department of Biotechnology, Alagappa University, Science Campus, Karaikudi, Tamil Nadu  630 003, India</t>
  </si>
  <si>
    <t>Mariappan, R.P., Department of Physics, Alagappa University, Karaikudi,Tamilnadu, 630003, India; Liu, C., Department of Materials Science and Engineering, University of Washington, Seattle, WA  98195-2120, United States; Cao, G., Department of Materials Science and Engineering, University of Washington, Seattle, WA  98195-2120, United States; Manimuthu, R.P., Department of Physics, Alagappa University, Karaikudi,Tamilnadu, 630003, India</t>
  </si>
  <si>
    <t>Senthil M., Department of logistics Management, Alagappa University, India; Ruthramathi, R., Department of logistics Management, Alagappa University, India; Gayathri, N., Department of logistics Management, Alagappa University, India</t>
  </si>
  <si>
    <t>Saraswathi, G., Department of Education.(DDE), Alagappa University, karaikudi, India; Stanly, S.L., Department of Education.(DDE), Alagappa University, karaikudi, India</t>
  </si>
  <si>
    <t>Chitradevi, K., Department of International Business, Alagappa University, Karaikudi, Tamilnadu, India; Kalpana, G., Department of International Business, Alagappa University, Karaikudi, Tamilnadu, India</t>
  </si>
  <si>
    <t>Meenakshi Sundaram, S.S., Nano &amp; Computational Materials Lab, Department of Industrial Chemistry, Alagappa University, Karaikudi, Tamilnadu  630003, India; Karthick, S., Nano &amp; Computational Materials Lab, Department of Industrial Chemistry, Alagappa University, Karaikudi, Tamilnadu  630003, India; Sailaja, K., Physical and Materials Chemistry Division, CSIR-National Chemical Laboratory, Pune, 411008, India; Karkuzhali, R., Nano &amp; Computational Materials Lab, Department of Industrial Chemistry, Alagappa University, Karaikudi, Tamilnadu  630003, India; Gopu, G., Nano &amp; Computational Materials Lab, Department of Industrial Chemistry, Alagappa University, Karaikudi, Tamilnadu  630003, India</t>
  </si>
  <si>
    <t>Rai, M., Alagappa University College of Physical Education, Alagappa University, Karaikudi, Tamil Nadu, India; Yoga, P., Alagappa University College of Physical Education, Alagappa University, Karaikudi, Tamil Nadu, India; Alaguraja, K., Alagappa University College of Physical Education, Alagappa University, Karaikudi, Tamil Nadu, India; Selvakumar, K., Alagappa University College of Physical Education, Alagappa University, Karaikudi, Tamil Nadu, India; Das, S., Alagappa University College of Physical Education, Alagappa University, Karaikudi, Tamil Nadu, India</t>
  </si>
  <si>
    <t>Anand, K., Discipline of Medical Biochemistry, School of Laboratory Medicine and Medical Sciences, University of KwaZulu-Natal, Durban, 4001, South Africa, Department of Chemical Pathology, School of Pathology, Faculty of Health Sciences and National Health Laboratory Service, University of the Free State, Bloemfontein, South Africa; Naicker, T., Catalysis and Peptide Research Unit, University of KwaZulu Natal, Durban, South Africa; Baijnath, S., Catalysis and Peptide Research Unit, University of KwaZulu Natal, Durban, South Africa; Mphahlele, M.J., Department of Chemistry, College of Science, Engineering and Technology, University of South Africa, Private Bag X6Florida  1710, South Africa; Katari, N.K., Department of Chemistry, GITAM deemed to be University, Hyderabad, Telangana  502329, India; Zamisa, S.J., School of Chemistry and Physics, University of KwaZulu-Natal, Westville Campus, Private Bag X54001, Durban, 4000, South Africa; Balakumar, C., Faculty of Pharmacy, Philadelphia University, Philadelphia University, P. O. Box - 119392, Jordan; Vijayakumar, K., Department of Chemistry, M. Kumarasamy College of Engineering, Karur, Tamilnadu  639 113, India; Palanisamy, S., East Coast Life Sciences Institute, Gangneung-Wonju National University, 120 GangneungGangwon  210-720, South Korea; Saravanan, M., Department of Microbiology and Immunology, Division of Biomedical Sciences, School of Medicine, College of Health Sciences, Mekelle University, Mekelle, 1871, Ethiopia; Boomi, P., Department of Bioinformatics, Alagappa University, Karaikudi, 630 003, India; Chuturgoon, A., Discipline of Medical Biochemistry, School of Laboratory Medicine and Medical Sciences, University of KwaZulu-Natal, Durban, 4001, South Africa</t>
  </si>
  <si>
    <t>Varghese, T., Under MHRD, RUSA 2.0 Scheme, Faculty of Management, Department of Commerce, Alagappa University, Karaikudi, Tamil Nadu  630 003, India; Gurumoorthy, T.R., Department of Commerce, Alagappa University, Karaikudi, Tamil Nadu  630 003, India</t>
  </si>
  <si>
    <t>Hira, S.A., Department of Chemistry, Pusan National University, Busan, 46241, South Korea; Nallal, M., Department of Chemistry, Pusan National University, Busan, 46241, South Korea; Rajendran, K., Department of Industrial Chemistry, Alagappa University, Karaikudi, Tamil Nadu  630003, India; Song, S., Department of Physics, Pusan National University, Busan, 46241, South Korea; Park, S., Department of Physics, Pusan National University, Busan, 46241, South Korea; Lee, J.-M., Department of Naval Architecture, Pusan National University, Busan, 46241, South Korea; Joo, S.H., Department of Energy Engineering and School of Energy and Chemical Engineering, Ulsan National Institute of Science and Technology (UNIST), 50 UNIST-gil, Ulsan, 44919, South Korea; Park, K.H., Department of Chemistry, Pusan National University, Busan, 46241, South Korea</t>
  </si>
  <si>
    <t>Govindan, V., Department of Physics, Alagappa University, Karaikudi, 630 003, India; Joseph Daniel, D., Center for High Energy Physics, Kyungpook National University, Daegu, 41566, South Korea; Vuong, P.Q., Center for High Energy Physics, Kyungpook National University, Daegu, 41566, South Korea; Sankaranarayanan, K., Department of Physics, Alagappa University, Karaikudi, 630 003, India; Kim, H.J., Center for High Energy Physics, Kyungpook National University, Daegu, 41566, South Korea</t>
  </si>
  <si>
    <t>Isacfranklin, M.,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Kumar, P., Food Chemistry and Molecular Cancer Biology, Department of Animal Health and Management, Science Campus, Alagappa University, Karaikudi, Tamil Nadu  630003, India; Velauthapillai, D., Faculty of Engineering and Science, Western Norway University of Applied Sciences, Bergen, 5063, Norway; Saravanakumar, B., Laboratory for Advanced Research in Polymeric Materials (LARPM), Central Institute of Plastics Engineering &amp; Technology (CIPET), Bhubaneswar, 751024, India;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</si>
  <si>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Shaheen, A.R., Department of Computer Science, Alagappa University, Karaikudi, Tamilnadu, India; Kamal, A.R.N.B., Mohamed Sathak Hamid College of Arts and Science for Women, Ramanathapuram, Tamilnadu, India</t>
  </si>
  <si>
    <t>Valarmathi, N., Department of Botany, Arignar Anna Government Arts College, Namakkal 637 002, Tamil Nadu, India; Ameen, F., Department of Botany &amp; Microbiology, College of Science, King Saud University, Riyadh, 11451, Saudi Arabia; Almansob, A., Department of Botany &amp; Microbiology, College of Science, King Saud University, Riyadh, 11451, Saudi Arabia; Kumar, P., Department of Animal Health and Management, Alagappa University, Karaikudi 630003, Tamil Nadu, India; Arunprakash, S., Department of Botany, Arignar Anna Government Arts College, Namakkal 637 002, Tamil Nadu, India; Govarthanan, M., Department of Environmental Engineering, Kyungpook National University, Daegu, 41566, South Korea</t>
  </si>
  <si>
    <t>Sri Abirami Saraswathi, M.S., Polymeric Materials Research Lab, PG &amp; Research Department of Chemistry, Alagappa Government Arts College, Karaikudi, 630 003, India; Rana, D., Department of Chemical and Biological Engineering, University of Ottawa, 161 Louis Pasteur St, Ottawa, ON  K1N 6N5, Canada; Divya, K., Polymeric Materials Research Lab, PG &amp; Research Department of Chemistry, Alagappa Government Arts College, Karaikudi, 630 003, India; Gowrishankar, S., Department of Biotechnology, Science Campus, Alagappa University, Karaikudi, 630 003, India; Nagendran, A., Polymeric Materials Research Lab, PG &amp; Research Department of Chemistry, Alagappa Government Arts College, Karaikudi, 630 003, India</t>
  </si>
  <si>
    <t>Vijayalakshmi, N., Department of Computational Logistics, Alagappa University, Karaikudi630003, India; Senthilrajan, A., Department of Computational Logistics, Alagappa University, Karaikudi630003, India</t>
  </si>
  <si>
    <t>Benjamin Franklin, S., St. Xavier's College (Autonomous), Palayamkottai, India; Velusamy, Ma., Alagappa University, Karaikudi, India</t>
  </si>
  <si>
    <t>[Sharda, Saphy; Khandelwal, Ravina; Adhikary, Ritu; Sharma, Diksha; Majhi, Manisha; Nayarisseri, Anuraj] Eminent Biosci, In Silico Res Lab, Indore 452010, Madhya Pradesh, India; [Nayarisseri, Anuraj] LeGene Biosci Pvt Ltd, Bioinformat Res Lab, Indore 452010, Madhya Pradesh, India; [Hussain, Tajamul] King Saud Univ, Ctr Excellence Biotechnol Res, Coll Sci, Riyadh, Saudi Arabia; [Hussain, Tajamul] King Saud Univ, Res Chair Biomed Applicat Nanomat, Biochem Dept, Coll Sci, Riyadh, Saudi Arabia; [Nayarisseri, Anuraj; Singh, Sanjeev Kumar] Alagappa Univ, Comp Aided Drug Designing &amp; Mol Modeling Lab, Dept Bioinformat, Karaikkudi 630003, Tamil Nadu, India</t>
  </si>
  <si>
    <t>[Kottaimuthu, Ramalingam; Sukanyadevi, Moorthi; Kumar, John Kennedy John Praveen] Alagappa Univ, Dept Bot, Karaikkudi 630003, Tamil Nadu, India; [Basu, Muthuramalingam Jothi] Alagappa Univ, Dept Bot DDE, Karaikkudi 630003, Tamil Nadu, India</t>
  </si>
  <si>
    <t>[Pugazhendhi, Arivalagan] Ton Duc Thang Univ, Innovat Green Prod Synth &amp; Renewable Environm Dev, Fac Environm &amp; Labour Safety, Ho Chi Minh City, Vietnam; [Prabhu, Raju; Muruganantham, Kavitha; Natarajan, Suganthy] Alagappa Univ, Dept Nanosci &amp; Technol, Karaikkudi, Tamil Nadu, India; [Shanmuganathan, Rajasree] Duy Tan Univ, Inst Res &amp; Dev, Da Nang 550000, Vietnam</t>
  </si>
  <si>
    <t>[Karthikeyan, P.; Vennila, G.] KS Rangasamy Coll Technol, Dept Civil Engn, Tiruchengode, Tamil Nadu, India; [Karthikeyan, P.] Alagappa Univ, Sch Marine Sci, Dept Oceanog &amp; Coastal Area, Karaikkudi 630003, Tamil Nadu, India; [Venkatachalapathy, R.] Periyar Univ, Dept Geol, Salem 636011, Tamil Nadu, India; [Viji, S.] CSIR, Natl Inst Interdisciplinary Sci &amp; Technol, Div Mat Sci &amp; Technol, Thiruvananthapuram 695019, Kerala, India</t>
  </si>
  <si>
    <t>[Ullah, Farman; Shanmuganathan, Saravanakumar; Schindler, Claudia; Heinicke, Joachim W.] Ernst Moritz Arndt Univ Greifswald, Inst Biochem, F-L Jahn Str 18c, D-17487 Greifswald, Germany; [Jones, Peter G.] Tech Univ Carolo Wilhelmina Braunschweig, Inst Anorgan &amp; Analyt Chem, Hagenring 30, D-38106 Braunschweig, Germany; [Ullah, Farman] CanAm Biores Inc, Winnipeg, MB, Canada; [Shanmuganathan, Saravanakumar] Alagappa Univ, Dept Ind Chem, Karaikkudi, Tamil Nadu, India</t>
  </si>
  <si>
    <t>[Mahomoodally, Mohamad Fawzi; Lobine, Devina] Univ Mauritius, Dept Hlth Sci, Fac Sci, Reduit 80837, Mauritius; [Rengasamy, Kannan R. R.; Kim, Doo Hwan; Sivanesan, Iyyakkannu] Konkuk Univ, Dept Bioresources &amp; Food Sci, Seoul 05029, South Korea; [Gowrishankar, Shanmugaraj] Alagappa Univ, Dept Biotechnol, Sci Campus, Karaikkudi 630003, Tamil Nadu, India; [Tewari, Devesh] Lovely Profess Univ, Dept Pharmacognosy, Sch Pharmaceut Sci, Phagwara 144411, Punjab, India; [Zengin, Gokhan] Selcuk Univ, Dept Biol, Fac Sci, TR-42250 Konya, Turkey</t>
  </si>
  <si>
    <t>[Cao, Jinde] Southeast Univ, Res Ctr Complex Syst &amp; Network Sci, Nanjing 210096, Jiangsu, Peoples R China; [Cao, Jinde] Southeast Univ, Sch Math, Nanjing 210096, Jiangsu, Peoples R China; [Raja, Ramachandran] Alagappa Univ, Ramanujan Ctr Higher Math, Karaikkudi, Tamil Nadu, India; [Li, Xiaodi] Shandong Normal Univ, Sch Math &amp; Stat, Jinan 250014, Shandong, Peoples R China</t>
  </si>
  <si>
    <t>[Sasikumar, R.] Univ Madras, Dept Phys Chem, Chennai 600025, Tamil Nadu, India; [Selvakumar, K.; Prabhu, M. Ramesh] Alagappa Univ, Sch Phys, Karaikkudi 630004, Tamil Nadu, India; [Sethuraman, V.] Vel Tech Multi Tech, Dept Chem, Chennai 600062, Tamil Nadu, India</t>
  </si>
  <si>
    <t>[Senthilkumar, M.] Alagappa Chettiar Govt Coll Engn &amp; Technol, Dept Chem, Karaikkudi 630003, Tamil Nadu, India; [Senthilkumar, M.; Manisankar, P.] Alagappa Univ, Dept Ind Chem, Karaikkudi 630003, Tamil Nadu, India</t>
  </si>
  <si>
    <t>Berlian, Z., Universitas Islam Negeri Raden Fatah Palembang, Indonesia; Nguyen, P.T., Department of Project Management, Ho Chi Minh City Open University, Viet Nam; Panyukova, E.V., Togliatti State University, Russian Federation; Lydia, E.L., Vignan’s Institute of Information Technology(A), Department of Computer Science and Engineering, Visakhapatnam, Andhra Pradesh, India; Shankar, K., Department of Computer Applications, Alagappa University, India</t>
  </si>
  <si>
    <t>Toding, A., Department of Electrical Engineering, Universitas Kristen Indonesia Paulus, South Sulawesi, Indonesia; Shankar, K., Department of Computer Applications, Alagappa University, India; Lydia, E.L., Vignan‟s Institute of Information Technology(A), Department of Computer Science and Engineering, Visakhapatnam, Andhra Pradesh, India; Huda, M., Universiti Pendidikan Sultan Idris, Malaysia; Abadi, S., Department of Information Systems, STMIK Pringsewu, Lampung, Indonesia</t>
  </si>
  <si>
    <t>Jermsittiparsert, K., Department for Management of Science and Technology Development, Ton Duc Thang University, Ho Chi Minh City, Viet Nam, Faculty of Social Sciences and Humanities, Ton Duc Thang University, Ho Chi Minh City, Viet Nam; Nguyen, P.T., Department of Project Management, Ho Chi Minh City Open University, Viet Nam; Nguyen, Q.L.H.T.T., Office of Cooperation and Research Management, Ho Chi Minh City Open University, Viet Nam; Huynh, V.D.B., Department of Learning Material, Ho Chi Minh City Open University, Viet Nam, Department of Computer Applications, Alagappa University, India; Shankar, K., Vignan’s Institute of Information Technology(A), Department of Computer Science and Engineering, Visakhapatnam, Andhra Pradesh, India</t>
  </si>
  <si>
    <t>Gnanasankaran, N., Department of computer Science, Alagappa University, Karaikudi, India; Ramaraj, E., Department of computer Science, Alagappa University, Karaikudi, India</t>
  </si>
  <si>
    <t>Aishwarya, S., Alagappa Institute of Management, Alagappa UniversityTamil Nadu, India; Ayishamillath, M., Alagappa Institute of Management, Alagappa UniversityTamil Nadu, India; Ali, K.M., Department of Commerce, Sevugan Annamalai CollegeTamil Nadu, India</t>
  </si>
  <si>
    <t>Prabakaran, B., Alagappa University, Karaikudi, Tamilnadu, India, Government College of Education, Pudukkottai, Tamilnadu, India; Saravanakumar, A., Department of Education, DDE, Alagappa University, Karaikudi, Tamilnadu, India</t>
  </si>
  <si>
    <t>Prasanna, M.V., Department of Applied Geology, Faculty of Engineering and Science, Curtin University Malaysia, Miri, Malaysia; Chidambaram, S., Water Research Center, Kuwait Institute for Scientific Research, Safat, Kuwait; Thilagavathi, R., Department of Earth Sciences, Annamalai University, Chidambaram, India; Thivya, C., Department of Geology, University of Madras, Chennai, India, School of Earth and Atmospheric Sciences, University of Madras, Chennai, India; Venkatramanan, S., Department of Earth and Environmental Sciences, Pukyong National University, Busan, South Korea, Department for Management of Science and Technology Development, Ho Chi Minh City, Viet Nam, Faculty of Applied Sciences, Ton Duc Thang University, Ho Chi Minh City, Viet Nam, Department of Geology, Alagappa University, Karaikudi, India; Murali Krishnan, N., Media and Communication Department, Faculty of Humanities, Curtin University Malaysia, Miri, Malaysia</t>
  </si>
  <si>
    <t>Rajesh Karthik, R., Alagappa Institute of management, Alagappa University, Karaikudi – 630003 India; Millath, M.A., Alagappa Institute of management, Alagappa University, Karaikudi – 630003 India</t>
  </si>
  <si>
    <t>Punitha, S., Department of Education (DDE), Alagappa University, Karaikudi, India; Baskaran, C., Department of Education (DDE), Alagappa University, Karaikudi, India</t>
  </si>
  <si>
    <t>Adaikalajeya, A., Alagappa University College of Education, Alagappa University, Karaikudi, Tamil Nadu 630 003, India; Pioalbina, A., Alagappa University College of Education, Alagappa University, Karaikudi, Tamil Nadu 630 003, India</t>
  </si>
  <si>
    <t>Alam, S., STIE Nobel Indonesia Makassar, Makassar, Indonesia; Mustapa, T., IAI DDI Polewali, Mandar, Indonesia; Lydia, E.L., Vignan’s Institute of Information Technology(A), Department of Computer Science and Engineering, Visakhapatnam, Andhra Pradesh, India; Shankar, K., Department of Computer Applications, Alagappa University, India; Abadi, S., Department of Information Systems, STMIK Pringsewu, Lampung, Indonesia</t>
  </si>
  <si>
    <t>Jeya, A.A., Alagappa University College of Education, Alagappa University, Karaikudi, Tamil Nadu 630 003, India; Albina, A.P., Alagappa University College of Education, Alagappa University, Karaikudi, Tamil Nadu 630 003, India</t>
  </si>
  <si>
    <t>Rosmika, E., Universitas Amir Hamzah, Medan, Indonesia; Nguyen, P.T., Department of Project Management, Ho Chi Minh City Open University, Viet Nam; Gushchina, O.M., Togliatti State University, Russian Federation; Laxmi Lydia, E., Vignan’s Institute of Information Technology(A), Department of Computer Science and Engineering, Visakhapatnam, Andhra Pradesh, India; Shankar, K., Department of Computer Applications, Alagappa University, India</t>
  </si>
  <si>
    <t>Soman, M., Department of Education (D.D.E), Alagappa University, Karaikudi, Tamil Nadu, 630003, India</t>
  </si>
  <si>
    <t>Azwana., Universitas Medan Area, Medan, Indonesia; Nguyen, P.T., Department of Project Management, Ho Chi Minh City Open University, Viet Nam; Lydia, E.L., Vignan’s Institute of Information Technology (A), Department of Computer Science and Engineering, Visakhapatnam, Andhra Pradesh, India; Shankar, K., Department of Computer Applications, Alagappa University, India; Rahim, R., Sekolah Tinggi Ilmu Manajemen Sukma, Medan, Indonesia</t>
  </si>
  <si>
    <t>Yamini, C., Department of Mathematics, PSNA College of Engineering and Technology, Dindigul, 624622, India, PG and Research Department of Mathematics, H.H.The Rajah’s College, Pudhukottai, India, Bharathidasan University, Tiruchirappalli, Tamilnadu, India; Arjunan, K., Department of Mathematics, Alagappa Government Arts College, Karaikudi, Tamilnadu 630 003, India, Alagappa University, Karaikudi, Tamilnadu, India; Ananth, B., Department of Mathematics, PSNA College of Engineering and Technology, Dindigul, 624622, India, Department of Mathematics, H.H. The Rajah’s College, Pudukkottai, 622 001, India</t>
  </si>
  <si>
    <t>Karthikeyan, S., Department of Education, DDE, Alagappa University, Karaikudi, Tamilnadu, India; Malathi, S., Department of Education, DDE, Alagappa University, Karaikudi, Tamilnadu, India; Raja, V., Department of Education, DDE, Alagappa University, Karaikudi, Tamilnadu, India</t>
  </si>
  <si>
    <t>Jermsittiparsert, K., Department for Management of Science and Technology Development, Ton Duc Thang University, Ho Chi Minh City, Viet Nam, Faculty of Social Sciences and Humanities, Ton Duc Thang University, Ho Chi Minh City, Viet Nam; Nguyen, P.T., Department of Project Management, Ho Chi Minh City Open University, Viet Nam; Nguyen, Q.L.H.T.T., Office of Cooperation and Research Management, Ho Chi Minh City Open University, Viet Nam; Huynh, V.D.B., Department of Learning Material, Ho Chi Minh City Open University, Viet Nam; Shankar, K., Department of Computer Applications, Alagappa University, India</t>
  </si>
  <si>
    <t>Sowndrarajan, S., PG and Research Department of Mathematics, Raja Doraisingam Government Arts College, Sivagangai, India, Alagappa University, Karaikudi, India; Jeyaraman, M., PG and Research Department of Mathematics, Raja Doraisingam Government Arts College, Sivagangai, India, Alagappa University, Karaikudi, India</t>
  </si>
  <si>
    <t>Nguyen, P.T., Department of Project Management, Ho Chi Minh City Open University, Viet Nam; Safitri, D., Universitas Negeri Jakarta, Jakarta, Indonesia; Nguyen, Q.L.H.T.T., Office of Cooperation and Research Management, Ho Chi Minh City Open University, Viet Nam; Huynh, V.D.B., Department of Learning Material, Ho Chi Minh City Open University, Viet Nam; Shankar, K., Department of Computer Applications, Alagappa University, Karaikudi, India</t>
  </si>
  <si>
    <t>Lydia, E.L., Department of Computer Science and Engineering, Vignan’s Institute of Information Technology (A), Visakhapatnam, Andhra Pradesh, India; Vidhyavathi, R.M., Department of Bioinformatics, Alagappa University, India; Pustokhina, I., Department of Entrepreneurship and Logistics, Plekhanov Russian University of Economics, Moscow, Russian Federation; Pustokhin, D.A., State University of Management, Moscow, Russian Federation</t>
  </si>
  <si>
    <t>Priya, T., Alagappa University College of Physical Education, Alagappa University, Karaikudi, Tamilnadu, India; Neethu, P.R., Alagappa University College of Physical Education, Alagappa University, Karaikudi, Tamilnadu, India; Muralirajan, K., Alagappa University, Karaikudi, Tamilnadu, India</t>
  </si>
  <si>
    <t>Rajalakshmi, P., Research Department of Mathematics, Raja Doraisingam Govt. Arts College, Sivagangai, 630561, India, Alagappa University, Karaikudi, Tamilnadu, India; Selvam, S., Alagappa University, Karaikudi, Tamilnadu, India, Department of Mathematics, Government Arts and Science College, Tiruvadanai, 623407, India</t>
  </si>
  <si>
    <t>Sathiyendran, N., Karpagam Academy of Higher Education, Coimbatote, India; Chandrasekar, K., Alagappa Institute of Management Alagappa University, Karaikudi, India</t>
  </si>
  <si>
    <t>Danalakshmi, A., Department of Industrial Chemistry, Alagappa University, Sivaganga, Karaikudi, Tamilnadu, India; Cyril, A., Department of Chemistry, Raja Dorasingam Government Arts College, Sivaganga, Tamilnadu, India</t>
  </si>
  <si>
    <t>Nguyen, P.T., Department of Project Management, Ho Chi Minh City Open University, Viet Nam; Shankar, K., Department of Computer Applications, Alagappa University, India; Fedchenko, E.A., Financial University under the Government of the Russian Federation, Russian Federation; Novianty, R., Institut Agama Islam Negeri (IAIN) Bone, Indonesia; Rosdiana, Institut Agama Islam Negeri Palopo, Indonesia</t>
  </si>
  <si>
    <t>Samad, A., Universitas Fajar, Indonesia; Salima, R., Politeknik Indonesia Venezuela, Indonesia; Laxmi Lydia, E., Vignan‟s Institute of Information Technology(A), Department of Computer Science and Engineering, Visakhapatnam, Andhra Pradesh, India; Elihami., STKIP Muhammadiyah Enrekang, Sulawesi Selatan, Indonesia; Shankar, K., Department of Computer Applications, Alagappa University, India</t>
  </si>
  <si>
    <t>Dianavinnarasi, J., Department of Mathematics, Alagappa University, Karaikudi-, 630 004, India; Cao, Y., School of Cyber Science and Engineering, Southeast University, Nanjing, 210096, China; Raja, R., Ramanujan Centre for Higher Mathematics, Alagappa University, Karaikudi-, 630 004, India; Rajchakit, G., Department of Mathematics, Faculty of Science, Maejo University, Chiang Mai, Thailand; Lim, C.P., Institute of Intelligent System Research and Innovation, Deakin University, Australia</t>
  </si>
  <si>
    <t>Swathi, S., Nanomaterials Laboratory, Department of Physics, Alagappa University, Karaikudi, Tamil Nadu 630 003, India; Rani, B.J., Nanomaterials Laboratory, Department of Physics, Alagappa University, Karaikudi, Tamil Nadu 630 003, India;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 Velauthapillai, D., Faculty of Engineering and Science, Western Norway University of Applied SciencesBergen 5063, Norway; Saravanakumar, B., Laboratory for Advanced Research in Polymeric Materials (LARPM), Central Institute of Plastics Engineering &amp; Technology (CIPET), Bhubaneswar751024, India;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</si>
  <si>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Govindarajan, K., Department of Education, Alagappa University, Karaikudi, Tamilnadu, India; Kalaiyarasan, G., Department of Education, Alagappa University, Karaikudi, Tamilnadu, India; Selvan, A., Department of Education, Alagappa University, Karaikudi, Tamilnadu, India; Ramnath, R., Department of Education, Alagappa University, Karaikudi, Tamilnadu, India; Catherin Jayanthy, A., Department of Education, Alagappa University, Karaikudi, Tamilnadu, India; Sasikumar, N., Department of Education, Alagappa University, Karaikudi, Tamilnadu, India; Mahendraprabhu, M., Department of Education, Alagappa University, Karaikudi, Tamilnadu, India</t>
  </si>
  <si>
    <t>Sundararasan, T., Department of Education, Alagappa University, India; Kalaiyarasan, G., Department of Education, Alagappa University, India; Udhaya Mohan Babu, R., Department of Education, Alagappa University, India; Arockia Anita, X., Department of Education, Alagappa University, India; Sarkar, S.R., Department of Education, Alagappa University, India</t>
  </si>
  <si>
    <t>Balakrishnan, C., Alagappa Institute of Skill Development, Alagappa University, Karaikudi, Tamil Nadu, India; Gavaskar, S., Department of Computer Applications, Bharathiar University, Coimbatore, Tamil Nadu, India; Joseph Sahayarayan, J., Department of Bioinformatics, Alagappa University, Karaikudi, Tamil Nadu, India; Jegathesh Amalraj, J., Department of Computer Science, Thiruvalluvar University Constituent College, Cuddalore, Thittagudi, Tamil Nadu, India; Santhosh Kumar, S., Department of Computer Science, Alagappa University, Karaikudi, Tamil Nadu, India</t>
  </si>
  <si>
    <t>Vasimalairaja, M., Department of Education, DDE, Alagappa University, Karaikudi, Tamilnadu, India; Punniyakumari, M., Department of Education, DDE, Alagappa University, Karaikudi, Tamilnadu, India; Praveen Kumar, G., Department of Education, DDE, Alagappa University, Karaikudi, Tamilnadu, India; Rukmani, S., Department of Education, DDE, Alagappa University, Karaikudi, Tamilnadu, India</t>
  </si>
  <si>
    <t>Itoo, J.A., Alagappa University College Physical Education, Karaikudi, Tamil Nadu, India; Suman Kumar, A., Alagappa University College Physical Education, Karaikudi, Tamil Nadu, India; Vairavasundaram, C., Alagappa University College Physical Education, Karaikudi, Tamil Nadu, India</t>
  </si>
  <si>
    <t>Ahamed, H.A., P.G. &amp; Research Department of Zoology, The New College, University of Madras, Chennai, Tamil Nadu 600014, India; Mohamed, M.J., P.G. &amp; Research Department of Zoology, The New College, University of Madras, Chennai, Tamil Nadu 600014, India; Arunachalam, K.D., Center for Environmental Nuclear Research, Directorate of Research, SRM Institute of Science and Technology, Kattankulathur, Chengalpet, Tamil Nadu 603203, India; Raiyaan, G.I.D., Center for Environmental Nuclear Research, Directorate of Research, SRM Institute of Science and Technology, Kattankulathur, Chengalpet, Tamil Nadu 603203, India; Musthafa, M.S., P.G. &amp; Research Department of Zoology, The New College, University of Madras, Chennai, Tamil Nadu 600014, India; Begum, S.S., Department of Animal Health and Management, Alagappa University, Karaikudi, Tamil Nadu 630 003, India; Doan, H.V., Department of Animal and Aquatic Sciences, Faculty of Agriculture, Chiang Mai University, Chiang Mai, 50200, Thailand, Science and Technology Research Institute, Chiang Mai University, 239 Huay Keaw Rd., Suthep, Muang, Chiang Mai, 50200, Thailand</t>
  </si>
  <si>
    <t>Romadhoni, A., Department of Information Systems, STMIK Pringsewu, Lampung, Indonesia; Nguyen, P.T., Department of Project Management, Ho Chi Minh City Open University, Viet Nam; Nguyen, Q.L.H.T.T.,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</si>
  <si>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Nivetha, P., Alagappa Institute of Management, Alagappa University, Karaikudi, India; Prasanth, S., Alagappa Institute of Management, Alagappa University, Karaikudi, India; Ramapriya, M., Alagappa Institute of Management, Alagappa University, Karaikudi, India; Sudhamathi, S., Alagappa Institute of Management, Alagappa University, Karaikudi, India</t>
  </si>
  <si>
    <t>Rajendran, S., Alagappa Institute of Management, Alagappa University, Karaikudi, Tamilnadu, India; Prabakaran, V., Alagappa Institute of Management, Alagappa University, Karaikudi, Tamilnadu, India; Ramar, N., Alagappa Institute of Management, Alagappa University, Karaikudi, Tamilnadu, India; MuthuKumaran, C.K., Alagappa Institute of Management, Alagappa University, Karaikudi, Tamilnadu, India</t>
  </si>
  <si>
    <t>Panikkath, P., Department of Physics, Alagappa University, Karaikudi, 630004, India; Udupi, A., Department of Physics, Manipal Institute of Technology, Manipal Academy of Higher Education, Manipal, 576104, India; Sarkar, P.K., Manipal Centre for Natural Sciences, Manipal Academy of Higher Education, Manipal, 576104, India; Sankaranarayanan, K., Department of Physics, Alagappa University, Karaikudi, 630004, India</t>
  </si>
  <si>
    <t>Chung, S.Y., Department of Earth and Environmental Sciences, Pukyong National University, Busan, South Korea; Rajesh, R., Department of Civil Engineering, Indian Institute of Science, Bangalore, India; Venkatramanan, S., Department of Earth and Environmental Sciences, Pukyong National University, Busan, South Korea, Department for Management of Science and Technology Development, Ho Chi Minh City, Viet Nam, Faculty of Applied Sciences, Ton Duc Thang University, Ho Chi Minh City, Viet Nam, Department of Geology, Alagappa University, Karaikudi, India</t>
  </si>
  <si>
    <t>Gnanachandrasamy, G., School of Geography and Planning, Sun Yat-sen University, Guangzhou, China, School of Earth Sciences and Engineering, Sun Yat-sen University, Guangzhou, China; Ramkumar, T., Department of Earth Sciences, Annamalai University, Chidambaram, India; Chen, J.Y., School of Geography and Planning, Sun Yat-sen University, Guangzhou, China, School of Earth Sciences and Engineering, Sun Yat-sen University, Guangzhou, China; Venkatramanan, S., Department of Earth and Environmental Sciences, Pukyong National University, Busan, South Korea, Department for Management of Science and Technology Development, Ho Chi Minh City, Viet Nam, Faculty of Applied Sciences, Ton Duc Thang University, Ho Chi Minh City, Viet Nam, Department of Geology, Alagappa University, Karaikudi, India; Vasudevan, S., Department of Earth Sciences, Annamalai University, Chidambaram, India; Selvam, S., Department of Geology, V.O. Chidambaram College, Thoothukudi, India</t>
  </si>
  <si>
    <t>Ramesh Babu, S., Department of Management Studies, MEPCO Schlenk Engineering College (Autonomous, India; Chandrasekar, K., Alagappa Institute of Management, Alagappa University, Karaikudi, India; Senthil Kumaran, N., Department of Management Studies, MEPCO Schlenk Engineering College (Autonomous, India</t>
  </si>
  <si>
    <t>Pazhani, V., Research Department of Mathematics, Raja Doraisingam Govt. Arts College, Sivagangai, India, P G and Research Department of Mathematics, Kunthavai Naacchiyaar Government Arts College for Women, Thanjavur, India; Vinoba, V., Bharathidasan University, Tiruchirappalli, Tamilnadu, India; Jeyaraman, M., Research Department of Mathematics, Raja Doraisingam Govt. Arts College, Sivagangai, India, P G and Research Department of Mathematics, Kunthavai Naacchiyaar Government Arts College for Women, Thanjavur, India, Alagappa University, Karaikudi, Tamilnadu, India</t>
  </si>
  <si>
    <t>Rajeswari, M., Department of Mathematics, M.G.R College, Hosur, 635 130, India; Jeyaraman, M., Research Department of Mathematics, Raja Doraisingam Govt. Arts College, Sivagangai, India, Alagappa University, Karaikudi, Tamilnadu, India</t>
  </si>
  <si>
    <t>Prasasti, A.T., Department of Information Systems, STMIKPringsewu,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</si>
  <si>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Nguyen, P.T., Department of Project Management, Ho Chi Minh City Open University, Viet Nam; Nguyen, Q.L.H.T.T., Office of Cooperation and Research Management, Ho Chi Minh City Open University, Viet Nam; Huynh, V.D.B., Department of Learning Material, Ho Chi Minh City Open University, Viet Nam; Lydia, E.L., Vignan’s Institute of Information Technology(A), Department of Computer Science and Engineering, Visakhapatnam, Andhra Pradesh, India; Shankar, K., Department of Computer Applications, Alagappa University, India</t>
  </si>
  <si>
    <t>Venkatramanan, S., Department of Earth and Environmental Sciences, Pukyong National University, Busan, South Korea, Department for Management of Science and Technology Development, Faculty of Applied Sciences, Ton Duc Thang University, Ho Chi Minh City, Viet Nam, Department of Geology, Alagappa University, Karaikudi, Tamilnadu, India; Prasanna, M.V., Department of Applied Geology, Faculty of Engineering and Science, Curtin University Malaysia, Miri, Sarawak, Malaysia; Chung, S.Y., Department of Earth and Environmental Sciences, Pukyong National University, Busan, South Korea</t>
  </si>
  <si>
    <t>Rahim, R., Sekolah Tinggi Ilmu Manajemen Sukma, Medan, Indonesia; Masitoh, F., Politeknik Penerbangan Palembang, Indonesia; Kuzmichev, A.B., Togliatti State University, Russian Federation; Lydia, E.L., Vignan’s Institute of Information Technology(A), Department of Computer Science and Engineering, Visakhapatnam, Andhra Pradesh, India; Shankar, K., Department of Computer Applications, Alagappa University, India</t>
  </si>
  <si>
    <t>Rahim, R., Sekolah Tinggi Ilmu Manajemen Sukma, Medan, Indonesia; Nguyen, P.T., Department of Project Management, Ho Chi Minh City Open University, Viet Nam; Nurwita., Universitas Pamulang, Indonesia; Lydia, E.L., Vignan’s Institute of Information Technology(A), Department of Computer Science and Engineering, Visakhapatnam, Andhra Pradesh, India; Shankar, K., Department of Computer Applications, Alagappa University, India</t>
  </si>
  <si>
    <t>Prabhu, S.V., Computer Aided Drug Designing and Molecular Modeling Laboratory, Department of Bioinformatics, Alagappa University, Karaikudi, Tamil Nadu 630 004, India; Singh, S.K., Computer Aided Drug Designing and Molecular Modeling Laboratory, Department of Bioinformatics, Alagappa University, Karaikudi, Tamil Nadu 630 004, India</t>
  </si>
  <si>
    <t>Nair, D.S., Alagappa Institute of Management, Alagappa University, Karaikudi, India; Millath, M.A., Alagappa Institute of Management, Alagappa University, Karaikudi, India</t>
  </si>
  <si>
    <t>Lubis, Y., Universitas Medan Area, Indonesia; Nguyen, P.T., Department of Project Management, Ho Chi Minh City Open University, Viet Nam; Zelinskaya, M.V., Kuban State Agrarian University named after I.T. Trubilin, Russian Federation; Shankar, K., Department of Computer Applications, Alagappa University, India; Ciptaningsih, E.M.S.S., Universitas Bina Nusantara, Indonesia</t>
  </si>
  <si>
    <t>Sivakumar, I., RUSA 2.0Tamil Nadu, India; Manimekalai, K., RUSA 2.0, Department of Women’s Studies, Alagappa UniversityTamil Nadu, India; Ranjithkumar, A., RUSA 2.0, Department of Women’s Studies, Alagappa UniversityTamil Nadu, India</t>
  </si>
  <si>
    <t>Chidambaram, A., Alagappa Institute of Management, Alagappa University, Karaikudi, Tamilnadu, India; Ayisha Millath, M., Alagappa Institute of Management, Alagappa University, Karaikudi, Tamilnadu, India</t>
  </si>
  <si>
    <t>Tabarsa, M., Department of Seafood Processing, Faculty of Marine Sciences, Tarbiat Modares University, P.O. Box 46414-356, Nur, Iran; Dabaghian, E.H., Department of Seafood Processing, Faculty of Marine Sciences, Tarbiat Modares University, P.O. Box 46414-356, Nur, Iran; You, S., Department of Marine Food Science and Technology, Gangneung-Wonju National University, Gangneung, Gangwon 25457, South Korea; Yelithao, K., Department of Marine Food Science and Technology, Gangneung-Wonju National University, Gangneung, Gangwon 25457, South Korea; Palanisamy, S., Department of Marine Food Science and Technology, Gangneung-Wonju National University, Gangneung, Gangwon 25457, South Korea; Prabhu, N.M., Disease Control and Prevention Lab, Department of Animal Health and Management, Alagappa University, Karaikudi, Tamil Nadu 630 003, India; Li, C., Department of Marine Food Science and Technology, Gangneung-Wonju National University, Gangneung, Gangwon 25457, South Korea</t>
  </si>
  <si>
    <t>Jazeel, A.M., Department of Education and Training, University of Vocational Technology, Ratmalana, Sri Lanka; Saravanakumar, A.R., Department of Education (DDE), Alagappa University, Karaikudi, India; Padmini Devi, K.R., Department of Education (DDE), Alagappa University, Karaikudi, India</t>
  </si>
  <si>
    <t>Saputra, Z.,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</si>
  <si>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Jansi Rani, B., Department of Physics, Alagappa University, Karaikudi, 630 003, India; Keerthana, S.P., Department of Physics, Alagappa University, Karaikudi, 630 003, India; Ravi, G., Department of Physics, Alagappa University, Karaikudi, 630 003, India; Yuvakkumar, R., Department of Physics, Alagappa University, Karaikudi, 630 003, India; Velauthapillai, D., Faculty of Engineering and Science, Western Norway University of Applied Sciences, Bergen, 5063, Norway;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</si>
  <si>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Mangaiyarkarasi, R., Department of Industrial Chemistry, Alagappa University, Karaikudi, 630 003, India; Priyanga, M., Department of Industrial Chemistry, Alagappa University, Karaikudi, 630 003, India; Santhiya, N., Department of Industrial Chemistry, Alagappa University, Karaikudi, 630 003, India; Umadevi, S., Department of Industrial Chemistry, Alagappa University, Karaikudi, 630 003, India</t>
  </si>
  <si>
    <t>Albaris, H., Nano Functional Materials Lab, Dept. of Nanoscience &amp; Technology, Scienc Campus, Alagappa University, KaraikudiTamil Nadu 630 003, India; Karuppasamy, G., Nano Functional Materials Lab, Dept. of Nanoscience &amp; Technology, Scienc Campus, Alagappa University, KaraikudiTamil Nadu 630 003, India</t>
  </si>
  <si>
    <t>Varghese, T., RUSA 2.0, Department of Commerce, Alagappa University, Karaikudi, Tamil Nadu, 630 003, India; Gurumoorthy, T.R., Department of Commerce, Alagappa University, Karaikudi, Tamil Nadu, 630 003, India</t>
  </si>
  <si>
    <t>Annalakshmi, N., Department of Education, Alagappa University, Karaikudi, India; Catherin Jayanthy, A., Department of Education, Alagappa University, Karaikudi, India</t>
  </si>
  <si>
    <t>Blossom Cygnet, A., Department of Special Education and Rehabilitation Science, Alagappa University, Karaikudi, India; Silamboli, S., Department of Special Education and Rehabilitation Science, Alagappa University, Karaikudi, India; Kanmani, S., Department of Special Education and Rehabilitation Science, Alagappa University, Karaikudi, India; Sujathamalini, J., Department of Special Education and Rehabilitation Science, Alagappa University, Karaikudi, India; Gunasekaran, K., Department of Special Education and Rehabilitation Science, Alagappa University, Karaikudi, India</t>
  </si>
  <si>
    <t>Sahaya Amalraj, L., Research Department of Mathematics, Raja Doraisingam Govt. Arts College, Sivagangai, India, Alagappa University, Karaikudi, India; Ananthaswamy, V., Department of Mathematics, The Madura College, Madurai, India; Jeyaraman, M., Research Department of Mathematics, Raja Doraisingam Govt. Arts College, Sivagangai, India, Alagappa University, Karaikudi, India</t>
  </si>
  <si>
    <t>Suresh, S., Nanotechnology &amp; Catalysis Research Centre, University of Malaya, Kuala Lumpur, Malaysia; Muthukrishnan, L., Leather Process Technology, Tannery Division, CSIR–Central Leather Research Institute (CLRI), Chennai, India; Vennila, S., Department of Nanoscience and Technology, Alagappa University, Karaikudi, India; K, G., Department of Nanoscience and Technology, Alagappa University, Karaikudi, India; J, A.L., Department of Physics, Sathyabama Institute of Science and technology, Chennai, India; Paiman, S., Department of Physics, Faculty of Science, Universiti Putra Malaysia, Serdang, Malaysia; Faruq, M., Department of Chemistry, College of Science, King Saud University, Riyadh, Saudi Arabia; Al-Lohedan, H.A., Department of Chemistry, College of Science, King Saud University, Riyadh, Saudi Arabia; Akbarzadeh, O., Nanotechnology &amp; Catalysis Research Centre, University of Malaya, Kuala Lumpur, Malaysia; Oh, W.C., Department of Advanced Materials Science and Engineering, Hanseo University, Seosan-si, Chungnam, South Korea</t>
  </si>
  <si>
    <t>Paramasivam, C.R., Department of Geology, Alagappa University, Karaikudi, India</t>
  </si>
  <si>
    <t>Ruth, J., Research Department of Mathematics, Raja Doraisingam Government Arts College, Sivagangai, 630561, India, Alagappa University, Karaikudi, Tamilnadu, India; Selvam, S., Department of Mathematics, Government Arts and Science College, Tiruvadanai, 623407, India</t>
  </si>
  <si>
    <t>Vevek, S., Department of Commerce, Alagappa University, Karaikudi, India; Sivaprakkash, S., Department of Commerce and Business Administration, Faculty of Science and Humanities, SRM Institute of Science and Technology, Vadapalani Campus, India; Gopinath, R., Department of Economics, Pachaiyappa’s College600030, India</t>
  </si>
  <si>
    <t>Andarmoyo, S., Universitas Muhammadiyah Ponorogo, Indonesia; Syandri, G., Universitas Muhammadiyah Sumatera Barat, Indonesia; Nguyen, P.T., Department of Project Management, Ho Chi Minh City Open University, Viet Nam; Lydia, E.L., Vignan’s Institute of Information Technology(A), Department of Computer Science and Engineering, Visakhapatnam, Andhra Pradesh, India; Shankar, K., Department of Computer Applications, Alagappa University, India</t>
  </si>
  <si>
    <t>Pandiselvi, R., Department of Mathematics, The Madura college, Madurai, Tamilnadu 625 011, India; Jeyaraman, M., Research Department of Mathematics, Raja Doraisingam Govt. Arts College, Sivagangai, India, Alagappa University, Karaikudi, Tamilnadu, India</t>
  </si>
  <si>
    <t>Firnando, E.,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</si>
  <si>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Sudhamathi, S., Alagappa Institute of Management, Alagappa University, Karaikudi, 630004, India</t>
  </si>
  <si>
    <t>Prasath, K.G., Department of Biotechnology, Alagappa University, Karaikudi, India; Tharani, H., Department of Biotechnology, Alagappa University, Karaikudi, India; Kumar, M.S., Department of Biotechnology, Alagappa University, Karaikudi, India; Pandian, S.K., Department of Biotechnology, Alagappa University, Karaikudi, India</t>
  </si>
  <si>
    <t>Ilankumaran, G., Alagappa Institute of Management, Alagappa University, Karaikudi, Tamilnadu, India</t>
  </si>
  <si>
    <t>Jansi Rani, B., Department of Physics, Alagappa University, Karaikudi, Tamil Nadu 630 003, India; Ravi, G., Department of Physics, Alagappa University, Karaikudi, Tamil Nadu 630 003, India; Yuvakkumar, R., Department of Physics, Alagappa University, Karaikudi, Tamil Nadu 630 003, India; Praveen Kumar, M., Electro Inorganic Division, CSIR–Central Electrochemical Research Institute (CSIR–CECRI), Karaikudi, Tamil Nadu 630003, India; Ravichandran, S., Electro Inorganic Division, CSIR–Central Electrochemical Research Institute (CSIR–CECRI), Karaikudi, Tamil Nadu 630003, India; Velauthapillai, D., Faculty of Engineering and Science, Western Norway University of Applied Sciences, Bergen, 5063, Norway; Thambidurai, M., School of Electrical and Electronic Engineering, Nanyang Technological University, 50 Nanyang Avenue639798, Singapore; Dang, C., School of Electrical and Electronic Engineering, Nanyang Technological University, 50 Nanyang Avenue639798, Singapore</t>
  </si>
  <si>
    <t>Thivya, P., Polymer Electronics Lab, Department of Bioelectronics and Biosensors, Alagappa University, Karaikudi, TamilNadu 630 004, India; Ramya, R., Polymer Electronics Lab, Department of Bioelectronics and Biosensors, Alagappa University, Karaikudi, TamilNadu 630 004, India; Wilson, J., Polymer Electronics Lab, Department of Bioelectronics and Biosensors, Alagappa University, Karaikudi, TamilNadu 630 004, India</t>
  </si>
  <si>
    <t>Das, M., Department of Biotechnology, Alagappa University, Karaikudi, India; Devi, K.P., Department of Biotechnology, Alagappa University, Karaikudi, India</t>
  </si>
  <si>
    <t>Ramanathan, V., Department of Computer Science, Alagappa University, Karaikudi, India; Meyyappan, T., Department of Computer Science, Alagappa University, Karaikudi, India; Thamarai, S.M., Department of Computer Science, Alagappa Government Arts College, Karaikudi, India</t>
  </si>
  <si>
    <t>Cao, J., Research Centre for Complex Systems and Network Sciences, and School of Mathematics, Southeast University, Nanjing, 210096, China; Raja, R., Ramanujan Centre for Higher Mathematics, Alagappa University, Karaikudi, India; Li, X., School of Mathematics and Statistics, Shandong Normal University, Ji'nan250014, China</t>
  </si>
  <si>
    <t>Suharto, S., University of Bengkulu, Indonesia; Shankar, K., Department of Computer Applications, Alagappa University, India; Nguyen, P.T., Department of Project Management, Ho Chi Minh City Open University, Viet Nam; Shichiyakh, R.A., Kuban State Agrarian University named after I.T. Trubilin, Russian Federation; Sukotjo, E., Universitas Halu Oleo, Indonesia</t>
  </si>
  <si>
    <t>Chidambaram, A.L., Alagappa Institute of Management, Alagappa University, Karaikudi, Tamilnadu, India; Nagarajan, P.S., Alagappa Institute of Management, Alagappa University, Karaikudi, Tamilnadu, India</t>
  </si>
  <si>
    <t>Thanh Nguyen, P., Department of Project Management, Ho Chi Minh City Open University, Viet Nam; Umasih., Universitas Negeri JakartaJakarta, Indonesia; Le Hoang Thuy To Nguyen, Q., Office of Cooperation and Research Management, Ho Chi Minh City Open University, Viet Nam; Bich Huynh, V.D., Department of Learning Material, Ho Chi Minh City Open University, Viet Nam; Shankar, K., Department of Computer Applications, Alagappa University, Karaikudi, India</t>
  </si>
  <si>
    <t>Elavarasi, G., Department of Computer Applications, Alagappa University, Karaikudi, India; Vanitha, M., Department of Computer Applications, Alagappa University, Karaikudi, India</t>
  </si>
  <si>
    <t>Anitha, S., Department of Computer Applications, Alagappa University, Karaikudi, India; Vanitha, M., Department of Computer Applications, Alagappa University, Karaikudi, India</t>
  </si>
  <si>
    <t>Elango, D., Molecular Entomology Lab, Department of Biotechnology, Periyar University, Salem, Tamil Nadu 636011, India, Department of Environmental Science, Periyar University, Salem, Tamil Nadu 636011, India; Manikandan, V., Department of Environmental Science, Periyar University, Salem, Tamil Nadu 636011, India; Jayanthi, P., Department of Environmental Science, Periyar University, Salem, Tamil Nadu 636011, India; Velmurugan, P., Department of Biotechnology, Science Campus, Alagappa University, Karaikudi, Tamil Nadu 630003, India; Balamuralikrishnan, B., Department of Food Science and Biotechnology, College of Life Science, Sejong University, Seoul, 05006, South Korea; Ravi, A.V., Department of Biotechnology, Science Campus, Alagappa University, Karaikudi, Tamil Nadu 630003, India; Shivakumar, M.S., Molecular Entomology Lab, Department of Biotechnology, Periyar University, Salem, Tamil Nadu 636011, India</t>
  </si>
  <si>
    <t>Iqbal, M., Fakultas Ushuluddin Adab dan Dakwah, IAIN Bengkulu, Indonesia; Widokarti, J.R., Faculty of Economics, Universitas Terbuka, Indonesia; Nguyen, P.T., Department of Project Management, Ho Chi Minh City Open University, Viet Nam; Shichiyakh, R.A., Kuban State Agrarian University named after I.T. Trubilin, Russian Federation; Shankar, K., Department of Computer Applications, Alagappa University, India</t>
  </si>
  <si>
    <t>Isacfranklin, M., Nanomaterials Laboratory, Department of Physics, Alagappa University, Karaikudi, Tamil Nadu 630 003, India; Ameen, F., Department of Botany and Microbiology, College of Science, King Saud University, Riyadh, 11451, Saudi Arabia; Ravi, G., Nanomaterials Laboratory, Department of Physics, Alagappa University, Karaikudi, Tamil Nadu 630 003, India; Yuvakkumar, R., Nanomaterials Laboratory, Department of Physics, Alagappa University, Karaikudi, Tamil Nadu 630 003, India; Hong, S.I., Department of Nanomaterials Engineering, Chungnam National University, Daejeon, 305764, South Korea; Velauthapillai, D., Faculty of Engineering and Science, Western Norway University of Applied Sciences, Bergen, 5063, Norway;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t>
  </si>
  <si>
    <t>Preethi, D., Department of Mathematics, Alagappa University, Karaikudi, Tamilnadu, India; Vimala, J., Department of Mathematics, Alagappa University, Karaikudi, Tamilnadu, India; Rajareega, S., Department of Mathematics, Alagappa University, Karaikudi, Tamilnadu, India</t>
  </si>
  <si>
    <t>Aziz, F.A., Institut Agama Islam, Negeri Purwokerto, Indonesia; Nguyen, P., Department of Project Management, Ho Chi Minh City Open University, Viet Nam; ThuyTo Nguyen, Q.L.H., Office of Cooperation and Research Management, Ho Chi Minh City Open University, Viet Nam; Huynh, V.D.B., Department of Learning Material, Ho Chi Minh City Open University, Viet Nam; Shankar, K., Department of Computer Applications, Alagappa University, India</t>
  </si>
  <si>
    <t>Rusmardiana, A., UniversitasIndraprasta PGRI Jakarta, Indonesia; Nguyen, P.T., Department of Project Management, Ho Chi Minh City Open University, Viet Nam; Le Hoang Thuy To Nguyen, Q., Office of Cooperation and Research Management, Ho Chi Minh City Open University, Viet Nam; Bich Huynh, V.D., Department of Learning Material, Ho Chi Minh City Open University, Viet Nam; Shankar, K., Department of Computer Applications, Alagappa University, India</t>
  </si>
  <si>
    <t>Purwanto, M.R., Universitas Islam Indonesia, Indonesia; Mukharrom, T., Universitas Islam Indonesia, Indonesia; Zhilyakov, D.I., Kursk State Agricultural Academy, Kursk, Russian Federation; Pamuji, E., Universitas Dr Soetomo, Surabaya, Indonesia; Shankar, K., Department of Computer Applications, Alagappa University, India</t>
  </si>
  <si>
    <t>Syaifuddin., Universitas Prima Indonesia, Medan, Indonesia; Nguyen, P.T., Department of Project Management, Ho Chi Minh City Open University, Viet Nam; ThuyTo Nguyen, Q.L.H., Office of Cooperation and Research Management, Ho Chi Minh City Open University, Viet Nam; Huynh, V.D.B., Department of Learning Material, Ho Chi Minh City Open University, Viet Nam; Shankar, K., Department of Computer Applications, Alagappa University, India</t>
  </si>
  <si>
    <t>Vinosha, M., Disease Control and Prevention Lab, Department of Animal Health and Management, Alagappa University, Karaikudi, Tamil Nadu 630 003, India; Palanisamy, S., East Coast Life Sciences Institute, Gangneung-Wonju National University, 120 GangneungGangwon 210-720, South Korea, Department of Marine Food Science and Technology, Gangneung-Wonju National University, 120 Gangneungdaehangno, Gangneung, Gangwon 210-702, South Korea; Anjali, R., Disease Control and Prevention Lab, Department of Animal Health and Management, Alagappa University, Karaikudi, Tamil Nadu 630 003, India; Li, C., Department of Marine Food Science and Technology, Gangneung-Wonju National University, 120 Gangneungdaehangno, Gangneung, Gangwon 210-702, South Korea; Yelithao, K., Department of Marine Food Science and Technology, Gangneung-Wonju National University, 120 Gangneungdaehangno, Gangneung, Gangwon 210-702, South Korea, Deparment of Food Science and Technology, Souphanouvong University, 13th North rout Laungprabang, Laos; Marudhupandi, T., Biomaterials and Biotechnology in Animal Health Lab, Department of Animal Health and Management, Science Campus, Alagappa University, Karaikudi, Tamil Nadu 630 003, India; Tabarsa, M., Department of Seafood Processing, Faculty of Marine Sciences, Tarbiat Modares University, P.O. Box 46414-356, Noor, Iran; You, S., East Coast Life Sciences Institute, Gangneung-Wonju National University, 120 GangneungGangwon 210-720, South Korea,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</si>
  <si>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Neelakandan, S., Shenzhen Key Laboratory of Special Functional Materials, College of Materials Science and Engineering, Shenzhen University, Shenzhen, 518060, China, Polymeric Materials Research Lab, PG and Research Department of Chemistry, Alagappa Government Arts College, Karaikudi, 630 003, India; Muthumeenal, A., Polymeric Materials Research Lab, PG and Research Department of Chemistry, Alagappa Government Arts College, Karaikudi, 630 003, India; Rana, D., Department of Chemical and Biological Engineering, University of Ottawa, 161 Louis Pasteur St., Ottawa, ON K1N 6N5, Canada; Kaleekkal, N.J., Department of Chemical Engineering, National Institute of Technology Calicut (NITC), Kozhikode, 673 601, India; Nagendran, A., Polymeric Materials Research Lab, PG and Research Department of Chemistry, Alagappa Government Arts College, Karaikudi, 630 003, India</t>
  </si>
  <si>
    <t>Devika, U., Alagappa Institute of Management, Alagappa University, Karaikudi, Tamilnadu 630 004, India; Nagarajan, P.S., Alagappa Institute of Management, Alagappa University, India</t>
  </si>
  <si>
    <t>Rajavelu, S., Adjunct Faculty, Department of History, Alagappa University, Karaikudi, India; Saravankuamar, A.R., Department of History, Alagappa University, Karaikudi, India; Paranthaman, G., Department of History, Alagappa University, Karaikudi, India; Paranthaman, S., Department of History, Alagappa University, Karaikudi, India; Murugan, P., Department of History, Alagappa University, Karaikudi, India</t>
  </si>
  <si>
    <t>Lestari, V.A., Department of Information Systems, STMIKPringsewu, Lampung, Indonesia; Nguyen, P.T., Department of Project Management, Ho Chi Minh City Open University, Viet Nam; Nguyen, Q.L.H.T.T.,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</si>
  <si>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Pertiwi, D.,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</si>
  <si>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Mirzana, A.,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</si>
  <si>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Jan, R.H., Institut Agama Islam Negeri Manado, Sulawesi Utara, Indonesia; Lydia, E.L., Vignan’s Institute of Information Technology(A), Department of Computer Science and Engineering, Visakhapatnam, Andhra Pradesh, India; Shankar, K., Department of Computer Applications, Alagappa University, India; Hashim, W., Institute of Informatics and Computing Energy, Universiti Tenaga Nasional, Malaysia; Maseleno, A., Institute of Informatics and Computing Energy, Universiti Tenaga Nasional, Malaysia</t>
  </si>
  <si>
    <t>Rajareega, S., Department of Mathematics, Alagappa University, Karaikudi, Tamilnadu, India; Vimala, J., Department of Mathematics, Alagappa University, Karaikudi, Tamilnadu, India; Preethi, D., Department of Mathematics, Alagappa University, Karaikudi, Tamilnadu, India</t>
  </si>
  <si>
    <t>Nivetha, P., Alagappa institute of management, Alagappa University, Karaikudi, India; Ramapriya, M., Alagappa institute of management, Alagappa University, Karaikudi, India; Prasanth, S., Alagappa institute of management, Alagappa University, Karaikudi, India; Sudhamathi, S., Alagappa institute of management, Alagappa University, Karaikudi, India</t>
  </si>
  <si>
    <t>Syaifuddin., Universitas Prima Indonesia, Indonesia; Fedchenko, E.A., Financial University under the Government of the Russian Federation, Russian Federation; Nguyen, P.T., Department of Project Management, Ho Chi Minh City Open University, Viet Nam; Lydia, E.L., Vignan’s Institute of Information Technology(A), Department of Computer Science and Engineering, Visakhapatnam, Andhra Pradesh, India; Shankar, K., Department of Computer Applications, Alagappa University, India</t>
  </si>
  <si>
    <t>Ganesan, S., Department of International Business, Alagappa University, Karaikudi, India; Arul Kumar, M., Department of International Business, Alagappa University, Karaikudi, India; Gopalsamy, S., Department of International Business, Alagappa University, Karaikudi, India</t>
  </si>
  <si>
    <t>Erwanto, D., Department of Information Systems, STMIK Pringsewu, Lampung, Indonesia; Nguyen, P.T., Department of Project Management, Ho Chi Minh City Open University, Viet Nam; Nguyen, Q.L.H.T.T.,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</si>
  <si>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Bastian, I., Department of Information Systems, STMIK Pringsewu, Lampung, Indonesia; Nguyen, P., Department of Project Management, Ho Chi Minh City Open University, Viet Nam; Nguyen, Q.L.H.T., Office of Cooperation and Research Management, Ho Chi Minh City Open University, Viet Nam; Huynh, V.D.B., Department of Learning Material, Ho Chi Minh City Open University, Viet Nam; Laxmi Lydia, E., Vignan's Institute of Information Technology(A), Department of Computer Science and Engineering, Visakhapatnam, Andhra Pradesh, India; Shankar, K., Department of Computer Applications, Alagappa University, India</t>
  </si>
  <si>
    <t>Thangasamy, P., Department of Industrial Chemistry, School of Chemical Sciences, Alagappa University, Karaikudi, Tamil Nadu  630003, India; Shanmuganathan, S., Department of Industrial Chemistry, School of Chemical Sciences, Alagappa University, Karaikudi, Tamil Nadu  630003, India; Subramanian, V., Department of Industrial Chemistry, School of Chemical Sciences, Alagappa University, Karaikudi, Tamil Nadu  630003, India</t>
  </si>
  <si>
    <t>Naina Mohamed, S., Department of Chemical Engineering, National Institute of Technology, Tiruchirappalli-15, Tamil Nadu, India; Thomas, N., Department of Chemical Engineering, National Institute of Technology, Tiruchirappalli-15, Tamil Nadu, India; Tamilmani, J., Department of Chemical Engineering, National Institute of Technology, Tiruchirappalli-15, Tamil Nadu, India; Boobalan, T., Bioenergy and Bioremediation Laboratory, Department of Microbiology, Alagappa University, Karaikudi 630 003, Tamil Nadu, India; Matheswaran, M., Department of Chemical Engineering, National Institute of Technology, Tiruchirappalli-15, Tamil Nadu, India; Kalaichelvi, P., Department of Chemical Engineering, National Institute of Technology, Tiruchirappalli-15, Tamil Nadu, India; Alagarsamy, A., Bioenergy and Bioremediation Laboratory, Department of Microbiology, Alagappa University, Karaikudi 630 003, Tamil Nadu, India; Pugazhendhi, A., Innovative Green Product Synthesis and Renewable Environment Development Research Group, Faculty of Environment and Labour Safety, Ton Duc Thang University, Ho Chi Minh City, Viet Nam</t>
  </si>
  <si>
    <t>Sundaravadivoo, B., Department of Mathematics, Alagappa University, Karaikudi, 630 004, India</t>
  </si>
  <si>
    <t>Sakthivel, P., Energy Research Institute @NTU (ERI@N), Research Techno Plaza, X-Frontier Block, Level 5, 50 Nanyang Drive637553, Singapore, Nanomaterials Laboratory, Department of Physics, Alagappa University, Karaikudi, Tamil Nadu  630 003, India, Centre for OptoElectronics and Biophotonics (COEB), School of Electrical and Electronic Engineering, The Photonics Institute (TPI), Nanyang Technological University, 50 Nanyang Avenue639798, Singapore; Foo, S., Energy Research Institute @NTU (ERI@N), Research Techno Plaza, X-Frontier Block, Level 5, 50 Nanyang Drive637553, Singapore, Centre for OptoElectronics and Biophotonics (COEB), School of Electrical and Electronic Engineering, The Photonics Institute (TPI), Nanyang Technological University, 50 Nanyang Avenue639798, Singapore, Interdisciplinary Graduate School, Nanyang Technological University639798, Singapore, School of Materials Science and Engineering, Nanyang Technological University, 50 Nanyang Avenue639798, Singapore; Thambidurai, M., Energy Research Institute @NTU (ERI@N), Research Techno Plaza, X-Frontier Block, Level 5, 50 Nanyang Drive637553, Singapore, Centre for OptoElectronics and Biophotonics (COEB), School of Electrical and Electronic Engineering, The Photonics Institute (TPI), Nanyang Technological University, 50 Nanyang Avenue639798, Singapore; Harikesh, P.C., Nanomaterials Laboratory, Department of Physics, Alagappa University, Karaikudi, Tamil Nadu  630 003, India, Interdisciplinary Graduate School, Nanyang Technological University639798, Singapore; Mathews, N., Energy Research Institute @NTU (ERI@N), Research Techno Plaza, X-Frontier Block, Level 5, 50 Nanyang Drive637553, Singapore, School of Materials Science and Engineering, Nanyang Technological University, 50 Nanyang Avenue639798, Singapore; Yuvakkumar, R., Nanomaterials Laboratory, Department of Physics, Alagappa University, Karaikudi, Tamil Nadu  630 003, India; Ravi, G., Nanomaterials Laboratory, Department of Physics, Alagappa University, Karaikudi, Tamil Nadu  630 003, India; Dang, C., Energy Research Institute @NTU (ERI@N), Research Techno Plaza, X-Frontier Block, Level 5, 50 Nanyang Drive637553, Singapore, Centre for OptoElectronics and Biophotonics (COEB), School of Electrical and Electronic Engineering, The Photonics Institute (TPI), Nanyang Technological University, 50 Nanyang Avenue639798, Singapore, Interdisciplinary Graduate School, Nanyang Technological University639798, Singapore</t>
  </si>
  <si>
    <t>Narayanan, V., Department of Industrial Chemistry, School of Chemical Sciences, Alagappa University, Karaikudi, Tamil Nadu  630003, India; Mani, M.K., Departmentof Chemistry, Bannari Amman Institute of Technology,Sathyamangalam, Erode, Tamil Nadu  638 401, India; Thambusamy, S., Department of Industrial Chemistry, School of Chemical Sciences, Alagappa University, Karaikudi, Tamil Nadu  630003, India</t>
  </si>
  <si>
    <t>Kalivel, P., Department of Chemistry, Karunya Institute of Technology and Sciences (Deemed to Be University), Karunya Nagar, Coimbatore, 641 114, India; Singh, R.P., Department of Chemistry, Karunya Institute of Technology and Sciences (Deemed to Be University), Karunya Nagar, Coimbatore, 641 114, India; Kavitha, S., Department of Biotechnology, Karunya Institute of Technology and Sciences (Deemed to Be University), Karunya Nagar, Coimbatore, 641 114, India; Padmanabhan, D., Department of Biotechnology, Karunya Institute of Technology and Sciences (Deemed to Be University), Karunya Nagar, Coimbatore, 641 114, India, Department of Biomedical Sciences, Alagappa University, Karaikudi, 630003, India; Krishnan, S.K., Department of Biotechnology, Karunya Institute of Technology and Sciences (Deemed to Be University), Karunya Nagar, Coimbatore, 641 114, India; Palanichamy, J., Water Institute, Karunya Institute of Technology and Sciences (Deemed to Be University), Karunya Nagar, Coimbatore, 641 114, India</t>
  </si>
  <si>
    <t>Vigneshwaran, S., Department of Chemistry, The Gandhigram Rural Institute – Deemed to be University, Gandhigram 624 302, Dindigul, Tamil Nadu, India, Department of Environmental Engineering, Kyungpook National University, 80 Daehak-ro, Buk-gu, Daegu, 41566, South Korea; Jun, B.-M., Department of Civil and Environmental Engineering, University of South Carolina, 300 Main Street, Columbia, SC  29208, United States; Muthu Prabhu, S., Department of Environmental Engineering, Kyungpook National University, 80 Daehak-ro, Buk-gu, Daegu, 41566, South Korea, Department of Chemistry, Alagappa University, Karaikudi 630003, Tamil Nadu, India; Elanchezhiyan, S.S., Department of Environmental Engineering, Kyungpook National University, 80 Daehak-ro, Buk-gu, Daegu, 41566, South Korea; Ok, Y.S., Korea Biochar Research Center &amp; Division of Environmental Science and Ecological Engineering, Korea University, Seoul, South Korea; Meenakshi, S., Department of Chemistry, The Gandhigram Rural Institute – Deemed to be University, Gandhigram 624 302, Dindigul, Tamil Nadu, India; Park, C.M., Department of Environmental Engineering, Kyungpook National University, 80 Daehak-ro, Buk-gu, Daegu, 41566, South Korea</t>
  </si>
  <si>
    <t>Velsankar, K., Department of Physics, Alagappa University, Karaikudi, 630003, India; Preethi, R., Department of Physics, Alagappa University, Karaikudi, 630003, India; Ram, P.S.J., Department of Biotechnology, Alagappa University, Karaikudi, 630003, India; Ramesh, M., Department of Biotechnology, Alagappa University, Karaikudi, 630003, India; Sudhahar, S., Department of Physics, Alagappa University, Karaikudi, 630003, India</t>
  </si>
  <si>
    <t>Sagadevan, S., Nanotechnology &amp; Catalysis Research Centre, University of Malaya, Kuala Lumpur, Malaysia; Vennila, S., Department of Nanoscience and Technology, Alagappa University, Karaikudi, Tamil Nadu, India; Muthukrishnan, L., Leather Process Technology, Tannery Division, CSIR–Central Leather Research Institute (CLRI), Chennai, Tamil Nadu, India; Gurunathan, K., Department of Nanoscience and Technology, Alagappa University, Karaikudi, Tamil Nadu, India; Oh, W.C., Department of Advanced Materials Science and Engineering, Hanseo University, Seosan-si, Chungnam, South Korea; Paiman, S., Department of Physics, Faculty of Science, Universiti Putra Malaysia, Serdang, Selangor, Malaysia; Mohammad, F., Department of Chemistry, College of Science, King Saud University, Riyadh, Saudi Arabia; Al-Lohedan, H.A., Department of Chemistry, College of Science, King Saud University, Riyadh, Saudi Arabia; Jasni, A.H., Department of Physics, Centre of Defence Foundation Studies, National Defence University of Malaysia, Kuala Lumpur, Malaysia; Fatimah, I., Chemistry Department, Universitas Islam Indonesia, Sleman, Yogyakarta, Indonesia; Sivaranjan, K., Department of Chemistry, Faculty of Science and Mathematics, Universiti Pendidikan Sultan Idris, Tanjung Malim, Perak, Malaysia; Obulapuram, P.K., Wits Advanced Drug Delivery Platform Research Unit, Department of Pharmacy and Pharmacology, School of Therapeutic Sciences, Faculty of Health Sciences, University of the Witwatersrand, Johannesburg, South Africa</t>
  </si>
  <si>
    <t>Vidhya, M.S., Department of Physics, Alagappa University, Karaikudi 630 003, Tamil Nadu, India; Ravi, G., Department of Physics, Alagappa University, Karaikudi 630 003, Tamil Nadu, India; Yuvakkumar, R., Department of Physics, Alagappa University, Karaikudi 630 003, Tamil Nadu, India; Velauthapillai, D., Faculty of Engineering and Science, Western Norway University of Applied Sciences, Bergen, 5063, Norway; Thambidurai, M., School of Electrical and Electronic Engineering, Nanyang Technological University639798, Singapore; Dang, C., School of Electrical and Electronic Engineering, Nanyang Technological University639798, Singapore; Saravanakumar, B., SARP-LARPM, Central Institute of Plastics Engineering &amp; Technology, Bhubaneswar, 751024, India; Syed, A., Department of Botany and Microbiology, College of Science, King Saud University, Riyadh, 11451, Saudi Arabia; M.S. Dawoud, T., Department of Botany and Microbiology, College of Science, King Saud University, Riyadh, 11451, Saudi Arabia</t>
  </si>
  <si>
    <t>Asaithambi, S., Department of Physics, Alagappa University, Karaikudi, Tamil Nadu  630003, India; Sakthivel, P., Department of Physics, Alagappa University, Karaikudi, Tamil Nadu  630003, India; Karuppaiah, M., Department of Physics, Alagappa University, Karaikudi, Tamil Nadu  630003, India; Sankar, G.U., Department of Physics, Alagappa University, Karaikudi, Tamil Nadu  630003, India; Balamurugan, K., Department of Physics, Alagappa University, Karaikudi, Tamil Nadu  630003, India; Yuvakkumar, R., Department of Physics, Alagappa University, Karaikudi, Tamil Nadu  630003, India; Thambidurai, M., Centre for Opto Electronics and Biophotonics (COEB), School of Electrical and Electronic Engineering, The Photonics Institute (TPI), Nanyang Technological University, 50 Nanyang Avenue639798, Singapore; Ravi, G., Department of Physics, Alagappa University, Karaikudi, Tamil Nadu  630003, India</t>
  </si>
  <si>
    <t>Nithya, P., Advanced Green Chemistry Lab, Department of Industrial Chemistry, School of Chemical Sciences, Alagappa University, Karaikudi, Tamil Nadu  630 003, India; Sundrarajan, M., Advanced Green Chemistry Lab, Department of Industrial Chemistry, School of Chemical Sciences, Alagappa University, Karaikudi, Tamil Nadu  630 003, India</t>
  </si>
  <si>
    <t>Jansi Rani, B., Department of Physics, Alagappa University, Karaikudi, 630 003, India; Ravi, G., Department of Physics, Alagappa University, Karaikudi, 630 003, India; Yuvakkumar, R., Department of Physics, Alagappa University, Karaikudi, 630 003, India; Kumar, P., Department of Animal Health and Management, Alagappa University, Karaikudi, 630003, India; Hong, S.I., Chungnam National University, Daejeon, 305-764, South Korea; Velauthapillai, D., Faculty of Engineering and Science, Western Norway University of Applied Sciences, Bergen, 5063, Norway; Thambidurai, M., School of Electrical and Electronic Engineering, Nanyang Technological University, 50 Nanyang Avenue 639798, Singapore; Dang, C., School of Electrical and Electronic Engineering, Nanyang Technological University, 50 Nanyang Avenue 639798, Singapore</t>
  </si>
  <si>
    <t>Kouthaman, M., Department of Physics, Alagappa University, #120, Energy Materials Lab, Science Block, Karaikudi 630 003, Tamil Nadu, India; Kannan, K., Department of Physics, Alagappa University, #120, Energy Materials Lab, Science Block, Karaikudi 630 003, Tamil Nadu, India; Arjunan, P., Department of Physics, Alagappa University, #120, Energy Materials Lab, Science Block, Karaikudi 630 003, Tamil Nadu, India; Meenatchi, T., Department of Physics, Alagappa University, #120, Energy Materials Lab, Science Block, Karaikudi 630 003, Tamil Nadu, India; Subadevi, R., Department of Physics, Alagappa University, #120, Energy Materials Lab, Science Block, Karaikudi 630 003, Tamil Nadu, India; Sivakumar, M., Department of Physics, Alagappa University, #120, Energy Materials Lab, Science Block, Karaikudi 630 003, Tamil Nadu, India</t>
  </si>
  <si>
    <t>Padmavathi, P., Department of Economics and Rural Development, Alagappa University, Karaikudi, Tamil Nadu, India; Sujitha, K.S., Department of Economics and Rural Development, Alagappa University, Karaikudi, Tamil Nadu, India; Narayanamoorthy, A., Department of Economics and Rural Development, Alagappa University, Karaikudi, Tamil Nadu, India</t>
  </si>
  <si>
    <t>Ashokkumar, P., Laboratoire de Bioimagerie et Pathologies, UMR 7021 CNRS, Faculté de Pharmacie, Université de Strasbourg, Strasbourg, CS  60024, France, Department of Bioelectronics and Biosensors, Alagappa University, Karaikudi, 630003, India; Adarsh, N., Laboratoire de Bioimagerie et Pathologies, UMR 7021 CNRS, Faculté de Pharmacie, Université de Strasbourg, Strasbourg, CS  60024, France; Klymchenko, A.S., Laboratoire de Bioimagerie et Pathologies, UMR 7021 CNRS, Faculté de Pharmacie, Université de Strasbourg, Strasbourg, CS  60024, France</t>
  </si>
  <si>
    <t>Ramesh Kumar, K., Department of Economics and Rural Development, Alagappa University, Karaikudi, Tamil Nadu, India; Sivakumar, I., Department of Women’s Studies, Alagappa University, Karaikudi, Tamil Nadu, India; Saravanakumar, N., School of Social Science, Tamil Nadu Open University, Tamil Nadu, India; Sathishkumar, R., Department of Economics and Rural Development, Alagappa University, Karaikudi, Tamil Nadu, India</t>
  </si>
  <si>
    <t>Jeyabalan, R., Department Of Mathematics, Alagappa University, Karaikudi, Tamil Nadu  630003, India; Kumar, G., Department Of Mathematics, Alagappa University Evening College, Ramnad, Tamil Nadu  623504, India</t>
  </si>
  <si>
    <t>Manikandan, R., Department of Zoology, University of Madras, Guindy Campus, Chennai, 600 025, India; Parimalanandhini, D., Department of Zoology, University of Madras, Guindy Campus, Chennai, 600 025, India; Mahalakshmi, K., Department of Zoology, University of Madras, Guindy Campus, Chennai, 600 025, India; Beulaja, M., Department of Biochemistry, Annai Veilankanni's College for Women, Saidapet, Chennai  600015, India; Arumugam, M., Department of Zoology, University of Madras, Guindy Campus, Chennai, 600 025, India; Janarthanan, S., Department of Zoology, University of Madras, Guindy Campus, Chennai, 600 025, India; Palanisamy, S., East Coast Life Sciences Institute, Gangneung-Wonju National University, 120 GangneungGangwon  210-720, South Korea, Department of Marine Food Science and Technology, Gangneung-Wonju National University, 120 Gangneungdaehangno, Gangneung, Gangwon  210-702, South Korea; You, S., East Coast Life Sciences Institute, Gangneung-Wonju National University, 120 GangneungGangwon  210-720, South Korea, Department of Marine Food Science and Technology, Gangneung-Wonju National University, 120 Gangneungdaehangno, Gangneung, Gangwon  210-702, South Korea; Prabhu, N.M., Disease Control and Prevention Lab, Department of Animal Health and Management, Alagappa University, Karaikudi, Tamil Nadu  630 003, India</t>
  </si>
  <si>
    <t>Elanchezhiyan, S.S., Department of Environmental Engineering, Kyungpook National University, 80 Daehak-ro, Buk-gu, Daegu, 41566, South Korea; Muthu Prabhu, S., Department of Environmental Engineering, Kyungpook National University, 80 Daehak-ro, Buk-gu, Daegu, 41566, South Korea, Department of Industrial Chemistry, Alagappa University, Karaikudi, Tamil Nadu  630003, India; Han, J., Department of Civil and Environmental Engineering, Korea Army Academy at Yeongcheon, 495 Hogook-ro, Gokyungmeon, Yeongcheon, Gyeongbuk  38900, South Korea; Kim, Y.M., Department of Civil and Environmental Engineering, Hanyang University, Seongdong-gu, Seoul, 04763, South Korea; Yoon, Y., Department of Civil and Environmental Engineering, University of South Carolina, Columbia, 300 Main StreetSC  29208, United States; Park, C.M., Department of Environmental Engineering, Kyungpook National University, 80 Daehak-ro, Buk-gu, Daegu, 41566, South Korea</t>
  </si>
  <si>
    <t>Anbu Arasi, M., Ayya Nadar Janaki Ammal College, Sivakasi, Tamilnadu, India; Alagar, M., Ayya Nadar Janaki Ammal College, Sivakasi, Tamilnadu, India, Mannar Thirumalai Naicker College, Madurai, Tamilnadu, India; Raja Pugalenthi, M., Department of Physics, Alagappa University, Karaikudi, 630003, India</t>
  </si>
  <si>
    <t>Thangasamy, P., Electrochemical Power Sources Division, CSIR-Central Electrochemical Research Institute, Karaikudi, 630003, India; Raj, J.A., Electrochemical Power Sources Division, CSIR-Central Electrochemical Research Institute, Karaikudi, 630003, India, Department of Energy Science, Alagappa University, Karaikudi, 630003, India; Sathish, M., Electrochemical Power Sources Division, CSIR-Central Electrochemical Research Institute, Karaikudi, 630003, India</t>
  </si>
  <si>
    <t>Swathi, S., Department of Physics, Alagappa University, Karaikudi, Tamil Nadu  630 003, India; Ravi, G., Department of Physics, Alagappa University, Karaikudi, Tamil Nadu  630 003, India; Yuvakkumar, R., Department of Physics, Alagappa University, Karaikudi, Tamil Nadu  630 003, India; Hong, S.I., Department of Material Science and Engineering, Chungnam National University, Daejeon, 305-764, South Korea; Babu, E.S., Department of Material Science and Engineering, Chungnam National University, Daejeon, 305-764, South Korea; Velauthapillai, D., Faculty of Engineering and Science, Western Norway University of Applied Sciences, Bergen, 5063, Norway; Kumar, P., Food Chemistry and Molecular Cancer Biology Lab, Department of Animal Health and Management, Science Campus, Alagappa University, Karaikudi, Tamil Nadu  630003, India</t>
  </si>
  <si>
    <t>Isacfranklin, M., Department of Physics, Alagappa University, Karaikudi, 630 003, India; Ameen, F., Department of Botany &amp; Microbiology, King Saud University, Riyadh, 11451, Saudi Arabia; Ravi, G., Department of Physics, Alagappa University, Karaikudi, 630 003, India; Yuvakkumar, R., Department of Physics, Alagappa University, Karaikudi, 630 003, India; Hong, S.I., Chungnam National University, Daejeon, 305764, South Korea; Velauthapillai, D., Faculty of Engineering and Science, Western Norway University of Applied Sciences, Bergen, 5063, Norway; AlKahtani, M.D.F., Department of Biology, Princess Nourah Bint Abdulrahman University, Riyadh, 11657, Saudi Arabia; Thambidurai, M., School of Electrical and Electronic Engineering, Nanyang Technological University639798, Singapore; Dang, C., School of Electrical and Electronic Engineering, Nanyang Technological University639798, Singapore</t>
  </si>
  <si>
    <t>[Kottaimuthu, Ramalingam] Alagappa Univ, Dept Bot, Karaikkudi 630003, Tamil Nadu, India; [Basu, Muthuramalingam Jothi] Alagappa Univ, Dept Bot DDE, Karaikkudi 630003, Tamil Nadu, India</t>
  </si>
  <si>
    <t>[Arjunkumar, B.; Ramalingam, G.] Alagappa Univ, Dept Nanosci &amp; Technol, Quantum Mat Res Lab QMRL, Karaikkudi 630003, Tamil Nadu, India; [Ramesh, M.] CSIR, Cent Elect Engn Res Inst, Smart Sensors, Pilani 333031, Rajasthan, India; [Ponraj, Joice Sophia] Aaivalayam DIRAC, Ctr Adv Mat, Coimbatore 641046, Tamil Nadu, India; [Rao, K. Venkateswara] Jawaharlal Nehru Technol Univ Hyderabad JNTUH, Ctr Nanosci &amp; Technol, Kukatpally 500085, Telangana, India</t>
  </si>
  <si>
    <t>[Revathi, M.; Basha, C. Ahmed] Cent Electrochem Res Inst, Pollut Control Div, Karaikkudi 630006, Tamil Nadu, India; [Revathi, M.; Sundari, G. Sivagaami] Vels Inst Sci Technol &amp; Adv Studies VISTAS, Chennai 600117, Tamil Nadu, India; [Sundari, G. Sivagaami] Alagappa Univ, Dept Nanosci &amp; Technol, Karaikkudi 630003, Tamil Nadu, India; [Sagadevan, Suresh] Univ Malaya, Nanotechnol &amp; Catalysis Res Ctr, Kuala Lumpur 50603, Malaysia; [Alam, Manawwer; Ahmad, Naushad] King Saud Univ, Coll Sci, Dept Chem, Riyadh 11451, Saudi Arabia</t>
  </si>
  <si>
    <t>[Kesavan, Chandrasekhar; Mohan, Subburaman] JLP VA Med Ctr, Loma Linda, CA USA; [Surisetty, Ritika V.] VA Loma Linda Healthcare Syst, Loma Linda, CA USA; [Muthusamy, Karthikeyan] Alagappa Univ, Karaikkudi, Tamil Nadu, India</t>
  </si>
  <si>
    <t>[Arasi, M. Anbu; Alagar, M.] Ayya Nadar Janaki Ammal Coll, Ctr Res &amp; Postgrad Studies Phys, Sivakasi, Tamil Nadu, India; [Alagar, M.] Mannar Thirumalai Naicker Coll, Post Grad Dept Phys, Madurai, Tamil Nadu, India; [Pugalenthi, M. Raja] Alagappa Univ, Dept Phys, Karaikkudi 630003, Tamil Nadu, India</t>
  </si>
  <si>
    <t>Swathi, S., Department of Physics, Alagappa University, Karaikudi, Tamil Nadu 630 003, India; Ameen, F., Department of Botany &amp; Microbiology, King Saud University, Riyadh, 11451, Saudi Arabia; Ravi, G., Department of Physics, Alagappa University, Karaikudi, Tamil Nadu 630 003, India; Yuvakkumar, R., Department of Physics, Alagappa University, Karaikudi, Tamil Nadu 630 003, India; Hong, S.I., Chungnam National University, Daejeon, 305-764, South Korea; Velauthapillai, D., Faculty of Engineering and Science, Western Norway University of Applied Sciences, Bergen, 5063, Norway; AlKahtani, M.D.F., Department of Biology, Princess Nourah Bint Abdulrahman University, Riyadh, 11657, Saudi Arabia; Thambidurai, M., School of Electrical and Electronic Engineering, Nanyang Technological University639798, Singapore; Dang, C., School of Electrical and Electronic Engineering, Nanyang Technological University639798, Singapore</t>
  </si>
  <si>
    <t>Sagadevan, S., Nanotechnology &amp; Catalysis Research Centre, University of Malaya, Kuala Lumpur, Malaysia; Vennila, S., Department of Nanoscience and Technology, Alagappa University, Karaikudi, Tamil Nadu, India; Singh, P., Department of Chemistry, Bio/Polymers Research Laboratory, New Delhi, India; Lett, J.A., Department of Physics, Sathyabama Institute of Science and technology, India; Oh, W.C., Department of Advanced Materials Science and Engineering, Hanseo University, Seosan-si, Chungnam, South Korea; Paiman, S., Department of Physics, Faculty of Science, Universiti Putra Malaysia, Serdang, Selangor, Malaysia; Mohammad, F., Department of Chemistry, College of Science, King Saud University, Riyadh, Saudi Arabia; Al-Lohedan, H.A., Department of Chemistry, College of Science, King Saud University, Riyadh, Saudi Arabia; Fatimah, I., Chemistry Department, Universitas Islam Indonesia, Kampus Terpadu UII, Sleman, Yogyakarta, Indonesia; Shahid, M.M., Micro-Nano System Centre, School of information science &amp; Technology, Fudan University, Shanghai, China; Obulapuram, P.K., Department of Pharmacy and Pharmacology, Faculty of Health Sciences, School of Therapeutic Sciences, Wits Advanced Drug Delivery Platform Research Unit, University of the Witwatersrand, Johannesburg, South Africa</t>
  </si>
  <si>
    <t>Sudatta, B.P., Department of Oceanography and Coastal Area Studies, Alagappa University, Science Campus, Karaikudi, Tamilnadu 630 003, India; Sugumar, V., Department of Oceanography and Coastal Area Studies, Alagappa University, Science Campus, Karaikudi, Tamilnadu 630 003, India; Varma, R., Department of Oceanography and Coastal Area Studies, Alagappa University, Science Campus, Karaikudi, Tamilnadu 630 003, India; Nigariga, P., Department of Oceanography and Coastal Area Studies, Alagappa University, Science Campus, Karaikudi, Tamilnadu 630 003, India</t>
  </si>
  <si>
    <t>Velsankar, K., Department of Physics, Alagappa University, Karaikudi, 630003, India; Vinothini, V., Department of Physics, Alagappa University, Karaikudi, 630003, India; Sudhahar, S., Department of Physics, Alagappa University, Karaikudi, 630003, India; Kumar, M.K., Department of Physics, Kalasalingam Academy of Research and Education, Krishnankoil, 626126, India; Mohandoss, S., School of Chemical Engineering, Yeungnam University, Gyeongsan, Gyeongbuk-do 38541, South Korea</t>
  </si>
  <si>
    <t>Rengarajan, S., Department of Biotechnology, Science Campus, Alagappa University, Karaikudi, Tamil Nadu, India; Palanivel, R., Department of Biotechnology (DDE), Science Campus, Alagappa University, Karaikudi, Tamil Nadu, India</t>
  </si>
  <si>
    <t>Ishwarya, R., Crustacean Molecular Biology and Genomics Division, Biomaterials and Biotechnology in Animal Health Lab, Department of Animal Health and Management, Alagappa University, Karaikudi, Tamil Nadu 630 004, India; Iswarya, A., Crustacean Molecular Biology and Genomics Division, Biomaterials and Biotechnology in Animal Health Lab, Department of Animal Health and Management, Alagappa University, Karaikudi, Tamil Nadu 630 004, India; Thangaviji, V., Centre for Animal Science Research and Extension Services, Foundation for Innovative Research in Science and Technology, Kelavannanvilai, NGO Colony Road, Nagercoil, Tamil Nadu, India; Sivakamavalli, J., Crustacean Molecular Biology and Genomics Division, Biomaterials and Biotechnology in Animal Health Lab, Department of Animal Health and Management, Alagappa University, Karaikudi, Tamil Nadu 630 004, India; Esteban, M.A., Fish Innate Immune System Group, Department of Cell Biology &amp; Histology, Faculty of Biology, University of Murcia, Murcia, 30100, Spain; Thangaraj, M.P., Laboratory of Molecular Cell Biology, College of Pharmacy and Nutrition, University of Saskatchewan, Saskatoon, SK S7N5E5, Canada; Vaseeharan, B., Crustacean Molecular Biology and Genomics Division, Biomaterials and Biotechnology in Animal Health Lab, Department of Animal Health and Management, Alagappa University, Karaikudi, Tamil Nadu 630 004, India</t>
  </si>
  <si>
    <t>Rajendran, A., Department of Physics, Government Arts College for Women, Nilakottai, Dindigul, 624208, India, Department of Physics, Crystal Growth Lab, Alagappa University, Karaikudi, 630003, India; Sudhahar, S., Department of Physics, Crystal Growth Lab, Alagappa University, Karaikudi, 630003, India; Sadayandi, K., Department of Physics, Government Arts College for Women, Nilakottai, Dindigul, 624208, India; Vidhya, M., Department of Physics, Government Arts College for Women, Nilakottai, Dindigul, 624208, India; Sagadevan, S., Nanotechnology &amp; Catalysis Research Centre, University of Malaya, Kuala Lumpur, 50603, Malaysia; Mohammad, F., Surfactant Research Chair, Department of Chemistry, College of Science, King Saud University, P.O. Box 2455, Riyadh, 11451, Saudi Arabia; Podder, J., Department of Physics, Bangladesh University of Engineering and Technology (BUET), Dhaka-1000, Bangladesh</t>
  </si>
  <si>
    <t>Alexpandi, R., Department of Biotechnology, School of Biological Sciences, Science Campus, Alagappa University, Karaikudi, India; De Mesquita, J.F., Laboratory of Bioinformatics and Computational Biology, Department of Genetics and Molecular Biology, Federal University of Rio de Janeiro State (UNIRIO, Rio de Janeiro, Brazil; Pandian, S.K., Department of Biotechnology, School of Biological Sciences, Science Campus, Alagappa University, Karaikudi, India; Ravi, A.V., Department of Biotechnology, School of Biological Sciences, Science Campus, Alagappa University, Karaikudi, India</t>
  </si>
  <si>
    <t>Manuel Xavier, H.F., Food Chemistry and Molecular Cancer Biology Lab, Department of Animal Health and Management, Alagappa University, Karaikudi, Tamil Nadu 630 003, India; Nadar, V.M., Food Chemistry and Molecular Cancer Biology Lab, Department of Animal Health and Management, Alagappa University, Karaikudi, Tamil Nadu 630 003, India; Patel, P., Food Chemistry and Molecular Cancer Biology Lab, Department of Animal Health and Management, Alagappa University, Karaikudi, Tamil Nadu 630 003, India; Umapathy, D., Department of Biochemistry, Bharathidasan University, Tiruchirappalli, Tamil Nadu 620 024, India; Velanganni Joseph, A., Department of Biochemistry, Bharathidasan University, Tiruchirappalli, Tamil Nadu 620 024, India; Manivannan, S., Department of Biomedical Science and Centre for Membrane Interactions and Dynamics (CMIAD), The University of Sheffield, Western Bank, Sheffield, S10 2TN, United Kingdom; Santhiyagu, P., Faculty of Basic Sciences, Institute of Fisheries Postgraduate Studies, OMR Campus, Tamil Nadu Dr. J. Jayalalithaa Fisheries University, Vaniyanchavadi, Chennai, Tamil Nadu 603103, India; Pandi, B., Department of Bioinformatics, Alagappa University, Karaikudi, Tamil Nadu 630 003, India; Muthusamy, G., Department of Environmental Engineering, Kyungpook National University, Daegu, 41566, South Korea; Rathinam, Y., Nanomaterials Laboratory, Department of Physics, Science Campus, Alagappa University, Karaikudi, Tamil Nadu 630003, India; Ponnuchamy, K., Food Chemistry and Molecular Cancer Biology Lab, Department of Animal Health and Management, Alagappa University, Karaikudi, Tamil Nadu 630 003, India</t>
  </si>
  <si>
    <t>Chaudhary, S.K., Department of Physics, Indian Institute of Science, Bangalore, 560012, India; Elayappan, M., Department of Computational and Data Sciences, Indian Institute of Science, Bangalore, 560012, India; Jeyakanthan, J., Department of Bioinformatics, Alagappa University, Karaikudi, 630003, India; Kanagaraj, S., Department of Computational and Data Sciences, Indian Institute of Science, Bangalore, 560012, India</t>
  </si>
  <si>
    <t>Choubey, S.K., Structural Biology and Bio-Computing Lab, Department of Bioinformatics, Science Block, Alagappa University, Karaikudi, Tamil Nadu 630 003, India; Nachiappan, M., Structural Biology and Bio-Computing Lab, Department of Bioinformatics, Science Block, Alagappa University, Karaikudi, Tamil Nadu 630 003, India; Richard, M., Structural Biology and Bio-Computing Lab, Department of Bioinformatics, Science Block, Alagappa University, Karaikudi, Tamil Nadu 630 003, India; Chitra, J.P., Department of Biotechnology, Dr. Umayal Ramanathan College for Women, Alagappa University, Karaikudi, Tamil Nadu 630 003, India; Jeyakanthan, J., Structural Biology and Bio-Computing Lab, Department of Bioinformatics, Science Block, Alagappa University, Karaikudi, Tamil Nadu 630 003, India</t>
  </si>
  <si>
    <t>Selvi, A.M., Disease Control and Prevention Lab, Department of Animal Health and Management, Science Campus, Alagappa University, Karaikudi, 630 003, India, Aquatic Microbiology Lab, Department of Zoology, Directorate of Distance Education, Alagappa University, Karaikudi, Tamil Nadu 630 003, India; Palanisamy, S., East Coast Life Sciences Institute, Gangneung-Wonju National University, 120 Gangneung, Gangwon, 210-720, South Korea, Department of Marine Food Science and Technology, Gangneung-Wonju National University, 120 Gangneungdaehangno, Gangneung, Gangwon 210-702, South Korea; Jeyanthi, S., Disease Control and Prevention Lab, Department of Animal Health and Management, Science Campus, Alagappa University, Karaikudi, 630 003, India; Vinosha, M., Disease Control and Prevention Lab, Department of Animal Health and Management, Science Campus, Alagappa University, Karaikudi, 630 003, India; Mohandoss, S., School of Chemical Engineering, Yeungnam University, Gyeongsan, Gyeongbuk-do 38541, South Korea; Tabarsa, M., Department of Seafood Processing, Faculty of Marine Sciences, Tarbiat Modares University, P.O. Box 46414-356, Noor, Iran; You, S., East Coast Life Sciences Institute, Gangneung-Wonju National University, 120 Gangneung, Gangwon, 210-720, South Korea, Department of Marine Food Science and Technology, Gangneung-Wonju National University, 120 Gangneungdaehangno, Gangneung, Gangwon 210-702, South Korea; Kannapiran, E., Aquatic Microbiology Lab, Department of Zoology, Directorate of Distance Education, Alagappa University, Karaikudi, Tamil Nadu 630 003, India; Prabhu, N.M., Disease Control and Prevention Lab, Department of Animal Health and Management, Science Campus, Alagappa University, Karaikudi, 630 003, India</t>
  </si>
  <si>
    <t>Sujitha, K.S., Department of Economics and Rural Development, Alagappa University, Karaikudi, Tamil Nadu, 630 003, India; Jothi, P., Department of Economics and Rural Development, Alagappa University, Karaikudi, Tamil Nadu, 630 003, India; Padmavathi, P., Department of Economics and Rural Development, Alagappa University, Karaikudi, Tamil Nadu, 630 003, India; Narayanamoorthy, A., Department of Economics and Rural Development, Alagappa University, Karaikudi, Tamil Nadu, 630 003, India</t>
  </si>
  <si>
    <t>[Balachandar, Ramalingam; Subbaiya, Ramasamy] Vinayaga Missions Res Fdn, Aarupadiveedu Inst Technol, Dept Biotechnol, Chennai, Tamil Nadu, India; [Krishnapriya, Venkatasan; Gurumoorthy, Paramasivam] Arulmigu Meenakshi Amman Coll Engn, Dept Biotechnol, Vadamavandal, Tamil Nadu, India; [Karmegam, Natchimuthu] Govt Arts Coll, Dept Bot, Salem 636007, Tamil Nadu, India; [Barabadi, Hamed] Shahid Beheshti Univ Med Sci, Sch Pharm, Dept Pharmaceut Biotechnol, Tehran, Iran; [Anand, Krishnan] Univ KwaZulu Natal, Discipline Med Biochem &amp; Chem Pathol, Durban, South Africa; [Boomi, Pandi] Alagappa Univ, Dept Bioinformat, Karaikkudi, Tamil Nadu, India; [Saravanan, Muthupandian] Mekelle Univ, Coll Hlth Sci, Sch Med, Dept Med Microbiol &amp; Immunol,Div Biomed Sci, Mekelle 1871, Ethiopia</t>
  </si>
  <si>
    <t>[Bao Le Nguyen; Gia Nhu Nguyen] Duy Tan Univ, Fac Informat Technol, Da Nang 550000, Vietnam; [Lydia, E. Laxmi] Vignans Inst Informat Technol, Comp Sci &amp; Engn, Visakhapatnam 530049, Andhra Pradesh, India; [Elhoseny, Mohamed] Mansoura Univ, Fac Comp &amp; Informat, Mansoura 35516, Egypt; [Pustokhina, Irina, V] Plekhanov Russian Univ Econ, Dept Entrepreneurship &amp; Logist, Moscow 115093, Russia; [Pustokhin, Denis A.] State Univ Management, Dept Logist, Moscow 109542, Russia; [Selim, Mahmoud Mohamed] Prince Sattam bin Abdulaziz Univ, Coll Sci &amp; Humanities Alaflaj, Dept Math, Alaflaj 16278, Saudi Arabia; [Gia Nhu Nguyen] Duy Tan Univ, Grad Sch, Da Nang 550000, Vietnam; [Shankar, K.] Alagappa Univ, Dept Comp Applicat, Karaikkudi 630003, Tamil Nadu, India</t>
  </si>
  <si>
    <t>[Rajapriya, Mariappan; Sharmili, Sundararaj Aruna] Stella Maris Coll Autonomous, Dept Biotechnol, Chennai 600086, Tamil Nadu, India; [Baskar, Raju] Univ Madras, Dept Biotechnol, Chennai 600025, Tamil Nadu, India; [Balaji, Ravichandran] Univ Madras, Dept CAS Bot, Chennai 600025, Tamil Nadu, India; [Alharbi, Naiyf S.; Kadaikunnan, Shine; Khaled, Jamal M.; Alanzi, Khalid F.] King Saud Univ, Coll Sci, Dept Bot &amp; Microbiol, Riyadh 11451, Saudi Arabia; [Vaseeharan, Baskaralingam] Alagappa Univ, Dept Anim Hlth &amp; Management, Sci Block,6th Floor,Burma Colony, Karaikkudi 630004, Tamil Nadu, India</t>
  </si>
  <si>
    <t>Chetan Sudhakar Sonawane., General, General, Alagappa University, Karaikudi, India; Thirunavukkarasu A., General, General, Alagappa University, Karaikudi, India</t>
  </si>
  <si>
    <t>Ravi Jothi., Biotechnology, School of Biological Sciences, Alagappa University, Karaikudi, India; Seong-tshool Hong., Biomedical Sciences and Institute for Medical Science, Jeonbuk National University Medical School, Jeonbuk National University Medical School, Jeonju, South Korea; Munkhtur Enkhtsatsral., Biomedical Sciences and Institute for Medical Science, Jeonbuk National University Medical School, Jeonbuk National University Medical School, Jeonju, South Korea; Shunmugiah Karutha Pandian., Biotechnology, School of Biological Sciences, Alagappa University, Karaikudi, India; Shanmugaraj Gowrishankar., Biotechnology, School of Biological Sciences, Alagappa University, Karaikudi, India</t>
  </si>
  <si>
    <t>Prabhakaran G., Commerce, School of Management, Alagappa University, Karaikudi, India; G Nedumaran., Commerce, School of Management, Alagappa University, Karaikudi, India</t>
  </si>
  <si>
    <t>Saranya S., Alagappa Institute of Management, School of Management, Alagappa University, Karaikudi, India; K Chandrasekar., Alagappa Institute of Management, School of Management, Alagappa University, Karaikudi, India</t>
  </si>
  <si>
    <t>Sathish Kumar., Education, School of Education, Alagappa University, Karaikudi, India; Dr M Mahendraprabu., Education, School of Education, Alagappa University, Karaikudi, India</t>
  </si>
  <si>
    <t>K Mahesh., Computer Application, School of Computational Sciences, Alagappa University, Karaikudi, India; M Ramesh., Computer Science, Faculty of Science and Humanities, SRM Institute of Science and Technology, Kattankulathur, India</t>
  </si>
  <si>
    <t>Mercy Clarance M., Library and Information Science, School of Social Sciences, Alagappa University, Karaikudi, India; Ayyanar K., Library and Information Science, School of Social Sciences, Alagappa University, Karaikudi, India; Rathika N., Library and Information Science, School of Social Sciences, Alagappa University, Karaikudi, India</t>
  </si>
  <si>
    <t>Ayyanar K., Library and Information Science, School of Social Sciences, Alagappa University, Karaikudi, India; Mercy Clarance M., Library and Information Science, School of Social Sciences, Alagappa University, Karaikudi, India; Alagu A., Library and Information Science, School of Social Sciences, Alagappa University, Karaikudi, India</t>
  </si>
  <si>
    <t>C Baskaran., Library and Information Science, School of Social Sciences, Alagappa University, Karaikudi, India; P Pitchaipandi., Library and Information Science, School of Social Sciences, Alagappa University, Karaikudi, India</t>
  </si>
  <si>
    <t>Spiros Paramithiotis., Food Science and Human Nutrition, Agricultural University of Athens, Agricultural University of Athens, Athens, Greece; Abimannan Arulkumar., Oceanography and Coastal Area Studies, School of Marine Sciences, Alagappa University, Karaikudi, India; P Rameshthangam., Biotechnology, School of Biological Sciences, Alagappa University, Karaikudi, India; S Paramasivam., Oceanography and Coastal Area Studies, School of Marine Sciences, Alagappa University, Karaikudi, India</t>
  </si>
  <si>
    <t>Mercy Clarance M., Library and Information Science, School of Social Sciences, Alagappa University, Karaikudi, India; Ayyanar K., Library and Information Science, School of Social Sciences, Alagappa University, Karaikudi, India; Alagu A., Library and Information Science, School of Social Sciences, Alagappa University, Karaikudi, India</t>
  </si>
  <si>
    <t>A Kottairaj., Alagappa University College of Education, School of Education, Alagappa University, Karaikudi, India; Dr M Sanmuga Revathi., Alagappa University College of Education, School of Education, Alagappa University, Karaikudi, India; R Udhaya Mohan Babu., Education, School of Education, Alagappa University, Karaikudi, India</t>
  </si>
  <si>
    <t>K Devanandh., Biomedical Sciences, School of Biological Sciences, Alagappa University, Karaikudi, India; G Selvakumar., Microbiology, School of Biological Sciences, Alagappa University, Karaikudi, India; A Mathivanan., Oceanography and Coastal Area Studies, School of Marine Sciences, Alagappa University, Karaikudi, India; S Ravikumar., Biomedical Sciences, School of Biological Sciences, Alagappa University, Karaikudi, India</t>
  </si>
  <si>
    <t>Dr M Parimala Fathima., Alagappa University College of Education, School of Education, Alagappa University, Karaikudi, India; Kr Geetha., GENERAL, GENERAL, Alagappa University, Karaikudi, India</t>
  </si>
  <si>
    <t>M Senthiappan., Geology, V.O. Chidambaram College, V.O. Chidambaram College, Thoothukudi, India; V Stephen Pitchaimani., Geology, V.O. Chidambaram College, V.O. Chidambaram College, Thoothukudi, India; A V Udayanapillai., Nanoscience and Technology, School of Chemical Sciences, Alagappa University, Karaikudi, India; Perumal Velmayil., Nanoscience and Technology, School of Chemical Sciences, Alagappa University, Karaikudi, India; Bangarupriyanga Sundaram., Nanoscience and Technology, School of Chemical Sciences, Alagappa University, Karaikudi, India; Dr G Ramalingam., Nanoscience and Technology, School of Chemical Sciences, Alagappa University, Karaikudi, India; John S Armstrong-altrin., Marine Sciences, Bharathidasan University, Bharathidasan University, Tiruchirappalli, India</t>
  </si>
  <si>
    <t>Shelar Balu Ambadas., Commerce, K. T. H. M. College, K. T. H. M. College, Nashik, India; Maaz Allah Khan., Civil Engineering, University Institute of Engineering and Technology, Babasaheb Bhimrao Ambedkar University (A Central University), Lucknow, India; Emn Sharmila., GENERAL, GENERAL, Alagappa University, Karaikudi, India; Shreya Singh., GENERAL, SCHOOL OF BUSINESS(HR division), Galgotias University, Greater Noida, India; K K Senthilkumar., Electronics and Communication Engineering, Prince Shri Venkateshwara Padmavathy Engineering College, Prince Shri Venkateshwara Padmavathy Engineering College, Chennai, India; Vigneshwaran K., Electronics and Communication Engineering, K.Ramakrishnan College of Engineering, K.Ramakrishnan College of Engineering, Trichy, India</t>
  </si>
  <si>
    <t>M K Ganeshan., GENERAL, GENERAL, Alagappa University, Karaikudi, India; C Vethirajan., Corporate Secretaryship, School of Management, Alagappa University, Karaikudi, India</t>
  </si>
  <si>
    <t>Dr S Thanuskodi., Library and Information Science, School of Social Sciences, Alagappa University, Karaikudi, India; Dr A Alagu., Library and Information Science, School of Social Sciences, Alagappa University, Karaikudi, India; Dr N Nachiappan., Library and Information Science, School of Social Sciences, Alagappa University, Karaikudi, India; Dr U Pramanathan., Library and Information Science, School of Social Sciences, Alagappa University, Karaikudi, India</t>
  </si>
  <si>
    <t>Priyanka G., Physiology, Sree Balaji Medical College and Hospital , Sree Balaji Medical College and Hospital , Chennai, India; Kirubhanand C., Anatomy, All India Institute of Medical Sciences, All India Institute of Medical Sciences, Nagpur, India; Nachammai Kt., Biotechnology, School of Biological Sciences, Alagappa University, Karaikudi, India; Gowtham Kumar S., Faculty of Allied Health Sciences, Chettinad Hospital &amp; Research Institute, Chettinad Academy of Research and Education, Kelambakkam, India; K Langeswaran., Biomedical Sciences, School of Biological Sciences, Alagappa University, Karaikudi, India; Infant Deepthi S., Bioinformatics, School of Biological Sciences, Alagappa University, Karaikudi, India; Sangavi P., Bioinformatics, School of Biological Sciences, Alagappa University, Karaikudi, India</t>
  </si>
  <si>
    <t>Yesurajan Allwin Richard., Bioelectronics and Biosensors, School of Physical Sciences, Alagappa University, Karaikudi, India; Sebastinbaskar Aniu Lincy., Bioelectronics and Biosensors, School of Physical Sciences, Alagappa University, Karaikudi, India; Shakkthivel Piraman., Nanoscience and Technology, School of Chemical Sciences, Alagappa University, Karaikudi, India; V Dharuman., Bioelectronics and Biosensors, School of Physical Sciences, Alagappa University, Karaikudi, India</t>
  </si>
  <si>
    <t>Mohana P., General, General, Alagappa University, Karaikudi, India; Dr R Yuvakkumar., Physics, School of Physical Sciences, Alagappa University, Karaikudi, India; G Ravi., Physics, School of Physical Sciences, Alagappa University, Karaikudi, India; Hung D Nguyen., General, School of Electrical and Electronic Engineering, Nanyang Technological University, Singapore, Singapore; M Thambidurai., General, School of Electrical and Electronic Engineering, Nanyang Technological University, Singapore, Singapore</t>
  </si>
  <si>
    <t>Sutharthani K., Physics, School of Physical Sciences, Alagappa University, Karaikudi, India; Dr R Subadevi., Physics, School of Physical Sciences, Alagappa University, Karaikudi, India; M Sivakumar., Physics, School of Physical Sciences, Alagappa University, Karaikudi, India; Pradeepa S S., Physics, School of Physical Sciences, Alagappa University, Karaikudi, India</t>
  </si>
  <si>
    <t>D Karthigaimuthu., Energy Science and Technology, General, Periyar University, Salem, India; Subramaniyan Ramasundaram., General, School of Chemical Engineering, Yeungnam University, Gyeongsan, Korea; Arjun Kumar B., Nanoscience and Technology, School of Chemical Sciences, Alagappa University, Karaikudi, India; Dr G Ramalingam., Nanoscience and Technology, School of Chemical Sciences, Alagappa University, Karaikudi, India; P Vijaibharathy., Physics, General, C. B. M. College, Coimbatore, India; T Elangovan., Energy Science and Technology, General, Periyar University, Salem, India</t>
  </si>
  <si>
    <t>Balasubramanian Malaikozhundan., Biology, General, The Gandhigram Rural Institute (Deemed to be University), Gandhigram, India; Jayaraj Vinodhini., Biotechnology, School of Biological Sciences, Alagappa University, Karaikudi , India; Kalaiselvi Sivalingam Nathiga Nambi., Biology, General, The Gandhigram Rural Institute (Deemed to be University), Gandhigram, India; Subramanian Palanisamy., General, East Coast Life Sciences Institute, Gangneung-Wonju National University, Gangwon , Korea</t>
  </si>
  <si>
    <t>Keerthana S P., Physics, School of Physical Sciences, Alagappa University, Karaikudi, India; Dr R Yuvakkumar., Physics, School of Physical Sciences, Alagappa University, Karaikudi, India; P Senthil Kumar., Chemical Engineering, General, Sri Sivasubramaniya Nadar College of Engineering, Chennai , India; G Ravi., Physics, School of Physical Sciences, Alagappa University, Karaikudi, India; Dhayalan Velauthapillai., General, Faculty of Engineering and Science, Western Norway University of Applied Sciences, Bergen , Norway</t>
  </si>
  <si>
    <t>Ravi Jothi., Biotechnology, School of Biological Sciences, Alagappa University, Karaikudi, India; Ravichellam Sangavi., Biotechnology, School of Biological Sciences, Alagappa University, Karaikudi, India; Veerapandian Raja., Molecular and Translational Medicine, Center of Emphasis in Infectious Diseases, Texas Tech University Health Sciences Center, Texas , United states; Ponnuchamy Kumar., Animal Health and Management, School of Biological Sciences, Alagappa University, Karaikudi, India; S Karutha Pandian., Biotechnology, School of Biological Sciences, Alagappa University, Karaikudi, India; Dr S Gowrishankar., Biotechnology, School of Biological Sciences, Alagappa University, Karaikudi, India</t>
  </si>
  <si>
    <t>Saravanakumar S., Bioelectronics and Biosensors, School of Physical Sciences, Alagappa University, Karaikudi, India; Usha K S., Physics, General, Bannari Amman Institute of Technology, Sathyamangalam, India; G Vijaya Prasath., Physics, General, Sree Sevugan Annamalai College, Devakottai, India</t>
  </si>
  <si>
    <t>Nanthakumar M., General, General, Alagappa University, Karaikudi, India; Mumtaj Begum H., General, General, Alagappa University, Karaikudi, India; Raja S., General, General, Alagappa University, Karaikudi, India</t>
  </si>
  <si>
    <t>Bindu T V., Education, School of Education, Alagappa University, Karaikudi, India; Ar Saravanakumar., Education, School of Education, Alagappa University, Karaikudi, India</t>
  </si>
  <si>
    <t>Gurusamy Siva., Mathematics, School of Mathematical Sciences, Alagappa University, Karaikudi, India; Chinnadurai Ganesa Moorthy., Mathematics, School of Mathematical Sciences, Alagappa University, Karaikudi, India</t>
  </si>
  <si>
    <t>Murugan P., General, General, Southern Regional Centre, Coimbatore, India; Kottaimuthu R., Botany, School of Biological Sciences, Alagappa University, Karaikudi, India; Murugan C., General, Eastern Regional Centre, Botanical Survey of India, Meghalaya, India</t>
  </si>
  <si>
    <t>Sivaganesh G., Physics, School of Physical Sciences, Alagappa University, Karaikudi, India; Srinivasan K., General, General, Nehru Memorial College, Tiruchirapalli, India; Fonzin Fozin., Electrical and Electronic Engineering, Faculty of Engineering and Technology (FET), University of Buea, Buea, Cameroon; Raja Mohamed., Physics, General, B. S. Abdur Rahman Crescent Institute of Science and Technology, Chennai, India</t>
  </si>
  <si>
    <t>Subramanian Palanisamy., General, East Coast Life Sciences Institute, Gangneung-Wonju National University, Gangwon, Korea; Ravichandran Anjali., Animal Health and Management, School of Biological Sciences, Alagappa University, Karaikudi, India; Solomon Jeneeta., Animal Health and Management, School of Biological Sciences, Alagappa University, Karaikudi, India; Dhanapal Keerthana., Animal Health and Management, School of Biological Sciences, Alagappa University, Karaikudi, India; Sangguan You., Marine Food Science and Technology, General, Gangneung-Wonju National University, Gangwon, Korea; N M Prabhu., Animal Health and Management, School of Biological Sciences, Alagappa University, Karaikudi, India</t>
  </si>
  <si>
    <t>Dhamodharan Prabhu., Research and Development Wing, General, Sree Balaji Medical College and Hospital, Chennai, India; Sundararaj Rajamanikandan., Research and Development Wing, General, Sree Balaji Medical College and Hospital, Chennai, India; Mathimaran Amala., Bioinformatics, School of Biological Sciences, Alagappa University, Karaikudi, India; Poopandi Saritha., Bioinformatics, School of Biological Sciences, Alagappa University, Karaikudi, India; J Jeyakanthan., Bioinformatics, School of Biological Sciences, Alagappa University, Karaikudi, India; Palaniappan Ramasamy., Research and Development Wing, General, Sree Balaji Medical College and Hospital, Chennai, India</t>
  </si>
  <si>
    <t>Mariya Gover Antoniraj., Biotechnology, School of Biological Sciences, Alagappa University, Karaikudi, India; K Pandima Devi., Biotechnology, School of Biological Sciences, Alagappa University, Karaikudi, India; Seyed Fazel Nabavi., General, General, Biopharmaceutical Innovation Centre, San Salvatore Telesino, Italy; Safieh Aghaabdollahian., Nanobiotechnology, Pasteur Institute of Iran, New Technologies Research Group, Tehran, Iran; Maryam Khayatkashani., General, General, Biopharmaceutical Innovation Centre, San Salvatore Telesino, Italy; Seyed Mohammad Nabavi., General, General, Biopharmaceutical Innovation Centre, San Salvatore Telesino, Italy</t>
  </si>
  <si>
    <t>Dr N Suganthy., Nanoscience and Technology, School of Chemical Sciences, Alagappa University, Karaikudi, India; Nallasamy Prakashkumar., Nanoscience and Technology, School of Chemical Sciences, Alagappa University, Karaikudi, India; Arivalagan Pugazhendhi., General, School of Engineering, Lebanese American University, Byblos, Lebanon; Kathirvel Brindhadevi., Pharmacology, Center for Transdisciplinary Research (CFTR), Saveetha Dental College, Chennai, India; Hakim Al Garalleh., Mathematical Science, General, College of Engineering, University of Business and Technology-Dahban, Jeddah, Saudi Arabia</t>
  </si>
  <si>
    <t>Hussam Eldin Elzain., Environmental &amp; Earth Sciences, General, Pukyong National University, Busan, South Korea; Sang Yong Chung., Environmental &amp; Earth Sciences, General, Pukyong National University, Busan, South Korea; Senapathi Venkatramanan., Disaster Management, School of Management, Alagappa University, Karaikudi, India; Hamdi Abdurhman Ahemd., Industrial and Data Engineering, General, Pukyong National University, Busan, South Korea; Young Kyo Seo., General, General, Geo-Marine Technology (GEMATEK), Busan, South Korea; Md Simul Bhuyan., General, General, Bangladesh Oceanographic Research Institute, Coxâ€™s Bazar, Bangladesh; Sekar Selvam., Geology, General, V. O. Chidambaram College, Tuticorin, India; Mohamed A Yassin., General, General, Interdisciplinary Research Center for Membranes and Water Security, KFUPM, Saudi Arabia</t>
  </si>
  <si>
    <t>Marina B., General, General, Alagappa University, Karaikudi, India; Senthilrajan A., Computational Logistics, School of Computational Sciences, Alagappa University, Karaikudi, India</t>
  </si>
  <si>
    <t>Veerapandi G., Bioelectronics and Biosensors, School of Physical Sciences, Alagappa University, Karaikudi, India; Meenakshi S., Bioelectronics and Biosensors, School of Physical Sciences, Alagappa University, Karaikudi, India; C Sekar., Bioelectronics and Biosensors, School of Physical Sciences, Alagappa University, Karaikudi, India</t>
  </si>
  <si>
    <t>Sathishkumar R., Economics and Rural Development, School of Social Sciences, Alagappa University, Karaikudi, India; K Rameshkumar., Economics and Rural Development, School of Social Sciences, Alagappa University, Karaikudi, India</t>
  </si>
  <si>
    <t>Pitchaipandi P., Library and Information Science, School of Social Sciences, Alagappa University, Karaikudi, India; C Baskaran., Library and Information Science, School of Social Sciences, Alagappa University, Karaikudi, India</t>
  </si>
  <si>
    <t>Santhosh Kumar Y., General, Faculty of Allied Health Sciences, Chettinad Hospital &amp; Research Institute, Kelambakkam, India; Thangam C., Pharmacology, General, KSR Institute of Dental Science and Research, Namakkal, India; Rozario Cyril., Pharmacology, General, JKK Nattraja Dental College and Hospital, Namakkal, India; K Langeswaran., Bioinformatics, School of Biological Sciences, Alagappa University, Karaikudi, India; Gowtham Kumar S., General, Faculty of Allied Health Sciences, Chettinad Hospital &amp; Research Institute, Kelambakkam, India</t>
  </si>
  <si>
    <t>K Chandrasekar., Alagappa Institute of Management, School of Management, Alagappa University, Karaikudi, India; Vivek V., Alagappa Institute of Management, School of Management, Alagappa University, Karaikudi, India</t>
  </si>
  <si>
    <t>Sargunapathi R., General, General, Alagappa University, Karaikudi, India; Dr R Jeyshankar., Library and Information Science, School of Social Sciences, Alagappa University, Karaikudi, India</t>
  </si>
  <si>
    <t>Shiva Aliyari Rad., Biotechnology, Faculty of Agriculture, Azarbaijan Shahid Madani University, Tabriz, Iran; Khatereh Nobaharan., General, General, 12/9 Browns Avenue, Melbourne, Australia; Neda Pashapoor., Soil Science, Faculty of Agriculture, Urmia University, Urmia, Iran; Venkatramanan Senapathi., Disaster Management, School of Management, Alagappa University, Karaikudi, India; tatiana Minkina., General, Academy of Biology and Biotechnology, Southern Federal University, Rostov-on-Don, Russia; Behnam Asgari Lajayer., Soil Science, Faculty of Agriculture, University of Tabriz, Tabriz, Iran</t>
  </si>
  <si>
    <t>Reji Varghese., Education, School of Education, Alagappa University, Karaikudi, India; Ar Saravanakumar., Education, School of Education, Alagappa University, Karaikudi, India</t>
  </si>
  <si>
    <t>Ar Saravanakumar., Education, School of Education, Alagappa University, Karaikudi, India; K Krishnamoorthy., Education, School of Education, Alagappa University, Karaikudi, India</t>
  </si>
  <si>
    <t>Shandru Mariyadas., Education, School of Education, Alagappa University, Karaikudi, India; Ar Saravanakumar., Education, School of Education, Alagappa University, Karaikudi, India</t>
  </si>
  <si>
    <t>A MUTHUSAMY., International Business, School of Management, Alagappa University, Karaikudi, India; S KARPAGALAKSHMI., International Business, School of Management, Alagappa University, Karaikudi, India</t>
  </si>
  <si>
    <t>C GANESA MOORTHY., Mathematics, School of Mathematical Sciences, Alagappa University, Karaikudi, India</t>
  </si>
  <si>
    <t>A Thangam., Commerce, School of Management, Alagappa University, Karaikudi, India; S GANAPATHY., Commerce, School of Management, Alagappa University, Karaikudi, India; S Nachammai., Commerce, School of Management, Alagappa University, Karaikudi, India</t>
  </si>
  <si>
    <t>S P MATHIRAJ., Corporate Secretaryship, School of Management, Alagappa University, Karaikudi, India; Shetty Deepa Thangam Geeta., Commerce, School of Management, Alagappa University, Karaikudi, India; R Saroja Devi., Commerce, Karpagam Academy of Higher Education , Karpagam Academy of Higher Education , Coimbatore, India</t>
  </si>
  <si>
    <t>P PRABHU., Computer Application, School of Computational Sciences, Alagappa University, Karaikudi, India; S Selvabharathi., Electronics and Communication Engineering, Alagappa Chettiar College of Engineering and Technology, Electronics and Communication Engineering, Karaikudi, India</t>
  </si>
  <si>
    <t>R Anandha Jothi., Computer Application, School of Computational Sciences, Alagappa University, Karaikudi, India; J Nithya Priya., Computer Application, School of Computational Sciences, Alagappa University, Karaikudi, India; V PALANISAMY., Computer Application, School of Computational Sciences, Alagappa University, Karaikudi, India</t>
  </si>
  <si>
    <t>Mr S BALASUBRAMANIAN., Computer Application, School of Computational Sciences, Alagappa University, Karaikudi, India; T MEYYAPPAN., Computer Application, School of Computational Sciences, Alagappa University, Karaikudi, India</t>
  </si>
  <si>
    <t>J Nithyapriya., Computer Application, School of Computational Sciences, Alagappa University, Karaikudi, India; V PALANISAMY., Computer Application, School of Computational Sciences, Alagappa University, Karaikudi, India; R Anandha Jothi., Computer Application, School of Computational Sciences, Alagappa University, Karaikudi, India</t>
  </si>
  <si>
    <t>Jinde Cao., GENERAL, Southeast University, Southeast University, Nanjing, China; Ramachandran Raja., Mathematics, School of Mathematical Sciences, Alagappa University, Karaikudi, India; Grienggrai Rajchakit., Mathematics, Maejo University, Maejo University, Chiang Mai, Thailand; Ahmed Alsaedi., Mathematics, King Abdulaziz University, King Abdulaziz University, Jeddah, Saudi Arabia; Chandran Sowmiya., Mathematics, V S B Engineering College, V S B Engineering College, Karur, India</t>
  </si>
  <si>
    <t>A MUTHUSAMY., International Business, School of Management, Alagappa University, Karaikudi, India; S Karthika., Commerce, School of Management, Alagappa University, Karaikudi, India</t>
  </si>
  <si>
    <t>Swasthikka Roshni Prithiviraj., Biotechnology, School of Biological Sciences, Alagappa University, Karaikudi, India; Siva Ganesa Karthikeyan Rajapandian., Ocular Microbiology, Aravind Eye Hospital, Aravind Eye Hospital, Madurai, India; Hariharan Gnanam., Biotechnology, School of Biological Sciences, Alagappa University, Karaikudi, India; Rameshkumar Gunasekaran., Ocular Microbiology, Aravind Eye Hospital, Aravind Eye Hospital, Madurai, India; Ponlakshmi Mariappan., Ocular Microbiology, Aravind Eye Hospital, Aravind Eye Hospital, Madurai, India; Sharma Sankalp Singh., Cornea and Refractive Surgery, Aravind Eye Hospital, Aravind Eye Hospital, Madurai, India; Lalitha Prajna., Ocular Microbiology, Aravind Eye Hospital, Aravind Eye Hospital, Madurai, India</t>
  </si>
  <si>
    <t>Shankar K., Computer Application, School of Computational Sciences, Alagappa University, Karaikudi, India; Rizkan Zulyadi., GENERAL, Universitas Medan Area, Universitas Medan Area, Medan, Indonesia; Phong Thanh Nguyen., Project Management, Ho Chi Minh City Open University, Ho Chi Minh City Open University, Ho Chi Minh City, Vietnam; Heppi Syofya., GENERAL, STIE Sakti Alam Kerinci, STIE Sakti Alam Kerinci, Sungai Penuh, Indonesia; Liza Shahnaz., GENERAL, Universitas Borneo, Universitas Borneo , Tarakan, Indonesia</t>
  </si>
  <si>
    <t>Argha Ghosh., Computer Science, School of Computational Sciences, Alagappa University, Karaikudi, India; A SENTHIL RAJAN., Computational Logistics, School of Computational Sciences, Alagappa University, Karaikudi, India</t>
  </si>
  <si>
    <t>Phong Thanh Nguyen., Project Management, Ho Chi Minh City Open University, Ho Chi Minh City Open University, Ho Chi Minh City, Vietnam; E Laxmi Lydia., Computer Science and Engineering, Vignanâ€™s Institute of Information Technology, Vignanâ€™s Institute of Information Technology, Visakhapatnam, India; Ridawati Sulaeman., GENERAL, Poltekkes Kemenkes, Poltekkes Kemenkes, Mataram, Indonesia; Saprudin., GENERAL, College of Administrative Sciences, College of Administrative Sciences, Kemang, Indonesia; K Shankar., Computer Application, School of Computational Sciences, Alagappa University, Karaikudi, India</t>
  </si>
  <si>
    <t>Puspa Dewi., Sekolah Tinggi Ilmu Ekonomi, Sekolah Tinggi Ilmu Ekonomi, Indragiri, Indonesia; Yusuf Durachman., Syarif Hidayatullah State Islamic University , Syarif Hidayatullah State Islamic University , South Tangerang, Indonesia; Arlis Dewi Kuraesin., Sekolah Tinggi Ilmu Ekonomi Muhammadiyah, Sekolah Tinggi Ilmu Ekonomi Muhammadiyah, Jakarta, Indonesia; K Shankar., Computer Application, School of Computational Sciences, Alagappa University, Karaikudi, India; Phong Thanh Nguyen., Project Management, Ho Chi Minh City Open University, Ho Chi Minh City Open University, Ho Chi Minh City, Vietnam</t>
  </si>
  <si>
    <t>S CHANDRAMOHAN., Alagappa Institute of Management, School of Management, Alagappa University, Karaikudi, India; K JANAKIPRIYA., Alagappa Institute of Management, School of Management, Alagappa University, Karaikudi, India</t>
  </si>
  <si>
    <t>Umadevi V., Computer Application, School of Computational Sciences, Alagappa University, Karaikudi, India; P ESWARAN., Computer Application, School of Computational Sciences, Alagappa University, Karaikudi, India</t>
  </si>
  <si>
    <t>M MULLAI., Mathematics, School of Mathematical Sciences, Alagappa University, Karaikudi, India; S Broumi., GENERAL, University Hassan, University Hassan, Casablanca, Morocco; R Surya., Mathematics, School of Mathematical Sciences, Alagappa University, Karaikudi, India; G Madhan Kumar ., Mathematics, School of Mathematical Sciences, Alagappa University, Karaikudi, India</t>
  </si>
  <si>
    <t>K DIVYA., Alagappa University College of Physical Education, School of Physical Education, Alagappa University, Karaikudi, India</t>
  </si>
  <si>
    <t>Rajesh Karthik R., GENERAL, School of Management, Alagappa University, Karaikudi, India; M AYISHA MILLATH., Alagappa Institute of Management, School of Management, Alagappa University, Karaikudi, India</t>
  </si>
  <si>
    <t>R Ilangovan., Nanoscience and Technology, School of Chemical Sciences, Alagappa University, Karaikudi, India; K C Bright., Physics, St. Johnâ€™s College, St. Johnâ€™s College, Kollam, India; T H Freeda., S T Hindu College, S T Hindu College, Nagercoil , India; T Retnakumar., Nanoscience and Technology, School of Chemical Sciences, Alagappa University, Karaikudi, India; S Vinu., Physics, Kamarajar Government Arts College, Kamarajar Government Arts College, Tirunelveli, India; K SANKARANARAYANAN., Physics, School of Physical Sciences, Alagappa University, Karaikudi, India</t>
  </si>
  <si>
    <t>K KUPPUSAMY., Computational Logistics, School of Computational Sciences, Alagappa University, Karaikudi, India; A M Hema., Computer Science, Thiagarajar College, Thiagarajar College, Madurai, India</t>
  </si>
  <si>
    <t>K Alaguraja., Alagappa University College of Physical Education, School of Physical Education, Alagappa University, Karaikudi, India</t>
  </si>
  <si>
    <t>M Selvam., Physical Education and Health Sciences, School of Physical Education, Alagappa University, Karaikudi, India</t>
  </si>
  <si>
    <t>S DHANARAJ., Alagappa University College of Physical Education, School of Physical Education, Alagappa University, Karaikudi, India; X Christy., Alagappa University College of Physical Education, School of Physical Education, Alagappa University, Karaikudi, India</t>
  </si>
  <si>
    <t>V Palanisingh., Commerce, Karunya Institute of Technology and Sciences, Karunya Institute of Technology and Sciences, Coimbatore, India; T R GURUMOORTHY., Commerce, School of Management, Alagappa University, Karaikudi, India; R Vijayalakshmi., Commerce, School of Management, Alagappa University, Karaikudi, India</t>
  </si>
  <si>
    <t>SANJEEV KUMAR SINGH., Bioinformatics, School of Biological Sciences, Alagappa University, Karaikudi, India; Prabhu S V., Bioinformatics, School of Biological Sciences, Alagappa University, Karaikudi, India</t>
  </si>
  <si>
    <t>Kumar V Siva., Alagappa Institute of Management, School of Management, Alagappa University, Karaikudi, India; Priyadarsini Kirupa., GENERAL, KCT Business School, KCT Business School, Coimbatore, India; Rajappan Smitha., GENERAL, Bharathiar University, Bharathiar University, Coimbatore, India; Nair Rohini S., GENERAL, General, Alagappa University, Karaikudi, India</t>
  </si>
  <si>
    <t>R Dhilip Kumar., Energy Sciences, School of Chemical Sciences, Alagappa University, Karaikudi, India; C Karthikeyan., Energy Sciences, School of Chemical Sciences, Alagappa University, Karaikudi, India; J Anandha Raj., Energy Sciences, School of Chemical Sciences, Alagappa University, Karaikudi, India; S KARUPPUCHAMY., Energy Sciences, School of Chemical Sciences, Alagappa University, Karaikudi, India</t>
  </si>
  <si>
    <t>R SUBADEVI., Physics, School of Physical Sciences, Alagappa University, Karaikudi, India; M SIVAKUMAR., Physics, School of Physical Sciences, Alagappa University, Karaikudi, India; G Savithiri., Physics, School of Physical Sciences, School of Physical Sciences, Karaikudi, India; V Priyanka., Physics, School of Physical Sciences, School of Physical Sciences, Karaikudi, India</t>
  </si>
  <si>
    <t>N Annalakshmi., GENERAL, General, Alagappa University, Karaikudi, India; A CATHERIN JAYANTHY., Education, School of Education, Alagappa University, Karaikudi, India</t>
  </si>
  <si>
    <t>M RAMESH PRABHU., Physics, School of Physical Sciences, Alagappa University, Karaikudi, India; Gurusamy Sowmya., Physics, School of Physical Sciences, Alagappa University, Karaikudi, India; S GOWRISHANKAR., Biotechnology, School of Biological Sciences, Alagappa University, Karaikudi, India</t>
  </si>
  <si>
    <t>A Iyappan., Alagappa Institute of Management, School of Management, Alagappa University, Karaikudi, India; P R Saranya., Tourism and Hotel Management, School of Management, Alagappa University, Karaikudi, India; S Leelapriyadharsini., Logistics Management, School of Management, Alagappa University, Karaikudi, India; V Siva Kumar., Tourism and Hotel Management, School of Management, Alagappa University, Karaikudi, India</t>
  </si>
  <si>
    <t>A Suman Kumar., Alagappa University College of Physical Education, School of Physical Education, Alagappa University, Karaikudi, India; T P YOKESH., Alagappa University College of Physical Education, School of Physical Education, Alagappa University, Karaikudi, India</t>
  </si>
  <si>
    <t>Shetty Deepa Thangam Geeta., Commerce, School of Management, Alagappa University, Karaikudi, India; R Saroja Devi., Commerce, Karpagam Academy of Higher Education, Karpagam Academy of Higher Education, Coimbatore, India; S P MATHIRAJ., Corporate Secretaryship, School of Management, Alagappa University, Karaikudi, India</t>
  </si>
  <si>
    <t>A K Bhumi., Physical Education and Health Sciences, School of Physical Education, Alagappa University, Karaikudi, India; Preeti Pandey., Physical Education and Health Sciences, School of Physical Education, Alagappa University, Karaikudi, India</t>
  </si>
  <si>
    <t>S Sowndrarajan., Mathematics, School of Mathematical Sciences, Alagappa University, Karaikudi, India; M Suganthi., Mathematics, School of Mathematical Sciences, Alagappa University, Karaikudi, India; M Jeyaraman., Mathematics, School of Mathematical Sciences, Alagappa University, Karaikudi, India</t>
  </si>
  <si>
    <t>K BALAMURUGAN., Biotechnology, School of Biological Sciences, Alagappa University, Karaikudi, India; Dilawad Ahmed Mir., Biotechnology, School of Biological Sciences, Alagappa University, Karaikudi, India</t>
  </si>
  <si>
    <t>Prabhu Raju., Nanoscience and Technology, School of Chemical Sciences, Alagappa University, Karaikudi, India; Pugazhendi Arivalagan., GENERAL, Ton Duc Thang University, Ton Duc Thang University, Ho Chi Minh City, Vietnam; N SUGANTHY., Nanoscience and Technology, School of Chemical Sciences, Alagappa University, Karaikudi, India</t>
  </si>
  <si>
    <t>Raja Selvaraju., Central Library, School of Social Sciences, Alagappa University, Karaikudi, India; Jisha Antony., Library and Information Science, School of Social Sciences, Alagappa University, Karaikudi, India</t>
  </si>
  <si>
    <t>V Ganesh., GENERAL, CSIR Central Electrochemical Research Institute, CSIR Central Electrochemical Research Institute, Karaikudi, India; R Shobana., Physics, School of Physical Sciences, Alagappa University, Karaikudi, India; R YUVAKKUMAR., Physics, School of Physical Sciences, Alagappa University, Karaikudi, India; B SaravanaKumar., Physics, School of Physical Sciences, Alagappa University, Karaikudi, India; G RAVI., Physics, School of Physical Sciences, Alagappa University, Karaikudi, India</t>
  </si>
  <si>
    <t>Argha Ghosh., GENERAL, General, Alagappa University, Karaikudi, India; A SENTHIL RAJAN., Computational Logistics, School of Computational Sciences, Alagappa University, Karaikudi, India</t>
  </si>
  <si>
    <t>S PARAMASIVAM., Oceanography and Coastal Area Studies, School of Marine Sciences, Alagappa University, Karaikudi, India; K Sampath Kumar., GENERAL, Sengunthar Arts and Science College, Sengunthar Arts and Science College, Thiruchengode, India; A ArulKumar., Oceanography and Coastal Area Studies, School of Marine Sciences, Alagappa University, Karaikudi, India</t>
  </si>
  <si>
    <t>P Anantharaman., Marine Biology, Annamalai University, Annamalai University, Chidambaram, India; K Kannan., Animal Health and Management, School of Biological Sciences, Alagappa University, Karaikudi, India; S Kathiresan ., Molecular Biology, School of Biological Science, Madurai Kamaraj University, Madurai, India; S Lakshmana Senthil., Marine Biology, Annamalai University, Annamalai University, Chidambaram, India; C P Suja., GENERAL, ICAR-Central Marine Fisheries Research Institute, ICAR-Central Marine Fisheries Research Institute, Tuticorin, India</t>
  </si>
  <si>
    <t>H GURUMALLESH PRABU., Industrial Chemistry, School of Chemical Sciences, Alagappa University, Karaikudi, India; Sumathi Ganesan., Industrial Chemistry, School of Chemical Sciences, Alagappa University, Karaikudi, India</t>
  </si>
  <si>
    <t>J SUJATHAMALINI., Education, School of Education, Alagappa University, Karaikudi, India; G Panneerselvam., Alagappa University College of Physical Education, School of Physical Education, Alagappa University, Karaikudi, India</t>
  </si>
  <si>
    <t>A PIO ALBINA., Alagappa University College of Physical Education, School of Physical Education, Alagappa University, Karaikudi, India</t>
  </si>
  <si>
    <t>Ramaya Ramesh., Physics, Sacred Heart College , Sacred Heart College , Tirupattur, India; Dhanaraj Lakshmi., Physics, Sacred Heart College , Sacred Heart College , Tirupattur, India; Faize Liakath Ali Khan., Physics, Islamiah College, Islamiah College, Vellore, India; G RAMALINGAM., Nanoscience and Technology, School of Chemical Sciences, Alagappa University, Karaikudi, India; Kasinathan Kaviyarasu., GENERAL, University of South Africa, University of South Africa, Pretoria, South Africa</t>
  </si>
  <si>
    <t>Dr R Yuvakkumar., Physics, School of Physical Sciences, Alagappa University, Karaikudi, India; G Ravi., Physics, School of Physical Sciences, Alagappa University, Karaikudi, India; F A Abdulwahed., Zoology, College of Science, King Saud University, Riyadh, Saudi Arabia; Dr P Kumar., ANIMAL HEALTH AND MANAGAMENT, School of Biological Sciences, Alagappa University, Karaikudi, India; M E Soliman., Botany and Microbiology, College of Science, King Saud University, Riyadh, Saudi Arabia; Keerthana S P., Physics, School of Physical Sciences, Alagappa University, Karaikudi, India; H H Alkhamis., Botany and Microbiology, College of Science, King Saud University, Riyadh, Saudi Arabia; V Dhayalan., Faculty of Engineering and Science , Western Norway University of Applied Sciences, Norway</t>
  </si>
  <si>
    <t>Preethi D., Mathematics, School of Mathematical Sciences, Alagappa University, Karaikudi, India; Rajareega S., Mathematics, School of Mathematical Sciences, Alagappa University, Karaikudi, India; J Vimala., Mathematics, School of Mathematical Sciences, Alagappa University, Karaikudi, India</t>
  </si>
  <si>
    <t>T M Chou., Chemistry and Biochemistry, National Chung Cheng University, Taiwan; J Jeyakanthan., BIOINFORMATICS, School of Biological Sciences, Alagappa University, Karaikudi, India; S Venkadesan., Chemistry, Vignan's Foundation for Science, Technology and Research, Vadlamudi, India; S L Lee., Chemistry and Biochemistry, National Chung Cheng University, Taiwan; Balajee Ramachandran., BIOINFORMATICS, School of Biological Sciences, Alagappa University, Karaikudi, India</t>
  </si>
  <si>
    <t>A Udupi., Physics, Manipal Institute of Technology, Manipal, India; Pradip Kumar Sarkar., , Manipal Institute of Technology, Manipal, India; Priyada Panikkath., Physics, School of Physical Sciences, Alagappa University, Karaikudi, India; P K Shetty., Physics, Manipal Institute of Technology, Manipal, India</t>
  </si>
  <si>
    <t>Shine Kadaikunnan., Botany and Microbiology, College of Science, King Saud University, Riyadh, Saudi Arabia; Jamal M Khaled., Botany and Microbiology, College of Science, King Saud University, Riyadh, Saudi Arabia; khalid F A., Botany and Microbiology, College of Science, King Saud University, Riyadh, Saudi Arabia; Dr C Balalakshmi., Nanoscience and Technology, School of Chemical Sciences, Alagappa University, Karaikudi, India; A Arumugam., Botany, School of Biological Sciences, Alagappa University, Karaikudi, India; N S Alharbi., Botany and Microbiology, College of Science, King Saud University, Riyadh, Saudi Arabia; Marimuthu Govindarajan., Zoology, Annamalai Univ, Chidamparam, India</t>
  </si>
  <si>
    <t>V Karthikeyan., , Thiagarajar Coll , Madurai, India; K Sathiyadash., , Thiagarajar Coll , Madurai, India; M Jothi Basu., Botany, School of Biological Sciences, Alagappa University, Karaikudi, India; Kottaimuthu Ramalingam., Botany, School of Biological Sciences, Alagappa University, Karaikudi, India</t>
  </si>
  <si>
    <t>A Arumugam., Botany, School of Biological Sciences, Alagappa University, Karaikudi, India; P Kaleeswaran., Alagappa University College of Physical Education, School of Physical Education, Alagappa University, Karaikudi, India; C J Liu., Materials and Mineral Resources Engineering, National Taipei University, Taiwan; J N Baby., Chemistry, Stella Maris College, Stella Maris College, Chennai, India; F A Sayegh., Biological Sciences, King Abdulaziz University, Jeddah, Saudi Arabia; A H Syed., Civil and Environmental Engineering, Michigan State Univ, United States; L B Anwar., , King Abdulaziz University, Jeddah, Saudi Arabia; B Sriram., Materials and Mineral Resources Engineering, National Taipei University, Taiwan; S F Wang., Materials and Mineral Resources Engineering, National Taipei University, Taiwan</t>
  </si>
  <si>
    <t>Prakash Kumar N., Nanoscience and Technology, School of Chemical Sciences, Alagappa University, Karaikudi, India; Brindha Devi K., Institute of Research and Development, Duy Tan University, Vietnam; Vignesh M., Nanoscience and Technology, School of Chemical Sciences, Alagappa University, Karaikudi, India; N T Phuong., Chemistry, University of Quebec, Canada; A Pughazhendhi., Faculty of Environment and Labour Safety, Ton Duc Thang University, Vietnam; Dr N Suganthy., Nanoscience and Technology, School of Chemical Sciences, Alagappa University, Karaikudi, India</t>
  </si>
  <si>
    <t>C Aravindaraja., Periodontology, College of Dentistry, University of Florida, United States; R T Subba., , Bhabha Atomic Research Centre , Chennai, India; Meora Rajeev., Biotechnology, School of Biological Sciences, Alagappa University, Karaikudi, India; Sushmitha T J., Biotechnology, School of Biological Sciences, Alagappa University, Karaikudi, India; S Karutha Pandian., Biotechnology, School of Biological Sciences, Alagappa University, Karaikudi, India</t>
  </si>
  <si>
    <t>R Naresh Kumar., Chemistry, St.Xavier College, St.Xavier College, Tirunelveli, India; M Nadarajah., , Brunel University, United Kingdom; J S Ponraj., , INLâ€“International Iberian Nanotechnology Laboratory, Portugal; Dr G Ramalingam., NANOSCIENCE AND TECHNOLOGY, School of Chemical Sciences, Alagappa University, Karaikudi, India; R K Manavalan., Institute of Natural Science and Mathematics, Ural Federal University, Russia ; M M Chinnappan., Chemistry, St.Xavier College, St.Xavier College, Tirunelveli, India; G Ravi., Physics, School of Physical Sciences, Alagappa University, Karaikudi, India; J Gaspar., , INLâ€“International Iberian Nanotechnology Laboratory, Portugal; Arjun Kumar Bojaraja., NANOSCIENCE AND TECHNOLOGY, School of Chemical Sciences, Alagappa University, Karaikudi, India; I Atanas., Mechanical, Brunel University, United Kingdom</t>
  </si>
  <si>
    <t>Dr M Sundrarajan., Industrial Chemistry, School of Chemical Sciences, Alagappa University, Karaikudi, India; Muthulakshmi V., Industrial Chemistry, School of Chemical Sciences, Alagappa University, Karaikudi, India</t>
  </si>
  <si>
    <t>B Sivakumar., School of Computing, SRM Univ, Chennai, India; S Prasanna., School of Computer Science and Engineering, VIT Univ, Chennai, India; R Saravana Kumar., CSE, Dayananda Sagar Academy of Technology and Management, Bengaluru, India; Shankar K., COMPUTER APPLICATIONS, School of Computational Sciences, Alagappa University, Karaikudi, India; N Krishnaraj., School of Computing, SRM Univ, Chennai, India; S Venkatraman., School of Computer Science and Engineering, VIT Univ, Chennai, India</t>
  </si>
  <si>
    <t>Isacfranklin M., Physics, School of Physical Sciences, Alagappa University, Karaikudi, India; S I Hong., , Chungnam National University, South Korea; Dr P Kumar., Animal Health and Management, School of Biological Sciences, Alagappa University, Karaikudi, India; S A Hesham., Oral and Maxillofacial Surgery, College of Dentistry, King Saud University, Saudi Arabia; Dr R Yuvakkumar., Physics, School of Physical Sciences, Alagappa University, Karaikudi, India; E Sunil Babu., , Chungnam National University, South Korea; G Ravi., Physics, School of Physical Sciences, Alagappa University, Karaikudi, India; V Dhayalan., Faculty of Engineering and Science, Western Norway University of Applied Sciences, Norway</t>
  </si>
  <si>
    <t>Selvam Sekar., Geology, V.O. Chidambaram College, Thoothukudi, India; Palaniraj Udayaganesan., Geology, School of Marine Sciences, Alagappa University, Karaikudi, India; Venkatramanan Senapathi., , Alagappa University, Karaikudi, India; K Sivakumar., , Alagappa Arts College, Karaikudi, India; Vellaikannu Agastheeswaran., Geology, School of Marine Sciences, Alagappa University, Karaikudi, India; Prasanna Mohan Viswanathan., Applied Geology, Faculty of Engineering and Science, Curtin University, Malaysia</t>
  </si>
  <si>
    <t>Sakthivel P., Physics, School of Physical Sciences, Alagappa University, Karaikudi, India; Y Umer., Materials Science and Engineering, Peking University, China; G Sarusi., School of Electrical and Computers Engineering, Ben-Gurion University, Israel; G Ravi., Physics, School of Physical Sciences, Alagappa University, Karaikudi, India; Mustafa K A Mohammed., Technical Engineering College, Middle Technical University, Iraq</t>
  </si>
  <si>
    <t>Subhasri P., , Alagappa University, Karaikudi, India; Uma R., Computer Science, School of Computational Sciences, Alagappa University, Karaikudi, India; Dr S Santhosh Kumar., Computer Science, School of Computational Sciences, Alagappa University, Karaikudi, India; E Ramaraj., Computer Science, School of Computational Sciences, Alagappa University, Karaikudi, India</t>
  </si>
  <si>
    <t>Deepak Gupta., CSE, Maharaja Agrasen Institute of Technology, Delhi, India; Shankar K., Computer Applications, School of Computational Sciences, Alagappa University, Karaikudi, India; Velmurugan Subbiah Parvathy., ECE, Kalasalingam Academy of Research and Education, Krishnankoil, India; Ashish Khanna., CSE, Maharaja Agrasen Institute of Technology, Delhi, India; D N Li., , Duy Tan University, Vietnam</t>
  </si>
  <si>
    <t>P Senthil Kumar., Chemical Engineering, Sri Sivasubramaniya Nadar College of Engineering, Sri Sivasubramaniya Nadar College of Engineering, Chennai, India; Dr R Yuvakkumar., Physics, School of Physical Sciences, Alagappa University, Karaikudi, India; G Ravi., Physics, School of Physical Sciences, Alagappa University, Karaikudi, India; Majede Bijad., Chemistry, Islamic Azad University, Islamic Azad University, Sari, Iran; M Sangeetha Vidhya., Physics, School of Physical Sciences, Alagappa University, Karaikudi, India; Dhayalan Velauthapillai., GENERAL, Western Norway University of Applied Sciences, Western Norway University of Applied Sciences, Bergen, Norway</t>
  </si>
  <si>
    <t>G Ravi., Physics, School of Physical Sciences, Alagappa University, Karaikudi, India; S Sudhahar., Physics, School of Physical Sciences, Alagappa University, Karaikudi, India; R Kaliammal., Physics, School of Physical Sciences, Alagappa University, Karaikudi, India; K Velsankar., Physics, School of Physical Sciences, Alagappa University, Karaikudi, India; G Vinitha., GENERAL, VIT University, VIT University, Chennai, India; G Parvathy., Physics, School of Physical Sciences, Alagappa University, Karaikudi, India; D Satheesh., Chemistry, Loganatha Narayanasamy Government College, Loganatha Narayanasamy Government College, Ponneri, India</t>
  </si>
  <si>
    <t>Dr. J. Vimala., Mathematics, School of Mathematical Sciences, Alagappa University, Karaikudi, India; D Preethi., Mathematics, Mohamed Sathak Engineering College, Mohamed Sathak Engineering College, Kilakarai, India; S Rajareega., Basic Sciences and Humanities, GMR Institute of Technology, GMR Institute of Technology, Rajam, India; Seyyed Ahmad Edalatpanah., Applied Mathematics, Ayandegan Institute of Higher Education, Ayandegan Institute of Higher Education, Tonekabon, Iran</t>
  </si>
  <si>
    <t>Preethi Ramakrishnan., GENERAL, Shri AMM Murugappa Chettiar Research Centre (MCRC), Shri AMM Murugappa Chettiar Research Centre (MCRC), Chennai, India; Pandiselvi Pandi., GENERAL, Shri AMM Murugappa Chettiar Research Centre (MCRC), Shri AMM Murugappa Chettiar Research Centre (MCRC), Chennai, India; Muralidharan Jothimani., Bioinformatics, School of Biological Sciences, Alagappa University, Karaikudi, India; Sakthi Sasikala Sundaravel., Bioinformatics, School of Biological Sciences, Alagappa University, Karaikudi, India; Dr. M. Karthikeyan., Bioinformatics, School of Biological Sciences, Alagappa University, Karaikudi, India; Unnamalai Narayanan., GENERAL, Shri AMM Murugappa Chettiar Research Centre (MCRC), Shri AMM Murugappa Chettiar Research Centre (MCRC), Chennai, India; Mehboobali Pannipara., GENERAL, Research Centre for Advanced Materials Science, King Khalid University, Abha, Saudi Arabia; Abdullah G Al-sehemi., Chemistry, King Khalid University, King Khalid University, Abha, Saudi Arabia; Arunkumar Jayaraman., GENERAL, Shri AMM Murugappa Chettiar Research Centre (MCRC), Shri AMM Murugappa Chettiar Research Centre (MCRC), Chennai, India</t>
  </si>
  <si>
    <t>Jeya P., Physics, CMS College, MG University, Kottayam, India; Keerthana Sp., Physics, School of Physical Sciences, Alagappa University, Karaikudi, India; L Kungumadevi., Physics, Mother Teresa Women's University, Mother Teresa Women's University, Kodaikanal, India; Dr.r.yuvakkumar., Physics, School of Physical Sciences, Alagappa University, Karaikudi, India; Dr. G. Ravi., Physics, School of Physical Sciences, Alagappa University, Karaikudi, India; Asokan Kandasami., Materials Science Division, Inter-University Accelerator Centre, Inter-University Accelerator Centre, New Delhi, India; T S Senthil., Physics, Erode Sengunthar Engineering College, Erode Sengunthar Engineering College, Erode, India</t>
  </si>
  <si>
    <t>K Jothivenkatachalam., Chemistry, Anna University, Anna University, Tiruchirappalli, India; A Nithya., Energy Sciences, School of Chemical Sciences, Alagappa University, Karaikudi, India; S Karthikeyan., Chemistry, Chikkanna Government Arts College, Chikkanna Government Arts College, Tirupur, India</t>
  </si>
  <si>
    <t>Dr. J. Vimala., Mathematics, School of Mathematical Sciences, Alagappa University, Karaikudi, India; S Sabeena Begam., Mathematics, Bannari Amman Institute of Technology, Bannari Amman Institute of Technology, Sathyamangalam, India; Muhammad Saeed., Mathematics, University of Management and Technology, University of Management and Technology, Lahore, Pakistan; Khuram Ali Khan., Mathematics, University of Sargodha, University of Sargodha, Sargodha, Pakistan; Atiqe Ur Rahman., Mathematics, University of Management and Technology, University of Management and Technology, Lahore, Pakistan</t>
  </si>
  <si>
    <t>Joeng-ho Lee., GENERAL, Sunchang Research Institute of Health and Longevity, Sunchang Research Institute of Health and Longevity, Jeonbuk, South Korea; Palanivel Velmurugan., Biotechnology, School of Biological Sciences, Alagappa University, Karaikudi, India; Arumugam Veera Ravi., Biotechnology, School of Biological Sciences, Alagappa University, Karaikudi, India; Byung-taek Oh., Biotechnology, College of Environmental and Bioresource Sciences, Chonbuk National University, Jeonbuk, South Korea</t>
  </si>
  <si>
    <t>Dr. K. Pandima Devi., Biotechnology, School of Biological Sciences, Alagappa University, Karaikudi, India</t>
  </si>
  <si>
    <t>Dr. C. Vethirajan., Corporate Secretaryship, School of Management, Alagappa University, Karaikudi, India; Dr. U. Arumugam., Corporate Secretaryship, School of Management, Alagappa University, Karaikudi, India; Ganeshan M K., GENERAL, GENERAL, Alagappa University, Karaikudi, India</t>
  </si>
  <si>
    <t>S Parthiban., Alagappa Institute of Management, School of Management, Alagappa University, Karaikudi, India; Dr. S. Rajamohan., Alagappa Institute of Management, School of Management, Alagappa University, Karaikudi, India</t>
  </si>
  <si>
    <t>T Jeyagowri., Education, School of Education, Alagappa University, Karaikudi, India; Dr. M. Vasimalairaja., Education, School of Education, Alagappa University, Karaikudi, India</t>
  </si>
  <si>
    <t>Mathiazhagan Lallimathi., Chemistry, Government Arts College for Men, Government Arts College for Men, Krishnagiri, India; Mohamed S Hamdy., Chemistry, College of Science, King Khalid University, Riyadh, Saudi Arabia; Arjun Kumar B., Nanoscience and Nanotechnology, School of Chemical Sciences, Alagappa University, Karaikudi, India; S Shanavas., Physics, Periyar University, Government Arts College for Men, Salem, India; Dr G Ramalingam., Nanoscience and Nanotechnology, School of Chemical Sciences, Alagappa University, Karaikudi, India; T Alshahrani., Physics, College of Science, Princess Nourah Bint Abdulrahman University, Riyadh, Saudi Arabia; Khadijah S Al-namshah., Chemistry, College of Science, King Khalid University, Riyadh, Saudi Arabia; Baskaran Palanivel., Physics and Nanotechnology, SRM Institute of Science and Technology, SRM Institute of Science and Technology, Kancheepuram, India; Mohd Shkir., Physics, Faculty of Science, King Khalid University, Abha, Saudi Arabia; Munusamy Venkatachalam., Chemistry, Government Arts College for Men, Government Arts College for Men, Krishnagiri, India</t>
  </si>
  <si>
    <t>Venkataraman Dharuman., Bioelectronics and Biosensors, School of Physical Sciences, Alagappa University, Karaikudi, India; Durai Murugan Kandhasamy., Bioelectronics and Biosensors, School of Physical Sciences, Alagappa University, Karaikudi, India; Chellappan Selvaraju., National Centre for Ultrafast Processes, University of Madras, Taramani, India</t>
  </si>
  <si>
    <t>R Sivakumar., Physics, School of Physical Sciences, Alagappa University, Karaikudi, India; G V Geetha., Physics, School of Physical Sciences, Alagappa University, Karaikudi, India; Sanjeevi Raja., Electronics and Communication Engineering, Alagappa Chettiar Government College of Engineering and Technology, Alagappa Chettiar Government College of Engineering and Technology, Karaikudi, India; Vignesh G., Physics, School of Physical Sciences, Alagappa University, Karaikudi, India; V P Brintha Mathy., Physics, School of Physical Sciences, Alagappa University, Karaikudi, India</t>
  </si>
  <si>
    <t>A Sumathi., SASTRA Deemed To be University, SASTRA Deemed To be University, Kumbakonam, India; S Meganathan., SASTRA Deemed To be University, SASTRA Deemed To be University, Kumbakonam, India; Sundar Santhoshkumar., Computer Science, School of Computational Sciences, Alagappa University, Karaikudi, India</t>
  </si>
  <si>
    <t>Arjunan., Physics, School of Physical Sciences, Alagappa University, Karaikudi, India; Kannan., Physics, School of Physical Sciences, Alagappa University, Karaikudi, India; Subadevi R., Physics, School of Physical Sciences, Alagappa University, Karaikudi, India; Kumaran V., Chemistry, SRM Institute of Science and Technology, SRM Institute of Science and Technology, Kattankulathur, India; M Kouthaman., Physics, School of Physical Sciences, Alagappa University, Karaikudi, India; M Sivakumar., Physics, School of Physical Sciences, Alagappa University, Karaikudi, India</t>
  </si>
  <si>
    <t>Girish M., Physics, School of Physical Sciences, Alagappa University, Karaikudi, India; R Sivakumar., Physics, School of Physical Sciences, Alagappa University, Karaikudi, India; Sanjeeviraja C., Electronics and Communication Engineering, Alagappa Chettiar Government College of Engineering and Technology, Alagappa Chettiar Government College of Engineering and Technology, Karaikudi, India</t>
  </si>
  <si>
    <t>K Kannan., PHYSICS, School of Physical Sciences, Alagappa University, Karaikudi, India; Dr R Subadevi., PHYSICS, School of Physical Sciences, Alagappa University, Karaikudi, India; Arjunan P., PHYSICS, School of Physical Sciences, Alagappa University, Karaikudi, India; Kouthaman M., PHYSICS, School of Physical Sciences, Alagappa University, Karaikudi, India; M Sivakumar., PHYSICS, School of Physical Sciences, Alagappa University, Karaikudi, India; L Kumaresan., Chemistry, SRM Institute of Science and Technology, Chennai, India; Priyanka V., PHYSICS, School of Physical Sciences, Alagappa University, Karaikudi, India</t>
  </si>
  <si>
    <t>V Dhayalan., Faculty of Engineering and Science, Western Norway University of Applied Sciences, Norway; S Yohi., Chemistry, University of Jaffna, Sri Lanka; E Sunil Babu., Electronics Engineering, Chungnam National University, South Korea; Jansi Rani B., Physics, School of Physical Sciences, Alagappa University, Karaikudi, India; S A Hesham., Oral and Maxillofacial Surgery, College of Dentistry, King Saud University, Saudi Arabia; Dr R Yuvakkumar., Physics, School of Physical Sciences, Alagappa University, Karaikudi, India; S A Ali., Botany and Microbiology, College of Science, King Saud University, Saudi Arabia; Keerthana S P., Physics, School of Physical Sciences, Alagappa University, Karaikudi, India; G Ravi., Physics, School of Physical Sciences, Alagappa University, Karaikudi, India</t>
  </si>
  <si>
    <t>Palanivel Velmurugan., Biotechnology, Anna University, Coimbatore, India; Chidambaram Kulandaisamy Venil., Biotechnology, School of Biological Sciences, Alagappa University, Karaikudi, India; Arumugam Veera Ravi., Biotechnology, Anna University, Coimbatore, India; Laurent Dufossé., , Université de la Réunion, France</t>
  </si>
  <si>
    <t>R Punithavathi., Information Technology, M.Kumarasamy College of Engineering, M.Kumarasamy College of Engineering, Karur, India; G Kadiravan., CS, Pondicherry University, Puducherry, India; T Asvany., CS, Pondicherry University, Puducherry, India; Denis A Pustokhin., Logistics, State University of Management, Moscow, Russia; Shankar K., COMPUTER APPLICATIONS, School of Computational Sciences, Alagappa University, Karaikudi, India; P Sujatha., CS, Pondicherry University, Puducherry, India; Irina V Pustokhina., Entrepreneurship and Logistics, Plekhanov Russian University of Economic, Moscow, Russia; Mohamed Elhoseny., Faculty of Computers and Information, Mansoura University, Egypt</t>
  </si>
  <si>
    <t>M Govarathan., Environmental Engineering, Kyungpook National University, Korea; S Kannan., Zoology, School of Life Sciences, Periyar Univ, Salem, India; N Karmegam., Botany, Government Arts College, Government Arts College, Salem, India; Dr M Biruntha., Animal Health and Management, School of Biological Sciences, Alagappa University, Karaikudi, India; A Yuvaraj., Zoology, School of Life Sciences, Periyar University, Salem, India; Dr P Kumar., Animal Health and Management, School of Biological Sciences, Alagappa University, Karaikudi, India; D Senthilkumar., Zoology, Kandaswami Kandarâ€™s College, Namakkal, India; A Mohan., Zoology, Kandaswami Kandarâ€™s College, Namakkal, India; S Tripathi., Agricultural Chemistry and Soil Science, Institute of Agricultural Science, Univ of Calcutta, Kolkata, India; S Ghosh., Tocklai Tea Research Institute, Tea Research Association, Assam, India; R K Govindarajan., , South China Agricultural University, China; R Thangaraj., Zoology, School of Life Sciences, Periyar University, Salem, India</t>
  </si>
  <si>
    <t>Aghila Rajagopal., Sethu Institute of Technology, Sethu Institute of Technology, Kariapatti, India; Sudan Jha., Computer Science and Engineering, Chandigarh University, Chandigarh University, Mohali, India; gyanendra Prasad Joshi., Computer Science and Engineering, Sejong University, Sejong University, Seoul, India; Manju Khari., Computer Science , Ambedkar Institute of Technology, Ambedkar Institute of Technology, New Delhi, India; Shankar K., Computer Application, School of Computational Sciences, Alagappa University, Karaikudi, India; A Ramachandran., Computer Science and Engineering, University College of Engineering, University College of Engineering, Panruti, India</t>
  </si>
  <si>
    <t>Wei-ren Liu., Chemical Engineering, R&amp;D Center for Membrane Technology, Chung-Yuan Christian University, Chung-Li, Taiwan; V Priyanka., Physics, School of Physical Sciences, Alagappa University, Karaikudi, India; T Meenatchi., Physics, School of Physical Sciences, Alagappa University, Karaikudi, India; Chia-hung Huang., Metal Industries Research and Development Centre, Metal Industries Research and Development Centre, Kaohsiung, Taiwan; M Sivakumar., Physics, School of Physical Sciences, Alagappa University, Karaikudi, India; R Subadevi., Physics, School of Physical Sciences, Alagappa University, Karaikudi, India</t>
  </si>
  <si>
    <t>G Parinamachivayam., Chemistry, Faculty of Science, Sri Chandrasekharendra Saraswathi Viswa Mahavidyalaya (Deemed to be University), Enathur, India; Sujay Chakravarty., Atomic Energy, University Grants Comission, University Grants Comission, Kokilamedu , India; V Ragavendran., Physics, Faculty of Science, Sri Chandrasekharendra Saraswathi Viswa Mahavidyalaya (Deemed to be University), Enathur, India; Dr T Stalin., Industrial Chemistry, School of Chemical Sciences, Alagappa University, Karaikudi, India; Premkumar K., Biomedical Science, Bharathidasan University, Bharathidasan University, Tiruchirappalli , India; K Sivakumar., Chemistry, Faculty of Science, Sri Chandrasekharendra Saraswathi Viswa Mahavidyalaya (Deemed to be University), Enathur, India; M Murali Krishnan., Chemistry, Bannari Amman Institute of Technology, Faculty of Science, Sathyamangalam , India; A Bharathi., Atomic Energy, Consortium for Scientific Research, University Grants Comission, Kokilamedu , India</t>
  </si>
  <si>
    <t>Jehad Alzabut., Industrial Engineering, OSTÄ°M Technical University, OSTÄ°M Technical University, Ankara , Turkey; Pratap Anbalagan., Mathematics, School of Mathematical Sciences, Alagappa University, Karaikudi, India; Evren Hincal., Mathematics, Near East University , Near East University , Mersin , Turkey; Dr R Raja., Ramanujan Centre for Higher Mathematics, School of Mathematical Sciences, Alagappa University, Karaikudi, India; Michal Niezabitowski., Automatic Control and Robotics, Silesian University of Technology, Silesian University of Technology, Gliwice, Poland</t>
  </si>
  <si>
    <t>Krishnan Ganesh Prasath., Biotechnology, School of Biological Sciences, Alagappa University, Karaikudi, India; Selvaraj Alagu Lakshmi., Biotechnology, School of Biological Sciences, Alagappa University, Karaikudi, India; Adimoolam Srivathsan., Biotechnology, School of Biological Sciences, Alagappa University, Karaikudi, India; S Karutha Pandian., Biotechnology, School of Biological Sciences, Alagappa University, Karaikudi, India; E Kannapiran., Biotechnology, School of Biological Sciences, Alagappa University, Karaikudi, India; Thirupathi Kasthuri., Biotechnology, School of Biological Sciences, Alagappa University, Karaikudi, India; Raja Mohamed Beema Shafreen., Biotechnology, School of Biological Sciences, Alagappa University, Karaikudi, India</t>
  </si>
  <si>
    <t>Karuppiah Vijay., Microbiology, School of Biological Sciences, Alagappa University, Karaikudi, India; Dr T Kavitha., Microbiology, School of Biological Sciences, Alagappa University, Karaikudi, India</t>
  </si>
  <si>
    <t>R Kaliammal., Physics, School of Physical Sciences, Alagappa University, Karaikudi, India; G Parvathy., Physics, School of Physical Sciences, Alagappa University, Karaikudi, India; V Kousalya Devi., Physics, School of Physical Sciences, Alagappa University, Karaikudi, India; K Sankaranarayanan., Physics, School of Physical Sciences, Alagappa University, Karaikudi, India; G Vinitha., GENERAL, VIT University, VIT University, Chennai, India; S Sudhahar., Physics, School of Physical Sciences, Alagappa University, Karaikudi, India; A Nivedhitha Bharathi., Physics, School of Physical Sciences, Alagappa University, Karaikudi, India</t>
  </si>
  <si>
    <t>S Rajamohan., Alagappa Institute of Management, School of Management, Alagappa University, Karaikudi, India; E Saranya Devi., Alagappa Institute of Management, School of Management, Alagappa University, Karaikudi, India</t>
  </si>
  <si>
    <t>Jeyachandran Sangavi., Bioinformatics, School of Biological Sciences, Alagappa University, Karaikudi, India; Ramasamy Anitha., Physics, Sarah Tucker College, Sarah Tucker College, Tirunelveli, India; K Langeswaran., Bioinformatics, School of Biological Sciences, Alagappa University, Karaikudi, India; Rajaram Sangeetha., Physics, Mannar Thirumalai Naicker College, Mannar Thirumalai Naicker College, Pasumalai, India; Ephrem Arockia Jeya Yasmi Prabha., Physics, Velumanoharan Arts and Science College for Women, Velumanoharan Arts and Science College for Women, Ramanathapuram, India</t>
  </si>
  <si>
    <t>Thamilarasan Vijayan., Industrial Chemistry, School of Chemical Sciences, Alagappa University, Karaikudi, India; N Sengottuvelan., Industrial Chemistry, School of Chemical Sciences, Alagappa University, Karaikudi, India; Mohammad Azam., Chemistry, King Saud University, King Saud University, Riyadh, Saudi Arabia; Balakrishnan Senthamarai Kannan., Chemistry, Tirunelveli Dakshina Mara Nadar Sangam (T D M N S) College, Tirunelveli Dakshina Mara Nadar Sangam (T D M N S) College, Tirunelveli , India; Antony Stalin., Traditional Chinese Medicine, Zhejiang A&amp;F University, Zhejiang A&amp;F University, Hangzhou, China; Jinheung Kim., Chemistry and Nano Science, Ewha Womans University, Ewha Womans University, Seoul, South Korea; A Arumugam., Botany, School of Biological Sciences, Alagappa University, Karaikudi, India; Arumugam Jayamani., Chemistry, Manav Rachna University, Manav Rachna University, Faridabad, India; Saud I Al-resayes., Chemistry, King Saud University, King Saud University, Riyadh, Saudi Arabia</t>
  </si>
  <si>
    <t>Narayanan Gopi., Animal Health and Management, School of Biological Sciences, Alagappa University, Karaikudi, India; Marimuthu Govindarajan., Zoology, Annamalai University, Annamalai University, Annamalainagar, India; Arokiadhas Iswarya., Animal Health and Management, School of Biological Sciences, Alagappa University, Karaikudi, India; Mahalingam Anjugam., Animal Health and Management, School of Biological Sciences, Alagappa University, Karaikudi, India; Jeyachandran Sivakamavalli., Fisheries, Chonnam National University, Chonnam National University, Yeosu, Saudi Arabia; Sathappan Shanthi., Zoology, University of Madras, University of Madras, Chennai, India; Shine Kadaikunnan., Botany and Microbiology, King Saud University, King Saud University, Riyadh, Saudi Arabia; Mohammed S Alharbi., Microbiology, King Khaled General Hospital, King Khaled General Hospital, Hafer Albatin, Saudi Arabia; B Vaseeharan., Animal Health and Management, School of Biological Sciences, Alagappa University, Karaikudi, India; Naiyf S Alharbi., Botany and Microbiology, King Saud University, King Saud University, Riyadh, Saudi Arabia</t>
  </si>
  <si>
    <t>M Karolin., Computer Science, School of Computational Sciences, Alagappa University, Karaikudi, India; T Meyyappan., Computer Science, School of Computational Sciences, Alagappa University, Karaikudi, India</t>
  </si>
  <si>
    <t>S Clement Virgeniya., Computer Science, School of Computational Sciences, Alagappa University, Karaikudi, India; E Ramaraj., Computer Science, School of Computational Sciences, Alagappa University, Karaikudi, India</t>
  </si>
  <si>
    <t>S S Dhenakaran., Computer Science, School of Computational Sciences, Alagappa University, Karaikudi, India; S Uma Maheswari., Computer Science, School of Computational Sciences, Alagappa University, Karaikudi, India</t>
  </si>
  <si>
    <t>P Tamil Selvan., Education, School of Education, Alagappa University, Karaikudi, India; G Kalaiyarasan., Education, School of Education, Alagappa University, Karaikudi, India</t>
  </si>
  <si>
    <t>Thavasuraj S., Animal Health and Management, School of Biological Sciences, Alagappa University, Karaikudi, India; V Nithya., Animal Health and Management, School of Biological Sciences, Alagappa University, Karaikudi, India</t>
  </si>
  <si>
    <t>K Seethal., Commerce, School of Management, Alagappa University, Karaikudi, India; Dr B Menaka., Commerce, School of Management, Alagappa University, Karaikudi, India</t>
  </si>
  <si>
    <t>Anju Singh., Chemistry, University of Delhi , University of Delhi , New Delhi, India; Shivangi Bora., GENERAL, Council of Scientific and Industrial Research, Council of Scientific and Industrial Research, New Delhi, India; Luciano Saso., Physiology and Pharmacology, Sapienza University, Sapienza University, Rome, Italy; M Karthikeyan., Bioinformatics, School of Biological Sciences, Alagappa University, Karaikudi, India; Ritushree Kukreti., GENERAL, Council of Scientific and Industrial Research, Council of Scientific and Industrial Research, New Delhi, India; Manish Kumar Mishra., GENERAL, Council of Scientific and Industrial Research, Council of Scientific and Industrial Research, New Delhi, India; Samiksha Kukal., GENERAL, Council of Scientific and Industrial Research, Council of Scientific and Industrial Research, New Delhi, India; Shrikant Kukreti., Chemistry, University of Delhi , University of Delhi , New Delhi, India; Yasha Hasija., Biotechnology, Delhi Technological University, Delhi Technological University, New Delhi, India; Priyanka Rani Paul., GENERAL, Council of Scientific and Industrial Research, Council of Scientific and Industrial Research, New Delhi, India</t>
  </si>
  <si>
    <t>S Vevek., Commerce, School of Management, Alagappa University, Karaikudi, India; S Sivaprakkash., Commerce, SRM Institute of Science &amp; Technology, SRM Institute of Science &amp; Technology, Kattankulathur, India</t>
  </si>
  <si>
    <t>R Vijayalakshmi., Commerce, SRM Institute of Science and Technology, SRM Institute of Science and Technology, Ramapuram, India; T R Gurumoorthy., Commerce, School of Management, Alagappa University, Karaikudi, India</t>
  </si>
  <si>
    <t>Muralidharan Jothimani., Bioinformatics, School of Biological Sciences, Alagappa University, Karaikudi, India; Abdullah G Al-sehemi., Chemistry, King Khalid University, King Khalid University, Abha, Saudi Arabia; Mehboobali Pannipara., Chemistry, King Khalid University, King Khalid University, Abha, Saudi Arabia; M Karthikeyan., Bioinformatics, School of Biological Sciences, Alagappa University, Karaikudi, India</t>
  </si>
  <si>
    <t>S Dhanya., GENERAL, GENERAL, Alagappa University, Karaikudi, India; Dr S Thanuskodi., Library and Information Science, School of Social Sciences, Alagappa University, Karaikudi, India</t>
  </si>
  <si>
    <t>M Mullai., Mathematics, School of Mathematical Sciences, Alagappa University, Karaikudi, India; S Broumi., GENERAL, University Hassan II, University Hassan II, Casablanca, Morocco; R Meenakshi., Mathematics, Seethalakshmi Achi College for Women, Seethalakshmi Achi College for Women, Pallathur, India; R Jeyabalan., Mathematics, School of Mathematical Sciences, Alagappa University, Karaikudi, India</t>
  </si>
  <si>
    <t>Jinsang You., GENERAL, Seculayer Company, Seculayer Company, Seoul, Korea; Siva Kumar Pathuri., Computer Science and Engineering, K L University, K L University, Guntur, India; Gyanendra Prasad Joshi., Computer Science and Engineering, Sejong University, Sejong University, Seoul, Korea; N Anbazhagan., Mathematics, School of Mathematical Sciences, Alagappa University, Karaikudi, India</t>
  </si>
  <si>
    <t>Murugan Sethupathi., Industrial Chemistry, School of Chemical Sciences, Alagappa University, Karaikudi, India; Dr P Kumar., Animal Health and Management, School of Biological Sciences, Alagappa University, Karaikudi, India; Franc Perdih., GENERAL, University of Ljubljana, University of Ljubljana, Ljubljana, Slovenia; A Arun., Microbiology, School of Biological Sciences, Alagappa University, Karaikudi, India; Boobalan Thulasinathan., Microbiology, School of Biological Sciences, Alagappa University, Karaikudi, India; N Sengottuvelan., Industrial Chemistry, School of Chemical Sciences, Alagappa University, Karaikudi, India; M Karthikeyan., Bioinformatics, School of Biological Sciences, Alagappa University, Karaikudi, India</t>
  </si>
  <si>
    <t>Kongeswaran Thangaraj., Geology, School of Marine Sciences, Alagappa University, Karaikudi, India; Sivakumar Karthikeyan., Geology, School of Marine Sciences, Alagappa University, Karaikudi, India</t>
  </si>
  <si>
    <t>Prithika Udayakumar., Biotechnology, School of Biological Sciences, Alagappa University, Karaikudi, India; K Balamurugan., Biotechnology, School of Biological Sciences, Alagappa University, Karaikudi, India</t>
  </si>
  <si>
    <t>Guozhong Cao., Materials Science and Engineering, University of Washington, University of Washington, Seattle, United States; Raja Pugalenthi M., Physics, School of Physical Sciences, Alagappa University, Karaikudi, India; M Ramesh Prabhu., Physics, School of Physical Sciences, Alagappa University, Karaikudi, India; Gayathri R., Physics, School of Physical Sciences, Alagappa University, Karaikudi, India</t>
  </si>
  <si>
    <t>K Sudhakar., GENERAL, Anna Centenary Library, Anna Centenary Library, Chennai, India; Dr S Thanuskodi., Library and Information Science, School of Social Sciences, Alagappa University, Karaikudi, India</t>
  </si>
  <si>
    <t>Alaguvel Valliammai., Biotechnology, School of Biological Sciences, Alagappa University, Karaikudi, India; Dharmaprakash Viszwapriya., Biotechnology, School of Biological Sciences, Alagappa University, Karaikudi, India; Chairmandurai Aravindraja., Biotechnology, School of Biological Sciences, Alagappa University, Karaikudi, India; S Karutha Pandian., Biotechnology, School of Biological Sciences, Alagappa University, Karaikudi, India</t>
  </si>
  <si>
    <t>Pethanan Sivakumar., Zoology, Arumugam Pillai Seethai Ammal College, Arumugam Pillai Seethai Ammal College, Tiruppattur, India; Dr M Biruntha., Animal Health and Management, School of Biological Sciences, Alagappa University, Karaikudi, India; Balan Karunai Selvi., Botany, V.V.Vanniaperumal College for Women, V.V.Vanniaperumal College for Women, Virudhunagar, India; James Arockia John Paul., Zoology, Arumugam Pillai Seethai Ammal College, Arumugam Pillai Seethai Ammal College, Tiruppattur, India; Sundararaj Rajamanikandan., GENERAL, Sree Balaji Medical College and Hospital, Sree Balaji Medical College and Hospital, Chennai, India; Dhamodharan Prabhu., GENERAL, Sree Balaji Medical College and Hospital, Sree Balaji Medical College and Hospital, Chennai, India</t>
  </si>
  <si>
    <t>K Sankaranarayanan., Physics, School of Physical Sciences, Alagappa University, Karaikudi, India; S Sudhahar., Physics, School of Physical Sciences, Alagappa University, Karaikudi, India; G Parvathy., Physics, School of Physical Sciences, Alagappa University, Karaikudi, India; G Maheshwaran., Physics, School of Physical Sciences, Alagappa University, Karaikudi, India; V Kousalya Devi., Physics, School of Physical Sciences, Alagappa University, Karaikudi, India; R Kaliammal., Physics, School of Physical Sciences, Alagappa University, Karaikudi, India; M Krishna Kumar., Physics, Kalasalingam Academy of Research and Education, Kalasalingam Academy of Research and Education, Krishnan Koil, India</t>
  </si>
  <si>
    <t>Divya Arunachalam., Biotechnology, School of Biological Sciences, Alagappa University, Karaikudi, India; Lalitha Prajna., Ocular Microbiology, Aravind Eye Care System, Aravind Eye Care System, Madurai, India; Athul Menon., GENERAL, Theracues Innovations Private Limited, Theracues Innovations Private Limited, Bangalore, India; Venkatesh Prajna Namperumalsamy., GENERAL, Aravind Eye Care System, Aravind Eye Care System, Madurai, India; Dharmalingam Kuppamuthu., Biotechnology, School of Biological Sciences, Alagappa University, Karaikudi, India; Lekshmi Madhav., GENERAL, Theracues Innovations Private Limited, Theracues Innovations Private Limited, Bangalore, India; Shruthi Mahalakshmi Ramanathan., Proteomics, Dr. G. Venkataswamy Eye Research Institute, Dr. G. Venkataswamy Eye Research Institute, Madurai, India; Gopalakrishna Ramaswamy., GENERAL, Theracues Innovations Private Limited, Theracues Innovations Private Limited, Bangalore, India</t>
  </si>
  <si>
    <t>Ambusam Subramaniam., General, General, Universiti Tunku Abdul Rahman, Malaya, Malaya; Arun Balasubramnaiyam., General, General, District Government Headquarters, Hospital, Erode, India; Sivaguru Muthusamy., General, General, Alagappa University, Karaikudi, India; K Balasubramanian., Physical Education and Health Sciences, School of Physical Education, Alagappa University, Karaikudi, India</t>
  </si>
  <si>
    <t>Jogi Prasad., Physical Education and Health Sciences, School of Physical Education, Alagappa University, Karaikudi, India; Dr A Rube Jesintha., Alagappa University College of Education, School of Education, Alagappa University, Karaikudi, India</t>
  </si>
  <si>
    <t>Anshula Dhiman., General, School of Environmental Science, Jawaharlal Nehru University, New Delhi, India; Al Ramanthan., General, School of Environmental Science, Jawaharlal Nehru University, New Delhi, India; Stuti Kushwaha., General, School of Environmental Science, Jawaharlal Nehru University, New Delhi, India; Amogh Mudbhatkal., General, School of Geography, University of Lincoln, Lincoln, United kingdom; Venkatramanan Senapathi., Disaster Management, School of Management, Alagappa University, Karaikudi, India</t>
  </si>
  <si>
    <t>prabakaran B., General, General, Government College of Education, Pudukkottai, India; Ar Saravanakumar., Education, School of Education, Alagappa University, Karaikudi, India</t>
  </si>
  <si>
    <t>A Martina., General, General, The Tamilnadu Dr. Ambedkar Law University, Chennai , India; P S Nagarajan., Alagappa Institute of Management, School of Management, Alagappa University, Karaikudi, India</t>
  </si>
  <si>
    <t>Mathuraiveeran Jeyaraman., Mathematics, School of Mathematical Sciences, Alagappa University, Karaikudi, India; Hassen Aydi., General, Institut Supérieur dâ€™Informatique et des Techniques de Communication, Université de Sousse, Tunisia, Tunisia; Manuel De La Sen., Electricity and Electronics, Faculty of Science and Technology, University of the Basque Country Campus of Leioa, Bizkaia, Spain</t>
  </si>
  <si>
    <t>Srinivasan Alagar., Nanoscience and Technology, School of Chemical Sciences, Alagappa University, Karaikudi, India; Muthukumar Ganesan., Nanoscience and Technology, School of Chemical Sciences, Alagappa University, Karaikudi, India; Chelladurai Karuppiah., General, General, Ming Chi University of Technology, New Taipei City, Taiwan; P Shakkthivel., Nanoscience and Technology, School of Chemical Sciences, Alagappa University, Karaikudi, India</t>
  </si>
  <si>
    <t>Sreeja Lakshmi., General, School of Ocean Science and Technology, Kerala University of Fisheries and Ocean Studies, Kerala, India; Abdul Salam Rubeena., General, School of Ocean Science and Technology, Kerala University of Fisheries and Ocean Studies, Kerala, India; Siva Bala Subramaniyan., General, School of Chemical and Biotechnology, SASTRA Deemed University, Thanjavur, India; B Vaseeharan., Animal Health and Management, School of Biological Sciences, Alagappa University, Karaikudi, India; Veerappan Anbazhagan., General, School of Chemical and Biotechnology, SASTRA Deemed University, Thanjavur, India; Elumalai Preetham., General, School of Ocean Science and Technology, Kerala University of Fisheries and Ocean Studies, Kerala, India</t>
  </si>
  <si>
    <t>M Jeevaraj., Physics, International Research Centre, Kalasalingam Academy of Research and Education (Deemed to be University), Krishnankoil, India; P Devendran., Physics, International Research Centre, Kalasalingam Academy of Research and Education (Deemed to be University), Krishnankoil, India; N Nallamuthu., Physics, International Research Centre, Kalasalingam Academy of Research and Education (Deemed to be University), Krishnankoil, India; S Sudhahar., Physics, School of Physical Sciences, Alagappa University, Karaikudi, India; M Krishna Kumar., Physics, International Research Centre, Kalasalingam Academy of Research and Education (Deemed to be University), Krishnankoil, India</t>
  </si>
  <si>
    <t>Mian Nadeem Riaz., General, General, Texas A&amp;M University, Texas, United status; Marimuthu Govindarajan., Zoology, General, Government College for Women (Autonomous), Kumbakonam, India; Sarinthip Thanakkasaranee., General, School of Agro-Industry, Chiang Mai University, Chiang Mai, Thailand; gopinath Kasi., General, School of Agro-Industry, Chiang Mai University, Chiang Mai, Thailand; A Arumugam., Botany, School of Biological Sciences, Alagappa University, Karaikudi, India</t>
  </si>
  <si>
    <t>P Sankudevan., Chemistry, General, Arignar Anna Government Arts College, Namakkal , India; R V Sakthivel., Chemistry, General, Arignar Anna Government Arts College, Namakkal , India; Poonkodi K., Chemistry, General, Nallamuthu Gounder Mahalingam College, Coimbatore , India; Dr G Ramalingam., Nanoscience and Technology, School of Chemical Sciences, Alagappa University, Karaikudi, India; Baskaran Rangasamy., Physics, School of Mathematics and Natural Sciences, The Copperbelt University, Kitwe , Zambia</t>
  </si>
  <si>
    <t>Dr. V.a. Manickam., Physical Education and Health Sciences, School of Physical Education, Alagappa University, Karaikudi, India; Dhirendra Singh Chauhan., Physical Education and Health Sciences, School of Physical Education, Alagappa University, Karaikudi, India</t>
  </si>
  <si>
    <t>R Vignesh., Physics, School of Physical Sciences, Alagappa University, Karaikudi, India; R Venkatesh., Physics, Bishop Heber College, Bishop Heber College, Tiruchirappalli, India; D Arivukarasan., Physics, Bishop Heber College, Bishop Heber College, Tiruchirappalli, India; K C Mercy Gnana Malar., Physics, Bishop Heber College, Bishop Heber College, Tiruchirappalli, India; A Joseph Nathanael., GENERAL, Vellore Institute of Technology, Vellore Institute of Technology, Vellore, India; C Ravi Dhas., Physics, Bishop Heber College, Bishop Heber College, Tiruchirappalli, India; R Sivakumar., Physics, School of Physical Sciences, Alagappa University, Karaikudi, India; S Esther Santhoshi Monica., Physics, Bishop Heber College, Bishop Heber College, Tiruchirappalli, India; S Keerthana., Physics, Bishop Heber College, Bishop Heber College, Tiruchirappalli, India</t>
  </si>
  <si>
    <t>Manikandan Selvaraj., Bioinformatics, School of Biological Sciences, Alagappa University, Karaikudi, India; M Karthikeyan., Bioinformatics, School of Biological Sciences, Alagappa University, Karaikudi, India; Ashok Kumar Sekar., GENERAL, Anna University, Anna University, Chennai, India; Srinivasan Kannupal., Biochemistry, Bharathidasan University, Bharathidasan University, Tiruchirappalli, India; Ravikumar Vilwanathan., Biochemistry, Bharathidasan University, Bharathidasan University, Tiruchirappalli, India; Saravanan Kandasamy., Biochemistry, Bharathidasan University, Bharathidasan University, Tiruchirappalli, India; Naveena Varadaraju., Biochemistry, Bharathidasan University, Bharathidasan University, Tiruchirappalli, India</t>
  </si>
  <si>
    <t>Sathiya Lakshmanan., Computer Application, School of Computational Sciences, Alagappa University, Karaikudi, India; V Palanisamy., Computer Application, School of Computational Sciences, Alagappa University, Karaikudi, India; Abdelouahab Attia., Computer Science, Mohamed El Bachir El Ibrahimi University, Mohamed El Bachir El Ibrahimi University, Arreridj, Algeria; Nour Elhouda Chalabi., Computer Science, Mohamed El Bachir El Ibrahimi University, Mohamed El Bachir El Ibrahimi University, Arreridj, Algeria</t>
  </si>
  <si>
    <t>Saravanakumar Solai., Bioelectronics and Biosensors, School of Physical Sciences, Alagappa University, Karaikudi, India; Pournan Letchoumanane., Microbiology and Biotechnology, Presidency College, Presidency College, Chennai, India; Natarajan Shriethar., Energy Sciences, School of Chemical Sciences, Alagappa University, Karaikudi, India</t>
  </si>
  <si>
    <t>M Mala., Corporate Secretaryship, School of Management, Alagappa University, Karaikudi, India; Sp Mathiraj., Corporate Secretaryship, School of Management, Alagappa University, Karaikudi, India</t>
  </si>
  <si>
    <t>Manikandan Balakrishnan., GENERAL, CSIR-National Institute of Oceanography, CSIR-National Institute of Oceanography, GOA, India; Ashokraj A., GENERAL, CSIR-National Institute of Oceanography, CSIR-National Institute of Oceanography, GOA, India; Yuvarani Selvam., Fisheries Science, School of Marine Sciences, Alagappa University, Karaikudi, India; Vasanth Anto., GENERAL, CSIR-National Institute of Oceanography, CSIR-National Institute of Oceanography, GOA, India; Mohandass Chellandi., GENERAL, CSIR-National Institute of Oceanography, CSIR-National Institute of Oceanography, Mumbai, India</t>
  </si>
  <si>
    <t>Ramavath Ramesh., Alagappa University College of Physical Education, School of Physical Education, Alagappa University, Karaikudi, India; K Muralirajan., Alagappa University College of Physical Education, School of Physical Education, Alagappa University, Karaikudi, India; Nalagangula Venkata Nagarjuna Reddy., Physical Education and Health Sciences, School of Physical Education, Alagappa University, Karaikudi, India</t>
  </si>
  <si>
    <t>Dodda Kondalarao., Physical Education and Health Sciences, School of Physical Education, Alagappa University, Karaikudi, India; K Usha Rani., Physical Education and Health Sciences, School of Physical Education, Alagappa University, Karaikudi, India; Nalagangula Venkata Nagarjuna Reddy., Physical Education and Health Sciences, School of Physical Education, Alagappa University, Karaikudi, India</t>
  </si>
  <si>
    <t>Saravanan Sekaran., GENERAL, SASTRA Deemed University, SASTRA Deemed University, Thanjavur, India; Dr S Gowrishankar., Biotechnology, School of Biological Sciences, Alagappa University, Karaikudi, India; Devarajan Suresh., Chemistry, SASTRA Deemed University, SASTRA Deemed University, Thanjavur, India; Preethi Vincent., GENERAL, SASTRA Deemed University, SASTRA Deemed University, Thanjavur, India; Sowndarya Jothipandiyan., GENERAL, SASTRA Deemed University, SASTRA Deemed University, Thanjavur, India; Subbiah Thamotharan., Bioinformatics, SASTRA Deemed University, SASTRA Deemed University, Thanjavur, India; Kumaravel Shanmugasundaram., Orthopedic Surgery, Thanjavur Medical College, Thanjavur Medical College, Thanjavur, India; Nithyanand Paramasivam., GENERAL, SASTRA Deemed University, SASTRA Deemed University, Thanjavur, India; Sankaran Venkatachalam Sankaran., Bioinformatics, SASTRA Deemed University, SASTRA Deemed University, Thanjavur, India; S Karutha Pandian., Biotechnology, School of Biological Sciences, Alagappa University, Karaikudi, India</t>
  </si>
  <si>
    <t>Rajkumar Palanisamy., GENERAL, SSN College of Engineering, SSN College of Engineering, Kalavakkam, India; M Sivakumar., Physics, School of Physical Sciences, Alagappa University, Karaikudi, India; Dr R Subadevi., Physics, School of Physical Sciences, Alagappa University, Karaikudi, India</t>
  </si>
  <si>
    <t>G Nedumaran., Commerce, School of Management, Alagappa University, Karaikudi, India; D Mehala., Commerce, School of Management, Alagappa University, Karaikudi, India</t>
  </si>
  <si>
    <t>K R Murugan., Social Work, School of Social Sciences, Alagappa University, Karaikudi, India; Radha R., History, School of Social Sciences, Alagappa University, Karaikudi, India; D Bharathi., Social Work, School of Social Sciences, Alagappa University, Karaikudi, India</t>
  </si>
  <si>
    <t>A Iyappan., Alagappa Institute of Management, School of Management, Alagappa University, Karaikudi, India; S Rajamohan., Alagappa Institute of Management, School of Management, Alagappa University, Karaikudi, India</t>
  </si>
  <si>
    <t>Rahul Varma., Oceanography and Coastal Area Studies, School of Marine Sciences, Alagappa University, Karaikudi, India; Arnab Prtihar., Oceanography and Coastal Area Studies, School of Marine Sciences, Alagappa University, Karaikudi, India; Nigariga Pasumpon., Oceanography and Coastal Area Studies, School of Marine Sciences, Alagappa University, Karaikudi, India; V Sugumar., Oceanography and Coastal Area Studies, School of Marine Sciences, Alagappa University, Karaikudi, India</t>
  </si>
  <si>
    <t>C VETHIRAJAN., Corporate secretaryShip, School of Management, Alagappa University, Karaikudi, India; Kamaraj M., BUSINESS ADMINISTRATION, Annamalai University, Chidambaram, India</t>
  </si>
  <si>
    <t>Arunagirinadhan Koodalingam., Zoology, Sri Theagaraya College, Sri Theagaraya College, Chennai, India; Subramanian Palanisamy., Marine Food Science and Technology, Gangneung-Wonju National University, Gangneung-Wonju National University, Gangneung, Korea; Ramar Manikandan., Zoology, University of Madras, University of Madras, Chennai, India; Manikandan Beulaja., Biochemistry, Annai Veilankannis College for Women, Annai Veilankannis College for Women, Chennai, India; Sundaram Janarthanan., Zoology, University of Madras, University of Madras, Chennai, India; Arumainathan Stephen., Nuclear Physics, University of Madras, University of Madras, Chennai, India; N M Prabhu., Animal Health and Management, School of Biological Sciences, Alagappa University, Karaikudi, India; Angusamy Annapoorani., Zoology, University of Madras, University of Madras, Chennai, India; Sangguan You., Marine Food Science and Technology, Gangneung-Wonju National University, Gangneung-Wonju National University, Gangneung, Korea; Gowrikumar Saiprasad., Biochemistry and Molecular Biology, University of Nebraska Medical Center, University of Nebraska Medical Center, Omaha, United States; Palanivel Chitra., Internal Medicine, University of Nebraska Medical Center, University of Nebraska Medical Center, Omaha, United States</t>
  </si>
  <si>
    <t>S Selvam., Geology, V.O. Chidambaram College, V.O. Chidambaram College, Tuticorin, India; P Muthukumar., Geology, V.O. Chidambaram College, V.O. Chidambaram College, Tuticorin, India; Priyadarsi D Roy., GENERAL, Universidad Nacional Autónoma de México, Universidad Nacional Autónoma de México, Ciudad de México, Mexico; D S Suresh Babu., GENERAL, Centre for Earth Sciences Studies, Centre for Earth Sciences Studies, Thiruvananthapuram, India; S Y Chung., Earth &amp; Environmental Sciences, Pukyong National University, Pukyong National University, Busan, Republic of Korea; S Venkatramanan., Disaster Management, School of Management, Alagappa University, Karaikudi, India; Hussam Eldin Elzain., Earth &amp; Environmental Sciences, Pukyong National University, Pukyong National University, Busan, Republic of Korea</t>
  </si>
  <si>
    <t>Sang Yong Chung., Earth &amp; Environmental Sciences, Pukyong National University, Pukyong National University, Busan, Korea; Seung Yeop Lee., GENERAL, Korea Atomic Energy Research Institute, Korea Atomic Energy Research Institute, Daejeon, Korea; Chidambaram Sabarathinam., Earth Sciences, Annamalai University, Annamalai University, Annamalainagar, India; Hussam Eldin Elzain., Earth &amp; Environmental Sciences, Pukyong National University, Pukyong National University, Busan, Korea; Amjed Hassan., GENERAL, King Fahd University of Petroleum &amp; Minerals, King Fahd University of Petroleum &amp; Minerals, Dhahran, Saudi Arabia; Selvam Sekar., Geology, V. O. Chidambaram College, V. O. Chidambaram College, Tuticorin, India; priyadarsi D Roy., GENERAL, Ciudad Universitaria, Ciudad Universitaria, Ciudad de México, Mexico; Venkatramanan Senapathi., Disaster Management, School of Management, Alagappa University, Karaikudi, India</t>
  </si>
  <si>
    <t>Soo-in Sohn., Agricultural Biotechnology, National Institute of Agricultural Sciences, National Institute of Agricultural Sciences, Jeonju, Korea; Arumugam Priya., Biotechnology, School of Biological Sciences, Alagappa University, Karaikudi, India; Alaguvel Valliammai., Environmental Hydrology and Microbiology, Ben-Gurion University, Ben-Gurion University, Beersheba, Israel; Subramani Pandian., Agricultural Biotechnology, National Institute of Agricultural Sciences, National Institute of Agricultural Sciences, Jeonju, Korea; Boopathi Balasubramaniam., Molecular Biology, University of Wyoming, University of Wyoming, Laramire, United States; Chandran Sivasankar., Food Science and Technology, Pondicherry University, Pondicherry University, Pondicherry, India; Anthonymuthu Selvaraj., Physiology and Biophysics, University of California, University of California, Irvine, United States; Pandiyan Muthuramalingam., Biotechnology, School of Biological Sciences, Alagappa University, Karaikudi, India; Ravi Jothi., Biotechnology, School of Biological Sciences, Alagappa University, Karaikudi, India</t>
  </si>
  <si>
    <t>C Thamaraiselvi., Biotechnology, Mother Teresa Women's University, Mother Teresa Women's University, Kodaikanal, India; Anand Thirupathi., GENERAL, Ningbo University, Ningbo University, Ningbo, China; Ganesh Munuswamy-ramanujam., GENERAL, SRM Institute of Science and Technology, SRM Institute of Science and Technology, Kattankulathur, India; A Sofia Vizhimalar., Biotechnology, Mother Teresa Women's University, Mother Teresa Women's University, Kodaikanal, India; M Vasanthy., Environmental Biotechnology, Bharathidasan University, Bharathidasan University, Trichy, India; Dr M Biruntha., Animal Health and Management, School of Biological Sciences, Alagappa University, Karaikudi, India; Soon Woong Chang., Environmental Energy and Engineering, Kyonggi University, Kyonggi University, Gyeonggi-Do, Republic of Korea; Zhi Xu., GENERAL, Yunnan Agricultural University, Yunnan Agricultural University, Kunming, China; Sarah Al-rashed., Botany and Microbiology, King Saud University, King Saud University, Riyadh, Saudi Arabia; J Arockia John Paul., Zoology, Arumugam Pillai Seethai Ammal College, Arumugam Pillai Seethai Ammal College, Tiruppattur, India; Balasubramani Ravindran., Environmental Energy and Engineering, Kyonggi University, Kyonggi University, Suwon, Republic of Korea</t>
  </si>
  <si>
    <t>Maryam Khayatkashani., GENERAL, Amol University , Amol University , Amol, Iran; Marijn Thijssen., Microbiology, Immunology and Transplantation, , Leuven, Belgium; K Pandima Devi., Biotechnology, School of Biological Sciences, Alagappa University, Karaikudi, India; Solomon Habtemariam., GENERAL, University of Greenwich, University of Greenwich, Kent, United Kingdom; Hamid Reza Khayat Kashani., Neurosurgery, Shahid Beheshti University, Shahid Beheshti University, Tehran, Iran; Ioana Berindan Neagoe., GENERAL, University of Medicine and Pharmacy, University of Medicine and Pharmacy, Cluj-Napoca, Romania; Antoni Sureda., GENERAL, University of the Balearic Islands, University of the Balearic Islands, Palma de Mallorca, Spain; Mahmoud Reza Pourkarim., GENERAL, Shiraz University of Medical Sciences, Shiraz University of Medical Sciences, Shiraz, Iran; Cosmin Andrei Cismaru., GENERAL, University of Medicine and Pharmacy, University of Medicine and Pharmacy, Cluj-Napoca, Romania; Soha Razmjouei., Internal Medicine, Semnan University of Medical Sciences and Health Services, Semnan University of Medical Sciences and Health Services, Semnan, Iran</t>
  </si>
  <si>
    <t>M Karthikeyan., Bioinformatics, School of Biological Sciences, Alagappa University, Karaikudi, India; Lakshmanan Loganathan., Bioinformatics, School of Biological Sciences, Alagappa University, Karaikudi, India; Beena Briget Kuriakose., Basic Medical Sciences, King Khalid University, King Khalid University, Khamis Mushayt, Saudi Arabia; Eva Lobelle Sampayan., GENERAL, King Khalid University, King Khalid University, Khamis Mushayt, Saudi Arabia</t>
  </si>
  <si>
    <t>Sabarison Pandiyarajan., Mechanical Engineering, National Taipei University of Technology, National Taipei University of Technology, Taipei, Taiwan; Muthusankar Ganesan., Industrial Chemistry, School of Chemical Sciences, Alagappa University, Karaikudi, India; Chao-chen Liu., Mechanical Engineering, National Taipei University of Technology, National Taipei University of Technology, Taipei, Taiwan; Chen-ta Lee., GENERAL, Ya De Li Technology Co Ltd, Ya De Li Technology Co Ltd, Taipei, Taiwan; Ho-chiao Chuang., Mechanical Engineering, National Taipei University of Technology, National Taipei University of Technology, Taipei, Taiwan</t>
  </si>
  <si>
    <t>Thatchanamoorthy Thenrajan., Bioelectronics and Biosensors, School of Physical Sciences, Alagappa University, Karaikudi, India; J Wilson., Bioelectronics and Biosensors, School of Physical Sciences, Alagappa University, Karaikudi, India; Subrata Kundu., GENERAL, CSIR-Central Electrochemical Research Institute (CECRI), CSIR-Central Electrochemical Research Institute (CECRI), Karaikudi, India; Selvasundarsekar Sam Sankar., GENERAL, CSIR-Central Electrochemical Research Institute (CECRI), CSIR-Central Electrochemical Research Institute (CECRI), Karaikudi, India</t>
  </si>
  <si>
    <t>K Indumathi., Physics, Arignar Anna Govt. Arts College, Arignar Anna Govt. Arts College, Cheyyar, India; G Shakil Muhammad., Physics, Islamiah College, Islamiah College, Vaniyambadi , India; A Duke John David., Physics, Voorhees College, Voorhees College, Vellore, India; Dr G Ramalingam., Nanoscience and Technology, School of Chemical Sciences, Alagappa University, Karaikudi, India; Dr M Biruntha., Animal Health and Management, School of Biological Sciences, Alagappa University, Karaikudi, India; S Tamilselvan., Physics, Arignar Anna Govt. Arts College, Arignar Anna Govt. Arts College, Cheyyar, India; L Rajasekaran., Physics, Arignar Anna Govt. Arts College, Arignar Anna Govt. Arts College, Cheyyar, India</t>
  </si>
  <si>
    <t>Soo-in Sohn., Agricultural Biotechnology, National Institute of Agricultural Sciences, National Institute of Agricultural Sciences, Jeonju, Korea; Devasahayam Jaya Balan., Biotechnology, School of Biological Sciences, Alagappa University, Karaikudi, India; Ravindran Durgadevi., Biotechnology, School of Biological Sciences, Alagappa University, Karaikudi, India; Sekaran Balaji., , Madurai, India; Selvaraj Alagulakshmi., Biotechnology, School of Biological Sciences, Alagappa University, Karaikudi, India; Patchiappan Singaraj., , Madurai, India; Periyasamy Rathinapriya., Biotechnology, School of Biological Sciences, Alagappa University, Karaikudi, India; Thirukannamangai Krishnan Swetha., Biotechnology, School of Biological Sciences, Alagappa University, Karaikudi, India; Subramani Pandian., Agricultural Biotechnology, National Institute of Agricultural Sciences, National Institute of Agricultural Sciences, Jeonju, Korea</t>
  </si>
  <si>
    <t>Cuong Dang., GENERAL, Nanyang Technological University, Nanyang Technological University, 50 Nanyang Avenue, Singapore; Dr R Yuvakkumar., Physics, School of Physical Sciences, Alagappa University, Karaikudi, India; M Thambidurai., GENERAL, Nanyang Technological University, Nanyang Technological University, 50 Nanyang Avenue, Singapore; G Saranya., GENERAL, Beijing Computational Science Research Center, Beijing Computational Science Research Center, Beijing , China</t>
  </si>
  <si>
    <t>Abdullah G Al-sehemi., Chemistry, King Khalid University, King Khalid University, Abha, Saudi Arabia; Dhayalan Velauthapillai., GENERAL, Western Norway University of Applied Sciences, Western Norway University of Applied Sciences, Bergen, Norway; S Swathi., Physics, School of Physical Sciences, Alagappa University, Karaikudi, India; Dr R Yuvakkumar., Physics, School of Physical Sciences, Alagappa University, Karaikudi, India; G Ravi., Physics, School of Physical Sciences, Alagappa University, Karaikudi, India</t>
  </si>
  <si>
    <t>Subagunasekar Muthuramalingam., GENERAL, The Gandhigram Rural Institute (Deemed To Be University), The Gandhigram Rural Institute (Deemed To Be University), Dindigul, India; Prakash Raja., GENERAL, Council of Scientific and Industrial Research, Council of Scientific and Industrial Research, Dona Paula, India; Vishwanath Boopathi., Oceanography and Coastal Area Studies, School of Marine Sciences, Alagappa University, Karaikudi, India; C Stella., Oceanography and Coastal Area Studies, School of Marine Sciences, Alagappa University, Karaikudi, India; Karthikeyan Perumal., Oceanography and Coastal Area Studies, School of Marine Sciences, Alagappa University, Karaikudi, India</t>
  </si>
  <si>
    <t>Pandiyan Muthuramalingam., Biotechnology, Sri Shakthi Institute of Engineering and Technology, Sri Shakthi Institute of Engineering and Technology, Coimbatore, India; Jen-tsung Chen., Life Sciences, National University of Kaohsiung, National University of Kaohsiung, Kaohsiung, Taiwan; Vijayakumar Shrihastini., Biotechnology, Sri Shakthi Institute of Engineering and Technology, Sri Shakthi Institute of Engineering and Technology, Coimbatore, India; Sivakumar Adarshan., Biotechnology, School of Biological Sciences, Alagappa University, Karaikudi, India; Hyunsuk Shin., Horticultural Sciences, Gyeongsang National University, Gyeongsang National University, Jinju , Korea; M Ramesh., Biotechnology, School of Biological Sciences, Alagappa University, Karaikudi, India; Mariappan Sujitha., Biotechnology, Sri Shakthi Institute of Engineering and Technology, Sri Shakthi Institute of Engineering and Technology, Coimbatore, India</t>
  </si>
  <si>
    <t>Durai Murugan Kandhasamy., Bioelectronics and Biosensors, School of Physical Sciences, Alagappa University, Karaikudi, India; Selvaraju Chellappan., GENERAL, University of Madras, University of Madras, Chennai, India; Kumarappan Chidambaram., Pharmacology, King Khalid University, King Khalid University, Abha, Saudi Arabia; P Muthu Mareeswaran., Industrial Chemistry, School of Chemical Sciences, Alagappa University, Karaikudi, India; Afaf Aldahish., Pharmacology, King Khalid University, King Khalid University, Abha, Saudi Arabia; Dhenadhayalan Namasivayam., Chemistry, National Taiwan University, National Taiwan University, Taipei , Taiwan</t>
  </si>
  <si>
    <t>S Selvakumar., GENERAL, Manonmaniam Sundaranar University, Manonmaniam Sundaranar University, Tirunelveli, India; S Selvam., Geology, V.O. Chidambaram College, V.O. Chidambaram College, Tuticorin, India; N S Magesh., GENERAL, National Centre for Polar and Ocean Research, National Centre for Polar and Ocean Research, GOA, India; Venkatramanan S., Disaster Management, School of Management, Alagappa University, Karaikudi, India; N Chandrasekar., GENERAL, SCAD Group of Institution, SCAD Group of Institution, Tirunelveli, India; S Kaliraj., GENERAL, National Centre for Earth Science Studies, National Centre for Earth Science Studies, Thiruvananthapuram, India; Y Srinivas., GENERAL, Manonmaniam Sundaranar University, Manonmaniam Sundaranar University, Tirunelveli, India</t>
  </si>
  <si>
    <t>Rajendran Navaneethan., Biotechnology, Aarupadai Veedu Institute of Technology, Vinayaka Missions Research Foundation , Chennai, India; Natchimuthu Karmegam., Botany, Government Arts College, Government Arts College, Salem, India; Dr M Biruntha., Animal Health and Management, School of Biological Sciences, Alagappa University, Karaikudi, India; Krishna Kumar Ashok Kumar., Biotechnology, Vels Institute of Science, Technology and Advanced Studies, Vels Institute of Science, Technology and Advanced Studies, Chennai, India; Ramalingam Balachandar., Biotechnology, Aarupadai Veedu Institute of Technology, Vinayaka Missions Research Foundation , Chennai, India; Muthusamy Govarthanan., Environmental Engineering, Kyungpook National University, Kyungpook National University, Daegu, Korea</t>
  </si>
  <si>
    <t>Udhaya K., Banking Management, School of Management, Alagappa University, Karaikudi, India; Dr. G. Parimalarani., Banking Management, School of Management, Alagappa University, Karaikudi, India; Dr Soundarya M., General, School of Management studies, Sathyabama Institute of Science and Technology, Chennai, India</t>
  </si>
  <si>
    <t>Jerlin Rubini Lambert., Computer Application, School of Computational Sciences, Alagappa University, Karaikudi, India; Pramila Arulanthu., Computer Application, School of Computational Sciences, Alagappa University, Karaikudi, India; Dr.p.eswaran., Computer Application, School of Computational Sciences, Alagappa University, Karaikudi, India</t>
  </si>
  <si>
    <t>K MURALIRAJAN., Alagappa University College of Physical Education, School of Physical Education, Alagappa University, Karaikudi, India; R Thinesh Kumar., GENERAL, General, Alagappa University, Karaikudi, India</t>
  </si>
  <si>
    <t>M SUGANTHI., Alagappa University College of Physical Education, School of Physical Education, Alagappa University, Karaikudi, India; C Muthurasu., Library and Information Science, School of Social Sciences, Alagappa University, Karaikudi, India</t>
  </si>
  <si>
    <t>K Mohana., Industrial Chemistry, School of Chemical Sciences, Alagappa University, Karaikudi, India; S Umadevi., Industrial Chemistry, School of Chemical Sciences, Alagappa University, Karaikudi, India; B Sivaranjini., Industrial Chemistry, School of Chemical Sciences, Alagappa University, Karaikudi, India; V Ganesh., GENERAL, Central Electrochemical Research, Central Electrochemical Research, Karaikudi, India; Esakkimuthu S., Industrial Chemistry, School of Chemical Sciences, Alagappa University, Karaikudi, India</t>
  </si>
  <si>
    <t>V Vivek., Alagappa Institute of Management, School of Management, Alagappa University, Karaikudi, India; K CHANDRASEKAR., Alagappa Institute of Management, School of Management, Alagappa University, Karaikudi, India</t>
  </si>
  <si>
    <t>M Surya., Commerce, School of Management, Alagappa University, Karaikudi, India; B SUDHA., Banking Management, School of Management, Alagappa University, Karaikudi, India</t>
  </si>
  <si>
    <t>S SUDHAMATHI., Alagappa Institute of Management, School of Management, Alagappa University, Karaikudi, India; P Nivetha., Alagappa Institute of Management, School of Management, Alagappa University, Karaikudi, India; S Prasanth., Alagappa Institute of Management, School of Management, Alagappa University, Karaikudi, India; M Ramapriya., Alagappa Institute of Management, School of Management, Alagappa University, Karaikudi, India</t>
  </si>
  <si>
    <t>Gnanasekaran Jeba Mercy., Biotechnology, School of Biological Sciences, Alagappa University, Karaikudi, India; Lappasi Mohanram Venkatakrishna., Biotechnology, School of Biological Sciences, Alagappa University, Karaikudi, India; Thondimuthu Vinitha., Biotechnology, School of Biological Sciences, Alagappa University, Karaikudi, India; Boopathi Balasubramaniam., Biotechnology, School of Biological Sciences, Alagappa University, Karaikudi, India; K BALAMURUGAN., Biotechnology, School of Biological Sciences, Alagappa University, Karaikudi, India</t>
  </si>
  <si>
    <t>Sriramprabha R., GENERAL, Bharathiar University, Bharathiar University, Coimbatore, India; J WILSON., Bioelectronics and Biosensors, School of Physical Sciences, Alagappa University, Karaikudi, India; Ponpandian N., GENERAL, Bharathiar University, Bharathiar University, Coimbatore, India; Sekar M., GENERAL, Bharathiar University, Bharathiar University, Coimbatore, India; Viswanathan C., GENERAL, Bharathiar University, Bharathiar University, Coimbatore, India</t>
  </si>
  <si>
    <t>M Krishna Kumar., Physics, Kalasalingam Academy of Research and Education, Kalasalingam Academy of Research and Education, Krishnan koil, India; G Parvathy., Physics, School of Physical Sciences, Alagappa University, Karaikudi, India; R Kaliammal., Physics, School of Physical Sciences, Alagappa University, Karaikudi, India; G Maheshwaran., Physics, School of Physical Sciences, Alagappa University, Karaikudi, India; K Velsankar., Physics, School of Physical Sciences, Alagappa University, Karaikudi, India; S SUDHAHAR., Physics, School of Physical Sciences, Alagappa University, Karaikudi, India</t>
  </si>
  <si>
    <t>M GURUPANDI., Commerce, School of Management, Alagappa University, Karaikudi, India</t>
  </si>
  <si>
    <t>Tatyana Nikolaevna Tukhkanen., GENERAL, Don State Technical University, Don State Technical University, Rostov-on-Don, Russia; Jacky Chin., Industrial Engineering, Mercu Buana University, Mercu Buana University, Jakarta, Indonesia; E Laxmi Lydia., Computer Science and Engineering, Vignanâ€™s Institute of Information Technology, Vignanâ€™s Institute of Information Technology, Visakhapatnam, India; Emy Yuliantini., GENERAL, Poltekkes Kemenkes Bengkulu, Poltekkes Kemenkes Bengkulu, Bengkulu, Indonesia; K Shankar., Computer Application, School of Computational Sciences, Alagappa University, Karaikudi, India</t>
  </si>
  <si>
    <t>M Manida., Commerce, School of Management, Alagappa University, Karaikudi, India; P MANI., Commerce, E v r college of arts and science, E v r college of arts and science, Trichy, India</t>
  </si>
  <si>
    <t>Marinarai., Alagappa University College of Physical Education, School of Physical Education, Alagappa University, Karaikudi, India; Sumitra Das., Alagappa University College of Physical Education, School of Physical Education, Alagappa University, Karaikudi, India; S Parthasarathy., Alagappa University College of Physical Education, School of Physical Education, Alagappa University, Karaikudi, India; K Selvakumar., Alagappa University College of Physical Education, School of Physical Education, Alagappa University, Karaikudi, India</t>
  </si>
  <si>
    <t>Marinarai., Alagappa University College of Physical Education, School of Physical Education, Alagappa University, Karaikudi, India; K Selvakumar., Alagappa University College of Physical Education, School of Physical Education, Alagappa University, Karaikudi, India; Parthasarathy., Alagappa University College of Physical Education, School of Physical Education, Alagappa University, Karaikudi, India; Sumitra Das., Alagappa University College of Physical Education, School of Physical Education, Alagappa University, Karaikudi, India</t>
  </si>
  <si>
    <t>K Selvakumar., Alagappa University College of Physical Education, School of Physical Education, Alagappa University, Karaikudi, India; S Parthasarathy., Alagappa University College of Physical Education, School of Physical Education, Alagappa University, Karaikudi, India; Sumitra Das., Alagappa University College of Physical Education, School of Physical Education, Alagappa University, Karaikudi, India; Marinarai., Alagappa University College of Physical Education, School of Physical Education, Alagappa University, Karaikudi, India</t>
  </si>
  <si>
    <t>S Parthasarathy., Alagappa University College of Physical Education, School of Physical Education, Alagappa University, Karaikudi, India; K Selvakumar., Alagappa University College of Physical Education, School of Physical Education, Alagappa University, Karaikudi, India; Marinarai., Alagappa University College of Physical Education, School of Physical Education, Alagappa University, Karaikudi, India; Sumitra Das., Alagappa University College of Physical Education, School of Physical Education, Alagappa University, Karaikudi, India</t>
  </si>
  <si>
    <t>Marinarai., Alagappa University College of Physical Education, School of Physical Education, Alagappa University, Karaikudi, India; K Selvakumar., Alagappa University College of Physical Education, School of Physical Education, Alagappa University, Karaikudi, India; S Parthasarathy., Alagappa University College of Physical Education, School of Physical Education, Alagappa University, Karaikudi, India; Sumitra Das., Alagappa University College of Physical Education, School of Physical Education, Alagappa University, Karaikudi, India</t>
  </si>
  <si>
    <t>S Geetha., Centre for Womens Studies, School of Social Sciences, Alagappa University, Karaikudi, India; K MANIMEKALAI., Centre for Womens Studies, School of Social Sciences, Alagappa University, Karaikudi, India; I Sivakumar., Centre for Womens Studies, School of Social Sciences, Alagappa University, Karaikudi, India</t>
  </si>
  <si>
    <t>A Ranjithkumar., Centre for Womens Studies, School of Social Sciences, Alagappa University, Karaikudi, India; I Sivakumar., Centre for Womens Studies, School of Social Sciences, Alagappa University, Karaikudi, India; K MANIMEKALAI., Centre for Womens Studies, School of Social Sciences, Alagappa University, Karaikudi, India</t>
  </si>
  <si>
    <t>G KANAGAVALLI., Commerce, School of Management, Alagappa University, Karaikudi, India; Krittihaa., Commerce, School of Management, Alagappa University, Karaikudi, India</t>
  </si>
  <si>
    <t>C Kalidass., GENERAL, Regional Plant Resource Centre, Regional Plant Resource Centre, Bhubaneswar , India; M JOTHI BASU., Botany, School of Biological Sciences, Alagappa University, Karaikudi, India; R Kottaimuthu., Botany, School of Biological Sciences, Alagappa University, Karaikudi, India; N Vasudevan., Botany, Saraswathi Narayanan College, Saraswathi Narayanan College, Madurai, India</t>
  </si>
  <si>
    <t>Vijayan S Ramkumar., Environmental Biotechnology, Bharathidasan University, Bharathidasan University, Tiruchirappalli, India; B VASEEHARAN., Animal Health and Management, School of Biological Sciences, Alagappa University, Karaikudi, India; Gopinath Selvaraj., Microbiology, Agricultural Research Organization, Agricultural Research Organization, Rishon Lezion, Israel; Esakkirajan Masanam., Animal Health and Management, School of Biological Sciences, Alagappa University, Karaikudi, India; Vinoj Gopalakrishnan., Plant Pathology and Microbiology, The Hebrew University of Jerusalem, The Hebrew University of Jerusalem, Rehovot, Israel</t>
  </si>
  <si>
    <t>G Vijayan., Alagappa University College of Physical Education, School of Physical Education, Alagappa University, Karaikudi, India; K MURALIRAJAN., Alagappa Institute of Educational Sciences, School of Education, Alagappa University, Karaikudi, India</t>
  </si>
  <si>
    <t>G NEDUMARAN., Commerce, School of Management, Alagappa University, Karaikudi, India; M MANIDA., Commerce, School of Management, Alagappa University, Karaikudi, India</t>
  </si>
  <si>
    <t>A MUTHUSAMY., International Business, School of Management, Alagappa University, Karaikudi, India; G Kalpana., Commerce, School of Management, Alagappa University, Karaikudi, India</t>
  </si>
  <si>
    <t>U Murugesh., Alagappa Institute of Management, School of Management, Alagappa University, Karaikudi, India; P S NAGARAJAN., Alagappa Institute of Management, School of Management, Alagappa University, Karaikudi, India</t>
  </si>
  <si>
    <t>T R GURUMOORTHY., Commerce, School of Management, Alagappa University, Karaikudi, India; S Nachammai., Commerce, School of Management, Alagappa University, Karaikudi, India; A Thangam ., Commerce, School of Management, Alagappa University, Karaikudi, India</t>
  </si>
  <si>
    <t>H Aswathaman., Physics, School of Physical Sciences, Alagappa University, Karaikudi, India; A Shoba., Chemistry, Sri Akilandeswari Womenâ€™s College, Sri Akilandeswari Womenâ€™s College, Wandiwash, India; T Thenappan., Physics, School of Physical Sciences, Alagappa University, Karaikudi, India</t>
  </si>
  <si>
    <t>A Philomine Bala., GENERAL, GENERAL, Alagappa University, Karaikudi, India; S P M KANIMOZHI., English and Foreign Languages, School of Languages, Alagappa University, Karaikudi, India</t>
  </si>
  <si>
    <t>D SUNDAR SINGH., GENERAL, GENERAL, Alagappa University, Karaikudi, India; R SURYA PRAKASH NARAYANAN., English, Alagappa University Model Constituent college of Arts &amp;Science, Alagappa University Model Constituent college of Arts &amp;Science, Paramakkudi, India</t>
  </si>
  <si>
    <t>Muthumanickam Sankar., Bioinformatics, School of Biological Sciences, Alagappa University, Karaikudi, India; K LANGESWARAN., Bioinformatics, School of Biological Sciences, Alagappa University, Karaikudi, India; Sangavi Jeyachandran., Bioinformatics, School of Biological Sciences, Alagappa University, Karaikudi, India; P BOOMI., Bioinformatics, School of Biological Sciences, Alagappa University, Karaikudi, India</t>
  </si>
  <si>
    <t>G NEDUMARAN., Commerce, School of Management, Alagappa University, Karaikudi, India; D MEHALA., Commerce, School of Management, Alagappa University, Karaikudi, India</t>
  </si>
  <si>
    <t>S KARUPPUCHAMY., Energy Sciences, School of Chemical Sciences, Alagappa University, Karaikudi, India; C Karthikeyan., Energy Sciences, School of Chemical Sciences, Alagappa University, Karaikudi, India; M Thamima., Energy Sciences, School of Chemical Sciences, Alagappa University, Karaikudi, India</t>
  </si>
  <si>
    <t>A L Farraj., Botany and Microbiology, King Saud University, King Saud University, Riyadh, Saudi Arabia; M S Elshikh., Botany and Microbiology, King Saud University, King Saud University, Riyadh, Saudi Arabia; A M Al-Oqda., Biochemistry, Alexandria University, Alexandria University, Alexandria, Egypt; A H Mahmoud., Zoology, King Saud University, King Saud University, Riyadh, Saudi Arabia; Balaji P., GENERAL, MGR College, MGR College, Hosur, India; R Madhanraj., GENERAL, MGR College, MGR College, Hosur, India; K Ramesh Kumar., Zoology, Vivekananda College, Vivekananda College, Madurai, India; V Veeramanikandan., GENERAL, MGR College, MGR College, Hosur, India; M Eyini., GENERAL, Thiagarajar College, Thiagarajar College, Madurai, India; A ARUN., Microbiology, School of Biological Sciences, Alagappa University, Karaikudi, India; J C Tack., Clinical Pharmacology, Soonchunhyang University, Soonchunhyang University, Cheonan, Republic of Korea; HJ Kim., Clinical Pharmacology, Soonchunhyang University, Soonchunhyang University, Cheonan, Republic of Korea; Boobalan Thulasinathan., Microbiology, School of Biological Sciences, Alagappa University, Karaikudi, India</t>
  </si>
  <si>
    <t>C Baskaran., Central Library, School of Social Sciences, Alagappa University, Karaikudi, India; P Ramesh., GENERAL, GENERAL, Alagappa University, Karaikudi, India</t>
  </si>
  <si>
    <t>A Suman Kumar ., Alagappa University College of Physical Education, School of Physical Education, Alagappa University, Karaikudi, India; T P YOKESH., Alagappa University College of Physical Education, School of Physical Education, Alagappa University, Karaikudi, India</t>
  </si>
  <si>
    <t>C Baskaran., Central Library, School of Social Sciences, Alagappa University, Karaikudi, India</t>
  </si>
  <si>
    <t>Lian Bai ., General Medicine, Shandong University, Shandong University, Shandong Province, China; Junwu Li ., Clinical Laboratory, Jinan Jigang Hospital, Jinan Jigang Hospital, Shandong Province, China; Mani Panagal., Biotechnology, Annai College of Arts and Science, Annai College of Arts and Science, Kumbakonam, India; Durairaj Sekar ., GENERAL, Saveetha University, Saveetha University, Chennai, India; M BIRUNTHA., Animal Health and Management, School of Biological Sciences, Alagappa University, Karaikudi, India</t>
  </si>
  <si>
    <t>C Baskaran ., Central Library, School of Social Sciences, Alagappa University, Karaikudi, India</t>
  </si>
  <si>
    <t>S CHANDRAMOHAN., Alagappa Institute of Management, School of Management, Alagappa University, Karaikudi, India; M Faisal., Alagappa Institute of Management, School of Management, Alagappa University, Karaikudi, India</t>
  </si>
  <si>
    <t>K RAMESHKUMAR., Economics and Rural Development, School of Social Sciences, Alagappa University, Karaikudi, India</t>
  </si>
  <si>
    <t>P Veeramuthu., GENERAL, General, Alagappa University, Karaikudi, India</t>
  </si>
  <si>
    <t>P Pitchaipandi., Library and Information Science, School of Social Sciences, Alagappa University, Karaikudi, India</t>
  </si>
  <si>
    <t>S Saravanan ., GENERAL, General, Alagappa University, Karaikudi, India</t>
  </si>
  <si>
    <t>Mr K P KARTHILINGAM., Tourism and Hotel Management, School of Management, Alagappa University, Karaikudi, India</t>
  </si>
  <si>
    <t>Pramila Arulanthu., Computer Application, School of Computational Sciences, Alagappa University, Karaikudi, India; Karthika Velu., Computer Application, School of Computational Sciences, Alagappa University, Karaikudi, India; P ESWARAN., Computer Application, School of Computational Sciences, Alagappa University, Karaikudi, India</t>
  </si>
  <si>
    <t>A Alagu., Library and Information Science, School of Social Sciences, Alagappa University, Karaikudi, India; P Nathiya., Library and Information Science, School of Social Sciences, Alagappa University, Karaikudi, India</t>
  </si>
  <si>
    <t>R JEYSHANKAR., Library and Information Science, School of Social Sciences, Alagappa University, Karaikudi, India</t>
  </si>
  <si>
    <t>N Suresh., Library and Information Science, School of Social Sciences, Alagappa University, Karaikudi, India; S THANUSKODI., Library and Information Science, School of Social Sciences, Alagappa University, Karaikudi, India</t>
  </si>
  <si>
    <t>S KISHOREKUMAR., Library and Information Science, School of Social Sciences, Alagappa University, Karaikudi, India; B Surendran., GENERAL, Kendriya Vidyalaya AFS, Kendriya Vidyalaya AFS, Akkulam, India</t>
  </si>
  <si>
    <t>Lokesha Naik., GENERAL, Government First Grade College, Government First Grade College, Karnataka, India; S KISHOREKUMAR., Library and Information Science, School of Social Sciences, Alagappa University, Karaikudi, India</t>
  </si>
  <si>
    <t>M Suresh., Library and Information Science, School of Social Sciences, Alagappa University, Karaikudi, India; P Kannan., GENERAL, Central University of Punjab, Central University of Punjab, Punjab, India</t>
  </si>
  <si>
    <t>K Sakkaravarthi ., Library and Information Science, School of Social Sciences, Alagappa University, Karaikudi, India; S THANUSKODI., Library and Information Science, School of Social Sciences, Alagappa University, Karaikudi, India</t>
  </si>
  <si>
    <t>R VIJAYALAKSHMI., Commerce, School of Management, Alagappa University, Karaikudi, India; G LINGAVEL., Commerce, School of Management, Alagappa University, Karaikudi, India; T R GURUMOORTHY., Commerce, School of Management, Alagappa University, Karaikudi, India; V PALANISINGH., Commerce, Karunya Institute of Technology, Karunya Institute of Technology, Karaikudi, India</t>
  </si>
  <si>
    <t>M RAMAPRIYA., Alagappa Institute of Management, School of Management, Alagappa University, Karaikudi, India; S SUDHAMATHI., Alagappa Institute of Management, School of Management, Alagappa University, Karaikudi, India; P NIVETHA., Alagappa Institute of Management, School of Management, Alagappa University, Karaikudi, India</t>
  </si>
  <si>
    <t>M Aravinthan., Library and Information Science, Annamalai University, Annamalai University, Chidambaram, India; T Balamurugan., Library and Information Science, School of Social Sciences, Alagappa University, Karaikudi, India</t>
  </si>
  <si>
    <t>S Muthuvennila., Library and Information Science, School of Social Sciences, Alagappa University, Karaikudi, India; P Punniyadeepa., Library and Information Science, School of Social Sciences, Alagappa University, Karaikudi, India</t>
  </si>
  <si>
    <t>S KISHOREKUMAR., Library and Information Science, School of Social Sciences, Alagappa University, Karaikudi, India</t>
  </si>
  <si>
    <t>M BALADEVI., Commerce, School of Management, Alagappa University, Karaikudi, India; G NEDUMARAN., Commerce, School of Management, Alagappa University, Karaikudi, India</t>
  </si>
  <si>
    <t>K Santhanalaxmi., Alagappa Institute of Management, School of Management, Alagappa University, Karaikudi, India; S CHANDRAMOHAN., Alagappa Institute of Management, School of Management, Alagappa University, Karaikudi, India</t>
  </si>
  <si>
    <t>S RAJAMOHAN., Alagappa Institute of Management, School of Management, Alagappa University, Karaikudi, India; S Parthiban., Alagappa Institute of Management, School of Management, Alagappa University, Karaikudi, India</t>
  </si>
  <si>
    <t>K CHANDRASEKAR., Alagappa Institute of Management, School of Management, Alagappa University, Karaikudi, India; V BALAMURUGAN., Alagappa Institute of Management, School of Management, Alagappa University, Karaikudi, India</t>
  </si>
  <si>
    <t>M Arul Provin Binny., Corporate Secretaryship, School of Management, Alagappa University, Karaikudi, India; A MORARJI., Corporate Secretaryship, School of Management, Alagappa University, Karaikudi, India</t>
  </si>
  <si>
    <t>A Saravanan., Alagappa University College of Physical Education, School of Physical Education, Alagappa University, Karaikudi, India; R PORTIA., Alagappa University College of Physical Education, School of Physical Education, Alagappa University, Karaikudi, India</t>
  </si>
  <si>
    <t>Marimuthu Govindarajan., Zoology, Government College for Women, Government College for Women, Kumbakonam, India; Naiyf S Alharbi., Botany and Microbiology, King Saud University, King Saud University, Riyadh, Saudi Arabia; Mani Divya., Animal Health and Management, School of Biological Sciences, Alagappa University, Karaikudi, India; Shine Kadaikunnan., Botany and Microbiology, King Saud University, King Saud University, Riyadh, Saudi Arabia; Arokiadhas Iswarya., Animal Health and Management, School of Biological Sciences, Alagappa University, Karaikudi, India; B VASEEHARAN., Animal Health and Management, School of Biological Sciences, Alagappa University, Karaikudi, India; Jamal M Khaled., Botany and Microbiology, King Saud University, King Saud University, Riyadh, Saudi Arabia; Taghreed N Almanaa., Botany and Microbiology, King Saud University, King Saud University, Riyadh, Saudi Arabia; Narayanan Gopi., Animal Health and Management, School of Biological Sciences, Alagappa University, Karaikudi, India</t>
  </si>
  <si>
    <t>N Arockiaraj., Alagappa University College of Physical Education, School of Physical Education, Alagappa University, Karaikudi, India; K M M Jaskar., Alagappa University College of Physical Education, School of Physical Education, Alagappa University, Karaikudi, India</t>
  </si>
  <si>
    <t>C Ganesa Moorthy., Mathematics, School of Mathematical Sciences, Alagappa University, Karaikudi, India</t>
  </si>
  <si>
    <t>M BIRUNTHA., Animal Health and Management, School of Biological Sciences, Alagappa University, Karaikudi, India; Pitchaimuthu Mariappan., Zoology, Rajah Serfoji Government College, Rajah Serfoji Government College, Thanjavur, India; Balan Karunai Selvi., Botany, V. V. Vanniaperumal College for Women, V. V. Vanniaperumal College for Women, Virudhunagar, India; James Arockia John Paul., Zoology, Arumugam Pillai Seethai Ammal College, Arumugam Pillai Seethai Ammal College, Tiruppattur, India; Natchimuthu Karmegam., Botany, Government Arts College, Government Arts College, Salem, India</t>
  </si>
  <si>
    <t>M Surya., Commerce, School of Management, Alagappa University, Karaikudi, India; T Priyanka., Commerce, School of Management, Alagappa University, Karaikudi, India; B SUDHA., Banking Management, School of Management, Alagappa University, Karaikudi, India</t>
  </si>
  <si>
    <t>Assem Ibrahim Zein El-Abedein., GENERAL, King Saud University, King Saud University, Riyadh, Saudi Arabia; S Saravanan., GENERAL, Vidhyaa Giri College of Arts and Science, Vidhyaa Giri College of Arts and Science, Puduvayal, India; Abhispa Bora., Microbiology, School of Biological Sciences, Alagappa University, Karaikudi, India; A Arun., Microbiology, School of Biological Sciences, Alagappa University, Karaikudi, India; James Obeth., Microbiology, School of Biological Sciences, Alagappa University, Karaikudi, India; K Mohanrasu., Energy Sciences, School of Chemical Sciences, Alagappa University, Karaikudi, India; Ahmed Hossam Mahmoud., Zoology, King Saud University, King Saud University, Riyadh, Saudi Arabia; G Siva Prakash., Energy Sciences, School of Chemical Sciences, Alagappa University, Karaikudi, India; R Yuvakkumar., Physics, School of Physical Sciences, Alagappa University, Karaikudi, India</t>
  </si>
  <si>
    <t>Ravindran Durgadevi., Biotechnology, School of Biological Sciences, Alagappa University, Karaikudi, India; Santhiyagu Prakash., Basic Science, Tamilnadu Dr. J. Jayalalithaa Fisheries University, Tamilnadu Dr. J. Jayalalithaa Fisheries University, Chennai, India; Gurusamy Abirami., Biotechnology, School of Biological Sciences, Alagappa University, Karaikudi, India; Arumugam Veera Ravi., Biotechnology, School of Biological Sciences, Alagappa University, Karaikudi, India; Ponnuchamy Kumar., Animal Health and Management, School of Biological Sciences, Alagappa University, Karaikudi, India; Rajaiah Alexpandi., Biotechnology, School of Biological Sciences, Alagappa University, Karaikudi, India; Kumar Nandhini., Biotechnology, School of Biological Sciences, Alagappa University, Karaikudi, India</t>
  </si>
  <si>
    <t>Richard Mariadasse., Bioinformatics, School of Biological Sciences, Alagappa University, Karaikudi, India; Sanjay Kumar Choubey., Bioinformatics, School of Biological Sciences, Alagappa University, Karaikudi, India; J JEYAKANTHAN., Bioinformatics, School of Biological Sciences, Alagappa University, Karaikudi, India</t>
  </si>
  <si>
    <t>Lara Testai., Pharmacy, University of Pisa, University of Pisa, Pisa, Italy; K PANDIMA DEVI., Biotechnology, School of Biological Sciences, Alagappa University, Karaikudi, India; Suowen Xu., GENERAL, University of Rochester, University of Rochester, NewYork, United States; Ana Sanches-Silva., GENERAL, National Institute for Agricultural and Veterinary Research , National Institute for Agricultural and Veterinary Research , Vila do Conde, Portugal; Seyed Mohammad Nabavi., GENERAL, Baqiyatallah University of Medical Sciences, Baqiyatallah University of Medical Sciences, Tehran, Iran; Seyed Fazel Nabavi., GENERAL, Baqiyatallah University of Medical Sciences, Baqiyatallah University of Medical Sciences, Tehran, Iran; Thomas Efferth., Pharmaceutical Biology, Johannes Gutenberg University, Johannes Gutenberg University, Mainz, Germany</t>
  </si>
  <si>
    <t>S Prasanth., Alagappa Institute of Management, School of Management, Alagappa University, Karaikudi, India; S SUDHAMATHI., Alagappa Institute of Management, School of Management, Alagappa University, Karaikudi, India</t>
  </si>
  <si>
    <t>Mahmoud M Selim., Mathematics, Bin Abdulaziz University, Bin Abdulaziz University, Alâ€Kharj, Saudi Arabia; Karuppaiah Geetha., Computer Science &amp; Engineering, MIET Engineering College, MIET Engineering College, Kumaramangalam, India; Veerasamy Anitha ., Computer Science &amp; Engineering, Imayam College of Engineering, Anna University, Chennai, India; Mohamed Elhoseny., GENERAL, Mansoura University, Mansoura University, Mansoura, Egypt; Pourya Shamsolmoali., GENERAL, Shanghai Jiao Tong University, Shanghai Jiao Tong University, Shanghai, China; Shankar Kathiresan., Computer Application, School of Computational Sciences, Alagappa University, Karaikudi, India</t>
  </si>
  <si>
    <t>Suresh C., Logistics Management, School of Management, Alagappa University, Karaikudi, India</t>
  </si>
  <si>
    <t>Harshit Nanda., Biotechnology, School of Biosciences and Technology, Vellore Institute of Technology, Vellore, India; Nirmaladevi Ponnusamy., Biotechnology, School of Biosciences and Technology, Vellore Institute of Technology, Vellore, India; Rajasree Odumpatta., Biotechnology, School of Biosciences and Technology, Vellore Institute of Technology, Vellore, India; J JEYAKANTHAN., Bioinformatics, School of Biological Sciences, Alagappa University, Karaikudi, India; Arumugam Mohanapriya., Biotechnology, School of Biosciences and Technology, Vellore Institute of Technology, Vellore, India</t>
  </si>
  <si>
    <t>M Karolin., Computer Science, School of Computational Sciences, Alagappa University, Karaikudi, India; T MEYYAPPAN., Computer Science, School of Computational Sciences, Alagappa University, Karaikudi, India</t>
  </si>
  <si>
    <t>T P YOKESH., Alagappa University College of Physical Education, School of Physical Education, Alagappa University, Karaikudi, India</t>
  </si>
  <si>
    <t>N Ambiga., Computer Application, School of Computational Sciences, Alagappa University, Karaikudi, India; A NAGARAJAN., Computer Application, School of Computational Sciences, Alagappa University, Karaikudi, India</t>
  </si>
  <si>
    <t>K Indhu., Alagappa Institute of Management, School of Management, Alagappa University, Karaikudi, India; N Ramar., Alagappa Institute of Management, School of Management, Alagappa University, Karaikudi, India</t>
  </si>
  <si>
    <t>Langeswaran V K., Bioinformatics, School of Biological Sciences, Alagappa University, Karaikudi, India; Balasubramanian M P., Pharmacology and Environmental Toxicology, University of Madras, University of Madras, Chennai, India; Revathy R., Pharmacology and Environmental Toxicology, University of Madras, University of Madras, Chennai, India</t>
  </si>
  <si>
    <t>Sonamuthu Jegatheeswaran., GENERAL, Zhejiang Sci-Tech University, Zhejiang Sci-Tech University, Hangzhou, China; Mahalingam Sundrarajan., Industrial Chemistry, School of Chemical Sciences, Alagappa University, Karaikudi, India; Pandiyan Nithya., Industrial Chemistry, School of Chemical Sciences, Alagappa University, Karaikudi, India; Arumugam Mayakrishnan., Industrial Chemistry, School of Chemical Sciences, Alagappa University, Karaikudi, India; Samayanan Selvam., Chemical and Biochemical Engineering, Dongguk University, Dongguk University, Seoul, South Korea; Yurong Cai., GENERAL, Zhejiang Sci-Tech University, Zhejiang Sci-Tech University, Hangzhou, China; Murugesan Balaji., Industrial Chemistry, School of Chemical Sciences, Alagappa University, Karaikudi, India; Juming Yao., GENERAL, Zhejiang Sci-Tech University, Zhejiang Sci-Tech University, Hangzhou, China</t>
  </si>
  <si>
    <t>P Sasikumar., Alagappa University College of Physical Education, School of Physical Education, Alagappa University, Karaikudi, India; S DHANARAJ., Alagappa University College of Physical Education, School of Physical Education, Alagappa University, Karaikudi, India</t>
  </si>
  <si>
    <t>D Ponmani., Logistics Management, School of Management, Alagappa University, Karaikudi, India</t>
  </si>
  <si>
    <t>R VIJAYALAKSHMI., Commerce, School of Management, Alagappa University, Karaikudi, India; T R GURUMOORTHY., Commerce, School of Management, Alagappa University, Karaikudi, India</t>
  </si>
  <si>
    <t>S Ganesan., International Business, School of Management, Alagappa University, Karaikudi, India; S GOPALSAMY., International Business, School of Management, Alagappa University, Karaikudi, India</t>
  </si>
  <si>
    <t>G NEDUMARAN., Commerce, School of Management, Alagappa University, Karaikudi, India; M Mania., Commerce, School of Management, Alagappa University, Karaikudi, India</t>
  </si>
  <si>
    <t>Subramani Pandian., Biotechnology, School of Biological Sciences, Alagappa University, Karaikudi, India; M RAMESH., Biotechnology, School of Biological Sciences, Alagappa University, Karaikudi, India</t>
  </si>
  <si>
    <t>R Natarajan., Mathematics, School of Mathematical Sciences, Alagappa University, Karaikudi, India; S Vijayarani., Mathematics, Seethalakshmi Achi College for Women, Seethalakshmi Achi College for Women, Pallathur, India</t>
  </si>
  <si>
    <t>Rohini S Nair., GENERAL, School of Management, Alagappa University, Karaikudi, India; Sivakumar V., Alagappa Institute of Management, School of Management, Alagappa University, Karaikudi, India</t>
  </si>
  <si>
    <t>M Arul Kumar., International Business, School of Management, Alagappa University, Karaikudi, India; S GOPALSAMY., International Business, School of Management, Alagappa University, Karaikudi, India</t>
  </si>
  <si>
    <t>Kanaga M., International Business, School of Management, Alagappa University, Karaikudi, India; K UTHAYASURIYAN., International Business, School of Management, Alagappa University, Karaikudi, India</t>
  </si>
  <si>
    <t>C Parkavi., Commerce, School of Management, Alagappa University, Karaikudi, India; B Menaka., Commerce, School of Management, Alagappa University, Karaikudi, India</t>
  </si>
  <si>
    <t>Tunira Bhadauria., Zoology, Feroze Gandhi College, Feroze Gandhi College, Raebareli, India; Balasubramani Ravindran., Evironmental Energy and Engineering, Kyonggi University, Kyonggi University, Suwon, South Korea; Soon Woong Chang., GENERAL, Kyonggi University, Kyonggi University, Suwon, South Korea; Mukesh Kumar Awasthi., GENERAL, Northwest A&amp;F University, Northwest A&amp;F University, Yangling, China; Kantha Deivi Arunachalam., GENERAL, SRM institute of science and technology, SRM institute of science and technology, Kattankulathur, India; M BIRUNTHA., Animal Health and Management, School of Biological Sciences, Alagappa University, Karaikudi, India; Natchimuthu Karmegam., Botany, Government Arts College, Government Arts College, Salem, India; Gopal Shankar Singh., GENERAL, Banaras Hindu University, Banaras Hindu University, Varanasi, India; Archana Singh., GENERAL, Banaras Hindu University, Banaras Hindu University, Varanasi, India; Sivasubramaniam Sudhakar., Biotechnology, Manonmaniam Sundaranar University, Manonmaniam Sundaranar University, Tirunelveli, India</t>
  </si>
  <si>
    <t>NIVEDITHA P DEVADIGA., Commerce &amp; Management, Acharya Bangalore B. School, Acharya Bangalore B. School, Bangalore, India; LAXMINARAYANA MAROLI., Corporate Secretaryship, School of Management, Alagappa University, Karaikudi, India; RAGHAVENDRA K., Commerce &amp; Management, Acharya Bangalore B. School, Acharya Bangalore B. School, Bangalore, India</t>
  </si>
  <si>
    <t>Arun A., Microbiology, School of Biological Sciences, Alagappa University, Karaikudi, India; Dunia Al Farraj., Botany and Microbiology , King Saud University, King Saud University, Riyadh, Saudi Arabia; G Sivaprakash., Energy Sciences, School of Chemical Sciences, Alagappa University, Karaikudi, India; K Mohanrasu., Energy Sciences, School of Chemical Sciences, Alagappa University, Karaikudi, India; Mohamed Soliman Elshikh., Botany and Microbiology , King Saud University, King Saud University, Riyadh, Saudi Arabia; Manal M Al Khulaifi., Botany and Microbiology , King Saud University, King Saud University, Riyadh, Saudi Arabia; Roua M Alkufeidy., Botany and Microbiology , King Saud University, King Saud University, Riyadh, Saudi Arabia; B Ravindran., Kyonggi University, Kyonggi University, Suwon, Republic of Korea; Woo Jin Chung., Kyonggi University, Kyonggi University, Suwon, Republic of Korea</t>
  </si>
  <si>
    <t>G NARAYANAMOORTHI., GENERAL, GENERAL, Alagappa University, Karaikudi, India; J E MERLIN SASIKALA., Alagappa University College of Physical Education, School of Physical Education, Alagappa University, Karaikudi, India</t>
  </si>
  <si>
    <t>J Sujathamalini., Special Education and Rehabilitation Science, School of Extension Education, Alagappa University, Karaikudi, India; S Silamboli., Special Education and Rehabilitation Science, School of Extension Education, Alagappa University, Karaikudi, India</t>
  </si>
  <si>
    <t>V Pratheep Kumar., Physical Education and Health Sciences, School of Physical Education, Alagappa University, Karaikudi, India; M KALAISELVI., Physical Education and Health Sciences, School of Physical Education, Alagappa University, Karaikudi, India</t>
  </si>
  <si>
    <t>Laxminarayana Maroli., Commerce &amp; Management, Acharya Bangalore B. School, Acharya Bangalore B. School, Bangalore, India; V Manickavasagam., Corporate Secretaryship, School of Management, Alagappa University, Karaikudi, India</t>
  </si>
  <si>
    <t>M Suresh., Library and Information Science, School of Social Sciences, Alagappa University, Karaikudi, India; S Ravi., Library and Information Science, School of Social Sciences, Alagappa University, Karaikudi, India</t>
  </si>
  <si>
    <t>P Kannan., GENERAL, Central University of Punjab, Central University of Punjab, Punjab, India; K R Arun Kumar., Library and Information Science, School of Social Sciences, Alagappa University, Karaikudi, India</t>
  </si>
  <si>
    <t>M Sivakami., Computer Application, School of Computational Sciences, Alagappa University, Karaikudi, India; P Prabu., Computer Application, School of Computational Sciences, Alagappa University, Karaikudi, India</t>
  </si>
  <si>
    <t>M BIRUNTHA., Animal Health and Management, School of Biological Sciences, Alagappa University, Karaikudi, India; Natchimuthu Karmegam., Botany, Government Arts College, Government Arts College, Salem, India; B Balamurali Krishnan., Food Science and Biotechnology, Sejong University, Sejong University, Seoul, Republic of Korea; James Arockia John Paul., Zoology, Arumugam Pillai Seethai Ammal College, Arumugam Pillai Seethai Ammal College, Tiruppattur , India; B Ravindran., Environmental Energy and Engineering, Kyonggi University, Kyonggi University, Gyeonggi , South Korea; Balan Karunai Selvi., Botany, V. V. Vanniaperumal College for Women, V. V. Vanniaperumal College for Women, Virudhunagar , India; S W Chang., Environmental Energy and Engineering, Kyonggi University, Kyonggi University, Gyeonggi , South Korea; Jeyaprakasam Archana., Animal Health and Management, School of Biological Sciences, Alagappa University, Karaikudi, India</t>
  </si>
  <si>
    <t>S Thowseaf., Alagappa Institute of Management, School of Management, Alagappa University, Karaikudi, India; M AYISHA MILLATH., Alagappa Institute of Management, School of Management, Alagappa University, Karaikudi, India; K Malik Ali., Commerce, S.S.A. College, S.S.A. College, Sivaganga, India</t>
  </si>
  <si>
    <t>Urvy Mudgal., GENERAL, In silico Research Laboratory, In silico Research Laboratory, Indore, India; Anuraj Nayarisseri., GENERAL, In silico Research Laboratory, In silico Research Laboratory, Indore, India; Tajamul Hussain., GENERAL, King Saud University, King Saud University, Riyadh, Saudi Arabia; Sourav Mukherjee., GENERAL, In silico Research Laboratory, In silico Research Laboratory, Indore, India; SANJEEV KUMAR SINGH., Bioinformatics, School of Biological Sciences, Alagappa University, Karaikudi, India; Shreshtha Sharma., GENERAL, In silico Research Laboratory, In silico Research Laboratory, Indore, India; Akanksha Limaye., GENERAL, In silico Research Laboratory, In silico Research Laboratory, Indore, India; Jajoriya Sweta., GENERAL, In silico Research Laboratory, In silico Research Laboratory, Indore, India; Maddala Madhavi., Zoology, Osmania University, Osmania University, Hyderabad, India</t>
  </si>
  <si>
    <t>A CATHERIN JAYANTHY., Education, School of Education, Alagappa University, Karaikudi, India; N Annalakshmi., GENERAL, GENERAL, Alagappa University, Karaikudi, India</t>
  </si>
  <si>
    <t>M SUNDRARAJAN., Industrial Chemistry, School of Chemical Sciences, Alagappa University, Karaikudi, India; Pandiyan Nithya., Industrial Chemistry, School of Chemical Sciences, Alagappa University, Karaikudi, India</t>
  </si>
  <si>
    <t>N Geetha., Computer Application, School of Computational Sciences, Alagappa University, Karaikudi, India; K R Seethalakshmi., Computer Application, School of Computational Sciences, Alagappa University, Karaikudi, India; K MAHESH., Computer Application, School of Computational Sciences, Alagappa University, Karaikudi, India</t>
  </si>
  <si>
    <t>M NATARAJAN., English and Foreign Languages, School of Languages, Alagappa University, Karaikudi, India; G Vidhya Lakshmi., English and Foreign Languages, School of Languages, Alagappa University, Karaikudi, India</t>
  </si>
  <si>
    <t>S P M KANIMOZHI., English and Foreign Languages, School of Languages, Alagappa University, Karaikudi, India; C M Dhukila., English and Foreign Languages, School of Languages, Alagappa University, Karaikudi, India</t>
  </si>
  <si>
    <t>R Suriya Prakash Narayanan., English and Foreign Languages, School of Languages, Alagappa University, Karaikudi, India; A John Sujith., English and Foreign Languages, School of Languages, Alagappa University, Karaikudi, India</t>
  </si>
  <si>
    <t>Subramanian Radhesh Krishnan., Biotechnology, School of Biological Sciences, Alagappa University, Karaikudi, India; S KARUTHA PANDIAN., Biotechnology, School of Biological Sciences, Alagappa University, Karaikudi, India; Manikandan Ramesh., Biotechnology, School of Biological Sciences, Alagappa University, Karaikudi, India; Ramalingam Sathishkumar., Biotechnology, Bharathiar University, Bharathiar University, Coimbatore, India; Rajendran Jeyasri., Biotechnology, School of Biological Sciences, Alagappa University, Karaikudi, India; Pandiyan Muthuramalingam., Biotechnology, School of Biological Sciences, Alagappa University, Karaikudi, India</t>
  </si>
  <si>
    <t>C BASKARAN., Library and Information Science, School of Social Sciences, Alagappa University, Karaikudi, India</t>
  </si>
  <si>
    <t>Mullai Murugappan., Mathematics, School of Mathematical Sciences, Alagappa University, Karaikudi, India</t>
  </si>
  <si>
    <t>P YOGA., Alagappa University College of Physical Education, School of Physical Education, Alagappa University, Karaikudi, India; K Alaguraja., Alagappa University College of Physical Education, School of Physical Education, Alagappa University, Karaikudi, India</t>
  </si>
  <si>
    <t>K Alaguraja., Alagappa University College of Physical Education, School of Physical Education, Alagappa University, Karaikudi, India; P YOGA., Alagappa University College of Physical Education, School of Physical Education, Alagappa University, Karaikudi, India</t>
  </si>
  <si>
    <t>MARINA RAI., Alagappa University College of Physical Education, School of Physical Education, Alagappa University, Karaikudi, India; P YOGA., Alagappa University College of Physical Education, School of Physical Education, Alagappa University, Karaikudi, India</t>
  </si>
  <si>
    <t>M S Jayan ., Physical Education and Health Sciences, School of Physical Education, Alagappa University, Karaikudi, India; V A MANICKAM., Physical Education and Health Sciences, School of Physical Education, Alagappa University, Karaikudi, India</t>
  </si>
  <si>
    <t>SUMITRA DAS., Alagappa University College of Physical Education, School of Physical Education, Alagappa University, Karaikudi, India; P YOGA., Alagappa University College of Physical Education, School of Physical Education, Alagappa University, Karaikudi, India</t>
  </si>
  <si>
    <t>SANJEEV KUMAR SINGH., Bioinformatics, School of Biological Sciences, Alagappa University, Karaikudi, India; Mohd Aqueel Khan., Bioinformatics, School of Biological Sciences, Alagappa University, Karaikudi, India; Krishna Kant Gupta., GENERAL, Sastra University, Sastra University, Thanjavur, India</t>
  </si>
  <si>
    <t>K MAHESH., Computer Application, School of Computational Sciences, Alagappa University, Karaikudi, India; D Mohanapriya., Computer Application, School of Computational Sciences, Alagappa University, Karaikudi, India; S Vinitha., Computer Application, School of Computational Sciences, Alagappa University, Karaikudi, India</t>
  </si>
  <si>
    <t>S SUNITHA., Education, School of Education, Alagappa University, Karaikudi, India; A CATHERIN JAYANTHY., Education, School of Education, Alagappa University, Karaikudi, India</t>
  </si>
  <si>
    <t>P YOGA., Alagappa University College of Physical Education, School of Physical Education, Alagappa University, Karaikudi, India</t>
  </si>
  <si>
    <t>RITHISH T CHACKO., Physical Education and Health Sciences, School of Physical Education, Alagappa University, Karaikudi, India; V A MANICKAM., Physical Education and Health Sciences, School of Physical Education, Alagappa University, Karaikudi, India</t>
  </si>
  <si>
    <t>P KALEESWARAN., Alagappa University College of Physical Education, School of Physical Education, Alagappa University, Karaikudi, India; S JOEL GODFREY BETRAM., Alagappa University College of Physical Education, School of Physical Education, Alagappa University, Karaikudi, India</t>
  </si>
  <si>
    <t>K KUPPUSAMY., Computational Logistics, School of Computational Sciences, Alagappa University, Karaikudi, India; R Vijithra., Computer Science, School of Computational Sciences, Alagappa University, Karaikudi, India; M Ilakiya., Computer Science, School of Computational Sciences, Alagappa University, Karaikudi, India; J Mahalakshmi., Computer Science, School of Computational Sciences, Alagappa University, Karaikudi, India</t>
  </si>
  <si>
    <t>G Thenmozhi.,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</si>
  <si>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A L CHIDAMBARAM., Alagappa Institute of Management, School of Management, Alagappa University, Karaikudi, India; P S NAGARAJAN., Alagappa Institute of Management, School of Management, Alagappa University, Karaikudi, India</t>
  </si>
  <si>
    <t>Chokkalingam Lathasumathi., Oceanography and Coastal Area Studies, School of Marine Sciences, Alagappa University, Karaikudi, India; C STELLA., Oceanography and Coastal Area Studies, School of Marine Sciences, Alagappa University, Karaikudi, India; Patricio De los Ríos., GENERAL, Universidad Católica Temuco, Universidad Católica Temuco, Temuco, Chile; Laksmanan Kanagu., Oceanography and Coastal Area Studies, School of Marine Sciences, Alagappa University, Karaikudi, India</t>
  </si>
  <si>
    <t>M Rathi Meena., Alagappa Institute of Management, School of Management, Alagappa University, Karaikudi, India; G PARIMALARANI., Banking Management, School of Management, Alagappa University, Karaikudi, India</t>
  </si>
  <si>
    <t>S S DHENAKARAN., Computer Science, School of Computational Sciences, Alagappa University, Karaikudi, India; K Berlin., Computer Science, School of Computational Sciences, Alagappa University, Karaikudi, India</t>
  </si>
  <si>
    <t>E RAMARAJ., Computer Science, School of Computational Sciences, Alagappa University, Karaikudi, India; K R Sivabalan., Computer Science, School of Computational Sciences, Alagappa University, Karaikudi, India</t>
  </si>
  <si>
    <t>Abhijit Ganguli., GENERAL, Public Health Foundation of India, Public Health Foundation of India, Gurgaon, India; Krishnaswamy Balamurugan., Biotechnology, School of Biological Sciences, Alagappa University, Karaikudi, India; Moushumi Ghosh., Biotechnology, Thapar Institute of engineering and Technology, Thapar Institute of engineering and Technology, Patiala, India</t>
  </si>
  <si>
    <t>V Muthulakshmi., Industrial Chemistry, School of Chemical Sciences, Alagappa University, Karaikudi, India; M SUNDRARAJAN., Industrial Chemistry, School of Chemical Sciences, Alagappa University, Karaikudi, India; M Balaji., Industrial Chemistry, School of Chemical Sciences, Alagappa University, Karaikudi, India</t>
  </si>
  <si>
    <t>P Subhasri., Alagappa Institute of Skill Development, School of Extension Education, Alagappa University, Karaikudi, India</t>
  </si>
  <si>
    <t>T Priya., Alagappa University College Of Physical Education, School of Physical Education, Alagappa University, Karaikudi, India; K Muralirajan., Alagappa University College Of Physical Education, School of Physical Education, Alagappa University, Karaikudi, India</t>
  </si>
  <si>
    <t>C Muthurasu., Library and Information Science, School of Social Sciences, Alagappa University, Karaikudi, India; M SUGANTHI., Alagappa University College of Physical Education, School of Physical Education, Alagappa University, Karaikudi, India</t>
  </si>
  <si>
    <t>A Vidhya., Physical Education and Health Sciences, School of Physical Education, Alagappa University, Karaikudi, India; K Usha Rani., Physical Education and Health Sciences, School of Physical Education, Alagappa University, Karaikudi, India</t>
  </si>
  <si>
    <t>Sarojini R., Alagappa University College of Physical Education, School of Physical Education, Alagappa University, Karaikudi, India; K Usharani., Physical Education and Health Sciences, School of Physical Education, Alagappa University, Karaikudi, India</t>
  </si>
  <si>
    <t>Kumar Rajendran., Animal Health and Management, School of Biological Sciences, Alagappa University, Karaikudi, India</t>
  </si>
  <si>
    <t>Kalyani K S., GENERAL, Periyar University Constituent College, Periyar University Constituent College, Pappireddipatti, India; S THANUSKODI., Library and Information Science, School of Social Sciences, Alagappa University, Karaikudi, India</t>
  </si>
  <si>
    <t>Balasubramanian Malaikozhundan., Animal Health and Management, School of Biological Sciences, Alagappa University, Karaikudi, India; Jayaraj Vinodhini., Biotechnology, Dr. Umayal Ramanathan College for Women, Dr. Umayal Ramanathan College for Women, Karaikudi, India; B VASEEHARAN., Animal Health and Management, School of Biological Sciences, Alagappa University, Karaikudi, India</t>
  </si>
  <si>
    <t>Sathishkumar., Centre for Womens Studies, School of Social Sciences, Alagappa University, Karaikudi, India; Ramar N., Alagappa Institute of Management, School of Management, Alagappa University, Karaikudi, India</t>
  </si>
  <si>
    <t>P Ramesh Babu., Library and Information Science, School of Social Sciences, Alagappa University, Karaikudi, India; C BASKARAN., Library and Information Science, School of Social Sciences, Alagappa University, Karaikudi, India</t>
  </si>
  <si>
    <t>P KALEESWARAN., Alagappa University College of Physical Education, School of Physical Education, Alagappa University, Karaikudi, India; M Ponkumar., Alagappa University College of Physical Education, School of Physical Education, Alagappa University, Karaikudi, India</t>
  </si>
  <si>
    <t>C Palanisamy., Alagappa University College of Physical Education, School of Physical Education, Alagappa University, Karaikudi, India; G SIVAKUMAR., Alagappa University College of Physical Education, School of Physical Education, Alagappa University, Karaikudi, India</t>
  </si>
  <si>
    <t>G PARUTHIMAL KALAIGNAN., Industrial Chemistry, School of Chemical Sciences, Alagappa University, Karaikudi, India; Mohamed Jaffer Sadiq., Industrial Chemistry, School of Chemical Sciences, Alagappa University, Karaikudi, India</t>
  </si>
  <si>
    <t>K GURUNATHAN., Nanoscience and Technology, School of Chemical Sciences, Alagappa University, Karaikudi, India; M Amarnath., Nanoscience and Technology, School of Chemical Sciences, Alagappa University, Karaikudi, India; A Heiner., Nanoscience and Technology, School of Chemical Sciences, Alagappa University, Karaikudi, India</t>
  </si>
  <si>
    <t>V Muthumari., Library and Information Science, School of Social Sciences, Alagappa University, Karaikudi, India</t>
  </si>
  <si>
    <t>Rajamohan S., Alagappa Institute of Management, School of Management, Alagappa University, Karaikudi, India; Devi E Saranya., Alagappa Institute of Management, School of Management, Alagappa University, Karaikudi, India</t>
  </si>
  <si>
    <t>Saranyan Vijayaraghavan., GENERAL, CSIR-Central Electrochemical Research Institute, CSIR-Central Electrochemical Research Institute, Karaikudi, India; Anantharaj Gopalraman., GENERAL, CSIR-Central Electrochemical Research Institute, CSIR-Central Electrochemical Research Institute, Karaikudi, India; S KARUPPUCHAMY., Energy Sciences, School of Chemical Sciences, Alagappa University, Karaikudi, India</t>
  </si>
  <si>
    <t>M RANJITH KUMAR., Alagappa University College of Physical Education, School of Physical Education, Alagappa University, Karaikudi, India; P KALEESWARAN., Alagappa University College of Physical Education, School of Physical Education, Alagappa University, Karaikudi, India</t>
  </si>
  <si>
    <t>P SASIKUMAR., Alagappa University College of Physical Education, School of Physical Education, Alagappa University, Karaikudi, India; S DHANARAJ., Alagappa University College of Physical Education, School of Physical Education, Alagappa University, Karaikudi, India</t>
  </si>
  <si>
    <t>A MUTHUSAMY., International Business, School of Management, Alagappa University, Karaikudi, India; Raghuveer Negi., International Business, School of Management, Alagappa University, Karaikudi, India</t>
  </si>
  <si>
    <t>Deepa Gurunathan., Pedodontics, Saveetha Institute of Medical and Technical Science, Saveetha University, Chennai, India; Kehinde Ross., GENERAL, Liverpool John Moores University, Liverpool John Moores University, Liverpool, United Kingdom; Durairaj Sekar., GENERAL, Saveetha Institute of Medical and Technical Science, Saveetha University, Chennai, India; M BIRUNTHA., Animal Health and Management, School of Biological Sciences, Alagappa University, Karaikudi, India; Ganesh Lakhmanan., Anatomy, Saveetha Institute of Medical and Technical Science, Saveetha University, Chennai, India; Jayapriya Johnson., GENERAL, Saveetha Institute of Medical and Technical Science, Saveetha University, Chennai, India</t>
  </si>
  <si>
    <t>K Shankar., Computer Application, School of Computational Sciences, Alagappa University, Karaikudi, India; Robbi Rahim., GENERAL, Sekolah Tinggi Ilmu Manajemen Sukma, Sekolah Tinggi Ilmu Manajemen Sukma, Medan, Indonesia; Yusnidar Yusuf., GENERAL, Universitas Muhammadiyah, Universitas Muhammadiyah, South Jakarta, Indonesia; E Laxmi Lydia., Computer Science and Engineering, Vignanâ€™s Institute of Information Technology, Vignanâ€™s Institute of Information Technology, Visakhapatnam, India; Phong Thanh Nguyen., Project Management, Ho Chi Minh City Open University, Ho Chi Minh City Open University, Ho Chi Minh City, Vietnam</t>
  </si>
  <si>
    <t>M Manivannan., Alagappa University College of Physical Education, School of Physical Education, Alagappa University, Karaikudi, India; M PARIMALA FATHIMA., Alagappa University College of Physical Education, School of Physical Education, Alagappa University, Karaikudi, India</t>
  </si>
  <si>
    <t>G Gopi., Management Studies, School of Management, Alagappa University, Karaikudi, India; R Perumal., Management Studies, School of Management, Alagappa University, Karaikudi, India</t>
  </si>
  <si>
    <t>Palanisamy C ., Alagappa University College of Physical Education, School of Physical Education, Alagappa University, Karaikudi, India; G SIVAKUMAR., Alagappa University College of Physical Education, School of Physical Education, Alagappa University, Karaikudi, India</t>
  </si>
  <si>
    <t>I Siva Kumar., Centre for Womens Studies, School of Social Sciences, Alagappa University, Karaikudi, India; K MANIMEKALAI., Centre for Womens Studies, School of Social Sciences, Alagappa University, Karaikudi, India; S Geetha., Centre for Womens Studies, School of Social Sciences, Alagappa University, Karaikudi, India</t>
  </si>
  <si>
    <t>Devan Umapathy., Biochemistry, Bharathidasan University, Bharathidasan University, Trichy, India; Raiju Venkatesan., Polymer Science and Engineering, Zhejiang University, Zhejiang University, Hangzhou, China; Puja Patel., Animal Health and Management, School of Biological Sciences, Alagappa University, Karaikudi, India; P Srinivasan., Animal Health and Management, School of Biological Sciences, Alagappa University, Karaikudi, India; Velanganni Antony Joseph Arokiyam., Biochemistry, Bharathidasan University, Bharathidasan University, Trichy, India; Dr P Kumar., Animal Health and Management, School of Biological Sciences, Alagappa University, Karaikudi, India; Pitchan Arul Prakash., Biotechnology, The National College, The National College, Trichy, India; Balazs Gulyas., GENERAL, Nanyang Technological University, Nanyang Technological University, 59 Nanyang Drive, Singapore; Parasuraman Padmanabhan., GENERAL, Nanyang Technological University, Nanyang Technological University, 59 Nanyang Drive, Singapore; Vinita Manimaran Nadar., Animal Health and Management, School of Biological Sciences, Alagappa University, Karaikudi, India; Subramanian Tamil Selvan., GENERAL, Nanyang Technological University, Nanyang Technological University, 59 Nanyang Drive, Singapore; Selvambigai Manivannan., Biomedical Science, The University of Sheffield, The University of Sheffield, Sheffield, United Kingdom; Mohamed Sultan Mohamed Jabir., Biotechnology, The National College, The National College, Trichy, India</t>
  </si>
  <si>
    <t>P Muthumari., Alagappa University College, Paramakudi, General, Alagappa University, Karaikudi, India; Shajihan K P., GENERAL, GENERAL, Alagappa University, Karaikudi, India</t>
  </si>
  <si>
    <t>G KANAGAVALLI., Commerce, School of Management, Alagappa University, Karaikudi, India; M Vinoth., Corporate Secretaryship, School of Management, Alagappa University, Karaikudi, India</t>
  </si>
  <si>
    <t>Suresh Perumal., Physics, Faculty of Engineering and Technology, S R M Institute of Science and Technology, Kattankulathur, India; Pathikumar Sellappan., Mechanical and Aerospace Engineering, University of California, University of California, California, United States; Thennarasan Ashokan., Chemistry, School of Advanced Science (SAS), Vellore Institute of Technology, Vellore, India; Vijayanand Chandrasekaran., Chemistry, School of Advanced Science (SAS), Vellore Institute of Technology, Vellore, India; Prakash Selvaraj., Chemistry, School of Advanced Science (SAS), Vellore Institute of Technology, Vellore, India; Nagaboopathy Mohan., Science and Technology, Government of India, Government of India, Chennai, India; Manivannan Kokarneswaran., Chemistry, School of Advanced Science (SAS), Vellore Institute of Technology, Vellore, India; Kandhasamy Durai Murugan., Bioelectronics and Biosensors, School of Physical Sciences, Alagappa University, Karaikudi, India</t>
  </si>
  <si>
    <t>J JAYACHITHRA., Alagappa University College of Physical Education, School of Physical Education, Alagappa University, Karaikudi, India</t>
  </si>
  <si>
    <t>M Surya., Commerce, School of Management, Alagappa University, Karaikudi, India; G KANAGAVALLI., Commerce, School of Management, Alagappa University, Karaikudi, India</t>
  </si>
  <si>
    <t>Kamaladhasan., Plant Sciences, School of Biological Sciences, Madurai Kamaraj University, Madurai, India; Mohan Raj R., Plant Sciences, School of Biological Sciences, Madurai Kamaraj University, Madurai, India; Soundararajan N., Plant Sciences, School of Biological Sciences, Madurai Kamaraj University, Madurai, India; Indhar Saidanyan R., Plant Sciences, School of Biological Sciences, Madurai Kamaraj University, Madurai, India; Chandrasekharan N., Plant Sciences, School of Biological Sciences, Madurai Kamaraj University, Madurai, India; Saravanan S., Botany, School of Biological Sciences, Alagappa University, Karaikudi, India</t>
  </si>
  <si>
    <t>B Saravanakumar., Physics, School of Physical Sciences, Alagappa University, Karaikudi, India; R YUVAKKUMAR., Physics, School of Physical Sciences, Alagappa University, Karaikudi, India; G RAVI., Physics, School of Physical Sciences, Alagappa University, Karaikudi, India; Ramesh K Guduru., Mechanical Engineering, Pandit Deendayal Petroleum University, Pandit Deendayal Petroleum University, Gandhinagar, India</t>
  </si>
  <si>
    <t>A THIRUNAVUKKARASU., Library and Information Science, School of Social Sciences, Alagappa University, Karaikudi, India; A Lavanya., Library and Information Science, School of Social Sciences, Alagappa University, Karaikudi, India</t>
  </si>
  <si>
    <t>P Pitchaipandi., Library and Information Science, School of Social Sciences, Alagappa University, Karaikudi, India; C BASKARAN., Library and Information Science, School of Social Sciences, Alagappa University, Karaikudi, India</t>
  </si>
  <si>
    <t>S CHANDRAMOHAN., Alagappa Institute of Management, School of Management, Alagappa University, Karaikudi, India; K Santhanalaxmi., Alagappa Institute of Management, School of Management, Alagappa University, Karaikudi, India</t>
  </si>
  <si>
    <t>S KISHOREKUMAR., Library and Information Science, School of Social Sciences, Alagappa University, Karaikudi, India; S K Abdul Gaffar., Library and Information Science, School of Social Sciences, Alagappa University, Karaikudi, India</t>
  </si>
  <si>
    <t>Ar Saravanakumar., Education, School of Education, Alagappa University, Karaikudi, India; B Prabakaran., GENERAL, GENERAL, Alagappa University, Karaikudi, India</t>
  </si>
  <si>
    <t>Dr S Dhanaraj., Alagappa University College of Physical Education, School of Physical Education, Alagappa University, Karaikudi, India</t>
  </si>
  <si>
    <t>Rony Sebastian., GENERAL, GENERAL, Alagappa University, Karaikudi, India; P Muthumari., Alagappa University College, Paramakudi, General, Alagappa University, Karaikudi, India</t>
  </si>
  <si>
    <t>C BASKARAN., Library and Information Science, School of Social Sciences, Alagappa University, Karaikudi, India; Radhakrishnan S., GENERAL, GENERAL, Alagappa University, Karaikudi, India</t>
  </si>
  <si>
    <t>Alex P., GENERAL, GENERAL, Alagappa University, Karaikudi, India; Kishore Kumar S., Central Library, School of Social Sciences, Alagappa University, Karaikudi, India</t>
  </si>
  <si>
    <t>UDHAYA MOHAN BABU R., GENERAL, GENERAL, Alagappa University, Karaikudi, India; G Kalaiyarasan., Education, School of Education, Alagappa University, Karaikudi, India</t>
  </si>
  <si>
    <t>C Muthurasu., GENERAL, GENERAL, Alagappa University, Karaikudi, India; M Suganthi., Alagappa University College of Education, School of Education, Alagappa University, Karaikudi, India</t>
  </si>
  <si>
    <t>Nachiappan N., GENERAL, Ramasamy Tamil College, Ramasamy Tamil College, Karaikudi, India; A Alagu., Library and Information Science, School of Social Sciences, Alagappa University, Karaikudi, India</t>
  </si>
  <si>
    <t>Vijesh P V., Library and Information Science, School of Social Sciences, Alagappa University, Karaikudi, India</t>
  </si>
  <si>
    <t>Sujitha K S ., Economics and Rural Development, School of Social Sciences, Alagappa University, Karaikudi, India; Alli P., Social Sciences, School of Social Sciences &amp; Languages (SSL), Vellore Institute of Technology, Vellore, India; R SURESH., Economics and Rural Development, School of Social Sciences, Alagappa University, Karaikudi, India</t>
  </si>
  <si>
    <t>A V UDAYANAPILLAI., Geology, School of Marine Sciences, Alagappa University, Karaikudi, India; VELMAYIL PERUMAL., Geology, School of Marine Sciences, Alagappa University, Karaikudi, India; S ARMSTRONG-ALTRIN JOHN., GENERAL, National Autonomous University of Mexico, National Autonomous University of Mexico, Mexico City, Mexico</t>
  </si>
  <si>
    <t>Abhispa Bora., Microbiology, School of Biological Sciences, Alagappa University, Karaikudi, India; Angelin Swetha T., Microbiology, School of Biological Sciences, Alagappa University, Karaikudi, India; Mohanrasu K., Microbiology, School of Biological Sciences, Alagappa University, Karaikudi, India; Mohanrasu K., Microbiology, School of Biological Sciences, Alagappa University, Karaikudi, India; A Arun., Microbiology, School of Biological Sciences, Alagappa University, Karaikudi, India</t>
  </si>
  <si>
    <t>Srinivasan Swathi., Physics, School of Physical Sciences, Alagappa University, Karaikudi, India; Marimuthu Priyanga., Physics, School of Physical Sciences, Alagappa University, Karaikudi, India; Yuvakkumar Rathinam., Physics, School of Physical Sciences, Alagappa University, Karaikudi, India; G Ravi., Physics, School of Physical Sciences, Alagappa University, Karaikudi, India; Dhayalan Velauthapillai., GENERAL, Faculty of Engineering and Science, Western Norway University of Applied Sciences, Bergen, Norway</t>
  </si>
  <si>
    <t>J Vimala., Mathematics, School of Mathematical Sciences, Alagappa University, Karaikudi, India; Ashma Banu Kather Mohideen., Mathematics, School of Mathematical Sciences, Alagappa University, Karaikudi, India; muhammad Haris Saeed., Mathematics, GENERAL, King Abdulaziz University, Jeddah, Saudi Arabia; muhammad Saeed., Mathematics, GENERAL, University of Management and Technology, Lahore, Pakistan</t>
  </si>
  <si>
    <t>Subhasri P., Alagappa Institute of Skill Development, School of Extension Education, Alagappa University, Karaikudi, India; Santhoshkumar S., Computer Science, School of Computational Sciences, Alagappa University, Karaikudi, India; A Sumathi., Computer Science, GENERAL, SASTRA Deemed to be University, Kumbakonam, India; F Kurus Malai Selvi., Computer Science, GENERAL, Government College for Women, Kumabkonam, India; S Prasad., International Business, School of Management, Alagappa University, Karaikudi, India</t>
  </si>
  <si>
    <t>Manjula Gs., Computer Science, School of Computational Sciences, Alagappa University, Karaikudi, India; T Meyyappan., Computer Science, School of Computational Sciences, Alagappa University, Karaikudi, India</t>
  </si>
  <si>
    <t>Saravana Prabhu R., Computer Science, School of Computational Sciences, Alagappa University, Karaikudi, India; A Prema., Computer Science, GENERAL, Sri Meenakshi Government Arts College for Women, Madurai, India; Dr P Eswaran., Computer Application, School of Computational Sciences, Alagappa University, Karaikudi, India</t>
  </si>
  <si>
    <t>Ashokkumar Sibiya., Animal Health and Management, School of Biological Sciences, Alagappa University, Karaikudi, India; Jeyaraj Jeyavani., Animal Health and Management, School of Biological Sciences, Alagappa University, Karaikudi, India; Manoharan Saravanan., Animal Health and Management, School of Biological Sciences, Alagappa University, Karaikudi, India; B Vaseeharan., Animal Health and Management, School of Biological Sciences, Alagappa University, Karaikudi, India</t>
  </si>
  <si>
    <t>Nadar Manimaran Vinita., Animal Health and Management, School of Biological Sciences, Alagappa University, Karaikudi, India; Sabapathi Durgadevi., Animal Health and Management, School of Biological Sciences, Alagappa University, Karaikudi, India; Selvaraj Anitha., Animal Health and Management, School of Biological Sciences, Alagappa University, Karaikudi, India; Dr M Biruntha., Animal Health and Management, School of Biological Sciences, Alagappa University, Karaikudi, India; Ponnuchamy Kumar., Animal Health and Management, School of Biological Sciences, Alagappa University, Karaikudi, India</t>
  </si>
  <si>
    <t>Pandimurugan A R., Physics, School of Physical Sciences, Alagappa University, Karaikudi, India; G Vijaya Prasath., Physics, GENERAL, Sree Sevugan Annamalai College, Devakottai, India; K Sankaranarayanan., Physics, School of Physical Sciences, Alagappa University, Karaikudi, India; G Ravi., Physics, School of Physical Sciences, Alagappa University, Karaikudi, India</t>
  </si>
  <si>
    <t>Edward Gerald B., Computer Science, GENERAL, Dr. Umayal Ramanathan College for Women, Karaikudi, India; P Geetha., Computer Science, GENERAL, Dr. Umayal Ramanathan College for Women, Karaikudi, India; E Ramaraj., Computer Science, School of Computational Sciences, Alagappa University, Karaikudi, India</t>
  </si>
  <si>
    <t>Chakravarthi Mohan., Genetics and Evolution, GENERAL, Federal University of São Carlos, São Carlos, Brazil; Balasubramanian C Muthubharathi., Biotechnology, School of Biological Sciences, Alagappa University, Karaikudi, India; Mona Easterling., GENERAL, GENERAL, Tulsa Community College, Tulsa, United states</t>
  </si>
  <si>
    <t>Puja Patel., Animal Health and Management, School of Biological Sciences, Alagappa University, Karaikudi, India; Jaison Jeevanandam., GENERAL, GENERAL, Universidade da Madeira, Funchal, Portugal; Kumar Ponnuchamy., Animal Health and Management, School of Biological Sciences, Alagappa University, Karaikudi, India; Michael K Danquah., Chemical Engineering, GENERAL, University of Tennessee, Chattanooga, United states</t>
  </si>
  <si>
    <t>Sowmyalakshmi R., Electronics and Communication Engineering, GENERAL, University College of Engineering, Trichy, India; Shankar K., Computer Application, School of Computational Sciences, Alagappa University, Karaikudi, India; Maheswara Venkatesh., Electronics and Communication Engineering, GENERAL, University College of Engineering, Trichy, India; Jayasankar T., Electronics and Communication Engineering, GENERAL, University College of Engineering, Trichy, India</t>
  </si>
  <si>
    <t>Roshni Prithiviraj Swasthikka., Biotechnology, School of Biological Sciences, Alagappa University, Karaikudi, India; Rajaiah Alexpandi., Biotechnology, School of Biological Sciences, Alagappa University, Karaikudi, India; Gurusamy Abirami., Biotechnology, School of Biological Sciences, Alagappa University, Karaikudi, India; Durgadevi Ravindran., Biotechnology, School of Biological Sciences, Alagappa University, Karaikudi, India; Arumugam Veera Ravi., Biotechnology, School of Biological Sciences, Alagappa University, Karaikudi, India</t>
  </si>
  <si>
    <t>G Vignesh., GENERAL, GENERAL, Kalasalingam Academy of Research and Education (Deemed to be University), Krishnankoil, India; R Ranjithkumar., Chemical Engineering, GENERAL, Inha University, Incheon, South Korea; S Sudhahar., Physics, School of Physical Sciences, Alagappa University, Karaikudi, India; M Krishna Kumar., GENERAL, GENERAL, Kalasalingam Academy of Research and Education (Deemed to be University), Krishnankoil, India</t>
  </si>
  <si>
    <t>Karkuzhali Rajendran., Industrial Chemistry, School of Chemical Sciences, Alagappa University, Karaikudi, India; Muthuchamy Nallal., Chemistry, GENERAL, Pusan National University, Busan , Korea; Muthusankar Ganesan., Industrial Chemistry, School of Chemical Sciences, Alagappa University, Karaikudi, India; Gopu Gopalakrishnan., Industrial Chemistry, School of Chemical Sciences, Alagappa University, Karaikudi, India; Sethupathi Murugan., Industrial Chemistry, School of Chemical Sciences, Alagappa University, Karaikudi, India</t>
  </si>
  <si>
    <t>Karthikeyan P., Oceanography and Coastal Area Studies, School of Marine Sciences, Alagappa University, Karaikudi , India; Subagunasekar M., GENERAL, School of Health Sciences &amp; Rural Development, The Gandhigram Rural Institute (Deemed to be University, Dindigul , India</t>
  </si>
  <si>
    <t>Vimalasruthi Narayanan., Industrial Chemistry, School of Chemical Sciences, Alagappa University, Karaikudi, India; Ayerathal Velmurugan., Industrial Chemistry, School of Chemical Sciences, Alagappa University, Karaikudi, India; Vigneshkumar Ganesan., Industrial Chemistry, School of Chemical Sciences, Alagappa University, Karaikudi, India; Esakkimuthu Shanmugasundram., Industrial Chemistry, School of Chemical Sciences, Alagappa University, Karaikudi, India; Sowmiapratha Pandikannan., Industrial Chemistry, School of Chemical Sciences, Alagappa University, Karaikudi, India; Dr T Stalin., Industrial Chemistry, School of Chemical Sciences, Alagappa University, Karaikudi, India</t>
  </si>
  <si>
    <t>Vijayakumar Gunasekaran., Polymer Science, GENERAL, University of Madras, Chennai, India; Rathinam Yuvakkumar., Physics, School of Physical Sciences, Alagappa University, Karaikudi, India; G Ravi., Physics, School of Physical Sciences, Alagappa University, Karaikudi, India; Harichandran Gurusamy., Polymer Science, GENERAL, University of Madras, Chennai, India</t>
  </si>
  <si>
    <t>Jeevaraj M., Physics, GENERAL, Kalasalingam Academy of Research and Education (Deemed to be University),, GENERAL, India; S Sudhahar., Physics, School of Physical Sciences, Alagappa University, Karaikudi, India; D Sivaganesh., Physics, GENERAL, Kalasalingam Academy of Research and Education (Deemed to be University),, GENERAL, India; M Krishna Kumar., Physics, GENERAL, Kalasalingam Academy of Research and Education (Deemed to be University), Krishnankoil, India</t>
  </si>
  <si>
    <t>Lakkakula Satish., Biotechnology Engineering, General, Ben-Gurion University of Negev, Beer Sheva, Israel; Kasinathan Rakkammal., Biotechnology, School of Biological Sciences, Alagappa University, Karaikudi, India; Malli Subramanian Dhanarajan., Biochemistry and Biotechnology, General, Jeppiaar College of Arts and Science, Padur, India; M Ramesh., Biotechnology, School of Biological Sciences, Alagappa University, Karaikudi, India</t>
  </si>
  <si>
    <t>Gowtham Kumar Subbaraj., GENERAL, Faculty of Allied Health Sciences, Chettinad Hospital and Research Institute, Kelambakkam, India; K Langeswaran., Bioinformatics, School of Biological Sciences, Alagappa University, Karaikudi, India; Sangeetha Rajaram., Physics, GENERAL, Mannar Thirumalai Naicker College, Madurai, India; Sangeetha Ramanathan., Physics, GENERAL, Madurai Kamaraj University, Madurai, India</t>
  </si>
  <si>
    <t>Marimuthu Senthilkumaran., Industrial Chemistry, School of Chemical Sciences, Alagappa University, Karaikudi, India; Chokalingam Saravanan., Industrial Chemistry, School of Chemical Sciences, Alagappa University, Karaikudi, India; Karuppannan Aravinth., General, General, Sri Sivasubramaniya Nadar College of Engineering, Kalavakkam, India; P Muthu Mareeswaran., Industrial Chemistry, School of Chemical Sciences, Alagappa University, Karaikudi, India</t>
  </si>
  <si>
    <t>Pandikumar Mp., GENERAL, GENERAL, Loyola Institute of Business Administration, Chennai, India; Manickavasagam V M., GENERAL, GENERAL, Alagappa University, Karaikudi, India</t>
  </si>
  <si>
    <t>Hari Prasath Nagaiah., Biotechnology, School of Biological Sciences, Alagappa University, Karaikudi, India; Thirupathi Kasthuri., Biotechnology, School of Biological Sciences, Alagappa University, Karaikudi, India; S Karutha Pandian., Biotechnology, School of Biological Sciences, Alagappa University, Karaikudi, India; Augustus Akshaya Rani., Biotechnology, School of Biological Sciences, Alagappa University, Karaikudi, India; Samsudeen Malik Basha., Biotechnology, School of Biological Sciences, Alagappa University, Karaikudi, India; Kannan Dheerka Darsha., Biotechnology, School of Biological Sciences, Alagappa University, Karaikudi, India; Christudoss Abisha Christy., Biotechnology, School of Biological Sciences, Alagappa University, Karaikudi, India</t>
  </si>
  <si>
    <t>Essia Hannachi., Nuclear Medicine Research, GENERAL, Institute for Research and Medical Consultations (IRMC), Dammam, Saudi Arabia; R Sivakumar., Physics, School of Physical Sciences, Alagappa University, Karaikudi, India; Abdulhadi Baykal., Nanomedicine Research, GENERAL, Institute for Research and Medical Consultations (IRMC), Dammam, Saudi Arabia; Ghulam Yasin., GENERAL, College of Materials Science and Engineering, Beijing University of Chemical Technology, Beijing , China</t>
  </si>
  <si>
    <t>S Karutha Pandian., Biotechnology, School of Biological Sciences, Alagappa University, Karaikudi, India; Arumugam Priya., Biotechnology, School of Biological Sciences, Alagappa University, Karaikudi, India; Hari Prasath Nagaiah., Biotechnology, School of Biological Sciences, Alagappa University, Karaikudi, India; Nambiraman Malligarjunan., Biotechnology, School of Biological Sciences, Alagappa University, Karaikudi, India</t>
  </si>
  <si>
    <t>Thirupathi Kasthuri., Biotechnology, School of Biological Sciences, Alagappa University, Karaikudi, India; Singh Dikshant., Biotechnology, School of Biological Sciences, Alagappa University, Karaikudi, India; Singhal Hardik., Biotechnology, School of Biological Sciences, Alagappa University, Karaikudi, India; Muruganandam Nandhakumar., Biotechnology, School of Biological Sciences, Alagappa University, Karaikudi, India; Sivaraj Barath., Biotechnology, School of Biological Sciences, Alagappa University, Karaikudi, India; S Karutha Pandian., Biotechnology, School of Biological Sciences, Alagappa University, Karaikudi, India</t>
  </si>
  <si>
    <t>Hari Prasath Nagaiah., Biotechnology, School of Biological Sciences, Alagappa University, Karaikudi, India; Karthikeyan Kandaswamy., Biotechnology, School of Biological Sciences, Alagappa University, Karaikudi, India; Arumugam Priya., Biotechnology, School of Biological Sciences, Alagappa University, Karaikudi, India; Thirupathi Kasthuri., Biotechnology, School of Biological Sciences, Alagappa University, Karaikudi, India; S Karutha Pandian., Biotechnology, School of Biological Sciences, Alagappa University, Karaikudi, India</t>
  </si>
  <si>
    <t>Sushmitha T J., Biotechnology, School of Biological Sciences, Alagappa University, Biotechnology, India; Meora Rajeev., Biological Sciences, GENERAL, Inha University, Incheon, Korea; S Karutha Pandian., Biotechnology, School of Biological Sciences, Alagappa University, Karaikudi, India</t>
  </si>
  <si>
    <t>Chandrabose Selvaraj., Bioinformatics, School of Biological Sciences, Alagappa University, Karaikudi, India; Chandrabose Yogeswari., GENERAL, GENERAL, Ezhilnala Siddha Varma Hospital and Research Centre, Madurai, India; Sanjeev Kumar Singh., Bioinformatics, School of Biological Sciences, Alagappa University, Karaikudi, India</t>
  </si>
  <si>
    <t>Siva G., Mathematics, School of Mathematical Sciences, Alagappa University, Karaikudi, India</t>
  </si>
  <si>
    <t>Kiruba Ramesh., Animal Health and Management, School of Biological Sciences, Alagappa University, Karaikudi, India; Kannapiran Ethiraj., Animal Health and Management, School of Biological Sciences, Alagappa University, Karaikudi, India; Madhuri Krishnamoorthy., Animal Health and Management, School of Biological Sciences, Alagappa University, Karaikudi, India; Kumar Rajendran., General, General, Alagappa University, Karaikudi, India; Kaveri Krishnasamy., Virology, King Institute of Preventive Medicine and Research, King Institute of Preventive Medicine and Research, Guindy, India; Sivasubramanian Srinivasan., Virology, King Institute of Preventive Medicine and Research, King Institute of Preventive Medicine and Research, Guindy, India; Padmapriya Padmanaban., Virology, King Institute of Preventive Medicine and Research, King Institute of Preventive Medicine and Research, Guindy, India</t>
  </si>
  <si>
    <t>Devasahayam Jayabalan., Biotechnology, School of Biological Sciences, Alagappa University, Karaikudi , India; Chandramohan Kiruthiga., Biotechnology, School of Biological Sciences, Alagappa University, Karaikudi , India; Mahalingam Jeyakumar., Biotechnology, School of Biological Sciences, Alagappa University, Karaikudi , India; Mariya Gover Antoniraj., Biotechnology, School of Biological Sciences, Alagappa University, Karaikudi , India; Kasi Pandima Devi., Biotechnology, School of Biological Sciences, Alagappa University, Karaikudi , India; Sethuraman Sathya., Biotechnology, School of Biological Sciences, Alagappa University, Karaikudi , India; Mamali Das., Biotechnology, School of Biological Sciences, Alagappa University, Karaikudi , India</t>
  </si>
  <si>
    <t>Dhayalan Velauthapillai., Faculty of Engineering and Science, Faculty of Engineering and Science, Bergen, Norway; Van-huy Nguyen., Faculty of Biotechnology, Binh Duong University, Thu Dau Mot, Vietnam; Ganesan Ravi., Physics, School of Physical Sciences, Alagappa University, Karaikudi, India; M Sangeetha Vidhya., Physics, School of Physical Sciences, Alagappa University, Karaikudi, India; Abdullah G Al-sehemi., Research Center for Advanced Materials Science, King Khalid University, Abha, Saudi Arabia; Rathinam Yuvakkumar., Physics, School of Physical Sciences, Alagappa University, Karaikudi, India</t>
  </si>
  <si>
    <t>B Srilakshmi., Librarian, Sir Theagaraya College, Chennai, India; P Ganesan., General, Alagappa University, Karaikudi, India; Vijesh P V., Library and Information Science, School of Social Sciences, Alagappa University, Karaikudi, India</t>
  </si>
  <si>
    <t>Nagarajan Muthukrishnan., Alagappa Institute of Management, School of Management, Alagappa University, Karaikudi, India</t>
  </si>
  <si>
    <t>S Santhi., History, School of Social Sciences, Alagappa University, Karaikudi, India</t>
  </si>
  <si>
    <t>ramaswamy Krishnaraj., Innovative Technology Transfer and Entrepreneurship and Department of Mechanical Engineering, College of Natural and Computational Science, ambi Dollo University, Dambi Dollo, Ethiopia; Minguel Carmena BargueÅˆo., Guadalupe de Maciascoque, Universidad Católica de Murcia, Murcia, Spain; Vinitha Devaraju., Microbiology, Civil Aerodrome Post, PSG College of Arts and Science, Coimbatore, India; Arun Chandra Manivannan., Microbiology, School of Biological Sciences, Alagappa University, Karaikudi, India; Palanivel Velmurugan., Centre for Materials Engineering and Regenerative Medicine, Bharath Institute of Higher Education and Research, Selaiyur, India; Inayagam Mohanavel., Centre for Materials Engineering and Regenerative Medicine, Bharath Institute of Higher Education and Research, Selaiyur, India; Thangavelu Sathiamoorthi., Microbiology, School of Biological Sciences, Alagappa University, Karaikudi, India; Punam Sen., Microbiology, Civil Aerodrome Post, PSG College of Arts and Science, Coimbatore, India; Abdul Kareem Mohammed Ghilan., Botany and Microbiology, College of Science, King Saud University, Riyadh, Saudi Arabia</t>
  </si>
  <si>
    <t>Irina V Pustokhina., , Plakanov Russian University Of Economics, Moscow, Russian Fedaration; K Shankar., Computer Application, School of Computational Sciences, Alagappa University, Karaikudi, India; Denis A Pustokhin., , State University Of Management, Moscow, Russian Fedaration; M Ilayaraja., Computer Science and Information Technology, Kalasilingam Academy Of Rsearch and Education, Krishnakoil, India</t>
  </si>
  <si>
    <t>D Preethi., Mathematics, School of Mathematical Sciences, Alagappa University, Karaikudi, India; luis Perez-dominguez., de Ingenieria Industrial y Manufactura, Universidad Autonoma de Ciudad Juarez, Juarez, Mexico; Harish Garg., Mathematics, Thapar Institute of Engineering &amp; Technology, Deemed University Patiala, Punjab, India; J Vimala., Mathematics, School of Mathematical Sciences, Alagappa University, Karaikudi, India; S Rajareega., Mathematics, School of Mathematical Sciences, Alagappa University, Karaikudi, India</t>
  </si>
  <si>
    <t>Shunmugiah Karutha Pandian., Biotechnology, School of Biological Sciences, Alagappa University, Karaikudi, India; Arumugam Veera Ravi., Biotechnology, School of Biological Sciences, Alagappa University, Karaikudi, India; Rajaiah Alexpandi., Biotechnology, School of Biological Sciences, Alagappa University, Karaikudi, India; Murugesan Balaji., Industrial Chemistry, School of Chemical Sciences, Alagappa University, Karaikudi, India; Gurusamy Abirami., Biotechnology, School of Biological Sciences, Alagappa University, Karaikudi, India; Jeyaraj Godfred Ponraj., TIL Biosciences - Animal Health Division of Tablets (India) Limited, Egmore, India; Rengarajan Jayakumar., Mandapam Regional Centre, Central Marine Fisheries Research Institute, Mandapam, India; Yurong Cai., The Key Laboratory of Advanced Textile Materials and Manufacturing Technology of the Ministry of Education,, College of Materials and Textiles, Zhejiang Sci-Tech University, Hangzhou, China</t>
  </si>
  <si>
    <t>S Shanumugarajah Sudharshini., Ph.D scholar, Alagappa University, Karaikudi, India; A Catherin Jayanthy., Education, School of Education, Alagappa University, Karaikudi, India</t>
  </si>
  <si>
    <t>B Prabakaran., Ph. D Research Scholar, Alagappa University, Karaikudi, India; Ar Saravanakumar., Education, School of Education, Alagappa University, Karaikudi, India</t>
  </si>
  <si>
    <t>G Ravi., Physics, School of Physical Sciences, Alagappa University, Karaikudi, India; Padideh Naderi Asrami., Massoud Clinical Laboratory, Islamic Azad University, Tehran, Iran; Dhayalan Velauthapillai., Faculty of Engineering and Science, Western Norway University of Applied Sciences, Bergen, Norway; M Sangeetha Vidhya., Physics, School of Physical Sciences, Alagappa University, Karaikudi, India; R Yuvakkumar., Chemical Engineering, School of Physical Sciences, Chennai, India; P Senthil Kumar., Physics, Sri Sivasubramaniya Nadar College of Engineering, Alagappa University, Karaikudi, India</t>
  </si>
  <si>
    <t>G Seethalakshmi., Physics, School of Physical Sciences, Alagappa University, Karaikudi, India; M Krishna Kumar., Physics, School of Physical Sciences, Kalasalingam Academy of Research and Education, Krishnan Koil, India; Lappasi Mohanram Venkata Krishna., Biotechnology, School of Biological Sciences, Alagappa University, Karaikudi, India; M Ramesh Prabhu., Physics, School of Physical Sciences, Alagappa University, Karaikudi, India; G Maheshwaran., Physics, School of Physical Sciences, Alagappa University, Karaikudi, India; S Sudhahar., Physics, School of Physical Sciences, Alagappa University, Karaikudi, India; V Kousalya Devi., Physics, School of Physical Sciences, Alagappa University, Karaikudi, India</t>
  </si>
  <si>
    <t>Gurusamy Siva., Mathematics, School of Mathematical Sciences, Alagappa University, Karaikudi, India</t>
  </si>
  <si>
    <t>Velsankar K., Physics, School of Physical Sciences, Alagappa University, Karaikudi , India; Mohandoss S., School of Chemical Engineering, Yeungnam University, Gyeongbuk-do, Republic of Korea; Suganya S., Physics, School of Physical Sciences, Alagappa University, Karaikudi , India; Muthumari P., Physics, School of Physical Sciences, Alagappa University, Karaikudi , India; Sudhahar S., Physics, School of Physical Sciences, Alagappa University, Karaikudi , India; Venkatesan A., Physics, Panimalar Engineering College, Chennai, India</t>
  </si>
  <si>
    <t>V Sugumar., Oceanography and Coastal Area Studies, School of Marine Sciences, Alagappa University, Karaikudi, India; C Stella., Oceanography and Coastal Area Studies, School of Marine Sciences, Alagappa University, Karaikudi, India; N Anandhan., Physics, School of Physical Sciences, Alagappa University, Karaikudi, India; Rahul Varma., Oceanography and Coastal Area Studies, School of Marine Sciences, Alagappa University, Karaikudi, India</t>
  </si>
  <si>
    <t>P Veeramuthu., Research Scholar, Alagappa University, Karaikud, India ; C Baskaran., Library and Information Science, School of Social Sciences, Alagappa University, Karaikudi, India</t>
  </si>
  <si>
    <t>R Selvaganesan., Ph.D. Research Scholar, School of Education, Alagappa University, Karaikudi, India; J Jayachithra., Education, School of Education, Alagappa University, Karaikudi, India</t>
  </si>
  <si>
    <t>Ar Saravanakumar., Education, School of Education, Alagappa University, Karaikudi, India; K Paavizh., Education, School of Education, Alagappa University, Karaikudi, India</t>
  </si>
  <si>
    <t>Baskaralingam Vaseeharan., Animal Health and Management, School of Biological Sciences, Alagappa University, Karaikudi, India; Ashokkumar Sibiya., Animal Health and Management, School of Biological Sciences, Alagappa University, Karaikudi, India; Jeyachandran Sivakamavalli., National College (Autonomous), National College (Autonomous), Tiruchirappalli, India; Jeyaraj Jeyavani., Animal Health and Management, School of Biological Sciences, Alagappa University, Karaikudi, India; Elumalai Preetham., Marine Biology, School of Marine Sciences, Cochin University of Science and Technology, Kerala, India; Mani Divya., Animal Health and Management, School of Biological Sciences, Alagappa University, Karaikudi, India</t>
  </si>
  <si>
    <t>S Saroja., Alagappa University College of Physical Education, School of Physical Education, Alagappa University, Karaikudi, India</t>
  </si>
  <si>
    <t>Md Nazrul Islam., Geography and Environment, Jahangirnagar University, Jahangirnagar University, Dhaka, Bangladesh; Venkatramanan Senapathi., Disaster Management, School Of Management, Alagappa University, Tamilnadu, India; Levent Bat., Hydrobiology, Fisheries Faculty, University of Sinop, Sinop, Turkey; Lenin Cáceres-farias., Acuicultura, Pesca y Recursos Naturales Renovables, Facultad de Ciencias Veterinarias, Universidad Técnica de Manabí, Manabi, Ecuador; Sang Yong Chung., Environmental &amp; Earth Sciences, Pukyong National University, Pukyong National University, Busan , South Korea; Md Wahidul Alam., Oceanography, Faculty of Marine Sciences &amp; Fisheries, University of Chittagong, Chittagong, Bangladesh; M Saiyad Musthafa., P.G. &amp; Research Department of Zoology, Unit of Research in Radiation Biology &amp; Environmental Radioactivity, The New College (Autonomous), Affiliated to University of Madras, Chennai, India; Alonzo Alfaro Núñez., Section for Evolutionary Genomics, GLOBE Institute, University of Copenhagen, Copenhagen K, Denmark; Md Simul Bhuyan., Marine Sciences &amp; Fisheries, Institute of Marine Sciences, University of Chittagong, Chittagong, Bangladesh; Md Rashed-un-nabi., Fisheries, Faculty of Marine Sciences &amp; Fisheries, University of Chittagong, Chittagong, Bangladesh</t>
  </si>
  <si>
    <t>M Nagaiah., Library and Information Science, School of Social Sciences, Alagappa University, Karaikudi, India; S Thanuskodi., Library and Information Science, School of Social Sciences, Alagappa University, Karaikudi, India; A Alagu., Library and Information Science, School of Social Sciences, Alagappa University, Karaikudi, India</t>
  </si>
  <si>
    <t>P Muthumari., Librarian, Alagappa University Model Constituent College of Arts &amp; Science, Alagappa University, India; Anant Madhav Kulkarni., Library and Information Science, School of Social Sciences, Alagappa University, Tamilnadu, India; Charulata M Kulkarni., Assistant Professor, RMD Sinhgad Management School, Kondhapuri, India</t>
  </si>
  <si>
    <t>Sanjeev Kumar Singh., Bioinformatics, School of Biological Sciences, Alagappa University, Karaikudi, India; Murali Aarthy., Bioinformatics, School of Biological Sciences, Alagappa University, Karaikudi, India</t>
  </si>
  <si>
    <t>I Colak., Electrical and Electronics Engineering, Nisantasi University, Nisantasi University, Istanbul, Turkey; Soon Woong Chang., Environmental Energy and Engineering, Kyonggi University, Kyonggi University, Gyeonggi, Republic of Korea; Robert M Gengan., Chemistry, Faculty of Applied Sciences, Durban University of Technology, Durban, South Africa; V Vetrivelan., Physics, Thanthai Periyar Government Institute of Technology, Thanthai Periyar Government Institute of Technology, Vellore, India; neda Poudineh., Energy Systems Research, Ajou University, Ajou University, Suwon, Republic of Korea; G Ramalingam., Nanoscience and Technology, School of Chemical Sciences, Alagappa University, Karaikudi, India; C Ragupathi., Chemistry, School of Chemical Sciences, Alagappa University, Karaikudi, India; Baskaran Rangasamy., Physics, School of Mathematics and Natural Sciences, The Copperbelt University, Kitwe, Zambia; Balasubramani Ravindran., Environmental Energy and Engineering, Kyonggi University, Kyonggi University, Gyeonggi, Republic of Korea</t>
  </si>
  <si>
    <t>Amar Debbouche., Mathematics, GENERAL, Guelma University, Guelma, Algeria; Dr B Sundaravadivoo., Mathematics, School of Mathematical Sciences, Alagappa University, Karaikudi, India; Vladimir E Fedorov., Mathematical Analysis, GENERAL, Chelyabinsk State University, Chelyabinsk, Russia; Valery Antonov., Mathematics, GENERAL, Peter the Great Saint Petersburg Polytechnic University, Saint Petersburg, Russia</t>
  </si>
  <si>
    <t>Siyad B R., Physical Education and Health Sciences, School of Physical Education, Alagappa University, Karaikudi, India; V A Manickam., Physical Education and Health Sciences, School of Physical Education, Alagappa University, Karaikudi, India</t>
  </si>
  <si>
    <t>Sumitra Das., Alagappa University College of Physical Education, School of Physical Education, Alagappa University, Karaikudi, India; P Yoga., Alagappa University College of Physical Education, School of Physical Education, Alagappa University, Karaikudi, India</t>
  </si>
  <si>
    <t>Kannappan Arunachalam., Food Science and Technology, School of Agriculture and Biology, MOST-USDA Joint Research Center for Food Safety, Shanghai, China; Ganesh Prasath Krishnan., Biotechnology, General, Sri Venkateswara College of Engineering, Sriperumbudur, India; Sathya Sethuraman., Biotechnology, School of Biological Sciences, Alagappa University, Karaikudi, India; Davoodbasha Mubarakali., General, School of Life Sciences, B.S. Abdur Rahman Crescent Institute of Science and Technology, Chennai, India</t>
  </si>
  <si>
    <t>Khushboo Sharma., Bioinformatics, School of Biological Sciences, Alagappa University, Karaikudi, India; Chandrabose Selvaraj., Bioinformatics, School of Biological Sciences, Alagappa University, Karaikudi, India; Anuraj Nayarisseri., Bioinformatics Research Laboratory, General, LeGene Biosciences Pvt Ltd, Indore, India; Anushka Bhrdwaj., Bioinformatics, School of Biological Sciences, Alagappa University, Karaikudi, India; Arshiya Khan., Bioinformatics, School of Biological Sciences, Alagappa University, Karaikudi, India; Mohammad Aqueel Khan., Bioinformatics, School of Biological Sciences, Alagappa University, Karaikudi, India; Muthuraja Arun Pravin., Bioinformatics, School of Biological Sciences, Alagappa University, Karaikudi, India; Rajaram Abhirami., Bioinformatics, School of Biological Sciences, Alagappa University, Karaikudi, India; Gurunathan Rubha Shri., Bioinformatics, School of Biological Sciences, Alagappa University, Karaikudi, India; Sanjeev Kumar Singh., Bioinformatics, School of Biological Sciences, Alagappa University, Karaikudi, India</t>
  </si>
  <si>
    <t>Ashokkumar Sibiya., Animal Health and Management, School of Biological Sciences, Alagappa University, Karaikudi, India; Baskaralingam Vaseeharan., Animal Health and Management, School of Biological Sciences, Alagappa University, Karaikudi, India</t>
  </si>
  <si>
    <t>Theivanayagam Maharajan., Biosciences, General, Rajagiri College of Social Sciences, Cochin, India; Kasinathan Rakkammal., Biotechnology, School of Biological Sciences, Alagappa University, Karaikudi, India; M Ramesh., Biotechnology, School of Biological Sciences, Alagappa University, Karaikudi, India; Savarimuthu Ignacimuthu., General, General, St. Xavierâ€™s College, Tirunelveli, India; Stanislaus Antony Ceasar., Biosciences, General, Rajagiri College of Social Sciences, Cochin, India</t>
  </si>
  <si>
    <t>Dayananda M J., Alagappa University College of Physical Education, School of physical Education, Alagappa University, Karaikudi, India; M Sundar., Alagappa University College of Physical Education, School of physical Education, Alagappa University, Karaikudi, India</t>
  </si>
  <si>
    <t>N Anbazhagan., Mathematics, School of Mathematical Sciences, Alagappa University, Karaikudi, India; Sivakumar B., Applied Mathematics and Statistics, GENERAL, Madurai Kamaraj University, Madurai, India; S Amutha., Ramanujan Centre for Higher Mathematics, School of Mathematical Sciences, Alagappa University, Karaikudi, India; Suganya R., Mathematics, School of Mathematical Sciences, Alagappa University, Karaikudi, India</t>
  </si>
  <si>
    <t>Rajadurai G., History, School of Social Sciences, Alagappa University, Karaikudi, India; K Krishnamoorthy., Education, School of Education, Alagappa University, Karaikudi, India; Ar Saravanakumar., Education, School of Education, Alagappa University, Karaikudi, India</t>
  </si>
  <si>
    <t>Abhishek Dewividi., GENERAL, GENERAL, Alagappa University, Karaikudi, India</t>
  </si>
  <si>
    <t>A Dhanasekaran., History, General, Annamalai University, Chidambaram, India; M Elangovan., History, General, Dr. M.G.R. Govt. Arts &amp; Science College for Women, Villupuram, India; Dr G Paranthaman., History, School of Social Sciences, Alagappa University, Karaikudi, India; P Rajan., History, General, Annamalai University, Chidambaram, India</t>
  </si>
  <si>
    <t>M Mariyapillai., History, GENERAL, Annamalai University, Chidambaram, India; Dr G Paranthaman., History, School of Social Sciences, Alagappa University, Karaikudi, India; K Napoleon., GENERAL, GENERAL, Govt. Arts College, Tiruchirappalli, India; R Abbas., History, GENERAL, M.V. Muthiah Government Arts College (W), Dindigul, India</t>
  </si>
  <si>
    <t>Balamurugan V., Alagappa Institute of Management, School of Management, Alagappa University, Karaikudi, India; K Chandrasekar., Alagappa Institute of Management, School of Management, Alagappa University, Karaikudi, India</t>
  </si>
  <si>
    <t>Priya P., Computer Science, School of Computational Sciences, Alagappa University, Karaikudi, India; T Meyyappan., Computer Science, School of Computational Sciences, Alagappa University, Karaikudi, India</t>
  </si>
  <si>
    <t>Mariyapillai M., GENERAL, GENERAL, Annamalai University, Chidambaram, India; Dr G Paranthaman., History, School of Social Sciences, Alagappa University, Karaikudi, India; K Napoleon., History, GENERAL, Govt. Arts College, Tiruchirappalli, India; Abbas R., GENERAL, GENERAL, M.V. Muthiah Government Arts College (W), Dindigul, India</t>
  </si>
  <si>
    <t>Sesh Serebiah J., GENERAL, GENERAL, Jehovah Shamma Centre for Marine and Wildlife Research, Ramanathapuram, India; C Stella., Oceanography and Coastal Area Studies, School of Marine Sciences, Alagappa University, Karaikudi, India; Sathiya C., Oceanography and Coastal Area Studies, School of Marine Sciences, Alagappa University, Karaikudi, India</t>
  </si>
  <si>
    <t>Vijayalakshmi P., Pharmacology , GENERAL, Asan Memorial Dental College and Hospital, Chennai, India; Chandramouli P., GENERAL, Faculty of Allied Health Sciences, Chettinad Academy of Research and Education, Kelambakkam, India; K Langeswaran., Bioinformatics, School of Biological Sciences, Alagappa University, Karaikudi, India; Jeyachandran S., Bioinformatics, School of Biological Sciences, Alagappa University, Karaikudi, India</t>
  </si>
  <si>
    <t>Padmavathy V., Oceanography and Coastal Area Studies, School of Marine Sciences, Alagappa University, Karaikudi, India; Sesh Serebiah J., GENERAL, GENERAL, Jehovah Shamma Centre for Marine and Wildlife Research, Ramanathapuram, India; C Stella., Oceanography and Coastal Area Studies, School of Marine Sciences, Alagappa University, Karaikudi, India</t>
  </si>
  <si>
    <t>Sumathi Thangaraj., Library and Information Science, School of Social Sciences, Alagappa University, Karaikudi, India; Dr R Jeyshankar., Library and Information Science, School of Social Sciences, Alagappa University, Karaikudi, India</t>
  </si>
  <si>
    <t>Bhagavathi Sundaram Sivamaruthi., GENERAL, Office of Research Administration, Chiang Mai University, Chiang Mai, Thailand; Subramanian Thangaleela., GENERAL, Faculty of Pharmacy, Chiang Mai University, Chiang Mai, Thailand; Natarajan Suganthy., Nanoscience and Technology, School of Chemical Sciences, Alagappa University, Karaikudi, India; Chaiyavat Chaiyasut., GENERAL, Faculty of Pharmacy, Chiang Mai University, Chiang Mai, Thailand</t>
  </si>
  <si>
    <t>Selvam Sekar., Geology, GENERAL, V.O. Chidambaram College, Thoothukudi, India; Radhika Duraisamy., Zoology, GENERAL, V.O. Chidambaram College, Thoothukudi, India; Venkatramanan Senapathi., Disaster Management, School of Management, Alagappa University, Karaikudi, India; chung Sang Yong., Earth &amp; Environmental Sciences, Institute of Environmental Geosciences, Pukyong National University, Busan, Korea</t>
  </si>
  <si>
    <t>Anitta S., Bioelectronics and Biosensors, School of Physical Sciences, Alagappa University, Karaikudi, India; C Sekar., Bioelectronics and Biosensors, School of Physical Sciences, Alagappa University, Karaikudi, India</t>
  </si>
  <si>
    <t>Vilasini M., International Business, School of Management, Alagappa University, Karaikudi, India; Dr S Gopalsamy., International Business, School of Management, Alagappa University, Karaikudi, India</t>
  </si>
  <si>
    <t>Isha Joshi., GENERAL, In silico Research Laboratory, Eminent Biosciences, Indore, India; Anushka Bhrdwaj., Bioinformatics, School of Biological Sciences, Alagappa University, Karaikudi, India; Anuraj Nayarisseri., Bioinformatics, School of Biological Sciences, Alagappa University, Karaikudi, India; Sanjeev Kumar Singh., Bioinformatics, School of Biological Sciences, Alagappa University, Karaikudi, India</t>
  </si>
  <si>
    <t>Nachammai K T., Biotechnology, School of Biological Sciences, Alagappa University, Karaikudi, India; Srinithi Ramachandran., Biotechnology, School of Biological Sciences, Alagappa University, Karaikudi, India; Chitra Nagarajan., Microbiology, GENERAL, Sri Venkateswara Dental College and Hospital, Chennai, India; Senthilkumar Subramanian., GENERAL, College of Medicine and Health Science, Jigjiga University, Jigjiga, Ethiopia</t>
  </si>
  <si>
    <t>Gowtham Kumar Subbaraj., General, Faculty of Allied Health Sciences, Chettinad Hospital and Research Institute, Kelambakkam, India; K Langeswaran., Bioinformatics, School of Biological Sciences, Alagappa University, Karaikudi, India; Vidhya Rekha Umapathy., Public Health Dentistry, General, Sree Balaji Dental College and Hospital, Chennai, India; Shazia Fathima Jaffer Hussain., Oral and Maxillofacial Pathology, General, Ragas Dental College and Hospital, Chennai, India</t>
  </si>
  <si>
    <t>Rathinam Raja., GENERAL, Bharath Institute of Higher Education and Research (BIHER), Sree Balaji Medical College and Hospital, Chennai, India; Shanmugam Hemaiswarya., Biotechnology, GENERAL, IIT Madras, Chennai, India; Sabariswaran Kandasamy., Environmental Engineering, GENERAL, University of Seoul, Seoul, Korea; Ramasamy P., GENERAL, Bharath Institute of Higher Education and Research (BIHER), Sree Balaji Medical College and Hospital, Chennai, India; A Arun., Microbiology, School of Biological Sciences, Alagappa University, Karaikudi, India</t>
  </si>
  <si>
    <t>Patricio De Los Ríos-escalante., Ciencias Biológicas y Químicas, Facultad de Recursos Naturales, Universidad Católica de Temuco, Temuco, Chile; C Stella., Oceanography and Coastal Area Studies, School of Marine Sciences, Alagappa University, Karaikudi, India; Priya Adikesavan., Oceanography and Coastal Area Studies, School of Marine Sciences, Alagappa University, Karaikudi, India; Oscar Zúñiga., Facultad de Ciencias del Mar y Recursos Hidrobiológicos, Universidad de Antofagasta, Antofagasta, Chile</t>
  </si>
  <si>
    <t>Meenatchi Thenappan., Physics, School of Physical Sciences, Alagappa University, Karaikudi, India; Kouthaman Mathiyalagan., Physics, School of Physical Sciences, Alagappa University, Karaikudi, India; Dr R Subadevi., Physics, School of Physical Sciences, Alagappa University, Karaikudi, India; M Sivakumar., Physics, School of Physical Sciences, Alagappa University, Karaikudi, India</t>
  </si>
  <si>
    <t>Chetan Sudhakar Sonawane., Library and Information Science, School of Social Sciences, Alagappa University, Karaikudi, India; Anant Madhav Kulkarni., Library and Information Science, School of Social Sciences, Alagappa University, Karaikudi, India</t>
  </si>
  <si>
    <t>Dr R Rajan., Lifelong Learning, School of Extension Education, Alagappa University, Karaikudi, India; S R Prasanth., Lifelong Learning, School of Extension Education, Alagappa University, Karaikudi, India</t>
  </si>
  <si>
    <t>G Kalaiyarasan., Education, School of Education, Alagappa University, Karaikudi, India; R Udhaya Mohan Babu., Education, School of Education, Alagappa University, Karaikudi, India</t>
  </si>
  <si>
    <t>Harish Dureja., Pharmaceutical Sciences, Maharshi Dayanand University, Maharshi Dayanand University, Rohtak, India; P Boomi., Bioinformatics, School of Biological Sciences, Alagappa University, Karaikudi, India; Gaurav Gupta., GENERAL, School of Pharmacy, Suresh Gyan Vihar University, Jaipur, India; Kamal Dua., GENERAL, School of Pharmaceutical Sciences, Shoolini University of Biotechnology and Management Sciences, Solan, India; Dinesh Kumar Chellappan., GENERAL, School of Pharmacy, International Medical University, Kuala Lumpur , Malaysia; Krishnan Anand., Chemical Pathology, School of Pathology, University of the Free State, Bloemfontein, South Africa; Murtaza M Tambuwala., GENERAL, School of Biomedical Sciences, University of Ulster, Northern Ireland, United Kingdom; Anil Amichund Chuturgoon., GENERAL, School of Laboratory Medicine and Medical Science, University of KwaZulu-Natal, Durban, South Africa; Naeem Sheik Abdul., GENERAL, School of Laboratory Medicine and Medical Science, University of KwaZulu-Natal, Durban, South Africa; Muthupandian Saravanan., Microbiology and Immunology, School of Medicine, Mekelle University, Mekelle, Ethiopia; Terisha Ghazi., GENERAL, School of Laboratory Medicine and Medical Science, University of KwaZulu-Natal, Durban, South Africa; Sachin Kumar Singh., GENERAL, School of Pharmaceutical Sciences, Lovely Professional University, Phagwara, India; Muthusamy Ramesh., Pharmaceutical Analysis, Omega College of Pharmacy, Omega College of Pharmacy, Hyderabad, India</t>
  </si>
  <si>
    <t>Quanxin Zhu., GENERAL, School of Mathematics and Statistics, Hunan Normal University, Hunan, China; J Alzabut., Mathematics and General Sciences, Prince Sultan University, Prince Sultan University, Riyadh, Saudi Arabia; M Niezabitowski., Automatic Control and Robotics, Faculty of Automatic Control, Electronics and Computer Science, Silesian University of Technology, Gliwice, Poland; S Aadhithiyan., Mathematics, School of Mathematical Sciences, Alagappa University, Karaikudi, India; C P Lim., GENERAL, Institute for Intelligent System Research and Innovation, Deakin University, Melbourne, Australia; Dr R Raja., Ramanujan Centre for Higher Mathematics, School of Mathematical Sciences, Alagappa University, Karaikudi, India</t>
  </si>
  <si>
    <t>K Selva Kumar., Physics, School of Physical Sciences, Alagappa University, Karaikudi, India; M Ramesh Prabhu., Physics, School of Physical Sciences, Alagappa University, Karaikudi, India</t>
  </si>
  <si>
    <t>C Sanjeeviraja., GENERAL, Alagappa Chettiar College of Engineering and Technology, Alagappa Chettiar College of Engineering and Technology, Karaikudi, India; K S Usha., Physics, Bannari Amman Institute of Technology, Bannari Amman Institute of Technology, Sathyamangalam, India; R Sivakumar., Physics, School of Physical Sciences, Alagappa University, Karaikudi, India</t>
  </si>
  <si>
    <t>Raja Ramachandran., Mathematics, School of Mathematical Sciences, Alagappa University, Karaikudi, India; Valentina E Balas., Automation and Applied Informatics, Aurel Vlacieu University of Arad, Aurel Vlacieu University of Arad, Arad, Romania; Jinde Cao., School of Mathematics, Southeast University, Nanjing, China; Jehad Alzabut., Mathematics and General Sciences, Prince Sultan University, Prince Sultan University, Riyadh, Saudi Arabia; Sayooj Aby Jose., Mathematics, School of Mathematical Sciences, Alagappa University, Karaikudi, India; Michal Niezabitowski., Automatic Control and Robotics, Silesian University of Technology, Silesian University of Technology, Gliwice, Poland</t>
  </si>
  <si>
    <t>C Muthurasu., Library and Information Science, Alagappa University, Karaikudi, India; M Suganthi., Assistant Professor, School of Education, Alagappa University, Karaikudi, India; G P Raja., School of Education, Alagappa University, Karaikudi, India; J Venkateswari., Education, School of Education, Alagappa University, Karaikudi, India</t>
  </si>
  <si>
    <t>Ozlem Ates Duru., Nutrition and Dietetics, School of Health Sciences, Nisantasi University, Istanbul, Turkey; Murugesan Chandrasekaran., Food Science and Biotechnology, Sejong University, Seoul, Republic of Korea; Balasubramani Ravindran., Environmental Energy and Engineering, Kyonggi University Yeongtong-Gu, Gyeonggi-Do, Republic of Korea; G Ramalingam., Nanoscience and Technology, School of Chemical Sciences, Alagappa University, Karaikudi, India; R M Gengan., Chemistry, Faculty of Applied Sciences, Durban University of Technology, Durban , South Africa; Woo Jin Chung., Environmental Energy and Engineering, Kyonggi University Yeongtong-Gu, Gyeonggi-Do, Republic of Korea; M Razia., Biotechnology, Mother Teresa Womenâ€™s University, Kodaikanal, India; Soon Woong Chang., Environmental Energy and Engineering, Kyonggi University Yeongtong-Gu, Gyeonggi-Do, Republic of Korea; V Uma Maheshwari Nallal., Biotechnology, Mother Teresa Womenâ€™s University, Kodaikanal, India; Sasikala Chinnappan., Pharmaceutical Biology, Faculty of Pharmaceutical Sciences, University Kuala Lumpur (South Wing), Kuala Lumpur, Malaysia</t>
  </si>
  <si>
    <t>S Clement Virgeniya., , Alagappa University, Karaikudi, India; E Ramaraj., School of Computational Sciences, Alagappa University, Karaikudi, India</t>
  </si>
  <si>
    <t>S Suganya., , Alagappa University, Karaikudi, India; T Meyyappan., School of Computational Sciences, Alagappa University, Karaikudi, India</t>
  </si>
  <si>
    <t>Sebastinbaskar Aniu Lincy., Bioelectronics and Biosensors, School of Physical Sciences, Alagappa University, Karaikudi, India; Ponnuchamy Kumar., Animal Health and Management, School of Biological Sciences, Alagappa University, Karaikudi, India; Venkataraman Dharuman., Bioelectronics and Biosensors, School of Physical Sciences, Alagappa University, Karaikudi, India</t>
  </si>
  <si>
    <t>G Ravi., Physics, School of Physical Sciences, Alagappa University, Karaikudi, India; S Sudhahar., Physics, School of Physical Sciences, Alagappa University, Karaikudi, India; G Parvathy., Physics, School of Physical Sciences, Alagappa University, Karaikudi, India; M Krishna Kumar., Physics, Kalasalingam Academy of Research and Education, Kalasalingam Academy of Research and Education, Krishnankoil, India; V Mohan Kumar., Nehru Institute of Technology, Nehru Institute of Technology, Coimbatore, India; R Kaliammal., Physics, School of Physical Sciences, Alagappa University, Karaikudi, India</t>
  </si>
  <si>
    <t>D Poovaragavan., Mathematics, Raja Doraisingam Government Arts College, Alagappa University, Karaikudi, India; M Jeyaraman., Mathematics, Government Arts College for Women, Government Arts College for Women, Sivagangai, India</t>
  </si>
  <si>
    <t>S Ganesan., International Business, School of Management, Alagappa University, Karaikudi, India; S Gopalsamy., International Business, School of Management, Alagappa University, Karaikudi, India</t>
  </si>
  <si>
    <t>K Ganesamurthy., Assistant Professor of Corporate Secretaryship, School of Management, Alagappa University, Karaikudi, India; M Naghappa Rajan., Ph.D. Scholar, School of Management, Alagappa University, Karaikudi, India; A Morarji., Corporate Secretaryship, School of Management, Alagappa University, Karaikudi, India</t>
  </si>
  <si>
    <t>T R Gurumoorthy., Commerce, School of Management, Alagappa University, Karaikudi, India; R Vijayalakshmi., Commerce, SRM Institute of Science and Technology, Chennai, India; A Meera., Commerce, School of Management, Alagappa University, Karaikudi, India</t>
  </si>
  <si>
    <t>R Ruthramathi., Logistics Managemen, School of Management, Alagappa University, Karaikudi, India; V Sivakumar., Logistics Management, School of Management, Alagappa University, Karaikudi, India</t>
  </si>
  <si>
    <t>Sivaranjani Sekar., Animal Health and Management, School of Biological Sciences, Alagappa University, Karaikudi, India; Kannan Karuppiah., Animal Health and Management, School of Biological Sciences, Alagappa University, Karaikudi, India; E Kannapiran., Fisheries Science, School of Biological Sciences, Alagappa University, Karaikudi, India; Kumar Rajendran., Animal Health and Management, School of Biological Sciences, Alagappa University, Karaikudi, India; Madhuri Krishnamoorthy., Animal Health and Management, School of Biological Sciences, Alagappa University, Karaikudi, India; Divya Dharmaraj., Animal Health and Management, School of Biological Sciences, Alagappa University, Karaikudi, India</t>
  </si>
  <si>
    <t>Sri Devi Baskar., Library and Information Science, School of Social Sciences, Alagappa University, Karaikudi, India; Dr. C. Baskaran., Library and Information Science, School of Social Sciences, Alagappa University, Karaikudi, India</t>
  </si>
  <si>
    <t>Basavaraj Gorrjanal., Molecular Biology, School of Life Sciences- Mysuru, JSS Academy of Higher Education and Research,, Mysuru, India; B M Monika., Molecular Biology, School of Life Sciences- Mysuru, JSS Academy of Higher Education and Research,, Mysuru, India; R Mythreyi., Molecular Biology, School of Life Sciences- Mysuru, JSS Academy of Higher Education and Research,, Mysuru, India; Dr. M. Karthikeyan., Bioinformatics, School of Biological Sciences, Alagappa University, Karaikudi, India; Karthikeyan Murugesan., Microbiology, Faculty of Medicine and Health Sciences, Quest International University, Perak, Malaysia; Anjuna Radhakrishnan., Microbiology, Faculty of Medicine and Health Sciences, Quest International University, Perak, Malaysia; S Jagannathan., GENERAL, Pasteur Institute of India, Pasteur Institute of India, Coonoor, India; Boojhana Elango., Microbiology, Muthayammal College of Arts and Science, Muthayammal College of Arts and Science, Rasipuram, India; Kanthesh M Basalingappa., Molecular Biology, School of Life Sciences- Mysuru, JSS Academy of Higher Education and Research,, Mysuru, India; Maghimaa Mathanmohun., Microbiology, Muthayammal College of Arts and Science, Muthayammal College of Arts and Science, Rasipuram, India</t>
  </si>
  <si>
    <t>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V Ganesh., Physics, King Khalid University, King Khalid University, Abha, Saudi Arabia; G V Geetha., Physics, School of Physical Sciences, Alagappa University, Karaikudi, India</t>
  </si>
  <si>
    <t>Saleh Alfarraj., Zoology, College of Science, King Saud University, Riyadh, Saudi Arabia; B Jansi Rani., Physics, School of Physical Sciences, Alagappa University, Karaikudi, India; S Swathi., Physics, School of Physical Sciences, Alagappa University, Karaikudi, India; Dr R Yuvakkumar., Physics, School of Physical Sciences, Alagappa University, Karaikudi, India; G Ravi., Physics, School of Physical Sciences, Alagappa University, Karaikudi, India; Sulaiman Ali Alharbi., Botany and Microbiology, College of Science, King Saud University, Riyadh, Saudi Arabia; Dr P Kumar., Animal Health and Management, School of Biological Sciences, Alagappa University, Karaikudi, India; Dhayalan Velauthapillai., GENERAL, Faculty of Engineering and Science, Western Norway University of Applied Sciences, Bergen, Norway; E Sunil Babu., Electronics and Engineering, Chungnam National University, Chungnam National University, Daejeon, South Korea</t>
  </si>
  <si>
    <t>Muthukumar Perumal., Geology, V.O. Chidambaram College, V.O. Chidambaram College, Tuticorin, India; Akhila V Nath., Geology, V.O. Chidambaram College, V.O. Chidambaram College, Tuticorin, India; Jesuraja Kamaraj., Geology, V.O. Chidambaram College, V.O. Chidambaram College, Tuticorin, India; Selvam Sekar., Geology, V.O. Chidambaram College, V.O. Chidambaram College, Tuticorin, India; Venkatramanan Senapathi., Disaster Management, School of Management, Alagappa University, Karaikudi, India; Priyadarsi D Roy., GENERAL, Instituto de Geología, Universidad Nacional Autónoma de México, Ciudad de México, Mexico; Sang Yong Chung., Earth &amp; Environmental Sciences, Institute of Environmental Geosciences, Pukyong National University, Busan, Korea</t>
  </si>
  <si>
    <t>K Langeswaran., Bioinformatics, School of Biological Sciences, Alagappa University, Karaikudi, India; J Joseph Sahayarayan., Bioinformatics, School of Biological Sciences, Alagappa University, Karaikudi, India; Soundarya S., Bioinformatics, School of Biological Sciences, Alagappa University, Karaikudi, India; Rm Vidhyavathi., Bioinformatics, School of Biological Sciences, Alagappa University, Karaikudi, India; Dr M Biruntha., Animal Health and Management, School of Biological Sciences, Alagappa University, Karaikudi, India</t>
  </si>
  <si>
    <t>Hamad A Al-lohedan., Chemistry, College of Science, King Saud University, Riyadh, Saudi Arabia; Solhe F Alshahateet., Chemistry, Mutah University, Mutah University, Mutah Karak, Jordan; M A Motalib Hossain., GENERAL, University of Malaya, University of Malaya, Kuala Lumpur, Malaysia; Mohd Rafie Johan., GENERAL, University of Malaya, University of Malaya, Kuala Lumpur, Malaysia; Sagadevan Suresh., GENERAL, University of Malaya, University of Malaya, Kuala Lumpur, Malaysia; Selvaraj Vennila., Nanoscience and Technology, School of Chemical Sciences, Alagappa University, Karaikudi, India; J Anita Lett., Physics, Sathyabama Institute of Science and Technology, Sathyabama Institute of Science and Technology, Chennai, India; Is Fatimah., Chemistry, Universitas Islam Indonesia, Universitas Islam Indonesia, Yogyakarta, Indonesia; Faruq Mohammad., Chemistry, College of Science, King Saud University, Riyadh, Saudi Arabia</t>
  </si>
  <si>
    <t>Sivaranjani Sekar., Animal Health and Management, School of Biological Sciences, Alagappa University, Karaikudi, India; Kumar Rajendran., Animal Health and Management, School of Biological Sciences, Alagappa University, Karaikudi, India; Kannapiran Ethiraj., Fisheries Science, School of Marine Sciences, Alagappa University, Karaikudi, India; Kannan Karuppiah., Animal Health and Management, School of Biological Sciences, Alagappa University, Karaikudi, India; N M Prabhu., Animal Health and Management, School of Biological Sciences, Alagappa University, Karaikudi, India; Karuppasamy Karuthapandian., GENERAL, Dr. J. Jayalalithaa Fisheries University, Dr. J. Jayalalithaa Fisheries University, Thoothukudi, India</t>
  </si>
  <si>
    <t>Suresh Pullani., Botany, Bharathidasan University, Bharathidasan University, Tiruchiappalli, India; R Rajendran., Botany, School of Biological Sciences, Alagappa University, Karaikudi, India; A Lakshmi Prabha., Botany, Bharathidasan University, Bharathidasan University, Tiruchiappalli, India</t>
  </si>
  <si>
    <t>Murali Aarthy., Bioinformatics, School of Biological Sciences, Alagappa University, Karaikudi, India; Umesh Panwar., Bioinformatics, School of Biological Sciences, Alagappa University, Karaikudi, India; Sanjeev Kumar Singh., Bioinformatics, School of Biological Sciences, Alagappa University, Karaikudi, India</t>
  </si>
  <si>
    <t>Chirasmita Nayak., Bioinformatics, School of Biological Sciences, Alagappa University, Karaikudi, India; Sanjeev Kumar Singh., Bioinformatics, School of Biological Sciences, Alagappa University, Karaikudi, India; Ishwar Chandra., Bioinformatics, School of Biological Sciences, Alagappa University, Karaikudi, India</t>
  </si>
  <si>
    <t>Irina V Pustokhina., Entrepreneurship and Logistics, Plekhanov Russian University of Economics, Plekhanov Russian University of Economics, Moscow, Russia; Suneetha Manne., Information Technology, VR Siddhartha Engineering College, VR Siddhartha Engineering College, Vijayawada, India; Velmurugan Subbiah Parvathy., Electronics and Communication Engineering, Kalasalingam Academy of Research and Education, Kalasalingam Academy of Research and Education, Krishnankoil, India; K Shankar., Computer Application, School of Computational Sciences, Alagappa University, Karaikudi, India; Denis A Pustokhin., Logistics, State University of Management, State University of Management, Moscow, Russia; E Laxmi Lydia., Computer Science and Engineering, Vignans Institute of Information Technology, Vignans Institute of Information Technology, Visakhapatnam, India</t>
  </si>
  <si>
    <t>M Isacfranklin., Physics, School of Physical Sciences, Alagappa University, Karaikudi, India; Dhayalan Velauthapillai., GENERAL, Faculty of Engineering and Science, Western Norway University of Applied Sciences, Bergen, Norway; M Thambidurai., GENERAL, School of Electrical and Electronic Engineering, Nanyang Technological University, 50 Nanyang Ave, Singapore; G Ravi., Physics, School of Physical Sciences, Alagappa University, Karaikudi, India; Cuong Dang., GENERAL, School of Electrical and Electronic Engineering, Nanyang Technological University, 50 Nanyang Ave, Singapore; E Sunil Babu., Electronics Engineering, Chungnam National University, Chungnam National University, Daejeon, South Korea; Tahani Saad Algarni., Chemistry, College of Science, King Saud University, Riyadh, Saudi Arabia; Amal M Al-mohaimeed., Chemistry, College of Science, King Saud University, Riyadh, Saudi Arabia; Dr R Yuvakkumar., Physics, School of Physical Sciences, Alagappa University, Karaikudi, India</t>
  </si>
  <si>
    <t>Ho-chiao Chuang., Mechanical Engineering, National Taipei University of Technology, National Taipei University of Technology, Taiwan, China; Ai-ho Liao., Biomedical Engineering, National Defense Medical Center, National Defense Medical Center, Taiwan, China; Muthusankar Ganesan., Industrial Chemistry, School of Chemical Sciences, Alagappa University, Karaikudi, India; Sheng-tung Huang., Chemical Engineering and Biotechnology, National Taipei University of Technology, National Taipei University of Technology, Taiwan, China; Po-ju Hsiao., Mechanical Engineering, National Taipei University of Technology, National Taipei University of Technology, Taiwan, China; Sabarison Pandiyarajan., Mechanical Engineering, National Taipei University of Technology, National Taipei University of Technology, Taiwan, China</t>
  </si>
  <si>
    <t>A Arumugam., Botany, School of Biological Sciences, Alagappa University, Karaikudi, India; Kasi Gopinath., Botany, School of Biological Sciences, Alagappa University, Karaikudi, India; Dr C Balalakshmi., Nanoscience and Technology, School of Chemical Sciences, Alagappa University, Karaikudi, India; Saraswathi Umavathi., GENERAL, Adhiyaman Arts and Science College for Women, Adhiyaman Arts and Science College for Women, Uthangarai, India; M S Manjula., GENERAL, Adhiyaman Arts and Science College for Women, Adhiyaman Arts and Science College for Women, Uthangarai, India</t>
  </si>
  <si>
    <t>M Ramesh Prabhu., Physics, School of Physical Sciences, Alagappa University, Karaikudi, India; Karuppusamy Raja., Physics, School of Physical Sciences, Alagappa University, Karaikudi, India; Mariappan Raja Pugalenthi., Physics, School of Physical Sciences, Alagappa University, Karaikudi, India</t>
  </si>
  <si>
    <t>M Thirupathi., Commerce, School of Management, Alagappa University, Karaikudi, India; G Vinayaga Moorthi., Commerce, School of Management, Alagappa University, Karaikudi, India</t>
  </si>
  <si>
    <t>Dr G Kanagavalli., Commerce, School of Management, Alagappa University, Karaikudi, India; Haseena K P., GENERAL, GENERAL, Alagappa University, Karaikudi, India</t>
  </si>
  <si>
    <t>Vinita Manimaran Nadar., Animal Health and Management, School of Biological Sciences, Alagappa University, Karaikudi, India; Puja Patel., Animal Health and Management, School of Biological Sciences, Alagappa University, Karaikudi, India; Selvambigai Manivannan., Biomedical Science, The University of Sheffield, The University of Sheffield, Sheffield, United Kingdom; Dr P Kumar., Animal Health and Management, School of Biological Sciences, Alagappa University, Karaikudi, India; Rajiu Venkatesan., Polymer Science and Engineering, Zhejiang University, Zhejiang University, Hangzhou , China; Devan Umapathy., Biochemistry, Bharathidasan University, Bharathidasan University, Tiruchirappalli , India; Velanganni Antony Joseph Arokiyam., Biochemistry, Bharathidasan University, Bharathidasan University, Tiruchirappalli , India; P Srinivasan., Animal Health and Management, School of Biological Sciences, Alagappa University, Karaikudi, India</t>
  </si>
  <si>
    <t>Murugan Sethupathi., Industrial Chemistry, School of Chemical Sciences, Alagappa University, Karaikudi, India; Woong Kim., Environmental Engineering, Kyungpook National University, Kyungpook National University, Daegu, South Korea; Tamilmani Jayabalan., Chemical Engineering, National Institute of Technology, National Institute of Technology, Tiruchirappalli, India; Samsudeen Nainamohamed., Chemical Engineering, National Institute of Technology, National Institute of Technology, Tiruchirappalli, India; Sudhakar Muniyasamy., Chemistry, Faculty of Science, Nelson Mandela Metropolitan University, Port Elizabeth, South Africa; N Sengottuvelan., Industrial Chemistry, School of Chemical Sciences, Alagappa University, Karaikudi, India; Dr P Kumar., Animal Health and Management, School of Biological Sciences, Alagappa University, Karaikudi, India; A Arun., Microbiology, School of Biological Sciences, Alagappa University, Karaikudi, India; Boobalan Thulasinathan., Microbiology, School of Biological Sciences, Alagappa University, Karaikudi, India</t>
  </si>
  <si>
    <t>J Shamem Banu., English and Foreign Languages, School of Languages, Alagappa University, Karaikudi, India; Dr Sp M Kanimozhi., English and Foreign Languages, School of Languages, Alagappa University, Karaikudi, India</t>
  </si>
  <si>
    <t>Mona Liza Jubay., GENERAL, International Rice Research Institute, International Rice Research Institute, Manila, Philippines; Jhansi Lakshmi Vattikuti., GENERAL, ICAR-Indian Institute of Rice Research (ICAR-IIRR), ICAR-Indian Institute of Rice Research (ICAR-IIRR), Rajendranagar, India; Lakkakula Satish., Biotechnology, School of Biological Sciences, Alagappa University, Karaikudi, India; Rakesh Kumar Singh., GENERAL, International Rice Research Institute, International Rice Research Institute, Manila, Philippines; Hein Zaw., GENERAL, International Rice Research Institute, International Rice Research Institute, Manila, Philippines; Durga Sai J., GENERAL, Professor Jayashankar Telangana State Agricultural University, Professor Jayashankar Telangana State Agricultural University, Rajendranagar, India; Srinivas Prasad M., GENERAL, ICAR-Indian Institute of Rice Research (ICAR-IIRR), ICAR-Indian Institute of Rice Research (ICAR-IIRR), Rajendranagar, India; Vanisri Satturu., GENERAL, Professor Jayashankar Telangana State Agricultural University, Professor Jayashankar Telangana State Agricultural University, Rajendranagar, India; Sreedhar Mulinti., GENERAL, Professor Jayashankar Telangana State Agricultural University, Professor Jayashankar Telangana State Agricultural University, Rajendranagar, India; Nepolean Thirunavukkarasu., GENERAL, ICAR-Indian Institute of Millets Research, ICAR-Indian Institute of Millets Research, Rajendranagar, India; Kns Usha Kiranmayee., GENERAL, International Crops Research for the Semi-Arid Tropics, International Crops Research for the Semi-Arid Tropics, Patancheru, India</t>
  </si>
  <si>
    <t>V Sugumar., Oceanography and Coastal Area Studies, School of Marine Sciences, Alagappa University, Karaikudi, India; Nigariga Pasumpon., Oceanography and Coastal Area Studies, School of Marine Sciences, Alagappa University, Karaikudi, India</t>
  </si>
  <si>
    <t>K Shankar., Computer Application, School of Computational Sciences, Alagappa University, Karaikudi, India; N Krishnaraj., GENERAL, School of Computing, SRM Institute of Science and Technology, Kattankulathur, India; Deepak Gupta., Computer Science and Engineering, Maharaja Agrasen Institute of Technology, Maharaja Agrasen Institute of Technology, New Delhi, India; Thavavel Vaiyapuri., GENERAL, Prince Sattam Bin Abdulaziz University, Prince Sattam Bin Abdulaziz University, Al-Kharj, Saudi Arabia; Velmurugan Subbiah Parvathy., Electronics and Communication Engineering, Kalasalingam Academy of Research and Education, Kalasalingam Academy of Research and Education, Krishnankoil, India; V Manikandan., GENERAL, Lebanese French University, Lebanese French University, Erbil, Iraq</t>
  </si>
  <si>
    <t>Aneesh Rajappan., Physical Education, TKMM College, TKMM College, Nangiarkulagara, India; V A Manickam., Physical Education and Health Sciences, School of Physical Education, Alagappa University, Karaikudi, India</t>
  </si>
  <si>
    <t>Trisha Biswas Shanta., Fisheries and Marine Science, Noakhali Science and Technology University, Noakhali Science and Technology University, Noakhali, Bangladesh; Sanjida Afrin Semme., Fisheries and Marine Science, Noakhali Science and Technology University, Noakhali Science and Technology University, Noakhali, Bangladesh; Afroza Parvin., GENERAL, Bangladesh Council of Scientific and Industrial Research, Bangladesh Council of Scientific and Industrial Research, Dhaka, Bangladesh; Mohammad Belal Hossain., Fisheries and Marine Science, Noakhali Science and Technology University, Noakhali Science and Technology University, Noakhali, Bangladesh; Abu Sayeed Shafiuddin Ahmed., Fisheries and Marine Science, Noakhali Science and Technology University, Noakhali Science and Technology University, Noakhali, Bangladesh; Selvam Sekar., GENERAL, V.O. Chidambaram College, V.O. Chidambaram College, Thoothukudi, India; Md Kamal Hossain., GENERAL, Bangladesh Council of Scientific and Industrial Research, Bangladesh Council of Scientific and Industrial Research, Dhaka, Bangladesh; Golam Sorowar Porag., GENERAL, Bangladesh Council of Scientific and Industrial Research, Bangladesh Council of Scientific and Industrial Research, Dhaka, Bangladesh; Venkatramanan Senapathi., Disaster Management, School of Management, Alagappa University, Karaikudi, India</t>
  </si>
  <si>
    <t>Goli Nagaraju., Materials, Imperial College, Imperial College, London, United Kingdom; Karuppaiah Murugesan., Physics, School of Physical Sciences, Alagappa University, Karaikudi, India; Sakthivel Perumal., Physics, School of Physical Sciences, Alagappa University, Karaikudi, India; G Ravi., Physics, School of Physical Sciences, Alagappa University, Karaikudi, India; Asaithambi Sankaiya., Physics, School of Physical Sciences, Alagappa University, Karaikudi, India; Krishna Bharat Lankamsetty., GENERAL, Molecular Medicine, Sechenov University, Molecular Medicine, Sechenov University, Moscow, Russia; Balamurugan Karuppannan., Physics, School of Physical Sciences, Alagappa University, Karaikudi, India; Dr R Yuvakkumar., Physics, School of Physical Sciences, Alagappa University, Karaikudi, India</t>
  </si>
  <si>
    <t>K Shankar., Computer Application, School of Computational Sciences, Alagappa University, Karaikudi, India; Mohamed Elhoseny., GENERAL, Faculty of Computers and Information, Mansoura University, Mansoura, Egypt; Noura Metawa., GENERAL, Faculty of Commerce, Mansoura University, Mansoura, Egypt; Denis A Pustokhin., Logistics, State University of Management, State University of Management, Moscow, Russia; Irina V Pustokhina., Entrepreneurship and Logistics, Plekhanov Russian University of Economics, Plekhanov Russian University of Economics, Moscow, Russia</t>
  </si>
  <si>
    <t>K Langeswaran., Bioinformatics, School of Biological Sciences, Alagappa University, Karaikudi, India; Sangeetha R., Physics, Mannar Thirumalai Naicker College, Mannar Thirumalai Naicker College, Madurai, India; Athimoolam S., Physics, University College of Engineering Nagercoil, Anna University, Nagercoil, India; Arockia Jeya Yasmi Prabha E., Physics, Velumanoharan Arts and Science College for Women, Velumanoharan Arts and Science College for Women, Ramanathapuram, India</t>
  </si>
  <si>
    <t>Chandra Bose Manish Kumar., Biotechnology, School of Biological Sciences, Alagappa University, Karaikudi, India; Alaguvel Valliammai., Biotechnology, School of Biological Sciences, Alagappa University, Karaikudi, India; S Karutha Pandian., Biotechnology, School of Biological Sciences, Alagappa University, Karaikudi, India; Arumugam Priya., Biotechnology, School of Biological Sciences, Alagappa University, Karaikudi, India; Anthonymuthu Selvaraj., Biotechnology, School of Biological Sciences, Alagappa University, Karaikudi, India</t>
  </si>
  <si>
    <t>S Prasanth., Alagappa Institute of Management, School of Management, Alagappa University, Karaikudi, India; dr S Sudhamathi., Alagappa Institute of Management, School of Management, Alagappa University, Karaikudi, India</t>
  </si>
  <si>
    <t>A R Pandimurugan., Physics, School of Physical Sciences, Alagappa University, Karaikudi, India; K Sankaranarayanan., Physics, School of Physical Sciences, Alagappa University, Karaikudi, India</t>
  </si>
  <si>
    <t>K R Sivabalan., Computer Science, School of Computational Sciences, Alagappa University, Karaikudi, India; E Ramaraj., Computer Science, School of Computational Sciences, Alagappa University, Karaikudi, India</t>
  </si>
  <si>
    <t>Selvam Sekar., Geology, V.O. Chidambaram College, V.O. Chidambaram College, Tuticorin, India; Siamak Razzagh., Earth Sciences, Faculty of Natural Sciences, University of Tabriz, East Azerbaijan, Iran; Ata Allah Nadiri., Earth Sciences, Faculty of Natural Sciences, University of Tabriz, East Azerbaijan, Iran; Sina Sadeghfam., Civil Engineering, Faculty of Engineering, University of Maragheh, Azerbaijan, Iran; Rahman Khatibi., GENERAL, GTEV-ReX Limited, GTEV-ReX Limited, Swindon, United Kingdom; Venkatramanan Senapathi., Disaster Management, School of Management, Alagappa University, Karaikudi, India</t>
  </si>
  <si>
    <t>Dr R Subadevi., Physics, School of Physical Sciences, Alagappa University, Karaikudi, India; Kouthaman Mathiyalagan., Physics, School of Physical Sciences, Alagappa University, Karaikudi, India; Diwakar Karuppiah., Physics, School of Physical Sciences, Alagappa University, Karaikudi, India; M Sivakumar., Physics, School of Physical Sciences, Alagappa University, Karaikudi, India; Arjunan Ponnaiah., Physics, School of Physical Sciences, Alagappa University, Karaikudi, India; Prashanth Jeyaseelan., Physics, School of Physical Sciences, Alagappa University, Karaikudi, India</t>
  </si>
  <si>
    <t>Sp Mathiraj., Corporate Secretaryship, School of Management, Alagappa University, Karaikudi, India; M Thivya Bharathi., Corporate Secretaryship, School of Management, Alagappa University, Karaikudi, India</t>
  </si>
  <si>
    <t>M A Sankaran., Physical Education and Health Sciences, School of Physical Education, Alagappa University, Karaikudi, India; Maniazhagu Dharuman., Physical Education and Health Sciences, School of Physical Education, Alagappa University, Karaikudi, India</t>
  </si>
  <si>
    <t>Rejeesh T Chacko., Physical Education and Health Sciences, School of Physical Education, Alagappa University, Karaikudi, India; V A Manickam., Physical Education and Health Sciences, School of Physical Education, Alagappa University, Karaikudi, India</t>
  </si>
  <si>
    <t>E Kannapiran., Fisheries Science, School of Marine Sciences, Alagappa University, Karaikudi, India; D Divya., Animal Health and Management, School of Biological Sciences, Alagappa University, Karaikudi, India; B Malaikozhundan., Biology, Gandhigram Rural Institute (Deemed to be University), Gandhigram Rural Institute (Deemed to be University), Gandhigram, India; R Kumar., Animal Health and Management, School of Biological Sciences, Alagappa University, Karaikudi, India; K Madhuri., Animal Health and Management, School of Biological Sciences, Alagappa University, Karaikudi, India; N M Vinita., Animal Health and Management, School of Biological Sciences, Alagappa University, Karaikudi, India</t>
  </si>
  <si>
    <t>P Rajkumar., Physics, School of Physical Sciences, Alagappa University, Karaikudi, India; K Diwakar., Physics, School of Physical Sciences, Alagappa University, Karaikudi, India; P Arjunan., Physics, School of Physical Sciences, Alagappa University, Karaikudi, India; M Sivakumar., Physics, School of Physical Sciences, Alagappa University, Karaikudi, India; Dr R Subadevi., Physics, School of Physical Sciences, Alagappa University, Karaikudi, India</t>
  </si>
  <si>
    <t>Naveesha Khurana., GENERAL, Eminent Biosciences, Eminent Biosciences, Indore, India; Chillamcherla Dhanalakshmi Srija., GENERAL, Eminent Biosciences, Eminent Biosciences, Indore, India; Sanjeev Kumar Singh., Bioinformatics, School of Biological Sciences, Alagappa University, Karaikudi, India; Shahrukh Qureshi., GENERAL, Eminent Biosciences, Eminent Biosciences, Indore, India; Khushboo Sharma., GENERAL, Eminent Biosciences, Eminent Biosciences, Indore, India; Mali Ram Hindala., GENERAL, Eminent Biosciences, Eminent Biosciences, Indore, India; Anuraj Nayarisseri., GENERAL, Eminent Biosciences, Eminent Biosciences, Indore, India; Maddala Madhavi., Zoology, Nizam College, Osmania University, Hyderabad , India; Ravina Khandelwal., GENERAL, Eminent Biosciences, Eminent Biosciences, Indore, India; Lima Hazarika., GENERAL, Eminent Biosciences, Eminent Biosciences, Indore, India; Revathy Arya Suresh., GENERAL, Eminent Biosciences, Eminent Biosciences, Indore, India; Tajamul Hussain., GENERAL, King Saud University, King Saud University, Riyadh, Saudi Arabia; Neha Gupta., GENERAL, Eminent Biosciences, Eminent Biosciences, Indore, India; Saurav Kumar Choudhary., GENERAL, Eminent Biosciences, Eminent Biosciences, Indore, India</t>
  </si>
  <si>
    <t>Krishnasami Jayanthi., Chemistry, Loganatha Narayanasamy Government College (Autonomous), Loganatha Narayanasamy Government College (Autonomous), Ponneri, India; Srinivasan Vasanth Kumar., Chemistry, Loganatha Narayanasamy Government College (Autonomous), Loganatha Narayanasamy Government College (Autonomous), Ponneri, India; Karthikeyan Kalaivani., Chemistry, Vidyasagar Women's College, Vidyasagar Women's College, Chengalpattu, India; Raju Saravanan., Chemistry, Indian Institute of Technology Bombay, Indian Institute of Technology Bombay, Mumbai, India; Veerasingam Muthulakshmi., Industrial Chemistry, School of Chemical Sciences, Alagappa University, Karaikudi, India; Periyasamy Sellam., Chemistry, Loganatha Narayanasamy Government College (Autonomous), Loganatha Narayanasamy Government College (Autonomous), Ponneri, India; Kasi Chithra., Chemistry, Loganatha Narayanasamy Government College (Autonomous), Loganatha Narayanasamy Government College (Autonomous), Ponneri, India; Dhurairaj Satheesh., Chemistry, Loganatha Narayanasamy Government College (Autonomous), Loganatha Narayanasamy Government College (Autonomous), Ponneri, India</t>
  </si>
  <si>
    <t>Arumugam Vikraman., Biotechnology, School of Biological Sciences, Alagappa University, Karaikudi, India; Chari Nithya., Biotechnology, School of Biological Sciences, Alagappa University, Karaikudi, India; Thirukannamangai Krishnan Swetha., Biotechnology, School of Biological Sciences, Alagappa University, Karaikudi, India; S Karutha Pandian., Biotechnology, School of Biological Sciences, Alagappa University, Karaikudi, India; Nagaiah Hari Prasath., Biotechnology, School of Biological Sciences, Alagappa University, Karaikudi, India</t>
  </si>
  <si>
    <t>K Ganesamurthy., Corporate Secretaryship, School of Management, Alagappa University, Karaikudi, India; R Ronald Simon., Corporate Secretaryship, School of Management, Alagappa University, Karaikudi, India; A Morarji., Corporate Secretaryship, School of Management, Alagappa University, Karaikudi, India</t>
  </si>
  <si>
    <t>K R Murugan., Social Work, School of Social Sciences, Alagappa University, Karaikudi, India; P Sindhuja., Womenâ€™s Studies, School of Social Sciences, Alagappa University, Karaikudi, India; N K Bhuvaneswari., Politics and Public Administration , School of Social Sciences, Alagappa University, Karaikudi, India</t>
  </si>
  <si>
    <t>K S Sridhar., Physical Education , Pachayappas College, Pachayappas College, Chennai, India; M Kalidasan., Physical Education , Government Boys Higher Secondary School, Government Boys Higher Secondary School, Manamelkudi, India; S Malar., Physical Education and Health Sciences, School of Physical Education, Alagappa University, Karaikudi, India; Maniazhagu Dharuman., Physical Education and Health Sciences, School of Physical Education, Alagappa University, Karaikudi, India; N V Thiyagachanthan., Physical Education , Vellore Institute of Technology, Vellore Institute of Technology, Vellore, India; M Manogari., Physical Education and Health Sciences, School of Physical Education, Alagappa University, Karaikudi, India</t>
  </si>
  <si>
    <t>N K Bhuvaneswari., Politics and Public Administration, School of Social Sciences, Alagappa University, Karaikudi, India</t>
  </si>
  <si>
    <t>M Karthikeyan., Bioinformatics, School of Biological Sciences, Alagappa University, Karaikudi, India; S Justin Carlus., Molecular Genetics Laboratory, Rainbow Childrenâ€™s Hospital, Hyderabad, India; Lakshmanan Loganathan., Bioinformatics, School of Biological Sciences, Alagappa University, Karaikudi, India</t>
  </si>
  <si>
    <t>Indu K Mathew., Education, School of Education, Alagappa University, Karaikudi, India; S Malathi., Education, School of Education, Alagappa University, Karaikudi, India</t>
  </si>
  <si>
    <t>G Vinayagamoorthi., Commerce, School of Management, Alagappa University, Karaikudi, India; S Nithya., Commerce, School of Management, Alagappa University, Karaikudi, India</t>
  </si>
  <si>
    <t>Kalai Senthur Selvi., Library and Information Science, School of Social Sciences, Alagappa University, Karaikudi, India; Perumal Ganesan., Central Library, Alagappa University, Karaikudi, India</t>
  </si>
  <si>
    <t>Balasubramani Govindasamy., BioTechnology, School of BioSciences, Periyar University, Salem, India; Perumal Pachiappan., BioTechnology, School of BioSciences, Periyar University, Salem, India; Arul Dhayalan., BioTechnology, School of BioSciences, Periyar University, Salem, India; Karthik Raja Ramalingam., Microbiology, School of Biosciences, Alagappa University, Karaikudi, India; Aiswarya Dilipkumar., BioTechnology, School of BioSciences, Periyar University, Salem, India; Balasubramanian Velramar., BioTechnology, School of BioSciences, Periyar University, Salem, India</t>
  </si>
  <si>
    <t>Ponnusamy Senthil Kumar., Chemical Engineering, Sri Sivasubramaniya Nadar College of Engineering, Chennai, India; Rathinam Yuvakkumar., Physics, School of Physical Sciences, Alagappa University, Karaikudi, India; Ganesan Ravi., Physics, School of Physical Sciences, Alagappa University, Karaikudi, India; Dhayalan Velauthapillai., Faculty of Engineering and Science, Western Norway University of Applied Sciences, Bergen, Norway; Vediyappan Thirumal., Physics, School of Physical Sciences, Alagappa University, Karaikudi, India</t>
  </si>
  <si>
    <t>M Niezabitowski., Automatic Control, and Robotics, Faculty of Automatic Control, Electronics and Computer Science, Silesian University of Technology, Gliwice, Poland; R Raja., School of Mathematical Sciences, Alagappa University, Karaikudi, India; J Alzabut., Mathematics and General Sciences, Prince Sultan University, Prince Sultan University, Riyadh, Saudi Arabia; S Aadhithiyan., Mathematics, Alagappa University, Karaikudi, India; Q Zhu., School of Mathematics and Statistics, Hunan Normal University, Hunan, Peopleâ€™s Republic of China; C P Lim., Institute for Intelligent System Research and Innovation, Deakin University, Geelong, Australia</t>
  </si>
  <si>
    <t>S Sasikala., Ph.D. Research scholar, School of Management, Alagappa university, Karaikudi, India; B Sudha., Banking management, School of Management, Alagappa university, Karaikudi, India</t>
  </si>
  <si>
    <t>K Usha Rani., Physical Education &amp; Health Sciences, School of Education, Alagappa University, Karaikudi, India; V Vishnu., Physical Education &amp; Health Sciences, School of Education, Alagappa University, Karaikudi, India</t>
  </si>
  <si>
    <t>V Muthulakshmi., Industrial Chemistry, School of Chemical Sciences, Alagappa University, Karaikudi, India; M Sundrarajan., Industrial Chemistry, School of Chemical Sciences, Alagappa University, Karaikudi, India; C Dhilip Kumar., Industrial Chemistry, School of Chemical Sciences, Alagappa University, Karaikudi, India</t>
  </si>
  <si>
    <t>V Sivakumar., Logistics Management, School of Management, Alagappa University, Karaikudi, India; Pr Saranya., Alagappa Institute of Management, School of Management, Alagappa University, Karaikudi, India; R Ruthramathi., Logistics Management, School of Management, Alagappa University, Karaikudi, India</t>
  </si>
  <si>
    <t>Boobalanthulasinathan., Microbiology, School of Biological Sciences, Alagappa University, Karaikudi , India; Woong Kim., Environmental Engineering, Kyungpook National University, Kyungpook National University, Daegu, South Korea; Arun Alagarsamy., Microbiology, School of Biological Sciences, Alagappa University, Karaikudi , India; Mohan Rasu Kulanthaisamy., Microbiology, School of Biological Sciences, Alagappa University, Karaikudi , India; Muthusamy Govarthanan., Environmental Engineering, Kyungpook National University, Kyungpook National University, Daegu, South Korea; Tamilmani Jayabalan., Biotechnology, National Institute of Technology Andhra Pradesh, National Institute of Technology Andhra Pradesh, Tadepalligudem, India; Nagarajan Arumugam., Biotechnology, Indian Institute of Technology Madras, Indian Institute of Technology Madras, Chennai, India; Ponnuchamy Kumar., Animal Health and Management, School of Biological Sciences, Alagappa University, Karaikudi , India</t>
  </si>
  <si>
    <t>Lappasi Mohanram Venkatakrishna., Biotechnology, School of Biological Sciences, Alagappa University, Karaikudi, India; Boopathi Balasubramaniam., Biotechnology, School of Biological Sciences, Alagappa University, Karaikudi, India; Thondi Muthu Vinitha., Biotechnology, School of Biological Sciences, Alagappa University, Karaikudi, India; Velayutham Ravichandiran., Natural Products, National Institute of Pharmaceutical Education and Research, National Institute of Pharmaceutical Education and Research, Kolkata, India; Solai Meenal., Biotechnology, School of Biological Sciences, Alagappa University, Karaikudi, India; Krishnaswamy Balamurugan., Biotechnology, School of Biological Sciences, Alagappa University, Karaikudi, India</t>
  </si>
  <si>
    <t>K Jeyakumari., Ph.D. Research Scholar, Alagappa University College of Education, Alagappa University, Karaikudi, India; A Balu., General, School of Education, Alagappa University, Karaikudi, India</t>
  </si>
  <si>
    <t>C Sanjeeviraja., Electronics and Communication Engineering, Alagappa Chettiar Government College of Engineering and Technology, Karaikudi, India; R Sivakumar., Physics, School of Physical Sciences, Alagappa University, Karaikudi, India; R Vignesh., Physics, Alagappa University, Karaikudi, India</t>
  </si>
  <si>
    <t>A Narayanamoorthy., School of Social Sciences, Alagappa University, Karaikudi, India</t>
  </si>
  <si>
    <t>S Rajagopalan., Computational Logistics, School of Computational Sciences, Alagappa University, Karaikudi, India</t>
  </si>
  <si>
    <t>Vinotha., Commerce, School of Management, Alagappa University, Karaikudi, India; M Gurupandi., Commerce, School of Management, Alagappa University, Karaikudi, India</t>
  </si>
  <si>
    <t>T Kongeswaran., Geology, School of Marine Sciences, Alagappa University, Karaikudi, India; R Karikalan., Geology, School of Marine Sciences, Alagappa University, Karaikudi, India</t>
  </si>
  <si>
    <t>Lucas Mariasavery., Alagappa Institute of Management, School of Management, Alagappa University, Karaikudi, India; S Rajamohan., Alagappa Institute of Management, School of Management, Alagappa University, Karaikudi, India</t>
  </si>
  <si>
    <t>M Lucas., Alagappa Institute of Management, School of Management, Alagappa University, Karaikudi, India; S Rajamohan., Alagappa Institute of Management, School of Management, Alagappa University, Karaikudi, India</t>
  </si>
  <si>
    <t>S Leo Stanly., Education, School of Education, Alagappa University, Karaikudi, India; Maniazhagu Dharuman., Physical Education and Health Sciences, School of Physical Education, Alagappa University, Karaikudi, India</t>
  </si>
  <si>
    <t>Benjamin Franklin S., Social Work, School of Social Sciences, Alagappa University, Karaikudi, India; Ma Velusamy., Social Work, School of Social Sciences, Alagappa University, Karaikudi, India</t>
  </si>
  <si>
    <t>G Nedumaran., Commerce, School of Management, Alagappa University, Karaikudi, India; C Rani., Alagappa Institute of Management, School of Management, Alagappa University, Karaikudi, India</t>
  </si>
  <si>
    <t>Hamad A Al-lohedan., Chemistry, King Saud University, King Saud University, Riyadh, Saudi Arabia; Solhe F Alshahateet., Chemistry, Mutah University, Mutah University, Karak, Jordan; Selvaraj Vennila., Nanoscience and Technology, School of Chemical Sciences, Alagappa University, Karaikudi, India; Faruq Mohammad., Chemistry, King Saud University, King Saud University, Riyadh, Saudi Arabia; Is Fatimah., Chemistry, Faculty of Mathematics and Natural Sciences, Universitas Islam Indonesia, Yogyakarta, Indonesia; J Anita Lett., Physics, Sathyabama Institute of Science and Technology, Sathyabama Institute of Science and Technology, Chennai, India; M A Motalib Hossain., Nanotechnology &amp; Catalysis Research Centre, University of Malaya, University of Malaya, Kuala Lumpur, Malaysia; Suresh Sagadevan., Nanotechnology &amp; Catalysis Research Centre, University of Malaya, University of Malaya, Kuala Lumpur, Malaysia; Lakshmipathy Muthukrishnan., Conservative Dentistry &amp; Endodontics, Saveetha Institute of Medical and Technical Sciences, Saveetha Institute of Medical and Technical Sciences, Chennai, India; Baranya Murugan., Centre for Nanotechnology &amp; Advanced Biomaterials, SASTRA University, SASTRA University, Thanjavur, India</t>
  </si>
  <si>
    <t>B Sudha., Banking Management, School of Management, Alagappa University, Karaikudi, India; R Alamelumangai., Banking Management, School of Management, Alagappa University, Karaikudi, India</t>
  </si>
  <si>
    <t>I Maria Vincy., Computer Science, School of Computational Sciences, Alagappa University, Karaikudi, India; S S Dhenakaran., Computer Science, School of Computational Sciences, Alagappa University, Karaikudi, India</t>
  </si>
  <si>
    <t>Dumitru Baleanu., Mathematics, Cankaya University, Cankaya University, Ankara, Turkey; Dr R Raja., Ramanujan Centre for Higher Mathematics, School of Mathematical Sciences, Alagappa University, Karaikudi, India; Evren Hincal., Mathematics, East University, East University, Mersin, Turkey; Michal Niezabitowski., Automatic Control and Robotics, Faculty of Automatic Control, Electronics and Computer Science, Silesian University of Technology, Gliwice, Poland; Pratap Anbalagan., Mathematics, East University, East University, Mersin, Turkey; Jinde Cao., GENERAL, Southeast University, Southeast University, Nanjing, China; Chuangxia Huang., GENERAL, Changsha University of Science and Technology, Changsha University of Science and Technology, Changsha, China</t>
  </si>
  <si>
    <t>P Shakkthivel., Nanoscience and Technology, School of Chemical Sciences, Alagappa University, Karaikudi, India; Ying-jeng Jame Li., Chemical Engineering, Ming Chi University of Technology, Ming Chi University of Technology, New Taipei City, Taiwan; Srinivasan Alagar., Nanoscience and Technology, School of Chemical Sciences, Alagappa University, Karaikudi, India; Chun-chen Yang., Chemical Engineering, Ming Chi University of Technology, Ming Chi University of Technology, New Taipei City, Taiwan; Chelladurai Karuppiah., GENERAL, Ming Chi University of Technology, Ming Chi University of Technology, New Taipei City, Taiwan; Balamurugan Thirumalraj., Energy &amp; Mineral Resources Engineering, Sejong University, Sejong University, Seoul , Korea</t>
  </si>
  <si>
    <t>S Kumaraguru., Chemistry, SRM Institute of Science and Technology, SRM Institute of Science and Technology, Kattankulathur, India; M Sivakumar., Physics, School of Physical Sciences, Alagappa University, Karaikudi, India; Chang Woo Lee., Chemical Engineering, Kyung Hee University, Kyung Hee University, Gyeongg, South Korea; Dr R Subadevi., Physics, School of Physical Sciences, Alagappa University, Karaikudi, India; P Rajkumar., Physics, School of Physical Sciences, Alagappa University, Karaikudi, India; S Raghu., GENERAL, Vels Institute of Science, Technology and Advanced Studies, Vels Institute of Science, Technology and Advanced Studies, Chennai, India; R M Gnanamuthu., Chemistry, SRM Institute of Science and Technology, SRM Institute of Science and Technology, Kattankulathur, India</t>
  </si>
  <si>
    <t>A Veera Ravi., Biotechnology, School of Biological Sciences, Alagappa University, Karaikudi, India; Balamuralikrishnan Balasubramanian., Food Science and Biotechnology, College of Life Science, Sejong University, Seoul, South Korea; Hesam Kamyab., GENERAL, Universiti Teknologi Malaysia, Universiti Teknologi Malaysia, Kuala Lumpur, Malaysia; Ganesan Vijaiyan Siva., Biotechnology, University of Madras, University of Madras, Chennai, India; Nagaiya Ravichandran., Biotechnology, University of Madras, University of Madras, Chennai, India; Balasubramanian Ramesh., Biotechnology, Sri Sankara Arts and Science College , Sri Sankara Arts and Science College , Kanchipuram, India; Gopal Suresh., Biotechnology, University of Madras, University of Madras, Chennai, India; Palanivel Velmurugan., Biotechnology, School of Biological Sciences, Alagappa University, Karaikudi, India</t>
  </si>
  <si>
    <t>M Rathimeena., Alagappa Institute of Management, School of Management, Alagappa University, Karaikudi, India; G Parimalarani., Banking Management, School of Management, Alagappa University, Karaikudi, India</t>
  </si>
  <si>
    <t>K Kuppusamy., Computational Logistics, School of Computational Sciences, Alagappa University, Karaikudi, India; S Sivagama Sundari., Computer Science, School of Computational Sciences, Alagappa University, Karaikudi, India</t>
  </si>
  <si>
    <t>Phong Thanh Nguyen., GENERAL, Ho Chi Minh City Open University, Ho Chi Minh City Open University, Ho Chi Minh City, Vietnam; Rizkan Zulyadi., GENERAL, Universitas Medan Area, Universitas Medan Area, Medan, Indonesia; K Shankar., GENERAL, GENERAL, Alagappa University, Karaikudi, India; E Laxmi Lydia., GENERAL, Vignanâ€™s Institute of Information Technology, Vignanâ€™s Institute of Information Technology, Visakhapatnam, India; M Citra Ramadhan., GENERAL, Universitas Medan Area, Universitas Medan Area, Medan, Indonesia</t>
  </si>
  <si>
    <t>Markus Dwiyanto Tobi Sogen., GENERAL, St Paul Catholic Polytechnic, St Paul Catholic Polytechnic, Sorong, Indonesia; K Shankar., GENERAL, GENERAL, Alagappa University, Karaikudi, India; Phong Thanh Nguyen., GENERAL, Ho Chi Minh City Open University, Ho Chi Minh City Open University, Ho Chi Minh City, Vietnam; E Laxmi Lydia., GENERAL, Vignanâ€™s Institute of Information Technology, Vignanâ€™s Institute of Information Technology, Visakhapatnam, India; Retnawati Siregar., GENERAL, Universitas Medan Area, Universitas Medan Area, Medan, Indonesia</t>
  </si>
  <si>
    <t>Ravina Khandelwal., GENERAL, Eminent Biosciences, Eminent Biosciences, Indore, India; Sanjeev Kumar Singh., Bioinformatics, School of Biological Sciences, Alagappa University, Karaikudi, India; Maddala Madhavi., Zoology, Nizam College, Osmania University, Hyderabad, India; Poonam Tanwar., GENERAL, Eminent Biosciences, Eminent Biosciences, Indore, India; Anuraj Nayarisseri., GENERAL, LeGene Biosciences Pvt Ltd, LeGene Biosciences Pvt Ltd, Indore, India; Diksha Sharma., GENERAL, Eminent Biosciences, Eminent Biosciences, Indore, India; Garima Thakur., GENERAL, Eminent Biosciences, Eminent Biosciences, Indore, India; Alejandro Speck-planche., GENERAL, Universidad Tecnológica Metropolitana, Universidad Tecnológica Metropolitana, Santiago, Chile</t>
  </si>
  <si>
    <t>T Balasubramanian., History, School of Social Sciences, Alagappa University, Karaikudi, India; Dr G Paranthaman., History, School of Social Sciences, Alagappa University, Karaikudi, India; S Santhi., History, School of Social Sciences, Alagappa University, Karaikudi, India; R Radha., History, School of Social Sciences, Alagappa University, Karaikudi, India; A R Saravanakumar., History, School of Social Sciences, Alagappa University, Karaikudi, India</t>
  </si>
  <si>
    <t>M Karthika., Computer science, School of Computational Sciences, Alagappa University, Karaikudi, India; T Meyyappan., Computer science, School of Computational Sciences, Alagappa University, Karaikudi, India</t>
  </si>
  <si>
    <t>Selvam Sekar., Geology, V.O. Chidambaram College, V.O. Chidambaram College, Tuticorin, India; K Prabakaran., Geology, School of Marine Sciences, Alagappa University, Karaikudi, India; Sivakumar Karthikeyan., Geology, School of Marine Sciences, Alagappa University, Karaikudi, India; Muthusamy Subramanian., Geology, V.O. Chidambaram College, V.O. Chidambaram College, Tuticorin, India; Shanmugasundaram Arumugam., Geology, Malankara Catholic College, Manonmanium Sundaranar University, Kanyakumari, India; Jayaprakash Muthumanickam., Applied Geology, University of Madras, University of Madras, Chennai, India; Ramachandran Annadurai., Applied Geology, University of Madras, University of Madras, Chennai, India; Venkatramanan Senapathi., GENERAL, Faculty of Environment and Labour Safety, Ton Duc Thang University, Ho Chi Minh City, Vietnam</t>
  </si>
  <si>
    <t>G Ravi., Physics, School of Physical Sciences, Alagappa University, Karaikudi, India; Sulaiman Ali Alharbi., Botany and Microbiology, King Saud University, King Saud University, Riyadh, Saudi Arabia; S P Keerthana., Physics, School of Physical Sciences, Alagappa University, Karaikudi, India; Yohi Shivatharsiny., Chemistry, University of Jaffna, University of Jaffna, Jaffna, Sri Lanka; B Jansi Rani., Physics, School of Physical Sciences, Alagappa University, Karaikudi, India; E Sunil Babu., Electronics Engineering, Chungnam National University, Chungnam National University, Daejeon, South Korea; Dhayalan Velauthapillai., GENERAL, Faculty of Engineering and Science, Western Norway University of Applied Sciences, Bergen, Norway; Hesham S Almoallim., Oral and Maxillofacial Surgery, King Saud University, King Saud University, Riyadh, Saudi Arabia; Dr R Yuvakkumar., Physics, School of Physical Sciences, Alagappa University, Karaikudi, India</t>
  </si>
  <si>
    <t>Dr R Yuvakkumar., Physics, School of Physical Sciences, Alagappa University, Karaikudi, India; G Ravi., Physics, School of Physical Sciences, Alagappa University, Karaikudi, India; Mehboobali Pannipara., Chemistry, King Khalid University, King Khalid University, Abha, Saudi Arabia; M Isacfranklin., Physics, School of Physical Sciences, Alagappa University, Karaikudi, India; Abdullah G Al-sehemi., Chemistry, King Khalid University, King Khalid University, Abha, Saudi Arabia; Dhayalan Velauthapillai., GENERAL, Faculty of Engineering and Science, Western Norway University of Applied Sciences, Bergen , Norway</t>
  </si>
  <si>
    <t>Poobalan Mathumitha., Biotechnology, School of Biological Sciences, Alagappa University, Karaikudi, India; Chairmandurai Aravindraja., Biotechnology, School of Biological Sciences, Alagappa University, Karaikudi, India; S Karutha Pandian., Biotechnology, School of Biological Sciences, Alagappa University, Karaikudi, India; Alaguvel Valliammai., Biotechnology, School of Biological Sciences, Alagappa University, Karaikudi, India; Anthonymuthu Selvaraj., Biotechnology, School of Biological Sciences, Alagappa University, Karaikudi, India</t>
  </si>
  <si>
    <t>Kiyun Park., Biotechnology &amp; Microbiology, National College, National College, Tiruchirappalli, India; Ihn-sil Kwak., Biotechnology &amp; Microbiology, National College, National College, Tiruchirappalli, India; Jeyachandran Sivakamavalli., Animal Health and Management, School of Biological Sciences, Alagappa University, Karaikudi, India; B Vaseeharan., Animal Health and Management, School of Biological Sciences, Alagappa University, Karaikudi, India</t>
  </si>
  <si>
    <t>Rajanish Giri., GENERAL, School of Basic Sciences, Indian Institute of Technology Mandi, Mandi, India; Prateek Kumar., GENERAL, Indian Institute of Technology Mandi, Indian Institute of Technology Mandi, Mandi, India; Ankur Kumar., GENERAL, Indian Institute of Technology Mandi, Indian Institute of Technology Mandi, Mandi, India; Murali Aarthy., Bioinformatics, School of Biological Sciences, Alagappa University, Karaikudi, India; Sanjeev Kumar Singh., Bioinformatics, School of Biological Sciences, Alagappa University, Karaikudi, India</t>
  </si>
  <si>
    <t>Dhurvas Chandrasekaran Dinesh., GENERAL, Institute of Organic Chemistry and Biochemistry, Institute of Organic Chemistry and Biochemistry, Prague, Czechia; Chandrabose Selvaraj., Bioinformatics, School of Biological Sciences, Alagappa University, Karaikudi, India; Umesh Panwar., Bioinformatics, School of Biological Sciences, Alagappa University, Karaikudi, India; Evzen Boura., GENERAL, Institute of Organic Chemistry and Biochemistry, Institute of Organic Chemistry and Biochemistry, Prague, Czechia; Poonam Singh., GENERAL, Council of Scientific and Industrial Research (CSIR)-Central Electrochemical Research Institute, Council of Scientific and Industrial Research (CSIR)-Central Electrochemical Research Institute, Karaikudi, India; Vikash Kumar Dubey., GENERAL, School of Biochemical Engineering, Indian Institute of Technology, Varanasi, India; Sanjeev Kumar Singh., Bioinformatics, School of Biological Sciences, Alagappa University, Karaikudi, India</t>
  </si>
  <si>
    <t>P Arjunan., Physics, School of Physical Sciences, Alagappa University, Karaikudi, India; M Kouthaman., Physics, School of Physical Sciences, Alagappa University, Karaikudi, India; K Kannan., Physics, School of Physical Sciences, Alagappa University, Karaikudi, India; V Priyanka., Physics, School of Physical Sciences, Alagappa University, Karaikudi, India; K Diwakar., Physics, School of Physical Sciences, Alagappa University, Karaikudi, India; Dr R Subadevi., Physics, School of Physical Sciences, Alagappa University, Karaikudi, India; M Sivakumar., Physics, School of Physical Sciences, Alagappa University, Karaikudi, India</t>
  </si>
  <si>
    <t>Srinivasan Nivetha., Biotechnology, School of Biological Sciences, Alagappa University, Karaikudi, India; Arumugam Priya., Biotechnology, School of Biological Sciences, Alagappa University, Karaikudi, India; S Karutha Pandian., Biotechnology, School of Biological Sciences, Alagappa University, Karaikudi, India</t>
  </si>
  <si>
    <t>Sanjeev Kumar Singh., Bioinformatics, School of Biological Sciences, Alagappa University, Karaikudi, India</t>
  </si>
  <si>
    <t>A Pratap., Mathematics, School of Mathematical Sciences, Alagappa University, Karaikudi, India; Zizhen Zhang., GENERAL, School of Management Science and Engineering, Anhui University of Finance and Economics, Bengbu, China; Aying Wan., GENERAL, School of Mathematics and Statistics, Hulunbuir College, Hulunbuir , China; Xiaomei Hu., GENERAL, School of Management Science and Engineering, Anhui University of Finance and Economics, Bengbu, China</t>
  </si>
  <si>
    <t>S Swathi., Physics, School of Physical Sciences, Alagappa University, Karaikudi, India; P Senthil Kumar., Chemical Engineering, Sri Sivasubramaniya Nadar College of Engineering, Sri Sivasubramaniya Nadar College of Engineering, Chennai, India; G Ravi., Physics, School of Physical Sciences, Alagappa University, Karaikudi, India; R Yuvakkumar., Physics, School of Physical Sciences, Alagappa University, Karaikudi, India; Dhayalan Velauthapillai., GENERAL, Faculty of Engineering and Science, Western Norway University of Applied Sciences, Bergen, Norway</t>
  </si>
  <si>
    <t>A Arun., Microbiology, School of Biological Sciences, Alagappa University, Karaikudi, India; K Rameshkumar., Zoology, Vivekananda College, Vivekananda College, Madurai, India; M R Maya., GENERAL, PG and Research Centre in Microbiology, MGR College, Hosur, India; V Veeramanikandan., GENERAL, PG and Research Centre in Microbiology, MGR College, Hosur, India; M Govarthanan., Environmental Engineering, Kyungpook National University, Kyungpook National University, Daegu, South Korea; P Kumar., Animal Health and Management, School of Biological Sciences, Alagappa University, Karaikudi, India; V Ananthi., Microbiology, School of Biological Sciences, Alagappa University, Karaikudi, India; P Balaji., GENERAL, PG and Research Centre in Microbiology, MGR College, Hosur, India</t>
  </si>
  <si>
    <t>Arokiadhas Iswarya., Animal Health and Management, School of Biological Sciences, Alagappa University, Karaikudi, India; Ashokkumar Sibiya., Animal Health and Management, School of Biological Sciences, Alagappa University, Karaikudi, India; Jamal M Khaled., Botany and Microbiology, College of Science, King Saud University, Riyadh, Saudi Arabia; Mahalingam Anjugam., Animal Health and Management, School of Biological Sciences, Alagappa University, Karaikudi, India; Sanjeev Kumar Singh., Bioinformatics, School of Biological Sciences, Alagappa University, Karaikudi, India; Jeyachandran Sivakamavalli., Fisheries, Chonnam National University, Chonnam National University, Yeosu, South Korea; B Vaseeharan., Animal Health and Management, School of Biological Sciences, Alagappa University, Karaikudi, India; Chandrabose Selvaraj., Bioinformatics, School of Biological Sciences, Alagappa University, Karaikudi, India; Shine Kadaikunnan., Botany and Microbiology, College of Science, King Saud University, Riyadh, Saudi Arabia; Marimuthu Govindarajan., Zoology, Government College for Women (Autonomous), Annamalai University, Annamalainagar, India; Naiyf S Alharbi., Botany and Microbiology, College of Science, King Saud University, Riyadh, Saudi Arabia</t>
  </si>
  <si>
    <t>P Thanalakshmi., Applied Mathematics and Computational Sciences, PSG College of Technology, PSG College of Technology, Coimbatore, India; R Anitha., Applied Mathematics and Computational Sciences, PSG College of Technology, PSG College of Technology, Coimbatore, India; Eunmok Yang., Information Security, Cryptology and Mathematics, Kookmin University, Kookmin University, Seoul, Korea; Woong Cho., Software Convergence, Daegu Catholic University, Daegu Catholic University, Gyeongsan, Korea; Gyanendra Prasad Joshi., Computer Science and Engineering, Sejong University, Sejong University, Seoul, Korea; N Anbazhagan., Mathematics, School of Mathematical Sciences, Alagappa University, Karaikudi, India</t>
  </si>
  <si>
    <t>Palaniyandi Velusamy., GENERAL, Sree Balaji Medical College and Hospital, Bharath Institute of Higher Education and Research, Chennai, India; Subash C B Gopinath., GENERAL, Faculty of Chemical Engineering Technology and Institute of Nano Electronic Engineering, Universiti Malaysia, Perlis, Malaysia; B Vaseeharan., Animal Health and Management, School of Biological Sciences, Alagappa University, Karaikudi, India; Kannan Kiruba., Biotechnology, University of Madras, University of Madras, Chennai, India; Periasamy Anbu., Biological Engineering, College of Engineering, Inha University, Incheon, Korea; Chia-hung Su., Chemical Engineering, Ming Chi University of Technology, Ming Chi University of Technology, Taishan, Taiwan; Viswanathan Arun., Biotechnology, Sri Ramachandra Institute of Higher Education and Research, Sri Ramachandra Institute of Higher Education and Research, Chennai, India</t>
  </si>
  <si>
    <t>Ramanathan Alagappan., GENERAL, School of Environmental Sciences, Jawaharlal Nehru University, New Delhi, India; Prasanna Mohan Viswanathan., Applied Geology, Faculty of Engineering and Science, Curtin University, Sarawak, Malaysia; Prosun Bhattacharya., Sustainable Development, KTH Royal Institute of Technology, KTH Royal Institute of Technology, Stockholm, Sweden; Chidambaram Sabarathinam., Earth Sciences, Annamalai University, Annamalai University, Chidambaram, India; Dhanu Radha Samayamanthula., GENERAL, Water Research Centre, Kuwait Institute for Scientific Research, Kuwait City, Kuwait ; Shankar Karuppannan., Applied Geology, School of Applied Natural Science, Adama Science and Technology University, Adama , Ethiopia; Venkatramanan Senapathi., Disaster Management, School of Management, Alagappa University, Karaikudi, India; Gnanachandrasamy Gopalakrishnan., GENERAL, School of Geography and Planning, Sun Yat -Sen University, Guangzhou, China</t>
  </si>
  <si>
    <t>P Martina., Physics, School of Physical Sciences, Alagappa University, Karaikudi, India; Guozhong Cao., Materials Science and Engineering, University of Washington, University of Washington, Seattle, United States; Chaofeng Liu ., Materials Science and Engineering, University of Washington, University of Washington, Seattle, United States; M RAMESH PRABHU., Physics, School of Physical Sciences, Alagappa University, Karaikudi, India; R Gayathri., Physics, School of Physical Sciences, Alagappa University, Karaikudi, India; M Raja Pugalenthi., Physics, School of Physical Sciences, Alagappa University, Karaikudi, India</t>
  </si>
  <si>
    <t>Baskaran Chinnasamy., Central Library, School of Social Sciences, Alagappa University, Karaikudi, India; N Sivakami ., GENERAL, Sri Sai Ram Engineering College, Sri Sai Ram Engineering College, Tambaram, India</t>
  </si>
  <si>
    <t>G NEDUMARAN., Commerce, School of Management, Alagappa University, Karaikudi, India; Manida M., Commerce, School of Management, Alagappa University, Karaikudi, India; M Baladevi., Commerce, School of Management, Alagappa University, Karaikudi, India</t>
  </si>
  <si>
    <t>S Chandrasekar., Commerce, Madura College, Madura College, Madurai , India; M K Ganeshan., Alagappa Institute of Management, School of Management, Alagappa University, Karaikudi, India; C VETHIRAJAN., Corporate Secretaryship, School of Management, Alagappa University, Karaikudi, India</t>
  </si>
  <si>
    <t>C VETHIRAJAN., Corporate Secretaryship, School of Management, Alagappa University, Karaikudi, India; S CHANDRASEKAR., Commerce, Madura College, Madura College, Madurai, India; M K GANESHAN., Alagappa Institute of Management, School of Management, Alagappa University, Karaikudi, India</t>
  </si>
  <si>
    <t>Lakshmi S., Commerce , Vidhyaa Giri College of Arts and Science, Vidhyaa Giri College of Arts and Science, Karaikudi, India; Rani P Jansi., Commerce, School of Management, Alagappa University, Karaikudi, India</t>
  </si>
  <si>
    <t>M SUTHA., Tamil, School of Languages, Alagappa University, Karaikudi, India; Priya A., Tamil, School of Languages, Alagappa University, Karaikudi, India; Ravikumar R., Tamil, School of Languages, Alagappa University, Karaikudi, India</t>
  </si>
  <si>
    <t>A Paul Williams., International Business, School of Management, Alagappa University, Karaikudi, India; S PRASAD., International Business, School of Management, Alagappa University, Karaikudi, India</t>
  </si>
  <si>
    <t>S GANAPATHY., Commerce, School of Management, Alagappa University, Karaikudi, India; P Amarjothi., Commerce, Madurai Kamajar University, Madurai Kamajar University, Madurai, India; A Thangam., Commerce, School of Management, Alagappa University, Karaikudi, India</t>
  </si>
  <si>
    <t>K RAMESHKUMAR., Economics and Rural Development, School of Social Sciences, Alagappa University, Karaikudi, India; R Sathishkumar., Economics and Rural Development, School of Social Sciences, Alagappa University, Karaikudi, India</t>
  </si>
  <si>
    <t>Sivakumar Marimuthu ., Physics, School of Physical Sciences, Alagappa University, Karaikudi, India; Chia-Hung Huang ., GENERAL, Metal Industries Research and Development Centre, Metal Industries Research and Development Centre, Kaohsiung, Taiwan; R SUBADEVI., Physics, School of Physical Sciences, Alagappa University, Karaikudi, India; Diwakar Karuppiah ., Physics, School of Physical Sciences, Alagappa University, Karaikudi, India; Rajkumar Palanisamy ., Physics, School of Physical Sciences, Alagappa University, Karaikudi, India; Wei-Ren Liu ., Chemical Engineering, Chung-Yuan Christian University, Chung-Yuan Christian University, Chung-Li, Taiwan; Arjunan Ponnaiah ., Physics, School of Physical Sciences, Alagappa University, Karaikudi, India</t>
  </si>
  <si>
    <t>Chia-Hung Huang ., GENERAL, Metal Industries Research, Metal Industries Research, Kaohsiung , Taiwan; Marimuthu Sivakumar ., Physics, School of Physical Sciences, Alagappa University, Karaikudi, India; Ponnaiah Arjunan., Physics, School of Physical Sciences, Alagappa University, Karaikudi, India; R SUBADEVI., Physics, School of Physical Sciences, Alagappa University, Karaikudi, India; Karuppiah Diwakar ., Physics, School of Physical Sciences, Alagappa University, Karaikudi, India; Mathiyalagan Kouthaman., Physics, School of Physical Sciences, Alagappa University, Karaikudi, India; Wei-Ren Liu ., Chemical Engineering, Chung-Yuan Christian University, Chung-Yuan Christian University, Chung-Li , Taiwan</t>
  </si>
  <si>
    <t>K R Sivabalan., Computer Science, School of Computational Sciences, Alagappa University, Karaikudi, India; S S DHENAKARAN., Computer Science, School of Computational Sciences, Alagappa University, Karaikudi, India; K Berlin., Computer Science, School of Computational Sciences, Alagappa University, Karaikudi, India</t>
  </si>
  <si>
    <t>S Malarvizhi., English and Foreign Languages, School of Languages, Alagappa University, Karaikudi, India</t>
  </si>
  <si>
    <t>S Deepa Priyadharsini., English and Foreign Languages, School of Languages, Alagappa University, Karaikudi, India</t>
  </si>
  <si>
    <t>S Rajareega., Mathematics, School of Mathematical Sciences, Alagappa University, Karaikudi, India; Florentin Smarandache., Mathematics, University of New Mexico, University of New Mexico, New Mexico, United States; D Preethi., Mathematics, School of Mathematical Sciences, Alagappa University, Karaikudi, India; J VIMALA., Mathematics, School of Mathematical Sciences, Alagappa University, Karaikudi, India; Ganeshsree Selvachandran., Actuarial Science and Applied Statistics, UCSI University, UCSI University, Kuala Lumpur, Malaysia</t>
  </si>
  <si>
    <t>R Surya., Mathematics, School of Mathematical Sciences, Alagappa University, Karaikudi, India; M MULLAI., Mathematics, School of Mathematical Sciences, Alagappa University, Karaikudi, India</t>
  </si>
  <si>
    <t>L Jerlin Rubini., Computer Application, School of Computational Sciences, Alagappa University, Karaikudi, India; P ESWARAN., Computer Application, School of Computational Sciences, Alagappa University, Karaikudi, India</t>
  </si>
  <si>
    <t>M GANESAN., Business Administration, VSS Govt. Arts College, VSS Govt. Arts College, Pulankurichi, India; S CHANDRAMOHAN., Alagappa Institute of Management, School of Management, Alagappa University, Karaikudi, India</t>
  </si>
  <si>
    <t>L Perumal., English and Foreign Languages, School of Languages, Alagappa University, Karaikudi, India; M NATARAJAN., English and Foreign Languages, School of Languages, Alagappa University, Karaikudi, India</t>
  </si>
  <si>
    <t>U ARUMUGAM., Corporate Secretaryship, School of Management, Alagappa University, Karaikudi, India; R Vijayalakshmi., Commerce, School of Management, Alagappa University, Karaikudi, India; G Lingavel., Commerce, School of Management, Alagappa University, Karaikudi, India; G KANAGAVALLI., Commerce, School of Management, Alagappa University, Karaikudi, India</t>
  </si>
  <si>
    <t>Rajkumar G., Electrical and Electronics Engineering, Hindustan Institute of Technology and Science, Hindustan Institute of Technology and Science, Chennai, India; Yasin AkÄ±n Ayturan., Electrical and Computer Engineering, Karatay University, Karatay University, Konya, Turkey; S Sekar., Electrical and Electronics Engineering, Hindustan Institute of Technology and Science, Hindustan Institute of Technology and Science, Chennai, India; C GANESA MOORTHY., Mathematics, School of Mathematical Sciences, Alagappa University, Karaikudi, India</t>
  </si>
  <si>
    <t>A NARAYANAMOORTHY., Economics and Rural Development, School of Social Sciences, Alagappa University, Karaikudi, India</t>
  </si>
  <si>
    <t>Prabhu Raju., Nanoscience and Technology, School of Chemical Sciences, Alagappa University, Karaikudi, India; Thenmozhi Ramalingam., Microbiology, Bharathidasan University, Bharathidasan University, Tiruchirappalli, India; Thajuddin Nooruddin., Microbiology, Bharathidasan University, Bharathidasan University, Tiruchirappalli, India; N SUGANTHY., Nanoscience and Technology, School of Chemical Sciences, Alagappa University, Karaikudi, India</t>
  </si>
  <si>
    <t>M GURUPANDI., Commerce, School of Management, Alagappa University, Karaikudi, India; N Vinodha., Commerce, School of Management, Alagappa University, Karaikudi, India</t>
  </si>
  <si>
    <t>Indhar Saidanyan R., Plant Sciences, School of Biological Sciences, Madurai Kamaraj University, Madurai, India; Chandrasekaran S., Plant Sciences, School of Biological Sciences, Madurai Kamaraj University, Madurai, India; Kamaladhasan N., Plant Sciences, School of Biological Sciences, Madurai Kamaraj University, Madurai, India; Mohan Raj R., Plant Sciences, School of Biological Sciences, Madurai Kamaraj University, Madurai, India; Saravanan S., Botany, School of Biological Sciences, Alagappa University, Karaikudi, India; Anbarasan M R., Plant Sciences, School of Biological Sciences, Madurai Kamaraj University, Madurai, India; Krishnankutty N., Biological Sciences, ASSEFA College of Education, ASSEFA College of Education, Madurai, India; Soundararajan N., Plant Sciences, School of Biological Sciences, Madurai Kamaraj University, Madurai, India</t>
  </si>
  <si>
    <t>P Archana., Centre for Womens Studies, School of Social Sciences, Alagappa University, Karaikudi, India; S Parameshwari., Nutrition and Dietetics, Periyar University, Periyar University, Salem, India</t>
  </si>
  <si>
    <t>Ganeshan M K., Alagappa Institute of Management, School of Management, Alagappa University, Karaikudi, India; Dr. C. Vethirajan., Corporate Secretaryship, School of Management, Alagappa University, Karaikudi, India</t>
  </si>
  <si>
    <t>Muthu Mani M., Biotechnology, St. Michael College of Engineering and Technology, St. Michael College of Engineering and Technology, Kalayarkoil, India; Thulasi M., Microbiology, School of Biological Sciences, Alagappa University, Karaikudi, India; Shinyguruce A., Biotechnology, St. Michael College of Engineering and Technology, St. Michael College of Engineering and Technology, Kalayarkoil, India; Eswara Priya B., Biotechnology, St. Michael College of Engineering and Technology, St. Michael College of Engineering and Technology, Kalayarkoil, India</t>
  </si>
  <si>
    <t>E Laxmi Lydia., Computer Science and Engineering, Vignanâ€™s Institute of Information Technology, Vignanâ€™s Institute of Information Technology, Visakhapatnam, India; K Shankar., Computer Application, School of Computational Sciences, Alagappa University, Karaikudi, India; Bambang Raditya Purnomo., Management, Universitas Dr Soetomo, Universitas Dr Soetomo, Surabaya, Indonesia; Abditama Srifitriani., GENERAL, Universitas Prof Dr Hazairin SH, Universitas Prof Dr Hazairin SH, Bengkulu, Indonesia; Rustem Adamovich Shichiyakh., GENERAL, Kuban State Agrarian University, Kuban State Agrarian University, Krasnodar, Russia</t>
  </si>
  <si>
    <t>R RAMNATH., Education, School of Education, Alagappa University, Karaikudi, India; K GOVINDARAJAN., Education, School of Education, Alagappa University, Karaikudi, India; N SASIKUMAR., Education, School of Education, Alagappa University, Karaikudi, India; M MAHENDRAPRABU., Education, School of Education, Alagappa University, Karaikudi, India; G KALAIYARASAN., Education, School of Education, Alagappa University, Karaikudi, India</t>
  </si>
  <si>
    <t>K Shankar., Computer Application, School of Computational Sciences, Alagappa University, Karaikudi, India; Adya Hermawati., GENERAL, University Widyagama Malang, University Widyagama Malang, Malang, Indonesia; Wahidah Hashim., GENERAL, Institute of Informatics and Computing Energy, Universiti Tenaga Nasional, Kajang, Malaysia; Andino Maseleno., GENERAL, Institute of Informatics and Computing Energy, Universiti Tenaga Nasional, Kajang, Malaysia; E Laxmi Lydia., Computer Science and Engineering, Vignanâ€™s Institute of Information Technology, Vignanâ€™s Institute of Information Technology, Visakhapatnam, India</t>
  </si>
  <si>
    <t>G KANAGAVALLI., Commerce, School of Management, Alagappa University, Karaikudi, India; S GANAPATHY., Commerce, School of Management, Alagappa University, Karaikudi, India</t>
  </si>
  <si>
    <t>K Shankar., Computer Application, School of Computational Sciences, Alagappa University, Karaikudi, India; Eko Pamuji., GENERAL, Universitas Dr Soetomo, Universitas Dr Soetomo, Surabaya, Indonesia; Saprudin., GENERAL, College of Administrative Sciences, College of Administrative Sciences, Kemang, Indonesia; Choirul Amri., GENERAL, Poltekkes Kemenkes Yogyakarta, Poltekkes Kemenkes Yogyakarta, Yogyakarta, Indonesia; E Laxmi Lydia., Computer Science and Engineering, Vignanâ€™s Institute of Information Technology, Vignanâ€™s Institute of Information Technology, Visakhapatnam, India</t>
  </si>
  <si>
    <t>E Laxmi Lydia., Computer Science and Engineering, Vignanâ€™s Institute of Information Technology, Vignanâ€™s Institute of Information Technology, Visakhapatnam, India; Zulaikha., GENERAL, Universitas dr soetomo, Universitas dr soetomo, Surabaya, Indonesia; K Shankar., Computer Application, School of Computational Sciences, Alagappa University, Karaikudi, India; Gunardi., GENERAL, Politeknik Piksi Ganesha, Politeknik Piksi Ganesha, Bandung, Indonesia; Apri Wahyudi., GENERAL, Universitas Negeri Jakarta, Universitas Negeri Jakarta, Jakarta, Indonesia</t>
  </si>
  <si>
    <t>Muhammad Nuzul Qadri., GENERAL, Sekolah Tinggi Ilmu Ekonomi Enam Enam, Sekolah Tinggi Ilmu Ekonomi Enam Enam, Kendari, Indonesia; Ismail Suardi Wekke., GENERAL, Sekolah Tinggi Agama Islam Negeri , Sekolah Tinggi Agama Islam Negeri , Sorong, Indonesia; Herningsih., GENERAL, Universitas Muhammadiyah Sorong, Universitas Muhammadiyah Sorong, Papua, Indonesia; Apriana Toding., Electrical Engineering, Universitas Kristen Indonesia Paulus, Universitas Kristen Indonesia Paulus, South Sulawesi, Indonesia; K Shankar., Computer Application, School of Computational Sciences, Alagappa University, Karaikudi, India</t>
  </si>
  <si>
    <t>Gnaneshwar Koorella., GENERAL, School of Management, Alagappa University, Karaikudi, India; R Perumal., Management, School of Management, Alagappa University, Karaikudi, India</t>
  </si>
  <si>
    <t>K S BALAJI., Alagappa Institute of Management, School of Management, Alagappa University, Karaikudi, India; G JAYABAL., Banking Management, School of Management, Alagappa University, Karaikudi, India</t>
  </si>
  <si>
    <t>Ade Tutty Rokhayati Rosa., GENERAL, Universitas Islam Nusantara, Universitas Islam Nusantara, Bandung, Indonesia; K Shankar., Computer Application, School of Computational Sciences, Alagappa University, Karaikudi, India; Miftachul Huda., GENERAL, Sultan Idris Education University, Sultan Idris Education University, Tanjung Malim, Malaysia; Irina Valeryevna Pustokhina., GENERAL, Plekhanov Russian University of Economics, Plekhanov Russian University of Economics, Moscow, Russia; E Laxmi Lydia., Computer Science and Engineering, Vignanâ€™s Institute of Information Technology, Vignanâ€™s Institute of Information Technology, Visakhapatnam, India</t>
  </si>
  <si>
    <t>K Shankar., Computer Application, School of Computational Sciences, Alagappa University, Karaikudi, India; Andrey Alekseevich Kulik., GENERAL, Kuban State Agrarian University, Kuban State Agrarian University, Krasnodar, Russia; Nanik Wahyuni., Accounting, UIN Maulana Malik Ibrahim Malang, UIN Maulana Malik Ibrahim Malang, Malang, Indonesia; Miftachul Huda., GENERAL, Universiti Pendidikan Sultan Idris, Universiti Pendidikan Sultan Idris, Tanjung Malim, Malaysia; E Laxmi Lydia., Computer Science and Engineering, Vignanâ€™s Institute of Information Technology, Vignanâ€™s Institute of Information Technology, Visakhapatnam, India</t>
  </si>
  <si>
    <t>Bambang Raditya Purnomo., Management, Universitas Dr Soetomo, Universitas Dr Soetomo, Surabaya, Indonesia; Abditama Srifitriani., GENERAL, Universitas Prof Dr Hazairin SH, Universitas Prof Dr Hazairin SH, Bengkulu, Indonesia; K Shankar., Computer Application, School of Computational Sciences, Alagappa University, Karaikudi, India; Rustem Adamovich Shichiyakh., GENERAL, Kuban State Agrarian University, Kuban State Agrarian University, Krasnodar, Russia; E Laxmi Lydia., Computer Science and Engineering, Vignanâ€™s Institute of Information Technology, Vignanâ€™s Institute of Information Technology, Visakhapatnam, India</t>
  </si>
  <si>
    <t>K Shankar., Computer Application, School of Computational Sciences, Alagappa University, Karaikudi, India; Putu Diah Sastri Pitanatri., GENERAL, Bali tourism polytechnic, Bali tourism polytechnic, Bali, Indonesia; Dendi Zainuddin Hamidi., GENERAL, Sekolah Tinggi Ilmu Ekonomi PGRI Sukabumi, Sekolah Tinggi Ilmu Ekonomi PGRI Sukabumi, Jawa Barat, Indonesia; Restia Christianty., GENERAL, Universitas Pattimura, Universitas Pattimura, Nusaniwe, Indonesia; E Laxmi Lydia., Computer Science and Engineering, Vignanâ€™s Institute of Information Technology, Vignanâ€™s Institute of Information Technology, Visakhapatnam, India</t>
  </si>
  <si>
    <t>C Suresh., Logistics Management, School of Management, Alagappa University, Karaikudi, India</t>
  </si>
  <si>
    <t>Meithiana Indrasari., Management, Universitas Dr Soetomo, Universitas Dr Soetomo, Surabaya, Indonesia; Slamet Riyadi., Management, Universitas Dr Soetomo, Universitas Dr Soetomo, Surabaya, Indonesia; K Shankar., Computer Application, School of Computational Sciences, Alagappa University, Karaikudi, India; Nataliya Nikolaevna Seraya., GENERAL, Kuban State Agrarian University, Kuban State Agrarian University, Krasnodar, Russia; E Laxmi Lydia., GENERAL, Vignanâ€™s Institute of Information Technology, Vignanâ€™s Institute of Information Technology, Visakhapatnam, India</t>
  </si>
  <si>
    <t>M AYISHA MILLATH., Alagappa Institute of Management, School of Management, Alagappa University, Karaikudi, India; A Victor Valan Arasu., GENERAL, School of Human Excellence, Loyola College, Chennai, India</t>
  </si>
  <si>
    <t>K Shankar., Computer Application, School of Computational Sciences, Alagappa University, Karaikudi, India; Miftachul Huda., GENERAL, Universiti Pendidikan Sultan Idris, Universiti Pendidikan Sultan Idris, Tanjung Malim, Malaysia; E Laxmi Lydia., Computer Science and Engineering, Vignanâ€™s Institute of Information Technology, Vignanâ€™s Institute of Information Technology, Visakhapatnam, India; Esther Kembauw., GENERAL, Universitas Pattimura, Universitas Pattimura, Maluku, Indonesia; J F X Susanto Soekiman., Management, Universitas Dr Soetomo, Universitas Dr Soetomo, Surabaya, Indonesia</t>
  </si>
  <si>
    <t>Chokkalingam Lathasumathi., Oceanography and Coastal Area Studies, School of Marine Sciences, Alagappa University, Karaikudi, India; Priya Adikesavan., Oceanography and Coastal Area Studies, School of Marine Sciences, Alagappa University, Karaikudi, India; C STELLA., Oceanography and Coastal Area Studies, School of Marine Sciences, Alagappa University, Karaikudi, India</t>
  </si>
  <si>
    <t>N K Bhuvaneswari., Politics and Public Administration, School of Management, Alagappa University, Karaikudi, India</t>
  </si>
  <si>
    <t>Prabu M., Alagappa Institute of Management, School of Management, Alagappa University, Karaikudi, India; R Ilavenil., Business Administration, Alagappa Unversity Model Constituent College of Arts and Science, Alagappa Unversity Model Constituent College of Arts and Science, Paramakudi, India</t>
  </si>
  <si>
    <t>S KARPAGALAKSHMI., International Business, School of Management, Alagappa University, Karaikudi, India</t>
  </si>
  <si>
    <t>V SIVAKUMAR., Logistics Management, School of Management, Alagappa University, Karaikudi, India</t>
  </si>
  <si>
    <t>C Ganesa Moorthy., Mathematics, School of Mathematical Sciences, Alagappa University, Karaikudi, India; G Udhaya Sankar., GENERAL, GENERAL, Alagappa University, Karaikudi, India</t>
  </si>
  <si>
    <t>C VAIRAVASUNDARAM., Alagappa University College of Physical Education, School of Physical Education, Alagappa University, Karaikudi, India; Shaik Hassan Jany., Alagappa University College of Physical Education, School of Physical Education, Alagappa University, Karaikudi, India</t>
  </si>
  <si>
    <t>T Sundararasan., Education, School of Education, Alagappa University, Karaikudi, India; R Udhaya Mohan Babu., Education, School of Education, Alagappa University, Karaikudi, India; X Arockia Anita., Education, School of Education, Alagappa University, Karaikudi, India; Sohel Rana Sarkar., Education, School of Education, Alagappa University, Karaikudi, India; G KALAIYARASAN., Education, School of Education, Alagappa University, Karaikudi, India</t>
  </si>
  <si>
    <t>P SARAVANAN ., Education, School of Education, Alagappa University, Karaikudi, India; M MAHENDRAPRABU., Education, School of Education, Alagappa University, Karaikudi, India</t>
  </si>
  <si>
    <t>P Sangavi., Bioinformatics, School of Biological Sciences, Alagappa University, Karaikudi, India; K LANGESWARAN., Bioinformatics, School of Biological Sciences, Alagappa University, Karaikudi, India</t>
  </si>
  <si>
    <t>C Kaleeswari., Computational Logistics, School of Computational Sciences, Alagappa University, Karaikudi, India; K KUPPUSAMY., Computational Logistics, School of Computational Sciences, Alagappa University, Karaikudi, India</t>
  </si>
  <si>
    <t>K KRISHNAMOORTHY., Education , School of Education, Alagappa University, Karaikudi, India; R Kalidass., History, School of Social Sciences, Alagappa University, Karaikudi, India</t>
  </si>
  <si>
    <t>J Arunadevi., Computer Science, School of Computational Sciences, Alagappa University, Karaikudi, India; K Ganeshamoorthi., Computer Science, School of Computational Sciences, Alagappa University, Karaikudi, India; R Rampriya., Computer Science, School of Computational Sciences, Alagappa University, Karaikudi, India</t>
  </si>
  <si>
    <t>O Bagdasar., Electronics, University of Derby, University of Derby, Derby, United Kingdom; A Pratap., GENERAL, Vel Tech High Tech Dr Rangarajan Dr Sakunthala Engineering College, Vel Tech High Tech Dr Rangarajan Dr Sakunthala Engineering College, Chennai, India; J Cao., GENERAL, Southeast University, Southeast University, Nanjing, China; R RAJA., Ramanujan Centre for Higher Mathematics, School of Mathematical Sciences, Alagappa University, Karaikudi, India; Ravi P Agarwal., Mathematics, Texas A&amp;M University, Texas A&amp;M University, Kingsville, United States</t>
  </si>
  <si>
    <t>Emilia Maria Pedone., GENERAL, Institute of Biostructures and Bioimaging, Institute of Biostructures and Bioimaging, Naples, Italy; Abdulaziz S Alothaim., Biology, College of Science in Zulfi, Majmaah University, Majmaah, Saudi Arabia; Rajendran Vijayakumar., Biology, College of Science in Zulfi, Majmaah University, Majmaah, Saudi Arabia; Ondippili Rudhra., Bioinformatics, School of Biological Sciences, Alagappa University, Karaikudi, India; Sanjeev Kumar Singh., Bioinformatics, School of Biological Sciences, Alagappa University, Karaikudi, India; Chandrabose Selvaraj., GENERAL, Saveetha School of Engineering, Saveetha School of Engineering, Chennai, India; Dhurvas Chandrasekaran Dinesh., GENERAL, Institute of Organic Chemistry and Biochemistry, Institute of Organic Chemistry and Biochemistry, Prague, Czechia</t>
  </si>
  <si>
    <t>T Angelin Swetha., Microbiology, School of Biological Sciences, Alagappa University, Karaikudi, India; Abhispa Bora., Microbiology, School of Biological Sciences, Alagappa University, Karaikudi, India; K Mohanrasu., Microbiology, School of Biological Sciences, Alagappa University, Karaikudi, India; A Arun., Microbiology, School of Biological Sciences, Alagappa University, Karaikudi, India; P Balaji., GENERAL, PG and Research Centre in Biotechnology, PG and Research Centre in Biotechnology, Hosur, India; Dr P Kumar., Animal Health and Management, School of Biological Sciences, Alagappa University, Karaikudi, India; Govarthanan Muthusamy., Environmental Engineering, Kyungpook National University, Kyungpook National University, Daegu, Republic of Korea; Rathinam Raja., GENERAL, Bharath Institute of Higher Education and Research, Bharath Institute of Higher Education and Research, Chennai, India</t>
  </si>
  <si>
    <t>Duraimoni Neguja., GENERAL, GENERAL, Alagappa University, Karaikudi, India; Dr A Senthil Rajan., Computational Logistics, School of Computational Sciences, Alagappa University, Karaikudi, India</t>
  </si>
  <si>
    <t>S Ravikumar., Biomedical, School of Biological Sciences, Alagappa University, Karaikudi, India; A Jeyameenakshi., Biomedical, School of Biological Sciences, Alagappa University, Karaikudi, India; M Syed Ali., Biotechnology, Mohamed Sathak Arts and Science College, Mohamed Sathak Arts and Science College, Chennai, India; King Solomon Ebenezer., Toxicology, Bioscience Research Foundation, Bioscience Research Foundation, Chennai, India</t>
  </si>
  <si>
    <t>Sayooj Aby Jose., Mathematics, School of Mathematical Sciences, Alagappa University, Karaikudi, India; J Dianavinnarasi., GENERAL, Chennai Institute of Technology, Chennai Institute of Technology, Chennai , India; D Baleanu., Mathematics, Cankaya University, Cankaya University, Ankara, Turkey; Dr R Raja., Ramanujan Centre for Higher Mathematics, School of Mathematical Sciences, Alagappa University, Karaikudi, India; A Jirawattanapanit., Mathematics, Phuket Rajabhat University, Phuket Rajabhat University, Phuket, Thailand</t>
  </si>
  <si>
    <t>V Govindan., GENERAL, Centre of Excellence, Centre of Excellence, Warsaw, Poland; Arumugam Raja., GENERAL, c/o University of Salerno, c/o University of Salerno, Salerno, Italy; Gour Mohan Das., GENERAL, Centre of Excellence, Centre of Excellence, Warsaw, Poland; D Joseph Daniel., Physics, Kyungpook National University, Kyungpook National University, Deagu, South Korea; R Ramesh Kumar., GENERAL, SSN College of Engineering, SSN College of Engineering, Chennai, India ; K Sankaranarayanan., Physics, School of Physical Sciences, Alagappa University, Karaikudi, India</t>
  </si>
  <si>
    <t>K Langeswaran., Bioinformatics, School of Biological Sciences, Alagappa University, Karaikudi, India; Y Santhosh Kumar., GENERAL, Chettinad Hospital and Research Institute, Chettinad Hospital and Research Institute, Kelambakkam, India; Kirubhanand Chandrashekar., Anatomy, All India Institute of Medical Sciences (AIIMS), All India Institute of Medical Sciences (AIIMS), Nagpur, India ; G Priyanka., Physiology, Sree Balaji Medical College and Hospital, Sree Balaji Medical College and Hospital, Chennai, India ; S Gowtham Kumar., GENERAL, Chettinad Hospital and Research Institute, Chettinad Hospital and Research Institute, Kelambakkam, India</t>
  </si>
  <si>
    <t>V L Mangesh., Mechanical Engineering, Koneru Lakshmaiah Education Foundation, Koneru Lakshmaiah Education Foundation, Guntur, India; C Ragupathi., Chemistry, Sriram College of Arts and Science, Sriram College of Arts and Science, Tiruvallur , India ; R Kumaran., Chemistry, Dwaraka Doss Goverdhan Doss Vaishnav College, Dwaraka Doss Goverdhan Doss Vaishnav College, Chennai, India; Amer M Alanazi., Pharmaceutical Chemistry, King Saud University, King Saud University, Riyadh, Saudi Arabia; Aboud Ahmed Awadh Bahajjaj., Chemistry, King Saud University, King Saud University, Riyadh, Saudi Arabia; Mani Govindasamy., Research and Innovation, Saveetha School of Engineering, Saveetha School of Engineering, Chennai, India; S Narayanan., Chemistry, Sriram College of Arts and Science, Sriram College of Arts and Science, Tiruvallur , India; V T Geetha., Chemistry, Sri Sairam Engineering College, Sri Sairam Engineering College, Chennai, India; P Tamizhdurai., Chemistry, Dwaraka Doss Goverdhan Doss Vaishnav College, Dwaraka Doss Goverdhan Doss Vaishnav College, Chennai, India; Dr G Ramalingam., Nanoscience and Technology, School of Chemical Sciences, Alagappa University, Karaikudi, India</t>
  </si>
  <si>
    <t>Ramadhass Keerthika Devi., Chemical Engineering and Biotechnology, National Taipei University of Technology, National Taipei University of Technology, Taipei, Taiwan; Tse Wei Chen., Materials, Imperial College London, Imperial College London, London, United Kingdom; Shen Ming Chen., Chemical Engineering and Biotechnology, National Taipei University of Technology, National Taipei University of Technology, Taipei, Taiwan; Muthumariappan Akilarasan., Chemical Engineering and Biotechnology, National Taipei University of Technology, National Taipei University of Technology, Taipei, Taiwan; Syang Peng Rwei., GENERAL, National Taipei University of Technology, National Taipei University of Technology, Taipei, Taiwan; Jaysan Yu., GENERAL, Well Fore special wire corporation, Well Fore special wire corporation, Taoyuan, Taiwan; Kuan Yu Lin., Chemical Engineering and Biotechnology, National Taipei University of Technology, National Taipei University of Technology, Taipei, Taiwan; Anlin Shaju., GENERAL, International College of Semiconductor Technology, International College of Semiconductor Technology, Hsinchu, Taiwan; Muthusankar Ganesan., Industrial Chemistry, School of Chemical Sciences, Alagappa University, Karaikudi, India</t>
  </si>
  <si>
    <t>Ramadhass Keerthika Devi., Chemical Engineering and Biotechnology, National Taipei University of Technology, National Taipei University of Technology, Taipei, Taiwan; Muthusankar Ganesan., Industrial Chemistry, School of Chemical Sciences, Alagappa University, Karaikudi, India; Tse Wei Chen., Materials, Imperial College London, Imperial College London, London, United Kingdom; Shen Ming Chen., Chemical Engineering and Biotechnology, National Taipei University of Technology, National Taipei University of Technology, Taipei, Taiwan; Muthumariappan Akilarasan., Chemical Engineering and Biotechnology, National Taipei University of Technology, National Taipei University of Technology, Taipei, Taiwan; Tamilalagan Elayappan., Chemical Engineering and Biotechnology, National Taipei University of Technology, National Taipei University of Technology, Taipei, Taiwan; Anlin Shaju., GENERAL, International College of Semiconductor Technology, International College of Semiconductor Technology, Hsinchu, Taiwan; Syang Peng Rwei., GENERAL, National Taipei University of Technology, National Taipei University of Technology, Taipei , Taiwan; Jaysan Yu., GENERAL, Well Fore Special Wire Corporation, Well Fore Special Wire Corporation, Taoyuan, Taiwan</t>
  </si>
  <si>
    <t>A Padmapriya., Computer Science, School of Computational Sciences, Alagappa University, Karaikudi, India; N Sanchiga Nandhini., Computer Science, School of Computational Sciences, Alagappa University, Karaikudi, India</t>
  </si>
  <si>
    <t>Manikandan Ramesh., Biotechnology, School of Biological Sciences, Alagappa University, Karaikudi, India ; Theivanayagam Maharajan., Biosciences, Rajagiri College of Social Sciences, Rajagiri College of Social Sciences, Cochin, India ; Stanislaus Antony Ceasar., Biosciences, Rajagiri College of Social Sciences, Rajagiri College of Social Sciences, Cochin, India ; Kasinathan Rakkammal., Biotechnology, School of Biological Sciences, Alagappa University, Karaikudi, India ; R N Shriram., Biotechnology, School of Biological Sciences, Alagappa University, Karaikudi, India ; P S Jeevan Ram., Biotechnology, School of Biological Sciences, Alagappa University, Karaikudi, India</t>
  </si>
  <si>
    <t>G Parimalarani., Banking Management, School of Management, Alagappa University, Karaikudi, India; M Soundarya., Banking Management, School of Management, Alagappa University, Karaikudi, India</t>
  </si>
  <si>
    <t>R Dharani., Industrial Chemistry, School of Chemical Sciences, Alagappa University, Karaikudi, India; S Umadevi., Industrial Chemistry, School of Chemical Sciences, Alagappa University, Karaikudi, India</t>
  </si>
  <si>
    <t>Jayaraj John Marshal., Bioinformatics, School of Biological Sciences, Alagappa University, Karaikudi, India; M Karthikeyan., Bioinformatics, School of Biological Sciences, Alagappa University, Karaikudi, India; Beena Briget Kuriakose., Basic Medical Sciences, College of Applied Medical Sciences, King Khalid University, Abha, Saudi Arabia; Amani Hamed Alhazmi., Public Health, College of Applied Medical Sciences, King Khalid University, Abha, Saudi Arabia</t>
  </si>
  <si>
    <t>Kavitha Nedunchezhian., Industrial Chemistry, School of Chemical Sciences, Alagappa University, Karaikudi, India; N Sengottuvelan., Industrial Chemistry, School of Chemical Sciences, Alagappa University, Karaikudi, India</t>
  </si>
  <si>
    <t>Pandi Boomi., Bioinformatics, School of Biological Sciences, Alagappa University, Karaikudi, India; Sankar Muthumanickam., Bioinformatics, School of Biological Sciences, Alagappa University, Karaikudi, India; Swetha Devidi., Pharmaceutical Chemistry, St Maryâ€™s Group of Institutions, St Maryâ€™s Group of Institutions, Hyderabad, India; Kousalya Prabahar., Pharmacy Practice, University of Tabuk, University of Tabuk, Tabuk, Saudi Arabia; Durgaramani Sivadasan., Pharmaceutics, Jazan University, Jazan University, Jizan, Saudi Arabia; Kumar Venkatesan., Pharmaceutical Chemistry, King Khalid University, King Khalid University, Abha, Saudi Arabia; Kumarappan Chidambaram., Pharmacology and Toxicology, King Khalid University, King Khalid University, Abha, Saudi Arabia; Kalpana Krishnaraju., Pharmaceutical Chemistry and Analysis, School of Pharmaceutical Sciences Vels Institute of Science, School of Pharmaceutical Sciences Vels Institute of Science, Chennai, India ; Krishnaraju Venkatesan., Pharmacology and Toxicology, King Khalid University, King Khalid University, Abha, Saudi Arabia; Balakumar Chandrasekaran., Medicinal Chemistry, Philadelphia University Jordan, Philadelphia University Jordan, Amman, Jordan; Yahia Alghazwani., Pharmacology, King Khalid Universit, King Khalid Universit, Abha, Saudi Arabia</t>
  </si>
  <si>
    <t>Argha Ghosh., Computational Logistics, School of Computational Sciences, Alagappa University, Karaikudi, India; A Senthilrajan., Computational Logistics, School of Computational Sciences, Alagappa University, Karaikudi, India</t>
  </si>
  <si>
    <t>Melkiyur Isacfranklin., Physics, School of Physical Sciences, Alagappa University, Karaikudi, India; Dr R Yuvakkumar., Physics, School of Physical Sciences, Alagappa University, Karaikudi, India; G Ravi., Physics, School of Physical Sciences, Alagappa University, Karaikudi, India; Vijayalakshmi Nagaraj., Physics, School of Physical Sciences, Alagappa University, Karaikudi, India; Dhayalan Velauthapillai., GENERAL, Western Norway University of Applied Sciences, Western Norway University of Applied Sciences, Bergen, Norway</t>
  </si>
  <si>
    <t>Lokesh Nelligere S., Computer Science and Engineering, Gandhi Institute of Technology and Management University, Gandhi Institute of Technology and Management University, Bengaluru, India; Sameswari Vadivel., Computational Logistics, School of Computational Sciences, Alagappa University, Karaikudi, India; Sudha Kothandapani., Computer Science and Engineering, M G R Educational and Research Institute University, M G R Educational and Research Institute University, Chennai, India; Jenifer Mahilraj., Computer Science and Engineering, Kebridehar University, Kebridehar University, Kebrideha, Ethiopia; P Sivaram., Computer Science and Engineering, Raisoni College Engineering and Technology, Raisoni University, Nagpur, India; Rm Vidhyavathi., Bioinformatics, School of Biological Sciences, Alagappa University, Karaikudi, India</t>
  </si>
  <si>
    <t>Thatchanamoorthy Thenrajan., Bioelectronics and Biosensors, School of Physical Sciences, Alagappa University, Karaikudi, India; J Wilson., Bioelectronics and Biosensors, School of Physical Sciences, Alagappa University, Karaikudi, India; Subbiah Alwarappan., GENERAL, CSIR-Central Electrochemical Research Institute, CSIR-Central Electrochemical Research Institute, Karaikudi, India</t>
  </si>
  <si>
    <t>T Angelin Swetha., Microbiology, School of Biological Sciences, Alagappa University, Karaikudi, India; V Ananthi., Microbiology, School of Biological Sciences, Alagappa University, Karaikudi, India; Abhispa Bora., Microbiology, School of Biological Sciences, Alagappa University, Karaikudi, India; A Arun., Microbiology, School of Biological Sciences, Alagappa University, Karaikudi, India; N Sengottuvelan., Industrial Chemistry, School of Chemical Sciences, Alagappa University, Karaikudi, India; Dr P Kumar., Animal Health and Management, School of Biological Sciences, Alagappa University, Karaikudi, India; Govarthanan Muthusamy., Biomaterials, Saveetha Institute of Medical and Technical Sciences, Saveetha Institute of Medical and Technical Sciences, Chennai , India</t>
  </si>
  <si>
    <t>Pramod R., Alagappa University College of Physical Education, School of Physical Education, Alagappa University, Karaikudi, India; K Divya., Alagappa University College of Physical Education, School of Physical Education, Alagappa University, Karaikudi, India</t>
  </si>
  <si>
    <t>K Ayyanar., Library and Information Science, School of Social Sciences, Alagappa University, Karaikudi, India; A Thirunavukkarasu., Library and Information Science, School of Social Sciences, Alagappa University, Karaikudi, India; M Nanthakumar., Library and Information Science, School of Social Sciences, Alagappa University, Karaikudi, India</t>
  </si>
  <si>
    <t>Christopher Kadow., GENERAL, Deutsches Klimarechenzentrum GmbH, Deutsches Klimarechenzentrum GmbH, Hamburg, Germany; T Meyyappan., Computer Science, School of Computational Sciences, Alagappa University, Karaikudi, India; Samuel Chellathurai., GENERAL, Sree Saraswathi Thyagaraja College, Sree Saraswathi Thyagaraja College, Pollachi, India; Shameema Begum., GENERAL, Sree Saraswathi Thyagaraja College, Sree Saraswathi Thyagaraja College, Pollachi, India; Narmatha Duraisamy., GENERAL, Sree Saraswathi Thyagaraja College, Sree Saraswathi Thyagaraja College, Pollachi, India; Mahesh Ramadoss., GENERAL, Sree Saraswathi Thyagaraja College, Sree Saraswathi Thyagaraja College, Pollachi, India</t>
  </si>
  <si>
    <t>Ravi Kiran Arigela., GENERAL, Deccan Regional Centre, Deccan Regional Centre, Telangana, India ; Rajeev Kumar Singh., GENERAL, Industrial Section Indian Museum, Industrial Section Indian Museum, Kolkata, India ; Chinnaiyan Rajasekar., Botany, School of Biological Sciences, Alagappa University, Karaikudi, India</t>
  </si>
  <si>
    <t>Dr A Narayanamoorthy., Economics and Rural Development, School of Social Sciences, Alagappa University, Karaikudi, India</t>
  </si>
  <si>
    <t>Nagamani Selvakumaran., Nanoscience and Technology, School of Chemical Sciences, Alagappa University, Karaikudi, India; Marimuthu Gowsalya., Nanoscience and Technology, School of Chemical Sciences, Alagappa University, Karaikudi, India; Piraman Shakkthivel., Nanoscience and Technology, School of Chemical Sciences, Alagappa University, Karaikudi, India; Karuppasamy Gurunathan., Nanoscience and Technology, School of Chemical Sciences, Alagappa University, Karaikudi, India</t>
  </si>
  <si>
    <t>tse-wei Chen., Materials, Imperial College London, Imperial College London, London, United Kingdom; M Ajmal Ali., Botany anad Microbiology, College of Science, King Saud University, Riyadh, Saudi Arabia; Shen-ming Chen., Chemical Engineering and Biotechnology, College of Engineering, National Taipei University of Technology, Taipei , China; Saeedah M Almutairif., Botany anad Microbiology, College of Science, King Saud University, Riyadh, Saudi Arabia; murugan Sethupathi., Industrial Chemistry, School of Chemical Sciences, Alagappa University, Karaikudi, India; Muthusankar Ganesan., Chemistry, School of Chemical Sciences, Alagappa University, Karaikudi, India; Xiaoheng Liu., Key Laboratory of Education Ministry for Soft Chemistry and Functional Materials, Nanjing University of Science and Technology, Nanjing, China; Ramadhass Keerthika Devi., Chemical Engineering and Biotechnology, College of Engineering, National Taipei University of Technology, Taipei , China</t>
  </si>
  <si>
    <t>N Sasikumar., Education, School of Education, Alagappa University, Karaikudi, India; P Nagooran., Govt. Arts and Science College, Thiruvadanai, India</t>
  </si>
  <si>
    <t>C Balalakshmi., Nanoscience and Technology, School of Chemical Sciences, Alagappa University, Karaikudi, India; Sivakamavalli Jeyachandran., Biotechnology, National College, Tiruchirappalli, India</t>
  </si>
  <si>
    <t>S Lourdu Raj., Physical Education, Sree Sevugan Annamalai College, Tamil Nadu, India; D Maniazhagu., Physical Education and Health Sciences, School of Physical Education, Alagappa University, Karaikudi, India</t>
  </si>
  <si>
    <t>tanya Parish., Infectious Disease Research Institute, Infectious Disease Research Institute,, Seattle, United States Of America; sucharita Bose., Institute for Stem Cell Science and Regenerative Medicine, Bangalore, India; Satish Tiwar., Structural and Functional Biology Laboratory, National Institute of Immunology, New Delhi, India; Abhisek Dwivedy., Structural and Functional Biology Laboratory, National Institute of Immunology, New Delhi, India; Deepshikha Kar., Structural and Functional Biology Laboratory, National Institute of Immunology, New Delhi, India; Ravikant Pal., Structural and Functional Biology Laboratory, National Institute of Immunology, New Delhi, India; richard Mariadasse., Bioinformatics, School of Biological Sciences, Alagappa University, Karaikudi, India; Kutti R Vinothkumar., National Centre for Biological Sciences, National Centre for Biological Sciences, TIFR Bangalore, India; Jeyaraman Jeyakanthan., Bioinformatics, School of Biological Sciences, Alagappa University, Karaikudi, India; Bichitra Kumar Biswal., Structural and Functional Biology Laboratory, National Institute of Immunology, New Delhi, India; Mohammed Ahmad., Structural and Functional Biology Laboratory, National Institute of Immunology, New Delhi, India; Bhavya Jha., Structural and Functional Biology Laboratory, National Institute of Immunology, New Delhi, India</t>
  </si>
  <si>
    <t>C Rajasekar., Botany, School of Biological Sciences, Alagappa University, Karaikudi, India; R Kottaimuthu., Botany, School of Biological Sciences, Alagappa University, Karaikudi, India; V Dhaarani., Sri Vidya Mandir Arts and Science College, Sri Vidya Mandir Arts and Science College, Uthangarai, India</t>
  </si>
  <si>
    <t>Udayanapillai Alagaiah Venu., Geology, V.O.C College, V.O.C College, Thoothukudi, India; Perumal Velmayil., Geology, School of Marine Sciences, Alagappa University, Karaikudi, India</t>
  </si>
  <si>
    <t>K S Chandrasekar., GENERAL, University of Kerala, University of Kerala, Trivandrum, India; M Senthil., Logistics Management, School of Management, Alagappa University, Karaikudi, India</t>
  </si>
  <si>
    <t>R Kowshik Aravilli., Biotechnology, National Institute of Technology, National Institute of Technology, Warangal, India; S Laveen Vikram., Computer Science, School of Computational Sciences, Alagappa University, Karaikudi, India; V Kohila., Biotechnology, National Institute of Technology, National Institute of Technology, Warangal, India</t>
  </si>
  <si>
    <t>R Ganapathi., GENERAL, GENERAL, Alagappa University, Karaikudi, India</t>
  </si>
  <si>
    <t>Mamali Das., Biotechnology, School of Biological Sciences, Alagappa University, Karaikudi, India; K Pandima Devi., Biotechnology, School of Biological Sciences, Alagappa University, Karaikudi, India</t>
  </si>
  <si>
    <t>K GANESAMURTHY., Corporate Secretaryship, School of Management, Alagappa University, Karaikudi, India; A MORARJI., Corporate Secretaryship, School of Management, Alagappa University, Karaikudi, India</t>
  </si>
  <si>
    <t>R Kalidass., History, School of Social Sciences, Alagappa University, Karaikudi, India; K KRISHNAMOORTHY., Education, School of Education, Alagappa University, Karaikudi, India</t>
  </si>
  <si>
    <t>Subbaiah Muthu Prabhu., Industrial Chemistry, School of Chemical Sciences, Alagappa University, Karaikudi, India; Keiko Sasaki., Earth Resources Engineering, Kyushu University, Kyushu University, Fukuoka, Japan; G PARUTHIMAL KALAIGNAN., Industrial Chemistry, School of Chemical Sciences, Alagappa University, Karaikudi, India; Chang Min Park., Environmental Engineering, Kyungpook National University, Kyungpook National University, Daegu, Republic of Korea; S SD Elanchezhiyan., Environmental Engineering, Kyungpook National University, Kyungpook National University, Daegu, Republic of Korea</t>
  </si>
  <si>
    <t>V Muthumari., Library and Information Science, School of Social Sciences, Alagappa University, Karaikudi, India; S Geetha., Library and Information Science, School of Social Sciences, Alagappa University, Karaikudi, India</t>
  </si>
  <si>
    <t>A Vellaichamy., GENERAL, NPR College of Engineering and Technology, NPR College of Engineering and Technology, Dindigul , India; R JEYSHANKAR., Library and Information Science, School of Social Sciences, Alagappa University, Karaikudi, India</t>
  </si>
  <si>
    <t>Jinde Cao., GENERAL, Southeast University, Southeast University, Nanjing, China; J Alzabut., Mathematics and General Sciences, Prince Sultan University, Prince Sultan University, Riyadh, Saudi Arabia; Chuangxia Huang., GENERAL, Changsha University of Science and Technology, Changsha University of Science and Technology, Changsha, China; R RAJA., Ramanujan Centre for Higher Mathematics, School of Mathematical Sciences, Alagappa University, Karaikudi, India; A Pratap., GENERAL, Vel Tech High Tech Dr Rangarajan Dr Sakunthala Engineering College, Vel Tech High Tech Dr Rangarajan Dr Sakunthala Engineering College, Avadi, India</t>
  </si>
  <si>
    <t>S Kokila., Computer Application, School of Computational Sciences, Alagappa University, Karaikudi, India; A SenthilRajan., Computer Application, School of Computational Sciences, Alagappa University, Karaikudi, India</t>
  </si>
  <si>
    <t>Mr S PRABHU., Social Work, School of Social Sciences, Alagappa University, Karaikudi, India</t>
  </si>
  <si>
    <t>SHYLENDRA KUMAR B., GENERAL, JSS College of Pharmacy, JSS Academy of Higher Education &amp; Research, Ooty, India; S KISHOREKUMAR., Library and Information Science, School of Social Sciences, Alagappa University, Karaikudi, India; JEYA CHITRA M., Library and Information Science, School of Social Sciences, Alagappa University, Karaikudi, India</t>
  </si>
  <si>
    <t>S Moorthi., English and Foreign Languages, School of Languages, Alagappa University, Karaikudi, India; M Kaarthik Kumar., English and Foreign Languages, School of Languages, Alagappa University, Karaikudi, India; G Vidhya Lakshmi., English and Foreign Languages, School of Languages, Alagappa University, Karaikudi, India; L Perumal., English and Foreign Languages, School of Languages, Alagappa University, Karaikudi, India; M NATARAJAN., English and Foreign Languages, School of Languages, Alagappa University, Karaikudi, India</t>
  </si>
  <si>
    <t>A VIDHYA., Physical Education and Health Sciences, School of Physical Education, Alagappa University, Karaikudi, India; K USHA RANI., Physical Education and Health Sciences, School of Physical Education, Alagappa University, Karaikudi, India</t>
  </si>
  <si>
    <t>G PARIMALARANI., Banking Management, School of Management, Alagappa University, Karaikudi, India; M Rathi Meena ., GENERAL, School of Management, Alagappa University, Karaikudi, India</t>
  </si>
  <si>
    <t>A BALU., Alagappa University College of Physical Education, School of Physical Education, Alagappa University, Karaikudi, India</t>
  </si>
  <si>
    <t>S Moorthi., English and Foreign Languages, School of Languages, Alagappa University, Karaikudi, India; M NATARAJAN., English and Foreign Languages, School of Languages, Alagappa University, Karaikudi, India</t>
  </si>
  <si>
    <t>G Vidhya Lakshmi., English and Foreign Languages, School of Languages, Alagappa University, Karaikudi, India; M NATARAJAN., English and Foreign Languages, School of Languages, Alagappa University, Karaikudi, India</t>
  </si>
  <si>
    <t>K Aravindaraj., Logistics Management, School of Management, Alagappa University, Karaikudi, India; P RAJAN CHINNA., Logistics Management, School of Management, Alagappa University, Karaikudi, India; James Paul., GENERAL, CQ University, CQ University, Melbourne, Australia</t>
  </si>
  <si>
    <t>Sivakamavalli Jeyachandran., Animal Health and Management, School of Biological Sciences, Alagappa University, Karaikudi, India; Kiyun Park., GENERAL, Chonnam National University, Chonnam National University, Yeosu, South Korea; Ihnâ€Sil Kwak., GENERAL, Chonnam National University, Chonnam National University, Yeosu, South Korea; B VASEEHARAN., Animal Health and Management, School of Biological Sciences, Alagappa University, Karaikudi, India</t>
  </si>
  <si>
    <t>B Balamurugan., GENERAL, GENERAL, Alagappa University, Karaikudi, India; D Arun., Computer Science and Engineering, Faculty of Computer Science and Engineering, Arasu Engineering College, Kumbakonam, India; M MULLAI., Mathematics, School of Mathematical Sciences, Alagappa University, Karaikudi, India; S Selvakanmani., Computer Science and Engineering, Velammal Institute of Technology, Velammal Institute of Technology, Chennai, India; S Soundararajan., Mathematics, Velammal Institute of Technology, Velammal Institute of Technology, Chennai, India</t>
  </si>
  <si>
    <t>Anupam Bishayee ., GENERAL, Lake Erie College of Osteopathic Medicine, Lake Erie College of Osteopathic Medicine, Bradenton, United States; K PANDIMA DEVI., Biotechnology, School of Biological Sciences, Alagappa University, Karaikudi, India; Chandramohan Kiruthiga., Biotechnology, School of Biological Sciences, Alagappa University, Karaikudi, India; Seyed Mohammad Nabavi ., GENERAL, Baqiyatallah University of Medical Sciences, Baqiyatallah University of Medical Sciences, Tehran, Iran</t>
  </si>
  <si>
    <t>V Vivek., Alagappa Institute of Management, School of Management, Alagappa University, Karaikudi, India; S Saranya., Alagappa Institute of Management, School of Management, Alagappa University, Karaikudi, India; K CHANDRASEKAR., Alagappa Institute of Management, School of Management, Alagappa University, Karaikudi, India</t>
  </si>
  <si>
    <t>M Faisal., Alagappa Institute of Management, School of Management, Alagappa University, Karaikudi, India; S CHANDRAMOHAN., Alagappa Institute of Management, School of Management, Alagappa University, Karaikudi, India</t>
  </si>
  <si>
    <t>M RAMAPRIYA., Alagappa Institute of Management, School of Management, Alagappa University, Karaikudi, India; S SUDHAMATHI., Alagappa Institute of Management, School of Management, Alagappa University, Karaikudi, India</t>
  </si>
  <si>
    <t>S Saranya., Alagappa Institute of Management, School of Management, Alagappa University, Karaikudi, India; K CHANDRASEKAR., Alagappa Institute of Management, School of Management, Alagappa University, Karaikudi, India</t>
  </si>
  <si>
    <t>S Ananthanayaki., Computer Application, School of Computational Sciences, Alagappa University, Karaikudi, India; A Annadhason., Computer Science, Government Arts and Science College, Government Arts and Science College, Ramanathapuram, India</t>
  </si>
  <si>
    <t>Dr G Kanagavalli., Commerce, School of Management, Alagappa University, Karaikudi, India; J Jamela Salasty., GENERAL, GT Institute Of Management Studies and Research, GT Institute Of Management Studies and Research, Bengaluru, India</t>
  </si>
  <si>
    <t>Velu Duraisamy., Electroorganic and Materials Electrochemistry, CSIR-Central Electrochemical Research Institute (CECRI), CSIR-Central Electrochemical Research Institute (CECRI), Karaikudi, India ; Velayutham Sudha., Bioelectronics and Biosensors, School of Physical Sciences, Alagappa University, Karaikudi, India ; V Dharuman., Bioelectronics and Biosensors, School of Physical Sciences, Alagappa University, Karaikudi, India; Sakkarapalayam Murugesan Senthil Kumar., Electroorganic and Materials Electrochemistry, CSIR-Central Electrochemical Research Institute (CECRI), CSIR-Central Electrochemical Research Institute (CECRI), Karaikudi, India</t>
  </si>
  <si>
    <t>M Anbu Arasi., Physics, Mepco Schlenk Engineering College, Mepco Schlenk Engineering College, Sivakasi, India ; M Ramesh Prabhu., Physics, School of Physical Sciences, Alagappa University, Karaikudi, India; M Kouthaman., Physics, School of Physical Sciences, Alagappa University, Karaikudi, India; M Raja Pugalenthi., Mechanical Engineering, Faculty of Engineering, Chiang Mai University, Chiang Mai University, Chiang Mai, Thailand; Konlayutt Punyawudho., Mechanical Engineering, Faculty of Engineering, Chiang Mai University, Chiang Mai University, Chiang Mai, Thailand; A A Shah., GENERAL, Key Laboratory of Low-grade Energy Utilization Technologies and System, Chongqing University, Chongqing, China; K Velsankar., Physics, School of Physical Sciences, Alagappa University, Karaikudi, India; R Gayathri., Physics, School of Physical Sciences, Alagappa University, Karaikudi, India</t>
  </si>
  <si>
    <t>Sonaimuthu Mohandoss., GENERAL, Yeungnam University, Yeungnam University, Gyeongsan, Republic of Korea; Kuppu Sakthi Velu., Industrial Chemistry, School of Chemical Sciences, Alagappa University, Karaikudi, India; Dr T Stalin., Industrial Chemistry, School of Chemical Sciences, Alagappa University, Karaikudi, India; Naushad Ahmad., Chemistry, King Saud University, King Saud University, Riyadh, Saudi Arabia; Suliman Yousef Alomar., Zoology, King Saud University, King Saud University, Riyadh, Saudi Arabia; Yong Rok Lee., GENERAL, Yeungnam University, Yeungnam University, Gyeongsan, Republic of Korea</t>
  </si>
  <si>
    <t>Dr A Narayanamoorthy., Social Work, School of Social Sciences, Alagappa University, Karaikudi, India</t>
  </si>
  <si>
    <t>S Anitha., General, General, Alagappa University, Karaikudi, India; Dr M Vanitha., Computer Application, School of Computational Sciences, Alagappa University, Karaikudi, India</t>
  </si>
  <si>
    <t>Monali Mishra., National Centre for Alternative to Animal Experiments, Bharathidasan University, Tiruchirappalli, India; Thirumurugan Ramasamy., National Centre for Alternative to Animal Experiments, Bharathidasan University, Tiruchirappalli, India; Karthiyayini Balakrishini., National Centre for Alternative to Animal Experiments, Bharathidasan University, Tiruchirappalli, India; Dr N Suganthy., Nanoscience and Technology, School of Chemical Sciences, Alagappa University, Karaikudi, India; Prabhu Raju., Nanoscience and Technology, School of Chemical Sciences, Alagappa University, Karaikudi, India</t>
  </si>
  <si>
    <t>K Muralirajan., General, School of Education, Alagappa University, Karaikudi, India; G Vijayan., Rajagiri Hospital, Rajagiri Hospital, Aluva, India</t>
  </si>
  <si>
    <t>Prakashkumar Nallasamy., Nanoscience and Technology, School of Chemical Sciences, Alagappa University, Karaikudi, India; Dr N Suganthy., Nanoscience and Technology, School of Chemical Sciences, Alagappa University, Karaikudi, India</t>
  </si>
  <si>
    <t>Dr M Vanitha., Computer Application, School of Computational Sciences, Alagappa University, Karaikudi, India; Kathicsonia B., Computer Application, School of Computational Sciences, Alagappa University, Karaikudi, India</t>
  </si>
  <si>
    <t>Balajee Ramachandran., General, General, Alagappa University, Karaikudi, India; Mohamed Yacoob Syed Ali., Mohamed sathak college of Arts and Science, Mohamed sathak college of Arts and Science, Chennai, India; Venkataraman Anuratha., Mohamed sathak college of Arts and Science, Mohamed sathak college of Arts and Science, Chennai, India; Ramalingam Swaminathan., Mohamed sathak college of Arts and Science, Mohamed sathak college of Arts and Science, Chennai, India; P Boomi., Bioinformatics, School of Biological Sciences, Alagappa University, Karaikudi, India; Sankar Muthumanickam., General, General, Alagappa University, Karaikudi, India</t>
  </si>
  <si>
    <t>Ashok Kumar Sibiya., Animal Health and Management, School of Biological Sciences, Alagappa University, Karaikudi, India; Jeyaraj Jeyavani., Animal Health and Management, School of Biological Sciences, Alagappa University, Karaikudi, India; Baskaralingam Vaseeharan., Animal Health and Management, School of Biological Sciences, Alagappa University, Karaikudi, India; Rosa Freitas., Biology, Centre for Environmental and Marine Studies, University of Aveiro, Aveiro, Portugal; Perumal Santhanam., Marine Science, Marine Planktonology and Aquaculture Laboratory, Bharathidasan University, Tiruchirappalli, India; Elumalai Preetham., Processing Technology, Kerala University of Fisheries and Ocean Studies, Kerala University of Fisheries and Ocean Studies, Kochi, India</t>
  </si>
  <si>
    <t>Alaguraj Veluchamy., Biological and Environmental Science and Engineering , King Abdullah University of Science and Technology, King Abdullah University of Science and Technology, Thuwal, Saudi Arabia; Abdulaziz S Alothaim., Biology, College of Science in Zulfi, Majmaah University, Majmaah, Saudi Arabia; Vanajothi Ramar., Biomedical Science, Bharathidasan University, Bharathidasan University, Tiruchirappalli, India; Ashok Kumar Sibiya., Animal Health and Management, School of Biological Sciences, Alagappa University, Karaikudi, India; Baskaralingam Vaseeharan., Animal Health and Management, School of Biological Sciences, Alagappa University, Karaikudi, India; Sundaresan Bhavaniramya., Animal Health and Management, School of Biological Sciences, Alagappa University, Karaikudi, India; Ayoub Al Othaim., Medical Laboratories, College of Applied Medical Sciences, Majmaah University, Majmaah, Saudi Arabia; Palanisamymanikandan., Medical Laboratories, College of Applied Medical Sciences, Majmaah University, Majmaah, Saudi Arabia</t>
  </si>
  <si>
    <t>Dharuman Maniazhagu., Physical Education and Health Sciences, School of Education, Alagappa University, Karaikudi, India; S Lourdu Raj., Physical Education, Sree Sevugan Annamalai College, Sree Sevugan Annamalai College, Devakottai, India</t>
  </si>
  <si>
    <t>U Devika., Alagappa Institute of Management, School of Management, Alagappa University, Karaikudi, India; P S Nagarajan., Alagappa Institute of Management, School of Management, Alagappa University, Karaikudi, India</t>
  </si>
  <si>
    <t>Chia-hung Su., Chemical Engineering, Ming Chi University of Technology, Ming Chi University of Technology, Taipei, Taiwan; Palaniappan Ramasamy., Research and Development Wing, Sree Balaji Medical College and Hospital, Bharath Institute of Higher Education and Research (BIHER), Chennai, India; Viswanathan Arun., Biotechnology, Sri Ramachandra Institute of Higher Education and Research, Sri Ramachandra Institute of Higher Education and Research, Chennai, India; Pachaiappan Raman., Research and Development Wing, Sree Balaji Medical College and Hospital, Bharath Institute of Higher Education and Research (BIHER), Chennai, India; B Vaseeharan., Animal Health and Management, School of Biological Sciences, Alagappa University, Karaikudi, India; Sakkarapalayam Murugesan Senthil Kumar., Electroorganic and Materials, Electrochemistry Division, CSIR-Central Electrochemical Research Institute, Karaikudi, India; Palaniyandi Velusamy., Research and Development Wing, Sree Balaji Medical College and Hospital, Bharath Institute of Higher Education and Research (BIHER), Chennai, India; Narayanan Rajnish., Biotechnology, School of Bioengineering, SRM Institute of Science and Technology, Kattankulathur, India; Subash C B Gopinath., Faculty of Chemical Engineering Technology and Institute of Nano Electronic Engineering, Universiti Malaysia Perlis, Universiti Malaysia Perlis, Perlis, Malaysia</t>
  </si>
  <si>
    <t>Dr N Suganthy., Nanoscience and Technology, School of Chemical Sciences, Alagappa University, Karaikudi, India; A Rathinam., Animal Science, Bharathidasan University, Bharathidasan University, Tiruchirappalli, India; S Velayuthaprabhu., Biotechnology, Bharathiar University, Bharathiar University, Coimbatore, India; B Balamurali Krishnan., Food Science and Biotechnology, College of Life Science, Sejong University, Seoul, South Korea; Dr V A Anand., Logistics Management, School of Management, Alagappa University, Karaikudi, India; R L Rengarajan., Animal Science, Bharathidasan University, Bharathidasan University, Tiruchirappalli, India</t>
  </si>
  <si>
    <t>K Prabakaran., Geology, School of Marine Sciences, Alagappa University, Karaikudi, India; P K Saravanan., Mathematics, Syed Ammal Arts and Science College, Syed Ammal Arts and Science College, Pullangudi, India; Kongeswaran T., Geology, School of Marine Sciences, Alagappa University, Karaikudi, India; Muruganantham A., Geology, School of Marine Sciences, Alagappa University, Karaikudi, India; Gnana Chandrasamy G., School of Geography and Planning, Sun Yat-Sen University, Guangzhou, China; Sivakumar K., Geology, School of Marine Sciences, Alagappa University, Karaikudi, India; Muthusamy S., Geology, V.O. Chidambaram College, Manonmaniam Sundaranar University, Tuticorin, India</t>
  </si>
  <si>
    <t>S KARUPPUCHAMY., Energy Sciences, School of Chemical Sciences, Alagappa University, Karaikudi, India; M Nagalakshmi., Energy Sciences, School of Chemical Sciences, Alagappa University, Karaikudi, India; N ANUSUYA., Botany, School of Biological Sciences, Alagappa University, Karaikudi, India</t>
  </si>
  <si>
    <t>Ayeswarya., GENERAL, Stella Maris College, Stella Maris College, Chennai, India; R GANAPATHI., Commerce, School of Management, Alagappa University, Karaikudi, India; R Balaji Kumar., GENERAL, GENERAL, Alagappa University, Karaikudi, India</t>
  </si>
  <si>
    <t>S Sagathevan., Economics, Madras Christian College, Madras Christian College, Tambaram East, India; R Sathishkumar., Economics and Rural Development, School of Social Sciences, Alagappa University, Karaikudi, India</t>
  </si>
  <si>
    <t>M Manida., Commerce, School of Management, Alagappa University, Karaikudi, India; G NEDUMARAN., Commerce, School of Management, Alagappa University, Karaikudi, India</t>
  </si>
  <si>
    <t>K BALAMURUGAN., Biotechnology, School of Biological Sciences, Alagappa University, Karaikudi, India; Gayathri Subramanyam., GENERAL, ITC - Life Sciences and Technology Centre, ITC - Life Sciences and Technology Centre, Bengaluru, India; Venkateswaran Krishnan., GENERAL, ITC - Life Sciences and Technology Centre, ITC - Life Sciences and Technology Centre, Bengaluru, India; James Prabhanand Bhaskar., GENERAL, ITC - Life Sciences and Technology Centre, ITC - Life Sciences and Technology Centre, Bengaluru, India; Mani Iyer Prasanth., Biotechnology, School of Biological Sciences, Alagappa University, Karaikudi, India</t>
  </si>
  <si>
    <t>T Boobalan., Microbiology, School of Biological Sciences, Alagappa University, Karaikudi, India; V BALASUBRAMANIAN., Microbiology, School of Biological Sciences, Alagappa University, Karaikudi, India; K Anand., Chemical Pathology, University of the Free State, University of the Free State, Bloemfontein, South Africa; R YUVAKKUMAR., Physics, School of Physical Sciences, Alagappa University, Karaikudi, India; K Mohanrasu., Microbiology, School of Biological Sciences, Alagappa University, Karaikudi, India; Anil Chuturgoon., GENERAL, University of KwaZulu-Natal, University of KwaZulu-Natal, Durban, South Africa; V Ananthi., Microbiology, School of Biological Sciences, Alagappa University, Karaikudi, India; A ARUN., Microbiology, School of Biological Sciences, Alagappa University, Karaikudi, India; M Sudhakar., Chemistry, Nelson Mandela University, Nelson Mandela University, Port Elizabeth, South Africa</t>
  </si>
  <si>
    <t>R R Krishnamurthy., Applied Geology, University of Madras, University of Madras, Chennai , India; A Ramachandran., Applied Geology, University of Madras, University of Madras, Chennai , India; U Sangunathan., Applied Geology, University of Madras, University of Madras, Chennai , India; K Sivakumar., Geology, School of Marine Sciences, Alagappa University, Karaikudi, India; A Shanmugasundharam., Geology, Manonmanium Sundaranar University, Manonmanium Sundaranar University, Kanyakumari, India</t>
  </si>
  <si>
    <t>V Ananthi., Microbiology, School of Biological Sciences, Alagappa University, Karaikudi, India; A ARUN., Microbiology, School of Biological Sciences, Alagappa University, Karaikudi, India; T Boobalan., Microbiology, School of Biological Sciences, Alagappa University, Karaikudi, India; M Sudhakar., Chemistry, Nelson Mandela University, Nelson Mandela University, Port Elizabeth, South Africa; Anil Chuturgoon., GENERAL, University of KwaZulu-Natal, University of KwaZulu-Natal, Durban, South Africa; G Siva Prakash., Microbiology, School of Biological Sciences, Alagappa University, Karaikudi, India; K Anand., Chemical Pathology, University of the Free State, University of the Free State, Bloemfontein, South Africa; K Mohanrasu., Microbiology, School of Biological Sciences, Alagappa University, Karaikudi, India; G H Dinesh., Microbiology, School of Biological Sciences, Alagappa University, Karaikudi, India</t>
  </si>
  <si>
    <t>K Shankar., Computer Application, School of Computational Sciences, Alagappa University, Karaikudi, India; J Uthayakumar., Computer Science, Pondicherry University, Pondicherry University, Pondicherry, India; Mohamed Elhoseny., Computer Science and Engineering, University of North Texas, University of North Texas, Denton, United States</t>
  </si>
  <si>
    <t>I Karuppusamy., Energy Sciences, School of Chemical Sciences, Alagappa University, Karaikudi, India; K Ramachandran., Energy Sciences, School of Chemical Sciences, Alagappa University, Karaikudi, India; S KARUPPUCHAMY., Energy Sciences, School of Chemical Sciences, Alagappa University, Karaikudi, India</t>
  </si>
  <si>
    <t>S SUDHAMATHI., Alagappa Institute of Management, School of Management, Alagappa University, Karaikudi, India; M RAMAPRIYA., Alagappa Institute of Management, School of Management, Alagappa University, Karaikudi, India</t>
  </si>
  <si>
    <t>Benny Jacob C ., Education, School of Education, Alagappa University, Karaikudi, India; G KALAIYARASAN., Education, School of Education, Alagappa University, Karaikudi, India</t>
  </si>
  <si>
    <t>Stephen Pitchainmani V., Geology, V.O.Chidambaram College, Thoothukudi, India; Babu Ganesh., Civil Engineering , Anna University Regional Campus, Tirunelveli, India; Selvam S., Geology, V.O. Chidambaram College, Thoothukudi, India; Venkatramanan S., School Of Management, Disaster Management, Alagappa University, Karaikudi, India</t>
  </si>
  <si>
    <t>Himansh Priyadarshan., Biotechnology, School of Biological Sciences, Alagappa University, Karaikudi, India; Saransh Priyadarshan., Biotechnology, School of Biological Sciences, Alagappa University, Karaikudi, India</t>
  </si>
  <si>
    <t>Saransh Priyadarshan., Biotechnology, School of Biological Sciences, Alagappa University, Karaikudi, India</t>
  </si>
  <si>
    <t>Srinithi R., Bioinformatics, School of Biological Sciences, Alagappa University, Karaikudi, India; Sangavi P., Bioinformatics, School of Biological Sciences, Alagappa University, Karaikudi, India; Nachammai K T., Biotechnology, School of Biological Sciences, Alagappa University, Karaikudi, India; S Gowtham Kumar., GENERAL, Faculty of Allied Health Sciences, Chettinad Hospital &amp; Research Institute, Kelambakkam, India; Langeswaran K., Biotechnology, School of Biological Sciences, Alagappa University, Karaikudi, India</t>
  </si>
  <si>
    <t>Mehala D., Commerce, School of Management, Alagappa University, Karaikudi, India; G Nedumaran., Commerce, School of Management, Alagappa University, Karaikudi, India; Tamil Selvi R M., Commerce, School of Management, Alagappa University, Karaikudi, India</t>
  </si>
  <si>
    <t>Saravanan A., GENERAL, GENERAL, Ashoka Trust for Research in Ecology and the Environment (ATREE), Bengaluru, India; Kottaimuthu R., Botany, School of Biological Sciences, Alagappa University, Karaikudi, India</t>
  </si>
  <si>
    <t>Angeland S., GENERAL, GENERAL, Alagappa University, Karaikudi, India; Ganesamurthy K., GENERAL, GENERAL, Alagappa University, Karaikudi, India</t>
  </si>
  <si>
    <t>Ramya R., Womenâ€™s Studies, School of Social Sciences, Alagappa University, Karaikudi, India</t>
  </si>
  <si>
    <t>Venkateswari P., Womenâ€™s Studies, School of Social Sciences, Alagappa University, Karaikudi, India</t>
  </si>
  <si>
    <t>M Grace., Librarian, GENERAL, Loganatha Narayanasamy Government College, Ponneri, India; B Srilakshmi., Librarian, GENERAL, Sir Theagaraya College, Chennai, India; Madasamy R., GENERAL, GENERAL, Alagappa University, Karaikudi, India</t>
  </si>
  <si>
    <t>Nagarajan S., Alagappa Institute of Management, School of Management, Alagappa University, Karaikudi, India; Chidambaram Alagappan., Alagappa Institute of Management, School of Management, Alagappa University, Karaikudi, India</t>
  </si>
  <si>
    <t>Abhishek Bera., GENERAL, GENERAL, Alagappa University, Karaikudi, India; Md Imran Shah., GENERAL, GENERAL, Alagappa University, Karaikudi, India; Moumita Das., GENERAL, GENERAL, Alagappa University, Karaikudi, India; Rahul Thakur., GENERAL, GENERAL, Alagappa University, Karaikudi, India</t>
  </si>
  <si>
    <t>D GANDHIMATHI., Computer Application, Loyola Institute of Technology, Loyola Institute of Technology, Kuthambakkam, India; N ANBAZHAGAN., Mathematics, School of Mathematical Sciences, Alagappa University, Karaikudi, India</t>
  </si>
  <si>
    <t>J JAYACHITHRA., Alagappa University College of Physical Education, School of Physical Education, Alagappa University, Karaikudi, India; M Monicka., Alagappa University College of Physical Education, School of Physical Education, Alagappa University, Karaikudi, India</t>
  </si>
  <si>
    <t>Murugan M ., Library and Information Science, School of Social Sciences, Alagappa University, Karaikudi, India; Lavanya A., Library and Information Science, School of Social Sciences, Alagappa University, Karaikudi, India; Ayyanar K., Library and Information Science, School of Social Sciences, Alagappa University, Karaikudi, India</t>
  </si>
  <si>
    <t>A Lavanya., Library and Information Science, School of Social Sciences, Alagappa University, Karaikudi, India; K Thiruppathi., Library and Information Science, School of Social Sciences, Alagappa University, Karaikudi, India; K Ayyanar., Library and Information Science, School of Social Sciences, Alagappa University, Karaikudi, India</t>
  </si>
  <si>
    <t>R M SIVAGAMA SUNDARI., Mathematics, School of Mathematical Sciences, Alagappa University, Karaikudi, India; A P DHANA BALAN., Mathematics, School of Mathematical Sciences, Alagappa University, Karaikudi, India</t>
  </si>
  <si>
    <t>N ANNALAKSHMI ., Education, School of Education, Alagappa University, Karaikudi, India; A CATHERIN JAYANTHY., Education, School of Education, Alagappa University, Karaikudi, India</t>
  </si>
  <si>
    <t>A CATHERIN JAYANTHY., Education, School of Education, Alagappa University, Karaikudi, India; N Annalakshmi., Education, School of Education, Alagappa University, Karaikudi, India</t>
  </si>
  <si>
    <t>MANI M., Education, School of Education, Alagappa University, Karaikudi, India; M MAHENDRAPRABU., Education, School of Education, Alagappa University, Karaikudi, India</t>
  </si>
  <si>
    <t>Essayas Taye Lemma., GENERAL, Institute of Management in Kerala, University of Kerala, Trivandrum, India; M SENTHIL., Logistics Management, School of Management, Alagappa University, Karaikudi, India; J P Kumaradhas., Logistics Management, School of Management, Alagappa University, Karaikudi, India; K S Chandrasekar., Management, Institute of Management in Kerala, University of Kerala, Trivandrum, India</t>
  </si>
  <si>
    <t>Balakrishnan Shanmuganathan., Biotechnology, School of Biological Sciences, Alagappa University, Karaikudi, India; K PANDIMA DEVI., Biotechnology, School of Biological Sciences, Alagappa University, Karaikudi, India; Sethuraman Sathya., Biotechnology, School of Biological Sciences, Alagappa University, Karaikudi, India</t>
  </si>
  <si>
    <t>S Narayanan., Computational Logistics, School of Computational Sciences, Alagappa University, Karaikudi, India</t>
  </si>
  <si>
    <t>M Mercy Clarance., Library and Information Science, School of Social Sciences, Alagappa University, Karaikudi, India; K Ayyanar., Library and Information Science, School of Social Sciences, Alagappa University, Karaikudi, India; N Rathika., Library and Information Science, School of Social Sciences, Alagappa University, Karaikudi, India</t>
  </si>
  <si>
    <t>M MURUGAN., Library and Information Science, School of Social Sciences, Alagappa University, Karaikudi, India; K AYYANAR., Library and Information Science, School of Social Sciences, Alagappa University, Karaikudi, India</t>
  </si>
  <si>
    <t>K Ayyanar., Library and Information Science, School of Social Sciences, Alagappa University, Karaikudi, India; A Lavanya., Library and Information Science, School of Social Sciences, Alagappa University, Karaikudi, India</t>
  </si>
  <si>
    <t>P Sivakumar., Chemistry, Saraswathy College of Engineering and Technology, Saraswathy College of Engineering and Technology, Tindivanam, India; V Pandiyan., Physics, Nehru Memorial College, Nehru Memorial College, Puthanampatti, India; Abilio J F N Sobral., Chemistry , University of Coimbra, University of Coimbra, Coimbra, Portugal; Balu Krishnakumar., Chemistry , University of Coimbra, University of Coimbra, Coimbra, Portugal; S Ravikumar., Physics, Nehru Memorial College, Nehru Memorial College, Puthanampatti, India; C Surya., Biochemistry, Srimad Andavan Arts and Science College, Srimad Andavan Arts and Science College, Tiruchirappalli, India; V NITHYA., Animal Health and Management, School of Biological Sciences, Alagappa University, Karaikudi, India; S Sylvestre., Chemistry, Texila American University, Texila American University, Lusaka, Zambia; N Agnel Arul John., Biochemistry, Srimad Andavan Arts and Science College, Srimad Andavan Arts and Science College, Tiruchirappalli, India</t>
  </si>
  <si>
    <t>Argha Ghosh., Computational Logistics, School of Computational Sciences, Alagappa University, Karaikudi, India; A SENTHIL RAJAN., Computational Logistics, School of Computational Sciences, Alagappa University, Karaikudi, India</t>
  </si>
  <si>
    <t>S LEO STANLY., Education, School of Education, Alagappa University, Karaikudi, India; G Saraswathi., Education, School of Education, Alagappa University, Karaikudi, India</t>
  </si>
  <si>
    <t>Dr P Kumar., Animal Health and Management, School of Biological Sciences, Alagappa University, Karaikudi, India; Dr M Sundrarajan., Industrial Chemistry, School of Chemical Sciences, Alagappa University, Karaikudi, India; V Muthulakshmi., Industrial Chemistry, School of Chemical Sciences, Alagappa University, Karaikudi, India</t>
  </si>
  <si>
    <t>K Gurunathan., Nanoscience and Technology, School of Chemical Sciences, Alagappa University, Karaikudi, India; M Amarnath., Nanoscience and Technology, School of Chemical Sciences, Alagappa University, Karaikudi, India</t>
  </si>
  <si>
    <t>Velmurugan Subbiah Parvathy., Electronics and Communication Engineering, Kalasalingam Academy of Research and Education, Kalasalingam Academy of Research and Education, Srivilliputhur, India; Deepak Gupta., Computer Science &amp; Engineering, Maharaja Agrasen Institute of Technology, Maharaja Agrasen Institute of Technology, New Delhi, India; Thavavel Vaiyapuri., GENERAL, Prince Sattam Bin Abdulaziz University, Prince Sattam Bin Abdulaziz University, Al-Kharj, Saudi Arabia; K Shankar., Computer Application, School of Computational Sciences, Alagappa University, Karaikudi, India; Ashish Khanna., Computer Science &amp; Engineering, Maharaja Agrasen Institute of Technology, Maharaja Agrasen Institute of Technology, New Delhi, India; Bassam A Y Alqaralleh., Computer Science, AL-Hussein Bin Talal University, AL-Hussein Bin Talal University, Maâ€™an, Jordan</t>
  </si>
  <si>
    <t>Shanmuganathan Niroshan., GENERAL, Ideal Biosciences Pvt Ltd, Ideal Biosciences Pvt Ltd, Kalathupatti, India; Sesuraj Divakar., GENERAL, Ideal Biosciences Pvt Ltd, Ideal Biosciences Pvt Ltd, Kalathupatti, India; Palanisamy Iyapparaj., GENERAL, Ideal Biosciences Pvt Ltd, Ideal Biosciences Pvt Ltd, Kalathupatti, India; Thangapandi Marudhupandi., Animal Health and Management, School of Biological Sciences, Alagappa University, Karaikudi, India; Peranandam Revathi., Animal Science, Manonmaniam Sundaranar University, Manonmaniam Sundaranar University, Tirunelveli, India</t>
  </si>
  <si>
    <t>V Thiruveni., Tamil, School of Languages, Alagappa University, Karaikudi, India; Loganathan R., Tamil, School of Languages, Alagappa University, Karaikudi, India</t>
  </si>
  <si>
    <t>Dr M Vanitha., Computer Application, School of Computational Sciences, Alagappa University, Karaikudi, India; Swaminathan Anitha., Computer Application, School of Computational Sciences, Alagappa University, Karaikudi, India</t>
  </si>
  <si>
    <t>S Rajareega., Mathematics, School of Mathematical Sciences, Alagappa University, Karaikudi, India; J Vimala., Mathematics, School of Mathematical Sciences, Alagappa University, Karaikudi, India; D Preethi., Mathematics, School of Mathematical Sciences, Alagappa University, Karaikudi, India</t>
  </si>
  <si>
    <t>G Praveen Kumar., Education, School of Education, Alagappa University, Karaikudi, India; M Vasimalairaja., Education, School of Education, Alagappa University, Karaikudi, India</t>
  </si>
  <si>
    <t>C David Amala Prabhakar., Education, School of Education, Alagappa University, Karaikudi, India; S Malathi., Education, School of Education, Alagappa University, Karaikudi, India</t>
  </si>
  <si>
    <t>Perumal Naveenkumar., Industrial Chemistry, School of Chemical Sciences, Alagappa University, Karaikudi, India; Johnbosco Yesuraj., Mechanical Engineering, Chungbuk National University, Chungbuk National University, Cheongju, South Korea; Sun-jae Kim., Nanotechnology and Advanced Materials Engineering, Sejong University, Sejong University, Seoul, Republic of Korea; Maniyazagan Munisamy., Nanotechnology and Advanced Materials Engineering, Sejong University, Sejong University, Seoul, Republic of Korea; Kibum Kim., Mechanical Engineering, Chungbuk National University, Chungbuk National University, Cheongju, South Korea; G Paruthimal Kalaignan., Industrial Chemistry, School of Chemical Sciences, Alagappa University, Karaikudi, India; Woo Seung Kang., Metallurgical and Materials Engineering, Inha Technical College, Inha Technical College, Incheon, Republic of Korea</t>
  </si>
  <si>
    <t>S Prasath., Mechanical Engineering, Mizan Tepi University, Mizan Tepi University, Tepi, Ethiopia; Dr T Sathiamoorthi., Microbiology, School of Biological Sciences, Alagappa University, Karaikudi, India; Saad Alghamdi., GENERAL, Umm Al-Qura University, Umm Al-Qura University, Makkah, Saudi Arabia; Jayaprakash Chinnappan., Bioinformatics, Bharathiar University, Bharathiar University, Coimbatore, India; Jhansi Pandi., Microbiology, School of Biological Sciences, Alagappa University, Karaikudi, India; Ajucarmelprecilla Arulprakasam., Microbiology, School of Biological Sciences, Alagappa University, Karaikudi, India; Ranjithkumar Dhandapani., GENERAL, Chimertech Private Limited, Chimertech Private Limited, Chennai, India; Nashwa Talaat Shesha., GENERAL, Hera General Hospital, Hera General Hospital, Makkah, Saudi Arabia; V Vidhya Rajalakshmi., Bioinformatics, Bharathiar University, Bharathiar University, Coimbatore, India; Saikishore Ramanathan., Microbiology, School of Biological Sciences, Alagappa University, Karaikudi, India</t>
  </si>
  <si>
    <t>Baskar Venkidasamy., Biotechnology, Sri Shakthi Institute of Engineering and Technology, Sri Shakthi Institute of Engineering and Technology, Coimbatore, India; Thevasundari Selvaraj., Botany, Seethalakshmi Ramaswami College, Seethalakshmi Ramaswami College, Tiruchirappalli, India; S M Fathima Khyrun., Physics, Jayaraj Annapackiam College for Women, Jayaraj Annapackiam College for Women, Periyakulam, India; Z Mohamed Riyas., Physics, School of Physical Sciences, Alagappa University, Karaikudi, India; Mydhili Govindarasu., Biochemistry, Periyar University, Periyar University, Salem, India; Muthu Thiruvengadam., Applied Bioscience, Konkuk University, Konkuk University, Seoul , Republic of Korea; S Sudhahar., Physics, School of Physical Sciences, Alagappa University, Karaikudi, India; Vinothini Natesan., Physics, Jayaraj Annapackiam College for Women, Jayaraj Annapackiam College for Women, Periyakulam, India; K Velsankar., Physics, School of Physical Sciences, Alagappa University, Karaikudi, India; M Ramesh Prabhu., Physics, School of Physical Sciences, Alagappa University, Karaikudi, India; Chandran Janani., Biotechnology, Srimad Andavan Arts and Science College, Srimad Andavan Arts and Science College, Tiruchirappalli, India; Sulthana Sabura Sarbudeen., Physics, Jayaraj Annapackiam College for Women, Jayaraj Annapackiam College for Women, Periyakulam, India; Vaishnavi Raja., Physics, Jayaraj Annapackiam College for Women, Jayaraj Annapackiam College for Women, Periyakulam, India</t>
  </si>
  <si>
    <t>K Kuppusamy., Computational Logistics, School of Computational Sciences, Alagappa University, Karaikudi, India; K Mahalakshmi., Information Technology, Madurai Sivakasi Nadars Pioneer Meenakshi Womenâ€™s College, Madurai Sivakasi Nadars Pioneer Meenakshi Womenâ€™s College, Poovanthi, India</t>
  </si>
  <si>
    <t>N Shaslinah., Bioinformatics, School of Biological Sciences, Alagappa University, Karaikudi, India; P Sangavi., Bioinformatics, School of Biological Sciences, Alagappa University, Karaikudi, India; R Sangeetha., Physics, Mannar Thirumalai Naicker College, Mannar Thirumalai Naicker College, Madurai, India; S Gowthamkumar., GENERAL, Chettinad Hospital &amp; Research Institute, Chettiand Academy of Research and Education, Kelambakkam, India; V Sindhu., GENERAL, Chettinad Hospital &amp; Research Institute, Chettiand Academy of Research and Education, Kelambakkam, India; K Langeswaran., Bioinformatics, School of Biological Sciences, Alagappa University, Karaikudi, India</t>
  </si>
  <si>
    <t>Mehmet Lütfi Yola., Nutrition and Dietetics, Hasan Kalyoncu University, Hasan Kalyoncu University, Gaziantep, Turkey; Dhayalan Velauthapillai., GENERAL, Western Norway University of Applied Sciences, Western Norway University of Applied Sciences, Bergen, Norway; Ceren Karaman., Electricty and Energy, Akdeniz University, Akdeniz University, Antalya, Turkey; P Senthil Kumar., Chemical Engineering, Sri Sivasubramaniya Nadar College of Engineering, Sri Sivasubramaniya Nadar College of Engineering, Chennai, India; Hassan Karimi-maleh., GENERAL, University of Electronic Science and Technology of China, University of Electronic Science and Technology of China, Chengdu, China; Dr R Yuvakkumar., Physics, School of Physical Sciences, Alagappa University, Karaikudi, India; C Baskaran., Library and Information Science, School of Social Sciences, Alagappa University, Karaikudi, India; G Ravi., Physics, School of Physical Sciences, Alagappa University, Karaikudi, India</t>
  </si>
  <si>
    <t>B SUNDARAVADIVOO., Mathematics, School of Mathematical Sciences, Alagappa University, Karaikudi, India</t>
  </si>
  <si>
    <t>A MORARJI., Corporate Secretaryship, School of Management, Alagappa University, Karaikudi, India</t>
  </si>
  <si>
    <t>Neguja D., Computer Science, School of Computational Sciences, Alagappa University, Karaikudi, India; Dr A Senthil Rajan., Computational Logistics, School of Computational Sciences, Alagappa University, Karaikudi, India</t>
  </si>
  <si>
    <t>Karthick A V., Computational Logistics, School of Computational Sciences, Alagappa University, Karaikudi, India; Dr S Gopalsamy., International Business, School of Management, Alagappa University, Karaikudi, India</t>
  </si>
  <si>
    <t>S Anantha Babu., Computer Science &amp; Engineering, General, V V College of Engineering, Tirunelveli, India; Dr P Eswaran., Computer Application, School of Computational Sciences, Alagappa University, Karaikudi, India</t>
  </si>
  <si>
    <t>Chandrabose Selvaraj., Bioinformatics, School of Biological Sciences, Alagappa University, Karaikudi, India; Dhurvas Chandrasekaran Dinesh., General, General, Institute of Organic Chemistry and Biochemistry AS CR, Prague, Czech Republic; Srivignesh Sundaresan., Horticulture, General, Central University of Tamil Nadu, Thiruvarur, India; Sanjeev Kumar Singh., Bioinformatics, School of Biological Sciences, Alagappa University, Karaikudi, India</t>
  </si>
  <si>
    <t>Selvaraj Alagu Lakshmi., Biotechnology, School of Biological Sciences, Alagappa University, Karaikudi, India; Kannappan Arunachalam., Food Science and Technology, School of Agriculture and Biology, Shanghai Jiao Tong University, Shanghai, China; Mubarakali Davoodbasha., GENERAL, School of Life Sciences, B.S. Abdur Rahman Crescent Institute of Science and Technology, Chennai, India; S Prasad., International Business, School of Management, Alagappa University, Karaikudi, India</t>
  </si>
  <si>
    <t>Priya Arumugam., Biotechnology, School of Biological Sciences, Alagappa University, Karaikudi, India; Kannappan Arunachalam., Food Science and Technology, School of Agriculture and Biology, Shanghai Jiao Tong University, Shanghai, China; Mubarakali Davoodbasha., GENERAL, School of Life Sciences, B.S. Abdur Rahman Crescent Institute of Science and Technology, Chennai, India</t>
  </si>
  <si>
    <t>Marimuthu Govindarajan., Zoology, General, Annamalai University, Chidambaram, India; B Vaseeharan., Animal Health and Management, School of Biological Sciences, Alagappa University, Karaikudi, India; Ramachandran Ishwarya., Animal Health and Management, School of Biological Sciences, Alagappa University, Karaikudi, India; Govindan Tamilmani., General, Mandapam Regional Centre, ICAR - Central Marine Fisheries Research Institute, Mandapam, India</t>
  </si>
  <si>
    <t>Ishwarya Ayyanar., Microbiology, School of Biological Sciences, Alagappa University, Karaikudi, India; Sunandha Jeeva Bharathi G., Microbiology, School of Biological Sciences, Alagappa University, Karaikudi, India; Akila Ravindran., Microbiology, School of Biological Sciences, Alagappa University, Karaikudi, India; Rajapriya Rajendran., Microbiology, School of Biological Sciences, Alagappa University, Karaikudi, India; Ajucarmelpricilla Arulprakasam., Microbiology, School of Biological Sciences, Alagappa University, Karaikudi, India; Dr V Balasubramanian., Microbiology, School of Biological Sciences, Alagappa University, Karaikudi, India</t>
  </si>
  <si>
    <t>Muruganantham Arumugam., Geology, School of Marine Sciences, Alagappa University, Karaikudi, India; K Prabakaran., Geology, School of Marine Sciences, Alagappa University, Karaikudi, India; Sivakumar Karthikeyan., Geology, School of Marine Sciences, Alagappa University, Karaikudi, India; Kongeswaran Thangaraj., Geology, School of Marine Sciences, Alagappa University, Karaikudi, India; Venkatramanan Senapathi., Disaster Management, School of Management, Alagappa University, Karaikudi, India; muthuramalingam Rajendran., Geology, School of Marine Sciences, Alagappa University, Karaikudi, India; Sathish Sugumaran., Geology, School of Marine Sciences, Alagappa University, Karaikudi, India; Siva Manimuthu., Geology, School of Marine Sciences, Alagappa University, Karaikudi, India</t>
  </si>
  <si>
    <t>Sarath Praseetha., Biotechnology, Kariavattom Campus, University of Kerala, Kerala, India; Swapna Thacheril Sukumaran., Botany, Kariavattom Campus, University of Kerala, Kerala, India; Mathew Dan., GENERAL, GENERAL, Jawaharlal Nehru Tropical Botanic Garden &amp; Research Institute, Kerala, India; Akshaya Rani Augustus., Biotechnology, School of Biological Sciences, Alagappa University, Karaikudi, India; S Karutha Pandian., Biotechnology, School of Biological Sciences, Alagappa University, Karaikudi, India; Shiburaj Sugathan., Botany, Kariavattom Campus, University of Kerala, Kerala, India</t>
  </si>
  <si>
    <t>Balajee Ramachandran., Bioinformatics, School of Biological Sciences, Alagappa University, Karaikudi, India; Saravanan Muthupandian., Pharmacology, General, Saveetha Institute of Medical and Technical Sciences (SIMATS), Chennai, India; J Jeyakanthan., Bioinformatics, School of Biological Sciences, Alagappa University, Karaikudi, India; Bruno Silvester Lopes., General, General, National Horizons Centre, Darlington, United kingdom</t>
  </si>
  <si>
    <t>Jeyaraj Jeyavani., Animal Health and Management, School of Biological Sciences, Alagappa University, Karaikudi, India; B Vaseeharan., Animal Health and Management, School of Biological Sciences, Alagappa University, Karaikudi, India</t>
  </si>
  <si>
    <t>P Jeya., Physics, CMS College, MG University, Kerala, India; Keerthana S P., Physics, School of Physical Sciences, Alagappa University, Karaikudi, India; L Kungumadevi., Physics, GENERAL, Mother Teresa Women's University, Kodaikanal, India; Dr R Yuvakkumar., Physics, School of Physical Sciences, Alagappa University, Karaikudi, India; G Ravi., Physics, School of Physical Sciences, Alagappa University, Karaikudi, India</t>
  </si>
  <si>
    <t>Prakashkumar Nallasamy., Nanoscience and Technology, School of Chemical Sciences, Alagappa University, Karaikudi, India; Beema Shafreen Rajamohamed., Biotechnology, General, Dr. Umayal Ramanathhan College for Women, Karaikudi, India; Jeyakanthan Jeyaraman., Bioinformatics, School of Biological Sciences, Alagappa University, Karaikudi, India; Dr N Suganthy., Nanoscience and Technology, School of Chemical Sciences, Alagappa University, Karaikudi, India</t>
  </si>
  <si>
    <t>Kiruba Ramesh., Animal Health and Management, School of Biological Sciences, Alagappa University, Karaikudi, India; Kaveri Krishnasamy., Virology, General, King Institute of Preventive Medicine and Research, Chennai, India; Kannapiran Ethiraj., General, General, Alagappa University, Karaikudi, India; Kumar Rajendran., Animal Health and Management, School of Biological Sciences, Alagappa University, Karaikudi, India; Sivasubramanian Srinivasan., Virology, General, King Institute of Preventive Medicine and Research, Chennai, India</t>
  </si>
  <si>
    <t>Md Yousuf Mia., Disaster Management, GENERAL, Begum Bekeya University, Rangpur, Bangladesh; Abu Reza Md Towfiqul Islam., Disaster Management, GENERAL, Begum Bekeya University, Rangpur, Bangladesh; Sobhy M Ibrahim., Biochemistry, College of Science, King Saud University, Riyadh, Saudi Arabia; Venkatramanan Senapathi., Disaster Management, School of Management, Alagappa University, Karaikudi, India</t>
  </si>
  <si>
    <t>Gowripriya Thirumugam., Biotechnology, School of Biological Sciences, Alagappa University, Karaikudi, India; Yashwanth Radhakrishnan., GENERAL, GENERAL, ITC - Life Sciences and Technology Centre, Bangalore , India; James Prabhanand Bhaskar., GENERAL, GENERAL, ITC - Life Sciences and Technology Centre, Bangalore , India; K Balamurugan., Biotechnology, School of Biological Sciences, Alagappa University, Karaikudi, India</t>
  </si>
  <si>
    <t>Yuvakkumar Rathinam., Physics, School of Physical Sciences, Alagappa University, Karaikudi, India; Isacfranklin Melkiyur., Physics, School of Physical Sciences, Alagappa University, Karaikudi, India; Ravi Ganesan., Physics, School of Physical Sciences, Alagappa University, Karaikudi, India; Dhayalan Velauthapillai., GENERAL, Faculty of Engineering and Science, Western Norway University of Applied Sciences, Bergen , Norway</t>
  </si>
  <si>
    <t>Baskaran Palanivel., Physics, General, Bannari Amman Institute of Science and Technology, Erode , India; Bojarajan Arjun Kumar., Nanoscience and Technology, School of Chemical Sciences, Alagappa University, Karaikudi, India; Mohd Shkir., General, Research Center for Advanced Materials Science, King Khalid University, Abha , Saudi Arabia; S Alfaify., Physics, Faculty of Science, King Khalid University, Abha, Saudi Arabia; Fatemah H Alkallas., Physics, College of Science, Princess Nourah bint Abdulrahman University, Riyadh, Saudi Arabia</t>
  </si>
  <si>
    <t>S Karutha Pandian., Biotechnology, School of Biological Sciences, Alagappa University, Karaikudi, India; Dr S Gowrishankar., Biotechnology, School of Biological Sciences, Alagappa University, Karaikudi, India; Ravi Jothi., Biotechnology, School of Biological Sciences, Alagappa University, Karaikudi, India; Nagaiah Hari Prasath., Biotechnology, School of Biological Sciences, Alagappa University, Karaikudi, India</t>
  </si>
  <si>
    <t>G Tamilarasi., Computer Application, School of Computational Sciences, Alagappa University, Karaikudi, India; V Palanisamy., Computer Application, School of Computational Sciences, Alagappa University, Karaikudi, India; K Rajiv Gandhi., Computer Science, Alagappa University Model Constituent College, Alagappa University Model Constituent College, Paramakkudi, India</t>
  </si>
  <si>
    <t>P Senthil Kumar., Chemical Engineering, Sri Sivasubramaniya Nadar College of Engineering, Sri Sivasubramaniya Nadar College of Engineering, Chennai, India; Dhayalan Velauthapillai., GENERAL, Western Norway University of Applied Sciences, Western Norway University of Applied Sciences, Bergen, Norway; S Swathi., Physics, School of Physical Sciences, Alagappa University, Karaikudi, India; Dr R Yuvakkumar., Physics, School of Physical Sciences, Alagappa University, Karaikudi, India; A Manigandan., Physics, Pachiyappas College For Men, Pachiyappas College For Men, Kanchipuram, India; G Ravi., Physics, School of Physical Sciences, Alagappa University, Karaikudi, India</t>
  </si>
  <si>
    <t>K Shankar., Computer Application, School of Computational Sciences, Alagappa University, Karaikudi, India; P Duraipandy., Electrical and Electronics Engineering, J.B. Institute of Engineering and Technology, J.B. Institute of Engineering and Technology, Hyderabad, India; M Sivaram., Computer Networking, Lebanese French University, Lebanese French University, Kurdistan, Iraq; I S Hephzi Punithavathi., Computer Science and Engineering, Sphoorthy Engineering College, Sphoorthy Engineering College, Hyderabad, India; S Dhanasekaran., Computer Science and Engineering, Kalasalingam University, Kalasalingam University, Srivilliputtur, India; E Laxmi Lydia., Computer Science and Engineering, Vignan's Institute of Information Technology, Vignan's Institute of Information Technology, Visakhapatnam, India</t>
  </si>
  <si>
    <t>P Sakthivel., GENERAL, Sri Sivasubramaniya Nadar College of Engineering, Sri Sivasubramaniya Nadar College of Engineering, Chennai, India; V Balaji., Physics, School of Physical Sciences, Alagappa University, Karaikudi, India; Mustafa K A Mohammed., Computer Sciences , Dijlah University College, Dijlah University College, Baghdad, Iraq; S Asaithambi., Physics, School of Physical Sciences, Alagappa University, Karaikudi, India; G Anandha Babu., GENERAL, SRM Institute of Science and Technology, SRM Institute of Science and Technology, Chennai, India; M Karuppiah., Physics, School of Physical Sciences, Alagappa University, Karaikudi, India; N Navaneethan., GENERAL, SRM Institute of Science and Technology, SRM Institute of Science and Technology, Chennai, India; G Ravi., Physics, School of Physical Sciences, Alagappa University, Karaikudi, India; P Ramasamy., GENERAL, Sri Sivasubramaniya Nadar College of Engineering, Sri Sivasubramaniya Nadar College of Engineering, Chennai, India; Muthu Senthil Pandian., GENERAL, Sri Sivasubramaniya Nadar College of Engineering, Sri Sivasubramaniya Nadar College of Engineering, Chennai, India</t>
  </si>
  <si>
    <t>Dhayalan Velauthapillai., GENERAL, Western Norway University of Applied Sciences, Western Norway University of Applied Sciences, Bergen, Norway; S P Keerthana., Physics, School of Physical Sciences, Alagappa University, Karaikudi, India; Dr R Yuvakkumar., Physics, School of Physical Sciences, Alagappa University, Karaikudi, India; G Ravi., Physics, School of Physical Sciences, Alagappa University, Karaikudi, India; Abdullah G Al-sehemi., Chemistry, King Khalid University, King Khalid University, Abha, Saudi Arabia; S I Hong., Materials Science and Engineering, Chungnam National University, Chungnam National University, Daejeon, South Korea</t>
  </si>
  <si>
    <t>G Ravi., Physics, School of Physical Sciences, Alagappa University, Karaikudi, India; Saad H Alotaibi., Chemistry, Turabah University College, Taif University, Taif, Saudi Arabia; V Thirumal., Physics, School of Physical Sciences, Alagappa University, Karaikudi, India; Dhayalan Velauthapillai., GENERAL, Western Norway University of Applied Sciences, Western Norway University of Applied Sciences, Bergen, Norway; Dr R Yuvakkumar., Physics, School of Physical Sciences, Alagappa University, Karaikudi, India; M Ganesan., GENERAL, CSIR-Central Electrochemical Research Institute, CSIR-Central Electrochemical Research Institute, Karaikudi, India; G Dineshkumar., GENERAL, CSIR-Central Electrochemical Research Institute, CSIR-Central Electrochemical Research Institute, Karaikudi, India</t>
  </si>
  <si>
    <t>Dr G Ramalingam., Nanoscience and Technology, School of Chemical Sciences, Alagappa University, Karaikudi, India; Saravanan Govindaraju., Bio-nanotechnology, Gachon University, Gachon University, Seongnam, South Korea; Elangovan Thangavel., Energy Science and Technology, Periyar University, Periyar University, Salem, India; S Sasi Florence., Physics, Jazan University, Jazan University, Jizan, Saudi Arabia; Karthigaimuthu Dharamalingam., Energy Science and Technology, Periyar University, Periyar University, Salem, India; B Arjun Kumar., Nanoscience and Technology, School of Chemical Sciences, Alagappa University, Karaikudi, India; Kumar Raju., GENERAL, Council for Scientific and Industrial Research, Council for Scientific and Industrial Research, Pretoria, South Africa; P Senthil Kumar., GENERAL, Sri Sivasubramaniya Nadar College of Engineering, Sri Sivasubramaniya Nadar College of Engineering, Chennai, India</t>
  </si>
  <si>
    <t>Bo Kou., GENERAL, Southeast University, Southeast University, Nanjing, China; Chee Peng Lim., GENERAL, Deakin University, Deakin University, Melbourne, Australia; Jinde Cao., GENERAL, Southeast University, Southeast University, Nanjing, China; Govindaraj Selvam., Mathematics, Vinayaka Mission's Kirupananda Variyar Engineering College, Vinayaka Missions Research Foundation, Salem, India; Michal Niezabitowski., Automatic Control and Robotics, Silesian University of Technology, Silesian University of Technology, Gliwice, Poland; Dr R Raja., Ramanujan Centre for Higher Mathematics, School of Mathematical Sciences, Alagappa University, Karaikudi, India; Subramaniyan Aadhithiyan., Mathematics, School of Mathematical Sciences, Alagappa University, Karaikudi, India</t>
  </si>
  <si>
    <t>Dr P Eswaran., Computer Application, School of Computational Sciences, Alagappa University, Karaikudi, India; Khan Muhammad., GENERAL, Sungkyunkwan University, Sungkyunkwan University, Seoul, Republic of Korea; K Shankar., GENERAL, Federal University of Piauí, Federal University of Piauí, Teresina , Brazil; Prayag Tiwari., Computer Science, Aalto University, Aalto University, Espoo, Finland; Deepak Gupta., GENERAL, Maharaja Agrasen Institute of Technology, Maharaja Agrasen Institute of Technology, New Delhi, India; Abdul Khader Jilani Saudagar., GENERAL, Imam Mohammad Ibn Saud Islamic University, Imam Mohammad Ibn Saud Islamic University, Riyadh, Saudi Arabia; Vicente García Díaz., Computer Science, University of Oviedo, University of Oviedo, Oviedo, Spain</t>
  </si>
  <si>
    <t>D Poovaragavan., Mathematics, School of Mathematical Sciences, Alagappa University, Karaikudi, India; M Jeyaraman., Mathematics, School of Mathematical Sciences, Alagappa University, Karaikudi, India</t>
  </si>
  <si>
    <t>Saravanakumar Arumugam., History, School of Social Sciences, Alagappa University, Karaikudi, India; Bala Krishnan Mc., visual communication, Independent researcher, Independent researcher, Tamil Nadu, India; Radha Rajapandian., History, School of Social Sciences, Alagappa University, Karaikudi, India; Sivakumar Iyyanar., Womenâ€™s Studies, School of Social Sciences, Alagappa University, Karaikudi, India</t>
  </si>
  <si>
    <t>V B Shakila., Mathematics, Sourashtra College, Sourashtra College, Madurai, India; M Jeyaraman., Mathematics, School of Mathematical Sciences, Alagappa University, Karaikudi, India</t>
  </si>
  <si>
    <t>Sekar Vijayakumar., General, Marine College, Shandong University, Weihai, Republic of China; B Vaseeharan., Animal Health and Management, School of Biological Sciences, Alagappa University, Karaikudi, India; Mani Divya., Animal Health and Management, School of Biological Sciences, Alagappa University, Karaikudi, India</t>
  </si>
  <si>
    <t>R Mohan Kumar., Physics, Presidency College, Presidency College, Chennai, India; S Sudhahar., Physics, School of Physical Sciences, Alagappa University, Karaikudi, India; K Velsankar., Physics, School of Physical Sciences, Alagappa University, Karaikudi, India; G Parvathy., Physics, School of Physical Sciences, Alagappa University, Karaikudi, India; S Mohandoss., General, School of Chemical Engineering, Yeungnam University, Gyeongsan, Republic of Korea</t>
  </si>
  <si>
    <t>C George Fernandes., GENERAL, GENERAL, Alagappa University, Karaikudi, India</t>
  </si>
  <si>
    <t>V Nithya., Animal Health and Management, School of Biological Sciences, Alagappa University, Karaikudi, India; P Sangavi., Bioinformatics, School of Biological Sciences, Alagappa University, Karaikudi, India; R Srinithi., Bioinformatics, School of Biological Sciences, Alagappa University, Karaikudi, India; K T Nachammai., Biotechnology, School of Biological Sciences, Alagappa University, Karaikudi, India; S Gowtham Kumar., GENERAL, Chettinad Academy of Research and Education, Chettinad Academy of Research and Education, Chennai, India; D Prabu., Microbiology, University of Madras, University of Madras, Chennai, India; K Langeswaran., Bioinformatics, School of Biological Sciences, Alagappa University, Karaikudi, India</t>
  </si>
  <si>
    <t>K Langeswaran., Bioinformatics, School of Biological Sciences, Alagappa University, Karaikudi, India; Geevaprabhakaran Ganesan., GENERAL, Chettinad Academy of Research and Education, Chettinad Academy of Research and Education, Chennai, India; Chandrashekar Kirubhanand., Anatomy, All India Institute of Medical Sciences, All India Institute of Medical Sciences, Nagpur, India; Gowtham Kumar Subbaraj., GENERAL, Chettinad Academy of Research and Education, Chettinad Academy of Research and Education, Chennai, India</t>
  </si>
  <si>
    <t>I Ilaiyapavithran., Alagappa University College of Physical Education, School of Physical Education, Alagappa University, Karaikudi, India; P Yoga., Alagappa University College of Physical Education, School of Physical Education, Alagappa University, Karaikudi, India</t>
  </si>
  <si>
    <t>I Sneha Ilayadarshini., Alagappa University College of Physical Education, School of Physical Education, Alagappa University, Karaikudi, India; P Yoga., Alagappa University College of Physical Education, School of Physical Education, Alagappa University, Karaikudi, India</t>
  </si>
  <si>
    <t>J JEYAKANTHAN., Bioinformatics, School of Biological Sciences, Alagappa University, Karaikudi, India; K SEKAR., Computational and Data Sciences, Indian Institute of Science, Indian Institute of Science, Bangalore, India; SANTHOSH R., Computational and Data Sciences, Indian Institute of Science, Indian Institute of Science, Bangalore, India; NAMRATA BANKOTI., Computational and Data Sciences, Indian Institute of Science, Indian Institute of Science, Bangalore, India; M GURUDARSHAN., Computational and Data Sciences, Indian Institute of Science, Indian Institute of Science, Bangalore, India</t>
  </si>
  <si>
    <t>Y HAYAKAWA., Research Institute of Electronics, Shizuoka University, Hamamatsu, Japan; M KARUPPAIAH., Physics, School of Physical Sciences, Alagappa University, Karaikudi, India; S AASAITHAMBI., Physics, School of Physical Sciences, Alagappa University, Karaikudi, India; A LOGANATHAN., Physics, FEAT, Annamalai University, Chidambaram, India; G RAVI., Physics, School of Physical Sciences, Alagappa University, Karaikudi, India; P SAKTHIVEL., Physics, School of Physical Sciences, Alagappa University, Karaikudi, India</t>
  </si>
  <si>
    <t>M SANMUGA REVATHI., General, School of Education, Alagappa University, Karaikudi, India; M PARIMALA FATHIMA., Alagappa University College of Education, School of Education, Alagappa University, Karaikudi, India; S V ULAGAMMAI., Government Higher Secondary, School of Education, Dhuvarakkurichi, India; SYED MOHAMMED A., General, School of Education, Alagappa University, Karaikudi, India</t>
  </si>
  <si>
    <t>V SIVAKUMAR., Tourism and Hotel Management, School of Management, Alagappa University, Karaikudi, India; SARANYA P R., Tourism and Hotel Management, School of Management, Alagappa University, Karaikudi, India; MAHESH S., Tourism and Hotel Management, School of Management, Alagappa University, Karaikudi, India; PANDI SAKTHI S., Tourism and Hotel Management, School of Management, Alagappa University, Karaikudi, India</t>
  </si>
  <si>
    <t>S CHANDRAMOHAN., Alagappa Institute of Management, School of Management, Alagappa University, Karaikudi, India; VELUSAMY R., General, School of Management, Alagappa University, Karaikudi, India</t>
  </si>
  <si>
    <t>M AYISHA MILLATH., Alagappa Institute of Management, School of Management, Alagappa University, Karaikudi, India; MALIK ALI K., Commerce, Sevugan Annamalai College, Sevugan Annamalai College, Devakottai, India; S AISHWARYA., General, School of Management, Alagappa University, Karaikudi, India</t>
  </si>
  <si>
    <t>S CHANDRAMOHAN., Alagappa Institute of Management, School of Management, Alagappa University, Karaikudi, India; SRIDEVI S., General, School of Management, Alagappa University, Karaikudi, India</t>
  </si>
  <si>
    <t>P SUMITHA SHALINI., Social Work, School of Social Sciences, Alagappa University, Karaikudi, India; K R MURUGAN., Social Work, School of Social Sciences, Alagappa University, Karaikudi, India; KRISHNA DAS., Sri Krishna Arts and Science College, Sri Krishna Arts and Science College, Kuniyamuthur, India</t>
  </si>
  <si>
    <t>S SRIDEVI., General, School of Management, Alagappa University, Karaikudi, India; S CHANDRAMOHAN., Alagappa Institute of Management, School of Management, Alagappa University, Karaikudi, India</t>
  </si>
  <si>
    <t>S RAJAMOHAN., Alagappa Institute of Management, School of Management, Alagappa University, Karaikudi, India; SARANYA DEVI E., General, School of Management, Alagappa University, Karaikudi, India</t>
  </si>
  <si>
    <t>K PAAVIZHI., Education, School of Education, Alagappa University, Karaikudi, India; K R BALAMURUGESH., English, Arumugam Pillai Seethai Ammal College, Arumugam Pillai Seethai Ammal College, Tirupputhur, India; A R SARAVANAKUMAR., Education, School of Education, Alagappa University, Karaikudi, India</t>
  </si>
  <si>
    <t>E LAXMI LYDIA., Computer Science and Engineering, Vignanâ€™s Institute of Information Technology(A), Vignanâ€™s Institute of Information Technology(A), Visakhapatnam, Telangana; SALMIAH., Universitas Sumatera Utara, Universitas Sumatera Utara, Medan, Indonesia; M MOZART B DARUS., Universitas Sumatera Utara, Universitas Sumatera Utara, Medan, Indonesia; SHANKAR K., Computer Application, School of Computational Sciences, Alagappa University, Karaikudi, India; THOMSON SEBAYANG., Universitas Sumatera Utara, Universitas Sumatera Utara, Medan, Indonesia</t>
  </si>
  <si>
    <t>B BALAMURUGAN., Mathematics, Velammal Institute of Technology, Velammal Institute of Technology, Chennai, India; M MULLAI., Mathematics, School of Mathematical Sciences, Alagappa University, Karaikudi, India</t>
  </si>
  <si>
    <t>R UDHAYA MOHAN BABU., Education, School of Education, Alagappa University, Karaikudi, India; G KALAIYARASAN., Education, School of Education, Alagappa University, Karaikudi, India</t>
  </si>
  <si>
    <t>M NEETHI PERUMAL., Lifelong Learning, School of Extension Education, Alagappa University, Karaikudi, India; A R SARAVANAKUMAR., Education, School of Education, Alagappa University, Karaikudi, India</t>
  </si>
  <si>
    <t>M SIVAKUMAR., Physics, School of Physical Sciences, Alagappa University, Karaikudi, India; G RADHIKA., Physics, School of Physical Sciences, Alagappa University, Karaikudi, India; R SUBADEVI., Physics, School of Physical Sciences, Alagappa University, Karaikudi, India</t>
  </si>
  <si>
    <t>Sakkarapani Sudhahar., Physics, School of Physical Sciences, Alagappa University, Karaikudi, India; Muthusamy Krishna Kumar., Physics , GENERAL, Kalasalingam Academy of Research and Education (Deemed to be University), Krishnankoil, India; Gopal Vignesh., Physics, GENERAL, Kalasalingam Academy of Research and Education (Deemed to be University), Krishnankoil, India; Pazhanivel Devendran., Physics, GENERAL, Kalasalingam Academy of Research and Education (Deemed to be University), Krishnankoil, India</t>
  </si>
  <si>
    <t>Vinay P., Animal Science, School of Life Sciences, Bharathidasan University, Tiruchirappalli, India; K Balamurugan., Biotechnology, School of Biological Sciences, Alagappa University, Karaikudi, India; Rajan K E., Animal Science, School of Life Sciences, Bharathidasan University, Tiruchirappalli, India</t>
  </si>
  <si>
    <t>Praveen Kumar G., Education, School of Education, Alagappa University, Karaikudi, India; Vasimalairaja M., Education, School of Education, Alagappa University, Karaikudi, India</t>
  </si>
  <si>
    <t>Swathi P., Mathematics, School of Mathematical Sciences, Alagappa University, Karaikudi, India; Kumar G., GENERAL, GENERAL, GHS, Parayankulam, Sivaganga, India; Jeyabalan R., Mathematics, School of Mathematical Sciences, Alagappa University, Karaikudi, India; Nishanthini R., Mathematics, School of Mathematical Sciences, Alagappa University, Karaikudi, India</t>
  </si>
  <si>
    <t>Gokiladevi M., Computer Science, School of Computational Sciences, Alagappa University, Karaikudi, India; Dr S Santhosh Kumar., Computer Science, School of Computational Sciences, Alagappa University, Karaikudi, India</t>
  </si>
  <si>
    <t>Durairaj Karthick Rajan., GENERAL, Faculty of Marine Sciences, Annamalai University, Parangipettai, India; Dharmaraj Divya., Animal Health and Management, School of Biological Sciences, Alagappa University, Karaikudi, India; Kannan Mohan., Zoology, GENERAL, Sri Vasavi College Erode, Erode, India</t>
  </si>
  <si>
    <t>Shetty Deepa Thangam Geeta., GENERAL, School of Management Studies, Sathyabama Institute of Science and Technology, Chennai, India; Sp Mathiraj., Corporate Secretaryship, School of Management, Alagappa University, Karaikudi, India</t>
  </si>
  <si>
    <t>Aanjanadevi S., Computer Application, School of Computational Sciences, Alagappa University, Karaikudi, India; Aanjankumar S., Computer Science and Engineering, GENERAL, Sri Raaja Raajan College of Engineering and Technology, Amaravathipudur, India; K R Ramela., Electrical and Electronics Engineering, GENERAL, Ultra College of Engineering and Technology, Madurai, India; V Palanisamy., Computer Application, School of Computational Sciences, Alagappa University, Karaikudi, India</t>
  </si>
  <si>
    <t>Samsudeen Naina Mohamed., Chemical Engineering, GENERAL, National Institute of Technology, Tiruchirappalli, India; Boobalan Thulasinathan., Microbiology, School of Biological Sciences, Alagappa University, Karaikudi, India; A Arun., Microbiology, School of Biological Sciences, Alagappa University, Karaikudi, India; Tamilmani Jayabalan., Biotechnology, GENERAL, National Institute of Technology, Tadepalligudem, India</t>
  </si>
  <si>
    <t>Sayooj Aby Jose., Mathematics, School of Mathematical Sciences, Alagappa University, Karaikudi, India; Varun Bose C S., Mathematics, School of Advanced Sciences, Vellore Institute of Technology, Vellore, India; Bijesh P Biju., Mathematics, GENERAL, Muslim Association College of Engineering, Trivandrum, India; Abin Thomas., Mathematics, GENERAL, Marian Engineering College, Trivandrum, India</t>
  </si>
  <si>
    <t>Subramani Pandian., Biotechnology, School of Biological Sciences, Alagappa University, Karaikudi, India; Kasinathan Rakkammal., Biotechnology, School of Biological Sciences, Alagappa University, Karaikudi, India; Pandiyan Muthuramalingam., Biotechnology, School of Biological Sciences, Alagappa University, Karaikudi, India; S KARUTHA PANDIAN., Biotechnology, School of Biological Sciences, Alagappa University, Karaikudi, India; Arockiam Sagina Rency., Biotechnology, School of Biological Sciences, Alagappa University, Karaikudi, India; Manikandan Ramesh., Biotechnology, School of Biological Sciences, Alagappa University, Karaikudi, India</t>
  </si>
  <si>
    <t>R Dinesh Kumar., Mechanical Engineering, National Institute of Technology, National Institute of Technology, Goa, India; Sakthivel P., Nanoscience and Technology, School of Chemical Sciences, Alagappa University, Karaikudi, India; P Sivakumar., Physics, Periyar E V R College, Periyar E V R College, Tiruchirappalli, India; S Sobana., Physics, Periyar E V R College, Periyar E V R College, Tiruchirappalli, India; S Alagumanian., Botany, H H The Rajahâ€™s College, H H The Rajahâ€™s College, Pudukkottai, India</t>
  </si>
  <si>
    <t>Yeomin Yoon., Civil and Environmental Engineering, University of South Carolina, University of South Carolina, Columbia, United States; Dengjun Wang., GENERAL, Oak Ridge Institute for Science and Education, Oak Ridge Institute for Science and Education, Oklahoma, United States; Byung-Moon Jun., Civil and Environmental Engineering, University of South Carolina, University of South Carolina, Columbia, United States; Soonhyun Kim., GENERAL, Daegu Gyeongbuk Institute of Science and Technology, Daegu Gyeongbuk Institute of Science and Technology, Daegu, Republic of Korea; S S D Elanchezhiyan., Environmental Engineering, Kyungpook National University, Kyungpook National University, Daegu, Republic of Korea; Chang Min Park., Environmental Engineering, Kyungpook National University, Kyungpook National University, Daegu, Republic of Korea; Subbaiah Muthu Prabu., Industrial Chemistry, School of Chemical Sciences, Alagappa University, Karaikudi, India</t>
  </si>
  <si>
    <t>G NEDUMARAN., Commerce, School of Management, Alagappa University, Karaikudi, India; C Rani., Alagappa Institute of Management, School of Management, Alagappa University, Karaikudi, India</t>
  </si>
  <si>
    <t>G PARIMALARANI., Banking Management, School of Management, Alagappa University, Karaikudi, India; M Rathi Meena., Alagappa Institute of Management, School of Management, Alagappa University, Karaikudi, India</t>
  </si>
  <si>
    <t>Anny Nurbasari., GENERAL, Universitas Kristen Maranatha, Universitas Kristen Maranatha, Bandung, Indonesia; Marina N Lukiyanava., GENERAL, Financial University under the Government of the Russian Federation, Financial University under the Government of the Russian Federation, Moscow, Russia; Phong Thanh Nguyen., Project Management, Ho Chi Minh City Open University, Ho Chi Minh City Open University, Ho Chi Minh, Vietnam; Rustem A Shichiyakh., GENERAL, Kuban State Agrarian University, Kuban State Agrarian University, Krasnodar, Russia; K Shankar., Computer Application, School of Computational Sciences, Alagappa University, Karaikudi, India</t>
  </si>
  <si>
    <t>M Manida., Commerce, School of Management, Alagappa University, Karaikudi, India; G NEDUMARAN., Commerce, School of Management, Alagappa University, Karaikudi, India; M Arul Kumar., International Business, School of Management, Alagappa University, Karaikudi, India; M Alaguraja., Commerce, School of Management, Alagappa University, Karaikudi, India</t>
  </si>
  <si>
    <t>M Arul Xavier., History, School of Social Sciences, Alagappa University, Karaikudi, India; A Sangili., History, Government Arts College, Government Arts College, Melur, India</t>
  </si>
  <si>
    <t>K Senkodi., GENERAL, Seethalakshmi Achi College for women, Seethalakshmi Achi College for women, Pallathoor, India; P Nivetha., Alagappa Institute of Management, School of Management, Alagappa University, Karaikudi, India</t>
  </si>
  <si>
    <t>Ayyanar K., Library and Information Science, School of Social Sciences, Alagappa University, Karaikudi, India; Arunkumar K R., Library and Information Science, School of Social Sciences, Alagappa University, Karaikudi, India</t>
  </si>
  <si>
    <t>M VASIMALAIRAJA., Education, School of Education, Alagappa University, Karaikudi, India; G Praveen Kumar., Education, School of Education, Alagappa University, Karaikudi, India</t>
  </si>
  <si>
    <t>C R Paramasivam., Geology, School of Marine Sciences, Alagappa University, Karaikudi, India; S Venkatramanan., Geology, School of Marine Sciences, Alagappa University, Karaikudi, India</t>
  </si>
  <si>
    <t>Ashish Khanna., Computer Science and Engineering, Maharaja Agrasen Institute of Technology, Maharaja Agrasen Institute of Technology, New Delhi, India; K Shankar., Computer Application, School of Computational Sciences, Alagappa University, Karaikudi, India; Deepak Gupta., Computer Science and Engineering, Maharaja Agrasen Institute of Technology, Maharaja Agrasen Institute of Technology, New Delhi, India; Irina V Pustokhina., Entrepreneurship and Logistics, Plekhanov Russian University of Economics, Plekhanov Russian University of Economics, Moscow, Russia; Denis A Pustokhin., Logistics, State University of Management, State University of Management, Moscow, Russia; Piyush Kumar Pareek., Computer Science and Engineering, East West College of Engineering, East West College of Engineering, Bengaluru, India</t>
  </si>
  <si>
    <t>Arumugam Nagarajan., Biotechnology, Indian Institute of Technology Madras, Indian Institute of Technology Madras, Chennai, India; Boobalan Thulasinathan., Microbiology, School of Biological Sciences, Alagappa University, Karaikudi, India; Muthuchelian Krishnasamy., GENERAL, Madurai Kamaraj University, Madurai Kamaraj University, Madurai , India; Kamala Dhasan Nalluchamy., Plant Sciences, Madurai Kamaraj University, Madurai Kamaraj University, Madurai, India; Maruthupandian Jayabalan., Animal Behavior &amp; Physiology, Madurai Kamaraj University, Madurai Kamaraj University, Madurai , India; Saravanan Soorangkattan., Botany, School of Biological Sciences, Alagappa University, Karaikudi, India; M Jothi Basu., Botany, School of Biological Sciences, Alagappa University, Karaikudi, India; A Arun., Microbiology, School of Biological Sciences, Alagappa University, Karaikudi, India</t>
  </si>
  <si>
    <t>Nithya Arjunan., Energy Sciences, School of Chemical Sciences, Alagappa University, Karaikudi, India; Anandha Raj Jeyaraman., Energy Sciences, School of Chemical Sciences, Alagappa University, Karaikudi, India; M Jothi Basu., Botany, School of Biological Sciences, Alagappa University, Karaikudi, India; S Karuppuchamy., Energy Sciences, School of Chemical Sciences, Alagappa University, Karaikudi, India; Nagalakshmi Meenatchisundaram., Energy Sciences, School of Chemical Sciences, Alagappa University, Karaikudi, India; Jeganathan Chellamuthu., Energy Sciences, School of Chemical Sciences, Alagappa University, Karaikudi, India</t>
  </si>
  <si>
    <t>Dr M Sundrarajan., Industrial Chemistry, School of Chemical Sciences, Alagappa University, Karaikudi, India; Mayakrishnan Arumugam., Industrial Chemistry, School of Chemical Sciences, Alagappa University, Karaikudi, India; Balaji Murugesan., Industrial Chemistry, School of Chemical Sciences, Alagappa University, Karaikudi, India; Gowri Rangasamy., Industrial Chemistry, School of Chemical Sciences, Alagappa University, Karaikudi, India; Nithya Pandiyan., Industrial Chemistry, School of Chemical Sciences, Alagappa University, Karaikudi, India; Dhilip Kumar Chinnalagu., Industrial Chemistry, School of Chemical Sciences, Alagappa University, Karaikudi, India</t>
  </si>
  <si>
    <t>K Balamurugan., Physics, School of Physical Sciences, Alagappa University, Karaikudi, India; G Ravi., Physics, School of Physical Sciences, Alagappa University, Karaikudi, India</t>
  </si>
  <si>
    <t>A Benazir Mina., Alagappa Institute of Management, School of Management, Alagappa University, Karaikudi, India; A Ahamed Ansari., Business Administration, Syed Ammal Arts and Science College, Syed Ammal Arts and Science College, Ramanathapuram, India</t>
  </si>
  <si>
    <t>Sundar M., General, School of Physical Education, Alagappa University, Karaikudi, India; Yogesh T., Alagappa University College of Physical Education, School of Physical Education, Alagappa University, Karaikudi, India; Govindasamy T., General, School of Physical Education, Alagappa University, Karaikudi, India; Arun Prasanna T., General, School of Physical Education, Alagappa University, Karaikudi, India</t>
  </si>
  <si>
    <t>GAYATHRI., Logistics Management, School of Management, Alagappa University, Karaikudi, India; Kabaly P Subramanian., Business Studies, Arab Open University, Arab Open University, Azaiba, Oman; M SENTHIL., Logistics Management, School of Management, Alagappa University, Karaikudi, India</t>
  </si>
  <si>
    <t>Anshar Daud., STIE Nobel Indonesia Makassar, STIE Nobel Indonesia Makassar, Indonesia; Phong Thanh Nguyen., Project management, Ho Chi Minh City Open University, Ho Chi Minh City Open University, Vietnam; Rustem A Shichiyakh., Kuban State Agrarian University, Kuban State Agrarian University, Russia; E Laxmi Lydia., Computer Science and Engineering, Vignanâ€™s Institute of Information Technology, Vignanâ€™s Institute of Information Technology, Visakhapatnam, India; Shankar K., Computer Application, School of Computational Sciences, Alagappa University, Karaikudi, India</t>
  </si>
  <si>
    <t>J Kathiresan., Mathematics, School of Mathematical Sciences, Alagappa University, Karaikudi, India; N ANBAZHAGAN., Mathematics, School of Mathematical Sciences, Alagappa University, Karaikudi, India</t>
  </si>
  <si>
    <t>Wei- Ren Liu., Chemical Engineering, Chung-Yuan Christian University, Chung-Yuan Christian University, Chung-Li, Taiwan; Chia-hung Huang., GENERAL, Metal Industries Research and Development Centre, Metal Industries Research and Development Centre, Kaohsiung , Taiwan; Arjunan Ponnaiah., Physics, School of Physical Sciences, Alagappa University, Karaikudi, India; R SUBADEVI., Physics, School of Physical Sciences, Alagappa University, Karaikudi, India; Diwakar Karuppiah., Physics, School of Physical Sciences, Alagappa University, Karaikudi, India; M SIVAKUMAR., Physics, School of Physical Sciences, Alagappa University, Karaikudi, India</t>
  </si>
  <si>
    <t>P Deepalakshmi., Computer Science and Engineering, Kalasalingam Academy of Research and Education, Kalasalingam Academy of Research and Education, Krishnankoil, India; K Shankar., Computer Application, School of Computational Sciences, Alagappa University, Karaikudi, India</t>
  </si>
  <si>
    <t>D MohanaPriya., Computer Application, School of Computational Sciences, Alagappa University, Karaikudi, India; K MAHESH., Computer Application, School of Computational Sciences, Alagappa University, Karaikudi, India</t>
  </si>
  <si>
    <t>K ALAMELU., Banking Management, School of Management, Alagappa University, Karaikudi, India; B Vimala., Commerce, School of Management, Alagappa University, Karaikudi, India; SALINI R CHANDRAN., Banking Management, School of Management, Alagappa University, Karaikudi, India</t>
  </si>
  <si>
    <t>Pramila Arulanthu., Computer Application, School of Computational Sciences, Alagappa University, Karaikudi, India; P ESWARAN., Computer Application, School of Computational Sciences, Alagappa University, Karaikudi, India</t>
  </si>
  <si>
    <t>S Rukmani., Education, School of Education, Alagappa University, Karaikudi, India; M VASIMALAIRAJA., Education, School of Education, Alagappa University, Karaikudi, India</t>
  </si>
  <si>
    <t>Dong-Po Song., GENERAL, School of Materials Science and Engineering, Tianjin University, Tianjin, China; Sudhakar Muniyasamy., GENERAL, Nelson Mandela Metropolitan University, Nelson Mandela Metropolitan University, Port Elizabeth, South Africa; G H Dinesh., Microbiology, School of Biological Sciences, Alagappa University, Karaikudi, India; Kunyu Zhang., GENERAL, School of Chemical Engineering and Technology, Tianjin University, Tianjin, China; J JEYAKANTHAN., Bioinformatics, School of Biological Sciences, Alagappa University, Karaikudi, India; K Mohanrasu., Microbiology, School of Biological Sciences, Alagappa University, Karaikudi, India; G Siva Prakash., Microbiology, School of Biological Sciences, Alagappa University, Karaikudi, India; A ARUN., Microbiology, School of Biological Sciences, Alagappa University, Karaikudi, India; Arivalagan Pugazhendi., GENERAL, Ton Duc Thang University, Ton Duc Thang University, Ho Chi Minh City, Vietnam; R Guru Raj Rao., Bioinformatics, School of Biological Sciences, Alagappa University, Karaikudi, India</t>
  </si>
  <si>
    <t>A Praveena., Industrial Chemistry, School of Chemical Sciences, Alagappa University, Karaikudi, India; Vivek Chandramohan., Biotechnology, Siddaganga Institute of Technology, Siddaganga Institute of Technology, Tumakuru, India; V Thamilarasan., Industrial Chemistry, School of Chemical Sciences, Alagappa University, Karaikudi, India; P Revathi., Industrial Chemistry, School of Chemical Sciences, Alagappa University, Karaikudi, India; N SENGOTTUVELAN., Industrial Chemistry, School of Chemical Sciences, Alagappa University, Karaikudi, India; Jinheung Kim., Chemistry and Nano Science, Ewha Womanâ€™s University, Ewha Womanâ€™s University, Seoul, Republic of Korea</t>
  </si>
  <si>
    <t>T Balasubramanian., Education, School of Education, Alagappa University, Karaikudi, India; K GOVINDARAJAN., Education, School of Education, Alagappa University, Karaikudi, India</t>
  </si>
  <si>
    <t>R Nandhakumar., Education, School of Education, Alagappa University, Karaikudi, India; K GOVINDARAJAN., Education, School of Education, Alagappa University, Karaikudi, India</t>
  </si>
  <si>
    <t>S Jeevitha., Alagappa Institute of Management, School of Management, Alagappa University, Karaikudi, India; M Thiagarajan., Business Administration, Alagappa Govt Arts College, Alagappa Govt Arts College, Karaikudi, India</t>
  </si>
  <si>
    <t>P ESWARAN., Computer Application, School of Computational Sciences, Alagappa University, Karaikudi, India; R M VIDHYAVATHI., Bioinformatics, School of Biological Sciences, Alagappa University, Karaikudi, India; K Shankar., Computer Application, School of Computational Sciences, Alagappa University, Karaikudi, India</t>
  </si>
  <si>
    <t>SANJEEV KUMAR SINGH., Bioinformatics, School of Biological Sciences, Alagappa University, Karaikudi, India; B VASEEHARAN., Animal Health and Management, School of Biological Sciences, Alagappa University, Karaikudi, India; Sivakamavalli Jeyachandran., GENERAL, Chonnam National University, Chonnam National University, Yeosu, South Korea; Kiyun Park., GENERAL, Chonnam National University, Chonnam National University, Yeosu, South Korea; Selvaraj Chandrabose., Bioinformatics, School of Biological Sciences, Alagappa University, Karaikudi, India; Ihn-Sil Kwak., GENERAL, Chonnam National University, Chonnam National University, Yeosu, South Korea</t>
  </si>
  <si>
    <t>M Manida., Commerce, School of Management, Alagappa University, Karaikudi, India; G NEDUMARAN., Commerce, School of Management, Alagappa University, Karaikudi, India; M Arul Kumar., International Business, School of Management, Alagappa University, Karaikudi, India; M Alaguraja., Commerce, School of Management, Alagappa University, Karaikudi, India; V Prabakaran., Alagappa Institute of Management, School of Management, Alagappa University, Karaikudi, India</t>
  </si>
  <si>
    <t>A Victor Valan Arasu., GENERAL, Loyola College, Loyola College, Chennai, India; M AYISHA MILLATH., Alagappa Institute of Management, School of Management, Alagappa University, Karaikudi, India</t>
  </si>
  <si>
    <t>V Balamurugan., Alagappa Institute of Management, School of Management, Alagappa University, Karaikudi, India; K CHANDRASEKAR., Alagappa Institute of Management, School of Management, Alagappa University, Karaikudi, India</t>
  </si>
  <si>
    <t>Palanisamy Rajkumar., Physics, School of Physical Sciences, Alagappa University, Karaikudi, India; Karuppiah Diwakar., Physics, School of Physical Sciences, Alagappa University, Karaikudi, India; R SUBADEVI., Physics, School of Physical Sciences, Alagappa University, Karaikudi, India; Fu-Ming Wang., GENERAL, National Taiwan University of Science and Technology, National Taiwan University of Science and Technology, Taipei, Taiwan; Marimuthu Sivakumar., Physics, School of Physical Sciences, Alagappa University, Karaikudi, India; R M Gnanamuthu., Chemistry, Faculty of Engineering and Technology, SRM Institute of Science and Technology, Kattankulathur, India</t>
  </si>
  <si>
    <t>M A VELUSAMY., Social Work, School of Social Sciences, Alagappa University, Karaikudi, India; M Mahalakshmi., Social Work, School of Social Sciences, Alagappa University, Karaikudi, India</t>
  </si>
  <si>
    <t>A RUBE JESINTHA., Physical Education and Health Sciences, School of Physical Education, Alagappa University, Karaikudi, India</t>
  </si>
  <si>
    <t>Subramanian Muthamil., Biotechnology, School of Biological Sciences, Alagappa University, Karaikudi, India; Krishnan Ganesh Prasath., Biotechnology, School of Biological Sciences, Alagappa University, Karaikudi, India; Pitchai Precilla., Biotechnology, School of Biological Sciences, Alagappa University, Karaikudi, India; S KARUTHA PANDIAN., Biotechnology, School of Biological Sciences, Alagappa University, Karaikudi, India; Arumugam Priya., Biotechnology, School of Biological Sciences, Alagappa University, Karaikudi, India</t>
  </si>
  <si>
    <t>G GOPU., Industrial Chemistry, School of Chemical Sciences, Alagappa University, Karaikudi, India; Ganesan Muthusankar., Industrial Chemistry, School of Chemical Sciences, Alagappa University, Karaikudi, India; Sivaraman Gandhi., GENERAL, Institute for Stem Cell Biology and Regenerative Medicine, Institute for Stem Cell Biology and Regenerative Medicine, Bangalore, India; Chellappan Selvaraju., GENERAL, University of Madras, University of Madras, Chennai , India; Perumal Sakthivel., Chemistry, Anna University , Anna University , Dindigul, India; Karuppannan Sekar., Chemistry, Anna University , Anna University , Dindigul, India; N SENGOTTUVELAN., Industrial Chemistry, School of Chemical Sciences, Alagappa University, Karaikudi, India; Murugan Sethupathi., Industrial Chemistry, School of Chemical Sciences, Alagappa University, Karaikudi, India; Arumugam Jayamani., Chemistry, Manav Rachna University, Manav Rachna University, Faridabad, India</t>
  </si>
  <si>
    <t>V S Sheela., Commerce, School of Management, Alagappa University, Karaikudi, India; G KANAGAVALLI., Commerce, School of Management, Alagappa University, Karaikudi, India</t>
  </si>
  <si>
    <t>S Leelapriyadharsini., GENERAL, School of Management, Alagappa University, Karaikudi, India; V Sivakumar., Alagappa Institute of Management, School of Management, Alagappa University, Karaikudi, India; P R Saranya., GENERAL, School of Management, Alagappa University, Karaikudi, India; A Iyappan., GENERAL, School of Management, Alagappa University, Karaikudi, India</t>
  </si>
  <si>
    <t>M Arul Kumar., International Business, School of Management, Alagappa University, Karaikudi, India; S GOPALSAMY., International Business, School of Management, Alagappa University, Karaikudi, India; P Prabakaran., International Business, School of Management, Alagappa University, Karaikudi, India</t>
  </si>
  <si>
    <t>Subburaman Mohan., GENERAL, VA Loma Linda Healthcare System, VA Loma Linda Healthcare System, Loma Linda, United States; M Karthikeyan., Bioinformatics, School of Biological Sciences, Alagappa University, Karaikudi, India; Selvaraman Nagamani., Bioinformatics, School of Biological Sciences, Alagappa University, Karaikudi, India; Chandrasekhar Kesavan., GENERAL, VA Loma Linda Healthcare System, VA Loma Linda Healthcare System, Loma Linda, United States</t>
  </si>
  <si>
    <t>J Vimala., Mathematics, School of Mathematical Sciences, Alagappa University, Karaikudi, India; D Preethi., Mathematics, School of Mathematical Sciences, Alagappa University, Karaikudi, India; S Sabeena Begam., Mathematics, School of Mathematical Sciences, Alagappa University, Karaikudi, India</t>
  </si>
  <si>
    <t>A R Pandipriya., Mathematics, School of Mathematical Sciences, Alagappa University, Karaikudi, India; J Vimala., Mathematics, School of Mathematical Sciences, Alagappa University, Karaikudi, India; D Preethi., Mathematics, School of Mathematical Sciences, Alagappa University, Karaikudi, India; S Rajareega., Mathematics, School of Mathematical Sciences, Alagappa University, Karaikudi, India</t>
  </si>
  <si>
    <t>P Sindhuja., Womenâ€™s Studies, School of Social Sciences, Alagappa University, Karaikudi, India; K R Murugan., Social Work, School of Social Sciences, Alagappa University, Karaikudi, India</t>
  </si>
  <si>
    <t>Kavitha S., Management Studies, Acharya Bangalore B-School, Acharya Bangalore B-School, Bengaluru, India; Gopalakrishnan S., Commerce &amp; Management, Acharya Institute of Graduate Studies, Acharya Institute of Graduate Studies, Bengaluru, India; sriram V P., Management Studies, Acharya Bangalore B-School, Acharya Bangalore B-School, Bengaluru, India; G Vinayaga Moorthi., Commerce, School of Management, Alagappa University, Karaikudi, India; Thirupathi M., Commerce, School of Management, Alagappa University, Karaikudi, India</t>
  </si>
  <si>
    <t>A Arockiadass., English and Foreign Languages, School of Languages, Alagappa University, Karaikudi, India; V Ramakrishnan., English, Arumugam Pillai Seethai Ammal college, Arumugam Pillai Seethai Ammal college, Thiruppathur, India</t>
  </si>
  <si>
    <t>V Ramakrishnan., English, Arumugam Pillai Seethai Ammal college, Arumugam Pillai Seethai Ammal college, Thiruppathur, India; A Arockiadass., English and Foreign Languages, School of Languages, Alagappa University, Karaikudi, India</t>
  </si>
  <si>
    <t>Prasanna Mohan Viswanathan., Applied Geology, Curtin University, Curtin University, Sarawak, Malaysia; Selvam Sekar., Geology, V.O. Chidambaram College, V.O. Chidambaram College, Tuticorin, India; Venkatramanan Senapathi., Disaster Management, School of Management, Alagappa University, Karaikudi, India</t>
  </si>
  <si>
    <t>P Krittihaa., Commerce, School of Management, Alagappa University, Karaikudi, India; Dr G Kanagavalli., Commerce, School of Management, Alagappa University, Karaikudi, India</t>
  </si>
  <si>
    <t>G Vijayapraveena., English and Foreign Languages, School of Languages, Alagappa University, Karaikudi, India; R Suriya Prakash Narayanan., English and Foreign Languages, School of Languages, Alagappa University, Karaikudi, India</t>
  </si>
  <si>
    <t>Preetha B Janarthanan S., Zoology, University of Madras, University of Madras, Chennai, India; Hilda K Ramaraj P., Oceanography and Coastal Area Studies, School of Marine Sciences, Alagappa University, Karaikudi, India</t>
  </si>
  <si>
    <t>M Sivakami., Computer Application, School of Computational Sciences, Alagappa University, Karaikudi, India; Dr P Prabhu., GENERAL, School of Computational Sciences, Alagappa University, Karaikudi, India</t>
  </si>
  <si>
    <t>Dr A Senthil Rajan., Computational Logistics, School of Computational Sciences, Alagappa University, Karaikudi, India; P Siva Prasad., Computer Science, School of Computational Sciences, Alagappa University, Karaikudi, India</t>
  </si>
  <si>
    <t>a Raihana Barvin., English and Foreign Languages, School of Languages, Alagappa University, Karaikudi, India</t>
  </si>
  <si>
    <t>Dr T Sathiamoorthi., Microbiology, School of Biological Sciences, Alagappa University, Karaikudi, India; Ranjithkumar Dhandapani., Microbiology, School of Biological Sciences, Alagappa University, Karaikudi, India; Ajucarmelprecilla Arulprakasam., Microbiology, School of Biological Sciences, Alagappa University, Karaikudi, India; Sulaiman Ali Alharbi., General, College of Science, King Saud University, Riyadh, Saudi Arabia; Ragul Paramasivam., General, Chimertech Private Limited, Chimertech Private Limited, Chennai, India; Kaliannan Durairaj., General, School of Medicine, Wonkwang University, Iksan, Republic of Korea; anupama Shrestha., General, Research Institute of Agriculture and Applied Science, Research Institute of Agriculture and Applied Science, Kathmandu, Nepal; Arunachalam Chinnathambi., Botany and Microbiology, College of Science, King Saud University, Riyadh, Saudi Arabia</t>
  </si>
  <si>
    <t>Abinayasankari V., Womenâ€™s Studies, School of Social Sciences, Alagappa University, Karaikudi, India; Sivakumar I., Womenâ€™s Studies, School of Social Sciences, Alagappa University, Karaikudi, India</t>
  </si>
  <si>
    <t>S Rajamohan., General, School of Management, Alagappa University, Karaikudi, India; E Saranya Devi., General, School of Management, Alagappa University, Karaikudi, India</t>
  </si>
  <si>
    <t>M Muniyasamy., Library and Information Science, School of Social Sciences, Alagappa University, Karaikudi, India; K Sathish Kumar., Education, School of Education, Alagappa University, Karaikudi, India; Dr R Jeyshankar., Library and Information Science, School of Social Sciences, Alagappa University, Karaikudi, India</t>
  </si>
  <si>
    <t>Diwakar Karuppiah., Physics, School of Physical Sciences, Alagappa University, Karaikudi, India; Wei-ren Liu., General, R&amp;D Center for Membrane Technology, Chung-Yuan Christian University, Chung-Li , Taiwan; M Sivakumar., Physics, School of Physical Sciences, Alagappa University, Karaikudi, India; Dr R Subadevi., Physics, School of Physical Sciences, Alagappa University, Karaikudi, India; Mozaffar Abdollahifar., Chemical Engineering, National Taiwan University, National Taiwan University, Taipei , Taiwan; Kumar Ponnuchamy., Animal Health and Management, School of Biological Sciences, Alagappa University, Karaikudi, India; Rajkumar Palanisamy., Physics, School of Physical Sciences, Alagappa University, Karaikudi, India; Gnanamuthu Ramasamy., Chemistry, Saveetha School of Engineering, Saveetha Institute of medical and Technical Science, Thandalam, India; Fu-ming Wang., General, Graduate Institute of Applied Science and Technology, National Taiwan University of Science and Technology, Taipei , Taiwan; Joongpyo Shim., Chemical Engineering, Kunsan National University, Kunsan National University, Jeonbuk , South Korea</t>
  </si>
  <si>
    <t>E Saranya Devi., General, School of Management, Alagappa University, Karaikudi, India; S Rajamohan., General, School of Management, Alagappa University, Karaikudi, India</t>
  </si>
  <si>
    <t>A Lincy., Education, School of Education, Alagappa University, Karaikudi, India; Dr A Rube Jesintha., Education, School of Education, Alagappa University, Karaikudi, India</t>
  </si>
  <si>
    <t>Nalagangula Venkata Nagarjuna Reddy., Physical Education and Health Sciences, School of Physical Education, Alagappa University, Karaikudi, India; K Usha Rani., Physical Education and Health Sciences, School of Physical Education, Alagappa University, Karaikudi, India</t>
  </si>
  <si>
    <t>V Vishnu., Physical Education and Health Sciences, School of Physical Education, Alagappa University, Karaikudi, India; K Usha Rani., Physical Education and Health Sciences, School of Physical Education, Alagappa University, Karaikudi, India</t>
  </si>
  <si>
    <t>J Wilson., Bioelectronics and Biosensors, School of Physical Sciences, Alagappa University, Karaikudi, India; S Girija., Bioelectronics and Biosensors, School of Physical Sciences, Alagappa University, Karaikudi, India; S Dheepthi Gunavathana., Physics, Raja Doraisingam Government Arts College, Raja Doraisingam Government Arts College, Karaikudi, India; A Cyrac Peter., Physics, Raja Doraisingam Government Arts College, Raja Doraisingam Government Arts College, Karaikudi, India</t>
  </si>
  <si>
    <t>Vimalasruthi Narayanan., Industrial Chemistry, School of Chemical Sciences, Alagappa University, Karaikudi, India; Manikandan Govindasamy., Chemistry, Annamalai University, Annamalai University, Annamalai Nagar, India; Ramkumar Varadharajan., General, Avomeen - Product Testing &amp; Development, Avomeen - Product Testing &amp; Development, Ann Arbor, United States; Ramesh Duraisamy., Chemistry, College of Natural Sciences, Arbaminch University, Arbaminch, Ethiopia; Saivaraj Senguttuvan., Chemistry, Chennai Institute of Technology, Chennai Institute of Technology, Chennai, India; Esakkimuthu Shanmugasundaran., Industrial Chemistry, School of Chemical Sciences, Alagappa University, Karaikudi, India; Kannan Vellaisamy., Industrial Chemistry, School of Chemical Sciences, Alagappa University, Karaikudi, India; Dr T Stalin., Industrial Chemistry, School of Chemical Sciences, Alagappa University, Karaikudi, India; Vigneshkumar Ganesan., Industrial Chemistry, School of Chemical Sciences, Alagappa University, Karaikudi, India</t>
  </si>
  <si>
    <t>Sridhar D Iyer., General, CSIR-National Institute of Oceanography, CSIR-National Institute of Oceanography, Dona Paula, Goa; P Udayaganesan., Geology, School of Marine Sciences, Alagappa University, Karaikudi, India; Anup R Gujar., General, CSIR-National Institute of Oceanography, CSIR-National Institute of Oceanography, Dona Paula, Goa; S Dhinesh., Geology, School of Marine Sciences, Alagappa University, Karaikudi, India</t>
  </si>
  <si>
    <t>Balasubramanian Sriram., Materials and Mineral Resources Engineering, National Taipei University of Technology, National Taipei University of Technology, Taipei, Taiwan; Perumal Sakthivel., Physics, School of Physical Sciences, Alagappa University, Karaikudi, India; Sankaiya Asaithambi., Physics, School of Physical Sciences, Alagappa University, Karaikudi, India; Tansir Ahamad., Chemistry, College of Science, King Saud University, Riyadh, Saudi Arabia; Saad M Alshehri., Chemistry, College of Science, King Saud University, Riyadh, Saudi Arabia; Murugesan Karuppaiah., Physics, School of Physical Sciences, Alagappa University, Karaikudi, India; Dr R Yuvakkumar., Physics, School of Physical Sciences, Alagappa University, Karaikudi, India; G Ravi., Physics, School of Physical Sciences, Alagappa University, Karaikudi, India</t>
  </si>
  <si>
    <t>Lyndsay Priscilla., Zoology, Queen Maryâ€™s College, Queen Maryâ€™s College, Chennai, India; S Karutha Pandian., Biotechnology, School of Biological Sciences, Alagappa University, Karaikudi, India; Malathi E., Zoology, Queen Maryâ€™s College, Queen Maryâ€™s College, Chennai, India; Meora Rajeev., Biotechnology, School of Biological Sciences, Alagappa University, Karaikudi, India</t>
  </si>
  <si>
    <t>Mangai Gunasekaran., Library, CPA College, CPA College, Bodinayakkanur, India; P Ganesan., Library and Information Science, School of Social Sciences, Alagappa University, Karaikudi, India</t>
  </si>
  <si>
    <t>Senthilkumar Boominathan., Rural Industries and Management, The Gandhigram Rural Institute-Deemed to Be University, The Gandhigram Rural Institute-Deemed to Be University, Dindigul, India; Karthi V., Rural Industries and Management, The Gandhigram Rural Institute-Deemed to Be University, The Gandhigram Rural Institute-Deemed to Be University, Dindigul, India; Sundar M., Rural Industries and Management, The Gandhigram Rural Institute-Deemed to Be University, The Gandhigram Rural Institute-Deemed to Be University, Dindigul, India; G Magesh., School of Extension Education, Alagappa Institute of Skill Development, Alagappa University, Karaikudi, India</t>
  </si>
  <si>
    <t>Dr G Ramalingam., Nanoscience and Technology, School of Chemical Sciences, Alagappa University, Karaikudi, India; m S Al-buriahi., Physics, Sakarya University, Sakarya University, Sakarya, Turkey; Norah Alwadai., Physics, College of Science, Princess Nourah bint Abdulrahman University, Riyadh, Saudi Arabia; Y Nirmal Rajeev., Physics, Acharya Nagarjuna University, Acharya Nagarjuna University, Guntur, India; C Maria Magdalane., Chemistry, St. Xavierâ€™s College , St. Xavierâ€™s College , Tirunelveli, India; L Bhushan Kumar., Physics, Government Degree College, Government Degree College, Jammalamadugu, India</t>
  </si>
  <si>
    <t>J Jeyakanthan., Bioinformatics, School of Biological Sciences, Alagappa University, Karaikudi, India; Dhamodharan Prabhu., General, Sree Balaji Medical College and Hospital - BIHER, Sree Balaji Medical College and Hospital - BIHER, Chennai, India; Kadhirvel Saraboji., Bioinformatics, School of Chemical &amp; Biotechnology, SASTRA Deemed University, Thanjavur, India; Muthusamy Sureshan., Bioinformatics, School of Chemical &amp; Biotechnology, SASTRA Deemed University, Thanjavur, India; Sundarraj Rajamanikandan., General, Sree Balaji Medical College and Hospital - BIHER, Sree Balaji Medical College and Hospital - BIHER, Chennai, India; srikanth Srimari., Bioinformatics, School of Chemical &amp; Biotechnology, SASTRA Deemed University, Thanjavur, India</t>
  </si>
  <si>
    <t>M Karthikeyan., Bioinformatics, School of Biological Sciences, Alagappa University, Karaikudi, India; Muralidharan Jothimani., Bioinformatics, School of Biological Sciences, Alagappa University, Karaikudi, India; Mehboobali Pannipara., General, Research Centre for Advanced Materials Science, King Khalid University, Abha , Saudi Arabia; Abdullah G Al-sehemi., Chemistry, Research Centre for Advanced Materials Science, King Khalid University, Abha , Saudi Arabia; Krishnasamy Gopinath., Integrative Physiology and Pharmacology, Faculty of Medicine, University of Turku, Turku, Finland; John Marshal Jayaraj., Bioinformatics, School of Biological Sciences, Alagappa University, Karaikudi, India; Olli T Pentikäinen., Integrative Physiology and Pharmacology, Faculty of Medicine, University of Turku, Turku, Finland; Chella Perumal Palanisamy., General, School of Food Science and Engineering, Qilu University of Technology, Shandong, China</t>
  </si>
  <si>
    <t>Hyunsuk Shin., Horticultural Sciences, Gyeongsang National University, Gyeongsang National University, Jinju, Republic of Korea; M Ramesh., Biotechnology, School of Biological Sciences, Alagappa University, Karaikudi, India; Jen-tsung Chen., Life Sciences, National University of Kaohsiung, National University of Kaohsiung, Kaohsiung, Taiwan; Muthukannan Aishwarya Lakshmi., Biotechnology, School of Biological Sciences, Alagappa University, Karaikudi, India; Ramalingam Sathishkumar., Biotechnology, Plant Genetic Engineering Laboratory, Bharathiar University, Coimbatore, India; S Karutha Pandian., Biotechnology, School of Biological Sciences, Alagappa University, Karaikudi, India; Sivakumar Adarshan., Biotechnology, School of Biological Sciences, Alagappa University, Karaikudi, India; Pandiyan Muthuramalingam., Biotechnology, School of Biological Sciences, Alagappa University, Karaikudi, India; Rajendran Jeyasri., Biotechnology, School of Biological Sciences, Alagappa University, Karaikudi, India</t>
  </si>
  <si>
    <t>Qasem Al-mdallal., Mathematical Sciences, UAE University, UAE University, Al Ain, United Arab Emirates; Mani Mallika Arjunan., Mathematics, School of Arts, Science and Humanities, SASTRA Deemed to be University, Thanjavur, India; Pratap Anbalagan., Mathematics, School of Mathematical Sciences, Alagappa University, Karaikudi, India</t>
  </si>
  <si>
    <t>T Balasubramanian., History, School of Social Sciences, Alagappa University, Karaikudi, India; V Venkatraman., General, Research Centre in History, Rajapalayam Rajuâ€™s College, Rajapalayam, India</t>
  </si>
  <si>
    <t>VEEMAN SANNASI., Energy Sciences, School of Chemical Sciences, Alagappa University, Karaikudi, India; KARUPPUCHAMY SUBBIAN., Energy Sciences, School of Chemical Sciences, Alagappa University, Karaikudi, India</t>
  </si>
  <si>
    <t>NEERAJ MANHAS., Mathematics, School of Mathematical Sciences, Alagappa University, Karaikudi, India; N ANBAZHAGAN., Mathematics, School of Mathematical Sciences, Alagappa University, Karaikudi, India</t>
  </si>
  <si>
    <t>K JEGANATHAN., Ramanujan Institute for Advanced Study in Mathematics, University of Madras, Chennai, India; T HARIKRISHNAN., Guru Nanak College (Autonomous), University of Madras, Chennai, India; S SELVAKUMAR., Ramanujan Institute for Advanced Study in Mathematics, University of Madras, Chennai, India; N ANBAZHAGAN., Mathematics, School of Mathematical Sciences, Alagappa University, Karaikudi, India; S AMUTHA., Ramanujan Centre for Higher Mathematics, School of Mathematical Sciences, Alagappa University, Karaikudi, India; SRIJANA ACHARYA., Digital Convergence Business, Yeungnam University, Gyeongsan, Korea; RAJENDRA DHAKAL., Digital Convergence Business, Yeungnam University, Gyeongsan, Korea; GYANENDRA PRASAD JOSHI., Digital Convergence Business, Yeungnam University, Gyeongsan, Korea</t>
  </si>
  <si>
    <t>HUSSAM ELDIN ELZAIN., Environmental &amp; Earth Sciences, Pukyong National University, Busan, South Korea; SANG YONG CHUNG., Environmental &amp; Earth Sciences, Pukyong National University, Busan, South Korea; VENKATRAMANAN SENAPATHI., Environmental &amp; Earth Sciences, Pukyong National University, Busan, South Korea; VENKATRAMANAN SENAPATHI., Banking Management, School of Management, Alagappa University, Karaikudi, India; SELVAM SEKAR., Geology, V. O. Chidambaram College, V. O. Chidambaram College, Tuticorin, India; CHIDAMBARAM SABARATHINAM., Kuwait Institute for Scientific Research, Kuwait, Kuwait; MOHAMED HASSAN., Systems Engineering, King Fahd University of Petroleum &amp; Minerals, King Fahd University of Petroleum &amp; Minerals, Dhahran, Saudi Arabia</t>
  </si>
  <si>
    <t>K SHANKAR., Computer Application, School of Computational Sciences, Alagappa University, Karaikudi, India; ESWARAN PERUMAL., Computer Application, School of Computational Sciences, Alagappa University, Karaikudi, India</t>
  </si>
  <si>
    <t>J DIANAVINNARASI., Mathematics, School of Mathematical Sciences, Alagappa University, Karaikudi, India; R RAJA., Ramanujan Centre for Higher Mathematics, School of Mathematical Sciences, Alagappa University, Karaikudi, India; J ALZABUT., Mathematics and General Sciences, Prince Sultan University, Prince Sultan University, Riyadh, Saudi Arabia; J CAO., School of Mathematics, Southeast University, Nanjing, China; M NIEZABITOWSKI., Automatic Control and Robotics, Electronics, and Computer Science, Silesian University of Technology, Akademicka, Poland; O BAGDASAR., Electronics, Electronics, Computing and Mathematics, University of Derby, Derby, United Kingdom</t>
  </si>
  <si>
    <t>PRATAP ANBALAGAN., Mathematics, School of Mathematical Sciences, Alagappa University, Karaikudi, India; EVREN HINCAL., Mathematics, Near East University, Near East University, Mersin, Turkey; RAJA RAMACHANDRAN., Ramanujan Centre for Higher Mathematics, School of Mathematical Sciences, Alagappa University, Karaikudi, India; DUMITRU BALEANU., Mathematics, Cankaya University, Ankara, Turkey; JINDE CAO., School of Mathematics, Southeast University, Nanjing, China; MICHAL NIEZABITOWSKI., Automatic Control and Robotics, Electronics, and Computer Science, Silesian University of Technology, Akademicka, Poland</t>
  </si>
  <si>
    <t>THANGAPANDI KALYANI., Biotechnology, National Institute of Technology, National Institute of Technology, Papum, India; ARUMUGAM SANGILI., Biotechnology, National Institute of Technology, National Institute of Technology, Papum, India; AMALESH NANDA., Biotechnology, National Institute of Technology, National Institute of Technology, Papum, India; SENGODU PRAKASH., Industrial Chemistry, School of Chemical Sciences, Alagappa University, Karaikudi, India; AJEET KAUSHIK., Natural Sciences, Florida Polytechnic University, Lakeland, United States; SAIKAT KUMAR JANA., Biotechnology, National Institute of Technology, National Institute of Technology, Papum, India</t>
  </si>
  <si>
    <t>S SWATHI., Physics, School of Physical Sciences, Alagappa University, Karaikudi, India; E SUNIL BABU., Electronics Engineering, Chungnam National University, Chungnam National University, Daejeon, South Korea; R YUVAKKUMAR., Physics, School of Physical Sciences, Alagappa University, Karaikudi, India; G RAVI., Physics, School of Physical Sciences, Alagappa University, Karaikudi, India; ARUNACHALAM CHINNATHAMBI., Botany and Microbiology, College of Science, King Saud University, Riyadh, Saudi Arabia; SULAIMAN ALI ALHARBI., Botany and Microbiology, College of Science, King Saud University, Riyadh, Saudi Arabia; DHAYALAN VELAUTHAPILLAI., Faculty of Engineering and Science, Western Norway University of Applied Sciences, Bergen, Norway</t>
  </si>
  <si>
    <t>ASHWINI UDUPI., Physics, Manipal Institute of Technology, Manipal Academy of Higher Education, Manipal, India; PRAMODA KUMARA SHETTY., Physics, Manipal Institute of Technology, Manipal Academy of Higher Education, Manipal, India; PRIYADA PANIKKATH., Physics, School of Physical Sciences, Alagappa University, Karaikudi, India; PRADIP KUMAR SARKAR., Manipal Centre for Natural Sciences, Manipal Academy of Higher Education, Manipal, India</t>
  </si>
  <si>
    <t>GUIN., Genomics and Molecular Medicine, Council of Scientific and Industrial Research, Council of Scientific and Industrial Research, New Delhi, India; JYOTI RANI., Biomedical Sciences, Acharya Narayan Dev College, University of Delhi, New Delhi, India; PRIYANKA SINGH., Genomics and Molecular Medicine, Council of Scientific and Industrial Research, Council of Scientific and Industrial Research, New Delhi, India; SANDEEP GROVER., Institute of Medical Biometry and Statistics, University of Lübeck University Medical Center Schleswig-Holstein, Lübeck, Germany; SHIVANGI BORA., Genomics and Molecular Medicine, Council of Scientific and Industrial Research, Council of Scientific and Industrial Research, New Delhi, India; PUNEET TALWAR., Institute of Human Behaviour and Allied Sciences, Institute of Human Behaviour and Allied Sciences, Delhi, India; MUTHUSAMY KARTHIKEYAN., Bioinformatics, School of Biological Sciences, Alagappa University, Karaikudi, India; K SATYAMOORTHY., Life Sciences, Manipal University, Manipal University, Manipal, India; RITUSHREE KUKRETI., Genomics and Molecular Medicine, Council of Scientific and Industrial Research, Council of Scientific and Industrial Research, New Delhi, India</t>
  </si>
  <si>
    <t>RAVI JOTHI., Biotechnology, School of Biological Sciences, Alagappa University, Karaikudi, India; CHANDRASEKAR KARTHIKA., Biotechnology, School of Biological Sciences, Alagappa University, Karaikudi, India; ARUMUGAM KAMALADEVI., Animal Science, Bharathidasan University, Bharathidasan University, Tiruchirappalli, India; LAKKAKULA SATISH., Biotechnology Engineering, Ben-Gurion University of Negev, Ben-Gurion University of Negev,, Beer Sheva, Israel; SHUNMUGIAH KARUTHA PANDIAN., Biotechnology, School of Biological Sciences, Alagappa University, Karaikudi, India; SHANMUGARAJ GOWRISHANKAR., Biotechnology, School of Biological Sciences, Alagappa University, Karaikudi, India</t>
  </si>
  <si>
    <t>LAKKAKULA SATISH., Biotechnology Engineering, Ben-Gurion University of the Negev, Ben-Gurion University of the Negev, Beer Sheva, Israel; GUNAMALAI LAVANYA., Postharvest and Fresh Produce, Agricultural Research Organization, Agricultural Research Organization, Rishon, Israel; THIRUPATHI KASTHURI., Biotechnology, School of Biological Sciences, Alagappa University, Karaikudi, India; ARUCHAMY KALAIVAANI., Postharvest and Fresh Produce, Agricultural Research Organization, Agricultural Research Organization, Rishon, Israel; SASANALA SHAMILI., The Jacob Blaustein Institutes for Desert Research, Ben-Gurion University of the Negev, Beer Sheva, Israel; PANDIYAN MUTHURAMALINGAM., Biotechnology, School of Biological Sciences, Alagappa University, Karaikudi, India; SHANMUGARAJ GOWRISHANKAR., Biotechnology, School of Biological Sciences, Alagappa University, Karaikudi, India; SHUNMUGIAH KARUTHA PANDIAN., Biotechnology, School of Biological Sciences, Alagappa University, Karaikudi, India; VIJAI SINGH., Biosciences, School of Science, Indrashil University, Mehsana, India; YARON SITRIT., The Jacob Blaustein Institutes for Desert Research, Ben-Gurion University of the Negev, Beer Sheva, Israel; ARIEL KUSHMARO., Biotechnology Engineering, Ben-Gurion University of the Negev, Ben-Gurion University of the Negev, Beer Sheva, Israel</t>
  </si>
  <si>
    <t>M SANGEETHA VIDHYA., Physics, School of Physical Sciences, Alagappa University, Karaikudi, India; R YUVAKKUMAR., Physics, School of Physical Sciences, Alagappa University, Karaikudi, India; G RAVI., Physics, School of Physical Sciences, Alagappa University, Karaikudi, India; E SUNIL BABU., Electronics Engineering, Chungnam National University, Daejeon, South Korea; B SARAVANAKUMAR., Central Institute of Plastics Engineering &amp; Technology, Central Institute of Plastics Engineering &amp; Technology, Bhubaneswar, Odisha; OMAIMA NASIF., Physiology, College of Medicine, King Saud University, Riyadh, Saudi Arabia; SULAIMAN ALI ALHARBI., Botany and Microbiology, College of Medicine, King Saud University, Riyadh, Saudi Arabia; DHAYALAN VELAUTHAPILLAI., Faculty of Engineering and Science, Western Norway University of Applied Sciences, Bergen, Norway</t>
  </si>
  <si>
    <t>S SD ELANCHEZHIYAN., Environmental Engineering, Kyungpook National University, Daehak-ro, South Korea; SUBBAIAH MUTHU PRABHU., Industrial Chemistry, School of Chemical Sciences, Alagappa University, Karaikudi, India; PERUMAL KARTHIKEYAN., Chemistry, The Gandhigram Rural Institute - Deemed to be University, Gandhigram, India; CHANG MIN PARK., Environmental Engineering, Kyungpook National University, Daehak-ro, South Korea</t>
  </si>
  <si>
    <t>A PRATHIMA., Physics, Sethupathy Govt Arts College, Sethupathy Govt Arts College, Ramanathapuram, India; S KARTHIKEYAN., Mechanical Engineering, Syed Ammal Engineering College, Syed Ammal Engineering College, Ramanathapuram, India; S MAHALAKSHMI., Physics, Queen Maryâ€™s College, Chennai, India; T THENAPPAND., Physics, School of Physical Sciences, Alagappa University, Karaikudi, India</t>
  </si>
  <si>
    <t>SUGANTHI M., Education, School of Education, Alagappa University, Karaikudi, India; MUTHURASU C., Education, School of Education, Alagappa University, Karaikudi, India</t>
  </si>
  <si>
    <t>MARIMUTHU KARPURARANJITH., School of Electronic Science and Technology, University of Electronic Science and Technology of China, Chengdu, China; YUANFU CHEN., School of Electronic Science and Technology, University of Electronic Science and Technology of China, Chengdu, China; MANIGANDAN RAMADOSS., School of Electronic Science and Technology, University of Electronic Science and Technology of China, Chengdu, China; BIN WANG., School of Electronic Science and Technology, University of Electronic Science and Technology of China, Chengdu, China; HU YANG., School of Electronic Science and Technology, University of Electronic Science and Technology of China, Chengdu, China; SIVAMOORTHY RAJABOOPATHI., Industrial Chemistry, School of Chemical Sciences, Alagappa University, Karaikudi, India; DONGXU YANG., School of Electronic Science and Technology, University of Electronic Science and Technology of China, Chengdu, China</t>
  </si>
  <si>
    <t>RAJA PALANI., Battery Research Center of Green Energy, Ming Chi University of Technology, New Taipei City, Taiwan; CHELLADURAI KARUPPIAH., Battery Research Center of Green Energy, Ming Chi University of Technology, New Taipei City, Taiwan; CHUN CHEN YANG., Battery Research Center of Green Energy, Ming Chi University of Technology, New Taipei City, Taiwan; SHAKKTHIVEL PIRAMAN., Nanoscience and Technology, School of Chemical Sciences, Alagappa University, Karaikudi, India</t>
  </si>
  <si>
    <t>E GUNASEKARAN., Computer Application, School of Computational Sciences, Alagappa University, Karaikudi, India; V MUTHURAMAN., Computer Application, School of Computational Sciences, Alagappa University, Karaikudi, India</t>
  </si>
  <si>
    <t>M ISWARYA., Mathematics, School of Mathematical Sciences, Alagappa University, Karaikudi, India; R RAJA., Ramanujan Centre for Higher Mathematics, School of Mathematical Sciences, Alagappa University, Karaikudi, India; J CAO., School of Mathematics, Southeast University, Nanjing, China; M NIEZABITOWSKI., Automatic Control, and Robotics, Faculty of Automatic Control, Silesian University of Technology, Gliwice, Poland; J ALZABUT., Mathematics and General Sciences, Prince Sultan University, Riyadh, Saudi Arabia; C MAHARAJAN., Mathematics, V.S.B Engineering College, Karur, India</t>
  </si>
  <si>
    <t>SIVANARAYANAPANDIAN SUBBURAM., Mathematics, School of Mathematical Sciences, Alagappa University, Karaikudi, India</t>
  </si>
  <si>
    <t>S ASAITHAMBI., Physics, School of Physical Sciences, Alagappa University, Karaikudi, India; P SAKTHIVEL., Physics, School of Physical Sciences, Alagappa University, Karaikudi, India; M KARUPPAIAH., Physics, School of Physical Sciences, Alagappa University, Karaikudi, India; R YUVAKKUMAR., Physics, School of Physical Sciences, Alagappa University, Karaikudi, India; K BALAMURUGAN., Science and Humanities, National Institute of Technology Puducherry, Karaikal, India; TANSIR AHAMAD., Chemistry, College of Science, King Saud University, Riyadh, Saudi Arabia; M A MAJEED KHAN., King Abdullah Institute for Nanotechnology,, King Saud University, Riyadh, Saudi Arabia; G RAMALINGAM., Nanoscience and Technology, School of Chemical Sciences, Alagappa University, Karaikudi, India; MUSTAFA K A MOHAMMED., Dijlah University College, Dijlah University College, Al-Dora, Iraq; G RAVI., Physics, School of Physical Sciences, Alagappa University, Karaikudi, India</t>
  </si>
  <si>
    <t>JEEJA V T., General, General, Alagappa University, Karaikudi, India; S RAJA., Library and Information Science, School of Social Sciences, Alagappa University, Karaikudi, India</t>
  </si>
  <si>
    <t>BASKARAN BABU., Animal Health and Management, School of Biological Sciences, Alagappa University, Karaikudi, India; GANESAN SATHIYARAJ., Animal Health and Management, School of Biological Sciences, Alagappa University, Karaikudi, India; ANUP MANDAL., Rajiv Gandhi Centre for Aquaculture, Marine Products Export Development Authority, Nagapattinam, India; SHANMUGANATHAN KANDAN., Rajiv Gandhi Centre for Aquaculture, Marine Products Export Development Authority, Nagapattinam, India; NARAYANAN BIJU., Rajiv Gandhi Centre for Aquaculture, Marine Products Export Development Authority, Chennai, India; SUBRAMANIYAN PALANISAMY., East Coast Life Sciences Institute, Gangneung-Wonju National University, Gangneung, South Korea; SANG GUAN YOU., East Coast Life Sciences Institute, Gangneung-Wonju National University, Gangneung, South Korea; RAJAGOPALAN GIRIJAKUMARI NISHA., Animal Health and Management, School of Biological Sciences, Alagappa University, Karaikudi, India; NARAYANASAMY MARIMUTHU PRABHU., Animal Health and Management, School of Biological Sciences, Alagappa University, Karaikudi, India</t>
  </si>
  <si>
    <t>RASIRAVATHANAHALLI KAVERIYAPPAN GOVINDARAJAN., Biotechnology, Faculty of Agro-Industry, Chiang Mai University, Maeâ€Hia, Thailand; KRISHNAMURTHY MATHIVANAN., School of Mineral Processing and Bioengineering, Central South University, Changsha, China; CHARTCHAI KHANONGNUCH., Biotechnology, Faculty of Agro-Industry, Chiang Mai University, Maeâ€Hia, Thailand; RAJENDRAN SRINIVASAN., Geology, School of Marine Sciences, Alagappa University, Karaikudi, India; KRIDSADA UNBAN., Biotechnology, Faculty of Agro-Industry, Chiang Mai University, Maeâ€Hia, Thailand; ARULANANDAM CHARLI DEEPAK., Medicinal and Applied Chemistry, Kaohsiung Medical University, Kaohsiung, Taiwan; DUNIA A AL FARRAJ., Botany and Microbiology, College of Sciences, King Saud University, Riyadh, Saudi Arabia; KHALOUD MOHAMMED ALARJANIE., Botany and Microbiology, College of Sciences, King Saud University, Riyadh, Saudi Arabia; FATMAH S AL QAHTANY., Surgery, College of Medicine, King Saud University, Riyadh, Saudi Arabia</t>
  </si>
  <si>
    <t>S ASAITHAMBI., Physics, School of Physical Sciences, Alagappa University, Karaikudi, India; P SAKTHIVEL., Physics, School of Physical Sciences, Alagappa University, Karaikudi, India; M KARUPPAIAH., Physics, School of Physical Sciences, Alagappa University, Karaikudi, India; R YUVAKKUMAR., Physics, School of Physical Sciences, Alagappa University, Karaikudi, India; DHAYALANVELAUTHAPILLAI., Faculty of Engineering and Science, Western Norway University of Applied Sciences, Bergen, Norway; TANSIR AHAMAD., Chemistry, King Saud University, Riyadh, Saudi Arabia; M A MAJEEDKHAN., King Abdullah Institute for Nanotechnology, King Saud University, Riyadh, Saudi Arabia; MUSTAFA K A MOHAMMED., Technical Engineering College, Middle Technical University, Baghdad, Iraq; N VIJAYAPRABHU., Radiation Oncology, Regional Cancer Center, Jawaharlal Institute of Postgraduate Medical Education and Research, Puducherry, India; G RAVI., Physics, School of Physical Sciences, Alagappa University, Karaikudi, India</t>
  </si>
  <si>
    <t>SABARISON PANDIYARAJAN., Chemical Engineering and Biotechnology, National Taipei University of Technology, Taipei, Taiwan; MUTHUSANKAR GANESAN., Industrial Chemistry, School of Chemical Sciences, Alagappa University, Karaikudi, India; AI HO LIAO., Graduate Institute of Biomedical Engineering, National Taipei University of Technology, Taipei, Taiwan; SHOBANA SEBASTIN MARY MANICKARAJ., Chemical Engineering and Biotechnology, National Taipei University of Technology, Taipei, Taiwan; SHENG TUNG HUANG., Chemical Engineering and Biotechnology, National Taipei University of Technology, Taipei, Taiwan; HO CHIAO CHUANG., Mechanical Engineering, National Taipei University of Technology, Taipei, Taiwan</t>
  </si>
  <si>
    <t>SUNDARARAJ RAJAMANIKANDAN., Bioinformatics, School of Biological Sciences, Alagappa University, Karaikudi, India; SOUNDARAPANDIAN SOUNDARYA., Bioinformatics, School of Biological Sciences, Alagappa University, Karaikudi, India; ANANDHI PARAMASIVAM., Biotechnol &amp; Bioinformat, Bishop Herber Coll, Trichy, India; DHAMODHARAN PRABHU., Sch Chem &amp; Biotechnol, SASTRA Univ, Thanjavur, India; JEYARAMAN JEYAKANTHAN., Bioinformatics, School of Biological Sciences, Alagappa University, Karaikudi, India; VIDHYAVATHI RAMASAMY., Bioinformatics, School of Biological Sciences, Alagappa University, Karaikudi, India</t>
  </si>
  <si>
    <t>S DHEEPTHI GUNAVATHANA., Physics, Raja Doraisingam Govt Arts Coll, Karaikudi, India; J WILSON., Bioelectronics and Biosensors, School of Physical Sciences, Alagappa University, Karaikudi, India; R PRASHANTHI., Biotechnol &amp; Genet, Ramaiah Coll Arts Sci &amp; Commerce, Bangalore, India; A CYRAC PETER., Physics, Raja Doraisingam Govt Arts Coll, Karaikudi, India</t>
  </si>
  <si>
    <t>SUBRAMANIAN RAMANATHAN., Chemistry, Karunya Inst Technol &amp; Sci KITS, Coimbatore, India; ANNADURAI THAMILSELVAN., CSIR Cent Electrochem Res Inst, Karaikudi, India; N RADHIKA., Chemistry, Bishop Heber Coll, Tiruchirappalli, India; D PADMANABHAN., Biomedical, School of Biological Sciences, Alagappa University, Karaikudi, India; ARULAPPAN DURAIRAJ., Sch Environm &amp; Safety Engn, Jiangsu Univ, China; ASIR OBADIAH., Chemistry, Karunya Inst Technol &amp; Sci KITS, Coimbatore, India; I SHARMILA LYDIA., Chemistry, Bishop Heber Coll, Tiruchirappalli, India; SAMUEL VASANTHKUMAR., Chemistry, Karunya Inst Technol &amp; Sci KITS, Coimbatore, India</t>
  </si>
  <si>
    <t>VIMALASRUTHI NARAYANAN., Industrial Chemistry, School of Chemical Sciences, Alagappa University, Karaikudi, India; MANAWWER ALAM., Chemistry, Coll Sci, King Saud Univ, Saudi Arabia; NAUSHAD AHMAD., Chemistry, Coll Sci, King Saud Univ, Saudi Arabia; SUGANYA BHARATHI BALAKRISHNAN., Industrial Chemistry, School of Chemical Sciences, Alagappa University, Karaikudi, India; VIGNESHKUMAR GANESAN., Industrial Chemistry, School of Chemical Sciences, Alagappa University, Karaikudi, India; ESAKKIMUTHU SHANMUGASUNDARAM., Industrial Chemistry, School of Chemical Sciences, Alagappa University, Karaikudi, India; BRINDHA RAJAGOPAL., Industrial Chemistry, School of Chemical Sciences, Alagappa University, Karaikudi, India; STALIN THAMBUSAMY., Industrial Chemistry, School of Chemical Sciences, Alagappa University, Karaikudi, India</t>
  </si>
  <si>
    <t>M ANBU ARASI., Ctr Res &amp; Postgrad Studies Phys, Ayya Nadar Janaki Ammal Coll, Sivakasi, India; M ALAGAR., Ctr Res &amp; Postgrad Studies Phys, Ayya Nadar Janaki Ammal Coll, Sivakasi, India; M RAJA PUGALENTHI., Physics, School of Physical Sciences, Alagappa University, Karaikudi, India</t>
  </si>
  <si>
    <t>K P GANESAN., Physics, School of Physical Sciences, Alagappa University, Karaikudi, India; A AMALIROSELIN., Physics, School of Physical Sciences, Alagappa University, Karaikudi, India; I JOSEPH PANNEER DOSS., Physics, TBML Coll, , India; N ANANDHAN., Physics, School of Physical Sciences, Alagappa University, Karaikudi, India; R RAMESH., Physics, Ctr New &amp; Renewable Energy Studies, Periyar Univ, Salem, India; S PRABHU., Physics, Ctr New &amp; Renewable Energy Studies, Periyar Univ, Salem, India; G SIVAKUMAR., Physics, Annamalai Univ, Chidamparam, India; R PANNEERSELVAM., Physics, School of Physical Sciences, Alagappa University, Karaikudi, India</t>
  </si>
  <si>
    <t>M KOUTHAMAN., Physics, School of Physical Sciences, Alagappa University, Karaikudi, India; K KANNAN., Physics, School of Physical Sciences, Alagappa University, Karaikudi, India; P ARJUNAN., Physics, School of Physical Sciences, Alagappa University, Karaikudi, India; T MEENATCHI., Physics, School of Physical Sciences, Alagappa University, Karaikudi, India; R SUBADEVI., Physics, School of Physical Sciences, Alagappa University, Karaikudi, India; M SIVAKUMAR., Physics, School of Physical Sciences, Alagappa University, Karaikudi, India</t>
  </si>
  <si>
    <t>SHANMUGARAJ GOWRISHANKAR., Biotechnology, School of Biological Sciences, Alagappa University, Karaikudi, India; SANKAR MUTHUMANICKAM., Bioinformatics, School of Biological Sciences, Alagappa University, Karaikudi, India; ARUMUGAM KAMALADEVI., Anim Sci, Sch Life Sc, Bharathidasan Univ, Trichy, India; CHANDRASEKAR KARTHIKA., Biotechnology, School of Biological Sciences, Alagappa University, Karaikudi, India; RAVI JOTHI., Biotechnology, School of Biological Sciences, Alagappa University, Karaikudi, India; PANDI BOOMI., Bioinformatics, School of Biological Sciences, Alagappa University, Karaikudi, India; DHARUMAN MANIAZHAGU., Education, School of Education, Alagappa University, Karaikudi, India; SHUNMUGIAH KARUTHA PANDIAN., Biotechnology, School of Biological Sciences, Alagappa University, Karaikudi, India</t>
  </si>
  <si>
    <t>S Swathi., Physics, School of Physical Sciences, Alagappa University, Karaikudi, India; B Jansi Rani., Physics, School of Physical Sciences, Alagappa University, Karaikudi, India; Dr R Yuvakkumar., Physics, School of Physical Sciences, Alagappa University, Karaikudi, India; Dhayalan Velauthapillai., GENERAL, Western Norway University of Applied Sciences, Western Norway University of Applied Sciences, Bergen, Norway; Abdullah G Al-sehemi., Chemistry, King Khalid University, King Khalid University, Abha, Saudi Arabia; G Ravi., Physics, School of Physical Sciences, Alagappa University, Karaikudi, India; Mehboobali Pannipara., Chemistry, King Khalid University, King Khalid University, Abha, Saudi Arabia; E Sunil Babu., Electronics Engineering, Chungnam National University, Chungnam National University, Daejeon, South Korea</t>
  </si>
  <si>
    <t>Sundaraj Rajamanikandan., Bioinformatics, School of Biological Sciences, Alagappa University, Karaikudi, India; Dr M Biruntha., Animal Health and Management, School of Biological Sciences, Alagappa University, Karaikudi, India; Dr G Ramalingam., Nanoscience and Technology, School of Chemical Sciences, Alagappa University, Karaikudi, India</t>
  </si>
  <si>
    <t>Raghu Rangasamy., Bioinformatics, School of Biological Sciences, Alagappa University, Karaikudi, India; Saritha Poopandi., Bioinformatics, School of Biological Sciences, Alagappa University, Karaikudi, India; Jayashree Biswal., Bioinformatics, School of Biological Sciences, Alagappa University, Karaikudi, India; Ganesh Venkatraman., Bioinformatics, School of Biological Sciences, Alagappa University, Karaikudi, India; Suresh Kumar Rayala., Bioinformatics, School of Biological Sciences, Alagappa University, Karaikudi, India; Prajisha Jayaprakash., Bioinformatics, School of Biological Sciences, Alagappa University, Karaikudi, India; J Jeyakanthan., Bioinformatics, School of Biological Sciences, Alagappa University, Karaikudi, India</t>
  </si>
  <si>
    <t>S Kishorekumar., Library and Information Science, School of Social Sciences, Alagappa University, Karaikudi, India; A Ananda Ramesh., GENERAL, Perunthalaivar Kamarajar College of Education, Perunthalaivar Kamarajar College of Education, Karaikal, India</t>
  </si>
  <si>
    <t>Bounmy Khaminsou., Mathematics, Burapha University, Burapha University, Chonburi, Thailand; Sayooj Aby Jose., Mathematics, School of Mathematical Sciences, Alagappa University, Karaikudi, India; Chatthai Thaiprayoon., Mathematics, Burapha University, Burapha University, Chonburi, Thailand; Weerawat Sudsutad., General Education, Navamindradhiraj University, Navamindradhiraj University, Bangkok, Thailand</t>
  </si>
  <si>
    <t>A Subramania., Industrial Chemistry, School of Chemical Sciences, Alagappa University, Karaikudi, India; S Raji., Industrial Chemistry, School of Chemical Sciences, Alagappa University, Karaikudi, India; S Ramalingam., Industrial Chemistry, School of Chemical Sciences, Alagappa University, Karaikudi, India</t>
  </si>
  <si>
    <t>R Kalaiselvi., GENERAL, GENERAL, Alagappa University, Karaikudi, India; A R SARAVANAKUMAR., Education, School of Education, Alagappa University, Karaikudi, India</t>
  </si>
  <si>
    <t>Karunakaran Kalaiselvan., Fisheries Science, School of Marine Sciences, Alagappa University, Karaikudi, India; Chinnavenkataraman Govindasamy., Fisheries Science, School of Marine Sciences, Alagappa University, Karaikudi, India; Nayagam Vasanth., Botany, School of Biological Sciences, Alagappa University, Karaikudi, India</t>
  </si>
  <si>
    <t>K MURALIRAJAN., Alagappa University College of Physical Education, School of Education, Alagappa University, Karaikudi, India; J ANITHA., Statistics and Computer Application, TamilNadu Physical Education and Sports University, TamilNadu Physical Education and Sports University, Chennai, India; ASAITHAMBI., GENERAL, Sri Sairam Engineering College, Sri Sairam Engineering College, Chennai, India; T ARUN PRASANNA., Alagappa University College of Physical Education, School of Education, Alagappa University, Karaikudi, India; P K KUMAR., GENERAL, Sri Sairam Engineering College, Sri Sairam Engineering College, Chennai, India; D BASKAR., GENERAL, Atomic Energy Central School, Atomic Energy Central School, Kalpakkam, India</t>
  </si>
  <si>
    <t>R JEYABALAN., Mathematics, School of Mathematical Sciences, Alagappa University, Karaikudi, India; G Kumar., Mathematics, School of Mathematical Sciences, Alagappa University, Karaikudi, India</t>
  </si>
  <si>
    <t>K KRISHNAMOORTHY., History, School of Social Sciences, Alagappa University, Karaikudi, India; R AMBIKA., History, School of Social Sciences, Alagappa University, Karaikudi, India</t>
  </si>
  <si>
    <t>L Terina Grazy., Alagappa Institute of Management, School of Management, Alagappa University, Karaikudi, India; G PARIMALARANI., Banking Management, School of Management, Alagappa University, Karaikudi, India</t>
  </si>
  <si>
    <t>M AYISHA MILLATH., Alagappa Institute of Management, School of Management, Alagappa University, Karaikudi, India; Dhanya S Nair., Alagappa Institute of Management, School of Management, Alagappa University, Karaikudi, India</t>
  </si>
  <si>
    <t>S SUDHAMATHI., Alagappa Institute of Management, School of Management, Alagappa University, Karaikudi, India; P NIVETHA., Alagappa Institute of Management, School of Management, Alagappa University, Karaikudi, India</t>
  </si>
  <si>
    <t>Sumita Jha., Botany, University of Calcutta, University of Calcutta, Kolkata, India; Sayantika Sarkar ., Botany, University of Calcutta, University of Calcutta, Kolkata, India; Pandiyan Muthuramalingam ., Biotechnology, School of Biological Sciences, Alagappa University, Karaikudi, India; Manikandan Ramesh ., Biotechnology, School of Biological Sciences, Alagappa University, Karaikudi, India; Partha Sarathi Saha ., Botany, University of Calcutta, University of Calcutta, Kolkata, India; Rajendran Jeyasri ., Biotechnology, School of Biological Sciences, Alagappa University, Karaikudi, India</t>
  </si>
  <si>
    <t>M Sundar., Alagappa University College of Physical Education, School of Physical Education, Alagappa University, Karaikudi, India; Rajesh Gaddam., Alagappa University College of Physical Education, School of Physical Education, Alagappa University, Karaikudi, India; Sangappa Heggonda., Alagappa University College of Physical Education, School of Physical Education, Alagappa University, Karaikudi, India; K SUNDAR., Alagappa University College of Physical Education, School of Physical Education, Alagappa University, Karaikudi, India</t>
  </si>
  <si>
    <t>ASAITHAMBI., GENERAL, Sri Sairam Engineering College, Sri Sairam Engineering College, Chennai, India; R SENTHIL KUMARAN., Directorate of Physical Education, School of Physical Education, Alagappa University, Karaikudi, India; T ARUN PRASANNA., Alagappa University College of Physical Education, School of Physical Education, Alagappa University, Karaikudi, India; M SUNDAR., Alagappa University College of Physical Education, School of Physical Education, Alagappa University, Karaikudi, India</t>
  </si>
  <si>
    <t>Vijayakumar Varadarajan., General, School of Computing Science and Engineering, Computer Sciences, Sydney, ; Thasil Mohamed A., Computer Science, School of Computational Sciences, Alagappa University, Karaikudi, ; Sundar Santhoshkumar., Computer Science, School of Computational Sciences, Alagappa University, Karaikudi,</t>
  </si>
  <si>
    <t>A R Saravanakumar., Education, School of Education, Alagappa University, Karaikudi, ; A Arun., School of Biological Sciences, Alagappa University, Karaikudi, ; Somachi., , ,</t>
  </si>
  <si>
    <t>Gokiladevi M., Computer Science, School of Computational Sciences, Alagappa University, Karaikudi, ; Sundar Santhoshkumar., Computer Science, School of Computational Sciences, Alagappa University, Karaikudi, ; Vijayakumar Varadarajan., General, School of Computing Science and Engineering, The University of New South Wales, Sydney,</t>
  </si>
  <si>
    <t>Neha Parashar., General, General, Agra, ; Sudipta Sahana., Computer Science, General, JIS College of Engineering, West Bengal, ; Dr D Baskaran., English and Foreign Languages, School of Languages, Alagappa University, Karaikudi, ; A R Saravanakumar., Education, School of Education, Alagappa University, Karaikudi, ; K Sundaram., General, General, Tamil University, Thanajvur,</t>
  </si>
  <si>
    <t>Saravanan K., Banking Management, School of Management, Alagappa University, Karaikudi, ; Dr K Alamelu., Banking Management, School of Management, Alagappa University, Karaikudi,</t>
  </si>
  <si>
    <t>Dr D Maniazhagu., Physical Education and Health Sciences, School of Physical Education, Alagappa University, Karaikudi, ; S Malar., General, General, Mother Terasa College of Physical Education, Pudukkottai,</t>
  </si>
  <si>
    <t>Dr N Anbazhagan., Mathematics, School of Mathematical Sciences, Alagappa University, Karaikudi, ; Joohan Ryoo., Division of International Studies, General, Hanyang University, Seoul , ; K Jeganathan., General, General, University of Madras, Chennai , ; S Selvakumar., General, General, University of Madras, Chennai , ; S Saravanan., General, General, Madras School of Economics, Chennai , ; Gyanendra Prasad Joshi., Computer Science and Engineering, General, Sejong University, Seoul , ; Dr S Amutha., Mathematics, School of Mathematical Sciences, Alagappa University, Karaikudi, ; Woong Cho., Software Convergence, General, Daegu Catholic University, Gyeongsan ,</t>
  </si>
  <si>
    <t>S Maheswari., Physics, School of Physical Sciences, Alagappa University, Karaikudi, India; M Karunakaran., Physics, Alagappa Government Arts College, Alagappa Government Arts College, Karaikudi, India; K Kasirajan., Physics, Alagappa Government Arts College, Alagappa Government Arts College, Karaikudi, India</t>
  </si>
  <si>
    <t>E Laxmi Lydia., Computer Science and Engineering, Vignanâ€™s Institute of Information Technology, Vignanâ€™s Institute of Information Technology, Visakhapatnam, India; Herningsih., GENERAL, Universitas Muhammadiyah Sorong, Universitas Muhammadiyah Sorong, Papua, Indonesia; Samsul Susilawati., GENERAL, Maulana Malik Ibrahim Islamic State University , Maulana Malik Ibrahim Islamic State University , Malang, Indonesia; Ida Ayu Nuh Kartini., GENERAL, University in North Jakarta, University in North Jakarta, Jakarta, Indonesia; K Shankar., Computer Application, School of Computational Sciences, Alagappa University, Karaikudi, India</t>
  </si>
  <si>
    <t>B ZIAVUDDEEN., GENERAL, GENERAL, Alagappa University, Karaikudi, India; A ABBAS MANTHIRI., GENERAL, Dr. ZAKIR HUSAIN COLLEGE, Dr. ZAKIR HUSAIN COLLEGE, ILAYANGUDI, India</t>
  </si>
  <si>
    <t>A R SARAVANAKUMAR., Education, School of Education, Alagappa University, Karaikudi, India</t>
  </si>
  <si>
    <t>F Kousi., Physics, Raja Doraisingam Government Arts College, Raja Doraisingam Government Arts College, Sivagangai, India; Ra Shanmugavadivu., Physics, Raja Doraisingam Government Arts College, Raja Doraisingam Government Arts College, Sivagangai, India; A Sangeetha., Physics, Raja Doraisingam Government Arts College, Raja Doraisingam Government Arts College, Sivagangai, India; P Ramadevi., Physics, School of Physical Sciences, Alagappa University, Karaikudi, India</t>
  </si>
  <si>
    <t>G KANAGAVALLI., Commerce, School of Management, Alagappa University, Karaikudi, India; U ARUMUGAM., Corporate Secretaryship, School of Management, Alagappa University, Karaikudi, India; M Manida., Commerce, School of Management, Alagappa University, Karaikudi, India</t>
  </si>
  <si>
    <t>M Manida., Commerce, School of Management, Alagappa University, Karaikudi, India; G NEDUMARAN., Commerce, School of Management, Alagappa University, Karaikudi, India; M Alaguraja., Commerce, School of Management, Alagappa University, Karaikudi, India</t>
  </si>
  <si>
    <t>G Madhan kumar., Mathematics, School of Mathematical Sciences, Alagappa University, Karaikudi, India; R JEYABALAN., Mathematics, School of Mathematical Sciences, Alagappa University, Karaikudi, India; S Broumi., GENERAL, Laboratory of Information Processing, University Hassan II, Casablanca, Morocco; R Surya., Mathematics, School of Mathematical Sciences, Alagappa University, Karaikudi, India; M MULLAI., Mathematics, School of Mathematical Sciences, Alagappa University, Karaikudi, India; K Sangeetha., Mathematics, School of Mathematical Sciences, Alagappa University, Karaikudi, India</t>
  </si>
  <si>
    <t>Prabhu Raju., Nanoscience and Technology, School of Chemical Sciences, Alagappa University, Karaikudi, ; N Suganthy., Nanoscience and Technology, School of Chemical Sciences, Alagappa University, Karaikudi,</t>
  </si>
  <si>
    <t>G Ramalingam., Nanoscience and Technology, School of Chemical Sciences, Alagappa University, Karaikudi, ; H H Somaily., Research Center for Advanced Materials Science, General, King Khalid University, Abha, ; H H Somaily., Physics, General, King Khalid University, Abha, ; M S Al-buriahi., Physics, General, Sakarya University, Sakarya, ; Baskaran Rangasamy., Physics, General, The Copperbelt University, Kitwe, ; Abhishek Lahiri., Chemical Engineering, General, Brunel University-London, London, ; B Arjun Kumar., Nanoscience and Technology, School of Chemical Sciences, Alagappa University, Karaikudi, ; Jamila S Alzahrani., Physics, General, Princess Nourah bint Abdulrahman University, Riyadh,</t>
  </si>
  <si>
    <t>C Vethirajan., Corporate Secretaryship, School of Management, Alagappa University, Karaikudi, ; S Rajendran., Corporate Secretaryship, School of Management, Alagappa University, Karaikudi,</t>
  </si>
  <si>
    <t>S Abinaya., Banking Management, School of Management, Alagappa University, Karaikudi, ; K Alamelu., Banking Management, School of Management, Alagappa University, Karaikudi,</t>
  </si>
  <si>
    <t>Shriethar Natarajan., Energy Sciences, School of Chemical Sciences, Alagappa University, Karaikudi,</t>
  </si>
  <si>
    <t>N Suresh., Librarian, General, Government Law College, Trichy, ; S Thanuskodi., Library and Information Science, School of Social Sciences, Alagappa University, Karaikudi,</t>
  </si>
  <si>
    <t>D Maniazhagu., Physical Education and Health Sciences, School of Physical Education, Alagappa University, Karaikudi, ; G R Vadivel., Physical Education, General, Sri Ramachandra Institute of Higher Education and Research (DU), Chennai,</t>
  </si>
  <si>
    <t>K S Sujitha., Economics and Rural Development, School of Social Sciences, Alagappa University, Karaikudi, ; A Narayanamoorthy., Economics and Rural Development, School of Social Sciences, Alagappa University, Karaikudi,</t>
  </si>
  <si>
    <t>P Rajan Chinna., Logistics Management, School of Management, Alagappa University, Karaikudi, ; V A Anand., Logistics Management, School of Management, Alagappa University, Karaikudi, ; V Sivakumar., Logistics Management, School of Management, Alagappa University, Karaikudi,</t>
  </si>
  <si>
    <t>Athulya S., Library and Information Science, School of Social Sciences, Alagappa University, Karaikudi, ; Dr S Thanuskodi., Library and Information Science, School of Social Sciences, Alagappa University, Karaikudi, ; b Shanthi., Central Leather Research Institute, Central Leather Research Institute, Chennai,</t>
  </si>
  <si>
    <t>N Loganathan., Director of Physical Education, College of Physical Education, Alagappa University, Karaikkudi, ; S Jeya Sharmila., Director of Physical Education, College of Physical Education, Alagappa University, Karaikkudi, ; R Senthilkumaran., Director of Physical Education, College of Physical Education, Alagappa University, Karaikkudi,</t>
  </si>
  <si>
    <t>Muthukrishnan Nagarajan., Commerce, School of Management, Alagappa University, Karaikudi, ; R Ganapathi., Commerce, School of Management, Alagappa University, Karaikudi,</t>
  </si>
  <si>
    <t>Jogi Prasad., Physical Education &amp; Health Sciences, School of Physical Education, Alagappa University, Karaikudi, ; Dr A Rube Jesintha., Alagappa University College of Education, School of Education, Alagappa University, Karaikudi,</t>
  </si>
  <si>
    <t>Gowripriya Thirumugam., Biotechnology, School of Biological Sciences, Alagappa University, Karaikudi, ; Gautham Sarathy., , The Ohio State University Wexner Medical , Columbus, ; Shiv Verma., , Case Western Reserve University, Cleveland, ; Shivani Dhekne., , The Ohio State University Wexner Medical , Columbus, ; K Balamurugan., Biotechnology, School of Biological Sciences, Alagappa University, Karaikudi, ; Sanjay Gupta., , Case Western Reserve University, Cleveland, ; Bhuvaneswari Ramaswamy., , The Ohio State University Wexner Medical , Columbus, ; Eswar Shankar., , The Ohio State University Wexner Medical , Columbus,</t>
  </si>
  <si>
    <t>Priyanka Venkatachalam ., Physics, School of Physical Sciences, Alagappa University, Karaikudi, India; Kalaiselvi Chelladurai ., Physics, School of Physical Sciences, Alagappa University, Karaikudi, India; Sivakumar Marimuthu ., Physics, School of Physical Sciences, Alagappa University, Karaikudi, India; R SUBADEVI., Physics, School of Physical Sciences, Alagappa University, Karaikudi, India; Wei-Ren Liu ., Chemical Engineering, Chung-Yuan Christian University, Chung-Yuan Christian University, Chung-Li, Taiwan; Chia-Hung Huang ., GENERAL, Metal Industries Research and Development Centre, Metal Industries Research and Development Centre, Kaohsiung, Taiwan</t>
  </si>
  <si>
    <t>IRINA VALERYEVNA PUSTOKHINA., Entrepreneurship and Logistics, Plekhanov Russian University of Economics, Plekhanov Russian University of Economics, Moscow, Russia; DEEPAK GUPTA., Computer Science and Engineering, Maharaja Agrasen Institute of Technology, Maharaja Agrasen Institute of Technology, New Delhi, India; K Shankar., Computer Application, School of Computational Sciences, Alagappa University, Karaikudi, India; S JEYA SHOBANA., Computer Science, Knowledge University, Knowledge University, Kurdistan, Iraq; DENIS ALEXANDROVICH PUSTOKHIN., Logistics, State University of Management, State University of Management, Moscow, Russia; R JOSHUA SAMUEL RAJ., Information Science and Engineering, CMR Institute of Technology, CMR Institute of Technology, Bengaluru, India</t>
  </si>
  <si>
    <t>V Nirupa., Fine Arts, GENERAL, Alagappa University, Karaikudi, India</t>
  </si>
  <si>
    <t>K Velsankar., Physics, School of Physical Sciences, Alagappa University, Karaikudi, India; K SANKARANARAYANAN., Physics, School of Physical Sciences, Alagappa University, Karaikudi, India; S SUDHAHAR., Physics, School of Physical Sciences, Alagappa University, Karaikudi, India; G Parvathy., Physics, School of Physical Sciences, Alagappa University, Karaikudi, India; R Kaliammal., Physics, School of Physical Sciences, Alagappa University, Karaikudi, India</t>
  </si>
  <si>
    <t>Salvatore Gianluca Leonardi ., Engineering, University of Messina, University of Messina, Messina, Italy; Anna Bonavita ., Engineering, University of Messina, University of Messina, Messina, Italy; Fortunato Neri ., Mathematical and Computational Sciences, University of Messina, University of Messina, Messina, Italy; Lavanya Nehru., Bioelectronics and Biosensors, School of Physical Sciences, Alagappa University, Karaikudi, India; Giovanni Neri ., Engineering, University of Messina, University of Messina, Messina, Italy; Sekar Chinnathambi ., Bioelectronics and Biosensors, School of Physical Sciences, Alagappa University, Karaikudi, India; Enza Fazio ., Mathematical and Computational Sciences, University of Messina, University of Messina, Messina, Italy</t>
  </si>
  <si>
    <t>V A Manickam., Physical Education and Health Sciences, School of Physical Education, Alagappa University, Karaikudi,</t>
  </si>
  <si>
    <t>Marina B., Computer Science, School of Computational Sciences, Alagappa University, Karaikudi, ; Dr A Senthil Rajan., Computational Logistics, School of Computational Sciences, Alagappa University, Karaikudi,</t>
  </si>
  <si>
    <t>Kannan Karuppiah., Zoology, Kongunadu Arts and Science College, Kongunadu Arts and Science College, Coimbatore, ; Rajendran Kumar., Fisheries Science, School of Marine Sciences, Alagappa University, Karaikudi, ; Raja Selvaraju., Zoology, Kongunadu Arts and Science College, Kongunadu Arts and Science College, Coimbatore, ; Kannapiran Ethiraj., Fisheries Science, School of Marine Sciences, Alagappa University, Karaikudi, ; Chandra Prakash Kumarasamy., Zoology, Kongunadu Arts and Science College, Kongunadu Arts and Science College, Coimbatore,</t>
  </si>
  <si>
    <t>Vidhya Rajalakshmi V., Bioinformatics, Bharathiar University, Coimbatore, ; Akilandeswari Ramu., Bioinformatics, Bharathiar University, Coimbatore, ; Jayaprakash Chinnappan., Bioinformatics, Bharathiar University, Coimbatore, ; Palanivel Velmurugan., Bharath Institute of Higher Education and Research, Bharath Institute of Higher Education and Research, Selaiyur, ; Rajiv Pathak., Biotechnology, Himalayan Whitehouse International College, Himalayan Whitehouse International College, Kathmandu, ; Rami Adel Pashameah., Chemistry, Faculty of Applied Science, Umm Al-Qura University, Makkah, ; Atif Abdulwahab A Oyouni., Genome and Biotechnology Unit, Faculty of Sciences, University of Tabuk, Tabuk, ; Osama M Al-amer., Genome and Biotechnology Unit, Faculty of Sciences, University of Tabuk, Tabuk, ; Mohammed I Alasseiri., Medical Laboratory Technology, Faculty of Applied Medical Sciences, University of Tabuk, Tabuk, ; Abdullah Hamadi., Medical Laboratory Technology, Faculty of Applied Medical Sciences, University of Tabuk, Tabuk, ; Mansuor A Alanazi., Medical Laboratory Technology, Faculty of Applied Medical Sciences, University of Tabuk, Tabuk, ; Dr T Sathiamoorthi., Microbiology, School of Biological Sciences, Alagappa University, Karaikudi,</t>
  </si>
  <si>
    <t>E Saranya Devi., Vidhyaa Giri College of Arts and Science, Vidhyaa Giri College of Arts and Science, Puduvayal, ; S Rajamohan., Alagappa Institute of Management, School of Management, Alagappa University, Karaikudi,</t>
  </si>
  <si>
    <t>Deepika Gujrati., Institute of Genetics and Hospital for Genetic Diseases, Osmania University, Begumpet, ; Pranoti Belapurkar., Biosciences, Acropolis Institute, Acropolis Institute, Indore, ; Sarah Albogami., Biotechnology, College of Science, Taif University, Taif, ; Tajamul Hussain., Biochemistry , College of Science, King Saud University, Riyadh, ; Chandrabose Selvaraj., Pharmacology, Saveetha Institute of Medical and Technical Sciences, Saveetha University, Chennai, ; anuraj Nayarisseri., Bioinformatics, School of Biological Sciences, Alagappa University, Karaikudi, ; Sanjeev Kumar Singh., Bioinformatics, School of Biological Sciences, Alagappa University, Karaikudi, ; Lovely Soni., , Eminent Biosciences, Indore, ; Natchimuthu Vijayakumar., Physics, M.Kumarasamy College of Engineering, M.Kumarasamy College of Engineering, Karur, ; Umesh Panwar., Bioinformatics, School of Biological Sciences, Alagappa University, Karaikudi, ; Mohd Aqueel Khan., Bioinformatics, School of BiologicalSchool of Biological Sciences Sciences, Alagappa UniversityAlagappa University, Karaikudi, ; Leena Prajapati., , Eminent Biosciences, Indore, ; Anushka Bhrdwaj., , Eminent Biosciences, Indore, ; Mohnad Abdalla., Pharmaceutics, School of Pharmaceutical Sciences, Shandong University, Jinan, ; Aditi Pande., , Eminent Biosciences, Indore, ; Maddala Madhavi., Zoology, Osmania University, Hyderabad, ; Ishita Chopra., , Eminent Biosciences, Indore,</t>
  </si>
  <si>
    <t>Gajendran Chellaiah., Karunya Institute of Technology and Sciences, Karunya Institute of Technology and Sciences, Coimbatore, ; Ramamoorthy Ayyamperumal., College of Earth Sciences, Lanzhou University, Lanzhou, ; Basker Rengaraj., Karunya Institute of Technology and Sciences, Karunya Institute of Technology and Sciences, Coimbatore, ; Gnanachandrasamy Gopalakrishnan., Earth Sciences, Pondicherry University, Pondicherry, ; Venkatramanan Senapathi., Disaster Management, School of Management, Alagappa University, Karaikudi, ; Zhang Chengjun., College of Earth Sciences, Lanzhou University, Lanzhou, ; Xiaozhong Huang., College of Earth and Environmental Sciences, Lanzhou University, Lanzhou,</t>
  </si>
  <si>
    <t>Dr R Yuvakkumar., Physics, School of Physical Sciences, Alagappa University, Karaikudi, ; G Ravi., Physics, School of Physical Sciences, Alagappa University, Karaikudi, ; Melkiyur Isacfranklin., Physics, School of Physical Sciences, Alagappa University, Karaikudi, ; Dhayalan Velauthapillai., Faculty of Engineering and Science, Western Norway University of Applied Sciences, Bergen,</t>
  </si>
  <si>
    <t>Muthukumar Abinaya., Animal Health and Management, School of Biological Sciences, Alagappa University, Karaikudi, ; Jesudasan Palmy., Center of Excellence for Poultry Science, University of Arkansas, Fayetteville, ; Khalid A Al-ghanim., Zoology, College of Science, King Saud University, Riyadh, ; Baskaralingam Vaseeharan., Zoology, Government College for Women, Government College for Women, Kumbakonam, ; Sathappan Shanthi., Animal Health and ManagementAnimal Health and Management, School of Biological Sciences, Alagappa University, Karaikudi, ; B Vaseeharan., Animal Health and Management, School of Biological Sciences, Alagappa University, Karaikudi,</t>
  </si>
  <si>
    <t>M Ramesh., Computer Application, School of Computational Sciences, Alagappa University, Karaikudi, ; K Mahesh., Computer Application, School of Computational Sciences, Alagappa University, Karaikudi,</t>
  </si>
  <si>
    <t>Marimuthu Amarnath., Nanoscience and Technology, School of Chemical Sciences, Alagappa University, Karaikudi, ; Dr C Balalakshmi., Nanoscience and Technology, School of Chemical Sciences, Alagappa University, Karaikudi,</t>
  </si>
  <si>
    <t>G Vignesh., Physics, Kalasalingam Academy of Research and Education, Kalasalingam Academy of Research and Education, Krishnankoil, ; P Devendran., Physics, Kalasalingam Academy of Research and Education, Kalasalingam Academy of Research and Education, Krishnankoil, ; N Nallamuthu., Physics, Dayanada Sagar Academy of Technology and Management, Dayanada Sagar Academy of Technology and Management, Bengaluru, ; S Sudhahar., Physics, School of Physical Sciences, Alagappa University, Karaikudi, ; M Krishna Kumar., Physics and Electronics, CHRIST University, Bengaluru,</t>
  </si>
  <si>
    <t>Rajendran Jeyasri., Biotechnology, School of Biological Sciences, Alagappa University, Karaikudi, ; Pandiyan Muthuramalingam., Agri-Food Bio Convergence Institute, Gyeongsang National University, Jinju, ; Kannan Karthick., Biotechnology, School of Biological Sciences, Alagappa University, Karaikudi, ; Hyunsuk Shin., Agri-Food Bio Convergence Institute, Gyeongsang National University, Jinju, ; M Ramesh., Biotechnology, School of Biological Sciences, Alagappa University, Karaikudi, ; Sung Hwan Choi., Agri-Food Bio Convergence Institute, Gyeongsang National University, Jinju,</t>
  </si>
  <si>
    <t>Kaleeswari Chinnakkaruppan., Computational Logistics, School of Computational Sciences, Alagappa University, Karaikudi, ; K Kuppusamy., Computational Logistics, School of Computational Sciences, Alagappa University, Karaikudi, ; Dr A Senthil Rajan., Computational Logistics, School of Computational Sciences, Alagappa University, Karaikudi,</t>
  </si>
  <si>
    <t>S Vengadesh., Logistics Management, School of Management, Alagappa University, Karaikudi, ; Dr P Rajan Chinna., Logistics Management, School of Management, Alagappa University, Karaikudi, ; K Aravindaraj., Logistics Management, School of Management, Alagappa University, Karaikudi,</t>
  </si>
  <si>
    <t>S Anitha., Physics, Arulmigu Palaniandavar College of Arts and Science, Arulmigu Palaniandavar College of Arts and Science, Palani, ; P Sangavi., Bioinformatics, School of Biological Sciences, Alagappa University, Karaikudi, ; R Sangeetha., Physics, Mannar Thirumalai Naicker College, Mannar Thirumalai Naicker College, Pasumalai, ; T Rajesh Kumar., Physics, G.T.N. Arts College, G.T.N. Arts College, Dindigul, ; R Premkumar., Physics, N.M.S.S.V.N. College, N.M.S.S.V.N. College, Nagamalai, ; K Langeswaran., Bioinformatics, School of Biological Sciences, Alagappa University, Karaikudi, ; K Ramavenkateswari., Physics, G.T.N. Arts College, G.T.N. Arts College, Dindigul,</t>
  </si>
  <si>
    <t>Meenal J., Womenâ€™s Studies, School of Social Sciences, Alagappa University, Karaikudi, ; Jilly Philippa Joel Premkumar., , University Of Environment And Sustainable Development, Somanya, ; Sameem Banu M S., Womenâ€™s Studies, Bharathidasan University, Tiruchirappalli,</t>
  </si>
  <si>
    <t>Benjamin Franklin S., Social Work, School of Social Sciences, Alagappa University, Karaikudi, ; Ma Velusamy., Social Work, School of Social Sciences, Alagappa University, Karaikudi,</t>
  </si>
  <si>
    <t>P Tamil Selvan., Education, School of Education, Alagappa University, Karaikudi, ; G Kalaiyarasan., Education, School of Education, Alagappa University, Karaikudi,</t>
  </si>
  <si>
    <t>Sp Mathiraj., Corporate Secretaryship, School of Management, Alagappa University, Karaikudi, ; r Saroja Devi., Commerce, Karpagam Academy of Higher Education, Karpagam Academy of Higher Education, Coimbatore,</t>
  </si>
  <si>
    <t>Manikandan Ramesh ., Biotechnology, School of Biological Sciences, Alagappa University, Karaikudi, India; Rajendran Jeyasri., Biotechnology, School of Biological Sciences, Alagappa University, Karaikudi, India; Pandiyan Muthuramalingam., Biotechnology, School of Biological Sciences, Alagappa University, Karaikudi, India; Vellaichami Suba ., Biotechnology, School of Biological Sciences, Alagappa University, Karaikudi, India; Jen-Tsung Chen., Life Sciences, National University of Kaohsiung, National University of Kaohsiung, Kaohsiung, Taiwan</t>
  </si>
  <si>
    <t>T R GURUMOORTHY., Commerce, School of Management, Alagappa University, Karaikudi, India; G Lingavel., Commerce, School of Management, Alagappa University, Karaikudi, India; R Vijayalakshmi., Commerce, School of Management, Alagappa University, Karaikudi, India; S Josephin Arulmozhi., Commerce, School of Management, Alagappa University, Karaikudi, India; R Mugesh kannan., Commerce, Syed Ammal Arts &amp; Science College, Syed Ammal Arts &amp; Science College, Ramnad, India</t>
  </si>
  <si>
    <t>S Nachammai., Commerce, School of Management, Alagappa University, Karaikudi, India; R Vijayalakshmi., Commerce, School of Management, Alagappa University, Karaikudi, India; T R GURUMOORTHY., Commerce, School of Management, Alagappa University, Karaikudi, India</t>
  </si>
  <si>
    <t>G Bipin., Physical Education, Kerala Varma College, Kerala Varma College, Thrissur, India; T C Sivaram., Physical Education and Health Sciences, School of Physical Education, Alagappa University, Karaikudi, India</t>
  </si>
  <si>
    <t>S Karthika., Education, School of Education, Alagappa University, Karaikudi, India; M VASIMALAIRAJA., Education, School of Education, Alagappa University, Karaikudi, India</t>
  </si>
  <si>
    <t>G JAYABAL., Banking Management, School of Management, Alagappa University, Karaikudi, India; M Soundarya., Banking Management, School of Management, Alagappa University, Karaikudi, India</t>
  </si>
  <si>
    <t>Yerukala Narendra., Physical Education and Health Sciences, School of Physical Education, Alagappa University, Karaikudi, India; K Usha Rani., Physical Education and Health Sciences, School of Physical Education, Alagappa University, Karaikudi, India</t>
  </si>
  <si>
    <t>MARINA RAI., Alagappa University College of Physical Education, School of Physical Education, Alagappa University, Karaikudi, India; K ALAGURAJA., Alagappa University College of Physical Education, School of Physical Education, Alagappa University, Karaikudi, India; K SELVAKUMAR., Alagappa University College of Physical Education, School of Physical Education, Alagappa University, Karaikudi, India; P YOGA., Alagappa University College of Physical Education, School of Physical Education, Alagappa University, Karaikudi, India; SUMITRA DAS., Alagappa University College of Physical Education, School of Physical Education, Alagappa University, Karaikudi, India</t>
  </si>
  <si>
    <t>G GOPU., Industrial Chemistry, School of Chemical Sciences, Alagappa University, Karaikudi, India; Rajib Ghosh Chaudhuri., Chemical Engineering, National Institute of Technology, National Institute of Technology, Durgapur, India; Muralidharan Baladhandapani., Chemistry, Birla Institute of Technology and Science, Birla Institute of Technology and Science, Dubai, United Arab Emirates; Pankaj Vyas., Chemical Engineering, Birla Institute of Technology and Science, Birla Institute of Technology and Science, Dubai, United Arab Emirates</t>
  </si>
  <si>
    <t>K Shankar., Computer Application, School of Computational Sciences, Alagappa University, Karaikudi, India; Mohamed Elhoseny., GENERAL, Mansoura University, Mansoura University, Mansoura, Egypt; Majid M Gethami Al Otaibi., Computer Engineering, Umm Al-Qura University, Umm Al-Qura University, Mecca, Saudi Arabia; Sachi Nandan Mohanty., Computer Science and Engineering, ICFAI Foundation Of Higher Education (IFHE) University, ICFAI Foundation Of Higher Education (IFHE) University, Hyderabad, India; E Laxmi Lydia., Computer Science and Engineering, Vignanâ€™s Institute of Information Technology, Vignanâ€™s Institute of Information Technology, Visakhapatnam, India</t>
  </si>
  <si>
    <t>P S Venkateswaran., Management Studies, PSNA College of Engineering and Technology, PSNA College of Engineering and Technology, Dindigul, India; Shalini Sundar., Entrepreneurship, Madurai Kamaraj University, Madurai Kamaraj University, Madurai, India; K CHANDRASEKAR., Alagappa Institute of Management, School of Management, Alagappa University, Karaikudi, India; E Manju., Management Studies, PSNA College of Engineering and Technology, PSNA College of Engineering and Technology, Dindigul, India; U Geetha., Management Studies, PSNA College of Engineering and Technology, PSNA College of Engineering and Technology, Dindigul, India</t>
  </si>
  <si>
    <t>V SIVAKUMAR., Logistics Management, School of Management, Alagappa University, Karaikudi, India; R Ruthramathi., Logistics Management, School of Management, Alagappa University, Karaikudi, India; S Leelapriyadharsini ., Logistics Management, School of Management, Alagappa University, Karaikudi, India</t>
  </si>
  <si>
    <t>G Praveen Kumar., Education, School of Education, Alagappa University, Karaikudi, India; M VASIMALAIRAJA., Education, School of Education, Alagappa University, Karaikudi, India</t>
  </si>
  <si>
    <t>Arul Kumaran., International Business, School of Management, Alagappa University, Karaikudi, India; S GOPALSAMY., International Business, School of Management, Alagappa University, Karaikudi, India; Shanmuganathan., International Business, School of Management, Alagappa University, Karaikudi, India</t>
  </si>
  <si>
    <t>S Thowseaf., Business Administration, The Quaide Milleth College for Men, The Quaide Milleth College for Men, Medavakkam, India; K Malik Ali., Commerce, SSA College, SSA College, Karaikudi, India; M Amthul Thawab., Commerce, The Quaide Milleth College for Men, The Quaide Milleth College for Men, Medavakkam, India; M AYISHA MILLATH., Alagappa Institute of Management, School of Management, Alagappa University, Karaikudi, India</t>
  </si>
  <si>
    <t>G Muruganantham., GENERAL, Vivekanandha College of Education, Vivekanandha College of Education, Puducherry, India; P Ponraj., Education, Annamalai University, Annamalai University, Chidambaram, India; M MAHENDRAPRABU., Education, School of Education, Alagappa University, Karaikudi, India</t>
  </si>
  <si>
    <t>A Veera Ravi., Biotechnology, School of Biological Sciences, Alagappa University, Karaikudi, ; S Santhakumari., Biotechnology, School of Biological Sciences, Alagappa University, Karaikudi, ; I A S V Packiavathy., Biotechnology, School of Biological Sciences, Alagappa University, Karaikudi, ; J G Ponraj., GENERAL, Animal Health division of tablets limited, Animal Health division of tablets limited, Chennai,</t>
  </si>
  <si>
    <t>A Arivoli., Environmental Science, Government Arts College, Government Arts College, Ariyalur, ; X Agnello J Naveen., Environmental Science, Thanthai Roever Institute of Agriculture and Rural Development, Thanthai Roever Institute of Agriculture and Rural Development, Perambalur, ; Dr T Sathiamoorthi., Microbiology, School of Biological Sciences, Alagappa University, Karaikudi,</t>
  </si>
  <si>
    <t>V Venkatraman., History, Rajapalayam Rajusâ€™ College, Rajapalayam Rajusâ€™ College, Rajapalayam, ; T Balasubramanian., History, School of Social Sciences, Alagappa University, Karaikudi, ; N Dhanalakshmi., GENERAL, Tamilnadu Open University, Tamilnadu Open University, Chennai,</t>
  </si>
  <si>
    <t>Nagarajan Subbiah., Chemistry, National Institute of Technology, National Institute of Technology, Warangal, India; Muthusamy Karthikeyan., Bioinformatics, School of Biological Sciences, Alagappa University, Karaikudi, India; Krishnasamy Gopinath., Bioinformatics, School of Biological Sciences, Alagappa University, Karaikudi, India</t>
  </si>
  <si>
    <t>R Vignesh., Nanoscience and Technology, School of Chemical Sciences, Alagappa University, Karaikudi, India; C Maria Magdalane., Chemistry, St. Xaviers College, St. Xaviers College, Tirunelveli, India; G RAMALINGAM., Nanoscience and Technology, School of Chemical Sciences, Alagappa University, Karaikudi, India; C Ragupathi., Chemistry, Sriram College of Arts and Science, Sriram College of Arts and Science, Tiruvallur, India; K Kaviyarasu., GENERAL, University of South Africa, University of South Africa, Pretoria, South Africa; J Kennedy., GENERAL, University of South Africa, University of South Africa, Pretoria, South Africa</t>
  </si>
  <si>
    <t>A Hema Malini., Alagappa Institute of Management, School of Management, Alagappa University, Karaikudi, India; N R Naresh., Alagappa Institute of Management, School of Management, Alagappa University, Karaikudi, India</t>
  </si>
  <si>
    <t>P Kannan., Soils and Environment, Agricultural College and Research Institute, Agricultural College and Research Institute, Madurai, India; S Ponmani., GENERAL, Mother Terasa College of Agriculture, Mother Terasa College of Agriculture, Pudukkottai, India; D Krishnaveni., GENERAL, GENERAL, Alagappa University, Karaikudi, India</t>
  </si>
  <si>
    <t>K Krishnamoorthy., History, School of Social Sciences, Alagappa University, Karaikudi, India; R Ambika., History, School of Social Sciences, Alagappa University, Karaikudi, India</t>
  </si>
  <si>
    <t>R AMBIKA., History, School of Social Sciences, Alagappa University, Karaikudi, India; K KRISHNAMOORTHY., History, School of Social Sciences, Alagappa University, Karaikudi, India</t>
  </si>
  <si>
    <t>K SANKARANARAYANAN., Physics, School of Physical Sciences, Alagappa University, Karaikudi, India; K Ramamoorthy., Physics, Government Arts and Science College, Government Arts and Science College, Komarapalayam, India; R V Kabilan., Physics, Bharathidhasan University, Bharathidhasan University, Tiruchirapalli, India; C Arunagiri., Physics, Bharathidhasan University, Bharathidhasan University, Tiruchirapalli, India; T V Murthy., Physics, Selvam Arts and Science College, Selvam Arts and Science College, Namakkal, India</t>
  </si>
  <si>
    <t>T V Murthy., Physics, Selvam Arts and Science College, Selvam Arts and Science College, Namakkal, India; K SANKARANARAYANAN., Physics, School of Physical Sciences, Alagappa University, Karaikudi, India; K Ramamoorthy., Physics, Government Arts and Science College, Government Arts and Science College, Komarapalayam, India; D R Arun Kumar., Physics, Government Arts College, Government Arts College, Dharmapuri, India</t>
  </si>
  <si>
    <t>G NEDUMARAN., Commerce, School of Management, Alagappa University, Karaikudi, India; D Mehala., Commerce, School of Management, Alagappa University, Karaikudi, India</t>
  </si>
  <si>
    <t>Sivaprakkash S., Commerce, Central University of Tamil Nadu, Thiruvarur, ; Vevek S., Commerce, School of Management, Alagappa University, Karaikudi,</t>
  </si>
  <si>
    <t>G Lavanya., Microbiology, Shanmuga Industries Arts &amp; Science College, Shanmuga Industries Arts &amp; Science College, Tiruvannamalai, ; K Anandaraj., Microbiology, Shanmuga Industries Arts &amp; Science College, Shanmuga Industries Arts &amp; Science College, Tiruvannamalai, ; M Gopu., Biotechnology, Mahendra Arts &amp; Science College , Mahendra Arts &amp; Science College , Namakkal, ; K Selvam., Biotechnology, Mahendra Arts &amp; Science College , Mahendra Arts &amp; Science College , Namakkal, ; T Selvankumar., Biotechnology, Mahendra Arts &amp; Science College , Mahendra Arts &amp; Science College , Namakkal, ; M Govarthanan., Environmental Engineering, Kyungpook National University, Daegu, ; Dr P Kumar., Animal Health and Management, School of Biological Sciences, Alagappa University, Karaikudi,</t>
  </si>
  <si>
    <t>K Kannan., Physics, School of Physical Sciences, Alagappa University, Karaikudi, ; M Kouthaman., Physics, School of Physical Sciences, Alagappa University, Karaikudi, ; Dr R Subadevi., Physics, School of Physical Sciences, Alagappa University, Karaikudi, ; M Sivakumar., Physics, School of Physical Sciences, Alagappa University, Karaikudi,</t>
  </si>
  <si>
    <t>Surendran Dhatchayani., Physics, School of Physical Sciences, Alagappa University, Karaikudi, ; K Sankaranarayanan., Physics, School of Physical Sciences, Alagappa University, Karaikudi, ; K Kathiresan., Civil Engineering and Architecture, Adama Science and Technology University, Adama,</t>
  </si>
  <si>
    <t>Av Karthick., Computational Logistics , School of Computational Sciences, Alagappa University, Karaikudi, ; K Muthupandi., Commerce, Senthamarai College of Arts and Science, Senthamarai College of Arts and Science, Madura,</t>
  </si>
  <si>
    <t>Av Karthick., Computational Logistics, School of Computational Sciences, Alagappa University, Karaikudi, ; Dr S Gopalsamy., International Business, School of Management, Alagappa University, Karaikudi,</t>
  </si>
  <si>
    <t>a L Chidambaram., Alagappa Institute of Management, School of Management, Alagappa University, Karaikudi, ; P S Nagarajan., Alagappa Institute of Management, School of Management, Alagappa University, Karaikudi,</t>
  </si>
  <si>
    <t>Rajendren Sm., Bioinformatics, School of Biological Sciences, Alagappa University, Karaikudi, ; Jeyaraj Pandian Chitra., Biotechnology, Dr. Umayal Ramanathan College for Women, Dr. Umayal Ramanathan College for Women, Karaikudi, ; Murugan N Arul., Biology, Indraprastha Institute of Information Technology, Indraprastha Institute of Information Technology, New Delhi, ; Jeyaraman Jeyakanthan., 4 CSIR-Central Electro Chemical Research Institute, 4 CSIR-Central Electro Chemical Research Institute, Karaikudi,</t>
  </si>
  <si>
    <t>Annapoorani Angusamy., Biotechnology, School of Biological Sciences, Alagappa University, Karaikudi, ; Vigneshkumar Balasubramanian., Biotechnology, School of Biological Sciences, Alagappa University, Karaikudi, ; Balaji Arunmurugan., Biotechnology, School of Biological Sciences, Alagappa University, Karaikudi, ; Kannapan Arunachalam., Biotechnology, School of Biological Sciences, Alagappa University, Karaikudi, ; Sybiya Vasantha Packiavathy Issac Abraham., Biotechnology, School of Biological Sciences, Alagappa University, Karaikudi, ; Sivaranjani Murugesan., Biotechnology, School of Biological Sciences, Alagappa University, Karaikudi, ; Balamurugan Krishnasamy., Biotechnology, School of Biological Sciences, Alagappa University, Karaikudi, ; Janarthanan Sundaram., Zoology, University of Madras, Chennai, ; A Veera Ravi., Biotechnology, School of Biological Sciences, Alagappa University, Karaikudi,</t>
  </si>
  <si>
    <t>Thiagarajan M., Business Administration, Alagappa Government Arts College, Alagappa Government Arts College, Karaikudi, ; Sridevi J., , Alagappa University, Karaikudi,</t>
  </si>
  <si>
    <t>T N Lekha., , Alagappa University, Karaikudi, ; M Thiagarajan., Business Administration, Alagappa Govt. Arts College, Alagappa Govt. Arts College, Karaikudi,</t>
  </si>
  <si>
    <t>T Thenrajan., Bioelectronics and Biosensors, School of Physical Sciences, Alagappa University, Karaikudi, ; Muthaiah Anandhakumar., , Alagappa University, Karaikudi, ; Mohana Rani Gokana., , National Taiwan University of Science and Technology, Taipei, ; Vishal Chaudhary., Physics, Bhagini Nivedita College, University of Delhi, Delhi, ; C Venkateswara Raju., , CSIR-Central Electrochemical Research Institute, Karaikudi, ; J Wilson., Bioelectronics and Biosensors, School of Physical Sciences, Alagappa University, Karaikudi,</t>
  </si>
  <si>
    <t>Habibulla Imran., Bioelectronics and Biosensors, School of Physical Sciences, Alagappa University, Karaikudi, ; Jungeun An., Life Sciences, Jeonbuk National University, Jeonju, ; Kyumin Jang., Biological Sciences, Ulsan National Institute of Science and Technology, Ulsan National Institute of Science and Technology, Ulsan, ; Asrar Alam., Flexible and Printable Electronics, LANL-JBNU Engineering Institute, Jeonbuk National University, Jeonju, ; V Dharuman., Bioelectronics and Biosensors, School of Physical Sciences, Alagappa University, Karaikudi, ; Myunggon Ko., Biological Sciences, Ulsan National Institute of Science and Technology, Ulsan National Institute of Science and Technology, Ulsan, ; Sooman Lim., Flexible and Printable Electronics, LANL-JBNU Engineering Institute, Jeonbuk National University, Jeonju,</t>
  </si>
  <si>
    <t>K Nedumaran., Library and Information Science, Annamalai University, Tiruppur, ; K Ayyanar., Library and Information Science, School of Social Sciences, Alagappa University, Karaikudi,</t>
  </si>
  <si>
    <t>S Suganya., Computer Science, School of Computational Sciences, Alagappa University, Karaikudi, ; T Meyyappan., Computer Science, School of Computational Sciences, Alagappa University, Karaikudi,</t>
  </si>
  <si>
    <t>T R Gurumoorthy., Commerce, School of Management, Alagappa University, Karaikudi, ; S Nachammai., Commerce, School of Management, Alagappa University, Karaikudi,</t>
  </si>
  <si>
    <t>Mehboobali Pannipara., GENERAL, Western Norway University of Applied Sciences, Western Norway University of Applied Sciences, Bergen, ; M Sangeetha Vidhya., Physics, School of Physical Sciences, Alagappa University, Karaikudi, ; Dr R Yuvakkumar., Physics, School of Physical Sciences, Alagappa University, Karaikudi, ; G Ravi., Physics, School of Physical Sciences, Alagappa University, Karaikudi, ; Dhayalan Velauthapillai., GENERAL, Western Norway University of Applied Sciences, Western Norway University of Applied Sciences, Bergen, ; Abdullah G Al-sehemi., GENERAL, Western Norway University of Applied Sciences, Western Norway University of Applied Sciences, Bergen,</t>
  </si>
  <si>
    <t>C Ravi Dhas., Physics, Bishop Heber College, Bishop Heber College, Tiruchirappalli, ; V Anslin Ferby., Physics, Scott Christian College , Scott Christian College , Nagercoil, ; S Esther Santhoshi Monica., Physics, Bishop Heber College, Bishop Heber College, Tiruchirappalli, ; R Vignesh., Physics, School of Physical Sciences, Alagappa University, Karaikudi, ; R Venkatesh., Physics, Bishop Heber College, Bishop Heber College, Tiruchirappalli, ; R Sivakumar., Physics, School of Physical Sciences, Alagappa University, Karaikudi,</t>
  </si>
  <si>
    <t>S Josephin Arulmozhi., Commerce, School of Management, Alagappa University, Karaikudi, ; G Vinayaga Moorthi., Commerce, School of Management, Alagappa University, Karaikudi, ; K Praveen Kumer., Commerce, Sri Vivekananda College, Sri Vivekananda College, Coimbatore, ; S Eswaran., GENERAL, Thanthai Periyar Govt Arts and Science College, Thanthai Periyar Govt Arts and Science College, Tiruchirappalli,</t>
  </si>
  <si>
    <t>Gopakumaran Nair B., Banking Management, School of Management, Alagappa University, Karaikudi, ; K Alamelu., Banking Management, School of Management, Alagappa University, Karaikudi,</t>
  </si>
  <si>
    <t>Kannapiran Tamilmuhilan., Biotechnology, School of Biological Sciences, Alagappa University, Karaikudi, ; Arumugam Veera Ravi., Biotechnology, School of Biological Sciences, Alagappa University, Karaikudi, ; Selvaraj Alagu Lakshmi., Biotechnology, School of Biological Sciences, Alagappa University, Karaikudi, ; Rajaiah Alexpandi., Biotechnology, School of Biological Sciences, Alagappa University, Karaikudi, ; Raja Mohamed Beema Shafreen., Biotechnology, School of Biological Sciences, Alagappa University, Karaikudi, ; Sugathan Shiburaj., Botany, University of Kerala, Thiruvananthapuram, ; Shunmugiah Karutha Pandian., Biotechnology, School of Biological Sciences, Alagappa University, Karaikudi, ; Thirupathi Kasthuri., Biotechnology, School of Biological Sciences, Alagappa University, Karaikudi, ; Adimoolam Srivathsan., Biotechnology, School of Biological Sciences, Alagappa University, Karaikudi,</t>
  </si>
  <si>
    <t>K Karthikeyan., Mathematics, PSG College of Arts and Science, Bharathiar University, Coimbatore, ; P Sundararajan., Mathematics, School of Mathematical Sciences, Alagappa University, Karaikudi, ; D Senthil Raja., Mathematics, Madurai Kamaraj University, Madurai,</t>
  </si>
  <si>
    <t>Cliftton Baba Nyepit., Taylorâ€™s Business School, Taylorâ€™s University, Selangor, ; Jayaraman Krishnaswamy., School of Management and Marketing, Taylorâ€™s University, Selangor, ; Vijayalakshmi R., Commerce, School of Management, Alagappa University, Karaikudi, ; Goh See-kwong., School of Management and Marketing, Taylors University, Selangor,</t>
  </si>
  <si>
    <t>N Saravanakumar., Economics, School of Social Sciences, Tamil Nadu Open University, Chennai, ; R Sathishkumar., Economics and Rural Development, School of Social Sciences, Alagappa University, Karaikudi, ; K Rameshkumar., Economics and Rural Development, School of Social Sciences, Alagappa University, Karaikudi,</t>
  </si>
  <si>
    <t>V Sivakumar., Logistics Management, School of Management, Alagappa University, Karaikudi, ; S Leelapriyadharsini., Logistics Management, School of Management, Alagappa University, Karaikudi,</t>
  </si>
  <si>
    <t>G Ravi., Physics, School of Physical Sciences, Alagappa University, Karaikudi, ; Balasubramaniam Saravanakumar., GENERAL, Central Institute of Plastic Engineering and Technology, Central Institute of Plastic Engineering and Technology, Bhubaneswar, ; Dr R Yuvakkumar., Physics, School of Physical Sciences, Alagappa University, Karaikudi, ; Mehboobali Pannipara., Chemistry, King Khalid University, King Khalid University, Abha , ; Abdullah G Al-sehemi., Chemistry, King Khalid University, King Khalid University, Abha , ; Dhayalan Velauthapillai., GENERAL, Western Norway University of Applied Sciences, Western Norway University of Applied Sciences, Bergen, ; Melkiyur Isacfranklin., Physics, School of Physical Sciences, Alagappa University, Karaikudi,</t>
  </si>
  <si>
    <t>Nagarajan Muthukrishnan., Alagappa Institute of Management, School of Management, Alagappa University, Karaikudi,</t>
  </si>
  <si>
    <t>K Shankar., Computer Application, School of Computational Sciences, Alagappa University, Karaikudi, ; B B Gupta., Computer Engineering, NIT Kurukshetra, NIT Kurukshetra, Kurukshetra, ; Gia Nhu Nguyen., GENERAL, Duy Tan University, Duy Tan University, Da Nang, ; Nin Ho Le Viet., GENERAL, Duy Tan University, Duy Tan University, Da Nang, ; Mohamed Elhoseny., GENERAL, Mansoura University, Mansoura University, Mansoura, ; Ahmed A Abd El-latif., Mathematics and Computer Science, Menoufia University, Menoufia University, Shebin El-Koom,</t>
  </si>
  <si>
    <t>C Baskaran., Library and Information Science, School of Social Sciences, Alagappa University, Karaikudi,</t>
  </si>
  <si>
    <t>K Diwakar., Physics, School of Physical Sciences, Alagappa University, Karaikudi, ; M Sivakumar., Physics, School of Physical Sciences, Alagappa University, Karaikudi, ; P Arjunan., Physics, School of Physical Sciences, Alagappa University, Karaikudi, ; Dr R Subadevi., Physics, School of Physical Sciences, Alagappa University, Karaikudi, ; P Rajkumar., Physics, School of Physical Sciences, Alagappa University, Karaikudi,</t>
  </si>
  <si>
    <t>G Kalaiyarasan., Education, School of Education, Alagappa University, Karaikudi, ; A Catherin Jayanthy., Education, School of Education, Alagappa University, Karaikudi, ; N Annalakshmi., Education, School of Education, Alagappa University, Karaikudi, ; S Sunitha., Education, School of Education, Alagappa University, Karaikudi,</t>
  </si>
  <si>
    <t>N Subasini., Education, School of Education, Alagappa University, Karaikudi, ; Dr N Sasikumar., Education, School of Education, Alagappa University, Karaikudi,</t>
  </si>
  <si>
    <t>M Sivakumar., Physics, School of Physical Sciences, Alagappa University, Karaikudi, ; P Arjunan., Physics, School of Physical Sciences, Alagappa University, Karaikudi, ; M Kouthaman., Physics, School of Physical Sciences, Alagappa University, Karaikudi, ; K Diwakar., Physics, School of Physical Sciences, Alagappa University, Karaikudi, ; Dr R Subadevi., Physics, School of Physical Sciences, Alagappa University, Karaikudi, ; K Kannan., Physics, School of Physical Sciences, Alagappa University, Karaikudi,</t>
  </si>
  <si>
    <t>V Kalyani., Social Work, School of Social Sciences, Alagappa University, Karaikudi, ; K R Murugan., Social Work, School of Social Sciences, Alagappa University, Karaikudi,</t>
  </si>
  <si>
    <t>S Nightingale Sheeba., Zoology, Holy Cross College (Autonomous), Holy Cross College (Autonomous), Nagercoil, ; Jilian V Paul., Biomedical, School of Biological Sciences, Alagappa University, Karaikudi, ; V N Ariharan., Biotechnology and Bioinformatics, Biomeitez Research and Development Pvt. Ltd, Biomeitez Research and Development Pvt. Ltd, Nagercoil, ; J Vinoliya Josephine Mary., Zoology, Holy Cross College (Autonomous), Holy Cross College (Autonomous), Nagercoil, ; s Mary Mettilda Bai., Zoology, Holy Cross College (Autonomous), Holy Cross College (Autonomous), Nagercoil,</t>
  </si>
  <si>
    <t>Sangeetha Muthiah., Computational Logistics, School of Computational Sciences, Alagappa University, Karaikudi, ; Dr A Senthil Rajan., Computational Logistics, School of Computational Sciences, Alagappa University, Karaikudi,</t>
  </si>
  <si>
    <t>E Ramaraj., Computer Science, School of Computational Sciences, Alagappa University, Karaikudi, ; D N V S L S Indira., GENERAL, Gudlavalleru Engineering College, Gudlavalleru Engineering College, Gudlavalleru, ; K Kranthi Kumar., Computer Science, School of Computational Sciences, Alagappa University, Karaikudi,</t>
  </si>
  <si>
    <t>A Sumithira., Politics and Public Administration, School of Social Sciences, Alagappa University, Karaikudi,</t>
  </si>
  <si>
    <t>T Balasubramanian., History, School of Social Sciences, Alagappa University, Karaikudi,</t>
  </si>
  <si>
    <t>Enza Fazio., Mathematical and Computational Sciences, University of Messina, University of Messina, Messina, ; Salvatore Gianluca Leonardi., GENERAL, Institute of Advanced Technologies for Energy , Institute of Advanced Technologies for Energy , Messina, ; Giovanni Neri., Engineering, Messina University, Messina University, Messina, ; Salvatore Spadaro., Mathematical and Computational Sciences, University of Messina, University of Messina, Messina, ; Fortunato Neri., Mathematical and Computational Sciences, University of Messina, University of Messina, Messina, ; Nehru Lavanya., Bioelectronics and Biosensors, School of Physical Sciences, Alagappa University, Karaikudi, ; Nicola Donato., Engineering, Messina University, Messina University, Messina, ; Giulia Neri., Chemical, Biological, Pharmaceutical and Environmental Sciences, University of Messina, University of Messina, Messina, ; Carmelo Corsaro., Mathematical and Computational Sciences, University of Messina, University of Messina, Messina, ; C Sekar., Bioelectronics and Biosensors, School of Physical Sciences, Alagappa University, Karaikudi,</t>
  </si>
  <si>
    <t>Jayaprakash Muthumanickam., Applied Geology, University of Madras, University of Madras, Chennai, ; Selvam Sekar., Geology, V.O.Chidambaram College, V.O.Chidambaram College, Tuticorin, ; Sivakumar Karthikeyan., Geology, School of Marine Sciences, Alagappa University, Karaikudi, ; Muthusamy Subramanian., Geology, V.O.Chidambaram College, V.O.Chidambaram College, Tuticorin, ; Prasanna Mohan Viswanathan., Applied Geology, Curtin University, Curtin University, Sarawak, ; Chidambaram Sabarathinam., GENERAL, Kuwait Institute for Scientific Research, Kuwait Institute for Scientific Research, Kuwait City, ; Venkatramanan Senapathi., Disaster Management, School of Management, Alagappa University, Karaikudi,</t>
  </si>
  <si>
    <t>Dr A Rube Jesintha., Alagappa University College of Education, School of Education, Alagappa University, Karaikudi, ; Jogi Prasad., Physical Education and Health Sciences, School of Physical Education, Alagappa University, Karaikudi,</t>
  </si>
  <si>
    <t>G Ravi., Physics, School of Physical Sciences, Alagappa University, Karaikudi, ; Mehboobali Pannipara., Chemistry, King Khalid University, King Khalid University, Abha, ; Dr R Yuvakkumar., Physics, School of Physical Sciences, Alagappa University, Karaikudi, ; Abdullah G Al-sehemi., Chemistry, King Khalid University, King Khalid University, Abha, ; Srinivasan Swathi., Physics, School of Physical Sciences, Alagappa University, Karaikudi, ; Eadi Sunil Babu., Electronics Engineering, Chungnam National University, Chungnam National University, Daejeon, ; Dhayalan Velauthapillai., GENERAL, Western Norway University of Applied Sciences, Western Norway University of Applied Sciences, Bergen,</t>
  </si>
  <si>
    <t>E Ramaraj., Computer Science, School of Computational Sciences, Alagappa University, Karaikudi, ; Romany F Mansuour., GENERAL, New Valley University, New Valley University, Kharga Oasis, ; Dr S Santhosh Kumar., Computer Science, School of Computational Sciences, Alagappa University, Karaikudi, ; Uma Ramasamy., Computer Science, School of Computational Sciences, Alagappa University, Karaikudi,</t>
  </si>
  <si>
    <t>Arivalagan Pugazhendhi., GENERAL, Asia University, Asia University, Taichung, ; V Ananthi., Microbiology, School of Biological Sciences, Alagappa University, Karaikudi, ; Raveendran Sindhu., GENERAL, CSIR- National Institute for Interdisciplinary Science and Technology, CSIR- National Institute for Interdisciplinary Science and Technology, Trivandrum, ; P Balaji., Biotechnology, MGR College, MGR College, Hosur, ; A Arun., Microbiology, School of Biological Sciences, Alagappa University, Karaikudi, ; Sang-hyoun Kim., GENERAL, Yonsei University, Yonsei University, Seoul,</t>
  </si>
  <si>
    <t>K Sathish Kumar., Education, School of Education, Alagappa University, Karaikudi, ; P Saravana Kumar., Education, School of Education, Alagappa University, Karaikudi, ; Dr M Mahendraprabu., Education, School of Education, Alagappa University, Karaikudi, ; M Mani., Education, School of Education, Alagappa University, Karaikudi,</t>
  </si>
  <si>
    <t>T Balasubramanian., History, School of Social Sciences, Alagappa University, Karaikudi, ; A Balu., Alagappa University College of Education, School of Education, Alagappa University, Karaikudi,</t>
  </si>
  <si>
    <t>R Ganapathi., GENERAL, GENERAL, Alagappa University, Karaikudi, ; C Vethirajan., Corporate Secretaryship, School of Management, Alagappa University, Karaikudi,</t>
  </si>
  <si>
    <t>A Muthusamy., International Business, School of Management, Alagappa University, Karaikudi, ; Ganesh., International Business, School of Management, Alagappa University, Karaikudi,</t>
  </si>
  <si>
    <t>Bhagavathi Sundaram Sivamaruthi., GENERAL, Chiang Mai University, Chiang Mai University, Chiang Mai, ; Chaiyavat Chaiyasut., GENERAL, Chiang Mai University, Chiang Mai University, Chiang Mai, ; Dr N Suganthy., Nanoscience and Technology, School of Chemical Sciences, Alagappa University, Karaikudi, ; Nallasamy Prakashkumar., Nanoscience and Technology, School of Chemical Sciences, Alagappa University, Karaikudi,</t>
  </si>
  <si>
    <t>A Vidhya., Physical Education and Health Sciences, School of Physical Education, Alagappa University, Karaikudi, ; K Usha Rani., Physical Education and Health Sciences, School of Physical Education, Alagappa University, Karaikudi,</t>
  </si>
  <si>
    <t>Mani Mookkiah., Education, School of Education, Alagappa University, Karaikudi, ; M Arul Kumar., Education, School of Education, Alagappa University, Karaikudi, ; Rahul B., Education, School of Education, Alagappa University, Karaikudi, ; K Sathish Kumar., Education, School of Education, Alagappa University, Karaikudi, ; Dr M Mahendraprabu., Education, School of Education, Alagappa University, Karaikudi, ; G Kalaiyarasan., Education, School of Education, Alagappa University, Karaikudi, ; Dr N Sasikumar., Education, School of Education, Alagappa University, Karaikudi, ; Dr R Ramnath., Education, School of Education, Alagappa University, Karaikudi,</t>
  </si>
  <si>
    <t>J Jenefer., Alagappa Institute of Management, School of Management, Alagappa University, Karaikudi, ; A Sathish., Alagappa Institute of Management, School of Management, Alagappa University, Karaikudi, ; S Rajamohan., Alagappa Institute of Management, School of Management, Alagappa University, Karaikudi,</t>
  </si>
  <si>
    <t>Dr M Kalaiselvi., Physical Education and Health Sciences, School of Physical Education, Alagappa University, Karaikudi, ; V Pratheep Kumar., Physical Education and Health Sciences, School of Physical Education, Alagappa University, Karaikudi,</t>
  </si>
  <si>
    <t>Sudha Arumugam., Biotechnology, Dr.Umayal Ramanathan College for Women, Dr.Umayal Ramanathan College for Women, Karaikudi, ; Jothi Basu Muthuramalingam., Botany, The Madura College, The Madura College, Madurai, ; Satheesh Murugan Ramu., Microbiology, School of Biological Sciences, Alagappa University, Karaikudi, ; A Arun., Microbiology, School of Biological Sciences, Alagappa University, Karaikudi, ; Saravanan Soorangkattan., Botany, The Madura College, The Madura College, Madurai, ; Kamala Dhasan Nalluchamy., Botany, The Madura College, The Madura College, Madurai, ; Chandrasekaran Sivagnanam., Plant Sciences, Madurai Kamaraj University, Madurai Kamaraj University, Madurai, ; Boobalan Thulasinathan., Microbiology, School of Biological Sciences, Alagappa University, Karaikudi,</t>
  </si>
  <si>
    <t>I Chandra., Bioinformatics, School of Biological Sciences, Alagappa University, Karaikudi, ; S V Prabhu., Bioinformatics, School of Biological Sciences, Alagappa University, Karaikudi, ; C Nayak., Bioinformatics, School of Biological Sciences, Alagappa University, Karaikudi, ; Sanjeev Kumar Singh., Bioinformatics, School of Biological Sciences, Alagappa University, Karaikudi,</t>
  </si>
  <si>
    <t>Abdullah G Al-sehemi., Chemistry, King Khalid University, King Khalid University, Abha, ; Dhayalan Velauthapillai., GENERAL, Western Norway University of Applied Sciences, Western Norway University of Applied Sciences, Bergen, ; M Isacfranklin., Physics, School of Physical Sciences, Alagappa University, Karaikudi, ; Dr R Yuvakkumar., Physics, School of Physical Sciences, Alagappa University, Karaikudi, ; G Ravi., Physics, School of Physical Sciences, Alagappa University, Karaikudi, ; E Sunil Babu., Electronics Engineering, Chungnam National University, Chungnam National University, Daejeon, ; Mehboobali Pannipara., Chemistry, King Khalid University, King Khalid University, Abha,</t>
  </si>
  <si>
    <t>M Niezabitowski., Automatic Control, and Robotics, Silesian University of Technology, Silesian University of Technology, Gliwice, ; G Selvam., Mathematics, VMKV Engineering College, Vinayaka Missions University, Salem, ; J Dianavinnarasi., Mathematics, School of Mathematical Sciences, Alagappa University, Karaikudi, ; Dr R Raja., Ramanujan Centre for Higher Mathematics, School of Mathematical Sciences, Alagappa University, Karaikudi, ; J Alzabut., Mathematics and General Sciences, Prince Sultan University, Prince Sultan University, Riyadh, ; O Bagdasar., Electronics, Computing and Mathematics, University of Derby, University of Derby, Derby,</t>
  </si>
  <si>
    <t>Arumugam Ganeshkumar., Marine Science, Bharathidasan University, Bharathidasan University, Tiruchirappalli , ; S Paramasivam., Oceanography and Coastal Area Studies, School of Marine Sciences, Alagappa University, Karaikudi, ; Rajendran Rajaram., Marine Science, Bharathidasan University, Bharathidasan University, Tiruchirappalli , ; Uttra Bhandari., Oceanography and Coastal Area Studies, School of Marine Sciences, Alagappa University, Karaikudi, ; Jose Manuel Miranda., QuímicaAnalítica, Universidade de Santiago de Compostela, Universidade de Santiago de Compostela, Lugo, ; Abimannan Arulkumar., Biotechnology, Achariya Arts and Science College , Achariya Arts and Science College , Villianur,</t>
  </si>
  <si>
    <t>P Siva Prasad., Computer Science, School of Computational Sciences, Alagappa University, Karaikudi, ; Dr A Senthil Rajan., Computational Logistics, School of Computational Sciences, Alagappa University, Karaikudi,</t>
  </si>
  <si>
    <t>Dr R Jeyshankar., Library and Information Science, School of Social Sciences, Alagappa University, Karaikudi, ; N Nachiappan., GENERAL, Ramasamy Tamil College, Ramasamy Tamil College, Karaikudi,</t>
  </si>
  <si>
    <t>M Manida., Commerce, School of Management, Alagappa University, Karaikudi, ; G Nedumaran., Commerce, School of Management, Alagappa University, Karaikudi,</t>
  </si>
  <si>
    <t>Deepak Gupta., GENERAL, Maharaja Agrasen Institute of Technology, Maharaja Agrasen Institute of Technology, New Delhi, ; K Shankar., Computer Application, School of Computational Sciences, Alagappa University, Karaikudi, ; Mihaela Hnatiuc., Electronics and Telecommunications, Constanta Maritime University, Constanta Maritime University, Constanta, ; Oana Geman., Health and Human Development , Stefan cel Mare University, Stefan cel Mare University, Suceava, ; Andrei George Avram., Electronics and Telecommunications, Constanta Maritime University, Constanta Maritime University, Constanta,</t>
  </si>
  <si>
    <t>George Seghal Kiran., Food Science and Technology, Pondicherry University, Pondicherry University, Puducherry, ; S Divya., Microbiology, Pondicherry University, Pondicherry University, Puducherry, ; Joseph Selvin., Microbiology, Pondicherry University, Pondicherry University, Puducherry, ; Karuppiah Vijay., Microbiology, School of Biological Sciences, Alagappa University, Karaikudi, ; Dr T Sathiamoorthi., Microbiology, School of Biological Sciences, Alagappa University, Karaikudi, ; Ranjithkumar Dhandapani., Microbiology, School of Biological Sciences, Alagappa University, Karaikudi, ; Dr T Kavitha., Microbiology, School of Biological Sciences, Alagappa University, Karaikudi,</t>
  </si>
  <si>
    <t>Dr G Ramalingam., Nanoscience and Technology, School of Chemical Sciences, Alagappa University, Karaikudi, ; M Sathish., Physics, St. Joseph's College of Arts &amp; Science, St. Joseph's College of Arts &amp; Science, Cuddalore, ; R Padmanaban., Physics, SCSVMV University, SCSVMV University, Kanchipuram, ; Helan Ruth., Physics, Government Arts College, Government Arts College, Viruddhachalam, ; K Vadivel., Physics, Government Arts College, Government Arts College, Viruddhachalam, ; K Venkataramanan., Physics, SCSVMV University, SCSVMV University, Kanchipuram,</t>
  </si>
  <si>
    <t>G Nedumaran., Commerce, School of Management, Alagappa University, Karaikudi, ; C Rani., Alagappa Institute of Management, School of Management, Alagappa University, Karaikudi, ; D Mehala., Commerce, School of Management, Alagappa University, Karaikudi,</t>
  </si>
  <si>
    <t>S Prasanth., Alagappa Institute of Management, School of Management, Alagappa University, Karaikudi, ; dr S Sudhamathi., Alagappa Institute of Management, School of Management, Alagappa University, Karaikudi,</t>
  </si>
  <si>
    <t>R Pandi Selvam., Computer Science, Ananda College, Ananda College, Devakottai, ; A Victor Benevent Raj., Computer Application, Ananda College, Ananda College, Devakottai, ; A Dinesh Kumar., Computer Application, School of Computational Sciences, Alagappa University, Karaikudi,</t>
  </si>
  <si>
    <t>C Rani., Alagappa Institute of Management, School of Management, Alagappa University, Karaikudi, ; D Mehala., Commerce, School of Management, Alagappa University, Karaikudi, ; G Nedumaran., Commerce, School of Management, Alagappa University, Karaikudi,</t>
  </si>
  <si>
    <t>B Edward Gerald., Computer Science, School of Computational Sciences, Alagappa University, Karaikudi, ; P Geetha., Computer Science, Dr. Umayal Ramanathan College for Women, Dr. Umayal Ramanathan College for Women, Karaikudi, ; E Ramaraj., Computer Science, School of Computational Sciences, Alagappa University, Karaikudi,</t>
  </si>
  <si>
    <t>G Nedumaran., Commerce, School of Management, Alagappa University, Karaikudi, ; R M Tamil Selvi., Commerce, School of Management, Alagappa University, Karaikudi,</t>
  </si>
  <si>
    <t>B Senbagappriya., Computer Science, School of Computational Sciences, Alagappa University, Karaikudi, ; S S Dhenakaran., Computer Science, School of Computational Sciences, Alagappa University, Karaikudi,</t>
  </si>
  <si>
    <t>Irina V Pustokhina., Entrepreneurship and Logistics, Plekhanov Russian University of Economics, Plekhanov Russian University of Economics, Moscow, ; Denis A Pustokhin., Logistics, State University of Management, State University of Management, Moscow, ; Phong Thanh Nguyen., Project Management, Ho Chi Minh City Open University, Ho Chi Minh City Open University, Ho Chi Minh City, ; Mohamed Elhoseny., GENERAL, Mansoura University, Mansoura University, Mansoura, ; K Shankar., Computer Application, School of Computational Sciences, Alagappa University, Karaikudi,</t>
  </si>
  <si>
    <t>Anil Kumar Moola., Botany, Bharathidasan University, Bharathidasan University, Tiruchirapalli, ; P Balasubramanian., Biotechnology and Medical Engineering, National Institute of technology, National Institute of technology, Rourkela, ; B D Ranjitha Kumari., Botany, Bharathidasan University, Bharathidasan University, Tiruchirapalli, ; S Shamili., GENERAL, Ben-Gurion University, Ben-Gurion University, Beer Sheva, ; M Ramesh., Biotechnology, School of Biological Sciences, Alagappa University, Karaikudi, ; T Senthil Kumar., Botany, Bharathidasan University, Bharathidasan University, Tiruchirapalli, ; L Satish., GENERAL, Ben-Gurion University, Ben-Gurion University, Beer Sheva,</t>
  </si>
  <si>
    <t>T Balasubramanian., History, School of Social Sciences, Alagappa University, Karaikudi, ; V Venkatraman., History, Rajapalayam Rajusâ€™ College, Rajapalayam Rajusâ€™ College, Rajapalayam,</t>
  </si>
  <si>
    <t>K Suriya Prabha., Mathematics, School of Mathematical Sciences, Alagappa University, Karaikudi, ; S Amutha., Ramanujan Centre for Higher Mathematics, School of Mathematical Sciences, Alagappa University, Karaikudi, ; N Anbazhagan., Mathematics, School of Mathematical Sciences, Alagappa University, Karaikudi, ; Ismail Naci Cangul., Mathematics, Bursa Uludag University, Bursa Uludag University, Gorukle,</t>
  </si>
  <si>
    <t>K Suriya Prabha., Mathematics, School of Mathematical Sciences, Alagappa University, Karaikudi, ; N Anbazhagan., Mathematics, School of Mathematical Sciences, Alagappa University, Karaikudi, ; S Sankara Gomathi., Electronics and Communication Engineering, Adhi College of Engineering and Technology, Adhi College of Engineering and Technology, Chennai, ; S Amutha., Ramanujan Centre for Higher Mathematics, School of Mathematical Sciences, Alagappa University, Karaikudi, ; Ismail Naci Cangul., Mathematics, Bursa Uludag University, Bursa Uludag University, Bursa,</t>
  </si>
  <si>
    <t>Kalyani Velusamy., GENERAL, DMI-St.Eugene University, DMI-St.Eugene University, Lusaka, ; Dhanabalan Thangam., GENERAL, Acharya Institute of Graduate Studies, Acharya Institute of Graduate Studies, Bengaluru, ; Thangaraja Arumugam., GENERAL, Vellore Institute of Technology, Vellore Institute of Technology, Chennai, ; Uday K Kommuri., GENERAL, Vellore Institute of Technology, Vellore Institute of Technology, Chennai, ; M Suryakumar., GENERAL, Periyar University, Periyar University, Salem, ; Sp Mathiraj., GENERAL, School of Management, Alagappa University, Karaikudi, ; Sathis Kumar Ganesan., GENERAL, Dr. GSK's Social Lab, Dr. GSK's Social Lab, Bengaluru,</t>
  </si>
  <si>
    <t>C Maria Magdalane., Chemistry, St. Xavierâ€™s College, St. Xavierâ€™s College, Tirunelveli, ; Dr G Ramalingam., Nanoscience and Technology, School of Chemical Sciences, Alagappa University, Karaikudi, ; R Sundaram., Nanoscience and Technology, School of Chemical Sciences, Alagappa University, Karaikudi, ; H H Somaily., Physics, King Khalid University, King Khalid University, Abha, ; Mobeen Amanulla., Chemistry, Presidency College, Presidency College, Chennai, ; Nissren Tamam., Physics, Princess Nourah bint Abdulrahman University, Princess Nourah bint Abdulrahman University, Riyadh, ; M S Al-buriahi., Physics, Sakarya University, Sakarya University, Sakarya,</t>
  </si>
  <si>
    <t>Haajira Beevi Habeeb Rahuman., Microbiology, School of Biological Sciences, Alagappa University, Karaikudi, ; Ragul Paramasivam., GENERAL, Chimertech Private Limited, Chimertech Private Limited, Chennai, ; Ranjithkumar Dhandapani., Microbiology, School of Biological Sciences, Alagappa University, Karaikudi, ; Santhoshini Narayanan., Microbiology, School of Biological Sciences, Alagappa University, Karaikudi, ; Ramalakshmi Subbarayalu., GENERAL, Chimertech Private Limited, Chimertech Private Limited, Chennai, ; Dr T Sathiamoorthi., Microbiology, School of Biological Sciences, Alagappa University, Karaikudi, ; Velmurugan Palanivel., GENERAL, Bharath Institute of Higher Education and Research, Bharath Institute of Higher Education and Research, Chennai, ; Saravanan Muthupandian., Pharmacology, Saveetha Institute of Medical and Technical Sciences, Saveetha Institute of Medical and Technical Sciences, Chennai,</t>
  </si>
  <si>
    <t>J Sukanya., GENERAL, GENERAL, Alagappa University, Karaikudi, ; K Rajiv Gandhi., Computer Science, Alagappa University Model Constituent College of Arts and Science, Alagappa University Model Constituent College of Arts and Science, Paramakudi, ; V Palanisamy., Computer Application, School of Computational Sciences, Alagappa University, Karaikudi,</t>
  </si>
  <si>
    <t>A Jeyaprabha., Animal Health and Management, School of Biological Sciences, Alagappa University, Karaikudi, ; Alageswari., Animal Health and Management, School of Biological Sciences, Alagappa University, Karaikudi, ; S Durgadevi., Animal Health and Management, School of Biological Sciences, Alagappa University, Karaikudi, ; R Kavimani., Animal Health and Management, School of Biological Sciences, Alagappa University, Karaikudi, ; S Subeena Begum., Animal Health and Management, School of Biological Sciences, Alagappa University, Karaikudi,</t>
  </si>
  <si>
    <t>C Ganesa Moorthy., Mathematics, School of Mathematical Sciences, Alagappa University, Karaikudi, ; Gurusamy Siva., Mathematics, School of Mathematical Sciences, Alagappa University, Karaikudi,</t>
  </si>
  <si>
    <t>Dong-geun Oh., Library and Information Science, Keimyung University, Keimyung University, Daegu, ; Dr R Jeyshankar., Library and Information Science, School of Social Sciences, Alagappa University, Karaikudi, ; E Nishavathi., Library and Information Science, School of Social Sciences, Alagappa University, Karaikudi,</t>
  </si>
  <si>
    <t>S Meganathan., Computer Science and Engineering, SASTRA Deemed University, SASTRA Deemed University, Kumbakonam, ; Dr S Santhosh Kumar., Computer Science, School of Computational Sciences, Alagappa University, Karaikudi, ; N Rajesh Kumar., Computer Science and Engineering, SASTRA Deemed University, SASTRA Deemed University, Kumbakonam, ; A Sumathi., Computer Science and Engineering, SASTRA Deemed University, SASTRA Deemed University, Kumbakonam, ; S Sheik Mohideen Shah., Computer Science and Engineering, SASTRA Deemed University, SASTRA Deemed University, Kumbakonam,</t>
  </si>
  <si>
    <t>R Sivakumar., Physics, School of Physical Sciences, Alagappa University, Karaikudi, ; B Muni Babu., Physics, School of Physical Sciences, Alagappa University, Karaikudi, ; C Sanjeeviraja., Electronics and Communication Engineering, Alagappa Chettiar Government College of Engineering and Technology, Alagappa Chettiar Government College of Engineering and Technology, Karaikudi,</t>
  </si>
  <si>
    <t>N Ambiga., Computer Application, School of Computational Sciences, Alagappa University, Karaikudi, ; A Nagarajan., Computer Application, School of Computational Sciences, Alagappa University, Karaikudi,</t>
  </si>
  <si>
    <t>Mariappan Muthukumar., GENERAL, Bharathidasan University, Bharathidasan University, Tiruchirappalli, ; Chinnaiyan Rajasekar., Botany, School of Biological Sciences, Alagappa University, Karaikudi, ; Thiruppathi Senthil Kumar., Botany, Bharathidasan University, Bharathidasan University, Tiruchirappalli, ; Selvaraju Parthibhan., GENERAL, Bharathidasan University, Bharathidasan University, Tiruchirappalli, ; Rengasamy Anbazhakan., GENERAL, Bharathidasan University, Bharathidasan University, Tiruchirappalli,</t>
  </si>
  <si>
    <t>Ar Saravanakumar., Education, School of Education, Alagappa University, Karaikudi, ; Shandru Mariyadas., Education, School of Education, Alagappa University, Karaikudi,</t>
  </si>
  <si>
    <t>S Mahesh., Tourism and Hotel Management, School of Management, Alagappa University, Karaikudi, India; P R Saranya., Alagappa Institute of Management, School of Management, Alagappa University, Karaikudi, India; V Ramachandran., Tourism and Hotel Management, School of Management, Alagappa University, Karaikudi, India</t>
  </si>
  <si>
    <t>R Ruthramathi., Logistics Management, School of Management, Alagappa University, Karaikudi, India; V Ramachandran., Tourism and Hotel Management, School of Management, Alagappa University, Karaikudi, India</t>
  </si>
  <si>
    <t>D Preethi., Mathematics, School of Mathematical Sciences, Alagappa University, Karaikudi, India; Davvaz B., Mathematics, Yazd University, Yazd University, Yazd, Iran; Rajareega S., Mathematics, School of Mathematical Sciences, Alagappa University, Karaikudi, India; J VIMALA., Mathematics, School of Mathematical Sciences, Alagappa University, Karaikudi, India</t>
  </si>
  <si>
    <t>S Muthusami., Economics and Rural Development, School of Social Sciences, Alagappa University, Karaikudi, India; R Sathishkumar., Economics and Rural Development, School of Social Sciences, Alagappa University, Karaikudi, India; K RAMESHKUMAR., Economics and Rural Development, School of Social Sciences, Alagappa University, Karaikudi, India</t>
  </si>
  <si>
    <t>N R NARESH., Alagappa Institute of Management, School of Management, Alagappa University, Karaikudi, India; A HEMA MALINI., Alagappa Institute of Management, School of Management, Alagappa University, Karaikudi, India</t>
  </si>
  <si>
    <t>M SENTHIL., Logistics Management, School of Management, Alagappa University, Karaikudi, India; K S Chandrasekar., GENERAL, University of Kerala, University of Kerala, Trivandrum, India; J P Kumaradhas., Logistics Management, School of Management, Alagappa University, Karaikudi, India</t>
  </si>
  <si>
    <t>Ben Sujitha., Computer Science and Engineering, Ponjesly College of Engineering, Ponjesly College of Engineering, Nagercoil, India; Zdzislaw Polkowski., GENERAL, Jan Wyzykowski University, Jan Wyzykowski University, Polkowice, Poland; K Shankar., Computer Application, School of Computational Sciences, Alagappa University, Karaikudi, India; Poonam Rani., Computer Science and Engineering, Netaji Subhas University Of Technology, Netaji Subhas University Of Technology, New Delhi, India; Velmurugan Subbiah Parvathy., Electronics and Communication Engineering, Kalasalingam Academy of Research and Education, Kalasalingam Academy of Research and Education, Krishnankoil, India; E Laxmi Lydia., Computer Science and Engineering, Vignans Institute of Information Technology, Vignans Institute of Information Technology, Visakhapatnam, India</t>
  </si>
  <si>
    <t>K Shankar., Computer Application, School of Computational Sciences, Alagappa University, Karaikudi, India; E Laxmi Lydia., Computer Science and Engineering, Vignans Institute of Information Technology, Vignans Institute of Information Technology, Visakhapatnam, India; N Krishnaraj., Computer Science and Engineering, SASI Institute of Technology &amp; Engineering, SASI Institute of Technology &amp; Engineering, Tadepalligudem, India; Mohamed Elhoseny., GENERAL, Mansoura University, Mansoura University, Mansoura, Egypt; Omar ALDabbas., Computer Engineering, Al Balqa Applied University, Al Balqa Applied University, Salt, Jordan</t>
  </si>
  <si>
    <t>Kohila Devi R., GENERAL, GENERAL, Alagappa University, Karaikudi, India; P PAUL DEVANESAN., Education, School of Education, Alagappa University, Karaikudi, India</t>
  </si>
  <si>
    <t>K Selvanathan., Social Work, School of Social Sciences, Alagappa University, Karaikudi, India; P VEERAMANI., Centre for Womens Studies, School of Social Sciences, Alagappa University, Karaikudi, India</t>
  </si>
  <si>
    <t>Bhagavathi Sundaram Sivamaruthi ., GENERAL, Chiang Mai University, Chiang Mai University, Chiang Mai, Thailand; Periyanaina Kesika., GENERAL, Chiang Mai University, Chiang Mai University, Chiang Mai, Thailand; Chaiyavat Chaiyasut ., GENERAL, Chiang Mai University, Chiang Mai University, Chiang Mai, Thailand; N SUGANTHY., Nanoscience and Technology, School of Chemical Sciences, Alagappa University, Karaikudi, India</t>
  </si>
  <si>
    <t>M V Sangaranarayanan., Chemistry, Indian Institute of Technology Madras, Indian Institute of Technology Madras, Chennai, ; P Sivasakthi., Industrial Chemistry, School of Chemical Sciences, Alagappa University, Karaikudi, ; H Gurumallesh Prabu., Industrial Chemistry, School of Chemical Sciences, Alagappa University, Karaikudi,</t>
  </si>
  <si>
    <t>V Porkodi., Information Technology, Lebanese French University, Lebanese French University, Erbil, ; K Shankar., Computer Application, School of Computational Sciences, Alagappa University, Karaikudi, ; V Manikandan., GENERAL, Lebanese French University, Lebanese French University, Erbil, ; M Sivaram., GENERAL, Lebanese French University, Lebanese French University, Erbil, ; Amin Salih Mohammed., GENERAL, Lebanese French University, Lebanese French University, Erbil,</t>
  </si>
  <si>
    <t>Sabrine Chelly., GENERAL, University of Sfax, University of Sfax, Sfax, ; Hanen Bouaziz-ketata., GENERAL, University of Sfax, University of Sfax, Sfax, ; Giovanni Neri., Engineering, University of Messina, University of Messina, Messina, ; Rayhane Zribi., Engineering, University of Messina, University of Messina, Messina, ; Meryam Chelly., GENERAL, University of Sfax, University of Sfax, Sfax, ; Radhouane Gdoura., GENERAL, University of Sfax, University of Sfax, Sfax, ; Nehru Lavanya., Bioelectronics and Biosensors, School of Physical Sciences, Alagappa University, Karaikudi, ; Ganesan Veerapandi., Bioelectronics and Biosensors, School of Physical Sciences, Alagappa University, Karaikudi, ; C Sekar., Bioelectronics and Biosensors, School of Physical Sciences, Alagappa University, Karaikudi,</t>
  </si>
  <si>
    <t>S R Cynthia., Physics, Alagappa Chettiar Government College of Engineering and Technology, Alagappa Chettiar Government College of Engineering and Technology, Karaikudi,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</si>
  <si>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Mohamed Sheikh., Chemistry, King Saud University, King Saud University, Riyadh, ; Tse-wei Chen., Chemical Engineering and Biotechnology, University of Technology, University of Technology, Taipei , ; Shen-ming Chen., Chemical Engineering and Biotechnology, University of Technology, University of Technology, Taipei , ; Keerthika Devi Ramadhass., Chemical Engineering and Biotechnology, University of Technology, University of Technology, Taipei , ; Mohammad Ajmal Ali., Botany and Microbiology, King Saud University, King Saud University, Riyadh, ; Mohamed A Habila., Chemistry, King Saud University, King Saud University, Riyadh, ; Muthusankar Ganesan., Industrial Chemistry, School of Chemical Sciences, Alagappa University, Karaikudi, ; Adel El-marghany., Chemistry, King Saud University, King Saud University, Riyadh,</t>
  </si>
  <si>
    <t>Sakthivelu Kuppu., Industrial Chemistry, School of Chemical Sciences, Alagappa University, Karaikudi, ; Naushad Ahmad., Chemistry, King Saud University, King Saud University, Riyadh, ; Manikandan Govindasamy., Chemistry, Annamalai University, Annamalai University, Annamalai Nagar , ; Manawwer Alam., Chemistry, King Saud University, King Saud University, Riyadh, ; Dr T Stalin., Industrial Chemistry, School of Chemical Sciences, Alagappa University, Karaikudi, ; Suganya Bharathi Balakrishnan., Industrial Chemistry, School of Chemical Sciences, Alagappa University, Karaikudi,</t>
  </si>
  <si>
    <t>K Thiruppathi., Library and Information Science, School of Social Sciences, Alagappa University, Karaikudi, ; M Nagaiah., Library and Information Science, School of Social Sciences, Alagappa University, Karaikudi, ; K Ayyanar., Library and Information Science, School of Social Sciences, Alagappa University, Karaikudi,</t>
  </si>
  <si>
    <t>S Gunasekaran., GENERAL, GENERAL, Alagappa University, Karaikudi, ; S M Ramasamy., GENERAL, GENERAL, Alagappa University, Karaikudi, ; R Karikalan., Geology, School of Marine Sciences, Alagappa University, Karaikudi, ; K Prabakaran., Geology, School of Marine Sciences, Alagappa University, Karaikudi, ; N Rajagopal., GENERAL, GENERAL, Alagappa University, Karaikudi,</t>
  </si>
  <si>
    <t>Ganesan Sathiyaraj., Animal Health and Management, School of Biological Sciences, Alagappa University, Karaikudi, ; Subramanian Palanisamy., GENERAL, Gangneung-Wonju National University, Gangneung-Wonju National University, Gangwon, ; Mohandoss Sonaimuthu., GENERAL, Yeungnam University, Yeungnam University, Gyeongbuk-do, ; Duraisamy Sangeetha., Animal Health and Management, School of Biological Sciences, Alagappa University, Karaikudi, ; Ramar Manikandan., Zoology, University of Madras, University of Madras, Chennai, ; Manoharan Vinosha., Animal Health and Management, School of Biological Sciences, Alagappa University, Karaikudi, ; Sangguan You., GENERAL, Gangneung-Wonju National University, Gangneung-Wonju National University, Gangwon, ; N M Prabhu., Animal Health and Management, School of Biological Sciences, Alagappa University, Karaikudi, ; Muthushanmugam Manikandakrishnan., Animal Health and Management, School of Biological Sciences, Alagappa University, Karaikudi,</t>
  </si>
  <si>
    <t>Mani Divya., Animal Health and Management, School of Biological Sciences, Alagappa University, Karaikudi, ; Sreeja Lakshmi., GENERAL, Kerala University of Fisheries and Ocean Studies, Kerala University of Fisheries and Ocean Studies, Panangad, ; Veerappan Anbazhagan., GENERAL, SASTRA University, SASTRA University, Thanjavur, ; Jesu Arockiaraj., GENERAL, SRM Institute of Science and Technology, SRM Institute of Science and Technology, Kattankulathur, ; Preetham Elumalai., GENERAL, Kerala University of Fisheries and Ocean Studies, Kerala University of Fisheries and Ocean Studies, Panangad, ; Abdul Salam Rubeena., GENERAL, Kerala University of Fisheries and Ocean Studies, Kerala University of Fisheries and Ocean Studies, Panangad, ; Sekar Vijayakumar., GENERAL, Shandong University, Shandong University, Weihai, ; B Vaseeharan., Animal Health and Management, School of Biological Sciences, Alagappa University, Karaikudi,</t>
  </si>
  <si>
    <t>Muralidharan Jothimani., Bioinformatics, School of Biological Sciences, Alagappa University, Karaikudi, ; Beryl Vedha Yesudhason., GENERAL, Sathyabama Institute of Science and Technology, Sathyabama Institute of Science and Technology, Chennai, ; Saravanakumar Venkatachalam., GENERAL, Sathyabama Institute of Science and Technology, Sathyabama Institute of Science and Technology, Chennai, ; Jackson Durairaj Selvan Christyraj., GENERAL, Sathyabama Institute of Science and Technology, Sathyabama Institute of Science and Technology, Chennai, ; Ananthaselvam Azhagesan., GENERAL, Sathyabama Institute of Science and Technology, Sathyabama Institute of Science and Technology, Chennai, ; Johnson Benedict., GENERAL, Sathyabama Institute of Science and Technology, Sathyabama Institute of Science and Technology, Chennai, ; Niranjan Chellathurai Vasantha., GENERAL, Sathyabama Institute of Science and Technology, Sathyabama Institute of Science and Technology, Chennai, ; Karthikeyan Subbiahanadar Chelladurai., GENERAL, Sathyabama Institute of Science and Technology, Sathyabama Institute of Science and Technology, Chennai, ; Mijithra Ganesan., GENERAL, Sathyabama Institute of Science and Technology, Sathyabama Institute of Science and Technology, Chennai, ; Jemima Kamalapriya John Samuel., Biotechnology, Anna University, Anna University, Tiruchirappalli, ; vennila Devi Paulraj., GENERAL, Sathyabama Institute of Science and Technology, Sathyabama Institute of Science and Technology, Chennai, ; Kamarajan Rajagopalan., GENERAL, Sathyabama Institute of Science and Technology, Sathyabama Institute of Science and Technology, Chennai, ; Johnson Retnaraj Samuel Selvan Christyraj., GENERAL, Sathyabama Institute of Science and Technology, Sathyabama Institute of Science and Technology, Chennai,</t>
  </si>
  <si>
    <t>A Muthumari., Computer Science and Engineering, University College of Engineering, University College of Engineering, Ramanathapuram, ; Denis A Pustokhin., Logistics, State University of Management, State University of Management, Moscow, ; S Rajasekaran., Electrical Engineering, PSN College of Engineering, PSN College of Engineering, Tirunelveli, ; Irina V Pustokhina., Entrepreneurship and Logistics, Plekhanov Russian University of Economics, Plekhanov Russian University of Economics, Moscow, ; J Banumathi., Information Technology, University College of Engineering, University College of Engineering, Nagercoil, ; S Dhanasekaran., Computer Science and Engineering, Kalasalingam Academy of Research and Education, Kalasalingam Academy of Research and Education, Krishnankoil, ; K Shankar., Computer Application, School of Computational Sciences, Alagappa University, Karaikudi,</t>
  </si>
  <si>
    <t>Irina V Pustokhina., Entrepreneurship and Logistics, Plekhanov Russian University of Economics, Plekhanov Russian University of Economics, Moscow, ; Sachi Nandan Mohanty., Computer Science &amp; Engineering, ICFAI Foundation for Higher Education, ICFAI Foundation for Higher Education, Hyderabad, ; Thavavel Vaiyapuri., GENERAL, Prince Sattam Bin Abdulaziz University, Prince Sattam Bin Abdulaziz University, Al-Kharj, ; Denis A Pustokhin., Logistics, State University of Management, State University of Management, Moscow, ; M Sivaram., GENERAL, Lebanese French University, Lebanese French University, Erbil, ; K Shankar., Computer Application, School of Computational Sciences, Alagappa University, Karaikudi,</t>
  </si>
  <si>
    <t>Dr R Raja., Ramanujan Centre for Higher Mathematics, School of Mathematical Sciences, Alagappa University, Karaikudi, ; Joseph Dianavinnarasi., Mathematics, School of Mathematical Sciences, Alagappa University, Karaikudi, ; MichaÅ‚ Niezabitowski., Automatic Control and Robotics, Silesian University of Technology, Silesian University of Technology, Akademicka, ; Jehad Alzabut., Mathematics and General Sciences, Prince Sultan University, Prince Sultan University, Riyadh , ; Ovidiu Bagdasar., Electronics, Computing and Mathematics, University of Derby, University of Derby, Derby,</t>
  </si>
  <si>
    <t>Selvaraj Arokiyaraj., Food Science and Biotechnology, Sejong University, Sejong University, Seoul, ; Manikandan Sivasubramanian., Biotechnology, Saveetha Institute of Medical and Technical Sciences , Saveetha Institute of Medical and Technical Sciences , Chennai, ; Karthik Vivekanandhan., Biotechnology, K. S. Rangasamy College of Technology, K. S. Rangasamy College of Technology, Tiruchengode, ; Poornima Shanmugam., Biotechnology, K. S. Rangasamy College of Technology, K. S. Rangasamy College of Technology, Tiruchengode, ; P Boomi., Bioinformatics, School of Biological Sciences, Alagappa University, Karaikudi, ; Krishnan Anand., Chemical Pathology, University of the Free State, University of the Free State, Bloemfontein, ; Vigneshwaran Arumugam., GENERAL, Vellore Institute of Technology, Vellore Institute of Technology, Vellore, ; Balakumar Chandrasekaran., GENERAL, Philadelphia University, Philadelphia University, Amman, ; Dharun Daniel Raj Daniel Paul Raj., Biotechnology, Maulana Abul Kalam Azad University of Technology, Maulana Abul Kalam Azad University of Technology, Haringhata, ; Hamed Barabadi., Pharmaceutical Biotechnology, Shahid Beheshti University of Medical Sciences, Shahid Beheshti University of Medical Sciences, Tehran, ; Subbaiya Ramasamy., Biological Sciences, The Copperbelt University, The Copperbelt University, Riverside, ; Muthupandian Saravanan., Microbiology and Immunology, Mekelle University, Mekelle University, Mekelle,</t>
  </si>
  <si>
    <t>Mayeul Collot., GENERAL, Université de Strasbourg, Université de Strasbourg, Illkirch, ; Pichandi Ashokkumar., Bioelectronics and Biosensors, School of Physical Sciences, Alagappa University, Karaikudi, ; Andrey S Klymchenko., GENERAL, Université de Strasbourg, Université de Strasbourg, Illkirch,</t>
  </si>
  <si>
    <t>Denis A Pustokhin., Logistics, State University of Management, State University of Management, Moscow, ; K Shankar., Computer Application, School of Computational Sciences, Alagappa University, Karaikudi, ; J Banumathi., Information Technology, University College of Engineering, University College of Engineering, Nagercoil, ; A Muthumari., Computer Science and Engineering, University College of Engineering, University College of Engineering, Ramanathapuram, ; P Vijayakarthik., Information Science and Engineering, Sir M. Visvesvaraya Institute of Technology, Sir M. Visvesvaraya Institute of Technology, Bangalore, ; Irina V Pustokhina., Entrepreneurship and Logistics, Plekhanov Russian University of Economics, Plekhanov Russian University of Economics, Moscow, ; S Rajasekaran., Electrical and Electronics Engineering, PSN College of Engineering , PSN College of Engineering , Tirunelveli,</t>
  </si>
  <si>
    <t>Sherlin Rosita A., Biotechnology &amp; Bioinformatics, Bishop Heber College, Bishop Heber College, Tiruchirappalli, ; Vijay Nirusimhan., Biotechnology &amp; Bioinformatics, Bishop Heber College, Bishop Heber College, Tiruchirappalli, ; Rajesh Kumar M., Chemistry, Bishop Heber College, Bishop Heber College, Tiruchirappalli, ; Jesu Castin E., Biotechnology &amp; Bioinformatics, Bishop Heber College, Bishop Heber College, Tiruchirappalli, ; J Jeyakanthan., Bioinformatics, School of Biological Sciences, Alagappa University, Karaikudi, ; Violet Dhayabaran V., Chemistry, Bishop Heber College, Bishop Heber College, Tiruchirappalli, ; Daniel A Gideon., Biotechnology &amp; Bioinformatics, Bishop Heber College, Bishop Heber College, Tiruchirappalli, ; Richard Mariadasse., Bioinformatics, School of Biological Sciences, Alagappa University, Karaikudi,</t>
  </si>
  <si>
    <t>Dhanasekaran Padmanabhan., Biomedical Sciences, School of Biological Sciences, Alagappa University, Karaikudi, ; Parameswari Kalivel., Chemistry, Karunya Institute of Technology and Sciences, Karunya Institute of Technology and Sciences, Coimbatore, ; Asath Murphy., Chemistry, Karunya Institute of Technology and Sciences, Karunya Institute of Technology and Sciences, Coimbatore, ; Subbiah Kavitha., Biotechnology, Karunya Institute of Technology and Sciences, Karunya Institute of Technology and Sciences, Coimbatore, ; T Jagadeesh., Chemistry, Karunya Institute of Technology and Sciences, Karunya Institute of Technology and Sciences, Coimbatore, ; Jegathambal Palanichamy., GENERAL, Karunya Institute of Technology and Sciences, Karunya Institute of Technology and Sciences, Coimbatore,</t>
  </si>
  <si>
    <t>Meora Rajeev., Biotechnology, School of Biological Sciences, Alagappa University, Karaikudi, ; Subba Rao Toleti., GENERAL, Bhabha Atomic Research Centre Facilities, Bhabha Atomic Research Centre Facilities, Kalpakkam, ; S Karutha Pandian., Biotechnology, School of Biological Sciences, Alagappa University, Karaikudi, ; T J Sushmitha., Biotechnology, School of Biological Sciences, Alagappa University, Karaikudi,</t>
  </si>
  <si>
    <t>P Muthu Mareeswaran., Industrial Chemistry, School of Chemical Sciences, Alagappa University, Karaikudi, ; M Senthilkumaran., Industrial Chemistry, School of Chemical Sciences, Alagappa University, Karaikudi, ; C Saravanan., Industrial Chemistry, School of Chemical Sciences, Alagappa University, Karaikudi, ; P Puthiaraj., Chemistry and Chemical Engineering, Inha University, Inha University, Incheon ,</t>
  </si>
  <si>
    <t>Mahesh G., Alagappa Institute of Skill Development, School of Extension Education, Alagappa University, Karaikudi, ; Sonia K., Alagappa Institute of Skill Development, School of Extension Education, Alagappa University, Karaikudi, ; Senthilkumar B., Rural Industries and Management, The Gandhigram Rural Institute-Deemed to Be University, The Gandhigram Rural Institute-Deemed to Be University, Dindigul,</t>
  </si>
  <si>
    <t>Selvam S., Geology, V.O. Chidambaram College, V.O. Chidambaram College, Thoothukudi , ; Stephen Pitchainmani V., Geology, V.O. Chidambaram College, V.O. Chidambaram College, Thoothukudi , ; Venkatramanan S., Disaster Management, School of Management, Alagappa University, Karaikudi, ; Suresh Gandhi M., Geology, University of Madras, University of Madras, Chennai,</t>
  </si>
  <si>
    <t>Stanislaus Antony Ceasar., GENERAL, University of Liege, University of Liege, Liege, ; Sasanala Shamili., GENERAL, Ben-Gurion University, Ben-Gurion University, Beer Sheva, ; Lakkakula Satish., Biotechnology Engineering, Ben-Gurion University, Ben-Gurion University, Beer Sheva, ; Yaron Sitrit., GENERAL, Ben-Gurion University, Ben-Gurion University, Beer Sheva, ; Ariel Kushmaro., Biotechnology Engineering, Ben-Gurion University, Ben-Gurion University, Beer Sheva, ; Balasubramanian C Muthubharathi., Biotechnology, School of Biological Sciences, Alagappa University, Karaikudi, ; Vijai Singh., Biosciences, Indrashil University, Indrashil University, Rajpur,</t>
  </si>
  <si>
    <t>Govindaswamy Vennila., Civil Engineering, K. S. Rangasamy College of Technology, K. S. Rangasamy College of Technology, Tiruchengode, ; Ganesan Nanthakumar., Geology, Periyar University, Periyar University, Dharmapuri, ; Muthukrishnan Aswini., GENERAL, Manonmaniam Sundaranar University, Manonmaniam Sundaranar University, Tirunelveli, ; Perumal Karthikeyan., Oceanography and Coastal Area Studies, School of Marine Sciences, Alagappa University, Karaikudi,</t>
  </si>
  <si>
    <t>Chokalingam Saravanan., Industrial Chemistry, School of Chemical Sciences, Alagappa University, Karaikudi, ; P Muthu Mareeswaran., Industrial Chemistry, School of Chemical Sciences, Alagappa University, Karaikudi,</t>
  </si>
  <si>
    <t>Dr A Senthil Rajan., Computational Logistics, School of Computational Sciences, Alagappa University, Karaikudi, ; P Siva Prasad., Computer Science, School of Computational Sciences, Alagappa University, Karaikudi,</t>
  </si>
  <si>
    <t>A Sangeetha., Physics, Raja Doraisingam Govt. Arts College, Raja Doraisingam Govt. Arts College, Sivagangai, ; P Ramadevi., GENERAL, GENERAL, Alagappa University, Karaikudi, ; M Stalin Mano Gibson., Physics, Raja Doraisingam Govt. Arts College, Raja Doraisingam Govt. Arts College, Sivagangai, ; F Kousi., Physics, Raja Doraisingam Govt. Arts College, Raja Doraisingam Govt. Arts College, Sivagangai, ; Ra Shanmugavadivu., Physics, Raja Doraisingam Govt. Arts College, Raja Doraisingam Govt. Arts College, Sivagangai,</t>
  </si>
  <si>
    <t>Dong Jin Yoo., Energy Storage, Jeonbuk National University, Jeonbuk National University, Jeonju, ; Kanakaraj Selvakumar., Physics, School of Physical Sciences, Alagappa University, Karaikudi, ; Ae Rhan Kim., Energy Storage, Jeonbuk National University, Jeonbuk National University, Jeonju, ; M Ramesh Prabhu., Physics, School of Physical Sciences, Alagappa University, Karaikudi,</t>
  </si>
  <si>
    <t>Dominic Sahaya Rajan., GENERAL, Matha Arts and Science College, Matha Arts and Science College, Manamadurai, ; C Stella., Oceanography and Coastal Area Studies, School of Marine Sciences, Alagappa University, Karaikudi, ; Siva J., Oceanography and Coastal Area Studies, School of Marine Sciences, Alagappa University, Karaikudi,</t>
  </si>
  <si>
    <t>P Devendran., Physics, Kalasalingam Academy of Research and Education, Kalasalingam University, Krishnankoil, ; G Vignesh., Physics, Kalasalingam Academy of Research and Education, Kalasalingam University, Krishnankoil, ; N Nallamuthu., Physics, Dayanada Sagar Academy of Technology and Management, Dayanada Sagar Academy of Technology and Management, Bengaluru, ; S Sudhahar., Physics, School of Physical Sciences, Alagappa University, Karaikudi, ; P Senthil Kumar., Sri Sivasubramaniya Nadar College of Engineering, Sri Sivasubramaniya Nadar College of Engineering, Chennai, ; M Krishna Kumar., Physics and Electronics, CHRIST University, Karnataka,</t>
  </si>
  <si>
    <t>Chokalingam Saravanan., Industrial Chemistry, School of Chemical Sciences, Alagappa University, Karaikudi, ; Perumal Muthuraja., School of Chemical Engineering, Yeungnam University, Gyeongsan, ; Madasamy Kanagaraj., , CSIR-Central Electrochemical Research Institute, Karaikudi, ; Murugavel Kathiresan., , CSIR-Central Electrochemical Research Institute, Karaikudi, ; Kuppu Sakthi Velu., Centre, Sri Sivasubramaniya Nadar College of Engineering, Centre, Sri Sivasubramaniya Nadar College of Engineering, Kalavakkam, ; Pamula Balaji Bhargav., Centre, Sri Sivasubramaniya Nadar College of Engineering, Centre, Sri Sivasubramaniya Nadar College of Engineering, Kalavakkam, ; P Muthu Mareeswaran., Industrial Chemistry, School of Chemical Sciences, Alagappa University, Karaikudi, ; Kiruthiga Kandasamy., Chemistry, Velammal College of Engineering and Technology, Velammal College of Engineering and Technology, Madurai,</t>
  </si>
  <si>
    <t>Jeyaraj Jeyavani., Animal Health and Management, School of Biological Sciences, Alagappa University, Karaikudi, ; Ashokkumar Sibiya., Animal Health and Management, School of Biological Sciences, Alagappa University, Karaikudi, ; Dr T Stalin., Industrial Chemistry, School of Chemical Sciences, Alagappa University, Karaikudi, ; Ganesan Vigneshkumar., Industrial Chemistry, School of Chemical Sciences, Alagappa University, Karaikudi, ; Khalid A Al-ghanim., Zoology, College of Science, King Saud University, Riyadh, ; Mian Nadeem Riaz., , Texas A&amp;M University, Texas, ; Marimuthu Govindarajan., Zoology, Annamalai University, Annamalainagar, ; B Vaseeharan., Animal Health and Management, School of Biological Sciences, Alagappa University, Karaikudi,</t>
  </si>
  <si>
    <t>Tom A., Mathematics, Deva Matha College, Deva Matha College, Kerala, ; Jose S A., Mathematics, School of Mathematical Sciences, Alagappa University, Karaikudi, ; Valdes E N., Mathematics, FRRE-UTN, Resistencia, ; Sudsutad W., Statistics, Faculty of Science, Ramkhamhaeng University, Bangkok,</t>
  </si>
  <si>
    <t>Mondai P., Biochemistry, University of Calcutta, West Bengal, ; Adhikary P., Biochemistry, University of Calcutta, West Bengal, ; Sadhu S., Biochemistry, University of Calcutta, West Bengal, ; Choudhary D K., Biotechnology, Visva- Bharati University, West Bengal, ; Thakur D., Biotechnology, Visva- Bharati University, West Bengal, ; Shadab M., Biomedical Sciences, School of Biological Sciences, Alagappa University, Karaikudi, ; Mukherjee D., School of Biosciences and Technology, Vellore Institute of Technology, Tamilnadu, ; Parvez S S., Microbiology, West Bengal State University, West Bengal, ; Pradhan S R., Regulatory Affairs, Unique Biotech Limited, Hyderabad, ; Kuntia M A S., Biotechnology, Jamshedpur Women's College, Jamshedpur, ; Das A., School of Biotechnology and Bioinformatics, D Y Patil University, Maharashtra, ; Manna U., Calcutta Instituteof Pharmaceutical Technology and Allied health sciences, Calcutta Instituteof Pharmaceutical Technology and Allied health sciences, West Bengal,</t>
  </si>
  <si>
    <t>R Gayathri., Physics, School of Physical Sciences, Alagappa University, Karaikudi, India; M RAMESH PRABHU., Physics, School of Physical Sciences, Alagappa University, Karaikudi, India</t>
  </si>
  <si>
    <t>Grienggrai Rajchakit., Mathematics, Maejo University, Maejo University, Chiangmai, Thailand; Chuangxia Huang., GENERAL, Changsha University of Science and Technology, Changsha University of Science and Technology, Changsha, China; Ramachandran Raja., Ramanujan Centre for Higher Mathematics, School of Mathematical Sciences, Alagappa University, Karaikudi, India; Jehad Alzabut., Mathematics and General Sciences, Prince Sultan University, Prince Sultan University, Riyadh, Saudi Arabia; Anbalagan Pratap., Mathematics, Vel Tech High Tech Dr Rangarajan Dr Sakunthala Engineering College, Vel Tech High Tech Dr Rangarajan Dr Sakunthala Engineering College, Avadi, India; Jinde Cao., GENERAL, Southeast University, Southeast University, Nanjing, China</t>
  </si>
  <si>
    <t>M Mercy Clarance., Library and Information Science, School of Social Sciences, Alagappa University, Karaikudi, India; S Raja., Library and Information Science, School of Social Sciences, Alagappa University, Karaikudi, India</t>
  </si>
  <si>
    <t>Vinotha V., Animal Health and Management, School of Biological Sciences, Alagappa University, Karaikudi, India; Palanisamy S., GENERAL, Gangneung-Wonju National University, Gangneung-Wonju National University, Gangwon, Republic of Korea; Malaikozhundan B., Animal Health and Management, School of Biological Sciences, Alagappa University, Karaikudi, India; Vijayakumar S., GENERAL, Shandong University, Shandong University, Weihai , China; B VASEEHARAN., Animal Health and Management, School of Biological Sciences, Alagappa University, Karaikudi, India; Mariyappan A., Zoology, Government Arts College, Government Arts College, Melur, India; Jayaraj Vinodhini., Biotechnology, School of Biological Sciences, Alagappa University, Karaikudi, India; Mohamed Ali Rajamohamed Kalanjiam., Animal Health and Management, School of Biological Sciences, Alagappa University, Karaikudi, India</t>
  </si>
  <si>
    <t>Hariharan Gnanam., Biotechnology, School of Biological Sciences, Alagappa University, Karaikudi, India; Lalitha Prajna., Ocular Microbiology, Aravind Eye Hospital, Aravind Eye Hospital, Madurai, India; Ram Sudarshan Ravindran., Vitreoretinal Services, Aravind Eye Hospital, Aravind Eye Hospital, Madurai, India; Sagnik Sen., Vitreoretinal Services, Aravind Eye Hospital, Aravind Eye Hospital, Madurai, India; Swasthikka Roshni Prithiviraj., Biotechnology, School of Biological Sciences, Alagappa University, Karaikudi, India; Siva Ganesa Karthikeyan Rajapandian., Ocular Microbiology, Aravind Eye Hospital, Aravind Eye Hospital, Madurai, India; Rameshkumar Gunasekaran., Ocular Microbiology, Aravind Eye Hospital, Aravind Eye Hospital, Madurai, India</t>
  </si>
  <si>
    <t>M Malathi., Physics, School of Physical Sciences, Alagappa University, Karaikudi, India; P Selvarajan., Physics, Aditanar College of Arts and Science, Aditanar College of Arts and Science, Tiruchendur, India; U Rajesh Kannan., Physics, Kamaraj College, Kamaraj College, Tuticorin, India</t>
  </si>
  <si>
    <t>Shaik Hassan Jany., Alagappa University College of Physical Education, School of Physical Education, Alagappa University, Karaikudi, India; C VAIRAVASUNDARAM., Alagappa University College of Physical Education, School of Physical Education, Alagappa University, Karaikudi, India</t>
  </si>
  <si>
    <t>P KUMARAVELU., Physical Education, TamilNadu Physical Education and Sports University, TamilNadu Physical Education and Sports University, Chennai, India; J ANITHA., Statistics and Computer Application, TamilNadu Physical Education and Sports University, TamilNadu Physical Education and Sports University, Chennai, India; T ARUN PRASANNA., Alagappa University College of Physical Education, School of Physical Education, Alagappa University, Karaikudi, India; K GOVINDASAMY., Physical Education, Bharathiar University, Bharathiar University, Coimbatore, India</t>
  </si>
  <si>
    <t>S A Lakshmi., Biotechnology, School of Biological Sciences, Alagappa University, Karaikudi, India; R B Shafreen., Biotechnology, School of Biological Sciences, Alagappa University, Karaikudi, India; K Balaji., Biotechnology, School of Biological Sciences, Alagappa University, Karaikudi, India; Ibrahim K S., Botany, PSG College of Arts and Science, PSG College of Arts and Science, Coimbatore, India; Gayathri V., GENERAL, Jawaharlal Nehru Tropical Botanic Garden and Research Institute, Jawaharlal Nehru Tropical Botanic Garden and Research Institute, Palode, India; S KARUTHA PANDIAN., Biotechnology, School of Biological Sciences, Alagappa University, Karaikudi, India; Shiburaj S., GENERAL, Jawaharlal Nehru Tropical Botanic Garden and Research Institute, Jawaharlal Nehru Tropical Botanic Garden and Research Institute, Palode, India</t>
  </si>
  <si>
    <t>E Laxmi Lydia., Computer Science and Engineering, Vignanâ€™s Institute of Information Technology, Vignanâ€™s Institute of Information Technology, Visakhapatnam, India; K Shankar., Computer Application, School of Computational Sciences, Alagappa University, Karaikudi, India; Mohamed Elhoseny., GENERAL, Mansoura University, Mansoura University, Mansoura, Egypt; S Dhanasekaran., Computer Science and Engineering, Kalasalingam Academy of Research and education, Kalasalingam Academy of Research and education, Krishnankoil, India; A Francis Saviour Devaraj., Computer Science and Engineering, Kalasalingam Academy of Research and education, Kalasalingam Academy of Research and education, Krishnankoil, India</t>
  </si>
  <si>
    <t>S RAJAMOHAN., Alagappa Institute of Management, School of Management, Alagappa University, Karaikudi, India; Sumandiran C S P., GENERAL, Coimbatore Research Forum, Coimbatore Research Forum, Coimbatore, India</t>
  </si>
  <si>
    <t>Chee Peng Lim ., GENERAL, Deakin University, Deakin University, Waurn Ponds, Australia; Raja Ramachandran ., Ramanujan Centre for Higher Mathematics, School of Mathematical Sciences, Alagappa University, Karaikudi, India; Pharunyou Chanthorn ., Mathematics, Chiang Mai University, Chiang Mai University, Chiang Mai, Thailand; Grienggrai Rajchakit ., Mathematics, Maejo University, Maejo University, Chiang Mai, Thailand; Sriraman Ramalingam ., Science and Humanities, Vel Tech High Tech Dr. Rangarajan Dr. Sakunthala Engineering College, Vel Tech High Tech Dr. Rangarajan Dr. Sakunthala Engineering College, Avadi, India</t>
  </si>
  <si>
    <t>K USHA RANI., Physical Education and Health Sciences, School of Physical Education, Alagappa University, Karaikudi, India; Nalagangula Venkata Nagarjuna Reddy., Physical Education and Health Sciences, School of Physical Education, Alagappa University, Karaikudi, India</t>
  </si>
  <si>
    <t>P R Neethu., Alagappa University College of Physical Education, School of Physical Education, Alagappa University, Karaikudi, India; K Murali Rajan., Alagappa University College of Physical Education, School of Physical Education, Alagappa University, Karaikudi, India</t>
  </si>
  <si>
    <t>T MEYYAPPAN., Computer Science, School of Computational Sciences, Alagappa University, Karaikudi, India; S M Thamarai., Computer Science, School of Computational Sciences, Alagappa University, Karaikudi, India; M Solaimuthu., Computer Science, School of Computational Sciences, Alagappa University, Karaikudi, India</t>
  </si>
  <si>
    <t>Nitya Rao., GENERAL, University of East Anglia, University of East Anglia, Norwich, United Kingdom; R Manimohan., Economics and Rural Development, School of Social Sciences, Alagappa University, Karaikudi, India; Ragnhild Lund., Geography, Norwegian University of Science and Technology, Norwegian University of Science and Technology, Trondheim, Norway; Fazeeha Azmi., Geography, University of Peradeniya, University of Peradeniya, Peradeniya, Srilanka</t>
  </si>
  <si>
    <t>R SUBADEVI., Physics, School of Physical Sciences, Alagappa University, Karaikudi, India; K Krishnaveni., Physics, School of Physical Sciences, Alagappa University, Karaikudi, India; M SIVAKUMAR., Physics, School of Physical Sciences, Alagappa University, Karaikudi, India</t>
  </si>
  <si>
    <t>K GOVINDARAJAN., Education, School of Education, Alagappa University, Karaikudi, India</t>
  </si>
  <si>
    <t>S SUDHAMATHI., Alagappa Institute of Management, School of Management, Alagappa University, Karaikudi, India</t>
  </si>
  <si>
    <t>R Perumal., Management Studies, School of Management, Alagappa University, Karaikudi, India; G Gopi., Management Studies, School of Management, Alagappa University, Karaikudi, India</t>
  </si>
  <si>
    <t>R Raja Singarayar., GENERAL, GENERAL, Alagappa University, Karaikudi, India; R Perumal., Management Studies, School of Management, Alagappa University, Karaikudi, India</t>
  </si>
  <si>
    <t>G NEDUMARAN., Commerce, School of Management, Alagappa University, Karaikudi, India</t>
  </si>
  <si>
    <t>M Arul kumar., International Business, School of Management, Alagappa University, Karaikudi, India; S GOPALSAMY., International Business, School of Management, Alagappa University, Karaikudi, India</t>
  </si>
  <si>
    <t>G KANAGAVALLI., Commerce, School of Management, Alagappa University, Karaikudi, India</t>
  </si>
  <si>
    <t>M Mercy Clarance., Library and Information Science, School of Social Sciences, Alagappa University, Karaikudi, India; K Ayyanar., Library and Information Science, School of Social Sciences, Alagappa University, Karaikudi, India; A Alagu., Library and Information Science, School of Social Sciences, Alagappa University, Karaikudi, India</t>
  </si>
  <si>
    <t>Muthusamy Subramaniam., Geology, General, V.O.Chidambaram College, Tuticorin, ; Ranjani Ramachandran., Geology, School of Marine Sciences, Alagappa University, Karaikudi, ; Udayaganesan Palaniraj., Geology, School of Marine Sciences, Alagappa University, Karaikudi, ; Dhinesh Selvam., Geology, School of Marine Sciences, Alagappa University, Karaikudi, ; Mohana Perumal., Centre for Remote Sensing and Geoinformatics, General, Sathyabama Institute of Science &amp; Technology, Chennai,</t>
  </si>
  <si>
    <t>Jayanthi Nirmala P., Education, School of Education, Alagappa University, Karaikudi, ; P Sivakumar., Education, School of Education, Alagappa University, Karaikudi, ; R Daphine., Physics, General, The American College, Madurai, ; Selvakumar S., Education, School of Education, Alagappa University, Karaikudi,</t>
  </si>
  <si>
    <t>S Balasubramanian., General, General, Alagappa University, Karaikudi, ; T Meyyappan., School of Computational Sciences, Alagappa University, Karaikudi,</t>
  </si>
  <si>
    <t>Jeyaraman M., Mathematics, School of Mathematical Sciences, Alagappa University, Karaikudi, ; Mangayarkkarasi A N., Mathematics, School of Mathematical Sciences, Alagappa University, Karaikudi,</t>
  </si>
  <si>
    <t>A LAVANYA., Library and Information Science, Alagappa University, Karaikudi, India; M MURUGAN., Library and Information Science, Alagappa University, Karaikudi, India; M NANTHAKUMAR., Library and Information Science, Alagappa University, Karaikudi, India</t>
  </si>
  <si>
    <t>PA SENTHIL KUMAR., , Alagappa University, Karaikudi, India; C BASKARAN., , Alagappa University, Karaikudi, India</t>
  </si>
  <si>
    <t>DEEPAK KUMAR., , Indian Institute of Technology, Mandi, India; NITIN SHARMA., , Indian Institute of Technology, Mandi, India; MURALI AARTHY., , Alagappa University, Karaikudi, India; SANJEEV SINGH., , Alagappa University, Karaikudi, India; RAJANISH GIRI.,</t>
  </si>
  <si>
    <t>S RENUKA., Computer Science and Engineering, St. Johns College of Arts and Science, Ammandivilai, India; A ANNADHASON., , Alagappa University, Karaikudi, India</t>
  </si>
  <si>
    <t>A PRATAP., Mathematics, Alagappa University, Karaikudi, India; R RAJA., Mathematics, Ramanujan Centre for Higher Mathematics, Alagappa University, Karaikudi, India; GRIENGGRAI RAJCHAKIT., Mathematics, Maejo University, Chiang Ma, Thailand; JINDE CAO., Sch</t>
  </si>
  <si>
    <t>TPRIYANKA., Commerce, Alagappa University, Karaikudi, India; BSUDHA., Banking Management, Alagappa University, Karaikudi, India</t>
  </si>
  <si>
    <t>M MULLA., Mathematics, Alagappa University, Karaikudi, India; R SURYA., Mathematics, Alagappa University, Karaikudi, India</t>
  </si>
  <si>
    <t>BIPIB DAS U R., Rajagiri College of Management and Applied Science, Kochi, India; V A MANICKAM., Physical Education and Health Sciences, Alagappa University, Karaikudi, India</t>
  </si>
  <si>
    <t>KRSIVABALAN., Computer Science, Alagappa University, Karaikudi, India; ERAMARAJ., Computer Science, Alagappa University, Karaikudi, India</t>
  </si>
  <si>
    <t>NITHYAPANDIYAN., Industrial Chemistry, Alagappa University, Karaikudi, India; BALAJIMURUGESAN., Industrial Chemistry, Alagappa University, Karaikudi, India; JEGATHEESWARANSONAMUTHU., College of Materials and Textiles, Zhejiang Sci-Tech University, Hangzho</t>
  </si>
  <si>
    <t>R KOTTAIMUTHU., Botany, Alagappa University, Karaikudi, India; C RAJASEKAR., Botany, Bharathiar University, India; C P MUTHUPANDI., Botany, Alagappa University, Karaikudi, India; K RAJENDRAN., Botany, Alagappa University, Karaikudi, India</t>
  </si>
  <si>
    <t>X MERCY ANGELINE., , Alagappa University, Karaikudi, India; B S SWAROOP RANI ., Bishop Heber College, Tiruchirappalli, India</t>
  </si>
  <si>
    <t>TAMILSELVAMRAJAVEL., Biotechnology, Alagappa University, Karaikudi, India; KASI PANDIMADEVI., Biotechnology, Alagappa University, Karaikudi, India</t>
  </si>
  <si>
    <t>C GANESA MOORTHY., Mathematics, Alagappa University, Karaikudi, India; G UDHAYA SANKAR., Physics, Alagappa University, Karaikudi, India</t>
  </si>
  <si>
    <t>K BALAMURUGAN., Biotechnology, Alagappa University, Karaikudi, India; P UDAYAKUMAR., Biotechnology, Alagappa University, Karaikudi, India</t>
  </si>
  <si>
    <t>S SELVAKUMAR., Botany, Saraswathi Narayanan College, Alagappa University, Madurai, India; R KOTTAIMUTHU., Botany, Alagappa University, Alagappa University, India; K SURESH., Botany, Saraswathi Narayanan College, Alagappa University, Madurai, India</t>
  </si>
  <si>
    <t>C GANESA MOORTHY ., Mathematics, Vidhyaa Giri College of Arts and Science, Puduvayal, India; SG KARPAGAVALLI., Mathematics, Alagappa University, Karaikudi, India</t>
  </si>
  <si>
    <t>KR SIVABALAN., Computer Science, Alagappa University, Karaikudi, India; E RAMARAJ., Computer Science, Alagappa University, Karaikudi, India</t>
  </si>
  <si>
    <t>R PERUMAL., Alagappa Institute of Management, Alagappa University, Karaikudi, India; SINGARAYAR R RAJA., Alagappa Institute of Management, Alagappa University, Karaikudi, India</t>
  </si>
  <si>
    <t>GOPIKA G KUMAR., Chemistry, SRM Institute of Science and Technology, Kattankulathur, India; S KUMARAGURU., Chemistry, SRM Institute of Science and Technology, Kattankulathur, India; T PARTHEEBAN., Research Institute, SRM Institute of Science and Technology, Kattankulathur, India; M SASIDHARAN., Research Institute, SRM Institute of Science and Technology, Kattankulathur, India; V KUMARAN., Chemistry, SRM Institute of Science and Technology, Kattankulathur, India; P RAJKUMAR., Physics, Energy Materials Lab, Alagappa University, Karaikudi, India; R SUBADEVI., Physics, Energy Materials Lab, Alagappa University, Karaikudi, India; M SIVAKUMAR., Physics, Energy Materials Lab, Alagappa University, Karaikudi, India; RM GNANAMUTHU., Chemistry, SRM Institute of Science and Technology, Kattankulathur, India</t>
  </si>
  <si>
    <t>M MAHALAKSHMI., Social work, Alagappa University, Karaikudi, India; M VELUSAMY., Social work, Alagappa University, Karaikudi, India</t>
  </si>
  <si>
    <t>K UTHAYASURIYAN., International Business, Alagappa University, Karaikudi, India; KANAGA M., International Business, Alagappa University, Karaikudi, India</t>
  </si>
  <si>
    <t>PALINCI NAGARAJAN MANIKANDAN., Bioelectronics and Biosensors, Alagappa University, Karaikudi, India; HABIBULLA IMRAN., Bioelectronics and Biosensors, Alagappa University, Karaikudi, India; VENKATARAMAN DHARUMAN., Bioelectronics and Biosensors, Alagappa Un</t>
  </si>
  <si>
    <t>SAID BROUMI., Laboratory of Information Processing, University Hassan , Casablanca, Morocco; MULLAI MURUGAPPAN., Mathematics, Alagappa University, Karaikudi, India; MOHAMED TALEA., Laboratory of Information Processing, University Hassan , Casablanca, Moro</t>
  </si>
  <si>
    <t>SAID BROUMI., Laboratory of Information Processing, University Hassan, Casablanca, Morocco; MOHAMED TALEA., Laboratory of Information Processing, University Hassan, Casablanca, Morocco; ASSIA BAKALI., Ecole Royale Navale, Casablanca, Morocco; FLORENTIN SM</t>
  </si>
  <si>
    <t>CR PARAMASIVAM ., Geology, Alagappa University, Karaikudi, India; S ANBAZHAGAN., , Periyar University, Salem, India</t>
  </si>
  <si>
    <t>S RAJAMOHAN ., Alagappa Institute of Management, Alagappa University, Karaikudi, India; H INDUMATHI., Alagappa Institute of Management, Alagappa University, Karaikudi, India</t>
  </si>
  <si>
    <t>S JEYAPANDI ., Marine Science, Bharathidasan University, Tiruchirappalli, India; C RAJTHILAK ., Oceanography and Coastal Area Studies, School of Marine Sciences, Alagappa University, Karaikudi, India; P SANTHANAM ., Marine Science, Bharathidasan Universit</t>
  </si>
  <si>
    <t>SS LETCHME., English, Alagappa University, Karaikudi, India</t>
  </si>
  <si>
    <t>PRAMOD R., , Alagappa University, Karaikudi, India; DIVYA K., , Alagappa University, Karaikudi, India</t>
  </si>
  <si>
    <t>N ANU., Mathematics, Idhaya College For Women, Alagappa University, Karaikudi, India</t>
  </si>
  <si>
    <t>P NIVETHA ., , Alagappa University, Karaikudi, India; S SUDHAMATHI., , Alagappa University, Karaikudi, India</t>
  </si>
  <si>
    <t>S JOSEPH ., , Alagappa University, Karaikudi, India; M SELVAM., , Alagappa University, Karaikudi, India</t>
  </si>
  <si>
    <t>S SRIDEVI., , Alagappa University, Karaikudi, India</t>
  </si>
  <si>
    <t>M VALLIKKODI ., Physics, Alagappa University, Karaikudi, India; S SUDHAHAR., Physics, Alagappa University, Karaikudi, India</t>
  </si>
  <si>
    <t>RAMKUMAR S., Mathematics, Alagappa University, Karaikudi, India; GANESA MOORTHY C., Mathematics, Alagappa University, Karaikudi, India</t>
  </si>
  <si>
    <t>S MUTHUVENNILA., , Alagappa University, Karaikudi, India</t>
  </si>
  <si>
    <t>S THANUSKODI., , Alagappa University, Karaikudi, India</t>
  </si>
  <si>
    <t>A ALAGU., , Alagappa University, Karaikudi, India</t>
  </si>
  <si>
    <t>C MUTHURASU ., , Alagappa University, Karaikudi, India; P KANNAN., INFLIBNET, , India</t>
  </si>
  <si>
    <t>KALYANI KS ., , Alagappa University, Karaikudi, India; STHANUSKODI ., , Alagappa University, Karaikudi, India</t>
  </si>
  <si>
    <t>S SANGEETHA ., , Alagappa University, Karaikudi, India; HT HARISH., Sai Vidya Institute of Technology, Bengaluru, India</t>
  </si>
  <si>
    <t>M MERCY CLARANCE., , Alagappa University, Karaikudi, India; X MERCY ANGELINE., , Alagappa University, Karaikudi, India</t>
  </si>
  <si>
    <t>BALAJI RAMANATHAN., Alpha Health Foundation, Mela Anuppanady, India; KUMARAVEL VELAYUTHAM., Alpha Health Foundation, Mela Anuppanady, India; SRIDHAR KESAVAN., School of Computer Sciences, VIT, Vellore, India; KARTHIKEYAN MUTHUSAMY ., Bioinformatics, Alaga</t>
  </si>
  <si>
    <t>VEERAMANI VAIRAPERUMAL., Chemistry, Alagappa University, Karaikudi, India; MUTHURAJA PERUMAL., Chemistry, Alagappa University, Karaikudi, India; PRAKASH SENGODU., Chemistry, Alagappa University, Karaikudi, India; SARAVANAKUMAR SHANUMUGANTHAN., Chemistry,</t>
  </si>
  <si>
    <t>SSRIDEVI., Alagappa Institute of Management, Alagappa University, Karaikudi, India</t>
  </si>
  <si>
    <t>C GANESA MOORTHY., Mathematics, Alagappa University, Karaikudi, India</t>
  </si>
  <si>
    <t>RADHA V NAIR., , Alagappa University, Karaikudi, India; THANUSKODI ., , Alagappa University, Karaikudi, India</t>
  </si>
  <si>
    <t>JOTHIVEL KATHIRESAN., Gnanamani College of Technology, NÄmakkal, India; KATHIRVEL JEGANATHAN., , University of Madras, Chennai, India; NEELAMEGAM ANBAZHAGAN., , Alagappa University, Karaikudi, India</t>
  </si>
  <si>
    <t>RBALAJI KUMAR., Management Studies, Alagappa University, Karaikudi, India; RBAYESWARYA ., Commerce, Stella Maris College, Chennai, India</t>
  </si>
  <si>
    <t>P NIVETHA., Alagappa Institute of Management, Alagappa University, Karaikudi, India; S SUDHAMATHI., Alagappa Institute of Management, Alagappa University, Karaikudi, India</t>
  </si>
  <si>
    <t>GNANESHWAR KOORELLA., , Alagappa University, Karaikudi, India; RPERUMAL., , Alagappa University, Karaikudi, India</t>
  </si>
  <si>
    <t>P L SOLAIPRIYA., , Alagappa University, Karaikudi, India; M SURESH ., , Alagappa University, Karaikudi, India</t>
  </si>
  <si>
    <t>R GANAPATHI., Commerce, Alagappa University, Karaikudi, India</t>
  </si>
  <si>
    <t>U KARTHIKEYAN., Computer Applications, Alagappa University, Karaikudi, India; M VANITHA., Computer Applications, Alagappa University, Karaikudi, India</t>
  </si>
  <si>
    <t>KALPANA G., Commerce, Alagappa University, Karaikudi, India; MUTHUSAMY A., International Business, Alagappa University, Karaikudi, India</t>
  </si>
  <si>
    <t>PU MANJU., , Alagappa University, Karaikudi, India; S RAJA., , Alagappa University, Karaikudi, India</t>
  </si>
  <si>
    <t>RENGASAMY KRR., Biotechnology, Alagappa University, Karaikudi, India; KHAN H ., Pharmacy, Abdul Wali Khan University Mardan, Mardan, Pakistan; AHMAD I ., Pharmacy, Abdul Wali Khan University Mardan, Mardan, Pakistan; LOBINE D ., Health Sciences, Faculty o</t>
  </si>
  <si>
    <t>SUDHAKAR MUNIYASAMY., Polymers and Composites, Council for Scientific and Industrial Research (CSIR), Port Elizabeth, South Africa; KULANTHAISAMY MOHANRASU., Microbiology, Bioenergy and Bioremediation Laboratory, Alagappa University, Karaikudi, India; ABO</t>
  </si>
  <si>
    <t>R KOTTAIMUTHU., Botany, Alagappa University, Karaikudi, India</t>
  </si>
  <si>
    <t>B JANSI RANI., Physics, Alagappa University, Karaikudi, India; M PRAVEENKUMAR., Electro Inorganic, CSIR-Central Electrochemical Research Institute (CSIR-CECRI), Karaikudi, India; S RAVICHANDRAN., Electro Inorganic, CSIR-Central Electrochemical Research In</t>
  </si>
  <si>
    <t>T MEYYAPPAN ., Sir M. Visvesvaraya Institute of Technology, Bangalore, India; T MEYYAPPAN., Computer Science, Alagappa University, Karaikudi, India</t>
  </si>
  <si>
    <t>PRABHU R., Nanoscience and Technology,, Alagappa University, Karaikudi, India; PUGAZHENDHI A., Innovative Green Product Synthesis and Renewable Environment Development Research , Faculty of Environment and Labour Safety, Ton Duc Thang University, Ho Chi M</t>
  </si>
  <si>
    <t>SUBRAMANI PANDIAN., , Alagappa University, Karaikudi, India; MANIKANDAN RAMESH., , Alagappa University, Karaikudi, India</t>
  </si>
  <si>
    <t>G NEDUMARAN., , Alagappa University, Karaikudi, India</t>
  </si>
  <si>
    <t>PPRABHU., Directorate of Distance Education, Alagappa University, Karaikudi, India; MMOHAMED SIRAJUDEEN., , University of Gondar, Ethiopia</t>
  </si>
  <si>
    <t>RAMALINGAM KOTTAIMUTHU., Botany, Alagappa University, Karaikudi, India</t>
  </si>
  <si>
    <t>C RAJTHILAK., Oceanography and Coastal Area Studies, School of Marine Sciences, Alagappa University, Karaikudi, India; P SANTHANAM., Marine Science, School of Marine Sciences, Bharathidasan University, Tiruchirappalli, India; P PACHIAPPAN., Biotechnology,</t>
  </si>
  <si>
    <t>MARIMUTHU T ., Physics, Advanced Materials and Thin Film Physics Lab, Alagappa University, Karaikudi, India; ANANDHAN N ., Physics, Advanced Materials and Thin Film Physics Lab, Alagappa University, Karaikudi, India; THANGAMUTHU R ., CSIR-Central Electroc</t>
  </si>
  <si>
    <t>KP GANESAN ., Physics, Alagappa University, Karaikudi, India; N ANANDHAN ., Physics, Alagappa University, Karaikudi, India; T MARIMUTHU ., Physics, Alagappa University, Karaikudi, India; R PANNEERSELVAM ., Physics, Alagappa University, Karaikudi, India; A</t>
  </si>
  <si>
    <t>RAGAVAN AMBILI., Physical Education and Health Sciences, Alagappa University, Karaikudi, India; MANIAZHAGU D., Physical Education and Health Sciences, Alagappa University, Karaikudi, India</t>
  </si>
  <si>
    <t>MANIAZHAGU D., Physical Education and Health Sciences, Alagappa University, Karaikudi, India</t>
  </si>
  <si>
    <t>T SANTHOSE., Physical Education, Nachiappa Swamigal Arts and Science College, Karaikudi, India; D MANIAZHAGU., Physical Education and Health Sciences, Alagappa University, Karaikudi, India</t>
  </si>
  <si>
    <t>S MALAR ., Physical Education and Health Sciences, Alagappa University, Karaikudi, India; D MANIAZHAGU., Physical Education and Health Sciences, Alagappa University, Karaikudi, India</t>
  </si>
  <si>
    <t>S SRIDEVI., Alagappa Institute of Management, Alagappa University, Karaikudi, India; S CHANDRAMOHAN., Alagappa Institute of Management, Alagappa University, Karaikudi, India</t>
  </si>
  <si>
    <t>P MUTHURAMALINGAM ., Biotechnology, Alagappa University, Karaikudi, India; RAJENDRAN JEYASRI ., Biotechnology, Alagappa University, Karaikudi, India; DHAMODHARAN KALAIYARASI ., Biotechnology, Alagappa University, Karaikudi, India; SUBRAMANI PANDIAN ., Bio</t>
  </si>
  <si>
    <t>SADEER NABEELAH BIBI., Health Sciences, University of Mauritius, Reduit , Mauritius; MAHOMOODALLY MOHAMAD FAWZI ., Health Sciences, University of Mauritius, Reduit , Mauritius; ZENGIN GOKHAN ., Biology, Selcuk University, Konya, Turkey; JEEWON RAJESH ., H</t>
  </si>
  <si>
    <t>HEINER ALBARIS., Nanoscience and Technology, Alagappa University, Karaikudi, India; GURUNATHAN KARUPPASAMY., Nanoscience and Technology, Alagappa University, Karaikudi, India</t>
  </si>
  <si>
    <t>S KARPAGALAKSHMI ., International Business, Alagappa University, Karaikudi, India; A MUTHUSAMY., International Business, Alagappa University, Karaikudi, India</t>
  </si>
  <si>
    <t>R PRADEEBAN., , Alagappa University, Karaikudi, India; R SURIYA PRAKASH NARAYANAN., , Alagappa University, Karaikudi, India</t>
  </si>
  <si>
    <t>MAHESH R., Computer Science, Alagappa University, Karaikudi, India; MEYYAPPANT., Computer Science, Alagappa University, Karaikudi, India</t>
  </si>
  <si>
    <t>DEVI PANDIMA KASI ., Biotechnology, Alagappa University, Karaikudi, India; DAS MAMALI., Biotechnology, Alagappa University, Karaikudi, India</t>
  </si>
  <si>
    <t>S SELVAM ., Geology, VO Chidambaram College, Thoothukudi, India; A MANISHA., Geology, VO Chidambaram College, Thoothukudi, India; J VIDHYA ., Geology, VO Chidambaram College, Thoothukudi, India; S VENKATRAMANAN., Geology, Alagappa University, Karaikudi, I</t>
  </si>
  <si>
    <t>DILAWAR AHMAD MIR., Biotechnology, Alagappa University, Karaikudi, India; KRISHNASWAMY BALAMURUGAN., Biotechnology, Alagappa University, Karaikudi, India</t>
  </si>
  <si>
    <t>C ESAKKIMUTHU ., Government Public Library, Tirunelveli, India; A VELLAICHAMY., Library and Information Science, Alagappa University, Karaikudi, India</t>
  </si>
  <si>
    <t>CP MUTHUPANDI., Botany, Thiagarajar College, Madurai, India; R KOTTAIMUTHU., Botany, Alagappa University, Karaikudi, India; K RAJENDRAN., Botany, Thiagarajar College, Madurai, India</t>
  </si>
  <si>
    <t>K SAKKARAVARTHI., Library and Information Science, Alagappa University, Karaikudi, India; S THANUSKODI., Library and Information Science, Alagappa University, Karaikudi, India</t>
  </si>
  <si>
    <t>S THANUSKODI., Library and Information Science, Alagappa University, Karaikudi, India</t>
  </si>
  <si>
    <t>T VEERAMANI ., Marine Science, Bharathidasan University, Tiruchirappalli, India; P SANTHANAM ., Marine Science, Bharathidasan University, Tiruchirappalli, India; N MANICKAM ., Marine Science, Bharathidasan University, Tiruchirappalli, India; C RAJTHILAK.,</t>
  </si>
  <si>
    <t>Nachiappan, M., Structural Biology and Bio-Computing Lab, Department of Bioinformatics, Science Campus, Alagappa University, Tamil Nadu, Karaikudi, India; Guru Raj Rao, R., Structural Biology and Bio-Computing Lab, Department of Bioinformatics, Science Campus, Alagappa University, Tamil Nadu, Karaikudi, India; Richard, M., Structural Biology and Bio-Computing Lab, Department of Bioinformatics, Science Campus, Alagappa University, Tamil Nadu, Karaikudi, India; Prabhu, D., Structural Biology and Bio-Computing Lab, Department of Bioinformatics, Science Campus, Alagappa University, Tamil Nadu, Karaikudi, India; Rajamanikandan, S., Structural Biology and Bio-Computing Lab, Department of Bioinformatics, Science Campus, Alagappa University, Tamil Nadu, Karaikudi, India; Chitra, J.P., Department of Biotechnology, Dr. Umayal Ramanathan College for Women, Alagappa University, Tamil Nadu, Karaikudi, India; Jeyakanthan, J., Structural Biology and Bio-Computing Lab, Department of Bioinformatics, Science Campus, Alagappa University, Tamil Nadu, Karaikudi, India</t>
  </si>
  <si>
    <t>Zhuang, S.-H., Department of Chemical Engineering, R&amp;D Research Center for Membrane and Technology, Chung Yuan Christian University, 200 Chung Pei Road, Chung Li District, Taoyuan City, 32023, Taiwan; Yang, C.-C., Department of Physics, Chung Yuan Christian University, 200 Chung Pei Road, Chung Li District, Taoyuan City, 32023, Taiwan; Zheng, M., Department of Materials Science and Engineering, College of Materials and Energy, South China Agricultural University, Guangzhou, 510642, China, Guangdong Provincial Engineering Technology Research Center for Optical Agriculture, Guangzhou, 510642, China; Rengapillai, S., Energy Materials Lab, Department of Physics, Science Block, Alagappa University, Tamil Nadu, Karaikudi, 630003, India; Marimuthu, S., Energy Materials Lab, Department of Physics, Science Block, Alagappa University, Tamil Nadu, Karaikudi, 630003, India; Chiang, Y.-S., Department of Chemical and Materials Engineering, National Central University, No. 300, Jhongda Rd., Chung Li District, Taoyuan City, 32001, Taiwan; Chang, B.K., Department of Chemical and Materials Engineering, National Central University, No. 300, Jhongda Rd., Chung Li District, Taoyuan City, 32001, Taiwan; Huang, C.-H., Department of Electrical Engineering, National University of Tainan, No.33, Sec. 2, Shulin St., West Central District, Tainan City, 700, Taiwan, Metal Industries Research and Development Centre, Kaohsiung, 70101, Taiwan; Liu, W.-R., Department of Chemical Engineering, R&amp;D Research Center for Membrane and Technology, Chung Yuan Christian University, 200 Chung Pei Road, Chung Li District, Taoyuan City, 32023, Taiwan</t>
  </si>
  <si>
    <t>Arulanthu, P., Department of Computer Applications, Alagappa University, Karaikudi, India; Perumal, E., Department of Computer Applications, Alagappa University, Karaikudi, India</t>
  </si>
  <si>
    <t>Anusuya Ilamathi, V.S., Department of Mathematics, Alagappa University, Tamilnadu, Karaikudi, India; Vimala, J., Department of Mathematics, Alagappa University, Tamilnadu, Karaikudi, India</t>
  </si>
  <si>
    <t>Tamilselvan, J., Department of Computer Science, Alagappa University, Tamilnadu, Karaikudi, India; Senthilrajan, A., Department of Computational Logistics, Alagappa University, Tamilandu, Karaikudi, India</t>
  </si>
  <si>
    <t>Pustokhina, I.V., Plekhanov Russian University of Economics, Moscow, Russian Federation; Pustokhin, D.A., State University of Management, Moscow, Russian Federation; Shankar, K., Department of Computer Applications, Alagappa University, Tamil Nadu, Karaikudi, India</t>
  </si>
  <si>
    <t>Pooranachithra, M., Department of Biotechnology, Science Campus, Alagappa University, Tamil Nadu, Karaikudi, India; Muthubharathi, B.C., Department of Biotechnology, Science Campus, Alagappa University, Tamil Nadu, Karaikudi, India; Balamurugan, K., Department of Biotechnology, Science Campus, Alagappa University, Tamil Nadu, Karaikudi, India</t>
  </si>
  <si>
    <t>Pallathadka, H., Manipur International University, Manipur, Imphal, India; Ravipati, P., University of the Cumberlands, United States; Sekhar Sajja, G., University of the Cumberlands, United States; Phasinam, K., Faculty of Food and Agricultural Technology, Pibulsongkram Rajabhat University, Phitsanulok, Thailand; Kassanuk, T., Faculty of Food and Agricultural Technology, Pibulsongkram Rajabhat University, Phitsanulok, Thailand; Sanchez, D.T., College of Education, Cebu Technological University, Cebu, Philippines; Prabhu, P., Department of IT, Directorate of Distance Education Alagappa University, Karaikudi, India</t>
  </si>
  <si>
    <t>Muthusamy, S., Department of Geology, V. O. Chidambaram College, Affiliated to Manonmaniam Sundaranar University, Tamilnadu, Tuticorin, 628008, India; Sivakumar, K., Department of Geology, Faculty of Science, Alagappa University, Tamilnadu, Karaikudi, 630003, India; Shanmugasundharam, A., Department of Geology, Malankara Catholic College, Affiliated to Manonmaniam Sundaranar University, Tamilnadu, Kanyakumari, 629153, India; Jayaprakash, M., Department of Applied Geology, University of Madras, Tamilnadu, Chennai, 600 025, India</t>
  </si>
  <si>
    <t>Jothi, R., Department of Biotechnology, Science Campus, Alagappa University, Karaikudi, Tamil Nadu 630 003, India; Sangavi, R., Department of Biotechnology, Science Campus, Alagappa University, Karaikudi, Tamil Nadu 630 003, India; Kumar, P., Food Chemistry and Molecular Cancer Biology Lab, Department of Animal Health and Management, Alagappa University, Karaikudi, India; Pandian, S.K., Department of Biotechnology, Science Campus, Alagappa University, Karaikudi, Tamil Nadu 630 003, India; Gowrishankar, S., Department of Biotechnology, Science Campus, Alagappa University, Karaikudi, Tamil Nadu 630 003, India</t>
  </si>
  <si>
    <t>Muthulakshmi, V., Advanced Green Chemistry Lab, Department of Industrial Chemistry, School of Chemical Sciences, Alagappa University, Karaikudi, Tamil Nadu 03, India; Dhilip Kumar, C., Advanced Green Chemistry Lab, Department of Industrial Chemistry, School of Chemical Sciences, Alagappa University, Karaikudi, Tamil Nadu 03, India; Sundrarajan, M., Advanced Green Chemistry Lab, Department of Industrial Chemistry, School of Chemical Sciences, Alagappa University, Karaikudi, Tamil Nadu 03, India</t>
  </si>
  <si>
    <t>Venkatramanan, S., Department of Disaster Management, Alagappa University, Tamil Nadu, Karaikudi, 630003, India; Chung, S.Y., Department of Earth &amp; Environmental Sciences, Institute of Environmental Geosciences, Pukyong National University, Busan, 608-737, South Korea; Selvam, S., Department of Geology, V.O. Chidambaram College, Tamil Nadu, Tuticorin, India; Sivakumar, K., Department of Geology, Alagappa University, Tamil Nadu, Karaikudi, 630003, India; Soundhariya, G.R., Department of Disaster Management, Alagappa University, Tamil Nadu, Karaikudi, 630003, India; Elzain, H.E., Department of Earth &amp; Environmental Sciences, Institute of Environmental Geosciences, Pukyong National University, Busan, 608-737, South Korea; Bhuyan, M.S., Institute of Marine Sciences, Faculty of Marine Sciences &amp; Fisheries, University of Chittagong, Chittagong, 4331, Bangladesh</t>
  </si>
  <si>
    <t>Dwivedy, A., National Institute of Immunology, New Delhi, India; Mariadasse, R., Department of Bioinformatics, Alagappa University, Tamil Nadu, India; Ahmad, M., National Institute of Immunology, New Delhi, India; Chakraborty, S., National Institute of Immunology, New Delhi, India; Kar, D., National Institute of Immunology, New Delhi, India; Tiwari, S., National Institute of Immunology, New Delhi, India; Bhattacharyya, S., Translational Health Science and Technology Institute, Faridabad, India; Sonar, S., Translational Health Science and Technology Institute, Faridabad, India; Mani, S., Translational Health Science and Technology Institute, Faridabad, India; Tailor, P., National Institute of Immunology, New Delhi, India; Majumdar, T., National Institute of Immunology, New Delhi, India; Jeyakanthan, J., Department of Bioinformatics, Alagappa University, Tamil Nadu, India; Biswal, B.K., National Institute of Immunology, New Delhi, India</t>
  </si>
  <si>
    <t>Kaleeswarran, P., Department of Nanoscience and Technology, Alagappa University, Tamil Nadu, Karaikudi, 630 003, India, Department of Botany, Alagappa University, Tamil Nadu, Karaikudi, 630 003, India; Koventhan, C., Department of Chemical Engineering and Biotechnology, National Taipei University of Technology, No.1, Section 3, Chung-Hsiao East Road, Taipei, 106, Taiwan; Chen, S.-M., Department of Chemical Engineering and Biotechnology, National Taipei University of Technology, No.1, Section 3, Chung-Hsiao East Road, Taipei, 106, Taiwan; Arumugam, A., Department of Botany, Alagappa University, Tamil Nadu, Karaikudi, 630 003, India</t>
  </si>
  <si>
    <t>Kumar, B.A., Quantum Material Research Lab (QMRL), Department of Nanoscience and Technology, Alagappa University, Karaikudi, 630003, India; Vetrivelan, V., Department of Physics, Thanthai Periyar Government Institute of Technology, Vellore, 632002, India; Ramalingam, G., Quantum Material Research Lab (QMRL), Department of Nanoscience and Technology, Alagappa University, Karaikudi, 630003, India; Manikandan, A., Department of Chemistry, Bharath Institute of Higher Education and Research (BIHER), Tamil Nadu, Chennai, 600073, India, Centre for Catalysis and Renewable Energy, Bharath Institute of Higher Education and Research (BIHER), Tamil Nadu, Chennai, 600073, India; Viswanathan, S., Department of Industrial Chemistry, Alagappa University, Karaikudi, 630003, India; Boomi, P., Department of Bioinformatics, Alagappa University, Tamil Nadu, Karaikudi, 630 003, India; Ravi, G., Department of Physics, Alagappa University, Tamil Nadu, Karaikudi, 630 003, India</t>
  </si>
  <si>
    <t>Jothilakshmi, G., Department of Mathematics, Alagappa University, Karaikudi, 630 004, India; Vadivoo, B.S., Department of Mathematics, Alagappa University, Karaikudi, 630 004, India; Almalki, Y., Department of Mathematics, King Khalid University, Abha, 61413, Saudi Arabia; Debbouche, A., Department of Mathematics, Guelma University, Guelma, 24000, Algeria</t>
  </si>
  <si>
    <t>Aishwarya, P., Department of Physics, Arcot Sri Mahalakshmi Womens College, India; Ilango, E., Research and Development Centre, Bharathiyar University, India; Ramalingam, G., Quantum Material Research Lab (QMRL), Department of Nanoscience and Technology, Algappa University, Karaikudi, 630003, India; Vetrivelan, V., Department of Physics, Thanthai Periyar Government Institute of Technology, Tamilnadu, Vellore, 632 002, India</t>
  </si>
  <si>
    <t>Anbalagan, P., Department of Mathematics, Alagappa University, Karaikudi, 630 004, India, Research Centre for Wind Energy Systems, Kunsan National University, Gunsan-si, 54150, South Korea</t>
  </si>
  <si>
    <t>Sakkiah, S., National Center for Toxicological Research, Jefferson, AR, United States; Singh, B.K., Duke-NUS Medical School, Singapore; Lee, K.W., Department of Biochemistry, Gyeongsang National University, Jinju, South Korea; Selvaraj, C., Department of Bioinformatics, Alagappa University, Karaikudi, India</t>
  </si>
  <si>
    <t>Shaheen, A.R., Department of Computer Science, Alagappa University, Karaikudi, India; Santhosh Kumar, S., Department of Computer Science, Alagappa University, Karaikudi, India</t>
  </si>
  <si>
    <t>Isacfranklin, M., Department of Physics, Alagappa University, Karaikudi, Tamil Nadu 630 003, India; Rani, B.J., Department of Physics, Alagappa University, Karaikudi, Tamil Nadu 630 003, India; Kumar, P.S., Department of Chemical Engineering, Sri Sivasubramaniya Nadar College of Engineering, Chennai, Tamil Nadu 603110, India; Yuvakkumar, R., Department of Physics, Alagappa University, Karaikudi, Tamil Nadu 630 003, India; Ravi, G., Department of Physics, Alagappa University, Karaikudi, Tamil Nadu 630 003, India; Manigandan, A., Department of Physics, Pachiyappas College for Men, Kanchipuram, 631 501, India; Thambidurai, M., Centre for OptoElectronics and Biophotonics (COEB), School of Electrical and Electronic Engineering, The Photonics Institute (TPI), Nanyang Technological University, 50 Nanyang Avenue639798, Singapore; Dang, C., Centre for OptoElectronics and Biophotonics (COEB), School of Electrical and Electronic Engineering, The Photonics Institute (TPI), Nanyang Technological University, 50 Nanyang Avenue639798, Singapore; Velauthapillai, D., Faculty of Engineering and Science, Western Norway University of Applied Sciences, Bergen, 5063, Norway</t>
  </si>
  <si>
    <t>Naveenkumar, P., Department of Nanotechnology and Advanced Materials Engineering, Sejong University, 98 Gunja-dong, Gwangjin-gu 143747, Seoul, 05006, South Korea, Department of Industrial Chemistry, Alagappa University, Tamilnadu, Karaikudi, 630003, India; Maniyazagan, M., Department of Nanotechnology and Advanced Materials Engineering, Sejong University, 98 Gunja-dong, Gwangjin-gu 143747, Seoul, 05006, South Korea; Yesuraj, J., Department of Mechanical Engineering, Chungbuk National University, Cheongju, 28644, South Korea; Yang, H.-W., Department of Nanotechnology and Advanced Materials Engineering, Sejong University, 98 Gunja-dong, Gwangjin-gu 143747, Seoul, 05006, South Korea; Kang, N., Department of Nanotechnology and Advanced Materials Engineering, Sejong University, 98 Gunja-dong, Gwangjin-gu 143747, Seoul, 05006, South Korea; Kim, K., Department of Mechanical Engineering, Chungbuk National University, Cheongju, 28644, South Korea; Kalaignan, G.P., Department of Industrial Chemistry, Alagappa University, Tamilnadu, Karaikudi, 630003, India; Kang, W.S., Department of Metallurgical and Materials Engineering, Inha Technical College, Incheon, 22212, South Korea; Kim, S.-J., Department of Nanotechnology and Advanced Materials Engineering, Sejong University, 98 Gunja-dong, Gwangjin-gu 143747, Seoul, 05006, South Korea</t>
  </si>
  <si>
    <t>Zewdu, D., Department of Pharmacy, College of Health Sciences, Mekelle University, Mekelle, Ethiopia; Wondimu, A., Department of Pharmacy, College of Health Sciences, Mekelle University, Mekelle, Ethiopia; Barabadi, H., Department of Pharmaceutical Biotechnology, School of Pharmacy, Shahid Beheshti University of Medical Sciences, Tehran, Iran; Mahjoub, M.A., Department of Pharmaceutics, School of Pharmacy, Shahid Beheshti University of Medical Sciences, Tehran, Iran; Ravikumar, S., Department of Biomedical Sciences, Alagappa University, Tamil Nadu, Karaikudi, India; Boomi, P., Department of Bioinformatics, Alagappa University, Tamil Nadu, Karaikudi, India; Saravanan, M., Department of Medical Microbiology and Immunology, Institute of Bio-medical Sciences, College of Health Science, Mekelle University, Ethiopia, AMR and Nanomedicine Laboratory, Department of Pharmacology, Saveetha Dental College, Saveetha Institute of Medical and Technical Sciences (SIMATS), Chennai, India</t>
  </si>
  <si>
    <t>Muthakshi, S., Alagappa University, Department of Computer Applications, Karaikudi, India; Mahesh, K., Alagappa University, Department of Computer Applications, Karaikudi, India</t>
  </si>
  <si>
    <t>Albert, A., Department of Biotechnology, Mohamed Sathak College of Arts and Science, Sholinganallur Tamil Nadu, Chennai, India; Yacoob, S.A.M., Department of Biotechnology, Mohamed Sathak College of Arts and Science, Sholinganallur Tamil Nadu, Chennai, India; Venketraman, A., Department of Biochemistry, Mohamed Sathak College of Arts and Science, Sholinganallur Tamil Nadu, Chennai, India; Sundaram, R., Department of Biomedical Science, Faculty of Science, Alagappa University, Tamil Nadu, Karaikudi, India; Mohideen, H.S., Department of Genetic Engineering, School of Bioengineering, Faculty of Engineering &amp; Tech, SRM Institute of Science and Technology, Potheri Tamil Nadu, Kattankulathur, India</t>
  </si>
  <si>
    <t>Madhumitha, C.T., Toxicogenomics and Systems Toxicology Lab, Department of Animal Health and Management, Alagappa University, Tamil Nadu, Karaikudi, 630 003, India; Karmegam, N., Department of Botany, Government Arts College (Autonomous), Tamil Nadu, Salem, 636 007, India; Biruntha, M., Vermitechnology Laboratory, Department of Animal Health and Management, Alagappa University, Tamil Nadu, Karaikudi, 630 003, India; Arun, A., Department of Microbiology, Alagappa University, Tamil Nadu, Karaikudi, 630 003, India; Al Kheraif, A.A., Dental Health Department, College of Applied Medical Sciences, King Saud University, P.O. Box: 10219, Riyadh, 11433, Saudi Arabia; Kim, W., Department of Environmental Engineering, Kyungpook National University, Daegu, 41566, South Korea; Kumar, P., Toxicogenomics and Systems Toxicology Lab, Department of Animal Health and Management, Alagappa University, Tamil Nadu, Karaikudi, 630 003, India</t>
  </si>
  <si>
    <t>Thirumal, V., Department of Physics, Alagappa University, Tamil Nadu, Karaikudi, 630 003, India; Yuvakkumar, R., Department of Physics, Alagappa University, Tamil Nadu, Karaikudi, 630 003, India; Kumar, P.S., Department of Chemical Engineering, Sri Sivasubramaniya Nadar College of Engineering, Chennai, 603110, India, Centre of Excellence in Water Research (CEWAR), Sri Sivasubramaniya Nadar College of Engineering, Chennai, 603110, India; Keerthana, S.P., Department of Physics, Alagappa University, Tamil Nadu, Karaikudi, 630 003, India; Ravi, G., Department of Physics, Alagappa University, Tamil Nadu, Karaikudi, 630 003,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t>
  </si>
  <si>
    <t>Thirumal, V., Department of Physics, Alagappa University, Tamil Nadu, Karaikudi, 630 003, India; Yuvakkumar, R., Department of Physics, Alagappa University, Tamil Nadu, Karaikudi, 630 003, India; Senthil Kumar, P., Department of Chemical Engineering, Sri Sivasubramaniya Nadar College of Engineering, Chennai, 603110, Norway, Centre of Excellence in Water Research (CEWAR), Sri Sivasubramaniya Nadar College of Engineering, Chennai, 603110, India; Ravi, G., Department of Physics, Alagappa University, Tamil Nadu, Karaikudi, 630 003, India; Velauthapillai, D., Faculty of Engineering and Science, Western Norway University of Applied Sciences, Bergen, 5063, Norway</t>
  </si>
  <si>
    <t>Vimal Kumar, S., Department of Mathematics, Dr. R.K. Shanmugam College of Arts and Science, Indili, Tamil Nadu, Kallakurichi, 606213, India; Raja, R., Ramanujan Centre for Higher Mathematics, Alagappa University, Karaikudi, 630004, India; Indumathi, P., Department of Mathematics, Karpagam College of Engineering, Coimbatore, 641032, India</t>
  </si>
  <si>
    <t>Quang, H.H.P., Faculty of Biology and Environment, Ho Chi Minh City University of Food Industry, 140 Le Trong Tan Street, Tay Thanh Ward, Tan Phu District, Ho Chi Minh City, Viet Nam; Dinh, N.T., Research Institute for Sustainable Development, Ho Chi Minh University of Natural Resources and Environment, 236B Le Van Sy Street, Ward 1 Tan Binh District, Ho Chi Minh City, Viet Nam; Thi, T.N.T., Faculty of Engineering, Van Lang University, 69/68 Dang Thuy Tram Street, Ward 13 Binh Thanh District, Ho Chi Minh City, Viet Nam; Bao, L.T.N., Department of Environmental Engineering, Ho Chi Minh University of Natural Resources and Environment, 236B Le Van Sy Street, Ward 1 Tan Binh District, Ho Chi Minh City, Viet Nam; Yuvakkumar, R., Department of Physics, Alagappa University, Tamil Nadu, Karaikudi, 630003, India; Nguyen, V.-H., School of Advanced Chemical Sciences, Shoolini University, Himachal Pradesh, Solan, 173229, India</t>
  </si>
  <si>
    <t>Pratap, A., Department of Mathematics, Alagappa University, Karaikudi, 630 003, India, Faculty of Automatic Control, Electronics and Computer Science, Department of Automatic Control, and Robotics, Silesian University of Technology, Akademicka 16, 44-100, Gliwice, Poland; Raja, R., Ramanujan Centre for Higher Mathematics, Alagappa University, Karaikudi, 630 003, India; Agarwal, R.P., Department of Mathematics, Texas A &amp; M University-Kingsville, Kingsville, 78363, United States; Alzabut, J., Department of Mathematics and General Sciences, Prince Sultan University, Riyadh, 12435, Saudi Arabia, Department of Industrial Engineering, OSTIM Technical University, Ankara, 06374, Turkey; Niezabitowski, M., Department of Mathematics, Near East University TRNC, Mersin 10, Turkey; Hincal, E., Faculty of Automatic Control, Electronics and Computer Science, Department of Automatic Control, and Robotics, Silesian University of Technology, Akademicka 16, 44-100, Gliwice, Poland</t>
  </si>
  <si>
    <t>Tamilarasi, G., Department of Computer Applications, Alagappa University, Tamilnadu, Karaikudi, India; Gandhi, K.R., Department of Computer Science, Alagappa University Model Constituent College, Tamilnadu, Paramakkudi, India; Palanisamy, V., Department of Computer Applications, Alagappa University, Tamilnadu, Karaikudi, India</t>
  </si>
  <si>
    <t>Radhakrishnan, N., Department of Mathematics, Periyar University, Constituent College of Arts and Science, Namakkal, 637 409, India; Kodeeswaran, R., Department of Mathematics, Kandaswami Kandar's College, Velur, 638 182, India; Raja, R., Ramanujan Centre for Higher Mathematics, Alagappa University, Karaikudi, 630 003, India; Maharajan, C., Department of Mathematis, V.S.B Engineering College, Karur, India; Stephen, A., Department of Mathematics, Alagappa University, Karaikudi, 630 003, India</t>
  </si>
  <si>
    <t>Perumal, K., School of Marine Sciences, Department of Oceanography and Coastal Area Studies, Alagappa University, Karaikudi, Tamil Nadu 630 003, India; Muthuramalingam, S., Centre for Geoinformatics, School of Health Sciences &amp; Rural Development, The Gandhigram Rural Institute (Deemed to be University), Dindigul, Tamil Nadu 624302, India</t>
  </si>
  <si>
    <t>Prema, P., Department of Zoology, V.H.N. Senthikumara Nadar College (Autonomous), Virudhunagar, India; Boobalan, T., Department of Microbiology, Alagappa University, Karaikudi, India; Arun, A., Department of Microbiology, Alagappa University, Karaikudi, India; Rameshkumar, K., Department of Zoology, Vivekananda College, Tiruvedakam West, Madurai, India; Suresh Babu, R., Department of Neurological Sciences, Rush University Medical Center, Rush University, Chicago, IL 60612, United States; Veeramanikandan, V., Department of Microbiology, MGR College, Hosur, India; Nguyen, V.-H., Faculty of Biotechnology, Binh Duong University, Thu Dau Mot, Viet Nam; Balaji, P., PG and Research Centre in Biotechnology, MGR College, Hosur, India</t>
  </si>
  <si>
    <t>Aishwarya, P., Department of Physics, Arcot Sri Mahalakshmi Womens College, India; Ilango, E., Research and Development Centre, Bharathiyar University, India; Ramalingam, G., Quantum Material Research Lab (QMRL), Department of Nanoscience and Technology, Algappa University, Karaikudi, 630003, India; Vetrivelan, V., Department of Physics, Thanthai Periyar Government Institute of Technology, Tamil Nadu, Vellore, 632 002, India</t>
  </si>
  <si>
    <t>Thirumal, V., Department of Physics, Alagappa University, Karaikudi, Tamil Nadu 630 003, India; Yuvakkumar, R., Department of Physics, Alagappa University, Karaikudi, Tamil Nadu 630 003, India; Kumar, P.S., Department of Chemical Engineering, Sri Sivasubramaniya Nadar College of Engineering, Kalavakkam, Chennai 603110, India, Centre of Excellence in Water Research (CEWAR), Sri Sivasubramaniya Nadar College of Engineering, Kalavakkam, Chennai 603110, India; Ravi, G., Department of Physics, Alagappa University, Karaikudi, Tamil Nadu 630 003, India; Arun, A., Bioenergy and Bioremediation Laboratory, Department of Microbiology, Alagappa University, Karaikudi, Tamil Nadu 630 003, India; Guduru, R.K., Department of Mechanical Engineering, Pandit Deendayal Petroleum University, Gandhi Nagar, Gujarat 382007, India; Velauthapillai, D., Faculty of Engineering and Science, Western Norway University of Applied Sciences, Bergen, 5063, Norway</t>
  </si>
  <si>
    <t>Muthusankar, G., Department of Industrial Chemistry, Alagappa University, Tamil Nadu, Karaikudi, 630001, India, Department of Mechanical Engineering, National Taipei University of Technology, Taiwan; Devi, R.K., Department of Chemical Engineering and Biotechnology, National Taipei University of Technology, No. 1, Section 3, Chung-Hsiao East Road, Taipei, 106, Taiwan; Chen, S.-M., Department of Chemical Engineering and Biotechnology, National Taipei University of Technology, No. 1, Section 3, Chung-Hsiao East Road, Taipei, 106, Taiwan; Huang, Y.-F., Department of Chemical Engineering and Biotechnology, National Taipei University of Technology, No. 1, Section 3, Chung-Hsiao East Road, Taipei, 106, Taiwan; Gopu, G., Department of Industrial Chemistry, Alagappa University, Tamil Nadu, Karaikudi, 630001, India</t>
  </si>
  <si>
    <t>Selvaraj, C., Computer Aided Drug Design and Molecular Modelling Lab, Department of Bioinformatics, Science Block, Alagappa University, Karaikudi, India; Abhirami, R., Computer Aided Drug Design and Molecular Modelling Lab, Department of Bioinformatics, Science Block, Alagappa University, Karaikudi, India; Vijayakumar, R., Department of Biology, College of Science in Zulfi, Majmaah University, Majmaah, Saudi Arabia; Alfaiz, F.A., Department of Biology, College of Science in Zulfi, Majmaah University, Majmaah, Saudi Arabia; Singh, S.K., Computer Aided Drug Design and Molecular Modelling Lab, Department of Bioinformatics, Science Block, Alagappa University, Karaikudi, India</t>
  </si>
  <si>
    <t>Kavitha, K., Vermiculture Technology Lab, Department of Animal Health and Management, Alagappa University, Karaikudi 630 003, Tamil Nadu, India; Arockia John Paul, J., Department of Zoology, Arumugam Pillai Seethai Ammal College, Tiruppattur 630 211, Tamil Nadu, India; Kumar, P., Food Chemistry and Molecular Cancer Biology Lab, Department of Animal Health and Management, Alagappa University, Karaikudi 630 003, Tamil Nadu, India; Archana, J., Vermiculture Technology Lab, Department of Animal Health and Management, Alagappa University, Karaikudi 630 003, Tamil Nadu, India; Faritha Begam, H., Department of Zoology, Seethalakshmi Achi College for Women, Pallathurr 630 107, Tamil Nadu, India; Karmegam, N., Department of Botany, Government Arts College (Autonomous), Salem 636 007, Tamil Nadu, India; Biruntha, M., Vermiculture Technology Lab, Department of Animal Health and Management, Alagappa University, Karaikudi 630 003, Tamil Nadu, India</t>
  </si>
  <si>
    <t>Saravanan, M., Department of Animal Health and Management, Alagappa University, Tamil Nadu, Karaikudi, India; Vidhya, K., Department of Physics, Sri Sarada College for Women (Autonomous), Tamil Nadu, Salem, India; Chavali, M., Department of Chemistry (PG Studies), Shree Velagapudi Ramakrishna Memorial College, Andhra Pradesh, Nagaram, India, NTRC, MCETRC, Andhra Pradesh, Tenali, India; Vaseeharan, B., Department of Animal Health and Management, Alagappa University, Tamil Nadu, Karaikudi, India</t>
  </si>
  <si>
    <t>Arjunan, M.M., Department of Mathematics, School of Arts, Science and Humanities, SASTRA Deemed to be University, Thanjavur-613401Tamil Nadu, India; Abdeljawad, T., Department of Mathematics and Sciences, Prince Sultan University, Riyadh, 11586, Saudi Arabia, Department of Medical Research, China Medical UniversityTaichung 40402, Taiwan, Department of Computer Science and Information Engineering, Asia University, Taichung, Taiwan; Anbalagan, P., Department of Mathematics, Alagappa UniversityTamil Nadu Karaikudi-630004, India, Research Center for Wind Energy Systems, Kunsan National University, Gunsan, Chonbuk 573–701, South Korea</t>
  </si>
  <si>
    <t>Sivakumar, A., Department of Biotechnology, Alagappa University, Tamil Nadu, Karaikudi, India; Dinakarkumar, Y., Department of Biotechnology, Vel Tech High-Tech Dr. Rangarajan Dr. Sakunthala Engineering College, Avadi-Vel Tech Road, Tamil Nadu, Chennai, India; Al-Qahtani, W.H., Department of Food Sciences and Nutrition, College of Food and Agriculture Sciences, King Saud University, Riyadh, Saudi Arabia; Karnan, M., Grassland and Forage Division, National Institute of Animal Science, Rural Development Administration, Jeollabuk-do, Cheonan, South Korea; Rajabathar, J., Department of Food Sciences and Nutrition, College of Food and Agriculture Sciences, King Saud University, Riyadh, Saudi Arabia; Charumathi, A., Department of Biotechnology, Sree Sastha Institute of Engineering and Technology (Anna University), Tamil Nadu, Chennai, India; Sadhaasivam, E., Department of Biotechnology, Kongunadu Arts and Science College, Tamil Nadu, Coimbatore, India; Venugopal, A.P., Department of Advanced Biochemistry, University of Madras, Tamil Nadu, Chennai, India; Singh, B.M., Department of Zoology, Punjabi University, Punjab, Patiala, India; Qutub, M., Department of Agricultural Biotechnology, Tamil Nadu Agricultural University, Tamil Nadu, Coimbatore, India; Anjaneyulu, S.R., Department of Biotechnology, Vel Tech High-Tech Dr. Rangarajan Dr. Sakunthala Engineering College, Avadi-Vel Tech Road, Tamil Nadu, Chennai, India</t>
  </si>
  <si>
    <t>Keerthana, S.P.,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Department of Physics, Alagappa University, Karaikudi, Tamil Nadu 630 003, India; Hong, S.I., Department of Materials Science and Engineering, Chungnam National University, Daejeon, South Korea; Velauthapillai, D., Faculty of Engineering and Science, Western Norway University of Applied Sciences, Bergen, 5063, Norway</t>
  </si>
  <si>
    <t>Mangaiyarkarasi, R., Department of Industrial Chemistry, Alagappa University, Karaikudi, 630 003, India; Santhiya, N., Department of Industrial Chemistry, Alagappa University, Karaikudi, 630 003, India; Umadevi, S., Department of Industrial Chemistry, Alagappa University, Karaikudi, 630 003, India</t>
  </si>
  <si>
    <t>Kathiresan, S., Department of Computer Applications, Alagappa University, Karaikudi, India</t>
  </si>
  <si>
    <t>Chinnasamy, B., University Central Library Alagappa University, Karaikudi, 630 003, India</t>
  </si>
  <si>
    <t>Packiavathy, I.A.S.V., Karpagam Academy of Higher Education, Department of Biotechnology, Coimbatore, 641 021, India, Alagappa University, Department of Biotechnology, Karaikudi, 630 003, India; Gnanaselvan, G., Central Electrochemical Research Institute (CSIR), Corrosion Prevention Division, Karaikudi, 630 006, India; Kannapan, A., Alagappa University, Department of Biotechnology, Karaikudi, 630 003, India; Sweetly, D.J., Karpagam Academy of Higher Education, Department of Biotechnology, Coimbatore, 641 021, India; Ravi, A.V., Alagappa University, Department of Biotechnology, Karaikudi, 630 003, India</t>
  </si>
  <si>
    <t>Muthuramalingam, P., Department of Horticultural Science, Gyeongsang National University, Jinju, 52725, South Korea, Department of Biotechnology, Sri Shakthi Institute of Engineering and Technology, Tamil Nadu, Coimbatore, 641062, India, Department of Biotechnology, Alagappa University, Science Campus, Tamil Nadu, Karaikudi, 630003, India; Shin, H., Department of Horticultural Science, Gyeongsang National University, Jinju, 52725, South Korea; Adarshan, S., Department of Biotechnology, Alagappa University, Science Campus, Tamil Nadu, Karaikudi, 630003, India; Jeyasri, R., Department of Biotechnology, Alagappa University, Science Campus, Tamil Nadu, Karaikudi, 630003, India; Priya, A., Department of Biotechnology, Alagappa University, Science Campus, Tamil Nadu, Karaikudi, 630003, India; Chen, J.-T., Department of Life Sciences, National University of Kaohsiung, Kaohsiung, 811, Taiwan; Ramesh, M., Department of Biotechnology, Alagappa University, Science Campus, Tamil Nadu, Karaikudi, 630003, India</t>
  </si>
  <si>
    <t>Sudhan, N., Department of Chemistry, Thiagarajar College, Madurai, India; Sekar, C., Department of Bioelectronics and Biosensors, Alagappa University, Karaikudi, India</t>
  </si>
  <si>
    <t>Swathi, S., Department of Physics, Alagappa University, Karaikudi, Tamil Nadu 630 003, India; Yuvakkumar, R., Department of Physics, Alagappa University, Karaikudi, Tamil Nadu 630 003, India; Senthil Kumar, P., Deprtament of Chemical Engineering, Sri Sivasubramaniya Nadar College of Engineering, Chennai, 03110, India, Centre of Excellence in Water Research (CEWAR), Sri Sivasubramaniya Nadar College of Engineering, Chennai, 603110, India; Ravi, G., Department of Physics, Alagappa University, Karaikudi, Tamil Nadu 630 003,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 N. Vo, D.-V., Center of Excellence for Green Energy and Environmental Nanomaterials (CE@GrEEN), Nguyen Tat Thanh University, Ho Chi Minh City, Viet Nam, College of Medical and Health Science, Asia University, Taichung, Taiwan</t>
  </si>
  <si>
    <t>Govindan, V., Research Centre, SSN College of Engineering, Kalavakkam, Chennai, 603 110, India, Centre for Excellence, Functional Materials Technology Group, Ensemble3, Warsaw, Poland; Kashinath, L., Experimental Physics Lab, Division of Materials Science, Department of Engineering Science and Mathematics, Lulea University of Technology, Lulea, Sweden; Geetha, G.V., Department of Physics, Alagappa University, Karaikudi, 630 003, India; Senthilpandian, M., Research Centre, SSN College of Engineering, Kalavakkam, Chennai, 603 110, India; Ramasamy, P., Research Centre, SSN College of Engineering, Kalavakkam, Chennai, 603 110, India; Sankaranarayanan, K., Department of Physics, Alagappa University, Karaikudi, 630 003, India</t>
  </si>
  <si>
    <t>Selvarani, K., Alagappa University, Computer Applications, Sivaganga (DT), Karaikudi, India; Annadhason, A., Govt., Arts and Science College, Computer Science, Ramnad (DT), Kadaladi, India</t>
  </si>
  <si>
    <t>Lambert, J.R., Department of Computer Applications, Alagappa University, Karaikudi, India; Perumal, E., Department of Computer Applications, Alagappa University, Karaikudi, India</t>
  </si>
  <si>
    <t>Swathi, S., Department of Physics, Alagappa University, Tamil Nadu, Karaikudi, 630 003, India; Yuvakkumar, R., Department of Physics, Alagappa University, Tamil Nadu, Karaikudi, 630 003, India; Senthil Kumar, P., Department of Chemical Engineering, Sri Sivasubramaniya Nadar College of Engineering, Kalavakkam, Chennai, 603110, India, Centre of Excellence in Water Research (CEWAR), Sri Sivasubramaniya Nadar College of Engineering, Kalavakkam, Chennai, 603110, India; Ravi, G., Department of Physics, Alagappa University, Tamil Nadu, Karaikudi, 630 003,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t>
  </si>
  <si>
    <t>Senthilkumaran, M., Department of Industrial Chemistry, Alagappa University, Karaikudi, India; Muthu Mareeswaran, P., Department of Industrial Chemistry, Alagappa University, Karaikudi, India</t>
  </si>
  <si>
    <t>Veerapandi, G., Dept. of Bioelectronics and Biosensors, Alagappa University, Karaikudi, TN 630 004, India; Meenakshi, S., Dept. of Bioelectronics and Biosensors, Alagappa University, Karaikudi, TN 630 004, India; Anitta, S., Dept. of Bioelectronics and Biosensors, Alagappa University, Karaikudi, TN 630 004, India; Arul, C., Dept. of Bioelectronics and Biosensors, Alagappa University, Karaikudi, TN 630 004, India; Ashokkumar, P., Dept. of Bioelectronics and Biosensors, Alagappa University, Karaikudi, TN 630 004, India; Sekar, C., Dept. of Bioelectronics and Biosensors, Alagappa University, Karaikudi, TN 630 004, India</t>
  </si>
  <si>
    <t>Jeyabharathy, S., Department of Computer Science, Alagappa University, Karaikudi, India; Arumugam, P., Department of Computer Science, Alagappa University, Karaikudi, India</t>
  </si>
  <si>
    <t>Narayanamoorthy, A., Department of Economics and Rural Development, Alagappa University, Tamil Nadu, Karaikudi, India</t>
  </si>
  <si>
    <t>Udhaya Sankar, G., Department of Physics, Alagappa University, Karaikudi, 630004, India; Yuvakkumar, R., Department of Physics, Alagappa University, Karaikudi, 630004, India; Ravi, G., Department of Physics, Alagappa University, Karaikudi, 630004, India; Rajkumar, G., Department of Electrical Electronic Engineering, Nehru College of Engineering, Research Centre, Pampady, India; Ganesa Moorthy, C., Department of Mathematics, Alagappa University, Karaikudi, 630004, India</t>
  </si>
  <si>
    <t>Marimuthu, T., CAS Key Laboratory of Renewable Energy, Guangzhou Institute of Energy Conversion, Chinese Academy of Sciences, Guangzhou, 510640, China,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Department of Physics, Alagappa University, Karaikudi, Tamil Nadu 630 003, India; Xu, X., CAS Key Laboratory of Renewable Energy, Guangzhou Institute of Energy Conversion, Chinese Academy of Sciences, Guangzhou, 510640, China; Xu, G., CAS Key Laboratory of Renewable Energy, Guangzhou Institute of Energy Conversion, Chinese Academy of Sciences, Guangzhou, 510640, China; Velauthapillai, D., Faculty of Engineering and Science, Western Norway University of Applied Sciences, Bergen, 5063, Norway</t>
  </si>
  <si>
    <t>Veerapandi, G., Department of Bioelectronics and Biosensors, Alagappa University, Karaikudi, 630003, India; Prabhu, S., Department of Physics, Periyar University, Salem, 636011, India; Ramesh, R., Department of Physics, Periyar University, Salem, 636011, India; Govindan, R., Department of Physics, Periyar University, Salem, 636011, India, Key Laboratory of Theoretical Chemistry of Environment, Ministry of Education, School of Chemistry, South China Normal University, Guangzhou, 510006, China; Sekar, C., Department of Bioelectronics and Biosensors, Alagappa University, Karaikudi, 630003, India</t>
  </si>
  <si>
    <t>Manikandan, S., Department of Biotechnology, Saveetha School of Engineering, Saveetha Institute of Medical and Technical Sciences (SIMATS), Saveetha Nagar, Thandalam, Tamil Nadu, Chennai, 602 105, India; Subbaiya, R., Department of Biological Sciences, School of Mathematics and Natural Sciences, The Copperbelt University, Riverside, Jambo Drive, P O Box 21692, Kitwe, Zambia; Biruntha, M., Department of Animal Health and Management, Alagappa University, Tamil Nadu, Karaikudi, 630 003, India; Krishnan, R.Y., Department of Food Technology, Amal Jyothi College of Engineering, Kanjirappally, Kerala, Kottayam, 686 518, India; Muthusamy, G., Department of Environmental Engineering, Kyungpook National University, Daegu, South Korea; Karmegam, N., Department of Botany, Government Arts College (Autonomous), Tamil Nadu, Salem, 636 007, India</t>
  </si>
  <si>
    <t>Mathiyalagan, K., #120, Energy Materials Lab, Department of Physics, Science Block, Alagappa University, Tamil Nadu, Karaikudi, India; Karuppiah, K., #120, Energy Materials Lab, Department of Physics, Science Block, Alagappa University, Tamil Nadu, Karaikudi, India; Ponnaiah, A., #120, Energy Materials Lab, Department of Physics, Science Block, Alagappa University, Tamil Nadu, Karaikudi, India; Rengapillai, S., #120, Energy Materials Lab, Department of Physics, Science Block, Alagappa University, Tamil Nadu, Karaikudi, India; Marimuthu, S., #120, Energy Materials Lab, Department of Physics, Science Block, Alagappa University, Tamil Nadu, Karaikudi, India</t>
  </si>
  <si>
    <t>Selvaraj, C., Computer Aided Drug Design and Molecular Modelling Lab, Department of Bioinformatics, Science Block, Alagappa University, Tamil Nadu, Karaikudi, India; Rudhra, O., Computer Aided Drug Design and Molecular Modelling Lab, Department of Bioinformatics, Science Block, Alagappa University, Tamil Nadu, Karaikudi, India; Alothaim, A.S., Department of Biology, College of Science in Zulfi, Majmaah University, Majmaah, Saudi Arabia; Alkhanani, M., Emergency service department, College of applied science, Al Maarefa University, Riyadh, Saudi Arabia; Singh, S.K., Computer Aided Drug Design and Molecular Modelling Lab, Department of Bioinformatics, Science Block, Alagappa University, Tamil Nadu, Karaikudi, India</t>
  </si>
  <si>
    <t>Mukherjee, S., In silico Research Laboratory, Eminent Biosciences, Mahalakshmi Nagar, Madhya Pradesh, Indore, 452010, India; Abdalla, M., Key Laboratory of Chemical Biology (Ministry of Education), Department of Pharmaceutics, School of Pharmaceutical Sciences, Cheeloo College of Medicine, Shandong University, 44 Cultural West Road, Shandong Province, Jinan, 250012, China; Yadav, M., In silico Research Laboratory, Eminent Biosciences, Mahalakshmi Nagar, Madhya Pradesh, Indore, 452010, India; Madhavi, M., Department of Zoology, Nizam College, Osmania University, Telangana, Hyderabad, 500001, India; Bhrdwaj, A., In silico Research Laboratory, Eminent Biosciences, Mahalakshmi Nagar, Madhya Pradesh, Indore, 452010, India; Khandelwal, R., In silico Research Laboratory, Eminent Biosciences, Mahalakshmi Nagar, Madhya Pradesh, Indore, 452010, India; Prajapati, L., In silico Research Laboratory, Eminent Biosciences, Mahalakshmi Nagar, Madhya Pradesh, Indore, 452010, India; Panicker, A., In silico Research Laboratory, Eminent Biosciences, Mahalakshmi Nagar, Madhya Pradesh, Indore, 452010, India; Chaudhary, A., In silico Research Laboratory, Eminent Biosciences, Mahalakshmi Nagar, Madhya Pradesh, Indore, 452010, India; Albrakati, A., Department of Human Anatomy, College of Medicine, Taif University, P.O. Box 11099, Taif, 21944, Saudi Arabia; Hussain, T., Center of Excellence in Biotechnology Research, College of Science, King Saud University, Riyadh, Saudi Arabia, Research Chair for Biomedical Applications of Nanomaterials, Biochemistry Department, College of Science, King Saud University, Riyadh, Saudi Arabia; Nayarisseri, A., In silico Research Laboratory, Eminent Biosciences, Mahalakshmi Nagar, Madhya Pradesh, Indore, 452010, India, Research Chair for Biomedical Applications of Nanomaterials, Biochemistry Department, College of Science, King Saud University, Riyadh, Saudi Arabia, Bioinformatics Research Laboratory, LeGene Biosciences Pvt Ltd, Mahalakshmi Nagar, Madhya Pradesh, Indore, 452010, India; Singh, S.K., Computer Aided Drug Designing and Molecular Modeling Lab, Department of Bioinformatics, Alagappa University, Tamil Nadu, Karaikudi, 630 003, India</t>
  </si>
  <si>
    <t>Swathi, S., Department of Physics, Alagappa University, Karaikudi, Tamil Nadu 630 003, India; Yuvakkumar, R., Department of Physics, Alagappa University, Karaikudi, Tamil Nadu 630 003, India; Senthilkumar, P., Department of Chemical Engineering, Sri Sivasubramaniya Nadar College of Engineering, Kalavakkam, Chennai, Tamil Nadu 603110, India; Ravi, G., Department of Physics, Alagappa University, Karaikudi, Tamil Nadu 630 003, India; Velauthapillai, D., Faculty of Engineering and Science, Western Norway University of Applied Sciences, Bergen, 5063, Norway</t>
  </si>
  <si>
    <t>Keerthana, S.P., Department of Physics, Alagappa University, Tamil Nadu, Karaikudi, 630 003, India; Yuvakkumar, R., Department of Physics, Alagappa University, Tamil Nadu, Karaikudi, 630 003, India; Kumar, P.S., Department of Chemical Engineering, Sri Sivasubramaniya Nadar College of Engineering, Chennai, 603110, India, Centre of Excellence in Water Research (CEWAR), Sri Sivasubramaniya Nadar College of Engineering, Chennai, 603110, India; Ravi, G., Department of Physics, Alagappa University, Tamil Nadu, Karaikudi, 630 003, India; Velauthapillai, D., Faculty of Engineering and Science, Western Norway University of Applied Sciences, Bergen, 5063, Norway</t>
  </si>
  <si>
    <t>Varma, R., Department of Oceanography and Coastal Area Studies, Alagappa University, Science Campus, Tamil Nadu, Karaikudi, 630 003, India; Vasudevan, S., Department of Oceanography and Coastal Area Studies, Alagappa University, Science Campus, Tamil Nadu, Karaikudi, 630 003, India</t>
  </si>
  <si>
    <t>Sebastiammal, S., Research Department of Physics, Holy Cross College (Autonomous), Nagercoil, Tamil Nadu629004, India, Affiliated to Manonmaniam Sundaranar University, Abishekapatti, Tamil Nadu, Tirunelveli, 627012, India; Lesly Fathima, A.S., Research Department of Physics, Holy Cross College (Autonomous), Nagercoil, Tamil Nadu629004, India, Affiliated to Manonmaniam Sundaranar University, Abishekapatti, Tamil Nadu, Tirunelveli, 627012, India; Alarifi, S., Department of Zoology, College of Science, King Saud University, Riyadh, 11451, Saudi Arabia; Mahboob, S., Department of Zoology, College of Science, King Saud University, Riyadh, 11451, Saudi Arabia; Henry, J., Department of Physics, Manonmaniam Sundaranar University, Abishekapatti, Tamil Nadu, Tirunelveli, 627012, India; Kavipriya, M.R., Department of Botany, School of Life Sciences, Bharathidasan University, Tamil Nadu, Tiruchirappalli, 620024, India; Govindarajan, M., Unit of Mycology and Parasitology, Department of Zoology, Annamalai University, Annamalainagar, Tamil Nadu608002, India, Unit of Natural Products and Nanotechnology, Department of Zoology, Government College for Women (Autonomous), Kumbakonam, Tamil Nadu612001, India; Nicoletti, M., Department of Environmental Biology, Sapienza University of Rome, Rome, 00185, Italy; Vaseeharan, B., Nanobiosciences and Nanopharmacology Division, Department of Animal Health and Management, Alagappa University, Science Campus, Tamil Nadu, Karaikudi, 630004, India</t>
  </si>
  <si>
    <t>Chitra, K., Department of Biotechnology, Muthayammal College of Arts &amp; Science (A Unit of Vanetra Groups), Rasipuram 637 408, Tamil Nadu, India; Sureshkumar, M., Department of Biotechnology, Muthayammal College of Arts &amp; Science (A Unit of Vanetra Groups), Rasipuram 637 408, Tamil Nadu, India; Vijayakumar, N., Department of Biochemistry and Biotechnology, Faculty of Science, Annamalai University, Annamalai Nagar-608 002Tamil Nadu, India; Ajarem, J.S., Zoology Department, College of Science, King Saud University, Riyadh, Saudi Arabia; Allam, A.A., Zoology Department, Faculty of Science, Beni-Suef University, Beni-Suef, Egypt; Kim, W., Department of Environmental Engineering, Kyungpook National University, Daegu, 41566, South Korea; Kumar, P., Department of Animal Health and Management, Science Campus, Alagappa University, Karaikudi, Tamil Nadu 630003, India</t>
  </si>
  <si>
    <t>Umapathy, D., Department of Biochemistry, Molecular Oncology Laboratory, School of Life Sciences, Bharathidasan University, Tamil Nadu, Tiruchirappalli, 620 024, India; Karthikeyan, M.C., Department of Biochemistry, Molecular Oncology Laboratory, School of Life Sciences, Bharathidasan University, Tamil Nadu, Tiruchirappalli, 620 024, India; Ponnuchamy, K., Department of Animal Health and Management, Food Chemistry and Molecular Cancer Biology Laboratory, Alagappa University, Tamil Nadu, Karaikudi, 630 003, India; Kannan, M.K., Department of Biochemistry, Molecular Oncology Laboratory, School of Life Sciences, Bharathidasan University, Tamil Nadu, Tiruchirappalli, 620 024, India; Ganeshan, M., Cancer Biology Laboratory, Department of Biomedical Science, School of Life Sciences, Bharathidasan University, Tamil Nadu, Tiruchirappalli, 620 024, India; Arockiam, A.J.V., Department of Biochemistry, Molecular Oncology Laboratory, School of Life Sciences, Bharathidasan University, Tamil Nadu, Tiruchirappalli, 620 024, India</t>
  </si>
  <si>
    <t>Asaithambi, S., Department of Physics, Alagappa University, Karaikudi, Tamil Nadu 630003, India, Department of Engineering and Science, Western Norway University of Applied Sciences, Bergen, 5063, Norway; Balaji, V., Department of Physics, Alagappa University, Karaikudi, Tamil Nadu 630003, India; Karuppaiah, M., Department of Physics, Alagappa University, Karaikudi, Tamil Nadu 630003, India; Sakthivel, P., Department of Physics, Alagappa University, Karaikudi, Tamil Nadu 630003, India; Muhil Eswari, K., Department of Physics, Alagappa University, Karaikudi, Tamil Nadu 630003, India; Yuvakkumar, R., Department of Physics, Alagappa University, Karaikudi, Tamil Nadu 630003, India; Selvakumar, P., Department of Engineering and Science, Western Norway University of Applied Sciences, Bergen, 5063, Norway; Velauthapillai, D., Department of Engineering and Science, Western Norway University of Applied Sciences, Bergen, 5063, Norway; Ravi, G., Department of Physics, Alagappa University, Karaikudi, Tamil Nadu 630003, India</t>
  </si>
  <si>
    <t>Vijayakumar, K., Department of Chemistry, M.Kumarasamy College of Engineering, Tamil Nadu, Karur, India; Anand, K., Department of Chemical Pathology, School of Pathology, Faculty of Health Sciences and National Health Laboratory Service, University of the Free State, Bloemfontein, South Africa; Boomi, P., Department of Bioinformatics, Alagappa University, Tamil Nadu, Karaikudi, India; Surendrakumar, R., Department of Chemistry, Nehru Memorial College, Tamil Nadu, Tiruchirappalli, India</t>
  </si>
  <si>
    <t>Jeyavani, J., Biomaterials and Biotechnology in Animal Health Lab, Department of Animal Health and Management, Alagappa University, Science Campus 6th Floor, Tamil Nadu, Karaikudi, 630004, India; Sibiya, A., Biomaterials and Biotechnology in Animal Health Lab, Department of Animal Health and Management, Alagappa University, Science Campus 6th Floor, Tamil Nadu, Karaikudi, 630004, India; Bhavaniramya, S., Biomaterials and Biotechnology in Animal Health Lab, Department of Animal Health and Management, Alagappa University, Science Campus 6th Floor, Tamil Nadu, Karaikudi, 630004, India; Mahboob, S., Department of Zoology, College of Science, King Saud University, Riyadh, 11451, Saudi Arabia; Al-Ghanim, K.A., Department of Zoology, College of Science, King Saud University, Riyadh, 11451, Saudi Arabia; Nisa, Z.-U., Department of Environmental Science and Engineering, Government College University, Faisalabad, Pakistan; Riaz, M.N., Texas A&amp;M University, College Station, TX, United States; Nicoletti, M., Department of Environmental Biology, Sapienza University of Rome, Rome, 00185, Italy; Govindarajan, M., Unit of Mycology and Parasitology, Department of Zoology, Annamalai University, Annamalainagar, Tamil Nadu608 002, India, Unit of Natural Products and Nanotechnology, Department of Zoology, Government College for Women (Autonomous), Tamil Nadu, Kumbakonam, 612 001, India; Vaseeharan, B., Biomaterials and Biotechnology in Animal Health Lab, Department of Animal Health and Management, Alagappa University, Science Campus 6th Floor, Tamil Nadu, Karaikudi, 630004, India</t>
  </si>
  <si>
    <t>Kandhasamy, D.M., National Centre for Ultrafast Processes, University of Madras, Taramani Campus, Chennai, 600113, India, Department of Bioelectronics and Biosensors, Alagappa University, Karaikudi, 630003, India; Kandasamy, J., Department of Chemistry, Anna University, BIT Campus, Tamilnadu, Tiruchirappalli, 620024, India; Chinnathambi, S., Department of Bioelectronics and Biosensors, Alagappa University, Karaikudi, 630003, India; Abdellattif, M.H., Department of Chemistry, College of Science, Deanship of Scientific Research, Taif University, Al-Haweiah, P.O. Box 11099, Taif, 21944, Saudi Arabia</t>
  </si>
  <si>
    <t>Ganesa Moorthy, C., Department of Mathematics, Alagappa University, Karaikudi, 630 003, India; Siva, G., Department of Mathematics, Alagappa University, Karaikudi, 630 003, India</t>
  </si>
  <si>
    <t>Pooranachithra, M., Department of Biotechnology, Science Campus, Alagappa University, Tamil Nadu, Karaikudi, India; Bhaskar, J.P., ITC - Life Sciences and Technology Centre, Peenya Industrial Area, 1st Phase, Karnataka, Bangalore, India; Balamurugan, K., Department of Biotechnology, Science Campus, Alagappa University, Tamil Nadu, Karaikudi, India</t>
  </si>
  <si>
    <t>S Natarajan., Energy Sciences, School of Chemical Sciences, Alagappa University, Karaikudi, India; R Chandramohan., Physics, Vidyagiri College of Arts and Science, Vidyagiri College of Arts and Science, Puduvayal, India</t>
  </si>
  <si>
    <t>S Santhi., Alagappa University College of Physical Education, School of Physical Education, Alagappa University, Karaikudi, India; G SIVAKUMAR., Alagappa University College of Physical Education, School of Physical Education, Alagappa University, Karaikudi, India</t>
  </si>
  <si>
    <t>Mani Mookkiah., Education, School of Education, Alagappa University, Karaikudi, India; M MAHENDRAPRABU., Education, School of Education, Alagappa University, Karaikudi, India</t>
  </si>
  <si>
    <t>J E MERLIN SASIKALA., Alagappa University College of Physical Education, School of Physical Education, Alagappa University, Karaikudi, India</t>
  </si>
  <si>
    <t>Chari Nithya., Biotechnology, School of Biological Sciences, Alagappa University, Karaikudi, India; Nooruddin Thajuddin., Microbiology, School of Life Sciences, Bharathidasan University, Tiruchirappalli, India; Arivalagan Pugazhendhi., GENERAL, Ton Duc Thang University, Ton Duc Thang University, Ho Chi Minh City, Vietnam; Felix LewisOscar., Microbiology, School of Life Sciences, Bharathidasan University, Tiruchirappalli, India; Manivel Arunkumar., Microbiology, School of Life Sciences, Bharathidasan University, Tiruchirappalli, India</t>
  </si>
  <si>
    <t>Selvam Sekar., Geology, V O Chidambaram College, V O Chidambaram College, Tuticorin, ; Venkatramanan Senapathi., Disaster Management, School of Management, Alagappa University, Karaikudi,</t>
  </si>
  <si>
    <t>Kannan Mohan., Zoology, Sri Vasavi College, Sri Vasavi College, Erode, ; Durairaj Karthick Rajan., Marine Biology, Faculty of Marine Sciences, Annamalai University, Parangipettai, ; Jayakumar Rajarajeswaran., Biotechnology, Saveetha School of Engineering, Saveetha University, Chennai, ; Dharmaraj Divya., Animal Health and Management, School of Biological Sciences, Alagappa University, Karaikudi, ; Abirami Ramu Ganesan., , Norwegian Institute of Bioeconomy Research, Kudalsveien,</t>
  </si>
  <si>
    <t>S Swathi., Physics, School of Physical Sciences, Alagappa University, Karaikudi, ; G Ravi., Physics, School of Physical Sciences, Alagappa University, Karaikudi, ; A Arun., Microbiology, School of Biological Sciences, Alagappa University, Karaikudi, ; Dhayalan Velauthapillai., Faculty of Engineering and Science, Western Norway University of Applied Sciences, Bergen, ; Dr R Yuvakkumar., Physics, School of Physical Sciences, Alagappa University, Karaikudi,</t>
  </si>
  <si>
    <t>Vigneshkumar Ganesan., Industrial Chemistry, School of Chemical Sciences, Alagappa University, Karaikudi, ; Murali Krishnan Mani., Chemistry, Bannari Amman Institute of Technology, Bannari Amman Institute of Technology, Sathyamangalam, ; Vimalasruthi Narayanan., Industrial Chemistry, School of Chemical Sciences, Alagappa University, Karaikudi, ; Esakkimuthu Shanmugasundram., Industrial Chemistry, School of Chemical Sciences, Alagappa University, Karaikudi, ; Kannan Vellaisamy., Industrial Chemistry, School of Chemical Sciences, Alagappa University, Karaikudi, ; B Vaseeharan., Animal Health and Management, School of Biological Sciences, Alagappa University, Karaikudi, ; Jeyavani Jeyaraj., Animal Health and Management, School of Biological Sciences, Alagappa University, Karaikudi, ; Giri Babu Veerakanellore., , University of Health Sciences and Pharmacy, Saint Louis, ; Rajaram Rajamohan., School of Chemical Engineering, Yeungnam University, Gyeongsan, ; Dr T Stalin., Industrial Chemistry, School of Chemical Sciences, Alagappa University, Karaikudi,</t>
  </si>
  <si>
    <t>Gowtham Kumar Subbaraj., Faculty of Allied Health Sciences, Chettinad Academy of Research and Education, Kelambakkam, ; Tariq Masoodi., Laboratory of Cancer Immunology and Genetics, Sidra Medicine, Doha, ; Santhosh Kumar Yasam., Faculty of Allied Health Sciences, Chettinad Academy of Research and Education, Kelambakkam, ; Kirubhanand Chandrashekar., Anatomy, All India Institute of Medical SciencesAll India Institute of Medical Sciences, All India Institute of Medical Sciences, Nagpur, ; Langeswaran Kulanthaivel., Biotechnology, School of Biological Sciences, Alagappa University, Karaikudi, ; Noor Ahmad Shaik., Genetics Medicine, Faculty of Medicine, King Abdulaziz University, Jeddah, ; Sheema Hashem., Human Genetics, Sidra Medicine, Doha, ; Ammira S Alshabeeb Akil., Human Genetics-Precision Medicine in Diabetes, Sidra Medicine, Doha, ; Ajaz A Bhat., Human Genetics-Precision Medicine in Diabetes, Sidra Medicine, Doha,</t>
  </si>
  <si>
    <t>J Alzabut., Mathematics and General Sciences, Prince Sultan University, Riyadh, ; R Swaminathan., Mathematics, Vidhyaa Giri College of Arts &amp; Science, Vidhyaa Giri College of Arts &amp; Science, Puduvayal, ; G Rajchakit., Mathematics, Faculty of Science, Maejo University, Chiang Mai, ; A Stephen., Chennai Institute of Technology, Chennai Institute of Technology, Chennai, ; Dr R Raja., Ramanujan Centre for Higher Mathematics, School of Mathematical Sciences, Alagappa University, Karaikudi, ; Xiaoshan Bai., The College of Mechatronics and Control Engineering, Shenzhen University, Shenzhen,</t>
  </si>
  <si>
    <t>Nursanti Anggriani., Mathematics, Universitas Padjadjaran, Jawa Barat, ; Hasan S Panigoro., Mathematics, Universitas Negeri Gorontalo, Bone Bolango, ; Emli Rahmi., Mathematics, Universitas Negeri Gorontalo, Bone Bolango, ; Olumuyiwa James Peter., Mathematical and Computer Sciences, University of Medical Sciences, Ondo City, ; Sayooj Aby Jose., Mathematics, School of Mathematical Sciences, Alagappa University, Karaikudi,</t>
  </si>
  <si>
    <t>Boobalan Thulasinathan., Microbiology, School of Biological Sciences, Alagappa University, Karaikudi, ; Veerapandi Ganesan., Bioelectronics and Biosensors, School of Physical Sciences, Alagappa University, Karaikudi, ; Pandiaraj Manickam., CSIR - Central Electrochemical Research Institute, CSIR - Central Electrochemical Research Institute, Karaikudi, ; Ponnuchamy Kumar., Animal Health and Management, School of Biological Sciences, Alagappa University, Karaikudi, ; Muthusamy Govarthanan., Environmental Engineering, Kyungpook National University, Daegu, ; C Sekar., Bioelectronics and Biosensors, School of Physical Sciences, Alagappa University, Karaikudi, ; A Arun., Microbiology, School of Biological Sciences, Alagappa University, Karaikudi,</t>
  </si>
  <si>
    <t>Balakrishnan Muthumari., Botany, School of Biological Sciences, Alagappa University, Karaikudi, ; Balasubramanian Vignesh Kumar., Botany, School of Biological Sciences, Alagappa University, Karaikudi, ; Murugan Kavitha., Botany, School of Biological Sciences, Alagappa University, Karaikudi, ; John Kennedy John Praveen Kumar., Botany, School of Biological Sciences, Alagappa University, Karaikudi, ; Nagarajan Arumugam., Biotechnology, Indian Institute of Technology Madras, Indian Institute of Technology Madras, Chennai, ; M Jothi Basu., Botany, School of Biological Sciences, Alagappa University, Karaikudi,</t>
  </si>
  <si>
    <t>Arumugam Shanmuga Priya., Industrial Chemistry, School of Chemical Sciences, Alagappa University, Karaikudi, ; Jeyachandran Sivakamavalli., Animal Health and Management, School of Biological Sciences, Alagappa University, Karaikudi, ; B Vaseeharan., Animal Health and Management, School of Biological Sciences, Alagappa University, Karaikudi, ; Rajaram Rajamohan., School of Chemical Engineering, Yeungnam University, Gyeongsan, ; Yong Rok Lee., School of Chemical Engineering, Yeungnam University, Gyeongsan, ; Dr T Stalin., Industrial Chemistry, School of Chemical Sciences, Alagappa University, Karaikudi,</t>
  </si>
  <si>
    <t>Ruiyong Zhang., Institute of Oceanology, Chinese Academy of Sciences, Qingdao, ; Krishnamurthy Mathivanan., Institute of Oceanology, Chinese Academy of Sciences, Qingdao, ; Jayaraman Uthaya Chandirika., Sri Paramakalyani Centre of Excellence in Environmental Sciences, Manonmaniam Sundaranar University, Alwarkurichi, ; Rajendran Srinivasan., Fisheries Science, School of Marine Sciences, Alagappa University, Karaikudi, ; Partheeban Emmanuel Charles., Marine Science, Bharathidasan University, Tiruchirappalli, ; Rajendran Rajaram., Marine Science, Bharathidasan University, Tiruchirappalli,</t>
  </si>
  <si>
    <t>Sangaraju Sambasivam., , United Arab Emirates University, Al Ain, ; Mohammed Mujahid Alam., Chemistry, College of Science, King Kahlid University, Abha, ; B Arjun Kumar., Nanoscience and Technology, School of Chemical Sciences, Alagappa University, Karaikudi, ; Thangavel Elangovan., Energy Science and Technology, Periyar University, Salem, ; Kumar Raju., Council for Scientific and Industrial Research, Council for Scientific and Industrial Research, Pretoria, ; Dr G Ramalingam., Nanoscience and Technology, School of Chemical Sciences, Alagappa University, Karaikudi,</t>
  </si>
  <si>
    <t>K Rameshkumar., Zoology, Vivekananda College, Vivekananda College, Madurai, ; V Ananthi., Microbiology, School of Biological Sciences, Alagappa University, Karaikudi, ; A Arun., Microbiology, School of Biological Sciences, Alagappa University, Karaikudi, ; P Prema., Zoology, VHNSN College, VHNSN College, Virudhunagar, ; V Veeramanikandan., Microbiology, MGR College, MGR College, Hosur, ; Van Huy Nguyen., Faculty of Allied Health Sciences, Chettinad Academy of Research and Education, Kelambakkam, ; P Balaji., Biotechnology, MGR College, MGR College, Hosur,</t>
  </si>
  <si>
    <t>Kiruthiga Chandramohan., Biotechnology, School of Biological Sciences, Alagappa University, Karaikudi, ; Devasahayam Jaya Balan., Biotechnology, School of Biological Sciences, Alagappa University, Karaikudi, ; K Pandima Devi., Biotechnology, School of Biological Sciences, Alagappa University, Karaikudi, ; Seyed Fazel Nabavi., , Advanced Medical Pharma, Via Cortenocera, ; Sara Reshadat., Internal Medicine, Semnan University of Medical Sciences, Semnan, ; Maryam Khayatkashani., , Advanced Medical Pharma, Via Cortenocera, ; Sepideh Mahmoodifar., Internal Medicine, Semnan University of Medical Sciences, Semnan, ; Rosanna Filosa., , Advanced Medical Pharma, Via Cortenocera, ; Niloufar Amirkhalili., , Advanced Medical Pharma, Via Cortenocera, ; Soroush Pishvaei., Internal Medicine, Semnan University of Medical Sciences, Semnan, ; Omolbanin Sargazi-aval., , Zabol University of Medical Science, Zabol, ; Seyed Mohammad Nabavi., , Advanced Medical Pharma, Via Cortenocera,</t>
  </si>
  <si>
    <t>S Alfaify., Physics, Faculty of Science, King Khalid University, Abha, ; Baskaran Palanivel., Physics, Bannari Amman Institute of Technology, Bannari Amman Institute of Technology, Sathyamangalm, ; Bojarajan Arjun Kumar., Nanoscience and Technology, School of Chemical Sciences, Alagappa University, Karaikudi, ; Dr G Ramalingam., Nanoscience and Technology, School of Chemical Sciences, Alagappa University, Karaikudi, ; Fatemah H Alkallas., Physics, College of Science, Princess Nourah bint Abdulrahman University, Riyadh, ; Mohd Shkir., Physics, Faculty of Science, King Khalid University, Abha,</t>
  </si>
  <si>
    <t>S Pavithra., Physics, Karunya Institute of Technology and Sciences, Karunya Institute of Technology and Sciences, Coimbatore, ; Dr R Yuvakkumar., Physics, School of Physical Sciences, Alagappa University, Karaikudi, ; A Sakunthala., Physics, Karunya Institute of Technology and Sciences, Karunya Institute of Technology and Sciences, Coimbatore, ; G Ravi., Physics, School of Physical Sciences, Alagappa University, Karaikudi, ; M V Reddy., , Centre of Excellence in Transportation Electrification and Energy Storage, Varennes,</t>
  </si>
  <si>
    <t>R Dharani., Industrial Chemistry, School of Chemical Sciences, Alagappa University, Karaikudi, ; S Umadevi., Industrial Chemistry, School of Chemical Sciences, Alagappa University, Karaikudi, ; V Ganesh., Electrodics and Electrocatalysis, CSIR-Central Electrochemical Research Institute, CSIR-CECRI, Karaikudi,</t>
  </si>
  <si>
    <t>B Vaseeharan., Animal Health and Management, School of Biological Sciences, Alagappa University, Karaikudi, ; Ramachandran Ishwarya., ICARâ€”Central Marine Fisheries Research Institute, ICARâ€”Central Marine Fisheries Research Institute, Mandapam,</t>
  </si>
  <si>
    <t>Rm Vidhyavathi., Bioinformatics, School of Biological Sciences, Alagappa University, Karaikudi, ; Sameswari Vadivel., Computational Logistics, School of Computational Sciences, Alagappa University, Karaikudi, ; Sudha Kothandapani., Computer Science and Engineering, Dr M G R Educational and RI University, Madhuravoyal, ; Jenifer Mahilraj., Computer Science and Engineering, NPR College of Engineering, NPR College of Engineering, Natham, ; P Sivaram., Artificial Intelligence, G H Raisoni College of Engineering, G H Raisoni College of Engineering, Nagpur, ; Bhisham Sharma., Chitkara University Institute of Engineering and Technology, Chitkara University, Punjab,</t>
  </si>
  <si>
    <t>Chairmandurai Aravindraja., Biotechnology, School of Biological Sciences, Alagappa University, Karaikudi, India; Sivagnanam Ananthi., Biotechnology, Indian Institute of Technology Madras, Indian Institute of Technology Madras, Chennai, India; Arumugam Priya., Biotechnology, School of Biological Sciences, Alagappa University, Karaikudi, India; Alaguvel Valliammai., Biotechnology, School of Biological Sciences, Alagappa University, Karaikudi, India; Sivasamy Sethupathy., Biotechnology, School of Biological Sciences, Alagappa University, Karaikudi, India; Anthonymuthu Selvaraj., Biotechnology, School of Biological Sciences, Alagappa University, Karaikudi, India; Sundarasamy Mahalingam., Biotechnology, Indian Institute of Technology Madras, Indian Institute of Technology Madras, Chennai, India; S KARUTHA PANDIAN., Biotechnology, School of Biological Sciences, Alagappa University, Karaikudi, India; Venkatesan Nivetha., Biotechnology, School of Biological Sciences, Alagappa University, Karaikudi, India</t>
  </si>
  <si>
    <t>Manju P U., GENERAL, GENERAL, Alagappa University, Karaikudi, India; S RAJA., Library and Information Science, School of Social Sciences, Alagappa University, Karaikudi, India</t>
  </si>
  <si>
    <t>Sumitra Das., Alagappa University College of Physical Education, School of Physical Education, Alagappa University, Karaikudi, India; Marinarai., Alagappa University College of Physical Education, School of Physical Education, Alagappa University, Karaikudi, India; S Parthasarathy., Alagappa University College of Physical Education, School of Physical Education, Alagappa University, Karaikudi, India; K Selvakumar., Alagappa University College of Physical Education, School of Physical Education, Alagappa University, Karaikudi, India</t>
  </si>
  <si>
    <t>J VIMALA., Mathematics, School of Mathematical Sciences, Alagappa University, Karaikudi, India; S Rajareega., Mathematics, School of Mathematical Sciences, Alagappa University, Karaikudi, India; D Preethi., Mathematics, School of Mathematical Sciences, Alagappa University, Karaikudi, India</t>
  </si>
  <si>
    <t>Boopathi Balasubramaniam., Biotechnology, School of Biological Sciences, Alagappa University, Karaikudi, India; K BALAMURUGAN., Biotechnology, School of Biological Sciences, Alagappa University, Karaikudi, India; Thirumugam Gowripriya., Biotechnology, School of Biological Sciences, Alagappa University, Karaikudi, India</t>
  </si>
  <si>
    <t>Vikash Kumar Dubey., GENERAL, School of Biochemical Engineering, Indian Institute of Technology BHU, Varanasi, India; Debanjan Kundu., GENERAL, School of Biochemical Engineering, Indian Institute of Technology BHU, Varanasi, India; Chandrabose Selvaraj., Bioinformatics, School of Biological Sciences, Alagappa University, Karaikudi, India; SANJEEV KUMAR SINGH., Bioinformatics, School of Biological Sciences, Alagappa University, Karaikudi, India; Umesh., GENERAL, School of Biochemical Engineering, Indian Institute of Technology BHU, Varanasi, India</t>
  </si>
  <si>
    <t>S SUDHAMATHI., Alagappa Institute of Management, School of Management, Alagappa University, Karaikudi, India; P Nivetha., Alagappa Institute of Management, School of Management, Alagappa University, Karaikudi, India</t>
  </si>
  <si>
    <t>K Asvini., English and Foreign Languages, School of Languages, Alagappa University, Karaikudi, India; R C Sheila Royappa., English and Foreign Languages, School of Languages, Alagappa University, Karaikudi, India</t>
  </si>
  <si>
    <t>Himanshu Tripathi., Alagappa University College of Physical Education, School of Physical Education, Alagappa University, Karaikudi, India; J E MERLIN SASIKALA., Alagappa University College of Physical Education, School of Physical Education, Alagappa University, Karaikudi, India</t>
  </si>
  <si>
    <t>J E MERLIN SASIKALA., Alagappa University College of Physical Education, School of Physical Education, Alagappa University, Karaikudi, India; Himanshu Tripathi ., Alagappa University College of Physical Education, School of Physical Education, Alagappa University, Karaikudi, India</t>
  </si>
  <si>
    <t>Venkateswaran Krishnan., Biotechnology, School of Biological Sciences, Alagappa University, Karaikudi, India; S KARUTHA PANDIAN., Biotechnology, School of Biological Sciences, Alagappa University, Karaikudi, India; James Prabhanand Bhaskar., Biotechnology, School of Biological Sciences, Alagappa University, Karaikudi, India; Selvaraj Alagu Lakshmi., Biotechnology, School of Biological Sciences, Alagappa University, Karaikudi, India; Wilson Aruni., GENERAL, Sathyabama Institute of Science and Technology, Sathyabama Institute of Science and Technology, Chennai, India; Sivasamy Sethupathy., Biotechnology, School of Biological Sciences, Alagappa University, Karaikudi, India; Selvapandi Pandipriya., Biotechnology, School of Biological Sciences, Alagappa University, Karaikudi, India</t>
  </si>
  <si>
    <t>Sathish Kumar., Education, School of Education, Alagappa University, Karaikudi, India; N Mahalakshmi., GENERAL, Krishnasamy College of Education for Women, Krishnasamy College of Education for Women, Puducherry, India; M MAHENDRAPRABU., Education, School of Education, Alagappa University, Karaikudi, India; Mani Mookkiah., Education, School of Education, Alagappa University, Karaikudi, India</t>
  </si>
  <si>
    <t>R Vignesh., Nanoscience and Technology, School of Chemical Sciences, Alagappa University, Karaikudi, India; B Arjun kumar., Nanoscience and Technology, School of Chemical Sciences, Alagappa University, Karaikudi, India; G RAMALINGAM., Nanoscience and Technology, School of Chemical Sciences, Alagappa University, Karaikudi, India; G Theophil Anand ., Physics, Sacred Heart College (Autonomous), Sacred Heart College (Autonomous), Tirupattur, India; T Elangovan., Energy Science, Periyar University, Periyar University, Salem, India; K Kaviyarasu., GENERAL, iThemba LABS â€“ National Research Foundation (NRF), iThemba LABS â€“ National Research Foundation (NRF), Western Cape Province, South Africa; A Muthuvinayagam., Inorganic and Physical Chemistry, Indian Institute of Science, Indian Institute of Science, Bangalore , India</t>
  </si>
  <si>
    <t>Prabhu Dhamodharan., Bioinformatics, School of Biological Sciences, Alagappa University, Karaikudi, India; J JEYAKANTHAN., Bioinformatics, School of Biological Sciences, Alagappa University, Karaikudi, India; Nachiappan Mutharasappan., Bioinformatics, School of Biological Sciences, Alagappa University, Karaikudi, India; Sanjay Kumar Choubey., Bioinformatics, School of Biological Sciences, Alagappa University, Karaikudi, India; Surekha Kanagarajan., Bioinformatics, School of Biological Sciences, Alagappa University, Karaikudi, India; Jayashree Biswal., Bioinformatics, School of Biological Sciences, Alagappa University, Karaikudi, India; Prajisha Jayaprakash., Bioinformatics, School of Biological Sciences, Alagappa University, Karaikudi, India</t>
  </si>
  <si>
    <t>T BALASUBRAMANIAN., History, School of Social Sciences, Alagappa University, Karaikudi, India</t>
  </si>
  <si>
    <t>Kalyani Rajendran., Nanoscience and Technology, School of Chemical Sciences, Alagappa University, Karaikudi, India; K GURUNATHAN., Nanoscience and Technology, School of Chemical Sciences, Alagappa University, Karaikudi, India</t>
  </si>
  <si>
    <t>G RAJESWARI., Alagappa University College of Physical Education, School of Physical Education, Alagappa University, Karaikudi, India</t>
  </si>
  <si>
    <t>V Muthulakshmi., Industrial Chemistry, School of Chemical Sciences, Alagappa University, Karaikudi, India; M SUNDRARAJAN., Industrial Chemistry, School of Chemical Sciences, Alagappa University, Karaikudi, India</t>
  </si>
  <si>
    <t>Perumal S., Biochemistry, Vels Institute of Science and Technology and Advance Studies, Vels Institute of Science and Technology and Advance Studies, Chennai, India; K LANGESWARAN., Bioinformatics, School of Biological Sciences, Alagappa University, Karaikudi, India</t>
  </si>
  <si>
    <t>Manida M., Commerce, School of Management, Alagappa University, Karaikudi,</t>
  </si>
  <si>
    <t>Arulprakasam Ajucarmelprecilla., Microbiology, School of Biological Sciences, Alagappa University, Karaikudi, ; Anupama Shrestha., Plant Protection, General, Himalayan College of Agricultural Sciences and Technology, Kathmandu, ; Ranjithkumar Dhandapani., Bioinformatics, General, Bharathiar University, Coimbatore, ; Abdul-kareem Mohammed Ghilan., Botany and Microbiology, General, King Saud University, Riyadh , ; Saad Ali S Aljohani., Basic Medical Sciences, Faculty of Medicine, Alrayan Colleges, Almadinah Almunawarah,</t>
  </si>
  <si>
    <t>Manasi Yadav., silico Research Laboratory, General, Eminent Biosciences, Madhya Pradesh, ; Mohnad Abdalla., silico Research Laboratory, General, Eminent Biosciences, Madhya Pradesh, ; Maddala Madhav., Zoology, General, Osmania University, Hyderabad, ; Ishita Chopra., Bioinformatics Research Laboratory, General, LeGene Biosciences Pvt Ltd, Madhya Pradesh, ; Anushka Bhrdwaj., Bioinformatics, School of Biological Sciences, Alagappa University, Karaikudi, ; Anuraj Nayarisseri., Bioinformatics, School of Biological Sciences, Alagappa University, Karaikudi,</t>
  </si>
  <si>
    <t>Karunakaran., Alagappa University College of Physical Education, School of Physical Education, Alagappa University, Karaikudi, ; P Kaleeswaran., Alagappa University College of Physical Education, School of Physical Education, Alagappa University, Karaikudi,</t>
  </si>
  <si>
    <t>K R Murugan., School of Social Sciences, Alagappa University, Karaikudi, ; Dr P Veeramani., School of Social Sciences, Alagappa University, Karaikudi,</t>
  </si>
  <si>
    <t>Rathinam Yuvakkumar., Physics, School of Physical Sciences, Alagappa University, Karaikudi, ; Yizhong Huang., Materials Science and Engineering, General, Nanyang Technological University, Singapore, ; Mariyappan Thambidurai., Electrical and Electronic Engineering, General, The Photonics Institute (TPI), Nanyang Technological University Singapore, Singapore, ; Ponnusamy Senthil Kumar., Chemical Engineering, General, Sri Sivasubramaniya Nadar College of Engineering, Chennai, ; Shini Foo., Electrical and Electronic Engineering, General, The Photonics Institute (TPI), Nanyang Technological University Singapore, Singapore, ; Cuong Dang., Electrical and Electronic Engineering, General, The Photonics Institute (TPI), Nanyang Technological University Singapore, Singapore,</t>
  </si>
  <si>
    <t>J Sujathamalini., General, School of Education, Alagappa University, Karaikudi, ; Kanmani S., General, School of Education, Alagappa University, Karaikudi,</t>
  </si>
  <si>
    <t>M Vasimalairaja., General, School of Education, Alagappa University, Karaikudi, ; Karthika., General, School of Education, Alagappa University, Karaikudi, ; Kanimozhi T., General, School of Education, Alagappa University, Karaikudi,</t>
  </si>
  <si>
    <t>Pratap Anbalagan., Mathematics, School of Mathematical Sciences, Algappa University , Karaikudi, ; Evren Hincal., Mathematics, General, Near East University, Mersin , ; Raja Ramachandran., Mathematics, School of Mathematical Sciences, Algappa University , Karaikudi, ; Dumitru Baleanu., Mathematics, General, Cankaya University, Ankara, ; MichaÅ‚ Niezabitowski., Automatic Control and Robotics, Faculty of Automatic Control, Silesian University of Technology, Gliwice,</t>
  </si>
  <si>
    <t>Chithra M Mathew., Physics, School of Physical Sciences, Alagappa University, Karaikudi, ; Somasundaram Rajendran., Physics, School of Physical Sciences, Alagappa University, Karaikudi,</t>
  </si>
  <si>
    <t>K Chandrasekar., School of Management, Alagappa University, Karaikudi, ; Vivek V., General, School of Management, Alagappa University, Karaikudi,</t>
  </si>
  <si>
    <t>Radhakrishnan S., Library and Information Science, School of Social Sciences, Alagappa University, Karaikudi,</t>
  </si>
  <si>
    <t>Ramachandra Venkateswari., Medical Biochemistry, General, University of Madras, Chennai, ; Balajee., Bioinformatics, School of Biological Sciences, Alagappa University, Karaikudi, ; Pandi Boomi., Bioinformatics, School of Biological Sciences, Alagappa University, Karaikudi, ; Chitra Jeyarajpandian., Biotechnology, General, Dr Umayal Ramanathan College for Women, Karaikudi, ; Jeyaraman Jeyakanthan., Bioinformatics, School of Biological Sciences, Alagappa University, Karaikudi, ; Jeba Mercy Jeyaseelan., Biotechnology, General, Dr Umayal Ramanathan College for Women, Karaikudi,</t>
  </si>
  <si>
    <t>Nivetha., General, School of Management, Alagappa University, Karaikudi, ; dr S Sudhamathi., School of Management, Alagappa University, Karaikudi,</t>
  </si>
  <si>
    <t>U Arumugam., Corporate Secretaryship, School of Management, Alagappa University, Karaikudi,</t>
  </si>
  <si>
    <t>Dr C K Muthukumaran., School of Management, Alagappa University, Karaikudi, ; Gowri Sankar P., General, School of Management, Alagappa University, Karaikudi,</t>
  </si>
  <si>
    <t>Ishwarya R., Mandapam Regional center, General, Central marine fisheries research institute, Mandapam, ; Rengarajan J., General, Central institute of Brackishwater Aquaculture, Ministry of agriculture, government of india, Chennai, ; Vaseeharan B., Animal Health and Management, School of Biological Sciences, Alagappa University, Karaikudi ,</t>
  </si>
  <si>
    <t>Muthukumar Abinaya., Animal Health and Management, School of Biological Sciences, Alagappa University, Karaikudi, ; Baskaralingam Vaseeharan., Animal Health and Management, School of Biological Sciences, Alagappa University, Karaikudi,</t>
  </si>
  <si>
    <t>Jeyavani J., Animal Health and Management, School of Biological Sciences, Alagappa University, Karaikudi, ; Bhavaniramya S., Animal Health and Management, School of Biological Sciences, Alagappa University, Karaikudi, ; Sibiya A., Animal Health and Management, School of Biological Sciences, Alagappa University, Karaikudi,</t>
  </si>
  <si>
    <t>Mani Divya., Animal Health and Management, School of Biological Sciences, Alagappa University, Karaikudi, ; Baskaralingam Vaseeharan., Animal Health and Management, School of Biological Sciences, Alagappa University, Karaikudi,</t>
  </si>
  <si>
    <t>C Ganesa Moorthy., School of Mathematical Sciences, Alagappa University, Karaikudi, ; G Siva., Mathematics, School of Mathematical Sciences, Alagappa University, Karaikudi,</t>
  </si>
  <si>
    <t>Alcides Sial., Geology, General, Federal University of de Pernambuco, Recife, ; Satyanarayanan Manavalan., General, General, CSIR - National Geophysical and Research Institute, Hyderabad, ; Udayanapillai Alagaiah Venu., Geology, School of Marine Sciences, Alagappa University, Karaikudi, ; Perumal Velmayil., Geology, School of Marine Sciences, Alagappa University, Karaikudi, ; John Selvamony Armstrong-altrin., General, General, Ciudad Universitaria, Mexico City,</t>
  </si>
  <si>
    <t>Vishal Chaudhary., Physics, Bhagini Nivedita College, University of Delhi, New Delhi, ; Nathiya Dhananjayan., Bioelectronics and Biosensors, School of Physical Sciences, Alagappa University, Karaikudi, ; J Wilson., Bioelectronics and Biosensors, School of Physical Sciences, Alagappa University, Karaikudi, ; K Gurunathan., Nanoscience and Technology, School of Chemical Sciences, Alagappa University, Karaikudi, ; Mohana Rani Gokana., , National Taiwan University of Science and Technology, Taipei, ; C Venkateswara Raju., Food Science and Technology, Chung-Ang University, Seoul,</t>
  </si>
  <si>
    <t>G Siva., Mathematics, School of Mathematical Sciences, Alagappa University, Karaikudi,</t>
  </si>
  <si>
    <t>M Sangeetha., Commerce, School of Management, Alagappa University, Karaikudi, ; M Gurupandi., Commerce, School of Management, Alagappa University, Karaikudi,</t>
  </si>
  <si>
    <t>Marimuthu Senthilkumaran., Industrial Chemistry, School of Chemical Sciences, Alagappa University, Karaikudi, ; Venkatesan Sethuraman., , Amara Raja Batteries Ltd, Karakambadi, ; P Muthu Mareeswaran., Industrial Chemistry, School of Chemical Sciences, Alagappa University, Karaikudi,</t>
  </si>
  <si>
    <t>Karuppiah Kannan., Zoology, Kongunadu Arts and Science College, Kongunadu Arts and Science College, Coimbatore, ; Rajendran Kumar., Fisheries Science, School of Marine Sciences, Alagappa University, Karaikudi, ; Selvaraju Raja., Zoology, Kongunadu Arts and Science College, Kongunadu Arts and Science College, Coimbatore, ; Ethiraj Kannapiran., Fisheries Science, School of Marine Sciences, Alagappa University, Karaikudi,</t>
  </si>
  <si>
    <t>M Soundarya., Banking Management, School of Management, Alagappa University, Karaikudi, ; G Parimalarani., Banking Management, School of Management, Alagappa University, Karaikudi,</t>
  </si>
  <si>
    <t>Udhaya Sankar Ganesamoorthy., National Small Industries Corporation, National Small Industries Corporation, Chennai, ; C Ganesa Moorthy., Mathematics, School of Mathematical Sciences, Alagappa University, Karaikudi,</t>
  </si>
  <si>
    <t>M Abishek., Computer Science, School of Computational Sciences, Alagappa University, Karaikudi, ; A Jeyapriya., Computer Science, School of Computational Sciences, Alagappa University, Karaikudi,</t>
  </si>
  <si>
    <t>Ramar N., Alagappa Institute of Management, School of Management, Alagappa University, Karaikudi,</t>
  </si>
  <si>
    <t>Saranya S., Alagappa Institute of Management, School of Management, Alagappa University, Karaikudi, ; K Chandrasekar., Alagappa Institute of Management, School of Management, Alagappa University, Karaikudi,</t>
  </si>
  <si>
    <t>Aloysius Abraham., Biotechnology, School of Biological Sciences, Alagappa University, Karaikudi, ; Deb Ritchie., Diagnostic Medicine/Pathobiology, College of Veterinary Medicine, Kansas State University, Manhattan, ; Vicki Smith., Diagnostic Medicine/Pathobiology, College of Veterinary Medicine, Kansas State University, Manhattan, ; Jeba R J Jesudoss Chelladurai., Diagnostic Medicine/Pathobiology, College of Veterinary Medicine, Kansas State University, Manhattan, ; Theresa A Quintana., Diagnostic Medicine/Pathobiology, College of Veterinary Medicine, Kansas State University, Manhattan,</t>
  </si>
  <si>
    <t>S Muthakshi., Computer Application, School of Computational Sciences, Alagappa University, Karaikudi, ; K Mahesh., Computer Application, School of Computational Sciences, Alagappa University, Karaikudi,</t>
  </si>
  <si>
    <t>s Nilavarasan., Alagappa Institute of Management, School of Management, Alagappa University, Karaikudi, ; K Ganesamurthy., Corporate Secretaryship, School of Management, Alagappa University, Karaikudi,</t>
  </si>
  <si>
    <t>M Kesavan., Electronics, Government Arts College, Government Arts College, Paramakudi, ; V Sannasi., Energy Sciences, School of Chemical Sciences, Alagappa University, Karaikudi, ; M Kathiresan., , CSIR-Central Electrochemical Research Institute, Karaikudi, ; M Ramesh., CSIR-Central Electronics Engineering Research Institute, CSIR-Central Electronics Engineering Research Institute, Pilani,</t>
  </si>
  <si>
    <t>K Kannan., Physics, School of Physical Sciences, Alagappa University, Karaikudi, India; M Kouthaman., Physics, School of Physical Sciences, Alagappa University, Karaikudi, India; R SUBADEVI., Physics, School of Physical Sciences, Alagappa University, Karaikudi, India; M SIVAKUMAR., Physics, School of Physical Sciences, Alagappa University, Karaikudi, India; P Arjunan., Physics, School of Physical Sciences, Alagappa University, Karaikudi, India</t>
  </si>
  <si>
    <t>R Ruthramathi., Logistics Management, School of Management, Alagappa University, Karaikudi, India; V SIVAKUMAR., Logistics Management, School of Management, Alagappa University, Karaikudi, India</t>
  </si>
  <si>
    <t>S Ganapathy., Commerce, School of Management, Alagappa University, Karaikudi, India; S Easwaran., GENERAL, GENERAL, Alagappa University, Karaikudi, India</t>
  </si>
  <si>
    <t>R KARIKALAN., Geology, School of Marine Sciences, Alagappa University, Karaikudi, India; R Sathasivam., Geology, Periyar University, Periyar University, Salem, India; S Rakkiannan., Geology, Periyar University, Periyar University, Salem, India</t>
  </si>
  <si>
    <t>R KARIKALAN., Geology, School of Marine Sciences, Alagappa University, Karaikudi, India; R Sathasivam., Geology, School of Marine Sciences, Alagappa University, Karaikudi, India; S Rakkiannan., Geology, Periyar University, Periyar University, Salem, India</t>
  </si>
  <si>
    <t>Pandiyan Nithya., Industrial Chemistry, School of Chemical Sciences, Alagappa University, Karaikudi, India; Sonamuthu Jegatheeswaran., GENERAL, Zhejiang Sci-Tech University, Zhejiang Sci-Tech University, Hangzhou, China; Murugesan Balaji., Industrial Chemistry, School of Chemical Sciences, Alagappa University, Karaikudi, India; M SUNDRARAJAN., Industrial Chemistry, School of Chemical Sciences, Alagappa University, Karaikudi, India; Arumugam Mayakrishnan., Industrial Chemistry, School of Chemical Sciences, Alagappa University, Karaikudi, India; Samayanan Selvam., Chemical and Biochemical Engineering, Dongguk University, Dongguk University, Seoul, South Korea</t>
  </si>
  <si>
    <t>K Mahalakshmi., Computer Science, Seethalakshmi Ramaswami College, Seethalakshmi Ramaswami College, Trichy, India; R Radha., History, School of Social Sciences, Alagappa University, Karaikudi, India</t>
  </si>
  <si>
    <t>T C Sivaram., Physical Education and Health Sciences, School of Physical Education, Alagappa University, Karaikudi, India; K BALASUBRAMANIAN., Physical Education and Health Sciences, School of Physical Education, Alagappa University, Karaikudi, India</t>
  </si>
  <si>
    <t>Chanikan Emharuethai., Mathematics, Maejo University, Maejo University, Chiangmai , Thailand; Piyapong Niamsup., Mathematics, Chiangmai University, Chiangmai University, Chiangmai , Thailand; Wajaree Weera., Mathematics, University of Pha Yao, University of Pha Yao, Pha Yao, Thailand; R RAJA., Ramanujan Centre for Higher Mathematics, School of Mathematical Sciences, Alagappa University, Karaikudi, India</t>
  </si>
  <si>
    <t>M SENTHIL., Logistics Management, School of Management, Alagappa University, Karaikudi, India; N Gayathri., Logistics Management, School of Management, Alagappa University, Karaikudi, India; K S Chandrasekar., GENERAL, University of Kerala, University of Kerala, Thiruvananthapuram, India</t>
  </si>
  <si>
    <t>Shaik Shakeel., Alagappa Institute of Management, School of Management, Alagappa University, Karaikudi, India; K Sreekanth., Alagappa Institute of Management, School of Management, Alagappa University, Karaikudi, India; M Manida., Commerce, School of Management, Alagappa University, Karaikudi, India; G NEDUMARAN., Commerce, School of Management, Alagappa University, Karaikudi, India</t>
  </si>
  <si>
    <t>S SUDHAMATHI., Alagappa Institute of Management, School of Management, Alagappa University, Karaikudi, India; P Nivetha., Alagappa Institute of Management, School of Management, Alagappa University, Karaikudi, India; M Ramapriya., Alagappa Institute of Management, School of Management, Alagappa University, Karaikudi, India; S Prasanth., Alagappa Institute of Management, School of Management, Alagappa University, Karaikudi, India</t>
  </si>
  <si>
    <t>S Rakkiannan., Geology, Periyar University, Periyar University, Salem, India; R KARIKALAN., Geology, School of Marine Sciences, Alagappa University, Karaikudi, India; S Bangaru Priyanga., Geology, School of Marine Sciences, Alagappa University, Karaikudi, India</t>
  </si>
  <si>
    <t>Bichitra K Biswal., GENERAL, National Institute of Immunology, National Institute of Immunology, New Delhi, India; Abhisek Dwivedy., GENERAL, National Institute of Immunology, National Institute of Immunology, New Delhi, India; Richard Mariadasse., Bioinformatics, School of Biological Sciences, Alagappa University, Karaikudi, India; Mohammed Ahmad., GENERAL, National Institute of Immunology, National Institute of Immunology, New Delhi, India; Deepsikha Kar., GENERAL, National Institute of Immunology, National Institute of Immunology, New Delhi, India; J JEYAKANTHAN., Bioinformatics, School of Biological Sciences, Alagappa University, Karaikudi, India</t>
  </si>
  <si>
    <t>K Ayyanar., Library and Information Science, School of Social Sciences, Alagappa University, Karaikudi, India; T Balasubramanian., History, School of Social Sciences, Alagappa University, Karaikudi, India</t>
  </si>
  <si>
    <t>Manokaran Malini., Biotechnology, Karpagam Academy of Higher Education, Karpagam Academy of Higher Education, Coimbatore, ; Ramasamy Thilagavathi., Biotechnology, Karpagam Academy of Higher Education, Karpagam Academy of Higher Education, Coimbatore, ; Sanjeev Kumar Singh., Bioinformatics, School of Biological Sciences, Alagappa University, Karaikudi, ; Arun Pravin., Bioinformatics, School of Biological Sciences, Alagappa University, Karaikudi, ; Chelliah Selvam., Pharmaceutical Sciences, Joan M. Lafleur College of Pharmacy and Health Sciences, Texas Southern University, Houston,</t>
  </si>
  <si>
    <t>T Joshpine., Alagappa University College of Education, School of Education, Alagappa University, Karaikudi, ; Dr A Pio Albina., Alagappa University College of Education, School of Education, Alagappa University, Karaikudi,</t>
  </si>
  <si>
    <t>Sruthi Thiraviam Saravanan., Graduate Institute of Applied Science &amp; Technology, National Taiwan University of Science &amp; Technology, Taipei City, ; Saritha Poopandi., Bioinformatics, School of Biological Sciences, Alagappa University, Karaikudi, ; Yen-chieh Huang., , National Synchrotron Radiation Research Cente, Hsinchu, ; Amala Mathimaran., Bioinformatics, School of Biological Sciences, Alagappa University, Karaikudi, ; Chun-jung Chen., Graduate Institute of Applied Science &amp; Technology, National Taiwan University of Science &amp; Technology, Taipei City, ; J Jeyakanthan., Bioinformatics, School of Biological Sciences, Alagappa University, Karaikudi,</t>
  </si>
  <si>
    <t>Ram Krishna Rao Mudiganti., , Noahs Laboratories, Thiruporur, ; Lakshmi Sundaram Raman., Faculty of Pharmacy, Sri Ramachandra Institute of Higher Education and Research, Porur, ; Prabhu Kaliyaperumal., Anatomy, Sree Balaji Medical College and Hospital, Chrompet, ; Elumalai Perumal., Pharmacology, Saveetha Dental College, Saveetha University, Chennai, ; Chandrasekaran., Anatomy, All India Institute of Medical Sciences, All India Institute of Medical Sciences, Nagpur, ; Anitha Shanmuganathan., Physics, Arulmigu Palaniandavar College of Arts and Science, Arulmigu Palaniandavar College of Arts and Science, Palani, ; Sangeeta Chandrashekar., Physiology, Bharath Institute of Higher Education and Research, Bharath Institute of Higher Education and Research, Chennai, ; Gowtham Kumar Subbaraj., Chettinad Hospital and Research Institute, Chettinad Academy of Research and Education, Kelambakkam, ; Bharat Ramrao Sontakke., Anatomy, All India Institute of Medical Sciences, All India Institute of Medical Sciences, Nagpur, ; Senthilkumar Subramanian., College of Medicine and Health Science, Jigjiga University, Somali Region, ; K T Nachammai., Biotechnology, School of Biological Sciences, Alagappa University, Karaikudi, ; Langeswaran Kulanthaivel., Biotechnology, School of Biological Sciences, Alagappa University, Karaikudi,</t>
  </si>
  <si>
    <t>Kumar Rajendran., Animal Health and Management, School of Biological Sciences, Alagappa University, Karaikudi, ; Madhuri Krishnamoorthy., Animal Health and Management, School of Biological Sciences, Alagappa University, Karaikudi, ; Kannan Karuppiah., Zoology, Kongunadu Arts and Science College, Kongunadu Arts and Science College, Coimbatore, ; Kannapiran Ethiraj., Animal Health and Management, School of Biological Sciences, Alagappa University, Karaikudi, ; Sivaranjani Sekar., Animal Health and Management, School of Biological Sciences, Alagappa University, Karaikudi,</t>
  </si>
  <si>
    <t>T Retna Kumar., Nanoscience and Technology, School of Chemical Sciences, Alagappa University, Karaikudi, ; M Abila Jeba Queen., Physics, Holy Cross College, Holy Cross College, Nagercoil, ; K C Bright., Physics, Mar Ivanioâ€™s College, Mar Ivanioâ€™s College, Thiruvananthapuram, ; R Ilangovan., , University of Madras, Chennai, ; K Sankaranarayanan., Physics, School of Physical Sciences, Alagappa University, Karaikudi,</t>
  </si>
  <si>
    <t>Mohmmad Chotemiya., Alagappa University College of Physical Education, School of Physical Education, Alagappa University, Karaikudi, ; Dr C Vairavasundaram., Alagappa University College of Physical Education, School of Physical Education, Alagappa University, Karaikudi,</t>
  </si>
  <si>
    <t>M Isacfranklin., Physics, School of Physical Sciences, Alagappa University, Karaikudi, ; Dr R Yuvakkumar., Physics, School of Physical Sciences, Alagappa University, Karaikudi, ; G Ravi., Physics, School of Physical Sciences, Alagappa University, Karaikudi, ; M Thambidurai., School of Electrical and Electronic Engineering, Nanyang Technological University, Nanyang Avenue, ; Hung D Nguyen., School of Electrical and Electronic Engineering, Nanyang Technological University, Nanyang Avenue, ; Dhayalan Velauthapillai., Faculty of Engineering and Science, Western Norway University of Applied Sciences, Bergen,</t>
  </si>
  <si>
    <t>Veeman Sannasi., Environment &amp; Energy Engineering, Chonnam National University, Gwangju, ; Selladurai Kubendran., Industrial Chemistry, School of Chemical Sciences, Alagappa University, Karaikudi, ; Sengodu Prakash., Chemistry, Sethupathy Government Arts College, Sethupathy Government Arts College, Ramanathapuram,</t>
  </si>
  <si>
    <t>Tamilselvan Gokul., Vivekananda College, Vivekananda College, Madurai, ; Kamatchi Ramesh Kumar., Vivekananda College, Vivekananda College, Madurai, ; Paulpandian Prema., Zoology, VHN Senthikumara Nadar College, VHN Senthikumara Nadar College, Virudhunagar, ; A Arun., Microbiology, School of Biological Sciences, Alagappa University, Karaikudi, ; Paulraj Balaji., Biotechnology, MGR College, MGR College, Hosur, ; Caterina Faggio., Chemical, University of Messina, Piazza Pugliatti,</t>
  </si>
  <si>
    <t>Tamilselvan Gokul., Vivekananda College, Vivekananda College, Madurai, ; Kamatchi Ramesh Kumar., Vivekananda College, Vivekananda College, Madurai, ; Veeramani Veeramanikandan., MGR College, MGR College, Hosur, ; A Arun., Microbiology, School of Biological Sciences, Alagappa University, Karaikudi, ; Paulraj Balaji., MGR College, MGR College, Hosur, ; Caterina Faggio., Chemical, The University of Messina, Piazza Pugliatti,</t>
  </si>
  <si>
    <t>R Guru Raj Rao., School of Biological Sciences, National Institute of Science Education and Research, Bhubaneswar, ; G Sivaprakash., Microbiology, School of Biological Sciences, Alagappa University, Karaikudi, ; T Angelin Swetha., Microbiology, School of Biological Sciences, Alagappa University, Karaikudi, ; Mohanrasu Kulanthaisamy., Microbiology, School of Biological Sciences, Alagappa University, Karaikudi, ; Abhispa Bora., Microbiology, School of Biological Sciences, Alagappa University, Karaikudi, ; P Balaji., MGR College, MGR College, Hosur, ; Logeshwaran Panneerselvan., MGR College, MGR College, Hosur, ; A Arun., Microbiology, School of Biological Sciences, Alagappa University, Karaikudi,</t>
  </si>
  <si>
    <t>Sonamuthu Jegatheswaran., , BiOMe Live Analytical Research Centre, Karaikudi, ; Kumpati Premkumar., Biomedical Science, Bharathidasan University, Tiruchirappalli, ; Sankar Muthumanickam., Bioinformatics, School of Biological Sciences, Alagappa University, Karaikudi, ; Balajee Ramachandran., Bioinformatics, School of Biological Sciences, Alagappa University, Karaikudi, ; P Boomi., Bioinformatics, School of Biological Sciences, Alagappa University, Karaikudi, ; J Jeyakanthan., Bioinformatics, School of Biological Sciences, Alagappa University, Karaikudi, ; H Gurumallesh Prabu., Industrial Chemistry, School of Chemical Sciences, Alagappa University, Karaikudi,</t>
  </si>
  <si>
    <t>Kiruba S., Bioinformatics, School of Biological Sciences, Alagappa University, Karaikudi, ; Priyanka G., Physiology, Sree Balaji Medical College and Hospital, Chromepet, ; Kirubhanand C., Anatomy, All India Institute of Medical Sciences, Nagpur, ; Gowtham Kumar S., Faculty of Allied Health Sciences, Chettinad Academy of Research and Education, Kelambakkam, ; K Langeswaran., Bioinformatics, School of Biological Sciences, Alagappa University, Karaikudi,</t>
  </si>
  <si>
    <t>Prabhu Raju., , BioMe Live Analytical Centre, Karaikudi, ; Manikandakrishnan Muthushanmugam., Animal Health and Management, School of Biological Sciences, Alagappa University, Karaikudi, ; Rengarajan Rengasamy Lakshminarayanan., , Madurai Kamaraj University, Madurai, ; Dr N Suganthy., Nanoscience and Technology, School of Chemical Sciences, Alagappa University, Karaikudi,</t>
  </si>
  <si>
    <t>Nigariga Pasumpon., Oceanography and Coastal Area Studies, School of Marine Sciences, Alagappa University, Karaikudi, ; Rahul Varma., Oceanography and Coastal Area Studies, School of Marine Sciences, Alagappa University, Karaikudi, ; V Sugumar., Oceanography and Coastal Area Studies, School of Marine Sciences, Alagappa University, Karaikudi,</t>
  </si>
  <si>
    <t>Subramanian Selvakumar., Ramanujan Institute for Advanced Study in Mathematics, University of Madras, Chennai, ; Gyanendra Prasad Joshi., Computer Science and Engineering, Sejong University, Seoul, ; Ill Chul Doo., , Hankuk University of Foreign Studies, Seoul, ; Kathirvel Jeganathan., Ramanujan Institute for Advanced Study in Mathematics, University of Madras, Chennai, ; Krishnasamy Srinivasan., Management, College of Business and Economics, Arba Minch University, Arba Minch, ; N Anbazhagan., Mathematics, School of Mathematical Sciences, Alagappa University, Karaikudi, ; Soojeong Lee., Computer Science and Engineering, Sejong University, Seoul,</t>
  </si>
  <si>
    <t>K P Muthukumaran., Energy Sciences, School of Chemical Sciences, Alagappa University, Karaikudi, ; V Arjun., Energy Sciences, School of Chemical Sciences, Alagappa University, Karaikudi, ; A Nithya., Energy Sciences, School of Chemical Sciences, Alagappa University, Karaikudi, ; Sadhasivam Thangarasu., School of Chemical Engineering, Yeungnam University, Gyeongsan, ; Tae Hwan Oh., School of Chemical Engineering, Yeungnam University, Gyeongsan, ; S Karuppuchamy., Energy Sciences, School of Chemical Sciences, Alagappa University, Karaikudi,</t>
  </si>
  <si>
    <t>P Nigariga., Oceanography and Coastal Area Studies, School of Marine Sciences, Alagappa University, Karaikudi, ; Debasmita Saren., Oceanography and Coastal Area Studies, School of Marine Sciences, Alagappa University, Karaikudi, ; Rahul Varma., Oceanography and Coastal Area Studies, School of Marine Sciences, Alagappa University, Karaikudi, ; V Sugumar., Oceanography and Coastal Area Studies, School of Marine Sciences, Alagappa University, Karaikudi,</t>
  </si>
  <si>
    <t>Karthika Lakshmi Servarayan., Natural Products Chemistry, School of Chemistry, Madurai Kamaraj University, Madurai, ; Govindan Krishnamoorthy., , Central University Laboratory, Chennai, ; Ellairaja Sundaram., Chemistry, Vivekananda College, Vivekananda College, Madurai, ; Masiyappan Karuppusamy., , CSIR-Central Leather Research Institute, Chennai, ; Marudhamuthu Murugan., Microbial Technology, Madurai Kamaraj University, Madurai, ; P Shakkthivel., Nanoscience and Technology, School of Chemical Sciences, Alagappa University, Karaikudi, ; Vairathevar Sivasamy Vasantha., Natural Products Chemistry, School of Chemistry, Madurai Kamaraj University, Madurai,</t>
  </si>
  <si>
    <t>C Pounraj., Alagappa University College of Physical Education, School of Physical Education, Alagappa University, Karaikudi, ; Dr K M M Jaskar., Alagappa University College of Physical Education, School of Physical Education, Alagappa University, Karaikudi,</t>
  </si>
  <si>
    <t>K Chandrasekar., Alagappa Institute of Management, School of Management, Alagappa University, Karaikudi, ; V Vivek., Alagappa Institute of Management, School of Management, Alagappa University, Karaikudi,</t>
  </si>
  <si>
    <t>B Rahul., Computational Logistics, School of Computational Sciences, Alagappa University, Karaikudi, ; K Kuppusamy., Computational Logistics, School of Computational Sciences, Alagappa University, Karaikudi, ; Dr A Senthil Rajan., Computational Logistics, School of Computational Sciences, Alagappa University, Karaikudi,</t>
  </si>
  <si>
    <t>M Rathi Meena., Business Administration, Dr Umayal Ramanathan College for Women, Dr Umayal Ramanathan College for Women, Karaikudi, ; G Parimalarani., Banking Management, School of Management, Alagappa University, Karaikudi,</t>
  </si>
  <si>
    <t>Srinivasan Swathi., Physics, School of Physical Sciences, Alagappa University, Karaikudi, ; Dr R Yuvakkumar., Physics, School of Physical Sciences, Alagappa University, Karaikudi, ; Ganesan Ravi., Physics, School of Physical Sciences, Alagappa University, Karaikudi, ; Hung D Nguyen., School of Electrical and Electronic Engineering, Nanyang Technological University, Nanyang Avenue, ; Dhayalan Velauthapillai., Faculty of Engineering and Science, Western Norway University of Applied Sciences, Bergen, ; Mariyappan Thambidurai., School of Electrical and Electronic Engineering, Nanyang Technological University, Nanyang Avenue,</t>
  </si>
  <si>
    <t>Praveen Nagarajan Durai., Civil Engineering, Bharath Institute of Higher Education and Research, Bharath Institute of Higher Education and Research, Chennai, ; B Senthil Kumar., Rural Industries and Management, The Gandhigram Rural Institute, The Gandhigram University, Dindigul, ; G Mahesh., Alagappa Institute of Skill Development, School of Extension Education, Alagappa University, Karaikudi, ; P Lakshmanakanth., Institute of Fashion Technology, Institute of Fashion Technology, Kollam,</t>
  </si>
  <si>
    <t>Raghuveer Negi., International Business, School of Management, Alagappa University, Karaikudi, ; A Muthusamy., International Business, School of Management, Alagappa University, Karaikudi, ; Abuzar Nomani., Business Administration, C V Raman Global University, Bhubaneswar, ; Shetty Deepa Thangam Geeta., Sathyabama Institute of Science and Technology, Sathyabama Institute of Science and Technology, Chennai,</t>
  </si>
  <si>
    <t>Vivek V., Alagappa Institute of Management, School of Management, Alagappa University, Karaikudi, ; K Chandrasekar., Alagappa Institute of Management, School of Management, Alagappa University, Karaikudi,</t>
  </si>
  <si>
    <t>Mohammad Shadab., Biomedical Sciences, School of Biological Sciences, Alagappa University, Karaikudi, ; Sk Soyal Parvez., Microbiology, GENERAL, West Bengal State University,, West Bengal, ; Taniya Sur., GENERAL, GENERAL, Kalinga Institute of Industrial Technology University, Orissa, ; Soumee Sarkar., Life Science, GENERAL, Adamas University, Kolkata,</t>
  </si>
  <si>
    <t>Neethu., Alagappa Institute of Educational Sciences, School of Education, Alagappa University, Karaikudi, ; Durga M., Alagappa Institute of Educational Sciences, School of Education, Alagappa University, Karaikudi, ; Arivazhagan M., Alagappa Institute of Educational Sciences, School of Education, Alagappa University, Karaikudi, ; K Muralirajan., Alagappa Institute of Educational Sciences, School of Education, Alagappa University, Karaikudi,</t>
  </si>
  <si>
    <t>Shandru Mariyadas., Education, School of Education, Alagappa University, Karaikudi, ; Ar Saravanakumar., Education, School of Education, Alagappa University, Karaikudi,</t>
  </si>
  <si>
    <t>Dr S Senthamizh Pavai., Tamil, School of Languages, Alagappa University, Karaikudi, ; Arivudainambi C., Tamil, School of Languages, Alagappa University, Karaikudi,</t>
  </si>
  <si>
    <t>Dr S Senthamizh Pavai., Tamil, School of Languages, Alagappa University, Karaikudi, ; Dhanalakshmi N., Tamil, School of Languages, Alagappa University, Karaikudi,</t>
  </si>
  <si>
    <t>M Raja Pugalenthi., Physics, School of Physical Sciences, Alagappa University, Karaikudi, ; M Ramesh Prabhu., Physics, School of Physical Sciences, Alagappa University, Karaikudi,</t>
  </si>
  <si>
    <t>K Sathish Kumar., Education, School of Education, Alagappa University, Karaikudi, ; M Arul Kumar., International Business, School of Management, Alagappa University, Karaikudi, ; Dr S Gopalsamy., International Business, School of Management, Alagappa University, Karaikudi, ; S Shanmuganathan., International Business, School of Management, Alagappa University, Karaikudi, ; S Ganesan., International Business, School of Management, Alagappa University, Karaikudi,</t>
  </si>
  <si>
    <t>S Amutha., Ramanujan Centre for Higher Mathematics, School of Mathematical Sciences, Alagappa University, Karaikudi, ; Porpattama Hammachukiattikul., Mathematics, Phuket Rajabhat University, Phuket Rajabhat University, Phuket, ; N Anbazhagan., Mathematics, School of Mathematical Sciences, Alagappa University, Karaikudi, ; S Selvakumar., GENERAL, University of Madras, University of Madras, Chennai, ; K Jeganathan., GENERAL, University of Madras, University of Madras, Chennai,</t>
  </si>
  <si>
    <t>S Mohamed Mossa Harun Razeed., GENERAL, School of Management, Alagappa University, Karaikudi, ; C Vethirajan., Corporate Secretaryship, School of Management, Alagappa University, Karaikudi,</t>
  </si>
  <si>
    <t>Ekamilasari Ekamilasari., Biology Education, Universitas Pakuan, Universitas Pakuan, Bogor, ; Rahmawati Darussyamsu., Biology Education, Universitas Negeri Padang, Universitas Negeri Padang, Padang, ; Ilmi Zajuli Ichsan., Population &amp; Environmental Education, Universitas Negeri Jakarta, Universitas Negeri Jakarta, Jakarta, ; Ainur Rosyid., Primary Education, Universitas Esa Unggul, Universitas Esa Unggul, Jakarta, ; Rita Retnowati., Biology Education, Universitas Pakuan, Universitas Pakuan, Bogor, ; R Udhaya Mohan Babu., Education, School of Education, Alagappa University, Karaikudi, ; Diana Vivanti Sigit., Biology Education, Universitas Negeri Jakarta, Universitas Negeri Jakarta, Jakarta, ; Lufty Hari Susanto., Biology Education, Universitas Pakuan, Universitas Pakuan, Bogor, ; Rita Istiana., Biology Education, Universitas Pakuan, Universitas Pakuan, Bogor, ; Md Mehadi Rahman., GENERAL, University of Dhaka, University of Dhaka, Dhaka,</t>
  </si>
  <si>
    <t>Thiyagachanthan N V., GENERAL, Vellore Institute of Technology, Vellore Institute of Technology, Vellore, ; Maniazhagu Dharuman., Physical Education and Health Sciences, School of Physical Education, Alagappa University, Karaikudi, ; Sridhar K S., GENERAL, Pachayappas College, Pachayappas College, Chennai, ; Malar S., Physical Education and Health Sciences, School of Physical Education, Alagappa University, Karaikudi, ; Mary N Rosilin., Physical Education and Health Sciences, School of Physical Education, Alagappa University, Karaikudi,</t>
  </si>
  <si>
    <t>Maniazhagu Dharuman., Physical Education and Health Sciences, School of Physical Education, Alagappa University, Karaikudi,</t>
  </si>
  <si>
    <t>Dr S Senthamizh Pavai., Tamil, School of Languages, Alagappa University, Karaikudi,</t>
  </si>
  <si>
    <t>Dr S Senthamizh Pavai., Tamil, School of Languages, Alagappa University, Karaikudi, ; Regina Begum J., Tamil, School of Languages, Alagappa University, Karaikudi,</t>
  </si>
  <si>
    <t>Lakshmidevi G., Tamil, School of Languages, Alagappa University, Karaikudi,</t>
  </si>
  <si>
    <t>nagarajan Muthukrishnan., Alagappa Institute of Management, School of Management, Alagappa University, Karaikudi,</t>
  </si>
  <si>
    <t>Mohamed Elhoseny., GENERAL, Mansoura University, Mansoura University, Mansoura, ; K Shankar., Computer Application, School of Computational Sciences, Alagappa University, Karaikudi, ; Mohamed Abdel-basset., GENERAL, Zagazig University, Zagazig University, Zagazig ,</t>
  </si>
  <si>
    <t>M K Ganeshan., GENERAL, School of Management, Alagappa University, Karaikudi,</t>
  </si>
  <si>
    <t>Sivakumar Karthikeyan., Geology, School of Marine Sciences, Alagappa University, Karaikudi, ; Chidambaram Sabarathinam., GENERAL, Kuwait Institute for Scientific Research, Kuwait Institute for Scientific Research, Safat, ; Prasanna Mohan Viswanathan., Applied Geology, Curtin University, Curtin University, Sarawak, ; Selvam Sekar., Geology, V.O.Chidambaram College, V.O.Chidambaram College, Thoothukudi, ; Jesuraja Kamaraj., Geology, V.O.Chidambaram College, V.O.Chidambaram College, Thoothukudi, ; Venkatramanan Senapathi., Disaster Management, School of Management, Alagappa University, Karaikudi,</t>
  </si>
  <si>
    <t>A Catherin Jayanthy., Education, School of Education, Alagappa University, Karaikudi, ; Sunitha S., Education, School of Education, Alagappa University, Karaikudi,</t>
  </si>
  <si>
    <t>R Selvaganesan., Alagappa University College of Education, School of Education, Alagappa University, Karaikudi, ; Dr J Jayachithra., Alagappa University College of Education, School of Education, Alagappa University, Karaikudi,</t>
  </si>
  <si>
    <t>K Ayyanar., Library and Information Science, School of Social Sciences, Alagappa University, Karaikudi, ; A Thirunavukkarasu., Library and Information Science, School of Social Sciences, Alagappa University, Karaikudi,</t>
  </si>
  <si>
    <t>Chinnaiyan Rajasekar., Botany, School of Biological Sciences, Alagappa University, Karaikudi, ; Ramasamy Rajesh., Botany, Bharathidasan University, Bharathidasan University, Tiruchirappalli, ; Perriasamy Sakthidhasan., Botany, Bharathidasan University, Bharathidasan University, Tiruchirappalli,</t>
  </si>
  <si>
    <t>K Sankaranarayanan., Physics, School of Physical Sciences, Alagappa University, Karaikudi, ; P K Sarkar., GENERAL, Manipal Academy of Higher Education, Manipal Academy of Higher Education, Manipal, ; Priyada Panikkath., Physics, School of Physical Sciences, Alagappa University, Karaikudi,</t>
  </si>
  <si>
    <t>C Vethirajan., Corporate Secretaryship, School of Management, Alagappa University, Karaikudi, ; M K Ganeshan., Alagappa Institute of Management, School of Management, Alagappa University, Karaikudi,</t>
  </si>
  <si>
    <t>A Subramania., Industrial Chemistry, School of Chemical Sciences, Alagappa University, Karaikudi, ; S Ramalingam., Industrial Chemistry, School of Chemical Sciences, Alagappa University, Karaikudi,</t>
  </si>
  <si>
    <t>S Subash Chandra Bose., Political Science, Periyar Government Arts College, Periyar Government Arts College, Cuddalore, ; V Veeramuthu., Political Science, Government ArtsCollege (Autonomous), Government ArtsCollege (Autonomous), Salem, ; K Nithila., Political Science, Government ArtsCollege (Autonomous), Government ArtsCollege (Autonomous), Salem, ; K Senthil Kumar., Politics &amp; Public Administration, School of Social Sciences, Alagappa University, Karaikudi,</t>
  </si>
  <si>
    <t>Ma Velusamy., Social Work, School of Social Sciences, Alagappa University, Karaikudi,</t>
  </si>
  <si>
    <t>V S Sheela., Commerce, School of Management, Alagappa University, Karaikudi, ; Dr G Kanagavalli., Commerce, School of Management, Alagappa University, Karaikudi,</t>
  </si>
  <si>
    <t>K Sathish Kumar., GENERAL, GENERAL, Alagappa University, Karaikudi, ; Dr N Sasikumar., Education, School of Education, Alagappa University, Karaikudi, ; Dr R Ramnath., Education, School of Education, Alagappa University, Karaikudi, ; G Kalaiyarasan., Education, School of Education, Alagappa University, Karaikudi, ; Dr M Mahendraprabu., Education, School of Education, Alagappa University, Karaikudi, ; M Mani., GENERAL, GENERAL, Alagappa University, Karaikudi,</t>
  </si>
  <si>
    <t>Dr N Sasikumar., Education, School of Education, Alagappa University, Karaikudi, ; K Sathish Kumar., Education, School of Education, Alagappa University, Karaikudi, ; Dr M Mahendraprabu., Education, School of Education, Alagappa University, Karaikudi, ; M Arul Kumar., International Business, School of Management, Alagappa University, Karaikudi, ; M Manida., Commerce, School of Management, Alagappa University, Karaikudi, ; Mani Mookkiah., Education, School of Education, Alagappa University, Karaikudi, ; G Kalaiyarasan., Education, School of Education, Alagappa University, Karaikudi, ; Dr R Ramnath., Education, School of Education, Alagappa University, Karaikudi,</t>
  </si>
  <si>
    <t>Srinivasan Alagar., Nanoscience and Technology, School of Chemical Sciences, Alagappa University, Karaikudi, ; Chao-nan Wei., Chemical Engineering, Ming Chi University of Technology, Ming Chi University of Technology, New Taipei City, ; Zong-han Wu., GENERAL, Ming Chi University of Technology, Ming Chi University of Technology, New Taipei City, ; Balamurugan Thirumalraj., Energy &amp; Mineral Resources Engineering, Sejong University, Sejong University, Seoul , ; Tai-feng Hung., GENERAL, Ming Chi University of Technology, Ming Chi University of Technology, New Taipei City, ; Ying-jeng Jame Li., Chemical Engineering, Ming Chi University of Technology, Ming Chi University of Technology, New Taipei City, ; Natarajan Karikalan., GENERAL, National Taipei University of Technology, National Taipei University of Technology, Taipei , ; P Shakkthivel., Nanoscience and Technology, School of Chemical Sciences, Alagappa University, Karaikudi, ; Chelladurai Karuppiah., GENERAL, Ming Chi University of Technology, Ming Chi University of Technology, New Taipei City, ; Li-fan Hsu., GENERAL, Ming Chi University of Technology, Ming Chi University of Technology, New Taipei City, ; Chun-chen Yang., GENERAL, Ming Chi University of Technology, Ming Chi University of Technology, New Taipei City,</t>
  </si>
  <si>
    <t>S Sudhahar., Physics, School of Physical Sciences, Alagappa University, Karaikudi, ; M Malai Selvi., Physics, School of Physical Sciences, Alagappa University, Karaikudi, ; R Selva Muneeswari., Physics, School of Physical Sciences, Alagappa University, Karaikudi, ; A Nivedhitha Bharathi., Physics, School of Physical Sciences, Alagappa University, Karaikudi, ; M Krishna Kumar., Physics, Kalasalingam Academy of Research and Education, Kalasalingam Academy of Research and Education, Krishnan Koil, ; G Maheshwaran., Physics, School of Physical Sciences, Alagappa University, Karaikudi,</t>
  </si>
  <si>
    <t>M Manida., Commerce, School of Management, Alagappa University, Karaikudi,</t>
  </si>
  <si>
    <t>Kadhirvel Saraboji., Bioinformatics, SASTRA Deemed University, SASTRA Deemed University, Thanjavur, ; Sundaraj Rajamanikandan., Bioinformatics, School of Biological Sciences, Alagappa University, Karaikudi, ; Muthusamy Sureshan., Bioinformatics, SASTRA Deemed University, SASTRA Deemed University, Thanjavur, ; Dhamodharan Prabhu., Bioinformatics, SASTRA Deemed University, SASTRA Deemed University, Thanjavur, ; J Jeyakanthan., Bioinformatics, School of Biological Sciences, Alagappa University, Karaikudi,</t>
  </si>
  <si>
    <t>Dr R Subadevi., Physics, School of Physical Sciences, Alagappa University, Karaikudi, ; Priyanka Venkatachalam., Physics, School of Physical Sciences, Alagappa University, Karaikudi, ; Savithiri Ganesan., Physics, School of Physical Sciences, Alagappa University, Karaikudi, ; M Sivakumar., Physics, School of Physical Sciences, Alagappa University, Karaikudi,</t>
  </si>
  <si>
    <t>M Harish., Commerce, School of Management, Alagappa University, Karaikudi, ; Dr B Menaka., Commerce, School of Management, Alagappa University, Karaikudi,</t>
  </si>
  <si>
    <t>D Al-kadi., Mathematics and Statistics, Taif University, Taif University, Taif, ; S Amutha., Ramanujan Centre for Higher Mathematics, School of Mathematical Sciences, Alagappa University, Karaikudi, ; N Sridharan., Mathematics, School of Mathematical Sciences, Alagappa University, Karaikudi, ; G Muhiuddin., Mathematics, University of Tabuk, University of Tabuk, Tabuk, ; M E Elnair., Mathematics, University of Tabuk, University of Tabuk, Tabuk,</t>
  </si>
  <si>
    <t>Natesan Sivakumar., Molecular Microbiology, Madurai Kamaraj University, Madurai Kamaraj University, Madurai, ; Ramamoorthy Sathishkumar., Molecular Microbiology, Madurai Kamaraj University, Madurai Kamaraj University, Madurai, ; Ramachandran Kannan., Molecular Microbiology, Madurai Kamaraj University, Madurai Kamaraj University, Madurai, ; G Selvakumar., Microbiology, School of Biological Sciences, Alagappa University, Karaikudi, ; Sekar Jinendiran., Molecular Microbiology, Madurai Kamaraj University, Madurai Kamaraj University, Madurai, ; Ramanathan Archana., Molecular Microbiology, Madurai Kamaraj University, Madurai Kamaraj University, Madurai,</t>
  </si>
  <si>
    <t>Dr G Kanagavalli., Commerce, School of Management, Alagappa University, Karaikudi, ; B Mahalakshmi., Commerce, School of Management, Alagappa University, Karaikudi, ; A Morarji., Corporate Secretaryship, School of Management, Alagappa University, Karaikudi,</t>
  </si>
  <si>
    <t>A Dinesh Kumar., Computer Application, School of Computational Sciences, Alagappa University, Karaikudi, ; R Pandi Selvam., Computer Science, Ananda College, Ananda College, Devakottai, ; V Palanisamy., Computer Application, School of Computational Sciences, Alagappa University, Karaikudi,</t>
  </si>
  <si>
    <t>Ar Saravanakumar., Education, School of Education, Alagappa University, Karaikudi, ; Prabakaran B., GENERAL, GENERAL, Alagappa University, Karaikudi,</t>
  </si>
  <si>
    <t>B Prasanna., Biochemistry, Manonmaniam Sundaranar University, Manonmaniam Sundaranar University, Thirunelveli, ; S Velayuthaprabhu., Biotechnology, Bharathiar University, Bharathiar University, Coimbatore, ; M Shenbagam., Biochemistry and Biotechnology, Annamalai University, Annamalai University, Chidambaram, ; K Vijayakumar., Chemistry, Sri Meenakshi Vidiyal Arts and Science College, Sri Meenakshi Vidiyal Arts and Science College, Tiruchirappalli, ; R L Rengarajan., Animal Science, Bharathidasan University, Bharathidasan University, Tiruchirappalli, ; Dr N Suganthy., Nanoscience and Technology, School of Chemical Sciences, Alagappa University, Karaikudi, ; A Vijaya Anand., Human Genetics and Molecular Biology, Bharathiar University, Bharathiar University, Coimbatore,</t>
  </si>
  <si>
    <t>T Meyyappan., Computer Science, School of Computational Sciences, Alagappa University, Karaikudi, ; T Shanmuga Priya., Computer Science, School of Computational Sciences, Alagappa University, Karaikudi,</t>
  </si>
  <si>
    <t>John Praveen Kumar John Kennedy., Botany, School of Biological Sciences, Alagappa University, Karaikudi, ; Perumal Murugan., GENERAL, Botanical Survey of India, Botanical Survey of India, Coimbatore, ; M Jothi Basu., Botany, School of Biological Sciences, Alagappa University, Karaikudi, ; Ramalingam Kottaimuthu., Botany, School of Biological Sciences, Alagappa University, Karaikudi,</t>
  </si>
  <si>
    <t>Rajiv Gandhi K., Computer Science, Alagappa University Model Constituent College of Arts and Science, Alagappa University Model Constituent College of Arts and Science, Paramakudi, ; V Palanisamy., Computer Application, School of Computational Sciences, Alagappa University, Karaikudi, ; J Sukanya., GENERAL, GENERAL, Alagappa University, Karaikudi,</t>
  </si>
  <si>
    <t>Q Zhu., GENERAL, Hunan Normal University, Hunan Normal University, Hunan, ; M Iswarya., Mathematics, School of Mathematical Sciences, Alagappa University, Karaikudi, ; M Niezabitowski., Automatic Control, and Robotics, Silesian University of Technology, Silesian University of Technology, Gliwice, ; Dr R Raja., Ramanujan Centre for Higher Mathematics, School of Mathematical Sciences, Alagappa University, Karaikudi, ; C Maharajan., Mathematics, V.S.B Engineering College, V.S.B Engineering College, Karur, ; J Alzabut., Mathematics and General Sciences, Prince Sultan University, Prince Sultan University, Riyadh,</t>
  </si>
  <si>
    <t>M Mercy Clarance., Library and Information Science, School of Social Sciences, Alagappa University, Karaikudi, ; S Raja., Library and Information Science, School of Social Sciences, Alagappa University, Karaikudi,</t>
  </si>
  <si>
    <t>Prabakaran B., Education, School of Education, Alagappa University, Karaikudi, ; Ar Saravanakumar., Education, School of Education, Alagappa University, Karaikudi,</t>
  </si>
  <si>
    <t>V Ramachandran., GENERAL, GENERAL, Alagappa University, Karaikudi, ; R Ruthramathi., GENERAL, GENERAL, Alagappa University, Karaikudi,</t>
  </si>
  <si>
    <t>Sanha Jang., Chemistry, Pusan National University, Pusan National University, Busan, ; Karthick Selvam., Industrial Chemistry, School of Chemical Sciences, Alagappa University, Karaikudi, ; Akerke Bereketova., Chemistry, Pusan National University, Pusan National University, Busan, ; Mohammad Yusuf., Chemistry, Pusan National University, Pusan National University, Busan, ; Kang Hyun Park., Chemistry, Pusan National University, Pusan National University, Busan, ; Muthuchamy Nallal., Chemistry, Pusan National University, Pusan National University, Busan,</t>
  </si>
  <si>
    <t>S Karuppuchamy., Energy Sciences, School of Chemical Sciences, Alagappa University, Karaikudi, ; Ramachandran Kaliappan., Energy Sciences, School of Chemical Sciences, Alagappa University, Karaikudi, ; Jeganathan C., Energy Sciences, School of Chemical Sciences, Alagappa University, Karaikudi,</t>
  </si>
  <si>
    <t>B Arjun Kumar., Nanoscience and Technology, School of Chemical Sciences, Alagappa University, Karaikudi, ; Dr G Ramalingam., Nanoscience and Technology, School of Chemical Sciences, Alagappa University, Karaikudi, ; V Vetrivelan., Physics, Thanthai Periyar Government Institute of Technology, Thanthai Periyar Government Institute of Technology, Vellore, ; T Elangovan., Energy Science, Periyar University, Periyar University, Salem, ; D Karthigaimuthu., Energy Science, Periyar University, Periyar University, Salem,</t>
  </si>
  <si>
    <t>G Parvathy., Physics, School of Physical Sciences, Alagappa University, Karaikudi, ; S Sudhahar., Physics, School of Physical Sciences, Alagappa University, Karaikudi, ; R Mohan Kumar., Physics, Presidency College, Presidency College, Chennai, ; R Kaliammal., Physics, School of Physical Sciences, Alagappa University, Karaikudi, ; G Vinitha., GENERAL, VIT University, VIT University, Chennai, ; M Krishna Kumar., Physics, Kalasalingam Academy of Research and Education, Kalasalingam Academy of Research and Education, Krishnankoil,</t>
  </si>
  <si>
    <t>C Vethirajan., Corporate Secretaryship, School of Management, Alagappa University, Karaikudi, ; R Ashok Kumar., Corporate Secretaryship, School of Management, Alagappa University, Karaikudi, ; M K Ganeshan., GENERAL, School of Management, Alagappa University, Karaikudi,</t>
  </si>
  <si>
    <t>Basit Amin Shah., Biotechnology, University of Kashmir, University of Kashmir, Srinagar, ; Suma Mohan., GENERAL, Shanmugha Arts Science Technology and Research Academy, Shanmugha Arts Science Technology and Research Academy, Thanjavur, ; P Srinivasan., Animal Health and Management, School of Biological Sciences, Alagappa University, Karaikudi, ; Shabir Ahmad Ganai., GENERAL, Sher-e-Kashmir University of Agricultural Sciences &amp; Technology of Kashmir, Sher-e-Kashmir University of Agricultural Sciences &amp; Technology of Kashmir, Srinagar, ; Sundaraj Rajamanikandan., GENERAL, ICAR-National Institute of Veterinary Epidemiology and Disease Informatics, ICAR-National Institute of Veterinary Epidemiology and Disease Informatics, Yelahanka, ; Mudasir Gani., GENERAL, Sher-e-Kashmir University of Agricultural Sciences &amp; Technology of Kashmir, Sher-e-Kashmir University of Agricultural Sciences &amp; Technology of Kashmir, Srinagar, ; Raies A Qadri., Biotechnology, University of Kashmir, University of Kashmir, Srinagar, ; Bilal Ahmad Padder., GENERAL, Sher-e-Kashmir University of Agricultural Sciences &amp; Technology of Kashmir, Sher-e-Kashmir University of Agricultural Sciences &amp; Technology of Kashmir, Srinagar, ; M A Bhat., GENERAL, Sher-e-Kashmir University of Agricultural Sciences &amp; Technology of Kashmir, Sher-e-Kashmir University of Agricultural Sciences &amp; Technology of Kashmir, Srinagar, ; Zahoor Ahmad Baba., GENERAL, Sher-e-Kashmir University of Agricultural Sciences &amp; Technology of Kashmir, Sher-e-Kashmir University of Agricultural Sciences &amp; Technology of Kashmir, Srinagar, ; Manzoor Ahmad Yatoo., GENERAL, Sher-e-Kashmir University of Agricultural Sciences &amp; Technology of Kashmir, Sher-e-Kashmir University of Agricultural Sciences &amp; Technology of Kashmir, Srinagar,</t>
  </si>
  <si>
    <t>Pitchaipandi P., Library and Information Science, School of Social Sciences, Alagappa University, Karaikudi, ; C Baskaran., Library and Information Science, School of Social Sciences, Alagappa University, Karaikudi,</t>
  </si>
  <si>
    <t>Dr A Senthil Rajan., Computational Logistics, School of Computational Sciences, Alagappa University, Karaikudi, ; Tamilselvan Jayaraman., Computational Logistics, School of Computational Sciences, Alagappa University, Karaikudi,</t>
  </si>
  <si>
    <t>Balasubramanian Chellammal Muthubharathi., Biotechnology, School of Biological Sciences, Alagappa University, Karaikudi, ; K Balamurugan., Biotechnology, School of Biological Sciences, Alagappa University, Karaikudi, ; Thirumugam Gowripriya., Biotechnology, School of Biological Sciences, Alagappa University, Karaikudi,</t>
  </si>
  <si>
    <t>G Ravi., Physics, School of Physical Sciences, Alagappa University, Karaikudi, ; Dhayalan Velauthapillai., GENERAL, Western Norway University of Applied Sciences, Western Norway University of Applied Sciences, Bergen, ; Omaima Nasif., GENERAL, King Saud University, King Saud University, Riyadh, ; Sulaiman Ali Alharbi., Botany and Microbiology, King Saud University, King Saud University, Riyadh, ; Dr P Kumar., Animal Health and Management, School of Biological Sciences, Alagappa University, Karaikudi, ; Dr R Yuvakkumar., Physics, School of Physical Sciences, Alagappa University, Karaikudi, ; S I Hong., Materials Science and Engineering, Chungnam National University, Chungnam National University, Daejeon, ; S Swathi., Physics, School of Physical Sciences, Alagappa University, Karaikudi,</t>
  </si>
  <si>
    <t>Faruq Mohammad., Chemistry, King Saud University, King Saud University, Riyadh, ; J Anita Lett., Physics, Sathyabama Institute of Science and Technology, Sathyabama Institute of Science and Technology, Chennai, ; P Varun Prasath., Analytical Chemistry, University of Madras, University of Madras, Chennai, ; Is Fatimah., Chemistry, Universitas Islam Indonesia, Universitas Islam Indonesia, Yogyakarta, ; Estelle Léonard., GENERAL, Université de technologie de Compiègne, Université de technologie de Compiègne, Compiègne Cedex, ; Suresh Sagadevan., Nanotechnology &amp; Catalysis Research Centre, University of Malaya, University of Malaya, Kuala Lumpur, ; Selvaraj Vennila., Nanoscience and Technology, School of Chemical Sciences, Alagappa University, Karaikudi, ; Hamad A Al-lohedan., Chemistry, King Saud University, King Saud University, Riyadh, ; Solhe F Alshahateet., Chemistry, Mutah University, Mutah University, Mutah, ; Gobi Saravanan Kaliaraj., Centre for Nanoscience and Nanotechnology, Sathyabama Institute of Science and Technology, Sathyabama Institute of Science and Technology, Chennai, ; C T Lee., Bioprocess Engineering, Universiti Teknologi Malaysia, Universiti Teknologi Malaysia, Johor,</t>
  </si>
  <si>
    <t>Danaraj Jeyapragash., Biotechnology, Karpagam Academy of Higher Education, Karpagam Academy of Higher Education, Coimbatore, ; John Bosco John Paul., Electronics and Communication Engineering, Karunya Institute of Technology and Sciences, Karunya Institute of Technology and Sciences, Coimbatore, ; Issac Abraham Sybiya Vasantha Packiavathy., Biotechnology, Karpagam Academy of Higher Education, Karpagam Academy of Higher Education, Coimbatore, ; Arunachalam Kannappan., Biotechnology, School of Biological Sciences, Alagappa University, Karaikudi, ; Sivaprakasam Thiyagarajan., Biotechnology, Karpagam Academy of Higher Education, Karpagam Academy of Higher Education, Coimbatore, ; Pazhanivel Velmurugan., Biotechnology, School of Biological Sciences, Alagappa University, Karaikudi, ; A Veera Ravi., Biotechnology, School of Biological Sciences, Alagappa University, Karaikudi, ; Ramanathan Srinivasan., Biotechnology, School of Biological Sciences, Alagappa University, Karaikudi,</t>
  </si>
  <si>
    <t>R Sowmyalakshmi., Electronics and Communication Engineering, Anna University, Anna University, Tiruchirappalli, ; Denis A Pustokhin., Logistics, State University of Management, State University of Management, Moscow, ; Irina V Pustokhina., Entrepreneurship and Logistics, Plekhanov Russian University of Economics, Plekhanov Russian University of Economics, Moscow, ; V Ayyem Pillai., Electronics and Communication Engineering, Gokaraju Rangaraju Institute of Engineering and Technology, Gokaraju Rangaraju Institute of Engineering and Technology, Hyderabad, ; Kamalraj Subramaniyan., Electronics and Communication Engineering, Karpagam Academy of Higher Education, Karpagam Academy of Higher Education, Coimbatore, ; T Jayasankar., Electronics and Communication Engineering, Anna University, Anna University, Tiruchirappalli, ; K Shankar., Computer Application, School of Computational Sciences, Alagappa University, Karaikudi,</t>
  </si>
  <si>
    <t>S Ponmudi., Physics, Alagappa Chettiar Government College of Engineering and Technology, Alagappa Chettiar Government College of Engineering and Technology, Karaikudi, India; 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C Gopalakrishnan., Physics and Nanotechnology, SRM Institute of Science and Technology, SRM Institute of Science and Technology, Kattankulathur, India; T Okamoto., Electrical, Electronics and Information Engineering, Nagaoka University of Technology, Nagaoka University of Technology, Nagaoka, Japan</t>
  </si>
  <si>
    <t>G Parvathy., Physics, School of Physical Sciences, Alagappa University, Karaikudi, India; R Kaliammal., Physics, School of Physical Sciences, Alagappa University, Karaikudi, India; K SANKARANARAYANAN., Physics, School of Physical Sciences, Alagappa University, Karaikudi, India; M Arivanandhan., GENERAL, Anna University, Anna University, Chennai, India; S SUDHAHAR., Physics, School of Physical Sciences, Alagappa University, Karaikudi, India; M Krishna Kumar., Physics, Kalasalingam Academy of Research and Education, Kalasalingam Academy of Research and Education, Krishnankoil, India</t>
  </si>
  <si>
    <t>V Vivek., Alagappa Institute of Management, School of Management, Alagappa University, Karaikudi, India; G Jeyalakshmi., Alagappa Institute of Management, School of Management, Alagappa University, Karaikudi, India; K CHANDRASEKAR., Alagappa Institute of Management, School of Management, Alagappa University, Karaikudi, India</t>
  </si>
  <si>
    <t>A PIO ALBINA., Alagappa University College of Physical Education, School of Physical Education, Alagappa University, Karaikudi, India; T Joshpine., Alagappa University College of Physical Education, School of Physical Education, Alagappa University, Karaikudi, India</t>
  </si>
  <si>
    <t>Anuraj Nayarisseri., GENERAL, Eminent Biosciences, Eminent Biosciences, Indore, India; Tajamul Hussain., GENERAL, LeGene Biosciences Pvt Ltd, LeGene Biosciences Pvt Ltd, Indore, India; Ravina Khandelwal., GENERAL, Eminent Biosciences, Eminent Biosciences, Indore, India; Ritu Adhikary., GENERAL, Eminent Biosciences, Eminent Biosciences, Indore, India; SANJEEV KUMAR SINGH., Bioinformatics, School of Biological Sciences, Alagappa University, Karaikudi, India</t>
  </si>
  <si>
    <t>V Vinoba., Mathematics, Kunthavai Naacchiyaar Government Arts College for Women , Kunthavai Naacchiyaar Government Arts College for Women , Thanjavur, India; V Pazhani., Mathematics, Kunthavai Naacchiyaar Government Arts College for Women , Kunthavai Naacchiyaar Government Arts College for Women , Thanjavur, India; M Jeyaraman., Mathematics, School of Mathematical Sciences, Alagappa University, Karaikudi, India; U Suganya., Mathematics, School of Mathematical Sciences, Alagappa University, Karaikudi, India</t>
  </si>
  <si>
    <t>M SUGANTHI., Alagappa University College of Physical Education, School of Physical Education, Alagappa University, Karaikudi, India; B Durai Raj., GENERAL, GENERAL, Alagappa University, Karaikudi, India</t>
  </si>
  <si>
    <t>Venkatesh Prajna Namperumalsamy., GENERAL, Aravind Eye Hospital and Postgraduate Institute of Ophthalmology, Aravind Eye Hospital and Postgraduate Institute of Ophthalmology, Madurai, India; Lavanya Kalaimani., Biotechnology, School of Biological Sciences, Alagappa University, Karaikudi, India; Muthukkaruppan Veerappan., Immunology and Stem Cell Biology, Aravind Medical Research Foundation, Aravind Medical Research Foundation, Madurai, India; Gowri Priya Chidambaranathan., Biotechnology, School of Biological Sciences, Alagappa University, Karaikudi, India; Bharanidharan Devarajan., Bioinformatics, Aravind Medical Research Foundation, Aravind Medical Research Foundation, Madurai, India; Umadevi Subramanian., Bioinformatics, Aravind Medical Research Foundation, Aravind Medical Research Foundation, Madurai, India; Vanniarajan Ayyasamy., Molecular Genetics, Aravind Medical Research Foundation, Aravind Medical Research Foundation, Madurai, India</t>
  </si>
  <si>
    <t>A Sumathi., Computer Science and Engineering, SASTRA University, SASTRA University, Thanjavur, India; S SANTHOSH KUMAR., Computer Science, School of Computational Sciences, Alagappa University, Karaikudi, India</t>
  </si>
  <si>
    <t>G Radhika., Physics, School of Physical Sciences, Alagappa University, Karaikudi, India; K Diwakar., Physics, School of Physical Sciences, Alagappa University, Karaikudi, India; K Krishnaveni., Physics, School of Physical Sciences, Alagappa University, Karaikudi, India; M SIVAKUMAR., Physics, School of Physical Sciences, Alagappa University, Karaikudi, India; R SUBADEVI., Physics, School of Physical Sciences, Alagappa University, Karaikudi, India; R M Gnanamuthu., Chemistry, SRM Institute of Science and Technology, SRM Institute of Science and Technology, Kattankulathur, India; P Rajkumar., Physics, School of Physical Sciences, Alagappa University, Karaikudi, India; Fu-Ming Wang., GENERAL, National Taiwan University of Science and Technology, National Taiwan University of Science and Technology, Taipei, China</t>
  </si>
  <si>
    <t>R Daphine., Physics, The American College, The American College, Madurai, India; S Selvakumar., Education, School of Education, Alagappa University, Karaikudi, India; P SIVAKUMAR., Education, School of Education, Alagappa University, Karaikudi, India</t>
  </si>
  <si>
    <t>S PARTHIBAN., Alagappa Institute of Management, School of Management, Alagappa University, Karaikudi, India; E SARANYA DEVI., Alagappa Institute of Management, School of Management, Alagappa University, Karaikudi, India; S RAJAMOHAN., Alagappa Institute of Management, School of Management, Alagappa University, Karaikudi, India</t>
  </si>
  <si>
    <t>S KARUPPUCHAMY., Energy Sciences, School of Chemical Sciences, Alagappa University, Karaikudi, India; C Karthikeyan., Energy Sciences, School of Chemical Sciences, Alagappa University, Karaikudi, India; Veeman Sannasi., Energy Sciences, School of Chemical Sciences, Alagappa University, Karaikudi, India; K Uma Maheswari., Energy Sciences, School of Chemical Sciences, Alagappa University, Karaikudi, India</t>
  </si>
  <si>
    <t>T Manivannan., Computer Application, School of Computational Sciences, Alagappa University, Karaikudi, India; A NAGARAJAN., Computer Application, School of Computational Sciences, Alagappa University, Karaikudi, India</t>
  </si>
  <si>
    <t>Kandasamy Ruckmani., Pharmaceutical Technology, Anna University, Anna University, Trichy, India; K PANDIMA DEVI., Biotechnology, School of Biological Sciences, Alagappa University, Karaikudi, India; Sethuraman Sathya., Biotechnology, School of Biological Sciences, Alagappa University, Karaikudi, India; B Gowri Manogari., Environmental Biotechnology, Bharathidasan University, Bharathidasan University, Trichy, India; K Thamaraiselvi., Environmental Biotechnology, Bharathidasan University, Bharathidasan University, Trichy, India; Sethuraman Vaidevi., Pharmaceutical Technology, Anna University, Anna University, Trichy, India</t>
  </si>
  <si>
    <t>S Amutha., English and Foreign Languages, School of Languages, Alagappa University, Karaikudi, India; S VALLIAMMAI., English and Foreign Languages, School of Languages, Alagappa University, Karaikudi, India</t>
  </si>
  <si>
    <t>U ARUMUGAM., Corporate Secretaryship, School of Management, Alagappa University, Karaikudi, India; G KANAGAVALLI., Commerce, School of Management, Alagappa University, Karaikudi, India; M Manida., Commerce, School of Management, Alagappa University, Karaikudi, India</t>
  </si>
  <si>
    <t>V BALASUBRAMANIAN., Microbiology, School of Biological Sciences, Alagappa University, Karaikudi, India; Rajesh Pandiyan., Biochemistry, Karpagam Academy of Higher Education, Karpagam University, Coimbatore, India; Malathi Manthiram., Physics, Seethalakshmi Achi College for Women, Seethalakshmi Achi College for Women, Karaikudi, India; Adyasa Barik., Microbiology, School of Biological Sciences, Alagappa University, Karaikudi, India</t>
  </si>
  <si>
    <t>S PARAMASIVAM., Oceanography and Coastal Area Studies, School of Marine Sciences, Alagappa University, Karaikudi, India; P RAMESHTHANGAM., Biomedical, School of Biological Sciences, Alagappa University, Karaikudi, India; Jose M Miranda ., de Química Analítica, Universidade de Santiago de Compostela, Universidade de Santiago de Compostela, Lugo, Spain; Abimannan Arulkumar ., Oceanography and Coastal Area Studies, School of Marine Sciences, Alagappa University, Karaikudi, India; Kumar Satheeshkumar ., Oceanography and Coastal Area Studies, School of Marine Sciences, Alagappa University, Karaikudi, India</t>
  </si>
  <si>
    <t>A Lincy., Physical Education and Health Sciences, School of Physical Education, Alagappa University, Karaikudi, India; A RUBE JESINTHA., Physical Education and Health Sciences, School of Physical Education, Alagappa University, Karaikudi, India</t>
  </si>
  <si>
    <t>A Suganya., Business Administration, Faculty of Management, SRM Institute of Science and Technology, Kattankulathur, India; K GANESAMURTHY., Corporate Secretaryship, School of Management, Alagappa University, Karaikudi, India</t>
  </si>
  <si>
    <t>kartheges Ponniah., GENERAL, Faculty of Languages and Communication, Sultan Idris Education University, Perak, ; Franklin Thambi Jose., GENERAL, Faculty of Languages and Communication, Sultan Idris Education University, Perak, ; Gulzhaina K Kassymova., GENERAL, Institute of Pedagogy and Psychology, Abai Kazakh National Pedagogical University, Almaty, ; Ar Saravanakumar., Education, School of Education, Alagappa University, Karaikudi, ; Sasireha P., Tamil, GENERAL, Cauvery College for Women (Autonomous), Tiruchirappalli,</t>
  </si>
  <si>
    <t>Sayooj Aby Jose., Mathematics, School of Mathematical Sciences, Alagappa University, Karaikudi, ; Dianavinnarasi Joseph., GENERAL, Centre for Nonlinear Systems, Chennai Institute of Technology, Chennai, ; Jehad Alzabut., Mathematics and Sciences, GENERAL, Prince Sultan University, Riyadh, ; Raja Ramachandran., Ramanujan Centre for Higher Mathematics, School of Mathematical Sciences, Alagappa University, Karaikudi,</t>
  </si>
  <si>
    <t>Dr A Narayanamoorthy., Economics and Rural Development, School of Social Sciences, Alagappa University, Karaikudi, ; Sujitha K S., Economics and Rural Development, School of Social Sciences, Alagappa University, Karaikudi, ; Devi G K., Economics and Rural Development, School of Social Sciences, Alagappa University, Karaikudi,</t>
  </si>
  <si>
    <t>Narayanamoorthy A., GENERAL, Commission for Agricultural Cost and Prices, Government of India, New Delhi, ; Dr A Narayanamoorthy., Economics and Rural Development, School of Social Sciences, Alagappa University, Karaikudi,</t>
  </si>
  <si>
    <t>Arunkumar K., Plant Sciences and Dean of Student Welfare, GENERAL, Central University of Kerala, Kerala, ; A Arun., Microbiology, School of Biological Sciences, Alagappa University, Karaikudi, ; Raja R., GENERAL, GENERAL, Sree Balaji Medical College and Hospital (SBMCH)-BIHER, Chennai, ; Palaniappan R., GENERAL, GENERAL, Sree Balaji Medical College and Hospital (SBMCH)-BIHER, Chennai,</t>
  </si>
  <si>
    <t>Guna Sekhar Sajja., GENERAL, GENERAL, MLRITM, Hyderabad, ; Kantilal Pitambar Rane., Electronics and Telecommunication, GENERAL, KCEs COEM Jalgaon, Maharashtra, ; Ethelbert Okoronkwo., GENERAL, GENERAL, Alex Ekwueme Federal University Ndufu-Alike, Ebonyi State, ; Prabhu P., GENERAL, GENERAL, Alagappa University, Karaikudi,</t>
  </si>
  <si>
    <t>Muthakshi S., Computer Application, School of Computational Sciences, Alagappa University, Karaikudi, ; K Mahesh., Computer Application, School of Computational Sciences, Alagappa University, Karaikudi,</t>
  </si>
  <si>
    <t>P Arjunan., Physics, School of Physical Sciences, Alagappa University, Karaikudi, India; M Kouthaman., Physics, School of Physical Sciences, Alagappa University, Karaikudi, India; M SIVAKUMAR., Physics, School of Physical Sciences, Alagappa University, Karaikudi, India; K Diwakar., Physics, School of Physical Sciences, Alagappa University, Karaikudi, India; R SUBADEVI., Physics, School of Physical Sciences, Alagappa University, Karaikudi, India; S Raghu., GENERAL, Vels Institute of Science, Technology and Advanced Studies, Vels Institute of Science, Technology and Advanced Studies, Chennai, India; K Kannan., Physics, School of Physical Sciences, Alagappa University, Karaikudi, India</t>
  </si>
  <si>
    <t>K Seethal., Commerce, School of Management, Alagappa University, Karaikudi, India; B MENAKA., Commerce, School of Management, Alagappa University, Karaikudi, India</t>
  </si>
  <si>
    <t>S Latha., Commerce, School of Management, Alagappa University, Karaikudi, India; T R GURUMOORTHY., Commerce, School of Management, Alagappa University, Karaikudi, India</t>
  </si>
  <si>
    <t>Cuong Dang., GENERAL, School of Electrical and Electronic Engineering, Nanyang Technological University, Nanyang Avenue, Singapore; Dhayalan Velauthapillai., GENERAL, Western Norway University of Applied Sciences, Western Norway University of Applied Sciences, Bergen, Norway; M Thambidurai., GENERAL, School of Electrical and Electronic Engineering, Nanyang Technological University, Nanyang Avenue, Singapore; B Saravanakumar., GENERAL, Central Institute of Plastics Engineering &amp; Technology, Central Institute of Plastics Engineering &amp; Technology, Bhubaneswar, India; M Sangeetha Vidhya., Physics, School of Physical Sciences, Alagappa University, Karaikudi, India; G RAVI., Physics, School of Physical Sciences, Alagappa University, Karaikudi, India; R YUVAKKUMAR., Physics, School of Physical Sciences, Alagappa University, Karaikudi, India</t>
  </si>
  <si>
    <t>S THANUSKODI., Library and Information Science, School of Social Sciences, Alagappa University, Karaikudi, India; N Rathika., Library and Information Science, School of Social Sciences, Alagappa University, Karaikudi, India; K Sudhakar., Library and Information Science, School of Social Sciences, Alagappa University, Karaikudi, India</t>
  </si>
  <si>
    <t>Chidambaram Kulandaisamy Venil ., Biotechnology, Anna University, Anna University, Coimbatore, India; Palanivel Velmurugan., Biotechnology, School of Biological Sciences, Alagappa University, Karaikudi, India; Laurent Dufossé ., GENERAL, Université de la Réunion, Université de la Réunion, Sainte-Clotilde, France; Ponnuswamy Renuka Devi., Biotechnology, Anna University, Anna University, Coimbatore, India; A VEERA RAVI., Biotechnology, School of Biological Sciences, Alagappa University, Karaikudi, India</t>
  </si>
  <si>
    <t>R KARIKALAN., Geology, School of Marine Sciences, Alagappa University, Karaikudi, India; S Rakkiannan., Geology, Periyar University, Periyar University, Salem, India; R Sathasivam., Geology, School of Marine Sciences, Alagappa University, Karaikudi, India</t>
  </si>
  <si>
    <t>M JOTHI BASU., Botany, School of Biological Sciences, Alagappa University, Karaikudi, India; M Sukanyadevi., Botany, School of Biological Sciences, Alagappa University, Karaikudi, India; R Kottaimuthu., Botany, School of Biological Sciences, Alagappa University, Karaikudi, India</t>
  </si>
  <si>
    <t>Chanikan Emharuethai., Mathematics, Maejo University, Maejo University, Chiang Mai, Thailand; Pharunyou Chanthorn., Mathematics, Chiang Mai University, Chiang Mai University, Chiang Mai, Thailand; Grienggrai Rajchakit ., Mathematics, Maejo University, Maejo University, Chiang Mai, Thailand; Jenjira Thipcha ., Mathematics, Maejo University, Maejo University, Chiang Mai, Thailand; R RAJA., Ramanujan Centre for Higher Mathematics, School of Mathematical Sciences, Alagappa University, Karaikudi, India; Chee Peng Lim ., GENERAL, Deakin University, Deakin University, Geelong, Australia; Ramalingam Sriraman ., Science and Humanities, Vel Tech High Tech Dr.Rangarajan Dr.Sakunthala Engineering College, Vel Tech High Tech Dr.Rangarajan Dr.Sakunthala Engineering College, Chennai, India</t>
  </si>
  <si>
    <t>S Rakkiannan., Geology, Periyar University, Periyar University, Salem, India; R Sathasivam., Geology, Periyar University, Periyar University, Salem, India; R KARIKALAN., Geology, School of Marine Sciences, Alagappa University, Karaikudi, India</t>
  </si>
  <si>
    <t>S Bangaru Priyanga., Geology, School of Marine Sciences, Alagappa University, Karaikudi, India; R KARIKALAN., Geology, School of Marine Sciences, Alagappa University, Karaikudi, India; S Rakkiannan., Geology, Periyar University, Periyar University, Salem, India</t>
  </si>
  <si>
    <t>R KARIKALAN., Geology, School of Marine Sciences, Alagappa University, Karaikudi, India; S Bangaru Priyanga., Geology, School of Marine Sciences, Alagappa University, Karaikudi, India; S Rakkiannan., Geology, Periyar University, Periyar University, Salem, India</t>
  </si>
  <si>
    <t>C Arunan., Tamil Culture, School of Languages, Alagappa University, Karaikudi, India</t>
  </si>
  <si>
    <t>M Mercy Clarance., Library and Information Science, School of Social Sciences, Alagappa University, Karaikudi, India; S RAJA., Library and Information Science, School of Social Sciences, Alagappa University, Karaikudi, India</t>
  </si>
  <si>
    <t>R KARIKALAN., Geology, School of Marine Sciences, Alagappa University, Karaikudi, India; S Rakkiannan., Geology, Periyar University, Periyar University, Salem, India</t>
  </si>
  <si>
    <t>G Sivakumar., Education, School of Education, Alagappa University, Karaikudi, India; E Dhanumalayan., GENERAL, Bon Secours College of Education, Bon Secours College of Education, Thanjavur, India</t>
  </si>
  <si>
    <t>S Jeyachitra., Corporate Secretaryship, School of Management, Alagappa University, Karaikudi, India; J Antony Nancy., Corporate Secretaryship, School of Management, Alagappa University, Karaikudi, India; A Mahalingam., Commerce, M S U College, M S U College, Cheranmahadevi, India; M Shunmugam., Commerce, M S U College, M S U College, Cheranmahadevi, India; N Ariyadevi., Corporate Secretaryship, School of Management, Alagappa University, Karaikudi, India; C VETHIRAJAN., Corporate Secretaryship, School of Management, Alagappa University, Karaikudi, India</t>
  </si>
  <si>
    <t>A Linu., Physical Education and Health Sciences, School of Physical Education, Alagappa University, Karaikudi, India; K BALASUBRAMANIAN., Physical Education and Health Sciences, School of Physical Education, Alagappa University, Karaikudi, India</t>
  </si>
  <si>
    <t>Diwakar Karuppiah., Physics, School of Physical Sciences, Alagappa University, Karaikudi, India; M SIVAKUMAR., Physics, School of Physical Sciences, Alagappa University, Karaikudi, India; Rajkumar Palanisamy., Physics, School of Physical Sciences, Alagappa University, Karaikudi, India; Arjunan Ponnaiah., Physics, School of Physical Sciences, Alagappa University, Karaikudi, India; R SUBADEVI., Physics, School of Physical Sciences, Alagappa University, Karaikudi, India</t>
  </si>
  <si>
    <t>S Jeyachitra., Corporate Secretaryship, School of Management, Alagappa University, Karaikudi, India; J Antony Nancy., Corporate Secretaryship, School of Management, Alagappa University, Karaikudi, India; N Ariyadevi., Corporate Secretaryship, School of Management, Alagappa University, Karaikudi, India; C VETHIRAJAN., Corporate Secretaryship, School of Management, Alagappa University, Karaikudi, India</t>
  </si>
  <si>
    <t>G Karthiga Devi., Economics and Rural Development, School of Social Sciences, Alagappa University, Karaikudi, ; Dr A Narayanamoorthy., Economics and Rural Development, School of Social Sciences, Alagappa University, Karaikudi, ; P Jothi., Economics and Rural Development, School of Social Sciences, Alagappa University, Karaikudi, ; K S Sujitha., Economics and Rural Development, School of Social Sciences, Alagappa University, Karaikudi,</t>
  </si>
  <si>
    <t>Gowtham Kumar Subbaraj., Faculty of Allied Health Sciences, Chettinad Hospital and Research Institute, Kelambakkam, ; Harini Elangovan., Faculty of Allied Health Sciences, Chettinad Hospital and Research Institute, Kelambakkam, ; Prema Chandramouli., Faculty of Allied Health Sciences, Chettinad Hospital and Research Institute, Kelambakkam, ; Santhosh Kumar Yasam., Faculty of Allied Health Sciences, Chettinad Hospital and Research Institute, Kelambakkam, ; Kirubhanand Chandrasekaran., Anatomy, All India Institute of Medical Sciences, All India Institute of Medical Sciences, Nagpur, ; K Langeswaran., Bioinformatics, School of Biological Sciences, Alagappa University, Karaikudi, ; Sangavi Pandi., Biotechnology, School of Biological Sciences, Alagappa University, Karaikudi, ; Senthilkumar Subramanian., College of Medicine and Health Science, Jigjiga University, Jigjiga,</t>
  </si>
  <si>
    <t>C Ganesa Moorthy., Mathematics, School of Mathematical Sciences, Alagappa University, Karaikudi, ; Ganesamoorthy Udhaya Sankar., Mathematics, School of Mathematical Sciences, Alagappa University, Karaikudi,</t>
  </si>
  <si>
    <t>P Karthikeyan., Oceanography and Coastal Area Studies, School of Marine Sciences, Alagappa University, Karaikudi, ; M Subagunasekar., School of Health Sciences &amp; Rural Development, The Gandhigram Rural Institute, Dindigul, ; N Lenin., Physics, Sethu Institute of Technology, Sethu Institute of Technology, Virudhunagar, ; K Prabhu., Marine Science, Bharathidasan University, Tiruchirappalli,</t>
  </si>
  <si>
    <t>Al-nure Mubin., Disaster Management, Begum Rokeya University, Rangpur, ; Shahoriar Arefin., Disaster Management, Begum Rokeya University, Rangpur, ; Md Sonir Mia., Disaster Management, Begum Rokeya University, Rangpur, ; Abu Reza Md Towfiqul Islam., Disaster Management, Begum Rokeya University, Rangpur, ; Md Saiful Islam., Soil Science, Patuakhali Science and Technology University, Patuakhali, ; Mir Mohammad Ali., Aquaculture, Sher - e - Bangla Agricultural University, Dhaka, ; Md Abu Bakar Siddique., , Bangladesh Council of Scientific and Industrial Research, Dhaka, ; M Safiur Rahman., , Bangladesh Atomic Energy Commission, Dhaka, ; A B M Mainul Bari., Industrial and Production Engineering, Bangladesh University of Engineering and Technology, Dhaka, ; Venkatramanan Senapathi., Disaster Management, School of Management, Alagappa University, Karaikudi, ; Abubakr M Idris., Chemistry, College of Science, King Khalid University, Abha, ; Guilherme Malafaia., , Federal University of Goiás, Goiânia,</t>
  </si>
  <si>
    <t>Lakshmanan Loganathan., Bioinformatics, School of Biological Sciences, Alagappa University, Karaikudi, ; J Jeyakanthan., Bioinformatics, School of Biological Sciences, Alagappa University, Karaikudi, ; M Karthikeyan., Bioinformatics, School of Biological Sciences, Alagappa University, Karaikudi,</t>
  </si>
  <si>
    <t>Ramanathan Srinivasan., , Bharath Institute of Higher Education and Research, Chennai, ; xiangmin Lin., School of Life Sciences, Fujian Agriculture and Forestry University, Fuzhou, ; Dr N Suganthy., Nanoscience and Technology, School of Chemical Sciences, Alagappa University, Karaikudi, ; Balakrishnan Shanmuganathan., Brain Sciences, Faculty of Medicine, Imperial College London, London, ; Kundu Somanath., Neuroscience and Physiology, SUNY Upstate Medical University, Syracuse,</t>
  </si>
  <si>
    <t>Kanagaraj Muthuselvan., Mathematics, School of Mathematical Sciences, Alagappa University, Karaikudi, ; Dr B Sundaravadivoo., Mathematics, School of Mathematical Sciences, Alagappa University, Karaikudi, ; Suliman Alsaeed., Mathematics, College of Science and Humanities in Alkharj,, Prince Sattam bin Abdulaziz University, Alkharj, ; Kottakkaran Sooppy Nisar., Mathematics, College of Science and Humanities in Alkharj,, Prince Sattam bin Abdulaziz University, Alkharj,</t>
  </si>
  <si>
    <t>Sang Yong Chung., Earth &amp; Environmental Sciences, Institute of Environmental Geosciences, Pukyong National University, Busan, ; Gyoo-bum Kim., Construction Safety and Disaster Prevention, Daejeon University, Busan, ; Venkatramanan Senapathi., Disaster Management, School of Management, Alagappa University, Karaikudi,</t>
  </si>
  <si>
    <t>Thatchanamoorthy Thenrajan., Bioelectronics and Biosensors, School of Physical Sciences, Alagappa University, Karaikudi, ; J Wilson., Bioelectronics and Biosensors, School of Physical Sciences, Alagappa University, Karaikudi,</t>
  </si>
  <si>
    <t>G V Geetha., Physics, School of Physical Sciences, Alagappa University, Karaikudi, ; Y Slimani., Biophysics, Institute for Research and Medical Consultations, Imam Abdulrahman Bin Faisal University, Dammam, ; Y Kuroki., Mechanical and Electronic Engineering, Salesian Polytechnic, Machida, ; C Sanjeeviraja., Electronics and Communication Engineering, Alagappa Chettiar Government College of Engineering and Technology, Alagappa Chettiar Government College of Engineering and Technology, Karaikudi, ; R Sivakumar., Physics, School of Physical Sciences, Alagappa University, Karaikudi,</t>
  </si>
  <si>
    <t>John Marshal Jayaraj., Bioinformatics, School of Biological Sciences, Alagappa University, Karaikudi, ; M Karthikeyan., Bioinformatics, School of Biological Sciences, Alagappa University, Karaikudi,</t>
  </si>
  <si>
    <t>K Divya., Alagappa University College of Physical Education, School of Physical Education, Alagappa University, Karaikudi,</t>
  </si>
  <si>
    <t>Vijayakumar Gunasekaran., Polymer Science, University of Madras, Chennai, ; Dr R Yuvakkumar., Physics, School of Physical Sciences, Alagappa University, Karaikudi, ; G Ravi., Physics, School of Physical Sciences, Alagappa University, Karaikudi, ; Harichandran Gurusamy., Polymer Science, University of Madras, Chennai,</t>
  </si>
  <si>
    <t>K Manosakthi., Alagappa University College of Physical Education, School of Physical Education, Alagappa University, Karaikudi, ; K Divya., Alagappa University College of Physical Education, School of Physical Education, Alagappa University, Karaikudi,</t>
  </si>
  <si>
    <t>K Divya., Alagappa University College of Physical Education, School of Physical Education, Alagappa University, Karaikudi, ; Pramod Ravi., Alagappa University College of Physical Education, School of Physical Education, Alagappa University, Karaikudi,</t>
  </si>
  <si>
    <t>C M Jerin., Alagappa University College of Physical Education, School of Physical Education, Alagappa University, Karaikudi, India; T Arun Prasanna., Alagappa University College of Physical Education, School of Physical Education, Alagappa University, Karaikudi, India; Jayasingh Albert Chandrasekhar., GENERAL, SRM Institute of Science and Technology, SRM Institute of Science and Technology, Kattankulathur, India; M Sundar., GENERAL, SRM Institute of Science and Technology, SRM Institute of Science and Technology, Kattankulathur, India; R Senthikumaran., GENERAL, SRM Institute of Science and Technology, SRM Institute of Science and Technology, Kattankulathur, India</t>
  </si>
  <si>
    <t>R Meera., Physical Education and Sports, SRM Institute of Science and technology, SRM Institute of Science and technology, Chennai, India; R Mohanakrishnan., Physical Education and Sports, SRM Institute of Science and technology, SRM Institute of Science and technology, Chennai, India; T Arun Prasanna., Alagappa University College of Physical Education, School of Physical Education, Alagappa University, Karaikudi, India</t>
  </si>
  <si>
    <t>R Daphine., GENERAL, The American College, The American College, Madurai, India; P SIVAKUMAR., Education, School of Education, Alagappa University, Karaikudi, India; S Selvakumar., Education, School of Education, Alagappa University, Karaikudi, India</t>
  </si>
  <si>
    <t>K Shankar., Computer Application, School of Computational Sciences, Alagappa University, Karaikudi, India; Ida Ayu Nuh Kartini., GENERAL, Universitas 17 Agustus 1945, Universitas 17 Agustus 1945, Surabaya, Indonesia; E Laxmi Lydia., Computer Science and Engineering, Vignanâ€™s Institute of Information Technology, Vignanâ€™s Institute of Information Technology, Visakhapatnam, India; Herningsih., GENERAL, Universitas Muhammadiyah Sorong, Universitas Muhammadiyah Sorong, Papua, Indonesia; Samsul Susilawati., GENERAL, Maulana Malik Ibrahim State Islamic University, Maulana Malik Ibrahim State Islamic University, Malang, Indonesia</t>
  </si>
  <si>
    <t>M Thambidurai., School of Electrical and Electronic Engineering, Nanyang Technological University, Nanyang Avenue, ; Hung D Nguyen., School of Electrical and Electronic Engineering, Nanyang Technological University, Nanyang Avenue, ; M Isacfranklin., Physics, School of Physical Sciences, Alagappa University, Karaikudi, ; Dr R Yuvakkumar., Physics, School of Physical Sciences, Alagappa University, Karaikudi, ; G Ravi., Physics, School of Physical Sciences, Alagappa University, Karaikudi, ; Dhayalan Velauthapillai., Faculty of Engineering and Science, Western Norway University of Applied Sciences, Bergen,</t>
  </si>
  <si>
    <t>E Laxmi Lydia., Computer Science and Engineering, Vignanâ€™s Institute of Information Technology, Vignanâ€™s Institute of Information Technology, Visakhapatnam, India; K Shankar., Computer Application, School of Computational Sciences, Alagappa University, Karaikudi, India; Djoko Pitoyo., Industrial Engineering, Universitas Sangga Buana Bandung, Universitas Sangga Buana Bandung, Bandung, Indonesia; Nataliya Nikolaevna Seraya., GENERAL, Kuban State Agrarian University, Kuban State Agrarian University, Krasnodar, Russia; Rustem Adamovich Shichiyakh., GENERAL, Kuban State Agrarian University, Kuban State Agrarian University, Krasnodar, Russia</t>
  </si>
  <si>
    <t>K MAHESH., Computer Application, School of Computational Sciences, Alagappa University, Karaikudi, India; N Gayathri., Computer Application, School of Computational Sciences, Alagappa University, Karaikudi, India</t>
  </si>
  <si>
    <t>S PARAMASIVAM., Oceanography and Coastal Area Studies, School of Marine Sciences, Alagappa University, Karaikudi, India; Abimannan Arulkumar., Oceanography and Coastal Area Studies, School of Marine Sciences, Alagappa University, Karaikudi, India; Bhikari Swain., Oceanography and Coastal Area Studies, School of Marine Sciences, Alagappa University, Karaikudi, India</t>
  </si>
  <si>
    <t>M KARTHIKEYAN., Bioinformatics, School of Biological Sciences, Alagappa University, Karaikudi, India; John Marshal Jayaraj., Bioinformatics, School of Biological Sciences, Alagappa University, Karaikudi, India; Everlyne Reteti., Bioinformatics, School of Biological Sciences, Alagappa University, Karaikudi, India; Chandrasekhar Kesavan., GENERAL, JLP VA Medical Centre, JLP VA Medical Centre, Loma linda, United States</t>
  </si>
  <si>
    <t>Devasahayam Jaya Balan., Biotechnology, School of Biological Sciences, Alagappa University, Karaikudi, India; K PANDIMA DEVI., Biotechnology, School of Biological Sciences, Alagappa University, Karaikudi, India</t>
  </si>
  <si>
    <t>Mahalingam Jeyakumar., Biotechnology, School of Biological Sciences, Alagappa University, Karaikudi, India; K PANDIMA DEVI., Biotechnology, School of Biological Sciences, Alagappa University, Karaikudi, India</t>
  </si>
  <si>
    <t>Murali Aarthy., Bioinformatics, School of Biological Sciences, Alagappa University, Karaikudi, India; Umesh Panwar., Bioinformatics, School of Biological Sciences, Alagappa University, Karaikudi, India; SANJEEV KUMAR SINGH., Bioinformatics, School of Biological Sciences, Alagappa University, Karaikudi, India</t>
  </si>
  <si>
    <t>S Latha., Commerce, School of Management, Alagappa University, Karaikudi, India</t>
  </si>
  <si>
    <t>SELVARAJ GANESAN., Mathematics, School of Mathematical Sciences, Alagappa University, Karaikudi, India</t>
  </si>
  <si>
    <t>V PALANISAMY., Computer Application, School of Computational Sciences, Alagappa University, Karaikudi, India; S Saranya., Computer Application, School of Computational Sciences, Alagappa University, Karaikudi, India; R Anandha Jothi., Computer Application, School of Computational Sciences, Alagappa University, Karaikudi, India</t>
  </si>
  <si>
    <t>Rohini S Nair., GENERAL, School of Management, Alagappa University, Karaikudi, India; V SIVAKUMAR., Alagappa Institute of Management, School of Management, Alagappa University, Karaikudi, India</t>
  </si>
  <si>
    <t>Deepak Gupta., Computer Science and Engineering, Maharaja Agrasen Institute of Technology, Maharaja Agrasen Institute of Technology, Delhi, India; Ashish Khanna., Computer Science and Engineering, Maharaja Agrasen Institute of Technology, Maharaja Agrasen Institute of Technology, Delhi, India; Irina Valeryevna Pustokhina., Entrepreneurship and Logistics, Plekhanov Russian University, Plekhanov Russian University, Moscow, Russia; K Shankar., Computer Application, School of Computational Sciences, Alagappa University, Karaikudi, India; Denis Alexandrovich Pustokhin., Logistics, State University of Management, State University of Management, Moscow, Russia; Joel J P C Rodrigues., GENERAL, Federal University of Piauí, Federal University of Piauí, Teresina, Brazil</t>
  </si>
  <si>
    <t>C GANESA MOORTHY., Mathematics, School of Mathematical Sciences, Alagappa University, Karaikudi, India; S Sekar., Electrical and Electronics Engineering, Hindustan Institute of Technology and Science, Hindustan Institute of Technology and Science, Chennai, India; G RAVI., Physics, School of Physical Sciences, Alagappa University, Karaikudi, India; G Rajkumar., Electrical and Electronics Engineering, Hindustan Institute of Technology and Science, Hindustan Institute of Technology and Science, Chennai, India; G Udhaya Sankar., Physics, School of Physical Sciences, Alagappa University, Karaikudi, India</t>
  </si>
  <si>
    <t>Rajesh Madhuvilakku., Nanoscience and Technology, School of Chemical Sciences, Alagappa University, Karaikudi, India; Ramalakshmi Mariappan., Nanoscience and Technology, School of Chemical Sciences, Alagappa University, Karaikudi, India; Chelladurai Karuppiah., GENERAL, Ming Chi University of Technology, Ming Chi University of Technology, New Taipei City, Taiwan; Chun-Chen Yang., GENERAL, Ming Chi University of Technology, Ming Chi University of Technology, New Taipei City, Taiwan; Srinivasan Alagar., Nanoscience and Technology, School of Chemical Sciences, Alagappa University, Karaikudi, India; P SHAKKTHIVEL., Nanoscience and Technology, School of Chemical Sciences, Alagappa University, Karaikudi, India</t>
  </si>
  <si>
    <t>Maniazhagu D., Physical Education and Health Sciences, School of Physical Education, Alagappa University, Karaikudi, India</t>
  </si>
  <si>
    <t>Sreenivasan Nagappan., CSIR-Central Electrochemical Research Institute, CSIR-Central Electrochemical Research Institute, Karaikudi, ; Subrata Kundu., CSIR-Central Electrochemical Research Institute, CSIR-Central Electrochemical Research Institute, Karaikudi, ; Jeyaraj Wilson., Bioelectronics and Biosensors, School of Physical Sciences, Alagappa University, Karaikudi, ; Thatchanamoorthy Thenrajan., Bioelectronics and Biosensors, School of Physical Sciences, Alagappa University, Karaikudi,</t>
  </si>
  <si>
    <t>Kumaraswamy Paramasivaganesh., Industrial Chemistry, School of Chemical Sciences, Alagappa University, Karaikudi, ; Vimalasruthi Narayanan., Industrial Chemistry, School of Chemical Sciences, Alagappa University, Karaikudi, ; Vigneshkumar Ganesan., Industrial Chemistry, School of Chemical Sciences, Alagappa University, Karaikudi, ; Esakkimuthu Shanmugasundram., Industrial Chemistry, School of Chemical Sciences, Alagappa University, Karaikudi, ; Rajaram Rajamohan., School of Chemical Engineering, Yeungnam University, Gyeongsan, ; Yong Rok Lee., School of Chemical Engineering, Yeungnam University, Gyeongsan, ; Dr T Stalin., Industrial Chemistry, School of Chemical Sciences, Alagappa University, Karaikudi,</t>
  </si>
  <si>
    <t>Thamaraiselvi C., Biotechnology, Mother Teresa Women's University, Kodaikanal, ; srija D., Biotechnology, Mother Teresa Women's University, Kodaikanal, ; athira S T., Biotechnology, Mother Teresa Women's University, Kodaikanal, ; J Joseph Sahayarayan., Bioinformatics, School of Biological Sciences, Alagappa University, Karaikudi, ; Daoud Ali., Zoology, College of Science, King Saud University, Riyadh, ; Saud Alarifi., Zoology, College of Science, King Saud University, Riyadh, ; Glisina Dwinoor Rembulan., Management, Universitas Bunda Mulia, Ancol, ; Krishna Kumar Yadav., Faculty of Science and Technology, Madhyanchal Professional University, Bhopal, ; Ganesh Munusamy Ramanujam., Chemistry, Faculty of Engineering and Technology, SRM-IST, Kattankulathur, ; Soon Woong Chang., Environmental Energy and Engineering, Kyonggi University, Yeongtong-Gu, ; Sumathi Jones., Pharmacology and Therapeutics, Sree Balaji Dental College and Hospital, Sree Balaji Dental College and HospitalSree Balaji Dental College and Hospital, Chennai, ; Balasubramani Ravindran., Environmental Energy and Engineering, Kyonggi University, Yeongtong-Gu,</t>
  </si>
  <si>
    <t>Dhilip Kumar Chinnalagu., Industrial Chemistry, School of Chemical Sciences, Alagappa University, Karaikudi, ; Balaji Murugesan., School of Materials Science and Engineering, Zhejiang Sci-Tech University, Hangzhou, ; Mayakrishnan Arumugam., Industrial Chemistry, School of Chemical Sciences, Alagappa University, Karaikudi, ; Selvanathan Ganesan., AVC College of Arts and Sciences, AVC College of Arts and Sciences, Mayiladuthurai, ; Dr M Sundrarajan., Industrial Chemistry, School of Chemical Sciences, Alagappa University, Karaikudi,</t>
  </si>
  <si>
    <t>Umair Rasool., College of Water Sciences, Beijing Normal University, Beijing, ; Xinan Yin., School of Environment, Beijing Normal University, Beijing, ; Zongxue Xu., College of Water Sciences, Beijing Normal University, Beijing, ; Muhammad Faheem., School of Environmental Studies, China University of Geosciences, Wuhan, ; Muhammad Awais Rasool., , University of Agriculture, Faisalabad, ; Jamil Siddique., Earth Sciences, Quaid-i-Azam University, Islamabad, ; Muhammad Azher Hassan., School of Environmental Science and Engineering, Tianjin University, Tianjin, ; Venkatramanan Senapathi., Disaster Management, School of Management, Alagappa University, Karaikudi,</t>
  </si>
  <si>
    <t>Sanjeev Kumar Singh., Bioinformatics, School of Biological Sciences, Alagappa University, Karaikudi, ; Muthuraja Arun Pravin., Bioinformatics, School of Biological Sciences, Alagappa University, Karaikudi,</t>
  </si>
  <si>
    <t>R Meenakshi., Mathematics, Seethalakshmi Achi College for Women, Seethalakshmi Achi College for Women, Pallathur, ; M Mullai., Mathematics, School of Mathematical Sciences, Alagappa University, Karaikudi, ; S Pandiselvi., Mathematics, Seethalakshmi Achi College for Women, Seethalakshmi Achi College for Women, Pallathur, ; P K Santhi., Mathematics, Jayaraj Annapackiam College for Women, Jayaraj Annapackiam College for Women, Periyakulam,</t>
  </si>
  <si>
    <t>Sneka R., English and Foreign Languages, School of Languages, Alagappa University, Karaikudi, ; M Natarajan., English and Foreign Languages, School of Languages, Alagappa University, Karaikudi,</t>
  </si>
  <si>
    <t>S Priya Dharshini., English and Foreign Languages, School of Languages, Alagappa University, Karaikudi,</t>
  </si>
  <si>
    <t>S Lokesh Amith., Nanoscience and Technology, School of Chemical Sciences, Alagappa University, Karaikudi, ; K Gurunathan., Nanoscience and Technology, School of Chemical Sciences, Alagappa University, Karaikudi,</t>
  </si>
  <si>
    <t>Vignesh R., Physics, School of Physical Sciences, Alagappa University, Karaikudi, ; R Sivakumar., Physics, School of Physical Sciences, Alagappa University, Karaikudi, ; Yassine Slimani., Institute for Research and Medical Consultations, Imam Abdulrahman Bin Faisal University, Dammam, ; C Sanjeeviraja., GENERAL, GENERAL, Alagappa University, Karaikudi,</t>
  </si>
  <si>
    <t>Anuraj Nayarisseri., Bioinformatics, School of Biological Sciences, Alagappa University, Karaikudi, ; Sanjeev Kumar Singh., Bioinformatics, School of Biological Sciences, Alagappa University, Karaikudi,</t>
  </si>
  <si>
    <t>Chakkaravarthy Kumaresan R., Alagappa Institute of Management, School of Management, Alagappa University, Karaikudi, ; S Chandramohan., Alagappa Institute of Management, School of Management, Alagappa University, Karaikudi,</t>
  </si>
  <si>
    <t>Gurbrinder Kaur., Physical Education, Punjabi University, Patiala, ; S Saroja., Alagappa University College of Physical Education, School of Physical Education, Alagappa University, Karaikudi,</t>
  </si>
  <si>
    <t>Prajisha Jayaprakash., Bioinformatics, School of Biological Sciences, Alagappa University, Karaikudi, ; Jayashree Biswal., Bioinformatics, School of Biological Sciences, Alagappa University, Karaikudi, ; Chitra Jeyaraj Pandian., Biotechnology, Dr Umayal Ramanathan College for Women, Dr Umayal Ramanathan College for Women, Karaikudi, ; Jemima Kingsley., Orbito Asia Diagnostics, Orbito Asia Diagnostics, Coimbatore, ; J Jeyakanthan., Bioinformatics, School of Biological Sciences, Alagappa University, Karaikudi,</t>
  </si>
  <si>
    <t>Sethupathi Murugan., Industrial Chemistry, School of Chemical Sciences, Alagappa University, Karaikudi, ; Boobalan Thulasinathan., CSIR-Central Electrochemical Research Institute, CSIR-Central Electrochemical Research Institute, Karaikudi, ; Mathiyarasu J., CSIR-Central Electrochemical Research Institute, CSIR-Central Electrochemical Research Institute, Karaikudi, ; Rajasekaran N., CSIR-Central Electrochemical Research Institute, CSIR-Central Electrochemical Research Institute, Karaikudi, ; Pandiaraj Manickam., CSIR-Central Electrochemical Research Institute, CSIR-Central Electrochemical Research Institute, Karaikudi,</t>
  </si>
  <si>
    <t>P Thanalakshm., Applied Mathematics and Computational Sciences, PSG College of Technology, PSG College of Technology, Coimbatore, ; N Anbazhagan., Mathematics, School of Mathematical Sciences, Alagappa University, Karaikudi, ; Gyanendra Prasad Joshi., Computer Science and Engineering, Sejong University, Seoul, ; Eunmok Yang., Information Security, Kookmin University, Seoul,</t>
  </si>
  <si>
    <t>N Subasini., Education, School of Education, Alagappa University, Karaikudi, ; Dr N Sasikumar., Education, School of Education, Alagappa University, Karaikudi, ; G Kalaiyarasan., Education, School of Education, Alagappa University, Karaikudi,</t>
  </si>
  <si>
    <t>R M Aswin Kumar., Physics, School of Physical Sciences, Alagappa University, Karaikudi, India; V Muthulakshmi., Industrial Chemistry, School of Chemical Sciences, Alagappa University, Karaikudi, India; S SUDHAHAR., Physics, School of Physical Sciences, Alagappa University, Karaikudi, India; K Velsankar., Physics, School of Physical Sciences, Alagappa University, Karaikudi, India; R Preethi., Physics, School of Physical Sciences, Alagappa University, Karaikudi, India</t>
  </si>
  <si>
    <t>V S Anusuya Ilamathi., Mathematics, School of Mathematical Sciences, Alagappa University, Karaikudi, India; J VIMALA., Mathematics, School of Mathematical Sciences, Alagappa University, Karaikudi, India</t>
  </si>
  <si>
    <t>M Krishna Kumar., Physics, Kalasalingam Academy of Research and Education, Kalasalingam Academy of Research and Education, Krishnankoil, India; R Mohan Kumar., Physics, Presidency College, Presidency College, Chennai, India; A Nivedhitha Bharathi., Physics, School of Physical Sciences, Alagappa University, Karaikudi, India; M Malai Selvi., Physics, School of Physical Sciences, Alagappa University, Karaikudi, India; S SUDHAHAR., Physics, School of Physical Sciences, Alagappa University, Karaikudi, India; G Maheshwaran., Physics, School of Physical Sciences, Alagappa University, Karaikudi, India</t>
  </si>
  <si>
    <t>Shivashankara V., Physical Education and Health Sciences, School of Physical Education, Alagappa University, Karaikudi, India; Maniazhagu D., Physical Education and Health Sciences, School of Physical Education, Alagappa University, Karaikudi, India</t>
  </si>
  <si>
    <t>Maniazhagu D., Physical Education and Health Sciences, School of Physical Education, Alagappa University, Karaikudi, India; Malar S., Physical Education and Health Sciences, School of Physical Education, Alagappa University, Karaikudi, India</t>
  </si>
  <si>
    <t>M V Deepa ., GENERAL, University Sains Malaysia , University Sains Malaysia , Penang, Malaysia ; K Jayaraman., GENERAL, Graduate School of Management, Taylorâ€™s University, Selangor, Malaysia ; Seethal Keloth ., Commerce, School of Management, Alagappa University, Karaikudi, India</t>
  </si>
  <si>
    <t>E Laxmi Lydia., Computer Science and Engineering, Vignanâ€™s Institute of Information Technology, Vignanâ€™s Institute of Information Technology, Visakhapatnam, India; K Shankar., Computer Application, School of Computational Sciences, Alagappa University, Karaikudi, India; Bukman Lian., GENERAL, Universitas PGRI Palembang, Universitas PGRI Palembang, South Sumatera, Indonesia; Phong Thanh Nguyen., Project Management, Ho Chi Minh City Open University, Ho Chi Minh City Open University, Ho Chi Minh City, Vietnam</t>
  </si>
  <si>
    <t>E Saranya Devi., Alagappa Institute of Management, School of Management, Alagappa University, Karaikudi, ; S Rajamohan., Alagappa Institute of Management, School of Management, Alagappa University, Karaikudi,</t>
  </si>
  <si>
    <t>Abdullah G Al-sehemi., GENERAL, Western Norway University of Applied Sciences, Western Norway University of Applied Sciences, Bergen, ; Mehboobali Pannipara., GENERAL, Western Norway University of Applied Sciences, Western Norway University of Applied Sciences, Bergen, ; M Sangeetha Vidhya., Physics, School of Physical Sciences, Alagappa University, Karaikudi, ; G Ravi., Physics, School of Physical Sciences, Alagappa University, Karaikudi, ; Dr R Yuvakkumar., Physics, School of Physical Sciences, Alagappa University, Karaikudi, ; Dhayalan Velauthapillai., Chemistry, King Khalid University, King Khalid University, Abha,</t>
  </si>
  <si>
    <t>M Sivakumar., Physics, School of Physical Sciences, Alagappa University, Karaikudi, ; Dr R Subadevi., Physics, School of Physical Sciences, Alagappa University, Karaikudi, ; Palanisamy Rajkumar., Physics, School of Physical Sciences, Alagappa University, Karaikudi, ; Rajendran Muthupradeepa., Physics, School of Physical Sciences, Alagappa University, Karaikudi, ; Murugesan Ramachandran., Physics, School of Physical Sciences, Alagappa University, Karaikudi,</t>
  </si>
  <si>
    <t>K Kousalya., Library and Information Science, School of Social Sciences, Alagappa University, Karaikudi, ; Dr R Jeyshankar., Library and Information Science, School of Social Sciences, Alagappa University, Karaikudi,</t>
  </si>
  <si>
    <t>A Ranjith Kumar., Womenâ€™s Studies, School of Social Sciences, Alagappa University, Karaikudi,</t>
  </si>
  <si>
    <t>Ravichandran Visnu Kumar., Biotechnology, School of Biological Sciences, Alagappa University, Karaikudi, ; A Veera Ravi., Biotechnology, School of Biological Sciences, Alagappa University, Karaikudi, ; Subpiramaniyam Sivakumar., Bioenvironmental Energy, Pusan National University, Pusan National University, Miryang, ; Palanivel Velmurugan., Biotechnology, School of Biological Sciences, Alagappa University, Karaikudi,</t>
  </si>
  <si>
    <t>R Regina., GENERAL, Saiva Bhanu Kshatriya College, Saiva Bhanu Kshatriya College, Aruppukottai, ; M Pitchaimari., History, SBK College, SBK College, Aruppukottai, ; M Manikandan., Tamil, School of Languages, Alagappa University, Karaikudi, ; K Murugan., GENERAL, GENERAL, Alagappa University, Karaikudi, ; T Balasubramanian., History, School of Social Sciences, Alagappa University, Karaikudi,</t>
  </si>
  <si>
    <t>Kanagavel Suruthi., Biotechnology, School of Biological Sciences, Alagappa University, Karaikudi, ; Gajbhiye Rahul., GENERAL, National Institute of Pharmaceutical Education and Research, National Institute of Pharmaceutical Education and Research, Kolkata, ; Murugesan Pooranachithra., Biotechnology, School of Biological Sciences, Alagappa University, Karaikudi, ; Bhaskar J Prabhanand., GENERAL, ITC - Life Sciences and Technology Centre, ITC - Life Sciences and Technology Centre, Bangalore, ; Das Shibendu Sekhar., GENERAL, ITC - Life Sciences and Technology Centre, ITC - Life Sciences and Technology Centre, Bangalore, ; Krishnan Venkateswaran., GENERAL, ITC - Life Sciences and Technology Centre, ITC - Life Sciences and Technology Centre, Bangalore, ; Velayutham Ravichandiran., GENERAL, National Institute of Pharmaceutical Education and Research, National Institute of Pharmaceutical Education and Research, Kolkata, ; K Balamurugan., Biotechnology, School of Biological Sciences, Alagappa University, Karaikudi, ; Murali Deepa., GENERAL, ITC - Life Sciences and Technology Centre, ITC - Life Sciences and Technology Centre, Bangalore,</t>
  </si>
  <si>
    <t>Balaji Murugesan., Industrial Chemistry, School of Chemical Sciences, Alagappa University, Karaikudi, ; Nithya Pandiyan., Industrial Chemistry, School of Chemical Sciences, Alagappa University, Karaikudi, ; Dhilipkumar Chinnaalagu., Industrial Chemistry, School of Chemical Sciences, Alagappa University, Karaikudi, ; Selvam Samayanan., GENERAL, Kongju National University, Kongju National University, Gongju, ; Mayakrishnan Arumugam., Industrial Chemistry, School of Chemical Sciences, Alagappa University, Karaikudi, ; Dr M Sundrarajan., Industrial Chemistry, School of Chemical Sciences, Alagappa University, Karaikudi,</t>
  </si>
  <si>
    <t>P Rajkumar., Physics, School of Physical Sciences, Alagappa University, Karaikudi, ; P Arjunan., Physics, School of Physical Sciences, Alagappa University, Karaikudi, ; M Sivakumar., Physics, School of Physical Sciences, Alagappa University, Karaikudi, ; Dr R Subadevi., Physics, School of Physical Sciences, Alagappa University, Karaikudi, ; K Diwakar., Physics, School of Physical Sciences, Alagappa University, Karaikudi,</t>
  </si>
  <si>
    <t>K Ayyanar., Library and Information Science, School of Social Sciences, Alagappa University, Karaikudi, ; N Dhanalakshmi., History and Tourism Studies, Tamilnadu Open University , Tamilnadu Open University , Chennai, ; T Balasubramanian., History, School of Social Sciences, Alagappa University, Karaikudi,</t>
  </si>
  <si>
    <t>V Venkatraman., History, Rajapalayam Rajusâ€™ College , Rajapalayam Rajusâ€™ College , Rajapalyam, ; T Balasubramanian., History, School of Social Sciences, Alagappa University, Karaikudi, ; N Dhanalaksmi., History and Tourism Studies, Tamilnadu Open University, Tamilnadu Open University, Chennai,</t>
  </si>
  <si>
    <t>Monalisha Ojha., Life Science, National Institute of Technology, National Institute of Technology, Rourkela , ; Suman Jha., Life Science, National Institute of Technology, National Institute of Technology, Rourkela , ; Niki Sweta Jha., Chemistry, National Institute of Technology, National Institute of Technology, Patna, ; Sanjeev Kumar Singh., Bioinformatics, School of Biological Sciences, Alagappa University, Karaikudi, ; Murali Aarthy., Bioinformatics, School of Biological Sciences, Alagappa University, Karaikudi, ; Awadesh Dwivedi., Chemistry, National Institute of Technology, National Institute of Technology, Patna, ; Shailendra Kumar Jha., GENERAL, CSIR - National Metallurgical Laboratory, CSIR - National Metallurgical Laboratory, Jamshedpur, ; Arya Kumari., Chemistry, National Institute of Technology, National Institute of Technology, Patna,</t>
  </si>
  <si>
    <t>Dr N Suganthy., Nanoscience and Technology, School of Chemical Sciences, Alagappa University, Karaikudi, ; Prabhu Raju., Nanoscience and Technology, School of Chemical Sciences, Alagappa University, Karaikudi,</t>
  </si>
  <si>
    <t>A Sumathi., Computer Science &amp; Engineering, SASTRA Deemed University, SASTRA Deemed University, Kumbakonam, ; Dr S Santhosh Kumar., Computer Science, School of Computational Sciences, Alagappa University, Karaikudi, ; S Meganathan., Computer Science &amp; Engineering, SASTRA Deemed University, SASTRA Deemed University, Kumbakonam, ; S Sheik Mohideen Shah., Computer Science &amp; Engineering, SASTRA Deemed University, SASTRA Deemed University, Kumbakonam, ; N Rajesh Kumar., Computer Science &amp; Engineering, SASTRA Deemed University, SASTRA Deemed University, Kumbakonam,</t>
  </si>
  <si>
    <t>K Gurunathan., Nanoscience and Technology, School of Chemical Sciences, Alagappa University, Karaikudi, ; Sivasakthi Sethuraman., Nanoscience and Technology, School of Chemical Sciences, Alagappa University, Karaikudi, ; Radhakrishnan Kattamuthu., Nanoscience and Technology, School of Chemical Sciences, Alagappa University, Karaikudi, ; Amarnath Marimuthu., Nanoscience and Technology, School of Chemical Sciences, Alagappa University, Karaikudi,</t>
  </si>
  <si>
    <t>Chandrabose Selvaraj., Bioinformatics, School of Biological Sciences, Alagappa University, Karaikudi, ; Sanjeev Kumar Singh., Bioinformatics, School of Biological Sciences, Alagappa University, Karaikudi,</t>
  </si>
  <si>
    <t>S Sudhahar., Physics, School of Physical Sciences, Alagappa University, Karaikudi, ; G Parvathy., Physics, School of Physical Sciences, Alagappa University, Karaikudi, ; K Sankaranarayanan., Physics, School of Physical Sciences, Alagappa University, Karaikudi, ; S Mohandoss., School of Chemical Engineering, Yeungnam University, Gyeongbuk-do, ; K Velsankar., Physics, School of Physical Sciences, Alagappa University, Karaikudi,</t>
  </si>
  <si>
    <t>Ashokkumar Sibiya., Animal Health and Management, School of Biological Sciences, Alagappa University, Karaikudi, ; Khalid A Al-ghanim., Zoology, College of Science, King Saud University, Riyadh, ; Jeyaraj Jeyavani., Animal Health and Management, School of Biological Sciences, Alagappa University, Karaikudi, ; Marimuthu Govindarajan., Zoology, Government College for Women, Government College for Women, Kumbakonam, ; Salma Sultana., Zoology, Government College University, Government College University, Faisalabad, ; Ahmed Mustafa., Biological Sciences, Purdue University, Purdue University, Fort Wayne, ; Narayanan Gopi., Animal Health and Management, School of Biological Sciences, Alagappa University, Karaikudi, ; Shahid Mahboob., Zoology, College of Science, King Saud University, Riyadh, ; B Vaseeharan., Animal Health and Management, School of Biological Sciences, Alagappa University, Karaikudi,</t>
  </si>
  <si>
    <t>Dr R Rajan., Lifelong Learning, School of Extension Education, Alagappa University, Karaikudi, ; S R Prasanth., Lifelong Learning, School of Extension Education, Alagappa University, Karaikudi,</t>
  </si>
  <si>
    <t>Siddharthan Seema., Sathyabama Institute of Science and Technology, Sathyabama Institute of Science and Technology, Chennai, ; Balamuralikrishnan Balasubramanian., Food Science and Biotechnology, Sejong University, Sejong University, Seoul, ; Saravanan Muthupandian., Pharmacology, Saveetha Dental College, Saveetha Institute of Medical and Technical Sciences, Chennai, ; Ranjithkumar Dhandapani., Chimertech Private Limited, Chimertech Private Limited, Chennai, ; Ragul Paramasivam., Chimertech Private Limited, Chimertech Private Limited, Chennai, ; Selvaraj Alagu Lakshmi., Biotechnology, School of Biological Sciences, Alagappa University, Karaikudi, ; Adimoolam Srivathsan., Biotechnology, School of Biological Sciences, Alagappa University, Karaikudi, ; Saleh H Salmen., Botany and Microbiology, College of Science, King Saud University, Riyadh, ; Mohamad Faiz Mohd Amin., Faculty of Earth Science, Universiti Malaysia Kelantan, Kelantan, ; Anupama Shrestha., Biotechnology, School of Science, Kathmandu University, Dhulikhel, ; Kannapiran Tamilmuhilan., Biotechnology, School of Biological Sciences, Alagappa University, Karaikudi, ; Sami Al Obaid., Botany and Microbiology, College of Science, King Saud University, Riyadh, ; Raja Mohamed Beema Shafreen., Biotechnology, School of Biological Sciences, Alagappa University, Karaikudi,</t>
  </si>
  <si>
    <t>S Vevek., Commerce, School of Management, Alagappa University, Karaikudi, ; D M Selvam., International Business, School of Management, Alagappa University, Karaikudi,</t>
  </si>
  <si>
    <t>Jeyaraj Wilson., Bioelectronics and Biosensors, School of Physical Sciences, Alagappa University, Karaikudi, ; Sam Sankar Selvasundarasekar., Electrochemical Process Engineering (EPE) Division, CSIR-Central Electrochemical Research Institute, Karaikudi, ; Thatchanamoorthy Thenrajan., Bioelectronics and Biosensors, School of Physical Sciences, Alagappa University, Karaikudi, ; Subrata Kundu., Electrochemical Process Engineering (EPE) Division, CSIR-Central Electrochemical Research Institute, Karaikudi,</t>
  </si>
  <si>
    <t>B Poorani., Sri GVG Visalakshi College for Women, Sri GVG Visalakshi College for Women, Udumalpet, ; A Vadivukarasi., English, Sri GVG Visalakshi College for Women, Sri GVG Visalakshi College for Women, Udumalpet, ; M Swathi., Sri GVG Visalakshi College for Women, Sri GVG Visalakshi College for Women, Udumalpet, ; A Ramya., Sri GVG Visalakshi College for Women, Sri GVG Visalakshi College for Women, Udumalpet, ; T Akila., English, Sri Eshwar College of Engineering, Sri Eshwar College of Engineering, Coimbatore, ; S Kumar., General, General, Alagappa University, Karaikudi,</t>
  </si>
  <si>
    <t>Sayooj Aby Jose., Mathematical, School of Mathematical Sciences, Alagappa University, Karaikudi, ; Valentina E Balas., Automation and Applied Informatics, Aurel Vlacieu University of Arad, Aurel Vlacieu University of Arad, Arad, ; Quanxin Zhu., School of Mathematics and Statistics, Hunan Normal University, Changsha, ; J Alzabut., Mathematics and Sciences, Prince Sultan University, Prince Sultan University, Riyadh, ; Dr R Raja., Ramanujan Centre for Higher Mathematics, School of Mathematical Sciences, Alagappa University, Karaikudi, ; M Niezabitowski., Automatic Control, and Robotics, Faculty of Automatic Control, Electronics and Computer Science, Silesian University of Technology, Gliwice,</t>
  </si>
  <si>
    <t>Viswanathan Vinotha., Animal Health and Management, School of Biological Sciences, Alagappa University, Karaikudi, ; Mariappan Yazhiniprabha., Animal Health and Management, School of Biological Sciences, Alagappa University, Karaikudi, ; Shahid Mahboob., Zoology, College of Science, King Saud University, Riyadh, ; Sasikumar Banu., Animal Health and Management, School of Biological Sciences, Alagappa University, Karaikudi, ; Ramachandran Ishwarya., Animal Health and Management, School of Biological Sciences, Alagappa University, Karaikudi, ; Baskaralingam Vaseeharan., Animal Health and Management, School of Biological Sciences, Alagappa University, Karaikudi, ; Marimuthu Govindarajan., Zoology, Annamalai University, Annamalai University, Annamalai Nagar, ; Mohammad Ahmad Wadaan., Zoology, College of Science, King Saud University, Riyadh,</t>
  </si>
  <si>
    <t>U Arumugam., Corporate Secretaryship, School of Management, Alagappa University, Karaikudi, ; M K Ganeshan., Alagappa Institute of Management, School of Management, Alagappa University, Karaikudi,</t>
  </si>
  <si>
    <t>A Thirunavukkarasu., Librarian, General, Alagappa University, Karaikudi, ; S Shanmugathasan., Librarian, University of Vavuniya, University of Vavuniya, Vavuniya,</t>
  </si>
  <si>
    <t>P K Santhi., Mathematics, Jayaraj Annapackiam College for Women, Jayaraj Annapackiam College for Women, Periyakulam, ; S Broumi., Laboratory of Information processing, University Hassan, University Hassan, Casablanca, ; M Mullai., Mathematics, School of Mathematical Sciences, Alagappa University, Karaikudi,</t>
  </si>
  <si>
    <t>Jingdi Chen., Marine College, Shandong University, Weihai, ; Baskaralingam Vaseeharan., Animal Health and Management, School of Biological Sciences, Alagappa University, Karaikudi, ; Mani Divya., Animal Health and Management, School of Biological Sciences, Alagappa University, Karaikudi, ; Murugesan Prasannakumar., General Medicine, Sivagangai Medical College &amp; Hospital, Sivagangai Medical College &amp; Hospital, Sivagangai, ; Sekar Vijayakumar., Marine College, Shandong University, Weihai, ; Esteban F Durán-lara., Microbiología, Facultad de Ciencias de La Salud, Universidad de Talca, Talca,</t>
  </si>
  <si>
    <t>S Santhi., Alagappa University College of Education, School of Education, Alagappa University, Karaikudi, ; Dr G Sivakumar., Alagappa University College of Education, School of Education, Alagappa University, Karaikudi,</t>
  </si>
  <si>
    <t>G Praveen Kumar., Education, School of Education, Alagappa University, Karaikudi, ; M Vasimalairaja., Education, School of Education, Alagappa University, Karaikudi,</t>
  </si>
  <si>
    <t>Vijay Nirusimhan., Bioinformatics, School of Biological Sciences, Alagappa University, Karaikudi, ; Joel James., Medicine, University of Arizona, University of Arizona, Tucson, ; Pushparaj Annadurai., Periyar EVR College (Autonomous), Periyar EVR College (Autonomous), Tiruchirappalli, ; Abhinav Parashar., Biotechnology, Vignanâ€™s Foundation for Science, Technology and Research, Vignanâ€™s Foundation for Science, Technology and Research, Guntur, ; Daniel A Gideon., Biotechnology and Bioinformatics, Bishop Heber College (Autonomous), Bishop Heber College (Autonomous), Tiruchirappalli,</t>
  </si>
  <si>
    <t>Dr P Prabhu., General, School of Computational Sciences, Alagappa University, Karaikudi, ; S Vasanthanageswari., Computer Application, School of Computational Sciences, Alagappa University, Karaikudi,</t>
  </si>
  <si>
    <t>T Senthil Kumar., Botany, Bharathidasan University, Bharathidasan University, Tiruchirappalli, ; C Rajasekar., Botany, School of Biological Sciences, Alagappa University, Karaikudi, ; G Aazhivaendhan., Botany, Bharathidasan University, Bharathidasan University, Tiruchirappalli, ; R Kottaimuthu., Botany, School of Biological Sciences, Alagappa University, Karaikudi, ; R Rajendran., Botany, School of Biological Sciences, Alagappa University, Karaikudi,</t>
  </si>
  <si>
    <t>P Gaayathri., Education, School of Education, Alagappa University, Karaikudi, ; A Catherin Jayanthy., Education, School of Education, Alagappa University, Karaikudi,</t>
  </si>
  <si>
    <t>G Illankumaran., Alagappa Institute of Management, School of Management, Alagappa University, Karaikudi, ; A Iyappan., Alagappa Institute of Management, School of Management, Alagappa University, Karaikudi, ; S Rajamohan., Alagappa Institute of Management, School of Management, Alagappa University, Karaikudi,</t>
  </si>
  <si>
    <t>V Selvakumar., Physics, Thiru Kolanjiappar Government Arts College, Thiru Kolanjiappar Government Arts College, Vriddhachalam, ; G Ravi., Physics, School of Physical Sciences, Alagappa University, Karaikudi, ; T Saravanan., Centre for Materials Research, Thiruvalluvar College of Engineering and Technology, Vandavasi, ; M Arivanandhan., Centre for Nanoscience and Technology, Anna University, Chennai, ; Y Hayakawa., Research Institute of Electronics, Shizuoka University, Hamamatsu, ; P Anandan., Physics, Thiru Kolanjiappar Government Arts College, Thiru Kolanjiappar Government Arts College, Vriddhachalam, ; R Sankar., Physics, Thiru Kolanjiappar Government Arts College, Thiru Kolanjiappar Government Arts College, Vriddhachalam,</t>
  </si>
  <si>
    <t>Kailas Aute., English, Smt. CHM College, University of Mumbai, Thane, ; G Ilankumaran., Alagappa Institute of Skill Development, School of Extension Education, Alagappa University, Karaikudi, ; C Balakrishnan., Alagappa Institute of Skill Development, School of Extension Education, Alagappa University, Karaikudi, ; surekha Rohidas Patil., Humanities and Social Science, Institute of Technology, Nirma University, Ahmedabad, ; Somanchi Hari Krishna., Business Management, Vignana Bharathi Institute of Technology, Vignana Bharathi Institute of Technology, Telangana,</t>
  </si>
  <si>
    <t>Mr I Lenin., General, School of Education, Alagappa University, Karaikudi, ; Neethi Perumal M., Lifelong Learning, School of Extension Education, School of Extension Education, Karaikudi, ; Dr G Sivakumar., General, School of Education, Alagappa University, Karaikudi,</t>
  </si>
  <si>
    <t>Tamil Selvan P., Education, School of Education, Alagappa University, Karaikudi, ; G Kalaiyarasan., Education, School of Education, Alagappa University, Karaikudi,</t>
  </si>
  <si>
    <t>Sunitha S., Education, School of Education, Alagappa University, Karaikudi, ; A Catherin Jayanthy., Education, School of Education, Alagappa University, Karaikudi,</t>
  </si>
  <si>
    <t>Dr J E Merlin Sasikala., Alagappa University College of Education, School of Education, Alagappa University, Karaikudi, ; Sarala A., Alagappa University College of Education, School of Education, Alagappa University, Karaikudi,</t>
  </si>
  <si>
    <t>Arumugam Priya., Biotechnology, School of Biological Sciences, Alagappa University, Karaikudi, ; S Karutha Pandian., Biotechnology, School of Biological Sciences, Alagappa University, Karaikudi,</t>
  </si>
  <si>
    <t>Dr R Subadevi., Physics, School of Physical Sciences, Alagappa University, Karaikudi, ; M Ramachandran., Physics, School of Physical Sciences, Alagappa University, Karaikudi, ; Dr R Yuvakkumar., Physics, School of Physical Sciences, Alagappa University, Karaikudi, ; R Muthupradeepa., Physics, School of Physical Sciences, Alagappa University, Karaikudi, ; M Sivakumar., Physics, School of Physical Sciences, Alagappa University, Karaikudi, ; P Rajkumar., Physics, School of Physical Sciences, Alagappa University, Karaikudi,</t>
  </si>
  <si>
    <t>K Gurunathan., Nanoscience and Technology, School of Chemical Sciences, Alagappa University, Karaikudi, ; A Arumugam., Botany, School of Biological Sciences, Alagappa University, Karaikudi, ; Karthika Viswanathan., Botany, School of Biological Sciences, Alagappa University, Karaikudi, ; J Wilson., Bioelectronics and Biosensors, School of Physical Sciences, Alagappa University, Karaikudi, ; Nathiya Dhananjayan., Bioelectronics and Biosensors, School of Physical Sciences, Alagappa University, Karaikudi,</t>
  </si>
  <si>
    <t>G Narayanamoorthi., GENERAL, GENERAL, Alagappa University, Karaikudi, ; Dr J E Merlin Sasikala., Alagappa University College of Education, School of Education, Alagappa University, Karaikudi,</t>
  </si>
  <si>
    <t>M Vasimalairaja., Education, School of Education, Alagappa University, Karaikudi, ; M Jesu Prakash., Education, School of Education, Alagappa University, Karaikudi,</t>
  </si>
  <si>
    <t>G Nedumaran., Commerce, School of Management, Alagappa University, Karaikudi, ; Rani C., Alagappa Institute of Management, School of Management, Alagappa University, Karaikudi,</t>
  </si>
  <si>
    <t>T Balasubramanian., History, School of Social Sciences, Alagappa University, Karaikudi, ; V Venkatraman., History, Rajapalayam Rajusâ€™ College , Rajapalayam Rajusâ€™ College , Rajapalyam, ; N Dhanalaksmi., GENERAL, Tamilnadu Open University, Tamilnadu Open University, Chennai,</t>
  </si>
  <si>
    <t>Dr R Yuvakkumar., Physics, School of Physical Sciences, Alagappa University, Karaikudi, ; G Ravi., Physics, School of Physical Sciences, Alagappa University, Karaikudi, ; Abdullah G Al-sehemi., Chemistry, King Khalid University, King Khalid University, Abha, ; Dhayalan Velauthapillai., GENERAL, Western Norway University of Applied Sciences, Western Norway University of Applied Sciences, Bergen, ; S Swathi., Physics, School of Physical Sciences, Alagappa University, Karaikudi, ; Mehboobali Pannipara., Chemistry, King Khalid University, King Khalid University, Abha, ; T S Senthil., Physics, Erode Sengunthar Engineering College, Erode Sengunthar Engineering College, Perundurai,</t>
  </si>
  <si>
    <t>A M Hema., GENERAL, GENERAL, Alagappa University, Karaikudi, ; K Kuppusamy., Computational Logistics, School of Computational Sciences, Alagappa University, Karaikudi,</t>
  </si>
  <si>
    <t>S Viswanathan., Industrial Chemistry, School of Chemical Sciences, Alagappa University, Karaikudi, ; P B Sreeja., Chemistry, CHRIST (Deemed to be University), CHRIST (Deemed to be University), Bengaluru, ; Sadasivan Shaji., GENERAL, Universidad Autónoma de Nuevo León, Universidad Autónoma de Nuevo León, Nuevo León, ; Jemini Jose., Chemistry, CHRIST (Deemed to be University), CHRIST (Deemed to be University), Bengaluru,</t>
  </si>
  <si>
    <t>K Balamurugan., Biotechnology, School of Biological Sciences, Alagappa University, Karaikudi, ; Udayakumar Prithika., Biotechnology, School of Biological Sciences, Alagappa University, Karaikudi,</t>
  </si>
  <si>
    <t>Hussam Eldin Elzain., Environmental &amp; Earth Sciences, Pukyong National University, Pukyong National University, Busan, ; Venkatramanan Senapathi., Disaster Management, School of Management, Alagappa University, Karaikudi, ; Ahmed Abdulhamid Mahmoud., GENERAL, King Fahd University of Petroleum &amp; Minerals, King Fahd University of Petroleum &amp; Minerals, Dhahran, ; Sang Yong Chung., Environmental &amp; Earth Sciences, Pukyong National University, Pukyong National University, Busan, ; Selvam Sekar., Geology, V. O. Chidambaram College, V. O. Chidambaram College, Thoothukudi, ; Namsik Park., Civil Engineering, Dong-A University, Dong-A University, Busan,</t>
  </si>
  <si>
    <t>Deepak Gupta., Computer Science and Engineering, Maharaja Agrasen Institute of Technology, Maharaja Agrasen Institute of Technology, New Delhi, ; K Shankar., Computer Application, School of Computational Sciences, Alagappa University, Karaikudi, ; Dr P Eswaran., Computer Application, School of Computational Sciences, Alagappa University, Karaikudi, ; Prayag Tiwari., Computer Science, Aalto University, Aalto University, Espoo, ; Mohammad Shorfuzzaman., Computer Science, Taif University, Taif University, Taif ,</t>
  </si>
  <si>
    <t>Venkatramanan Senapathi., Disaster Management, School of Management, Alagappa University, Karaikudi, ; Jianhua Wu., GENERAL, Chang'an University, Chang'an University, Shaanxi, ; Selvam Sekar., Geology, V.O. Chidambaram College, V.O. Chidambaram College, Tuticorin, ; Ramsha Khan., GENERAL, Shri Ramswaroop Memorial University, Shri Ramswaroop Memorial University, Barabanki, ; Abhishek Saxena., GENERAL, Shri Ramswaroop Memorial University, Shri Ramswaroop Memorial University, Barabanki, ; Saurabh Shukla., GENERAL, Shri Ramswaroop Memorial University, Shri Ramswaroop Memorial University, Barabanki,</t>
  </si>
  <si>
    <t>S Kishorekumar., Library and Information Science, School of Social Sciences, Alagappa University, Karaikudi, ; S K Abdul Gaffar., Library and Information Science, School of Social Sciences, Alagappa University, Karaikudi,</t>
  </si>
  <si>
    <t>B Srinivas., Biotechnology, Dravidian University, Dravidian University, Kuppam, ; P V Chaithanya Lakshmi., Biotechnology, Dravidian University, Dravidian University, Kuppam, ; C M Narendra Reddy., Biotechnology, Dravidian University, Dravidian University, Kuppam, ; P Rathinapriya., Biotechnology, School of Biological Sciences, Alagappa University, Karaikudi, ; M Ramesh., Biotechnology, School of Biological Sciences, Alagappa University, Karaikudi,</t>
  </si>
  <si>
    <t>Mohamed Elhoseny., GENERAL, Mansoura University, Mansoura University, Mansoura, ; K Shankar., Computer Application, School of Computational Sciences, Alagappa University, Karaikudi, ; Noura Metawa., GENERAL, Mansoura University, Mansoura University, Mansoura, ; Phong Thanh Nguyen., Project Management, Ho Chi Minh City Open University, Ho Chi Minh City Open University, Ho Chi Minh City, ; quyen Le Hoang Thuy To Nguyen., GENERAL, Ho Chi Minh City Open University, Ho Chi Minh City Open University, Ho Chi Minh City,</t>
  </si>
  <si>
    <t>Rajendran Sharumathi., Biotechnology, School of Biological Sciences, Alagappa University, Karaikudi, ; Ganapathy Ashwinkumar Subramenium., Biotechnology, School of Biological Sciences, Alagappa University, Karaikudi, ; Thirupathi Kasthuri., Biotechnology, School of Biological Sciences, Alagappa University, Karaikudi, ; S Karutha Pandian., Biotechnology, School of Biological Sciences, Alagappa University, Karaikudi, ; Thirukannamangai Krishnan Swetha., Biotechnology, School of Biological Sciences, Alagappa University, Karaikudi,</t>
  </si>
  <si>
    <t>Dr G Gopu., Industrial Chemistry, School of Chemical Sciences, Alagappa University, Karaikudi, ; Ramadhass Keerthika Devi., Chemical Engineering and Biotechnology, National Taipei University of Technology, National Taipei University of Technology, Taiwan, ; Shen-ming Chen., Chemical Engineering and Biotechnology, National Taipei University of Technology, National Taipei University of Technology, Taiwan, ; Ganesan Muthusankar., Industrial Chemistry, School of Chemical Sciences, Alagappa University, Karaikudi,</t>
  </si>
  <si>
    <t>M Nagaiah., Library and Information Science, School of Social Sciences, Alagappa University, Karaikudi, ; K Thiruppathi., Library and Information Science, School of Social Sciences, Alagappa University, Karaikudi, ; K Ayyanar., Library and Information Science, School of Social Sciences, Alagappa University, Karaikudi,</t>
  </si>
  <si>
    <t>J Alzabut., Mathematics and General Sciences, Prince Sultan University, Prince Sultan University, Riyadh, ; A Stephen., Mathematics, School of Mathematical Sciences, Alagappa University, Karaikudi, ; Q Zhu., GENERAL, Chengdu University, Chengdu University, Chengdu , ; M Niezabitowski., Automatic Control and Robotics, Silesian University of Technology, Silesian University of Technology, Gliwice, ; Dr R Raja., Ramanujan Centre for Higher Mathematics, School of Mathematical Sciences, Alagappa University, Karaikudi, ; C P Lim., GENERAL, Deakin University, Deakin University, Geelong,</t>
  </si>
  <si>
    <t>E Kannapiran., General, School of Biological Sciences, Alagappa University, Karaikudi, ; R Sivakumar., Physics, School of Physical Sciences, Alagappa University, Karaikudi, ; G V Geetha., Physics, School of Physical Sciences, Alagappa University, Karaikudi, ; C Sanjeeviraja., Electronics and Communication Engineering, Alagappa Chettiar Government College of Engineering and Technology, Alagappa Chettiar Government College of Engineering and Technology, Karaikudi, ; Y Slimani., Biophysics, Institute for Research and Medical Consultations, Imam Abdulrahman Bin Faisal University, Dammam,</t>
  </si>
  <si>
    <t>Munirah Fahad Aldayel., Biological Sciences, College of Science, King Faisal University, Al Hofuf, ; Vijay Karuppiah., Microbiology, School of Biological Sciences, Alagappa University, Karaikudi, ; Kavitha Thangavel., Microbiology, School of Biological Sciences, Alagappa University, Karaikudi, ; Dr N Suganthy., Nanoscience and Technology, School of Chemical Sciences, Alagappa University, Karaikudi, ; Muralitharan Gangatharan., Microbiology, Bharathidasan University, Bharathidasan University, Tiruchirappalli, ; Noorah Alsowayeh., Biology, College of Education, Majmaah University, Al-Majmaah,</t>
  </si>
  <si>
    <t>Balaji Srinivas., Physiology, Eastern Virginia Medical School, Eastern Virginia Medical School, Virginia, ; Khalid Matrougui., Physiology, Eastern Virginia Medical School, Eastern Virginia Medical School, Virginia, ; Prabhu Narayanasamy Marimuthu., Animal Health and Management, School of Biological Sciences, Alagappa University, Karaikudi, ; Karthikeyan Muthusamy., Bioinformatics, School of Biological Sciences, Alagappa University, Karaikudi, ; Santhini Elango., Centre of Excellence for Medical Textiles, The South India Textile Research Association, Coimbatore, ; Souad Belmandani., Physiology, Eastern Virginia Medical School, Eastern Virginia Medical School, Virginia, ; Devi Kasinathan., Animal Health and Management, School of Biological Sciences, Alagappa University, Karaikudi,</t>
  </si>
  <si>
    <t>Indu K Mathew., Education, School of Education, Alagappa University, Karaikudi, ; Malathi S., Education, School of Education, Alagappa University, Karaikudi,</t>
  </si>
  <si>
    <t>K Bhuvaneswari., Energy Science, Smart Energy Materials Research Lab, Periyar University, Salem, ; T Pazhanivel., Physics, Smart Energy Materials Research Lab, Periyar University, Salem, ; Sriram Jeyaram., Energy Science, Smart Energy Materials Research Lab, Periyar University, Salem, ; Vinoth Kumar Ponnusamy., Medicinal and Applied Chemistry, College of Life Sciences, Kaohsiung Medical University, Kaohsiung City, ; Subramaniyan Ramasundaram., School of Chemical Engineering, Yeungnam University, Gyeongsan, ; Elangovan Thangavel., Energy Science, Smart Energy Materials Research Lab, Periyar University, Salem, ; Athinarayanan Balasankar., Physics, Gobi Arts &amp; Science College, Gobi Arts &amp; Science College, Gopi, ; Dr G Ramalingam., Nanoscience and Technology, School of Chemical Sciences, Alagappa University, Karaikudi, ; S Sasi Florence., Physics, Jazan University, Jazan University, Jizan, ; Karthigaimuthu Dharamalingam., Energy Science, Smart Energy Materials Research Lab, Periyar University, Salem, ; Tae Hwan Oh., chool of Chemical Engineering, Yeungnam University, Gyeongsan,</t>
  </si>
  <si>
    <t>S S Dhenakaran., Computer Science, School of Computational Sciences, Alagappa University, Karaikudi, ; S Uma Maheswari., Computer Science, School of Computational Sciences, Alagappa University, Karaikudi,</t>
  </si>
  <si>
    <t>V Venkatraman., History, PG and Research Centre in History, Rajuâ€™s College, Rajapalayam, ; T Balasubramanian., History, School of Social Sciences, Alagappa University, Karaikudi,</t>
  </si>
  <si>
    <t>M S Bhuvaneswari., General, General, Alagappa University, Karaikudi,</t>
  </si>
  <si>
    <t>G Ravi., Physics, School of Physical Sciences, Alagappa University, Karaikudi, ; Abdullah G Al-sehemi., Physics, School of Physical Sciences, Alagappa University, Karaikudi, ; M Isacfranklin., Physics, School of Physical Sciences, Alagappa University, Karaikudi, ; Dr R Yuvakkumar., Physics, School of Physical Sciences, Alagappa University, Karaikudi, ; L Kungumadevi., Physics, Mother Teresa Womenâ€™s University, Mother Teresa Womenâ€™s University, Kodaikanal, ; L Esther Maria Princy., Physics, Mother Teresa Womenâ€™s University, Mother Teresa Womenâ€™s University, Kodaikanal,</t>
  </si>
  <si>
    <t>Gayathri Ravi Kumar., Physics, School of Physical Sciences, Alagappa University, Karaikudi, ; Raja Pugalenthi M., Physics, School of Physical Sciences, Alagappa University, Karaikudi, ; M Ramesh Prabhu., Physics, School of Physical Sciences, Alagappa University, Karaikudi, ; Guozhong Cao., Materials Science and Engineering, University of Washington, University of Washington, Washington,</t>
  </si>
  <si>
    <t>K Banupriya., Business Administration, Ananda College, Ananda College, Devakottai, ; R Saroja Devi., Commerce, Karpagam Academy of higher Education , Karpagam Academy of higher Education , Coimbatore, ; S Kumar., Commerce, Ananda College, Ananda College, Devakottai, ; U Arumugam., Corporate Secretaryship, School of Management, Alagappa University, Karaikudi,</t>
  </si>
  <si>
    <t>Dr R Yuvakkumar., Physics, School of Physical Sciences, Alagappa University, Karaikudi, ; S Swathi., Physics, School of Physical Sciences, Alagappa University, Karaikudi, ; Dhayalan Velauthapillai., Faculty of Engineering and Science, Western Norway University of Applied Sciences, Bergen, ; G Ravi., Physics, School of Physical Sciences, Alagappa University, Karaikudi, ; Abdullah G Al-sehemi., Abha, Research Centre for Advanced Materials Science, King Khalid University, Saudi Arabia,</t>
  </si>
  <si>
    <t>Sakkarapani Sudhahar., Physics, School of Physical Sciences, Alagappa University, Karaikudi, ; G Parvathy., Physics, School of Physical Sciences, Alagappa University, Karaikudi, ; S Mohandoss., School of Chemical Engineering, Yeungnam University, Gyeongsan, ; K Velsankar., Physics, School of Physical Sciences, Alagappa University, Karaikudi,</t>
  </si>
  <si>
    <t>R Gayathri., Physics, School of Physical Sciences, Alagappa University, Karaikudi, ; S Sudhahar., Physics, School of Physical Sciences, Alagappa University, Karaikudi, ; Z Mohamed Riyas., Physics, School of Physical Sciences, Alagappa University, Karaikudi, ; M Ramesh Prabhu., Physics, School of Physical Sciences, Alagappa University, Karaikudi, ; K Velsankar., Physics, School of Physical Sciences, Alagappa University, Karaikudi,</t>
  </si>
  <si>
    <t>A Senthilrajan., Computational Logistics, School of Computational Sciences, Alagappa University, Karaikudi, ; Jyothi Goddu., Information Technology, Vignan Institute of Information Technology, Vignan Institute of Information Technology, Visakhapatnam, ; P Siva Prasad., Computer Science and engineering, Lakireddy Bali Reddy College of Engineering, Lakireddy Bali Reddy College of Engineering, Mylavaram, ; Likki Venkata Krishna Rao., Computer Science and engineering, Lakireddy Bali Reddy College of Engineering, Lakireddy Bali Reddy College of Engineering, Mylavaram, ; K Kranthi Kumar., Computer Science and engineering, Dhanekula Institute of Engineering and Technology, Dhanekula Institute of Engineering and Technology, Ganguru,</t>
  </si>
  <si>
    <t>Chandrabose Selvaraj., Bioinformatics, School of Biological Sciences, Alagappa University, Karaikudi, ; Sugunadevi Sakkiah., C4 Therapeutics, C4 Therapeutics, Massachusetts, ; Dhurvas Chandrasekaran Dinesh., Institute of Organic Chemistry and Biochemistry of the CA, Institute of Organic Chemistry and Biochemistry of the CA, Prague,</t>
  </si>
  <si>
    <t>H Karthi., Physics, School of Physical Sciences, Alagappa University, Karaikudi, ; M Ramesh Prabhu., Physics, School of Physical Sciences, Alagappa University, Karaikudi, ; R Premila., Physics, Arulmigu Palaniandavar College of Arts and Culture, Arulmigu Palaniandavar College of Arts and Culture, Palani, ; S Thirbika., Physics, School of Physical Sciences, Alagappa University, Karaikudi,</t>
  </si>
  <si>
    <t>Palaniyandi Velusamy., Research and Developmen, Sree Balaji Medical College and Hospital, Bharath Institute of Higher Education and Research, Chennai, ; Narayanan Gopi., Animal Health and Management, School of Biological Sciences, Alagappa University, Karaikudi, ; Arokiadhas Iswarya., Animal Health and Management, School of Biological Sciences, Alagappa University, Karaikudi, ; Sangily Jayanthi., Animal Health and Management, School of Biological Sciences, Alagappa University, Karaikudi, ; Siti Azizah Mohd Nor., Institute of Marine Biotechnology, Universiti Malaysia Terengganu, Terengganu, ; Baskaralingam Vaseeharan., Animal Health and Management, School of Biological Sciences, Alagappa University, Karaikudi, ; Sekar Vijayakumar., Animal Health and Management, School of Biological Sciences, Alagappa University, Karaikudi,</t>
  </si>
  <si>
    <t>S Raja Surya., Womenâ€™s Studies, School of Social Sciences, Alagappa University, Karaikudi, ; Sivakumar I., Womenâ€™s Studies, School of Social Sciences, Alagappa University, Karaikudi,</t>
  </si>
  <si>
    <t>S Rajendran., Corporate Secretaryship, Corporate Secretaryship, Alagappa University, Karaikudi, ; C Vethirajan., Corporate Secretaryship, School of Management, Alagappa University, Karaikudi,</t>
  </si>
  <si>
    <t>Weerawat Sudsutad., Statistics, Faculty of Science, Ramkhamhaeng University, Bangkok, ; Sayooj Aby Jose., Ramanujan Centre for Higher Mathematics, School of Mathematical Sciences, Alagappa University, Karaikudi, ; S Abinaya., Mathematics, Rathinam College of Arts and Science, Rathinam College of Arts and Science, Coimbatore,</t>
  </si>
  <si>
    <t>A M Hema., Computer Science, Thiagarajar College, Thiagarajar College, MAdurai, ; K Kuppusamy., Computational Logistics, School of Computational Sciences, Alagappa University, Karaikudi,</t>
  </si>
  <si>
    <t>R Adaikalam., Special Education and Rehabilitation Science, School of Extension Education, Alagappa University, Karaikudi, ; Tarak Halder., Special Education and Rehabilitation Science, School of Extension Education, Alagappa University, Karaikudi, ; J Sujathamalini., Special Education and Rehabilitation Science, School of Extension Education, Alagappa University, Karaikudi,</t>
  </si>
  <si>
    <t>G Ravichandran., Special Education and Rehabilitation Science, School of Extension Education, Alagappa University, Karaikudi, ; R Adaikalam., Special Education and Rehabilitation Science, School of Extension Education, Alagappa University, Karaikudi, ; J Sujathamalini., Special Education and Rehabilitation Science, School of Extension Education, Alagappa University, Karaikudi, ; Tarak Halder., Special Education and Rehabilitation Science, School of Extension Education, Alagappa University, Karaikudi,</t>
  </si>
  <si>
    <t>Jeyavani Jeyaraj., Animal Health and Management, School of Biological Sciences, Alagappa University, Karaikudi, ; B Vaseeharan., Animal Health and Management, School of Biological Sciences, Alagappa University, Karaikudi, ; Dr T Stalin., Industrial Chemistry, School of Chemical Sciences, Alagappa University, Karaikudi, ; Inbasekaran Muthuvel., Chemistry, Annamalai University, Annamalaingar,</t>
  </si>
  <si>
    <t>S P Dhandayuthapani., Management Studies, Anna University, Tiruchirappalli, ; Aravind Rai Karthikeyan., Logistics Management, School of Management, Alagappa University, Karaikudi, ; Shalini S., Management Studies, Anna University, Tiruchirappalli,</t>
  </si>
  <si>
    <t>G Ravichandran., Special Education and Rehabilitation Science, School of Extension Education, Alagappa University, Karaikudi, ; J Sujathamalini., Special Education and Rehabilitation Science, School of Extension Education, Alagappa University, Karaikudi, ; Dr K Gunasekaran., Special Education and Rehabilitation Science, School of Extension Education, Alagappa University, Karaikudi,</t>
  </si>
  <si>
    <t>S P Keerthana., Physics, School of Physical Sciences, Alagappa University, Karaikudi, India; Dhayalan Velauthapillai., GENERAL, Western Norway University of Applied Sciences, Western Norway University of Applied Sciences, Bergen, Norway; M Thambidurai., GENERAL, Nanyang Technological University, Nanyang Technological University, 50 Nanyang Avenue, Singapore; G RAVI., Physics, School of Physical Sciences, Alagappa University, Karaikudi, India; R YUVAKKUMAR., Physics, School of Physical Sciences, Alagappa University, Karaikudi, India; S I Hong., Nanomaterials Engineering, Chungnam National University, Chungnam National University, Daejeon, South Korea; Cuong Dang., GENERAL, Nanyang Technological University, Nanyang Technological University, 50 Nanyang Avenue, Singapore; B Jansi Rani., Physics, School of Physical Sciences, Alagappa University, Karaikudi, India; B Saravanakumar., GENERAL, Central Institute of Plastics Engineering and Technology, Central Institute of Plastics Engineering and Technology, Bhubaneswar, India</t>
  </si>
  <si>
    <t>Kumar Rajendran., Animal Health and Management, School of Biological Sciences, Alagappa University, Karaikudi, India; E KANNAPIRAN., Animal Health and Management, School of Biological Sciences, Alagappa University, Karaikudi, India; Kannan Karuppiah., Animal Health and Management, School of Biological Sciences, Alagappa University, Karaikudi, India; Ravindran Jeyaraman., GENERAL, CSIR-Central Electrochemical Research Institute, CSIR-Central Electrochemical Research Institute, Karaikudi, India; Divya Dharmaraj., Animal Health and Management, School of Biological Sciences, Alagappa University, Karaikudi, India; Madhuri Krishnamoorthy., Animal Health and Management, School of Biological Sciences, Alagappa University, Karaikudi, India</t>
  </si>
  <si>
    <t>Periasamy Anbu., Biological Engineering, Inha University, Inha University, Incheon, Republic of Korea; B VASEEHARAN., Animal Health and Management, School of Biological Sciences, Alagappa University, Karaikudi, India; Merlin P Thangaraj., GENERAL, University of Saskatchewan, University of Saskatchewan, Saskatchewan, Canada; Thangaswamy Murugan., GENERAL, Centre for Animal Science Research and Extension Services, Centre for Animal Science Research and Extension Services, Vallankumaranvilai, India; Ayyanar Parthasarathy., Animal Health and Management, School of Biological Sciences, Alagappa University, Karaikudi, India; Sekar Vijayakumar., Animal Health and Management, School of Biological Sciences, Alagappa University, Karaikudi, India; Balasubramaniam Malaikozhundan., Animal Health and Management, School of Biological Sciences, Alagappa University, Karaikudi, India; Palaniyandi Velusamy., Biotechnology, School of Bioengineering, SRM Institute of Science andTechnology, Kancheepuram, India; Perumal Ekambaram., Biotechnology, Bharathiar University, Bharathiar University, Coimbatore, India</t>
  </si>
  <si>
    <t>M Sethupathi., Industrial Chemistry, School of Chemical Sciences, Alagappa University, Karaikudi, India; Parasuraman Padmanabhan., GENERAL, Nanyang Technological University, Nanyang Technological University, 59 Nanyang Drive, Singapore; Ponnuchamy Kumar., Animal Health and Management, School of Biological Sciences, Alagappa University, Karaikudi, India; Subramanian Tamil Selvan., GENERAL, Nanyang Technological University, Nanyang Technological University, 59 Nanyang Drive, Singapore; A ARUN., Microbiology, School of Biological Sciences, Alagappa University, Karaikudi, India; N SENGOTTUVELAN., Industrial Chemistry, School of Chemical Sciences, Alagappa University, Karaikudi, India; T Boobalan., Microbiology, School of Biological Sciences, Alagappa University, Karaikudi, India; P Balaji., GENERAL, Research Centre in Biotechnology, MGR College, Hosur, India; Balázs Gulyás., GENERAL, Nanyang Technological University, Nanyang Technological University, 59 Nanyang Drive, Singapore</t>
  </si>
  <si>
    <t>Ramalingam Kottaimuthu., Botany, School of Biological Sciences, Alagappa University, Karaikudi, ; John Kennedy John Praveen Kumar., Botany, School of Biological Sciences, Alagappa University, Karaikudi, ; Maruthan Logeshwari., Botany, School of Biological Sciences, Alagappa University, Karaikudi, ; Panjavarnam Dineshkumar., Botany, School of Biological Sciences, Alagappa University, Karaikudi,</t>
  </si>
  <si>
    <t>Johnkennedy John Praveen Kumar., Botany, School of Biological Sciences, Alagappa University, Karaikudi, ; Ramalingam Kottaimuthu., Botany, School of Biological Sciences, Alagappa University, Karaikudi, ; Panjavarnam Dineshkumar., Botany, School of Biological Sciences, Alagappa University, Karaikudi, ; Maruthan Logeshwari., Botany, School of Biological Sciences, Alagappa University, Karaikudi,</t>
  </si>
  <si>
    <t>Irina V Pustokhina., Entrepreneurship and Logistics, Plekhanov Russian University of Economics, Plekhanov Russian University of Economics, Moscow, ; Mohamed Yacin Sikkandar., Medical Equipment Technology, College of Applied Medical Sciences, Majmaah University, Al Majmaah, ; Mohamed Ibrahim Waly., Medical Equipment Technology, College of Applied Medical Sciences, Majmaah University, Al Majmaah, ; T Jayasankar., Electronics and Communication Engineering, University College of Engineering, Anna University, Tiruchirappalli, ; K Shankar., Computer Application, School of Computational Sciences, Alagappa University, Karaikudi, ; Denis A Pustokhin., Logistics, State University of Management, State University of Management, Moscow, ; D Venugopal., Electronics and Communication Engineering, KPR Institute of Engineering and Technology, KPR Institute of Engineering and Technology, Coimbatore,</t>
  </si>
  <si>
    <t>Ponnuchamy Kumar., Animal Health and Management, School of Biological Sciences, Alagappa University, Karaikudi, ; Muthusamy Govarthanan., Environmental Engineering, Kyungpook National University, Kyungpook National University, Daegu, ; Dr T Kavitha., Microbiology, School of Biological Sciences, Alagappa University, Karaikudi, ; Karuppiah Vijay., Microbiology, School of Biological Sciences, Alagappa University, Karaikudi, ; Rm Vidhyavathi., Bioinformatics, School of Biological Sciences, Alagappa University, Karaikudi, ; Thangarasu Suganya Devi., Microbiology, School of Biological Sciences, Alagappa University, Karaikudi,</t>
  </si>
  <si>
    <t>G Ravi., Physics, School of Physical Sciences, Alagappa University, Karaikudi, ; B Jansi Rani., Physics, School of Physical Sciences, Alagappa University, Karaikudi, ; Dr R Yuvakkumar., Physics, School of Physical Sciences, Alagappa University, Karaikudi, ; Dhayalan Velauthapillai., Faculty of Engineering and Science, Western Norway University of Applied Sciences, Bergen, ; Mehboobali Pannipara., Chemistry, King Khalid University, King Khalid University, Abha, ; Abdullah G Al-sehemi., Chemistry, King Khalid University, King Khalid University, Abha,</t>
  </si>
  <si>
    <t>Mehboobali Pannipara., Chemistry, King Khalid University, King Khalid University, Abha , ; Abdullah G Al-sehemi., Chemistry, King Khalid University, King Khalid University, Abha , ; M Isacfranklin., Physics, School of Physical Sciences, Alagappa University, Karaikudi, ; Dhayalanvelauthapillai., Faculty of Engineering and Science, Western Norway University of Applied Sciences, Bergen, ; G Ravi., Physics, School of Physical Sciences, Alagappa University, Karaikudi, ; Dr R Yuvakkumar., Physics, School of Physical Sciences, Alagappa University, Karaikudi,</t>
  </si>
  <si>
    <t>Hak-jae Kim., Clinical Pharmacology, College of Medicine, Soonchunhyang University, Cheonan, ; Muthukrishnan Arun., Biotechnology, Bharathiar University, Bharathiar University, Coimbatore, ; Omaima Nasif., Physiology, College of Medicine, King Saud University, Riyadh, ; Jesudass Joseph Sahayarayan., Bioinformatics, School of Biological Sciences, Alagappa University, Karaikudi, ; Gunasekaran Shoba., Biotechnology, Mother Teresa Women's University, Mother Teresa Women's University, Kodaikanal, ; Arunachalam Chinnathambi., Botany and Microbiology, College of Science, King Saud University, Riyadh, ; Sulaiman A Alharbi., Botany and Microbiology, College of Science, King Saud University, Riyadh, ; A Usha Raja Nanthini., Biotechnology, Mother Teresa Women's University, Mother Teresa Women's University, Kodaikanal, ; Sukanya Panikar., Biotechnology, Mother Teresa Women's University, Mother Teresa Women's University, Kodaikanal,</t>
  </si>
  <si>
    <t>M Dinesh Kumar., Institute for Resource Analysis and Policy, Institute for Resource Analysis and Policy, Hyderabad, ; Meera Sahasranaman., Water and Environment, Water and Environment, ; Mahendrasinh Varma., Institute for Resource Analysis and Policy, Institute for Resource Analysis and Policy, Hyderabad, ; Dr A Narayanamoorthy., Economics and Rural Development, School of Social Sciences, Alagappa University, Karaikudi, ; Saurabh Kumar., Institute for Resource Analysis and Policy, Institute for Resource Analysis and Policy, Hyderabad,</t>
  </si>
  <si>
    <t>Joseph Antony., Oceanography and Coastal Area Studies, School of Marine Sciences, Alagappa University, Karaikudi, ; Subagunasekar Muthuramalingam., Civil Engineering, Saveetha School of Engineering, Saveetha School of Engineering, Chennai, ; Karthikeyan Perumal., Oceanography and Coastal Area Studies, School of Marine Sciences, Alagappa University, Karaikudi,</t>
  </si>
  <si>
    <t>Denis A Pustokhin., Logistics, State University of Management, State University of Management, Moscow, ; Irina V Pustokhina., Entrepreneurship and Logistics, Plekhanov Russian University of Economics, Plekhanov Russian University of Economics, Moscow, ; K Shankar., Computer Application, School of Computational Sciences, Alagappa University, Karaikudi, ; T Abirami., Information Technology, Kongu Engineering College, Kongu Engineering College, Erode, ; M S Maharajan., Computer Science and Engineering, GRT Institute of Engineering and Technology, GRT Institute of Engineering and Technology, Tiruttani,</t>
  </si>
  <si>
    <t>Dhayalan Velauthapillai., Faculty of Engineering and Science, Western Norway University of Applied Sciences, Bergen, ; Dr R Yuvakkumar., Physics, School of Physical Sciences, Alagappa University, Karaikudi, ; S P Keerthana., Physics, School of Physical Sciences, Alagappa University, Karaikudi, ; G Ravi., Physics, School of Physical Sciences, Alagappa University, Karaikudi, ; P Senthil Kumar., Sri Sivasubramaniya Nadar College of Engineering, Sri Sivasubramaniya Nadar College of Engineering, Chennai,</t>
  </si>
  <si>
    <t>N Anandhan., Physics, School of Physical Sciences, Alagappa University, Karaikudi, ; R Ramesh., Physics, Periyar University, Periyar University, Salem, ; M Selvaraj., Chemistry, Faculty of Science, King Khalid University, Abha, ; D Sivaganesh., Physics, Kalasalingam Academy of Research and Education, Kalasalingam Academy of Research and Education, Krishnan Koil, ; S Saravanakumar., Physics, Kalasalingam Academy of Research and Education, Kalasalingam Academy of Research and Education, Krishnan Koil, ; S Prabhu., Physics, Periyar University, Periyar University, Salem, ; C Balaji., Physics, Periyar University, Periyar University, Salem, ; M Navaneethan., Nanotechnology Research Centre, SRM Institute of Science and Technology, SRM Institute of Science and Technology, Kattankulathur, ; Periyasamy Sivakumar., Chemistry, Dongguk University-Seoul, Dongguk University-Seoul, Jung-gu, Seoul,</t>
  </si>
  <si>
    <t>G Vignesh Kumar., Industrial Chemistry, School of Chemical Sciences, Alagappa University, Karaikudi, ; S Esakkimuthu., Industrial Chemistry, School of Chemical Sciences, Alagappa University, Karaikudi, ; Naushad Ahmad., Chemistry, College of Science, College of Science, Riyadh, ; K Sakthi Velu., Industrial Chemistry, School of Chemical Sciences, Alagappa University, Karaikudi, ; J Anandha Raj., General, General, Alagappa University, Karaikudi, ; S Mohandoss., School of Chemical Engineering, Yeungnam University, Gyeongsan, ; Golap Kalita., Physical Science and Engineering, Nagoya Institute of Technology, Nagoya Institute of Technology, Nagoya, ; Dr T Stalin., Industrial Chemistry, School of Chemical Sciences, Alagappa University, Karaikudi, ; Manawwer Alam., Chemistry, College of Science, College of Science, Riyadh, ; K Selvam., Graduate School of Science, Nagoya University, Nagoya,</t>
  </si>
  <si>
    <t>J Wilson., Bioelectronics and Biosensors, School of Physical Sciences, Alagappa University, Karaikudi, ; R Ramya., Bioelectronics and Biosensors, School of Physical Sciences, Alagappa University, Karaikudi, ; D Nathiya., Bioelectronics and Biosensors, School of Physical Sciences, Alagappa University, Karaikudi, ; P Thivya., Bioelectronics and Biosensors, School of Physical Sciences, Alagappa University, Karaikudi,</t>
  </si>
  <si>
    <t>Vigneshkumar Ganesan., Industrial Chemistry, School of Chemical Sciences, Alagappa University, Karaikudi, ; Paruthimal Kalaignan Guruviah., Industrial Chemistry, School of Chemical Sciences, Alagappa University, Karaikudi, ; Dr T Stalin., Industrial Chemistry, School of Chemical Sciences, Alagappa University, Karaikudi, ; Esakkimuthu Shanmugasundaram., Industrial Chemistry, School of Chemical Sciences, Alagappa University, Karaikudi, ; Sakthi Velu Kuppu., Industrial Chemistry, School of Chemical Sciences, Alagappa University, Karaikudi, ; Vimalasruthi Narayanan., Industrial Chemistry, School of Chemical Sciences, Alagappa University, Karaikudi, ; Muthukumar Perumalsamy., Industrial Chemistry, School of Chemical Sciences, Alagappa University, Karaikudi,</t>
  </si>
  <si>
    <t>Mehboobali Pannipara., Chemistry, King Khalid University, King Khalid University, Abha, ; Abdullah G Al-sehemi., Chemistry, King Khalid University, King Khalid University, Abha, ; Balasubramaniam Saravanakumar., Central Institute of Plastics Engineering and Technology, Central Institute of Plastics Engineering and Technology, Bhubaneswar , ; Dr R Yuvakkumar., Physics, School of Physical Sciences, Alagappa University, Karaikudi, ; G Ravi., Physics, School of Physical Sciences, Alagappa University, Karaikudi, ; Subramanian Keerthana., Physics, School of Physical Sciences, Alagappa University, Karaikudi, ; Dhayalan Velauthapillai., Faculty of Engineering and Science, Western Norway University of Applied Sciences, Bergen,</t>
  </si>
  <si>
    <t>Krishnaswamy Balamurugan., Biotechnology, School of Biological Sciences, Alagappa University, Karaikudi, ; Lappasi Mohanram Venkatakrishna., Biotechnology, School of Biological Sciences, Alagappa University, Karaikudi, ; Boopathi Balasubramaniam., Biotechnology, School of Biological Sciences, Alagappa University, Karaikudi, ; Dilawar Ahmad Mir., Biotechnology, School of Biological Sciences, Alagappa University, Karaikudi, ; Balasubramanian Chellammal Muthubharathi., Biotechnology, School of Biological Sciences, Alagappa University, Karaikudi,</t>
  </si>
  <si>
    <t>Chelladurai Satheesh Kumar., Biotechnology, School of Biological Sciences, Alagappa University, Karaikudi, ; Velayutham Ravichandiran., National Institute of Pharmaceutical Education and Research, National Institute of Pharmaceutical Education and Research, Kolkata, ; K Balamurugan., Biotechnology, School of Biological Sciences, Alagappa University, Karaikudi, ; Krishnan Venkateswaran., ITC - Life Sciences and Technology Centre, ITC - Life Sciences and Technology Centre, Bangalore, ; James Prabhanand Bhaskar., ITC - Life Sciences and Technology Centre, ITC - Life Sciences and Technology Centre, Bangalore, ; Murugesan Pooranachithra., Biotechnology, School of Biological Sciences, Alagappa University, Karaikudi,</t>
  </si>
  <si>
    <t>S P Keerthana., Physics, School of Physical Sciences, Alagappa University, Karaikudi, ; Dr R Yuvakkumar., Physics, School of Physical Sciences, Alagappa University, Karaikudi, ; G Ravi., Physics, School of Physical Sciences, Alagappa University, Karaikudi, ; Abd El-zaher M A Mustafa., Botany and Microbiology, College of Sciences, King Saud University, Riyadh, ; Dhayalan Velauthapillai., Faculty of Engineering and Science, Western Norway University of Applied Sciences, Bergen, ; Abdullah Ahmed Al-ghamdi., Botany and Microbiology, College of Sciences, King Saud University, Riyadh, ; Mohamed Soliman Elshikh., Botany and Microbiology, College of Sciences, King Saud University, Riyadh,</t>
  </si>
  <si>
    <t>Keerthika Devi Ramadhass., Industrial Chemistry, School of Chemical Sciences, Alagappa University, Karaikudi, ; Muthusankar Ganesan., Industrial Chemistry, School of Chemical Sciences, Alagappa University, Karaikudi, ; Ho-chiao Chuang., Mechanical Engineering, National Taipei University of Technology, National Taipei University of Technology, Taipei, ; Dr G Gopu., Industrial Chemistry, School of Chemical Sciences, Alagappa University, Karaikudi,</t>
  </si>
  <si>
    <t>Mehboobali Pannipara., Chemistry, King Khalid University, King Khalid University, Abha, ; T S Senthil., Physics, Erode Sengunthar Engineering College, Erode Sengunthar Engineering College, Perundurai, ; S P Keerthana., Physics, School of Physical Sciences, Alagappa University, Karaikudi, ; R Yuvakkumar., Physics, School of Physical Sciences, Alagappa University, Karaikudi, ; R Abirami., Physics, Erode Sengunthar Engineering College, Erode Sengunthar Engineering College, Perundurai, ; Abdullah G Al-sehemi., Chemistry, King Khalid University, King Khalid University, Abha, ; G Ravi., Physics, School of Physical Sciences, Alagappa University, Karaikudi,</t>
  </si>
  <si>
    <t>Tamil Selvan., Education, School of Education, Alagappa University, Karaikudi, ; G Kalaiyarasan., Education, School of Education, Alagappa University, Karaikudi,</t>
  </si>
  <si>
    <t>M Al-tahan., Mathematics and Statistics, Abu Dhabi University, Abu Dhabi University, Abu Dhabi, ; K Ashma Banu., Mathematics, School of Mathematical Sciences, Alagappa University, Karaikudi, ; S Rajareega., Mathematics, School of Mathematical Sciences, Alagappa University, Karaikudi, ; D Preethi., Mathematics, School of Mathematical Sciences, Alagappa University, Karaikudi, ; J Vimala., Mathematics, School of Mathematical Sciences, Alagappa University, Karaikudi, ; K Jeevitha., Mathematics, School of Mathematical Sciences, Alagappa University, Karaikudi, ; P Maha Lakshmi., Mathematics, School of Mathematical Sciences, Alagappa University, Karaikudi,</t>
  </si>
  <si>
    <t>Siva G., Mathematics, School of Mathematical Sciences, Alagappa University, Karaikudi, ; Ganesa Moorthy C., Mathematics, School of Mathematical Sciences, Alagappa University, Karaikudi,</t>
  </si>
  <si>
    <t>Dr A Narayanamoorthy., Economics and Rural Development, School of Social Sciences, Alagappa University, Karaikudi,</t>
  </si>
  <si>
    <t>T Balasubramanian., History, School of Social Sciences, Alagappa University, Karaikudi, ; N Dhanalakshmi., School of History and Tourism Studies, Tamilnadu Open University, Chennai, ; V Venkatraman., PG and Research Centre in History, Rajuâ€™s College, Rajapalayam,</t>
  </si>
  <si>
    <t>R Sivakumar., Physics, School of Physical Sciences, Alagappa University, Karaikudi, ; K S Usha., Physics, Bannari Amman Institute of Technology, Bannari Amman Institute of Technology, Sathyamangalam, ; C Sanjeeviraja., Electronics and Communication Engineering, Alagappa Chettiar Government College of Engineering and Technology, Alagappa Chettiar Government College of Engineering and Technology, Karaikudi,</t>
  </si>
  <si>
    <t>Manikandan Selvaraj., Bioinformatics, School of Biological Sciences, Alagappa University, Karaikudi, ; Karthik Sadasivam., Maaruthi Medical Centre and Hospitals, Maaruthi Medical Centre and Hospitals, Erode, ; Muralidharan Jothimani., Bioinformatics, School of Biological Sciences, Alagappa University, Karaikudi, ; M Karthikeyan., Bioinformatics, School of Biological Sciences, Alagappa University, Karaikudi,</t>
  </si>
  <si>
    <t>Hemavathy Nagarajan., Bioinformatics, School of Biological Sciences, Alagappa University, Karaikudi, ; J Jeyakanthan., Bioinformatics, School of Biological Sciences, Alagappa University, Karaikudi, ; Ansar Samdani., Centre for Bioinformatics, Kamalnayan Bajaj Institute for Research in Vision and Ophthalmology, Chennai, ; Vetrivel Umashankar., Bioinformatics, ICMR-National Institute of Traditional Medicine, ICMR-National Institute of Traditional Medicine, Belagavi,</t>
  </si>
  <si>
    <t>P Nivetha., Dr.Umayal Ramanathan College for Women, Dr.Umayal Ramanathan College for Women, Karaikudi, ; S Prasanth., Alagappa Institute of Management, School of Management, Alagappa University, Karaikudi,</t>
  </si>
  <si>
    <t>Argha Ghosh., General, General, Alagappa University, Karaikudi, ; A Senthilrajan., General, General, Alagappa University, Karaikudi,</t>
  </si>
  <si>
    <t>Sangeetha Muthiah., General, General, Alagappa University, Karaikudi, ; A Senthilrajan., General, General, Alagappa University, Karaikudi,</t>
  </si>
  <si>
    <t>A Srinivasa Rao., Dhanekula Institute of Engineering and Technology, Dhanekula Institute of Engineering and Technology, Vijayawada, ; B Srikanth., Kallam Haranadhareddy Institute of Technology, Kallam Haranadhareddy Institute of Technology, Guntur, ; E Ramaraj., Computer Science, School of Computational Sciences, Alagappa University, Karaikudi, ; K Kranthi Kumar., Computer Science, School of Computational Sciences, Alagappa University, Karaikudi, ; Pbvn Prasad., Dhanekula Institute of Engineering and Technology, Dhanekula Institute of Engineering and Technology, Vijayawada,</t>
  </si>
  <si>
    <t>V Vinitha., Mathematics, School of Mathematical Sciences, Alagappa University, Karaikudi, ; N Anbazhagan., Mathematics, School of Mathematical Sciences, Alagappa University, Karaikudi, ; Gyanendra Prasad Joshi., Computer Science and Engineering, Sejong University, Sejong University, Seoul, ; R Suganya., Mathematics, School of Mathematical Sciences, Alagappa University, Karaikudi, ; S Amutha., Ramanujan Centre for Higher Mathematics, School of Mathematical Sciences, Alagappa University, Karaikudi, ; Bhanu Shrestha., Electronic Engineering, Kwangwoon University, Kwangwoon University, Seoul,</t>
  </si>
  <si>
    <t>Gyanendra Prasad Joshi., Computer Science and Engineering, Sejong University, Sejong University, Seoul, ; Chanku Kang., Convergence Science, Kongju National University, Kongju National University, Gongju, ; S Vidhya., Mathematics, Queen Maryâ€™s College, Queen Maryâ€™s College, Chennai, ; R Hemavathy., Mathematics, Queen Maryâ€™s College, Queen Maryâ€™s College, Chennai, ; K Jeganathan., Ramanujan Institute for Advanced Study in Mathematics University of Madras, Ramanujan Institute for Advanced Study in Mathematics University of Madras, Chennai, ; Changho Seo., Convergence Science, Kongju National University, Kongju National University, Gongju, ; N Anbazhagan., Mathematics, School of Mathematical Sciences, Alagappa University, Karaikudi,</t>
  </si>
  <si>
    <t>Venkataraman Dharuman., Bioelectronics and Biosensors, School of Physical Sciences, Alagappa University, Karaikudi, ; Sooman Lim., Flexible and Printable Electronics, LANL-JBNU Engineering Institute, Jeonbuk National University, Jeonju, ; Habibulla Imran., Bioelectronics and Biosensors, School of Physical Sciences, Alagappa University, Karaikudi, ; Asrar Alam., Flexible and Printable Electronics, LANL-JBNU Engineering Institute, Jeonbuk National University, Jeonju,</t>
  </si>
  <si>
    <t>P Venkateswari., Centre for Women's Studies, School of Social Sciences, Alagappa University, Karaikudi,</t>
  </si>
  <si>
    <t>Dr K Manimekalai., Centre for Women's Studies, School of Social Sciences, Alagappa University, Karaikudi, ; S Geetha., Centre for Women's Studies, School of Social Sciences, Alagappa University, Karaikudi,</t>
  </si>
  <si>
    <t>C Umarani., Centre for Women's Studies, School of Social Sciences, Alagappa University, Karaikudi,</t>
  </si>
  <si>
    <t>P Sindhuja., Centre for Women's Studies, School of Social Sciences, Alagappa University, Karaikudi,</t>
  </si>
  <si>
    <t>R Ramya., Centre for Women's Studies, School of Social Sciences, Alagappa University, Karaikudi,</t>
  </si>
  <si>
    <t>S Raja Surya., Centre for Women's Studies, School of Social Sciences, Alagappa University, Karaikudi, ; I Sivakumar., Centre for Women's Studies, School of Social Sciences, Alagappa University, Karaikudi,</t>
  </si>
  <si>
    <t>T Murugesan., Centre for Women's Studies, School of Social Sciences, Alagappa University, Karaikudi, ; Dr K Manimekalai., Centre for Women's Studies, School of Social Sciences, Alagappa University, Karaikudi,</t>
  </si>
  <si>
    <t>Nagarajan Shanmugavel., Alagappa Institute of Management, School of Management, Alagappa University, Karaikudi, ; Rema Rajendran., Noorul Islam Centre for Higher Education, Noorul Islam Centre for Higher Education, Kumarakovil,</t>
  </si>
  <si>
    <t>C Ragupathi., Chemistry, Sriram College of Arts &amp; Science, Sriram College of Arts &amp; Science, Thiruvallur, ; T A Sukantha., Chemistry, K.S. Rangasamy College of Technology, K.S. Rangasamy College of Technology, Tiruchengode, ; V T Geetha., Chemistry, Sri Sairam Engineering College, Sri Sairam Engineering College, Chennai, ; Dr G Ramalingam., Nanoscience and Technology, School of Chemical Sciences, Alagappa University, Karaikudi, ; S Gopinath., Chemistry, Chettinad College of Engineering &amp; Technology, Chettinad College of Engineering &amp; Technology, Karur, ; M P Pachamuthu., Chemistry, Bannari Amman Institute of Technology, Bannari Amman Institute of Technology, Erode,</t>
  </si>
  <si>
    <t>Preetham Elumalai., Marine Biology, Microbiology and Biochemistry, School of Marine Sciences, Cochin University of Science and Technology, Cochin, ; Baskaralingam Vaseeharan., Animal Health and Management, School of Biological Sciences, Alagappa University, Karaikudi, ; Sreeja Lakshmi., School of Ocean Science and Technology, Kerala University of Fisheries and Ocean Studies, Cochin,</t>
  </si>
  <si>
    <t>Eunmok Yang., GENERAL, Soongsil University, Soongsil University, Seoul, South Korea; Abdul Rahaman Wahab Sait., GENERAL, King Faisal University, King Faisal University, Al-Hasa, Saudi Arabia; Gyanendra Prasad Joshi., Computer Science and Engineering, Sejong University, Sejong University, Seoul, South Korea; V Porkodi., Information Technology, College of Engineering and Computer Science, Lebanese French University, Erbil, Iraq; A Robert Singh., GENERAL, Kalasalingam Academy of Research and Education, Kalasalingam Academy of Research and Education, Virudhunagar, India; Changho Seo., Convergence Science, Kongju National University, Kongju National University, Gongju, South Korea; K Shankar., Computer Application, School of Computational Sciences, Alagappa University, Karaikudi, India</t>
  </si>
  <si>
    <t>N Gayathri., Computer Application, School of Computational Sciences, Alagappa University, Karaikudi, India; K MAHESH., Computer Application, School of Computational Sciences, Alagappa University, Karaikudi, India</t>
  </si>
  <si>
    <t>P ESWARAN., Computer Application, School of Computational Sciences, Alagappa University, Karaikudi, India; Pramila Arulanthu., Computer Application, School of Computational Sciences, Alagappa University, Karaikudi, India</t>
  </si>
  <si>
    <t>Selvan Theepa., Education, School of Education, Alagappa University, Karaikudi, India</t>
  </si>
  <si>
    <t>A Selvan., Education, School of Education, Alagappa University, Karaikudi, India; P Paul Devanesan., Lifelong Learning, School of Extension Education, Alagappa University, Karaikudi, India</t>
  </si>
  <si>
    <t>P PAUL DEVANESAN., Education, School of Education, Alagappa University, Karaikudi, India; A Selvan., Education, School of Education, Alagappa University, Karaikudi, India</t>
  </si>
  <si>
    <t>A Selvan., Education, School of Education, Alagappa University, Karaikudi, India; P PAUL DEVANESAN., Education, School of Education, Alagappa University, Karaikudi, India</t>
  </si>
  <si>
    <t>K GURUNATHAN., Nanoscience and Technology, School of Chemical Sciences, Alagappa University, Karaikudi, India; Sethuraman Sivasakthi., Nanoscience and Technology, School of Chemical Sciences, Alagappa University, Karaikudi, India</t>
  </si>
  <si>
    <t>Vassilis C Gerogiannis ., Digital Systems, University of Thessaly, University of Thessaly, Larissa, Greece; Florentin Smarandache., Mathematics, University of New Mexico, University of New Mexico, Gallup, United States; J VIMALA., Mathematics, School of Mathematical Sciences, Alagappa University, Karaikudi, India; Quang-Thinh Bui ., GENERAL, Institute of Research and Development, Institute of Research and Development, Da Nang, Vietnam; Ganeshsree Selvachandran., Actuarial Science and Applied Statistics, Faculty of Business &amp; Information Science, UCSI University, Kuala Lumpur, Malaysia; Son Hoang Le ., GENERAL, Ho Chi Minh City University of Technology , Ho Chi Minh City University of Technology , Ho Chi Minh City, Vietnam; Shio Gai Quek., Actuarial Science and Applied Statistics, Faculty of Business &amp; Information Science, UCSI University, Kuala Lumpur, Malaysia</t>
  </si>
  <si>
    <t>P Rajkumar., Physics, School of Physical Sciences, Alagappa University, Karaikudi, India; Fu-Ming Wang., GENERAL, National Taiwan University of Science and Technology, National Taiwan University of Science and Technology, Taiwan, Republic of China; K Krishnaveni., Physics, School of Physical Sciences, Alagappa University, Karaikudi, India; R SUBADEVI., Physics, School of Physical Sciences, Alagappa University, Karaikudi, India; K Diwakar., Physics, School of Physical Sciences, Alagappa University, Karaikudi, India; M SIVAKUMAR., Physics, School of Physical Sciences, Alagappa University, Karaikudi, India; R M Gnanamuthu., Chemistry, SRM Institute of Science and Technology, SRM Institute of Science and Technology, Kattankulathur, India</t>
  </si>
  <si>
    <t>Balasubramaniam Saravanakumar., GENERAL, Central Institute of Plastics Engineering &amp; Technology, Central Institute of Plastics Engineering &amp; Technology, Bhubaneswar, India; Dhayalan Velauthapillai., GENERAL, Norway University of Applied Sciences, Norway University of Applied Sciences, Bergen, Norway; Balasubramanian Jansi Rani., Physics, School of Physical Sciences, Alagappa University, Karaikudi, India; Ganesan Ravi., Physics, School of Physical Sciences, Alagappa University, Karaikudi, India; R YUVAKKUMAR., Physics, School of Physical Sciences, Alagappa University, Karaikudi, India; Mariyappan Thambidurai., GENERAL, Nanyang Technological University, Nanyang Technological University, 50 Nanyang Avenue, Singapore; Cuong Dang., GENERAL, Nanyang Technological University, Nanyang Technological University, 50 Nanyang Avenue, Singapore</t>
  </si>
  <si>
    <t>Sathishkumar Ramakrishnan., Economics and Rural Development, School of Social Sciences, Alagappa University, Karaikudi, ; K Rameshkumar., Economics and Rural Development, School of Social Sciences, Alagappa University, Karaikudi, ; Sivakumar Iyyanar., Womenâ€™s Studies, School of Social Sciences, Alagappa University, Karaikudi,</t>
  </si>
  <si>
    <t>Jeyaraj Jeyavani., Animal Health and Management, School of Biological Sciences, Alagappa University, Karaikudi, ; Viswanathan Vinotha., Animal Health and Management, School of Biological Sciences, Alagappa University, Karaikudi, ; Mariappan Yazhiniprabha., Animal Health and Management, School of Biological Sciences, Alagappa University, Karaikudi, ; B Vaseeharan., Animal Health and Management, School of Biological Sciences, Alagappa University, Karaikudi,</t>
  </si>
  <si>
    <t>N Nallamuthu., Physics, Kalasalingam Academy of Research and Education, Kalasalingam Academy of Research and Education, Krishnankoil, ; R Ranjithkumar., Physics, Kalasalingam Academy of Research and Education, Kalasalingam Academy of Research and Education, Krishnankoil, ; M Krishna Kumar., Physics, Kalasalingam Academy of Research and Education, Kalasalingam Academy of Research and Education, Krishnankoil, ; P Devendran., Physics, Kalasalingam Academy of Research and Education, Kalasalingam Academy of Research and Education, Krishnankoil, ; M Jeevaraj., Physics, Kalasalingam Academy of Research and Education, Kalasalingam Academy of Research and Education, Krishnankoil, ; S Sudhahar., Physics, School of Physical Sciences, Alagappa University, Karaikudi,</t>
  </si>
  <si>
    <t>N Anbazhagan., Mathematics, School of Mathematical Sciences, Alagappa University, Karaikudi, ; P Thanalakshmi., Applied Mathematics and Computational Sciences, PSG College of Technology, PSG College of Technology, Coimbatore, ; R Anitha., Applied Mathematics and Computational Sciences, PSG College of Technology, PSG College of Technology, Coimbatore, ; Chulho Park., Convergence Science, Kongju National University, Kongju National University, Gongju, ; Gyanendra Prasad Joshi., Computer Science and Engineering, Sejong University, Sejong University, Seoul, ; Changho Seo., Convergence Science, Kongju National University, Kongju National University, Gongju,</t>
  </si>
  <si>
    <t>Hyun-il Kim., Robotics Engineering, Daegu Gyeongbuk Institute of Science &amp; Technology, Daegu Gyeongbuk Institute of Science &amp; Technology, Daegu, ; srijana Acharya., GENERAL, Kongju National University, Kongju National University, Gongju, ; V Vinitha., Mathematics, School of Mathematical Sciences, Alagappa University, Karaikudi, ; S Amutha., Ramanujan Centre for Higher Mathematics, School of Mathematical Sciences, Alagappa University, Karaikudi, ; K Jeganathan., GENERAL, University of Madras, University of Madras, Chennai, ; N Anbazhagan., Mathematics, School of Mathematical Sciences, Alagappa University, Karaikudi, ; Changho Seo., GENERAL, Kongju National University, Kongju National University, Gongju,</t>
  </si>
  <si>
    <t>Gurusamy Abirami., Biotechnology, School of Biological Sciences, Alagappa University, Karaikudi, ; Richard Mariadasse., Bioinformatics, School of Biological Sciences, Alagappa University, Karaikudi, ; Rajaiah Alexpandi., Biotechnology, School of Biological Sciences, Alagappa University, Karaikudi, ; J Jeyakanthan., Bioinformatics, School of Biological Sciences, Alagappa University, Karaikudi, ; S Karutha Pandian., Biotechnology, School of Biological Sciences, Alagappa University, Karaikudi, ; A Veera Ravi., Biotechnology, School of Biological Sciences, Alagappa University, Karaikudi, ; Isabelle Fonta., Microbiology and Infectious Diseases, French Armed Forces Biomedical Research Institute, French Armed Forces Biomedical Research Institute, Marseille, ; Bruno Pradines., Microbiology and Infectious Diseases, French Armed Forces Biomedical Research Institute, French Armed Forces Biomedical Research Institute, Marseille, ; Mathieu Gendrot., Microbiology and Infectious Diseases, French Armed Forces Biomedical Research Institute, French Armed Forces Biomedical Research Institute, Marseille, ; Océane Delandre., Microbiology and Infectious Diseases, French Armed Forces Biomedical Research Institute, French Armed Forces Biomedical Research Institute, Marseille, ; Joel Mosnier., Microbiology and Infectious Diseases, French Armed Forces Biomedical Research Institute, French Armed Forces Biomedical Research Institute, Marseille,</t>
  </si>
  <si>
    <t>Vinay B Raghavendra., GENERAL, Teresian College, Teresian College, Mysore, ; Kathirvel Brindhadevi., Pharmacology, Saveetha University, Saveetha University, Chennai, ; Tran Nhat Phuong., GENERAL, Van Lang University, Van Lang University, Ho Chi Minh City, ; Nooruddin Thajuddin., Microbiology, Bharathidasan University, Bharathidasan University, Tiruchirappalli, ; Parveez Ahamed Abdul Azees., Comprehensive Dentistry, University of Texas Health Science Center, University of Texas Health Science Center, Texas, ; Bennett T Amaechi., Comprehensive Dentistry, University of Texas Health Science Center, University of Texas Health Science Center, Texas, ; Dr N Suganthy., Nanoscience and Technology, School of Chemical Sciences, Alagappa University, Karaikudi, ; Arivalagan Pugazhendhi., GENERAL, Van Lang University, Van Lang University, Ho Chi Minh City,</t>
  </si>
  <si>
    <t>Ahmed Mateen Buttar., Computer Science, University of Agriculture, University of Agriculture, Faisalabad, ; L Anand., Networking and Communications, SRM Institute of Science and Technology, SRM Institute of Science and Technology, Chennai, ; Betty Nokobi Dugbakie., Chemical Engineering, Kwame Nkrumah University of Science and Technology, Kwame Nkrumah University of Science and Technology, Kumasi, ; Abu Sarwar Zamani., Computer and Self Development, Prince Sattam Bin Abdulaziz University, Prince Sattam Bin Abdulaziz University, Al-Kharj, ; Harikumar Pallathadka., GENERAL, Manipur International University, Manipur International University, Manipur, ; Abhishek Raghuvanshi., GENERAL, Mahakal Institute of Technology, Mahakal Institute of Technology, Ujjain, ; Kantilal Pitambar Rane., Electronics and Communication, Koneru Lakshmaiah Education Foundation, Koneru Lakshmaiah Education Foundation, Guntur, ; Dr P Prabhu., Computer Science, School of Computational Sciences, Alagappa University, Karaikudi,</t>
  </si>
  <si>
    <t>Mir Mohammad Ali., Aquaculture, Sher-e-Bangla Agricultural University, Sher-e-Bangla Agricultural University, Dhaka, ; Md Simul Bhuyan., Marine Sciences &amp; Fisheries, University of Chittagong, University of Chittagong, Chittagong, ; Sang Yong Chung., Earth &amp; Environmental Sciences, Pukyong National University, Pukyong National University, Busan, ; Priyadarsi D Roy., GENERAL, Universidad Nacional Autónoma de México, Universidad Nacional Autónoma de México, Ciudad, ; Venkatramanan Senapathi., Disaster Management, School of Management, Alagappa University, Karaikudi,</t>
  </si>
  <si>
    <t>Patel Puja., Animal Health and Management, School of Biological Sciences, Alagappa University, Karaikudi, India; Nadar Manimaran Vinita., Animal Health and Management, School of Biological Sciences, Alagappa University, Karaikudi, India; R YUVAKKUMAR., Physics, School of Physical Sciences, Alagappa University, Karaikudi, India; Pitchan Arul Prakash., Biotechnology, National College, National College, Tiruchirappalli, India; P SRINIVASAN., Animal Health and Management, School of Biological Sciences, Alagappa University, Karaikudi, India; Umapathy Devan., Biochemistry, Bharathidasan University, Bharathidasan University, Tiruchirappalli, India; Ponnuchamy Kumar., Animal Health and Management, School of Biological Sciences, Alagappa University, Karaikudi, India; Antony Joseph Velangani., Biochemistry, Bharathidasan University, Bharathidasan University, Tiruchirappalli, India</t>
  </si>
  <si>
    <t>C VETHIRAJAN., Corporate Secretaryship, School of Management, Alagappa University, Karaikudi, India; A Sharmila., Corporate Secretaryship, School of Management, Alagappa University, Karaikudi, India</t>
  </si>
  <si>
    <t>C VETHIRAJAN., Corporate Secretaryship, School of Management, Alagappa University, Karaikudi, India; L Saraswathy., Corporate Secretaryship, School of Management, Alagappa University, Karaikudi, India</t>
  </si>
  <si>
    <t>Kanagaraj Muthuselvan., Mathematics, School of Mathematical Sciences, Alagappa University, Karaikudi, ; Dr B Sundaravadivoo., Mathematics, School of Mathematical Sciences, Alagappa University, Karaikudi, ; Kottakkaran Sooppy Nisar., Mathematics, College of Science and Humanities in Alkharj, Prince Sattam bin Abdulaziz University, Alkharj, ; Suliman Alsaeed., Mathematical Sciences, Umm Al-Qura University, Makkah,</t>
  </si>
  <si>
    <t>Thangaraj Sindhu., Indian Institute of Science, Indian Institute of Science, Bengaluru, ; Sundarraj Rajamanikandan., Karpagam Academy of Higher Education, Karpagam Academy of Higher Education, Coimbatore, ; J Jeyakanthan., Bioinformatics, School of Biological Sciences, Alagappa University, Karaikudi, ; Debnath Pal., Indian Institute of Science, Indian Institute of Science, Bengaluru,</t>
  </si>
  <si>
    <t>M K Ganeshan., Alagappa Institute of Management, School of Management, Alagappa University, Karaikudi, ; C Vethirajan., Corporate Secretaryship, School of Management, Alagappa University, Karaikudi, ; U Arumugam., Corporate Secretaryship, School of Management, Alagappa University, Karaikudi,</t>
  </si>
  <si>
    <t>M K Ganeshan., GENERAL, School of Management, Alagappa University, Karaikudi, ; C Vethirajan., Corporate Secretaryship, School of Management, Alagappa University, Karaikudi,</t>
  </si>
  <si>
    <t>M K Ganeshan., Alagappa Institute of Management, School of Management, Alagappa University, Karaikudi, ; C Vethirajan., Corporate Secretaryship, School of Management, Alagappa University, Karaikudi,</t>
  </si>
  <si>
    <t>M K Ganeshan., GENERAL, GENERAL, Alagappa University, Karaikudi, ; C Vethirajan., Corporate Secretaryship, School of Management, Alagappa University, Karaikudi,</t>
  </si>
  <si>
    <t>Indu K Mathew., Education, School of Education, Alagappa University, Karaikudi, ; S Malathi., Education, School of Education, Alagappa University, Karaikudi, ; Seema Karthikeyan., Education, School of Education, Alagappa University, Karaikudi,</t>
  </si>
  <si>
    <t>Stephen Arockia Samy., Mathematics, School of Mathematical Sciences, Alagappa University, Karaikudi, ; Raja Ramachandran., Ramanujan Centre for Higher Mathematics, School of Mathematical Sciences, Alagappa University, Karaikudi, ; Pratap Anbalagan., , Kunsan National University, Gunsan, ; Yang Cao., School of Cyber Science and Engineering, Southeast University, Nanjing,</t>
  </si>
  <si>
    <t>Davoud Dastan., Materials Science and Engineering, Cornell University, Ithaca, ; M Khalid Hossain., Institute of Electronics, Bangladesh Atomic Energy Commission, Dhaka, ; P Sakthivel., Physics, School of Physical Sciences, Alagappa University, Karaikudi, ; G Anandha Babu., Physics, Bannari Amman Institute of Technology, Bannari Amman Institute of Technology, Erode, ; Ali K Al-mousoi., Radiology and Ultrasonography Techniques, College of Medical Techniques, Al-Farahidi University, Baghdad, ; Mustafa K A Mohammed., , University of Warith Al-Anbiyaa, Karbala, ; Anjan Kumar., , GLA University, Mathura, ; Rahul Pandey., Chitkara University Institute of Engineering and Technology, Chitkara University, Punjab, ; Jaya Madan., Chitkara University Institute of Engineering and Technology, Chitkara University, Punjab, ; Zaher Mundher Yaseen., Civil and Environmental Engineering, King Fahd University of Petroleum &amp; Minerals, Dhahran,</t>
  </si>
  <si>
    <t>Adil Ellikkal., Alagappa Institute of Management, School of Management, Alagappa University, Karaikudi, ; S Rajamohan., Alagappa Institute of Management, School of Management, Alagappa University, Karaikudi,</t>
  </si>
  <si>
    <t>M Isacfranklin., Physics, School of Physical Sciences, Alagappa University, Karaikudi, ; Dr R Yuvakkumar., Physics, School of Physical Sciences, Alagappa University, Karaikudi, ; L Kungumadevi., Physics, Mother Teresa Women's University, Kodaikanal, ; G Ravi., Physics, School of Physical Sciences, Alagappa University, Karaikudi, ; V Rajendran., Physics, AMET University, Chennai,</t>
  </si>
  <si>
    <t>Shanmugasundaram Manoj., Chemistry, Bar-Ilan Institute for Nanotechnology and Advanced Materials, Bar-Ilan University, Ramat-Gan, ; Kalimuthu Pandi., , Korea University, Seoul, ; Gopi Kalaiyarasan., Chemical Engineering, Hanyang University, Seoul, ; Seong-hyeon Pyo., Earth Resources and Environmental Engineering, Hanyang University, Seoul, ; Rajendran Karkuzhali., Industrial Chemistry, School of Chemical Sciences, Alagappa University, Karaikudi, ; Srinivasarao Kancharla., Chemistry, College of Engineering and Technology, SRM Institute of Science and Technology, Kattankulathur, ; Dr G Gopu., Industrial Chemistry, School of Chemical Sciences, Alagappa University, Karaikudi, ; Yongtae Ahn., Earth Resources and Environmental Engineering, Hanyang University, Seoul, ; byong-hun Jeon., Earth Resources and Environmental Engineering, Hanyang University, Seoul, ; Subbaiah Muthu Prabhu., Chemistry, School of Advanced Sciences, VIT-AP University, Vijayawada,</t>
  </si>
  <si>
    <t>Umair Rasool., School of Environment, Beijing Normal University, Beijing, ; Xinan Yin., School of Environment, Beijing Normal University, Beijing, ; Zongxue Xu., College of Water Sciences, Beijing Normal University, Beijing, ; Roberta Padulano., , Fondazione Centro Euro-Mediterraneo sui Cambiamenti Climatici, Caserta, ; Muhammad Awais Rasool., Zoology, University of Agriculture, Faisalabad, ; Muhammad Amir Siddique., School of Architecture, Tianjin University, Tianjin, ; Muhammad Azher Hassan., School of Environmental Science and Engineering, Tianjin University, Tianjin, ; Venkatramanan Senapathi., Disaster Management, School of Management, Alagappa University, Karaikudi,</t>
  </si>
  <si>
    <t>K Balamurugan., Biotechnology, School of Biological Sciences, Alagappa University, Karaikudi, ; Balasubramanian Chellammal Muthubharathi., Biotechnology, School of Biological Sciences, Alagappa University, Karaikudi, ; Velayutham Ravichandiran., National Institute of Pharmaceutical Education and Research, National Institute of Pharmaceutical Education and Research, Kolkata,</t>
  </si>
  <si>
    <t>Neelam Gunjyal., Civil Engineering, IIT Roorkee, Roorkee, ; Swati Rani., Biotechnology, Ambala College of Engineering and Applied Research, Ambala College of Engineering and Applied Research, Sambhalkha, ; Behnam Asgari Lajayer., Faculty of Agriculture, Dalhousie University, Truro, ; Venkatramanan Senapathi., Disaster Management, School of Management, Alagappa University, Karaikudi, ; Tess Astatkie., Faculty of Agriculture, Dalhousie University, Truro,</t>
  </si>
  <si>
    <t>P Ravi Kumar., School of Computing and Informatics, University Technology Brunei, Bandar Seri Begawan, ; S Rajagopalan., Computer Science, School of Computational Sciences, Alagappa University, Karaikudi, ; Joseph Charles P., Computer Science, St Josephâ€™s College, Trichy,</t>
  </si>
  <si>
    <t>Arumugam U., Commerce, School of Management, Alagappa University, Karaikudi, ; Manida M., Commerce, Manonmaniam Sundaranar University, Tirunelveli,</t>
  </si>
  <si>
    <t>S Kanmani., Special Education and Rehabilitation Science, School of Extension Education, Alagappa University, Karaikudi, ; J Sujathamalini., Special Education and Rehabilitation Science, School of Extension Education, Alagappa University, Karaikudi,</t>
  </si>
  <si>
    <t>Thaniarasu R., Botany, School of Biological Sciences, Alagappa University, Karaikudi, ; Anitha A., Botany, School of Biological Sciences, Alagappa University, Karaikudi,</t>
  </si>
  <si>
    <t>Yong Xiao., GENERAL, Faculty of Geosciences and Environmental Engineering, Southwest Jiaotong University, Chengdu, ; Venkatramanan Senapathi., Disaster Management, School of Management, Alagappa University, Karaikudi, ; Haiyan Liu., GENERAL, School of Water Resources and Environmental Engineering, East China University of Technology, Nanchang, ; Chengcheng Li., GENERAL, School of Environmental Studies, China University of Geosciences, Wuhan,</t>
  </si>
  <si>
    <t>Sindhuja P., Centre for Women's Studies, School of Social Sciences, Alagappa University, Karaikudi, ; Bhuvaneswari N K., GENERAL, GENERAL, Alagappa University, Karaikudi, ; K R Murugan., Social Work, School of Social Sciences, Alagappa University, Karaikudi,</t>
  </si>
  <si>
    <t>K Langeswaran., Bioinformatics, School of Biological Sciences, Alagappa University, Karaikudi, ; Sangavi Jeyachandran., Bioinformatics, School of Biological Sciences, Alagappa University, Karaikudi, ; Geevaprabhakaran Ganesan., GENERAL, Chettinad Hospital &amp; Research Institute, Chettinad Academy of Research and Education, Kelambakkam, ; Gowthamkumar Subbaraj., GENERAL, Faculty of Allied Health Sciences, Chettinad Academy of Research and Education (Deemed to be University), Kelambakkam,</t>
  </si>
  <si>
    <t>T Rajesh Kumar., Physics, GENERAL, G.T.N Arts College (Autonomous), Dindigul, ; Sangavi P., Bioinformatics, School of Biological Sciences, Alagappa University, Karaikudi, ; Srinithi R., Bioinformatics, School of Biological Sciences, Alagappa University, Karaikudi, ; K Langeswaran., Bioinformatics, School of Biological Sciences, Alagappa University, Karaikudi, ; R Sangeetha., Physics, GENERAL, Mannar Thirumalai Naicker College, Madurai,</t>
  </si>
  <si>
    <t>Sangavi Jeyachandran., Bioinformatics, School of Biological Sciences, Alagappa University, Karaikudi, ; Geevaprabhakaran Ganesan., GENERAL, Chettinad Hospital &amp; Research Institute, Chettinad Academy of Research and Education (Deemed to be University), Kelambakkam, ; Gowtham Kumar Subbaraj., GENERAL, Chettinad Hospital &amp; Research Institute, Chettinad Academy of Research and Education (Deemed to be University), Kelambakkam, ; K Langeswaran., Bioinformatics, School of Biological Sciences, Alagappa University, Karaikudi,</t>
  </si>
  <si>
    <t>Gowtham Kumar Subbaraj., GENERAL, Chettinad Hospital &amp; Research Institute, Chettinad Academy of Research and Education (Deemed to be University), Kelambakkam, ; K Langeswaran., Bioinformatics, School of Biological Sciences, Alagappa University, Karaikudi, ; Nachammai K T., Bioinformatics, School of Biological Sciences, Alagappa University, Karaikudi, ; Kirubhanand C., Anatomy, GENERAL, All India Institute of Medical Sciences, Nagpur,</t>
  </si>
  <si>
    <t>Dr N Suganthy., Nanoscience and Technology, School of Chemical Sciences, Alagappa University, Karaikudi,</t>
  </si>
  <si>
    <t>Qiuming Pei., GENERAL, Faculty of Geosciences and Environmental Engineering, Southwest Jiaotong University, Chengdu, ; Hu Wang., GENERAL, Institute of Mineral Resources, Chinese Academy of Geological Sciences, Beijing, ; Venkatramanan Senapathi., Disaster Management, School of Management, Alagappa University, Karaikudi, ; Dian Li., GENERAL, College of Earth Sciences, Chengdu University of Technology, Chengdu,</t>
  </si>
  <si>
    <t>Velmurugan Palanivel., Biotechnology, School of Biological Sciences, Alagappa University, Karaikudi, ; Suh, J -m., Bioenvironmental Energy, College of Natural Resource and Life Science, Pusan National University, Miryang, ; Park, J -s ,., Bioenvironmental Energy, College of Natural Resource and Life Science, Pusan National University, Miryang, ; Subpiramaniyam, S., Bioenvironmental Energy, College of Natural Resource and Life Science, Pusan National University, Miryang, ; Arumugam, V R., General, General, Centre for Research Bharath Institute of Higher Education and Research, Chennai,</t>
  </si>
  <si>
    <t>Jesucastin Edward., Biotechnology and Bioinformatics, Bishop Heber College (Autonomous), Bharathidasan University, Tiruchirappalli, ; J Jeyakanthan., Bioinformatics, School of Biological Sciences, Alagappa University, Karaikudi, ; Daniel A Gideon., Biotechnology and Bioinformatics, Bishop Heber College (Autonomous), Bharathidasan University, Tiruchirappalli, ; A Sherlin Rosita., Biotechnology and Bioinformatics, Bishop Heber College (Autonomous), Bharathidasan University, Tiruchirappalli,</t>
  </si>
  <si>
    <t>C RAMU., Corporate Secretaryship, School of Management, Alagappa University, Karaikudi, India; C VETHIRAJAN., Corporate Secretaryship, School of Management, Alagappa University, Karaikudi, India</t>
  </si>
  <si>
    <t>S Silamboli., Special Education and Rehabilitation Science, School of Extension Education, Alagappa University, Karaikudi, India; J Sujathamalini., Special Education and Rehabilitation Science, School of Extension Education, Alagappa University, Karaikudi, India</t>
  </si>
  <si>
    <t>Tom Banton., GENERAL, GENERAL, Alagappa University, Karaikudi, India</t>
  </si>
  <si>
    <t>Mr G P RAJA., Education, School of Education, Alagappa University, Karaikudi, India; S LEO STANLY., Education, School of Education, Alagappa University, Karaikudi, India; K KRISHNAMOORTHY., Education, School of Education, Alagappa University, Karaikudi, India</t>
  </si>
  <si>
    <t>S SONIYA., Alagappa Institute of Management, School of Management, Alagappa University, Karaikudi, India; S SUDHAMATHI., Alagappa Institute of Management, School of Management, Alagappa University, Karaikudi, India</t>
  </si>
  <si>
    <t>K Jeganathan., GENERAL, Ramanujan Institute for Advanced Study in Mathematics, University of Madras, Chennai, India; M Abdul Reiyas., Food Business Management, Tamil Nadu Veterinary and Animal Sciences University, Tamil Nadu Veterinary and Animal Sciences University, Chennai, India; S Selvakumar., GENERAL, Ramanujan Institute for Advanced Study in Mathematics, University of Madras, Chennai, India; N ANBAZHAGAN., Mathematics, School of Mathematical Sciences, Alagappa University, Karaikudi, India</t>
  </si>
  <si>
    <t>Selvaraj Gopi., Oceanography and Coastal Area Studies, School of Marine Sciences, Alagappa University, Karaikudi, India; Abimannan Arulkumar., Biotechnology, Achariya Arts and Science College, Achariya Arts and Science College, Puducherry, India; Arumugam Ganeshkumar., Marine Science, Bharathidasan University, Bharathidasan University, Tiruchirappalli, India; Rajendran Rajaram., Marine Science, Bharathidasan University, Bharathidasan University, Tiruchirappalli, India; Jose Manuel Miranda., GENERAL, Universidade de Santiago de Compostela, Universidade de Santiago de Compostela, Lugo, Spain; S PARAMASIVAM., Oceanography and Coastal Area Studies, School of Marine Sciences, Alagappa University, Karaikudi, India</t>
  </si>
  <si>
    <t>Natarajan Arul Murugan., Theoretical Chemistry and Biology, School of Chemistry, KTH Royal Institute of Technology, Stockholm, Sweden; Sanjiv Kumar., Chemistry, School of Chemistry, KTH Royal Institute of Technology, Stockholm, Sweden; J JEYAKANTHAN., Bioinformatics, School of Biological Sciences, Alagappa University, Karaikudi, India; Vaibhav Srivastava., Chemistry, School of Chemistry, KTH Royal Institute of Technology, Stockholm, Sweden</t>
  </si>
  <si>
    <t>M MULLAI., Mathematics, School of Mathematical Sciences, Alagappa University, Karaikudi, India; Said Broumi., GENERAL, Faculty of Sciences, University Hassan II, Casablanca, Morocco</t>
  </si>
  <si>
    <t>Prasanth Manohar., GENERAL, Zhejiang University, Zhejiang University, Zhejiang, China; Velu Rajesh Kannan., Microbiology, Bharathidasan University, Bharathidasan University, Tiruchirapalli, India; Bulent Bozdogan., Medical Microbiology, Adnan Menderes University, Adnan Menderes University, Aydin, Turkey; Ramesh Nachimuthu., GENERAL, School of Bioscience and Technology, Vellore Institute of Technology, Vellore, India; Vaithilingam Krishnakumar., Microbiology, Bharathidasan University, Bharathidasan University, Tiruchirapalli, India; S KARUTHA PANDIAN., Biotechnology, School of Biological Sciences, Alagappa University, Karaikudi, India</t>
  </si>
  <si>
    <t>B Chandrasekaran., Special Education and Rehabilitation Science, School of Extension Education, Alagappa University, Karaikudi, India; S Silamboli., Special Education and Rehabilitation Science, School of Extension Education, Alagappa University, Karaikudi, India; K GUNASEKARAN., Special Education and Rehabilitation Science, School of Extension Education, Alagappa University, Karaikudi, India; J Sujathamalini., Special Education and Rehabilitation Science, School of Extension Education, Alagappa University, Karaikudi, India</t>
  </si>
  <si>
    <t>Ravindran Durgadevi., Biotechnology, School of Biological Sciences, Alagappa University, Karaikudi, India; Ramaiah Kaleeshwari., Biotechnology, School of Biological Sciences, Alagappa University, Karaikudi, India; Thirukannamangai Krishnan Swetha., Biotechnology, School of Biological Sciences, Alagappa University, Karaikudi, India; Rajaiah Alexpandi., Biotechnology, School of Biological Sciences, Alagappa University, Karaikudi, India; S KARUTHA PANDIAN., Biotechnology, School of Biological Sciences, Alagappa University, Karaikudi, India; A VEERA RAVI., Biotechnology, School of Biological Sciences, Alagappa University, Karaikudi, India</t>
  </si>
  <si>
    <t>Chitra Jeyaraj Pandian., Biotechnology, Umayal Ramanathan College for Women, Umayal Ramanathan College for Women, Karaikudi, India; J JEYAKANTHAN., Bioinformatics, School of Biological Sciences, Alagappa University, Karaikudi, India; Natarajan Arul Murugan., Theoretical Chemistry and Biology, Royal Institute of Technology, Royal Institute of Technology, Stockholm, Sweden</t>
  </si>
  <si>
    <t>P Herbert Raj., Information Technology, Ministry of Education, Ministry of Education, Bandar Seri Begawan, Brunei; P Jelciana., Information Technology, IT Consultant, IT Consultant, Bandar Seri Begawan, Brunei; S Rajagopalan., Computational Logistics, School of Computational Sciences, Alagappa University, Karaikudi, India; P Ravi Kumar., GENERAL, School of Computing and Informatics, Universiti Teknologi Brunei, Bandar Seri Begawan, Brunei</t>
  </si>
  <si>
    <t>K Shankar., Computer Application, School of Computational Sciences, Alagappa University, Karaikudi, India; Irina Valeryevna Pustokhina., Entrepreneurship and Logistics, Russian University of Economics, Russian University of Economics, Moscow, Russia; Denis Alexandrovich Pustokhin., Logistics, State University of Management, State University of Management, Moscow, Russia; Deepak Gupta ., Computer Science and Engineering, Maharaja Agrasen Institute of Technology, Maharaja Agrasen Institute of Technology, New Delhi, India; Ashish Khanna., Computer Science and Engineering, Maharaja Agrasen Institute of Technology, Maharaja Agrasen Institute of Technology, New Delhi, India; Gia Nhu Nguyen ., GENERAL, Duy Tan University, Duy Tan University, Da Nang, Vietnam</t>
  </si>
  <si>
    <t>K S Balaji., Alagappa Institute of Management, School of Management, Alagappa University, Karaikudi, India</t>
  </si>
  <si>
    <t>G RAJESWARI., Education, School of Education, Alagappa University, Karaikudi, India</t>
  </si>
  <si>
    <t>P Sindhuja., Womenâ€™s Studies, School of Social Sciences, Alagappa University, Karaikudi, India</t>
  </si>
  <si>
    <t>R Radha., History, School of Social Sciences, Alagappa University, Karaikudi, India; K Mahalakshmi., GENERAL, Seethalakshmi Ramaswami College, Seethalakshmi Ramaswami College, Trichy, India; V Sathish Kumar., Economics, Loyola College, Loyola College, Chennai, India; A R Saravanakumar., History, School of Social Sciences, Alagappa University, Karaikudi, India</t>
  </si>
  <si>
    <t>Selvaraj Alagu Lakshmi., Biotechnology, School of Biological Sciences, Alagappa University, Karaikudi, India; Raja Mohamed Beema Shafreen., Biotechnology, School of Biological Sciences, Alagappa University, Karaikudi, India; Arumugam Priya., Biotechnology, School of Biological Sciences, Alagappa University, Karaikudi, India; S KARUTHA PANDIAN., Biotechnology, School of Biological Sciences, Alagappa University, Karaikudi, India</t>
  </si>
  <si>
    <t>A R MURUGAN., Mathematics, MADURAI KAMARAJ UNIVERSITY CONSTITUENT COLLEGE, MADURAI KAMARAJ UNIVERSITY CONSTITUENT COLLEGE, Vedasandur, India; C GANESA MOORTHY., Mathematics, School of Mathematical Sciences, Alagappa University, Karaikudi, India; C T RAMASAMY., Mathematics, ALAGAPPA GOVERNMENT ARTS COLLEGE, ALAGAPPA GOVERNMENT ARTS COLLEGE, Karaikudi, India</t>
  </si>
  <si>
    <t>P Selvashankari., Computer Application, School of Computational Sciences, Alagappa University, Karaikudi, India; P PRABHU., Information Technology, School of Computational Sciences, Alagappa University, Karaikudi, India</t>
  </si>
  <si>
    <t>Ponnusamy Vinay., Animal Science, School of Life Sciences, Bharathidasan University, Tiruchirappalli, India; Christopher Karen., Animal Science, School of Life Sciences, Bharathidasan University, Tiruchirappalli, India; K BALAMURUGAN., Biotechnology, School of Biological Sciences, Alagappa University, Karaikudi, India; Koilmani Emmanuvel Rajan., Animal Science, School of Life Sciences, Bharathidasan University, Tiruchirappalli, India</t>
  </si>
  <si>
    <t>S Paranthaman., History, School of Social Sciences, Alagappa University, Karaikudi, India; R Radha., History, School of Social Sciences, Alagappa University, Karaikudi, India; K Ashok., History, Madras Christian College, Madras Christian College, Chennai, India; S Ananda Krishnan., History, A M Jain College, A M Jain College, Chennai, India; A R Saravanakumar., History, School of Social Sciences, Alagappa University, Karaikudi, India</t>
  </si>
  <si>
    <t>A C Fathima Fazmina., GENERAL, AK/ Al-Muneera Girls High School, AK/ Al-Muneera Girls High School, Addalaichenai, Sri Lanka; A R SARAVANAKUMAR., Education, School of Education, Alagappa University, Karaikudi, India; K R Padmini Devi., Education, School of Education, Alagappa University, Karaikudi, India; Katheges Ponniah., GENERAL, Sultan Idris Education University, Sultan Idris Education University, Perak, Malaysia; A M Jazeel., GENERAL, University of Vocational Technology, University of Vocational Technology, Ratmalana, Sri Lanka</t>
  </si>
  <si>
    <t>S Santhi., History, School of Social Sciences, Alagappa University, Karaikudi, India; A R Saravanakumar., History, School of Social Sciences, Alagappa University, Karaikudi, India</t>
  </si>
  <si>
    <t>A Motcha Alangaram., Alagappa University College of Education, School of Education, Alagappa University, Karaikudi, India; Bella Florence., Alagappa University College of Education, School of Education, Alagappa University, Karaikudi, India; R PORTIA., Alagappa University College of Education, School of Education, Alagappa University, Karaikudi, India</t>
  </si>
  <si>
    <t>Selvambigai Manivannan., Biomedical Science, University of Sheffield, University of Sheffield, Sheffield, United Kingdom; Kumar Ponnuchamy., Animal Health and Management, School of Biological Sciences, Alagappa University, Karaikudi, India</t>
  </si>
  <si>
    <t>S Shanthi., History, School of Social Sciences, Alagappa University, Karaikudi, India; G PARANTHAMAN., History, School of Social Sciences, Alagappa University, Karaikudi, India</t>
  </si>
  <si>
    <t>K Madavan., Corporate Secretaryship, School of Management, Alagappa University, Karaikudi, India; C VETHIRAJAN., Corporate Secretaryship, School of Management, Alagappa University, Karaikudi, India</t>
  </si>
  <si>
    <t>V Priyanka., Physics, School of Physical Sciences, Alagappa University, Karaikudi, India; G Savithiri., Physics, School of Physical Sciences, Alagappa University, Karaikudi, India; P Rajkumar., Physics, School of Physical Sciences, Alagappa University, Karaikudi, India; T Meenatchi., Physics, School of Physical Sciences, Alagappa University, Karaikudi, India; R SUBADEVI., Physics, School of Physical Sciences, Alagappa University, Karaikudi, India; M SIVAKUMAR., Physics, School of Physical Sciences, Alagappa University, Karaikudi, India</t>
  </si>
  <si>
    <t>Bharati Pandey., Radiation Biology, Bhabha Atomic Research Centre, Bhabha Atomic Research Centre, Mumbai, India; Murali Aarthy., Bioinformatics, School of Biological Sciences, Alagappa University, Karaikudi, India; Mahima Sharma., Radiation Biology, Bhabha Atomic Research Centre, Bhabha Atomic Research Centre, Mumbai, India; SANJEEV KUMAR SINGH., Bioinformatics, School of Biological Sciences, Alagappa University, Karaikudi, India; Vinay Kumar., GENERAL, Homi Bhabha National Institute, Homi Bhabha National Institute, Mumbai, India</t>
  </si>
  <si>
    <t>Chandrabose Selvaraj., Bioinformatics, School of Biological Sciences, Alagappa University, Karaikudi, India; Dhurvas Chandrasekaran Dinesh., GENERAL, Institute of Organic Chemistry and Biochemistry, Institute of Organic Chemistry and Biochemistry, Prague, Czechia; Umesh Panwar., Bioinformatics, School of Biological Sciences, Alagappa University, Karaikudi, India; Rajaram Abhirami., Bioinformatics, School of Biological Sciences, Alagappa University, Karaikudi, India; Evzen Boura., GENERAL, Institute of Organic Chemistry and Biochemistry, Institute of Organic Chemistry and Biochemistry, Prague, Czechia; SANJEEV KUMAR SINGH., Bioinformatics, School of Biological Sciences, Alagappa University, Karaikudi, India</t>
  </si>
  <si>
    <t>Shaik Hassan Jany., Alagappa University College of Physical Education, School of Physical Education, Alagappa University, Karaikudi, India; C VAIRAVASUNDARAM., Alagappa University College of Physical Education, School of Physical Education, Alagappa University, Karaikudi, India; Mohmmad Chotemiya., Alagappa University College of Physical Education, School of Physical Education, Alagappa University, Karaikudi, India</t>
  </si>
  <si>
    <t>T Priya., Alagappa University College of Physical Education, School of Physical Education, Alagappa University, Karaikudi, India; K Murali Rajan., Alagappa University College of Physical Education, School of Physical Education, Alagappa University, Karaikudi, India</t>
  </si>
  <si>
    <t>E Saranya Devi., Alagappa Institute of Management, School of Management, Alagappa University, Karaikudi, India; S RAJAMOHAN., Alagappa Institute of Management, School of Management, Alagappa University, Karaikudi, India; A Sathish., Alagappa Institute of Management, School of Management, Alagappa University, Karaikudi, India</t>
  </si>
  <si>
    <t>U ARUMUGAM., Corporate Secretaryship, School of Management, Alagappa University, Karaikudi, India; M Manida., Commerce, School of Management, Alagappa University, Karaikudi, India</t>
  </si>
  <si>
    <t>C David Amala Prabhakar., Education, School of Education, Alagappa University, Karaikudi, ; S Malathi., Education, School of Education, Alagappa University, Karaikudi,</t>
  </si>
  <si>
    <t>Dr N Vinodha., Commerce, School of Management, Alagappa University, Karaikudi, ; Dr B Parimala Devi., Commerce, KVR Government College, KVR Government College, Kurnool, ; Jaykar L Jadhav., General, D Y Patil University, D Y Patil University, Pune, ; Dr Rajesh Chouksey., General, SIES College of Management Studies, SIES College of Management Studies, New Mumbai, ; Dr G Pandi Selvi., General, Dhanalakshmi Srinivasan college of Engineering, Dhanalakshmi Srinivasan college of Engineering, Coimbatore, ; Dr Ganesh Ramesh Teltumbade., General, Mahatma Gandhi Vidyamandir's Institute of Management and Research, Mahatma Gandhi Vidyamandir's Institute of Management and Research, Nashik,</t>
  </si>
  <si>
    <t>V Venkatraman., General, Rajapalayam Rajuâ€™s College, Rajapalayam Rajuâ€™s College, Rajapalayam, ; T Balasubramanian., History, School of Social Sciences, ALAGAPPA UNIVERSITY, Karaikudi,</t>
  </si>
  <si>
    <t>Balasubramanian T., History, School of Social Sciences, Alagappa University, Karaikudi, India; Manikandan M., Tamil, School of Languages, Alagappa University, Karaikudi, India; Dhanlakshmi N., GENERAL, School of History and Tourism Studies, Tamil Nadu Open University, Chennai, India</t>
  </si>
  <si>
    <t>Arunachalam Kannappan., Biotechnology, School of Biological Sciences, Alagappa University, Karaikudi, India; Ravindran Durgadevi., Biotechnology, School of Biological Sciences, Alagappa University, Karaikudi, India; Ramanathan Srinivasan., Biotechnology, School of Biological Sciences, Alagappa University, Karaikudi, India; Ricardo Jose Lucas Lagoa., GENERAL, Polytechnic Institute of Leiria, Polytechnic Institute of Leiria, Leiria, Portugal; A VEERA RAVI., Biotechnology, School of Biological Sciences, Alagappa University, Karaikudi, India; Issac Abraham Sybiya Vasantha Packiavathy., Biotechnology, Karpagam Academy of Higher Education, Karpagam Academy of Higher Education, Coimbatore, India; S KARUTHA PANDIAN., Biotechnology, School of Biological Sciences, Alagappa University, Karaikudi, India</t>
  </si>
  <si>
    <t>P Palanisamy., Education, School of Education, Alagappa University, Karaikudi, India; K Paavizhi., Education, School of Education, Alagappa University, Karaikudi, India; A R SARAVANAKUMAR., Education, School of Education, Alagappa University, Karaikudi, India</t>
  </si>
  <si>
    <t>P Vigneshwaran., Alagappa University College of Physical Education, School of Physical Education, Alagappa University, Karaikudi, India; M Sundar., Alagappa University College of Physical Education, School of Physical Education, Alagappa University, Karaikudi, India</t>
  </si>
  <si>
    <t>K Sundara Rajan., Alagappa University College of Physical Education, School of Physical Education, Alagappa University, Karaikudi, India; M Sundar., Alagappa University College of Physical Education, School of Physical Education, Alagappa University, Karaikudi, India</t>
  </si>
  <si>
    <t>P Siva Prasad., Computer Science, School of Computational Sciences, Alagappa University, Karaikudi, India; A SENTHIL RAJAN., Computational Logistics, School of Computational Sciences, Alagappa University, Karaikudi, India</t>
  </si>
  <si>
    <t>M Kumaraguru., Alagappa University College of Physical education, School of Physical Education, Alagappa University, Karaikudi, India; S Nagarajan., Alagappa University College of Physical education, School of Physical Education, Alagappa University, Karaikudi, India</t>
  </si>
  <si>
    <t>Nagappanpillai Adarsh., GENERAL, Faculté de Pharmacie, Université de Strasbourg, Strasbourg, France; Pichandi Ashokkumar., Bioelectronics and Biosensors, School of Physical Sciences, Alagappa University, Karaikudi, India; Andrey S Klymchenko., GENERAL, Faculté de Pharmacie, Université de Strasbourg, Strasbourg, France</t>
  </si>
  <si>
    <t>Sp Keerthana., Physics, School of Physical Sciences, ALAGAPPA UNIVERSITY, Karaikudi, ; Dr R Yuvakkumar., Physics, School of Physical Sciences, Alagappa University, Karaikudi, ; G Ravi., Physics, School of Physical Sciences, Alagappa University, Karaikudi, ; M Thambidurai., General, School of Electrical and Electronic Engineering, Nanyang Technological University, 50 Nanyang Avenue, ; Hung D Nguyen., General, School of Electrical and Electronic Engineering, Nanyang Technological University, 50 Nanyang Avenue, ; Dhayalan Velauthapillai., General, Faculty of Engineering and Science, Western Norway University of Applied Sciences, Bergen,</t>
  </si>
  <si>
    <t>Raj S Lourdu., General, Sree Sevugan Annamalai College, Sree Sevugan Annamalai College, Devakottai, ; Malar S., General, Sri Sarada College for Women (Autonomous), Sri Sarada College for Women (Autonomous), Salem, ; dr D Maniazhagu., Physical Education and Health Sciences, School of Physical Education, Alagappa University, Karaikudi,</t>
  </si>
  <si>
    <t>Ashokkumar Balasubramaniem., Genetic Engineering, Madurai Kamaraj University, Madurai Kamaraj University, Madurai, ; Arun Alagarsamy., Microbiology, School of Biological Sciences, ALAGAPPA UNIVERSITY, Karaikudi, ; Parvathavarthini Murugaperumal., Industrial Chemistry, School of Chemical Sciences, ALAGAPPA UNIVERSITY, Karaikudi, ; Praveena Rajendran., Industrial Chemistry, School of Chemical Sciences, ALAGAPPA UNIVERSITY, Karaikudi, ; Sengottuvelan Nallathambi., General, General, ALAGAPPA UNIVERSITY, Karaikudi, ; Siva Ayyanar., Inorganic Chemistry, Madurai Kamaraj University, Madurai Kamaraj University, Madurai, ; Franc Perdih., General, Faculty of Chemistry and Chemical Technology, University of Ljubljana, 1000 Ljubljana,</t>
  </si>
  <si>
    <t>Thiyagachanthan N V., General, Vellore Institute of Technology, Vellore Institute of Technology, Vellore, ; Malar S., General, Sri Sarada College for Women (Autonomous), Sri Sarada College for Women (Autonomous), Salem, ; dr D Maniazhagu., Physical Education and Health Sciences, School of Physical Education, Alagappa University, Karaikudi,</t>
  </si>
  <si>
    <t>Dr N Sasikumar., Education, School of Education, Alagappa University, Karaikudi,</t>
  </si>
  <si>
    <t>K Selvarani., Computer Application, School of Computational Sciences, ALAGAPPA UNIVERSITY, Karaikudi, ; A Annadhason., Computer Application, School of Computational Sciences, ALAGAPPA UNIVERSITY, Karaikudi,</t>
  </si>
  <si>
    <t>M Lavanya., Mathematics, School of Mathematical Sciences, Alagappa University, Karaikudi, ; Dr B Sundaravadivoo., Mathematics, School of Mathematical Sciences, Alagappa University, Karaikudi,</t>
  </si>
  <si>
    <t>Santhiya Gurusamy., Library and Information Science, School of Social Sciences, Alagappa University, Karaikudi, ; P Muthumari., Library and Information Science, School of Social Sciences, Alagappa University, Karaikudi,</t>
  </si>
  <si>
    <t>Sivagami Murugappan., Library and Information Science, School of Social Sciences, Alagappa University, Karaikudi, ; R Jeyshankar., Library and Information Science, Pondicherry University, Pondicherry University, Puducherry,</t>
  </si>
  <si>
    <t>K MANIMEKALAI., Womens Studies, School of Social Sciences, Alagappa University, Karaikudi, India; P Sindhuja., Womens Studies, School of Social Sciences, Alagappa University, Karaikudi, India</t>
  </si>
  <si>
    <t>Santhi S., History, School of Social Sciences, Alagappa University, Karaikudi, India</t>
  </si>
  <si>
    <t>K MANIMEKALAI., Womens Studies, School of Social Sciences, Alagappa University, Karaikudi, India; T Murugesan., Womens Studies, School of Social Sciences, Alagappa University, Karaikudi, India</t>
  </si>
  <si>
    <t>N Annalakshmi., Education, School of Education, Alagappa University, Karaikudi, India; A CATHERIN JAYANTHY., Education, School of Education, Alagappa University, Karaikudi, India</t>
  </si>
  <si>
    <t>P Venkateswari., Womenâ€™s Studies, School of Social Sciences, Alagappa University, Karaikudi, India</t>
  </si>
  <si>
    <t>K KRISHNAMOORTHY., Education, School of Education, Alagappa University, Karaikudi, India; R Kalidass., History, School of Social Sciences, Alagappa University, Karaikudi, India</t>
  </si>
  <si>
    <t>P VEERAMANI., Womenâ€™s Studies, School of Social Sciences, Alagappa University, Karaikudi, India</t>
  </si>
  <si>
    <t>R Sathishkumar., Economics and Rural Development, School of Social Sciences, Alagappa University, Karaikudi, India; S Geetha., Womenâ€™s Studies, School of Social Sciences, Alagappa University, Karaikudi, India</t>
  </si>
  <si>
    <t>P Pitchaipandi., Library and Information Science, School of Social Sciences, Alagappa University, Karaikudi,</t>
  </si>
  <si>
    <t>Sangeetha Selvaraj., Bioelectronics and Biosensors, School of Physical Sciences, Alagappa University, Karaikudi, ; Subbiah Alwarappan., Electrodics and Electrocatalysis, Central Electrochemical Research Institute CSIR, Central Electrochemical Research Institute CSIR, Karaikudi, ; J Wilson., Bioelectronics and Biosensors, School of Physical Sciences, Alagappa University, Karaikudi, ; T Thenrajan., Bioelectronics and Biosensors, School of Physical Sciences, Alagappa University, Karaikudi, ; Girija Srinivasan., Bioelectronics and Biosensors, School of Physical Sciences, Alagappa University, Karaikudi,</t>
  </si>
  <si>
    <t>S Karutha Pandian., Biotechnology, School of Biological Sciences, Alagappa University, Karaikudi, ; Turibius Simon., Biotechnology, Vivekanandha College of Arts and Sciences for Women (Autonomous), Vivekanandha College of Arts and Sciences for Women (Autonomous), Elayampalayam, ; M Balasubramanian., Biotechnology, Vivekanandha Arts and Science College for Women, Vivekanandha Arts and Science College for Women, Sangagiri, ; M Duraipandian., Biotechnology, Vivekanandha College of Arts and Sciences for Women (Autonomous), Vivekanandha College of Arts and Sciences for Women (Autonomous), Elayampalayam,</t>
  </si>
  <si>
    <t>M Senthilkumar., Chemistry, Alagappa Chettiar Government College of Engineering and Technology, Alagappa Chettiar Government College of Engineering and Technology, Karaikudi, ; P Manisankar., Industrial Chemistry, School of Chemical Sciences, Alagappa University, Karaikudi, ; R Pandimurugan., Chemistry, Ananda College, Ananda College, Devakottai, ; P A Vivekanand., Chemistry, Saveetha Engineering College, Saveetha Engineering College, Thandalam, ; Govindasami Periyasami., Chemistry, College of Sciences, King Saud University, Riyadh, ; S Harikumar., Chemistry Laboratory, Rajalakshmi Institute of Technology, Rajalakshmi Institute of Technology, Chennai, ; Perumal Karthikeyan., Chemistry and Biochemistry, Ohio State University, Ohio State University, Woodruff Avenue, ; Mostafizur Rahaman., Chemistry, College of Sciences, King Saud University, Riyadh, ; Santosh Khanal., Chemistry, Tribhuvan University, Tribhuvan University, Kirtipur,</t>
  </si>
  <si>
    <t>Esakkimuthu Shanmugasundaram., Industrial Chemistry, School of Chemical Sciences, Alagappa University, Karaikudi, ; Vigneshkumar Ganesan., Industrial Chemistry, School of Chemical Sciences, Alagappa University, Karaikudi, ; Vimalasruthi Narayanan., Industrial Chemistry, School of Chemical Sciences, Alagappa University, Karaikudi, ; Kannan Vellaisamy., Industrial Chemistry, School of Chemical Sciences, Alagappa University, Karaikudi, ; Rajaram Rajamohan., Organic Materials Synthesis Lab, School of Chemical Engineering, Yeungnam University, Gyeongsan, ; Yong Rok Lee., Organic Materials Synthesis Lab, School of Chemical Engineering, Yeungnam University, Gyeongsan, ; Selvam Kaliyamoorthy., The Noyori Laboratory, Graduate School of Science and Research Center for Materials Science, Nagoya University, Furo-Cho, ; Dr T Stalin., Industrial Chemistry, School of Chemical Sciences, Alagappa University, Karaikudi,</t>
  </si>
  <si>
    <t>A Nithyakarpagam., Corporate Secretaryship, School of Management, Alagappa University, Karaikudi, ; Sp Mathiraj., Corporate Secretaryship, School of Management, Alagappa University, Karaikudi, ; K Karthick., Management Studies, St. Joseph University, St. Joseph University, Dimapur,</t>
  </si>
  <si>
    <t>K Usha Rani., Physical Education and Health Sciences, School of Physical Education, Alagappa University, Karaikudi,</t>
  </si>
  <si>
    <t>Sepideh Bagheri Novair., Soil Science, University College of Agriculture &amp; Natural Resources, University of Tehran, Karaj, ; Meysam Cheraghi., Soil Science, University College of Agriculture &amp; Natural Resources, University of Tehran, Karaj, ; Farzaneh Faramarzi., Agronomy and Plant Breeding, University College of Agriculture &amp; Natural Resources, University of Tehran, Karaj, ; Behnam Asgari Lajayer., General, Faculty of Agriculture, Dalhousie University, Truro, ; Venkatramanan Senapathi., Geology, School of Marine Sciences, Alagappa University, Karaikudi, ; Tess Astatkie., General, Faculty of Agriculture, Dalhousie University, Truro, ; G W Price., General, Faculty of Agriculture, Dalhousie University, Truro,</t>
  </si>
  <si>
    <t>S M Rabbi Al Zihad., Disaster Management, Begum Bekeya University, Begum Bekeya University, Rangpur, ; Abu Reza Md Towfiqul Islam., Disaster Management, Begum Bekeya University, Begum Bekeya University, Rangpur, ; Md Abu Bakar Siddique., General, Bangladesh Council of Scientific and Industrial Research, Bangladesh Council of Scientific and Industrial Research, Dhanmondi, ; Md Yousuf Mia., Disaster Management, Begum Bekeya University, Begum Bekeya University, Rangpur, ; Md Saiful Islam., Soil Science, Patuakhali Science and Technology University, Patuakhali Science and Technology University, Dumki, ; Md Aminul Islam., Disaster Management, Begum Bekeya University, Begum Bekeya University, Rangpur, ; A B M Mainul Bari., Industrial and Production Engineering, Bangladesh University of Engineering and Technology, Bangladesh University of Engineering and Technology, Dhaka, ; Md Bodrud-doza., Geography, Environment &amp; Geomatics, University of Guelph, Canada, ; Sobhy M Yakout., Biochemistry, College of Science, King Saud University, Riyadh, ; Venkatramanan Senapathi., Disaster Management, School of Management, Alagappa University, Karaikudi, ; Sumanta Chatterjee., General, ICAR-National Rice Research Institute, ICAR-National Rice Research Institute, Cuttack,</t>
  </si>
  <si>
    <t>Kanagaraj Muthuselvan., Mathematics, School of Mathematical Sciences, Alagappa University, Karaikudi, ; Dr B Sundaravadivoo., Mathematics, School of Mathematical Sciences, Alagappa University, Karaikudi, ; Kottakkaran Sooppy Nisar., Mathematics, College of Science and Humanities in Alkharj, Prince Sattam bin Abdulaziz University, Alkharj , ; Shankar Rao Munjam., General, School of Technology, Woxsen University, Hyderabad , ; Wedad Albalawi., Mathematical Sciences, College of Science, Princess Nourah bint Abdulrahman University, Riyadh, ; Abdel-haleem Abdel-aty., Physics, College of Sciences, University of Bisha, Bisha,</t>
  </si>
  <si>
    <t>S Suganya., Physics, School of Physical Sciences, Alagappa University, Karaikudi, ; M Mujahid Alam., Chemistry, College of Science, King Khalid University, Abha, ; F Kousi., Physics, School of Physical Sciences, Alagappa University, Karaikudi, ; Dr G Ramalingam., Nanoscience and Technology, School of Chemical Sciences, Alagappa University, Karaikudi, ; M Ramesh Prabhu., Physics, School of Physical Sciences, Alagappa University, Karaikudi, ; S Sudhahar., Physics, School of Physical Sciences, Alagappa University, Karaikudi,</t>
  </si>
  <si>
    <t>Kasi Gopinath., Botany, School of Biological Sciences, Alagappa University, Karaikudi, ; Sathishkumar Gnanasekar., General, School of Materials and Energy, Southwest University, Chongqing, ; Khalid A Al-ghanim., Zoology, College of Science, King Saud University, Riyadh, ; Marcello Nicoletti., Environmental Biology, Sapienza University of Rome, Sapienza University of Rome, Rome, ; Marimuthu Govindarajan., Zoology, Annamalai University, Annamalai University, Annamalainagar, ; A Arumugam., Botany, School of Biological Sciences, Alagappa University, Karaikudi, ; Dr C Balalakshmi., Nanoscience and Technology, School of Chemical Sciences, Alagappa University, Karaikudi, ; Sarinthip Thanakkasaranee., General, Chiang Mai University, Chiang Mai University, Chiang Mai,</t>
  </si>
  <si>
    <t>Arumugam Mayakrishnan., Industrial Chemistry, School of Chemical Sciences, Alagappa University, Karaikudi, ; Dr M Sundrarajan., Industrial Chemistry, School of Chemical Sciences, Alagappa University, Karaikudi, ; Surya Azhagar., Industrial Chemistry, School of Chemical Sciences, Alagappa University, Karaikudi, ; Dhilip Kumar Chinnalagu., Industrial Chemistry, School of Chemical Sciences, Alagappa University, Karaikudi,</t>
  </si>
  <si>
    <t>T Naveen Kumar., Biotechnology, Vel Tech High Tech Dr. Rangarajan Dr. Sakunthala Engineering College, Vel Tech High Tech Dr. Rangarajan Dr. Sakunthala Engineering College, Avadi, ; M R Thasleema Nasrin., Biotechnology, Vel Tech High Tech Dr. Rangarajan Dr. Sakunthala Engineering College, Vel Tech High Tech Dr. Rangarajan Dr. Sakunthala Engineering College, Avadi, ; G Aarthi Shree., Biotechnology, Vel Tech High Tech Dr. Rangarajan Dr. Sakunthala Engineering College, Vel Tech High Tech Dr. Rangarajan Dr. Sakunthala Engineering College, Avadi, ; Jothi Ramalingam Rajabathar., Chemistry, College of Science, Kind Saud University, Riyadh , ; Muthusamy Karnan., General, National Institute of Animal Science, National Institute of Animal Science, Sejong, ; S Adarshan., Biotechnology, School of Biological Sciences, Alagappa University, Karaikudi, ; Hamad Lohedan., Chemistry, College of Science, Kind Saud University, Riyadh , ; Yuvaraj Dinakarkumar., Biotechnology, Vel Tech High Tech Dr. Rangarajan Dr. Sakunthala Engineering College, Vel Tech High Tech Dr. Rangarajan Dr. Sakunthala Engineering College, Avadi, ; A Sai Ramesh., Biotechnology, Vel Tech High Tech Dr. Rangarajan Dr. Sakunthala Engineering College, Vel Tech High Tech Dr. Rangarajan Dr. Sakunthala Engineering College, Avadi,</t>
  </si>
  <si>
    <t>Ganesan Anandha Babu., Physics, Bannari Amman Institute of Technology, Bannari Amman Institute of Technology, Sathyamangalam, ; Sakthivel Perumal., Physics, School of Physical Sciences, Alagappa University, Karaikudi, ; Mustafa K A Mohammed., General, University of Warith Al-Anbiyaa, University of Warith Al-Anbiyaa, Karbala, ; Mani Govindasamy., Chemistry, Korea University, Korea University, Anam-ro, ; Asma A Alothman., Chemistry, College of Science, King Saud University, Riyadh , ; Mohamed Ouladsmane., Chemistry, College of Science, King Saud University, Riyadh , ; Ravi Ganesan., Physics, School of Physical Sciences, Alagappa University, Karaikudi,</t>
  </si>
  <si>
    <t>Mohammad Gholizadeh., Fisheries, Faculty of Agriculture and Natural Resources, Gonbad Kavous University, Gonbad Kavous, ; Ahmad Shadi., Biological Sciences and Technology, Faculty of Nano and Biological Sciences and Technology, Persian Gulf University, Bushehr, ; Ammarmaryam Abadi., General, Zayton Lian Branch Laboratory Complex, Zayton Lian Branch Laboratory Complex, Bushehr, ; Mahnaz Nemati., General, School of Industrial Technology, Universiti Sains Malaysia, Malaysia, ; Venkatramanan Senapathi., Disaster Management, School of Management, Alagappa University, Karaikudi, ; Sivakumar Karthikeyan., Geology, School of Marine Sciences, Alagappa University, Karaikudi,</t>
  </si>
  <si>
    <t>A V Karthick., Computational Logistics, School of Computational Sciences, Alagappa University, Karaikudi, ; Dr S Gopalsamy., International Business, School of Management, Alagappa University, Karaikudi,</t>
  </si>
  <si>
    <t>R Jayasree., Pharmacology, Sri Venkateswaraa Medical College Hospital and Research Institute, Sri Venkateswaraa Medical College Hospital and Research Institute, Chennai, ; C Thangam., Pharmacology, KSR Institute of Dental Science and Research, KSR Institute of Dental Science and Research, Tiruchengode, ; Langeswaran Kulanthaivel., Biotechnology, School of Biological Sciences, Alagappa University, Karaikudi, ; Gowtham Kumar Subbaraj., General, Faculty of Allied Health Sciences, Chettinad Academy of Research and Education (Deemed to be University), Kelambakkam,</t>
  </si>
  <si>
    <t>K Kuppusamy., Computational Logistics, School of Computational Sciences, Alagappa University, Karaikudi, ; Dr A Senthil Rajan., Computational Logistics, School of Computational Sciences, Alagappa University, Karaikudi, ; B Rahul., Computational Logistics, School of Computational Sciences, Alagappa University, Karaikudi,</t>
  </si>
  <si>
    <t>Kannappan Arunachalam., General, Shanghai Jiao Tong University, Shanghai Jiao Tong University, Shanghai , ; Jothi Ravi., Biotechnology, School of Biological Sciences, Alagappa University, Karaikudi, ; Xiaorong Tian., General, Shanghai Jiao Tong University, Shanghai Jiao Tong University, Shanghai , ; S Karutha Pandian., Biotechnology, School of Biological Sciences, Alagappa University, Karaikudi, ; Dr S Gowrishankar., Biotechnology, School of Biological Sciences, Alagappa University, Karaikudi, ; Chunlei Shi., General, Shanghai Jiao Tong University, Shanghai Jiao Tong University, Shanghai ,</t>
  </si>
  <si>
    <t>Stephen Arockia Samy., Mathematics, School of Mathematical Sciences, Alagappa University, Karaikudi, ; Pratap Anbalagan., Mathematics, School of Mathematical Sciences, Alagappa University, Karaikudi,</t>
  </si>
  <si>
    <t>Ramachandran Raja., Ramanujan Centre for Higher Mathematics, School of Mathematical Sciences, Alagappa University, Karaikudi, ; Jinde Cao., School of Mathematics, Southeast University, Nanjing, ; Anbalagan Pratap., Mathematics, School of Mathematical Sciences, Alagappa University, Karaikudi, ; Chuangxia Huang., Hunan Provincial Key Laboratory of Mathematical Modeling and Analysis in Engineering, Changsha University of Science and Technology, Changsha,</t>
  </si>
  <si>
    <t>Chirasmita Nayak., Bioinformatics, School of Biological Sciences, Alagappa University, Karaikudi, ; Sanjeev Kumar Singh., Bioinformatics, School of Biological Sciences, Alagappa University, Karaikudi,</t>
  </si>
  <si>
    <t>Raghu Rangaswamy., Bioinformatics, School of Biological Sciences, Alagappa University, Karaikudi, ; Jayashree Biswal., Bioinformatics, School of Biological Sciences, Alagappa University, Karaikudi, ; Prajisha Jayaprakash., Bioinformatics, School of Biological Sciences, Alagappa University, Karaikudi, ; J Jeyakanthan., Bioinformatics, School of Biological Sciences, Alagappa University, Karaikudi,</t>
  </si>
  <si>
    <t>J Nachammai., Physics, Alagappa Govt. Arts College, Alagappa Govt. Arts College, Karaikudi, ; P Perumal., Physics, Alagappa Govt. Arts College, Alagappa Govt. Arts College, Karaikudi, ; D Deiva Mani., Physics, Alagappa Govt. Arts College, Alagappa Govt. Arts College, Karaikudi, ; S Saravanakumar., Bioelectronics and Biosensors, School of Physical Sciences, Alagappa University, Karaikudi,</t>
  </si>
  <si>
    <t>K Muneeswaran., Commerce, Sethupathy Government Arts College, Sethupathy Government Arts College, Ramanathapuram, ; C Vethirajan., Corporate Secretaryship, School of Management, Alagappa University, Karaikudi,</t>
  </si>
  <si>
    <t>John Kennedy John Praveen Kumar., Botany, School of Biological Sciences, Alagappa University, Karaikudi, ; Murugan Kavitha., Botany, School of Biological Sciences, Alagappa University, Karaikudi, ; Balakrishnan Muthumari., Botany, School of Biological Sciences, Alagappa University, Karaikudi, ; Muthuramalingam Jothi Basu., General, General, Alagappa University, Karaikudi, ; Balasubramanian Vignesh Kumar., Botany, School of Biological Sciences, Alagappa University, Karaikudi, ; Subbu Thavamurugan., Botany, Bharathidasan University, Bharathidasan University, Tiruchirappalli, ; A Arun., Microbiology, School of Biological Sciences, Alagappa University, Karaikudi,</t>
  </si>
  <si>
    <t>S Malathi., Education, School of Education, Alagappa University, Karaikudi, ; Seema Karthikeyan., Education, School of Education, Alagappa University, Karaikudi,</t>
  </si>
  <si>
    <t>Palanivel Velmurugan., Centre for Materials Engineering and Regenerative Medicine, Bharath Institute of Higher Education and Research, Chennai, ; Ranjithkumar Dhandapani., Microbiology, School of Biological Sciences, Alagappa University, Karaikudi, ; Muthupandian Saravanan., Pharmacology, Saveetha Dental College and Hospital, Saveetha Institute of Medical and Technical Sciences, Chennai, ; Arun Chandra Manivannan., Microbiology, School of Biological Sciences, Alagappa University, Karaikudi, ; Ragul Paramasivam., Centre for Materials Engineering and Regenerative Medicine, Bharath Institute of Higher Education and Research, Chennai, ; Latha Ragunathan., Microbiology, Aarupadi Veedu Medical College, Aarupadi Veedu Medical College, Pondicherry, ; Dr T Sathiamoorthi., Microbiology, School of Biological Sciences, Alagappa University, Karaikudi,</t>
  </si>
  <si>
    <t>J Vasanth Wason., Computer Applications, School of Computational Sciences, Alagappa University, Karaikudi, ; A Nagarajan., Computer Applications, School of Computational Sciences, Alagappa University, Karaikudi,</t>
  </si>
  <si>
    <t>Ruckmani Kandasamy., Pharmaceutical Technology, Centre for Excellence in Nanobio Translational Research, Anna University, Tiruchirappalli, ; Devasahayam Jaya Balan., Biotechnology, School of Biological Sciences, Alagappa University, Karaikudi, ; Ponnuchamy Kumar., Animal Health and Management, School of Biological Sciences, Alagappa University, Karaikudi, ; Yamini Dhayananda Moorthy., Pharmaceutical Technology, Centre for Excellence in Nanobio Translational Research, Anna University, Tiruchirappalli, ; K Pandima Devi., Biotechnology, School of Biological Sciences, Alagappa University, Karaikudi, ; Mariya Gover Antoniraj., Biotechnology, School of Biological Sciences, Alagappa University, Karaikudi,</t>
  </si>
  <si>
    <t>N Nagajothi., Computer Science, School of Computational Sciences, Alagappa University, Karaikudi, ; S S Dhenakaran., Computer Science, School of Computational Sciences, Alagappa University, Karaikudi, ; S Uma Maheswari., Computer Science, School of Computational Sciences, Alagappa University, Karaikudi,</t>
  </si>
  <si>
    <t>Govindaraju Atul Babu., Plant Biology and Biotechnology, Loyola College, Loyola College, Chennai, ; Elumalai Kowsalya., Plant Biology and Biotechnology, Loyola College, Loyola College, Chennai, ; Manikandan Ramesh., Biotechnology, School of Biological Sciences, Alagappa University, Karaikudi, ; Kithiyon Mosa Christas., Plant Biology and Biotechnology, Loyola College, Loyola College, Chennai, ; Soo-in Sohn., Agricultural Biotechnology, National Institute of Agricultural Sciences, Rural Development Administration, National Institute of Agricultural Sciences, Rural Development Administration, Jeonju, ; Subramani Pandian., Agricultural Biotechnology, National Institute of Agricultural Sciences, Rural Development Administration, National Institute of Agricultural Sciences, Rural Development Administration, Jeonju,</t>
  </si>
  <si>
    <t>M S Sameem Banu., Womens Studies, Bharathidasan University, Bharathidasan University, Tiruchirappalli, India; K MANIMEKALAI., Womens Studies, School of Social Sciences, Alagappa University, Karaikudi, India</t>
  </si>
  <si>
    <t>T Arun Prasanna., Alagappa University College of Physical Education, School of Physical Education, Alagappa University, Karaikudi, India; M Sundar., Alagappa University College of Physical Education, School of Physical Education, Alagappa University, Karaikudi, India; A Anandhi., Alagappa University College of Physical Education, School of Physical Education, Alagappa University, Karaikudi, India</t>
  </si>
  <si>
    <t>A BALU., Alagappa University College of Education, School of Education, Alagappa University, Karaikudi, India</t>
  </si>
  <si>
    <t>Seema Siddharthan., GENERAL, Sathyabama Institute of Science and Technology, Sathyabama Institute of Science and Technology, Chennai, India; Beema Shafreen Rajamohamed., Biotechnology, School of Biological Sciences, Alagappa University, Karaikudi, India; Vinothini Gopal., Microbiology, Bharathidasan University, Bharathidasan University, Tiruchirappalli, India</t>
  </si>
  <si>
    <t>Young Mo Kim., Food Nutrition, Gwangju Health University, Gwangju Health University, Gwangju, Korea; Yong Seo Park ., Horticultural Science, Mokpo National University, Mokpo National University, Jeonnam , Korea; Yang Kyun Park ., Food Engineering, Mokpo National University, Mokpo National University, Muan, Korea; Kyung Sik Ham ., Food Engineering, Mokpo National University, Mokpo National University, Muan, Korea; Seong Gook Kang ., Food Engineering, Mokpo National University, Mokpo National University, Muan, Korea; Raja Mohamed Beema Shafreen ., Biotechnology, School of Biological Sciences, Alagappa University, Karaikudi, India; Selvaraj Alagu Lakshmi ., Biotechnology, School of Biological Sciences, Alagappa University, Karaikudi, India; Shela Gorinstein., GENERAL, School of Pharmacy, The Hebrew University of Jerusalem, Jerusalem, Israel</t>
  </si>
  <si>
    <t>Yallarao Mandava., Alagappa University College of Physical Education, School of Physical Education, Alagappa University, Karaikudi, India; C VAIRAVASUNDARAM., Alagappa University College of Physical Education, School of Physical Education, Alagappa University, Karaikudi, India; Mohmmad Chotemiya., Alagappa University College of Physical Education, School of Physical Education, Alagappa University, Karaikudi, India</t>
  </si>
  <si>
    <t>T Arun Prasanna., Alagappa University College of Physical Education, School of Physical Education, Alagappa University, Karaikudi, India; NIBIN BABU., Physical Education and Sports Sciences, SRM Institute of Science and Technology, SRM Institute of Science and Technology, Chennai, India; VENKATESAN A., Physical Education and Sports Sciences, SRM Institute of Science and Technology, SRM Institute of Science and Technology, Chennai, India; D J ASATH ALI KHAN., Physical Education and Sports Sciences, SRM Institute of Science and Technology, SRM Institute of Science and Technology, Chennai, India</t>
  </si>
  <si>
    <t>R Arivazhagan., Physical Education, Bharathiar University, Bharathiar University, Coimbatore, India; T Arun Prasanna., Alagappa University College of Physical Education, School of Physical Education, Alagappa University, Karaikudi, India; M Sundar., Alagappa University College of Physical Education, School of Physical Education, Alagappa University, Karaikudi, India; G Krishnan., Alagappa University College of Physical Education, School of Physical Education, Alagappa University, Karaikudi, India</t>
  </si>
  <si>
    <t>Sudhan Jha., GENERAL, School of Computer Science and Engineering, Lovely Professional University, Phagwara, India; Aghila Rajagopal., Information Technology, Sethu Institute of Technology, Sethu Institute of Technology, Virudhunagar, India; A Ramachandran., Computer Science and Engineering, University College of Engineering, University College of Engineering, Panruti, India; K Shankar., Computer Application, School of Computational Sciences, Alagappa University, Karaikudi, India; Manju Khari., Computer Science , Ambedkar Institute of Technology, Ambedkar Institute of Technology, New Delhi, India; Yongju Lee., GENERAL, School of Computer Science and Engineering, Kyungpook National University, Daegu, South Korea; Gyanendra Prasad Joshi., Computer Science and Engineering, Sejong University, Sejong University, Seoul, South Korea</t>
  </si>
  <si>
    <t>Chelladurai Kalaiselvi., Physics, School of Physical Sciences, Alagappa University, Karaikudi, India; R SUBADEVI., Physics, School of Physical Sciences, Alagappa University, Karaikudi, India; Fu-Ming Wang., GENERAL, Graduate Institute of Applied Science and Technology, National Taiwan University of Science and Technology, Taipei, Taiwan; M SIVAKUMAR., Physics, School of Physical Sciences, Alagappa University, Karaikudi, India</t>
  </si>
  <si>
    <t>A PIO ALBINA., Alagappa University College of Education, School of Education, Alagappa University, Karaikudi, India</t>
  </si>
  <si>
    <t>M Manikandan., Tamil, School of Languages, Alagappa University, Karaikudi, India</t>
  </si>
  <si>
    <t>Elizabeth John., Social Work, School of Social Sciences, Alagappa University, Karaikudi, India; K MANIMEKALAI., Womens Studies, School of Social Sciences, Alagappa University, Karaikudi, India</t>
  </si>
  <si>
    <t>Padmini Nagarajan., Microbiology, School of Biological Sciences, Alagappa University, Karaikudi, India; Ajilda Antony Alex Kennedy., Microbiology, School of Biological Sciences, Alagappa University, Karaikudi, India; Sivakumar Natesan., GENERAL, School of Biotechnology, Madurai Kamaraj University, Madurai, India; G SELVAKUMAR., Microbiology, School of Biological Sciences, Alagappa University, Karaikudi, India; Prabhakaran Pandiyan., Microbiology, School of Biological Sciences, Alagappa University, Karaikudi, India</t>
  </si>
  <si>
    <t>N Annalakshmi ., Education, School of Education, Alagappa University, Karaikudi, India; A CATHERIN JAYANTHY., Education, School of Education, Alagappa University, Karaikudi, India</t>
  </si>
  <si>
    <t>S THANUSKODI., Library and Information Science, School of Social Sciences, Alagappa University, Karaikudi, India; G Stephen., Library and Information Science, School of Social Sciences, Alagappa University, Karaikudi, India</t>
  </si>
  <si>
    <t>SANJEEV KUMAR SINGH., Bioinformatics, School of Biological Sciences, Alagappa University, Karaikudi, India; Umesh Panwar., Bioinformatics, School of Biological Sciences, Alagappa University, Karaikudi, India; Murali Aarthy., Bioinformatics, School of Biological Sciences, Alagappa University, Karaikudi, India</t>
  </si>
  <si>
    <t>Chandrabose Selvaraj., Bioinformatics, School of Biological Sciences, Alagappa University, Karaikudi, India; SANJEEV KUMAR SINGH., Bioinformatics, School of Biological Sciences, Alagappa University, Karaikudi, India</t>
  </si>
  <si>
    <t>K Shankar., Computer Application, School of Computational Sciences, Alagappa University, Karaikudi, India; Gyanendra Prasad Joshi., Computer Science and Engineering, Sejong University, Sejong University, Seoul, South Korea; M Sivaram., Computer Networking, Lebanese French University, Lebanese French University, Erbil, Iraq; E Laxmi Lydia., Computer Science and Engineering, Vignanâ€™s Institute of Information Technology, Vignanâ€™s Institute of Information Technology, Visakhapatnam, India; Irina V Pustokhina., Entrepreneurship and Logistics, Plekhanov Russian University of Economics, Plekhanov Russian University of Economics, Moscow, Russia; Denis Alexandrovich Pustokhin., Logistics, State University of Management, State University of Management, Moscow, Russia; Mohamed Elhoseny., GENERAL, Faculty of Computers and Information, Mansoura University, Mansoura, Egypt</t>
  </si>
  <si>
    <t>K Shankar., Computer Application, School of Computational Sciences, Alagappa University, Karaikudi, India; Yizhuo Zhang., GENERAL, College of Mathematics and Computer Science, Fuzhou University, Fuzhou, China; Yiwei Liu., GENERAL, College of Mathematics and Computer Science, Fuzhou University, Fuzhou, China; Ling Wu., GENERAL, College of Mathematics and Computer Science, Fuzhou University, Fuzhou, China; Chi-Hua Chen., GENERAL, College of Mathematics and Computer Science, Fuzhou University, Fuzhou, China</t>
  </si>
  <si>
    <t>Anuraj Nayarisseri., GENERAL, In silico Research Laboratory, In silico Research Laboratory, Indore, India; Ravina Khandelwal., GENERAL, In silico Research Laboratory, In silico Research Laboratory, Indore, India; SANJEEV KUMAR SINGH., Bioinformatics, School of Biological Sciences, Alagappa University, Karaikudi, India</t>
  </si>
  <si>
    <t>Jayashree Biswal., Bioinformatics, School of Biological Sciences, Alagappa University, Karaikudi, India; Prajisha Jayaprakash., Bioinformatics, School of Biological Sciences, Alagappa University, Karaikudi, India; Raghu Rangaswamy., Bioinformatics, School of Biological Sciences, Alagappa University, Karaikudi, India; J JEYAKANTHAN., Bioinformatics, School of Biological Sciences, Alagappa University, Karaikudi, India</t>
  </si>
  <si>
    <t>Nachiappan Mutharasappan., Bioinformatics, School of Biological Sciences, Alagappa University, Karaikudi, India; J JEYAKANTHAN., Bioinformatics, School of Biological Sciences, Alagappa University, Karaikudi, India; Chitra Jeyaraj Pandian., Biotechnology, School of Biological Sciences, Alagappa University, Karaikudi, India; Guru Ravi Rao., Bioinformatics, School of Biological Sciences, Alagappa University, Karaikudi, India; Richard Mariadasse., Bioinformatics, School of Biological Sciences, Alagappa University, Karaikudi, India; Saritha Poopandi., Bioinformatics, School of Biological Sciences, Alagappa University, Karaikudi, India; Amala Mathimaran., Bioinformatics, School of Biological Sciences, Alagappa University, Karaikudi, India; Prabhu Dhamodharan., Bioinformatics, School of Biological Sciences, Alagappa University, Karaikudi, India; Rajamanikandan Sundarraj., Bioinformatics, School of Biological Sciences, Alagappa University, Karaikudi, India</t>
  </si>
  <si>
    <t>M Manida., Commerce, School of Management, Alagappa University, Karaikudi, India; G NEDUMARAN., Commerce, School of Management, Alagappa University, Karaikudi, India; D Mehala., Commerce, School of Management, Alagappa University, Karaikudi, India; M Baladevi., Commerce, School of Management, Alagappa University, Karaikudi, India</t>
  </si>
  <si>
    <t>Santanu Sasidharan., Biotechnology, National Institute of Technology, National Institute of Technology, Warangal, India; Chandrabose Selvaraj., Bioinformatics, School of Biological Sciences, Alagappa University, Karaikudi, India; SANJEEV KUMAR SINGH., Bioinformatics, School of Biological Sciences, Alagappa University, Karaikudi, India; Vikash Kumar Dubey., GENERAL, School of Biochemical Engineering, Indian Institute of Technology, Varanasi, India; Sachin Kumar., Biosciences and Bioengineering, Indian Institute of Technology, Indian Institute of Technology, Guwahati, India; Arsenio M Fialho., Bioengineering, Institute of Bioengineering and Biosciences, University of Lisbon, Lisbon, Portugal; Prakash Saudagar., Biotechnology, National Institute of Technology, National Institute of Technology, Warangal, India</t>
  </si>
  <si>
    <t>Vincent Aroulmoji., GENERAL, Mahendra Engineering College, Mahendra Engineering College, Namakkal, India; Anjali Kumari., Biotechnology, Mahendra Arts and Science College, Mahendra Arts and Science College, Namakkal, India; Shijin Ameri., GENERAL, Central Marine Fisheries Research Institute, Central Marine Fisheries Research Institute, Kochi, India; Kumar Ponnuchamy., Animal Health and Management, School of Biological Sciences, Alagappa University, Karaikudi, India; Najat Marraiki., Botany and Microbiology, College of Science, King Saud University, Riyadh, Saudi Arabia; Muthusamy Govarthanan., Environmental Engineering, Kyungpook National University, Kyungpook National University, Daegu, South Korea; Thangaswamy Selvankumar., Biotechnology, Mahendra Arts and Science College, Mahendra Arts and Science College, Namakkal, India; Abdallah M Elgorban., Botany and Microbiology, College of Science, King Saud University, Riyadh, Saudi Arabia</t>
  </si>
  <si>
    <t>V NITHYA., Animal Health and Management, School of Biological Sciences, Alagappa University, Karaikudi, India</t>
  </si>
  <si>
    <t>Kalimuthu Pandi., GENERAL, Korea Institute of Science and Technology (KIST), Korea Institute of Science and Technology (KIST), Seoul , South Korea; Subbaiah Muthu Prabhu., Industrial Chemistry, School of Chemical Sciences, Alagappa University, Karaikudi, India; Jaeyoung Choi., GENERAL, Korea Institute of Science and Technology (KIST), Korea Institute of Science and Technology (KIST), Seoul , South Korea</t>
  </si>
  <si>
    <t>A R SARAVANAKUMAR., Education, School of Education, Alagappa University, Karaikudi, India; K R PADMINI DEVI., GENERAL, GENERAL, Alagappa University, Karaikudi, India</t>
  </si>
  <si>
    <t>V Priyanka., Physics, School of Physical Sciences, Alagappa University, Karaikudi, India; R SUBADEVI., Physics, School of Physical Sciences, Alagappa University, Karaikudi, India; M SIVAKUMAR., Physics, School of Physical Sciences, Alagappa University, Karaikudi, India; G Savithiri., Physics, School of Physical Sciences, Alagappa University, Karaikudi, India</t>
  </si>
  <si>
    <t>Melkiyur Isacfranklin., Physics, School of Physical Sciences, Alagappa University, Karaikudi, India; Balasubramaniam Jansi Rani., Physics, School of Physical Sciences, Alagappa University, Karaikudi, India; G RAVI., Physics, School of Physical Sciences, Alagappa University, Karaikudi, India; R YUVAKKUMAR., Physics, School of Physical Sciences, Alagappa University, Karaikudi, India; SunIg Hong., Nanomaterials Engineering, Chungnam National University, Chungnam National University, Daejeon, South Korea; Dhayalan Velauthapillai., GENERAL, Faculty of Engineering and Science, Western Norway University of Applied Sciences, Bergen, Norway; Balasubramaniam Saravanakumar., GENERAL, Central Institute of Plastics Engineering and Technology, Central Institute of Plastics Engineering and Technology, Bhubaneswar, India</t>
  </si>
  <si>
    <t>Durairaj Sekar., GENERAL, Saveetha Dental College and Hospital, Saveetha University, Chennai, India; Ganesh Lakshmanan., Anatomy, Saveetha Dental College and Hospital, Saveetha University, Chennai, India; M BIRUNTHA., Animal Health and Management, School of Biological Sciences, Alagappa University, Karaikudi, India</t>
  </si>
  <si>
    <t>Mohamed Elhoseny., GENERAL, Faculty of Computers and Information, Mansoura University, Dakahlia, Egypt; Mahmoud Mohamed Selim., Mathematics, College of Science and Humanities , Prince Sattam bin Abdulaziz University, Alaflaj, Saudi Arabia; K Shankar., Computer Application, School of Computational Sciences, Alagappa University, Karaikudi, India</t>
  </si>
  <si>
    <t>S Muthuvennila., Library and Information Science, School of Social Sciences, Alagappa University, Karaikudi, India; P Kannan., GENERAL, Central University of Punjab, Central University of Punjab, Bathinda, India</t>
  </si>
  <si>
    <t>R Revathy., Pharmacology and Environmental Toxicology, University of Madras, University of Madras, Chennai, India; K LANGESWARAN., Bioinformatics, School of Biological Sciences, Alagappa University, Karaikudi, India; P Sangavi., Bioinformatics, School of Biological Sciences, Alagappa University, Karaikudi, India; S Perumal., Biochemistry, Vels Institute of Science and Technology and Advance Studies, Vels Institute of Science and Technology and Advance Studies, Chennai, India</t>
  </si>
  <si>
    <t>N Rathika., GENERAL, GENERAL, Alagappa University, Karaikudi, India; S THANUSKODI., Library and Information Science, School of Social Sciences, Alagappa University, Karaikudi, India</t>
  </si>
  <si>
    <t>A Alagu., GENERAL, GENERAL, Alagappa University, Karaikudi, India; S THANUSKODI., Library and Information Science, School of Social Sciences, Alagappa University, Karaikudi, India</t>
  </si>
  <si>
    <t>M Suresh., Library and Information Science, School of Social Sciences, Alagappa University, Karaikudi, India; R Natarajan ., GENERAL, GENERAL, Annamalai University, Karaikudi, India</t>
  </si>
  <si>
    <t>A Alagu., Library and Information Science, School of Social Sciences, Alagappa University, Karaikudi, India</t>
  </si>
  <si>
    <t>K Shanmuga Priya., Mathematics, School of Mathematical Sciences, Alagappa University, Karaikudi, India; M MULLAI., Mathematics, School of Mathematical Sciences, Alagappa University, Karaikudi, India</t>
  </si>
  <si>
    <t>Dilep Kumar Sigalapalli., Medicinal Chemistry, National Institute of Pharmaceutical Education and Research , National Institute of Pharmaceutical Education and Research , Hyderabad , India; Raghu Rangaswamy., Bioinformatics, School of Biological Sciences, Alagappa University, Karaikudi, India; Neelima D Tangellamudi., Medicinal Chemistry, National Institute of Pharmaceutical Education and Research , National Institute of Pharmaceutical Education and Research , Hyderabad , India</t>
  </si>
  <si>
    <t>Ravina Khandelwal., GENERAL, In silico Research Laboratory, In silico Research Laboratory, Indore, India; Anuraj Nayarisseri., GENERAL, In silico Research Laboratory, In silico Research Laboratory, Indore, India; Maddala Madhavi., Zoology, Nizam College, Osmania University, Hyderabad, India; Chandrabose Selvaraj., Bioinformatics, School of Biological Sciences, Alagappa University, Karaikudi, India; Umesh Panwar., Bioinformatics, School of Biological Sciences, Alagappa University, Karaikudi, India; Khushboo Sharma., GENERAL, In silico Research Laboratory, In silico Research Laboratory, Indore, India; SANJEEV KUMAR SINGH., Bioinformatics, School of Biological Sciences, Alagappa University, Karaikudi, India; Tajamul Hussain., GENERAL, College of Science, King Saud University, Riyadh, Saudi Arabia</t>
  </si>
  <si>
    <t>Arumugam Priya., Biotechnology, School of Biological Sciences, Alagappa University, Karaikudi, India; S KARUTHA PANDIAN., Biotechnology, School of Biological Sciences, Alagappa University, Karaikudi, India</t>
  </si>
  <si>
    <t>G Siva., Mathematics, School of Mathematical Sciences, Alagappa University, Karaikudi, India; C GANESA MOORTHY., Mathematics, School of Mathematical Sciences, Alagappa University, Karaikudi, India</t>
  </si>
  <si>
    <t>Jeya Prakash., Alagappa University College of Physical Education, School of Physical Education, Alagappa University, Karaikudi, India; T Arun Prasanna., Alagappa University College of Physical Education, School of Physical Education, Alagappa University, Karaikudi, India; S Nagarajan., Alagappa University College of Physical Education, School of Physical Education, Alagappa University, Karaikudi, India; M Sundar., Alagappa University College of Physical Education, School of Physical Education, Alagappa University, Karaikudi, India</t>
  </si>
  <si>
    <t>M Nagarajan., Library and Information Science, School of Social Sciences, Alagappa University, Karaikudi, India</t>
  </si>
  <si>
    <t>K Kousalya., Library and Information Science, School of Social Sciences, Alagappa University, Karaikudi, India; R JEYSHANKAR., Library and Information Science, School of Social Sciences, Alagappa University, Karaikudi, India</t>
  </si>
  <si>
    <t>Junchen Zou., GENERAL, School of Management Science and Engineering, Anhui University of Finance and Economics, Bengbu, China; Ranjit Kumar Upadhyay., Mathematics &amp; Computing, Indian Institute of Technology, Indian Institute of Technology, Dhanbad, India; A Pratap., Mathematics, School of Mathematical Sciences, Alagappa University, Karaikudi, India; Zizhen Zhang., GENERAL, School of Management Science and Engineering, Anhui University of Finance and Economics, Bengbu, China</t>
  </si>
  <si>
    <t>Kannan Vellaisamy., Industrial Chemistry, School of Chemical Sciences, Alagappa University, Karaikudi, ; Rajaram Rajamohan., School of Chemical Engineering, Yeungnam University, Gyeongsan, ; Dr T Stalin., Industrial Chemistry, School of Chemical Sciences, Alagappa University, Karaikudi, ; Esakkimuthu Shanmugasundaram., Industrial Chemistry, School of Chemical Sciences, Alagappa University, Karaikudi, ; Chandramohan Govindasamy., Community Health Sciences, College of Applied Medical Sciences, King Saud University, Riyadh, ; Muhammad Ibrar Khan., Community Health Sciences, College of Applied Medical Sciences, King Saud University, Riyadh, ; Vigneshkumar Ganesan., Industrial Chemistry, School of Chemical Sciences, Alagappa University, Karaikudi, ; Vimalasruthi Narayanan., Industrial Chemistry, School of Chemical Sciences, Alagappa University, Karaikudi,</t>
  </si>
  <si>
    <t>Padmavathy V., Oceanography and Coastal Area Studies, School of Marine Sciences, Alagappa University, Karaikudi, ; Sesh Serebiah J., Jehovah Shamma Centre for Marine and Wildlife Research, Jehovah Shamma Centre for Marine and Wildlife Research, Ramanathapuram, ; C Stella., Oceanography and Coastal Area Studies, School of Marine Sciences, Alagappa University, Karaikudi,</t>
  </si>
  <si>
    <t>Sivakumar Adarshan., Biotechnology, School of Biological Sciences, Alagappa University, Karaikudi, ; Sunny Ahmar., GENERAL, University of Talca, University of Talca, Talca, ; M Ramesh., Biotechnology, School of Biological Sciences, Alagappa University, Karaikudi, ; Xiukang Wang., GENERAL, Yanâ€™an University, Yanâ€™an University, Yanâ€™an, ; Freddy Mora-poblete., GENERAL, University of Talca, University of Talca, Talca, ; Muthukannan Aishwarya Lakshmi., Biotechnology, School of Biological Sciences, Alagappa University, Karaikudi, ; Rajendran Jeyasri., Biotechnology, School of Biological Sciences, Alagappa University, Karaikudi, ; Lakkakula Satish., Biotechnology, School of Biological Sciences, Alagappa University, Karaikudi, ; Jen-tsung Chen., Life Sciences, National University of Kaohsiung, National University of Kaohsiung, Kaohsiung, ; S Karutha Pandian., Biotechnology, School of Biological Sciences, Alagappa University, Karaikudi, ; Pandiyan Muthuramalingam., Biotechnology, School of Biological Sciences, Alagappa University, Karaikudi,</t>
  </si>
  <si>
    <t>Nagarajan Shanmugavel., Alagappa Institute of Management, School of Management, Alagappa University, Karaikudi, ; Sathish Solayan., Alagappa Institute of Management, School of Management, Alagappa University, Karaikudi,</t>
  </si>
  <si>
    <t>K Langeswaran., Bioinformatics, School of Biological Sciences, Alagappa University, Karaikudi, ; Sangeetha R., Physics, MannarThirumalai Naicker College, MannarThirumalai Naicker College, Madurai, ; Arockia Jeya Yasmi Prabha E., Physics, Velumanoharan Arts and Science College for Women, Velumanoharan Arts and Science College for Women, Ramanathapuram, ; Athimoolam S., Physics, University College of Engineering, Anna University, Nagercoil, ; Sangavi P., Bioinformatics, School of Biological Sciences, Alagappa University, Karaikudi,</t>
  </si>
  <si>
    <t>Dhanasekaran Padmanabhan., Biomedical Sciences, School of Biological Sciences, Alagappa University, Karaikudi, ; Jebasingh Bhagavathsingh., , , ; Jithin Choondal Jisson., Chemistry, Karunya Institute of technology and Sciences, Karunya Institute of technology and Sciences, Coimbatore, ; J Palanichamy., GENERAL, Karunya Institute of technology and Sciences, Karunya Institute of technology and Sciences, Coimbatore, ; Parameswari Kalivel., Chemistry, Karunya Institute of technology and Sciences, Karunya Institute of technology and Sciences, Coimbatore, ; Subbiah Kavitha., Biotechnology, Karunya Institute of technology and Sciences, Karunya Institute of technology and Sciences, Coimbatore, ; J J David., Chemistry, Karunya Institute of technology and Sciences, Karunya Institute of technology and Sciences, Coimbatore, ; A M Maria Stephen., Chemistry, Karunya Institute of technology and Sciences, Karunya Institute of technology and Sciences, Coimbatore,</t>
  </si>
  <si>
    <t>Rajkumar Krishnan Vasanthi., GENERAL, INTI International University, INTI International University, Nilai, ; Vinosh Kumar Purushothaman., GENERAL, INTI International University, INTI International University, Nilai, ; Ambusam Subramaniam., GENERAL, INTI International University, INTI International University, Nilai, ; K Balasubramanian., Physical Education and Health Sciences, School of Physical Education, Alagappa University, Karaikudi, ; Sivaguru Muthusamy., Physical Education and Health Sciences, School of Physical Education, Alagappa University, Karaikudi,</t>
  </si>
  <si>
    <t>A Sathiya Prabhu., Alagappa Institute of Management, School of Management, Alagappa University, Karaikudi,</t>
  </si>
  <si>
    <t>G V Jayalakshmi., GENERAL, GENERAL, Alagappa University, Karaikudi, ; Dr J E Merlin Sasikala., Alagappa University College of Education, School of Education, Alagappa University, Karaikudi, ; T Ravichadran., GENERAL, Govt. College of Education, Govt. College of Education, Pudukkotai,</t>
  </si>
  <si>
    <t>Dr R Yuvakkumar., Physics, School of Physical Sciences, Alagappa University, Karaikudi, ; M Sivakumar., Physics, School of Physical Sciences, Alagappa University, Karaikudi, ; Muthupradeepa Rajendran., Physics, School of Physical Sciences, Alagappa University, Karaikudi, ; Ramachandran Murugesan., Physics, School of Physical Sciences, Alagappa University, Karaikudi, ; Dr R Subadevi., Physics, School of Physical Sciences, Alagappa University, Karaikudi, ; Rajkumar Palanisamy., Physics, School of Physical Sciences, Alagappa University, Karaikudi,</t>
  </si>
  <si>
    <t>Nidheesh Manee Kandiyil., GENERAL, Tata Institute of Social Sciences, Tata Institute of Social Sciences, Mumbai, ; Martin Mckee., GENERAL, London School of Hygiene and Tropical Medicine, London School of Hygiene and Tropical Medicine, London, ; Sridhar Venkatapuram., GENERAL, Global Health Institute, Global Health Institute, London, ; Peter Lloyd-sherlock., GENERAL, University of East Anglia, University of East Anglia, Norwich, ; Soumitra Pathare., GENERAL, Centre for Mental Health Law and Policy, Centre for Mental Health Law and Policy, Pune, ; Arokiasamy Perianayagam., GENERAL, International Institute for Population Sciences, International Institute for Population Sciences, Mumbai, ; Soumitra Ghosh., GENERAL, Tata Institute of Social Sciences, Tata Institute of Social Sciences, Mumbai, ; Aravinda Meera Guntupali., GENERAL, University of Aberdeen, University of Aberdeen, Aberdeen, ; K Rameshkumar., Economics and Rural Development, School of Social Sciences, Alagappa University, Karaikudi,</t>
  </si>
  <si>
    <t>K Shankar., Computer Application, School of Computational Sciences, Alagappa University, Karaikudi, ; Denis A Pustokhin., Logistics, State University of Management, State University of Management, Moscow, ; Irina V Pustokhina., Entrepreneurship and Logistics, Plekhanov Russian University of Economics, Plekhanov Russian University of Economics, Moscow, ; E Laxmi Lydia., Computer Science and Engineering, Vignan's Institute of Information Technology, Vignan's Institute of Information Technology, Visakhapatnam, ; Mohamed Elhoseny., GENERAL, Mansoura University, Mansoura University, Mansoura,</t>
  </si>
  <si>
    <t>Murali Aarthy., Bioinformatics, School of Biological Sciences, Alagappa University, Karaikudi, ; Sanjeev Kumar Singh., Bioinformatics, School of Biological Sciences, Alagappa University, Karaikudi,</t>
  </si>
  <si>
    <t>Mohammad Archi Maulyda., GENERAL, Universitas Mataram, Universitas Mataram, Mataram, ; Dudi Septiadi., GENERAL, Universitas Mataram, Universitas Mataram, Mataram, ; R Radha., History, School of Social Sciences, Alagappa University, Karaikudi, ; Anton Budiharjo., GENERAL, Polytechnic of Road Transportation Safety, Polytechnic of Road Transportation Safety, Central Java, ; Nourma Pramestie Wulandari., GENERAL, Universitas Mataram, Universitas Mataram, Mataram,</t>
  </si>
  <si>
    <t>Dr P Prabhu., Information Technology, School of Computational Sciences, Alagappa University, Karaikudi, ; R Ponnusamy., GENERAL, Chennai Institute of Technology, Chennai Institute of Technology, Chennai, ; Shokhjakhon Abdufattokhov., GENERAL, Turin Polytechnic University, Turin Polytechnic University, Tashkent, ; Gunasekhar Sajja., GENERAL, University of the Cumberlands, University of the Cumberlands, Williamsburg, ; Malik Mustafa., Center for foundation Studies, Gulf College, Gulf College, Al Khuwair St, ; Murugesan G., GENERAL, St. Joseph's College of Engineering, St. Joseph's College of Engineering, Chennai,</t>
  </si>
  <si>
    <t>M Jothi Basu., Botany, School of Biological Sciences, Alagappa University, Karaikudi, ; Murugan Vimala., GENERAL, Government Higher Secondary School, Government Higher Secondary School, Arimalam, ; Ramalingam Kottaimuthu., Botany, School of Biological Sciences, Alagappa University, Karaikudi, ; Kuppu Rajendran., Botany, Thiagarajar College, Thiagarajar College, Madurai,</t>
  </si>
  <si>
    <t>Vinotha M., Animal Health and Management, School of Biological Sciences, Alagappa University, Karaikudi, ; V Nithya., Animal Health and Management, School of Biological Sciences, Alagappa University, Karaikudi,</t>
  </si>
  <si>
    <t>S Rajamohan., Alagappa Institute of Management, School of Management, Alagappa University, Karaikudi, ; E Saranya Devi., Alagappa Institute of Management, School of Management, Alagappa University, Karaikudi,</t>
  </si>
  <si>
    <t>V Nithya., Animal Health and Management, School of Biological Sciences, Alagappa University, Karaikudi,</t>
  </si>
  <si>
    <t>R Senthil Kumaran., Alagappa University College of Physical Education, School of Physical Education, Alagappa University, Karaikudi, ; S Saroja., Alagappa University College of Physical Education, School of Physical Education, Alagappa University, Karaikudi,</t>
  </si>
  <si>
    <t>Jaishree Pandian., Genetics, Madurai Kamaraj University, Madurai Kamaraj University, Madurai, ; Gopala Krishna Aradhyam., Biotechnology, Indian Institute of technology Madras, Indian Institute of technology Madras, Chennai, ; Aruna Kumar Chelluboyina., Biotechnology, Indian Institute of technology Madras, Indian Institute of technology Madras, Chennai, ; D J Leena., Pathology, Sri Ramachandra Institute of Higher Education &amp; Research, Sri Ramachandra Institute of Higher Education &amp; Research, Chennai, ; Rahul Kanumuri., Biotechnology, Indian Institute of technology Madras, Indian Institute of technology Madras, Chennai, ; Jayashree Biswal., Bioinformatics, School of Biological Sciences, Alagappa University, Karaikudi, ; J Jeyakanthan., Bioinformatics, School of Biological Sciences, Alagappa University, Karaikudi, ; Kumaresan Ganesan., Genetics, Madurai Kamaraj University, Madurai Kamaraj University, Madurai, ; Akkanapally Venu., Human Genetics, Sri Ramachandra Institute of Higher Education &amp; Research, Sri Ramachandra Institute of Higher Education &amp; Research, Chennai, ; B Vaishnavi., Human Genetics, Sri Ramachandra Institute of Higher Education &amp; Research, Sri Ramachandra Institute of Higher Education &amp; Research, Chennai, ; Ganesh Venkatraman., Human Genetics, Sri Ramachandra Institute of Higher Education &amp; Research, Sri Ramachandra Institute of Higher Education &amp; Research, Chennai, ; Suresh K Rayala., Biotechnology, Indian Institute of technology Madras , Indian Institute of technology Madras , Chennai, ; Ravichandran Vignesh., Biotechnology, Indian Institute of technology Madras, Indian Institute of technology Madras, Chennai,</t>
  </si>
  <si>
    <t>M Karthikeyan., Bioinformatics, School of Biological Sciences, Alagappa University, Karaikudi, ; John Marshal Jayaraj., Bioinformatics, School of Biological Sciences, Alagappa University, Karaikudi, ; Beena Briget Kuriakose., Basic Medical Sciences, King Khalid University, King Khalid University, Khamis Mushayt, ; Amani Hamad Alhazmi., Public Health, King Khalid University, King Khalid University, Khamis Mushayt,</t>
  </si>
  <si>
    <t>V Nithya., Animal Health and Management, School of Biological Sciences, Alagappa University, Karaikudi, ; Vinotha M., Animal Health and Management, School of Biological Sciences, Alagappa University, Karaikudi,</t>
  </si>
  <si>
    <t>Thavasuraj S., Animal Health and Management, School of Biological Sciences, Alagappa University, Karaikudi, ; V Nithya., Animal Health and Management, School of Biological Sciences, Alagappa University, Karaikudi,</t>
  </si>
  <si>
    <t>Mahmoud M Selim., Mathematics, Prince Sattam Bin Abdulaziz University, Prince Sattam Bin Abdulaziz University, Al-Kharj, ; Marwan Al-akaidi., GENERAL, American University in the Emirates, American University in the Emirates, Dubai, ; E Laxmi Lydia., Computer Science and Engineering, Vignanâ€™s Institute of Information Technology, Vignanâ€™s Institute of Information Technology, Visakhapatnam, ; Mohamed Elhoseny., GENERAL, American University in the Emirates, American University in the Emirates, Dubai, ; Pudi Sekhar., Electrical and Electronics Engineering, Vignanâ€™s Institute of Information Technology, Vignanâ€™s Institute of Information Technology, Visakhapatnam, ; K Shankar., Computer Application, School of Computational Sciences, Alagappa University, Karaikudi,</t>
  </si>
  <si>
    <t>Beena Briget Kuriakose., Basic Medical Sciences, King Khalid University, King Khalid University, Khamis Mushayt, ; Sakeena Mushfiq., Public Health, King Khalid University, King Khalid University, Khamis Mushayt, ; M Karthikeyan., Bioinformatics, School of Biological Sciences, Alagappa University, Karaikudi, ; Lakshmanan Loganathan., Bioinformatics, School of Biological Sciences, Alagappa University, Karaikudi,</t>
  </si>
  <si>
    <t>Abdullah G Al-sehemi., Chemistry, King Khalid University, King Khalid University, Abha, ; Dhayalan Velauthapillai., GENERAL, Western Norway University of Applied Sciences, Western Norway University of Applied Sciences, Bergen, ; Mehboobali Pannipara., Chemistry, King Khalid University, King Khalid University, Abha, ; S P Keerthana., Physics, School of Physical Sciences, Alagappa University, Karaikudi, ; G Ravi., Physics, School of Physical Sciences, Alagappa University, Karaikudi, ; Dr R Yuvakkumar., Physics, School of Physical Sciences, Alagappa University, Karaikudi,</t>
  </si>
  <si>
    <t>C Baskaran., Library and Information Science, School of Social Sciences, Alagappa University, Karaikudi, ; P Pitchaipandi., GENERAL, GENERAL, Alagappa University, Karaikudi,</t>
  </si>
  <si>
    <t>Sukumaran K., Banking Management, School of Management, Alagappa University, Karaikudi, ; K Alamelu., Banking Management, School of Management, Alagappa University, Karaikudi,</t>
  </si>
  <si>
    <t>N Rathika., Library and Information Science, School of Social Sciences, Alagappa University, Karaikudi, ; Dr S Thanuskodi., Library and Information Science, School of Social Sciences, Alagappa University, Karaikudi,</t>
  </si>
  <si>
    <t>R Suresh., Economics and Rural Development, School of Social Sciences, Alagappa University, Karaikudi, ; Jothi P., Economics and Rural Development, School of Social Sciences, Alagappa University, Karaikudi, ; Renuka C., Economics and Rural Development, School of Social Sciences, Alagappa University, Karaikudi, ; Devika N., Economics and Rural Development, School of Social Sciences, Alagappa University, Karaikudi,</t>
  </si>
  <si>
    <t>E Ramaraj., Computer Science, School of Computational Sciences, Alagappa University, Karaikudi, ; T Manikumar., Computer Science, Thaigarajar College, Thaigarajar College, Madurai, ; N Gnanasankaran., Computer Science, Thaigarajar College, Thaigarajar College, Madurai,</t>
  </si>
  <si>
    <t>Govindasamy Vennila., Civil Engineering, K.S. Rangasamy College of Technology, K.S. Rangasamy College of Technology, Tiruchengode, ; Perumal Karthikeyan., Oceanography and Coastal Area Studies, School of Marine Sciences, Alagappa University, Karaikudi, ; Jabar Abdul Bari., Civil Engineering, K.S. Rangasamy College of Technology, K.S. Rangasamy College of Technology, Tiruchengode,</t>
  </si>
  <si>
    <t>S Rajagopalan., Computational Logistics, School of Computational Sciences, Alagappa University, Karaikudi,</t>
  </si>
  <si>
    <t>Balasubramaniyan Sakthivel., Pharmaceutical Technology, Anna University, Anna University, Tiruchirapalli, ; Veeramuthu Ashokkumar., GENERAL, Chulalongkorn University, Chulalongkorn University, Bangkok, ; Kuan Shiong Khoo., Chemical and Environmental Engineering, University of Nottingham, University of Nottingham, Semenyih, ; Rajesh Pandiyan., GENERAL, Bharath Institute of Higher Education and Research, Bharath Institute of Higher Education and Research, Chennai, ; Mariya Gover Antoniraj., Biotechnology, School of Biological Sciences, Alagappa University, Karaikudi, ; Kit Wayne Chew., GENERAL, Xiamen University , Xiamen University , Selangor, ; Abimanyu Sugumaran., Pharmaceutics, SRM Institute of Science and Technology, SRM Institute of Science and Technology, Kattankulathur, ; Irfan Navabshan., GENERAL, B.S. Abdur Rahman Cresent Institute of Science and Technology, B.S. Abdur Rahman Cresent Institute of Science and Technology, Chennai, ; Selvakumar Dharmaraj., Marine Biotechnology, Academy of Maritime Education and Training, Academy of Maritime Education and Training, Chennai, ; Pau Loke Show., Chemical and Environmental Engineering, University of Nottingham, University of Nottingham, Selangor,</t>
  </si>
  <si>
    <t>Balasubramanian Sriram., Materials and Mineral Resources Engineering, National Taipei University of Technology, National Taipei University of Technology, Taipei, ; G Antilen Jacob., Physics, National Institute of Technology, National Institute of Technology, Tiruchirappalli, ; G Ravi., Physics, School of Physical Sciences, Alagappa University, Karaikudi, ; Murugesan Karuppaiah., Physics, School of Physical Sciences, Alagappa University, Karaikudi, ; Sea-fue Wang., Materials and Mineral Resources Engineering, National Taipei University of Technology, National Taipei University of Technology, Taipei, ; Xavier Benadict Joseph., Materials and Mineral Resources Engineering, National Taipei University of Technology, National Taipei University of Technology, Taipei,</t>
  </si>
  <si>
    <t>Dr S Thanuskodi., Library and Information Science, School of Social Sciences, Alagappa University, Karaikudi, ; N Nageswari., Library and Information Science, School of Social Sciences, Alagappa University, Karaikudi,</t>
  </si>
  <si>
    <t>R Elanchezhian., Biomedical Sciences, School of Biological Sciences, Alagappa University, Karaikudi, ; P M Gopal., Mechanical Engineering, Karpagam Academy of Higher Education, Karpagam Academy of Higher Education, Coimbatore, ; V Kavimani., Mechanical Engineering, Karpagam Academy of Higher Education, Karpagam Academy of Higher Education, Coimbatore, ; K R Sumesh., Mechanical Engineering, KPR Institute of Engineering and Technology, KPR Institute of Engineering and Technology, Coimbatore,</t>
  </si>
  <si>
    <t>Yosuva Mariasingarayan., Centre of Advanced Study in Marine Biology, Faculty of Marine Sciences, Annamalai University, Chidambaram, ; Kannan Karuppiah., Animal Health and Management, School of Biological Sciences, Alagappa University, Karaikudi, ; Saravanakumar Ayyappan., Centre of Advanced Study in Marine Biology, Faculty of Marine Sciences, Annamalai University, Chidambaram, ; Jeyapragash Danaraj., Centre of Advanced Study in Marine Biology, Faculty of Marine Sciences, Annamalai University, Chidambaram, ; Sivaranjani Sekar., Animal Health and Management, School of Biological Sciences, Alagappa University, Karaikudi,</t>
  </si>
  <si>
    <t>Dr M Mahendraprabu., Education, School of Education, Alagappa University, Karaikudi, ; Dr R Ramnath., Education, School of Education, Alagappa University, Karaikudi, ; Dr N Sasikumar., Education, School of Education, Alagappa University, Karaikudi, ; Irwan Fathurrochman., Educational Management, Institut Agama Islam Negeri Curup, Institut Agama Islam Negeri Curup, Pahlawan, ; K Sathish Kumar., Education, School of Education, Alagappa University, Karaikudi,</t>
  </si>
  <si>
    <t>R Vignesh., Physics, School of Physical Sciences, Alagappa University, Karaikudi, ; G V Geetha., Physics, School of Physical Sciences, Alagappa University, Karaikudi, ; R Sivakumar., Physics, School of Physical Sciences, Alagappa University, Karaikudi, ; A Carolin Amala., Physics, School of Physical Sciences, Alagappa University, Karaikudi,</t>
  </si>
  <si>
    <t>Kongeswaran Thangaraj., Geology, School of Marine Sciences, Alagappa University, Karaikudi, ; R Karikalan., Geology, School of Marine Sciences, Alagappa University, Karaikudi, ; Agastheeswaran Vellaikannu., Geology, School of Marine Sciences, Alagappa University, Karaikudi, ; Perumal Velmayil., Geology, School of Marine Sciences, Alagappa University, Karaikudi, ; Muruganantham Arumugam., Geology, School of Marine Sciences, Alagappa University, Karaikudi, ; Sivakumar Karthikeyan., Geology, School of Marine Sciences, Alagappa University, Karaikudi, ; K Prabakaran., Geology, School of Marine Sciences, Alagappa University, Karaikudi, ; Bangaru Priyanga Sundaram., Geology, School of Marine Sciences, Alagappa University, Karaikudi,</t>
  </si>
  <si>
    <t>M K Ganeshan., GENERAL, School of Management, Alagappa University, Karaikudi, ; M Manida., GENERAL, School of Management, Alagappa University, Karaikudi,</t>
  </si>
  <si>
    <t>P Senthil Kumar., Chemical Engineering, Sri Sivasubramaniya Nadar College of Engineering, Sri Sivasubramaniya Nadar College of Engineering, Chennai, ; G Ravi., Physics, School of Physical Sciences, Alagappa University, Karaikudi, ; D Velauthapillai., GENERAL, Western Norway University of Applied Sciences, Western Norway University of Applied Sciences, Bergen, ; M Sangeetha Vidhya., Physics, School of Physical Sciences, Alagappa University, Karaikudi, ; Dr R Yuvakkumar., Physics, School of Physical Sciences, Alagappa University, Karaikudi,</t>
  </si>
  <si>
    <t>Jeyaraj Jeyavani., Animal Health and Management, School of Biological Sciences, Alagappa University, Karaikudi, ; Ashokkumar Sibiya., Animal Health and Management, School of Biological Sciences, Alagappa University, Karaikudi, ; B Vaseeharan., Animal Health and Management, School of Biological Sciences, Alagappa University, Karaikudi, ; Sivakumar Shanthini., GENERAL, Foundation for Innovative Research in Science and Technology, Foundation for Innovative Research in Science and Technology, Nagercoil, ; Sekar Vijayakumar., Animal Health and Management, School of Biological Sciences, Alagappa University, Karaikudi, ; Durairaj Karthick Rajan., Animal Health and Management, School of Biological Sciences, Alagappa University, Karaikudi, ; Cyril Ravi., Zoology and Microbiology, Thiagarajar College (Autonomous), Thiagarajar College (Autonomous), Madurai,</t>
  </si>
  <si>
    <t>Dr M Mahendraprabu., Education, School of Education, Alagappa University, Karaikudi, ; G Kalaiyarasan., Education, School of Education, Alagappa University, Karaikudi, ; K Sathish Kumar., Education, School of Education, Alagappa University, Karaikudi,</t>
  </si>
  <si>
    <t>Chatthai Thaiprayoon., Mathematics, Burapha University, Burapha University, Chonburi, ; Songkran Pleumpreedaporn., Mathematics, Faculty of Science and Technology, Rambhai Barni Rajabhat University, Chanthaburi, ; Sayooj Aby Jose., Ramanujan Centre for Higher Mathematics, School of Mathematical Sciences, Alagappa University, Karaikudi, ; Weerawat Sudsutad., Applied Statistics, King Mongkutâ€™s University of Technology, King Mongkutâ€™s University of Technology, Bangkok,</t>
  </si>
  <si>
    <t>V Vetrivelan., Physics, Thanthai Periyar Government Institute of Technology, Thanthai Periyar Government Institute of Technology, Vellore, ; Dr G Ramalingam., Nanoscience and Technology, School of Chemical Sciences, Alagappa University, Karaikudi, ; R Rajasekaran., Physics, Govt. Arts College, Govt. Arts College, Viruthachalam, ; K Sankar., GENERAL, Bharathiar University, Bharathiar University, Coimbatore, ; B Sathyaseelan., Physics, University College of Engineering Arni, University College of Engineering Arni, Arni,</t>
  </si>
  <si>
    <t>Dr S Thanuskodi., Library and Information Science, School of Social Sciences, Alagappa University, Karaikudi, ; B Shanthi., Library and Information Science, School of Social Sciences, Alagappa University, Karaikudi,</t>
  </si>
  <si>
    <t>S Sundararajan., International Business, School of Management, Alagappa University, Karaikudi, ; A Muthusamy., International Business, School of Management, Alagappa University, Karaikudi,</t>
  </si>
  <si>
    <t>I Sivakumar., Womenâ€™s Studies, School of Social Sciences, Alagappa University, Karaikudi, ; Dr K Manimekalai., Womenâ€™s Studies, School of Social Sciences, Alagappa University, Karaikudi,</t>
  </si>
  <si>
    <t>Dr T Kavitha., Microbiology, School of Biological Sciences, Alagappa University, Karaikudi, ; Muthusamy Govarthanan., Environmental Engineering, Kyungpook National University, Kyungpook National University, Daegu, ; Karuppiah Vijay., Microbiology, School of Biological Sciences, Alagappa University, Karaikudi, ; Saqib Hassan., Microbiology, Pondicherry University, Pondicherry University, Puducherry,</t>
  </si>
  <si>
    <t>Jalaja Prasad Malavika., Zoology, Kongunadu Arts and Science College, Kongunadu Arts and Science College, Coimbatore , ; Ramakrishnan Kalai Selvan., Physics, Bharathiar University, Bharathiar University, Coimbatore , ; Chellappan Shobana., Zoology, Kongunadu Arts and Science College, Kongunadu Arts and Science College, Coimbatore , ; Shenbagamoorthy Sundarraj., Zoology, Ayya Nadar Janaki Ammal College, Ayya Nadar Janaki Ammal College, Sivakasi, ; Mariappan Ganeshbabu., Physics, Bharathiar University, Bharathiar University, Coimbatore , ; Ponnuchamy Kumar., Animal Health and Management, School of Biological Sciences, Alagappa University, Karaikudi,</t>
  </si>
  <si>
    <t>Ming-lu Guo., Mechanical Engineering, National Taipei University of Technology, National Taipei University of Technology, Taipei, ; Ho-chiao Chuang., Mechanical Engineering, National Taipei University of Technology, National Taipei University of Technology, Taipei, ; Hsiao-wei Yu., Radiation Oncology, Taipei Medical University Hospital, Taipei Medical University Hospital, Taipei, ; Muthusankar Ganesan., Industrial Chemistry, School of Chemical Sciences, Alagappa University, Karaikudi, ; Ai-ho Liao., GENERAL, National Taiwan University of Science and Technology, National Taiwan University of Science and Technology, Taipei, ; Jeng-fong Chiou., Radiation Oncology, Taipei Medical University Hospital, Taipei Medical University Hospital, Taipei, ; Chia-chun Kuo., Radiation Oncology, Taipei Medical University Hospital, Taipei Medical University Hospital, Taipei, ; Lai-lei Ting., Radiation Oncology, Taipei Medical University Hospital, Taipei Medical University Hospital, Taipei, ; Shiu-chen Jeng., Radiation Oncology, Taipei Medical University Hospital, Taipei Medical University Hospital, Taipei, ; Chu-wei Li., Mechanical Engineering, National Taipei University of Technology, National Taipei University of Technology, Taipei,</t>
  </si>
  <si>
    <t>C Priya., Physics, School of Physical Sciences, Alagappa University, Karaikudi, ; M Ramesh Prabhu., Physics, School of Physical Sciences, Alagappa University, Karaikudi, ; S Sudhahar., Physics, School of Physical Sciences, Alagappa University, Karaikudi, ; Z Mohamed Riyas., Physics, School of Physical Sciences, Alagappa University, Karaikudi, ; G Maheshwaran., Physics, School of Physical Sciences, Alagappa University, Karaikudi, ; R Premila., Physics, Arulmigu Palaniandavar College of Arts and Culture, Arulmigu Palaniandavar College of Arts and Culture, Madurai,</t>
  </si>
  <si>
    <t>Soo-in Sohn., Agricultural Biotechnology, National Institute of Agricultural Sciences, Rural Development Administration, Jeonju, ; M Ramesh., Biotechnology, School of Biological Sciences, Alagappa University, Karaikudi, ; Muniyarajan Chitradevi., Biotechnology, School of Biological Sciences, Alagappa University, Karaikudi, ; Muthiah Joe Virgin Largia., Biotechnology, School of Biological Sciences, Alagappa University, Karaikudi, ; Manickam Kavikkuil., Biotechnology, School of Biological Sciences, Alagappa University, Karaikudi, ; Subramani Pandian., Biotechnology, School of Biological Sciences, Alagappa University, Karaikudi, ; Jayabalan Shilpha., Biotechnology, School of Biological Sciences, Alagappa University, Karaikudi,</t>
  </si>
  <si>
    <t>Xinan Yin., GENERAL, Beijing Normal University, Beijing Normal University, Beijing, ; Mureed Hussain., GENERAL, Lasbela University of Agriculture, Water and Marine Sciences, Lasbela University of Agriculture, Water and Marine Sciences, Lasbela, ; Venkatramanan Senapathi., Disaster Management, School of Management, Alagappa University, Karaikudi, ; Zongxue Xu., GENERAL, Beijing Normal University, Beijing Normal University, Beijing, ; Muhammad Awais Rasool., GENERAL, University of Agriculture, University of Agriculture, Punjab, ; Jamil Siddique., Earth Science, Quaid-I-Azam University, Quaid-I-Azam University, Islamabad, ; Juan Carlos Trabucco., Mathematics, Universidad Metropolitana, Universidad Metropolitana, Caracas, ; Umair Rasool., GENERAL, Beijing Normal University, Beijing Normal University, Beijing,</t>
  </si>
  <si>
    <t>Kannan Sruthi., Zoology, University of Madras, University of Madras, Chennai, ; Sreeramulu Bhuvaragavan., Zoology, University of Madras, University of Madras, Chennai, ; Paulchamy Ramaraj., Oceanography and Coastal Area Studies, School of Marine Sciences, Alagappa University, Karaikudi, ; Bhaskar Ranjana., Southern Regional Centre, Southern Regional Centre, Chennai, ; Sundaram Janarthanan., Zoology, University of Madras, University of Madras, Chennai, ; Kumarapuram Apadodharanan Subramanian., Southern Regional Centre, Southern Regional Centre, Chennai, ; C Stella., Oceanography and Coastal Area Studies, School of Marine Sciences, Alagappa University, Karaikudi,</t>
  </si>
  <si>
    <t>Mian Nadeem Riaz., GENERAL, Texas A&amp;M University, Texas A&amp;M University, Texas, ; B Vaseeharan., Animal Health and Management, School of Biological Sciences, Alagappa University, Karaikudi, ; Ashokkumar Sibiya., Animal Health and Management, School of Biological Sciences, Alagappa University, Karaikudi, ; Narayanan Gopi., Animal Health and Management, School of Biological Sciences, Alagappa University, Karaikudi, ; Jeyaraj Jeyavani., Animal Health and Management, School of Biological Sciences, Alagappa University, Karaikudi, ; Shahid Mahboob., Zoology, King Saud University, King Saud University, Riyadh,</t>
  </si>
  <si>
    <t>K Gurunathan., Nanoscience and Technology, School of Chemical Sciences, Alagappa University, Karaikudi, ; Sivasakthi Sethuraman., Nanoscience and Technology, School of Chemical Sciences, Alagappa University, Karaikudi,</t>
  </si>
  <si>
    <t>Dr B Sundaravadivoo., Mathematics, School of Mathematical Sciences, Alagappa University, Karaikudi, ; M Lavanya., Mathematics, School of Mathematical Sciences, Alagappa University, Karaikudi, ; G Jothilakshmi., Mathematics, School of Mathematical Sciences, Alagappa University, Karaikudi, ; A Debbouche., Mathematics, Guelma University, Guelma University, Guelma, ; Y Almalki., Mathematics, King Khalid University, King Khalid University, Abha,</t>
  </si>
  <si>
    <t>Zhuoneng Bi., GENERAL, Guangzhou Institute of Energy Conversion, Chinese Academy of Sciences, Guangzhou, ; T Marimuthu., Physics, School of Physical Sciences, Alagappa University, Karaikudi, ; Dr R Yuvakkumar., Physics, School of Physical Sciences, Alagappa University, Karaikudi, ; G Ravi., Physics, School of Physical Sciences, Alagappa University, Karaikudi, ; Xueqing Xu., GENERAL, Guangzhou Institute of Energy Conversion, Chinese Academy of Sciences, Guangzhou, ; Gang Xu., GENERAL, Guangzhou Institute of Energy Conversion, Chinese Academy of Sciences, Guangzhou, ; Dhayalan Velauthapillai., GENERAL, Western Norway University of Applied Sciences, Western Norway University of Applied Sciences, Bergen, ; Yupeng Zheng., GENERAL, Guangzhou Institute of Energy Conversion, Chinese Academy of Sciences, Guangzhou,</t>
  </si>
  <si>
    <t>M Shobana., Physics, Coimbatore Institute of Technology, Coimbatore Institute of Technology, Coimbatore, ; P Balraju., Physics, Coimbatore Institute of Technology, Coimbatore Institute of Technology, Coimbatore, ; Dhayalan Velauthapillai., GENERAL, Western Norway University of Applied Sciences, Western Norway University of Applied Sciences, Bergen, ; N Muthukumarasamy., Physics, Coimbatore Institute of Technology, Coimbatore Institute of Technology, Coimbatore, ; Dr R Yuvakkumar., Physics, School of Physical Sciences, Alagappa University, Karaikudi, ; P Senthil Kumar., Chemical Engineering, Sri Sivasubramaniya Nadar College of Engineering, Sri Sivasubramaniya Nadar College of Engineering, Chennai,</t>
  </si>
  <si>
    <t>Manickavasagan Abinaya., Chemical Engineering and Biotechnology, National Taipei University of Technology, National Taipei University of Technology, Taipei, ; Venkatachalam Vinothkumar., Chemical Engineering and Biotechnology, National Taipei University of Technology, National Taipei University of Technology, Taipei, ; Rajalakshmi Sakthivel., Chemical Engineering and Biotechnology, National Taipei University of Technology, National Taipei University of Technology, Taipei, ; Shen-ming Chen., Chemical Engineering and Biotechnology, National Taipei University of Technology, National Taipei University of Technology, Taipei, ; Tae Hyun Kim., Chemistry, Soonchunhyang University, Soonchunhyang University, Asan, ; Dr G Gopu., Industrial Chemistry, School of Chemical Sciences, Alagappa University, Karaikudi, ; Subbiramaniyan Kubendhiran., Chemical Engineering and Biotechnology, National Taipei University of Technology, National Taipei University of Technology, Taipei,</t>
  </si>
  <si>
    <t>Jamal M Khaled., Botany and Microbiology, King Saud University, King Saud University, Riyadh, ; Marcello Nicoletti., Environmental Biology, Sapienza University of Rome, Sapienza University of Rome, Rome, ; Naiyf S Alharbi., Botany and Microbiology, King Saud University, King Saud University, Riyadh, ; Tamilmani Govindan., GENERAL, ICAR - Central Marine Fisheries Research Institute, ICAR - Central Marine Fisheries Research Institute, Mandapam, ; Marimuthu Govindarajan., GENERAL, Annamalai University, Annamalai University, Annamalainagar, ; Ramachandran Ishwarya., Animal Health and Management, School of Biological Sciences, Alagappa University, Karaikudi, ; B Vaseeharan., Animal Health and Management, School of Biological Sciences, Alagappa University, Karaikudi, ; Shine Kadaikunnan., Botany and Microbiology, King Saud University, King Saud University, Riyadh, ; Rengarajan Jayakumar., GENERAL, ICAR - Central Institute of Brackishwater Aquaculture, ICAR - Central Institute of Brackishwater Aquaculture, Chennai,</t>
  </si>
  <si>
    <t>Venkatesan Sethuraman., GENERAL, Sri Sivasubramaniya Nadar College of Engineering, Sri Sivasubramaniya Nadar College of Engineering, Kalavakkam, ; P Muthu Mareeswaran., Industrial Chemistry, School of Chemical Sciences, Alagappa University, Karaikudi, ; Chokalingam Saravanan., Industrial Chemistry, School of Chemical Sciences, Alagappa University, Karaikudi, ; Bosco Christin Maria Arputham Ashwin., Chemistry, Pioneer Kumaraswamy College, Pioneer Kumaraswamy College, Nagercoil, ; Shanmugasundaram Manoj., Industrial Chemistry, School of Chemical Sciences, Alagappa University, Karaikudi, ; Perumalsamy Ramasamy., GENERAL, Sri Sivasubramaniya Nadar College of Engineering, Sri Sivasubramaniya Nadar College of Engineering, Kalavakkam, ; Pamula Balaji Bhargav., GENERAL, Sri Sivasubramaniya Nadar College of Engineering, Sri Sivasubramaniya Nadar College of Engineering, Kalavakkam, ; Marimuthu Senthilkumaran., Industrial Chemistry, School of Chemical Sciences, Alagappa University, Karaikudi,</t>
  </si>
  <si>
    <t>Kumaran Vediappan., Chemistry, SRM Institute of Science and Technology, SRM Institute of Science and Technology, Kattankulathur, ; Kiran P Kirubakaran., Chemistry, SRM Institute of Science and Technology, SRM Institute of Science and Technology, Kattankulathur, ; Chang W Lee., Chemical Engineering, Kyung Hee University, Kyung Hee University, Gyeonggi, ; Chenrayan Senthil., Energy Engineering, National University of Science and Technology, National University of Science and Technology, Gyeongnam, ; Lakshmanan Kumaresan., Chemistry, SRM Institute of Science and Technology, SRM Institute of Science and Technology, Kattankulathur, ; Marimuthu Priyadarshini., Chemistry, SRM Institute of Science and Technology, SRM Institute of Science and Technology, Kattankulathur, ; Kouthaman Mathiyalagan., Physics, School of Physical Sciences, Alagappa University, Karaikudi, ; Kavibharathy Kasiviswanathan., Chemistry, SRM Institute of Science and Technology, SRM Institute of Science and Technology, Kattankulathur,</t>
  </si>
  <si>
    <t>Jothi Ramalingam Sivanesan., Chemistry, A.V.V.M Sri Pushpam College, A.V.V.M Sri Pushpam College, Thanjavur, ; Noel Nesakumar., GENERAL, SASTRA Deemed to be University, SASTRA Deemed to be University, Thanjavur, ; John Bosco Balaguru Rayappan., GENERAL, SASTRA Deemed to be University, SASTRA Deemed to be University, Thanjavur, ; Balu Mahendran Gunasekaran., Chemistry, A.V.V.M Sri Pushpam College (Autonomous), A.V.V.M Sri Pushpam College (Autonomous), Thanjavur, ; Dr G Gopu., Industrial Chemistry, School of Chemical Sciences, Alagappa University, Karaikudi, ; Senthilkumar Muthiah., Chemistry, Alagappa Chettiar Government College of Engineering and Technology, Alagappa Chettiar Government College of Engineering and Technology, Karaikudi, ; Ganesh Kumar Rajendran., Chemistry, Pachaiyappa's College, Pachaiyappa's College, Chennai,</t>
  </si>
  <si>
    <t>S Amutha., Ramanujan Centre for Higher Mathematics, School of Mathematical Sciences, Alagappa University, Karaikudi, ; Hyoung-kyu Song., Information and Communication Engineering, Sejong University, Sejong University, Seoul, ; Bhanu Shrestha., Electronic Engineering, Kwangwoon University, Kwangwoon University, Seoul, ; N Anbazhagan., Mathematics, School of Mathematical Sciences, Alagappa University, Karaikudi, ; V Vinitha., Mathematics, School of Mathematical Sciences, Alagappa University, Karaikudi, ; K Jeganathan., GENERAL, Ramanujan Institute for Advanced Study in Mathematics, University of Madras, Chennai , ; Gyanendra Prasad Joshi., Computer Science and Engineering, Sejong University, Sejong University, Seoul, ; Hyeonjoon Moon., Computer Science and Engineering, Sejong University, Sejong University, Seoul,</t>
  </si>
  <si>
    <t>Sayooj Aby Jose., Ramanujan Centre for Higher Mathematics, School of Mathematical Sciences, Alagappa University, Karaikudi, ; J Alzabut., Mathematics and General Sciences, Prince Sultan University, Prince Sultan University, Riyadh, ; G Rajchakit., Mathematics, Maejo University, Maejo University, Chiangmai, ; Jinde Cao., Purple Mountain Laboratories, Purple Mountain Laboratories, Nanjing, ; Dr R Raja., Ramanujan Centre for Higher Mathematics, School of Mathematical Sciences, Alagappa University, Karaikudi, ; Valentina E Balas., Automation and Applied Informatics, Aurel Vlacieu University of Arad, Aurel Vlacieu University of Arad, Arad,</t>
  </si>
  <si>
    <t>El Manaa Barhoumi., Electrical &amp; Computer Engineering , Dhofar University, Dhofar University, Salalah, ; Paul C Uzoma., Polymer and Textile Engineering, Federal University of Technology, Federal University of Technology, Owerri, ; Ibrahim B Mansir., Mechanical Engineering, Prince Sattam Bin Abdulaziz University, Prince Sattam Bin Abdulaziz University, Al-Kharj, ; Paul C Okonkwo., Mechanical &amp; Mechatronics Engineering, Dhofar University, Dhofar University, Salalah, ; Rana A Shakoor., GENERAL, Qatar University, Qatar University, Doha, ; Wilfred Emori., GENERAL, Sichuan University of Science and Engineering, Sichuan University of Science and Engineering, Zigong, ; Ahmed Bahgat Radwan., GENERAL, Qatar University, Qatar University, Doha, ; M Raja Pugalenthi., Physics, School of Physical Sciences, Alagappa University, Karaikudi,</t>
  </si>
  <si>
    <t>G Madhan Kumar., Mathematics, School of Mathematical Sciences, Alagappa University, Karaikudi, ; M Mullai., Mathematics, School of Mathematical Sciences, Alagappa University, Karaikudi,</t>
  </si>
  <si>
    <t>S Karuppuchamy., Energy Sciences, School of Chemical Sciences, Alagappa University, Karaikudi, ; Sannasi Veeman., Energy Sciences, School of Chemical Sciences, Alagappa University, Karaikudi,</t>
  </si>
  <si>
    <t>Siva G., Mathematics, School of Mathematical Sciences, Alagappa University, Karaikudi,</t>
  </si>
  <si>
    <t>Ranjithkumar Dhandapani., Microbiology, School of Biological Sciences, Alagappa University, Karaikudi, ; Dr T Sathiamoorthi., Microbiology, School of Biological Sciences, Alagappa University, Karaikudi, ; Gunasekaran Rameshkumar., Microbiology, School of Biological Sciences, Alagappa University, Karaikudi, ; Velmurugan Palanivel., GENERAL, Bharath Institute of Higher Education, Bharath Institute of Higher Education, Chennai, ; Abdullah A Alyousef., Clinical Laboratory Sciences, King Saud University, King Saud University, Riyadh, ; Mohammad Zubair., Medical Microbiology, University of Tabuk, University of Tabuk, Tabuk, ; Prajna Lalitha., Ocular Microbiology, Aravind Eye Hospital, Aravind Eye Hospital, Madurai,</t>
  </si>
  <si>
    <t>Gurunathan Rubha Shri., Bioinformatics, School of Biological Sciences, Alagappa University, Karaikudi, ; Abdulaziz S Alothaim., Biology, College of Science in Zulfi, Majmaah University, Majmaah, ; Saravanan Ramya., Bioinformatics, School of Biological Sciences, Alagappa University, Karaikudi, ; Chandrabose Selvaraj., Bioinformatics, School of Biological Sciences, Alagappa University, Karaikudi, ; Sanjeev Kumar Singh., Bioinformatics, School of Biological Sciences, Alagappa University, Karaikudi, ; Rajendran Vijayakumar., Biology, College of Science in Zulfi, Majmaah University, Majmaah,</t>
  </si>
  <si>
    <t>K Jeganathan., GENERAL, University of Madras, University of Madras, Chennai , ; S Amutha., Ramanujan Centre for Higher Mathematics, School of Mathematical Sciences, Alagappa University, Karaikudi, ; N Anbazhagan., Mathematics, School of Mathematical Sciences, Alagappa University, Karaikudi, ; M Abdul Reiyas., Food Business Management, The Tamil Nadu Veterinary and Animal Sciences University, The Tamil Nadu Veterinary and Animal Sciences University, Chennai , ; S Selvakumar., GENERAL, University of Madras, University of Madras, Chennai , ; Gyanendra Prasad Joshi., Computer Science and Engineering, Sejong University, Sejong University, Seoul, ; Duckjoong Jeon., Convergence Science, Kongju National University, Kongju National University, Gongju, ; Changho Seo., Convergence Science, Kongju National University, Kongju National University, Gongju,</t>
  </si>
  <si>
    <t>J Wilson., Bioelectronics and Biosensors, School of Physical Sciences, Alagappa University, Karaikudi, ; S Sam Sankar., Electrochemical Process Engineering, CSIR-Central Electrochemical Research Institute (CECRI), CSIR-Central Electrochemical Research Institute (CECRI), Karaikudi, ; Subrata Kundu., Electrochemical Process Engineering, CSIR-Central Electrochemical Research Institute (CECRI), CSIR-Central Electrochemical Research Institute (CECRI), Karaikudi, ; S Girija., Bioelectronics and Biosensors, School of Physical Sciences, Alagappa University, Karaikudi,</t>
  </si>
  <si>
    <t>Venkatramanan Senapathi., Disaster Management, School of Management, Alagappa University, Karaikudi, ; Sang Yong Chung., Earth and Environmental Sciences, Pukyong National University, Pukyong National University, Busan, ; Sung Ho-na., Geology, Gyeongsang National University, Gyeongsang National University, Jinju, ; Kongeswaran Thangaraj., Geology, School of Marine Sciences, Alagappa University, Karaikudi, ; Muruganantham Arumugam., Geology, School of Marine Sciences, Alagappa University, Karaikudi, ; Sivakumar Karthikeyan., Geology, School of Marine Sciences, Alagappa University, Karaikudi, ; K Prabakaran., Geology, School of Marine Sciences, Alagappa University, Karaikudi, ; Sathish Sugumaran., Geology, School of Marine Sciences, Alagappa University, Karaikudi,</t>
  </si>
  <si>
    <t>S Nagarajan., Alagappa Institute of Educational Sciences, School of Education, Alagappa University, Karaikudi, ; Chidambaram Alagappan., Alagappa Institute of Educational Sciences, School of Education, Alagappa University, Karaikudi, ; Janarthanan Balakrishnan., Management Studies, National Institute of Technology, National Institute of Technology, Tiruchirapalli,</t>
  </si>
  <si>
    <t>Martina Micheal., GENERAL, The Tamil Nadu Dr. Ambedkar Law University, The Tamil Nadu Dr. Ambedkar Law University, Chennai, ; Rema Rajendran., GENERAL, Noor Islam Centre for Higher Education, Noor Islam Centre for Higher Education, Thuckalay, ; Nagarajan Shanmugavel., Alagappa Institute of Management, School of Management, Alagappa University, Karaikudi,</t>
  </si>
  <si>
    <t>J Arumairuban., Computer Science, School of Computational Sciences, Alagappa University, Karaikudi, ; Dr S Santhosh Kumar., Computer Science, School of Computational Sciences, Alagappa University, Karaikudi,</t>
  </si>
  <si>
    <t>K Pandima Devi., Biotechnology, School of Biological Sciences, Alagappa University, Karaikudi, ; Mamali Das., Biotechnology, School of Biological Sciences, Alagappa University, Karaikudi,</t>
  </si>
  <si>
    <t>Nagamalai Vasimalai., Chemistry, B.S. Abdur Rahman Crescent Institute of Science and Technology, B.S. Abdur Rahman Crescent Institute of Science and Technology, Chennai, ; Muniyandi Maruthupandi., Chemistry, B.S. Abdur Rahman Crescent Institute of Science and Technology, B.S. Abdur Rahman Crescent Institute of Science and Technology, Chennai, ; Mohamad Hafiz Mamat., GENERAL, Universiti Teknologi MARA, Universiti Teknologi MARA, Selangor, ; Dr T Stalin., Industrial Chemistry, School of Chemical Sciences, Alagappa University, Karaikudi,</t>
  </si>
  <si>
    <t>S Raja., Library and Information Science, School of Social Sciences, Alagappa University, Karaikudi, ; Chakkaravarthi Rajarajan., Mechanical Engineering, Meenakshi Ramaswamy Engineering College, Meenakshi Ramaswamy Engineering College, Thathanur, ; Tushar Sonar., Mechanical Engineering, G. S. Mandalâ€™s Maharashtra Institute of Technology, G. S. Mandalâ€™s Maharashtra Institute of Technology, Aurangabad, ; Nallusamy Mathiazhagan., Mechanical Engineering, Meenakshi Ramaswamy Engineering College, Meenakshi Ramaswamy Engineering College, Thathanur, ; Paramasivam Sivaraj., Manufacturing Engineering, Annamalai University, Annamalai University, Chidambaram,</t>
  </si>
  <si>
    <t>S Daphine., Physics, Mother Teresa Women's University, Mother Teresa Women's University, Kodaikanal, ; Abdullah G Al-sehemi., Research Centre for Advanced Materials Science, King Khalid University, Abha, ; G Ravi., Physics, School of Physical Sciences, Alagappa University, Karaikudi, ; Dhayalan Velauthapillai., Faculty of Engineering and Science, Western Norway University of Applied Sciences, Bergen, ; Dr R Yuvakkumar., Physics, School of Physical Sciences, Alagappa University, Karaikudi, ; L Kungumadevi., Physics, Mother Teresa Women's University, Mother Teresa Women's University, Kodaikanal, ; M Isacfranklin., Physics, School of Physical Sciences, Alagappa University, Karaikudi,</t>
  </si>
  <si>
    <t>C Stella., Oceanography and Coastal Area Studies, School of Marine Sciences, Alagappa University, Karaikudi, ; Patricio De Los Ríos-escalante., de Ciencias Biológicas y Químicas, Universidad Católica de Temuco, Universidad Católica de Temuco, Temuco, ; Daniel Andrade., de Ciencias Biológicas y Químicas, Universidad Católica de Temuco, Universidad Católica de Temuco, Temuco, ; María José Ventura., de Ciencias Biológicas y Químicas, Universidad Católica de Temuco, Universidad Católica de Temuco, Temuco,</t>
  </si>
  <si>
    <t>N Manikandan., WASH Institute, WASH Institute, Dindigul, ; J Jeyakanthan., Bioinformatics, School of Biological Sciences, Alagappa University, Karaikudi, ; S Rajendren., CSIRâ€”Central Electrochemical Research Institute, CSIRâ€”Central Electrochemical Research Institute, Karaikudi, ; B Gopal Samy., Biotechnology, Roever Engineering College, Roever Engineering College, Perambalur, ; J Jeba Mercy., Biotechnology, Dr. Umayal Ramanathan College for Women, Dr. Umayal Ramanathan College for Women, Karaikudi, ; N K Prasanna Kumari., CSIR-NISCAIR, CSIR-NISCAIR, New Delhi, ; J Chitra., Biotechnology, Dr. Umayal Ramanathan College for Women, Dr. Umayal Ramanathan College for Women, Karaikudi,</t>
  </si>
  <si>
    <t>Ajitha Mohan., Computational and Data Sciences, Indian Institute of Science, Indian Institute of Science, Bangalore, ; Madhumathi Sanjeevi., Bioinformatics, School of Biological Sciences, Alagappa University, Karaikudi, ; Natarajan Aiswarya., Computational and Data Sciences, Indian Institute of Science, Indian Institute of Science, Bangalore, ; S Rashmi., Computational and Data Sciences, Indian Institute of Science, Indian Institute of Science, Bangalore, ; J Jeyakanthan., Bioinformatics, School of Biological Sciences, Alagappa University, Karaikudi, ; Prajna N Hebbar., Computational and Data Sciences, Indian Institute of Science, Indian Institute of Science, Bangalore, ; Chandrashekar Narayanan Rahul., Computational and Data Sciences, Indian Institute of Science, Indian Institute of Science, Bangalore, ; Kanagaraj Sekar., Computational and Data Sciences, Indian Institute of Science, Indian Institute of Science, Karaikudi,</t>
  </si>
  <si>
    <t>B Vaseeharan., Animal and Health Management, School of Biological Sciences, Alagappa University, Karaikudi, ; Yazhiniprabha Mariappan., Animal and Health Management, School of Biological Sciences, Alagappa University, Karaikudi, ; Vinotha Viswanathan., Animal and Health Management, School of Biological Sciences, Alagappa University, Karaikudi,</t>
  </si>
  <si>
    <t>Mohana K., Industrial Chemistry, School of Chemical Sciences, Alagappa University, Karaikudi, ; Uma Devi., Industrial Chemistry, School of Chemical Sciences, Alagappa University, Karaikudi, ; V Ganesh., Electrodics and Electrocatalysis , CSIRâ€“Central Electrochemical Research Institute, CSIRâ€“Central Electrochemical Research Institute, Karaikudi,</t>
  </si>
  <si>
    <t>Sekar Vijayakumar., GENERAL, Shandong University, Shandong University, Weihai, ; Mani Divya., Animal Health and Management, School of Biological Sciences, Alagappa University, Karaikudi,</t>
  </si>
  <si>
    <t>R Rajesh., Botany, Bharathidasan University, Bharathidasan University, Tiruchirappalli, ; R Rajendran., Botany, School of Biological Sciences, Alagappa University, Karaikudi, ; C Rajasekar., Botany, School of Biological Sciences, Alagappa University, Karaikudi, ; R Kottaimuthu., Botany, School of Biological Sciences, Alagappa University, Karaikudi,</t>
  </si>
  <si>
    <t>Sougata Ghosh., Microbiology, RK University, RK University, Rajkot, ; Antony Alex Kennedy Ajilda., Microbiology, School of Biological Sciences, Alagappa University, Karaikudi, ; Thomas J Webster., Chemical Engineering, Northeastern University, Northeastern University, Boston, ; G Selvakumar., Microbiology, School of Biological Sciences, Alagappa University, Karaikudi,</t>
  </si>
  <si>
    <t>Evren Hincal., Mathematics, East University, Mersin, ; Pratap Anbalagan., Mathematics, School of Mathematical Sciences, Alagappa University, Karaikudi, ; Dr R Raja., Ramanujan Centre for Higher Mathematics, School of Mathematical Sciences, Alagappa University, Karaikudi,</t>
  </si>
  <si>
    <t>Jaison Jeevanandam., Chemical Engineering, Curtin University, Curtin University, Miri, ; Dr P Kumar., Animal Health and Management, School of Biological Sciences, Alagappa University, Karaikudi, ; Puja Patel., Animal Health and Management, School of Biological Sciences, Alagappa University, Karaikudi, ; Michael K Danquah., Chemical Engineering, University of Tennessee, University of Tennessee, Tennessee, ; Saikumar Manchala., Chemistry, Indian Institute of Technology, Indian Institute of Technology, New Delhi, ; Caleb Acquah., GENERAL, University of Ottawa, University of Ottawa, Ottawa,</t>
  </si>
  <si>
    <t>Kulanthaiyesu Arunkumar., GENERAL, Sri Balaji Vidyapeeth, Sri Balaji Vidyapeeth, Puducherry, ; K Nayana., Plant Science, Central University, Central University, Kasaragod, ; Isabel S Carvalho., GENERAL, Sri Balaji Vidyapeeth, Sri Balaji Vidyapeeth, Puducherry, ; Rathinam Raja., , , ; A Arun., Microbiology, School of Biological Sciences, Alagappa University, Karaikudi, ; Natrajan Mangaiyarkarasi., GENERAL, Sri Balaji Vidyapeeth, Sri Balaji Vidyapeeth, Puducherry,</t>
  </si>
  <si>
    <t>S Balamurugan., Albert Einstein Engineering and Research Labs, Albert Einstein Engineering and Research Labs, Coimbatore, ; Balakumar Chandrasekaran., Faculty of Pharmacy, Philadelphia University, Amman, ; Anand Krishnan., Chemical Pathology, University of the Free State , University of the Free State , Bloemfontein, ; Dinesh Goyal., Poornima Institute of Engineering &amp; Technology, Poornima Institute of Engineering &amp; Technology, Poornima Institute of Engineering &amp; Technology, Jaipur, ; P Boomi., Bioinformatics, School of Biological Sciences, Alagappa University, Karaikudi,</t>
  </si>
  <si>
    <t>K Karthick., Tamil, School of Languages, Alagappa University, Karaikudi, ; V Thiruveni., Tamil, School of Languages, Alagappa University, Karaikudi,</t>
  </si>
  <si>
    <t>Rubhadevi Balu., Biotechnology, Anna University, Anna University, Tiruchirappalli, ; J Jeyakanthan., Bioinformatics, School of Biological Sciences, Alagappa University, Karaikudi, ; Shiyam Sundar Ramachandran., Biotechnology, Anna University, Anna University, Tiruchirappalli, ; Sudhakar Gandhi Paramasivam., Biotechnology, Anna University, Anna University, Tiruchirappalli, ; Amala Mathimaran., Bioinformatics, School of Biological Sciences, Alagappa University, Karaikudi,</t>
  </si>
  <si>
    <t>Parmeshwar Singh Maravi., Commerce, Government Adarsh College, Government Adarsh College, Umaria, ; S Kumar., Disaster Management, School of Management, Alagappa University, Karaikudi,</t>
  </si>
  <si>
    <t>R Ruthramathi., Logistics Management, School of Management, Alagappa University, Karaikudi, ; V Sivakumar., Logistics Management, School of Management, Alagappa University, Karaikudi,</t>
  </si>
  <si>
    <t>Pandiyan Muthuramalingam., Biotechnology, School of Biological Sciences, Alagappa University, Karaikudi, ; S Karutha Pandian., Biotechnology, School of Biological Sciences, Alagappa University, Karaikudi, ; Hyunsuk Shin., Horticultural Science,, Gyeongsang National University, Gyeongsang National University, Jinju, ; M Ramesh., Biotechnology, School of Biological Sciences, Alagappa University, Karaikudi, ; Alaguvel Valliammai., Biotechnology, School of Biological Sciences, Alagappa University, Karaikudi, ; Anthonymuthu Selvaraj., Biotechnology, School of Biological Sciences, Alagappa University, Karaikudi, ; Kasinathan Rakkammal., Biotechnology, School of Biological Sciences, Alagappa University, Karaikudi, ; Lakkakula Satish., Biotechnology Engineering, The Jacob Blaustein Institutes for Desert Research, Ben-Gurion University of the Negev, Beer Sheva, ; Pandiyan Gowri., Botany, School of Biological Sciences, Alagappa University, Karaikudi, ; Arumugam Priya., Biotechnology, School of Biological Sciences, Alagappa University, Karaikudi, ; Rajendran Jeyasri., Biotechnology, School of Biological Sciences, Alagappa University, Karaikudi, ; Qiang-sheng Wu., Chemistry, Faculty of Science, University of Hradec Kralove, Hradec Kralove,</t>
  </si>
  <si>
    <t>Gurusamy Siva., Mathematics, School of Mathematical Sciences, Alagappa University, Karaikudi, ; C Ganesa Moorthy., Mathematics, School of Mathematical Sciences, Alagappa University, Karaikudi,</t>
  </si>
  <si>
    <t>D Bharathi., Social Work, School of Social Sciences, Alagappa University, Karaikudi, ; K R Murugan., Social Work, School of Social Sciences, Alagappa University, Karaikudi, ; N K Bhuvaneswari., Politics &amp; Public Administration, School of Social Sciences, Alagappa University, Karaikudi,</t>
  </si>
  <si>
    <t>Ruthramathi Raja., Logistics Management, School of Management, Alagappa University, Karaikudi, ; V Sivakumar., Logistics Management, School of Management, Alagappa University, Karaikudi,</t>
  </si>
  <si>
    <t>V Vishnu., Physical Education and Health Sciences, School of Physical Education, Alagappa University, Karaikudi, ; K Usha Rani., Physical Education and Health Sciences, School of Physical Education, Alagappa University, Karaikudi,</t>
  </si>
  <si>
    <t>Manikandan Selvaraj., Bioinformatics, School of Biological Sciences, Alagappa University, Karaikudi, ; Lakshmanan Loganathan., Bioinformatics, School of Biological Sciences, Alagappa University, Karaikudi, ; Krishnasamy Gopinath., Integrative Physiology and Pharmacology, Faculty of Medicine, University of Turku, Turku, Turku, ; M Karthikeyan., Bioinformatics, School of Biological Sciences, Alagappa University, Karaikudi, ; rajendran Kannan., General Medicine, Saveetha Medical College and Hospital, Saveetha Medical College and Hospital, Chennai, ; Mehboobali Pannipara., Research Centre for Advanced Materials Science, Research Centre for Advanced Materials Science, Abha, ; John Marshal Jayaraj., Bioinformatics, School of Biological Sciences, Alagappa University, Karaikudi,</t>
  </si>
  <si>
    <t>Jijo Mathai., Physical Education and Health Sciences, School of Physical Education, Alagappa University, Karaikudi, ; K Balasubramanian., Physical Education and Health Sciences, School of Physical Education, Alagappa University, Karaikudi,</t>
  </si>
  <si>
    <t>Siyad B R., Physical Education and Health Sciences, School of Physical Education, Alagappa University, Karaikudi, ; V A Manickam., Physical Education and Health Sciences, School of Physical Education, Alagappa University, Karaikudi,</t>
  </si>
  <si>
    <t>Dodda Kondalarao., Physical Education and Health Sciences, School of Physical Education, Alagappa University, Karaikudi, ; K Usha Rani., Physical Education and Health Sciences, School of Physical Education, Alagappa University, Karaikudi,</t>
  </si>
  <si>
    <t>Dr M Kalaiselvi., Physical Education and Health Sciences, School of Physical Education, Alagappa University, Karaikudi, ; A Arunkumar Thevan., Physical Education and Health Sciences, School of Physical Education, Alagappa University, Karaikudi,</t>
  </si>
  <si>
    <t>Narmadha Chandramohan., Vigil Health Solutions, Vigil Health Solutions, ; Natarajan Shriethar., Energy Science, General, Alagappa University, Karaikudi, ; Chandramohan Rathinam., Vidyaagiri Coleege of Arts and Science, Vidyaagiri Coleege of Arts and Science, Puduvayal,</t>
  </si>
  <si>
    <t>S Manikandan., Alagappa University College of Education, School of Education, Alagappa University, Karaikudi, ; Dr C Anbuchelvan., Alagappa University College of Education, School of Education, Alagappa University, Karaikudi,</t>
  </si>
  <si>
    <t>K Usha Rani., Physical Education and Health Sciences, School of Physical Education, Alagappa University, Karaikudi, ; Nalagangula Venkata Nagarjuna Reddy., Physical Education and Health Sciences, School of Physical Education, Alagappa University, Karaikudi,</t>
  </si>
  <si>
    <t>S Kumar., Disaster Management, School of Management, Alagappa University, Karaikudi,</t>
  </si>
  <si>
    <t>Srinivasan Abirami., Botany, School of Biological Sciences, Alagappa University, Karaikudi, ; Raja Thaniarasu., Botany, School of Biological Sciences, Alagappa University, Karaikudi, ; Thiruppathi Senthil Kumar., Botany, Bharathidasan University, Bharathidasan University, Tiruchirappalli, ; Mandali Venkateswara Rao., Botany, Bharathidasan University, Bharathidasan University, Tiruchirappalli,</t>
  </si>
  <si>
    <t>Masoud Shekargoftar., Min-Met-Materials Engineering, Laval University, Laval University, Quebec City, ; S Asaithambi., Physics, School of Physical Sciences, Alagappa University, Karaikudi, ; Majid S Jabir., Applied Science, University of Technology, University of Technology, Baghdad, ; Duha S Ahmed., Applied Science, University of Technology, University of Technology, Baghdad, ; Anjan Kumar., GENERAL, National Institute of Technology, National Institute of Technology, Patna, ; Sangeeta Singh., GENERAL, National Institute of Technology, National Institute of Technology, Patna, ; Waleed Khaild Al-azzawi., Medical Instruments Engineering Techniques, Al-Farahidi University, Al-Farahidi University, Baghdad, ; Mustafa K A Mohammed., Radiology Techniques, Dijlah University College, Dijlah University College, Baghdad, ; Haider G Abdulzahraa., Prosthodontics, Dijlah University College, Dijlah University College, Baghdad, ; Safa H Mohammed., Radiological Techniques, Al-Mustaqbal University College, Al-Mustaqbal University College, Babylon,</t>
  </si>
  <si>
    <t>S Rajendran., Corporate Secretaryship, School of Management, Alagappa University, Karaikudi, ; C Vethirajan., Corporate Secretaryship, School of Management, Alagappa University, Karaikudi,</t>
  </si>
  <si>
    <t>Ranjithkumar Dhandapani., Microbiology, School of Biological Sciences, Alagappa University, Karaikudi, ; Dr T Sathiamoorthi., Microbiology, School of Biological Sciences, Alagappa University, Karaikudi, ; Palanivel Velmurugan., GENERAL, Bharath Institute of Higher Education and Research, Bharath Institute of Higher Education and Research, Chennai, ; Saravanan Muthupandian., Pharmacology, Saveetha Institute of Medical and Technical Sciences, Saveetha Institute of Medical and Technical Sciences, Chennai, ; Latha Ragunathan., Microbiology, Aarupadai Veedu Medical College and Hospital, Aarupadai Veedu Medical College and Hospital, Pondicherry, ; Ragul Paramasivam., GENERAL, Chimertech Private Limited, Chimertech Private Limited, Chennai,</t>
  </si>
  <si>
    <t>Krishna Kumar Muthusamy., Physics, Kalasalingam Academy of Research and Education, Kalasalingam University, Krishnankoil, ; Maheshwaran Girirajan., Physics, School of Physical Sciences, Alagappa University, Karaikudi, ; Nivedhitha Bharathi Alagarsamy., Physics, School of Physical Sciences, Alagappa University, Karaikudi, ; M Ramesh Prabhu., Physics, School of Physical Sciences, Alagappa University, Karaikudi, ; Devendran Pazhanivel., Physics, Kalasalingam Academy of Research and Education, Kalasalingam University, Krishnankoil, ; Kaliammal Ramachandran., Physics, School of Physical Sciences, Alagappa University, Karaikudi, ; S Sudhahar., Physics, School of Physical Sciences, Alagappa University, Karaikudi,</t>
  </si>
  <si>
    <t>S Muthukumaran., Computer Science, School of Computational Sciences, Alagappa University, Karaikudi, ; P Geetha., Computer Science, Dr. Umayal Ramanathan College for Women, Dr. Umayal Ramanathan College for Women, Karaikudi, ; E Ramaraj., Computer Science, School of Computational Sciences, Alagappa University, Karaikudi,</t>
  </si>
  <si>
    <t>P Siva Prasad., Computational Logistics, School of Computational Sciences, Alagappa University, Karaikudi, ; Dr A Senthil Rajan., Computational Logistics, School of Computational Sciences, Alagappa University, Karaikudi,</t>
  </si>
  <si>
    <t>D Sidharth., GENERAL, Anna University, Anna University, Chennai, ; V Balaji., Physics, School of Physical Sciences, Alagappa University, Karaikudi, ; M Karuppaiah., Physics, School of Physical Sciences, Alagappa University, Karaikudi, ; S F Wang., Materials and Mineral Resources Engineering, National Taipei University of Technology, National Taipei University of Technology, Taipei, ; B Sriram., Materials and Mineral Resources Engineering, National Taipei University of Technology, National Taipei University of Technology, Taipei, ; P Sakthivel., Physics, School of Physical Sciences, Alagappa University, Karaikudi, ; Dr R Yuvakkumar., Physics, School of Physical Sciences, Alagappa University, Karaikudi, ; G Ravi., Physics, School of Physical Sciences, Alagappa University, Karaikudi, ; S Asaithambi., Physics, School of Physical Sciences, Alagappa University, Karaikudi,</t>
  </si>
  <si>
    <t>C Sambathkumar., Physics, Kalasalingam Academy of Research and Education, Kalasalingam Academy of Research and Education, Krishnankoil , ; P Devendran., Physics, Kalasalingam Academy of Research and Education, Kalasalingam Academy of Research and Education, Krishnankoil , ; S Sudhahar., Physics, School of Physical Sciences, Alagappa University, Karaikudi, ; N Nallamuthu., Physics, Kalasalingam Academy of Research and Education, Kalasalingam Academy of Research and Education, Krishnankoil , ; M Krishna Kumar., Physics, Kalasalingam Academy of Research and Education, Kalasalingam Academy of Research and Education, Krishnankoil ,</t>
  </si>
  <si>
    <t>G Ravi., Physics, School of Physical Sciences, Alagappa University, Karaikudi, ; Abdullah G Al-sehemi., Chemistry, King Khalid University, King Khalid University, Abha, ; Dhayalan Velauthapillai., GENERAL, Western Norway University of Applied Sciences, Western Norway University of Applied Sciences, Bergen, ; S P Keerthana., Physics, School of Physical Sciences, Alagappa University, Karaikudi, ; Dr R Yuvakkumar., Physics, School of Physical Sciences, Alagappa University, Karaikudi,</t>
  </si>
  <si>
    <t>S Selvam., Geology, V.O. Chidambaram College, V.O. Chidambaram College, Thoothukudi, ; S Venkatramanan., Disaster Management, School of Management, Alagappa University, Karaikudi, ; Priyadarsi D Roy., GENERAL, Ciudad Universitaria, Ciudad Universitaria, Ciudad de México, ; S Muthusamy., Geology, V.O. Chidambaram College, V.O. Chidambaram College, Thoothukudi, ; K Jesuraja., Geology, V.O. Chidambaram College, V.O. Chidambaram College, Thoothukudi, ; S Y Chung., Earth &amp; Environmental Sciences, Pukyong National University, Pukyong National University, Busan, ; Hussam Eldin Elzain., Earth &amp; Environmental Sciences, Pukyong National University, Pukyong National University, Busan, ; P Muthukumar., Geology, V.O. Chidambaram College, V.O. Chidambaram College, Thoothukudi,</t>
  </si>
  <si>
    <t>K Kowsalya., Physics, Mother Teresa Women's University, Mother Teresa Women's University, Kodaikanal, ; P Senthil Kumar., GENERAL, Sri Sivasubramaniya Nadar College of Engineering, Sri Sivasubramaniya Nadar College of Engineering, Chennai, ; Dhayalan Velauthapillai., GENERAL, Western Norway University of Applied Sciences, Western Norway University of Applied Sciences, Bergen, ; Dr R Yuvakkumar., Physics, School of Physical Sciences, Alagappa University, Karaikudi, ; L Kungumadevi., Physics, Mother Teresa Women's University, Mother Teresa Women's University, Kodaikanal, ; S P Keerthana., Physics, School of Physical Sciences, Alagappa University, Karaikudi, ; G Ravi., Physics, School of Physical Sciences, Alagappa University, Karaikudi,</t>
  </si>
  <si>
    <t>Kongeswaran T., Geology, School of Marine Sciences, Alagappa University, Karaikudi, ; Vasanthavigar M., Disaster Management, School of Management, Alagappa University, Karaikudi, ; Prem Kumar M., Geology, School of Marine Sciences, Alagappa University, Karaikudi, ; Muthuramalingam A., Geology, School of Marine Sciences, Alagappa University, Karaikudi, ; S Chandramohan., Disaster Management, School of Management, Alagappa University, Karaikudi, ; Sivakumar K., Geology, School of Marine Sciences, Alagappa University, Karaikudi, ; Muruganantham A., Geology, School of Marine Sciences, Alagappa University, Karaikudi,</t>
  </si>
  <si>
    <t>V Thirumal., Physics, School of Physical Sciences, Alagappa University, Karaikudi, ; Dr R Yuvakkumar., Physics, School of Physical Sciences, Alagappa University, Karaikudi, ; M Shobana., Physics, Coimbatore Institute of Technology, Coimbatore Institute of Technology, Coimbatore, ; B Saravanakumar., Physics, School of Physical Sciences, Alagappa University, Karaikudi, ; G Ravi., Physics, School of Physical Sciences, Alagappa University, Karaikudi, ; Dhayalan Velauthapillai., GENERAL, Western Norway University of Applied Sciences, Western Norway University of Applied Sciences, Bergen, ; P Senthil Kumar., Chemical Engineering, Sri Sivasubramaniya Nadar College of Engineering, Sri Sivasubramaniya Nadar College of Engineering, Chennai ,</t>
  </si>
  <si>
    <t>B Saravanakumar., Physics, School of Physical Sciences, Alagappa University, Karaikudi, ; Dhayalan Velauthapillai., GENERAL, Western Norway University of Applied Sciences, Western Norway University of Applied Sciences, Bergen, ; V Thirumal., Physics, School of Physical Sciences, Alagappa University, Karaikudi, ; Dr R Yuvakkumar., Physics, School of Physical Sciences, Alagappa University, Karaikudi, ; M Shobana., Physics, Coimbatore Institute of Technology, Coimbatore Institute of Technology, Coimbatore, ; Abdullah G Al-sehemi., Chemistry, KingKhalid University, KingKhalid University, Abha , ; G Ravi., Physics, School of Physical Sciences, Alagappa University, Karaikudi, ; M Isacfranklin., Physics, School of Physical Sciences, Alagappa University, Karaikudi,</t>
  </si>
  <si>
    <t>K Shankar., Computer Application, School of Computational Sciences, Alagappa University, Karaikudi, ; Gyanendra Prasad Joshi., Computer Science and Engineering, Sejong University, Sejong University, Seoul, ; Bassam A Y Alqaralleh., Computer Science, Faculty of Information Technology, Al-Hussein Bin Talal University, Maâ€™an,</t>
  </si>
  <si>
    <t>Shen-ming Chen., Chemical Engineering and Biotechnology, National Taipei University of Technology, National Taipei University of Technology, Taipei, ; Yen-yao Yu., Chemical Engineering and Biotechnology, National Taipei University of Technology, National Taipei University of Technology, Taipei, ; Amal M Al-mohaimeed., Chemistry, King Saud University, King Saud University, Riyadh, ; Mohamed S Elshikh., Botany and Microbiology, King Saud University, King Saud University, Riyadh, ; Muthusankar Ganesan., Industrial Chemistry, School of Chemical Sciences, Alagappa University, Karaikudi, ; Tse-wei Chen., Materials, Imperial College London, Imperial College London, London, ; Ramadhass Keerthika Devi., Chemical Engineering and Biotechnology, National Taipei University of Technology, National Taipei University of Technology, Taipei, ; Wedad A Al-onazi., Chemistry, King Saud University, King Saud University, Riyadh,</t>
  </si>
  <si>
    <t>Kasinathan Rakkammal., Biotechnology, School of Biological Sciences, Alagappa University, Karaikudi, ; P S Jeevan Ram., Biotechnology, School of Biological Sciences, Alagappa University, Karaikudi, ; M Ramesh., Biotechnology, School of Biological Sciences, Alagappa University, Karaikudi,</t>
  </si>
  <si>
    <t>Nagaiah M., Library and Information Science, School of Social Sciences, Alagappa University, Karaikudi, ; Dr S Thanuskodi., Library and Information Science, School of Social Sciences, Alagappa University, Karaikudi,</t>
  </si>
  <si>
    <t>Prasanna Mohan Viswanathan., Applied Sciences, Faculty of Engineering and Science, Curtin University Malaysia, Sarawak, ; Chidambaram Sabarathinam., Water Research Center, Kuwait Institute for Scientific Research, Kuwait City, ; Venkatramanan Senapathi., Disaster Management, School of Management, Alagappa University, Karaikudi, ; Selvam Sekar., Geology, V.O. Chidambaram College, V.O. Chidambaram College, Tuticorin,</t>
  </si>
  <si>
    <t>Dr R Yuvakkumar., Physics, School of Physical Sciences, Alagappa University, Karaikudi, ; G Ravi., Physics, School of Physical Sciences, Alagappa University, Karaikudi, ; P Senthil Kumar., Chemical Engineering, Sri Sivasubramaniya Nadar College of Engineering, Sri Sivasubramaniya Nadar College of Engineering, Chennai, ; Dhayalan Velauthapillai., Faculty of Engineering and Science, Western Norway University of Applied Sciences, Bergen, ; Keerthana S P., Physics, School of Physical Sciences, Alagappa University, Karaikudi,</t>
  </si>
  <si>
    <t>G Ravi., Physics, School of Physical Sciences, Alagappa University, Karaikudi, ; P Senthil Kumar., Chemical Engg, Sri Sivasubramaniya Nadar College of Engineering, Sri Sivasubramaniya Nadar College of Engineering, Chennai, ; Dr R Yuvakkumar., Physics, School of Physical Sciences, Alagappa University, Karaikudi, ; Dhayalan Velauthapillai., Faculty of Engineering and Science, Western Norway University of Applied Sciences, Bergen, ; Swathi S., Physics, School of Physical Sciences, Alagappa University, Karaikudi,</t>
  </si>
  <si>
    <t>Clement Virgeniya., Computer Science, School of Computational Sciences, Alagappa University, Karaikudi, ; E Ramaraj., Computer Science, School of Computational Sciences, Alagappa University, Karaikudi,</t>
  </si>
  <si>
    <t>Sekar Vijayakumar., Marine College, Shandong University, Weihai, ; E D Lara., Microbiología, Facultad de Ciencias de la Salud, Universidad de Talca, Talca, ; Mani Divya., Animal Health and management, School of Biological Sciences, Alagappa University, Karaikudi, ; Z G Sanchez., Medical Biochemistry, School of Medicine, University of Seville, Seville, ; V Kalaiselvi., Physics, Navarasam Arts &amp; Science College for Women, Navarasam Arts &amp; Science College for Women, Erode , ; B Vaseeharan., Animal Health and management, School of Biological Sciences, Alagappa University, Karaikudi, ; J Chen., Marine College, Shandong University, Weihai,</t>
  </si>
  <si>
    <t>Jeganathan C., Energy Sciences, School of Chemical Sciences, Alagappa University, Karaikudi, ; S Karuppuchamy., Energy Sciences, School of Chemical Sciences, Alagappa University, Karaikudi, ; Ramachandran K., Energy Sciences, School of Chemical Sciences, Alagappa University, Karaikudi,</t>
  </si>
  <si>
    <t>J Sivakamavalli., Fisheries, Chonnam National University, Yeosu, ; Cyril Ravi., Zoology and Microbiology, Thiagarajar College , Thiagarajar College , Madurai, ; Sibiya Ashok Kumar., Animal Health and Management, School of Biological Sciences, Alagappa University, Karaikudi, ; Jeyavani Jeyaraj., Animal Health and Management, School of Biological Sciences, Alagappa University, Karaikudi, ; B Vaseeharan., Animal Health and Management, School of Biological Sciences, Alagappa University, Karaikudi, ; Divya Mani., Animal Health and Management, School of Biological Sciences, Alagappa University, Karaikudi,</t>
  </si>
  <si>
    <t>Amala Mathimaran., Bioinformatics, School of Biological Sciences, Alagappa University, Karaikudi, ; Richard Marioadasse., Bioinformatics, School of Biological Sciences, Alagappa University, Karaikudi, ; Nachiappan Mutharasappan., Bioinformatics, School of Biological Sciences, Alagappa University, Karaikudi, ; B K Biswal., National Institute of Immunology, National Institute of Immunology, Delhi, ; Raji Rajmichael., Bioinformatics, School of Biological Sciences, Alagappa University, Karaikudi, ; J Jeyakanthan., Bioinformatics, School of Biological Sciences, Alagappa University, Karaikudi, ; Abhisek Dwivedy., National Institute of Immunology, National Institute of Immunology, Delhi, ; Mohammed Ahmad., National Institute of Immunology, National Institute of Immunology, Delhi,</t>
  </si>
  <si>
    <t>G Ravi., Physics, School of Physical Sciences, Alagappa University, Karaikudi, ; Dhayalan Velauthapillai., Faculty of Engineering and Science, Western Norway University of Applied Sciences, Bergen, ; B Saravanakumar., SARP, LARPM, Central Institute of Plastic Engineering and Technology (CIPET), Bhubaneswar , ; Sangeetha Vidhya., Physics, School of Physical Sciences, Alagappa University, Karaikudi, ; Dr R Yuvakkumar., Physics, School of Physical Sciences, Alagappa University, Karaikudi,</t>
  </si>
  <si>
    <t>Subrata Kundu., Electrochemical Process Engineering, Central Electrochemical Research Institute (CECRI), Central Electrochemical Research Institute (CECRI), Karaikudi, ; J Wilson., Bioelectronics and Biosensors, School of Physical Sciences, Alagappa University, Karaikudi, ; Sam Sankar S., Electrochemical Process Engineering, Central Electrochemical Research Institute (CECRI), Central Electrochemical Research Institute (CECRI), Karaikudi, ; Girija S., Bioelectronics and Biosensors, School of Physical Sciences, Alagappa University, Karaikudi, ; Thenrajan T., Bioelectronics and Biosensors, School of Physical Sciences, Alagappa University, Karaikudi,</t>
  </si>
  <si>
    <t>D Velauthapillai., Faculty of Engineering and Science, Western Norway University of Applied Sciences, Bergen, ; B Saravanakumar., School for Advanced Research in Polymers, Central Institute of Plastics Engineering &amp; Technology (CIPET), Bhubaneswar, ; Dr R Yuvakkumar., Physics, School of Physical Sciences, Alagappa University, Karaikudi, ; Keerthana S P., Physics, School of Physical Sciences, Alagappa University, Karaikudi, ; Thirumal V., Physics, School of Physical Sciences, Alagappa University, Karaikudi, ; Senthil Kumar P., Chemical Engineering, Sri Sivasubramaniya Nadar College of Engineering, Sri Sivasubramaniya Nadar College of Engineering, Chennai, ; G Ravi., Physics, School of Physical Sciences, Alagappa University, Karaikudi,</t>
  </si>
  <si>
    <t>Karunakaran Marimuthu., Physics, School of Physical Sciences, Alagappa University, Karaikudi, ; Balaji Murugesan., Industrial Chemistry, School of Chemical Sciences, Alagappa University, Karaikudi, ; Selvam Samayanan., Chemical and Biochemical Engineering, Dongguk University, ; Kasirajan Kasinathan., Physics, School of Physical Sciences, Alagappa University, Karaikudi, ; Yurong Cai., Key Laboratory of Advanced Textile Materials, School of Materials Science and Engineering, Zhejiang Sci-Tech University, ; Chandramohan Rathinam., Vidhyaa Giri College of Arts and Science, Vidhyaa Giri College of Arts and Science, Puduvayal,</t>
  </si>
  <si>
    <t>Muthusankar Ganesan., Industrial Chemistry, School of Chemical Sciences, Alagappa University, Karaikudi, ; Z C Liu., Mechanical Engineering, National Taipei University of Technology, Taipei, ; Sabarison Pandiyarajan., Chemical Engineering and Biotechnology, National Taipei University of Technology, Taipei, ; H C Chuang., Mechanical Engineering, National Taipei University of Technology, Taipei,</t>
  </si>
  <si>
    <t>Denis A Pustokhin., Logistics, State University of Management, State University of Management, Moscow, ; Shankar K., Computer Application, School of Computational Sciences, Alagappa University, Karaikudi, ; Balamurugan S P., Computer and Information Science, Faculty of Science, Annamalai University, Chidambaram, ; Irina V Pustokhina., Entrepreneurship , Plekhanov Russian University of Economics, Moscow, ; Punithavathi R., Information Technology, M. Kumarasamy College of Engineering, M. Kumarasamy College of Engineering, Karur, ; Chinnarao Kurangi., Computer Science, Pondicherry University, Puducherry,</t>
  </si>
  <si>
    <t>P Shakkthivel., Nanoscience and Technology, School of Chemical Sciences, Alagappa University, Karaikudi, ; Manojkumar Seenivasan., Battery Research Center of Green Energy, Ming Chi University of Technology, Taipei, ; Y C Chen., Battery Research Center of Green Energy, Ming Chi University of Technology, Taipei,</t>
  </si>
  <si>
    <t>Sabarison Pandiyarajan., Chemical Engineering and Biotechnology, National Taipei University of Technology, Taipei, ; Muthusankar Ganesan., Industrial Chemistry, School of Chemical Sciences, Alagappa University, Karaikudi, ; H C Chuang., Mechanical , National Taipei University of Technology, Taipei, ; H Po Ju., Mechanical , National Taipei University of Technology, Taipei,</t>
  </si>
  <si>
    <t>Alaa Baazeem., Biology, College of Science, Taif University, Taif , ; D Q Wei., Bioinformatics and Biological Statistics, School of Life Sciences and Biotechnology, Shanghai Jiao Tong University, Shanghai , ; Rajendran Vijayakumar., Biology, College of Science , Majmaah University, ; Sanjeev Kumar Singh., Bioinformatics, School of Biological Sciences, Alagappa University, Karaikudi, ; Chandrabose Selvaraj., Bioinformatics, School of Biological Sciences, Alagappa University, Karaikudi, ; Gurudeeban Selvaraj., Centre for Research in Molecular Modelling, Concordia University, Montreal, ; Randa Mohamed Ismail., Microbiology and Immunology, National Research Center, National Research Center, Giza,</t>
  </si>
  <si>
    <t>Dai-viet Nguyen Vo., Institute of Environmental Sciences, Nguyen Tat Thanh University, Ho Chi Minh, ; Ponnnusamy Senthil Kumar., Chemical Engineering, Sri Sivasubramaniya Nadar College of Engineering, Sri Sivasubramaniya Nadar College of Engineering, Chennai, ; Dhayalan Velauthapillai., Faculty of Engineering and Science, Western Norway University of Applied Sciences, Bergen, ; G Ravi., Physics, School of Physical Sciences, Alagappa University, Karaikudi, ; Keerthana Subramanian., Physics, School of Physical Sciences, Alagappa University, Karaikudi, ; Dr R Yuvakkumar., Physics, School of Physical Sciences, Alagappa University, Karaikudi,</t>
  </si>
  <si>
    <t>G Ravi., Physics, School of Physical Sciences, Alagappa University, Karaikudi, ; R A Gopal., School of Materials Science and Engineering, Hongik University, Sejong, ; Manimegalai M., Physics, School of Physical Sciences, Alagappa University, Karaikudi, ; Dhayalan Velauthapillai., Faculty of Engineering and Science, Western Norway University of Applied Sciences, Bergen, ; Mehboobali Pannipara., Chemistry, King Khalid University, Abha, ; S P Keerthana., Physics, School of Physical Sciences, Alagappa University, Karaikudi, ; Dr R Yuvakkumar., Physics, School of Physical Sciences, Alagappa University, Karaikudi, ; M M Hanafiah., Earth Sciences and Environment, Faculty of Science and Technology, Universiti Kebangsaan,</t>
  </si>
  <si>
    <t>Dr M Biruntha., Animal Health and Management, School of Biological Sciences, Alagappa University, Karaikudi, ; Rasiravathanahalli Kaveriyappan Govindarajan., Microbiology Research Center, South China Agricultural University, ; Muthusamy Govarthanan., Environmental Engineering, Kyungpook National University, Daegu, ; Natchimuthu Karmegam., Botany, Government Arts College, Government Arts College, Salem, ; Ponnuchamy Kumar., Animal Health and Management, School of Biological Sciences, Alagappa University, Karaikudi, ; S Tripathi., Agricultural Chemistry and Soil Science, Institute of Agricultural Science, University of Calcutta, Kolkata, ; Ananthanarayanan Yuvaraj., Zoology, School of Life Sciences, Periyar University, Salem, ; D Senthil Kumar., Zoology, Kandaswami Kandar's College, Kandaswami Kandar's College, Namakkal, ; S Ghosh., Soils, Tocklai Tea Research Institute, Tocklai Tea Research Institute, Assam,</t>
  </si>
  <si>
    <t>C Shobana., Zoology, Kongunadu Arts and Science College, Kongunadu Arts and Science College, Coimbatore, ; Y S Lee., Faculty of Applied Chemical Engineering, Chonnam National University, Gwangju, ; Thangasamy Selvankumar., Biotechnology, Mahendra Arts &amp; Science College, Mahendra Arts &amp; Science College, Namakkal, ; R K Selvan., Physics, Bharathiar University, Coimbatore, ; Ponnuchamy Kumar., Animal Health and Management, School of Biological Sciences, Alagappa University, Karaikudi, ; Natarajan Architha., Physics, Bharathiar University, Coimbatore,</t>
  </si>
  <si>
    <t>Aadhithiyan S., Mathematics, School of Mathematical Sciences, Alagappa University, Karaikudi, ; Dr R Raja., Ramanujan Centre for Higher Mathematics , School of Mathematical Sciences, Alagappa University, Karaikudi, ; J Alzabut., Mathematics and General Sciences, Prince Sultan University, Riyadh, ; M Niezabitowski., Automatic Control, Faculty of Automatic Control, Electronics and Computer Science, Silesian University of Technology, ; C P Lim., Institute for Intelligent System Research and Innovation, Deakin University, ; Q Zhu., School of Mathematics and Statistics, Hunan Normal University, Hunan ,</t>
  </si>
  <si>
    <t>S Karuppuchamy., Energy Sciences, School of Chemical Sciences, Alagappa University, Karaikudi, ; Ramachandran K., Energy Sciences, School of Chemical Sciences, Alagappa University, Karaikudi, ; Jeganathan C., Energy Sciences, School of Chemical Sciences, Alagappa University, Karaikudi, ; G Paruthimal Kalaignan., Industrial Chemistry, School of Chemical Sciences, Alagappa University, Karaikudi,</t>
  </si>
  <si>
    <t>Subramanian Keerthana., Physics, School of Physical Sciences, Alagappa University, Karaikudi, ; G Ravi., Physics, School of Physical Sciences, Alagappa University, Karaikudi, ; Jansi Rani Balasubramanian., Physics, School of Physical Sciences, Alagappa University, Karaikudi, ; Dhayalan Velauthapillai., aculty of Engineering and Science, Western Norway University of Applied Sciences, Bergen, ; Balasubramaniam Saravanakumar., Central Institute of Plastics Engineering and Technology (CIPET), Central Institute of Plastics Engineering and Technology (CIPET), Bhubaneswar, ; Dr R Yuvakkumar., Physics, School of Physical Sciences, Alagappa University, Karaikudi, ; M Pannipara., Chemistry, King Khalid University, Abha,</t>
  </si>
  <si>
    <t>N Anbazhagan., Mathematics, School of Mathematical Sciences, Alagappa University, Karaikudi, ; N Lewis., Computer and Information Security, Sejong University, ; S Amutha., School of Mathematical Sciences, Alagappa University, Karaikudi, ; M Kameshwari., Mathematics, School of Advanced Sciences, Kalasalingam Academy of Research and Education, Krishnankoil, ; S Acharya., Convergence Science, Kongju National University, Gongju , ; Suganya R., Mathematics, School of Mathematical Sciences, Alagappa University, Karaikudi, ; G P Joshi., Computer Science and Engineering, Sejong University,</t>
  </si>
  <si>
    <t>M Pannipara., Chemistry, King Khalid University, Abha, ; Abdullah G Al-sehemi., Chemistry, King Khalid University, Abha, ; Sangeetha Vidhya., Physics, School of Physical Sciences, Alagappa University, Karaikudi, ; Dr R Yuvakkumar., Physics, School of Physical Sciences, Alagappa University, Karaikudi, ; Dhayalan Velauthapillai., Faculty of Engineering and Science, Western Norway University of Applied Sciences, Bergen, ; G Ravi., Physics, School of Physical Sciences, Alagappa University, Karaikudi,</t>
  </si>
  <si>
    <t>S P Keerthana., Physics, School of Physical Sciences, Alagappa University, Karaikudi, ; Dr R Yuvakkumar., Physics, School of Physical Sciences, Alagappa University, Karaikudi, ; G Ravi., Physics, School of Physical Sciences, Alagappa University, Karaikudi, ; V Dhayalan., Faculty of Engineering and Science, Western Norway University of Applied Sciences, Bergen, ; P Senthil Kumar., Chemical Engineering, Sri Sivasubramaniya Nadar College of Engineering, Sri Sivasubramaniya Nadar College of Engineering, Chennai,</t>
  </si>
  <si>
    <t>Selvaraj Chandrabose., Bioinformatics, School of Biological Sciences, Alagappa University, Karaikudi, ; G Selvaraj., Chemistry and Biochemistry, Centre for Research in Molecular Modeling , Concordia University, QC, ; S Kaliamurthi., Chemistry and Biochemistry, Centre for Research in Molecular Modeling , Concordia University, QC, ; Sanjeev Kumar Singh., Bioinformatics, School of Biological Sciences, Alagappa University, Karaikudi, ; D Q Wei., College of Life Sciences and Biotechnology, Shanghai Jiao Tong University, Shanghai ,</t>
  </si>
  <si>
    <t>Loganathan Lakshmanan., Bioinformatics, School of Biological Sciences, Alagappa University, Karaikudi, ; M Karthikeyan., Bioinformatics, School of Biological Sciences, Alagappa University, Karaikudi, ; Manikandan Jayaraman., Bioinformatics, School of Life Sciences, Pondicherry University, Puducherry , ; K Ramadas., Bioinformatics, School of Life Sciences, Pondicherry University, Puducherry ,</t>
  </si>
  <si>
    <t>Sudha Arumugam., Biotechnology, Dr. Umayal Ramanathan College for Women, Dr. Umayal Ramanathan College for Women, Karaikudi, ; Boobalan Thulasinathan., Microbiology, School of Biological Sciences, Alagappa University, Karaikudi, ; Saravanan Soorangkattan., Botany, School of Biological Sciences, Alagappa University, Karaikudi, ; Kamala Shasan Nalluchamy., Botany, School of Biological Sciences, Alagappa University, Karaikudi, ; M Jothi Basu., Botany, School of Biological Sciences, Alagappa University, Karaikudi, ; Satheesh Murugan Ramu., Microbiology, School of Biological Sciences, Alagappa University, Karaikudi, ; A Arun., Microbiology, School of Biological Sciences, Alagappa University, Karaikudi, ; Chandrasekaran Sivagnanam., Plant Sciences, School of Biological Sciences, Madurai Kamaraj University, Madurai,</t>
  </si>
  <si>
    <t>Pravin Patil., Eminent Biosciences, In silico Research Laboratory, In silico Research Laboratory, Indore , ; Himshikha Goud., Eminent Biosciences, In silico Research Laboratory, In silico Research Laboratory, Indore , ; Khushboo Patidar., Eminent Biosciences, In silico Research Laboratory, In silico Research Laboratory, Indore , ; Khushboo Sharma., Eminent Biosciences, In silico Research Laboratory, In silico Research Laboratory, Indore , ; Anuraj Nayarisseri., Bioinformatics, School of Biological Sciences, Alagappa University, Karaikudi, ; Tajamul Hussain., Center of Excellence in Biotechnology Research, College of Science, King Saud University, Riyadh, ; Sanjeev Kumar Singh., Bioinformatics, School of Biological Sciences, Alagappa University, Karaikudi, ; Meer Asif Ali., Eminent Biosciences, In silico Research Laboratory, In silico Research Laboratory, Indore ,</t>
  </si>
  <si>
    <t>Ravina Khandelwal., Eminent Biosci, In Silico Res Lab, In Silico Res Lab, Indore, ; Aashish Pratap Singh Chauhan., Eminent Biosci, In Silico Res Lab, In Silico Res Lab, Indore, ; Swarnima Bilawat., Eminent Biosci, In Silico Res Lab, In Silico Res Lab, Indore, ; Aishwarya Gandhe., Eminent Biosci, In Silico Res Lab, In Silico Res Lab, Indore, ; Tajamul Hussain., Coll Sci, King Saud Univ, ; Anuraj Nayarisseri., Bioinformatics, School of Biological Sciences, Alagappa University, Karaikudi, ; Sanjeev Kumar Singh., Bioinformatics, School of Biological Sciences, Alagappa University, Karaikudi,</t>
  </si>
  <si>
    <t>A ARUN., Microbiology, School of Biological Sciences, Alagappa University, Karaikudi, India; Hai Jiang., GENERAL, School of Chemical Engineering and Technology, Tianjin University, Tianjin, China; Yingli Ding., GENERAL, School of Chemical Engineering and Technology, Tianjin University, Tianjin, China; Juyang Liu., GENERAL, School of Chemical Engineering and Technology, Tianjin University, Tianjin, China; Yuesheng Li., GENERAL, School of Materials Science and Engineering, Tianjin University, Tianjin, China; Kunyu Zhang., GENERAL, School of Chemical Engineering and Technology, Tianjin University, Tianjin, China; Li Pan., GENERAL, School of Materials Science and Engineering, Tianjin University, Tianjin, China; Dongpo Song., GENERAL, School of Materials Science and Engineering, Tianjin University, Tianjin, China</t>
  </si>
  <si>
    <t>N Shanmuga Priya., Corporate Secretaryship, School of Management, Alagappa University, Karaikudi, India; K GANESAMURTHY., Corporate Secretaryship, School of Management, Alagappa University, Karaikudi, India; A MORARJI., Corporate Secretaryship, School of Management, Alagappa University, Karaikudi, India</t>
  </si>
  <si>
    <t>Manikandan Ramesh., Biotechnology, School of Biological Sciences, Alagappa University, Karaikudi, India; Pandiyan Muthuramalingam., Biotechnology, School of Biological Sciences, Alagappa University, Karaikudi, India; Rajendran Jeyasri., Biotechnology, School of Biological Sciences, Alagappa University, Karaikudi, India; Anthonymuthu Selvaraj., Biotechnology, School of Biological Sciences, Alagappa University, Karaikudi, India; S KARUTHA PANDIAN., Biotechnology, School of Biological Sciences, Alagappa University, Karaikudi, India</t>
  </si>
  <si>
    <t>Samsudeen Naina Mohamed., Chemical Engineering, National Institute of Technology, National Institute of Technology, Tiruchirappalli, India; Arivalagan Pugazhendhi., GENERAL, Institute of Research and Development, Duy Tan University, Da Nang, Vietnam; A ARUN., Microbiology, School of Biological Sciences, Alagappa University, Karaikudi, India; T K Radhakrishnan., Chemical Engineering, National Institute of Technology, National Institute of Technology, Tiruchirappalli, India; Manickam Matheswaran., Chemical Engineering, National Institute of Technology, National Institute of Technology, Tiruchirappalli, India; Tamilmani Jayabalan., Chemical Engineering, National Institute of Technology, National Institute of Technology, Tiruchirappalli, India</t>
  </si>
  <si>
    <t>Pathamavathy Pandi., GENERAL, Sultan Idris Education University, Sultan Idris Education University, Perak, Malaysia; K Muniisvaran., GENERAL, Sultan Idris Education University, Sultan Idris Education University, Perak, Malaysia; A R Saravanakumar., History, School of Social Sciences, Alagappa University, Karaikudi, India; Kartheges Ponniah., GENERAL, Sultan Idris Education University, Sultan Idris Education University, Perak, Malaysia</t>
  </si>
  <si>
    <t>G Radhika., Physics, School of Physical Sciences, Alagappa University, Karaikudi, India; M SIVAKUMAR., Physics, School of Physical Sciences, Alagappa University, Karaikudi, India; R SUBADEVI., Physics, School of Physical Sciences, Alagappa University, Karaikudi, India; P Rajkumar., Physics, School of Physical Sciences, Alagappa University, Karaikudi, India</t>
  </si>
  <si>
    <t>K RAMESHKUMAR., Economics and Rural Development, School of Social Sciences, Alagappa University, Karaikudi, India; S Muthusami., Economics and Rural Development, School of Social Sciences, Alagappa University, Karaikudi, India; R Sathishkumar., Economics and Rural Development, School of Social Sciences, Alagappa University, Karaikudi, India</t>
  </si>
  <si>
    <t>R Vijayalakshmi., Commerce, School of Management, Alagappa University, Karaikudi, India; R Sathishkumar., Economics and Rural Development, School of Social Sciences, Alagappa University, Karaikudi, India; V Palanisingh., GENERAL, Karunya Institute of Technology and Sciences, Karunya Institute of Technology and Sciences, Coimbatore, India; V Palanichamy., Agriculture, Karunya Institute of Technology and Sciences, Karunya Institute of Technology and Sciences, Coimbatore, India</t>
  </si>
  <si>
    <t>Suresh Nayak., Logistics Management, School of Management, Alagappa University, Karaikudi, India</t>
  </si>
  <si>
    <t>V Shanmugum., GENERAL, GENERAL, Alagappa University, Karaikudi, India</t>
  </si>
  <si>
    <t>Zizhen Zhang., GENERAL, School of Management Science and Engineering, Anhui University of Finance and Economics, Bengbu, China; A Pratap., Mathematics, School of Mathematical Sciences, Alagappa University, Karaikudi, India; Ranjit Kumar Upadhyay., Mathematics &amp; Computing, Indian Institute of Technology, Indian Institute of Technology, Dhanbad, India; Junchen Zou., GENERAL, School of Management Science and Engineering, Anhui University of Finance and Economics, Bengbu, China</t>
  </si>
  <si>
    <t>M Manida., Commerce, School of Management, Alagappa University, Karaikudi, India; G KANAGAVALLI., Commerce, School of Management, Alagappa University, Karaikudi, India</t>
  </si>
  <si>
    <t>Shafi Muhammad., Earth Sciences and Resources, China University of Geosciences, China University of Geosciences, Beijing, China; Jamil Siddique., Earth Science, Quaid-I-Azam University, Quaid-I-Azam University, Islamabad, Pakistan; Senapathi Venkatramanan., Geology, School of Marine Sciences, Alagappa University, Karaikudi, India; Jianping Chen., Earth Sciences and Resources, China University of Geosciences, China University of Geosciences, Beijing, China; Muhammad Awais Rasool., GENERAL, School of Landscape Architecture, Beijing Forestry University, Beijing, China; Chidambaram Sabarathinam., GENERAL, Kuwait Institute for Scientific Research, Kuwait Institute for Scientific Research, Kuwait City, Kuwait; Muhammad Amir Siddique., GENERAL, School of Nature Conservation, Beijing Forestry University, Beijing, China; Umair Rasool., Earth Sciences and Resources, China University of Geosciences, China University of Geosciences, Beijing, China</t>
  </si>
  <si>
    <t>Karthikeyan Kirupa Sree., Microbiology, School of Biological Sciences, Alagappa University, Karaikudi, India; T KAVITHA., Microbiology, School of Biological Sciences, Alagappa University, Karaikudi, India; Abdallah M Elgorban., Botany and Microbiology, College of Science, King Saud University, Riyadh, Saudi Arabia; Thangarasu Suganya Devi., Microbiology, School of Biological Sciences, Alagappa University, Karaikudi, India; Muthusamy Govarthanan., Environmental Engineering, Kyungpook National University, Kyungpook National University, Daegu, Republic of Korea; Karuppiah Vijay., Microbiology, School of Biological Sciences, Alagappa University, Karaikudi, India; Ponnuchamy Kumar., Animal Health and Management, School of Biological Sciences, Alagappa University, Karaikudi, India</t>
  </si>
  <si>
    <t>A R SARAVANAKUMAR., Education, School of Education, Alagappa University, Karaikudi, India; B Prabakaran., GENERAL, GENERAL, Alagappa University, Karaikudi, India</t>
  </si>
  <si>
    <t>P Senthil Kumar., Computer Science, School of Computational Sciences, Alagappa University, Karaikudi, ; M Naga Swathi., Computer Science, Velu Manoharan Arts and Science College, Velu Manoharan Arts and Science College, Ramanathapuram,</t>
  </si>
  <si>
    <t>Sakthivel Perumal., Physics, School of Physical Sciences, Alagappa University, Karaikudi, ; M Karuppaiah., Chemical Engineering, Dong-A University, Dong-A University, Busan, ; S Asaithambi., Nanotechnology and Advanced Materials Engineering, Sejong University, Sejong University, Seoul, ; P Kumar., Animal Health and Management, School of Biological Sciences, Alagappa University, Karaikudi, ; Dr R Yuvakkumar., Physics, School of Physical Sciences, Alagappa University, Karaikudi, ; Subramanian Palanisamy., General, East Coast Research Institute of Life Science, Gangneung-Wonju National University, Gangwon , ; Dhayalan Velauthapillai., General, Faculty of Engineering and Science, Western Norway University of Applied Sciences, Bergen, ; G Ravi., Physics, School of Physical Sciences, Alagappa University, Karaikudi, ; V Balaji., Physics, School of Physical Sciences, Alagappa University, Karaikudi,</t>
  </si>
  <si>
    <t>Ashokkumar Sibiya., Animal Health and Management, School of Biological Sciences, Alagappa University, Karaikudi, ; Khalid A Al-ghanim., Zoology, College of Science, King Saud University, Riyadh, ; Marimuthu Govindarajan., Zoology, Annamalai University, Annamalai University, Annamalainagar, ; Marcello Nicoletti., Environmental Biology, Sapienza University of Rome, Sapienza University of Rome, Rome, ; Nadezhda Sachivkina., Microbiology V.S. Kiktenko, Institute of Medicine, Peoples Friendship University of Russia (RUDN University), Moscow, ; B Vaseeharan., Animal Health and Management, School of Biological Sciences, Alagappa University, Karaikudi,</t>
  </si>
  <si>
    <t>T J Sushmitha., Biotechnology, School of Biological Sciences, Alagappa University, Karaikudi, ; Meora Rajeev., Biotechnology, School of Biological Sciences, Alagappa University, Karaikudi, ; Vellaisamy Kathirkaman., Biotechnology, School of Biological Sciences, Alagappa University, Karaikudi, ; Singh Shivam., Biotechnology, School of Biological Sciences, Alagappa University, Karaikudi, ; Toleti Subba Rao., General, School of Arts and Sciences, Sai University, OMR, ; Shunmugiah Karutha Pandian., Biotechnology, School of Biological Sciences, Alagappa University, Karaikudi,</t>
  </si>
  <si>
    <t>Raghuveer Negi., GENERAL, GENERAL, Alagappa University, Karaikudi, India; A Muthusamy., GENERAL, GENERAL, Alagappa University, Karaikudi, India</t>
  </si>
  <si>
    <t>Maniyazagan Munisamy., Industrial Chemistry, School of Chemical Sciences, Alagappa University, Karaikudi, ; Balamurugan Rathinam., Chemical and Materials Engineering, National Yunlin University of Science and Technology, National Yunlin University of Science and Technology, Yunlin, ; Esakkimuthu Shanmugasundaram., Industrial Chemistry, School of Chemical Sciences, Alagappa University, Karaikudi, ; Vigneshkumar Ganesan., Industrial Chemistry, School of Chemical Sciences, Alagappa University, Karaikudi, ; Vimalasruthi Narayanan., Industrial Chemistry, School of Chemical Sciences, Alagappa University, Karaikudi, ; Suganya Bharathi Balakrishnan., Industrial Chemistry, School of Chemical Sciences, Alagappa University, Karaikudi, ; Selvam Kaliyamoorthy., Chemistry for Materials, Graduate School of Engineering, Mie University, Tsu, ; Dr T Stalin., Industrial Chemistry, School of Chemical Sciences, Alagappa University, Karaikudi,</t>
  </si>
  <si>
    <t>T Balasubramanian., History, School of Social Sciences, Alagappa University, Karaikudi, ; V Venkatraman., General, Rajapalayam Rajuâ€™s College, Rajapalayam Rajuâ€™s College, Rajapalayam,</t>
  </si>
  <si>
    <t>Rakesh Babu., Library and Information Science, School of Social Sciences, Alagappa University, Karaikudi,</t>
  </si>
  <si>
    <t>Anuradha Venkatraman., Biochemistry, Mohamed Sathak College of Arts &amp; Science, Mohamed Sathak College of Arts &amp; Science, Sholinganallur, ; Ashwin Prakash Karurkar., Biochemistry, Mohamed Sathak College of Arts &amp; Science, Mohamed Sathak College of Arts &amp; Science, Sholinganallur, ; Syed Ali Mohamed Yacoob., Biotechnology, Mohamed Sathak College of Arts &amp; Science, Mohamed Sathak College of Arts &amp; Science, Sholinganallur, ; Sankar Muthumanickam., Bioinformatics, School of Biological Sciences, Alagappa University, Karaikudi,</t>
  </si>
  <si>
    <t>Noushad Kp., Alagappa Institute of Management, School of Management, Alagappa University, Karaikudi, ; Dr M Ayisha Millath., Alagappa Institute of Management, School of Management, Alagappa University, Karaikudi,</t>
  </si>
  <si>
    <t>Velayutham Sudha., Bioelectronics and Biosensors, School of Physical Sciences, Alagappa University, Karaikudi, ; Velu Duraisamy., General, Electroorganic and Materials Electrochemistry (EME) Division, CSIR-Central Electrochemical Research Institute (CECRI), Karaikudi, ; Terence Xiaoteng Liu., General, Faculty of Engineering and Environment, Northumbria University, Newcastle Upon Tyne, ; V Dharuman., Bioelectronics and Biosensors, School of Physical Sciences, Alagappa University, Karaikudi, ; Sakkarapalayam Murugesan Senthil Kumar., General, Electroorganic and Materials Electrochemistry (EME) Division, CSIR-Central Electrochemical Research Institute (CECRI), Karaikudi, ; Natarajan Arumugam., Chemistry, College of Science, King Saud University, Riyadh, ; Abdulrahman I Almansour., Chemistry, College of Science, King Saud University, Riyadh,</t>
  </si>
  <si>
    <t>G VINAYAGA MOORTHI., Commerce, School of Management, Alagappa University, Karaikudi, India; S Nithya., Commerce, School of Management, Alagappa University, Karaikudi, India</t>
  </si>
  <si>
    <t>Ramavath Ramesh., Alagappa University College of Physical Education, School of Physical Education, Alagappa University, Karaikudi, India; K Muralirajan., Alagappa University College of Physical Education, School of Physical Education, Alagappa University, Karaikudi, India</t>
  </si>
  <si>
    <t>B VASEEHARAN., Animal Health and Management, School of Biological Sciences, Alagappa University, Karaikudi, India; Kwak Ihnâ€Sil., GENERAL, Fisheries Science Institute, Chonnam National University, Yeosu, South Korea; Sivakamavalli Jeyachandran., GENERAL, Fisheries Science Institute, Chonnam National University, Yeosu, South Korea; Park Kiyun ., GENERAL, Fisheries Science Institute, Chonnam National University, Yeosu, South Korea</t>
  </si>
  <si>
    <t>G RAJESWARI., Alagappa University College of Education, School of Education, Alagappa University, Karaikudi, India; G KALAIYARASAN., Education, School of Education, Alagappa University, Karaikudi, India</t>
  </si>
  <si>
    <t>S GOPALSAMY., International Business, School of Management, Alagappa University, Karaikudi, India; P Prabakaran., International Business, School of Management, Alagappa University, Karaikudi, India; M Arul Kumar., International Business, School of Management, Alagappa University, Karaikudi, India</t>
  </si>
  <si>
    <t>M Neethi Perumal., Lifelong Learning, School of Extension Education, Alagappa University, Karaikudi, India; K R Padmini Devi., Education, School of Education, Alagappa University, Karaikudi, India; A M Jazeel., Education, University of Vocational Technology, University of Vocational Technology, Ratmalana, Srilanka; A R SARAVANAKUMAR., Education, School of Education, Alagappa University, Karaikudi, India</t>
  </si>
  <si>
    <t>Bichitra K Biswal., GENERAL, National Institute of Immunology, National Institute of Immunology, New Delhi, India; Satish Tiwari., GENERAL, National Institute of Immunology, National Institute of Immunology, New Delhi, India; Deepsikha Kar., GENERAL, National Institute of Immunology, National Institute of Immunology, New Delhi, India; Richard Mariadasse., Bioinformatics, School of Biological Sciences, Alagappa University, Karaikudi, India; J JEYAKANTHAN., Bioinformatics, School of Biological Sciences, Alagappa University, Karaikudi, India; Mohammed Ahmad., GENERAL, National Institute of Immunology, National Institute of Immunology, New Delhi, India; Abhisek Dwivedy., GENERAL, National Institute of Immunology, National Institute of Immunology, New Delhi, India</t>
  </si>
  <si>
    <t>Pandimurugan A R., Physics, School of Physical Sciences, Alagappa University, Karaikudi, India; K SANKARANARAYANAN., Physics, School of Physical Sciences, Alagappa University, Karaikudi, India</t>
  </si>
  <si>
    <t>Shali K S., GENERAL, Christ College (Autonomous), Christ College (Autonomous), Irinjalakuda, India; P Babu., GENERAL, G S College of Physical Education, G S College of Physical Education, Thirupur, India; Nithin M N., Alagappa University College of Physical Education, School of Physical Education, Alagappa University, Karaikudi, India; K SUNDAR., Alagappa University College of Physical Education, School of Physical Education, Alagappa University, Karaikudi, India</t>
  </si>
  <si>
    <t>M Soundarya., Banking Management, School of Management, Alagappa University, Karaikudi, India; G JAYABAL., Banking Management, School of Management, Alagappa University, Karaikudi, India</t>
  </si>
  <si>
    <t>Gandhi Vijayaprasath., Physics, School of Physical Sciences, Alagappa University, Karaikudi, India; G RAVI., Physics, School of Physical Sciences, Alagappa University, Karaikudi, India; V DHARUMAN., Bioelectronics and Biosensors, School of Physical Sciences, Alagappa University, Karaikudi, India; Imran Habibulla., Bioelectronics and Biosensors, School of Physical Sciences, Alagappa University, Karaikudi, India; Subramanian Balasubramanian., GENERAL, CSIR-Central Electrochemical Research Institute, CSIR-Central Electrochemical Research Institute, Karaikudi, India</t>
  </si>
  <si>
    <t>Sivashanmugam Kerthekeyan., GENERAL, School of Bioscience &amp; Technology, Vellore Institute of technology, Vellore, India; Shahid Mahboob., Zoology, College of Science, King Saud University, Riyadh, Saudi Arabia; Fahad Al-Misned., Zoology, College of Science, King Saud University, Riyadh, Saudi Arabia; Ravichandran Rekha., Animal Health and Management, School of Biological Sciences, Alagappa University, Karaikudi, India; Marimuthu Govindarajan., Zoology, FACULTY OF SCIENCE, Annamalai University, Chidambaram, India; Khalid A Al-Ghanim., Zoology, College of Science, King Saud University, Riyadh, Saudi Arabia; Zubair Ahmed., Zoology, College of Science, King Saud University, Riyadh, Saudi Arabia; B VASEEHARAN., Animal Health and Management, School of Biological Sciences, Alagappa University, Karaikudi, India; Ananthapalpu Krishnan Ramya., GENERAL, Centre for Animal Science Research and Extension Services, Centre for Animal Science Research and Extension Services, Nagercoil, India</t>
  </si>
  <si>
    <t>G PARANTHAMAN., History, School of Social Sciences, Alagappa University, Karaikudi, India; A Radha., History, School of Social Sciences, Alagappa University, Karaikudi, India</t>
  </si>
  <si>
    <t>B VASEEHARAN., Animal Health and Management, School of Biological Sciences, Alagappa University, Karaikudi, India; Jeyachandran Sivakamavalli., GENERAL, Fisheries Science Institute, Chonnam National University, Yeosu, South Korea</t>
  </si>
  <si>
    <t>C BASKARAN., Library and Information Science, School of Social Sciences, Alagappa University, Karaikudi, India; P Pitchaipandi., Library and Information Science, School of Social Sciences, Alagappa University, Karaikudi, India</t>
  </si>
  <si>
    <t>G PARANTHAMAN., History, School of Social Sciences, Alagappa University, Karaikudi, India; M Manikandan., Tamil, School of Languages, Alagappa University, Karaikudi, India; G Chinnappar., History, Tamil Nadu Open University, Tamil Nadu Open University, Chennai, India; A R Saravanakumar., History, School of Social Sciences, Alagappa University, Karaikudi, India; T Balasubramanian., History, School of Social Sciences, Alagappa University, Karaikudi, India; N Dhanalakshmi., GENERAL, School of History and Tourism Studies, Tamil Nadu Open University, Chennai, India</t>
  </si>
  <si>
    <t>S J CARLUS., Pediatrics, College of Medicine, Taibah University, Al-Madinah, Saudi Arabia; F H CARLUS., Zoology, Pachaiyappaâ€™s College, Pachaiyappaâ€™s College, Chennai, India; A H AL-MAZROEA., Pediatrics, College of Medicine, Taibah University, Al-Madinah, Saudi Arabia; H M ABO-HADED., Pediatrics, College of Medicine, Taibah University, Al-Madinah, Saudi Arabia; A M ABDALLAH., GENERAL, College of Health Sciences, Qatar University, Doha, Qatar; M KARTHIKEYAN., Bioinformatics, School of Biological Sciences, Alagappa University, Karaikudi, India; L LOGANATHAN., Bioinformatics, School of Biological Sciences, Alagappa University, Karaikudi, India; I S ALMUZAINI., Pediatric Cardiology, Al-Madinah Maternity and Children Hospital, Al-Madinah Maternity and Children Hospital, Al-Madinah, Saudi Arabia; M M MORSY., GENERAL, Madina Cardiac Center, Madina Cardiac Center, Al-Madinah, Saudi Arabia; G S AL-HARBI., Pediatrics, College of Medicine, Taibah University, Al-Madinah, Saudi Arabia; K M AL-HARBI., Pediatrics, College of Medicine, Taibah University, Al-Madinah, Saudi Arabia</t>
  </si>
  <si>
    <t>Ebenezer Samuel James Obeth., Microbiology, School of Biological Sciences, Alagappa University, Karaikudi, India; Gujuluva Hari Dinesh., Microbiology, School of Biological Sciences, Alagappa University, Karaikudi, India; Naina Mohammed Samsudeen., Chemical Engineering, National Institute of Technology, National Institute of Technology, Tiruchirappalli, India; Arivalagan Pugazhendhi., GENERAL, Faculty of Environment and Labour Safety, Ton Duc Thang University, Ho Chi Minh City, Vietnam; A ARUN., Microbiology, School of Biological Sciences, Alagappa University, Karaikudi, India; Ramalingam Karthik Raja., Microbiology, School of Biological Sciences, Alagappa University, Karaikudi, India; Ramu Satheesh Murugan., Microbiology, School of Biological Sciences, Alagappa University, Karaikudi, India; Abhispa Bora., Microbiology, School of Biological Sciences, Alagappa University, Karaikudi, India</t>
  </si>
  <si>
    <t>PANDILAKSHMI J., School of Management, Alagappa University, Karaikudi, India; V A ANAND., Logistics Management, School of Management, Alagappa University, Karaikudi, India</t>
  </si>
  <si>
    <t>V A ANAND., Logistics Management, School of Management, Alagappa University, Karaikudi, India; ARIVALAGAN R., Logistics Management, School of Management, Alagappa University, Karaikudi, India</t>
  </si>
  <si>
    <t>S Jessy., Alagappa University College of Education, School of Education, Alagappa University, Karaikudi, ; Dr J Jayachithra., Alagappa University College of Education, School of Education, Alagappa University, Karaikudi,</t>
  </si>
  <si>
    <t>R Ramya., Alagappa University College of Education, School of Education, Alagappa University, Karaikudi, ; Dr G Rajeswari., Alagappa University College of Education, School of Education, Alagappa University, Karaikudi,</t>
  </si>
  <si>
    <t>Rampriya R., Alagappa Institute of Management, School of Management, Alagappa University, Karaikudi, ; Vanitha A., General, General, Alagappa University, Karaikudi, ; Selvarajan B., General, OAA MAVMM School of Management, OAA MAVMM School of Management, Madurai ,</t>
  </si>
  <si>
    <t>Chinnadurai Ganesa Moorthy., Mathematics, School of Mathematical Sciences, Alagappa University, Karaikudi, ; Ganesamoorthy Udhaya Sankar., General, National Small Industries Corporation, National Small Industries Corporation, Chennai,</t>
  </si>
  <si>
    <t>R Ruthramathi., Logistics Management, School of Management, Alagappa University, Karaikudi, ; R Malathy., Logistics Management, School of Management, Alagappa University, Karaikudi, ; V Sivakumar., Logistics Management, School of Management, Alagappa University, Karaikudi,</t>
  </si>
  <si>
    <t>Gomathi Ananda Kumar., Womenâ€™s Studies, School of Social Sciences, Alagappa University, Karaikudi, ; Dr P Veeramani., Womens Studies, School of Social Sciences, Alagappa University, Karaikudi,</t>
  </si>
  <si>
    <t>Jinho Kim., Mechanical Engineering, Yeungnam University, Yeungnam University, Gyeongsan-si, ; Sankaiya Asaithambi., Physics, School of Physical Sciences, Alagappa University, Karaikudi, ; Palanisamy Rajkumar., Mechanical Engineering, Yeungnam University, Yeungnam University, Gyeongsan-si, ; Akshaya Subhramaniyan Rasappan., Physics, Coimbatore Institute of Technology, Coimbatore Institute of Technology, Coimbatore, ; G Ravi., Physics, School of Physical Sciences, Alagappa University, Karaikudi, ; Dhayalan Velauthapillai., Engineering and Science, Western Norway University of Applied Sciences, Western Norway University of Applied Sciences, Bergen, ; Kisoo Yoo., Mechanical Engineering, Yeungnam University, Yeungnam University, Gyeongsan-si,</t>
  </si>
  <si>
    <t>M Isacfranklin., Physics, School of Physical Sciences, Alagappa University, Karaikudi, ; Dr R Yuvakkumar., Physics, School of Physical Sciences, Alagappa University, Karaikudi, ; L Kungumadevi., Physics, Mother Teresa Women's University, Mother Teresa Women's University, Kodaikanal, ; G Ravi., Physics, School of Physical Sciences, Alagappa University, Karaikudi, ; V Rajendran., Physics, AMET University, AMET University, Chennai,</t>
  </si>
  <si>
    <t>J JEYAKANTHAN., Bioinformatics, School of Biological Sciences, Alagappa University, Karaikudi, India; Jeba Mercy J., Biotechnology, Dr Umayal Ramanathan College for Women, Dr Umayal Ramanathan College for Women, Karaikudi, India; Chitra J., Biotechnology, Dr Umayal Ramanathan College for Women, Dr Umayal Ramanathan College for Women, Karaikudi, India; Rajendran S M., GENERAL, CSIR-Central Electrochemical Research Institute, CSIR-Central Electrochemical Research Institute, Karaikudi, India</t>
  </si>
  <si>
    <t>A Praveen., Physical Education and Sports, Pondicherry University, Pondicherry University, Pondicherry, India; Sowmya Joseph., Physical Education, Christ (Deemed to be University), Christ (Deemed to be University), Bangalore, India; R Manoranjith., Alagappa University College of Physical Education, School of Physical Education, Alagappa University, Karaikudi, India; T Arun Prasanna., Alagappa University College of Physical Education, School of Physical Education, Alagappa University, Karaikudi, India</t>
  </si>
  <si>
    <t>P BOOMI., Bioinformatics, School of Biological Sciences, Alagappa University, Karaikudi, India; Manoharan Vinosha., Animal Health and Management, School of Biological Sciences, Alagappa University, Karaikudi, India; SangGuan You., Marine Food Science and Technology, Gangneung-Wonju National University, Gangneung-Wonju National University, Gangwon, Republic of Korea; Mehdi Tabarsa., Seafood Processing, Faculty of Marine Sciences, Tarbiat Modares University, Noor, Iran; Baskaran Babu., Animal Health and Management, School of Biological Sciences, Alagappa University, Karaikudi, India; Subramanian Palanisamy., Marine Food Science and Technology, Gangneung-Wonju National University, Gangneung-Wonju National University, Gangwon, Republic of Korea; Ravichandran Anjali., Animal Health and Management, School of Biological Sciences, Alagappa University, Karaikudi, India; Ponnuchamy Kumar., Animal Health and Management, School of Biological Sciences, Alagappa University, Karaikudi, India; N M PRABHU., Animal Health and Management, School of Biological Sciences, Alagappa University, Karaikudi, India</t>
  </si>
  <si>
    <t>D Prabhu., Bioinformatics, School of Biological Sciences, Alagappa University, Karaikudi, India; J JEYAKANTHAN., Bioinformatics, School of Biological Sciences, Alagappa University, Karaikudi, India; M Veerapandiyan., Bioinformatics, School of Biological Sciences, Alagappa University, Karaikudi, India; S Rajamanikandan., GENERAL, ICAR-National Institute of Veterinary Epidemiology and Disease Informatics, ICAR-National Institute of Veterinary Epidemiology and Disease Informatics, Yelahanka, India; S Baby Anusha., Bioinformatics, Sathyabama University, Sathyabama University, Chennai, India; M Sushma Chowdary., Bioinformatics, Sathyabama University, Sathyabama University, Chennai, India</t>
  </si>
  <si>
    <t>A Sathish., Alagappa Institute of Management, School of Management, Alagappa University, Karaikudi, India; S RAJAMOHAN., Alagappa Institute of Management, School of Management, Alagappa University, Karaikudi, India</t>
  </si>
  <si>
    <t>A R SARAVANAKUMAR., Education, School of Education, Alagappa University, Karaikudi, India; B Prabakaran., Education, School of Education, Alagappa University, Karaikudi, India</t>
  </si>
  <si>
    <t>Chuangxia Huang., GENERAL, School of Mathematics and Statistics, Changsha University of Science and Technology, Changsha, China; R RAJA., Ramanujan Centre for Higher Mathematics, School of Mathematical Sciences, Alagappa University, Karaikudi, India; Anbalagan Pratap., Mathematics, School of Mathematical Sciences, Alagappa University, Karaikudi, India; Michal Niezabitowski., GENERAL, Institute of Automatic Control, Silesian University of Technology, Gliwice, Poland; Ovidiu Bagdasar., Electronics, Computing and Mathematics, University of Derby, University of Derby, Derby, United Kingdom; Jinde Cao., GENERAL, School of Mathematics, Southeast University, Nanjing, China</t>
  </si>
  <si>
    <t>A R Saravanakumar., History, School of Social Sciences, Alagappa University, Karaikudi, India; S Santhi., History, School of Social Sciences, Alagappa University, Karaikudi, India</t>
  </si>
  <si>
    <t>Poovan Shanmugavelan., Chemistry, School of Sciences, Tamilnadu Open University, Chennai, India; Chokalingam Saravanan., Industrial Chemistry, School of Chemical Sciences, Alagappa University, Karaikudi, India; P Muthu Mareeswaran., Industrial Chemistry, School of Chemical Sciences, Alagappa University, Karaikudi, India; Ramesh Kumar Chitumalla., Nanoenergy Engineering, Pusan National University, Pusan National University, Busan , Republic of Korea; Joonkyung Jang., Nanoenergy Engineering, Pusan National University, Pusan National University, Busan , Republic of Korea; R YUVAKKUMAR., Physics, School of Physical Sciences, Alagappa University, Karaikudi, India</t>
  </si>
  <si>
    <t>Ramalingam Kottaimuthu., GENERAL, GENERAL, Alagappa University, Karaikudi, India; Kamala Dhasan., GENERAL, Madurai Kamaraj University, Madurai Kamaraj University, Madurai, India; M JOTHI BASU., Botany, School of Biological Sciences, Alagappa University, Karaikudi, India</t>
  </si>
  <si>
    <t>K Praveen Kumar., Commerce, School of Management, Alagappa University, Karaikudi, India; G VINAYAGA MOORTHI., Commerce, School of Management, Alagappa University, Karaikudi, India; S Josephin Arulmozhi., Commerce, School of Management, Alagappa University, Karaikudi, India</t>
  </si>
  <si>
    <t>S DHANARAJ., Alagappa University College of Physical Education, School of Physical Education, Alagappa University, Karaikudi, India</t>
  </si>
  <si>
    <t>S KARUTHA PANDIAN., Biotechnology, School of Biological Sciences, Alagappa University, Karaikudi, India; Ravindran Durgadevi., Biotechnology, School of Biological Sciences, Alagappa University, Karaikudi, India; Rajaiah Alexpandi., Biotechnology, School of Biological Sciences, Alagappa University, Karaikudi, India; Chandu V V Muralee Gopi., GENERAL, School of Electrical and Computer Engineering, Pusan National University, Busan, South Korea; Hee-Je Kim., GENERAL, School of Electrical and Computer Engineering, Pusan National University, Busan, South Korea; A VEERA RAVI., Biotechnology, School of Biological Sciences, Alagappa University, Karaikudi, India</t>
  </si>
  <si>
    <t>P Ponraj., Education, FACULTY OF EDUCATION, Annamalai University, Chidambaram, India; M MAHENDRAPRABU., Education, School of Education, Alagappa University, Karaikudi, India; S Shobana., GENERAL, Vievekanandha College of Education, Vievekanandha College of Education, Puducherry, India; G Muruganantham., GENERAL, Vievekanandha College of Education, Vievekanandha College of Education, Puducherry, India</t>
  </si>
  <si>
    <t>M RAMESH., Biotechnology, School of Biological Sciences, Alagappa University, Karaikudi, India; Lakkakula Satish., Biotechnology Engineering, Ben-Gurion University, Ben-Gurion University, Beer Sheva, Israel; Subramani Pandian., Biotechnology, School of Biological Sciences, Alagappa University, Karaikudi, India; Manoharan Balasangeetha., Biotechnology, School of Biological Sciences, Alagappa University, Karaikudi, India; Ramakrishnan Rameshkumar., Biotechnology, School of Biological Sciences, Alagappa University, Karaikudi, India; Periyasamy Rathinapriya., Biotechnology, School of Biological Sciences, Alagappa University, Karaikudi, India; Kasinathan Rakkammal., Biotechnology, School of Biological Sciences, Alagappa University, Karaikudi, India</t>
  </si>
  <si>
    <t>Mukesh Doble., Biotechnology, Indian Institute of Technology Madras, Indian Institute of Technology Madras, Chennai, India; Abhispa Bora., Microbiology, School of Biological Sciences, Alagappa University, Karaikudi, India; Boobalan Thulasinathan., Microbiology, School of Biological Sciences, Alagappa University, Karaikudi, India; Arivalagan Pugazhendhi., GENERAL, Ton Duc Thang University, Ton Duc Thang University, Ho Chi Minh City, Vietnam; James Obeth Ebenezer., Microbiology, School of Biological Sciences, Alagappa University, Karaikudi, India; Arumugam Nagarajan., Biotechnology, Indian Institute of Technology Madras, Indian Institute of Technology Madras, Chennai, India; A ARUN., Microbiology, School of Biological Sciences, Alagappa University, Karaikudi, India; Tamilmani Jayabalan., Chemical Engineering, National Institute of Technology, National Institute of Technology, Tiruchirappalli, India; Samsudeen Nainamohamed., Chemical Engineering, National Institute of Technology, National Institute of Technology, Tiruchirappalli, India</t>
  </si>
  <si>
    <t>A R SARAVANAKUMAR., Education, School of Education, Alagappa University, Karaikudi, India; K R Padmini Devi., Education, School of Education, Alagappa University, Karaikudi, India; A C Fathima Fazmina., GENERAL, AK/Al-Muneera Girls High School, AK/Al-Muneera Girls High School, Addalaichenai, Sri Lanka; Kartheges Ponniah., GENERAL, Sultan Idris Education University, Sultan Idris Education University, Tanjung Malim, Malaysia; A M Jazeel., Education and Training, University of Vocational Technology, University of Vocational Technology, Ratmalana, Sri Lanka</t>
  </si>
  <si>
    <t>R Anjali., Animal Health and Management, School of Biological Sciences, Alagappa University, Karaikudi, India; E KANNAPIRAN., Zoology, School of Biological Sciences, Alagappa University, Karaikudi, India; K Kannan., Zoology, School of Biological Sciences, Alagappa University, Karaikudi, India; N M PRABHU., Animal Health and Management, School of Biological Sciences, Alagappa University, Karaikudi, India; P Rajasekar., Animal Health and Management, School of Biological Sciences, Alagappa University, Karaikudi, India; S Palanisamy., GENERAL, Gangneung-Wonju National University, Gangneung-Wonju National University, Gangwon, South Korea; M Vinosha., Animal Health and Management, School of Biological Sciences, Alagappa University, Karaikudi, India; A Muthamil Selvi., Animal Health and Management, School of Biological Sciences, Alagappa University, Karaikudi, India</t>
  </si>
  <si>
    <t>P Rajasekar., Animal Health and Management, School of Biological Sciences, Alagappa University, Karaikudi, India; G Sathiyaraj., Animal Health and Management, School of Biological Sciences, Alagappa University, Karaikudi, India; N M PRABHU., Animal Health and Management, School of Biological Sciences, Alagappa University, Karaikudi, India; T Marudhupandi., Animal Health and Management, School of Biological Sciences, Alagappa University, Karaikudi, India; S M Selvakumar., Animal Health and Management, School of Biological Sciences, Alagappa University, Karaikudi, India; B Babu., Animal Health and Management, School of Biological Sciences, Alagappa University, Karaikudi, India</t>
  </si>
  <si>
    <t>R Sankar., Alagappa University College of Physical Education, School of Physical Education, Alagappa University, Karaikudi, India; S DHANARAJ., Alagappa University College of Physical Education, School of Physical Education, Alagappa University, Karaikudi, India</t>
  </si>
  <si>
    <t>C VAIRAVASUNDARAM., Alagappa University College of Physical Education, School of Physical Education, Alagappa University, Karaikudi, India; Shaik Hassan Jany., Alagappa University College of Physical Education, School of Physical Education, Alagappa University, Karaikudi, India; Mohmmad Chotemiya., Alagappa University College of Physical Education, School of Physical Education, Alagappa University, Karaikudi, India</t>
  </si>
  <si>
    <t>C VETHIRAJAN., Corporate Secretaryship, School of Management, Alagappa University, Karaikudi, India; A Mahalingam., Commerce, Manonmaniam Sundaranar University College, Manonmaniam Sundaranar University College, Govindaperi, India; A Arul Kamalraj., Commerce, Einstein College of Arts and Science, Einstein College of Arts and Science, Tirunelveli , India; N Ariyadevi., Corporate Secretaryship, School of Management, Alagappa University, Karaikudi, India</t>
  </si>
  <si>
    <t>G RAJESWARI., Biological Science, School of Education, Alagappa University, Karaikudi, India</t>
  </si>
  <si>
    <t>Kasinathan Rakkammal., Biotechnology, School of Biological Sciences, Alagappa University, Karaikudi, ; M Ramesh., Biotechnology, School of Biological Sciences, Alagappa University, Karaikudi, ; Subramani Pandian., Agricultural Biotechnology, National Institute of Agricultural Sciences, National Institute of Agricultural Sciences, Jeonju, ; Soo-in Sohn., Agricultural Biotechnology, National Institute of Agricultural Sciences, National Institute of Agricultural Sciences, Jeonju, ; Theivanayagam Maharajan., Biosciences, Rajagiri College of Social Sciences, Rajagiri College of Social Sciences, Cochin, ; Stanislaus Antony Ceasar., Biosciences, Rajagiri College of Social Sciences, Rajagiri College of Social Sciences, Cochin,</t>
  </si>
  <si>
    <t>J Vimala., Mathematics, School of Mathematical Sciences, Alagappa University, Karaikudi, ; P Mahalakshmi., Mathematics, School of Mathematical Sciences, Alagappa University, Karaikudi, ; Atiqe Ur Rahman., Mathematics, University of Management and Technology, University of Management and Technology, Lahore, ; Muhammad Saeed., Mathematics, University of Management and Technology, University of Management and Technology, Lahore,</t>
  </si>
  <si>
    <t>S Floral Jeya., Education, School of Education, Alagappa University, Karaikudi, ; Ar Saravanakumar., Education, School of Education, Alagappa University, Karaikudi,</t>
  </si>
  <si>
    <t>Z Mohamed Riyas., Physics, School of Physical Sciences, Alagappa University, Karaikudi, ; M Ramesh Prabhu., Physics, School of Physical Sciences, Alagappa University, Karaikudi, ; K Sankaranarayanan., Physics, School of Physical Sciences, Alagappa University, Karaikudi,</t>
  </si>
  <si>
    <t>Yogeswar Mohanasundaram., Biotechnology, Alagappa College of Technology, Anna University, Chennai, ; Nagarajan Arumugam., Biotechnology, Indian Institute of Technology Madras, Indian Institute of Technology Madras, Chennai, ; Babu Sarangam., General, Mahathi Biotech, Mahathi Biotech, Chennai, ; A Arun., Microbiology, School of Biological Sciences, Alagappa University, Karaikudi, ; Rathinam Raja., General, Sree Balaji Medical College and Hospital (SBMCH), Sree Balaji Medical College and Hospital (SBMCH), Chennai,</t>
  </si>
  <si>
    <t>S Josephin Arulmozhi., Commerce, School of Management, Alagappa University, Karaikudi, ; Dr S Thowseaf., General, B S Abdur Rahman Crescent Institute of Science and Technology, B S Abdur Rahman Crescent Institute of Science and Technology, Vandalur,</t>
  </si>
  <si>
    <t>Woong Cho., Electronics, Information and Communication Engineering, Kangwon National University, Kangwon National University, Samcheok-si, ; Srinivasagam Solaiappan., Mathematics, University College of Engineering, Anna University, Ramanathapuram , ; Bharathi Ramesh Kumar., Mathematics, Vel Tech Rangarajan Dr Sagunthala R&amp;D Institute of Science and Technology, Vel Tech Rangarajan Dr Sagunthala R&amp;D Institute of Science and Technology, Chennai , ; N Anbazhagan., Mathematics, School of Mathematical Sciences, Alagappa University, Karaikudi, ; Gyanendra Prasad Joshi., Computer Science and Engineering, Sejong University, Sejong University, Seoul , ; Yooseung Song., General, Electronics and Telecommunications Research Institute, Electronics and Telecommunications Research Institute, Daejeon ,</t>
  </si>
  <si>
    <t>J Jenita Maria Teresa., Education, School of Education, Alagappa University, Karaikudi, ; A Catherin Jayanthy., Education, School of Education, Alagappa University, Karaikudi,</t>
  </si>
  <si>
    <t>G Nedumaran., Commerce, School of Management, Alagappa University, Karaikudi, ; M Madhuritha., Commerce, School of Management, Alagappa University, Karaikudi,</t>
  </si>
  <si>
    <t>S Anand Gnanaraj., English and Foreign Languages, School of Languages, Alagappa University, Karaikudi, ; Dr P Madhan., English and Foreign Languages, School of Languages, Alagappa University, Karaikudi,</t>
  </si>
  <si>
    <t>S SUDHAMATHI., Alagappa Institute of Management, School of Management, Alagappa University, Karaikudi, India; P NIVETHA., Alagappa Institute of Management, School of Management, Alagappa University, Karaikudi, India; S PRASANTH., Alagappa Institute of Management, School of Management, Alagappa University, Karaikudi, India</t>
  </si>
  <si>
    <t>V SUGUMAR., Oceanography and Coastal Area Studies, School of Marine Sciences, Alagappa University, Karaikudi, India; Rahul Varma., Oceanography and Coastal Area Studies, School of Marine Sciences, Alagappa University, Karaikudi, India</t>
  </si>
  <si>
    <t>P Muthu Mareeswaran., Industrial Chemistry, School of Chemical Sciences, Alagappa University, Karaikudi, India; Poovan Shanmugavelan., Chemistry, School of Sciences, Tamilnadu Open University, Chennai, India; Chokalingam Saravanan., Industrial Chemistry, School of Chemical Sciences, Alagappa University, Karaikudi, India; Muthuramalingam Prakash., Chemistry, SRM Institute of Science and Technology, SRM Institute of Science and Technology, Kattankulathur, India; Marimuthu Senthilkumaran., Industrial Chemistry, School of Chemical Sciences, Alagappa University, Karaikudi, India; Bosco Christin Maria Arputham Ashwin., Industrial Chemistry, School of Chemical Sciences, Alagappa University, Karaikudi, India</t>
  </si>
  <si>
    <t>J VIMALA., Mathematics, School of Mathematical Sciences, Alagappa University, Karaikudi, India; Ganeshsree Selvachandran., Actuarial Science and Applied Statistics, Faculty of Business and Information Science, UCSI University, Kuala Lumpur, Malaysia; Tran Thi Ngan ., GENERAL, Faculty of Computer Science and Engineering, Thuyloi University, Hanoi , Vietnam; Sabeena Begam S., Mathematics, School of Mathematical Sciences, Alagappa University, Karaikudi, India; Rohit Sharma ., Electronics &amp; Communication Engineering, SRM Institute of Science and Technology, SRM Institute of Science and Technology, Ghaziabad , India</t>
  </si>
  <si>
    <t>Kasinathan Rakkammal., Biotechnology, School of Biological Sciences, Alagappa University, Karaikudi, ; Stanislaus Antony Ceasar., Biosciences, Rajagiri College of Social Sciences, Rajagiri College of Social Sciences, Cochin, ; Manikandan Ramesh., Biotechnology, School of Biological Sciences, Alagappa University, Karaikudi, ; Theivanayagam Maharajan., Biosciences, Rajagiri College of Social Sciences, Rajagiri College of Social Sciences, Cochin,</t>
  </si>
  <si>
    <t>Periyannan Kaleeswarran., Nanoscience and Technology, School of Chemical Sciences, Alagappa University, Karaikudi, ; Thangavelu Sakthi Priya., Chemical Engineering and Biotechnology, National Taipei University of Technology, National Taipei University of Technology, Taipei, ; Tse-wei Chen., Chemical Engineering and Biotechnology, National Taipei University of Technology, National Taipei University of Technology, Taipei, ; Shen-ming Chen., Chemical Engineering and Biotechnology, National Taipei University of Technology, National Taipei University of Technology, Taipei, ; Thangavelu Kokulnathan., Chemical Engineering and Biotechnology, National Taipei University of Technology, National Taipei University of Technology, Taipei, ; A Arumugam., Botany, School of Biological Sciences, Alagappa University, Karaikudi,</t>
  </si>
  <si>
    <t>S P Kumaresh Babu., Metallurgical and Materials Engineering, National Institute of Technology, National Institute of Technology, Trichy, ; J B Sajin., Mechanical Engineering, Sree Buddha College of Engineering, Sree Buddha College of Engineering, Pattoor, ; M S Senthil Saravanan., Mechanical Engineering, Sree Buddha College of Engineering, Sree Buddha College of Engineering, Pattoor, ; V Ananda., Metallurgical and Materials Engineering, National Institute of Technology, National Institute of Technology, Trichy, ; Jemal Mohammed Yimer., Mechanical Engineering, Kombolcha Institute of Technology, WOLLO University, Kombolcha, ; Trijo Tharayil., Mechanical Engineering, Sree Buddha College of Engineering, Sree Buddha College of Engineering, Pattoor, ; Dr G Ramalingam., Nanoscience and Technology, School of Chemical Sciences, Alagappa University, Karaikudi, ; A Haiter Lenin., Mechanical Engineering, Kombolcha Institute of Technology, WOLLO University, Kombolcha,</t>
  </si>
  <si>
    <t>M Kameswari., Mathematics, School of Advanced Sciences, Kalasalingam Academy of Research and Education, Srivilliputhur, ; N Anbazhagan., Mathematics, School of Mathematical Sciences, Alagappa University, Karaikudi, ; S A Mohiuddine., General Required Courses, Mathematics, Faculty of Applied Studies, King Abdulaziz University, Jeddah, ; V Lakshmana Gomathi Nayagam., Mathematics, National Institute of Technology, National Institute of Technology, Tiruchirappalli, ; K Tamilvanan., Mathematics, School of Advanced Sciences, Kalasalingam Academy of Research and Education, Srivilliputhur,</t>
  </si>
  <si>
    <t>S Viswanathan., Industrial Chemistry, School of Chemical Sciences, Alagappa University, Karaikudi, ; Saravanakumar Shanmuganathan., Industrial Chemistry, School of Chemical Sciences, Alagappa University, Karaikudi, ; Palanisamy Karthika., Industrial Chemistry, School of Chemical Sciences, Alagappa University, Karaikudi,</t>
  </si>
  <si>
    <t>T Angelin Swetha., Microbiology, School of Biological Sciences, Alagappa University, Karaikudi, ; Raveendran Sindhu., Food Technology, TKM Institute of Technology, TKM Institute of Technology, Kollam, ; Thangavel Mathimani., Energy and Environment, National Institute of Technology, National Institute of Technology, Tiruchirappalli, ; Abhispa Bora., Microbiology, School of Biological Sciences, Alagappa University, Karaikudi, ; Nguyen Thuy Lan Chi., School of Engineering and Technology, Van Lang University, Ho Chi Minh City, ; Arivalagan Pugazhendhi., School of Engineering and Technology, Van Lang University, Ho Chi Minh City, ; K Mohanrasu., Microbiology, School of Biological Sciences, Alagappa University, Karaikudi, ; A Arun., Microbiology, School of Biological Sciences, Alagappa University, Karaikudi,</t>
  </si>
  <si>
    <t>v L Helen Josephine., Business Analytics, School of Business Management, Christ University, Bengaluru, ; Meroda Tesfaye., Addis Ababa Science and Technology University, Addis Ababa Science and Technology University, Addis Ababa, ; Karthick Panneerselvam., Computer Application, School of Computational Sciences, Alagappa University, Karaikudi, ; K Mahesh., Computer Application, School of Computational Sciences, Alagappa University, Karaikudi, ; Dhivya Rajan., MCA, CMR Institute of Technology, CMR Institute of Technology, Bengaluru, ; L Visalatchi., Information Technology, Dr. Umayal Ramanathan College for Women, Dr. Umayal Ramanathan College for Women, Karaikudi, ; K Rajalakshmi., Computer Science, Montfort College, Montfort College, Bengaluru,</t>
  </si>
  <si>
    <t>Balaganesh., Physical Education and Health Sciences, Anna University Sports Board, Anna University, Chennai, ; Dr D Maniazhagu., Physical Education and Health Sciences, School of Physical Education, Alagappa University, Karaikudi,</t>
  </si>
  <si>
    <t>M Sangeetha Vidhya., Physics, School of Physical Sciences, Alagappa University, Karaikudi, ; Dr R Yuvakkumar., Physics, School of Physical Sciences, Alagappa University, Karaikudi, ; G Ravi., Physics, School of Physical Sciences, Alagappa University, Karaikudi,</t>
  </si>
  <si>
    <t>T Harikrishnan., Mathematics, Guru Nanak College, Guru Nanak College, Chennai, ; Woong Cho., Software Convergence, Daegu Catholic University, Daegu Catholic University, Gyeongsan, ; K Jeganathan., Ramanujan Institute for Advanced Study in Mathematics, University of Madras, Chennai, ; Kwang Chul Son., Information Contents, Kwangwoon University, Kwangwoon University, Seoul, ; S Selvakumar., Ramanujan Institute for Advanced Study in Mathematics, University of Madras, Chennai, ; N Anbazhagan., Mathematics, School of Mathematical Sciences, Alagappa University, Karaikudi, ; Gyanendra Prasad Joshi., Computer Science and Engineering, Sejong University, Sejong University, Seoul,</t>
  </si>
  <si>
    <t>Mayakrishnan Prabakaran., Crop Science, College of Sanghuh Life Science, Konkuk University, Seoul, ; Prabu Baskar., Civil Engineering, Sona College of Technology, Sona College of Technology, Salem, ; Periyasamy Rathinapriya., Biotechnology, School of Biological Sciences, Alagappa University, Karaikudi,</t>
  </si>
  <si>
    <t>G Kalaiyarasan., Education, School of Education, Alagappa University, Karaikudi, ; T Sundararasan., SCAD College of Education, SCAD College of Education, Tirunelveli,</t>
  </si>
  <si>
    <t>C Rajasekar., Botany, School of Biological Sciences, Alagappa University, Karaikudi, ; C Kunhikannan., Institute of Forest Genetics and Tree breeding, Institute of Forest Genetics and Tree breeding, Coimbatore, ; S Jeevith., Division of Forest Ecology and Climate Change, Institute of Forest Genetics and Tree breeding, Coimbatore, ; Ravi Kiran Arigela., Deccan Regional Centre, Botanical Survey of India, Hyderabad, ; Rajeev Kumar Singh., Industrial Section and Indian Museum, Botanical Survey of India, Kolkata, ; K Althaf Ahamed Kabeer., Central Botanical Laboratory, Botanical Survey of India, Howrah,</t>
  </si>
  <si>
    <t>Mahalingam Jeyakumar., Biotechnology, School of Biological Sciences, Alagappa University, Karaikudi, ; Prabhakararao Tharra., Chemistry, Indian Institute of Technology Madras, Indian Institute of Technology Madras, Chennai, ; Beeraiah Baire., Chemistry, Indian Institute of Technology Madras, Indian Institute of Technology Madras, Chennai, ; Sanjeev Kumar Singh., Bioinformatics, School of Biological Sciences, Alagappa University, Karaikudi, ; Devasahayam Jaya Balan., Biotechnology, School of Biological Sciences, Alagappa University, Karaikudi, ; Chandramohan Kiruthiga., Biotechnology, School of Biological Sciences, Alagappa University, Karaikudi, ; Soniya Gandhi., Chemistry, Indian Institute of Technology Madras, Indian Institute of Technology Madras, Chennai, ; Sethuraman Sathya., Biotechnology, School of Biological Sciences, Alagappa University, Karaikudi, ; Murali Aarthy., Bioinformatics, School of Biological Sciences, Alagappa University, Karaikudi, ; K Pandima Devi., Biotechnology, School of Biological Sciences, Alagappa University, Karaikudi,</t>
  </si>
  <si>
    <t>G Udhaya Sankar., Physics, School of Physical Sciences, Alagappa University, Karaikudi, ; C Ganesa Moorthy., Mathematics, School of Mathematical Sciences, Alagappa University, Karaikudi, ; C T Ramasamy., Mathematics, Alagappa Government Arts College, Alagappa Government Arts College, Karaikudi,</t>
  </si>
  <si>
    <t>G Udhaya Sankar., Physics, School of Physical Sciences, Alagappa University, Karaikudi,</t>
  </si>
  <si>
    <t>Pitchaipandi Pandi., Library and Information Science, School of Social Sciences, Alagappa University, Karaikudi, ; C Baskaran., Library and Information Science, School of Social Sciences, Alagappa University, Karaikudi,</t>
  </si>
  <si>
    <t>M Isac Franklin., Physics, School of Physical Sciences, Alagappa University, Karaikudi, ; Dr R Yuvakkumar., Physics, School of Physical Sciences, Alagappa University, Karaikudi, ; G Ravi., Physics, School of Physical Sciences, Alagappa University, Karaikudi, ; Dhayalan Velauthapillai., Faculty of Engineering and Science, Western Norway University of Applied Science, Bergen,</t>
  </si>
  <si>
    <t>Arun Chandra Manivannan., Microbiology, School of Biological Sciences, Alagappa University, Karaikudi, ; Vijay Anand Arumugam., Human Genetics and Molecular Biology, Bharathiar University, Bharathiar University, Coimbatore, ; Arunkumar Malaisamy., Integrative Biology Division, International Center For Genetic Engineering and Biotechnology, New Delhi, ; Kannan R R Rengasamy., Pharmacology, Center For Transdiciplinary Molecular Biology, Saveetha Institute Of Medical and Technical Sciences, Chennai, ; Balamuralikrishnan Balasubramanian., Food Science and Biotechnology, College Of Life Science, Sejong University, Seoul, ; Murugesh Eswaran., Bioinformatics, Bharathiar University, Bharathiar University, Coimbatore, ; Arun Meyyazhagan., Life science, Christ University, Christ University, Bengaluru, ; Wen-chao-liu., Animal Science, College Of Coastal Agricultural Sciences, Guandong Ocean University, Zhanjiang,</t>
  </si>
  <si>
    <t>M Jabir., Biotechnology and Microbiology, National College, National College, Trichy, ; P R S Yoganathan., Biotechnology, National College, National College, Trichy, ; A Murugaesan., Chemistry, Government arts College, Government arts College, Ariyalur, ; Dr C Balalakshmi., Nanoscience and Technology, School of Chemical Sciences, Alagappa University, Karaikudi, ; K Tharini., Chemistry, Government arts College, Government arts College, Trichy, ; A Vijay Anand., Human Genetics and Molecular Biology, Bharathiar University, Bharathiar University, Coimbatore, ; J Sivakamavalli., Biotechnology, National College, National College, Trichy,</t>
  </si>
  <si>
    <t>M Ramesh., Biotechnology, School of Biological Sciences, Alagappa University, Karaikudi, ; Qiang-sheng Wu., College of Horticulture and Gardening, Yangtze University, Jingzhou, ; Anthonymuthu Selvaraj., Biotechnology, School of Biological Sciences, Alagappa University, Karaikudi, ; Hyunsuk Shin., Horticultural Science, Gyeongsang National University, Gyeongsang National University, Jinju, ; Rajendran Jeyasri., Biotechnology, School of Biological Sciences, Alagappa University, Karaikudi, ; Pandiyan Muthuramalingam., Biotechnology, School of Biological Sciences, Alagappa University, Karaikudi, ; Jen-tsung Chen., Life Sciences, National University of Kaohsiung, National University of Kaohsiung, Kaohsiung, ; Lakkakula Satish., Biotechnology Engineering, Ben-Gurion University of the Negev, Ben-Gurion University of the Negev, Beer Sheva,</t>
  </si>
  <si>
    <t>Shanmugasundaran Esakkimuthu., Industrial Chemistry, School of Chemical Sciences, Alagappa University, Karaikudi, ; Ganesan Vigneshkumar., Industrial Chemistry, School of Chemical Sciences, Alagappa University, Karaikudi, ; Dr T Stalin., Industrial Chemistry, School of Chemical Sciences, Alagappa University, Karaikudi, ; Narayanan Vimalasruthi., Industrial Chemistry, School of Chemical Sciences, Alagappa University, Karaikudi, ; Krishnamoorthy Sivakumar., Chemistry, Faculty of Science, Sri Chandrasekharendra Saraswathi Viswa Mahavidyalaya University, Kanchipuram,</t>
  </si>
  <si>
    <t>S Prabhu., Politics and Public Administration, GENERAL, Alagappa University, Karaikudi, India</t>
  </si>
  <si>
    <t>Sivaram T C., Physical Education and Health Sciences, School of Physical Education, Alagappa University, Karaikudi, India</t>
  </si>
  <si>
    <t>S Chithiraivel., GENERAL, Mohammed Sathak Engineering College, Mohammed Sathak Engineering College, Kilakarai, India; R JEYSHANKAR., Library and Information Science, School of Social Sciences, Alagappa University, Karaikudi, India; K Sivasekaran., GENERAL, Ayya Nadar Janaki Ammal College, Ayya Nadar Janaki Ammal College, Sivakasi, India</t>
  </si>
  <si>
    <t>J Vimala., Mathematics, School of Mathematical Sciences, Alagappa University, Karaikudi, ; Harish Garg., Mathematics, Graphic Era Deemed to be University, Graphic Era Deemed to be University, Dehradun, ; Kannan Jeevitha., Mathematics, School of Mathematical Sciences, Alagappa University, Karaikudi,</t>
  </si>
  <si>
    <t>Blossom Cyget., Education, School of Education, Alagappa University, Karaikudi, ; P Sivakumar., Education, School of Education, Alagappa University, Karaikudi,</t>
  </si>
  <si>
    <t>Santhiya Panchalingam., General, Centre for Ocean Research, Sathyabama Institute of Science and Technology, Chennai, ; Govindaraju Kasivelu., General, Centre for Ocean Research, Sathyabama Institute of Science and Technology, Chennai, ; Manikandan Jayaraman., Bioinformatics, School of Biological Sciences, Alagappa University, Karaikudi,</t>
  </si>
  <si>
    <t>Deep Das., Oceanography and Coastal Area Studies, School of Marine Sciences, Alagappa University, Karaikudi, ; Abimannan Arulkumar., Biotechnology, Achariya Arts and Science College, Pondicherry University, Villiabur, ; S Paramasivam., Oceanography and Coastal Area Studies, School of Marine Sciences, Alagappa University, Karaikudi, ; Aroa Lopez-santamarina., Química Analítica, University of Santiago de Compostela (Universidad de Santiago de Compostela), University of Santiago de Compostela (Universidad de Santiago de Compostela), Lugo, ; Alicia Del Carmen Mondragon., Química Analítica, University of Santiago de Compostela (Universidad de Santiago de Compostela), University of Santiago de Compostela (Universidad de Santiago de Compostela), Lugo, ; Jose Manuel Miranda Lopez., Química Analítica, University of Santiago de Compostela (Universidad de Santiago de Compostela), University of Santiago de Compostela (Universidad de Santiago de Compostela), Lugo,</t>
  </si>
  <si>
    <t>A Ganesh Babu., Education, School of Education, Alagappa University, Karaikudi, ; Dr N Sasikumar., Education, School of Education, Alagappa University, Karaikudi,</t>
  </si>
  <si>
    <t>Ar Saravanakumar., Education, School of Education, Alagappa University, Karaikudi, ; K Krishnamoorthy., History, School of Social Sciences, Alagappa University, Karaikudi, ; Dr G Paranthaman., History, School of Social Sciences, Alagappa University, Karaikudi,</t>
  </si>
  <si>
    <t>L Prettencia., General, School of Basic Sciences, Vels Institute of Science, Technology &amp; Advanced Studies (VISTAS), Chennai, ; E Soundarrajan., General, School of Basic Sciences, Vels Institute of Science, Technology &amp; Advanced Studies (VISTAS), Chennai, ; Smagul Zh Karazhanov., General, Institute for Energy Technology, Institute for Energy Technology, Kjeller, ; S Aadheeshwaran., Physics, School of Physical Sciences, Alagappa University, Karaikudi, ; S Gnanam., General, School of Basic Sciences, Vels Institute of Science, Technology &amp; Advanced Studies (VISTAS), Chennai, ; M Roselin Ranjitha., Chemistry, Stella Maris College (Autonomous), University of Madras, Chennai, ; R A Kalaivani., General, School of Basic Sciences, Vels Institute of Science, Technology &amp; Advanced Studies (VISTAS), Chennai, ; S Raghu., General, School of Basic Sciences, Vels Institute of Science, Technology &amp; Advanced Studies (VISTAS), Chennai,</t>
  </si>
  <si>
    <t>Kannan Mohan., Zoology, Sri Vasavi College, Sri Vasavi College, Erode, ; Durairaj Karthick Rajan., Cell Biology, School of Life Sciences, Central South University, Changsha, ; Abirami Ramu Ganesan., Food Production and Society, Norwegian Institute of Bioeconomy Research, Norwegian Institute of Bioeconomy Research, Kudalsveien, ; Dharmaraj Divya., Animal Health and Management, School of Biological Sciences, Alagappa University, Karaikudi, ; Shubing Zhang., Cell Biology, School of Life Sciences, Central South University, Changsha, ; Johan Johansen., Food Production and Society, Norwegian Institute of Bioeconomy Research, Norwegian Institute of Bioeconomy Research, Kudalsveien,</t>
  </si>
  <si>
    <t>Maryam Gharekhani., Civil and Environmental Engineering, Shiraz University, Shiraz University, Shiraz, ; Mohammad Reza Nikoo., Civil and Architectural Engineering, Sultan Qaboos University, Sultan Qaboos University, Muscat, ; Ata Allah Nadiri., Earth Sciences, Faculty of Natural Sciences, University of Tabriz, Tabriz, ; Ghazi Al-rawas., Civil and Architectural Engineering, Sultan Qaboos University, Sultan Qaboos University, Muscat, ; Ahmad Sana., Civil and Architectural Engineering, Sultan Qaboos University, Sultan Qaboos University, Muscat, ; Amir H Gandomi., General, Faculty of Engineering &amp; Information Technology, University of Technology Sydney, Ultimo, ; Banafsheh Nematollahi., Civil and Environmental Engineering, Shiraz University, Shiraz University, Shiraz, ; Venkatramanan Senapathi., Geology, School of Marine Sciences, Alagappa University, Karaikudi,</t>
  </si>
  <si>
    <t>Santhosh Kumar Yasam., Allied Health Sciences, Chettinad Hospital &amp; Research Institute, Chettinad Academy of Research and Education, Kelambakkam, ; Gurudeva Chandrashekar., Pharmacology, Karuna Medical College, Karuna Medical College, Vilayodi, ; Priyanka Ganapathy., Physiology, Sree Balaji Medical College and Hospital, Sree Balaji Medical College and Hospital, Chromepet, ; Ravindran Jaganathan., Pre-clinical, Royal College of Medicine Perak, University of Kuala Lambur (UniKL-RCMP), Perak, ; K Langeswaran., Bioinformatics, School of Biological Sciences, Alagappa University, Karaikudi, ; Gowtham Kumar Subbaraj., Allied Health Sciences, Chettinad Hospital &amp; Research Institute, Chettinad Academy of Research and Education, Kelambakkam,</t>
  </si>
  <si>
    <t>Vimalasruthi Narayanan., Industrial Chemistry, School of Chemical Sciences, Alagappa University, Karaikudi, ; Vigneshkumar Ganesan., Industrial Chemistry, School of Chemical Sciences, Alagappa University, Karaikudi, ; Esakkimuthu Shanmugasundram., Industrial Chemistry, School of Chemical Sciences, Alagappa University, Karaikudi, ; S Durganandini., Industrial Chemistry, School of Chemical Sciences, Alagappa University, Karaikudi, ; Kannan Vellaisamy., Industrial Chemistry, School of Chemical Sciences, Alagappa University, Karaikudi, ; Hariharan Amirthalingam., Industrial Chemistry, School of Chemical Sciences, Alagappa University, Karaikudi, ; Rajaram Rajamohan., General, School of Chemical Engineering, Yeungnam University, Gyeongsan, ; Dr T Stalin., Industrial Chemistry, School of Chemical Sciences, Alagappa University, Karaikudi,</t>
  </si>
  <si>
    <t>B Rahul., Computational Logistics, School of Computational Sciences, Alagappa University, Karaikudi, ; K Kuppusamy., Computational Logistics, School of Computational Sciences, Alagappa University, Karaikudi, ; A Senthilrajan., Computational Logistics, School of Computational Sciences, Alagappa University, Karaikudi,</t>
  </si>
  <si>
    <t>Praveena Rajendran., Industrial Chemistry, School of Chemical Sciences, Alagappa University, Karaikudi, ; Parvathavarthini Murugaperumal., Industrial Chemistry, School of Chemical Sciences, Alagappa University, Karaikudi, ; Gayathri Santhalingam., Genetic Engineering, Madurai Kamaraj University, Madurai Kamaraj University, Madurai, ; N Sengottuvelan., Industrial Chemistry, School of Chemical Sciences, Alagappa University, Karaikudi, ; Franc Perdih., General, Faculty of Chemistry and Chemical Technology, University of Ljubljana, Ljubljana, ; Siva Ayyanar., Inorganic Chemistry, Madurai Kamaraj University, Madurai Kamaraj University, Madurai, ; Ashokkumar Balasubramaniem., Genetic Engineering, Madurai Kamaraj University, Madurai Kamaraj University, Madurai,</t>
  </si>
  <si>
    <t>Santhiya Panchalingam., General, Centre for Ocean Research, Sathyabama Institute of Science and Technology (Deemed to Be University), Chennai, ; Govindaraju Kasivelu., General, Centre for Ocean Research, Sathyabama Institute of Science and Technology (Deemed to Be University), Chennai, ; Manikandan Jayaraman., Bioinformatics, School of Biological Sciences, Alagappa University, Karaikudi, ; Rajalakshmi Kumar., General, Mahatma Gandhi Medical Advanced Research Institute, Sri Balaji Vidyapeeth (Deemed to Be University), Pillayarkuppam, ; Santhiya Kalimuthu., General, PSG College of Technology, PSG College of Technology, Coimbatore, ; J Jeyakanthan., Bioinformatics, School of Biological Sciences, Alagappa University, Karaikudi,</t>
  </si>
  <si>
    <t>S Aadhithiyan., Mathematics, School of Mathematical Sciences, Alagappa University, Karaikudi, ; Dr R Raja., Ramanujan Centre for Higher Mathematics, School of Mathematical Sciences, Alagappa University, Karaikudi, ; J Dianavinnarasi., General, Centre for Computational Modeling, Chennai Institute of Technology, Chennai, ; J Alzabut., Mathematics and Sciences, Prince Sultan University, Prince Sultan University, Riyadh, ; D Baleanu., Mathematics, Cankaya University, Cankaya University, Ankara,</t>
  </si>
  <si>
    <t>Murugesan Bagyaraj., Geology, College of Natural sciences, Deber Berhan University, Deber Berhan, ; Venkatramanan Senapathi., Geology, School of Marine Sciences, Alagappa University, Karaikudi, ; Sivakumar Karthikeyan., Geology, School of Marine Sciences, Alagappa University, Karaikudi, ; Sang Yong Chung., Earth and Environmental Sciences, Pukyong National University, Pukyong National University, Busan, ; Rahman Khatibi., General, GTEV-ReX Limited, GTEV-ReX Limited, Swindon, ; Ata Allah Nadiri., Earth Sciences, Faculty of Natural Sciences, University of Tabriz, Tabriz, ; Behnam Asgari Lajayer., General, Faculty of Agriculture, Dalhousie University, Truro,</t>
  </si>
  <si>
    <t>P Sakthivel., Physics, Faculty of Engineering, Karpagam Academy of Higher Education, Coimbatore, ; R V Mangalaraja., General, Faculty of Engineering and Sciences, Universidad Adolfo Ibáñez, Santiago, ; Dr G Ramalingam., Nanoscience and Technology, School of Chemical Sciences, Alagappa University, Karaikudi, ; K Sakthipandi., Physics, SRM TRP Engineering College, SRM TRP Engineering College, Tiruchirappalli, ; V Gowtham., Physics, Faculty of Engineering, Karpagam Academy of Higher Education, Coimbatore,</t>
  </si>
  <si>
    <t>S Kishorekumar., Library and Information Science, School of Social Sciences, Alagappa University, Karaikudi, ; Shylendra Kumar B., Library and Information Science, School of Social Sciences, Alagappa University, Karaikudi,</t>
  </si>
  <si>
    <t>P Palanisamy., Education, School of Education, Alagappa University, Karaikudi, ; Ar Saravanakumar., Education, School of Education, Alagappa University, Karaikudi,</t>
  </si>
  <si>
    <t>Dr K Govindarajan., Education, School of Education, Alagappa University, Karaikudi, ; R Sivannatham., Education, School of Education, Alagappa University, Karaikudi,</t>
  </si>
  <si>
    <t>Selvambigai Manivannan., Biomedical Science, The University of Sheffield, The University of Sheffield, Sheffield, ; Dr P Kumar., Animal Health and Management, School of Biological Sciences, Alagappa University, Karaikudi, ; Rajasekar Chinnaiyan., Botany, School of Biological Sciences, Alagappa University, Karaikudi, ; Muthusamy Govarthanan., Environmental Engineering, Kyungpook National University, Kyungpook National University, Daegu, ; Vinita Manimaran Nadar., Animal Health and Management, School of Biological Sciences, Alagappa University, Karaikudi,</t>
  </si>
  <si>
    <t>Manikandan Manickam., Tamil, School of Languages, Alagappa University, Karaikudi,</t>
  </si>
  <si>
    <t>Kabilan G Mariappan., Biotechnology, School of Biological Sciences, Alagappa University, Karaikudi, ; Manikandan Kathirvel., Life Sciences, Kristu Jayanti College (Autonomous), Kristu Jayanti College (Autonomous), Bengaluru, ; Kannaki Pasupathi., Biotechnology, MGR University, MGR University, Chennai,</t>
  </si>
  <si>
    <t>T Balasubramanian., History, School of Social Sciences, Alagappa University, Karaikudi, ; V Venkatraman., History, Rajapalayam Rajusâ€™ College , Rajapalayam Rajusâ€™ College , Rajapalyam,</t>
  </si>
  <si>
    <t>Ganesh A., Zoology, University of Madras, University of Madras, Chennai, ; Bhuvaragavan S., Zoology, University of Madras, University of Madras, Chennai, ; Ramaraj P., Oceanography and Coastal Area Studies, School of Marine Sciences, Alagappa University, Karaikudi, ; Janarthanan S., Zoology, University of Madras, University of Madras, Chennai,</t>
  </si>
  <si>
    <t>S Karutha Pandian., Biotechnology, School of Biological Sciences, Alagappa University, Karaikudi, ; Anthonymuthu Selvaraj., Biotechnology, School of Biological Sciences, Alagappa University, Karaikudi, ; Alaguvel Valliammai., Biotechnology, School of Biological Sciences, Alagappa University, Karaikudi,</t>
  </si>
  <si>
    <t>Alaguvel Valliammai., Biotechnology, School of Biological Sciences, Alagappa University, Karaikudi, ; Anthonymuthu Selvaraj., Biotechnology, School of Biological Sciences, Alagappa University, Karaikudi, ; S Karutha Pandian., Biotechnology, School of Biological Sciences, Alagappa University, Karaikudi,</t>
  </si>
  <si>
    <t>V Venkatraman., History, Rajapalayam Rajusâ€™ College, Rajapalayam Rajusâ€™ College, Rajapalyam, ; T Balasubramanian., History, School of Social Sciences, Alagappa University, Karaikudi,</t>
  </si>
  <si>
    <t>A Prabhu., Social Work, School of Social Sciences, Alagappa University, Karaikudi, ; Ma Velusamy., Social Work, School of Social Sciences, Alagappa University, Karaikudi,</t>
  </si>
  <si>
    <t>K Thiruppathi., Library and Information Science, School of Social Sciences, Alagappa University, Karaikudi, ; K Ayyanar., Library and Information Science, School of Social Sciences, Alagappa University, Karaikudi, ; M Nagaiah., Library and Information Science, School of Social Sciences, Alagappa University, Karaikudi,</t>
  </si>
  <si>
    <t>M Kouthaman., Physics, School of Physical Sciences, Alagappa University, Karaikudi, ; P Arjunan., Physics, School of Physical Sciences, Alagappa University, Karaikudi, ; M Sivakumar., Physics, School of Physical Sciences, Alagappa University, Karaikudi, ; K Kannan., Physics, School of Physical Sciences, Alagappa University, Karaikudi, ; Dr R Subadevi., Physics, School of Physical Sciences, Alagappa University, Karaikudi,</t>
  </si>
  <si>
    <t>S Abinaya., Mathematics, Rathinam College of Arts &amp; Science, Rathinam College of Arts &amp; Science, Coimbatore, ; Weera Yukunthorn., GENERAL, Kanchanaburi Rajabhat University, Kanchanaburi Rajabhat University, Kanchanaburi, ; Ashitha Tom., Mathematics, Madurai Kamaraj University, Madurai Kamaraj University, Madurai , ; Sayooj Aby Jose., Ramanujan Centre for Higher Mathematics, School of Mathematical Sciences, Alagappa University, Karaikudi,</t>
  </si>
  <si>
    <t>Pau Loke Show., Chemical and Environmental Engineering, University of Nottingham, University of Nottingham, Semenyih, ; Veeramuthu Ashokkumar., Energy and Environmental Engineering, Saveetha University, Saveetha University, Chennai, ; Mariya Gover Antoniraj., Biotechnology, School of Biological Sciences, Alagappa University, Karaikudi, ; Balasubramaniyan Sakthivel., Pharmaceutical Technology, Anna University, Anna University, Tiruchirapalli, ; Kit Wayne Chew., GENERAL, Xiamen University, Xiamen University, Selangor, ; Irfan Navabshan., GENERAL, B.S. Abdur Rahman Cresent Institute of Science and Technology, B.S. Abdur Rahman Cresent Institute of Science and Technology, Chennai, ; Abimanyu Sugumaran., Pharmaceutics, SRM Institute of Science and Technology, SRM Institute of Science and Technology, Kattankulathur, ; Kuan Shiong Khoo., Chemical and Environmental Engineering, University of Nottingham, University of Nottingham, Semenyih, ; Rajesh Pandiyan., GENERAL, Bharath Institute of Higher Education and Research, Bharath Institute of Higher Education and Research, Chennai, ; Selvakumar Dharmaraj., Marine Biotechnology, Academy of Maritime Education and Training, Academy of Maritime Education and Training, Chennai,</t>
  </si>
  <si>
    <t>S Ray., GENERAL, GENERAL, Alagappa University, Karaikudi,</t>
  </si>
  <si>
    <t>S Gopinath., GENERAL, Universidad Nacional Autónoma de México, Universidad Nacional Autónoma de México, Mexico City, ; Jesús D Quiroz-jiménez., GENERAL, Universidad Autónoma del Estado de Hidalgo, Universidad Autónoma del Estado de Hidalgo, Pachuca, ; Gowrappan Muthusankar., GENERAL, French Institute of Pondicherry, French Institute of Pondicherry, Pondicherry, ; Olivia Zamora-martínez., GENERAL, Universidad Nacional Autónoma de México, Universidad Nacional Autónoma de México, Mexico City, ; S Selvam., Geology, V.O. Chidambaram College, V.O. Chidambaram College, Tuticorin, ; Chokkalingam Lakshumanan., Remote Sensing, Bharathidasan University, Bharathidasan University, Tiruchirappalli, ; Priyadarsi D Roy., GENERAL, Universidad Nacional Autónoma de México, Universidad Nacional Autónoma de México, Mexico City, ; S Venkatramanan., Disaster Management, School of Management, Alagappa University, Karaikudi,</t>
  </si>
  <si>
    <t>K Pandima Devi., Biotechnology, School of Biological Sciences, Alagappa University, Karaikudi, ; Mamali Das., Biotechnology, School of Biological Sciences, Alagappa University, Karaikudi, ; Devasahayam Jaya Balan., Biotechnology, School of Biological Sciences, Alagappa University, Karaikudi,</t>
  </si>
  <si>
    <t>Dr K Govindarajan., Education, School of Education, Alagappa University, Karaikudi, ; T Balasubramanian., Education, School of Education, Alagappa University, Karaikudi,</t>
  </si>
  <si>
    <t>Dr R Subadevi., Physics, School of Physical Sciences, Alagappa University, Karaikudi, ; M Sivakumar., Physics, School of Physical Sciences, Alagappa University, Karaikudi, ; Venkatachalam Priyanka., Physics, School of Physical Sciences, Alagappa University, Karaikudi, ; Ganesan Savithiri., Physics, School of Physical Sciences, Alagappa University, Karaikudi, ; Bijoy Kumar Das., GENERAL, Research Centre for Powder Metallurgy and New Materials, Research Centre for Powder Metallurgy and New Materials, Chennai,</t>
  </si>
  <si>
    <t>A Arun., Microbiology, School of Biological Sciences, Alagappa University, Karaikudi, ; Adyasa Barik., Microbiology, School of Biological Sciences, Alagappa University, Karaikudi, ; Dr V Balasubramanian., Microbiology, School of Biological Sciences, Alagappa University, Karaikudi, ; Debasish Biswal., Biotechnology, Ravenshaw University, Ravenshaw University, Cuttack,</t>
  </si>
  <si>
    <t>M Krishna Kumar., Physics, Kalasalingam Academy of Research and Education, Kalasalingam Academy of Research and Education, Krishnankoil, ; S Sudhahar., Physics, School of Physical Sciences, Alagappa University, Karaikudi, ; K Velsankar., Physics, School of Physical Sciences, Alagappa University, Karaikudi, ; G Parvathy., Physics, School of Physical Sciences, Alagappa University, Karaikudi, ; S Mohandoss., GENERAL, Yeungnam University, Yeungnam University, Gyeongsan,</t>
  </si>
  <si>
    <t>Prabhakaran Subhasri., Computer Science, School of Computational Sciences, Alagappa University, Karaikudi, ; A Padmapriya., Computer Science, School of Computational Sciences, Alagappa University, Karaikudi,</t>
  </si>
  <si>
    <t>S Moorthi., English, Sree Sevugan Annamalai College, Sree Sevugan Annamalai College, Devakottai, ; L Perumal., English and Foreign Languages, School of Languages, Alagappa University, Karaikudi, ; S Ravikumar., English, Sree Sevugan Annamalai College, Sree Sevugan Annamalai College, Devakottai, ; M Natarajan., English and Foreign Languages, School of Languages, Alagappa University, Karaikudi,</t>
  </si>
  <si>
    <t>Thaniarasu R., Botany, School of Biological Sciences, Alagappa University, Karaikudi, ; Logeshwari M., Botany, School of Biological Sciences, Alagappa University, Karaikudi,</t>
  </si>
  <si>
    <t>Selvaraju Vishnupriya., GENERAL, Tamil Nadu Veterinary and Animal Sciences University, Tamil Nadu Veterinary and Animal Sciences University, Chennai , ; Ramasamy Palaniappan., GENERAL, Bharath Institute of Higher Education, Bharath Institute of Higher Education, Chennai , ; Sundaresan Bhavaniramya., Animal Health and Management, School of Biological Sciences, Alagappa University, Karaikudi, ; B Vaseeharan., Animal Health and Management, School of Biological Sciences, Alagappa University, Karaikudi, ; Vanajothi Ramar., Biomedical Science, Bharathidasan University, Bharathidasan University, Tiruchirappalli, ; Ashokkumar Sibiya., Animal Health and Management, School of Biological Sciences, Alagappa University, Karaikudi,</t>
  </si>
  <si>
    <t>S Saroja., Alagappa University College of Physical Education, School of Physical Education, Alagappa University, Karaikudi, ; R Senthil Kumaran., Physical Education and Health Sciences, School of Physical Education, Alagappa University, Karaikudi,</t>
  </si>
  <si>
    <t>C Vethirajan., Corporate Secretaryship, School of Management, Alagappa University, Karaikudi, ; A Sharmila., Corporate Secretaryship, School of Management, Alagappa University, Karaikudi,</t>
  </si>
  <si>
    <t>R Saroja Devi., Commerce, Karpagam Academy of Higher Education, Karpagam Academy of Higher Education, Coimbatore, ; Sp Mathiraj., Corporate Secretaryship, School of Management, Alagappa University, Karaikudi,</t>
  </si>
  <si>
    <t>R Ganapath., GENERAL, GENERAL, Alagappa University, Karaikudi,</t>
  </si>
  <si>
    <t>M Murugan., Library and Information Science, School of Social Sciences, Alagappa University, Karaikudi, ; Dr R Jeyshankar., Library and Information Science, School of Social Sciences, Alagappa University, Karaikudi,</t>
  </si>
  <si>
    <t>A C Anithaa., Bioelectronics and Biosensors, School of Physical Sciences, Alagappa University, Karaikudi, ; S B Mayil Vealan., Bioelectronics and Biosensors, School of Physical Sciences, Alagappa University, Karaikudi, ; C Sekar., Bioelectronics and Biosensors, School of Physical Sciences, Alagappa University, Karaikudi,</t>
  </si>
  <si>
    <t>R Janani., Computer Science, School of Computational Sciences, Alagappa University, Karaikudi,</t>
  </si>
  <si>
    <t>V Shanmugasundaram., Electrical and Electronics Engineering, Sona College of Technology, Sona College of Technology, Salem, ; C Balakrishnan., Alagappa Institute of Skill Development, School of Extension Education, Alagappa University, Karaikudi, ; K Suresh., GENERAL, Hyderabad Institute Of Technology And Management, Hyderabad Institute Of Technology And Management, Gowdavelly, ; Sampathkumar R., Electrical and Electronics Engineering, KPR Institute of Engineering and Technology, KPR Institute of Engineering and Technology, Coimbatore, ; Anjali Nighoskar., GENERAL, Jagran Lakecity University, Jagran Lakecity University, Ratibad, ; Sudharsan Jayabalan., Electronics and Communication Engineering, Gokaraju Rangaraju Institute of Engineering and Technology, Gokaraju Rangaraju Institute of Engineering and Technology, Hyderabad,</t>
  </si>
  <si>
    <t>N Ambiga., Computer Applications, School of Computational Sciences, Alagappa University, Karaikudi, ; A Nagarajan., Computer Applications, School of Computational Sciences, Alagappa University, Karaikudi,</t>
  </si>
  <si>
    <t>Jenifer Mahilraj., Artificial Intelligence and Data Science, NPR College of Engineering and Technology, NPR College of Engineering and Technology, Natham, ; Josephine Sahaya Vergin., General, General, Alagappa University, Karaikudi, ; Vidhyavathi Ramasamy., General, General, Alagappa University, Karaikudi, ; Nooriya Begam., General, General, Alagappa University, Karaikudi, ; Joseph Sahayarayan., General, General, Alagappa University, Karaikudi, ; Sivaram Ponnusamy., Artificial Intelligence, G.H. Raisoni College of Engineering, G.H. Raisoni College of Engineering, Nagpur,</t>
  </si>
  <si>
    <t>Anant Madhav Kulkarni., Library and Information Science, School of Social Sciences, Alagappa University, Karaikudi, ; Muthumari Pandiyan., Library and Information Science, School of Social Sciences, Alagappa University, Karaikudi, ; Chetan Sudhakar Sonawane., Library and Information Science, School of Social Sciences, Alagappa University, Karaikudi,</t>
  </si>
  <si>
    <t>K Udhaya., Banking Management, School of Management, Alagappa University, Karaikudi, ; G Parimalarani., Banking Management, School of Management, Alagappa University, Karaikudi, ; M Soundarya., General, School of Management studies, Sathybama Institute of Science and Technology, Chennai,</t>
  </si>
  <si>
    <t>Manjula Gs., Computer Science, School of Computational Sciences, Alagappa University, Karaikudi, ; T Meyyappan., Computer Science, School of Computational Sciences, Alagappa University, Karaikudi,</t>
  </si>
  <si>
    <t>K Aravindaraj., Logistics Management, School of Management, Alagappa University, Karaikudi, ; Dr P Rajan Chinna., Logistics Management, School of Management, Alagappa University, Karaikudi,</t>
  </si>
  <si>
    <t>Ai-ho Liao., Biomedical Engineering, National Defense Medical Center, National Defense Medical Center, Taipei, ; Muthusankar Ganesan., Industrial Chemistry, School of Chemical Sciences, Alagappa University, Karaikudi, ; Ramadhass Keerthika Devi., Chemical Engineering and Biotechnology, National Taipei University of Technology, National Taipei University of Technology, Taipei, ; Ho-chiao Chuang., Mechanical Engineering, National Taipei University of Technology, National Taipei University of Technology, Taipei, ; Dr G Gopu., Industrial Chemistry, School of Chemical Sciences, Alagappa University, Karaikudi, ; Kuo-yu Lee., GENERAL, SV Probe Technology, SV Probe Technology, Zhubei,</t>
  </si>
  <si>
    <t>V Arjun., Energy Sciences, School of Chemical Sciences, Alagappa University, Karaikudi, ; S Karuppuchamy., Energy Sciences, School of Chemical Sciences, Alagappa University, Karaikudi, ; A Nithya., Energy Sciences, School of Chemical Sciences, Alagappa University, Karaikudi, ; K P Muthukumaran., Energy Sciences, School of Chemical Sciences, Alagappa University, Karaikudi, ; K Ramachandran., Energy Sciences, School of Chemical Sciences, Alagappa University, Karaikudi,</t>
  </si>
  <si>
    <t>S P Keerthana., Physics, School of Physical Sciences, Alagappa University, Karaikudi, ; Dr R Yuvakkumar., Physics, School of Physical Sciences, Alagappa University, Karaikudi, ; G Ravi., Physics, School of Physical Sciences, Alagappa University, Karaikudi, ; P Senthil Kumar., Chemical Engineering, Sri Sivasubramaniya Nadar College of Engineering, Sri Sivasubramaniya Nadar College of Engineering, Chennai , ; Dhayalan Velauthapillai., GENERAL, Western Norway University of Applied Sciences, Western Norway University of Applied Sciences, Bergen,</t>
  </si>
  <si>
    <t>Han Yan., Electronics Engineering, Chungnam National University, Chungnam National University, Daejeon, ; Hi-deok Lee., Electronics Engineering, Chungnam National University, Chungnam National University, Daejeon, ; Sunil Babu Eadi., Electronics Engineering, Chungnam National University, Chungnam National University, Daejeon, ; P Senthil Kumar., Biotechnology Engineering and Food Technology, Chandigarh University, Chandigarh University, Mohali, ; Dr R Yuvakkumar., Physics, School of Physical Sciences, Alagappa University, Karaikudi,</t>
  </si>
  <si>
    <t>Muthusankar Aathi., GENERAL, International Centre for Genetic Engineering and Biotechnology, International Centre for Genetic Engineering and Biotechnology, New Delhi, ; Akanksha Tomar., GENERAL, International Centre for Genetic Engineering and Biotechnology, International Centre for Genetic Engineering and Biotechnology, New Delhi, ; Sibasis Sahoo., GENERAL, International Centre for Genetic Engineering and Biotechnology, International Centre for Genetic Engineering and Biotechnology, New Delhi, ; Mohd Azeem Khan., GENERAL, International Centre for Genetic Engineering and Biotechnology, International Centre for Genetic Engineering and Biotechnology, New Delhi, ; Guru Raj Rao Ravi., Bioinformatics, School of Biological Sciences, Alagappa University, Karaikudi, ; J Jeyakanthan., Bioinformatics, School of Biological Sciences, Alagappa University, Karaikudi, ; Jawahar L Mehta., GENERAL, University of Arkansas for Medical Sciences and the VA Medical Center, University of Arkansas for Medical Sciences and the VA Medical Center, Little Rock, ; Kottayil I Varughese., Physiology and Cell Biology, University of Arkansas for Medical Sciences and the VA Medical Center, University of Arkansas for Medical Sciences and the VA Medical Center, Little Rock, ; Arulandu Arockiasamy., GENERAL, International Centre for Genetic Engineering and Biotechnology, International Centre for Genetic Engineering and Biotechnology, New Delhi, ; Shobhan Kuila., GENERAL, International Centre for Genetic Engineering and Biotechnology, International Centre for Genetic Engineering and Biotechnology, New Delhi,</t>
  </si>
  <si>
    <t>Dr R Yuvakkumar., Physics, School of Physical Sciences, Alagappa University, Karaikudi, ; Dhayalan Velauthapillai., GENERAL, Western Norway University of Applied Sciences, Western Norway University of Applied Sciences, Bergen, ; B Jansi Rani., Physics, School of Physical Sciences, Alagappa University, Karaikudi, ; S Swathi., Physics, School of Physical Sciences, Alagappa University, Karaikudi, ; G Ravi., Physics, School of Physical Sciences, Alagappa University, Karaikudi, ; P Navaneethakrishnan., Physics, School of Physical Sciences, Alagappa University, Karaikudi, ; Abdullah G Al-sehemi., Chemistry, KingKhalid University, KingKhalid University, Abha,</t>
  </si>
  <si>
    <t>S Anitta., Bioelectronics and Biosensors, School of Physical Sciences, Alagappa University, Karaikudi, ; C Sekar., Bioelectronics and Biosensors, School of Physical Sciences, Alagappa University, Karaikudi,</t>
  </si>
  <si>
    <t>A Shanmugasundharam., Geology, Manonmanium Sundaranar University, Manonmanium Sundaranar University, Kanyakumari, ; K Sivakumar., Geology, School of Marine Sciences, Alagappa University, Karaikudi, ; R R Krishnamurthy., Applied Geology, University of Madras, University of Madras, Chennai, ; A Ramachandran., Applied Geology, University of Madras, University of Madras, Chennai, ; U Sangunathan., Applied Geology, University of Madras, University of Madras, Chennai,</t>
  </si>
  <si>
    <t>J Jeyakanthan., Bioinformatics, School of Biological Sciences, Alagappa University, Karaikudi, ; Rajendran S M., GENERAL, CSIR-Central Electrochemical Research Institute, CSIR-Central Electrochemical Research Institute, Karaikudi, ; Chitra Jeyaraj Pandian., Biotechnology, Dr. Umayal Ramanathan College for Women, Dr. Umayal Ramanathan College for Women, Karaikudi,</t>
  </si>
  <si>
    <t>Vijaya Anand Arumugam., Human Genetics and Molecular Biology, Bharathiar University, Bharathiar University, Coimbatore, ; Arun Chandra Manivannan., Microbiology, School of Biological Sciences, Alagappa University, Karaikudi, ; Wen-chao Liu., Animal Science, Guangdong Ocean University, Guangdong Ocean University, Zhanjiang, ; Balamuralikrishnan Balasubramanian., Food Science and Biotechnology, Sejong University, Sejong University, Seoul, ; Murugesh Eswaran., Bioinformatics, Bharathiar University, Bharathiar University, Coimbatore, ; Arun Meyyazhagan., Life Sciences, CHRIST (Deemed to be University), CHRIST (Deemed to be University), Bengaluru, ; Arunkumar Malaisamy., GENERAL, International Centre for Genetic Engineering and Biotechnology, International Centre for Genetic Engineering and Biotechnology, New Delhi, ; Kannan R R Rengasamy., Pharmacology, Saveetha Institute of Medical and Technical Sciences, Saveetha Institute of Medical and Technical Sciences, Chennai,</t>
  </si>
  <si>
    <t>Titto Varghese., Commerce, School of Management, Alagappa University, Karaikudi, ; T R Gurumoorthy., Commerce, School of Management, Alagappa University, Karaikudi,</t>
  </si>
  <si>
    <t>Nagarajan Shanmugavel., Alagappa Institute of Management, School of Management, Alagappa University, Karaikudi, ; Martina Micheal., The Tamil Nadu Dr. Ambedkar Law University, The Tamil Nadu Dr. Ambedkar Law University, Chennai,</t>
  </si>
  <si>
    <t>D Rajalakshmi., Alagappa University College of Physical Education, School of Physical Education, Alagappa University, Karaikudi, ; S Deepa., Alagappa University College of Physical Education, School of Physical Education, Alagappa University, Karaikudi,</t>
  </si>
  <si>
    <t>Rajendran Ramya., Bioelectronics and Biosensors, School of Physical Sciences, Alagappa University, Karaikudi, ; J Wilson., Bioelectronics and Biosensors, School of Physical Sciences, Alagappa University, Karaikudi, ; Pannerselvam Thivya., Bioelectronics and Biosensors, School of Physical Sciences, Alagappa University, Karaikudi, ; Thatchanamoorthy Thenrajan., Bioelectronics and Biosensors, School of Physical Sciences, Alagappa University, Karaikudi,</t>
  </si>
  <si>
    <t>Yassine Slimani., Biophysics, Institute for Research and Medical Consultations (IRMC), Imam Abdulrahman Bin Faisal University, Dammam, ; R Sivakumar., Physics, School of Physical Sciences, Alagappa University, Karaikudi, ; Sher Singh Meena., Solid State Physics, Bhabha Atomic Research Centre, Bhabha Atomic Research Centre, Mumbai, ; R Vignesh., Physics, School of Physical Sciences, Alagappa University, Karaikudi, ; Ghulam Yasin., College of Materials Science and Engineering, Beijing University of Chemical Technology, Beijing, ; Essia Hannachi., Nuclear Medicine Research, Institute for Research and Medical Consultations (IRMC), Imam Abdulrahman Bin Faisal University, Dammam, ; Zayneb Trabelsi., Physics, Faculty of Sciences of Bizerte, University of Carthage, Zarzouna, ; Sagar E Shirsath., School of Materials Science and Engineering, University of New South Wales, Kensington, ; B Özçelik., Physics, Faculty of Sciences and Letters, Çukurova University, Adana,</t>
  </si>
  <si>
    <t>Dr R Yuvakkumar., Physics, School of Physical Sciences, Alagappa University, Karaikudi, ; V Thirumal., Physics, School of Physical Sciences, Alagappa University, Karaikudi, ; G Ravi., Physics, School of Physical Sciences, Alagappa University, Karaikudi, ; M Shobana., Physics, Coimbatore Institute of Technology, Coimbatore Institute of Technology, Coimbatore, ; B Saravanakumar., Physics, School of Physical Sciences, Alagappa University, Karaikudi, ; P Senthil Kumar., Chemical Engineering, Sri Sivasubramaniya Nadar College of Engineering, Sri Sivasubramaniya Nadar College of Engineering, Chennai, ; Dhayalan Velauthapillai., Faculty of Engineering and Science, Western Norway University of Applied Sciences, Bergen,</t>
  </si>
  <si>
    <t>Dr P Prabhu., Computer Science, School of Computational Sciences, Alagappa University, Karaikudi, ; Shehab Mohamed Beram., Sunway University, Sunway University, ; Harikumar Pallathadka., Manipur International University, Manipur International University, Imphal, ; Indrajit Patra., NIT Durgapur, NIT Durgapur, Durgapur,</t>
  </si>
  <si>
    <t>V Palanisamy., Computer Application, School of Computational Sciences, Alagappa University, Karaikudi, ; Shaji K A Theodore., Computer Application, School of Computational Sciences, Alagappa University, Karaikudi, ; K Rajiv Gandhi., Computer Science, Alagappa University Model Constituent College, Alagappa University Model Constituent College, Paramakkudi,</t>
  </si>
  <si>
    <t>Kumar Rajendran., Animal Health and Management, School of Biological Sciences, Alagappa University, Karaikudi, India; Kannan Karuppiah., Animal Health and Management, School of Biological Sciences, Alagappa University, Karaikudi, India; Malaikozhundan Balasubramanian., Biology, Gandhigram Rural Institute, Gandhigram Rural Institute, Gandhigram, India; Madhuri Krishnamoorthy., Animal Health and Management, School of Biological Sciences, Alagappa University, Karaikudi, India; E Kannapiran., Fisheries Science, School of Marine Sciences, Alagappa University, Karaikudi, India; Divya Dharmaraj., Animal Health and Management, School of Biological Sciences, Alagappa University, Karaikudi, India</t>
  </si>
  <si>
    <t>Pichandi Ashokkumar., Bioelectronics and Biosensors, School of Physical Sciences, Alagappa University, Karaikudi, India; Nagappanpillai Adarsh., GENERAL, Faculte de Pharmacie, Universite de Strasbourg, Strasbourg, France; Andrey S Klymchenko., GENERAL, Faculte de Pharmacie, Universite de Strasbourg, Strasbourg, France</t>
  </si>
  <si>
    <t>C BASKARAN., Library and Information Science, School of Social Sciences, Alagappa University, Karaikudi, India; S Radhakrishnan., Library and Information Science, School of Social Sciences, Alagappa University, Karaikudi, India</t>
  </si>
  <si>
    <t>Krishnaveni Kalaiappan., Physics, School of Physical Sciences, Alagappa University, Karaikudi, India; R SUBADEVI., Physics, School of Physical Sciences, Alagappa University, Karaikudi, India; M SIVAKUMAR., Physics, School of Physical Sciences, Alagappa University, Karaikudi, India</t>
  </si>
  <si>
    <t>Jisha Antony., Library and Information Science, School of Social Sciences, Alagappa University, Karaikudi, India; S RAJA., Library and Information Science, School of Social Sciences, Alagappa University, Karaikudi, India</t>
  </si>
  <si>
    <t>G PARIMALARANI., Banking Management, School of Management, Alagappa University, Karaikudi, India</t>
  </si>
  <si>
    <t>R YUVAKKUMAR., Physics, School of Physical Sciences, Alagappa University, Karaikudi, India; B Saravanakumar., GENERAL, Central Institute of Plastics Engineering and Technology, Central Institute of Plastics Engineering and Technology, Bhubaneswar, India; B Jansi Rani., Physics, School of Physical Sciences, Alagappa University, Karaikudi, India; Amal M Al-Mohaimeed., Chemistry, College of Science, King Saud University, Riyadh, Saudi Arabia; G RAVI., Physics, School of Physical Sciences, Alagappa University, Karaikudi, India; Dhayalan Velauthapillai., GENERAL, Faculty of Engineering and Science, Western Norway University of Applied Sciences, Bergen, Norway</t>
  </si>
  <si>
    <t>Balajee Ramachandran., Bioinformatics, School of Biological Sciences, Alagappa University, Karaikudi, India; J JEYAKANTHAN., Bioinformatics, School of Biological Sciences, Alagappa University, Karaikudi, India; Bruno S Lopes., GENERAL, School of Medicine, Medical Sciences and Nutrition, School of Medicine, Medical Sciences and Nutrition, Aberdeen, United Kingdom</t>
  </si>
  <si>
    <t>S SARANYA., Alagappa Institute of Management, School of Management, Alagappa University, Karaikudi, India; V BALAMURUGAN., Alagappa Institute of Management, School of Management, Alagappa University, Karaikudi, India; K CHANDRASEKAR., Alagappa Institute of Management, School of Management, Alagappa University, Karaikudi, India</t>
  </si>
  <si>
    <t>C YOGALAKSHMI., Banking Management, School of Management, Alagappa University, Karaikudi, India; N Manju ., Commerce, School of Management, Alagappa University, Karaikudi, India</t>
  </si>
  <si>
    <t>M GURUPANDI., Commerce, School of Management, Alagappa University, Karaikudi, India; B Nandhini., Commerce, School of Management, Alagappa University, Karaikudi, India</t>
  </si>
  <si>
    <t>S GANAPATHY., Commerce, School of Management, Alagappa University, Karaikudi, India; S RAJAMOHAN., Commerce, School of Management, Alagappa University, Karaikudi, India</t>
  </si>
  <si>
    <t>P Ranjitha., Commerce, School of Management, Alagappa University, Karaikudi, India; N Shobana., Commerce, School of Management, Alagappa University, Karaikudi, India</t>
  </si>
  <si>
    <t>G NEDUMARAN., Commerce, School of Management, Alagappa University, Karaikudi, India; R Saroja., Commerce, School of Management, Alagappa University, Karaikudi, India</t>
  </si>
  <si>
    <t>A Priya., Commerce, School of Management, Alagappa University, Karaikudi, India; S GOPALSAMY., International Business, School of Management, Alagappa University, Karaikudi, India</t>
  </si>
  <si>
    <t>T Nithya., Computer Science, School of Computational Sciences, Alagappa University, Karaikudi, India; E RAMARAJ., Computer Science, School of Computational Sciences, Alagappa University, Karaikudi, India; V Sameswari., Computer Science, Karpagam Academy of Higher Education, Karpagam Academy of Higher Education, Coimbatore, India</t>
  </si>
  <si>
    <t>S P MATHIRAJ., Corporate Secretaryship, School of Management, Alagappa University, Karaikudi, India; N Nagalakshmi., Corporate Secretaryship, School of Management, Alagappa University, Karaikudi, India; M Thivya Bharathi ., Corporate Secretaryship, School of Management, Alagappa University, Karaikudi, India</t>
  </si>
  <si>
    <t>Vijayalakshmi R., Commerce, School of Management, Alagappa University, Karaikudi, India; Praveenkumar K., Commerce, School of Management, Alagappa University, Karaikudi, India; Lingavel G., Commerce, School of Management, Alagappa University, Karaikudi, India; T R GURUMOORTHY., Commerce, School of Management, Alagappa University, Karaikudi, India</t>
  </si>
  <si>
    <t>N Ganapathy., Physical Education and Sports Sciences, SRM Valliammai Engineering College, SRM Valliammai Engineering College, Kattankulathur, India; T P YOKESH., Alagappa University College of Physical Education, School of Physical Education, Alagappa University, Karaikudi, India; R Manoranjith., Alagappa University College of Physical Education, School of Physical Education, Alagappa University, Karaikudi, India; S Jayasingh Albert Chandersekar., Physical Education and Sports Sciences, Faculty of Science and Humanities, SRM Institute of Science and Technology, Kattankulathur, India</t>
  </si>
  <si>
    <t>K Selvakumar., Alagappa University College of Physical Education, School of Physical Education, Alagappa University, Karaikudi, India; T Priya., Alagappa University College of Physical Education, School of Physical Education, Alagappa University, Karaikudi, India; K Muralirajan., Alagappa University College of Physical Education, School of Physical Education, Alagappa University, Karaikudi, India; K Alaguraja., Alagappa University College of Physical Education, School of Physical Education, Alagappa University, Karaikudi, India</t>
  </si>
  <si>
    <t>D RAJALAKSHMI., Alagappa University College of Physical Education, School of Physical Education, Alagappa University, Karaikudi, India; K Selvakumar., Alagappa University College of Physical Education, School of Physical Education, Alagappa University, Karaikudi, India; K Alaguraja., Alagappa University College of Physical Education, School of Physical Education, Alagappa University, Karaikudi, India; K Kaviyarasan., Alagappa University College of Physical Education, School of Physical Education, Alagappa University, Karaikudi, India; R Ramya., Alagappa University College of Physical Education, School of Physical Education, Alagappa University, Karaikudi, India</t>
  </si>
  <si>
    <t>P KALEESWARAN., Alagappa University College of Physical Education, School of Physical Education, Alagappa University, Karaikudi, India; D Chochalingam., Alagappa University College of Physical Education, School of Physical Education, Alagappa University, Karaikudi, India</t>
  </si>
  <si>
    <t>S Parthasarathy., Alagappa University College of Physical Education, School of Physical Education, Alagappa University, Karaikudi, India; S DHANARAJ., Alagappa University College of Physical Education, School of Physical Education, Alagappa University, Karaikudi, India; K Alaguraja., Alagappa University College of Physical Education, School of Physical Education, Alagappa University, Karaikudi, India; K Selvakumar., Alagappa University College of Physical Education, School of Physical Education, Alagappa University, Karaikudi, India</t>
  </si>
  <si>
    <t>S DHANARAJ., Alagappa University College of Physical Education, School of Physical Education, Alagappa University, Karaikudi, India; S Parthasarathy., Alagappa University College of Physical Education, School of Physical Education, Alagappa University, Karaikudi, India</t>
  </si>
  <si>
    <t>K Selvakumar., Alagappa University College of Physical Education, School of Physical Education, Alagappa University, Karaikudi, India; K Alaguraja., Alagappa University College of Physical Education, School of Physical Education, Alagappa University, Karaikudi, India; James Rathinaraj S., Alagappa University College of Physical Education, School of Physical Education, Alagappa University, Karaikudi, India; P YOGA., Alagappa University College of Physical Education, School of Physical Education, Alagappa University, Karaikudi, India</t>
  </si>
  <si>
    <t>C Renuka., Economics and Rural Development, School of Social Sciences, Alagappa University, Karaikudi, India; K S Sujitha., Economics and Rural Development, School of Social Sciences, Alagappa University, Karaikudi, India; A NARAYANAMOORTHY., Economics and Rural Development, School of Social Sciences, Alagappa University, Karaikudi, India</t>
  </si>
  <si>
    <t>U ARUMUGAM., Corporate Secretaryship, School of Management, Alagappa University, Karaikudi, India; S Pradeepkumar ., Corporate Secretaryship, School of Management, Alagappa University, Karaikudi, India</t>
  </si>
  <si>
    <t>Grienggrai Rajchakit., Mathematics, Maejo University, Chiangmai, Thailand; Anbalagan Pratap., Dr Sakunthala Engineering College, Avadi, India; Ramachandran Raja., Alagappa University, Karaikudi, India; Jinde Cao., Southeast University, Nanjing, China; Jehad Alzabut., Mathematics and General Sciences, Prince Sultan University, Riyadh, Saudi Arabia; Chuangxia Huang., Applied Mathematics, Changsha University of Science and Technology, Changsha, China</t>
  </si>
  <si>
    <t>Vijyalakshmi R., Commerce, School of Management, Alagappa University, India; T R Gurumoorthy., Commerce, School of Management, Alagappa University, India</t>
  </si>
  <si>
    <t>Neethi Perumal., Lifelong Learning, School of Extension Education, Alagappa University, Karaikudi, India</t>
  </si>
  <si>
    <t>P Sivakumar., Education, School of Education, Alagappa University, India</t>
  </si>
  <si>
    <t>Lian Bai., General Medicine, Jinan Central Hospital, Jinan, China; Junwu Li., Clinical Laboratory, China; Mani Panagal., Biotechnology, Annai College of Arts and Science, Kumbakonam, India; M Biruntha., Animal Health and Management, School of Biological Sciences, Alagappa University, India; Durairaj Sekar., Saveetha University, Chennai, India</t>
  </si>
  <si>
    <t>K Selvakumar., Alagappa University College of Physical Education, Alagappa University, India; P Yoga., Alagappa University College of Physical Education, School of Physical Education, Alagappa University, India</t>
  </si>
  <si>
    <t>K Alaguraja., Alagappa University College of Physical Education, Alagappa University, India; P Yoga., Alagappa University College of Physical Education, School of Physical Education, Alagappa University, India</t>
  </si>
  <si>
    <t>L Loganathan., Bioinformatics, School of Biological Sciences, Alagappa University, Karaikudi, India; Gopinath K., Chemical Engineering, Konkuk University, Seoul, Korea; Sankaranarayanan Vm., General Medicine, Velammal Medical College Hospital and Research Institute, Madurai, India; Kukreti R., Institute of Genomics and Integrative Biology, New Delhi, India; Rajendran K., General Medicine, Saveetha Medical College and Hospital, Chennai, India; Lee Jk., Chemical Engineering, Konkuk University, Seoul, Korea; Muthusamy K., Bioinformatics, School of Biological Sciences, Alagappa University, Karaikudi, India</t>
  </si>
  <si>
    <t>Manikannan Mathayan., Sathyabama Institute of Science and Technology, Chennai, India; Selvaraj Jayaraman., Biochemistry, Saveetha Dental College and Hospital, Chennai, India; V K Langeswaran., School of Biological Sciences, Alagappa University, India; Arumugam Suresh., Sathyabama Institute of Science and Technology, Chennai, India</t>
  </si>
  <si>
    <t>J Sujathamalini., ALL, Alagappa University, Karaikudi, India; R Tripati Sivaram., Special Education and Rehabilitation Science, School of Extension Education, Alagappa University, Karaikudi, India</t>
  </si>
  <si>
    <t>Nagarajan Padmini., Microbiology, School of Biological Sciences, Alagappa University, Karaikudi, India; Antony Alex Kennedy Ajilda., Microbiology, School of Biological Sciences, Alagappa University, Karaikudi, India; Natesan Sivakumar., Madurai Kamaraj University, Madurai, India; Indrajith Sureka., Madurai Kamaraj University, Madurai, India; Ramasamy Senthil Kumar., Microbiology, J J College of Arts and Science, Pudukottai, India; G Selvakumar., School of Biological Sciences, Alagappa University, India</t>
  </si>
  <si>
    <t>Rekha Kandaswamy., Genetic Engineering, SRM Institute of Science and Technology, SRM Institute of Science and Technology, Kattankulathur, India; Mohan Kumar Ramasamy., SRM Institute of Science and Technology, SRM Institute of Science and Technology, Kattankulathur, India; P Rameshthangam., Biomedical, School of Biological Sciences, Alagappa University, India; Usha Balasundaram., Genetic Engineering, SRM Institute of Science and Technology, SRM Institute of Science and Technology, Kattankulathur, India</t>
  </si>
  <si>
    <t>Sitrarasu Vijaya Prabhu., Bioinformatics, School of Biological Sciences, Alagappa University, India; Sanjeev Kumar Singh., Bioinformatics, School of Biological Sciences, Alagappa University, India</t>
  </si>
  <si>
    <t>R Radha., History, School of Social Sciences, Alagappa University, Karaikudi, India</t>
  </si>
  <si>
    <t>R Punitha., Mathematics, School of Mathematical Sciences, Alagappa University, Karaikudi, India; J Vimala., Mathematics, School of Mathematical Sciences, Alagappa University, Karaikudi, India; D Preethi., Mathematics, School of Mathematical Sciences, Alagappa University, Karaikudi, India; S Rajareega., Mathematics, School of Mathematical Sciences, Alagappa University, Karaikudi, India</t>
  </si>
  <si>
    <t>S Prabhu., Alagappa University, Karaikudi, India</t>
  </si>
  <si>
    <t>Kandasamy Saravanakumar., Kangwon National University, Chuncheon, Republic of Korea; Myeong-hyeon Wang., Kangwon National University, Chuncheon, Republic of Korea; B Vaseeharan., Animal Health and Management, School of Biological Sciences, Alagappa University, India; Sekar Vijayakumar., Animal Health and Management, School of Biological Sciences, Alagappa University, Karaikudi, India; Balasubramanian Malaikozhundan., Animal Health and Management, School of Biological Sciences, Alagappa University, Karaikudi, India; Ayyanar Parthasarathy., Animal Health and Management, School of Biological Sciences, Alagappa University, Karaikudi, India</t>
  </si>
  <si>
    <t>K Velsankar., Physics, School of Physical Sciences, Alagappa University, India; S Sudhahar., Physics, School of Physical Sciences, Alagappa University, India; G Parvathy., Physics, School of Physical Sciences, Alagappa University, India; R Kaliammal., Physics, School of Physical Sciences, Alagappa University, India</t>
  </si>
  <si>
    <t>Saravanakumar B., Physics, School of Physical Sciences, Alagappa University, India; S P Ramachandran., Physics, School of Physical Sciences, Alagappa University, India; G Ravi., Physics, School of Physical Sciences, Alagappa University, India; Ganesh V., CSIRâ€“Central Electrochemical Research Institute, Karaikudi, India; Guduru Ramesh K., Mechanical Engineering, Lamar University, Beaumont, United States of America; Sakunthala A., Physics, Karunya University, Coimbatore, India; R Yuvakkumar., Physics, School of Physical Sciences, Alagappa University, India</t>
  </si>
  <si>
    <t>Jansi Rani B., Physics, School of Physical Sciences, Alagappa University, Karaikudi, India; Babu Eadi Sunil., Kumoh National Institute of Technology, Korea; Praveen Kumar M., CSIRâ€“Central Electrochemical Research Institute, Karaikudi, India; Ravi Chandran S., CSIRâ€“Central Electrochemical Research Institute, Karaikudi, India; G Ravi., Physics, School of Physical Sciences, Alagappa University, Karaikudi, India; R Yuvakkumar., Physics, School of Physical Sciences, Alagappa University, Karaikudi, India</t>
  </si>
  <si>
    <t>S Santhi., History, Alagappa University, Karaikudi, India; R Radha., History, Alagappa University, Karaikudi, India</t>
  </si>
  <si>
    <t>S Suganya., Animal Health and Management, School of Biological Sciences, Alagappa University, Karaikudi, India; R Ishwarya., Animal Health and Management, School of Biological Sciences, Alagappa University, Karaikudi, India; R Jayakumar., Central Marine Fisheries Research Institute, Mandapam, India; M Govindarajan., Zoology, Government College for Women, Kumbakonam, India; N S Alharbi., Botany and Microbiology, King Saud University, Riyadh, Saudi Arabia; S Kadaikunnan., Botany and Microbiology, King Saud University, Riyadh, Saudi Arabia; J M Khaled., Botany and Microbiology, King Saud University, Riyadh, Saudi Arabia; M N Al-anbr., Botany and Microbiology, King Saud University, Riyadh, Saudi Arabia; B Vaseeharan., Animal Health and Management, School of Biological Sciences, Alagappa University, Karaikudi, India</t>
  </si>
  <si>
    <t>S Famila., Electronics and Communication Engineering, SSN Engineering College, Chennai, India; A Jawahar., Electronics and Communication Engineering, SSN Engineering College, Chennai, India; A Sariga., Computer Science, Pondicherry University, Puducherry, India; K Shankar., Computer Application, School of Computational Sciences, Alagappa University, Karaikudi, India</t>
  </si>
  <si>
    <t>Anthonymuthu Selvaraj., Biotechnology, School of Biological Sciences, Alagappa University, India; Thangaraj Jayasree., Biotechnology, School of Biological Sciences, Alagappa University, India; Alaguvel Valliammai., Biotechnology, School of Biological Sciences, Alagappa University, India; S Karutha Pandian., Biotechnology, School of Biological Sciences, Alagappa University, India</t>
  </si>
  <si>
    <t>Nagamani Kn., Commerce, Government First Grade College, Karnataka, India; A Muthusamy., International Business, School of Management, Alagappa University, India</t>
  </si>
  <si>
    <t>Saddam Hossain., Library and Information Science, Annamalai University, Annamalai University, Chidambaram, India; S KISHOREKUMAR., Library and Information Science, School of Social Sciences, Alagappa University, Karaikudi, India; S K Abdul Gaffar., Library and Information Science, School of Social Sciences, Alagappa University, Karaikudi, India</t>
  </si>
  <si>
    <t>K Balasubramanian., GENERAL, DIET kalayarkoil , DIET kalayarkoil , Kalaiyarkoil, India; T C Sivaram., Physical Education and Health Sciences, School of Physical Education, Alagappa University, Karaikudi, India; A Ananthi., Physical Education and Health Sciences, School of Physical Education, Alagappa University, Karaikudi, India</t>
  </si>
  <si>
    <t>M SAROJA., Physical Education and Health Sciences, School of Physical Education, Alagappa University, Karaikudi, India; S Velmurugan., Physical Education and Health Sciences, School of Physical Education, Alagappa University, Karaikudi, India</t>
  </si>
  <si>
    <t>N Rathika., Library and Information Science, School of Social Sciences, Alagappa University, Karaikudi, India; S THANUSKODI., Library and Information Science, School of Social Sciences, Alagappa University, Karaikudi, India</t>
  </si>
  <si>
    <t>M BIRUNTHA., Animal Health and Management, School of Biological Sciences, Alagappa University, Karaikudi, India; Shivendu Ranjan., GENERAL, Faculty of Engineering and the Built Environment, University of Johannesburg, Johannesburg, South Africa; B VASEEHARAN., Animal Health and Management, School of Biological Sciences, Alagappa University, Karaikudi, India; Jingdi Chen., GENERAL, Marine College, Shandong University, Weihai, China; Krishnan Shreema., Physics, Sri Sarada College for Women, Sri Sarada College for Women, Salem, India; Mani Divya., Animal Health and Management, School of Biological Sciences, Alagappa University, Karaikudi, India; Esteban F Duran-Lara., GENERAL, Universidad de Talca, Universidad de Talca, Talca, Chile; Luciano Paulino Silva., GENERAL, Embrapa Genetic Resources and Biotechnology, Embrapa Genetic Resources and Biotechnology, Brasilia, Brazil; Sekar Vijayakumar., Animal Health and Management, School of Biological Sciences, Alagappa University, Karaikudi, India; Nandita Dasgupta., GENERAL, Faculty of Engineering and the Built Environment, University of Johannesburg, Johannesburg, South Africa</t>
  </si>
  <si>
    <t>C VAIRAVASUNDARAM., Alagappa University College of Physical Education, School of Physical Education, Alagappa University, Karaikudi, India; Shaik Hassan Jany., Alagappa University College of Physical Education, School of Physical Education, Alagappa University, Karaikudi, India; Javead Ahmed Itoo., Alagappa University College of Physical Education, School of Physical Education, Alagappa University, Karaikudi, India</t>
  </si>
  <si>
    <t>P A Senthil Kumar., GENERAL, GENERAL, Alagappa University, Karaikudi, India; C BASKARAN., Library and Information Science, School of Social Sciences, Alagappa University, Karaikudi, India</t>
  </si>
  <si>
    <t>Giry Marhento., Biology Education, Universitas Indraprasta, Universitas Indraprasta, South Jakarta, Indonesia; Mashudi Alamsyah., Biology Education, Universitas Indraprasta, Universitas Indraprasta, South Jakarta, Indonesia; Alimun Nasrun A Hi Alim., Population and Environmental Education, Universitas Negeri Jakarta, Universitas Negeri Jakarta, East Jakarta, Indonesia; Susilo., Biology Education, Universitas Muhammadiyah Prof. Dr. HAMKA, Universitas Muhammadiyah Prof. Dr. HAMKA, South Jakarta, Indonesia; Ilmi Zajuli Ichsan., Population and Environmental Education, Universitas Negeri Jakarta, Universitas Negeri Jakarta, East Jakarta, Indonesia; Md Mehadi Rahman., GENERAL, Institute of Education and Research, University of Dhaka, Dhaka, Bangladesh; R Udhaya Mohan Babu., Education, School of Education, Alagappa University, Karaikudi, India; Henita Rahmayanti., Population and Environmental Education, Universitas Negeri Jakarta, Universitas Negeri Jakarta, East Jakarta, Indonesia; Achmad Husen., Population and Environmental Education, Universitas Negeri Jakarta, Universitas Negeri Jakarta, East Jakarta, Indonesia</t>
  </si>
  <si>
    <t>Ans Angel D., English and Foreign Languages, School of Languages, Alagappa University, Karaikudi, ; M Natarajan., English and Foreign Languages, School of Languages, Alagappa University, Karaikudi,</t>
  </si>
  <si>
    <t>R Aanandhi, M B B S., Alagappa University College of Physical Education, School of Physical Education, Alagappa University, Karaikudi, ; S Leo Stanly., Education, School of Education, Alagappa University, Karaikudi, ; dr D Maniazhagu., Physical Education and Health Sciences, School of Physical Education, Alagappa University, Karaikudi,</t>
  </si>
  <si>
    <t>Karthika S., Education, School of Education, Alagappa University, Karaikudi, ; Kanimozhi T., Education, School of Education, Alagappa University, Karaikudi, ; M Vasimalairaja., Education, School of Education, Alagappa University, Karaikudi,</t>
  </si>
  <si>
    <t>Dr A Narayanamoorthy., Economics and Rural Development, School of Social Sciences, Alagappa University, Karaikudi, ; K S Sujitha., Economics and Rural Development, School of Social Sciences, Alagappa University, Karaikudi,</t>
  </si>
  <si>
    <t>Surya Azhagar., General, General, Government Higher Secondary School, Ramanathapuram, ; Balaji Murugesan., Mechanical Engineering, General, Ulsan National Institute of Science and Technology (UNIST), Ulsan, ; Dhilip Kumar Chinnaalagu., Industrial Chemistry, School of Chemical Sciences, Alagappa University, Karaikudi, ; Surya Azhagar., Industrial Chemistry, School of Chemical Sciences, Alagappa University, Karaikudi, ; Mayakrishnan Arumugam., Industrial Chemistry, School of Chemical Sciences, Alagappa University, Karaikudi, ; Balaji Murugesan., Industrial Chemistry, School of Chemical Sciences, Alagappa University, Karaikudi, ; Dr M Sundrarajan., Industrial Chemistry, School of Chemical Sciences, Alagappa University, Karaikudi,</t>
  </si>
  <si>
    <t>Mohammad Aqueel Khan., Bioinformatics, School of Biological Sciences, Alagappa University, Karaikudi, ; Sanjeev Kumar Singh., Bioinformatics, School of Biological Sciences, Alagappa University, Karaikudi,</t>
  </si>
  <si>
    <t>M Gurupandi., Commerce, School of Management, Alagappa University, Karaikudi, ; Sudhagar S., Commerce, General, Thanthai Periyar Govt Arts and Science College, Tiruchirappalli, ; Eswaran S., Commerce, General, Thanthai Periyar Govt Arts and Science College, Tiruchirappalli,</t>
  </si>
  <si>
    <t>Sudhagar S., Commerce, General, Thanthai Periyar Govt Arts and Science College, Tiruchirappalli, ; M Gurupandi., Commerce, School of Management, Alagappa University, Karaikudi, ; Eswaran S., Commerce, General, Thanthai Periyar Govt Arts and Science College, Tiruchirappalli,</t>
  </si>
  <si>
    <t>Floral Jeya., Education, School of Education, Alagappa University, Karaikudi, ; Ar Saravanakumar., Education, School of Education, Alagappa University, Karaikudi,</t>
  </si>
  <si>
    <t>G Vijaya Prasath., Physics, General, Sree Sevugan Annamalai College, Devakottai, ; K S Usha., Physics, General, Bannari Amman Institute of Technology, Sathyamangalam, ; Karuppaiah M., Physics, School of Physical Sciences, Alagappa University, Karaikudi, ; P Krishnan., General, General, St. Josephâ€™s College of Engineering, Chennai, ; G Ravi., Physics, School of Physical Sciences, Alagappa University, Karaikudi,</t>
  </si>
  <si>
    <t>S Elumalai., Biotechnology, University of Madras, University of Madras, Chennai, India; Isabel S Carvelho., GENERAL, University of Algarve, University of Algarve, Faro, Portugal; Venkatesan Ganesan., GENERAL, ACME ProGen Biotech, ACME ProGen Biotech, Salem, India; Rathinam Raja., GENERAL, University of Algarve, University of Algarve, Faro, Portugal; Shanmugam Hemaiswarya., GENERAL, Anna University, Anna University, Chennai, India; Sekaran Sridhar., Botany, Government Arts College, Government Arts College, Tiruvannamalai, India; A ARUN., Microbiology, School of Biological Sciences, Alagappa University, Karaikudi, India</t>
  </si>
  <si>
    <t>Shivendu Ranjan., GENERAL, Faculty of Engineering and the Built Environment, University of Johannesburg, Johannesburg, South Africa; Viswanathan Kalaiselvi., Physics, Navarasam Arts &amp; Science College for Women, Navarasam Arts &amp; Science College for Women, Erode, India; Nandita Dasgupta., GENERAL, Faculty of Engineering and the Built Environment, University of Johannesburg, Johannesburg, South Africa; Sekar Vijayakumar., Animal Health and Management, School of Biological Sciences, Alagappa University, Karaikudi, India; Mani Divya., Animal Health and Management, School of Biological Sciences, Alagappa University, Karaikudi, India; Jingdi Chen., GENERAL, Marine College, Shandong University, Weihai, China; B VASEEHARAN., Animal Health and Management, School of Biological Sciences, Alagappa University, Karaikudi, India; Esteban F Durán-Lara., de Microbiología, Facultad de Ciencias de la Salud, Universidad de Talca, Maule, Chile</t>
  </si>
  <si>
    <t>Christo Ananth., General, Samarkand State University, Samarkand State University, Samarkand, ; N Anbazhagan., Mathematics, School of Mathematical Sciences, Alagappa University, Karaikudi, ; Mark Goh., General, National University of Singapore, National University of Singapore, Lower Kent Ridge Rd,</t>
  </si>
  <si>
    <t>G Ilankumaran., Alagappa Institute of Management, School of Management, Alagappa University, Karaikudi, ; Darling Selvi V., General, Rani Anna Government College For Women, Rani Anna Government College For Women, Tirunelveli, ; Govindaraja V., Alagappa Institute of Management, School of Management, Alagappa University, Karaikudi,</t>
  </si>
  <si>
    <t>Raja Mohan Y L., Industrial Chemistry, School of Chemical Sciences, Alagappa University, Karaikudi, ; P Karpagavinayagam., Chemistry, V. O Chidambaram College, V. O Chidambaram College, Thoothukudi, ; C Vedhi., Chemistry, V. O Chidambaram College, V. O Chidambaram College, Thoothukudi, ; S Parameswari., Chemistry, Indira Institute of Engineering and Technology, Indira Institute of Engineering and Technology, Chennai, ; S Thanikaikarasan., Physical Sciences, Saveetha School of Engineering, Saveetha Institute of Medical and Technical Sciences (SIMATS), Chennai, ; A Cyril., Chemistry, Raja Dorasingam Government Arts College, Raja Dorasingam Government Arts College, Sivaganga,</t>
  </si>
  <si>
    <t>Ramasamy U., Computer Science, School of Computational Sciences, Alagappa University, Karaikudi, ; Dr S Santhosh Kumar., Computer Science, School of Computational Sciences, Alagappa University, Karaikudi,</t>
  </si>
  <si>
    <t>Perumal V., Geology, School of Marine Sciences, Alagappa University, Karaikudi, ; Agastheeswaran V., Geology, Alagappa Government Arts College, Alagappa University, Karaikudi, ; Bangaru Priyanga S., Geology, School of Marine Sciences, Alagappa University, Karaikudi, ; Muthuramalingam R., Geology, School of Marine Sciences, Alagappa University, Karaikudi, ; Kongeswaran T., Geology, School of Marine Sciences, Alagappa University, Karaikudi, ; Sivakumar K., Geology, School of Marine Sciences, Alagappa University, Karaikudi, ; Muruganantham A., Geology, School of Marine Sciences, Alagappa University, Karaikudi, ; K Prabakaran., Geology, School of Marine Sciences, Alagappa University, Karaikudi,</t>
  </si>
  <si>
    <t>Jeevitha Kannana., Mathematics, School of Mathematical Sciences, Alagappa University, Karaikudi, ; Garg Harish., General, School of Mathematics, Thapar Institute of Engineering and Technology (Deemed University), Patiala, ; J Vimala., Mathematics, School of Mathematical Sciences, Alagappa University, Karaikudi, ; Aljuaid Hanan., Computer Sciences, College of Computer and Information Sciences, Princess Nourah bint Abdulrahman University, Riyadh, ; Abdel-aty Abdel-haleem., Physics, College of Sciences, University of Bisha, Bisha,</t>
  </si>
  <si>
    <t>Dr A Narayanamoorthy., Economics and Rural Development, School of Social Sciences, Alagappa University, Karaikudi, ; Chandra S R Nuthalapati., General, Institute of Economic Growth, Institute of Economic Growth, New Delhi, ; K S Sujitha., Economics and Rural Development, School of Social Sciences, Alagappa University, Karaikudi, ; R Suresh., Economics and Rural Development, School of Social Sciences, Alagappa University, Karaikudi,</t>
  </si>
  <si>
    <t>C VETHIRAJAN., Corporate Secretaryship, School of Management, Alagappa University, Karaikudi, India; S MOHAMED MOSSA HARUN RAZEED., GENERAL, School of Management, Alagappa University, Karaikudi, India</t>
  </si>
  <si>
    <t>Pustokhina, I.V., Department of Entrepreneurship and Logistics, Plekhanov Russian University of Economics, Moscow, 117997, Russian Federation; Pustokhin, D.A., Department of Logistics, State University of Management, Moscow, 109542, Russian Federation; Vaiyapuri, T., College of Computer Engineering and Sciences, Prince Sattam Bin Abdulaziz University, Saudi Arabia; Gupta, D., Department of Computer Science &amp; Engineering, Maharaja Agrasen Institute of Technology, Delhi, India; Kumar, S., Department of Computer Science, South Ural State University, Chelyabinsk, Russian Federation; Shankar, K., Department of Computer Applications, Alagappa University, Karaikudi, India</t>
  </si>
  <si>
    <t>Jeyasri, R., Department of Biotechnology, Science Campus, Alagappa University, Karaikudi, 630003, India; Muthuramalingam, P., Department of Biotechnology, Science Campus, Alagappa University, Karaikudi, 630003, India, Department of Biotechnology, Sri Shakthi Institute of Engineering and Technology, Coimbatore, 641062, India; Satish, L., Department of Biotechnology, Science Campus, Alagappa University, Karaikudi, 630003, India, Department of Biotechnology Engineering, Ben-Gurion University of the Negev, Beer Sheva, 84105, Israel; Pandian, S.K., Department of Biotechnology, Science Campus, Alagappa University, Karaikudi, 630003, India; Chen, J.-T., Department of Life Sciences, National University of Kaohsiung, Kaohsiung, 81148, Taiwan; Ahmar, S., Institute of Biological Sciences, University of Talca, 2 Norte 685, Talca, 3460000, Chile; Wang, X., College of Life Sciences, Yan’an University, Yan’an, 716000, China; Mora-Poblete, F., Institute of Biological Sciences, University of Talca, 2 Norte 685, Talca, 3460000, Chile; Ramesh, M., Department of Biotechnology, Science Campus, Alagappa University, Karaikudi, 630003, India</t>
  </si>
  <si>
    <t>Alexpandi, R., Lab in Microbiology &amp; Marine Biotechnology, Department of Biotechnology, School of Biological Sciences, Alagappa University, Karaikudi, 630 003, India; Ponraj, J.G., TIL Biosciences - Animal Health Division of Tablets (India) Limited, Jhaver Centre, Egmore, Chennai, 600 008, India; Swasthikka, R.P., Lab in Microbiology &amp; Marine Biotechnology, Department of Biotechnology, School of Biological Sciences, Alagappa University, Karaikudi, 630 003, India; Abirami, G., Lab in Microbiology &amp; Marine Biotechnology, Department of Biotechnology, School of Biological Sciences, Alagappa University, Karaikudi, 630 003, India; Ragupathi, T., Lab in Microbiology &amp; Marine Biotechnology, Department of Biotechnology, School of Biological Sciences, Alagappa University, Karaikudi, 630 003, India; Jayakumar, R., Mandapam Regional Centre, Central Marine Fisheries Research Institute, MandapamTamil Nadu, India; Ravi, A.V., Lab in Microbiology &amp; Marine Biotechnology, Department of Biotechnology, School of Biological Sciences, Alagappa University, Karaikudi, 630 003, India</t>
  </si>
  <si>
    <t>Selvam, S., Department of Geology, V.O. Chidambaram College, Tuticorin, Tamil Nadu, India; Jesuraja, K., Department of Geology, V.O. Chidambaram College, Tuticorin, Tamil Nadu, India, Affiliated to Manonmaniam Sundranar University, Registration No: 18212232061030, Abishekapatti, Tirunelveli, Tamil Nadu 627012, India; Roy, P.D., Instituto de Geología, Universidad Nacional Autónoma de México, Ciudad Universitaria, Ciudad de México, C.P. 04510, Mexico; Venkatramanan, S., Department of Disaster Management, Alagappa University, Karaikudi, Tamil Nadu, India; Chung, S.Y., Department of Earth &amp; Environmental Sciences, Institute of Environmental Geosciences, Pukyong National University, Busan, 608-737, South Korea; Elzain, H.E., Department of Earth &amp; Environmental Sciences, Institute of Environmental Geosciences, Pukyong National University, Busan, 608-737, South Korea; Muthukumar, P., Department of Geology, V.O. Chidambaram College, Tuticorin, Tamil Nadu, India; Nath, A.V., Department of Geology, V.O. Chidambaram College, Tuticorin, Tamil Nadu, India; Karthik, R., Department of Geology, V.O. Chidambaram College, Tuticorin, Tamil Nadu, India</t>
  </si>
  <si>
    <t>Kumar, Y.S., Faculty of Allied Health Sciences, Chettinad Hospital and Research Institute, Chettinad Academy of Research and Education, Kelambakkam, Tamil Nadu 603 103, India; Varghese, S., Faculty of Allied Health Sciences, Chettinad Hospital and Research Institute, Chettinad Academy of Research and Education, Kelambakkam, Tamil Nadu 603 103, India; Kulanthaivel, L., Department of Bioinformatics, Alagappa University, Karaikudi, Tamil Nadu 630 003, India; Subbaraj, G.K., Faculty of Allied Health Sciences, Chettinad Hospital and Research Institute, Chettinad Academy of Research and Education, Kelambakkam, Tamil Nadu 603 103, India</t>
  </si>
  <si>
    <t>Malavika, J.P., Department of Zoology, Kongunadu Arts and Science College (Autonomous), G. N. Mills, Coimbatore, Tamil Nadu 641 029, India; Shobana, C., Department of Zoology, Kongunadu Arts and Science College (Autonomous), G. N. Mills, Coimbatore, Tamil Nadu 641 029, India; Ragupathi, M., Department of Physics, Bharathiar University, Coimbatore, Tamil Nadu 641 046, India; Kumar, P., Department of Animal Health and Management, Alagappa University, Karaikudi, 630 003, India; Lee, Y.S., Faculty of Applied Chemical Engineering, Chonnam National University, Gwangju, 500-757, South Korea; Govarthanan, M., Department of Environmental Engineering, Kyungpook National University, Daegu, 41566, South Korea; Selvan, R.K., Department of Physics, Bharathiar University, Coimbatore, Tamil Nadu 641 046, India</t>
  </si>
  <si>
    <t>Arulkumar, A., Department of Oceanography and Coastal Area Studies, School of Marine Sciences, Alagappa University, Science Campus, Karaikudi, Tamil Nadu 630 003, India, Department of Biotechnology, Achariya Arts and Science College, Affiliated to Pondicherry University, Villianur, Puducherry, 605 110, India; Paramithiotis, S., Department of Food Science and Human Nutrition, Agricultural University of Athens, Iera Odos 75, Athens, GR-11855, Greece; Paramasivam, S., Department of Oceanography and Coastal Area Studies, School of Marine Sciences, Alagappa University, Science Campus, Karaikudi, Tamil Nadu 630 003, India</t>
  </si>
  <si>
    <t>Singh, R., SUNAG Laboratory, Institute of Physics, Sachivalaya Marg, Bhubaneswar, Odisha 751 005, India, Homi Bhabha National Institute, Training School Complex, Anushakti Nagar, Mumbai, 400 094, India; Sivakumar, R., Department of Physics, Alagappa University, Karaikudi, 630 003, India; Kumar Srivastava, S., Department of Physics, Indian Institute of Technology Kharagpur, Kharagpur, 721 302, India; Som, T., SUNAG Laboratory, Institute of Physics, Sachivalaya Marg, Bhubaneswar, Odisha 751 005, India, Homi Bhabha National Institute, Training School Complex, Anushakti Nagar, Mumbai, 400 094, India</t>
  </si>
  <si>
    <t>Ambika, C.A., DLIS, Alagappa University, Karaikudi, India; Ganesan, P., Alagappa University, Karaikudi, India</t>
  </si>
  <si>
    <t>Thirumal, V., Department of Physics, Alagappa University, Karaikudi, Tamil Nadu 630 003, India; Dhamodharan, K., Department of Physics, Alagappa University, Karaikudi, Tamil Nadu 630 003, India; Yuvakkumar, R., Department of Physics, Alagappa University, Karaikudi, Tamil Nadu 630 003, India; Ravi, G., Department of Physics, Alagappa University, Karaikudi, Tamil Nadu 630 003, India; Saravanakumar, B., SARP, Central Institute of Plastics Engineering &amp; Technology (CIPET), Bhubaneswar, Odisha 751024, India; Thambidurai, M., COEB, School of Electrical and Electronic Engineering, The Photonics Institute (TPI), Nanyang Technological University, 50 Nanyang Avenue639798, Singapore; Dang, C., COEB, School of Electrical and Electronic Engineering, The Photonics Institute (TPI), Nanyang Technological University, 50 Nanyang Avenue639798, Singapore; Velauthapillai, D., Faculty of Engineering and Science, Western Norway University of Applied Sciences, Bergen, 5063, Norway</t>
  </si>
  <si>
    <t>Sabeena Begam, S., Department of Mathematics, Alagappa University, Karaikudi, Tamil Nadu, India; Vimala, J., Department of Mathematics, Alagappa University, Karaikudi, Tamil Nadu, India</t>
  </si>
  <si>
    <t>Pandiyan, S., Department of Bioinformatics, Science Campus, Cancer Genetics &amp; Molecular Biology Laboratory, Alagappa University, Karaikudi, Tamil Nadu, India; Kulanthaivel, L., Department of Bioinformatics, Science Campus, Cancer Genetics &amp; Molecular Biology Laboratory, Alagappa University, Karaikudi, Tamil Nadu, India</t>
  </si>
  <si>
    <t>Reeta, J.A., Department of Mathematics, Bharathidasan University, Trichy, Tamilnadu, India; Vimala, J., Department of Mathematics, Alagappa University, Karaikudi, Tamilnadu, India; Saeid, A.B., Department of Pure Mathematics, Faculty of Mathematics and Computer, Shahid Bahonar University of Kerman, Kerman, Iran</t>
  </si>
  <si>
    <t>Marimuthu, T., CAS Key Laboratory of Renewable Energy, Guangzhou Institute of Energy Conversion, Chinese Academy of Sciences, Guangzhou, 510640, China,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CAS Key Laboratory of Renewable Energy, Guangzhou Institute of Energy Conversion, Chinese Academy of Sciences, Guangzhou, 510640, China; Xu, X., CAS Key Laboratory of Renewable Energy, Guangzhou Institute of Energy Conversion, Chinese Academy of Sciences, Guangzhou, 510640, China; Velauthapillai, D., Faculty of Engineering and Science, Western Norway University of Applied Sciences, Bergen, 5063, Norway; N. Vo, D.V., Institute of Environmental Sciences, Nguyen Tat Thanh University, Ho Chi Minh City, Viet Nam, College of Medical and Health Science, Asia University, Taichung, Taiwan</t>
  </si>
  <si>
    <t>Sethuraman, V., Environmental Electroanalytical Lab, Department of Industrial Chemistry, Alagappa University, Karaikudi, 630 003, India; Sridhar, T.M., Department of Analytical Chemistry, University of Madras, Chennai, 600025, India; Sasikumar, R., Department of Physical Chemistry, University of Madras, Chennai, 600025, India</t>
  </si>
  <si>
    <t>Gee, L.A., Physiotherapy programme, INTI International University, Nilai, Negeri Sembilan, Malaysia; Subramaniam, A., Physiotherapy programme, INTI International University, Nilai, Negeri Sembilan, Malaysia; Muthusamy, S., Physiotherapy programme, INTI International University, Nilai, Negeri Sembilan, Malaysia, Department of Physical Education &amp; Health Sciences, Alagappa University, Tamil Nadu, India; Vasanthi, R.K., Physiotherapy programme, INTI International University, Nilai, Negeri Sembilan, Malaysia</t>
  </si>
  <si>
    <t>Prabakaran, P., Department of Biomedical Sciences, Science Campus, Alagappa University, Karaikudi, India; Pradeepa, V., Department of Zoology, Seethalakshmi Achi College for Women, Pallathur, India; Rashiya, N., Department of Microbiology, Science Campus, Alagappa University, Karaikudi, India; Ravikumar, S., Department of Biomedical Sciences, Science Campus, Alagappa University, Karaikudi, India; Thangavelu, S., Department of Microbiology, Science Campus, Alagappa University, Karaikudi, India; Selvakumar, G., Department of Biomedical Sciences, Science Campus, Alagappa University, Karaikudi, India, Department of Zoology, Seethalakshmi Achi College for Women, Pallathur, India, Department of Microbiology, Science Campus, Alagappa University, Karaikudi, India</t>
  </si>
  <si>
    <t>Geetha, G.V., Department of Physics, Alagappa University, Karaikudi, 630003, India; Keerthana, S.P., Department of Physics, Alagappa University, Karaikudi, 630003, India; Madhuri, K., Department of Animal Health and Management, Alagappa University, Karaikudi, 630003, India; Sivakumar, R., Department of Physics, Directorate of Distance Education, Alagappa University, Karaikudi, 630003, India</t>
  </si>
  <si>
    <t>Sudha, K.; Maniazhagu, D., Department of Physical Education and Health Sciences, Alagappa University, Karaikudi, Tamilnadu, India</t>
  </si>
  <si>
    <t>Muthusamy, S., Physiotherapy programme, INTI International University, Nilai, Negeri Sembilan, Malaysia, Department of Physical Education &amp; Health Sciences, Alagappa University, Tamil Nadu, India; Subramaniam, A., Physiotherapy programme, INTI International University, Nilai, Negeri Sembilan, Malaysia; Balasubramanian, K., Department of Physical Education &amp; Health Sciences, Alagappa University, Tamil Nadu, India</t>
  </si>
  <si>
    <t>Swathi, S., Nanomaterials Laboratory, Department of Physics, Alagappa University, Karaikudi, Tamil Nadu 630 003, India; Yuvakkumar, R., Nanomaterials Laboratory, Department of Physics, Alagappa University, Karaikudi, Tamil Nadu 630 003, India; Senthil Kumar, P., Department of Chemical Engineering, Sri Sivasubramaniya Nadar College of Engineering, Chennai, 603110, India, Centre of Excellence in Water Research (CEWAR), Sri Sivasubramaniya Nadar College of Engineering, Chennai, 603110, India; Ravi, G., Nanomaterials Laboratory, Department of Physics, Alagappa University, Karaikudi, Tamil Nadu 630 003, India; Velauthapillai, D., Faculty of Engineering and Science, Western Norway University of Applied Sciences, Bergen, 5063, Norway; Vo, D.-V.N., Center of Excellence for Green Energy and Environmental Nanomaterials (CE@GrEEN), Nguyen Tat Thanh University, Ho Chi Minh City, Viet Nam</t>
  </si>
  <si>
    <t>Jeevaraj, M., International Research Centre, Department of Physics, Kalasalingam Academy of Research and Education, Krishnankoil626 126, India; Sudhahar, S., Department of Physics, Alagappa University, Karaikudi630 003, India; Kumar, M.K., International Research Centre, Department of Physics, Kalasalingam Academy of Research and Education, Krishnankoil626 126, India</t>
  </si>
  <si>
    <t>Maheshwaran, G., Department of Physics, Alagappa University, Karaikudi, 630003, India; Selvi, C., Department of Physics, Alagappa University, Karaikudi, 630003, India; Kaliammal, R., Department of Physics, Alagappa University, Karaikudi, 630003, India; Ramesh Prabhu, M., Department of Physics, Alagappa University, Karaikudi, 630003, India; Krishna Kumar, M., Department of Physics, Kalasalingam University, Krishnan Koil, 626126, India; Sudhahar, S., Department of Physics, Alagappa University, Karaikudi, 630003, India</t>
  </si>
  <si>
    <t>Kumaraguru, S., Batteries and Metal-finishing Research Laboratory (+BMRL-), Department of Chemistry, SRM Institute of Science and Technology, Kattankulathur, Chengalpattu district, Tamilnadu 603203, India; Senthil, C., Department of Chemical Engineering (Integrated Engineering) &amp; Center for the SMART Energy Platform, College of Engineering, Kyung Hee University, 1732 Deogyeong-daero, Giheung, Yongin, Gyeonggi 17104, South Korea, Research Institute &amp; Department of Chemistry, SRM Institute of Science and Technology, Kattankulathur, Chennai, Tamilnadu 603203, India; Kesavan, T., Research Institute &amp; Department of Chemistry, SRM Institute of Science and Technology, Kattankulathur, Chennai, Tamilnadu 603203, India; Vivekanantha, M., Research Institute &amp; Department of Chemistry, SRM Institute of Science and Technology, Kattankulathur, Chennai, Tamilnadu 603203, India; Subadevi, R., Energy Materials Lab, Department of Physics, Science Block, Alagappa University, #120, Karaikudi, Tamilnadu 630003, India; Sivakumar, M., Energy Materials Lab, Department of Physics, Science Block, Alagappa University, #120, Karaikudi, Tamilnadu 630003, India; Lee, C.W., Department of Chemical Engineering (Integrated Engineering) &amp; Center for the SMART Energy Platform, College of Engineering, Kyung Hee University, 1732 Deogyeong-daero, Giheung, Yongin, Gyeonggi 17104, South Korea; Gnanamuthu, R.M., Batteries and Metal-finishing Research Laboratory (+BMRL-), Department of Chemistry, SRM Institute of Science and Technology, Kattankulathur, Chengalpattu district, Tamilnadu 603203, India</t>
  </si>
  <si>
    <t>Eadi, S.B., Department of Electronics Engineering, Chungnam National University, Daejeon, South Korea; Shin, H.-J., Department of Electronics Engineering, Chungnam National University, Daejeon, South Korea; Kumar, P.S., Department of Chemical Engineering, Sri Sivasubramaniya Nadar College of Engineering, Chennai, 603110, India; Song, K.-W., Department of Electronics Engineering, Chungnam National University, Daejeon, South Korea; Yuvakkumar, R., Department of Physics, Alagappa University, Karaikudi, Tamil Nadu 630 003, India; Lee, H.-D., Department of Electronics Engineering, Chungnam National University, Daejeon, South Korea</t>
  </si>
  <si>
    <t>Anancia Grace, A., Molecular Electronics Laboratory, Department of Bioelectronics and Biosensors, Science Campus, Alagappa University, Karaikudi, 630 004, India, Department of Chemistry, Saveetha Engineering College, Chennai, 602 105, India; Dharuman, V., Molecular Electronics Laboratory, Department of Bioelectronics and Biosensors, Science Campus, Alagappa University, Karaikudi, 630 004, India; Hahn, J.H., Laboratory for Advanced Biotechnology and Biomedical Micro-Instrumentation, Biotech Centre, Department of Chemistry, Pohang University of Science and Technology, San 31, Hyojadong, Pohang, 790-784, South Korea</t>
  </si>
  <si>
    <t>Ramachandran, K., Department of Energy Science, Alagappa University, Karaikudi, Tamilnadu 630003, India; Jeganathan, C., Department of Energy Science, Alagappa University, Karaikudi, Tamilnadu 630003, India; Prabhakaran, R., Department of Chemistry, Bharathiar University, Coimbatore, Tamilnadu 641046, India; Wakisaka, M., Graduate School of Life Science and Systems Engineering, Kyushu Institute of Technology, 2-4 Hibikino, Wakamatsu, Kitakyushu, Fukuoka, 808-0196, Japan; Paruthimal Kalaignan, G., Department of Industrial Chemistry, Alagappa University, Karaikudi, Tamilnadu 630003, India; Karuppuchamy, S., Department of Energy Science, Alagappa University, Karaikudi, Tamilnadu 630003, India</t>
  </si>
  <si>
    <t>Isacfranklin, M., Department of Physics, Alagappa University, Karaikudi, Tamil Nadu 630 003, India; Yuvakkumar, R., Department of Physics, Alagappa University, Karaikudi, Tamil Nadu 630 003, India; Senthil Kumar, P., Department of Chemical Engineering, Sri Sivasubramaniya Nadar College of Engineering, Chennai, 603110, India; Thirumal, V., Department of Physics, Alagappa University, Karaikudi, Tamil Nadu 630 003, India; Ravi, G., Department of Physics, Alagappa University, Karaikudi, Tamil Nadu 630 003, India; Velauthapillai, D., Faculty of Engineering and Science, Western Norway University of Applied Sciences, Bergen, 5063, Norway</t>
  </si>
  <si>
    <t>Swathi, S., Department of Physics, Alagappa University, Karaikudi 630 003, Tamil Nadu, India; Yuvakkumar, R., Department of Physics, Alagappa University, Karaikudi 630 003, Tamil Nadu, India; Senthil Kumar, P., Department of Chemical Engineering, Sri Sivasubramaniya Nadar College of Engineering, Chennai, 603110, India, Centre of Excellence in Water Research (CEWAR), Sri Sivasubramaniya Nadar College of Engineering, Chennai, 603110, India; Ravi, G., Department of Physics, Alagappa University, Karaikudi 630 003, Tamil Nadu, India; Velauthapillai, D., Faculty of Engineering and Science, Western Norway University of Applied Sciences, Bergen, 5063, Norway</t>
  </si>
  <si>
    <t>Siriwong, S., School of Crop Production Technology, Institute of Agricultural Technology, Suranaree University of Technology, Nakhon Ratchasima, 30000, Thailand, Synchrotron Light Research Institute (Public Organization), Nakhon Ratchasima, 30000, Thailand; Thepbandit, W., School of Crop Production Technology, Institute of Agricultural Technology, Suranaree University of Technology, Nakhon Ratchasima, 30000, Thailand; Hoang, N.H., School of Crop Production Technology, Institute of Agricultural Technology, Suranaree University of Technology, Nakhon Ratchasima, 30000, Thailand; Papathoti, N.K., School of Crop Production Technology, Institute of Agricultural Technology, Suranaree University of Technology, Nakhon Ratchasima, 30000, Thailand; Teeranitayatarn, K., Green Innovative Biotechnology Co, Ltd, Nonthaburi, 11110, Thailand; Saardngen, T., Green Innovative Biotechnology Co, Ltd, Nonthaburi, 11110, Thailand; Thumanu, K., Synchrotron Light Research Institute (Public Organization), Nakhon Ratchasima, 30000, Thailand; Bhavaniramya, S., Crustacean Molecular Biology and Genomics Lab, Alagappa University, Karaikudi, Tamilnadu, 630004, India; Baskaralingam, V., Crustacean Molecular Biology and Genomics Lab, Alagappa University, Karaikudi, Tamilnadu, 630004, India; Thanh, T.L., Department of Plant Protection, Can Tho University, Can Tho City, 900000, Viet Nam; Phansak, P., Division of Biology, Faculty of Science, Nakhon Phanom University, Muang Nakhon Phanom, 48000, Thailand; Buensanteai, N., School of Crop Production Technology, Institute of Agricultural Technology, Suranaree University of Technology, Nakhon Ratchasima, 30000, Thailand</t>
  </si>
  <si>
    <t>Sangavi, P., Cancer Genetics and Molecular Biology Laboratory, Department of Bioinformatics, Science Campus, Alagappa University, Tamil Nadu, Karaikudi, India; Rajapriya, R., Department of Microbiology, Thassim Beevi Abdul Kader College for Women, Ramanathapuram, Tamil Nadu, Keelakarai, India; Firthous, S., Department of Microbiology, Thassim Beevi Abdul Kader College for Women, Ramanathapuram, Tamil Nadu, Keelakarai, India; Langeswaran, K., Cancer Genetics and Molecular Biology Laboratory, Department of Bioinformatics, Science Campus, Alagappa University, Tamil Nadu, Karaikudi, India; Gowtham Kumar S., Faculty of Allied Health Sciences, Chettinad Hospital and Research Institute, Chettiand Academy of Research and Education, Tamil Nadu, Kelambakkam, India</t>
  </si>
  <si>
    <t>Muthumanickam, S., Department of Bioinformatics, Alagappa University, Karaikudi, India; Kamaladevi, A., Department of Animal Science, School of Life Sciences, Bharathidasan University, Tiruchirappalli, India; Boomi, P., Department of Bioinformatics, Alagappa University, Karaikudi, India; Gowrishankar, S., Department of Biotechnology, Alagappa University, Karaikudi, India; Pandian, S.K., Department of Biotechnology, Alagappa University, Karaikudi, India</t>
  </si>
  <si>
    <t>Ganesa Moorthy, C., Dept. of Mathematics, Alagappa University, Karaikudi, Tamilnadu 630 004, India</t>
  </si>
  <si>
    <t>Kale, V.N., Batteries and Metal-finishing Research Laboratory (+BMRL-), Department of Chemistry, SRM, Institute of Science and Technology, SRM Nagar, Chengalpattu District, Kattankulathur, Tamil Nadu 603203, India; Kumaraguru, S., Batteries and Metal-finishing Research Laboratory (+BMRL-), Department of Chemistry, SRM, Institute of Science and Technology, SRM Nagar, Chengalpattu District, Kattankulathur, Tamil Nadu 603203, India; Saravanan, G., Department of Chemistry, Koneru Lakshmaiah Education Foundation, Hyderabad, Aziz Nagar, Telangana 500075, India; Jalaluddeen, A.S., Batteries and Metal-finishing Research Laboratory (+BMRL-), Department of Chemistry, SRM, Institute of Science and Technology, SRM Nagar, Chengalpattu District, Kattankulathur, Tamil Nadu 603203, India; Rajkumar, P., 120, Energy Materials Lab, Department of Physics, Science Block, Alagappa University, Karaikudi, Tamil Nadu 630 003, India; Subadevi, R., 120, Energy Materials Lab, Department of Physics, Science Block, Alagappa University, Karaikudi, Tamil Nadu 630 003, India; Sivakumar, M., 120, Energy Materials Lab, Department of Physics, Science Block, Alagappa University, Karaikudi, Tamil Nadu 630 003, India; Gnanamuthu, R.M., Batteries and Metal-finishing Research Laboratory (+BMRL-), Department of Chemistry, SRM, Institute of Science and Technology, SRM Nagar, Chengalpattu District, Kattankulathur, Tamil Nadu 603203, India</t>
  </si>
  <si>
    <t>Arivoli, A., Department of Environmental Science, Government Arts College, Ariyalur, India; Thangavelu, S., Department of Microbiology, Alagappa University, Karaikudi, India; Naveen, X.A.J., Department of Environmental Science, Thanthai Roever Institute of Agriculture and Rural Development (TRIARD), Perambalur, India</t>
  </si>
  <si>
    <t>Vasanthi, R.L., Department of Animal Health and Management, Alagappa University, Karaikudi, Tamilnadu 630 003, India; Arulvasu, C., Department of Zoology, University of Madras, Guindy Campus, Chennai, 600 025, India; Kumar, P., Department of Animal Health and Management, Alagappa University, Karaikudi, Tamilnadu 630 003, India; Srinivasan, P., Department of Animal Health and Management, Alagappa University, Karaikudi, Tamilnadu 630 003, India</t>
  </si>
  <si>
    <t>KirupaSree, K., Department of Microbiology, Science Campus, Alagappa University, Karaikudi, Tamil Nadu, 630003, India; Karuppiah, V., Department of Microbiology, Science Campus, Alagappa University, Karaikudi, Tamil Nadu, 630003, India; Thangavelu, S., Department of Microbiology, Science Campus, Alagappa University, Karaikudi, Tamil Nadu, 630003, India; Thangavel, K., Department of Microbiology, Science Campus, Alagappa University, Karaikudi, Tamil Nadu, 630003, India</t>
  </si>
  <si>
    <t>Selvaraj, M., Pharmacogenomics and CADD Lab, Department of Bioinformatics, Alagappa University, Karaikudi, Tamil Nadu, India; Loganathan, L., Pharmacogenomics and CADD Lab, Department of Bioinformatics, Alagappa University, Karaikudi, Tamil Nadu, India; kumar Thirumalaisamy, P., Pharmacogenomics and CADD Lab, Department of Bioinformatics, Alagappa University, Karaikudi, Tamil Nadu, India; Briget Kuriakose, B., Department of Basic Medical Sciences, College of Applied Medical Sciences, King Khalid University, Khamis Mushayt, Saudi Arabia; Lobelle Sampayan, E., College of Nursing, King Khalid University, Khamis Mushayt, Saudi Arabia; Muthusamy, K., Pharmacogenomics and CADD Lab, Department of Bioinformatics, Alagappa University, Karaikudi, Tamil Nadu, India</t>
  </si>
  <si>
    <t>Gupta, N., Centre for Medical Biotechnology, Amity Institute of Biotechnology, Amity University Uttar Pradesh, Noida, 201313, India; Choudhary, S.K., Centre for Medical Biotechnology, Amity Institute of Biotechnology, Amity University Uttar Pradesh, Noida, 201313, India; Bhagat, N., Centre for Medical Biotechnology, Amity Institute of Biotechnology, Amity University Uttar Pradesh, Noida, 201313, India; Karthikeyan, M., Pharmacogenomics and CADD Laboratory, Department of Bioinformatics, Alagappa University, Karaikudi, Tamil Nadu, 630004, India; Chaturvedi, A., Centre for Medical Biotechnology, Amity Institute of Biotechnology, Amity University Uttar Pradesh, Noida, 201313, India</t>
  </si>
  <si>
    <t>Sankar, M., Department of Bioinformatics, Alagappa University, Karaikudi, India; Ramachandran, B., Department of Bioinformatics, Alagappa University, Karaikudi, India; Pandi, B., Department of Bioinformatics, Alagappa University, Karaikudi, India; Mutharasappan, N., Department of Bioinformatics, Alagappa University, Karaikudi, India; Ramasamy, V., Department of Bioinformatics, Alagappa University, Karaikudi, India; Prabu, P.G., Kumaraguru College of Technology, Coimbatore, India; Shanmugaraj, G., Department of Biotechnology, Alagappa University, Karaikudi, India; Wang, Y., Department of Biotechnology, School of Life Science, Anyang Institute of Technology, Anyang, China; Muniyandai, B., Department of Animal Health and Management, Science Campus, Alagappa University, Karaikudi, India; Rathinasamy, S., Sri Ramakrishna College of Arts and Science, Bharathiar University, Coimbatore, India; Chandrasekaran, B., Faculty of Pharmacy, Philadelphia University-Jordan, Philadelphia University, Jordan; Bayan, M.F., Faculty of Pharmacy, Philadelphia University-Jordan, Philadelphia University, Jordan; Jeyaraman, J., Department of Bioinformatics, Alagappa University, Karaikudi, India; Halliah, G.P., Department of Industrial Chemistry, School of Chemical Sciences, Alagappa University, Karaikudi, India; Ebenezer, S.K., Bioscience Research Foundation, Chennai, India</t>
  </si>
  <si>
    <t>Panwar, U., Computer Aided Drug Design and Molecular Modelling Lab, Department of Bioinformatics, Alagappa University, Karaikudi, Tamil Nadu 630 004, India; Singh, S.K., Computer Aided Drug Design and Molecular Modelling Lab, Department of Bioinformatics, Alagappa University, Karaikudi, Tamil Nadu 630 004, India</t>
  </si>
  <si>
    <t>Swathi, S., Department of Physics, Alagappa University, Karaikudi, Tamil Nadu 630 003, India; Yuvakkumar, R., Department of Physics, Alagappa University, Karaikudi, Tamil Nadu 630 003, India; Kumar, P.S., Department of Chemical Engineering, Sri Sivasubramaniya Nadar College of Engineering, Chennai, Tamil Nadu 603110, India, Centre of Excellence in Water Research (CEWAR), Sri Sivasubramaniya Nadar College of Engineering, Chennai, Tamil Nadu 603110, India; Ravi, G., Department of Physics, Alagappa University, Karaikudi, Tamil Nadu 630 003, India; Velauthapillai, D., Faculty of Engineering and Science, Western Norway University of Applied Sciences, Bergen, 5063, Norway</t>
  </si>
  <si>
    <t>Sakthy Priya, S., PG and Research Department of Physics, Periyar E.V.R. College (Autonomous), Tiruchirappalli, Tamilnadu, 620023, India; Balakrishnan, K., PG and Research Department of Physics, Periyar E.V.R. College (Autonomous), Tiruchirappalli, Tamilnadu, 620023, India; Surendran, P., PG and Research Department of Physics, Periyar E.V.R. College (Autonomous), Tiruchirappalli, Tamilnadu, 620023, India; Lakshmanan, A., PG and Research Department of Physics, Periyar E.V.R. College (Autonomous), Tiruchirappalli, Tamilnadu, 620023, India; Pushpalatha, S., PG and Research Department of Physics, Periyar E.V.R. College (Autonomous), Tiruchirappalli, Tamilnadu, 620023, India; Ramalingam, G., Quantum Material Research Lab (QMRL), Department of Nanoscience and Technology, Alagappa University, Karaikudi, Tamilnadu, 630003, India; Rameshkumar, P., PG and Research Department of Physics, Periyar E.V.R. College (Autonomous), Tiruchirappalli, Tamilnadu, 620023, India; Kaviyarasu, K., UNESCO-UNISA Africa Chair in nanoscience'S/nanotechnology Laboratories, College of Graduate Studies, University of South Africa (UNISA), P O Box 392, Muckleneuk Ridge, Pretoria, South Africa, Nanosciences African Network (NANOAFNET), Materials Research Group (MRG), IThemba LABS-National Research Foundation (NRF), 1 Old Faure Road, Somerset West, Western Cape Province, South Africa; Ashok Hegde, T., Division of Physics, School of Advanced Sciences, Vellore Institute of Technology, Chennai, Tamilnadu, 600 127, India; Vinitha, G., Division of Physics, School of Advanced Sciences, Vellore Institute of Technology, Chennai, Tamilnadu, 600 127, India</t>
  </si>
  <si>
    <t>Arunprasanna, T., Alagappa University College of Physical Education, Karaikudi, Tamil Nadu, India; Sundar, M., Alagappa University College of Physical Education, Karaikudi, Tamil Nadu, India; Jaskar, K.M.M., Alagappa University College of Physical Education, Karaikudi, Tamil Nadu, India</t>
  </si>
  <si>
    <t>Arthiya, M., Faculty of Allied Health Sciences, Chettinad Hospital and Research Institute, Chettinad Academy of Research and Education, Kelambakkam, Tamil Nadu 603 103, India; Bhavani, S., Faculty of Allied Health Sciences, Chettinad Hospital and Research Institute, Chettinad Academy of Research and Education, Kelambakkam, Tamil Nadu 603 103, India; Jenisha, J., Faculty of Allied Health Sciences, Chettinad Hospital and Research Institute, Chettinad Academy of Research and Education, Kelambakkam, Tamil Nadu 603 103, India; Sharmila, D., Faculty of Allied Health Sciences, Chettinad Hospital and Research Institute, Chettinad Academy of Research and Education, Kelambakkam, Tamil Nadu 603 103, India; Varghese, S., Faculty of Allied Health Sciences, Chettinad Hospital and Research Institute, Chettinad Academy of Research and Education, Kelambakkam, Tamil Nadu 603 103, India; Kulanthaivel, L., Department of Bioinformatics, Science campus, Alagappa University, Karaikudi, Tamil Nadu 630 003, India; Subbaraj, G.K., Faculty of Allied Health Sciences, Chettinad Hospital and Research Institute, Chettinad Academy of Research and Education, Kelambakkam, Tamil Nadu 603 103, India</t>
  </si>
  <si>
    <t>O'Neill, S., Department of Electronics, Computing and Mathematics, University of Derby, Kedleston RoadDE22 1GB, United Kingdom; Bagdasar, O., Department of Electronics, Computing and Mathematics, University of Derby, Kedleston RoadDE22 1GB, United Kingdom; Berry, S., Department of Electronics, Computing and Mathematics, University of Derby, Kedleston RoadDE22 1GB, United Kingdom; Popovici, N., Babeş-Bolyai University, Faculty of Mathematics and Computer Science, Cluj-Napoca, 400084, Romania; Raja, R., Ramanujan Centre for Higher Mathematics, Alagappa University, Karaikudi, 630 004, India</t>
  </si>
  <si>
    <t>Karthika, P., Department of Industrial Chemistry, Alagappa University, Karaikudi, Tamil Nadu 630 003, India; Shanmuganathan, S., Department of Industrial Chemistry, Alagappa University, Karaikudi, Tamil Nadu 630 003, India; Viswanathan, S., Department of Industrial Chemistry, Alagappa University, Karaikudi, Tamil Nadu 630 003, India; Delerue-Matos, C., REQUIMTE/LAQV, Polytechnic of Porto – School of Engineering, Rua Dr. António Bernardino de Almeida, Porto, 4249-015, Portugal</t>
  </si>
  <si>
    <t>Vinodhkumar, G., Department of Physics, Raja Doraisingam Govt. Arts College, Sivaganga, Tamil Nadu, India; Wilson, J., Department of Biosensor and Bioelectronics, Alagappa University, Karaikudi, Tamil Nadu, India; Mahalakshmi, S., Department of Physics, Raja Doraisingam Govt. Arts College, Sivaganga, Tamil Nadu, India, Department of Material Science, School of Chemistry, Madurai Kamaraj University, Madurai, Tamilnadu, 625 021, India; Ragavendran, V., Department of Material Science, School of Chemistry, Madurai Kamaraj University, Madurai, Tamilnadu, 625 021, India; Peter, A.C., Department of Physics, Raja Doraisingam Govt. Arts College, Sivaganga, Tamil Nadu, India</t>
  </si>
  <si>
    <t>Surendran, P., Crystal and Nanomaterials Lab, Department of Physics, Periyar E.V.R. College (Autonomous), Tiruchirappalli, Tamil Nadu, 620023, India; Lakshmanan, A., Crystal and Nanomaterials Lab, Department of Physics, Periyar E.V.R. College (Autonomous), Tiruchirappalli, Tamil Nadu, 620023, India; Sakthy Priya, S., Crystal and Nanomaterials Lab, Department of Physics, Periyar E.V.R. College (Autonomous), Tiruchirappalli, Tamil Nadu, 620023, India; Balakrishnan, K., Crystal and Nanomaterials Lab, Department of Physics, Periyar E.V.R. College (Autonomous), Tiruchirappalli, Tamil Nadu, 620023, India; Hegde, T.A., Division of Physics, School of Advanced Sciences, Vellore Institute of Technology, Chennai, Tamil Nadu, 600127, India; Vinitha, G., Division of Physics, School of Advanced Sciences, Vellore Institute of Technology, Chennai, Tamil Nadu, 600127, India; Ramalingam, G., Department of Nanoscience and Technology, Alagappa University, Karaikudi, Tamil Nadu, 630003, India; Rameshkumar, P., Crystal and Nanomaterials Lab, Department of Physics, Periyar E.V.R. College (Autonomous), Tiruchirappalli, Tamil Nadu, 620023, India; Kaviyarasu, K., UNESCO - UNISA Africa Chair in nanoscience'S/nanotechnology Laboratories, College of Graduate Studies, University of South Africa (UNISA), P O Box 392, Muckleneuk Ridge, Pretoria, South Africa, Nanosciences African Network (NANOAFNET), Materials Research Group (MRG), IThemba LABS-National Research Foundation (NRF), 1 Old Faure Road, Somerset West, Western Cape Province, South Africa</t>
  </si>
  <si>
    <t>Jose, S., Department of Applied Physics, Karunya Institute of Technology and Sciences, Karunya Nagar, Coimbatore, Tamil Nadu, 641114, India; Senthilkumar, M., Department of Applied Physics, Karunya Institute of Technology and Sciences, Karunya Nagar, Coimbatore, Tamil Nadu, 641114, India; Elayaraja, K., Nano Functional Material Lab, Department of Nanoscience and Technology, Science Campus, Alagappa University, Karaikudi, Tamil Nadu 630003, India; Haris, M., Department of Applied Physics, Karunya Institute of Technology and Sciences, Karunya Nagar, Coimbatore, Tamil Nadu, 641114, India; George, A., Department of Physics, Sacred Heart College, TirupatturTamilnadu, Tirupattur District 635601, India; Raj, A.D., Department of Physics, Sacred Heart College, TirupatturTamilnadu, Tirupattur District 635601, India; Sundaram, S.J., Department of Physics, Sacred Heart College, TirupatturTamilnadu, Tirupattur District 635601, India; Bashir, A.K.H.,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 Western Cape Province, South Africa; Maaza, M.,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 Western Cape Province, South Africa; Kaviyarasu, K., UNESCO-UNISA Africa Chair in Nanosciences/Nanotechnology Laboratories, College of Graduate Studies, University of South Africa (UNISA), Muckleneuk Ridge, PO Box 392, Pretoria, South Africa, Nanosciences African Network (NANOAFNET), Materials Research Group (MRG), iThemba LABS-National Research Foundation (NRF), 1 Old Faure Road, 7129, PO Box 722, Somerset West, Western Cape Province, South Africa</t>
  </si>
  <si>
    <t>Vinothkumar, V., Department of Chemical Engineering and Biotechnology, College of Engineering, National Taipei University of Technology, No. 1, Section 3, Chung-Hsiao East Road, Taipei, 10608, Taiwan; Koventhan, C., Department of Chemical Engineering and Biotechnology, College of Engineering, National Taipei University of Technology, No. 1, Section 3, Chung-Hsiao East Road, Taipei, 10608, Taiwan; Chen, S.-M., Department of Chemical Engineering and Biotechnology, College of Engineering, National Taipei University of Technology, No. 1, Section 3, Chung-Hsiao East Road, Taipei, 10608, Taiwan; Abinaya, M., Department of Chemical Engineering and Biotechnology, College of Engineering, National Taipei University of Technology, No. 1, Section 3, Chung-Hsiao East Road, Taipei, 10608, Taiwan; Kesavan, G., Department of Chemical Engineering and Biotechnology, College of Engineering, National Taipei University of Technology, No. 1, Section 3, Chung-Hsiao East Road, Taipei, 10608, Taiwan; Sengottuvelan, N., Department of Industrial Chemistry, School of Chemical Sciences, Alagappa University, Karaikudi, Tamilnadu 630003, India</t>
  </si>
  <si>
    <t>U, J.V., St. Mary's College, Thrissur, Kerala, India; A, T., University Librarian, Alagappa University, Karaikudi, Tamil Nadu, India</t>
  </si>
  <si>
    <t>Keerthana, S.P., Department of Physics, Alagappa University, Karaikudi, Tamil Nadu 630 003, India; Yuvakkumar, R., Department of Physics, Alagappa University, Karaikudi, Tamil Nadu 630 003, India; Ravi, G., Department of Physics, Alagappa University, Karaikudi, Tamil Nadu 630 003, India; Pavithra, S., Department of Physics, Alagappa University, Karaikudi, Tamil Nadu 630 003, India; Thambidurai, M., COEB, School of Electrical and Electronic Engineering, TPI, Nanyang Technological University, 50 Nanyang Avenue639798, Singapore; Dang, C., COEB, School of Electrical and Electronic Engineering, TPI, Nanyang Technological University, 50 Nanyang Avenue639798, Singapore; Velauthapillai, D., Faculty of Engineering and Science, Western Norway University of Applied Sciences, Bergen, 5063, Norway</t>
  </si>
  <si>
    <t>Senthil, M., Department of Logistics Management, Alagappa University, Karaikudi, India; Gayathri, N., Department of Logistics Management, Alagappa University, Karaikudi, India</t>
  </si>
  <si>
    <t>Krishnan, R.Y., Department of Food Technology, Amal Jyothi College of Engineering, Kanjirappally, Kottayam, Kerala 686 518, India; Manikandan, S., Department of Biotechnology, Saveetha School of Engineering, Saveetha Institute of Medical and Technical Sciences (SIMATS), Saveetha Nagar, Thandalam, Chennai, Tamil Nadu 602 105, India; Subbaiya, R., Department of Biological Sciences, School of Mathematics and Natural Sciences, The Copperbelt University, Riverside, Jambo Drive, P O Box 21692, Kitwe, Zambia; Biruntha, M., Vermitechnology Laboratory, Department of Animal Health and Management, Alagappa University, Karaikudi, Tamil Nadu 630 003, India; Govarthanan, M., Department of Environmental Engineering, Kyungpook National University, Daegu, 41566, South Korea; Karmegam, N., Department of Botany, Government Arts College (Autonomous)Tamil Nadu Salem-636 007, India</t>
  </si>
  <si>
    <t>Ganesan, P., Central Library, Alagappa University, Karaikudi, Tamil Nadu 630 003, India; Mangai, G., CPA College, Bodinayakkanur, Tamil Nadu, India</t>
  </si>
  <si>
    <t>Suresh, N., Government Law College, Trichy, 620 023, India; Thanuskodi, S., Dept. of LIS, Alagappa University, Karaikudi, India</t>
  </si>
  <si>
    <t>Meenakshi, S., Department of Bioelectronics and Biosensors, Alagappa University, Karaikudi 630 003, Tamilnadu, India; Anitta, S., Department of Bioelectronics and Biosensors, Alagappa University, Karaikudi 630 003, Tamilnadu, India; Sivakumar, A., Department of Physics, Sacred Heart College, Tirupattur, Vellore, Tamilnadu, India; Martin Britto Dhas, S.A., Department of Physics, Sacred Heart College, Tirupattur, Vellore, Tamilnadu, India; Sekar, C., Department of Bioelectronics and Biosensors, Alagappa University, Karaikudi 630 003, Tamilnadu, India</t>
  </si>
  <si>
    <t>Balamurali, S., Hindusthan College of Engineering and Technology, Coimbatore, 641032, India; Saravanakumar, S., Dept. of Bioelectronics and Biosensors, Alagappa University, Tamil Nadu, Karaikudi, 630 003, India; Chandramohan, R., Sri Vidyaagiri Arts and Science College, Puduvayal, Karaikudi, 630 003, India; Magudeswaran, P.N., Hindusthan College of Engineering and Technology, Coimbatore, 641032, India</t>
  </si>
  <si>
    <t>Sambathkumar, C., Department of Physics, International Research Centre, Kalasalingam Academy of Research and Education, Krishnankoil, Tamil Nadu 626 126, India; Manirathinam, V., Department of Physics, International Research Centre, Kalasalingam Academy of Research and Education, Krishnankoil, Tamil Nadu 626 126, India; Manikandan, A., Department of Chemistry, Bharath Institute of Higher Education and Research (BIHER), Bharath University, Chennai, Tamil Nadu 600 073, India, Centre for Nanoscience and Nanotechnology, Bharath Institute of Higher Education and Research (BIHER), Bharath University, Chennai, Tamil Nadu 600 073, India; Krishna Kumar, M., Department of Physics, International Research Centre, Kalasalingam Academy of Research and Education, Krishnankoil, Tamil Nadu 626 126, India; Sudhahar, S., Department of Physics, Alagappa University, Karaikudi, Tamil Nadu 630003, India; Devendran, P., Department of Physics, International Research Centre, Kalasalingam Academy of Research and Education, Krishnankoil, Tamil Nadu 626 126, India</t>
  </si>
  <si>
    <t>Valliammai, A., Department of Biotechnology, Science Campus, Alagappa University, Karaikudi, Tamil Nadu 630003, India; Selvaraj, A., Department of Biotechnology, Science Campus, Alagappa University, Karaikudi, Tamil Nadu 630003, India, Department of Physiology and Biophysics, University of California, Irvine, CA 92697, United States; Muthuramalingam, P., Department of Biotechnology, Science Campus, Alagappa University, Karaikudi, Tamil Nadu 630003, India, Department of Biotechnology, Sri Shakthi Institute of Engineering and Technology, Coimbatore, Tamil Nadu 641062, India; Priya, A., Department of Biotechnology, Science Campus, Alagappa University, Karaikudi, Tamil Nadu 630003, India; Ramesh, M., Department of Biotechnology, Science Campus, Alagappa University, Karaikudi, Tamil Nadu 630003, India; Pandian, S.K., Department of Biotechnology, Science Campus, Alagappa University, Karaikudi, Tamil Nadu 630003, India</t>
  </si>
  <si>
    <t>Selvaraj, C., Computer Aided Drug Design and Molecular Modeling Lab, Department of Bioinformatics, Science Block, Alagappa University, Karaikudi, Tamil Nadu, India; Vierra, M., Department of Pharmacology &amp; Toxicology, Michigan State University, East Lansing, MI, United States; Dinesh, D.C., Institute of Organic Chemistry and Biochemistry AS CR, Prague, Czech Republic; Abhirami, R., Computer Aided Drug Design and Molecular Modeling Lab, Department of Bioinformatics, Science Block, Alagappa University, Karaikudi, Tamil Nadu, India; Singh, S.K., Computer Aided Drug Design and Molecular Modeling Lab, Department of Bioinformatics, Science Block, Alagappa University, Karaikudi, Tamil Nadu, India</t>
  </si>
  <si>
    <t>Lakshmanan, A., Crystal and Nanomaterials Lab, Department of Physics, Periyar E.V.R. College (Autonomous), Tiruchirappalli, Tamil Nadu, 620023, India; Surendran, P., Crystal and Nanomaterials Lab, Department of Physics, Periyar E.V.R. College (Autonomous), Tiruchirappalli, Tamil Nadu, 620023, India; Manivannan, N., Department of Design, Brunel University London, Uxbridge, UB8 3PH, United Kingdom; Sathish, M., Department of Physics, St. Joseph's College of Arts and Science (Autonomous), Cuddalore, Tamil Nadu, 607001, India; Balalakshmi, C., Department of Nanoscience and Technology, Alagappa University, Karaikudi, Tamil Nadu, 630003, India; Suganthy, N., Department of Nanoscience and Technology, Alagappa University, Karaikudi, Tamil Nadu, 630003, India; Rameshkumar, P., Crystal and Nanomaterials Lab, Department of Physics, Periyar E.V.R. College (Autonomous), Tiruchirappalli, Tamil Nadu, 620023, India; Kaviyarasu, K., UNESCO - UNISA Africa Chair in nanoscience'S/nanotechnology Laboratories, College of Graduate Studies, University of South Africa (UNISA), PO Box 392, Muckleneuk Ridge, Pretoria, South Africa, Nanosciences African Network (NANOAFNET), Materials Research Group (MRG), IThemba LABS - National Research Foundation (NRF), 1 Old Faure Road, 7129, PO Box 722, Somerset West, Western Cape Province, South Africa; Ramalingam, G., Department of Nanoscience and Technology, Alagappa University, Karaikudi, Tamil Nadu, 630003, India</t>
  </si>
  <si>
    <t>Kumar, B.A., Quantum Materials Research Lab (QMRL), Department of Nanoscience and Technology, Alagappa University, Karaikudi, Tamil Nadu 630003, India; Kumar, P., Food Chemistry and Molecular Cancer Biology, Department of Animal Health and Management, Science Campus, Alagappa University, Karaikudi, Tamil Nadu 630 003, India; Elangovan, T., School Energy and Environmental Science, Department of Energy Science, Periyar University, Salem, 636011, India; Ramalingam, G., Quantum Materials Research Lab (QMRL), Department of Nanoscience and Technology, Alagappa University, Karaikudi, Tamil Nadu 630003, India; Ravi, G., Department of Physics, Alagappa University, Karaikudi, 630003, India; Mohanapriya, P., Department of Physics, Indian Institute of Technology, Tirupati, 5176 506, India; Natarajan, T.S., Department of Physics, Indian Institute of Technology, Tirupati, 5176 506, India</t>
  </si>
  <si>
    <t>Ramachandran, K., Department of Energy Science, Alagappa University, Karaikudi, Tamilnadu 630 003, India; Jeganathan, C., Department of Energy Science, Alagappa University, Karaikudi, Tamilnadu 630 003, India; Karuppuchamy, S., Department of Energy Science, Alagappa University, Karaikudi, Tamilnadu 630 003, India</t>
  </si>
  <si>
    <t>Maria Magdalane, C., Department of Chemistry, St. Xavier's College (Autonomous), Tirunelveli, 627002, India; Kaviyarasu, K., UNESCO-UNISA Africa Chair in Nanosciences/Nanotechnology Laboratories, College of Graduate Studies, University of South Africa (UNISA), P O Box 392, Muckleneuk Ridge, Pretoria, South Africa, Nanosciences African Network (NANOAFNET), Materials Research Department (MRD), IThemba LABS-National Research Foundation (NRF), 1 Old Faure Road, Somerset West, Western Cape Province, South Africa; Siddhardha, B., Department of Microbiology, School of Life Sciences, Pondicherry University, Puducherry, 605014, India; Ramalingam, G., Quantum Materials Research Lab (QMRL), Department of Nanoscience and Technology, Alagappa University, Karaikudi, Tamil Nadu, 630003, India</t>
  </si>
  <si>
    <t>Senthilkumaran, M., Department of Industrial Chemistry, Alagappa University, Karaikudi, 630 003, India; Saravanan, C., Department of Industrial Chemistry, Alagappa University, Karaikudi, 630 003, India; Mareeswaran, P.M., Department of Industrial Chemistry, Alagappa University, Karaikudi, 630 003, India</t>
  </si>
  <si>
    <t>Kasinathan, K., Thin Film and Nanoscience Research Lab, PG and Research Department of Physics, Alagappa Government Arts College, Karaikudi, 630 003, India; Marimuthu, K., Thin Film and Nanoscience Research Lab, PG and Research Department of Physics, Alagappa Government Arts College, Karaikudi, 630 003, India; Murugesan, B., Advanced Green Chemistry Lab, Department of Industrial Chemistry, School of Chemical Sciences, Alagappa University, Karaikudi, Tamil Nadu 630 003, India; Samayanan, S., Department of Chemical and Biochemical Engineering, Dongguk University, Jung-Gu, Pil-Dong, Seoul, 100715, South Korea; Panchu, S.J., Department of Physics, University of the Free State, PO Box 339, Bloemfontein, 9300, South Africa; Swart, H.C., Department of Physics, University of the Free State, PO Box 339, Bloemfontein, 9300, South Africa; Savariroyan, S.R.I., Post Graduate and Research Department of Physics, The American College, Madurai, 625002, India</t>
  </si>
  <si>
    <t>Ting, L.-L., Department of Radiation Oncology, Taipei Medical University Hospital, Taipei, Taiwan; Liao, A.-H., Graduate Institute of Biomedical Engineering, National Taiwan University of Science and Technology, Taipei, Taiwan, Department of Biomedical Engineering, National Defense Medical Center, Taipei, Taiwan; Ganesan, M., Department of Mechanical Engineering, National Taipei University of Technology, Taipei, Taiwan, Department of Industrial Chemistry, Alagappa University, Karaikudi, Tamil Nadu 630001, India; Kuo, C.-C., Department of Radiation Oncology, Taipei Medical University Hospital, Taipei, Taiwan, Department of Radiation Oncology, Wan Fang Hospital, Taipei Medical University, Taipei, Taiwan, School of Health Care Administration, College of Management, Taipei Medical University, Taipei, Taiwan; Yu, H.-W., Department of Radiation Oncology, Taipei Medical University Hospital, Taipei, Taiwan, School of Biomedical Engineering, College of Biomedical Engineering, Taipei Medical University, Taipei, Taiwan; Chen, P.-J., Department of Mechanical Engineering, National Taipei University of Technology, Taipei, Taiwan; Jeng, S.-C., Department of Radiation Oncology, Taipei Medical University Hospital, Taipei, Taiwan, School of Dentistry, College of Oral Medicine, Taipei Medical University, Taipei, Taiwan; Chiou, J.-F., Department of Radiation Oncology, Taipei Medical University Hospital, Taipei, Taiwan, Department of Radiology, School of Medicine, College of Medicine, Taipei Medical University, Taipei, Taiwan, Taipei Cancer Center, Taipei Medical University, Taipei, Taiwan; Chuang, H.-C., Department of Mechanical Engineering, National Taipei University of Technology, Taipei, Taiwan</t>
  </si>
  <si>
    <t>Umapathy, D., Department of Biochemistry, Molecular Oncology Laboratory, School of Life Sciences, Bharathidasan University, Tiruchirappalli, Tamil Nadu 620 024, India; Karthikeyan, M.C., Department of Biochemistry, Molecular Oncology Laboratory, School of Life Sciences, Bharathidasan University, Tiruchirappalli, Tamil Nadu 620 024, India; Ponnuchamy, K., Department of Animal Health and Management, Food Chemistry and Molecular Cancer Biology Laboratory, Alagappa University, Karaikudi, Tamil Nadu 630 003, India; Arockiam, A.J.V., Department of Biochemistry, Molecular Oncology Laboratory, School of Life Sciences, Bharathidasan University, Tiruchirappalli, Tamil Nadu 620 024, India</t>
  </si>
  <si>
    <t>Satish, L., Department of Biotechnology, Science Campus, Alagappa University, Karaikudi, Tamil Nadu, India, Department of Biotechnology Engineering &amp; The Jacob Blaustein Institutes for Desert Research, Ben-Gurion University of the Negev, Beer Sheva, Israel; Rency, A.S., Department of Biotechnology, Science Campus, Alagappa University, Karaikudi, Tamil Nadu, India; Muthubharathi, B.C., Department of Biotechnology, Science Campus, Alagappa University, Karaikudi, Tamil Nadu, India; Shamili, S., Indian Society for Science and Engineering, Huzur Nagar, Telangana, India; Rameshkumar, R., Department of Biotechnology, Science Campus, Alagappa University, Karaikudi, Tamil Nadu, India; Swamy, M.K., Department of Biotechnology, East West First Grade College of Science, Bengaluru, Karnataka, India; Ramesh, M., Department of Biotechnology, Science Campus, Alagappa University, Karaikudi, Tamil Nadu, India</t>
  </si>
  <si>
    <t>Sonawane, C.S., Mr., Research Scholar, Library and Information Science, Alagappa University, Tamilnadu, India, Librarian, KTSP Mandal's, KMC College, Khopoli, Dist-Raigad, Maharashtra Pin - 410 206; Kulkarni, A.M., Mr., Research Scholar, Library and Information Science, Alagappa University, Tamilnadu, India, Project Coordinator, SPPU EDUTECH FOUNDATION, Savitribai Phule Pune University Campus, Ganesh Khind, Pune, 411007; Muthumari, P., Librarian, Alagappa University Model Constituent College of Arts &amp; Science, Paramakudi, 623707</t>
  </si>
  <si>
    <t>[Pradeepa, S. S.; Rajkumar, P.; Diwakar, K.; Sutharthani, K.; Subadevi, R.; Sivakumar, M.] Alagappa Univ, Dept Phys, Energy Mat Lab, 120 Sci Block, Karaikkudi 630003, Tamil Nadu, India</t>
  </si>
  <si>
    <t>[Wang, Lei; Backlund, Fredrik G.; Yuan, Yusheng; Nagamani, Selvakumaran; Hanczyc, Piotr; Solin, Niclas] Linkoping Univ, Dept Phys Chem &amp; Biol Elect &amp; Photon Mat Biomol &amp;, S-58183 Linkoping, Sweden; [Nagamani, Selvakumaran] Alagappa Univ, Dept Nanosci &amp; Technol, Sustainable Energy &amp; Smart Mat Res Lab, Karaikkudi 630003, Tamil Nadu, India; [Hanczyc, Piotr] Univ Warsaw, Fac Phys, Inst Expt Phys, PL-02093 Warsaw, Poland; [Sznitko, Lech] Wroclaw Univ Sci &amp; Technol, Adv Mat Engn &amp; Modelling Grp, PL-50370 Wroclaw, Poland</t>
  </si>
  <si>
    <t>[Thenrajan, Thatchanamoorthy; Srinivasan, Girija; Wilson, Jeyaraj] Alagappa Univ, Dept Bioelect &amp; Biosensors, Polymer Elect Lab, Karaikkudi 630003, Tamil Nadu, India; [Sankar, Selvasundarsekar Sam; Kundu, Subrata] CSIR Cent Electrochem Res Inst CECRI, Electrochem Proc Engn EPE Div, Karaikkudi 630003, Tamil Nadu, India</t>
  </si>
  <si>
    <t>[Senthilraj, S.] Velalar Coll Engn &amp; Technol, Dept Math, Erode 638012, India; [Saravanakumar, T.] VAST, Inst Math, 18 Hoang Quoc Viet Rd, Hanoi 10307, Vietnam; [Saravanakumar, T.] Kaamadhenu Arts &amp; Sci Coll, Dept Math, Sathyamangalam 638503, Erode, India; [Raja, R.] Alagappa Univ, Ramanujan Ctr Higher Math, Karaikkudi 630004, Tamil Nadu, India; [Alzabut, J.] Prince Sultan Univ, Dept Math &amp; Gen Sci, Riyadh 11586, Saudi Arabia; [Alzabut, J.] OSTIM Tech Univ, Dept Ind Engn, TR-06374 Ankara, Turkey</t>
  </si>
  <si>
    <t>[Anithaa, A. C.; Mayil Vealan, S. B.; Veerapandi, G.; Sekar, C.] Alagappa Univ, Dept Bioelect &amp; Biosensors, Karaikkudi 630003, Tamil Nadu, India</t>
  </si>
  <si>
    <t>[Sannasi, V; Maheswari, M.; Ramachandran, K.; Karuppuchamy, S.] Alagappa Univ, Dept Energy Sci, Karaikkudi 630003, Tamil Nadu, India</t>
  </si>
  <si>
    <t>[Subburam, S.; Anbazhagan, N.] Alagappa Univ, Dept Math, Karaikkudi 630004, Tamil Nadu, India; [Nkenyereye, Lewis] Sejong Univ, Dept Comp &amp; Informat Secur, Seoul 05006, South Korea; [Amutha, S.] Alagappa Univ, Ramanujan Ctr Higher Math, Karaikkudi 630003, Tamil Nadu, India; [Kameswari, M.] Kalasalingam Acad Res &amp; Educ, Dept Math, Sch Adv Sci, Krishnankoil 626128, Srivilliputhur, India; [Cho, Woong] Daegu Catholic Univ, Dept Automot ICT Convergence Engn, Gyongsan 38430, South Korea; [Joshi, Gyanendra Prasad] Sejong Univ, Dept Comp Sci &amp; Engn, Seoul 05006, South Korea</t>
  </si>
  <si>
    <t>[Anitha, S.; Vanitha, M.] Alagappa Univ, Dept Comp Applicat, Karaikkudi, Tamil Nadu, India</t>
  </si>
  <si>
    <t>[Rajendran, Karkuzhali; Shanmugasundaram, Manoj; Arulanandhu, Diana Marcelin; Gopu, Gopalakrishnan; Kalaignan, G. Paruthimal; Subbaiah, Muthu Prabhu] Alagappa Univ, Dept Ind Chem, Karaikkudi 630003, Tamil Nadu, India; [Jeon, Byong-Hun; Subbaiah, Muthu Prabhu] Hanyang Univ, Dept Earth Resources &amp; Environm Engn, 222 Wangsimni Ro, Seoul 04763, South Korea</t>
  </si>
  <si>
    <t>[Sivamaruthi, Bhagavathi Sundaram; Bharathi, Muruganantham; Kesika, Periyanaina; Chaiyasut, Chaiyavat] Chiang Mai Univ, Fac Pharm, Innovat Ctr Holist Hlth Nutraceut &amp; Cosmeceut, Chiang Mai 50200, Thailand; [Suganthy, Natarajan] Alagappa Univ, Dept Nanosci &amp; Technol, Karaikkudi 630003, Tamil Nadu, India</t>
  </si>
  <si>
    <t>[Palani, N. S.; Ilangovan, R.] Alagappa Univ, Dept Nanosci &amp; Technol, Karaikkudi 630003, Tamil Nadu, India; [Kavitha, N. S.; Ilangovan, R.] Univ Madras, Natl Ctr Nanosci &amp; Nanotechnol, Guindy Campus, Chennai 600025, Tamil Nadu, India; [Venkatesh, K. S.] Syed Ammal Arts &amp; Sci Coll, Dept Phys, Ramanathapuram 623513, Tamil Nadu, India; [Kumar, K. Ashok; Senthilkumar, M.] Univ Madras, Dept Nucl Phys, Guindy Campus, Chennai 600025, Tamil Nadu, India; [Pandurangan, A.] Anna Univ, Dept Chem, Chennai 600025, Tamil Nadu, India</t>
  </si>
  <si>
    <t>[Asaithambi, S.; Sakthivel, P.; Karuppaiah, M.; Balaji, V; Yuvakkumar, R.; Ravi, G.] Alagappa Univ, Dept Phys, Karaikkudi 630003, Tamil Nadu, India; [Sakthivel, P.] Sri Sivasubramaniya Nadar Coll Engn, SSN Res Ctr, Chennai, Tamil Nadu, India</t>
  </si>
  <si>
    <t>R Kalaivani., Physics, Chikkaiah Naicker College, Chikkaiah Naicker College, Erode, India; S Pavithra., Physics, Chikkaiah Naicker College, Chikkaiah Naicker College, Erode, India; P Arjunan., Physics, School of Physical Sciences, Alagappa University, Karaikudi, India; M Selvapandiyan., GENERAL, Periyar University, Periyar University, Dharmapuri, India; M Jayachandran., Physics and Nanotechnology, Faculty of Engineering and Technology, SRM University, Kattankulathur, India; N Sivakumar., Physics, Chikkaiah Naicker College, Chikkaiah Naicker College, Erode, India</t>
  </si>
  <si>
    <t>Veeman Sannasi., Energy Sciences, School of Chemical Sciences, Alagappa University, Karaikudi, India; S KARUPPUCHAMY., Energy Sciences, School of Chemical Sciences, Alagappa University, Karaikudi, India</t>
  </si>
  <si>
    <t>Satheesh Murugan Ramu., Energy Sciences, School of Chemical Sciences, Alagappa University, Karaikudi, India; P KUMAR., Animal Health and Management, School of Biological Sciences, Alagappa University, Karaikudi, India; Arivalagan Pugazhendhi., GENERAL, Duy Tan University, Duy Tan University, Da Nang, Vietnam; A ARUN., Microbiology, School of Biological Sciences, Alagappa University, Karaikudi, India; Angelin Swetha Thondi Rajan., Microbiology, School of Biological Sciences, Alagappa University, Karaikudi, India; Gujuluva Hari Dinesh., Energy Sciences, School of Chemical Sciences, Alagappa University, Karaikudi, India; Boobalan Thulasinathan., Microbiology, School of Biological Sciences, Alagappa University, Karaikudi, India</t>
  </si>
  <si>
    <t>A Francis Saviour Devaraj., Computer Science and Engineering, Kalasalingam Academy of Research and Education, Kalasalingam Academy of Research and Education, Krishnankoil, India; G Murugaboopathi., Computer Science and Engineering, Kalasalingam Academy of Research and Education, Kalasalingam Academy of Research and Education, Krishnankoil, India; Mohamed Elhoseny., GENERAL, Faculty of Computers and Information, Mansoura University, Dakahlia Governorate, Egypt; Hyeonjoon Moon., Computer Science and Engineering, Sejong University, Sejong University, Seoul, South Korea; K Shankar., Computer Application, School of Computational Sciences, Alagappa University, Karaikudi, India; Kyungbok Min., Computer Science and Engineering, Sejong University, Sejong University, Seoul, South Korea; Gyanendra Prasad Joshi., Computer Science and Engineering, Sejong University, Sejong University, Seoul, South Korea</t>
  </si>
  <si>
    <t>Nachammai S., Commerce, School of Management, Alagappa University, Karaikudi, India; Thangam A., Commerce, School of Management, Alagappa University, Karaikudi, India; S GANAPATHY., Commerce, School of Management, Alagappa University, Karaikudi, India</t>
  </si>
  <si>
    <t>Madhuri Krishnamoorthy., Animal Health and Management, School of Biological Sciences, Alagappa University, Karaikudi, India; Rajendran Kumar., Animal Health and Management, School of Biological Sciences, Alagappa University, Karaikudi, India; Kannapiran Ethiraj., Fisheries Science, School of Marine Sciences, Alagappa University, Karaikudi, India; Divya Dharmaraj., Animal Health and Management, School of Biological Sciences, Alagappa University, Karaikudi, India; Karuppiah Kannan., Animal Health and Management, School of Biological Sciences, Alagappa University, Karaikudi, India; Paramasivam Kodeeswaran., GENERAL, Dr. M.G.R. Fisheries College and Research Institute, Dr. M.G.R. Fisheries College and Research Institute, Ponneri, India</t>
  </si>
  <si>
    <t>K PRABAKARAN., Geology, School of Marine Sciences, Alagappa University, Karaikudi, India; Sivakumar Karthikeyan., Geology, School of Marine Sciences, Alagappa University, Karaikudi, India; Aruna Chockalingam., Geology, School of Marine Sciences, Alagappa University, Karaikudi, India</t>
  </si>
  <si>
    <t>L Bruno Chandrasekar., Physics, Periyar Maniammai Institute of Science &amp; Technology, Periyar Maniammai Institute of Science &amp; Technology, Vallam, India; K Kasirajan., Physics, Alagappa Government Arts College, Alagappa Government Arts College, Karaikudi, India; S Maheswari., Physics, Alagappa Government Arts College, Alagappa Government Arts College, Karaikudi, India; P BOOMI., Bioinformatics, School of Biological Sciences, Alagappa University, Karaikudi, India; M Karunakaran., Physics, Alagappa Government Arts College, Alagappa Government Arts College, Karaikudi, India</t>
  </si>
  <si>
    <t>Chandrabose Selvaraj., Bioinformatics, School of Biological Sciences, Alagappa University, Karaikudi, India; Priya Shree., Medicinal Chemistry, Institute of Medical Sciences, Banaras Hindu University, Varanasi, India; Priyanka Mishra., Medicinal Chemistry, Institute of Medical Sciences, Banaras Hindu University, Varanasi, India; Yamini Bhusan Tripathi., Medicinal Chemistry, Institute of Medical Sciences, Banaras Hindu University, Varanasi, India; SANJEEV KUMAR SINGH., Bioinformatics, School of Biological Sciences, Alagappa University, Karaikudi, India; Radha Chaube., Zoology, Institute of Science, Banaras Hindu University, Varanasi, India; Neha Garg ., Medicinal Chemistry, Institute of Medical Sciences, Banaras Hindu University, Varanasi, India</t>
  </si>
  <si>
    <t>Karuppiah Vijay., Microbiology, School of Biological Sciences, Alagappa University, Karaikudi, ; Murugan Shibasini., Microbiology, School of Biological Sciences, Alagappa University, Karaikudi, ; Panneerselvam Sivasakthivelan., Agricultural Microbiology, Faculty of Agriculture, Annamalai University, Chidambaram, ; Dr T Kavitha., Microbiology, School of Biological Sciences, Alagappa University, Karaikudi,</t>
  </si>
  <si>
    <t>Jerlin Rubini Lambert., Computer Application, School of Computational Sciences, Alagappa University, Karaikudi, India; Pramila Arulanthu., Computer Application, School of Computational Sciences, Alagappa University, Karaikudi, India; P ESWARAN., Computer Application, School of Computational Sciences, Alagappa University, Karaikudi, India</t>
  </si>
  <si>
    <t>A RANJITH KUMAR., Womenâ€™s Studies, School of Social Sciences, Alagappa University, Karaikudi, India</t>
  </si>
  <si>
    <t>K MANIMEKALAI., Womens Studies, School of Social Sciences, Alagappa University, Karaikudi, India; P VEERAMANI., Womens Studies, School of Social Sciences, Alagappa University, Karaikudi, India; S Poulpunitha., Womens Studies, School of Social Sciences, Alagappa University, Karaikudi, India</t>
  </si>
  <si>
    <t>Jinde Cao., GENERAL, School of Mathematics, Southeast University, Nanjing , China; Chuangxia Huang., Mathematics, Faculty of Science, Maejo University, Chiang Mai, Thailand; R RAJA., Ramanujan Centre for Higher Mathematics, School of Mathematical Sciences, Alagappa University, Karaikudi, India; Grienggrai Rajchakit., Mathematics, Faculty of Science, Maejo University, Chiang Mai, Thailand; Iswarya Manickam., Mathematics, School of Mathematical Sciences, Alagappa University, Karaikudi, India</t>
  </si>
  <si>
    <t>K Sivasekaran., GENERAL, Ayya Nadar Janaki Ammal College, Ayya Nadar Janaki Ammal College, Sivakasi, India; S Chithiraivel., GENERAL, Sri Kalishwari College, Sri Kalishwari College, Sivakasi, India; R JEYSHANKAR., Library and Information Science, School of Social Sciences, Alagappa University, Karaikudi, India</t>
  </si>
  <si>
    <t>S RAJAMOHAN., Alagappa Institute of Management, School of Management, Alagappa University, Karaikudi, India; A Sathish., Alagappa Institute of Management, School of Management, Alagappa University, Karaikudi, India; Abdul Rahman., Alagappa Institute of Management, School of Management, Alagappa University, Karaikudi, India</t>
  </si>
  <si>
    <t>P PRABHU., Computer Application, School of Computational Sciences, Alagappa University, Karaikudi, India; M Rajeswari., Computer Application, School of Computational Sciences, Alagappa University, Karaikudi, India</t>
  </si>
  <si>
    <t>Muthusamy Govarthanan., Environmental Engineering, Kyungpook National University, Kyungpook National University, Daegu, Republic of Korea; Mani Gopu., Biotechnology, Mahendra Arts and Science College, Mahendra Arts and Science College, Namakkal, India; P KUMAR., Animal Health and Management, School of Biological Sciences, Alagappa University, Karaikudi, India; Rathakrishnan Selva Kumar., Chemistry, Mahendra Arts and Science College, Mahendra Arts and Science College, Namakkal, India; Kandasamy Selvam., Biotechnology, Mahendra Arts and Science College, Mahendra Arts and Science College, Namakkal, India; Balakrishnan Senthilkumar., Medical Microbiology, College of Health and Medical Sciences, Haramaya University, Harar, Ethiopia; Chinnappan Sudhakar., Biotechnology, Mahendra Arts and Science College, Mahendra Arts and Science College, Namakkal, India; Thangasamy Selvankumar., Biotechnology, Mahendra Arts and Science College, Mahendra Arts and Science College, Namakkal, India</t>
  </si>
  <si>
    <t>V DHARUMAN., Bioelectronics and Biosensors, School of Physical Sciences, Alagappa University, Karaikudi, India; Krishnamoorthy Vaishali., Bioelectronics and Biosensors, School of Physical Sciences, Alagappa University, Karaikudi, India; Sindhuraj Antony Francy., Bioelectronics and Biosensors, School of Physical Sciences, Alagappa University, Karaikudi, India; Palinci Nagarajan Manikandan., Bioelectronics and Biosensors, School of Physical Sciences, Alagappa University, Karaikudi, India; Habibulla Imran., Bioelectronics and Biosensors, School of Physical Sciences, Alagappa University, Karaikudi, India</t>
  </si>
  <si>
    <t>Tariq Ahmad ., GENERAL, Prince Sattam bin Abdulaziz University, Prince Sattam bin Abdulaziz University, Al-Kharj, Saudi Arabia; Atef Ibrahim ., GENERAL, Prince Sattam bin Abdulaziz University, Prince Sattam bin Abdulaziz University, Al-Kharj, Saudi Arabia; Gyanendra Prasad Joshi., Computer Science and Engineering, Sejong University, Sejong University, Seoul, Korea; K Shankar., Computer Application, School of Computational Sciences, Alagappa University, Karaikudi, India; Usman Tariq ., GENERAL, Prince Sattam bin Abdulaziz University, Prince Sattam bin Abdulaziz University, Al-Kharj, Saudi Arabia; P ESWARAN., Computer Application, School of Computational Sciences, Alagappa University, Karaikudi, India</t>
  </si>
  <si>
    <t>G Veerapandi., Bioelectronics and Biosensors, School of Physical Sciences, Alagappa University, Karaikudi, India; S G Leonardi., Engineering, University of Messina, University of Messina, Messina, Italy; N Lavanya., Bioelectronics and Biosensors, School of Physical Sciences, Alagappa University, Karaikudi, India; G Neri., Engineering, University of Messina, University of Messina, Messina, Italy; C SEKAR., Bioelectronics and Biosensors, School of Physical Sciences, Alagappa University, Karaikudi, India; N Donato., Engineering, University of Messina, University of Messina, Messina, Italy</t>
  </si>
  <si>
    <t>K Shankar., Computer Application, School of Computational Sciences, Alagappa University, Karaikudi, India</t>
  </si>
  <si>
    <t>K Sathya Sai., English and Foreign Languages, School of Languages, Alagappa University, Karaikudi, India</t>
  </si>
  <si>
    <t>S Poompavai., Sermathi Vasan Arts and Science College for Women, Sermathi Vasan Arts and Science College for Women, Madurai, India; P Muthumari., Alagappa University, Paramakkudi, India</t>
  </si>
  <si>
    <t>S Jaishankar., Library and Information Science, School of Social Sciences, Alagappa University, Karaikudi, India; S Kishorekumar., School of Social Sciences, Alagappa University, Karaikudi, India</t>
  </si>
  <si>
    <t>K Gunasekaran., Special Education and Rehabilitation Science, School of Extension Education, Alagappa University, Karaikudi, India; Deepika B., Special Education and Rehabilitation Science, School of Extension Education, Alagappa University, Karaikudi, India</t>
  </si>
  <si>
    <t>Nehru Lavanya., Bioelectronics and Biosensors, School of Physical Sciences, Alagappa University, Karaikudi, India; Narayanan Sudhan., Bioelectronics and Biosensors, School of Physical Sciences, Alagappa University, Karaikudi, India; Salvatore Gianluca Leonardi., Engineering, University of Messina, University of Messina, Messina, Italy; Giovanni Neri., Engineering, University of Messina, University of Messina, Messina, Italy; Chinnathambi Sekar., Bioelectronics and Biosensors, School of Physical Sciences, Alagappa University, Karaikudi, India</t>
  </si>
  <si>
    <t>Gayathri N., Computer Application, School of Computational Sciences, Alagappa University, Karaikudi, India; K Mahesh., Computer Application, School of Computational Sciences, Alagappa University, Karaikudi, India</t>
  </si>
  <si>
    <t>N Geetha., Computer Application, School of Computational Sciences, Alagappa University, Karaikudi, India; K Mahesh., Computer Application, School of Computational Sciences, Alagappa University, Karaikudi, India</t>
  </si>
  <si>
    <t>R Santhosh., Bioinformatics, School of Biological Sciences, Alagappa University, Karaikudi, India; P Chandrasekaran., Computational and Data Science, Indian Institute of Science, Indian Institute of Science, Bangalore, India; Daliah Michael., Computational and Data Science, Indian Institute of Science, Indian Institute of Science, Bangalore, India; K Rangachari., Computational and Data Science, Indian Institute of Science, Indian Institute of Science, Bangalore, India; Namrata Bankoti., Computational and Data Science, Indian Institute of Science, Indian Institute of Science, Bangalore, India; J Jeyakanthan., Bioinformatics, School of Biological Sciences, Alagappa University, Karaikudi, India; C Sekar., Computational and Data Science, Indian Institute of Science, Indian Institute of Science, Bangalore, India</t>
  </si>
  <si>
    <t>A Senthil Rajan., Computational Logistics, School of Computational Sciences, Alagappa University, Karaikudi, India</t>
  </si>
  <si>
    <t>Boopathi Balasubramaniam., Biotechnology, School of Biological Sciences, Alagappa University, Karaikudi, India; Thondimuthu Vinitha., Biotechnology, School of Biological Sciences, Alagappa University, Karaikudi, India; Shenbagaraj Deepika., Biotechnology, School of Biological Sciences, Alagappa University, Karaikudi, India; Gnanasekaran Jeba Mercy., Biotechnology, School of Biological Sciences, Alagappa University, Karaikudi, India; Lappasi Mohanram Venkata Krishna., Biotechnology, School of Biological Sciences, Alagappa University, Karaikudi, India; K Balamurugan., Biotechnology, School of Biological Sciences, Alagappa University, Karaikudi, India</t>
  </si>
  <si>
    <t>K Shankar., School of Computing, Kalasalingam Academy of Research and Education, Krishnan Kovil, India; Mohamed Elhoseny., Faculty of Computers and Information, Mansoura University, Mansoura, Egypt; P Eswaran., Computer Application, School of Computational Sciences, Alagappa University, Karaikudi, India; M Ilayaraja., School of Computing, Kalasalingam Academy of Research and Education, Krishnan Kovil, India; K Sathesh Kumar., School of Computing, Kalasalingam Academy of Research and Education, Krishnan Kovil, India</t>
  </si>
  <si>
    <t>Xiaogang Yang., School of Materials Science and Engineering, Zhejiang Sci-Tech University, Hangzhou, China; P Boomi., Bioinformatics, School of Biological Sciences, Alagappa University, Karaikudi, India; Chenyu Zhao., School of Materials Science and Engineering, Zhejiang Sci-Tech University, Hangzhou, China; Junfeng Jiao., College of Foreign Languages, Zhejiang Sci-Tech University, Hangzhou, China; Wencui Zhou., School of Materials Science and Engineering, Zhejiang Sci-Tech University, Hangzhou, China; Yong Zhang., School of Materials Science and Engineering, Zhejiang Sci-Tech University, Hangzhou, China; Han Liu., School of Materials Science and Engineering, Zhejiang Sci-Tech University, Hangzhou, China; Yurong Cai., School of Materials Science and Engineering, Zhejiang Sci-Tech University, Hangzhou, China</t>
  </si>
  <si>
    <t>Ayyanar Sivanantham., Biotechnology, Anna University, Anna University, Tiruchirappalli, India; Dhamotharan Pattarayan., Biotechnology, Anna University, Anna University, Tiruchirappalli, India; Nandhine Rajasekar., Biotechnology, Anna University, Anna University, Tiruchirappalli, India; Adithi Kannan., Sastra University, Sastra University, Thanjavur, India; Lakshmanan Loganathan., Bioinformatics, School of Biological Sciences, Alagappa University, Karaikudi, India; Santanu Kar Mahapatra., Sastra University, Sastra University, Thanjavur, India; Ramalingam Bethunaickan., Immunology, ICMR-National Institute for Research in Tuberculosis, ICMR-National Institute for Research in Tuberculosis, Chennai, India; Rajaguru Palanichamy., Biotechnology, Anna University, Anna University, Tiruchirappalli, India; Karthikeyan Muthusamy., Bioinformatics, School of Biological Sciences, Alagappa University, Karaikudi, India; Subbiah Rajasekaran., Biotechnology, Anna University, Anna University, Tiruchirappalli, India</t>
  </si>
  <si>
    <t>Karthikeyan R., Computer Science, School of Computational Sciences, Alagappa University, Karaikudi, India; P Geetha., Computer Science, Dr. Umayal Ramanathan College for Women, Dr. Umayal Ramanathan College for Women, Karaikudi, India; E Ramaraj., Computer Science, School of Computational Sciences, Alagappa University, Karaikudi, India</t>
  </si>
  <si>
    <t>Shweta Sankhwar., Information Technology, Babasaheb Bhimrao Ambedkar University, Babasaheb Bhimrao Ambedkar University, Lucknow, India; Deepak Gupta., Maharaja Agrasen Institute of Technology, Maharaja Agrasen Institute of Technology, Delhi, India; K C Ramya., Electrical and Electronics Engineering, Sri Krishna College of Engineering and Technology, Sri Krishna College of Engineering and Technology, Coimbatore, India; S Sheeba Rani., Electrical and Electronics Engineering, Sri Krishna College of Engineering and Technology, Sri Krishna College of Engineering and Technology, Coimbatore, India; Shankar K., Computer Application, School of Computational Sciences, Alagappa University, Karaikudi, India; S K Lakshmanaprabu., Electronics and Instrumentation Engineering, B S Abdur Rahman Crescent Institute of Science and Technology, B S Abdur Rahman Crescent Institute of Science and Technology, Chennai, India</t>
  </si>
  <si>
    <t>S Senthamizh Pavai., School of Languages, Alagappa University, Karaikudi, India</t>
  </si>
  <si>
    <t>T Marimuthu., Physics, School of Physical Sciences, Alagappa University, Karaikudi, India; G Sivakumar., Physics, Annamalai University, Annamalai University, Chidambaram, India; A Amali Roselin., Physics, School of Physical Sciences, Alagappa University, Karaikudi, India; N Anandhan., Physics, School of Physical Sciences, Alagappa University, Karaikudi, India; G Gopu., Industrial Chemistry, School of Chemical Sciences, Alagappa University, Karaikudi, India; I Joseph Panneer Doss., Physics, TBML College, TBML College, Porayar, India; K P Ganesan., Physics, School of Physical Sciences, Alagappa University, Karaikudi, India; R Paneer Selvam., Physics, School of Physical Sciences, Alagappa University, Karaikudi, India</t>
  </si>
  <si>
    <t>Aher A., In silico Research Laboratory, In silico Research Laboratory, Indore, India; Udhwani T., In silico Research Laboratory, In silico Research Laboratory, Indore, India; Khandelwal R., In silico Research Laboratory, In silico Research Laboratory, Indore, India; Limaye A., In silico Research Laboratory, In silico Research Laboratory, Indore, India; Hussain T., King Saud University, King Saud University, Riyadh, Saudi Arabia; Nayarisseri A., In silico Research Laboratory, In silico Research Laboratory, Indore, India; Sanjeev Kumar Singh., Bioinfomatics, School of Biological Sciences, Alagappa University, Karaikudi, India</t>
  </si>
  <si>
    <t>Mohamed Jaffer Sadiq., Industrial Chemistry, School of Chemical Sciences, Alagappa University, Karaikudi, India; G Paruthimal Kalaignan., Industrial Chemistry, School of Chemical Sciences, Alagappa University, Karaikudi, India</t>
  </si>
  <si>
    <t>Gopinath K., Lifelong Learning, School of Extension Education, Alagappa University, Karaikudi, India</t>
  </si>
  <si>
    <t>S Palanisamy., Education, Dravidian University, Dravidian University, Kuppam, India; N Arunachalam., Lifelong Learning, School of Extension Education, Alagappa University, Karaikudi, India</t>
  </si>
  <si>
    <t>M Rama Priya., Alagappa Institute of Management, School of Management, Alagappa University, Karaikudi, India; s Sudhamathi., Alagappa Institute of Management, School of Management, Alagappa University, Karaikudi, India</t>
  </si>
  <si>
    <t>Tirupati Sivaram., ,; J Sujathamalini., Special Education and Rehabilitation Science, School of Extension Education, Alagappa University, Karaikudi, India</t>
  </si>
  <si>
    <t>V K Langeswaran., Bioinformatics, School of Biological Sciences, Alagappa University, Karaikudi, India; Suganya N., Biotechnology and Bioinformatics, Bishop Heber College, Bishop Heber College, Tiruchirappalli, India; Sangavi P., Bioinformatics, School of Biological Sciences, Alagappa University, Karaikudi, India</t>
  </si>
  <si>
    <t>Krishnan Ganesh Prasath., Biotechnology, School of Biological Sciences, Alagappa University, Karaikudi, India; Sivasamy Sethupathy., Biotechnology, School of Biological Sciences, Alagappa University, Karaikudi, India; S Karutha Pandian., Biotechnology, School of Biological Sciences, Alagappa University, Karaikudi, India</t>
  </si>
  <si>
    <t>G Jayabal., Banking Management, School of Management, Alagappa University, Karaikudi, India; M Madhaiyan., Uco bank, Uco bank, India</t>
  </si>
  <si>
    <t>M S Jayan., Physical Education and Health Sciences, School of Physical Education, Alagappa University, Karaikudi, India; V A Manickam., Physical Education and Health Sciences, School of Physical Education, Alagappa University, Karaikudi, India</t>
  </si>
  <si>
    <t>Umesh Panwar., Bioinformatics, School of Biological Sciences, Alagappa University, Karaikudi, India; SANJEEV KUMAR SINGH., Bioinformatics, School of Biological Sciences, Alagappa University, Karaikudi, India</t>
  </si>
  <si>
    <t>Venkatramanan Senapathi., Geology, School of Marine Sciences, Alagappa University, Karaikudi, ; Sang Yong Chung., Earth and Environmental Sciences, Pukyong National University, Busan, ; Gnanachandrasamy Gopalakrishnan., Earth Sciences, School of Physical, Chemical, and Applied Sciences, Pondicherry University, Puducherry, ; Yong Xiao., General, Faculty of Geosciences and Environmental Engineering, Southwest Jiaotong University, Chengdu, ; Sivakumar Karthikeyan., Geology, School of Marine Sciences, Alagappa University, Karaikudi, ; Ata Allah Nadiri., Earth Sciences, Faculty of Natural Sciences, University of Tabriz, Tabriz, ; Rahim Barzegar., Groundwater Research Group, Research Institute on Mines and Environment, Universite du Quebec en Abitibi-Temiscamingue, Quebec, ; Murugesan Bagyaraj., Geology, College of Natural and Computational Sciences, Debre Berhan University, Debre Berhan,</t>
  </si>
  <si>
    <t>M S Bhuvaneswari., Education, School of Education, Alagappa University, Karaikudi, ; A Catherin Jayanthy., Education, School of Education, Alagappa University, Karaikudi,</t>
  </si>
  <si>
    <t>T Meenatchi., Physics, School of Physical Sciences, Alagappa University, Karaikudi, ; Dr R Subadevi., Physics, School of Physical Sciences, Alagappa University, Karaikudi, ; Dr P Kumar., Animal Health and Management, School of Biological Sciences, Alagappa University, Karaikudi, ; S Raghu., Chemistry, Vel's University, Chennai , ; M Sivakumar., Physics, School of Physical Sciences, Alagappa University, Karaikudi, ; Wei-ren Liu., Chemical Engineering, R&amp;D Center for Membrane Technology, Research Center for Circular Economy, Chung-Yuan Christian University, Chung-Li,</t>
  </si>
  <si>
    <t>A Dhanasekaran., History, Annamalai University, Annamalai Nagar, ; P Rajan., History, Annamalai University, Annamalai Nagar, ; Dr G Paranthaman., History, School of Social Sciences, Alagappa University, Karaikudi,</t>
  </si>
  <si>
    <t>N Karthik., Commerce, School of Management, Alagappa University, Karaikudi, ; R Ilavenil., Commerce, School of Management, Alagappa University, Karaikudi,</t>
  </si>
  <si>
    <t>S S Pradeepa., Physics, School of Physical Sciences, Alagappa University, Karaikudi, ; K Sutharthani., Physics, School of Physical Sciences, Alagappa University, Karaikudi, ; Dr R Subadevi., Physics, School of Physical Sciences, Alagappa University, Karaikudi, ; M Sivakumar., Physics, School of Physical Sciences, Alagappa University, Karaikudi, ; Wei-ren Liu., Chemical Engineering, R&amp;D Center for Membrane Technology, Research Center for Circular Economy, Chung-Yuan Christian University, Chung-Li,</t>
  </si>
  <si>
    <t>V Dharuman., Bioelectronics and Biosensors, School of Physical Sciences, Alagappa University, Karaikudi, ; S Elakkiya., Chemistry, PSGR Krishnammal College for Women, Coimbatore, ; Velayutham Sudha., Bioelectronics and Biosensors, School of Physical Sciences, Alagappa University, Karaikudi, ; G Sathya Priyadarshini., Chemistry, PSGR Krishnammal College for Women, Coimbatore, ; G Selvi., Chemistry, PSGR Krishnammal College for Women, Coimbatore,</t>
  </si>
  <si>
    <t>Akhila K H., Commerce, School of Management, Alagappa University, Karaikudi, ; G Nedumaran., Commerce, School of Management, Alagappa University, Karaikudi,</t>
  </si>
  <si>
    <t>K Chandrasekar., Alagappa Institute of Management, School of Management, Alagappa University, Karaikudi, ; S Saranya., Alagappa Institute of Management, School of Management, Alagappa University, Karaikudi,</t>
  </si>
  <si>
    <t>S Saranya., Alagappa Institute of Management, School of Management, Alagappa University, Karaikudi, ; K Chandrasekar., Alagappa Institute of Management, School of Management, Alagappa University, Karaikudi,</t>
  </si>
  <si>
    <t>R Ramesh., General, Bharath College of Science and Management, Bharath College of Science and Management, Thanjavur, ; Dr N Sasikumar., Education, School of Education, Alagappa University, Karaikudi,</t>
  </si>
  <si>
    <t>Chidambaram Prahalathan., Biochemistry, Bharathidasan University, Bharathidasan University, Tiruchirappalli, ; Kannupal Srinivasan., General, School of Chemistry, Bharathidasan University, Tiruchirappalli, ; Maniarasu Meenakshi., General, School of Chemistry, Bharathidasan University, Tiruchirappalli, ; Arun Kannan., Biochemistry, Bharathidasan University, Bharathidasan University, Tiruchirappalli, ; Muralidharan Jothimani., Bioinformatics, School of Biological Sciences, Alagappa University, Karaikudi, ; Thangavel Selvi., General, School of Chemistry, Bharathidasan University, Tiruchirappalli, ; M Karthikeyan., Bioinformatics, School of Biological Sciences, Alagappa University, Karaikudi,</t>
  </si>
  <si>
    <t>B Jansi Rani., Physics, School of Physical Sciences, Alagappa University, Karaikudi, ; P Mohana., Physics, School of Physical Sciences, Alagappa University, Karaikudi, ; S Swathi., Physics, School of Physical Sciences, Alagappa University, Karaikudi, ; Dr R Yuvakkumar., Physics, School of Physical Sciences, Alagappa University, Karaikudi, ; G Ravi., Physics, School of Physical Sciences, Alagappa University, Karaikudi, ; M Thambidurai., General, School of Electrical and Electronic Engineering, Nanyang Technological University, Singapore, ; Hung D Nguyen., General, School of Electrical and Electronic Engineering, Nanyang Technological University, Singapore, ; Dhayalan Velauthapillai., General, Faculty of Engineering and Science, Western Norway University of Applied Sciences, Bergen,</t>
  </si>
  <si>
    <t>S Paramasivam., Oceanography and Coastal Area Studies, School of Marine Sciences, Alagappa University, Karaikudi, ; Vethanayaham Jebashalomi., Marine Science, Bharathidasan University, Bharathidasan University, Tiruchirappalli, ; Partheeban Emmanuel Charles., Marine Science, Bharathidasan University, Bharathidasan University, Tiruchirappalli, ; Rajendran Rajaram., Marine Science, Bharathidasan University, Bharathidasan University, Tiruchirappalli,</t>
  </si>
  <si>
    <t>Priya Lakshmanan., Physics, School of Physical Sciences, Alagappa University, Karaikudi, ; Premnahth Jeyaraj Janshirani., Physics, School of Physical Sciences, Alagappa University, Karaikudi, ; Dr R Subadevi., Physics, School of Physical Sciences, Alagappa University, Karaikudi, ; M Sivakumar., Physics, School of Physical Sciences, Alagappa University, Karaikudi,</t>
  </si>
  <si>
    <t>Balasubramanian Vignesh Kumar., Botany, School of Biological Sciences, Alagappa University, Karaikudi, ; Balakrishnan Muthumari., Botany, School of Biological Sciences, Alagappa University, Karaikudi, ; Murugan Kavitha., Botany, School of Biological Sciences, Alagappa University, Karaikudi, ; John Kennedy John Praveen Kumar., Botany, School of Biological Sciences, Alagappa University, Karaikudi, ; Muthuramalingam Jothi Basu., General, General, Alagappa University, Karaikudi,</t>
  </si>
  <si>
    <t>Umesh Panwar., Bioinformatics, School of Biological Sciences, Alagappa University, Karaikudi, ; Aarthy Murali., Bioinformatics, School of Biological Sciences, Alagappa University, Karaikudi, ; Mohammad Aqueel Khan., Bioinformatics, School of Biological Sciences, Alagappa University, Karaikudi, ; Chandrabose Selvaraj., Pharmacology, Saveetha Institute of Medical and Technical Sciences, Saveetha University, Chennai, ; Sanjeev Kumar Singh., Bioinformatics, School of Biological Sciences, Alagappa University, Karaikudi,</t>
  </si>
  <si>
    <t>Sneha Subramaniyan., Bioinformatics, School of Biological Sciences, Alagappa University, Karaikudi, ; Hemavathy Nagarajan., Bioinformatics, School of Biological Sciences, Alagappa University, Karaikudi, ; Umashankar Vetrivel., Virology &amp; Biotechnology/Bioinformatics, ICMR-National Institute for Research in Tuberculosis, ICMR-National Institute for Research in Tuberculosis, Chennai, ; J Jeyakanthan., Bioinformatics, School of Biological Sciences, Alagappa University, Karaikudi,</t>
  </si>
  <si>
    <t>Malaisamy Veerapandian., Bioinformatics, School of Biological Sciences, Alagappa University, Karaikudi, ; Dhamodharan Prabhu., General, Centre for Drug Discovery, Karpagam Academy of Higher Education, Coimbatore, ; Umashankar Vetrivel., General, ICMR-National Institute of Traditional Medicine, ICMR-National Institute of Traditional Medicine, Belagavi, ; Chun Jung Cheng., Life Science Group, Scientific Research, National Synchrotron Radiation Research Center, National Synchrotron Radiation Research Center, Hsinchu, ; Chitra Jeyaraj Pandian., Biotechnology, Dr. Umayal Ramanathan College for Women, Dr. Umayal Ramanathan College for Women, Karaikudi, ; J Jeyakanthan., Bioinformatics, School of Biological Sciences, Alagappa University, Karaikudi, ; Alagesan Karthika., Bioinformatics, School of Biological Sciences, Alagappa University, Karaikudi, ; Natarajan Hemavathy., Bioinformatics, School of Biological Sciences, Alagappa University, Karaikudi, ; Mathimaran Amala., Bioinformatics, School of Biological Sciences, Alagappa University, Karaikudi, ; Sundaraj Rajamanikandan., General, Centre for Drug Discovery, Karpagam Academy of Higher Education, Coimbatore,</t>
  </si>
  <si>
    <t>S Girija., Bioelectronics and Biosensors, School of Physical Sciences, Alagappa University, Karaikudi, ; J Wilson., Bioelectronics and Biosensors, School of Physical Sciences, Alagappa University, Karaikudi,</t>
  </si>
  <si>
    <t>B Arjun Kumar., Nanoscience and Technology, School of Chemical Sciences, Alagappa University, Karaikudi, ; P Subalakshmi., Nanoscience and Technology, School of Chemical Sciences, Alagappa University, Karaikudi, ; Mohammed Mujahid Alam., Chemistry, College of Science, King Khalid University, Abha, ; Dr G Ramalingam., Nanoscience and Technology, School of Chemical Sciences, Alagappa University, Karaikudi, ; Sambasivam Sangaraju., General, National Water and Energy Center, United Arab Emirates University, Al Ain,</t>
  </si>
  <si>
    <t>Dr R Yuvakkumar., Physics, School of Physical Sciences, Alagappa University, Karaikudi, ; G Ravi., Physics, School of Physical Sciences, Alagappa University, Karaikudi, ; A Arun., Microbiology, School of Biological Sciences, Alagappa University, Karaikudi, ; S Swathi., Physics, School of Physical Sciences, Alagappa University, Karaikudi, ; Dhayalan Velauthapillai., General, Faculty of Engineering and Science, Western Norway University of Applied Sciences, Bergen, ; S Arunmetha., Electronics and Communication Engineering, Koneru Lakshmaiah Education Foundation, Koneru Lakshmaiah Education Foundation, Vaddeswaram,</t>
  </si>
  <si>
    <t>S Sudhahar., Physics, School of Physical Sciences, Alagappa University, Karaikudi, ; D Sivaganesh., Physical Techniques and Devices for Quality Control, Ural Federal University, Ural Federal University, Yekaterinburg, ; S Saravanakumar., Physics, Kalasalingam Academy of Research and Education, Kalasalingam Academy of Research and Education, Krishnankoil, ; S Asath Bahadur., Physics, Kalasalingam Academy of Research and Education, Kalasalingam Academy of Research and Education, Krishnankoil, ; M Krishna Kumar., Physics and Electronics, CHRIST, CHRIST, Bengaluru, ; M Jeevaraj., Physics, Kalasalingam Academy of Research and Education, Kalasalingam Academy of Research and Education, Krishnankoil,</t>
  </si>
  <si>
    <t>P Mohana., Physics, School of Physical Sciences, Alagappa University, Karaikudi, ; S Swathi., Physics, School of Physical Sciences, Alagappa University, Karaikudi, ; Dr R Yuvakkumar., Physics, School of Physical Sciences, Alagappa University, Karaikudi, ; G Ravi., Physics, School of Physical Sciences, Alagappa University, Karaikudi, ; M Thambidurai., General, School of Electrical and Electronic Engineering, Nanyang Technological University, Singapore, ; Hung D Nguyen., General, School of Electrical and Electronic Engineering, Nanyang Technological University, Singapore,</t>
  </si>
  <si>
    <t>Guodong Wang., General, Henan Joint International Research Laboratory of Veterinary Biologics Research and Application, Anyang Institute of Technology, Anyang, ; Zhihui Jiang., General, Henan Joint International Research Laboratory of Veterinary Biologics Research and Application, Anyang Institute of Technology, Anyang, ; Yuwei Song., General, Henan Joint International Research Laboratory of Veterinary Biologics Research and Application, Anyang Institute of Technology, Anyang, ; Yueteng Xing., General, Henan Joint International Research Laboratory of Veterinary Biologics Research and Application, Anyang Institute of Technology, Anyang, ; Simin He., General, Henan Joint International Research Laboratory of Veterinary Biologics Research and Application, Anyang Institute of Technology, Anyang, ; P Boomi., Bioinformatics, School of Biological Sciences, Alagappa University, Karaikudi,</t>
  </si>
  <si>
    <t>Vinotha Viswanathan., Animal Health and Management, School of Biological Sciences, Alagappa University, Karaikudi, ; B Vaseeharan., Animal Health and Management, School of Biological Sciences, Alagappa University, Karaikudi,</t>
  </si>
  <si>
    <t>Aarthy Murali., Bioinformatics, School of Biological Sciences, Alagappa University, Karaikudi, ; Umesh Panwar., Bioinformatics, School of Biological Sciences, Alagappa University, Karaikudi, ; Sanjeev Kumar Singh., Bioinformatics, School of Biological Sciences, Alagappa University, Karaikudi,</t>
  </si>
  <si>
    <t>Vimalasruthi Narayanan., Industrial Chemistry, School of Chemical Sciences, Alagappa University, Karaikudi, ; Chandramohan Govindasamy., Community Health Sciences,, College of Applied Medical Sciences, King Saud University, Riyadh, ; Esakkimuthu Shanmugasundram., Industrial Chemistry, School of Chemical Sciences, Alagappa University, Karaikudi, ; Vigneshkumar Ganesan., Industrial Chemistry, School of Chemical Sciences, Alagappa University, Karaikudi, ; Rajaram Rajamohan., Organic Materials Synthesis Laboratory, School of Chemical Engineering, Yeungnam University, Gyeongsan, ; Dr T Stalin., Industrial Chemistry, School of Chemical Sciences, Alagappa University, Karaikudi,</t>
  </si>
  <si>
    <t>Atiqur Rahman., Geography, Faculty of Natural Sciences, Jamia Millia Islamia, New Delhi, ; Md Yousuf Mia., Disaster Management, Begum Rokeya University, Begum Rokeya University, Rangpur, ; Md Emdadul Haque., Disaster Management, Begum Rokeya University, Begum Rokeya University, Rangpur, ; Abu Reza Md Towfiqul Islam., Disaster Management, Begum Rokeya University, Begum Rokeya University, Rangpur, ; Most Mastura Munia Farjana Jion., Disaster Management, Begum Rokeya University, Begum Rokeya University, Rangpur, ; Md Saiful Islam., Soil Science, Patuakhali Science and Technology University, Patuakhali Science and Technology University, Patuakhali, ; Md Abu Bakar Siddique., General, Bangladesh Council of Scientific and Industrial Research, Institute of National Analytical Research and Service, Dhaka, ; Abubakr M Idris., Chemistry, College of Science, King Khalid University, Abha , ; Venkatramanan Senapathi., Disaster Management, School of Management, Alagappa University, Karaikudi, ; Swapan Talukdar., Geography, Faculty of Natural Sciences, Jamia Millia Islamia, New Delhi, ; Jannatun Nahar Jannat., Disaster Management, Begum Rokeya University, Begum Rokeya University, Rangpur,</t>
  </si>
  <si>
    <t>Meora Rajeev., Biotechnology, School of Biological Sciences, Alagappa University, Karaikudi, ; P Sriyutha Murthy., Water &amp; Steam Chemistry, Bhabha Atomic Research Centre Facilities, Bhabha Atomic Research Centre Facilities, Kalpakkam, ; Toleti Subba Rao., General, School of Arts &amp; Sciences, Sai University, Paiyanur, ; S Karutha Pandian., Biotechnology, School of Biological Sciences, Alagappa University, Karaikudi, ; T J Sushmitha., Biotechnology, School of Biological Sciences, Alagappa University, Karaikudi,</t>
  </si>
  <si>
    <t>Y Nirmal Rajeev., Physics, Siddhartha Engineering College, Siddhartha Engineering College, Vijayawada, ; L Bhushan Kumar., Physics, Government Degree College, Government Degree College, Jammalamadugu, ; Sangaraju Sambasivam., General, National Water and Energy Centre, United Arab Emirates University, Al Ain, ; C Maria Magdalane., Chemistry, St. Xavierâ€™s College, St. Xavierâ€™s College, Tirunelveli, ; S Hepsibha., Chemistry, St. Xavierâ€™s College, St. Xavierâ€™s College, Tirunelveli, ; Dr G Ramalingam., Nanoscience and Technology, School of Chemical Sciences, Alagappa University, Karaikudi, ; B Arjun Kumar., Nanoscience and Technology, School of Chemical Sciences, Alagappa University, Karaikudi,</t>
  </si>
  <si>
    <t>Fayaz Ahmad Mir., General, Harvard Medical School, Massachusetts General Hospital, Boston, ; Ayeman Amanullah., General, University of Twente Enschede, University of Twente Enschede, ; Buddhi Prakash Jain., Zoology, Mahatma Gandhi Central University, Mahatma Gandhi Central University, Motihari, ; Zeeshan Hyderi., Biotechnology, School of Biological Sciences, Alagappa University, Karaikudi, ; Akash Gautam., General, Centre for Neural and Cognitive Sciences, University of Hyderabad, Hyderabad,</t>
  </si>
  <si>
    <t>J Vivekanandan., Physics, Bannari Amman Institute of Technology, Bannari Amman Institute of Technology, Erode, ; K S Usha., Physics, Bannari Amman Institute of Technology, Bannari Amman Institute of Technology, Erode,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</si>
  <si>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Sanjeev Kumar Singh., Bioinformatics, School of Biological Sciences, Alagappa University, Karaikudi, ; Chandrabose Selvaraj., Pharmacology, Saveetha Institute of Medical and Technical Sciences, Saveetha University, Chennai, ; Umesh Panwar., Bioinformatics, School of Biological Sciences, Alagappa University, Karaikudi, ; Mohammad Aqueel Khan., Bioinformatics, School of Biological Sciences, Alagappa University, Karaikudi,</t>
  </si>
  <si>
    <t>Dr A Narayanamoorthy., Economics and Rural Development, School of Social Sciences, Alagappa University, Karaikudi, ; R Suresh., Economics and Rural Development, School of Social Sciences, Alagappa University, Karaikudi, ; K S Sujitha., Economics and Rural Development, School of Social Sciences, Alagappa University, Karaikudi,</t>
  </si>
  <si>
    <t>K Kranthi Kumar., Computer Science, School of Computational Sciences, Alagappa University, Karaikudi, ; E Ramaraj., Computer Science, School of Computational Sciences, Alagappa University, Karaikudi, ; P Geetha., Computer Science, Ramanathan College for Women, Ramanathan College for Women, Karaikudi,</t>
  </si>
  <si>
    <t>Neetu Mohan., Oceanography and Coastal Area Studies, School of Marine Sciences, Alagappa University, Karaikudi, ; Paramasivam Chellamuthu Ranganathan., Surveying Engineering, Bule Hora University, Bule Hora University, Bule Hora, ; N Anandhan., Physics, School of Physical Sciences, Alagappa University, Karaikudi, ; V Sugumar., Oceanography and Coastal Area Studies, School of Marine Sciences, Alagappa University, Karaikudi,</t>
  </si>
  <si>
    <t>A Morarji., Corporate Secretaryship, School of Management, Alagappa University, Karaikudi, ; K Ganesamurthy., Corporate Secretaryship, School of Management, Alagappa University, Karaikudi,</t>
  </si>
  <si>
    <t>Dr A Narayanamoorthy., Economics and Rural Development, School of Social Sciences, Alagappa University, Karaikudi, ; Deshpande R S., Economics and Rural Development, School of Social Sciences, Alagappa University, Karaikudi,</t>
  </si>
  <si>
    <t>Nagarajan Padmini., Microbiology, School of Biological Sciences, Alagappa University, Karaikudi, ; Pradeepa Virumandi., Zoology, Seethalakshmi Achi College for Women, Seethalakshmi Achi College for Women, Sivaganga, ; G Selvakumar., Microbiology, School of Biological Sciences, Alagappa University, Karaikudi, ; Pandian Prabakaran., Microbiology, School of Biological Sciences, Alagappa University, Karaikudi, ; S Ravikumar., Microbiology, School of Biological Sciences, Alagappa University, Karaikudi, ; Nagasundaram Rashiya., Microbiology, School of Biological Sciences, Alagappa University, Karaikudi,</t>
  </si>
  <si>
    <t>K Senthilkumar., Politics and Public Administration, School of Social Sciences, Alagappa University, Karaikudi,</t>
  </si>
  <si>
    <t>M Rathi Meena., Alagappa Institute of Management, School of Management, Alagappa University, Karaikudi, ; G Parimalarani., Banking Management, School of Management, Alagappa University, Karaikudi,</t>
  </si>
  <si>
    <t>K Karthikeyan., Computer Science, Marudupandiyar College, Marudupandiyar College, Thanjavur, ; R Mala., Computer Science, School of Computational Sciences, Alagappa University, Karaikudi,</t>
  </si>
  <si>
    <t>Tae Hyung Kim., GENERAL, Jeju Province Development Corporation, Jeju Province Development Corporation, Jeju City, ; Sang Yong Chung., Earth and Environmental Sciences, Pukyong National University, Pukyong National University, Busan, ; Venkatramanan Senapathi., Disaster Management, School of Management, Alagappa University, Karaikudi, ; Selvam Sekar., Geology, V.O. Chidambaram College, V.O. Chidambaram College, Tuticorin, ; Hussam Eldin Elzain., Earth and Environmental Sciences, Pukyong National University, Pukyong National University, Busan,</t>
  </si>
  <si>
    <t>Nova Syafrina., Library and Information Science, School of Social Sciences, Alagappa University, Karaikudi,</t>
  </si>
  <si>
    <t>Subba Rao Toleti., GENERAL, Bhabha Atomic Research Centre Facilities, Bhabha Atomic Research Centre Facilities, Kalpakkam, ; T J Sushmitha., Biotechnology, School of Biological Sciences, Alagappa University, Karaikudi, ; Chairmandurai Aravindraja., Periodontology, University of Florida, University of Florida, Gainesville, ; Meora Rajeev., Biotechnology, School of Biological Sciences, Alagappa University, Karaikudi, ; S Karutha Pandian., Biotechnology, School of Biological Sciences, Alagappa University, Karaikudi,</t>
  </si>
  <si>
    <t>T Marimuthu., Physics, School of Physical Sciences, Alagappa University, Karaikudi, ; P Senthil Kumar., Chemical Engineering, Sri Sivasubramaniya Nadar College of Engineering, Sri Sivasubramaniya Nadar College of Engineering, Chennai, ; Xueqing Xu., GENERAL, Guangzhou Institute of Energy Conversion, Chinese Academy of Sciences, Guangzhou, ; Gang Xu., GENERAL, Guangzhou Institute of Energy Conversion, Chinese Academy of Sciences, Guangzhou, ; Dai-viet N Vo., GENERAL, Institute of Environmental Sciences, Nguyen Tat Thanh University, Ho Chi Minh City, ; Dr R Yuvakkumar., Physics, School of Physical Sciences, Alagappa University, Karaikudi,</t>
  </si>
  <si>
    <t>Chandrabose Selvaraj., Bioinformatics, School of Biological Sciences, Alagappa University, Karaikudi, ; Muthuraja Arun Pravin., Bioinformatics, School of Biological Sciences, Alagappa University, Karaikudi, ; Evzen Boura., GENERAL, Institute of Organic Chemistry and Biochemistry, Institute of Organic Chemistry and Biochemistry, Prague, ; Murali Aarthy., Bioinformatics, School of Biological Sciences, Alagappa University, Karaikudi, ; Sanjeev Kumar Singh., Bioinformatics, School of Biological Sciences, Alagappa University, Karaikudi, ; Dhurvas Chandrasekaran Dinesh., GENERAL, Institute of Organic Chemistry and Biochemistry, Institute of Organic Chemistry and Biochemistry, Prague, ; Petra Krafcikova., GENERAL, Institute of Organic Chemistry and Biochemistry, Institute of Organic Chemistry and Biochemistry, Prague,</t>
  </si>
  <si>
    <t>Gowtham Kumar Subbaraj., GENERAL, Chettinad Hospital and Research Institute, Chettinad Academy of Research and Education, Kelambakkam, ; K Langeswaran., Bioinformatics, School of Biological Sciences, Alagappa University, Karaikudi, ; Yasam Santhosh Kumar., GENERAL, Chettinad Hospital and Research Institute, Chettinad Academy of Research and Education, Kelambakkam,</t>
  </si>
  <si>
    <t>Soo In Sohn., Agricultural Biotechnology, National Institute of Agricultural Sciences, National Institute of Agricultural Sciences, Jeonju, ; M Ramesh., Biotechnology, School of Biological Sciences, Alagappa University, Karaikudi, ; Jayabalan Shilpha., Biotechnology, School of Biological Sciences, Alagappa University, Karaikudi, ; Subramani Pandian., Biotechnology, School of Biological Sciences, Alagappa University, Karaikudi, ; Muthiah Joe Virgin Largia., Biotechnology, School of Biological Sciences, Alagappa University, Karaikudi,</t>
  </si>
  <si>
    <t>Muthumari P., Physics, School of Physical Sciences, Alagappa University, Karaikudi, ; Mohandoss S., GENERAL, Yeungnam University, Yeungnam University, Gyeongsan, ; Suganya S., Physics, School of Physical Sciences, Alagappa University, Karaikudi, ; Velsankar K., Physics, School of Physical Sciences, Alagappa University, Karaikudi, ; S Sudhahar., Physics, School of Physical Sciences, Alagappa University, Karaikudi,</t>
  </si>
  <si>
    <t>S Anbalagan., Education, School of Education, Alagappa University, Karaikudi, ; Dr J Jayachithra., Alagappa University College of Education, School of Education, Alagappa University, Karaikudi,</t>
  </si>
  <si>
    <t>Mohamed Asik Aarifa., Animal Science, Bharathidasan University, Bharathidasan University, Tiruchirappalli, ; Domokos Mathe., Biophysics and Radiation Biology, Semmelweis University, Semmelweis University, Budapest, ; Rajmohamed Mohamed Asik., Animal Science, Bharathidasan University, Bharathidasan University, Tiruchirappalli, ; Dr N Suganthy., Nanoscience and Technology, School of Chemical Sciences, Alagappa University, Karaikudi, ; Balázs Gulyás., GENERAL, Nanyang Technological University, Nanyang Technological University, 50 Nanyang Ave, ; Govindaraju Archunan., Animal Science, Bharathidasan University, Bharathidasan University, Tiruchirappalli, ; Arvind Kumar., GENERAL, Centre for Cellular and Molecular Biology, Centre for Cellular and Molecular Biology, Hyderabad, ; Krisztián Szigeti., Biophysics and Radiation Biology, Semmelweis University, Semmelweis University, Budapest, ; Parasuraman Padmanabhan., GENERAL, Nanyang Technological University, Nanyang Technological University, 50 Nanyang Ave,</t>
  </si>
  <si>
    <t>G Parimalarani., Banking Management, School of Management, Alagappa University, Karaikudi, ; L Terina Grazy., Alagappa Institute of Management, School of Management, Alagappa University, Karaikudi,</t>
  </si>
  <si>
    <t>Sanjeev Kumar Singh., Bioinformatics, School of Biological Sciences, Alagappa University, Karaikudi, India; Krishna Kant Gupta., Bioinformatics, School of Biological Sciences, Alagappa University, Karaikudi, India</t>
  </si>
  <si>
    <t>Poonam Chidambaram., Botany, Alagappa Government Arts and Science College, Alagappa University, Karaikudi, India; Archanadevi Jeyprakash., Botany, Alagappa Government Arts and Science College, Alagappa University, Karaikudi, India; Pothiraj Chinnathambi., Botany, Government Arts College, Government Arts College, Melur, India</t>
  </si>
  <si>
    <t>Narayanan Gopi., Animal Health and Management, School of Biological Sciences, Alagappa University, Karaikudi, India; Sekar Vijayakumar., Animal Health and Management, School of Biological Sciences, Alagappa University, Karaikudi, India; Rajagopalan Thaya., Foundation for Innovative Research in Science and Technology, Foundation for Innovative Research in Science and Technology, Nagercoil, India; Marimuthu Govindaraja., Annamalai University, Annamalai University, Annamalai Nagar, India; Naiyf S Alharbi., Botany and Microbiology, King Saud University, King Saud University, Riyadh, Saudi Arabia; Shine Kadaikunnan., Botany and Microbiology, King Saud University, King Saud University, Riyadh, Saudi Arabia; Jamal M Khaled., Botany and Microbiology, King Saud University, King Saud University, Riyadh, Saudi Arabia; Mohammed N Al-anbre., Botany and Microbiology, King Saud University, King Saud University, Riyadh, Saudi Arabia; B Vaseeharan., Animal Health and Management, School of Biological Sciences, Alagappa University, Karaikudi, India</t>
  </si>
  <si>
    <t>R Vijaya Lakasmi., Commerce, School of Management, Alagappa University, Karaikudi, India; T R Gurumoorthy., Commerce, School of Management, Alagappa University, Karaikudi, India</t>
  </si>
  <si>
    <t>Karunakaran Kalaiselvan., Alagappa University, Karaikudi, India; Chinnavenkataraman Govindasamy., Alagappa University, Karaikudi, India; Periyasamy Karuppannan., Alagappa University, Karaikudi, India</t>
  </si>
  <si>
    <t>T Revathi., Industrial Chemistry, School of Chemical Sciences, Alagappa University, Karaikudi, India; S Thambidurai., Industrial Chemistry, School of Chemical Sciences, Alagappa University, Karaikudi, India</t>
  </si>
  <si>
    <t>Vasanth Nayagama., Alagappa University, Karaikudi, India; Kumaravel Palanisamy., Biotechnology, Vysya College, Vysya College, Salem, India; Dons Thiraviadoss., Biotechnology, Vysya College, Vysya College, Salem, India</t>
  </si>
  <si>
    <t>Peranandam Revathi., Animal Science, Manonmanium Sundaranar University, Manonmanium Sundaranar University, Tirunelveli, India; Palanisamy Iyapparaj., Ideal Biosciences Private Limited, Ideal Biosciences Private Limited, Tiruchirappalli, India; Rajkumar A Vasanthi., Animal Health and Management, School of Biological Sciences, Alagappa University, Karaikudi, India; Natesan Munuswamy., Zoology, University of Madras, University of Madras, Chennai, India; Arunachalam Palavesam., Animal Science, Manonmanium Sundaranar University, Manonmanium Sundaranar University, Tirunelveli, India</t>
  </si>
  <si>
    <t>B Dharmalingam., Fine Arts, Alagappa University, Karaikudi, India; M S Kanagathara., Fine Arts, Alagappa University, Karaikudi, India; M Muthumari., Fine Arts, Alagappa University, Karaikudi, India; P Avanthraj., Fine Arts, Alagappa University, Karaikudi, India</t>
  </si>
  <si>
    <t>Arunachalam Kannappan., Biotechnology, School of Biological Sciences, Alagappa University, Karaikudi, India; Sivasubramaniam Santhakumari., Biotechnology, School of Biological Sciences, Alagappa University, Karaikudi, India; Ramanathan Srinivasan., Biotechnology, School of Biological Sciences, Alagappa University, Karaikudi, India; S Karutha Pandian., Biotechnology, School of Biological Sciences, Alagappa University, Karaikudi, India; A Veera Ravi., School of Biological Sciences, Alagappa University, Karaikudi, India</t>
  </si>
  <si>
    <t>V A Manickam., Physical Education and Health Sciences, School of Physical Education, Alagappa University, Karaikudi, India; Jain Kuriakose., Physical Education and Health Sciences, School of Physical Education, Alagappa University, Karaikudi, India</t>
  </si>
  <si>
    <t>Murugesan Pooranachithra., Biotechnology, School of Biological Sciences, Alagappa University, Karaikudi, India; Bhaskar J Prabhanand., ITC - Life Sciences and Technology Centre, ITC - Life Sciences and Technology Centre, Karnataka, India; Murali Deepa., ITC - Life Sciences and Technology Centre, ITC - Life Sciences and Technology Centre, Karnataka, India; Das S Sekhar., ITC - Life Sciences and Technology Centre, ITC - Life Sciences and Technology Centre, Karnataka, India; Jebamercy Gnanasekaran., Biotechnology, School of Biological Sciences, Alagappa University, Karaikudi, India; Krishnan Venkateswaran., ITC - Life Sciences and Technology Centre, ITC - Life Sciences and Technology Centre, Karnataka, India; K Balamurugan., Biotechnology, School of Biological Sciences, Alagappa University, Karaikudi, India</t>
  </si>
  <si>
    <t>Sai Sandhiya S., Education, School of Education, Alagappa University, Karaikudi, India; P Sivakumar., Education, School of Education, Alagappa University, Karaikudi, India</t>
  </si>
  <si>
    <t>Udayakumar Prithika., Biotechnology, School of Biological Sciences, Alagappa University, Karaikudi, India; K Balamurugan., Biotechnology, School of Biological Sciences, Alagappa University, Karaikudi, India</t>
  </si>
  <si>
    <t>Ratha R., History, School of Social Sciences, Alagappa University, Karaikudi, India</t>
  </si>
  <si>
    <t>D Maniazhagu., Education, School of Education, Alagappa University, Karaikudi, India; Malar S., Education, School of Education, Alagappa University, Karaikudi, India; Manogari M., Education, School of Education, Alagappa University, Karaikudi, India</t>
  </si>
  <si>
    <t>sharma Sudhir Kumar., Physical Education, Swarnim Gujrat Sports University, Swarnim Gujrat Sports University, Gandhinagar, India; D Maniazhagu., Education, School of Education, Alagappa University, Karaikudi, India</t>
  </si>
  <si>
    <t>P Naveen Kumar., Industrial Chemistry, School of Chemical Sciences, Alagappa University, Karaikudi, India; G Paruthimal Kalaignan., Industrial Chemistry, School of Chemical Sciences, Alagappa University, Karaikudi, India</t>
  </si>
  <si>
    <t>Sarala Devi E., School of Management, Alagappa University, Karaikudi, India; S Chandramohan., Alagappa Institute of Management, School of Management, Alagappa University, Karaikudi, India</t>
  </si>
  <si>
    <t>Ratha D., Alagappa University, Karaikudi, India; Manonmani G., Home Science, Mother Teresa Womens University, Mother Teresa Womens University, Coimbatore, India; Nithya K., Alagappa University, Karaikudi, India</t>
  </si>
  <si>
    <t>G P Raja., Education, School of Education, Alagappa University, Karaikudi, India</t>
  </si>
  <si>
    <t>S Prabhu., Social Work, School of Social Sciences, Alagappa University, Karaikudi, India</t>
  </si>
  <si>
    <t>Sri Devi S., Alagappa Institute of Management, School of Management, Alagappa University, Karaikudi, India; Ganesh Babu A., Alagappa University, Karaikudi, India</t>
  </si>
  <si>
    <t>Jansi Rani P., Commerce, School of Management, Alagappa University, Karaikudi, India; A Muthusamy., International Business, School of Management, Alagappa University, Karaikudi, India</t>
  </si>
  <si>
    <t>Lakkakula Satish., Biotechnology Engineering, The Jacob Blaustein Institutes for Desert Research, Ben-Gurion University of Negev, Beer Sheva, Israel; Kasinathan Rakkammal., Biotechnology, School of Biological Sciences, Alagappa University, Karaikudi, India; Ramakrishnan Rameshkumar., Biotechnology, School of Biological Sciences, Alagappa University, Karaikudi, India; M RAMESH., Biotechnology, School of Biological Sciences, Alagappa University, Karaikudi, India; Periyasamy Rathinapriya., Biotechnology, School of Biological Sciences, Alagappa University, Karaikudi, India; Subramani Pandian., Biotechnology, School of Biological Sciences, Alagappa University, Karaikudi, India; Manoharan Balasangeetha., Biotechnology, School of Biological Sciences, Alagappa University, Karaikudi, India; Rajaiah Alexpandi., Biotechnology, School of Biological Sciences, Alagappa University, Karaikudi, India</t>
  </si>
  <si>
    <t>K BALAMURUGAN., Biotechnology, School of Biological Sciences, Alagappa University, Karaikudi, India; Boopathi Balasubramaniam., Biotechnology, School of Biological Sciences, Alagappa University, Karaikudi, India</t>
  </si>
  <si>
    <t>B VASEEHARAN., Animal Health and Management, School of Biological Sciences, Alagappa University, Karaikudi, India; Esteban F Durán-Lara., de Microbiología, Facultad de Ciencias de la Salud, Universidad de Talca, Talca, Chile; Mani Divya., Animal Health and Management, School of Biological Sciences, Alagappa University, Karaikudi, India; Sekar Vijayakumar., Animal Health and Management, School of Biological Sciences, Alagappa University, Karaikudi, India; Zaira I González-Sánchez., Natural and Exact Sciences, Universidad Católica Madre y Maestra, Universidad Católica Madre y Maestra, Santiago, Dominican Republic; Myeong-Hyeon Wang., Medical Biotechnology, College of Biomedical Sciences, Kangwon National University, Chuncheon, Republic of Korea; Kandasamy Saravanakumar., Medical Biotechnology, Kangwon National University, Kangwon National University, Chuncheon, Republic of Korea; Balasubramanian Malaikozhundan., Biology, The Gandhigram Rural Institute, The Gandhigram Rural Institute, Gandhigram, India</t>
  </si>
  <si>
    <t>M Pravinkumar., GENERAL, TIL Biosciences, TIL Biosciences, Chennai, India; J Godfred Ponraj., GENERAL, TIL Biosciences, TIL Biosciences, Chennai, India; A VEERA RAVI., Biotechnology, School of Biological Sciences, Alagappa University, Karaikudi, India</t>
  </si>
  <si>
    <t>Naushad Ahmad., Chemistry, College of Science, King Saud University, Riyadh, Saudi Arabia; V NITHYA., Animal Health and Management, School of Biological Sciences, Alagappa University, Karaikudi, India; V Pandiyan., Physics, Nehru Memorial College (Autonomous), Nehru Memorial College (Autonomous), Puthanampatti, India; Abilio J F N Sobral., Chemistry, University of Coimbra, University of Coimbra, Coimbra, Portugal; S Ravikumar., Physics, Nehru Memorial College (Autonomous), Nehru Memorial College (Autonomous), Puthanampatti, India; Balu Krishnakumar., Chemistry, University of Coimbra, University of Coimbra, Coimbra, Portugal; Manawwer Alam., Chemistry, College of Science, King Saud University, Riyadh, Saudi Arabia</t>
  </si>
  <si>
    <t>Moorthy Sasikumar., Physics, Bishop Heber College, Bishop Heber College, Thiruchirapalli, ; Periyannan Kaleeswarran., Nanoscience and Technology, School of Chemical Sciences, Alagappa University, Karaikudi, ; Rajasudha Venugopalan., Chemistry, Bonsecours College for women, Bonsecours College for women, Thanjavur, ; Manavalan Rajesh Kumar., GENERAL, Ural Federal University, Ural Federal University, Yekaterinburg, ; Jothi Ramalingam Rajabathar., Chemistry , King Saud University, King Saud University, Riyadh , ; Murugesan Praveen Kumar., Mechanical and Process Engineering, King Mongkutâ€™s University of Technology, King Mongkutâ€™s University of Technology, Bangkok, ; Shaik Gouse Peera., Environmental Science, Keimyung University, Keimyung University, Daegu, ; Govindhasamy Murugadoss., GENERAL, Sathyabama Institute of Science and Technology, Sathyabama Institute of Science and Technology, Chennai, ; Ramalinga Viswanathan Mangalaraja., Materials Engineering, University of Concepción, University of Concepción, Concepción, ; Unalome Wetwatana Hartley., Mechanical and Process Engineering, King Mongkutâ€™s University of Technology, King Mongkutâ€™s University of Technology, Bangkok,</t>
  </si>
  <si>
    <t>Samrat Ray., GENERAL, GENERAL, Alagappa University, Karaikudi,</t>
  </si>
  <si>
    <t>V Venkatraman., History, Rajapalayam Rajusâ€™ College, Rajapalayam Rajusâ€™ College, Rajapalayam, ; T Balasubramanian., History, School of Social Sciences, Alagappa University, Karaikudi,</t>
  </si>
  <si>
    <t>V Dharuman., Bioelectronics and Biosensors, School of Physical Sciences, Alagappa University, Karaikudi,</t>
  </si>
  <si>
    <t>Haajira Beevi Habeeb Rahuman., Microbiology, School of Biological Sciences, Alagappa University, Karaikudi, ; Ragul Paramasivam., GENERAL, Tamilnadu Veterinary and Animal Science University, Tamilnadu Veterinary and Animal Science University, Chennai, ; Saravanan Muthupandian., Pharmacology, Saveetha Institute of Medical and Technical Sciences, Saveetha Institute of Medical and Technical Sciences, Chennai, ; Dr T Sathiamoorthi., Microbiology, School of Biological Sciences, Alagappa University, Karaikudi, ; Ranjithkumar Dhandapani., Microbiology, School of Biological Sciences, Alagappa University, Karaikudi, ; Velmurugan Palanivel., GENERAL, Bharath Institute of Higher Education, Bharath Institute of Higher Education, Chennai,</t>
  </si>
  <si>
    <t>Dr K Govindarajan., Education, School of Education, Alagappa University, Karaikudi, ; V Mathialahan., Education, School of Education, Alagappa University, Karaikudi,</t>
  </si>
  <si>
    <t>P Raj Kumar., Physics, School of Physical Sciences, Alagappa University, Karaikudi, ; Dr R Subadevi., Physics, School of Physical Sciences, Alagappa University, Karaikudi, ; R M Gnanamuthu., Chemistry, SRM Institute of Science and Technology, SRM Institute of Science and Technology, Kattankulathur, ; K Diwakar., Physics, School of Physical Sciences, Alagappa University, Karaikudi, ; M Sivakumar., Physics, School of Physical Sciences, Alagappa University, Karaikudi, ; M Ramachandran., Physics, School of Physical Sciences, Alagappa University, Karaikudi, ; A Mozaffar., GENERAL, Universität Braunschweig, Universität Braunschweig, Braunschweig,</t>
  </si>
  <si>
    <t>Basit Amin Shah., Biotechnology, University of Kashmir, University of Kashmir, Srinagar, ; Shabir Ahmad Ganai., Biotechnology, University of Kashmir, University of Kashmir, Srinagar, ; Naveed Nazir Shah., Chest Medicine, Government Medical College, Government Medical College, Srinagar, ; Zubair Wani., Biotechnology, University of Kashmir, University of Kashmir, Srinagar, ; Umer Majeed., Biotechnology, University of Kashmir, University of Kashmir, Srinagar, ; Asif Amin., Biotechnology, University of Kashmir, University of Kashmir, Srinagar, ; Firdose Ahmad Malik., GENERAL, Sher-e-Kashmir University of Agricultural Sciences , Sher-e-Kashmir University of Agricultural Sciences , Mirgund, ; Faizah Farooq., Biotechnology, University of Kashmir, University of Kashmir, Srinagar, ; Suma Mohan., GENERAL, Shanmuga Arts, Science, Technology &amp; Research Academy, Shanmuga Arts, Science, Technology &amp; Research Academy, Thanjavur, ; Sundaraj Rajamanikandan., Bioinformatics, School of Biological Sciences, Alagappa University, Karaikudi, ; Aabid M Koul., Biotechnology, University of Kashmir, University of Kashmir, Srinagar, ; Raies A Qadri., Biotechnology, University of Kashmir, University of Kashmir, Srinagar,</t>
  </si>
  <si>
    <t>Elavarasi Gunasekaran., Computer Application, School of Computational Sciences, Alagappa University, Karaikudi, ; Dr M Vanitha., Computer Application, School of Computational Sciences, Alagappa University, Karaikudi,</t>
  </si>
  <si>
    <t>C Stella., Oceanography and Coastal Area Studies, School of Marine Sciences, Alagappa University, Karaikudi, ; P De Los Ríos-escalante., GENERAL, Universidad Católica de Temuco, Universidad Católica de Temuco, Temuco, ; C Esse., GENERAL, Universidad Autónoma de Chile, Universidad Autónoma de Chile, Temuco, ; P Adikesavan., Oceanography and Coastal Area Studies, School of Marine Sciences, Alagappa University, Karaikudi, ; O Zúñiga., GENERAL, Universidad de Antofagasta, Universidad de Antofagasta, Antofagasta,</t>
  </si>
  <si>
    <t>N Dhanalakshmi., GENERAL, Tamilnadu Open University, Tamilnadu Open University, Chennai, ; T Balasubramanian., History, School of Social Sciences, Alagappa University, Karaikudi, ; V Venkatraman., History, Rajapalayam Rajusâ€™ College, Rajapalayam Rajusâ€™ College, Rajapalyam,</t>
  </si>
  <si>
    <t>N Sengottuvelan., Industrial Chemistry, School of Chemical Sciences, Alagappa University, Karaikudi, ; Nedunchezhian Kavitha., Industrial Chemistry, School of Chemical Sciences, Alagappa University, Karaikudi, ; Vijayan Thamilarasan., Industrial Chemistry, School of Chemical Sciences, Alagappa University, Karaikudi,</t>
  </si>
  <si>
    <t>Mohamed Elhoseny., GENERAL, Faculty of Computers and Information, Mansoura University, Dakahlia, Egypt ; Mahmoud Mohamed Selim., Mathematics, College of Science and Humanities, Prince Sattam bin Abdulaziz University, Al-Aflaj, Saudi Arabia ; Sasa Z Adamovic., GENERAL, Faculty of Informatics and Computing, Singidunum University , Belgrade, Serbia; K Shankar., Computer Application, School of Computational Sciences, Alagappa University, Karaikudi, India; Vladislav A Miskovic., GENERAL, Faculty of Informatics and Computing, Singidunum University , Belgrade, Serbia; Nemanja D Macek., GENERAL, Faculty of Computer Sciences, Megatrend University , Belgrade, Serbia; Muzafer H Saracevic., Computer Sciences, University of Novi Pazar , University of Novi Pazar , Novi Pazar, Serbia</t>
  </si>
  <si>
    <t>K SANKARANARAYANAN., Physics, School of Physical Sciences, Alagappa University, Karaikudi, India; Sekar Vijayakumar., Animal Health and Management, School of Biological Sciences, Alagappa University, Karaikudi, India; Natarajan Sarala., Physics, School of Physical Sciences, Alagappa University, Karaikudi, India; B VASEEHARAN., Animal Health and Management, School of Biological Sciences, Alagappa University, Karaikudi, India; Surendran Dhatchayani., Physics, School of Physical Sciences, Alagappa University, Karaikudi, India</t>
  </si>
  <si>
    <t>Karutha Pandian Divya., Bioelectronics and Biosensors, School of Physical Sciences, Alagappa University, Karaikudi, India; V DHARUMAN., Bioelectronics and Biosensors, School of Physical Sciences, Alagappa University, Karaikudi, India</t>
  </si>
  <si>
    <t>R YUVAKKUMAR., Physics, School of Physical Sciences, Alagappa University, Karaikudi, India; Dhayalan Velauthapillai., GENERAL, Faculty of Engineering and Science, Western Norway University of Applied Sciences, Bergen, Norway; M Thambidurai., GENERAL, School of Electrical and Electronic Engineering, Nanyang Technological University, Nanyang Ave, Singapore; Cuong Dang., GENERAL, School of Electrical and Electronic Engineering, Nanyang Technological University, Nanyang Ave, Singapore; M Sangeetha Vidhya., Physics, School of Physical Sciences, Alagappa University, Karaikudi, India; Mehboobali Pannipara., Chemistry, King Khalid University, King Khalid University, Abha, Saudi Arabia; Abdullah G Al-Sehemi., Chemistry, King Khalid University, King Khalid University, Abha, Saudi Arabia; G RAVI., Physics, School of Physical Sciences, Alagappa University, Karaikudi, India</t>
  </si>
  <si>
    <t>A ARUN., Microbiology, School of Biological Sciences, Alagappa University, Karaikudi, India; Arivalagan Pugazhendhi., GENERAL, Faculty of Environment and Labour Safety, Ton Duc Thang University, Ho Chi Minh City, Vietnam; Samsudeen Naina Mohamed., Chemical Engineering, National Institute of Technology, National Institute of Technology, Tiruchiirappalli, India; Khadeeja Parveen Kallarakkal., Chemical Engineering, National Institute of Technology, National Institute of Technology, Tiruchiirappalli, India; Karuppan Muthukumar., Chemical Engineering, National Institute of Technology, National Institute of Technology, Tiruchiirappalli, India</t>
  </si>
  <si>
    <t>K Krishnaveni., Physics, School of Physical Sciences, Alagappa University, Karaikudi, India; V Priyanka., Physics, School of Physical Sciences, Alagappa University, Karaikudi, India; P Rajkumar., Physics, School of Physical Sciences, Alagappa University, Karaikudi, India; R SUBADEVI., Physics, School of Physical Sciences, Alagappa University, Karaikudi, India; M SIVAKUMAR., Physics, School of Physical Sciences, Alagappa University, Karaikudi, India; C Kalaiselvi., Physics, School of Physical Sciences, Alagappa University, Karaikudi, India</t>
  </si>
  <si>
    <t>Mani Vasanthi., Biotechnology, Kamaraj College of Engineering and Technology, Kamaraj College of Engineering and Technology, Virudhunagar, India; Velu Shunmuga Priya., Biotechnology, Kamaraj College of Engineering and Technology, Kamaraj College of Engineering and Technology, Virudhunagar, India; SANJEEV KUMAR SINGH., Bioinformatics, School of Biological Sciences, Alagappa University, Karaikudi, India; Anant Achary., Biotechnology, Kamaraj College of Engineering and Technology, Kamaraj College of Engineering and Technology, Virudhunagar, India; Murali Aarthy., Bioinformatics, School of Biological Sciences, Alagappa University, Karaikudi, India; Dhinakararajan Pradiba., Biotechnology, Kamaraj College of Engineering and Technology, Kamaraj College of Engineering and Technology, Virudhunagar, India</t>
  </si>
  <si>
    <t>Pandiyan Muthuramalingam., Biotechnology, School of Biological Sciences, Alagappa University, Karaikudi, India; Rajendran Jeyasri., Biotechnology, School of Biological Sciences, Alagappa University, Karaikudi, India; S GOWRISHANKAR., Biotechnology, School of Biological Sciences, Alagappa University, Karaikudi, India; Alaguvel Valliammai., Biotechnology, School of Biological Sciences, Alagappa University, Karaikudi, India; S KARUTHA PANDIAN., Biotechnology, School of Biological Sciences, Alagappa University, Karaikudi, India; Chandrasekar Karthika., Biotechnology, School of Biological Sciences, Alagappa University, Karaikudi, India; Jen-Tsung Chen., Life Sciences, National University of Kaohsiung, National University of Kaohsiung, Kaohsiung, Taiwan; Anthonymuthu Selvaraj., Biotechnology, School of Biological Sciences, Alagappa University, Karaikudi, India; M RAMESH., Biotechnology, School of Biological Sciences, Alagappa University, Karaikudi, India</t>
  </si>
  <si>
    <t>N Nallamuthu., Physics, Kalasalingam Academy of Research and Education, Kalasalingam Academy of Research and Education, Krishnankoil, India; S SUDHAHAR., Physics, School of Physical Sciences, Alagappa University, Karaikudi, India; M Krishna Kumar., Physics, Kalasalingam Academy of Research and Education, Kalasalingam Academy of Research and Education, Krishnankoil, India; P Lakshmanan., Chemistry, Kalasalingam Academy of Research and Education, Kalasalingam Academy of Research and Education, Krishnankoil, India; P Devendran., Physics, Kalasalingam Academy of Research and Education, Kalasalingam Academy of Research and Education, Krishnankoil, India; R Ranjithkumar., Physics, Kalasalingam Academy of Research and Education, Kalasalingam Academy of Research and Education, Krishnankoil, India</t>
  </si>
  <si>
    <t>Jerlin Rubini., Computer Application, School of Computational Sciences, Alagappa University, Karaikudi, India; P ESWARAN., Computer Application, School of Computational Sciences, Alagappa University, Karaikudi, India</t>
  </si>
  <si>
    <t>A ARUN., Microbiology, School of Biological Sciences, Alagappa University, Karaikudi, India; Arivalagan Pugazhendhi., GENERAL, Faculty of Environment and Labour Safety, Ton Duc Thang University, Ho Chi Minh City, Vietnam; V Ananthi., Microbiology, School of Biological Sciences, Alagappa University, Karaikudi, India; Kathirvel Brindhadevi., GENERAL, Institute of Research and Development, Duy Tan University, Da Nang, Vietnam</t>
  </si>
  <si>
    <t>Nagasundaram Rashiya., Microbiology, School of Biological Sciences, Alagappa University, Karaikudi, India; Ramamoorthy Manjuladevi., School of Biotechnology, Madurai Kamaraj University, Madurai, India; Nagarajan Padmini., Microbiology, School of Biological Sciences, Alagappa University, Karaikudi, India; Natesan Sivakumar., School of Biotechnology, Madurai Kamaraj University, Madurai, India; Narayananasamy Marimuthu Prabhu., Animal Health and Management, School of Biological Sciences, Alagappa University, Karaikudi, India; Periyannan Rajasekar., Animal Health and Management, School of Biological Sciences, Alagappa University, Karaikudi, India; Narayanan Dhiraviam Kannan., School of Biotechnology, Madurai Kamaraj University, Madurai, India; G SELVAKUMAR., School of Biological Sciences, Alagappa University, Karaikudi, India</t>
  </si>
  <si>
    <t>G Rajchakit., Mathematics, Faculty of Science, Maejo University, Chiang Mai, Thailand; D Baleanu., Mathematics, Cankaya University, Cankaya University, Ankara, Turkey; A Pratap., Mathematics, School of Mathematical Sciences, Alagappa University, Karaikudi, India; P Chanthorn., Mathematics, Faculty of Science, Chiang Mai University, Chiang Mai, Thailand; M Niezabitowski., Automatic Control and Robotics, Silesian University of Technology, Silesian University of Technology, Gliwice, Poland; R RAJA., Ramanujan Centre for Higher Mathematics, School of Mathematical Sciences, Alagappa University, Karaikudi, India</t>
  </si>
  <si>
    <t>Dhayalan Velauthapillai., Faculty of Engineering and Science, Western Norway University of Applied Sciences, Bergen, Norway; G RAVI., Physics, School of Physical Sciences, Alagappa University, Karaikudi, India; R YUVAKKUMAR., Physics, School of Physical Sciences, Alagappa University, Karaikudi, India; B Saravanakumar., School for Advanced Research in Polymers (SARP), Central Institute of Plastics Engineering &amp; Technology (CIPET), Bhubaneswar, India; M Isacfranklin., Physics, School of Physical Sciences, Alagappa University, Karaikudi, India; C Deepika., Physics, School of Physical Sciences, Alagappa University, Karaikudi, India</t>
  </si>
  <si>
    <t>P Muthu Mareeswaran., Industrial Chemistry, School of Chemical Sciences, Alagappa University, Karaikudi, India; Perumal Rameshkumar., Chemistry, Kalasalingam Academy of Research and Education, Kalasalingam Academy of Research and Education, Krishnankoil, India; G PARUTHIMAL KALAIGNAN., Industrial Chemistry, School of Chemical Sciences, Alagappa University, Karaikudi, India; Marimuthu Senthilkumaran., Industrial Chemistry, School of Chemical Sciences, Alagappa University, Karaikudi, India; Chokalingam Saravanan., Industrial Chemistry, School of Chemical Sciences, Alagappa University, Karaikudi, India; Pillaiyar Puthiaraj., Chemistry and Chemical Engineering, Inha University, Inha University, Incheon, South Korea</t>
  </si>
  <si>
    <t>P Muthukumar., Geology, V.O. Chidambaram College, V.O. Chidambaram College, Thoothukudi, India; D S Suresh Babu., Centre for Earth Sciences Studies, Centre for Earth Sciences Studies, Tiruvanthapuram, India; S Selvam., Geology, V.O. Chidambaram College, V.O. Chidambaram College, Thoothukudi, India; S Y Chung., Earth &amp; Environmental Sciences, Pukyong National University, Pukyong National University, South Korea; K Brindha., Institut für Geologische Wissenschaften, Freie Universität Berlin, Berlin, Germany; Sruthy Sajeev., Geology, V.O. Chidambaram College, V.O. Chidambaram College, Thoothukudi, India; R Murugan., Centre for Earth Sciences Studies, Centre for Earth Sciences Studies, Tiruvanthapuram, India; S Venkatramanan., Disaster Management, School of Management, Alagappa University, Karaikudi, India</t>
  </si>
  <si>
    <t>Anthonymuthu Selvaraj., Biotechnology, School of Biological Sciences, Alagappa University, Karaikudi, India; Alaguvel Valliammai., Biotechnology, School of Biological Sciences, Alagappa University, Karaikudi, India; Udayakumar Yuvashree., Biotechnology, School of Biological Sciences, Alagappa University, Karaikudi, India; Chairmandurai Aravindraja., Biotechnology, School of Biological Sciences, Alagappa University, Karaikudi, India; S KARUTHA PANDIAN., Biotechnology, School of Biological Sciences, Alagappa University, Karaikudi, India</t>
  </si>
  <si>
    <t>R Kaliammal., Physics, School of Physical Sciences, Alagappa University, Karaikudi, India; K Velsankar., Physics, School of Physical Sciences, Alagappa University, Karaikudi, India; S SUDHAHAR., Physics, School of Physical Sciences, Alagappa University, Karaikudi, India; K SANKARANARAYANAN., Physics, School of Physical Sciences, Alagappa University, Karaikudi, India; G Parvathy., Physics, School of Physical Sciences, Alagappa University, Karaikudi, India; M Krishna Kumar., Physics, Kalasalingam Academy of Research and Education, Kalasalingam Academy of Research and Education, Krishnankoil, India</t>
  </si>
  <si>
    <t>P Arjunan., Physics, School of Physical Sciences, Alagappa University, Karaikudi, India; N Sivakumar., Physics, Chikkaiah Naicker College, Chikkaiah Naicker College, Erode, India; P Sivaraj., Physics, Nallamuthu Gounder Mahalingam College, Nallamuthu Gounder Mahalingam College, Pollachi, India; P Yuvaraj., Physics, Chikkaiah Naicker College, Chikkaiah Naicker College, Erode, India; S Pavithra., Physics, Chikkaiah Naicker College, Chikkaiah Naicker College, Erode, India; S Prabhu., Physics, Periyar University, Periyar University, Salem, India; R Ramesh., Physics, Periyar University, Periyar University, Salem, India</t>
  </si>
  <si>
    <t>G RAVI., Physics, School of Physical Sciences, Alagappa University, Karaikudi, India; Dhayalan Velauthapillai., Faculty of Engineering and Science, Western Norway University of Applied Sciences, Bergen, Norway; M Isacfranklin., Physics, School of Physical Sciences, Alagappa University, Karaikudi, India; Turki Dawoud., Botany and Microbiology, College of Science, King Saud University, Riyadh, Saudi Arabia; Fuad Ameen., Botany and Microbiology, College of Science, King Saud University, Riyadh, Saudi Arabia; B Saravanakumar., Central Institute of Plastics Engineering and Technology , Central Institute of Plastics Engineering and Technology , Bhubaneswar, India; R YUVAKKUMAR., Physics, School of Physical Sciences, Alagappa University, Karaikudi, India; Prajwal Aneesh Kumar., Animal Health and Management, School of Biological Sciences, Alagappa University, Karaikudi, India; S I Hong., Materials Science and Engineering, Chungnam National University, Chungnam National University, Daejeon, South Korea</t>
  </si>
  <si>
    <t>Ratree Wongpanya., Biochemistry, Faculty of Science, Kasetsart University, Bangkok, Thailand; B VASEEHARAN., Animal Health and Management, School of Biological Sciences, Alagappa University, Karaikudi, India; Rolf Erik Olsen., Biology, Norwegian University of Science and Technology, Norwegian University of Science and Technology, Trondheim, Norway; Elumalai Preetham., GENERAL, School of Ocean Science and Technology, Kerala University of Fisheries and Ocean Studies, Panangad, India; Sreeja Lakshmi., GENERAL, School of Ocean Science and Technology, Kerala University of Fisheries and Ocean Studies, Panangad, India; Jesu Arockiaraj., SRM Research Institute, SRM Institute of Science and Technology, SRM Institute of Science and Technology, Kattankulathur, India</t>
  </si>
  <si>
    <t>V Ananthi., Microbiology, School of Biological Sciences, Alagappa University, Karaikudi, India; Kathirvel Brindhadevi., GENERAL, Institute of Research and Development, Duy Tan University, Da Nang, Vietnam; Arivalagan Pugazhendhi., GENERAL, Faculty of Environment and Labour Safety, Ton Duc Thang University, Ho Chi Minh City, Vietnam; Rathinam Raja., GENERAL, MED-Mediterranean Institute for Agriculture, Environment and Development, Universidade do Algarve, Faro, Portugal; A ARUN., Microbiology, School of Biological Sciences, Alagappa University, Karaikudi, India; Isabel S Carvalho., GENERAL, MED-Mediterranean Institute for Agriculture, Environment and Development, Universidade do Algarve, Faro, Portugal</t>
  </si>
  <si>
    <t>Gayathri Natarajan., GENERAL, Faculty of Allied Health Sciences, Chettinad Hospital &amp; Research Institute, Kelambakkam, India; Gowtham Kumar Subbaraj., GENERAL, Faculty of Allied Health Sciences, Chettinad Hospital &amp; Research Institute, Kelambakkam, India; Divya Murugan., GENERAL, Faculty of Allied Health Sciences, Chettinad Hospital &amp; Research Institute, Kelambakkam, India; Sharon Benita Stephen., GENERAL, Faculty of Allied Health Sciences, Chettinad Hospital &amp; Research Institute, Kelambakkam, India; Sindhu Varghese., GENERAL, Faculty of Allied Health Sciences, Chettinad Hospital &amp; Research Institute, Kelambakkam, India; K LANGESWARAN., Bioinformatics, School of Biological Sciences, Alagappa University, Karaikudi, India; Shakthisree Natarajan., GENERAL, Faculty of Allied Health Sciences, Chettinad Hospital &amp; Research Institute, Kelambakkam, India</t>
  </si>
  <si>
    <t>Muthumanickam Shenbagapushpam., Chemistry, Thiagarajar College, Thiagarajar College, Madurai, India; Thennila Muthukumar., Chemistry, Thiagarajar College, Thiagarajar College, Madurai, India; P Muthu Mareeswaran., Industrial Chemistry, School of Chemical Sciences, Alagappa University, Karaikudi, India; Selvakumar Kodirajan., Chemistry, Thiagarajar College, Thiagarajar College, Madurai, India; Arun Prasath Lingam Kandhapalam., Chemistry, Kamaraj College, Kamaraj College, Thoothukudi, India</t>
  </si>
  <si>
    <t>Raja Pugalenthi M., Physics, School of Physical Sciences, Alagappa University, Karaikudi, India; Guozhong Cao., Materials Science and Engineering, University of Washington, University of Washington, Seattle, United States; M RAMESH PRABHU., Physics, School of Physical Sciences, Alagappa University, Karaikudi, India</t>
  </si>
  <si>
    <t>A Balasundaram., Alagappa University, Karaikudi, India; A Cyril., Raja Doraisingam Government Arts college, Raja Doraisingam Government Arts college, Sivagangai, India</t>
  </si>
  <si>
    <t>G Paranthaman., History, School of Social Sciences, Alagappa University, Karaikudi, India; S Santhi., History, School of Social Sciences, Alagappa University, Karaikudi, India; R Radha., History, School of Social Sciences, Alagappa University, Karaikudi, India; G Poornima Thilagam., History, School of Social Sciences, Alagappa University, Karaikudi, India</t>
  </si>
  <si>
    <t>G Ilankumaran., Alagappa Institute of Management, School of Management, Alagappa University, Karaikudi, India; V Darling Selvi., Alagappa Institute of Management, School of Management, Alagappa University, Karaikudi, India</t>
  </si>
  <si>
    <t>D Maniazhagu., School of Physical Education, Physical Education and Health Sciences, Alagappa University, Karaikudi, India; S Malar., School of Physical Education, Physical Education and Health Sciences, Alagappa University, Karaikudi, India; M Murali., School of Physical Education, Physical Education and Health Sciences, Alagappa University, Karaikudi, India</t>
  </si>
  <si>
    <t>Fabian Avila-salas., Universidad Mayor, Universidad Mayor, Chile; Adolfo Marican., Universidad de Talca, Universidad de Talca, Maule, Chile; Soledad Pinochet., Universidad Catolica del Maule, Universidad Catolica del Maule, Maule, Chile; Gustavo Carreno., Universidad de Talca, Universidad de Talca, Maule, Chile; Oscar Valdes., Universidad Catolica del Maule, Universidad Catolica del Maule, Maule, Chile; Bernardo Venegas., Stomatology, University of Talca, University of Talca, Talca, Chile; Wendy Donoso., Stomatology, University of Talca, University of Talca, Talca, Chile; Gustavo Cabrera-barjas., Universidad de Concepcion, Universidad de Concepcion, Biobio, Chile; Sekar Vijayakumar., Animal Health and Management, School of Biological Sciences, Alagappa University, Karaikudi, India; Esteban F Duran-lara., Universidad de Talca, Universidad de Talca, Maule, Chile</t>
  </si>
  <si>
    <t>Iruthaya Raj., Mathematics, Loyola College, Loyola College, Chennai, India; C Ganesa Moorthy., Mathematics, School of Mathematical Sciences, Alagappa University, Karaikudi, India</t>
  </si>
  <si>
    <t>G Gopu., Social Work, School of Social Sciences, Alagappa University, Karaikudi, India; Ma Velusamy., Social Work, School of Social Sciences, Alagappa University, Karaikudi, India</t>
  </si>
  <si>
    <t>J Nithya Priya.,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</si>
  <si>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B Jansi Rani., Physics, School of Physical Sciences, Alagappa University, Karaikudi, India; M Gowsalya., Physics, School of Physical Sciences, Alagappa University, Karaikudi, India; G Ravi., Physics, School of Physical Sciences, Alagappa University, Karaikudi, India; R Yuvakkumar., Physics, School of Physical Sciences, Alagappa University, Karaikudi, India; s I Hong., Nanomaterials Engineering, Chungnam National University, Chungnam National University, Daejeon, South Korea</t>
  </si>
  <si>
    <t>Umesh Panwar., Bioinformatics, School of Biological Sciences, Alagappa University, Karaikudi, India; Sanjeev Kumar Singh., Bioinformatics, School of Biological Sciences, Alagappa University, Karaikudi, India</t>
  </si>
  <si>
    <t>K Uthayasuriyan., International Business, School of Management, Alagappa University, Karaikudi, India; M Kanga., International Business, School of Management, Alagappa University, Karaikudi, India</t>
  </si>
  <si>
    <t>Rathinam Raja., Bioinformatics, School of Biological Sciences, Alagappa University, Karaikudi, India; A ARUN., Microbiology, School of Biological Sciences, Alagappa University, Karaikudi, India; R Guru Raj Rao., Bioinformatics, School of Biological Sciences, Alagappa University, Karaikudi, India; K Mohanrasu., Energy Sciences, School of Chemical Sciences, Alagappa University, Karaikudi, India</t>
  </si>
  <si>
    <t>S THAMBIDURAI., Industrial Chemistry, School of Chemical Sciences, Alagappa University, Karaikudi, India; R Pandimurugan., Industrial Chemistry, School of Chemical Sciences, Alagappa University, Karaikudi, India</t>
  </si>
  <si>
    <t>I Sivakumar., Centre for Womens Studies, School of Social Sciences, Alagappa University, Karaikudi, India</t>
  </si>
  <si>
    <t>A VEERA RAVI., Biotechnology, School of Biological Sciences, Alagappa University, Karaikudi, India; Esaki Muthu Shankar., Life Sciences, Central University of Tamil Nadu, Central University of Tamil Nadu, Thiruvarur, India; Pitchaipillai Sankar Ganesh., Life Sciences, Central University of Tamil Nadu, Central University of Tamil Nadu, Thiruvarur, India; Renganathan Senthil., Bioinformatics, Marudupandiyar College, Marudupandiyar College, Thanjavur, India; Jamuna Vadivelu., Medical Microbiology, Faculty of Medicine, University of Malaya, Kuala Lumpur, Malaysia; Kaliaperumal Rajendran ., Chemistry, Cape Breton University, Cape Breton University, Nova Scotia, Canada; K LANGESWARAN., Bioinformatics, School of Biological Sciences, Alagappa University, Karaikudi, India; Samuthira Nagarajan., Chemistry, Central University of Tamil Nadu, Central University of Tamil Nadu, Thiruvarur, India; Jeyachandran Akshay., Life Sciences, Central University of Tamil Nadu, Central University of Tamil Nadu, Thiruvarur, India; Mahendrarajan Venkatramanan., Life Sciences, Central University of Tamil Nadu, Central University of Tamil Nadu, Thiruvarur, India</t>
  </si>
  <si>
    <t>Ramalingam Kottaimuthu., Botany, School of Biological Sciences, Alagappa University, Karaikudi, ; M Jothi Basu., Botany, School of Biological Sciences, Alagappa University, Karaikudi,</t>
  </si>
  <si>
    <t>Radha Rajapandian., History, School of Social Sciences, Alagappa University, Karaikudi, ; Bharathi Dhanapal., Social Work, School of Social Sciences, Alagappa University, Karaikudi, ; Sivakumar Iyyanar., Womenâ€™s Studies, School of Social Sciences, Alagappa University, Karaikudi,</t>
  </si>
  <si>
    <t>A Thasil Mohamed., Computer Science, School of Computational Sciences, Alagappa University, Karaikudi, ; Dr S Santhosh Kumar., Computer Science, School of Computational Sciences, Alagappa University, Karaikudi,</t>
  </si>
  <si>
    <t>Malaisamy Veerapandiyan., Bioinformatics, School of Biological Sciences, Alagappa University, Karaikudi, ; Dhamodharan Prabhu., Bioinformatics, School of Biological Sciences, Alagappa University, Karaikudi, ; Sundaraj Rajamanikandan., Bioinformatics, School of Biological Sciences, Alagappa University, Karaikudi, ; Alagesan Karthika., Bioinformatics, School of Biological Sciences, Alagappa University, Karaikudi, ; Balajee Ramachandran., Bioinformatics, School of Biological Sciences, Alagappa University, Karaikudi, ; Jeyarajpandian Chitra., Biotechnology, Dr. Umayal Ramanathan College for Women, Dr. Umayal Ramanathan College for Women, Karaikudi, ; J Jeyakanthan., Bioinformatics, School of Biological Sciences, Alagappa University, Karaikudi,</t>
  </si>
  <si>
    <t>Nishanthini Radhakrishnan., Mathematics, School of Mathematical Sciences, Alagappa University, Karaikudi, ; R Jeyabalan., Mathematics, School of Mathematical Sciences, Alagappa University, Karaikudi, ; Balasundar Samipillai., Mathematics, Alagappa Chettiyar College of Engineering Technology, Alagappa Chettiyar College of Engineering Technology, Karaikudi, ; Kumar Gurunathan., Mathematics, Alagappa University Evening College, Alagappa University Evening College, Ramnad,</t>
  </si>
  <si>
    <t>Valanarasu Santiyagu., Physics, Arul Anandar College, Arul Anandar College, Madurai, ; Dr G Ramalingam., Nanoscience and Technology, School of Chemical Sciences, Alagappa University, Karaikudi, ; Ranjith Kumar Dharman., LiWET Communications, Centre for Advanced Materials, Aaivalayam-Dynamic Integrated Research Academy and Corporationsc, Coimbatore, ; Joice Sophia Ponraj., LiWET Communications, Centre for Advanced Materials, Aaivalayam-Dynamic Integrated Research Academy and Corporations, Coimbatore, ; Joao Gaspar., Micro and Nanofabrication, INL- International Iberian Nanotechnology Laboratory, INL- International Iberian Nanotechnology Laboratory, Braga, ; Muniraj Vignesh Narayanan., LiWET Communications, Centre for Advanced Materials, Aaivalayam-Dynamic Integrated Research Academy and Corporations, Coimbatore,</t>
  </si>
  <si>
    <t>C Muttharasi., Zoology, Aquatic Ecology Laboratory, Bharathiar University, Coimbatore , ; V Gayathri., Zoology, Aquatic Ecology Laboratory, Bharathiar University, Coimbatore , ; P Kumar., Animal Health and Management, School of Biological Sciences, Alagappa University, Karaikudi, ; M Palanisamy., Botanical Survey of India, Southern Regional Centre, Botanical Survey of India, Southern Regional Centre, Coimbatore, ; S Radhakrishnan., College of Medicine and Health Sciences, UAE University, Al Ain, ; T Muralisankar., Zoology, Aquatic Ecology Laboratory, Bharathiar University, Coimbatore , ; K Mohan., Zoology, Sri Vasavi College, Sri Vasavi College, Erode, ; V Uthayakumar., Zoology, Sri Vasavi College, Sri Vasavi College, Erode,</t>
  </si>
  <si>
    <t>B Saravana Balaji., Information Technology, Lebanese French University, Lebanese French University, Erbil, ; Habib Sano Aliy., Logistics and Supply Chain Managemen, Arba Minch University, Arba Minch University, Sawla, ; A Sasikala., EEE, Sri Sairam Institute of Technology, Sri Sairam Institute of Technology, Chennai, ; V Murugesh., Computer Science, College of Informatics, Bule Hora University, ; K Shankar., Computer Application, School of Computational Sciences, Alagappa University, Karaikudi, ; J Bhuvana., MCA, School of Computer Science and IT, Jain (Deemed to be) University, Bangalore, ; P Saranya., Computer Science and Engineering, SRM Institute of Science and Technology, SRM Institute of Science and Technology, Chennai, ; Andino Maseleno., Information Systems, STMIK Pringsewu, STMIK Pringsewu, Lampung,</t>
  </si>
  <si>
    <t>Robert E B Hanna., Biology and Biochemistry, The Queenâ€™s University of Belfast, The Queenâ€™s University of Belfast, Belfast, ; Ravichandran Rekha., Animal Health and Management, School of Biological Sciences, Alagappa University, Karaikudi, ; K Saraswathi., Obstetrics and Gynaecology, Sree Balaji Medical College and Hospital, Sree Balaji Medical College and Hospital, Chennai, ; Govindan Dayanithi., Research and Development Wing, Central Research Laboratory, Sree Balaji Medical College and Hospital, Chennai, ; Ramachandran Krishnakumar., Cologenesis Healthcare Private Ltd, Cologenesis Healthcare Private Ltd, Salem, ; Mohan Raj., Ophthalmology, Sree Balaji Medical College and Hospital, Sree Balaji Medical College and Hospital, Chennai, ; Sekar Vijayakumar., Marine College, Shandong University, Weihai, ; Palaniappan Ramasamy., Research and Development Wing, Central Research Laboratory, Sree Balaji Medical College and Hospital, Chennai, ; B Vaseeharan., Animal Health and Management, School of Biological Sciences, Alagappa University, Karaikudi, ; Gerard P Brennan., Biology and Biochemistry, The Queenâ€™s University of Belfast, The Queenâ€™s University of Belfast, Belfast,</t>
  </si>
  <si>
    <t>S Rajamohan., Alagappa Institute of Management, School of Management, Alagappa University, Karaikudi, India; Sathish A., Alagappa Institute of Management, School of Management, Alagappa University, Karaikudi, India; Abila A., Alagappa Institute of Management, School of Management, Alagappa University, Karaikudi, India</t>
  </si>
  <si>
    <t>Thirupathi M., Commerce, School of Management, Alagappa University, Karaikudi, India; G Vinayaga Moorthi., Commerce, School of Management, Alagappa University, Karaikudi, India; Sp Mathiraj., Corporate Secretaryship, School of Management, Alagappa University, Karaikudi, India</t>
  </si>
  <si>
    <t>P Boomi., Bioinformatics, School of Biological Sciences, Alagappa University, India; Periyannan Rajasekar., Animal Health and Management, School of Biological Sciences, Alagappa University, Karaikudi, India; Subramanian Palanisamy., Marine Food Science and Technology, Gangneung-Wonju National University, Gangneung-Wonju National University, Gangneung, Republic of Korea; Ravichandran Anjali., Animal Health and Management, School of Biological Sciences, Alagappa University, Karaikudi, India; Manoharan Vinisha., Animal Health and Management, School of Biological Sciences, Alagappa University, Karaikudi, India; Murugan Thillaieswari., Animal Health and Management, School of Biological Sciences, Alagappa University, Karaikudi, India; Balasubramanian Malaikozhundan., Animal Health and Management, School of Biological Sciences, Alagappa University, Karaikudi, India; Muthupandian Saravanan., Medical Microbiology and Immunology, College of Health Sciences, Mekelle University, Mekelle, Ethiopia; Sangguan You., Marine Food Science and Technology, Gangneung-Wonju National University, Gangneung-Wonju National University, Gangneung, Republic of Korea; N M Prabhu., Animal Health and Management, School of Biological Sciences, Alagappa University, India</t>
  </si>
  <si>
    <t>Pragya Rai., Indian Institute of Public Health, Indian Institute of Public Health, Delhi, India; Sharika Rajasekharan., Biotechnology, School of Biological Sciences, Alagappa University, Karaikudi, India; Abhijit Ganguli., Patiala, India; K Balamurugan., Biotechnology, School of Biological Sciences, Alagappa University, Karaikudi, India; Sarala Balachandran., CSIR-Institute of Genomics and Integrative Biology, CSIR-Institute of Genomics and Integrative Biology, Delhi, India; Rashmi Sharma., Science and Technology, Empowerment and Development (SEED) Division, Empowerment and Development (SEED) Division, Delhi, India; Rakesh Gupta., Government of Haryana, Government of Haryana, Chandigarh, India; Sutapa Bandyopadhyay Neogi., Indian Institute of Public Health, Indian Institute of Public Health, Delhi, India</t>
  </si>
  <si>
    <t>Gowri M., Commerce, School of Management, Alagappa University, Karaikudi, India; A Muthusamy., International Business, School of Management, Alagappa University, Karaikudi, India</t>
  </si>
  <si>
    <t>Gopi G., Management Studies, School of Management, Alagappa University, Karaikudi, India; Perumal R., School of Management, Alagappa University, Karaikudi, India</t>
  </si>
  <si>
    <t>Balasubramanian Jansi Rani., Physics, School of Physical Sciences, Alagappa University, Karaikudi, India; Katturajan Nivedha., Physics, School of Physical Sciences, Alagappa University, Karaikudi, India; G Ravi., Physics, School of Physical Sciences, Alagappa University, Karaikudi, India; R Yuvakkumar., Physics, School of Physical Sciences, Alagappa University, Karaikudi, India</t>
  </si>
  <si>
    <t>Rajendran S., Alagappa Institute of Management, School of Management, Alagappa University, Karaikudi, India; C K Muthukumaran., Alagappa Institute of Management, School of Management, Alagappa University, Karaikudi, India</t>
  </si>
  <si>
    <t>Sathish A., Alagappa Institute of Management, School of Management, Alagappa University, Karaikudi, India; S Rajamohan., Alagappa Institute of Management, School of Management, Alagappa University, Karaikudi, India</t>
  </si>
  <si>
    <t>Ar Saravanakumar., Education, School of Education, Alagappa University, Karaikudi,</t>
  </si>
  <si>
    <t>Thandapani Marimuthu., CAS Key Laboratory of Renewable Energy, Guangzhou Institute of Energy Conversion, Guangzhou, ; Xueqing Xu., CAS Key Laboratory of Renewable Energy, General, Guangzhou Institute of Energy Conversion, Guangzhou, ; Gang Xu., CAS Key Laboratory of Renewable Energy, General, Guangzhou Institute of Energy Conversion, Guangzhou, ; Ganesan Ravi., Physics, School of Physical Sciences, Alagappa University, Karaikudi, ; Dr R Yuvakkumar., Physics, School of Physical Sciences, Alagappa University, Karaikudi, ; Dhayalan Velauthapillai., General, Faculty of Engineering and Science, Western Norway University of Applied Sciences, Bergen,</t>
  </si>
  <si>
    <t>Rajamohan Y L., Industrial Chemistry, School of Chemical Sciences, Alagappa University, Karaikudi, ; Cyril A., Chemistry, General, Raja Dorasingam Government Arts College, Sivaganga,</t>
  </si>
  <si>
    <t>Muniyasamy M., Library and Information Science, School of Social Sciences, Alagappa University, Karaikudi,</t>
  </si>
  <si>
    <t>M Madhuppriya., Microbiology and Biochemistry, General, Nadar Saraswathi College of Arts &amp; Science, Theni, ; H Pameela Fathima., Biotechnology, General, Mother Teresa Womenâ€™s University, Kodaikanal, ; R Premalatha., Microbiology and Biochemistry, General, Nadar Saraswathi College of Arts &amp; Science, Theni, ; Nithya R., Microbiology, School of Biological Sciences, Alagappa University, Karaikudi, ; A Saranya., Microbiology and Biochemistry, General, Nadar Saraswathi College of Arts &amp; Science, Theni,</t>
  </si>
  <si>
    <t>Prabhakaran G., Commerce, School of Management, Alagappa University, Karaikudi, ; G Nedumaran., Commerce, School of Management, Alagappa University, Karaikudi,</t>
  </si>
  <si>
    <t>G Nedumaran., Commerce, School of Management, Alagappa University, Karaikudi, ; Tamil Selvi R M., Commerce, School of Management, Alagappa University, Karaikudi,</t>
  </si>
  <si>
    <t>V A Manickam., Physical Education and Health Sciences, School of Physical Education, Alagappa University, Karaikudi, ; Siyad B R., Physical Education and Health Sciences, School of Physical Education, Alagappa University, Karaikudi,</t>
  </si>
  <si>
    <t>Bindu T V., Education, School of Education, Alagappa University, Karaikudi, ; Ar Saravanakumar., Education, School of Education, Alagappa University, Karaikudi,</t>
  </si>
  <si>
    <t>Yuvaraj I., Computational and Data Sciences, General, Indian Institute of Science, Bangalore , ; Santosh Kumar Chaudhary., Computational and Data Sciences, General, Indian Institute of Science, Bangalore , ; Sekar K., Computational and Data Sciences, General, Indian Institute of Science, Bangalore , ; J Jeyakanthan., Bioinformatics, School of Biological Sciences, Alagappa University, Karaikudi,</t>
  </si>
  <si>
    <t>Govarthanan Muthusamy., Animal Health and Management, School of Biological Sciences, Alagappa University, Karaikudi, ; Anitha Selvaraj., Animal Health and Management, School of Biological Sciences, Alagappa University, Karaikudi, ; Elakkiya Ramanathan., Animal Health and Management, School of Biological Sciences, Alagappa University, Karaikudi, ; V Nithya., Animal Health and Management, School of Biological Sciences, Alagappa University, Karaikudi, ; Durgadevi Sabapathi., Animal Health and Management, School of Biological Sciences, Alagappa University, Karaikudi, ; Kumar Ponnuchamy., Animal Health and Management, School of Biological Sciences, Alagappa University, Karaikudi,</t>
  </si>
  <si>
    <t>Raju S., Library and Information Science, School of Social Sciences, Alagappa University, Karaikudi, ; Sankar M., General, General, Agricultural College &amp; Research Institute, Thiruvannamalai,</t>
  </si>
  <si>
    <t>S Sudhahar., Physics, School of Physical Sciences, Alagappa University, Karaikudi, ; Maheshwaran Girirajan., Physics, School of Physical Sciences, Alagappa University, Karaikudi, ; Venkatesan Arumugam., Physics, General, Panimalar Engineering College, Chennai, ; Suganya Subramaniyan., Physics, School of Physical Sciences, Alagappa University, Karaikudi, ; M Ramesh Prabhu., Physics, School of Physical Sciences, Alagappa University, Karaikudi,</t>
  </si>
  <si>
    <t>Nachammai S., Commerce, School of Management, Alagappa University, Karaikudi, ; T R Gurumoorthy., Commerce, School of Management, Alagappa University, Karaikudi,</t>
  </si>
  <si>
    <t>Sangeeta Singh., Microelectronics Lab, General, National Institute of Technology, Patna, ; G Ravi., Physics, School of Physical Sciences, Alagappa University, Karaikudi, ; Anjan Kumar., Microelectronics Lab, General, National Institute of Technology, Patna, ; Umer Younis., Materials Science and Engineering, General, Peking University, Beijing, ; Mustafa K A Mohammed., General, General, Al-Mustaqbal University College, Babylon, ; Ali K Al-mousoi., Radiology and Ultrasonography Techniques, General, Al-Farahidi University, Baghdad,</t>
  </si>
  <si>
    <t>Sivakumar Karthikeyan., Geology, School of Marine Sciences, Alagappa University, Karaikudi, ; Venkatramanan Senapathi., Disaster Management, School of Management, Alagappa University, Karaikudi, ; K Prabakaran., Geology, School of Marine Sciences, Alagappa University, Karaikudi, ; Bangaru Priyanga Sundaram., Geology, School of Marine Sciences, Alagappa University, Karaikudi, ; Agastheeswaran Vellaikannu., Geology, School of Marine Sciences, Alagappa University, Karaikudi, ; Perumal Velmayil., Geology, School of Marine Sciences, Alagappa University, Karaikudi, ; Kongeswaran Thangaraj., Geology, School of Marine Sciences, Alagappa University, Karaikudi, ; Muruganantham Arumugam., Geology, School of Marine Sciences, Alagappa University, Karaikudi,</t>
  </si>
  <si>
    <t>Priya A., Oceanography and Coastal Area Studies, School of Marine Sciences, Alagappa University, Karaikudi, ; Priyanka K., Oceanography and Coastal Area Studies, School of Marine Sciences, Alagappa University, Karaikudi, ; C Stella., Oceanography and Coastal Area Studies, School of Marine Sciences, Alagappa University, Karaikudi, ; Dr M Biruntha., Animal Health and Management, School of Biological Sciences, Alagappa University, Karaikudi,</t>
  </si>
  <si>
    <t>Palanivel K., Library and Information Science, School of Social Sciences, Alagappa University, Karaikudi,</t>
  </si>
  <si>
    <t>Maniraja K., History, School of Social Sciences, Alagappa University, Karaikudi, ; Ar Saravanakumar., Education, School of Education, Alagappa University, Karaikudi, ; Radha R., History, School of Social Sciences, Alagappa University, Karaikudi,</t>
  </si>
  <si>
    <t>Ramseena Azeez., Commerce, General, Sir Syed College, Kerala, ; Dr G Kanagavalli., Commerce, School of Management, Alagappa University, Karaikudi,</t>
  </si>
  <si>
    <t>Reji Varghese., Education, School of Education, Alagappa University, Karaikudi, ; Ar Saravanakumar., Education, School of Education, Alagappa University, Karaikudi,</t>
  </si>
  <si>
    <t>A V Karthick., Computational Logistics, School of Computational Sciences, Alagappa University, Karaikudi, ; Dr K Chitradevi., International Business, School of Management, Alagappa University, Karaikudi,</t>
  </si>
  <si>
    <t>S Saranya., Alagappa Institute of Management,, School of Management, Alagappa University, Karaikudi, ; K Chandrasekar., Alagappa Institute of Management, School of Management, Alagappa University, Karaikudi,</t>
  </si>
  <si>
    <t>Thenmozhi Ganesan., Computer Applications, School of Computational Sciences, Alagappa University, Karaikudi, ; R Anandha Jothi., Computer Applications, School of Computational Sciences, Alagappa University, Karaikudi, ; V Palanisamy., Computer Application, School of Computational Sciences, Alagappa University, Karaikudi,</t>
  </si>
  <si>
    <t>Gnaneshwar Koorella., Management Studies, School of Management, Alagappa University, Karaikudi, ; R Perumal., Alagappa Institute of Management, School of Management, Alagappa University, Karaikudi,</t>
  </si>
  <si>
    <t>Praveen Kumar S., General, Alagappa University, Karaikudi, ; Dr R Sethil Kumaran., Directorate of Physical Education, School of Physical Education, Alagappa University, Karaikudi,</t>
  </si>
  <si>
    <t>K H Akhila., Commerce, School of Management, Alagappa University, Karaikudi, ; G Nedumaran., Commerce, School of Management, Alagappa University, Karaikudi,</t>
  </si>
  <si>
    <t>N Ramar., Alagappa Institute of Management, School of Management, Alagappa University, Karaikudi,</t>
  </si>
  <si>
    <t>U Arumugam., Corporate Secretaryship, School of Management, Alagappa University, Karaikudi, ; M Manida., Commerce, Manonmaniam Sundaranar University, Manonmaniam Sundaranar University, Tirunelveli,</t>
  </si>
  <si>
    <t>Laila Rameesha., Chemistry, School of Chemical Sciences, Alagappa University, Karaikudi, ; Dipak Rana., Chemical and Biological Engineering,, University of Ottawa, University of Ottawa, Ottawa, ; Alagumalai Nagendran., Chemistry, School of Chemical Sciences, Alagappa University, Karaikudi,</t>
  </si>
  <si>
    <t>P Mahalakshmi., Mathematics, School of Mathematical Sciences, Alagappa University, Karaikudi, ; J Vimala., Mathematics, School of Mathematical Sciences, Alagappa University, Karaikudi, ; S A Edalatpanah., Applied Mathematics, Ayandegan Institute of Higher Education, Ayandegan Institute of Higher Education, Tonekaboon, ; K Ashma Banu., Mathematics, School of Mathematical Sciences, Alagappa University, Karaikudi,</t>
  </si>
  <si>
    <t>A L Jeyapriya., Alagappa University College of Education, School of Education, Alagappa University, Karaikudi, ; Dr J Jayachithra., Alagappa University College of Education, School of Education, Alagappa University, Karaikudi,</t>
  </si>
  <si>
    <t>Sabapathi Durgadevi., Animal Health and Management, School of Biological Sciences, Alagappa University, Karaikudi, ; Selvaraj Anitha., Animal Health and Management, School of Biological Sciences, Alagappa University, Karaikudi, ; Nadar Manimaran Vinita., Animal Health and Management, School of Biological Sciences, Alagappa University, Karaikudi, ; Umapathy Devan., Biochemistry, Bharathidasan University, Bharathidasan University, Tiruchirappalli, ; Muthusamy Govarthanan., Environmental Engineering, Kyungpook National University,, Kyungpook National University,, Deagu, ; Arockiam Antony Joseph Velanganni., Biochemistry, Molecular Oncology Laboratory,, Bharathidasan University, Tiruchirappalli, ; J Jeyakanthan., Bioinformatics, School of Biological Sciences, Alagappa University, Karaikudi, ; Pitchan Arul Prakash., Biotechnology and Microbiology, The National College, The National College, Tiruchirappalli, ; Ponnuchamy Kumar., Animal Health and Management, School of Biological Sciences, Alagappa University, Karaikudi, ; Mohamed Sultan Mohamed Jaabir., Biotechnology and Microbiology, The National College, The National College, Tiruchirappalli,</t>
  </si>
  <si>
    <t>Mohammad Gholizadeh., Fisheries, Faculty of Agriculture and Natural Resources, Gonbad Kavous University, Gonbad Kavous, ; Ahmed Shadi., Biological Sciences and Technology, Nano and Biological Sciences and Technology, Persian Gulf University, Bushehr, ; Ammar Maryam Abadi., Chemistry, Zayton Lian Branch Laboratory Complex, Zayton Lian Branch Laboratory Complex, Bushehr, ; Mahnaz Nemati., Food Technology, School of Industrial Technology, Universiti Sains Malaysia, Gelugor, ; Venkatramanan Senapathi., Disaster Management, School of Management, Alagappa University, Karaikudi, ; Sivakumar Karthikeyan., Geology, Faculty of Science, Alagappa University, Karaikudi,</t>
  </si>
  <si>
    <t>Soniya Antony., Education, School of Education, Alagappa University, Karaikudi, ; Dr R Ramnath., Education, School of Education, Alagappa University, Karaikudi,</t>
  </si>
  <si>
    <t>A VEERA RAVI., Biotechnology, School of Biological Sciences, Alagappa University, Karaikudi, India; Ravindran Durgadevi., Biotechnology, School of Biological Sciences, Alagappa University, Karaikudi, India; Palanivel Velmurugan., Biotechnology, School of Biological Sciences, Alagappa University, Karaikudi, India; Gurusamy Abirami., Biotechnology, School of Biological Sciences, Alagappa University, Karaikudi, India</t>
  </si>
  <si>
    <t>Eadi Sunil Babu., Electronics and Engineering, Chungnam National University, Chungnam National University, Daejeon, South Korea; Dhayalan Velauthapillai., GENERAL, Faculty of Engineering and Science, Western Norway University of Applied Sciences, Bergen, Norway; Asad Syed., Botany and Microbiology, King Saud University, King Saud University, Riyadh, Saudi Arabia; Srinivasan Swathi., Physics, School of Physical Sciences, Alagappa University, Karaikudi, India; R YUVAKKUMAR., Physics, School of Physical Sciences, Alagappa University, Karaikudi, India; G RAVI., Physics, School of Physical Sciences, Alagappa University, Karaikudi, India; Turki M S Dawoud., Botany and Microbiology, King Saud University, King Saud University, Riyadh, Saudi Arabia</t>
  </si>
  <si>
    <t>M Baladevi., Commerce, School of Management, Alagappa University, Karaikudi, India; D Mehala., Commerce, School of Management, Alagappa University, Karaikudi, India; G NEDUMARAN., Commerce, School of Management, Alagappa University, Karaikudi, India</t>
  </si>
  <si>
    <t>Niharika Singh., Biotechnology, Faculty of Engineering and Technology, Rama University, Kanpur, India; Mani Iyer Prasanth., Biotechnology, School of Biological Sciences, Alagappa University, Karaikudi, India; K BALAMURUGAN., Biotechnology, School of Biological Sciences, Alagappa University, Karaikudi, India; Gunjan Goel., Biotechnology and Bioinformatics, Jaypee University of Information Technology, Jaypee University of Information Technology, Waknaghat, India; Sharma Kavita., Biotechnology and Bioinformatics, Jaypee University of Information Technology, Jaypee University of Information Technology, Waknaghat, India; Murugesan Pooranachithra., Biotechnology, School of Biological Sciences, Alagappa University, Karaikudi, India</t>
  </si>
  <si>
    <t>Dicson Sheeja Malar., Biotechnology, School of Biological Sciences, Alagappa University, Karaikudi, India; K BALAMURUGAN., Biotechnology, School of Biological Sciences, Alagappa University, Karaikudi, India; K PANDIMA DEVI., Biotechnology, School of Biological Sciences, Alagappa University, Karaikudi, India; Mahalingam Jeyakumar., Biotechnology, School of Biological Sciences, Alagappa University, Karaikudi, India; Mani Iyer Prasanth., Biotechnology, School of Biological Sciences, Alagappa University, Karaikudi, India</t>
  </si>
  <si>
    <t>N Karthik., Commerce, Model Constituent College of Arts &amp; Science, Alagappa University, Karaikudi, ; R Ilavenil., Commerce, Model Constituent College of Arts &amp; Science, Alagappa University, Karaikudi,</t>
  </si>
  <si>
    <t>S Ganesan., International Business, School of Management, Alagappa University, Karaikudi,</t>
  </si>
  <si>
    <t>Lin Liu., Geriatrics, The Second Hospital of Shanxi Medical University, The Second Hospital of Shanxi Medical University, Shanxi, ; Mangaiyarkarasi Rajkumar., General, BioMe Live Analytical Centre, BioMe Live Analytical Centre, Karaikudi, ; Jegatheeswaran Sonamuthu., General, BioMe Live Analytical Centre, BioMe Live Analytical Centre, Karaikudi, ; P Boomi., Bioinformatics, School of Biological Sciences, Alagappa University, Karaikudi, ; Anandharaj Jayaraman., General, BioMe Live Analytical Centre, BioMe Live Analytical Centre, Karaikudi,</t>
  </si>
  <si>
    <t>K Muthuselvan., General, Alagappa University, Karaikudi, ; Dr B Sundaravadivoo., Mathematics, School of Mathematical Sciences, Alagappa University, Karaikudi, ; Shankar Rao Munjam., General, Woxsen University, Woxsen University, Hyderabad, ; K S Nisar., General, Prince Sattam bin Abdulaziz University, Prince Sattam bin Abdulaziz University, Al-Kharj,</t>
  </si>
  <si>
    <t>Velsankar K., Physics, School of Physical Sciences, Alagappa University, Karaikudi, ; Parvathy G., Physics, School of Physical Sciences, Alagappa University, Karaikudi, ; Mohandoss S., General, School of Chemical Engineering, Yeungnam University, Gyeongsan, ; Ravi G., Physics, School of Physical Sciences, Alagappa University, Karaikudi, ; S Sudhahar., Physics, School of Physical Sciences, Alagappa University, Karaikudi,</t>
  </si>
  <si>
    <t>Ramar Vanajothi., Biotechnology and Bioinformatics, Holy Cross College (Autonomous), Trichy, ; Sundaresan Bhavaniramya., Animal Health and Management, School of Biological Sciences, Alagappa University, Karaikudi, ; Rajendran Vijayakumar., Biology, College of Science in Zulfi, Majmaah University, Al-Majmaah, ; Selvaraju Vishnupriya., Food and Dairy Technology, Tamil Nadu Veterinary and Animal Sciences University, Chennai, ; B Vaseeharan., Animal Health and Management, School of Biological Sciences, Alagappa University, Karaikudi, ; Abdulaziz S Alothaim., Biology, College of Science in Zulfi, Majmaah University, Al-Majmaah,</t>
  </si>
  <si>
    <t>S Malathi., Education, School of Education, Alagappa University, Karaikudi, ; Rohini R., Education, School of Education, Alagappa University, Karaikudi,</t>
  </si>
  <si>
    <t>S Poonkuntran., General, School of computing science and engineering, VIT Bhopal University, Bhopal, ; P Karthikeyan., General, General, Velammal college of Engineering and Technology, Madurai, ; Aanjanadevi S., Computer Application, School of Computational Sciences, Alagappa University, Karaikudi, ; V Palanisamy., Computer Application, School of Computational Sciences, Alagappa University, Karaikudi, ; S Aanjankumar., General, School of computing science and engineering, VIT Bhopal University, Bhopal,</t>
  </si>
  <si>
    <t>James Prabhanand Bhaskar., General, General, ITC Life Sciences and Technology Centre (LSTC), Bengaluru, ; Thirukannamangai Krishnan Swetha., Biotechnology, School of Biological Sciences, Alagappa University, Karaikudi, ; Thirupathi Kasthuri., Biotechnology, School of Biological Sciences, Alagappa University, Karaikudi, ; S Karutha Pandian., Biotechnology, School of Biological Sciences, Alagappa University, Karaikudi,</t>
  </si>
  <si>
    <t>Chandrabose Selvaraj., Bioinformatics, School of Biological Sciences, Alagappa University, Karaikudi, ; Muthuraja Arun Pravin., Bioinformatics, School of Biological Sciences, Alagappa University, Karaikudi, ; Wardah A Alhoqail., Biology, College of Education, Majmaah University, Al Majma'ah, ; Anuraj Nayarisseri., Silico Research Laboratory, General, Eminent Biosciences, Indore, ; Sanjeev Kumar Singh., Bioinformatics, School of Biological Sciences, Alagappa University, Karaikudi,</t>
  </si>
  <si>
    <t>Perumal Sakthivel., Physics, School of Physical Sciences, Alagappa University, Karaikudi, ; Ravuri Syamsai., Physics and Nanotechnology, General, SRM Institute of Science and Technology, Chennai, ; G Ravi., Physics, School of Physical Sciences, Alagappa University, Karaikudi, ; Ganesan Anandha Babu., Physics and Nanotechnology, School of Physical Sciences, SRM Institute of Science and Technology, Chennai, ; Murugesan Karuppiah., Physics, School of Physical Sciences, Alagappa University, Karaikudi, ; Sankaiya Asaithambi., Physics, School of Physical Sciences, Alagappa University, Karaikudi, ; Mani Navaneethan., Physics and Nanotechnology, General, SRM Institute of Science and Technology, Chennai,</t>
  </si>
  <si>
    <t>Athulya S., Library and Information Science, School of Social Sciences, Alagappa University, Karaikudi, ; Dr S Thanuskodi., Library and Information Science, School of Social Sciences, Alagappa University, Karaikudi,</t>
  </si>
  <si>
    <t>Eunmok Yang., Information Security, General, Kookmin University, Seoul , ; Chul Doo., Artificial Intelligence Education, General, Hankuk University of Foreign Studies, Seoul , ; S Selvakumar., Mathematics, General, University of Madras, Chennai , ; N Anbazhagan., Mathematics, School of Mathematical Sciences, Alagappa University, Karaikudi, ; M Nithya., Mathematics, General, Queuen Maryâ€™s College, Chennai , ; Gyanendra Prasad Joshi., Computer Science and Engineering, General, Sejong University, Seoul ,</t>
  </si>
  <si>
    <t>Pandiyan Muthuramalingam., Biotechnology, School of Biological Sciences, Alagappa University, Karaikudi, ; M Ramesh., Biotechnology, School of Biological Sciences, Alagappa University, Karaikudi, ; Sanjeev Kumar Singh., Bioinformatics, School of Biological Sciences, Alagappa University, Karaikudi, ; Murali Aarthy., Bioinformatics, School of Biological Sciences, Alagappa University, Karaikudi,</t>
  </si>
  <si>
    <t>J Sujathamalini., Special Education and Rehabilitation Science, School of Extension Education, Alagappa University, Karaikudi, ; Dr K Gunasekaran., Special Education and Rehabilitation Science, School of Extension Education, Alagappa University, Karaikudi, ; Ravichandran G., Special Education and Rehabilitation Science, School of Extension Education, Alagappa University, Karaikudi,</t>
  </si>
  <si>
    <t>Subramanian Radhesh Krishnan., Biotechnology, School of Biological Sciences, Alagappa University, Karaikudi, ; Pandiyan Muthuramalingam., Biotechnology, School of Biological Sciences, Alagappa University, Karaikudi, ; K Balamurugan., Biotechnology, School of Biological Sciences, Alagappa University, Karaikudi, ; M Ramesh., Biotechnology, School of Biological Sciences, Alagappa University, Karaikudi, ; Arumugam Mohana Priya., Biotechnology, School of Biological Sciences, Alagappa University, Karaikudi, ; Krishnasamy Gopinath., Bioinformatics, School of Biological Sciences, Alagappa University, Karaikudi, ; Chakravarthi Mohan., Genetics and Evolution, General, Federal University of Sao Carlos, São Carlos,</t>
  </si>
  <si>
    <t>Dr B Menaka., Commerce, School of Management, Alagappa University, Karaikudi,</t>
  </si>
  <si>
    <t>Udhaya Sankar G., Physics, School of Physical Sciences, Alagappa University, Karaikudi, ; C Ganesa Moorthy., Mathematics, School of Mathematical Sciences, Alagappa University, Karaikudi, ; Ramasamy C T., Mathematics, General, Alagappa Government Arts College, Karaikudi, ; Raj Kumar G., Electrical Electronic Engineering, General, Nehru College of Engineering and Research Centre,, Pampady,</t>
  </si>
  <si>
    <t>Kumar S., Disaster Management, School of Management, Alagappa University, Karaikudi, ; Dhaval Patel., Civil Engineering, General, S V National Institute of Technology, Surat, ; Kamal Padhiar., Civil Engineering, General, R N G P I T, BArdoli, ; Vimalkumar N Patel., Civil Engineering, General, B H Gardi college of engineering and technology, Rajkot, ; Chetankumar Modhera., Civil Engineering, General, S V National Institute of Technology, Surat, ; Jagad Gaurav., Civil Engineering, General, S V National Institute of Technology, Surat,</t>
  </si>
  <si>
    <t>M Mala., Corporate Secretaryship, School of Management, Alagappa University, Karaikudi, ; Sp Mathiraj., Corporate Secretaryship, School of Management, Alagappa University, Karaikudi,</t>
  </si>
  <si>
    <t>K Selvarani., Computer Application, School of Computational Sciences, Alagappa University, Karaikudi, ; Dr A Annadhason2., Computer Science, Govt Arts &amp;Science College, Govt Arts &amp;Science College, Kadaladi,</t>
  </si>
  <si>
    <t>R Vignesh., Physics, School of Physical Sciences, Alagappa University, Karaikudi, ; R Sivakumar., Physics, School of Physical Sciences, Alagappa University, Karaikudi, ; C Gopalakrishnan., Physics and Nanotechnology, SRM Institute of Science and Technology, SRM Institute of Science and Technology, Kattankulathur, ; C Sanjeeviraja., Electronics and Communication Engineering, Alagappa Chettiar Government College of Engineering and Technology, Alagappa Chettiar Government College of Engineering and Technology, Karaikudi , ; S Induja., Physics and Nanotechnology, SRM Institute of Science and Technology, SRM Institute of Science and Technology, Kattankulathur,</t>
  </si>
  <si>
    <t>A Elavarasi., General, General, Alagappa University, Karaikudi, ; Dr R Portia., Alagappa University College of Education, School of Education, Alagappa University, Karaikudi, ; A Fazila Begam., General, General, Alagappa University, Karaikudi,</t>
  </si>
  <si>
    <t>S Lokeswara Reddy., Bioelectronics and Biosensors, School of Physical Sciences, Alagappa University, Karaikudi, ; C Sekar., Bioelectronics and Biosensors, School of Physical Sciences, Alagappa University, Karaikudi, ; N Lavanya., General, Sensobix Canada Inc, Sensobix Canada Inc, Ontario,</t>
  </si>
  <si>
    <t>Nooriya Begam Shahul Hameed., Bioinformatics, School of Biological Sciences, Alagappa University, Karaikudi, ; Pandimuthu Chinnaiah., Computer Science and Engineering, Sri Raaja Raajan College of Engineering and Technology, Sri Raaja Raajan College of Engineering and Technology, Karaikudi, ; N Angaiyarkanni., Computer Science and Engineering, Sri Raaja Raajan College of Engineering and Technology, Sri Raaja Raajan College of Engineering and Technology, Karaikudi, ; Rm Vidhyavathi., Bioinformatics, School of Biological Sciences, Alagappa University, Karaikudi,</t>
  </si>
  <si>
    <t>Elavarasi Gunasekaran., Computer Application, School of Computational Sciences, Alagappa University, Karaikudi, India; M VANITHA., Computer Application, School of Computational Sciences, Alagappa University, Karaikudi, India</t>
  </si>
  <si>
    <t>M Ramesh., Computer Application, School of Computational Sciences, Alagappa University, Karaikudi, India; K MAHESH., Computer Application, School of Computational Sciences, Alagappa University, Karaikudi, India</t>
  </si>
  <si>
    <t>K MAHESH., Computer Application, School of Computational Sciences, Alagappa University, Karaikudi, India; N Geetha., Computer Application, School of Computational Sciences, Alagappa University, Karaikudi, India</t>
  </si>
  <si>
    <t>S Uma Maheswari., Computer Science, School of Computational Sciences, Alagappa University, Karaikudi, India; S S DHENAKARAN., Computer Science, School of Computational Sciences, Alagappa University, Karaikudi, India</t>
  </si>
  <si>
    <t>S S DHENAKARAN., Computer Science, School of Computational Sciences, Alagappa University, Karaikudi, India; S Arunpandian., Computer Science, School of Computational Sciences, Alagappa University, Karaikudi, India</t>
  </si>
  <si>
    <t>Umasih., GENERAL, Universitas Negeri Jakarta, Universitas Negeri Jakarta, Jakarta, Indonesia; K Shankar., Computer Application, School of Computational Sciences, Alagappa University, Karaikudi, India; Phong Thanh Nguyen., Project Management, Ho Chi Minh City Open University, Ho Chi Minh City Open University, Ho Chi Minh City, Vietnam; E Laxmi Lydia., Computer Science and Engineering, Vignanâ€™s Institute of Information Technology, Vignanâ€™s Institute of Information Technology, Visakhapatnam, India</t>
  </si>
  <si>
    <t>Prof N RAJENDRAN., Administrator, School of Social Sciences, Alagappa University, Karaikudi, India</t>
  </si>
  <si>
    <t>Dr N Suganthy., Nanoscience and Technology, School of Chemical Sciences, Alagappa University, Karaikudi, ; Sabarathinam Shanmugam., GENERAL, Estonian University of Life Sciences, Estonian University of Life Sciences, Tartu, ; Rajasree Shanmuganathan., GENERAL, Van Lang University, Van Lang University, Ho Chi Minh City, ; Arivalagan Pugazhendhi., GENERAL, Van Lang University, Van Lang University, Ho Chi Minh City, ; Yingji Wu., GENERAL, Nanjing Forestry University, Nanjing Forestry University, Nanjing, ; Amal Sabour., Botany and Microbiology, King Saud University, King Saud University, Riyadh, ; Maha Alshiekheid., Botany and Microbiology, King Saud University, King Saud University, Riyadh, ; Nguyen Thuy Lan Chi., GENERAL, Van Lang University, Van Lang University, Ho Chi Minh City, ; Yan Yuan., GENERAL, Suzhou University of Science and Technology, Suzhou University of Science and Technology, Suzhou, ; Kathirvel Brindhadevi., Pharmacology, Saveetha University, Saveetha University, Chennai,</t>
  </si>
  <si>
    <t>N Arul Murugan., Computer Science, KTH Royal Institute of Technology, KTH Royal Institute of Technology, Stockholm, ; Chitra Jeyaraj Pandianb., Biotechnology, Dr Umayal Ramanathan College for Women, Dr Umayal Ramanathan College for Women, Karaikudi, ; Muhammad Akhtar Ali., GENERAL, KTH Royal Institute of Technology, KTH Royal Institute of Technology, Stockholm, ; J Jeyakanthan., Bioinformatics, School of Biological Sciences, Alagappa University, Karaikudi, ; Prashanth S Javali., Bioinformatics, School of Biological Sciences, Alagappa University, Karaikudi, ; Vaibhav Srivastava., GENERAL, KTH Royal Institute of Technology, KTH Royal Institute of Technology, Stockholm,</t>
  </si>
  <si>
    <t>S Gayathri., Physics, Mother Teresa Women's University, Mother Teresa Women's University, Kodaikanal, ; S P Keerthana., Physics, School of Physical Sciences, Alagappa University, Karaikudi, ; Dhayalan Velauthapillai., GENERAL, Western Norway University of Applied Sciences, Western Norway University of Applied Sciences, Bergen, ; Dr R Yuvakkumar., Physics, School of Physical Sciences, Alagappa University, Karaikudi, ; Abdullah G Al-sehemi., GENERAL, KingKhalid University, KingKhalid University, Abha, ; L Kungumadevi., Physics, Mother Teresa Women's University, Mother Teresa Women's University, Kodaikanal, ; G Ravi., Physics, School of Physical Sciences, Alagappa University, Karaikudi,</t>
  </si>
  <si>
    <t>Gemechu Kotola., Surveying Engineering, Bule Hora University, Bule Hora University, Bule Hora, ; Aboneh Bezabih., Surveying Engineering, Bule Hora University, Bule Hora University, Bule Hora, ; Sivakumar Karthikeyan., Geology, School of Marine Sciences, Alagappa University, Karaikudi, ; Paramasivam Chellamuthu Ranganathan., Surveying Engineering, Bule Hora University, Bule Hora University, Bule Hora, ; Selvam Sekar., Geology, V.O. Chidambaram College, V.O. Chidambaram College, Thoothukudi, ; Venkatramanan Senapathi., Disaster Management, School of Management, Alagappa University, Karaikudi,</t>
  </si>
  <si>
    <t>Thangapandi Marudhupandi., GENERAL, Ideal Biosciences Pvt Ltd, Ideal Biosciences Pvt Ltd, Trichy, ; Sangguan You., GENERAL, Gangneung-Wonju National University, Gangneung-Wonju National University, Gangwon, ; Ravichandran Anjali., Animal Health and Management, School of Biological Sciences, Alagappa University, Karaikudi, ; Subramanian Palanisamy., GENERAL, Gangneung-Wonju National University, Gangneung-Wonju National University, Gangwon, ; Avudaiyan Muthamil Selvi., Animal Health and Management, School of Biological Sciences, Alagappa University, Karaikudi, ; Sonaimuthu Mohandoss., GENERAL, Yeungnam University, Yeungnam University, Gyeongsan, ; Ganesan Sathiyaraj., Animal Health and Management, School of Biological Sciences, Alagappa University, Karaikudi, ; Manoharan Vinosha., Animal Health and Management, School of Biological Sciences, Alagappa University, Karaikudi, ; N M Prabhu., Animal Health and Management, School of Biological Sciences, Alagappa University, Karaikudi,</t>
  </si>
  <si>
    <t>Venkatramanan Senapathi., Disaster Management, School of Management, Alagappa University, Karaikudi, ; K Vinodh., Geology, Presidency College, Presidency College, Chennai, ; B Gowtham., Geology, Presidency College, Presidency College, Chennai, ; Selvam Sekar., Geology, V.O. Chidambaram College, V.O. Chidambaram College, Thoothukudi, ; Christina Marcus., Geology, Presidency College, Presidency College, Chennai,</t>
  </si>
  <si>
    <t>T Ramkumar., Earth Sciences, Annamalai University, Annamalai University, Annamalai Nagar, ; Venkatramanan Senapathi., Disaster Management, School of Management, Alagappa University, Karaikudi, ; Kumaravel Shunmugam., Geology, Thiru A. Govindasamy Government Arts College, Thiru A. Govindasamy Government Arts College, Tindivanam, ; A Ramamoorthy., GENERAL, Lanzhou University, Lanzhou University, Lanzhou, ; Selvam Sekar., Geology, V.O. Chidambaram College, V.O. Chidambaram College, Thoothukudi, ; Chidambaram Sabarathinam., GENERAL, Kuwait Institute for Scientific Research, Kuwait Institute for Scientific Research, Safat, ; Jianyao Chen., GENERAL, Sun Yat-Sen University, Sun Yat-Sen University, Guangzhou, ; G Gnanachandrasamy., Earth Sciences, Pondicherry University, Pondicherry University, Puducherry, ; S Deepa., Geology, Bharathidasan University, Bharathidasan University, Trichirapalli, ; M Bagyaraj., Geology, Debre Berhan University, Debre Berhan University, Debre Berhan,</t>
  </si>
  <si>
    <t>Selvam Sekar., Geology, V.O. Chidambaram College, V.O. Chidambaram College, Thoothukudi, ; G Gnanachandrasamy., Earth Sciences, Pondicherry University, Pondicherry University, Puducherry, ; Venkatramanan Senapathi., Disaster Management, School of Management, Alagappa University, Karaikudi, ; P Muthukumar., Geology, V.O. Chidambaram College, V.O. Chidambaram College, Thoothukudi, ; K Jesuraja., Geology, V.O. Chidambaram College, V.O. Chidambaram College, Thoothukudi, ; Priyadarsi D Roy., GENERAL, Universidad Nacional Autónoma de México, Universidad Nacional Autónoma de México, Ciudad de México, ; Sang Yong Chung., Earth &amp; Environmental Sciences, Pukyong National University, Pukyong National University, Busan,</t>
  </si>
  <si>
    <t>Dr R Subadevi., Physics, School of Physical Sciences, Alagappa University, Karaikudi, ; G Radhika., Physics, School of Physical Sciences, Alagappa University, Karaikudi, ; P Rajkumar., Physics, School of Physical Sciences, Alagappa University, Karaikudi, ; K Diwakar., Physics, School of Physical Sciences, Alagappa University, Karaikudi, ; M Sivakumar., Physics, School of Physical Sciences, Alagappa University, Karaikudi,</t>
  </si>
  <si>
    <t>D K Ponelakkia., Physics, School of Physical Sciences, Alagappa University, Karaikudi, ; P Sakthivel., Chemistry, Gwangju Institute of Science and Technology, Gwangju Institute of Science and Technology, Gwangju, ; G Ravi., Physics, School of Physical Sciences, Alagappa University, Karaikudi, ; N Vijayaprabhu., Radiation Oncology, Jawaharlal Institute of Postgraduate Medical Education &amp; Research, Jawaharlal Institute of Postgraduate Medical Education &amp; Research, Puducherry, ; P Kumar., Animal Health and Management, School of Biological Sciences, Alagappa University, Karaikudi, ; K Muhil Eswari., Physics, School of Physical Sciences, Alagappa University, Karaikudi, ; S Asaithambi., Nanotechnology and Advanced Materials Engineering, Sejong University, Sejong University, Seoul, ; M Karuppaiah., Physics, School of Physical Sciences, Alagappa University, Karaikudi, ; Dr R Yuvakkumar., Physics, School of Physical Sciences, Alagappa University, Karaikudi, ; V Balaji., Physics, School of Physical Sciences, Alagappa University, Karaikudi,</t>
  </si>
  <si>
    <t>Senapathi V., Disaster Management, School of Management, Alagappa University, Karaikudi, ; Sekar S., Geology, V.O. Chidambaram College, V.O. Chidambaram College, Thoothukudi, ; Sabarathinam C., GENERAL, Kuwait Institute for Scientific Research, Kuwait Institute for Scientific Research, Safat, ; Viswanathan P M., Applied Sciences, Curtin University, Curtin University, Sarawak,</t>
  </si>
  <si>
    <t>Meysam Vadiati., GENERAL, University of California, University of California, Davis, ; Venkatramanan Senapathi., Disaster Management, School of Management, Alagappa University, Karaikudi, ; Selvam Sekar., Geology, V.O. Chidambaram College, V.O. Chidambaram College, Thoothukudi, ; Siamak Razzagh., Earth Sciences, University of Tabriz, University of Tabriz, Tabriz, ; Ata Allah Nadiri., Earth Sciences, University of Tabriz, University of Tabriz, Tabriz, ; Sina Sadeghfam., Civil Engineering, University of Maragheh, University of Maragheh, Maragheh, ; Atena Bagheri., Civil Engineering, University of Maragheh, University of Maragheh, Maragheh,</t>
  </si>
  <si>
    <t>R Sivakumar., Physics, School of Physical Sciences, Alagappa University, Karaikudi, ; C Sanjeeviraja., Electronics and Communication Engineering, Alagappa Chettiar Government College of Engineering and Technology, Alagappa Chettiar Government College of Engineering and Technology, Karaikudi, ; K S Usha., Physics, Bannari Amman Institute of Technology, Bannari Amman Institute of Technology, Sathyamangalam,</t>
  </si>
  <si>
    <t>Venkatramanan Senapathi., Disaster Management, School of Management, Alagappa University, Karaikudi, ; Kongeswaran Thangaraj., Geology, School of Marine Sciences, Alagappa University, Karaikudi, ; Selvam Sekar., Geology, V.O. Chidambaram College, V.O. Chidambaram College, Thoothukudi, ; Paramasivam Chellamuthu Ranganathan., Surveying Engineering, Bule Hora University, Bule Hora University, Bule Hora, ; Sivakumar Karthikeyan., Geology, School of Marine Sciences, Alagappa University, Karaikudi, ; K Prabakaran., Geology, School of Marine Sciences, Alagappa University, Karaikudi, ; Muruganantham Arumugam., Geology, School of Marine Sciences, Alagappa University, Karaikudi,</t>
  </si>
  <si>
    <t>Senthil Kumar Thamilarasan., Agricultural Biotechnology, National Institute of Agricultural Sciences, National Institute of Agricultural Sciences, Jeonju, ; Soo-in Sohn., Agricultural Biotechnology, National Institute of Agricultural Sciences, National Institute of Agricultural Sciences, Jeonju, ; Jayabalan Shilpha., Biotechnology, Pondicherry University, Pondicherry University, Puducherry, ; Sekaran Balaji., , Madurai, ; Kasinathan Rakkammal., Biotechnology, School of Biological Sciences, Alagappa University, Karaikudi, ; Yedomon Ange Bovys Zoclanclounon., Agricultural Biotechnology, National Institute of Agricultural Sciences, National Institute of Agricultural Sciences, Jeonju, ; Subramani Pandian., Agricultural Biotechnology, National Institute of Agricultural Sciences, National Institute of Agricultural Sciences, Jeonju, ; Muthiah Joe Virgin Largia., Botany, St. Xavier's College, St. Xavier's College, Palayamkottai, ; M Ramesh., Biotechnology, School of Biological Sciences, Alagappa University, Karaikudi,</t>
  </si>
  <si>
    <t>Dhayalan Velauthapillai., GENERAL, Western Norway University of Applied Sciences, Western Norway University of Applied Sciences, Bergen, ; P Senthil Kumar., Chemical Engineering, Sri Sivasubramaniya Nadar College of Engineering, Sri Sivasubramaniya Nadar College of Engineering, Chennai, ; Gayathri Rangasamy., Sustainable Engineering, Saveetha School of Engineering, Saveetha School of Engineering, Chennai, ; Hung D Nguyen., GENERAL, Nanyang Technological University, Nanyang Technological University, 50 Nanyang Avenue, ; V Thirumal., Physics, School of Physical Sciences, Alagappa University, Karaikudi, ; M Isacfranklin., Physics, School of Physical Sciences, Alagappa University, Karaikudi, ; Dr R Yuvakkumar., Physics, School of Physical Sciences, Alagappa University, Karaikudi, ; M Thambidurai., GENERAL, Nanyang Technological University, Nanyang Technological University, 50 Nanyang Avenue, ; G Ravi., Physics, School of Physical Sciences, Alagappa University, Karaikudi,</t>
  </si>
  <si>
    <t>Raja Selvaraj., Library and Information Science, School of Social Sciences, Alagappa University, Karaikudi, ; Mathiazhagan Nallusamy., Mechanical Engineering, Meenakshi Ramaswamy Engineering College, Meenakshi Ramaswamy Engineering College, Thathanur, ; Sivaraj Paramasivam., Manufacturing Engineering, Annamalai University, Annamalai University, Annamalai Nagar, ; Sonar Tushar., Mechanical Engineering, G. S. Mandal's Maharashtra Institute of Technology, G. S. Mandal's Maharashtra Institute of Technology, Aurangabad, ; Rajarajan Chakkaravarthi., Mechanical Engineering, Meenakshi Ramaswamy Engineering College, Meenakshi Ramaswamy Engineering College, Thathanur,</t>
  </si>
  <si>
    <t>Selvam Sekar., Geology, V.O. Chidambaram College, V.O. Chidambaram College, Thoothukudi, ; Paramasivam Chellamuthu Ranganathan., Surveying Engineering, Bule Hora University, Bule Hora University, Bule Hora, ; Ata Allah Nadiri., GENERAL, Ardabil University of Medical Sciences, Ardabil University of Medical Sciences, Ardabil, ; P Muthukumar., Geology, V.O. Chidambaram College, V.O. Chidambaram College, Thoothukudi, ; Sivakumar Karthikeyan., Geology, School of Marine Sciences, Alagappa University, Karaikudi, ; Venkatramanan Senapathi., Disaster Management, School of Management, Alagappa University, Karaikudi, ; K Jesuraja., Geology, V.O. Chidambaram College, V.O. Chidambaram College, Thoothukudi,</t>
  </si>
  <si>
    <t>T Meyyappan., Computer Science, School of Computational Sciences, Alagappa University, Karaikudi, ; Abdul Rahaman Wahab Sait., Archives and Communication, King Faisal University, King Faisal University, Al Ahsa, ; Majed Alsanea., Computing, Arabeast Colleges, Arabeast Colleges, Riyadh, ; Manal M Al Faraj., Computer Science and Information Systems, AlMaarefa University, AlMaarefa University, Riyadh, ; Ashit Kumar Dutta., Computer Science and Information Systems, AlMaarefa University, AlMaarefa University, Riyadh, ; Basit Qureshi., Computer Science, Prince Sultan University, Prince Sultan University, Riyadh, ; Anas Waleed Abulfaraj., Information Systems, King Abdulaziz University, King Abdulaziz University, Jeddah,</t>
  </si>
  <si>
    <t>A Cyrac Peter., Physics, Raja Doraisingam Government Arts College, Raja Doraisingam Government Arts College, Karaikudi, ; S Girija., Bioelectronics and Biosensors, School of Physical Sciences, Alagappa University, Karaikudi, ; J Wilson., Bioelectronics and Biosensors, School of Physical Sciences, Alagappa University, Karaikudi, ; Shibasini Murugan., Microbiology, School of Biological Sciences, Alagappa University, Karaikudi, ; Dr T Kavitha., Microbiology, School of Biological Sciences, Alagappa University, Karaikudi, ; S Dheepthi Gunavathana., Physics, Raja Doraisingam Government Arts College, Raja Doraisingam Government Arts College, Karaikudi,</t>
  </si>
  <si>
    <t>Dr R Subadevi., Physics, School of Physical Sciences, Alagappa University, Karaikudi, ; M Sivakumar., Physics, School of Physical Sciences, Alagappa University, Karaikudi, ; K Diwakar., Physics, School of Physical Sciences, Alagappa University, Karaikudi, ; P Rajkumar., Physics, School of Physical Sciences, Alagappa University, Karaikudi,</t>
  </si>
  <si>
    <t>S Senthilraja., Alagappa University College of Education, School of Education, Alagappa University, Karaikudi, ; Dr C Anbuchelvan., Alagappa University College of Education, School of Education, Alagappa University, Karaikudi,</t>
  </si>
  <si>
    <t>Anwar R Shaheen., Computer Science, School of Computational Sciences, Alagappa University, Karaikudi, ; Dr S Santhosh Kumar., Computer Science, School of Computational Sciences, Alagappa University, Karaikudi,</t>
  </si>
  <si>
    <t>Kumar S., Disaster Management, School of Management, Alagappa University, Karaikudi, ; Dhinakaran M., Economics, Pope's College, Pope's College, Sawyerpuram,</t>
  </si>
  <si>
    <t>Reetha Thomas., Mathematics, St. Georges College, St. Georges College, Aruvithura, ; Sayooj Aby Jose., Mathematics, School of Mathematical Sciences, Alagappa University, Karaikudi, ; Dr R Raja., Ramanujan Centre for Higher Mathematics, School of Mathematical Sciences, Alagappa University, Karaikudi, ; J Alzabut., Mathematics and General Sciences, Prince Sultan University, Prince Sultan University, Riyadh, ; Jinde Cao., GENERAL, Yonsei University, Yonsei University, Seoul, ; Valentina E Balas., Automation and Applied Informatics, University of Arad, University of Arad, Arad,</t>
  </si>
  <si>
    <t>Balasubramanian T., History, School of Social Sciences, Alagappa University, Karaikudi, ; Venkatraman V., GENERAL, Rajapalayam Rajus' College, Rajapalayam Rajus' College, Rajapalayam, ; Dhanalakshmi N., GENERAL, Tamil Nadu Open University, Tamil Nadu Open University, Chennai,</t>
  </si>
  <si>
    <t>Selvam Sekar., Geology, V.O. Chidambaram College, V.O. Chidambaram College, Thoothukudi, ; Mohamed Hassan., Systems Engineering, King Fahd University of Petroleum &amp; Minerals, King Fahd University of Petroleum &amp; Minerals, Dhahran, ; Sang Yong Chung., Earth &amp; Environmental Sciences, Pukyong National University, Pukyong National University, Busan, ; Venkatramanan Senapathi., Disaster Management, School of Management, Alagappa University, Karaikudi, ; Sung-ho Na., Geological Sciences, Gyeongsang National University, Gyeongsang National University, Jinju, ; Hussam Eldin Elzain., Earth &amp; Environmental Sciences, Pukyong National University, Pukyong National University, Busan, ; Sehoon Park., GENERAL, Pukyong National University, Pukyong National University, Busan,</t>
  </si>
  <si>
    <t>Venkatramanan Senapathi., Disaster Management, School of Management, Alagappa University, Karaikudi, ; Paramasivam Chellamuthu Ranganathan., Surveying Engineering, Bule Hora University, Bule Hora University, Bule Hora, ; Duba Chena., GENERAL, Bule Hora University, Bule Hora University, Bule Hora, ; Danbobi Chuluke., Surveying Engineering, Bule Hora University, Bule Hora University, Bule Hora,</t>
  </si>
  <si>
    <t>Kongeswaran T., Geology, School of Marine Sciences, Alagappa University, Karaikudi, ; Muthuramalingam R., Geology, School of Marine Sciences, Alagappa University, Karaikudi, ; Sivakumar K., Geology, School of Marine Sciences, Alagappa University, Karaikudi, ; Venkatramanan S., Disaster Management, School of Management, Alagappa University, Karaikudi, ; Muruganantham A., Geology, School of Marine Sciences, Alagappa University, Karaikudi, ; Bangaru Priyanga S., Geology, School of Marine Sciences, Alagappa University, Karaikudi, ; S Chandramohan., Alagappa Institute of Management, School of Management, Alagappa University, Karaikudi,</t>
  </si>
  <si>
    <t>Kesavan Chandrasekhar., General, Loma Linda University, Loma Linda University, Loma Linda, ; Mohan Subburaman., General, Loma Linda University, Loma Linda University, Loma Linda, ; M Karthikeyan., Bioinformatics, School of Biological Sciences, Alagappa University, Karaikudi,</t>
  </si>
  <si>
    <t>n Nithya., Mathematics, School of Mathematical Sciences, Alagappa University, Karaikudi, ; N Anbazhagan., Mathematics, School of Mathematical Sciences, Alagappa University, Karaikudi, ; S Amutha., Ramanujan Centre for Higher Mathematics, School of Mathematical Sciences, Alagappa University, Karaikudi, ; K Jeganathan., Mathematics, University of Madras, University of Madras, Chennai, ; Gi-cheon Park., International Affairs and Education, Gangseo University, Gangseo University, Seoul , ; Gyanendra Prasad Joshi., Computer Science and Engineering, Sejong University, Sejong University, Seoul , ; Woong Cho., Electronics, Information and Communication Engineering, Kangwon National University, Kangwon National University, Samcheok-si,</t>
  </si>
  <si>
    <t>Rani A A., General, General, Alagappa University, Karaikudi, ; Basha S M., General, General, Alagappa University, Karaikudi, ; Ashfaq S S., General, General, Alagappa University, Karaikudi, ; Apoorva R., General, General, Alagappa University, Karaikudi, ; Sudipta J., General, General, Alagappa University, Karaikudi, ; S Karutha Pandian., Biotechnology, School of Biological Sciences, Alagappa University, Karaikudi,</t>
  </si>
  <si>
    <t>Aadhithiyan S., General, Chennai Institute of Technology, Chennai Institute of Technology, Chennai , ; Dr R Raja., Ramanujan Centre for Higher Mathematics, School of Mathematical Sciences, Alagappa University, Karaikudi, ; Alzabut J., Mathematics and Sciences, Prince Sultan University, Prince Sultan University, Riyadh , ; Rajchakit G., Mathematics, Maejo University, Maejo University, Chiang Mai, ; Agarwal R P., Mathematics, Texas A &amp; M University-Kingsville, Texas A &amp; M University-Kingsville, Kingsville,</t>
  </si>
  <si>
    <t>James Caleb Peters Thomas Rathnakumar Peters., LiWET Communications, Aaivalayam-Dynamic Integrated Research Academy and Corporations (A-DIRAC), Aaivalayam-Dynamic Integrated Research Academy and Corporations (A-DIRAC), Coimbatore, ; Murali Manoj Ganesan., LiWET Communications, Aaivalayam-Dynamic Integrated Research Academy and Corporations (A-DIRAC), Aaivalayam-Dynamic Integrated Research Academy and Corporations (A-DIRAC), Coimbatore, ; Aravindkumar Sundaram., LiWET Communications, Aaivalayam-Dynamic Integrated Research Academy and Corporations (A-DIRAC), Aaivalayam-Dynamic Integrated Research Academy and Corporations (A-DIRAC), Coimbatore, ; Lei Xue., General, Chinese Academy of Sciences, Chinese Academy of Sciences, Dalian, ; Dr G Ramalingam., Nanoscience and Technology, School of Chemical Sciences, Alagappa University, Karaikudi, ; Rajesh Kumar Manavalan., General, Ural Federal University, Ural Federal University, Yekaterinburg, ; Sathish Chander Dhanabalan., LiWET Communications, Aaivalayam-Dynamic Integrated Research Academy and Corporations (A-DIRAC), Aaivalayam-Dynamic Integrated Research Academy and Corporations (A-DIRAC), Coimbatore, ; Joice Sophia Ponraj., LiWET Communications, Aaivalayam-Dynamic Integrated Research Academy and Corporations (A-DIRAC), Aaivalayam-Dynamic Integrated Research Academy and Corporations (A-DIRAC), Coimbatore,</t>
  </si>
  <si>
    <t>C Baskaran., Library and Information Science, School of Social Sciences, Alagappa University, Karaikudi, ; Dhanavandan S., General, Central University of Tamil Nadu, Central University of Tamil Nadu, Thiruvarur,</t>
  </si>
  <si>
    <t>Chandrasekaran M., General, General, Alagappa University, Karaikudi,</t>
  </si>
  <si>
    <t>K Sathish Kumar., General, General, Alagappa University, Karaikudi, ; R Jeyshankar., General, Pondicherry University, Pondicherry University, Puducherry, ; M Muniyasamy., General, General, Alagappa University, Karaikudi, ; Natarajan P., General, SRM Arts and Science College, SRM Arts and Science College, Chennai,</t>
  </si>
  <si>
    <t>M Manida., Commerce, School of Management, Alagappa University, Karaikudi, India; V Prabakaran., Alagappa Institute of Management, School of Management, Alagappa University, Karaikudi, India; M Arul Kumar., International Business, School of Management, Alagappa University, Karaikudi, India</t>
  </si>
  <si>
    <t>A Mohanarathinam., Electronics and Communication Engineering, Karpagam Academy of Higher Education, Karpagam Academy of Higher Education, Coimbatore, India; G R Hemalakshmi., Computer Science and Engineering, National Engineering College, National Engineering College, Kovilpatti, India; Mohamed Yacin Sikkandar., Medical Equipment Technology, College of Applied Medical Sciences, Majmaah University, Al Majmaah, Saudi Arabia; Bader Awadh Alrasheadi., Nursing, College of Applied Medical Sciences, Majmaah University, Al Majmaah, Saudi Arabia; K Shankar., Computer Application, School of Computational Sciences, Alagappa University, Karaikudi, India; N B Prakash., Electrical and Electronics Engineering, National Engineering College, National Engineering College, Kovilpatti, India</t>
  </si>
  <si>
    <t>G Maheshwaran., Physics, School of Physical Sciences, Alagappa University, Karaikudi, India; S SUDHAHAR., Physics, School of Physical Sciences, Alagappa University, Karaikudi, India; G Parvathy., Physics, School of Physical Sciences, Alagappa University, Karaikudi, India; R Kaliammal., Physics, School of Physical Sciences, Alagappa University, Karaikudi, India; P Devendran., Physics, Kalasalingam Academy of Research and Education, Kalasalingam Academy of Research and Education, Krishnan Koil, India; M Krishna Kumar., Physics, Kalasalingam Academy of Research and Education, Kalasalingam Academy of Research and Education, Krishnan Koil, India</t>
  </si>
  <si>
    <t>Madhuri Krishnamoorthy., Animal Health and Management, School of Biological Sciences, Alagappa University, Karaikudi, India; Kodeeswaran Paramasivam., GENERAL, Dr. M.G.R. Fisheries College and Research Institute, Dr. M.G.R. Fisheries College and Research Institute, Ponneri, India; Kumar Rajendran., Animal Health and Management, School of Biological Sciences, Alagappa University, Karaikudi, India; Kannan Karuppiah., Animal Health and Management, School of Biological Sciences, Alagappa University, Karaikudi, India; Divya Dharmaraj., Animal Health and Management, School of Biological Sciences, Alagappa University, Karaikudi, India; Kannapiran Ethiraj., Fisheries Science, School of Marine Sciences, Alagappa University, Karaikudi, India</t>
  </si>
  <si>
    <t>M J Jeyasheela Rakkini., GENERAL, School of Computing, Sastra Deemed To Be University, Thanjavur, India; A Sherly Alphonse., Information Technology, Ponjesly College of Engineering, Ponjesly College of Engineering, Nagercoil, India; K Shankar., Computer Application, School of Computational Sciences, Alagappa University, Karaikudi, India; R Gobi., Computer Science, Christ University, Christ University, Bengalore, India; A Robert Singh., GENERAL, School of Computing, Kalasalingam Academy of Research and Education, Krishnankoil, India; S Ananthakrishnan., GENERAL, School of Computing, Sastra Deemed To Be University, Thanjavur, India; Suganya Athisayamani., GENERAL, School of Computing, Sastra Deemed To Be University, Thanjavur, India</t>
  </si>
  <si>
    <t>Balasubramanian Malaikozhundan., Animal Health and Management, School of Biological Sciences, Alagappa University, Karaikudi, India; Mani Divya., Animal Health and Management, School of Biological Sciences, Alagappa University, Karaikudi, India; S KARUPPUCHAMY., Energy Sciences, School of Chemical Sciences, Alagappa University, Karaikudi, India; Maragatha Jothirajan., Energy Sciences, School of Chemical Sciences, Alagappa University, Karaikudi, India; B VASEEHARAN., Animal Health and Management, School of Biological Sciences, Alagappa University, Karaikudi, India; Shahid Mahboob., Zoology, College of Science, King Saud University, Riyadh, Saudi Arabia; Khalid A Al-Ghanim., Zoology, College of Science, King Saud University, Riyadh, Saudi Arabia; David Achudhan., Animal Health and Management, School of Biological Sciences, Alagappa University, Karaikudi, India; Sekar Vijayakumar., Animal Health and Management, School of Biological Sciences, Alagappa University, Karaikudi, India; Zaira I Gonzalez Sanchez., Natural and Exact Sciences, Pontificia Universidad, Pontificia Universidad, Santiago de los Caballeros, Dominican Republic</t>
  </si>
  <si>
    <t>S Arockia Raj., Alagappa University College of Physical Education, School of Physical Education, Alagappa University, Karaikudi, India; T Arun Prasanna., Alagappa University College of Physical Education, School of Physical Education, Alagappa University, Karaikudi, India; R Manoranjith., Alagappa University College of Physical Education, School of Physical Education, Alagappa University, Karaikudi, India; S NAGARAJAN., Alagappa Institute of Educational Sciences, School of Education, Alagappa University, Karaikudi, India; M M Jaskar., Alagappa University College of Physical Education, School of Physical Education, Alagappa University, Karaikudi, India; A Kalimuthu., Alagappa University College of Physical Education, School of Physical Education, Alagappa University, Karaikudi, India; C Pounraj., Alagappa University College of Physical Education, School of Physical Education, Alagappa University, Karaikudi, India</t>
  </si>
  <si>
    <t>M K Dhatchaiyini., Physics, Presidency College, University of Madras, Chennai, India; P Rekha., Physics, Bharathi Womens College, University of Madras, Chennai, India; S SUDHAHAR., Physics, School of Physical Sciences, Alagappa University, Karaikudi, India; G Rajasekar., Physics, Presidency College, University of Madras, Chennai, India; A Bhaskaran., Physics, Presidency College, University of Madras, Chennai, India; G Vinitha., GENERAL, School of Advanced Science, Vellore Institute of Technology, Chennai, India</t>
  </si>
  <si>
    <t>G PARANTHAMAN., History, School of Social Sciences, Alagappa University, Karaikudi, India; A Seeniraj., History, School of Social Sciences, Alagappa University, Karaikudi, India</t>
  </si>
  <si>
    <t>S R Cynthia., Physics, Alagappa Chettiar Government College of Engineering and Technology, Alagappa Chettiar Government College of Engineering and Technology, Karaikudi, India; 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C Gopalakrishnan., Physics and Nanotechnology, SRM Institute of Science and Technology, SRM Institute of Science and Technology, Kattankulathur, India; K Jeyadheepan., GENERAL, School of Electrical and Electronics Engineering, SASTRA Deemed to be University, Thanjavur, India</t>
  </si>
  <si>
    <t>Mohamed Elhoseny., GENERAL, Faculty of Computers &amp; Information, Mansoura University, Mansoura, Egypt; R Sundar Rajan., Information Technology, Kalasalingam Academy of Research and Education, Kalasalingam Academy of Research and Education, Krishnankoil, India; K Shankar., Computer Application, School of Computational Sciences, Alagappa University, Karaikudi, India; Omar Aldabbas., GENERAL, Faculty of Engineering Technology, Al-Balqaâ€™ Applied University, Amman, Jordan; Mohammad Hammoudeh., Computing &amp; Mathematics, Manchester Metropolitan University, Manchester Metropolitan University, Manchester, United Kingdom</t>
  </si>
  <si>
    <t>T Balasubramanian., History, School of Social Sciences, Alagappa University, Karaikudi, India; N Dhanalakshmi., GENERAL, School of History and Tourism Studies, Tamil Nadu Open University, Chennai, India; N BHOOPATHI., GENERAL, School of History and Tourism Studies, Tamil Nadu Open University, Chennai, India</t>
  </si>
  <si>
    <t>Vasanthi R A., Animal Health and Management, School of Biological Sciences, Alagappa University, Karaikudi, India; P Revathi., Animal Science, Manonmaniam Sundaranar University, Manonmaniam Sundaranar University, Tirunelveli, India; P Iyapparaj., GENERAL, Ideal Biosciences Pvt Ltd, Ideal Biosciences Pvt Ltd, Manapparai, India; P SRINIVASAN., Animal Health and Management, School of Biological Sciences, Alagappa University, Karaikudi, India; N Munuswamy., Zoology, University of Madras, University of Madras, Chennai , India; A Palavesam., Animal Science, Manonmaniam Sundaranar University, Manonmaniam Sundaranar University, Tirunelveli, India</t>
  </si>
  <si>
    <t>J WILSON., Bioelectronics and Biosensors, School of Physical Sciences, Alagappa University, Karaikudi, India; Subrata Kundu., GENERAL, CSIR-Central Electrochemical Research Institute, CSIR-Central Electrochemical Research Institute, Karaikudi, India; Girija Srinivasan., Bioelectronics and Biosensors, School of Physical Sciences, Alagappa University, Karaikudi, India; S S Sankar., GENERAL, CSIR-Central Electrochemical Research Institute, CSIR-Central Electrochemical Research Institute, Karaikudi, India</t>
  </si>
  <si>
    <t>M MULLAI., Mathematics, School of Mathematical Sciences, Alagappa University, Karaikudi, India; Said Broumi., GENERAL, University Hassan, University Hassan, Casablanca, Morocco; R JEYABALAN., Mathematics, School of Mathematical Sciences, Alagappa University, Karaikudi, India</t>
  </si>
  <si>
    <t>S RAJAMOHAN., Alagappa Institute of Management, School of Management, Alagappa University, Karaikudi, India; A Sathish., Alagappa Institute of Management, School of Management, Alagappa University, Karaikudi, India; S Baranidharan., Management, St. Claret Institute of Management, St. Claret Institute of Management, Jalahalli, India</t>
  </si>
  <si>
    <t>S Umadevi., Industrial Chemistry, School of Chemical Sciences, Alagappa University, Karaikudi, India; R Pratibha., GENERAL, Raman Research Institute, Raman Research Institute, Bangalore, India; R Mangaiyarkarasi., Industrial Chemistry, School of Chemical Sciences, Alagappa University, Karaikudi, India; S Premlatha., GENERAL, School of Material Science and Engineering, Jiangsu University, Zhenjiang, China; Rajkumar Khan., GENERAL, Raman Research Institute, Raman Research Institute, Bangalore, India</t>
  </si>
  <si>
    <t>S Ponmudi., Physics, Alagappa Chettiar Government College of Engineering and Technology, Alagappa Chettiar Government College of Engineering and Technology, Karaikudi, India; R Sivakumar., School of Physical Sciences, Alagappa University, Karaikudi, India; C Sanjeeviraja., Physics, Alagappa Chettiar Government College of Engineering and Technology, Alagappa Chettiar Government College of Engineering and Technology, Karaikudi, India; C Gopalakrishnan., SRM Institute of Science and Technology, SRM Institute of Science and Technology, Kattankulathur, India</t>
  </si>
  <si>
    <t>G Radhika., Physics, School of Physical Sciences, Alagappa University, Karaikudi, India; K Krishnaveni., Physics, School of Physical Sciences, Alagappa University, Karaikudi, India; C Kalaiselvi., Physics, School of Physical Sciences, Alagappa University, Karaikudi, India; R Subadevi., Physics, School of Physical Sciences, Alagappa University, Karaikudi, India; M Sivakumar., Physics, School of Physical Sciences, Alagappa University, Karaikudi, India</t>
  </si>
  <si>
    <t>J Chandrasekar., Manonmaniam Sudaranar University, Manonmaniam Sudaranar University, Tirunelveli, India; m A Velusamy., Social Work, School of Social Sciences, Alagappa University, Karaikudi, India</t>
  </si>
  <si>
    <t>Priyanka V., Physics, School of Physical Sciences, Alagappa University, Karaikudi, India; Savithiri G., Physics, School of Physical Sciences, Alagappa University, Karaikudi, India; R Subadevi., Physics, School of Physical Sciences, Alagappa University, Karaikudi, India; M Sivakumar., Physics, School of Physical Sciences, Alagappa University, Karaikudi, India; V Suryanarayanan., Central Electrochemical Research Institute, Central Electrochemical Research Institute, Karaikudi, India</t>
  </si>
  <si>
    <t>V Muthulakshmi., Industrial Chemistry, School of Chemical Sciences, Alagappa University, Karaikudi, India; Balaji M., Industrial Chemistry, School of Chemical Sciences, Alagappa University, Karaikudi, India; M Sundrarajan., Industrial Chemistry, School of Chemical Sciences, Alagappa University, Karaikudi, India</t>
  </si>
  <si>
    <t>K Mohana., Industrial Chemistry, School of Chemical Sciences, Alagappa University, Karaikudi, India; S Umadevi., Industrial Chemistry, School of Chemical Sciences, Alagappa University, Karaikudi, India</t>
  </si>
  <si>
    <t>Nathiya Dhananjayan., Bioelectronics and Biosensors, School of Physical Sciences, Alagappa University, Karaikudi, India; J Wilson., Bioelectronics and Biosensors, School of Physical Sciences, Alagappa University, Karaikudi, India; K Gurunathan., Nanoscience and Technology, School of Chemical Sciences, Alagappa University, Karaikudi, India</t>
  </si>
  <si>
    <t>Panwar U., Bioinformatics, School of Biological Sciences, Alagappa University, Karaikudi, India; Chandra I., Bioinformatics, School of Biological Sciences, Alagappa University, Karaikudi, India; Selvaraj C., Masaryk University, Masaryk University, Kamenice, Czech Republic; Singh S K., Bioinformatics, School of Biological Sciences, Alagappa University, Karaikudi, India</t>
  </si>
  <si>
    <t>Selvaraj C., Bioinformatics, School of Biological Sciences, Alagappa University, Karaikudi, India; Selvaraj G., Henan University of Technology, Henan University of Technology, Zhengzhou, China; Kaliamurthi S., Henan University of Technology, Henan University of Technology, Zhengzhou, China; Cho Wc., Clinical Oncology, Queen Elizabeth Hospital, Queen Elizabeth Hospital, Kowloon, Hong Kong; Wei Dq., Henan University of Technology, Henan University of Technology, Zhengzhou, China; Singh Sk., Bioinformatics, School of Biological Sciences, Alagappa University, Karaikudi, India</t>
  </si>
  <si>
    <t>Balakrishnan R., Library and Information Science, School of Social Sciences, Alagappa University, Karaikudi, India; R Jeyshankar., Library and Information Science, School of Social Sciences, Alagappa University, Karaikudi, India</t>
  </si>
  <si>
    <t>Ayyanar K., Library and Information Science, School of Social Sciences, Alagappa University, Karaikudi, India; A Thirunavukkarasu., Library and Information Science, School of Social Sciences, Alagappa University, Karaikudi, India; R Jeyshankar., Library and Information Science, School of Social Sciences, Alagappa University, Karaikudi, India</t>
  </si>
  <si>
    <t>Ramesh P., Library and Information Science, School of Social Sciences, Alagappa University, Karaikudi, India; C Baskaran., Library and Information Science, School of Social Sciences, Alagappa University, Karaikudi, India</t>
  </si>
  <si>
    <t>Ayyanar K., Library and Information Science, School of Social Sciences, Alagappa University, Karaikudi, India; A Thirunavukkarasu., Library and Information Science, School of Social Sciences, Alagappa University, Karaikudi, India</t>
  </si>
  <si>
    <t>Mercy Angeline X., Library and Information Science, School of Social Sciences, Alagappa University, Karaikudi, India</t>
  </si>
  <si>
    <t>Yagnasridevi J S., Library and Information Science, School of Social Sciences, Alagappa University, Karaikudi, India; R Jeyshankar., Library and Information Science, School of Social Sciences, Alagappa University, Karaikudi, India</t>
  </si>
  <si>
    <t>Raja M., Library and Information Science, School of Social Sciences, Alagappa University, Karaikudi, India; P Ganesan., Library and Information Science, School of Social Sciences, Alagappa University, Karaikudi, India</t>
  </si>
  <si>
    <t>Prasad M., Library and Information Science, School of Social Sciences, Alagappa University, Karaikudi, India; C Baskaran., Library and Information Science, School of Social Sciences, Alagappa University, Karaikudi, India</t>
  </si>
  <si>
    <t>C Melvin Jebaraj., Library and Information Science, School of Social Sciences, Alagappa University, Karaikudi, India; A Thirunavukkarasu., Library and Information Science, School of Social Sciences, Alagappa University, Karaikudi, India</t>
  </si>
  <si>
    <t>Shanthi B., Library and Information Science, School of Social Sciences, Alagappa University, Karaikudi, India; S Thanuskodi., Library and Information Science, School of Social Sciences, Alagappa University, Karaikudi, India</t>
  </si>
  <si>
    <t>C Melvin Jebaraj., Library and Information Science, School of Social Sciences, Alagappa University, Karaikudi, India</t>
  </si>
  <si>
    <t>Murugan M., Library and Information Science, School of Social Sciences, Alagappa University, Karaikudi, India; R Jeyshankar., Library and Information Science, School of Social Sciences, Alagappa University, Karaikudi, India</t>
  </si>
  <si>
    <t>Thangam A., Commerce, School of Management, Alagappa University, Karaikudi, India; S Ganapathy., Commerce, School of Management, Alagappa University, Karaikudi, India</t>
  </si>
  <si>
    <t>Arockiam Sagina Rency., Biotechnology, School of Biological Sciences, Alagappa University, Karaikudi, India; Subramani Pandian., Biotechnology, School of Biological Sciences, Alagappa University, Karaikudi, India; Rakkammal Kasinathan., Biotechnology, School of Biological Sciences, Alagappa University, Karaikudi, India; Lakkakula Satish., Biotechnology, School of Biological Sciences, Alagappa University, Karaikudi, India; Mallappa Kumara Swamy., Biotechnology, East West First Grade College of Science, East West First Grade College of Science, Bengaluru, India; Manikandan Ramesh., Biotechnology, School of Biological Sciences, Alagappa University, Karaikudi, India</t>
  </si>
  <si>
    <t>Vignesh Ravi., Nanoscience and Technology, School of Chemical Sciences, Alagappa University, Karaikudi, India; Arjun Kumar Bojarajan., Nanoscience and Technology, School of Chemical Sciences, Alagappa University, Karaikudi, India; Vetrivelan Vaithiyanathan., Physics, Thanthai Periyar Government Institute of Technology, Thanthai Periyar Government Institute of Technology, Vellore, India; Ragupathi Chinnadurai., Chemistry, Sriram College of Arts and Science, Sriram College of Arts and Science, Chennai, India; Kaviyarasu Kasinathan., University of South Africa, University of South Africa, Pretoria, South Africa; G Ramalingam., Nanoscience and Technology, School of Chemical Sciences, Alagappa University, Karaikudi, India</t>
  </si>
  <si>
    <t>P Prabakaran., History, School of Social Sciences, Alagappa University, Karaikudi, ; K Krishnamoorthy., History, School of Social Sciences, Alagappa University, Karaikudi, ; Ar Saravanakumar., Education, School of Education, Alagappa University, Karaikudi, ; G Paranthaman., History, School of Social Sciences, Alagappa University, Karaikudi,</t>
  </si>
  <si>
    <t>M Mullai., Mathematics, School of Mathematical Sciences, Alagappa University, Karaikudi, ; G Madhan Kumar., Mathematics, School of Mathematical Sciences, Alagappa University, Karaikudi, ; Grienggarai Rajchakit., Mathematics, Maejo University, Maejo University, Chiang Mai, ; Govindan Vetrivel., Mathematics, School of Mathematical Sciences, Alagappa University, Karaikudi,</t>
  </si>
  <si>
    <t>M Mullai., Mathematics, School of Mathematical Sciences, Alagappa University, Karaikudi, ; Govindan Vetrivel., Mathematics, School of Mathematical Sciences, Alagappa University, Karaikudi, ; Grienggarai Rajchakit., Mathematics, Maejo University , Maejo University , Chiang Mai, ; G Madhan Kumar., Mathematics, School of Mathematical Sciences, Alagappa University, Karaikudi,</t>
  </si>
  <si>
    <t>Nambiraman Malligarjunan., Biotechnology, School of Biological Sciences, Alagappa University, Karaikudi, ; Ravichellam Sangavi., Biotechnology, School of Biological Sciences, Alagappa University, Karaikudi, ; Dr S Gowrishankar., Biotechnology, School of Biological Sciences, Alagappa University, Karaikudi,</t>
  </si>
  <si>
    <t>G Jothilakshmi., Mathematics, School of Mathematical Sciences, Alagappa University, Karaikudi, ; Dr B Sundaravadivoo., Mathematics, School of Mathematical Sciences, Alagappa University, Karaikudi,</t>
  </si>
  <si>
    <t>Davide Barreca., GENERAL, Universita di Messina, Universita di Messina, Messina, Italy; Dunja Samec., Molecular Biology, Institute Ruder Boskovic, Institute Ruder Boskovic, Zagreb, Crotia; Seyed Fazel Nabavi., GENERAL, Baqiyatallah University of Medical Sciences, Baqiyatallah University of Medical Sciences, Tehran, Iran; Patricia Reboredoâ€Rodríguez., Analytical and Food Chemistry, Faculty of Science, University of Vigo, Ourense, Spain; K PANDIMA DEVI., Biotechnology, School of Biological Sciences, Alagappa University, Karaikudi, India; Dalia I Sanchezâ€Machado., GENERAL, Instituto Tecnologico de Sonora, Instituto Tecnologico de Sonora, Sonora, Mexico; Ana Sanches Silva., GENERAL, National Institute for Agricultural and Veterinary Research, National Institute for Agricultural and Veterinary Research, Vila do Conde, Portugal; Ilkay Erdogan Orhan., Pharmacognosy, Faculty of Pharmacy, Gazi University, Ankara, Turkey</t>
  </si>
  <si>
    <t>M KARTHIKEYAN., Bioinformatics, School of Biological Sciences, Alagappa University, Karaikudi, India; T Malarvili., GENERAL, Bharathidasan University Constituent College of Arts and Science, Bharathidasan University Constituent College of Arts and Science, Srirangam, India; L Lakshmanan., Bioinformatics, School of Biological Sciences, Alagappa University, Karaikudi, India; S Kanitha., Biochemistry, Government Arts and Science College for Women, Government Arts and Science College for Women, Orathanadu, India</t>
  </si>
  <si>
    <t>S Sridevi., Alagappa Institute of Management, School of Management, Alagappa University, Karaikudi, India</t>
  </si>
  <si>
    <t>Sethuraman Sathya., Biotechnology, School of Biological Sciences, Alagappa University, Karaikudi, India; K PANDIMA DEVI., Biotechnology, School of Biological Sciences, Alagappa University, Karaikudi, India</t>
  </si>
  <si>
    <t>S KARUTHA PANDIAN., Biotechnology, School of Biological Sciences, Alagappa University, Karaikudi, India; Roshni Prithiviraj Swasthikka., Biotechnology, School of Biological Sciences, Alagappa University, Karaikudi, India; Rajaiah Alexpandi., Biotechnology, School of Biological Sciences, Alagappa University, Karaikudi, India; A VEERA RAVI., Biotechnology, School of Biological Sciences, Alagappa University, Karaikudi, India; Ravindran Durgadevi., Biotechnology, School of Biological Sciences, Alagappa University, Karaikudi, India; Gurusamy Abirami., Biotechnology, School of Biological Sciences, Alagappa University, Karaikudi, India</t>
  </si>
  <si>
    <t>Naohiko Otuka., GENERAL, Nishina Center for Accelerator-Based Science, Nishina Center for Accelerator-Based Science, Saitama , Japan; Priyada Panikkath., Physics, School of Physical Sciences, Alagappa University, Karaikudi, India; P Mohanakrishnan., GENERAL, Manipal Centre for Natural Sciences, Manipal Academy of Higher Education, Manipal, India</t>
  </si>
  <si>
    <t>G Nedumaran., Commerce, School of Management, Alagappa University, Karaikudi, ; M Muthuveni., Commerce, School of Management, Alagappa University, Karaikudi,</t>
  </si>
  <si>
    <t>Abirami Arunachalam., Environmental Biotechnology, Bharathidasan University, Bharathidasan University, Tiruchirappalli, ; Muthumanickam Sankar., Bioinformatics, School of Biological Sciences, Alagappa University, Karaikudi, ; P Boomi., Bioinformatics, School of Biological Sciences, Alagappa University, Karaikudi, ; Soumi Paul., Environmental Biotechnology, Bharathidasan University, Bharathidasan University, Tiruchirappalli, ; Sivasudha Thilagar., Environmental Biotechnology, Bharathidasan University, Bharathidasan University, Environmental Biotechnology,</t>
  </si>
  <si>
    <t>Muthumari Pandiyan., Library and Information Science, School of Social Sciences, Alagappa University, Karaikudi, ; Chetan Sudhakar Sonawane., Library and Information Science, School of Social Sciences, Alagappa University, Karaikudi, ; Anant Madhav Kulkarni., Library and Information Science, School of Social Sciences, Alagappa University, Karaikudi,</t>
  </si>
  <si>
    <t>Dr S Dharani., Chemistry, Bharathiar University, Bharathiar University, Coimbatore, ; V Nithya., Animal Health and Management, School of Biological Sciences, Alagappa University, Karaikudi, ; Dr R Indumathy., Chemistry, Nallamuthu Gounder Mahalingam College, Nallamuthu Gounder Mahalingam College, Pollachi, ; Dr G Kalaiarasi., Chemistry, Karpagam Academy of Higher Education (Deemed to be University), Karpagam Academy of Higher Education (Deemed to be University), Coimbatore,</t>
  </si>
  <si>
    <t>G Nedumaran., Commerce, School of Management, Alagappa University, Karaikudi, ; Shubham Kumar Sanu., Geography, University of Delhi, University of Delhi, Delhi, ; G Prabhakaran., Commerce, School of Management, Alagappa University, Karaikudi,</t>
  </si>
  <si>
    <t>Dr Bindu T V., Education, Central University of Kerala, Central University of Kerala, Kerala, ; Ar Saravanakumar., Education, School of Education, Alagappa University, Karaikudi,</t>
  </si>
  <si>
    <t>S SENTHAMIZH PAVAI., Centre for Tamil Culture , School of Languages, Alagappa University, Karaikudi, India; J Rejina Begam., Centre for Tamil Culture , School of Languages, Alagappa University, Karaikudi, India</t>
  </si>
  <si>
    <t>Vinitha V., Mathematics, School of Mathematical Sciences, Alagappa University, Karaikudi, India; N ANBAZHAGAN., Mathematics, School of Mathematical Sciences, Alagappa University, Karaikudi, India; S AMUTHA., Ramanujan Centre for Higher Mathematics, School of Mathematical Sciences, Alagappa University, Karaikudi, India; K Jeganathan., GENERAL, Ramanujan Institute for Advanced Study in Mathematics, University of Madras, Chennai, India</t>
  </si>
  <si>
    <t>E KANNAPIRAN., Animal Health and Management, School of Biological Sciences, Alagappa University, Karaikudi, India; Latha Pujari., Pharmacology, Sree Vidyanikethan College of Pharmacy, Sree Vidyanikethan College of Pharmacy, Tirupati, India; Kumar Rajendran., Animal Health and Management, School of Biological Sciences, Alagappa University, Karaikudi, India</t>
  </si>
  <si>
    <t>S AMUTHA., Ramanujan Centre for Higher Mathematics, School of Mathematical Sciences, Alagappa University, Karaikudi, India; K Suriya Prabha., Mathematics, School of Mathematical Sciences, Alagappa University, Karaikudi, India; Shanthi P., Mathematics, School of Mathematical Sciences, Alagappa University, Karaikudi, India; N ANBAZHAGAN., Mathematics, School of Mathematical Sciences, Alagappa University, Karaikudi, India</t>
  </si>
  <si>
    <t>R Kowshik Aravilli., Biotechnology, National Institute of Technology Warangal, National Institute of Technology Warangal, Warangal, India; S Laveen Vikram., Computer Science, School of Computational Sciences, Alagappa University, Karaikudi, India; V Kohila., Biotechnology, National Institute of Technology Warangal, National Institute of Technology Warangal, Warangal, India</t>
  </si>
  <si>
    <t>B Jansi Rani., Physics, School of Physical Sciences, Alagappa University, Karaikudi, India; R YUVAKKUMAR., Physics, School of Physical Sciences, Alagappa University, Karaikudi, India; M Thambidurai., GENERAL, School of Electrical and Electronic Engineering, Nanyang Technological University, 50 Nanyang Avenue, Singapore; S I Hong., Nanomaterials Engineering, Chungnam National University, Chungnam National University, Daejeon, South Korea; Dhayalan Velauthapillai., GENERAL, Faculty of Engineering and Business Administration, Western Norway University of Applied Sciences, Bergen, Norway; Wedad A Al-onazi., Chemistry, College of Science, King Saud University, Riyadh, Saudi Arabia; Amal M Al-Mohaimeed., Chemistry, College of Science, King Saud University, Riyadh, Saudi Arabia; Ramesh K Guduru., Mechanical Engineering, Pandit Deendayal Petroleum University, Pandit Deendayal Petroleum University, Gandhinagar, India; G RAVI., Physics, School of Physical Sciences, Alagappa University, Karaikudi, India; Cuong Dang., GENERAL, School of Electrical and Electronic Engineering, Nanyang Technological University, 50 Nanyang Avenue, Singapore</t>
  </si>
  <si>
    <t>Yasin AkÄ±n Ayturan., Electrical and Computer Engineering, Karatay University, Karatay University, Konya, Turkey; C GANESA MOORTHY., Mathematics, School of Mathematical Sciences, Alagappa University, Karaikudi, India</t>
  </si>
  <si>
    <t>V Balasubramani., Analytical Chemistry, University of Madras, University of Madras, Chennai, India; T M Sridhar., Analytical Chemistry, University of Madras, University of Madras, Chennai, India; R Sasikumar., Physical Chemistry, University of Madras, University of Madras, Chennai, India; G Vimala., GENERAL, Chellammal Womenâ€™s College, Chellammal Womenâ€™s College, Chennai, India; A Nagarajan., Physical Chemistry, University of Madras, University of Madras, Chennai, India; V Sethuraman., Industrial Chemistry, School of Chemical Sciences, Alagappa University, Karaikudi, India</t>
  </si>
  <si>
    <t>Mariappan Rajapriya., Biotechnology, Stella Maris College, Stella Maris College, Chennai, India; Sundararaj Aruna Sharmili., Biotechnology, Stella Maris College, Stella Maris College, Chennai, India; Raju Baskar., Biotechnology, University of Madras, University of Madras, Chennai, India; Ravichandran Balaji., CAS Botany, University of Madras, University of Madras, Chennai, India; Naiyf S Alharbi., Botany and Microbiology, King Saud University, King Saud University, Riyadh, Saudi Arabia; Shine Kadaikunnan., Botany and Microbiology, King Saud University, King Saud University, Riyadh, Saudi Arabia; Jamal M Khaled., Botany and Microbiology, King Saud University, King Saud University, Riyadh, Saudi Arabia; Khalid F Alanzi., Botany and Microbiology, King Saud University, King Saud University, Riyadh, Saudi Arabia; B Vaseeharan., Animal Health and Management, School of Biological Sciences, Alagappa University, Karaikudi, India</t>
  </si>
  <si>
    <t>Sivakumar Natesan., Molecular Microbiology, Madurai Kamaraj University, Madurai Kamaraj University, Madurai, India; Shanmugapriya S., Molecular Microbiology, Madurai Kamaraj University, Madurai Kamaraj University, Madurai, India; G Manivannan., Microbiology and Biotechnology, SVN College, SVN College, Madurai, India; G Selvakumar., Microbiology, School of Biological Sciences, Alagappa University, Karaikudi, India</t>
  </si>
  <si>
    <t>R Alamelumangai., Banking Management, School of Management, Alagappa University, Karaikudi, India; B Sudha., Banking Management, School of Management, Alagappa University, Karaikudi, India</t>
  </si>
  <si>
    <t>De Los Rios P., Universidad Catolica de Temuco, Universidad Catolica de Temuco, Temuco, Chile; Kanagu L., Oceanography and Coastal Area Studies, School of Marine Sciences, Alagappa University, Karaikudi, India; Lathasumathi C., Oceanography and Coastal Area Studies, School of Marine Sciences, Alagappa University, Karaikudi, India; C Stella., Oceanography and Coastal Area Studies, School of Marine Sciences, Alagappa University, Karaikudi, India</t>
  </si>
  <si>
    <t>Pugalenthi G., Sri Raaja Raajan College of Engineering and Technology, Sri Raaja Raajan College of Engineering and Technology, Karaikudi, India; V Nithya., Animal Health and Management, School of Biological Sciences, Alagappa University, Karaikudi, India; Chou Kc., Gordon Life Science Institute, Gordon Life Science Institute, San Diego, United States; Archunan G., Animal Science, Bharathidasan University, Bharathidasan University, Tiruchirappalli, India</t>
  </si>
  <si>
    <t>Sundaram K., Education, School of Education, Alagappa University, Karaikudi, India; A R Saravanakumar., Education, School of Education, Alagappa University, Karaikudi, India</t>
  </si>
  <si>
    <t>J B Arul Joseph Helen Therese., Physics, School of Physical Sciences, Alagappa University, Karaikudi, India; G Ravi., Physics, School of Physical Sciences, Alagappa University, Karaikudi, India; Kanagaraj Selvakumar., Physics, School of Physical Sciences, Alagappa University, Karaikudi, India; M Ramesh Prabhu., Physics, School of Physical Sciences, Alagappa University, Karaikudi, India; P Sivakumar., Physics, Periyar EVR College, Periyar EVR College, Trichy, India</t>
  </si>
  <si>
    <t>S Karutha Pandian., Biotechnology, School of Biological Sciences, Alagappa University, Karaikudi, India; Thirukannamangai Krishnan Swetha., Biotechnology, School of Biological Sciences, Alagappa University, Karaikudi, India; Murugesan Pooranachithra., Biotechnology, School of Biological Sciences, Alagappa University, Karaikudi, India; Ganapathy Ashwinkumar Subramenium., Biotechnology, School of Biological Sciences, Alagappa University, Karaikudi, India; Velayutham Divya., Biotechnology, School of Biological Sciences, Alagappa University, Karaikudi, India; K Balamurugan., Biotechnology, School of Biological Sciences, Alagappa University, Karaikudi, India</t>
  </si>
  <si>
    <t>V Sannasi., Energy Sciences, School of Chemical Sciences, Alagappa University, Karaikudi, India; S Karuppuchamy., Energy Sciences, School of Chemical Sciences, Alagappa University, Karaikudi, India</t>
  </si>
  <si>
    <t>S Karuppuchamy., Energy Sciences, School of Chemical Sciences, Alagappa University, Karaikudi, India; C Brundha., Energy Sciences, School of Chemical Sciences, Alagappa University, Karaikudi, India; C Karthikeyan., Energy Sciences, School of Chemical Sciences, Alagappa University, Karaikudi, India; K Ramachandran., Energy Sciences, School of Chemical Sciences, Alagappa University, Karaikudi, India</t>
  </si>
  <si>
    <t>K Ramachandran., Energy Sciences, School of Chemical Sciences, Alagappa University, Karaikudi, India; Vibha Saxena., Bhabha Atomic Research Centre, Bhabha Atomic Research Centre, Trombay, India; G Paruthimal Kalaignan., Industrial Chemistry, School of Chemical Sciences, Alagappa University, Karaikudi, India; S Karuppuchamy., Energy Sciences, School of Chemical Sciences, Alagappa University, Karaikudi, India</t>
  </si>
  <si>
    <t>S Ameena Begum.,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</si>
  <si>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A Amala Rose., Computer Science, Manonmanium Sundaranar University, Manonmanium Sundaranar University, Tirunelveli, India; A Annadhason., Alagappa University, Karaikudi, India</t>
  </si>
  <si>
    <t>Govindaraju Radhika., Physics, School of Physical Sciences, Alagappa University, Karaikudi, India; R Subadevi., Physics, School of Physical Sciences, Alagappa University, Karaikudi, India; M Sivakumar., Physics, School of Physical Sciences, Alagappa University, Karaikudi, India</t>
  </si>
  <si>
    <t>K Sundaram., Education, School of Education, Alagappa University, Karaikudi, India; A R Saravanakumar., Education, School of Education, Alagappa University, Karaikudi, India</t>
  </si>
  <si>
    <t>P Amirtharani., Computer Applications, School of Computational Sciences, Alagappa University, Karaikudi, India; R Anandha Jothi., Computer Applications, School of Computational Sciences, Alagappa University, Karaikudi, India; V Palanisamy., Computer Applications, School of Computational Sciences, Alagappa University, Karaikudi, India</t>
  </si>
  <si>
    <t>S Anthonysamy., Social Work, School of Social Sciences, Alagappa University, Karaikudi, India; Ma Velusamy., Social Work, School of Social Sciences, Alagappa University, Karaikudi, India</t>
  </si>
  <si>
    <t>Sachi Nandan Mohanty., Computer Science and Engineering, ICFAI Foundation for Higher Education, ICFAI Foundation for Higher Education, Hyderabad, India; K C Ramya., Sri Krishna College of Engineering and Technology, Sri Krishna College of Engineering and Technology, Coimbatore, India; Deepak Gupta., Computer Engineering, GGSIP University, GGSIP University, Delhi, India; K Shankar., Computer Application, School of Computational Sciences, Alagappa University, Karaikudi, India; Ashish Khanna., Computer Engineering, GGSIP University, GGSIP University, Delhi, India; S Sheeba Rani., Electrical and Electronics Engineering, Sri Krishna College of Engineering and Technology, Sri Krishna College of Engineering and Technology, Coimbatore, India; S K Lakshmanaprabu., Electronics and Instrumentation Engineering, B. S. AbdurRahman Crescent Institute of Science and Technology, B. S. AbdurRahman Crescent Institute of Science and Technology, Chennai, India</t>
  </si>
  <si>
    <t>Melitina Tecoalu., Krida Wacana Christian University, Krida Wacana Christian University, West Jakarta, Indonesia; Phong Thanh Nguyen., Ho Chi Minh City Open University, Ho Chi Minh City Open University, Ho Chi Minh City, Vietnam; E Laxmi Lydia., Vignans Institute of Information Technology, Vignans Institute of Information Technology, Visakhapatnam, India; Shankar K., Alagappa University, Karaikudi, India</t>
  </si>
  <si>
    <t>Linda Lords., Universitas Medan Area, Universitas Medan Area, Medan, Indonesia;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</si>
  <si>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Sergey V Kondratyuk., Togliatti State University, Togliatti State University, Tolyatti, Russia; Rezeda G Khairullina., Kazan Federal University, Kazan Federal University, Kazan, Russia;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</si>
  <si>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Erwinsyah Satria., Universitas Bung Hatta, Universitas Bung Hatta, Padang, Indonesia;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</si>
  <si>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Svetlana Ye Anfisova., Togliatti State University, Togliatti State University, Tolyatti, Russia; Gusmaizal Syandri., West Sumatra Muhammadiyah University, West Sumatra Muhammadiyah University, Padang, Indonesia; Phong Thanh Nguyen., Ho Chi Minh City Open University, Ho Chi Minh City Open University, Ho Chi Minh City, Vietnam; E Laxmi Lidya., Vignans Institute of Information Technology, Vignans Institute of Information Technology, Visakhapatnam, India; K Shankar., Alagappa University, Karaikudi, India</t>
  </si>
  <si>
    <t>Heppi Syofya., Sekolah Tinggi Ilmu Ekonomi Sakti Alam Kerinci, Sekolah Tinggi Ilmu Ekonomi Sakti Alam Kerinci, Sungai Penuh, Indonesia; Phong Thanh Nguyen., Ho Chi Minh City Open University, Ho Chi Minh City Open University, Ho Chi Minh City, Vietnam; E Laxmi Lydia., Vignanâ€™s Institute of Information Technology, Vignanâ€™s Institute of Information Technology, Visakhapatnam, India; K Shankar., Alagappa University, Karaikudi, India</t>
  </si>
  <si>
    <t>T Balasubramanian., Education, School of Education, Alagappa University, Karaikudi, India; K Govindarajan., Education, School of Education, Alagappa University, Karaikudi, India</t>
  </si>
  <si>
    <t>Amutha V., Computer Science, School of Computational Sciences, Alagappa University, Karaikudi, India; S S Dhenakaran., Computer Science, School of Computational Sciences, Alagappa University, Karaikudi, India</t>
  </si>
  <si>
    <t>K Arunmozhi Arasan., Computer Science, School of Computational Sciences, Alagappa University, Karaikudi, India; E Ramaraj., Computer Science, School of Computational Sciences, Alagappa University, Karaikudi, India; S Muthukumaran., Computer Science, School of Computational Sciences, Alagappa University, Karaikudi, India</t>
  </si>
  <si>
    <t>Mani Iyer Prasanth., Biotechnology, School of Biological Sciences, Alagappa University, Karaikudi, India; K Balamurugan., Biotechnology, School of Biological Sciences, Alagappa University, Karaikudi, India; Gayathri Subramanyam., ITC-Life Sciences and Technology Centre, ITC-Life Sciences and Technology Centre, Bangalore, India; James Prabhanand Bhaskar., ITC-Life Sciences and Technology Centre, ITC-Life Sciences and Technology Centre, Bangalore, India; venkateswaran Krishnan., ITC-Life Sciences and Technology Centre, ITC-Life Sciences and Technology Centre, Bangalore, India</t>
  </si>
  <si>
    <t>Sherlin Rosita Arokiaraj., Biotechnology, Jamal Mohamed College, Bharathidasan University, Tiruchirappalli, India; Nargis Begum Tajuddin., Biotechnology, Jamal Mohamed College, Bharathidasan University, Tiruchirappalli, India; M KARTHIKEYAN., Bioinformatics, School of Biological Sciences, Alagappa University, Karaikudi, India; John Marshal Jayaraj ., Bioinformatics, School of Biological Sciences, Alagappa University, Karaikudi, India; Manikandan Alagumuthu., Biotechnology, School of Biosciences and Technology, Vellore Institute of Technology, Vellore, India</t>
  </si>
  <si>
    <t>N ANBAZHAGAN., Mathematics, School of Mathematical Sciences, Alagappa University, Karaikudi, India; Siva Kumar Pathuri., GENERAL, Koneru Lakshmaiah Educational Foundation, Koneru Lakshmaiah Educational Foundation, Vaddeswaram, India; G Balaji Prakash., GENERAL, Koneru Lakshmaiah Educational Foundation, Koneru Lakshmaiah Educational Foundation, Vaddeswaram, India</t>
  </si>
  <si>
    <t>Baris Gulcu., Biology, Faculty of Arts and Science, Duzce University, Duzce, Turkey; Harun Cimen., Biology, Faculty of Arts and Science, Aydin Adnan Menderes University, AydÄ±n, Turkey; Harry K Kaya., Entomology and Nematology, University of California, University of California, California, United States; Sebnem Hazal Gulsen., Biology, Faculty of Arts and Science, Aydin Adnan Menderes University, AydÄ±n, Turkey; Ibrahim Cakmak., Plant Protection, Faculty of Agriculture, Aydin Adnan Menderes University, AydÄ±n, Turkey; A ARUN., Microbiology, School of Biological Sciences, Alagappa University, Karaikudi, India; Mustapha Touray., Biology, Faculty of Arts and Science, Aydin Adnan Menderes University, AydÄ±n, Turkey; Dilipkumar Aiswarya., Biotechnology, Periyar University, Periyar University, Salem, India; Derya Ulug., Biology, Faculty of Arts and Science, Aydin Adnan Menderes University, AydÄ±n, Turkey; Ramalingam Karthik Raja., Microbiology, School of Biological Sciences, Alagappa University, Karaikudi, India; Canan Hazir., GENERAL, Aydin Adnan Menderes University, Aydin Adnan Menderes University, AydÄ±n, Turkey; Selcuk Hazir., Biology, Faculty of Arts and Science, Aydin Adnan Menderes University, AydÄ±n, Turkey</t>
  </si>
  <si>
    <t>Govindaraju Radhika., Physics, Rajalakshmi Institute of Technology, Rajalakshmi Institute of Technology, Chennai, ; R M Gnanamuthu., Chemistry, K.Ramakrishnan College of Engineering, K.Ramakrishnan College of Engineering, Trichy, ; Dr R Subadevi., Physics, School of Physical Sciences, Alagappa University, Karaikudi, ; M Sivakumar., Physics, School of Physical Sciences, Alagappa University, Karaikudi, ; Kisoo Yoo., Mechanical Engineering, Yeungnam University, Yeungnam University, Gyeongsan-si, ; Jinho Kim., Mechanical Engineering, Yeungnam University, Yeungnam University, Gyeongsan-si, ; Palanisamy Rajkumar., Mechanical Engineering, Yeungnam University, Yeungnam University, Gyeongsan-si, ; Vediyappan Thirumal., Mechanical Engineering, Yeungnam University, Yeungnam University, Gyeongsan-si,</t>
  </si>
  <si>
    <t>C Thangam., Pharmacology, KSR Institute of Dental Science and Research, KSR Institute of Dental Science and Research, Namakkal, ; Rozario Cyril., Pharmacology, JKK Nattraja Dental College and Hospital, JKK Nattraja Dental College and Hospital, Namakkal, ; R Jayasree., Pharmacology, Sri Venkateswaraa Medical College Hospital and Research Institute, Sri Venkateswaraa Medical College Hospital and Research Institute, Redhills, ; Langeswaran Kulanthaivel., Biotechnology, School of Biological Sciences, Alagappa University, Karaikudi, ; Veerakumar Ramachandran., Pedodontics and Preventive Dentistry, Priyadharshini Dental College, Priyadharshini Dental College, Thiruvallur, ; A Billy Asir., Faculty of Allied Health Sciences, Chettinad Hospital and Research Institute, Chettinad Academy of Research and Education, Chennai, ; Gowtham Kumar Subbaraj., Faculty of Allied Health Sciences, Chettinad Hospital and Research Institute, Chettinad Academy of Research and Education, Chennai,</t>
  </si>
  <si>
    <t>Babu Snekaa., Pharmacology, Saveetha Institute of Medical and Technical Sciences, Saveetha University, Chennai, ; Sher Zaman Safi., Medicine, Faculty of Medicine, Bioscience and Nursing, MAHSA University, Selangor, ; Sanjeev Kumar Singh., Bioinformatics, School of Biological Sciences, Alagappa University, Karaikudi, ; Devadasan Velmurugan., Biotechnology, College of Engineering &amp; Technology, SRM Institute of Science &amp; Technology, Chennai, ; Periyasamy Natarajan Shiammala., Information Technology, AMET, AMET, Chennai, ; Navaneetha Krishna Bose Duraimutharasan., Information Technology, AMET, AMET, Chennai, ; B Vaseeharan., Animal Health and Management, School of Biological Sciences, Alagappa University, Karaikudi, ; Abdulaziz S Alothaim., Biology, College of Science in Zulfi, Majmaah University, Al-Majmaah, ; Esam S Al-malki., Biology, College of Science in Zulfi, Majmaah University, Al-Majmaah, ; Chandrabose Selvaraj., General, Saveetha Institute of Medical and Technical Sciences, Saveetha University, Chennai,</t>
  </si>
  <si>
    <t>Yong Wang., Plant Pathology, Agricultural College, Guizhou University, Guiyang, ; fuad Ameen., Botany and Microbiology, College of Science, King Saud University, Riyadh, ; K Velsankar., Physics, SSN College of Engineering, SSN College of Engineering, Kalavakkam, ; K Aravinth., Physics, SSN College of Engineering, SSN College of Engineering, Kalavakkam, ; Paiva-santos Ana Claudia., Pharmaceutical Technology, Faculty of Pharmacy, University of Coimbra, Coimbra, ; S Sudhahar., Physics, School of Physical Sciences, Alagappa University, Karaikudi,</t>
  </si>
  <si>
    <t>M Krishna Kumar., Physics and Electronics, CHRIST, CHRIST, Bengaluru, ; M Jeevaraj., Physics, Kalasalingam Academy of Research and Education, Kalasalingam Academy of Research and Education, Krishnankoil, ; D Sivaganesh., Physical Techniques and Devices for Quality Control, Ural Federal University, Ural Federal University, Yekaterinburg, ; S Saravanakumar., Physics, Kalasalingam Academy of Research and Education, Kalasalingam Academy of Research and Education, Krishnankoil, ; S Asath Bahadur., Physics, Kalasalingam Academy of Research and Education, Kalasalingam Academy of Research and Education, Krishnankoil, ; S Sudhahar., Physics, School of Physical Sciences, Alagappa University, Karaikudi,</t>
  </si>
  <si>
    <t>A V Karthick., Computational Logistics,, School of Computational Sciences, Alagappa University, Karaikudi, ; Dr S Gopalsamy., International Business, School of Management, Alagappa University, Karaikudi,</t>
  </si>
  <si>
    <t>S Uma Maheswari., Computer Science, School of Computational Sciences, Alagappa University, Karaikudi, ; S S Dhenakaran., Computer Science, School of Computational Sciences, Alagappa University, Karaikudi,</t>
  </si>
  <si>
    <t>A V Karthick., Computational Logistics, School of Computational Sciences, Alagappa University, Karaikudi, ; Mr S Balasubramanian., Computer Science, School of Computational Sciences, Alagappa University, Karaikudi,</t>
  </si>
  <si>
    <t>A Arun., Microbiology, School of Biological Sciences, Alagappa University, Karaikudi, ; Dr R Yuvakkumar., Physics, School of Physical Sciences, Alagappa University, Karaikudi, ; G Ravi., Physics, School of Physical Sciences, Alagappa University, Karaikudi, ; Swathi Srinivasan., Physics, School of Physical Sciences, Alagappa University, Karaikudi,</t>
  </si>
  <si>
    <t>K R Geetha., Alagappa University College of Education, School of Education, Alagappa University, Karaikudi, ; Dr M Parimala Fathima., Alagappa University College of Education, School of Education, Alagappa University, Karaikudi,</t>
  </si>
  <si>
    <t>Govindan Vetrivel., Mathematics, School of Mathematical Sciences, Alagappa University, Karaikudi, ; M Mullai., Mathematics, School of Mathematical Sciences, Alagappa University, Karaikudi, ; G Madhan Kumar., Mathematics, School of Mathematical Sciences, Alagappa University, Karaikudi, ; Grienggarai Rajchakit., Mathematics, Faculty of Science, Maejo University, San Sai,</t>
  </si>
  <si>
    <t>G Vignesh., Physics, Kalasalingam Academy of Research and Education, Kalasalingam Academy of Research and Education, Krishnankoil, ; G Rajesh., Chemical Engineering, Sri Sivasubramaniya Nadar College of Engineering, Sri Sivasubramaniya Nadar College of Engineering, Chennai , ; S Sudhahar., Physics, School of Physical Sciences, Alagappa University, Karaikudi, ; T Theivasanthi., Physics, Kalasalingam Academy of Research and Education, Kalasalingam Academy of Research and Education, Krishnankoil, ; M Krishna Kumar., Physics and Electronics, CHRIST, CHRIST, Bengaluru,</t>
  </si>
  <si>
    <t>S Subashchandra Bose., Physics, PRIST Deemed University, PRIST Deemed University, Thanjavur, India; J S Nirmal Ram., Chemistry, PRIST Deemed University, PRIST Deemed University, Thanjavur, India; D Nandhini., Physics, PRIST Deemed University, PRIST Deemed University, Thanjavur, India; B Aarthy., Physics, PRIST Deemed University, PRIST Deemed University, Thanjavur, India; N Anandhan., Physics, School of Physical Sciences, Alagappa University, Karaikudi, India</t>
  </si>
  <si>
    <t>Mamangam Subaraja., Loyola College, Loyola College, Chennai, India; Anantha Krishnan D., University of Madras, University of Madras, Chennai, India; Edwin Hillary V., Loyola College, Loyola College, Chennai, India; William Raja Tr., Loyola College, Loyola College, Chennai, India; Pratheesh Mathew., Loyola College, Loyola College, Chennai, India; S Ravikumar., Biomedical, School of Biological Sciences, Alagappa University, Karaikudi, India; Gabriel Paulraj M., Loyola College, Loyola College, Chennai, India; Ignacimuthu S., Loyola College, Loyola College, Chennai, India</t>
  </si>
  <si>
    <t>N Sasikumar., Education, School of Education, Alagappa University, Karaikudi, India; R Bapitha., Education, School of Education, Alagappa University, Karaikudi, India</t>
  </si>
  <si>
    <t>Sang Yong Chung., Earth and Environmental Sciences, Pukyong National University, Pukyong National University, Busan, South Korea; s Venkatramanan., Geology, School of Marine Sciences, Alagappa University, Karaikudi, India; Hussam Eldin Elzain., Earth and Environmental Sciences, Pukyong National University, Pukyong National University, Busan, South Korea; S Selvam., Geology, V O Chidambaram College, V O Chidambaram College, Thoothukudi, India; M V Prasanna., Applied Geology, Curtin University, Curtin University, Miri, Malaysia</t>
  </si>
  <si>
    <t>Sathishkumar Chinnasamy., Shanghai Jiao Tong University, Shanghai Jiao Tong University, Shanghai, China; Gurudeeban Selvaraj., Henan University of Technology, Henan University of Technology, Henan, China; Aman Chandra Kaushik., Shanghai Jiao Tong University, Shanghai Jiao Tong University, Shanghai, China; Satyavani Kaliamurthi., Henan University of Technology, Henan University of Technology, Henan, China; Chandrabose Selvaraj., Bioinformatics, School of Biological Sciences, Alagappa University, Karaikudi, India; Sanjeev Kumar Singh., Bioinformatics, School of Biological Sciences, Alagappa University, Karaikudi, India; Ramanathan Thirugnanasambandam., Annamalai University, Annamalai University, Parangipettai, India; Keren Gu., Henan University of Technology, Henan University of Technology, Henan, India; Dong-qing Wei., Henan University of Technology, Henan University of Technology, Henan, India</t>
  </si>
  <si>
    <t>Gayatri M., English and Foreign Languages, School of Languages, Alagappa University, Karaikudi, India; S Subbiah., English and Foreign Languages, School of Languages, Alagappa University, Karaikudi, India</t>
  </si>
  <si>
    <t>R Karpagam., English and Foreign Languages, School of Languages, Alagappa University, Karaikudi, India; P Madhan., English and Foreign Languages, School of Languages, Alagappa University, Karaikudi, India</t>
  </si>
  <si>
    <t>Anshar Daud., STIE Nobel Indonesia Makassar, STIE Nobel Indonesia Makassar, Makassar, Indonesia; Agung Suharyanto., Universitas Medan Area, Universitas Medan Area, Medan, Indonesia; Prety Diawati., Politeknik Pos Indonesia, Politeknik Pos Indonesia, Bandung, Indonesia; Phong Thanh Nguyen., Ho Chi Minh City Open University, Ho Chi Minh City Open University, Ho Chi Minh City, Vietnam; K Shankar., Alagappa University, Karaikudi, India</t>
  </si>
  <si>
    <t>Snaniah Laili Khatmisafitri., Universitas Medan Area, Universitas Medan Area, Medan, Indonesia; K Shankar., Alagappa University, Karaikudi, India; Phong Thanh Nguyen., Ho Chi Minh City Open University, Ho Chi Minh City Open University, Ho Chi Minh City, Vietnam; E Laxmi Lydia., Vignanâ€™s Institute of Information Technology, Vignanâ€™s Institute of Information Technology, Visakhapatnam, India</t>
  </si>
  <si>
    <t>Vina N Van Harling., St Paul Catholic Polytechnic, St Paul Catholic Polytechnic, Sorong, Indonesia; K Shankar., Alagappa University, Karaikudi, India; Phong Thanh Nguyen., Ho Chi Minh City Open University, Ho Chi Minh City Open University, Ho Chi Minh City, Vietnam; E Laxmi Lydia., ignanâ€™s Institute of Information Technology, ignanâ€™s Institute of Information Technology, Visakhapatnam, India</t>
  </si>
  <si>
    <t>S Salmiah., University of North Sumatra, University of North Sumatra, Medan, Indonesia; Phong Thanh Nguyen., Ho Chi Minh City Open University, Ho Chi Minh City Open University, Ho Chi Minh City, Vietnam; E Laxmi Lydia., Vignans Institute Of Information Technology, Vignans Institute Of Information Technology, Visakhapatnam, India; K Shankar., Alagappa University, Karaikudi, India</t>
  </si>
  <si>
    <t>Nasrul., Haluoleo University, Haluoleo University, Kendari, Indonesia; Phong Thanh Nguyen., Ho Chi Minh City Open University, Ho Chi Minh City Open University, Ho Chi Minh City, Vietnam; E Laxmi Lydia., Vignanâ€™s Institute of Information Technology, Vignanâ€™s Institute of Information Technology, Visakhapatnam, India; K Shankar., Alagappa University, Karaikudi, India</t>
  </si>
  <si>
    <t>Nurma Wati., 45 University of Surabaya, 45 University of Surabaya, Jawa Timur, Indonesia; Wahyudi Setiawan., Muhammadiyah University of Ponorogo, Muhammadiyah University of Ponorogo, Jawa Timur, Indonesia; Phong Thanh Nguyen., Ho Chi Minh City Open University, Ho Chi Minh City Open University, Ho Chi Minh City, Vietnam; E Laxmi Lydia., Vignanâ€™s Institute of Information Technology, Vignanâ€™s Institute of Information Technology, Visakhapatnam, India; K Shankar., Alagappa University, Karaikudi, India</t>
  </si>
  <si>
    <t>Phong Thanh Nguyen., Ho Chi Minh City Open University, Ho Chi Minh City Open University, Ho Chi Minh City, Vietnam; Aries Abbas., Krisnadwipayana University, Krisnadwipayana University, Bekasi, Indonesia; E Laxmi Lydia., Vignanâ€™s Institute of Information Technology, Vignanâ€™s Institute of Information Technology, Visakhapatnam, India; K Shankar., Alagappa University, Karaikudi, India</t>
  </si>
  <si>
    <t>Sarala Natarajan., Physics, School of Physical Sciences, Alagappa University, Karaikudi, India; K Sankaranarayanan., Physics, School of Physical Sciences, Alagappa University, Karaikudi, India</t>
  </si>
  <si>
    <t>P Sankar Ganesh., Life Sciences, Central University of Tamil Nadu, Central University of Tamil Nadu, Thiruvarur, India; Krishnamurthy Veena., Life Sciences, Central University of Tamil Nadu, Central University of Tamil Nadu, Thiruvarur, India; Koneti Iswamy., Life Sciences, Central University of Tamil Nadu, Central University of Tamil Nadu, Thiruvarur, India; S Suvaithenamudhan., Bioinformatics, Bharathidasan University, Bharathidasan University, Thiruchirappalli, India; Arumugam V Ravi., Biotechnology, School of Biological Sciences, Alagappa University, Karaikudi, India; Sivakumar Shanmugam., Organic Chemistry, Madurai Kamaraj University, Madurai Kamaraj University, Madurai, India; Dinakar Challabathula., Central University of Tamil Nadu, Central University of Tamil Nadu, Thiruvarur, India; Amudhan Murugesan., Microbiology, Government Theni Medical College and Hospital, Government Theni Medical College and Hospital, Theni, India; Irudhayaraj J Vimali., Life Sciences, Central University of Tamil Nadu, Central University of Tamil Nadu, Thiruvarur, India; samuthira Nagarajan., Chemistry, Central University of Tamil Nadu, Central University of Tamil Nadu, Thiruvarur, India; Esaki M Shankar., Life Sciences, Central University of Tamil Nadu, Central University of Tamil Nadu, Thiruvarur, India</t>
  </si>
  <si>
    <t>K Alaguraja., Alagappa University College of Physical Education, School of Physical Education, Alagappa University, Karaikudi, India; P Yoga., Alagappa University College of Physical Education, School of Physical Education, Alagappa University, Karaikudi, India; R Balamuralikrishnan., Alagappa University College of Physical Education, School of Physical Education, Alagappa University, Karaikudi, India; K Selvakumar., Alagappa University College of Physical Education, School of Physical Education, Alagappa University, Karaikudi, India</t>
  </si>
  <si>
    <t>Alaguraja K., Alagappa University College of Physical Education, School of Physical Education, Alagappa University, Karaikudi, India; P Yoga., Alagappa University College of Physical Education, School of Physical Education, Alagappa University, Karaikudi, India</t>
  </si>
  <si>
    <t>Ashwin R., Alagappa University, Karaikudi, India</t>
  </si>
  <si>
    <t>R Kohila Devi., Alagappa University, Karaikudi, India</t>
  </si>
  <si>
    <t>Mohini Yadav., LeGene Biosciences Pvt Ltd, LeGene Biosciences Pvt Ltd, Indore, India; ravina Khandelwal., LeGene Biosciences Pvt Ltd, LeGene Biosciences Pvt Ltd, Indore, India; urvy Mudgal., LeGene Biosciences Pvt Ltd, LeGene Biosciences Pvt Ltd, Indore, India; sivaraj Srinitha., LeGene Biosciences Pvt Ltd, LeGene Biosciences Pvt Ltd, Indore, India; natasha Khandekar., LeGene Biosciences Pvt Ltd, LeGene Biosciences Pvt Ltd, Indore, India; Anuraj Nayarisseri., LeGene Biosciences Pvt Ltd, LeGene Biosciences Pvt Ltd, Indore, India; Sugunakar Vuree., Biotechnology, Lovely Professional University, Lovely Professional University, Phagwara, India; Sanjeev Kumar Singh., Bioinformatics, School of Biological Sciences, Alagappa University, Karaikudi, India</t>
  </si>
  <si>
    <t>Alaguvel Valliammai., Biotechnology, School of Biological Sciences, Alagappa University, Karaikudi, India; Sivasamy Sethupathy., Biotechnology, School of Biological Sciences, Alagappa University, Karaikudi, India; Arumugam Priya., Biotechnology, School of Biological Sciences, Alagappa University, Karaikudi, India; Anthonymuthu Selvaraj., Biotechnology, School of Biological Sciences, Alagappa University, Karaikudi, India; James Prabhanand Bhaskar., ITC Life Sciences and Technology Centre, ITC Life Sciences and Technology Centre, Bengaluru, India; Venkateswaran Krishnan., ITC Life Sciences and Technology Centre, ITC Life Sciences and Technology Centre, Bengaluru, India; S Karutha Pandian., Biotechnology, School of Biological Sciences, Alagappa University, Karaikudi, India</t>
  </si>
  <si>
    <t>M Dinesh Kumar., GENERAL, Institute for Resource Analysis and Policy, Institute for Resource Analysis and Policy, Hyderabad, India; A NARAYANAMOORTHY., Economics and Rural Development, School of Social Sciences, Alagappa University, Karaikudi, India</t>
  </si>
  <si>
    <t>H GURUMALLESH PRABU., Industrial Chemistry, School of Chemical Sciences, Alagappa University, Karaikudi, India; Muthupandian Saravanan., Medical Microbiology and Immunology, School of Medicine, Mekelle University, Mekelle, Ethiopia; Ramalingam Ganesan., Chemistry, Arumugam Seethaiyammal Arts and Science College, Arumugam Seethaiyammal Arts and Science College, Tiruppattur, India; N M PRABHU., Animal Health and Management, School of Biological Sciences, Alagappa University, Karaikudi, India; Sonamuthu Jegatheeswaran., GENERAL, Zhejiang Sci-Tech University, Zhejiang Sci-Tech University, Hangzhou, China; P BOOMI., Bioinformatics, School of Biological Sciences, Alagappa University, Karaikudi, India; Chandrasekaran Balakumar., GENERAL, Faculty of Pharmacy, Philadelphia University, Amman, Jordan; J JEYAKANTHAN., Bioinformatics, School of Biological Sciences, Alagappa University, Karaikudi, India; Gurumallesh Prabu Poorani., GENERAL, Kumaraguru College of Technology, Kumaraguru College of Technology, Coimbatore, India; Krishnan Anand., Chemical Pathology, Faculty of Health Sciences and National Health Laboratory Service, University of the Free State, Bloemfontein, South Africa</t>
  </si>
  <si>
    <t>Anthonymuthu Selvaraj., Biotechnology, School of Biological Sciences, Alagappa University, Karaikudi, India; Murali Sangeetha., Biotechnology, School of Biological Sciences, Alagappa University, Karaikudi, India; Sivasamy Sethupathy., Biotechnology, School of Biological Sciences, Alagappa University, Karaikudi, India; S KARUTHA PANDIAN., Biotechnology, School of Biological Sciences, Alagappa University, Karaikudi, India; Alaguvel Valliammai., Biotechnology, School of Biological Sciences, Alagappa University, Karaikudi, India</t>
  </si>
  <si>
    <t>Nachammai Kathiresan., Biotechnology, School of Biological Sciences, Alagappa University, Karaikudi, ; Srinithi Ramachandran., Bioinformatics, School of Biological Sciences, Alagappa University, Karaikudi, ; Langeswaran Kulanthaivel., Biomedical Sciences, School of Biological Sciences, Alagappa University, Karaikudi,</t>
  </si>
  <si>
    <t>Raghuveer Negi., International Business, School of Management, Alagappa University, Karaikudi, ; A Muthusamy., International Business, School of Management, Alagappa University, Karaikudi, ; Shetty Deepa Thangam Geeta., School of Management Studies, Sathyabama Institute of Science and Technology, Sathyabama Institute of Science and Technology, Chennai,</t>
  </si>
  <si>
    <t>Anisha Shafni John., Centre of Advanced Study in Marine Biology, Faculty of Marine Sciences, Annamalai University, Parangipettai, ; Ayyaru Gopalakrishnan., Centre of Advanced Study in Marine Biology, Faculty of Marine Sciences, Annamalai University, Parangipettai, ; Savva Sravani., Centre of Advanced Study in Marine Biology, Faculty of Marine Sciences, Annamalai University, Parangipettai, ; Naresh Kumar Dewangan., Centre of Advanced Study in Marine Biology, Faculty of Marine Sciences, Annamalai University, Parangipettai, ; Muhil Vannan Seralathan., GENERAL, PAR Life Sciences and Research Pvt Ltd, PAR Life Sciences and Research Pvt Ltd, Tiruchirappalli, ; N M Prabhu., Animal Health and Management, School of Biological Sciences, Alagappa University, Karaikudi,</t>
  </si>
  <si>
    <t>P Sivakumar., Education, School of Education, Alagappa University, Karaikudi, ; Ar Saravanakumar., Education, School of Education, Alagappa University, Karaikudi, ; g P Raja., Education, School of Education, Alagappa University, Karaikudi,</t>
  </si>
  <si>
    <t>K Ramachandran., Chemistry, Builders Engineering College, Builders Engineering College, Tirupur, ; M Malarvizhi., Chemistry, Sri GVG Visalakshi College for Women, Sri GVG Visalakshi College for Women, Udumalpet, ; S Karuppuchamy., Energy Sciences, School of Chemical Sciences, Alagappa University, Karaikudi, ; P Manivel., GENERAL, Erode Sengunthar Engineering College, Centre for Nanotechnology, Erode, ; P Sakthivel., Chemistry, Builders Engineering College, Builders Engineering College, Tirupur,</t>
  </si>
  <si>
    <t>G Maheshwaran., Physics, School of Physical Sciences, Alagappa University, Karaikudi, ; V Kousalya Devi., Physics, School of Physical Sciences, Alagappa University, Karaikudi, ; S Sudhahar., Physics, School of Physical Sciences, Alagappa University, Karaikudi, ; M Krishna Kumar., Physics, Kalasalingam University, Kalasalingam University, Krishnankoil, ; A Nivedhitha Bharathi., Physics, School of Physical Sciences, Alagappa University, Karaikudi,</t>
  </si>
  <si>
    <t>Yurong Cai., School of Materials Science and Engineering, Zhejiang Sci-Tech University, Hangzhou, ; Rajaiah Alexpandi., Biotechnology, School of Biological Sciences, Alagappa University, Karaikudi, ; Roshni Prithiviraj Swasthikka., Biotechnology, School of Biological Sciences, Alagappa University, Karaikudi, ; Balaji Murugesan., Mechanical Engineering, Ulsan National Institute of Science and Technology, Ulsan National Institute of Science and Technology, Ulsan, ; Thennarasu Ragupathi., Biotechnology, School of Biological Sciences, Alagappa University, Karaikudi, ; A Veera Ravi., Biotechnology, School of Biological Sciences, Alagappa University, Karaikudi, ; Gurusamy Abirami., Biotechnology, School of Biological Sciences, Alagappa University, Karaikudi, ; Ravindran Durgadevi., Biotechnology, School of Biological Sciences, Alagappa University, Karaikudi,</t>
  </si>
  <si>
    <t>R Pradeeban., English and Foreign Languages, School of Languages, Alagappa University, Karaikudi, ; R Suriya Prakash Narayanan., English, Government Arts and Science College, Government Arts and Science College, Paramakudi,</t>
  </si>
  <si>
    <t>Sumitra Das., Alagappa University College of Physical Education, School of Physical Education, Alagappa University, Karaikudi, ; P Yoga., Alagappa University College of Physical Education, School of Physical Education, Alagappa University, Karaikudi,</t>
  </si>
  <si>
    <t>Uma Ramasamy., Computer Science, School of Computational Sciences, Alagappa University, Karaikudi, ; Dr S Santhosh Kumar., Computer Science, School of Computational Sciences, Alagappa University, Karaikudi,</t>
  </si>
  <si>
    <t>Juan Eduardo Napoles Valdes., Mathematics, Facultad de Ciencias Exactas y Naturales y Agrimensura, National University of the Northeast, Corrientes, ; Sayooj Aby Jose., Ramanujan Centre for Higher Mathematics;Mathematics, School of Mathematical Sciences, Alagappa University, Karaikudi,</t>
  </si>
  <si>
    <t>N Venkadeswaran., General, General, Alagappa University, Karaikudi, ; S Ramanathan., English, Dr. Zakir Husain College, Dr. Zakir Husain College, Ilayangudi,</t>
  </si>
  <si>
    <t>K Ravichandran., General, General, Alagappa University, Karaikudi, ; S Ramanathan., English, Dr. Zakir Husain College, Dr. Zakir Husain College, Ilayangudi,</t>
  </si>
  <si>
    <t>Sundaram Bangarupriyanga., Geology, School of Marine Sciences, Alagappa University, Karaikudi, ; U Kuttalingam., Geology, V.O.Chidambaram College, Manonmaniam Sundaranar University, Tuticorin, ; Alagaiah Venu Udayanapillai., Geology, School of Marine Sciences, Alagappa University, Karaikudi, ; Velmayil Perumal., Geology, School of Marine Sciences, Alagappa University, Karaikudi,</t>
  </si>
  <si>
    <t>Bosco Christin Maria Arputham Ashwin., Chemistry, Poineer Kumaraswamy College, Poineer Kumaraswamy College, Nagercoil, ; Venkatesan Sethuraman., Industrial Chemistry, School of Chemical Sciences, Alagappa University, Karaikudi, ; P Muthu Mareeswaran., Industrial Chemistry, School of Chemical Sciences, Alagappa University, Karaikudi,</t>
  </si>
  <si>
    <t>S Prema., History, Government Arts College, Government Arts College, Salem, ; N Mangalam., History, Government College for Women, Government College for Women, Kumbakonam, ; P Thangamuthu., History, PTMTM College, PTMTM College, Kamuthi, ; S Santhi., History, School of Social Sciences, Alagappa university, Karaikudi, ; R Anuradha., History, Sri Sarada College for Women, Sri Sarada College for Women, Salem, ; M Sandhiya., History;Tourism And Travel Management, Ethiraj College for Women, Ethiraj College for Women, Chennai,</t>
  </si>
  <si>
    <t>M Thirumalaichamy., History, Government Arts College, Government Arts College, Melur, ; P Thangamuthu., History, PTMTM College, PTMTM College, Kamuthi, ; R Radha., History, School of Social Sciences, Alagappa University, Karaikudi, ; S Santhi., History, School of Social Sciences, Alagappa University, Karaikudi, ; A D Padmasree., History, Jayaraj Annapackiam Colloge for Women, Jayaraj Annapackiam Colloge for Women, Theni, ; Ar Saravanakumar., History, School of Social Sciences, Alagappa University, Karaikudi,</t>
  </si>
  <si>
    <t>Ar Saravanakumar., History, School of Social Sciences, Alagappa University, Karaikudi, ; M Thirumalaichamy., History, Government Arts College, Government Arts College, Melur, ; R Radha., History, School of Social Sciences, Alagappa University, Karaikudi, ; A D Padmasree., History, Jayaraj Annapackiam Colloge for Women, Jayaraj Annapackiam Colloge for Women, Theni, ; P Thangamuthu., History, PTMTM. College, PTMTM. College, Kamuthi, ; S Santhi., History, School of Social Sciences, Alagappa University, Karaikudi,</t>
  </si>
  <si>
    <t>S Santhi., History, School of Social Sciences, Alagappa University, Karaikudi, ; N Mangalam., History, Government College for Women, Government College for Women, Kumbakonam, ; P Thangamuthu., History, PTMTM. College, PTMTM. College, Kamuthi, ; R Anuradha., History, Sri Sarada College for Women, Sri Sarada College for Women, Salem, ; S Prema., History, Government Arts College, Government Arts College, Salem,</t>
  </si>
  <si>
    <t>Dr G Paranthaman., History, School of Social Sciences, Alagappa University, Karaikudi, ; A Radha., History, School of Social Sciences, Alagappa University, Karaikudi,</t>
  </si>
  <si>
    <t>Pandiyan Surendran., Physics, Periyar E V R College, Periyar E V R College, Tiruchirapalli, India; Arumugam Lakshmanan., Physics, Periyar E V R College, Periyar E V R College, Tiruchirapalli, India; Gandhirajan Vinitha., School of Advanced Science, Vellore Institute of Technology, Chennai, India; G Ramalingam., Nanoscience and Technology, School of Chemical Sciences, Alagappa University, Karaikudi, India; Pitchan Rameshkumar., Physics, Periyar E V R College, Periyar E V R College, Tiruchirapalli, India</t>
  </si>
  <si>
    <t>Adil Ellikkal., Alagappa Institute of Management, School of Management, Alagappa University, Karaikudi, ; S Rajamohan., Alagappa Institute of Management, School of Management, Alagappa University, Karaikudi, ; M Om Prakash., Business Administration, St. Josephâ€™s College of Arts &amp; Science, St. Josephâ€™s College of Arts &amp; Science, Cuddalore,</t>
  </si>
  <si>
    <t>Solomon Arulraj David., The British University in Dubai, The British University in Dubai, Dubai, ; Arul Lawrence A S., Tamil Nadu Open University, Tamil Nadu Open University, Tamilnadu, ; Dr A Pio Albina., Alagappa University College of Education, School of Education, Alagappa University, Karaikudi, ; Shireen Motala., University of Johannesburg, University of Johannesburg, Johannesburg,</t>
  </si>
  <si>
    <t>V Preethi., Alagappa University College of Physical Education, School of Physical Education, Alagappa University, Karaikudi, ; S Saroja., Alagappa University College of Physical Education, School of Physical Education, Alagappa University, Karaikudi,</t>
  </si>
  <si>
    <t>E Ramaraj., Computer Science, School of Computational Sciences, Alagappa University, Karaikudi, ; J Vijayalakshmi., Computer Science, School of Computational Sciences, Alagappa University, Karaikudi,</t>
  </si>
  <si>
    <t>M Manida., Corporate Secretaryship;Commerce, School of Management, Alagappa University, Karaikudi, ; U Arumugam., Corporate Secretaryship;Commerce, School of Management, Alagappa University, Karaikudi,</t>
  </si>
  <si>
    <t>Gopinath Krishnasamy., Institute Of Biomedicine, University Of Turuku, Turuku, ; Sharly Elgal Nirmal Kumar., BioTechnology, Bishop Heber College, Bishop Heber College, Trichy, ; John Marshal Jayaraj., Bioinformatics, School of Biological Sciences, Alagappa University, Karaikudi, ; M Karthikeyan., Bioinformatics, School of Biological Sciences, Alagappa University, Karaikudi, ; jasmine Ranjan Samuel., BioTechnology, Bishop Heber College, Bishop Heber College, Trichy,</t>
  </si>
  <si>
    <t>Tamil Selvan., Education, School of Education, Alagappa University, Karaikudi, ; Subasini., Education, School of Education, Alagappa University, Karaikudi, ; Dr M Mahendraprabu., Education, School of Education, Alagappa University, Karaikudi, ; Soniya Antony., Education, School of Education, Alagappa University, Karaikudi, ; Mani Mookkiah., Education, School of Education, Alagappa University, Karaikudi,</t>
  </si>
  <si>
    <t>A Padmapriya., Computer Science, School of Computational Sciences, Alagappa University, Karaikudi, ; S P Balakannan., Information Technology, School of Computing, Kalasalingam Academy of Research and Education, Srivilliputhur, ; L Sathish Kumar., School of Computing Science and Engineering, VIT Bhopal University, Bhopal, ; B Sathish Kumar., School of Computing Science and Engineering, Vellore Institute Of Technology, Chennai,</t>
  </si>
  <si>
    <t>U Vidya Rehka., Public Health Dentistry, Sree Balaji Dental College, Sree Balaji Dental College, Chennai, ; Priyanka Ganapathy., Physiology, Sree Balaji Medical College and Hospital, Sree Balaji Medical College and Hospital, Chennai, ; C Kirubhanand., Anatomy, All India Institute of Medical Sciences, All India Institute of Medical Sciences, Nagpur, ; Srinithi Ramachandran., Bioinformatics, School of Biological Sciences, Alagappa University, Karaikudi, ; Gowtham Kumar Subbaraj., Chettinad Hospital and Research Institute, Chettinad Academy of Research and Education, Kelambakkam, ; K Langeswaran., Bioinformatics, School of Biological Sciences, Alagappa University, Karaikudi, ; Sangavi Jeyachandran., Bioinformatics, School of Biological Sciences, Alagappa University, Karaikudi,</t>
  </si>
  <si>
    <t>A Antony Raj., Physics, St. Josephâ€™s College, St. Josephâ€™s College, Trichy, ; Saravanan Sigamani., Nanotechnology, Swarnandhra College of Engineering &amp; Technology, Swarnandhra College of Engineering &amp; Technology, Narsapur, ; Dr G Ramalingam., Nanoscience and Technology, School of Chemical Sciences, Alagappa University, Karaikudi, ; J Asghar., Physics, Islamiah College, Islamiah College, Vaniyambadi, ; B Arjun Kumar., Nanoscience and Technology, School of Chemical Sciences, Alagappa University, Karaikudi, ; J Babu., Physics, Islamiah College, Islamiah College, Vaniyambadi,</t>
  </si>
  <si>
    <t>C Ganesa Moorthy., Mathematics, School of Mathematical Sciences, Alagappa University, Karaikudi,</t>
  </si>
  <si>
    <t>T Aruna., Computer Application, School of Computational Sciences, Alagappa University, Karaikudi, India; R Anandha Jothi., Computer Application, School of Computational Sciences, Alagappa University, Karaikudi, India; V Palanisamy., Computer Application, School of Computational Sciences, Alagappa University, Karaikudi, India</t>
  </si>
  <si>
    <t>Arul Kumar M., International Business, School of Management, Alagappa University, Karaikudi, India; S Gopalsamy., International Business, School of Management, Alagappa University, Karaikudi, India</t>
  </si>
  <si>
    <t>Shetty Deepa Thangam Geeta., Commerce, School of Management, Alagappa University, Karaikudi, India; Sp Mathiraj., Corporate Secretaryship, School of Management, Alagappa University, Karaikudi, India; M Thivya Bharathi., Corporate Secretaryship, School of Management, Alagappa University, Karaikudi, India</t>
  </si>
  <si>
    <t>E Elakkiya., Computer Application, School of Computational Sciences, Alagappa University, Karaikudi, India; S Ravichandran., Computer Application, H H The Rajahâ€™s College, H H The Rajahâ€™s College, Pudukkottai, India</t>
  </si>
  <si>
    <t>SANJEEV KUMAR SINGH., Bioinformatics, School of Biological Sciences, Alagappa University, Karaikudi, India; Mohd Aqueel Khan., Bioinformatics, School of Biological Sciences, Alagappa University, Karaikudi, India; Krishna Kant Gupta ., GENERAL, School of Chemical &amp; Biotechnology, SASTRA Deemed University, Thanjavur, India</t>
  </si>
  <si>
    <t>G RAVI., Physics, School of Physical Sciences, Alagappa University, Karaikudi, India; Sun Lg Hong., GENERAL, Chungnam National University, Chungnam National University, Daejeon, South Korea; Balasubramaniam Saravanakumar., GENERAL, Central Institute of Plastics Engineering &amp; Technology, Central Institute of Plastics Engineering &amp; Technology, Bhubaneswar, India; Subramanian Keerthana., Physics, School of Physical Sciences, Alagappa University, Karaikudi, India; Amal M Alâ€Mohaimeed., Chemistry, College of Science, King Saud University, Riyadh, Saudi Arabia; Tahani Saad Algarni ., Chemistry, College of Science, King Saud University, Riyadh, Saudi Arabia; R YUVAKKUMAR., Physics, School of Physical Sciences, Alagappa University, Karaikudi, India; Balasubramanian Jansi Rani., Physics, School of Physical Sciences, Alagappa University, Karaikudi, India; Dhayalan Velauthapillai., GENERAL, Norway University of Applied Sciences, Norway University of Applied Sciences, Bergen, Norway</t>
  </si>
  <si>
    <t>Perumal Velmayil., Geology, School of Marine Sciences, Alagappa University, Karaikudi, India; Udayanapillai Alagaiah Venu., Geology, V O C College, M S University, Tirunelveli, India</t>
  </si>
  <si>
    <t>Prahashini Palanisamy., Basic Engineering, Alagappa Polytechnic College, Alagappa Polytechnic College, Karaikudi, India; Muralidharan Jothimani., Bioinformatics, School of Biological Sciences, Alagappa University, Karaikudi, India; Lakshmanan Loganathan., Bioinformatics, School of Biological Sciences, Alagappa University, Karaikudi, India; M KARTHIKEYAN., Bioinformatics, School of Biological Sciences, Alagappa University, Karaikudi, India</t>
  </si>
  <si>
    <t>Sankar Muthumanickam., Bioinformatics, School of Biological Sciences, Alagappa University, Karaikudi, India; Thangamariyappan Indhumathi., Bioinformatics, School of Biological Sciences, Alagappa University, Karaikudi, India; S RAVIKUMAR., Biomedical Science, School of Biological Sciences, Alagappa University, Karaikudi, India; P KUMAR., Animal Health and Management, School of Biological Sciences, Alagappa University, Karaikudi, India; Krishnan Anand., Chemical Pathology, Faculty of Health Sciences and National Health Laboratory Service, University of the Free State, Bloemfontein, South Africa; Zhihui Jiang., Biotechnology, School of life Science, Anyang Institute of Technology, Henan, China; Ramachandran Balajee ., Bioinformatics, School of Biological Sciences, Alagappa University, Karaikudi, India; J JEYAKANTHAN., Bioinformatics, School of Biological Sciences, Alagappa University, Karaikudi, India; P BOOMI., Bioinformatics, School of Biological Sciences, Alagappa University, Karaikudi, India; Arumugam Sudha., Biotechnology, Dr. Umayal Ramanathan College for Women, Dr. Umayal Ramanathan College for Women, Karaikudi, India</t>
  </si>
  <si>
    <t>Kannan Karuppiah., Zoology, Kongunadu Arts and Science College, Kongunadu Arts and Science College, Coimbatore, ; Kumar Rajendran., Fisheries Science, School of Marine Sciences, Alagappa University, Karaikudi, ; Raja Selvaraju., Zoology, Kongunadu Arts and Science College, Kongunadu Arts and Science College, Coimbatore, ; Sajan John., General, Wildlife Trust of India, Wildlife Trust of India, Noida, ; Kannapiran Ethiraj., Fisheries Science, School of Marine Sciences, Alagappa University, Karaikudi,</t>
  </si>
  <si>
    <t>Sagar E Shirsath., General, School of Materials Science and Engineering, University of New South Wales, Sydney, ; Abdulhadi Baykal., Food Engineering, Faculty of Engineering, Istanbul Aydin University, Istanbul, ; Sher Singh Meena., Solid State Physics, Bhabha Atomic Research Centre, Bhabha Atomic Research Centre, Mumbai, ; Yassine Slimani., Biophysics, Institute for Research and Medical Consultations, Imam Abdulrahman Bin Faisal University, Dammam, ; Essia Hannachi., Nuclear Medicine Research, Institute for Research and Medical Consultations, Imam Abdulrahman Bin Faisal University, Dammam, ; Munirah A Almessiere., Biophysics, Institute for Research and Medical Consultations, Imam Abdulrahman Bin Faisal University, Dammam, ; R Sivakumar., Physics, School of Physical Sciences, Alagappa University, Karaikudi, ; Khalid M Batoo., General, King Abdullah Institute for Nanotechnology, King Saud University, Riyadh, ; Atul Thakur., General, Centre for Nanotechnology, Amity University, Gurugram, ; Ismail Ercan., Electrical and Electronics Engineering, Faculty of Engineering, Duzce University, Duzce, ; Bekir Ozcelik., Physics, Faculty of Sciences and Letters, Cukurova University, Adana,</t>
  </si>
  <si>
    <t>Sreeja Lakshmi., General, King Nandhivarman College of Arts and Science, King Nandhivarman College of Arts and Science, Thellar, ; S Sivakumar., Biochemistry, Sri Sankara Arts and Science College, Sri Sankara Arts and Science College, Enathur, ; V Anbazhagan., General, School of Chemical and Biotechnology , Sastra University, Thanjavur, ; B Vaseeharan., Animal Health and Management, School of Biological Sciences, Alagappa University, Karaikudi, ; Nopadon Pirarat., Veterinary Pathology, Faculty of Veterinary Science, Chulalongkorn University, Bangkok, ; Sean J Monaghan., General, Institute of Aquaculture, University of Stirling, Stirling, ; Andrew Desbois., General, Institute of Aquaculture, University of Stirling, Stirling, ; Kim Thompson., General, Moredun Research Institute, Moredun Research Institute, Penicuik, ; Preetham Elumalaix., Marine Biology, Microbiology and Biochemistry, School of Marine Sciences, Cochin University of Science and Technology, Kochi,</t>
  </si>
  <si>
    <t>R Ramakrishnan., Management Studies, Muthayammal Engineering College, Muthayammal Engineering College, Rasipuram, ; R Perumal., Alagappa Institute of Management, School of Management, Alagappa University, Karaikudi,</t>
  </si>
  <si>
    <t>K Prabaharan., Mathematics, School of Mathematical Sciences, Alagappa University, Karaikudi, ; R Bakthavachalam., Mathematics, School of Mathematical Sciences, School of Mathematical Sciences, Paramakudi,</t>
  </si>
  <si>
    <t>Krishnaveni Kalaiappan., General, School of Chemistry and Chemical Engineering, University of Surrey, Guildford, ; Thirumal Vediyappan., Mechanical Engineering, Yeungnam University, Yeungnam University, Gyeongsan-si, ; Radhika Govindaraju., Physics, Rajalakshmi Institute of Technology, Rajalakshmi Institute of Technology, Chennai, ; Rajkumar Palanisamy., Mechanical Engineering, Yeungnam University, Yeungnam University, Gyeongsan-si, ; Dr R Subadevi., Physics, School of Physical Sciences, Alagappa University, Karaikudi, ; M Sivakumar., Physics, School of Physical Sciences, Alagappa University, Karaikudi, ; Yoo Kisoo., Mechanical Engineering, Yeungnam University, Yeungnam University, Gyeongsan-si, ; Kim Jinho., Mechanical Engineering, Yeungnam University, Yeungnam University, Gyeongsan-si,</t>
  </si>
  <si>
    <t>M Duraipandian., Biotechnology, Vivekanandha College of Arts and Sciences for Women, Vivekanandha College of Arts and Sciences for Women, Tiruchengode, ; G Neethirajan., Biotechnology, Adhiyamaan Educational and Research Institute, Adhiyamaan Educational and Research Institute, Hosur, ; S Karuthapandian., Biotechnology, School of Biological Sciences, Alagappa University, Karaikudi, ; G Shiyamala., Microbiology, Vivekanandha College of Arts and Sciences for Women, Vivekanandha College of Arts and Sciences for Women, Tiruchengode, ; M Abdul Kapur., Microbiology, Vivekanandha College of Arts and Sciences for Women, Vivekanandha College of Arts and Sciences for Women, Tiruchengode, ; M Yuvarani., Microbiology, Vivekanandha College of Arts and Sciences for Women, Vivekanandha College of Arts and Sciences for Women, Tiruchengode, ; V Rama., Biochemistry, Vivekanandha College of Arts and Sciences for Women, Vivekanandha College of Arts and Sciences for Women, Tiruchengode, ; K Kavitha., Biochemistry, Vivekanandha College of Arts and Sciences for Women, Vivekanandha College of Arts and Sciences for Women, Tiruchengode,</t>
  </si>
  <si>
    <t>Krishnasamy Ravichandran., Physics, A V V M. Sri Pushpam College, A V V M. Sri Pushpam College, Thanjavur, ; Muniappan Ayyanar., Botany, A V V M. Sri Pushpam College, A V V M. Sri Pushpam College, Thanjavur, ; Pazhanisamy Kavitha., Zoology and Biotechnology, A V V M. Sri Pushpam College, A V V M. Sri Pushpam College, Thanjavur, ; Singamoorthy Amalraj., Biosciences, Rajagiri College of Social Sciences, Rajagiri College of Social Sciences, Kochi, ; Rengasamy Mohan., Physics, Sree Sevugan Annamalai College, Sree Sevugan Annamalai College, Devakottai, ; Nagarajan Dineshbabu., Physics, Science and Humanities, Karpagam Academy of Higher Education, Karpagam Academy of Higher Education, Coimbatore, ; S Sudhahar., Physics, School of Physical Sciences, Alagappa University, Karaikudi, ; Girirajan Maheshwaran., Chemistry, SRM University, SRM University, Amaravati, ; Kanagaraj Neethidevan., Physics, A V V M. Sri Pushpam College, A V V M. Sri Pushpam College, Thanjavur,</t>
  </si>
  <si>
    <t>K Anand., University of KwaZulu-Natal, University of KwaZulu-Natal, Durban, South Africa; R Rajamanikandan., Chemistry, Bharathiyar University, Bharathiyar University, Coimbatore, India; A Selva Sharma., Chemistry, Bharathiyar University, Bharathiyar University, Coimbatore, India; M Ilanchelian., Chemistry, Bharathiyar University, Bharathiyar University, Coimbatore, India; Faez Iqbal Khan., University of Electronic Science and Technology of China, University of Electronic Science and Technology of China, Chengdu, China; C Tiloke., University of KwaZulu-Natal, University of KwaZulu-Natal, Durban, South Africa; naresh Kumar Katari., Chemistry, GITAM University, GITAM University, Hyderabad, India; P Boomi., Bioinformatics, School of Biological Sciences, Alagappa University, Karaikudi, India; M Saravanan., Microbiology and Immunology, Mekelle University, Mekelle University, Mekelle, Ethiopia; S Palanisamy., Marine Food Science and Technology, Gangneung-Wonju National University, Gangneung-Wonju National University, Gangwon, Republic of Korea; M Ramesh., Pharmaceutical Analysis, Omega College of Pharmacy, Omega College of Pharmacy, Hyderabad, India; C Balakumar., Philadelphia University, Philadelphia University, Jordan; Dakun Lai., Chemistry, GITAM University, GITAM University, Hyderabad, India; A A Chuturgoon., University of KwaZulu-Natal, University of KwaZulu-Natal, Durban, South Africa</t>
  </si>
  <si>
    <t>Santhosh R., Bioinformatics, School of Biological Sciences, Alagappa University, Karaikudi, India; Bankoti N., Computational and Data Sciences, Indian Institute of Science, Indian Institute of Science, Bangalore, India; A M Padmashri., Computational and Data Sciences, Indian Institute of Science, Indian Institute of Science, Bangalore, India; D Michael., Computational and Data Sciences, Indian Institute of Science, Indian Institute of Science, Bangalore, India; J Jeyakanthan., Bioinformatics, School of Biological Sciences, Alagappa University, Karaikudi, India; K Sekar., Computational and Data Sciences, Indian Institute of Science, Indian Institute of Science, Bangalore, India</t>
  </si>
  <si>
    <t>Gujuluva Hari Dinesh., Microbiology, School of Biological Sciences, Alagappa University, Karaikudi, India; Dinh Duc Nguyen., Environmental Energy Engineering, Kyonggi University, Kyonggi University, Suwon, South Korea; Ravindran Balasubramani., Environmental Energy Engineering, Kyonggi University, Kyonggi University, Suwon, South Korea; S Woong Chang., Environmental Energy Engineering, Kyonggi University, Kyonggi University, Suwon, South Korea; Dai-viet N Vo., Nguyen Tat Thanh University, Nguyen Tat Thanh University, Ho chi Minc City, Vietnam; Quang-vu Bach., Duy Tan University, Duy Tan University, Da Nang, Vietnam; Hai Nguyen Tran., Duy Tan University, Duy Tan University, Da Nang, Vietnam; M Jothi Basu., Botany, School of Biological Sciences, Alagappa University, Karaikudi, India; Kulanthaisamy Mohanrasu., Microbiology, School of Biological Sciences, Alagappa University, Karaikudi, India; Ramu Satheesh Murugan., Microbiology, School of Biological Sciences, Alagappa University, Karaikudi, India; T Angelin Swetha., Microbiology, School of Biological Sciences, Alagappa University, Karaikudi, India; G Sivaprakash., Microbiology, School of Biological Sciences, Alagappa University, Karaikudi, India; Arokiyaraj Selvaraj., Food Science and Biotechnology, Sejong University, Sejong University, South Korea; A Arun., Microbiology, School of Biological Sciences, Alagappa University, Karaikudi, India</t>
  </si>
  <si>
    <t>Shankar K., Computer Application, School of Computational Sciences, Alagappa University, Karaikudi, India; Kiran Kumar Patro., Electronics and Communication Engineering, Aditya Institute of Technology and Management, Aditya Institute of Technology and Management, Tekkali, India; Surya Prakasa Rao Reddi., Electronics and Communication Engineering, Gayatri Vidya Parishad College of Engineering, Gayatri Vidya Parishad College of Engineering, Visakhapatnam, India; S K Ebraheem Khalelulla., Electronics and Communication Engineering, Andhra University, Andhra University, Visakhapatnam, India; P Rajesh Kumar., Electronics and Communication Engineering, Andhra University, Andhra University, Visakhapatnam, India</t>
  </si>
  <si>
    <t>G Ravi., Physics, School of Physical Sciences, Alagappa University, Karaikudi, ; M Ramesh Prabhu., Physics, School of Physical Sciences, Alagappa University, Karaikudi, ; Cao Guozhong., Materials Science and Engineering, University of Washington, University of Washington, Washington,</t>
  </si>
  <si>
    <t>P Sriyutha Murthy., GENERAL, Bhabha Atomic Research Centre Facilities, Bhabha Atomic Research Centre Facilities, Kalpakkam, ; T J Sushmitha., Biotechnology, School of Biological Sciences, Alagappa University, Karaikudi, ; S Karutha Pandian., Biotechnology, School of Biological Sciences, Alagappa University, Karaikudi, ; S Ganesh., Chemistry, Scott Christian College, Scott Christian College, Nagercoil, ; Subba Rao Toleti., GENERAL, Bhabha Atomic Research Centre Facilities, Bhabha Atomic Research Centre Facilities, Kalpakkam, ; Meora Rajeev., GENERAL, Bhabha Atomic Research Centre Facilities, Bhabha Atomic Research Centre Facilities, Kalpakkam,</t>
  </si>
  <si>
    <t>P A Senthil Kumar., Library and Information Science, School of Social Sciences, Alagappa University, Karaikudi,</t>
  </si>
  <si>
    <t>K Pandima Devi., Biotechnology, School of Biological Sciences, Alagappa University, Karaikudi, ; Chandramohan Kiruthiga., Biotechnology, School of Biological Sciences, Alagappa University, Karaikudi,</t>
  </si>
  <si>
    <t>S Aadheeshwaran., Physics, School of Physical Sciences, Alagappa University, Karaikudi, ; K Sankaranarayanan., Physics, School of Physical Sciences, Alagappa University, Karaikudi,</t>
  </si>
  <si>
    <t>D Thinesh Santhar., Centre of Advanced Study in Marine Biology, Faculty of Marine Sciences, Annamalai University, Chidambaram, ; M A Badhul Haq., Centre of Advanced Study in Marine Biology, Faculty of Marine Sciences, Annamalai University, Chidambaram, ; Meivelu Moovendhan., GENERAL, Indian Institute of Technology, Indian Institute of Technology, Chennai, ; Thangapandi Marudhupandi., Animal Health and Management, School of Biological Sciences, Alagappa University, Karaikudi, ; B Vaseeharan., Animal Health and Management, School of Biological Sciences, Alagappa University, Karaikudi, ; Durairaj Karthick Rajan., Animal Health and Management, School of Biological Sciences, Alagappa University, Karaikudi,</t>
  </si>
  <si>
    <t>S K Abdul Gaffar., Library and Information Science, School of Social Sciences, Alagappa University, Karaikudi, ; Sindhu P N., GENERAL, Government Medical College, Government Medical College, Ernakulam, ; S Kishorekumar., Library and Information Science, School of Social Sciences, Alagappa University, Karaikudi,</t>
  </si>
  <si>
    <t>V Thiruveni., Tamil, School of Languages, Alagappa University, Karaikudi, ; K Karthick., Tamil, School of Languages, Alagappa University, Karaikudi,</t>
  </si>
  <si>
    <t>N Sabena Beham., Commerce, School of Management, Alagappa University, Karaikudi, ; B Sudha., Banking Management, School of Management, Alagappa University, Karaikudi, ; T Priyanka., Commerce, School of Management, Alagappa University, Karaikudi, ; M Surya., Commerce, School of Management, Alagappa University, Karaikudi,</t>
  </si>
  <si>
    <t>Javead Ahmed Itoo., Alagappa University College of Physical Education, School of Physical Education, Alagappa University, Karaikudi, ; Mohmmad Chotemiya., Alagappa University College of Physical Education, School of Physical Education, Alagappa University, Karaikudi, ; Dr C Vairavasundaram., Alagappa University College of Physical Education, School of Physical Education, Alagappa University, Karaikudi,</t>
  </si>
  <si>
    <t>Ravikumar Vilwanathan., Biochemistry, Bharathidasan University, Bharathidasan University, Tiruchirappalli, ; J Jeyakanthan., Bioinformatics, School of Biological Sciences, Alagappa University, Karaikudi, ; Shiyam Sundar Ramachandran., Biotechnology, Anna University, Anna University, Tiruchirappalli, ; Rubhadevi Balu., Biotechnology, Anna University, Anna University, Tiruchirappalli, ; Sudhakar Gandhi Paramasivam., Biotechnology, Anna University, Anna University, Tiruchirappalli,</t>
  </si>
  <si>
    <t>Dr A Senthil Rajan., Computational Logistics, School of Computational Sciences, Alagappa University, Karaikudi, ; S Ramakrishnan., Computational Logistics, School of Computational Sciences, Alagappa University, Karaikudi,</t>
  </si>
  <si>
    <t>R Sivakumar., Physics, School of Physical Sciences, Alagappa University, Karaikudi, ; R Vignesh., Physics, School of Physical Sciences, Alagappa University, Karaikudi, ; C Sanjeeviraja., Electronics and Communication Engineering, Alagappa Chettiar Government College of Engineering and Technology, Alagappa Chettiar Government College of Engineering and Technology, Karaikudi, ; C Nithya Prabha., Physics, School of Physical Sciences, Alagappa University, Karaikudi,</t>
  </si>
  <si>
    <t>Dr P Eswaran., Computer Application, School of Computational Sciences, Alagappa University, Karaikudi, ; Jerlin Rubini Lambert., Computer Application, School of Computational Sciences, Alagappa University, Karaikudi,</t>
  </si>
  <si>
    <t>C Kaleeswari., Computational Logistics, School of Computational Sciences, Alagappa University, Karaikudi, ; K Kuppusamy., Computational Logistics, School of Computational Sciences, Alagappa University, Karaikudi,</t>
  </si>
  <si>
    <t>Quanxin Zhu., GENERAL, Hunan Normal University, Hunan Normal University, Hunan, ; A Stephen., Mathematics, School of Mathematical Sciences, Alagappa University, Karaikudi, ; Dr R Raja., Ramanujan Centre for Higher Mathematics, School of Mathematical Sciences, Alagappa University, Karaikudi, ; O Bagdasar., Electronics, Computing and Mathematics, University of Derby, University of Derby, Derby, ; J Alzabut., Industrial Engineering, OSTÄ°M Technical University, OSTÄ°M Technical University, Ankara, ; M Niezabitowski., Automatic Control and Robotics, Silesian University of Technology, Silesian University of Technology, Gliwice,</t>
  </si>
  <si>
    <t>S Karpagalakshmi., International Business, School of Management, Alagappa University, Karaikudi, ; A Muthusamy., International Business, School of Management, Alagappa University, Karaikudi,</t>
  </si>
  <si>
    <t>R Ganapathi., GENERAL, GENERAL, Alagappa University, Karaikudi, ; Nagarajan Muthukrishnan., Alagappa Institute of Management, School of Management, Alagappa University, Karaikudi,</t>
  </si>
  <si>
    <t>E Ramaraj., Computer Science, School of Computational Sciences, Alagappa University, Karaikudi, ; S Muthukumaran., Computer Science, School of Computational Sciences, Alagappa University, Karaikudi, ; P Geetha., Computer Science, Dr. UmayalRamanathan College for Women, Dr. UmayalRamanathan College for Women, Karaikudi,</t>
  </si>
  <si>
    <t>Titto Varghese., Commerce, St. Xavier's College, St. Xavier's College, Vaikom, ; T R Gurumoorthy., Commerce, School of Management, Alagappa University, Karaikudi,</t>
  </si>
  <si>
    <t>C Saravanan., GENERAL, GENERAL, Alagappa University, Karaikudi,</t>
  </si>
  <si>
    <t>S Karthika., Womenâ€™s Studies, School of Social Sciences, Alagappa University, Karaikudi,</t>
  </si>
  <si>
    <t>H Al Akara., Mathematics, Lebanese International University, Lebanese International University, Beqaa Valley, ; J Vimala., Mathematics, School of Mathematical Sciences, Alagappa University, Karaikudi, ; M Al-tahan., Mathematics, Lebanese International University, Lebanese International University, Beqaa Valley,</t>
  </si>
  <si>
    <t>K Shankar., Computer Application, School of Computational Sciences, Alagappa University, Karaikudi, ; Omar A Alzubi., GENERAL, Al-Balqa Applied University, Al-Balqa Applied University, Al-Salt, ; Jafar A Alzubi., GENERAL, Al-Balqa Applied University, Al-Balqa Applied University, Al-Salt, ; Deepak Gupta., Computer Science and Engineering, Maharaja Agrasen Institute of Technology, Maharaja Agrasen Institute of Technology, New Delhi,</t>
  </si>
  <si>
    <t>Arjunan Ponnaiah., Physics, School of Physical Sciences, Alagappa University, Karaikudi, ; Diwakar Karuppiah., Physics, School of Physical Sciences, Alagappa University, Karaikudi, ; Rajkumar Palanisamy., Physics, School of Physical Sciences, Alagappa University, Karaikudi, ; Dr R Subadevi., Physics, School of Physical Sciences, Alagappa University, Karaikudi, ; M Sivakumar., Physics, School of Physical Sciences, Alagappa University, Karaikudi,</t>
  </si>
  <si>
    <t>R Karkuzhali., Industrial Chemistry, School of Chemical Sciences, Alagappa University, Karaikudi, ; A Amali Roselin., Physics, School of Physical Sciences, Alagappa University, Karaikudi, ; N Anandhan., Physics, School of Physical Sciences, Alagappa University, Karaikudi, ; Dr G Gopu., Industrial Chemistry, School of Chemical Sciences, Alagappa University, Karaikudi,</t>
  </si>
  <si>
    <t>A Muthusamy., International Business, School of Management, Alagappa University, Karaikudi, ; Abuzar Nomani., Commerce, BS Abdurrahman Crescent Institute of Science and Technology, BS Abdurrahman Crescent Institute of Science and Technology, Chennai, ; Piyush Gupta., GENERAL, IGT Solutions, IGT Solutions, Gurgaon, ; Raghuveer Negi., International Business, School of Management, Alagappa University, Karaikudi,</t>
  </si>
  <si>
    <t>S Amutha., Zoology, Vivekananda college, Vivekananda college, Agasteeswaram, ; S Nightingale Sheeba., Zoology, Holy Cross College, Holy Cross College, Abishekapatti, ; Jilian V Paul., Biomedical Science, School of Biological Sciences, Alagappa University, Karaikudi, ; S Agneswari., Zoology, Vivekananda college, Vivekananda college, Agasteeswaram,</t>
  </si>
  <si>
    <t>K Pandima Devi., Biotechnology, School of Biological Sciences, Alagappa University, Karaikudi, ; Tarun Belwal., GENERAL, Zhejiang University, Zhejiang University, Hangzhou, ; Devesh Tewari., Pharmacognosy, Lovely Professional University, Lovely Professional University, Phagwara, ; Adeleh Sahebnasagh., Internal Medicine, North Khorasan University of Medical Sciences, North Khorasan University of Medical Sciences, Bojnurd, ; Hari Prasad Devkota., GENERAL, Kumamoto University, Kumamoto University, Kumamoto, ; Jianbo Xiao., GENERAL, University of Vigo, University of Vigo, Ourense, ; Mamali Das., Biotechnology, School of Biological Sciences, Alagappa University, Karaikudi, ; Maciej Banach., Preventive Cardiology and Lipidology, Medical University , Medical University , Lodz,</t>
  </si>
  <si>
    <t>Meora Rajeev., Biotechnology, School of Biological Sciences, Alagappa University, Karaikudi, ; T J Sushmitha., Biotechnology, School of Biological Sciences, Alagappa University, Karaikudi, ; Subba Rao Toleti., GENERAL, Bhabha Atomic Research Centre Facilities, Bhabha Atomic Research Centre Facilities, Kalpakkam, ; S Karutha Pandian., Biotechnology, School of Biological Sciences, Alagappa University, Karaikudi,</t>
  </si>
  <si>
    <t>R M Gnanamuthu., Chemistry, SRM Institute of Science and Technology, SRM Institute of Science and Technology, Kattankulathur, ; M Sivakumar., Physics, School of Physical Sciences, Alagappa University, Karaikudi, ; S Raghu., GENERAL, Vels Institute of Science, Technology and Advanced Studies, Vels Institute of Science, Technology and Advanced Studies, Chennai, ; Dr R Subadevi., Physics, School of Physical Sciences, Alagappa University, Karaikudi, ; S Kumaraguru., Chemistry, SRM Institute of Science and Technology, SRM Institute of Science and Technology, Kattankulathur,</t>
  </si>
  <si>
    <t>K R Murugan., Social Work, School of Social Sciences, Alagappa University, Karaikudi, ; Shemily P John., General Studies, University College of Bahrain, University College of Bahrain, Janabiyah,</t>
  </si>
  <si>
    <t>S Rajamohan., Alagappa Institute of Management, School of Management, Alagappa University, Karaikudi, ; Lucas M., Alagappa Institute of Management, School of Management, Alagappa University, Karaikudi,</t>
  </si>
  <si>
    <t>S Karuppuchamy., Energy Sciences, School of Chemical Sciences, Alagappa University, Karaikudi, ; K L Vincent Joseph., GENERAL, Chennai Institute of Technology, Chennai Institute of Technology, Chennai, ; C Karthikeyan., GENERAL, Chennai Institute of Technology, Chennai Institute of Technology, Chennai, ; R Dhilipkumar., GENERAL, Chennai Institute of Technology, Chennai Institute of Technology, Chennai, ; C Jeganathan., Energy Sciences, School of Chemical Sciences, Alagappa University, Karaikudi,</t>
  </si>
  <si>
    <t>Ganesh Venkatraman., Human Genetics, Sri Ramachandra University, Sri Ramachandra University, Chennai, ; Raghu Rangaswamy., Bioinformatics, School of Biological Sciences, Alagappa University, Karaikudi, ; Jayashree Biswal., Bioinformatics, School of Biological Sciences, Alagappa University, Karaikudi, ; Prajisha Jayaprakash., Bioinformatics, School of Biological Sciences, Alagappa University, Karaikudi, ; Suresh Kumar Rayala., Biotechnology, Indian Institute of Technology Madras, Indian Institute of Technology Madras, Chennai, ; J Jeyakanthan., Bioinformatics, School of Biological Sciences, Alagappa University, Karaikudi,</t>
  </si>
  <si>
    <t>Nataraj Krishnaveni., GENERAL, Central Marine Fisheries Research Institute, Central Marine Fisheries Research Institute, Mandapam, ; S Karutha Pandian., Biotechnology, School of Biological Sciences, Alagappa University, Karaikudi, ; Gurusamy Abirami., Biotechnology, School of Biological Sciences, Alagappa University, Karaikudi, ; A Veera Ravi., Biotechnology, School of Biological Sciences, Alagappa University, Karaikudi, ; Lakkakula Satish., GENERAL, Ben-Gurion University , Ben-Gurion University , Beer Sheva, ; Roshni Prithiviraj Swasthikka., Biotechnology, School of Biological Sciences, Alagappa University, Karaikudi, ; Rajaiah Alexpandi., Biotechnology, School of Biological Sciences, Alagappa University, Karaikudi, ; Rangarajan Jayakumar., GENERAL, Central Marine Fisheries Research Institute, Central Marine Fisheries Research Institute, Mandapam,</t>
  </si>
  <si>
    <t>G Maheshwaran., Physics, School of Physical Sciences, Alagappa University, Karaikudi, ; K Velsankar., Physics, School of Physical Sciences, Alagappa University, Karaikudi, ; R Kaliammal., Physics, School of Physical Sciences, Alagappa University, Karaikudi, ; M Krishnakumar., Physics, Kalasalingam Academy of Research and Education, Kalasalingam Academy of Research and Education, Krishnan Koil, ; V Kousalya Devi., Physics, School of Physical Sciences, Alagappa University, Karaikudi, ; G Parvathy., Physics, School of Physical Sciences, Alagappa University, Karaikudi, ; S Sudhahar., Physics, School of Physical Sciences, Alagappa University, Karaikudi,</t>
  </si>
  <si>
    <t>Ganesan Sivakumar., Physics, Annamalai University, Annamalai University, Chidambaram, ; Karupanan Periyanan Ganesan., Physics, School of Physical Sciences, Alagappa University, Karaikudi, ; Arockiam Amali Roselin., Physics, School of Physical Sciences, Alagappa University, Karaikudi, ; Rajendran Karkuzhali., Industrial Chemistry, School of Chemical Sciences, Alagappa University, Karaikudi, ; Dr G Gopu., Industrial Chemistry, School of Chemical Sciences, Alagappa University, Karaikudi, ; Issac Joseph Panneer Doss., Physics, TBML College, TBML College, Porayr, ; Ramaswamy Paneer Selvam., Physics, School of Physical Sciences, Alagappa University, Karaikudi, ; N Anandhan., Physics, School of Physical Sciences, Alagappa University, Karaikudi,</t>
  </si>
  <si>
    <t>B Vidhya., Applied Physics, Karunya Institute of Technology and Sciences, Karunya Institute of Technology and Sciences, Coimbatore, ; Dr R Yuvakkumar., Physics, School of Physical Sciences, Alagappa University, Karaikudi, ; S Pavithra., Applied Physics, Karunya Institute of Technology and Sciences, Karunya Institute of Technology and Sciences, Coimbatore, ; S P Keerthana., Physics, School of Physical Sciences, Alagappa University, Karaikudi, ; A Sakunthala., Applied Physics, Karunya Institute of Technology and Sciences, Karunya Institute of Technology and Sciences, Coimbatore, ; P Senthil Kumar., Chemical Engineering, National Taiwan University, National Taiwan University, Taipei, ; S Rajesh., Applied Physics, Karunya Institute of Technology and Sciences, Karunya Institute of Technology and Sciences, Coimbatore,</t>
  </si>
  <si>
    <t>K Kaviyarasan., Alagappa University College of Physical Education, School of Physical Education, Alagappa University, Karaikudi, ; M Dhurga., Alagappa University College of Physical Education, School of Physical Education, Alagappa University, Karaikudi, ; K Muralirajan., Alagappa University College of Physical Education, School of Physical Education, Alagappa University, Karaikudi,</t>
  </si>
  <si>
    <t>J Jeyakanthan., Bioinformatics, School of Biological Sciences, Alagappa University, Karaikudi, ; Balajee Ramachandran., Bioinformatics, School of Biological Sciences, Alagappa University, Karaikudi, ; Saravanan Muthupandian., Microbiology and Immunology, Mekelle University, Mekelle University, Mekelle,</t>
  </si>
  <si>
    <t>Yao Wang., Biotechnology, Anyang Institute of Technology, Anyang Institute of Technology, Henan, ; A Sudha., Biotechnology, Dr. Umayal Ramanathan College for Women, Dr. Umayal Ramanathan College for Women, Karaikudi, ; P Boomi., Bioinformatics, School of Biological Sciences, Alagappa University, Karaikudi, ; M Saravanan., Microbiology and Immunology, Mekelle University, Mekelle University, Mekelle, ; M Syed Ali., Biotechnology, Mohamad Sathak College of Arts and Science, Mohamad Sathak College of Arts and Science, Chennai, ; R Subashkumar., GENERAL, Sri Ramakrishna College of Arts and Science, Sri Ramakrishna College of Arts and Science, Coimbatore, ; S Palanisamy., GENERAL, Gangneung-Wonju National University, Gangneung-Wonju National University, Gangneung, ; G Poorani., GENERAL, Kumaraguru College of Technology, Kumaraguru College of Technology, Coimbatore, ; K Vijayakumar., Chemistry, M Kumarasamy College of Engineering, M Kumarasamy College of Engineering, Karur, ; S Muthumanickam., Bioinformatics, School of Biological Sciences, Alagappa University, Karaikudi, ; K Anand., Chemical Pathology, University of the Free State, University of the Free State, Bloemfontein, ; C Balakumar., GENERAL, Philadelphia University, Philadelphia University, Amman,</t>
  </si>
  <si>
    <t>J Joseph Sahayarayan., Bioinformatics, School of Biological Sciences, Alagappa University, Karaikudi, ; A S Enogochitra., Physics, Dr. Umayal Ramanathan College for Women, Dr. Umayal Ramanathan College for Women, Karaikudi, ; Murugesan Chandrasekaran., Food Science and Biotechnology, Sejong University, Sejong University, Seoul,</t>
  </si>
  <si>
    <t>Swetha Subramaniyan., Bioinformatics, School of Biological Sciences, Alagappa University, Karaikudi, ; Beena Briget Kuriakose., Basic Medical Sciences, King Khalid University, King Khalid University, Khamis mushayt, ; Sakeena Mushfiq., Public Health, King Khalid University, King Khalid University, Khamis mushayt, ; N M Prabhu., Animal Health and Management, School of Biological Sciences, Alagappa University, Karaikudi, ; M Karthikeyan., Bioinformatics, School of Biological Sciences, Alagappa University, Karaikudi,</t>
  </si>
  <si>
    <t>V Kousalya Devi., Physics, School of Physical Sciences, Alagappa University, Karaikudi, ; F Kousi., Physics, School of Physical Sciences, Alagappa University, Karaikudi, ; M Mujahid Alam., Chemistry, King Khalid University, King Khalid University, Abha , ; S Sambasivam., General, United Arab Emirates University, United Arab Emirates University, Al Ain, ; Dr G Ramalingam., Nanoscience and Technology, School of Chemical Sciences, Alagappa University, Karaikudi, ; M Abith., Physics, Bharathidasan University, Bharathidasan University, Tiruchirappalli , ; T C Sabari Girisun., Physics, Bharathidasan University, Bharathidasan University, Tiruchirappalli , ; S Sudhahar., Physics, School of Physical Sciences, Alagappa University, Karaikudi,</t>
  </si>
  <si>
    <t>S Ponmudi., Physics, Alagappa Chettiar Government College of Engineering and Technology, Alagappa Chettiar Government College of Engineering and Technology, Karaikudi ,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</si>
  <si>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M Poonkothai., Zoology, Avinashilingam Institute for Home Science and Higher Education for Women, Avinashilingam Institute for Home Science and Higher Education for Women, Coimbatore, ; S Raageshwari., Zoology, Avinashilingam Institute for Home Science and Higher Education for Women, Avinashilingam Institute for Home Science and Higher Education for Women, Coimbatore, ; A V Swathilakshmi., Zoology, Avinashilingam Institute for Home Science and Higher Education for Women, Avinashilingam Institute for Home Science and Higher Education for Women, Coimbatore, ; K T Nachammai., Biotechnology, School of Biological Sciences, Alagappa University, Karaikudi, ; K Langeswaran., Bioinformatics, School of Biological Sciences, Alagappa University, Karaikudi, ; S Amaradeepa., Zoology, Avinashilingam Institute for Home Science and Higher Education for Women, Avinashilingam Institute for Home Science and Higher Education for Women, Coimbatore,</t>
  </si>
  <si>
    <t>K Balamurugan., Biotechnology, School of Biological Sciences, Alagappa University, Karaikudi, ; Lappasi Mohanram Venkatakrishna., Biotechnology, School of Biological Sciences, Alagappa University, Karaikudi, ; Boopathi Balasubramaniam., Biotechnology, School of Biological Sciences, Alagappa University, Karaikudi, ; T J Sushmitha., Biotechnology, School of Biological Sciences, Alagappa University, Karaikudi, ; V Ravichandiran., General, National Institute of Pharmaceutical Education and Research, National Institute of Pharmaceutical Education and Research, Kolkata,</t>
  </si>
  <si>
    <t>B Sundaravadivoo., Mathematics, School of Mathematical Sciences, Alagappa University, India; R Raja., Ramanujan Centre for Higher Mathematics, School of Mathematical Sciences, Alagappa University, India; Jinde Cao., School of Mathematis, Research Center for Complex Systems and Network Sciences, Southeast University, Nanjang, China; G Rajchakit., Department of Mathematics, Faculty of Science, Maejo University, Chiang Mai, Thailand; Aly R Seadawy., MAthematics and Statistics, Taibah University, Taibah University, Medina, Saudi Arabia</t>
  </si>
  <si>
    <t>Suganya Bharathi Balakrishnan., Industrial Chemistry, School of Chemical Sciences, Alagappa University, Karaikudi, ; Sakthivelu Kuppu., Industrial Chemistry, School of Chemical Sciences, Alagappa University, Karaikudi, ; Dr T Stalin., Industrial Chemistry, School of Chemical Sciences, Alagappa University, Karaikudi,</t>
  </si>
  <si>
    <t>Ramya R., Bioelectronics and Biosensors, School of Physical Sciences, Alagappa University, Karaikudi, ; Thivya P., Bioelectronics and Biosensors, School of Physical Sciences, Alagappa University, Karaikudi, ; J Wilson., Bioelectronics and Biosensors, School of Physical Sciences, Alagappa University, Karaikudi, ; Nathiya D., Bioelectronics and Biosensors, School of Physical Sciences, Alagappa University, Karaikudi,</t>
  </si>
  <si>
    <t>Wenjing Guo., Bioinformatics and Biostatistics, National Center for Toxicological Research, U.S. Food and Drug Administration, Jefferson, ; Selvaraj Chandrabose., Bioinformatics, School of Biological Sciences, Alagappa University, Karaikudi, ; H Hong., Bioinformatics and Biostatistics, National Center for Toxicological Research, U.S. Food and Drug Administration, Jefferson, ; Jie Liu., Bioinformatics and Biostatistics, National Center for Toxicological Research, U.S. Food and Drug Administration, Jefferson, ; Weigong Ge., Bioinformatics and Biostatistics, National Center for Toxicological Research, U.S. Food and Drug Administration, Jefferson, ; A Tucker Patterson., Bioinformatics and Biostatistics, National Center for Toxicological Research, U.S. Food and Drug Administration, Jefferson, ; Sugunadevi Sakkiah., Bioinformatics and Biostatistics, National Center for Toxicological Research, U.S. Food and Drug Administration, Jefferson,</t>
  </si>
  <si>
    <t>Umakant Bhoopati Deshmukh., Botany, Janata Mahavidyalaya, Janata Mahavidyalaya, Chandrapur , ; Ramalingam Kottaimuthu., Botany, School of Biological Sciences, Alagappa University, Karaikudi,</t>
  </si>
  <si>
    <t>Dhayalan Velauthapillai., Faculty of Engineering and Science, Western Norway University of Applied Sciences, Bergen , ; Dr R Yuvakkumar., Physics, School of Physical Sciences, Alagappa University, Karaikudi, ; Thirumal V., Physics, School of Physical Sciences, Alagappa University, Karaikudi, ; G Ravi., Physics, School of Physical Sciences, Alagappa University, Karaikudi, ; P Senthil Kumar., Chemical , Sri Sivasubramaniya Nadar College of Engineering, Sri Sivasubramaniya Nadar College of Engineering, Chennai,</t>
  </si>
  <si>
    <t>G Ravi., Physics, School of Physical Sciences, Alagappa University, Karaikudi, ; Dhayalan Velauthapillai., Faculty of Engineering and Science, Western Norway University of Applied Sciences, Bergen, ; V Thirumal., Physics, School of Physical Sciences, Alagappa University, Karaikudi, ; Dr R Yuvakkumar., Physics, School of Physical Sciences, Alagappa University, Karaikudi, ; S P Keerthana., Physics, School of Physical Sciences, Alagappa University, Karaikudi, ; P Senthil Kumar., Chemical , Sri Sivasubramaniya Nadar College of Engineering, Sri Sivasubramaniya Nadar College of Engineering, Chennai,</t>
  </si>
  <si>
    <t>Pugazhendhi Arivalagan., School of Renewable Energy, Maejo University, Chiang Mai, ; Suganya Devi Thangarasu., Microbiology, School of Biological Sciences, Alagappa University, Karaikudi, ; Nagarajan Arumugam., Microbiology, School of Biological Sciences, Alagappa University, Karaikudi, ; M Jothi Basu., Botany, School of Biological Sciences, Alagappa University, Karaikudi, ; Dr T Kavitha., Microbiology, School of Biological Sciences, Alagappa University, Karaikudi, ; Boobalan Thulasinathan., Microbiology, School of Biological Sciences, Alagappa University, Karaikudi, ; A Arun., Microbiology, School of Biological Sciences, Alagappa University, Karaikudi,</t>
  </si>
  <si>
    <t>Arun Chandra Manivannan., Microbiology, School of Biological Sciences, Alagappa University, Karaikudi, ; Palanivel Velmurugan., Biotechnology, School of Biological Sciences, Alagappa University, Karaikudi, ; Dr T Sathiamoorthi., Microbiology, School of Biological Sciences, Alagappa University, Karaikudi, ; Subpiramaniyam Sivakumar., Bioenvironmental Energy, College of Natural Resource and Life Science, Pusan National University, Miryang , ; Vinitha Devaraju., Microbiology, PSG College of Arts and Science, PSG College of Arts and Science, Coimbatore, ; Suresh Kumar Subbiah., Centre for Materials engineering and Regenerative Medicne, Bharath Institute of Higer Eductaion and Research (BIHER), Chennai, ; A Veera Ravi., Biotechnology, School of Biological Sciences, Alagappa University, Karaikudi,</t>
  </si>
  <si>
    <t>G Ravi., Physics, School of Physical Sciences, Alagappa University, Karaikudi, ; Isac Franklin M., Physics, School of Physical Sciences, Alagappa University, Karaikudi, ; Dhamodharan K., Physics, School of Physical Sciences, Alagappa University, Karaikudi, ; Sulaiman Ali Alharbi., Botany and Microbiology, College of Science, King Saud University, Riyadh, ; Thirumal V., Physics, School of Physical Sciences, Alagappa University, Karaikudi, ; Dhayalan Velauthapillai., Faculty of Engineering and Science, Western Norway University of Applied Sciences, Bergen, ; Dr R Yuvakkumar., Physics, School of Physical Sciences, Alagappa University, Karaikudi, ; Tahani Awad Alahmadi., Pediatrics, College of Medicine and King Khalid University Hospital, King Saud University, Riyadh,</t>
  </si>
  <si>
    <t>Emilia Pedone., Institute of Biostructures and Bioimaging, CNR, Naples, ; Chandrabose Selvaraj., Bioinformatics, School of Biological Sciences, Alagappa University, Karaikudi, ; Domenica Capasso., CIRPEB, University of Naples, Naples, ; Sonia Di Gaetano., Institute of Biostructures and Bioimaging, CNR, Naples,</t>
  </si>
  <si>
    <t>Gopu Gopalakrishnan., Industrial Chemistry, School of Chemical Sciences, Alagappa University, Karaikudi, ; Muthusankar Ganesan., Industrial Chemistry, School of Chemical Sciences, Alagappa University, Karaikudi, ; Tse-wei Chen., Materials, Imperial College London, Imperial College London, London , ; Wu Lei., School of Chemical Engineering, Nanjing University of Science and Technology, Nanjing , ; Keerthika Devi Ramadhass., Chemical Engineering and Biotechnology, National Taipei University of Technology, National Taipei University of Technology, Taipei ,</t>
  </si>
  <si>
    <t>Lokeswarareddy S., Bioelectronics and Biosensors, School of Physical Sciences, Alagappa University, Karaikudi, ; G Vinodhkumar., Physics, Raja Doraisingam Govt. Arts College, Raja Doraisingam Govt. Arts College, Karaikudi, ; Sujin P Jose., School of Physics, Madurai Kamaraj University, Madurai, ; A Cyrac Peter., Physics, Raja Doraisingam Govt. Arts College, Raja Doraisingam Govt. Arts College, Karaikudi, ; C Sekar., Bioelectronics and Biosensors, School of Physical Sciences, Alagappa University, Karaikudi, ; Vetha Potheher I., Physics, University College of Engineering, University College of Engineering, Trichy,</t>
  </si>
  <si>
    <t>S A Naiyf., Botany and Microbiology, College of Science, King Saud University, Riyadh, ; M Govindarajan., Zoology, Government College for Women, Government College for Women, Kumbakonam, ; S S Aruna., Biotechnology, Stella Maris College, Stella Maris College, Chennai, ; Sonia Kesavan., Chemistry, Queen Mary's College, Queen Mary's College, Chennai, ; Meena K S., Chemistry, Alagappa Government Arts College, Alagappa Government Arts College, Karaikudi, ; B Vaseeharan., Animal and Health Management, School of Biological Sciences, Alagappa University, Karaikudi,</t>
  </si>
  <si>
    <t>Narayanan Gopi., Animal Health and Management, School of Biological Sciences, Alagappa University, Karaikudi, ; Guangxu Liu., College of Animal Sciences, Zhejiang University, Hangzhou, ; J M Maria., Instituto de Ciências Biológicas (ICB), Universidade Federal do Rio Grande- FURG, ; Rekha Ravichandran., Animal Health and Management, School of Biological Sciences, Alagappa University, Karaikudi, ; Caterina Faggio., Chemical, Biological, Pharmaceutical and Environmental Sciences, University of Messina, University of Messina, ; Siti A M Nor., Institute of Marine Biotechnology, Universiti Malaysia Terengganu, Terengganu, ; Sekar Vijaykumar., Animal Health and Management, School of Biological Sciences, Alagappa University, Karaikudi, ; B Vaseeharan., Animal Health and Management, School of Biological Sciences, Alagappa University, Karaikudi,</t>
  </si>
  <si>
    <t>S Selvam., Geology, V.O. Chidambaram College, V.O. Chidambaram College, Tuticorin, ; A M Elgorban., Botany and Microbiology, College of Science, King Saud University, Riyadh, ; S Y Chung., Earth &amp; Environmental Sciences, Institute of Environmental Geosciences, National University, Busan, ; Venkatramanan S., Disaster Management, School of Management, Alagappa University, Karaikudi, ; Bilal Ahmed., School of Chemical Engineering, Yeungnam University, Gyeongsan, ; A Manisha., Manonmaniam Sundaranar University, Manonmaniam Sundaranar University, Tirunelveli, ; P D Roy., Instituto de Geología, Universidad Nacional Autónoma de México,</t>
  </si>
  <si>
    <t>Anchitaalagammai J V., CSE, Velammal College of Engineering and Technology, Velammal College of Engineering and Technology, Madurai, ; Mohamed Elhoseny., College of Computer Information Technology, American University in the Emirates, Dubai, ; Shankar K., Computer Application, School of Computational Sciences, Alagappa University, Karaikudi, ; Jayasankar T., ECE, University College of Engineering, BIT, Tiruchirappalli, ; Selvaraj P., IT, SRM Institute of Science and Technology, SRM Institute of Science and Technology, Chennai, ; Mohamed Yacin Sikkandar., Medical Equipment Technology, College of Applied Medical Sciences, Majmaah University, Al Majmaah, ; Zakarya M., Mathematics, Faculty of Science, Al-Azhar University, Assiut,</t>
  </si>
  <si>
    <t>Karthik Raja Ramalingam., Microbiology, School of Biological Sciences, Alagappa University, Karaikudi, ; S Vasantharaj., Biotechnology, Hindusthan College of Arts and Science, Hindusthan College of Arts and Science, Coimbatore, ; Selvam Sathiyavimal., CORX Lifesciences and Pharmaceutical Private Limited, CORX Lifesciences and Pharmaceutical Private Limited, Trichy, ; K Brindhadevi., Pharmacology, Saveetha Dental College, Saveetha University, Chennai, ; K Indira., Chemistry, M. Kumarasamy College of Engineering, M. Kumarasamy College of Engineering, Karur, ; M Narayanan., PG and Research Centre in Biotechnology, MGR College, Adhiyamaan Educational Research Institute, Hosur, ; Arivalagan Pugazhendhi., School of Renewable Energy, Maejo University, Chiang Mai, ; Sabariswaran Kandasamy., Institute for Energy Research, Jiangsu University, Zhenjiang,</t>
  </si>
  <si>
    <t>Lakkakula Satish., Biotechnology, School of Biological Sciences, Alagappa University, Karaikudi, India; M RAMESH., Biotechnology, School of Biological Sciences, Alagappa University, Karaikudi, India; Arockiam Sagina Rency., Biotechnology, School of Biological Sciences, Alagappa University, Karaikudi, India; Subramani Pandian., Biotechnology, School of Biological Sciences, Alagappa University, Karaikudi, India; Kasinathan Rakkammal., Biotechnology, School of Biological Sciences, Alagappa University, Karaikudi, India; Periyasamy Rathinapriya., Biotechnology, School of Biological Sciences, Alagappa University, Karaikudi, India</t>
  </si>
  <si>
    <t>Jeyameenakshi Annamalai., Animal Health and Management, School of Biological Sciences, Alagappa University, Karaikudi, India; Divya Dharmaraj., Animal Health and Management, School of Biological Sciences, Alagappa University, Karaikudi, India; Madhuri Krishnamoorthy., Animal Health and Management, School of Biological Sciences, Alagappa University, Karaikudi, India; Karthick Rajan Durairaj., Centre of Advanced Study in Marine Biology, Faculty of Marine Sciences, Annamalai University, Chidambaram, India; Prakash Santhiyagu., Basic Sciences, Tamil Nadu Dr. J. Jayalalithaa Fisheries University, Tamil Nadu Dr. J. Jayalalithaa Fisheries University, Chennai, India; Kannan Karuppiah., Animal Health and Management, School of Biological Sciences, Alagappa University, Karaikudi, India; Kumar Rajendran., Animal Health and Management, School of Biological Sciences, Alagappa University, Karaikudi, India; Kannapiran Ethiraj., Fisheries Science, School of Marine Sciences, Alagappa University, Karaikudi, India</t>
  </si>
  <si>
    <t>T Balasubramanian., History, School of Social Sciences, Alagappa University, Karaikudi, India; V Venkatraman., History, Rajapalayam Rajus College, Rajapalayam Rajus College, Rajapalayam, India</t>
  </si>
  <si>
    <t>T Balasubramanian., History, School of Social Sciences, Alagappa University, Karaikudi, India; M Sundar., Alagappa University College of Physical Education, School of Physical Education, Alagappa University, Karaikudi, India</t>
  </si>
  <si>
    <t>M Arivanandhan., Centre for Nanoscience and Technology, Anna University, Anna University, Chennai, India; G Parvathy., Physics, School of Physical Sciences, Alagappa University, Karaikudi, India; G Maheshwaran., Physics, School of Physical Sciences, Alagappa University, Karaikudi, India; K SANKARANARAYANAN., Physics, School of Physical Sciences, Alagappa University, Karaikudi, India; R Kaliammal., Physics, School of Physical Sciences, Alagappa University, Karaikudi, India; S SUDHAHAR., Physics, School of Physical Sciences, Alagappa University, Karaikudi, India</t>
  </si>
  <si>
    <t>T Balasubramanian., History, School of Social Sciences, Alagappa University, Karaikudi, India; G Chinnappar., History, Tamil Nadu Open University, Tamil Nadu Open University, Chennai, India; N Dhanalakshmi., GENERAL, School of History and Tourism Studies, Tamil Nadu Open University, Chennai, India</t>
  </si>
  <si>
    <t>M Amarnath., Nanoscience and Technology, School of Chemical Sciences, Alagappa University, Karaikudi, India; K GURUNATHAN., Nanoscience and Technology, School of Chemical Sciences, Alagappa University, Karaikudi, India</t>
  </si>
  <si>
    <t>Venkidasamy Baskar., Oral and Maxillofacial Surgery, Saveetha Institute of Medical and Technical Sciences, Saveetha Institute of Medical and Technical Sciences, Chennai, ; Jen-tsung Chen., Life Sciences, National University of Kaohsiung, National University of Kaohsiung, Kaohsiung, ; Sakthivel Akassh., Biotechnology, Sri Shakthi Institute of Engineering and Technology, Sri Shakthi Institute of Engineering and Technology, Coimbatore, ; M Ramesh., Biotechnology, School of Biological Sciences, Alagappa University, Karaikudi, ; Hyunsuk Shin., GreenBio Science, Gyeongsang National University, Gyeongsang National University, Jinju, ; Krishnakumar Avinash., Biotechnology, Sri Shakthi Institute of Engineering and Technology, Sri Shakthi Institute of Engineering and Technology, Coimbatore, ; Mathivanan Bharathkumar., Biotechnology, Sri Shakthi Institute of Engineering and Technology, Sri Shakthi Institute of Engineering and Technology, Coimbatore, ; Sivakumar Adarshan., Biotechnology, School of Biological Sciences, Alagappa University, Karaikudi, ; Veluswamy Bhuvaneshwari., Biotechnology, PSGR Krishnammal College for Women, PSGR Krishnammal College for Women, Coimbatore, ; Pandiyan Muthuramalingam., Biotechnology, Sri Shakthi Institute of Engineering and Technology, Sri Shakthi Institute of Engineering and Technology, Coimbatore,</t>
  </si>
  <si>
    <t>Prakash Sengodu., Industrial Chemistry, School of Chemical Sciences, Alagappa University, Karaikudi,</t>
  </si>
  <si>
    <t>B Vaseeharan., Animal Health and Management, School of Biological Sciences, Alagappa University, Karaikudi, ; Fahad Al-misned., Zoology, King Saud University, King Saud University, Riyadh, ; Zubair Ahmed., Zoology, King Saud University, King Saud University, Riyadh, ; Ashokkumar Sibiya., Animal Health and Management, School of Biological Sciences, Alagappa University, Karaikudi, ; Marimuthu Govindarajan., Zoology, Annamalai University, Annamalai University, Annamalai Nagar, ; Khalid A Al-ghanim., Zoology, King Saud University, King Saud University, Riyadh, ; Balasubramanian Palaniappan., Clinical and Translational Science, Marshall University, Marshall University, Huntington, ; Narayanan Gopi., Animal Health and Management, School of Biological Sciences, Alagappa University, Karaikudi, ; Jeyaraj Jeyavani., Animal Health and Management, School of Biological Sciences, Alagappa University, Karaikudi, ; Mian Nadeem Riaz., GENERAL, Texas A&amp;M University, Texas A&amp;M University, Texas, ; Shahid Mahboob., Zoology, King Saud University, King Saud University, Riyadh,</t>
  </si>
  <si>
    <t>S S Dhenakaran., Computer Science, School of Computational Sciences, Alagappa University, Karaikudi, ; V Mary Kiruba Rani., Computer Science, School of Computational Sciences, Alagappa University, Karaikudi,</t>
  </si>
  <si>
    <t>G H Dinesh., Microbiology, School of Biological Sciences, Alagappa University, Karaikudi, ; G Sivaprakash., Microbiology, School of Biological Sciences, Alagappa University, Karaikudi, ; K Mohanrasu., Microbiology, School of Biological Sciences, Alagappa University, Karaikudi, ; R Karthik Raja., Microbiology, School of Biological Sciences, Alagappa University, Karaikudi, ; A Arun., Microbiology, School of Biological Sciences, Alagappa University, Karaikudi,</t>
  </si>
  <si>
    <t>K Mohanrasu., Microbiology, School of Biological Sciences, Alagappa University, Karaikudi, ; J Jeyakanthan., Bioinformatics, School of Biological Sciences, Alagappa University, Karaikudi, ; R Guru Raj Rao., Bioinformatics, School of Biological Sciences, Alagappa University, Karaikudi, ; G H Dinesh., Microbiology, School of Biological Sciences, Alagappa University, Karaikudi, ; G Sivaprakash., Microbiology, School of Biological Sciences, Alagappa University, Karaikudi, ; T Angelin Swetha., Microbiology, School of Biological Sciences, Alagappa University, Karaikudi, ; V Ananthi., Molecular Biology, Madurai Kamaraj University, Madurai Kamaraj University, Madurai, ; A Arun., Microbiology, School of Biological Sciences, Alagappa University, Karaikudi,</t>
  </si>
  <si>
    <t>A Arun., Microbiology, School of Biological Sciences, Alagappa University, Karaikudi, ; Ebenezer Samuel James Obeth., Microbiology, School of Biological Sciences, Alagappa University, Karaikudi, ; Govindan Balasubramani., GENERAL, ICAR-Central Institute of Brackishwater Aquaculture, ICAR-Central Institute of Brackishwater Aquaculture, Chennai, ; R Karthik Raja., Microbiology, School of Biological Sciences, Alagappa University, Karaikudi, ; G Sivaprakash., Microbiology, School of Biological Sciences, Alagappa University, Karaikudi, ; R Hari Krishna Raj., Biotechnology, Padmavani Arts &amp; Science College for Women, Padmavani Arts &amp; Science College for Women, Salem, ; Arivalagan Pugazhendhi., GENERAL, Ton Duc Thang University, Ton Duc Thang University, Ho Chi Minh City, ; Selcuk Hazir., Biology, Adnan Menderes University, Adnan Menderes University, Aydin, ; Thulasinathan Boobalan., Microbiology, School of Biological Sciences, Alagappa University, Karaikudi,</t>
  </si>
  <si>
    <t>Abhispa Bora., Microbiology, School of Biological Sciences, Alagappa University, Karaikudi, ; V Ananthi., Molecular Biology, Madurai Kamaraj University, Madurai Kamaraj University, Madurai, ; T Angelin Swetha., Microbiology, School of Biological Sciences, Alagappa University, Karaikudi, ; K Mohanrasu., Microbiology, School of Biological Sciences, Alagappa University, Karaikudi, ; A Arun., Microbiology, School of Biological Sciences, Alagappa University, Karaikudi,</t>
  </si>
  <si>
    <t>V Ananthi., Molecular Biology, Madurai Kamaraj University, Madurai Kamaraj University, Madurai, ; A Arun., Microbiology, School of Biological Sciences, Alagappa University, Karaikudi,</t>
  </si>
  <si>
    <t>V Ananthi., Molecular Biology, Madurai Kamaraj University, Madurai Kamaraj University, Madurai, ; Abhispa Bora., Microbiology, School of Biological Sciences, Alagappa University, Karaikudi, ; K Mohanrasu., Microbiology, School of Biological Sciences, Alagappa University, Karaikudi, ; Muthusamy Govarthanan., Environmental Engineering, Kyungpook National University, Kyungpook National University, Gyeongbuk Province, ; Dr P Kumar., Animal Health and Management, School of Biological Sciences, Alagappa University, Karaikudi, ; A Arun., Microbiology, School of Biological Sciences, Alagappa University, Karaikudi, ; T Angelin Swetha., Microbiology, School of Biological Sciences, Alagappa University, Karaikudi,</t>
  </si>
  <si>
    <t>Shiva Krishna Loke., Chemistry, Vignan's Foundation for Science Technology and Research, Vignan's Foundation for Science Technology and Research, Vadlamudi, ; Arubhi Bansal., Chemistry, National Institute of Technology, National Institute of Technology, Kurukshetra, ; Bhaskar Poola., GENERAL, Neuland Laboratories Ltd, Neuland Laboratories Ltd, Hyderabad, ; Eswar Pagadala., Chemistry, Vignan's Foundation for Science Technology and Research, Vignan's Foundation for Science Technology and Research, Vadlamudi, ; Balajee Ramachandran., Bioinformatics, School of Biological Sciences, Alagappa University, Karaikudi, ; V Srinivasadesikan., Chemistry, Vignan's Foundation for Science Technology and Research, Vignan's Foundation for Science Technology and Research, Vadlamudi, ; Prabhakar Chetti., Chemistry, National Institute of Technology, National Institute of Technology, Kurukshetra, ; Naganjaneyulu Gariganti., Chemistry, Vignan's Foundation for Science Technology and Research, Vignan's Foundation for Science Technology and Research, Vadlamudi, ; Ravi K Kottalanka., Chemistry, Vignan's Foundation for Science Technology and Research, Vignan's Foundation for Science Technology and Research, Vadlamudi, ; Poojitha Chinta., Chemistry, Vignan's Foundation for Science Technology and Research, Vignan's Foundation for Science Technology and Research, Vadlamudi,</t>
  </si>
  <si>
    <t>Debnath Pal., Computational and Data Sciences, Indian Institute of Science, Indian Institute of Science, Bangalore, ; J Jeyakanthan., Bioinformatics, School of Biological Sciences, Alagappa University, Karaikudi, ; Sundarraj Rajamanikandan., GENERAL, Sree Balaji Medical College and Hospital, Sree Balaji Medical College and Hospital, Chennai, ; Thangaraj Sindhu., Computational and Data Sciences, Indian Institute of Science, Indian Institute of Science, Bangalore,</t>
  </si>
  <si>
    <t>Ashwini Udupi., Physics, Manipal Academy of Higher Education, Manipal Academy of Higher Education, Manipal, ; Priyada Panikkath., Physics, School of Physical Sciences, Alagappa University, Karaikudi, ; Pradip Kumar Sarkar., GENERAL, Manipal Academy of Higher Education, Manipal Academy of Higher Education, Manipal, ; Pramoda Kumara Shetty., Physics, Manipal Academy of Higher Education, Manipal Academy of Higher Education, Manipal,</t>
  </si>
  <si>
    <t>G Ravi., Physics, School of Physical Sciences, Alagappa University, Karaikudi, ; Dhayalan Velauthapillai., GENERAL, Western Norway University of Applied Sciences, Western Norway University of Applied Sciences, Bergen, ; M Shanthini., Physics, School of Physical Sciences, Alagappa University, Karaikudi, ; Dr R Yuvakkumar., Physics, School of Physical Sciences, Alagappa University, Karaikudi, ; Abdullah G Al-sehemi., Chemistry, King Khalid University, King Khalid University, Abha, ; S Swathi., Physics, School of Physical Sciences, Alagappa University, Karaikudi, ; M Thambidurai., GENERAL, Nanyang Technological University, Nanyang Technological University, 50 Nanyang Avenue, ; Hung D Nguyen., GENERAL, Nanyang Technological University, Nanyang Technological University, 50 Nanyang Avenue,</t>
  </si>
  <si>
    <t>S Meenakshi., Bioelectronics and Biosensors, School of Physical Sciences, Alagappa University, Karaikudi, ; S Anitta., Bioelectronics and Biosensors, School of Physical Sciences, Alagappa University, Karaikudi, ; N Sudhan., Bioelectronics and Biosensors, School of Physical Sciences, Alagappa University, Karaikudi, ; C Sekar., Bioelectronics and Biosensors, School of Physical Sciences, Alagappa University, Karaikudi,</t>
  </si>
  <si>
    <t>As-ad Ujjaman Nur., Fisheries and Marine Science, Noakhali Science and Technology University, Noakhali Science and Technology University, Sonapur, ; S Umamaheswari., Zoology, Thanthai Periyar Government Arts and Science College, Thanthai Periyar Government Arts and Science College, Tiruchirapalli, ; Samia Islam Liba., GENERAL, Bangladesh Atomic Energy Commission, Bangladesh Atomic Energy Commission, Dhaka, ; Jimmy Yu., GENERAL, Griffith University, Griffith University, Brisbane, ; Venkatramanan Senapathi., Disaster Management, School of Management, Alagappa University, Karaikudi, ; Partho Banik., Fisheries and Marine Science, Noakhali Science and Technology University, Noakhali Science and Technology University, Sonapur, ; Mohammed Fahad Albeshr., Zoology, King Saud University, King Saud University, Riyadh, ; Tasrina Rabia Choudhury., GENERAL, Bangladesh Atomic Energy Commission, Bangladesh Atomic Energy Commission, Dhaka, ; Takaomi Arai., GENERAL, University Brunei Darussalam, University Brunei Darussalam, Brunei, ; M Belal Hossain., Fisheries and Marine Science, Noakhali Science and Technology University, Noakhali Science and Technology University, Sonapur,</t>
  </si>
  <si>
    <t>Venkatramanan Senapathi., Disaster Management, School of Management, Alagappa University, Karaikudi, ; Fariba Sadeghi Aghdam., Earth Sciences, University of Tabriz, University of Tabriz, Tabriz, ; Siamak Razzagh., Earth Sciences, University of Tabriz, University of Tabriz, Tabriz, ; Rahim Barzegar., Geography &amp; Environmental Studies, Wilfrid Laurier University, Wilfrid Laurier University, Waterloo, ; Ata Allah Nadiri., Earth Sciences, University of Tabriz, University of Tabriz, Tabriz, ; Nasser Jabraili-andaryan., Earth Sciences, University of Tabriz, University of Tabriz, Tabriz,</t>
  </si>
  <si>
    <t>Saranyan Vijayaraghavan., GENERAL, CSIR-Central Electrochemical Research Institute, CSIR-Central Electrochemical Research Institute, Karaikudi, ; Anantharaj Gopalraman., GENERAL, CSIR-Central Electrochemical Research Institute, CSIR-Central Electrochemical Research Institute, Karaikudi, ; S Karuppuchamy., Energy Sciences, School of Chemical Sciences, Alagappa University, Karaikudi, ; Jeyaraman Anandha Raj., Energy Sciences, School of Chemical Sciences, Alagappa University, Karaikudi,</t>
  </si>
  <si>
    <t>Ravichandran Anjali., Animal Health and Management, School of Biological Sciences, Alagappa University, Karaikudi, ; Ganesan Sathiyaraj., Animal Health and Management, School of Biological Sciences, Alagappa University, Karaikudi, ; Avudaiyan Muthamil Selvi., Animal Health and Management, School of Biological Sciences, Alagappa University, Karaikudi, ; Manoharan Vinosha., Animal Health and Management, School of Biological Sciences, Alagappa University, Karaikudi, ; N M Prabhu., Animal Health and Management, School of Biological Sciences, Alagappa University, Karaikudi, ; Thangapandi Marudhupandi., GENERAL, Ideal Biosciences Pvt Ltd, Ideal Biosciences Pvt Ltd, Manapparai, ; Sangguan You., GENERAL, Gangneung-Wonju National University, Gangneung-Wonju National University, Gangwon, ; Subramanian Palanisamy., GENERAL, Gangneung-Wonju National University, Gangneung-Wonju National University, Gangwon, ; Muthushanmugam Manikandakrishnan., Animal Health and Management, School of Biological Sciences, Alagappa University, Karaikudi,</t>
  </si>
  <si>
    <t>Dr S Thambidurai., Industrial Chemistry, School of Chemical Sciences, Alagappa University, Karaikudi, ; A Roshni., Industrial Chemistry, School of Chemical Sciences, Alagappa University, Karaikudi,</t>
  </si>
  <si>
    <t>Sonaimuthu Mohandoss., GENERAL, Yeungnam University, Yeungnam University, Gyeongsan, ; Kuppu Sakthi Velu., Industrial Chemistry, School of Chemical Sciences, Alagappa University, Karaikudi, ; Fatemah H Alkallas., Physics, Princess Nourah bint Abdulrahman University, Princess Nourah bint Abdulrahman University, Riyadh, ; Huang-mu Lo., Environmental Engineering and Management, Chaoyang University of Technology, Chaoyang University of Technology, Taichung , ; Amira Ben Gouider Trabelsi., Physics, Princess Nourah bint Abdulrahman University, Princess Nourah bint Abdulrahman University, Riyadh, ; Yong Rok Lee., GENERAL, Yeungnam University, Yeungnam University, Gyeongsan, ; Fedor V Kusmartsev., Physics, Khalifa University of Science and Technology, Khalifa University of Science and Technology, Abu Dhabi, ; Dr T Stalin., Industrial Chemistry, School of Chemical Sciences, Alagappa University, Karaikudi, ; Ramaraj Sukanya., GENERAL, Yeungnam University, Yeungnam University, Gyeongsan, ; Sivarasan Ganesan., Environmental Engineering and Management, Chaoyang University of Technology, Chaoyang University of Technology, Taichung ,</t>
  </si>
  <si>
    <t>Konlayutt Punyawudho., Mechanical Engineering, Chiang Mai University, Chiang Mai University, Chiang Mai, ; M Raja Pugalenthi., Mechanical Engineering, Chiang Mai University, Chiang Mai University, Chiang Mai, ; M Anbu Arasi., Physics, Ayya Nadar Janaki Ammal College, Ayya Nadar Janaki Ammal College, Sivakasi, ; A A Shah., GENERAL, Chongqing University, Chongqing University, Chongqing, ; Paul C Okonkwo., Mechanical &amp; Mechatronics Engineering, Dhofar University, Dhofar University, Salalah, ; R Gayathri., Physics, School of Physical Sciences, Alagappa University, Karaikudi, ; M Alagar., Physics, Ayya Nadar Janaki Ammal College, Ayya Nadar Janaki Ammal College, Sivakasi,</t>
  </si>
  <si>
    <t>J Sukanya., GENERAL, GENERAL, Alagappa University, Karaikudi, ; V Palanisamy., Computer Application, School of Computational Sciences, Alagappa University, Karaikudi, ; K Rajiv Gandhi., GENERAL, Government Arts and Science College, Government Arts and Science College, Paramakudi,</t>
  </si>
  <si>
    <t>Sangeeta Singh., GENERAL, National Institute of Technology, National Institute of Technology, Patna, ; Majid S Jabir., Applied Science, University of Technology, University of Technology, Baghdad, ; Hussam H Kadhum., GENERAL, Al-Farabi University College, Al-Farabi University College, Baghdad, ; Safa H Mohammed., Physics, School of Physical Sciences, Alagappa University, Karaikudi, ; Anjan Kumar., GENERAL, National Institute of Technology, National Institute of Technology, Patna, ; Mustafa K A Mohammed., GENERAL, Al-Mustaqbal University College, Al-Mustaqbal University College, Babylon, ; Raed Khaild Al-azzawi., Medical Instruments Engineering Techniques, Al-Farahidi University, Al-Farahidi University, Baghdad, ; Hadi Hassan Jasim., GENERAL, Al-Mustafa University College, Al-Mustafa University College, Baghdad, ; P Sasikumar., Physics, Saveetha Schools of Engineering, Saveetha Schools of Engineering, Chennai, ; M S Revathy., Physics, Kalasalingam Academy of Research and Education, Kalasalingam Academy of Research and Education, Krishnankovil,</t>
  </si>
  <si>
    <t>Shen-ming Chen., Chemical Engineering and Biotechnology, National Taipei University of Technology, National Taipei University of Technology, Taipei, ; Tse-wei Chen., Materials, Imperial College, Imperial College, London, ; Ru-han Li., Chemical Engineering and Biotechnology, National Taipei University of Technology, National Taipei University of Technology, Taipei, ; M Ajmal Ali., Botany and Microbiology, King Saud University, King Saud University, Riyadh, ; Muthusankar Ganesan., Industrial Chemistry, School of Chemical Sciences, Alagappa University, Karaikudi, ; Fahad M Al-hemaid., Botany and Microbiology, King Saud University, King Saud University, Riyadh, ; Bih-show Lou., Orthopaedic Surgery, New Taipei Municipal TuCheng Hospital, New Taipei Municipal TuCheng Hospital, Taipei, ; Ramadhass Keerthika Devi., Chemical Engineering and Biotechnology, National Taipei University of Technology, National Taipei University of Technology, Taipei,</t>
  </si>
  <si>
    <t>Saud Alarifi., Zoology, King Saud University, King Saud University, Riyadh, ; Marimuthu Govindarajan., Zoology, Government College for Women, Government College for Women, Kumbakonam, ; Rengarajan Jayakumar., GENERAL, ICAR - Central Marine Fisheries Research Institute, ICAR - Central Marine Fisheries Research Institute, Mandapam, ; Jeyaraj Jeyavani., Animal Health and Management, School of Biological Sciences, Alagappa University, Karaikudi, ; B Vaseeharan., Animal Health and Management, School of Biological Sciences, Alagappa University, Karaikudi, ; Ramachandran Ishwarya., Animal Health and Management, School of Biological Sciences, Alagappa University, Karaikudi, ; Marcello Nicoletti., Environmental Biology, Sapienza University , Sapienza University , Rome,</t>
  </si>
  <si>
    <t>Manida M., Commerce, School of Management, Alagappa University, Karaikudi, India; G Nedumaran., Commerce, School of Management, Alagappa University, Karaikudi, India</t>
  </si>
  <si>
    <t>K Selvakumar., Alagappa University College of Physical Education, School of Physical Education, Alagappa University, Karaikudi, India; P Yoga., Alagappa University College of Physical Education, School of Physical Education, Alagappa University, Karaikudi, India</t>
  </si>
  <si>
    <t>M Gowri., Physics, Periyar University, Periyar University, Salem, India; B Jayashree., Bioinformatics, School of Biological Sciences, Alagappa University, Karaikudi, India; J Jeyakanthan., Bioinformatics, School of Biological Sciences, Alagappa University, Karaikudi, India; Girija E K., Physics, Periyar University, Periyar University, Salem, India</t>
  </si>
  <si>
    <t>Diwakar Karuppiah., Physics, School of Physical Sciences, Alagappa University, Karaikudi, India; Rajkumar Palanisamy., Physics, School of Physical Sciences, Alagappa University, Karaikudi, India; R Subadevi., Physics, School of Physical Sciences, Alagappa University, Karaikudi, India; Wei-ren Liu., Chemical Engineering, Chung-Yuan Christian University, Chung-Yuan Christian University, Chung-Li, Taiwan; Chia-hung Huang., Metal Industries Research and Development Centre, Metal Industries Research and Development Centre, Kaohsiung, Taiwan; Sivakumar Marimuthu., Physics, School of Physical Sciences, Alagappa University, Karaikudi, India</t>
  </si>
  <si>
    <t>Dilawar Ahmad Mir., Biotechnology, School of Biological Sciences, Alagappa University, Karaikudi, India; K Balamurugan., Biotechnology, School of Biological Sciences, Alagappa University, Karaikudi, India</t>
  </si>
  <si>
    <t>S Balasubramanian., Computer Science, School of Computational Sciences, Alagappa University, Karaikudi, India; T Meyyappan., School of Computational Sciences, Alagappa University, Karaikudi, India</t>
  </si>
  <si>
    <t>K P Ganesan., Physics, School of Physical Sciences, Alagappa University, Karaikudi, India; N Anandhan., Physics, School of Physical Sciences, Alagappa University, Karaikudi, India; G Gopu., Industrial Chemistry, School of Chemical Sciences, Alagappa University, Karaikudi, India; Amaliroselin A., Physics, School of Physical Sciences, Alagappa University, Karaikudi, India; T Marimuthu., Physics, School of Physical Sciences, Alagappa University, Karaikudi, India; Paneerselvam R., Physics, School of Physical Sciences, Alagappa University, Karaikudi, India</t>
  </si>
  <si>
    <t>S Josephin Arulmozhi., Commerce, School of Management, Alagappa University, Karaikudi, India; K Praveenkumar., Commerce, School of Management, Alagappa University, Karaikudi, India; G Vinayaga Moorthi., Commerce, School of Management, Alagappa University, Karaikudi, India</t>
  </si>
  <si>
    <t>Sangappa Heggond., Alagappa University College of Physical Education, School of Physical Education, Alagappa University, Karaikudi, India; M Suresh., Alagappa University College of Physical Education, School of Physical Education, Alagappa University, Karaikudi, India; K SUNDAR., Alagappa University College of Physical Education, School of Physical Education, Alagappa University, Karaikudi, India</t>
  </si>
  <si>
    <t>Mzamose Hadebe., GENERAL, South African Police Services, South African Police Services, Pretoria, South Africa; Peter Stegmann., Biotechnology, Vaal University of Technology, Vaal University of Technology, Gauteng, South Africa; Rian Pierneef., GENERAL, Agricultural Research Council, Agricultural Research Council, Pretoria, South Africa; Pandian Subramani., Biotechnology, School of Biological Sciences, Alagappa University, Karaikudi, India; Michael Pillay., Biotechnology, Vaal University of Technology, Vaal University of Technology, Gauteng, South Africa</t>
  </si>
  <si>
    <t>P Sivakumar., Education, School of Education, Alagappa University, Karaikudi, India; S Selvakumar., Education, School of Education, Alagappa University, Karaikudi, India</t>
  </si>
  <si>
    <t>A Sumath., Computer Science Engineering, SASTRA Deemed To be University, SASTRA Deemed To be University, Kumbakonam, India; P Subhasri., Alagappa Institute of Skill Development, School of Extension Education, Alagappa University, Karaikudi, India; S SANTHOSH KUMAR., Computer Science, School of Computational Sciences, Alagappa University, Karaikudi, India</t>
  </si>
  <si>
    <t>P Velmurugan., Biotechnology, School of Biological Sciences, Alagappa University, Karaikudi, India; C K Venil., Biotechnology, Anna University, Anna University, Coimbatore, India; M Malathi., Chemistry, Bannari Amman Institute of Technology, Bannari Amman Institute of Technology, Sathyamangalam, India; P Renuka Devi., Biotechnology, Anna University, Anna University, Coimbatore, India</t>
  </si>
  <si>
    <t>Arivalagan Pugazhendhi., GENERAL, Faculty of Environment and Labour Safety, Ton Duc Thang University, Ho Chi Minh City, Vietnam; V Ananthi., Microbiology, School of Biological Sciences, Alagappa University, Karaikudi, India; A ARUN., Microbiology, School of Biological Sciences, Alagappa University, Karaikudi, India</t>
  </si>
  <si>
    <t>E Saranya Devi., Alagappa Institute of Management, School of Management, Alagappa University, Karaikudi, India; S RAJAMOHAN., Alagappa Institute of Management, School of Management, Alagappa University, Karaikudi, India</t>
  </si>
  <si>
    <t>Esakkimuthu Shanmugasundaram., Industrial Chemistry, School of Chemical Sciences, Alagappa University, Karaikudi, India; Vigneshkumar Ganesan., Industrial Chemistry, School of Chemical Sciences, Alagappa University, Karaikudi, India; Senthilvelan Sambandam., Chemistry, Annamalai University, Annamalai University, Chidambaram, India; Krishnamoorthy Sivakumar., Chemistry, Faculty of Science, Sri Chandrasekharendra Saraswathi Viswa Mahavidyalaya University, Kanchipuram, India; T STALIN., Industrial Chemistry, School of Chemical Sciences, Alagappa University, Karaikudi, India; Maniyazagan Munisamy., Nanotechnology and Advanced Materials Engineering, College of Engineering, Sejong University, Seoul, Korea; Paramasivaganesh Kumaraswamy., Chemistry, Arumugam Pillai Seethai Ammal College, Arumugam Pillai Seethai Ammal College, Sivagangai, India</t>
  </si>
  <si>
    <t>K Jeyadheepan., GENERAL, School of Electrical and Electronics Engineering, SASTRA Deemed to be University, Thanjavur, India; C Sanjeeviraja ., Electronics and Communication Engineering, Alagappa Chettiar Government College of Engineering and Technology, Alagappa Chettiar Government College of Engineering and Technology, Karaikudi, India; S R Cynthia., Physics, Alagappa Chettiar Government College of Engineering and Technology, Alagappa Chettiar Government College of Engineering and Technology, Karaikudi, India; R SIVAKUMAR., Physics, School of Physical Sciences, Alagappa University, Karaikudi, India; C Gopalakrishnan., Physics and Nanotechnology, SRM Institute of Science and Technology, SRM Institute of Science and Technology, Kattankulathur, India</t>
  </si>
  <si>
    <t>Sethuraman Sathya., Biotechnology, School of Biological Sciences, Alagappa University, Karaikudi, India; K PANDIMA DEVI., Biotechnology, School of Biological Sciences, Alagappa University, Karaikudi, India; Devasahayam Jaya Balan., Biotechnology, School of Biological Sciences, Alagappa University, Karaikudi, India; Tamilselvam Rajavel., Biochemistry and Molecular Biology, Thomas Jefferson University, Thomas Jefferson University, Philadelphia, United States; Mamali Das., Biotechnology, School of Biological Sciences, Alagappa University, Karaikudi, India; Mahalingam Jeyakumar., Biotechnology, School of Biological Sciences, Alagappa University, Karaikudi, India</t>
  </si>
  <si>
    <t>P BOOMI., Bioinformatics, School of Biological Sciences, Alagappa University, Karaikudi, India; Karunakaran Marimuthu., Physics, Alagappa Government Arts College, Alagappa Government Arts College, Karaikudi, India; Kasirajan Kasinathan., Physics, Alagappa Government Arts College, Alagappa Government Arts College, Karaikudi, India; M SUNDRARAJAN., Industrial Chemistry, School of Chemical Sciences, Alagappa University, Karaikudi, India; Balamurugan Selvaraj., Physics, AVVM Sri Pushpam College, AVVM Sri Pushpam College, Poondi, India; Balaji Murugesan., Industrial Chemistry, School of Chemical Sciences, Alagappa University, Karaikudi, India; Nithya Pandiyan., Industrial Chemistry, School of Chemical Sciences, Alagappa University, Karaikudi, India</t>
  </si>
  <si>
    <t>K Velsankar., Physics, School of Physical Sciences, Alagappa University, Karaikudi, India; S Sudhahar., Physics, School of Physical Sciences, Alagappa University, Karaikudi, India; Maheshwaran G., Physics, School of Physical Sciences, Alagappa University, Karaikudi, India; M Krishna Kumar., Physics, Kalasalingam Academy of Research and Education, Kalasalingam Academy of Research and Education, Krishnankoil, India</t>
  </si>
  <si>
    <t>Subbaiah Muthu Prabhu., Industrial Chemistry, School of Chemical Sciences, Alagappa University, Karaikudi, India; Kalaimuthu Pandi., Korea Institute of Science and Technology, Korea Institute of Science and Technology, Seoul, South Korea; S D Elanchezhiyan., Kyungpook National University, Kyungpook National University, Daegu, South Korea; Jae-young Choi., Korea Institute of Science and Technology, Korea Institute of Science and Technology, Seoul, South Korea; G Paruthimal Kalaignan., Industrial Chemistry, School of Chemical Sciences, Alagappa University, Karaikudi, India; Chang Min Park., Kyungpook National University, Kyungpook National University, Daegu, South Korea</t>
  </si>
  <si>
    <t>R YUVAKKUMAR., Physics, School of Physical Sciences, Alagappa University, Karaikudi, India; B Jansi Rani., Physics, School of Physical Sciences, Alagappa University, Karaikudi, India; A Anusiya., Physics, School of Physical Sciences, Alagappa University, Karaikudi, India; G RAVI., Physics, School of Physical Sciences, Alagappa University, Karaikudi, India</t>
  </si>
  <si>
    <t>S MANIMUTHU., Alagappa University College of Physical Education, School of Physical Education, Alagappa University, Karaikudi, India; M Sundar., Alagappa University College of Physical Education, School of Physical Education, Alagappa University, Karaikudi, India; P Babu., GENERAL, G S College of Physical Education, G S College of Physical Education, Karaikudi, India</t>
  </si>
  <si>
    <t>E Laxmi Lydia., Computer Science and Engineering, Vignans Institute of Information Technology, Vignans Institute of Information Technology, Visakhapatnam, India; Joshua Samuel Raj., Information Science and Engineering, CMR Institute of Technology, CMR Institute of Technology, Bengaluru, India; R Pandi Selvam., Computer Science, Ananda College, Ananda College, Devakottai, India; Mohamed Elhoseny., Mansoura University, Mansoura University, Mansoura, Egypt; K Shankar., Computer Application, School of Computational Sciences, Alagappa University, Karaikudi, India</t>
  </si>
  <si>
    <t>S Bharathi., Alagappa University, Alagappa University, Karaikudi, India; A R Saravanakumar., Education, School of Education, Alagappa University, Karaikudi, India</t>
  </si>
  <si>
    <t>S Floraljeya., Education, School of Education, Alagappa University, Karaikudi, India; A R Saravanakumar., Education, School of Education, Alagappa University, Karaikudi, India</t>
  </si>
  <si>
    <t>Marina Rai., Alagappa University College of Physical Education, School of Physical Education, Alagappa University, Karaikudi, India; P Yoga., Alagappa University College of Physical Education, School of Physical Education, Alagappa University, Karaikudi, India</t>
  </si>
  <si>
    <t>S Bharathi., Education, School of Education, Alagappa University, Karaikudi, India; A R Saravanakumar., Education, School of Education, Alagappa University, Karaikudi, India</t>
  </si>
  <si>
    <t>Punitha A., Education, School of Education, Alagappa University, Karaikudi, India; D Baskaran., Education, School of Education, Alagappa University, Karaikudi, India</t>
  </si>
  <si>
    <t>Himanshu Tripathi., Alagappa University College of Education, School of Education, Alagappa University, Karaikudi, India; J E Merlin Sasikala., Alagappa University College of Education, School of Education, Alagappa University, Karaikudi, India</t>
  </si>
  <si>
    <t>K Rowther Naina., Computer Application, School of Computational Sciences, Alagappa University, Karaikudi, India</t>
  </si>
  <si>
    <t>Rajaiah Alexpandi., Biotechnology, School of Biological Sciences, Alagappa University, Karaikudi, India; Mani Iyer Prasanth., Biotechnology, School of Biological Sciences, Alagappa University, Karaikudi, India; A Veera Ravi., Biotechnology, School of Biological Sciences, Alagappa University, Karaikudi, India; K Balamurugan., Biotechnology, School of Biological Sciences, Alagappa University, Karaikudi, India; Ravindran Durgadevi., Biotechnology, School of Biological Sciences, Alagappa University, Karaikudi, India; Ramanathan Srinivasan., Biotechnology, School of Biological Sciences, Alagappa University, Karaikudi, India; Joelma Freire De Mesquita., Genetics and Molecular Biology, Federal University of Rio de Janeiro State, Federal University of Rio de Janeiro State, Rio de Janeiro, Brazil; S Karutha Pandian., Biotechnology, School of Biological Sciences, Alagappa University, Karaikudi, India</t>
  </si>
  <si>
    <t>Devagi P., Microbiology, Sri Sankara Arts and Science College, Sri Sankara Arts and Science College, Kanchipuram, India; Suresh T C., Botany, Queen Marys College, Queen Marys College, Chennai, India; Sandhiya R V., Microbiology, Sri Sankara Arts and Science College, Sri Sankara Arts and Science College, Kanchipuram, India; Sairandhry M., Microbiology, Sri Sankara Arts and Science College, Sri Sankara Arts and Science College, Kanchipuram, India; Bharathi S., Microbiology, Sri Sankara Arts and Science College, Sri Sankara Arts and Science College, Kanchipuram, India; Velmurugan P., Microbiology, Sri Sankara Arts and Science College, Sri Sankara Arts and Science College, Kanchipuram, India; Radhakrishnan M., Sathyabama Institute of Science and Technology, Sathyabama Institute of Science and Technology, Chennai, India; T Sathiamoorthi., Microbiology, School of Biological Sciences, Alagappa University, Karaikudi, India; Suresh G., Microbiology, Sri Sankara Arts and Science College, Sri Sankara Arts and Science College, Kanchipuram, India</t>
  </si>
  <si>
    <t>Saravana Kumar B., Physics, School of Physical Sciences, Alagappa University, Karaikudi, India; Haritha A., Physics, School of Physical Sciences, Alagappa University, Karaikudi, India; G Ravi., Physics, School of Physical Sciences, Alagappa University, Karaikudi, India; R Yuvakkumar., Physics, School of Physical Sciences, Alagappa University, Karaikudi, India</t>
  </si>
  <si>
    <t>Anbalagan Pratap., Mathematics, Vel Tech High Tech Engineering College, Vel Tech High Tech Engineering College, Chennai, India; Ramachandran Raja., Alagappa University, Alagappa University, Karaikudi, India; Ravi P Agarwal., Mathematics, Texas A and M University, Texas A and M University, Kingsville, Texas; Jinde Cao., South East University, South East University, Nanjing, China</t>
  </si>
  <si>
    <t>k Praveenkumar., Commerce, School of Management, Alagappa University, Karaikudi, India; G Vinayaga Moorthi., Commerce, School of Management, Alagappa University, Karaikudi, India; S Josephin Arulmozhi., Commerce, School of Management, Alagappa University, Karaikudi, India</t>
  </si>
  <si>
    <t>Pandiyan Muthuramalingam., Horticultural Science, Gyeongsang National University, Gyeongsang National University, Jinju, ; Rajendran Jeyasri., Biotechnology, School of Biological Sciences, Alagappa University, Karaikudi, ; Yeonju Park., GreenBio Science, Gyeongsang National University, Gyeongsang National University, Jinju, ; Seongho Lee., Horticultural Science, Gyeongsang National University, Gyeongsang National University, Jinju, ; Jae Hoon Jeong., Fruit Research, National Institute of Horticultural &amp; Herbal Science, National Institute of Horticultural &amp; Herbal Science, Wanju, ; Yunji Shin., GreenBio Science, Gyeongsang National University, Gyeongsang National University, Jinju, ; Jinwook Kim., GreenBio Science, Gyeongsang National University, Gyeongsang National University, Jinju, ; Sangmin Jung., Horticultural Science, Gyeongsang National University, Gyeongsang National University, Jinju, ; Hyunsuk Shin., Horticultural Science, Gyeongsang National University, Gyeongsang National University, Jinju,</t>
  </si>
  <si>
    <t>Aneetta Libiya Job., Oceanography and Coastal Area Studies, School of Marine Sciences, Alagappa University, Karaikudi, ; Nigariga Pasumpon., Oceanography and Coastal Area Studies, School of Marine Sciences, Alagappa University, Karaikudi, ; Rahul Varma., Oceanography and Coastal Area Studies, School of Marine Sciences, Alagappa University, Karaikudi, ; V Sugumar., Oceanography and Coastal Area Studies, School of Marine Sciences, Alagappa University, Karaikudi,</t>
  </si>
  <si>
    <t>M Suganthi., Tamil, School of Languages, Alagappa University, Karaikudi,</t>
  </si>
  <si>
    <t>Saidulu Kare., Education, School of Education, Alagappa University, Karaikudi, ; Dr K Govindarajan., Education, School of Education, Alagappa University, Karaikudi,</t>
  </si>
  <si>
    <t>V A Manickam., Alagappa University College of Physical Education, School of Physical Education, Alagappa University, Karaikudi, ; Harris Lamuel Prakash., Alagappa University College of Physical Education, School of Physical Education, Alagappa University, Karaikudi,</t>
  </si>
  <si>
    <t>Ramchandran Ishwarya., General, ICAR â€“ Central Marine Fisheries Research Institute, ICAR â€“ Central Marine Fisheries Research Institute, Mandapam, ; Baskaralingam Vaseeharan., Animal Health and Management, School of Biological Sciences, Alagappa University, Karaikudi, ; Preetham Elumalai., f Marine Biology, Microbiology and Biochemistry, School of Marine Sciences, University of Science and Technology, Cochin, ; Rengarajan Jayakumar., General, ICAR â€“ Central Institute of Brackishwater Aquaculture, ICAR â€“ Central Institute of Brackishwater Aquaculture, Chennai, ; Subramaniam Sivakumar., Biochemistry, Sri Sankara Arts and Science College , Sri Sankara Arts and Science College , Kanchipuram,</t>
  </si>
  <si>
    <t>R Pranchana., Alagappa Institute of Management, School of Management, Alagappa University, Karaikudi, ; dr S Sudhamathi., Alagappa Institute of Management, School of Management, Alagappa University, Karaikudi,</t>
  </si>
  <si>
    <t>Praveen Kumar G., EDUCATION, Alagappa University, Karaikudi, INDIA; M Vasimalairaja., EDUCATION, School of Education, Alagappa University, Karaikudi, India</t>
  </si>
  <si>
    <t>G Praveen Kumar., School of Education, Alagappa University, Karaikudi, India; M Vasimalairaja., School of Education, Alagappa University, Karaikudi, India</t>
  </si>
  <si>
    <t>G Ramalingam., School of Chemical Sciences, Alagappa University, Karaikudi, India; C Ragupathi., Chemistry, Sriram College of Arts and Science, Sriram College of Arts and Science, Chennai, India; K Kaviyarasu., Nanosciences/Nanotechnology Laboratories, University of South Africa, Pretoria, South Africa; D Letsholathebe., Physics, University of Botswana, Gaborone, Botswana; S B Mohamed., Materials Science, Central University of Tamil Nadu, Thiruvarur, India; C Maria Magdalane., Chemistry, St. Xavierâ€™s College, St. Xavierâ€™s College, Tirunelveli, India; G T Mola., School of Chemistry and Physics, University of Kwazulu-Natal, Pietermaritzburg, South Africa; Abdulgalim B Isaev., Environmental Chemistry and Technology, Dagestan State University, Makhachkala, Russia Federation; M Maaza., Nanosciences/Nanotechnology Laboratories, University of South Africa, Pretoria, South Africa</t>
  </si>
  <si>
    <t>R Perumalsamy., Research and Development Centre, Bharathidasan University, Tiruchirappalli, India; K Kaviyarasu., Nanotechnology Laboratories, University of South Africa, Pretoria, South Africa; S Nivetha., Research and Development Centre, Bharathidasan University, Tiruchirappalli, India; A Ayeshamariam., Research and Development Centre, Bharathidasan University, Tiruchirappalli, India; N Punithavelan., Physics, School of Advanced Sciences, VIT University, Tamil Nadu, India; Douglas Letsholathebe., Physics, University of Botswana, Gaborone, Botswana; G Ramalingam., School of Chemical Sciences, Alagappa University, Karaikudi, India; M Jayachandran., Physics, Sree Sevugan Annamalai College, Sree Sevugan Annamalai College, Devakottai, India</t>
  </si>
  <si>
    <t>Boobalanthulasinathan., Microbiology, School of Biological Sciences, Alagappa University, Karaikudi, India; Samsudeennainamohamed., Chemical Engineering, National Institute of Technology, Chemical Engineering, Tiruchirappalli, India; James Obethebenezer Samuel., Microbiology, School of Biological Sciences, Alagappa University, Karaikudi, India; Saravanan Soorangkattan., Botany, School of Biological Sciences, Alagappa University, Karaikudi, India; Jothibasu Muthuramalingam., Botany, School of Biological Sciences, Alagappa University, Karaikudi, India; Mohanrasu Kulanthaisamy., Microbiology, School of Biological Sciences, Alagappa University, Karaikudi, India; Ravindran Balasubramani., Environmental Energy Engineering, Kyonggi University, Suwon, Republic of Korea; Dinh Duc Nguyen., Environmental, Kyonggi University, Suwon, Republic of Korea; Soon Woong Chang., Environmental, Kyonggi University, Suwon, Republic of Korea; Nanthi Bolan., Global Centre for Environmental Remediation, University Drive, Callaghan, Australia; Yiu Fai Tsang., Science and Environmental Studies, University of Hong Kong, New Territories, Hong Kong; Leonel Ernestoamabilis Sosa., Instituto Tecnológico de Culiacán, Instituto Tecnológico de Culiacán, Sinaloa, Mexico; A Arun., Microbiology, School of Biological Sciences, Alagappa University, Karaikudi, India</t>
  </si>
  <si>
    <t>Sivaprakash Gurusamy., Energy Science, Alagappa University, Karaikudi, India; Mohan Rasu Kulanthaisamy., Energy Science, Alagappa University, Karaikudi, India; Dinesh Gujuluva Hari., Energy Science, Alagappa University, Karaikudi, India; Ananthi Veleeswaran., Microbiology, School of Biological Sciences, Alagappa University, Karaikudi, India; Boobalan Thulasinathan., Microbiology, School of Biological Sciences, Alagappa University, Karaikudi, India; Jothi Basu Muthuramalingam., Botany, Alagappa University, Karaikudi, India; Ravindran Balasubramani., Environmental Energy and Engineering, Kyonggi University, Suwon, Republic of Korea; Soon Woong Chang., Environmental Energy and Engineering, Kyonggi University, Suwon, Republic of Korea; Mariadhas Valan Arasu., Botany and Microbiology, College of Sciences, King Saud University, Saudi Arabia; Naif Abdullah Al-dhabi., Botany and Microbiology, College of Sciences, King Saud University, Saudi Arabia; Arokiyaraj Selvaraj., Food Science and Biotechnology, Sejong University, Seoul, Republic of Korea; A Arun., School of Biological Sciences, Alagappa University, Karaikudi, India</t>
  </si>
  <si>
    <t>Rathinam Raja., Center for Mediterranean Bioresources and Food, University of Algarve, Faro, Portugal; Ana Coelho., Center for Mediterranean Bioresources and Food, University of Algarve, Faro, Portugal; Shanmugam Hemaiswarya., Biotechnology, Indian Institute of Technology, Indian Institute of Technology, Chennai, India; Parkavi Kumar., Chennai, India; Isabel Scarvalho., Center for Mediterranean Bioresources and Food, University of Algarve, Faro, Portugal; A Arun., School of Biological Sciences, Alagappa University, Karaikudi, India</t>
  </si>
  <si>
    <t>Ramu Satheesh Murugan., Energy Science, School of Chemical Sciences, Alagappa University, Karaikudi, India.; Gujuluva Hari Dinesh., Energy Science, School of Chemical Sciences, Alagappa University, Karaikudi, India; Tondi Rajan Angelin Swetha., Microbiology, School of Biological Sciences, Alagappa University, Karaikudi, India; Thulasinathan Boobalan., Microbiology, School of Biological Sciences, Alagappa University, Karaikudi, India; Muthuramalingam Jothibasu., Botany, School of Biological Sciences, Alagappa University, Karaikudi, India; Panneer Selvam Manimaran., Botany, School of Biological Sciences, Alagappa University, Karaikudi, India; S Gopalsamy., International Business, School of Management, Alagappa University, Karaikudi, India; A Arun., School of Biological Sciences, Alagappa University, Karaikudi, India</t>
  </si>
  <si>
    <t>P Boomi., School of Biological Sciences, Alagappa University, Karaikudi, India; G Poorani., Kumaraguru College of Technology, Kumaraguru College of Technology, Coimbatore, India; H Gurumallesh Prabu., School of Chemical Sciences, Alagappa University, Karaikudi, India; R M Ganesan., Chemistry, Arumugam Seethaiyammal Arts and Science College, Arumugam Seethaiyammal Arts and Science College, Tamil Nadu, India; S Ravikumar., School of Biological Sciences, Alagappa University, Karaikudi, India; J Jeyakanthan., Bioinformatics, School of Biological Sciences, Alagappa University, Karaikudi, India</t>
  </si>
  <si>
    <t>Pandi Boomi., Bioinformatics, School of Biological Sciences, Alagappa University, Karaikudi, India; Gurumallesh Prabu Poorani., Kumaraguru College of Technology, Kumaraguru College of Technology, Coimbatore, India; Subramaniyan Palanisamy., Animal Health and Management, School of Biological Sciences, Alagappa University, Karaikudi, India; Samayanan Selvam., Chemistry and Biochemical, Dongguk University College of Engineering, Seoul, South Korea; Ganesan Ramanathan., Microbiology, Sri Paramakalyani College, Sri Paramakalyani College, Alwarkurichi, India; Sundaram Ravikumar., Biomedical Sciences, Alagappa University, Karaikudi, India; Hamed Barabadi., Pharmaceutical Biotechnology, School of Pharmacy, Shahid Beheshti University of Medical Sciences, Tehran, Iran; Halliah Gurumallesh Prabu., Industrial Chemistry, School of Chemical Sciences, Alagappa University, Karaikudi, India; Jeyaraman Jeyakanthan., Bioinformatics, School of Biological Sciences, Alagappa University, Karaikudi, India; Muthupandian Saravanan., Medical Microbiology and Immunology, Institute of Biomedical Science, College of Health Sciences, Mekelle University, Mekelle, Ethiopia</t>
  </si>
  <si>
    <t>R Manikandan., Zoology, University of Madras, Guindy, India; R Anjali., Animal Health and Management, Alagappa University, Karaikudi, India; M Beulaja., Biochemistry, Annai Veilankanniâ€™s College for Women, Annai Veilankanniâ€™s College for Women, Chennai, India; N M Prabhu., Animal Health and Management, School of Biological Sciences, Alagappa University, Karaikudi, India; A Koodalingam., Zoology, Thiruthangal Nadar College, Thiruthangal Nadar College, Chennai, India; G Saiprasad., Biochemistry and Molecular Biology, University of Nebraska Medical Center Omaha, NE, USA; P Chitra., Internal Medicine, University of Nebraska Medical Center Omaha, NE, USA; M Arumugam., Zoology, University of Madras, Guindy, India</t>
  </si>
  <si>
    <t>S Saravanan., Botany, School of Biological Sciences, Alagappa University, Karaikudi, India; N Kamala Dhasa., Plant Sciences, School of Biological Sciences, Madurai Kamaraj University, Madurai, India; M Jothi Basu., Botany, School of Biological Sciences, Alagappa University, Karaikudi, India; S Chandrasekaran., Plant Sciences, School of Biological Sciences, Madurai Kamaraj University, Madurai, India</t>
  </si>
  <si>
    <t>K Alamelu., Banking Management, School of Management, Alagappa University, Karaikudi, India; Salini R Chandran., Banking Management, School of Management, Alagappa University, Karaikudi, India; B Vimala., Banking Management, School of Management, Alagappa University, Karaikudi, India</t>
  </si>
  <si>
    <t>Meenakshi Sundaram Sri Abirami Saraswathi., Chemistry, Alagappa Government Arts College, Alagappa Government Arts College, Karaikudi, India; Dipak Rana., Chemical and Biological Engineering, University of Ottawa, Ottawa, Canada; Subbiah Alwarappan., Central Electrochemical Research Institute, Central Electrochemical Research Institute, Karaikudi, India; S Gowrishankar., Biotechnology, Science Campus, Alagappa University, Karaikudi, India; Paramasivam Kanimozhi., Chemistry, Alagappa Government Arts College, Alagappa Government Arts College, Karaikudi, India; Alagumalai Nagendran., Chemistry, Alagappa Government Arts College, Alagappa Government Arts College, Karaikudi, India</t>
  </si>
  <si>
    <t>Ramakrishnan Rameshkumar., Biotechnology, Science Campus, Alagappa University, Karaikudi, India; Subramani Pandian., Biotechnology, Science Campus, Alagappa University, Karaikudi, India; Periyasamy Rathinapriya., Biotechnology, Science Campus, Alagappa University, Karaikudi, India; Chinnar Tamil Selvi., Biotechnology, Science Campus, Alagappa University, Karaikudi, India; Lakkakula Satish., Biotechnology Engineering, BEN-GURION UNIVERSITY OF NEGEV, ISRAL; S Gowrishankar., School of Biological Sciences, Alagappa University, Karaikudi, India; David W M Leung., School of Biological Sciences, University of Canterbury, Zealand; Manikandan Ramesh., Biotechnology, Science Campus, Alagappa University, Karaikudi, India</t>
  </si>
  <si>
    <t>Meenakshisundaram Sri Abirami Saraswathi., Chemistry, Alagappa Government Arts College, Alagappa Government Arts College, Karaikudi, India; Dipak Rana., Chemical and Biological Engineering, University of Ottawa, Ottawa, Canada; Subbiah Alwarappan., Central Electrochemical Research Institute, Central Electrochemical Research Institute, Karaikudi, India; S Gowrishankar., School of Biological Sciences, Alagappa University, Karaikudi, India; Prabu Vijayakumar., Central Electrochemical Research Institute, Central Electrochemical Research Institute, Karaikudi, India; Alagumalai Nagendran., Chemistry, Alagappa Government Arts College, Alagappa Government Arts College, Karaikudi, India</t>
  </si>
  <si>
    <t>Julalak Chokpaisarn., Faculty of Traditional Thai Medicine, Prince of Songkla University, Songkhla, Thailand; Kanyatorn Yincharoen., Faculty of Traditional Thai Medicine, Prince of Songkla University, Songkhla, Thailand; Sineenart Sanpinit., Faculty of Traditional Thai Medicine, Prince of Songkla University, Songkhla, Thailand; Shunmugiah Thevar Karutha Pandian., Biotechnology, Alagappa University, Karaikudi, India; Janarthanam Rathna Nandhini., Biotechnology, Alagappa University, Karaikudi, India; S Gowrishankar., Biotechnology, School of Biological Sciences, Alagappa University, Karaikudi, India; Surasak Limsuwan., Faculty of Traditional Thai Medicine, Prince of Songkla University, Songkhla, Thailand; Nongluk Kunworarath., Faculty of Traditional Thai Medicine, Prince of Songkla University, Songkhla, Thailand; Supayang Piyawan Voruthikunchai., Thai Traditional Medicine, Faculty of Science and Technology, Rajamangala University, Thailand; Sasitorn Chusri., Faculty of Traditional Thai Medicine, Prince of Songkla University, Songkhla, Thailand</t>
  </si>
  <si>
    <t>V A Anand., Logistics Management, School of Management, Alagappa University, Karaikudi, India; J Preetha., Alagappa Institute of management, Alagappa University, Karaikudi, India</t>
  </si>
  <si>
    <t>P Elango., Computer Science, Gobi Arts and Science College, Gobi Arts &amp; Science College, Tamil Nadu, India; K Kuppusamy., School of Computational Sciences, Alagappa University, India; N Prabhu., Computer Science, Gobi Arts and Science College, Gobi Arts &amp; Science College, Tamil Nadu, India</t>
  </si>
  <si>
    <t>K Kuppusamy., Computer Science, School of Computational Sciences, Alagappa University, Karaikudi, India; M R Nagarajan., Computer Science, School of Computational Sciences, Alagappa University, Karaikudi, India</t>
  </si>
  <si>
    <t>M Anandan., Industrial Chemistry, School of Chemical Sciences, Alagappa University, Karaikudi, India; G Poorani., Kumaraguru College of Technology, Kumaraguru College of Technology, Coimbatore, India; P Boomi., School of Biological Sciences, Alagappa University, India; K Varunkumar., Biochemistry, Bharathidasan University, Trichirappalli, India; K Anand., School of Laboratory Medicine and Medical Sciences, University of KwaZulu-Natal, Durban, South Africa; A Anil Chuturgoon., School of Laboratory Medicine and Medical Sciences, University of KwaZulu-Natal, Durban, South Africa; M Saravanan., Medical Microbiology and Immunology, Institute of Biomedical Science, Mekelle University, Ethiopia; H Gurumallesh Prabu., School of Chemical Sciences, Alagappa University, Karaikudi, India</t>
  </si>
  <si>
    <t>Shetty Deepa Thangam Geeta., Commerce, School of Management, Alagappa University, Karaikudi, India; S P Mathiraj., Corporate Secretaryship, Alagappa University, Karaikudi, India; R Saroja Devi., Commerce, School of Management, Alagappa University, Karaikudi, India; N Nagalakshmi., Corporate Secretaryship, Alagappa University, Karaikudi, India; Vinoth M., Corporate Secretaryship, Alagappa University, Karaikudi, India</t>
  </si>
  <si>
    <t>Shetty Deepa Thangam Geeta., Alagappa University, Karaikudi, India; Sp Mathiraj., School of Management, Alagappa University, Karaikudi, India; R Saroja Devi., Commerce, School of Management, Alagappa University, Karaikudi, India</t>
  </si>
  <si>
    <t>N Gopala Krishna., CSE, P.N.C And VIET, P.N.C And VIET, REPUDI, India; A Senthil Rajan., School of Computational Sciences, Alagappa University, Karaikudi, India</t>
  </si>
  <si>
    <t>A Senthil Rajan., School of Computational Sciences, Alagappa University, Karaikudi, India</t>
  </si>
  <si>
    <t>K Paavizhi., Education, Alagappa University, Karaikudi, India; A R Saravanakumar., Education, School of Education, Alagappa University, Karaikudi, India</t>
  </si>
  <si>
    <t>R Saroja Devi., Commerce, School of Management, Alagappa University, Karaikudi, India; Sp Mathiraj., Corporate Secretaryship, School of Management, Alagappa University, Karaikudi, India</t>
  </si>
  <si>
    <t>R Saroja Devi., Commerce, School of Management, Alagappa University, Karaikudi, India; Sp Mathiraj., Commerce, School of Management, Alagappa University, Karaikudi, India</t>
  </si>
  <si>
    <t>S Anitha., Computer Applications, Alagappa University, Karaikudi, India; K Rajalakshmi., Computer Applications, Alagappa University, Karaikudi, India; K Mahesh., Computer Application, School of Computational Sciences, Alagappa University, Karaikudi, India</t>
  </si>
  <si>
    <t>C Kathirvel., Computer Application, Alagappa University, Karaikudi, India; D Mohanapriya., Computer Application, Alagappa University, Karaikudi, India; K Mahesh., Computer Application, School of Computational Sciences, Alagappa University, Karaikudi, India</t>
  </si>
  <si>
    <t>S Pandiammal., Computer Applications, Alagappa University, Karaikudi, India; K Rajalakshmi., Computer Applications, Alagappa University, Karaikudi, India; K Mahesh., Computer Application, School of Computational Sciences, Alagappa University, Karaikudi, India</t>
  </si>
  <si>
    <t>A Syed Kalith., Computer Application, Alagappa University, Karaikudi, India; D Mohanapriya., Computer Application, Alagappa University, Karaikudi, India; K Mahesh., Computer Application, School of Computational Sciences, Alagappa University, Karaikudi, India</t>
  </si>
  <si>
    <t>M Surya., Banking Management, School of Management, Alagappa University, Karaikudi, India; B Sudha., Banking Management, School of Management, Alagappa University, Karaikudi, India</t>
  </si>
  <si>
    <t>B Sudha., Banking Management, School of Management, Alagappa University, India</t>
  </si>
  <si>
    <t>Priyanka T., Commerce, School of Management, Alagappa University, Karaikudi, India; B Sudha., Banking Management, School of Management, Alagappa University, Karaikudi, India</t>
  </si>
  <si>
    <t>B Sudha., Banking Management, School of Management, Alagappa University, Karaikudi, India; S Chitra., Commerce, SRM Institute of Science and Technology, SRM Institute of Science and Technology, Kattankulathur, India; T Priyanka., Commerce, School of Management, Alagappa University, Karaikudi, India</t>
  </si>
  <si>
    <t>C Vethirajan., Corporate Secretaryship, School of Management, Alagappa University, Karaikudi, India; Banupriya K., Ananda College, Ananda College, Devakottai, India</t>
  </si>
  <si>
    <t>C Vethirajan., Corporate Secretaryship, School of Management, Alagappa University, Karaikudi, India; K Banupriya., Corporate Secretaryship, Alagappa University, Karaikudi, India</t>
  </si>
  <si>
    <t>C Vethirajan., Department of Corporate Secretaryship, School of Management, Alagappa University, Karaikudi, India; G Vinayaga Moorthi., Commerce, School of Management, Alagappa University, Karaikudi, India</t>
  </si>
  <si>
    <t>Abirami P., Department of Computer Application, School of Computational Sciences, Alagappa University, Karaikudi, India; Anandha Jothi R., Department of Computer Application, School of Computational Sciences, Alagappa University, Karaikudi, India; V Palanisamy., Department of Computer Application, School of Computational Sciences, Alagappa University, Karaikudi, India</t>
  </si>
  <si>
    <t>Suganya R., Alagappa University, Karaikudi, India; Anandha Jothi R., Department of Computer Application, School of Computational Sciences, Alagappa University, Karaikudi, India; V Palanisamy., Department of Computer Application, School of Computational Sciences, Alagappa University, Karaikudi, India</t>
  </si>
  <si>
    <t>S Kalaiselvi., Department of Computer Application, School of Computational Sciences, Alagappa University, Karaikudi, India; R Anandha Jothi., Department of Computer Application, School of Computational Sciences, Alagappa University, Karaikudi, India; V Palanisamy., Department of Computer Application, School of Computational Sciences, Alagappa University, Karaikudi, India</t>
  </si>
  <si>
    <t>Y Preethi., Department of Computer Application, School of Computational Sciences, Alagappa University, Karaikudi, India; R Anandha Jothi., Department of Computer Application, School of Computational Sciences, Alagappa University, Karaikudi, India; V Palanisamy., Department of Computer Application, School of Computational Sciences, Alagappa University, Karaikudi, India</t>
  </si>
  <si>
    <t>L Sathiya., Department, School of Computational Sciences, Alagappa University, Karaikudi, India; V Palanisamy., Department of Computer Science, School of Computational Sciences, Alagappa University, Karaikudi, India</t>
  </si>
  <si>
    <t>A Pio Albina., School of Education, Alagappa University, Karaikudi, India</t>
  </si>
  <si>
    <t>A Adaikala Jeya., Alagappa University College of Education, School of Education, Alagappa University, Karaikudi, India; A Pio Albina., Alagappa University College of Education, School of Education, Alagappa University, Karaikudi, India</t>
  </si>
  <si>
    <t>M Monicka., Alagappa University College of Education, School of Education, Alagappa University, Karaikudi, India; J Jayachithra., Alagappa University College of Education, School of Education, Alagappa University, Karaikudi, India</t>
  </si>
  <si>
    <t>A R Saravanakumar., Education, School of Education, Alagappa University, Karaikudi, India</t>
  </si>
  <si>
    <t>S Aanjanadevi., Computer Applications, School of Computational Sciences, Alagappa University, Karaikudi, India; R Anantha Jothi., Computer Applications, School of Computational Sciences, Alagappa University, Karaikudi, India; V Palanisamy., Computer Applications, School of Computational Sciences, Alagappa University, Karaikudi, India</t>
  </si>
  <si>
    <t>Mani M., Education, School of Education, Alagappa University, Karaikudi, India; M Mahendraprabu., Education, School of Education, Alagappa University, Karaikudi, India</t>
  </si>
  <si>
    <t>Choudhary P., National Bureau of Agriculturally Important Microorganisms, National Bureau of Agriculturally Important Microorganisms, Uttar Pradesh, India; Chakdar H., National Bureau of Agriculturally Important Microorganisms, National Bureau of Agriculturally Important Microorganisms, Uttar Pradesh, India; Singh A., National Bureau of Agriculturally Important Microorganisms, National Bureau of Agriculturally Important Microorganisms, Uttar Pradesh, India; Kumar S., National Bureau of Agriculturally Important Microorganisms, National Bureau of Agriculturally Important Microorganisms, Uttar Pradesh, India; Sanjeev Kumar Singh., Bioinformatics, School of Biological Sciences, Alagappa University, Karaikudi, India; Aarthy M., Bioinformatics, School of Biological Sciences, Alagappa University, Karaikudi, India; Goswami Sk., National Bureau of Agriculturally Important Microorganisms, National Bureau of Agriculturally Important Microorganisms, Uttar Pradesh, India; Srivastava Ak., National Bureau of Agriculturally Important Microorganisms, National Bureau of Agriculturally Important Microorganisms, Uttar Pradesh, India; Saxena Ak., National Bureau of Agriculturally Important Microorganisms, National Bureau of Agriculturally Important Microorganisms, Uttar Pradesh, India</t>
  </si>
  <si>
    <t>Sitrarasu Vijaya Prabhu., Bioinformatics, School of Biological Sciences, Alagappa University, Karaikudi, India; Sanjeev Kumar Singh., Bioinformatics, School of Biological Sciences, Alagappa University, Karaikudi, India</t>
  </si>
  <si>
    <t>Trishang Udhwani., Eminent Biosciences, In silico Research Laboratory, In silico Research Laboratory, Madhya Pradesh, India; Sourav Mukherjee., Eminent Biosciences, In silico Research Laboratory, In silico Research Laboratory, Madhya Pradesh, India; Khushboo Sharma., Eminent Biosciences, In silico Research Laboratory, In silico Research Laboratory, Madhya Pradesh, India; Jajoriya Sweta., Eminent Biosciences, In silico Research Laboratory, In silico Research Laboratory, Madhya Pradesh, India; Natasha Khandekar., Eminent Biosciences, In silico Research Laboratory, In silico Research Laboratory, Madhya Pradesh, India; Anuraj Nayarisseri., Eminent Biosciences, In silico Research Laboratory, In silico Research Laboratory, Madhya Pradesh, India; Sanjeev Kumar Singh., Bioinformatics, School of Biological Sciences, Alagappa University, Karaikudi, India</t>
  </si>
  <si>
    <t>Palak Shukla., Eminent Biosciences, In silico Research Laboratory, Eminent Biosciences, In silico Research Laboratory, Eminent Biosciences, Madhya Pradesh, India; Ravina Khandelwal., Eminent Biosciences, In silico Research Laboratory, Eminent Biosciences, In silico Research Laboratory, Eminent Biosciences, Madhya Pradesh, India; Diksha Sharma., Eminent Biosciences, In silico Research Laboratory, Eminent Biosciences, In silico Research Laboratory, Eminent Biosciences, Madhya Pradesh, India; Anindya Dhar., Eminent Biosciences, In silico Research Laboratory, Eminent Biosciences, In silico Research Laboratory, Eminent Biosciences, Madhya Pradesh, India; Anuraj Nayarisseri., Eminent Biosciences, In silico Research Laboratory, Eminent Biosciences, In silico Research Laboratory, Eminent Biosciences, Madhya Pradesh, India; Sanjeev Kumar Singh., Bioinformatics, School of Biological Sciences, Alagappa University, Karaikudi, India</t>
  </si>
  <si>
    <t>Padmini Gokhale., Eminent Biosciences, In silico Research Laboratory, Eminent Biosciences, In silico Research Laboratory, Eminent Biosciences, Madhya Pradesh, India; Aashish Pratap Singh Chauhan., Eminent Biosciences, In silico Research Laboratory, Eminent Biosciences, In silico Research Laboratory, Eminent Biosciences, Madhya Pradesh, India; Anushka Arora., Eminent Biosciences, In silico Research Laboratory, Eminent Biosciences, In silico Research Laboratory, Eminent Biosciences, Madhya Pradesh, India; Natasha Khandekar., Eminent Biosciences, In silico Research Laboratory, Eminent Biosciences, In silico Research Laboratory, Eminent Biosciences, Madhya Pradesh, India; Anuraj Nayarisseri., Eminent Biosciences, In silico Research Laboratory, Eminent Biosciences, In silico Research Laboratory, Eminent Biosciences, Madhya Pradesh, India; Sanjeev Kumar Singh., Bioinformatics, School of Biological Sciences, Alagappa University, Karaikudi, India</t>
  </si>
  <si>
    <t>Divya Jain., Eminent Biosciences, In silico Research Laboratory, In silico Research Laboratory, Madhya Pradesh, India; Trishang Udhwani., Eminent Biosciences, In silico Research Laboratory, In silico Research Laboratory, Madhya Pradesh, India; Shreshtha Sharma., Eminent Biosciences, In silico Research Laboratory, In silico Research Laboratory, Madhya Pradesh, India; Aishwarya Gandhe., Eminent Biosciences, In silico Research Laboratory, In silico Research Laboratory, Madhya Pradesh, India; Palugulla Bhaskar Reddy., Biotechnology and Microbiology, Government PG Arts and Science College, Government PG Arts and Science College, Madhya Pradesh, India; Anuraj Nayarisseri., Bioinformatics, School of Biological Sciences, Alagappa University, Karaikudi, India; Sanjeev Kumar Singh., Bioinformatics, School of Biological Sciences, Alagappa University, Karaikudi, India</t>
  </si>
  <si>
    <t>Salam Pradeep Singh., Molecular Biology and Biotechnology, Tezpur University, Assam, India; Chandrabose Selvaraj., Bioinformatics, Computer Aided Drug Design and Molecular Modeling Lab, Alagappa University, Karaikudi, India; Bolin Kumar Knowar., Molecular Biology and Biotechnology, Tezpur University, Assam, India; Sanjeev Kumar Singh., Bioinformatics, School of Biological Sciences, Alagappa University, Karaikudi, India; Chingakham Brajakishor Singh., Plant Bioresource, Institute of Bioresources and Sustainable Development, Institute of Bioresources and Sustainable Development, Manipur, India; Dinabandhu Sahoo., Plant Bioresource, Institute of Bioresources and Sustainable Development, Institute of Bioresources and Sustainable Development, Manipur, India</t>
  </si>
  <si>
    <t>K R Padmini Devi., Alagappa University, Karaikudi, India; A R Saravanakumar., Education, School of Education, Alagappa University, Karaikudi, India</t>
  </si>
  <si>
    <t>Mariappan Yazhiniprabha., Animal Health and Management, School of Biological Sciences, Alagappa University, Karaikudi, India; B Vaseeharan., Animal Health and Management, School of Biological Sciences, Alagappa University, Karaikudi, India; Avinash Sonawane., School of Biotechnology, KIIT Deemed to be University, Orissa, India; Ananyaashree Behera., Discipline of Biosciences and Biomedical Engineering, Indian Institute of Technology Indore (IIT Indore), Indian Institute of Technology Indore (IIT Indore), Madhya Pradesh, India</t>
  </si>
  <si>
    <t>Abdul Salam Rubeena., School of Ocean Science and Technology, Kerala University of Fisheries and Ocean Studies, Kerala, India; Mani Divya., Crustacean Molecular Biology and Genomics, School of Biological Sciences, Alagappa University, Karaikudi, India; B Vaseeharan., School of Biological Sciences, Alagappa University, Karaikudi, India; Sivashanmugam Karthikeyan., School of Bioscience And Technology, VIT University, Vellore, India; Einar Ringø., Norwegian College of Fishery Science, Faculty of Biosciences, Faculty of Biosciences, Tromsø, Norway; Elumalai Preetham., Processing Technology (Biochemistry, Kerala University of Fisheries and Ocean Studies, Kerala, India</t>
  </si>
  <si>
    <t>S Sumithra., School of Education, Alagappa University, Karaikudi, India; M Parimala Fathima., School of Education, Alagappa University, Karaikudi, India</t>
  </si>
  <si>
    <t>A Sevar Kodiyon., School of Education, Alagappa University, Karaikudi, India; M Parimala Fathima., School of Education, Alagappa University, Karaikudi, India</t>
  </si>
  <si>
    <t>A Sevarkodiyon., School of Education, Alagappa University, Karaikudi, India; M Parimala Fathima., School of Education, Alagappa University, Karaikudi, India</t>
  </si>
  <si>
    <t>D Packiam., AUCE, AUCE, Karaikudi, India; M Parimala Fathima., School of Education, Alagappa University, Karaikudi, India</t>
  </si>
  <si>
    <t>D Packiam., AUCE, AUCE, Karaikudi, India; M Parimala Fathima., Education, School of Education, Alagappa University, Karaikudi, India</t>
  </si>
  <si>
    <t>N Sasikumar., Education, School of Education, Alagappa University, Karaikudi, India; Jeyakumari., Education, School of Education, Alagappa University, Karaikudi, India</t>
  </si>
  <si>
    <t>S Mohamed Azath Baik., Computer Applications, School of Computational Sciences, Alagappa University, Karaikudi, India; A Nagarajan., Computer Application, School of Computational Sciences, Alagappa University, Karaikudi, India</t>
  </si>
  <si>
    <t>A Sakthivel., Computer Application, School of Computational Sciences, School of Computational Sciences, Karaikudi, India; A Nagarajan., Computer Application, School of Computational Sciences, Alagappa University, Karaikudi, India</t>
  </si>
  <si>
    <t>U S E Porkodi., Education, School of Education, Alagappa University, Karaikudi, India; M Vasimalairaja., Education, School of Education, Alagappa University, Karaikudi, India</t>
  </si>
  <si>
    <t>A Peter Raja., Education, School of Education, e Ph.D. Scholar, Department of Education, Tirunelveli, India; K Krishnamoorthy., Education, School of Education, Alagappa University, Karaikudi, India</t>
  </si>
  <si>
    <t>Floral Jeya., ,; A R Saravanakumar., Education, School of Education, Alagappa University, Karaikudi, India</t>
  </si>
  <si>
    <t>A R Saravanakumar., Education, School of Education, Alagappa University, Karaikudi, India; K R Padmini Devi., Alagappa University, Karaikudi, India</t>
  </si>
  <si>
    <t>T Kanimozhi., Education, School of Education, Alagappa University, Karaikudi, India; M Vasimalairaja., Education, School of Education, Alagappa University, Karaikudi, India</t>
  </si>
  <si>
    <t>V Sivakumar., Logistics Management, School of Management, Alagappa University, Karaikudi, India; A Iyappan., Alagappa Institute of Management, Alagappa University, Karaikudi, India; S Leelapriyadharsini., Logistics Management, School of Management, Alagappa University, Karaikudi, India</t>
  </si>
  <si>
    <t>T Dinesh Babu., AIM, Alagappa University, Karaikudi, Karaikudi; V Sivakumar., Logistics Management, School of Management, Alagappa University, Karaikudi, Karaikudi</t>
  </si>
  <si>
    <t>Rajasree Shanmuganathan., Institute of Research and Development, Duy Tan University, Da Nang, Vietnam; Thomas Nesakumar Jebakumar Immanuel Edison., School of Chemical Engineering, Yeungnam Universit, Gyeongbuk, Republic of Korea; Felix Lewisoscar., Dynadis Biotech Pvt, Dynadis Biotech Pvt, Puduchery, India; P Kumar., Animal Health and Management, School of Biological Sciences, Alagappa University, Karaikudi, India; Sabarathinam Shanmugam., Biology, Shantou University, Guangdong, China; Arivalagan Pugazhendhi., Innovative Green Product Synthesis and Renewable Environment Development Research Group, Duy Tan University, Da Nang, Vietnam</t>
  </si>
  <si>
    <t>Chellapandian Chellamuthu., Animal Health and Management, Food Chemistry and Molecular Cancer Biology Lab, Alagappa University, Karaikudi, India; Ramkumar Balakrishnan., Madurai Kamaraj University, School of Mathematical Sciences, Madurai Kamaraj University, Madurai, India; Puja Patel., Animal Health and Management, Food Chemistry and Molecular Cancer Biology Lab, Alagappa University, Karaikudi, India; Rajasree Shanmuganathan., Institute of Research and Development, Duy Tan University, Da Nang, Vietnam; Arivalagan Pugazhendhi., Innovative Green Product Synthesis and Renewable Environment Development Research Group, Ton Duc Thang University, Da Nang, Vietnam; P Kumar., Animal Health and Management, School of Biological Sciences, Alagappa University, Karaikudi, India</t>
  </si>
  <si>
    <t>S Cynthia Gnanamalar., Education, School of Education, Alagappa University, Karaikudi, India; M Vasimalairaja., Education, School of Education, Alagappa University, Karaikudi, India</t>
  </si>
  <si>
    <t>Lokesha Naik., Library, BMS Govt.First Grade College, BMS Govt.First Grade College, Karnataka, India; S Kishorekumar., Library, School of Social Sciences, Alagappa University, Karaikudi, India</t>
  </si>
  <si>
    <t>M Rathi Meena., Alagappa Institute of Management, Alagappa University, Karikudi, India; G Parimalarani., Banking Management, School of Management, Alagappa University, Karikudi, India</t>
  </si>
  <si>
    <t>K Karuppaiah., Physics, School of Physical Sciences, Alagappa University, Karaikudi, India; P Sakthivel., Physics, School of Physical Sciences, Alagappa University, Karaikudi, India; S Asaithambi., Physics, School of Physical Sciences, Alagappa University, Karaikudi, India; R Murugan., Physics, School of Physical Sciences, Alagappa University, Karaikudi, India; R Yuvakkumar., Physics, School of Physical Sciences, Alagappa University, Karaikudi, India; G Ravi., Physics, School of Physical Sciences, Alagappa University, Karaikudi, India</t>
  </si>
  <si>
    <t>Robin Rohit., Computer Science, School of Computational Sciences, Alagappa University, Karaikudi, India; E Ramaraj., Computer Science, School of Computational Sciences, Alagappa University, Karaikudi, India</t>
  </si>
  <si>
    <t>V Robin Rohit., Computer Science, School of Computational Sciences, Alagappa University, Karaikudi, India; E Ramaraj., Computer Science, School of Computational Sciences, Alagappa University, Karaikudi, India</t>
  </si>
  <si>
    <t>Av Karthick., School of Management, Alagappa University, Karaikudi, India; M Ayisha Millath., School of Management, Alagappa University, Karaikudi, India; S Thowseaf., School of Management, Alagappa University, Karaikudi, India</t>
  </si>
  <si>
    <t>R Rajesh Karthik., Adminstration, Alagappa Institute of Management, Alagappa University, Karaikudi, India; S Thowseaf., Adminstration, Alagappa Institute of Management, Alagappa University, Karaikudi, India; N Rajendran., Adminstration, Alagappa Institute of Management, Alagappa University, Karaikudi, India</t>
  </si>
  <si>
    <t>Rohini S Nair., Alagappa Institute of Management, Alagappa University, Karaikudi, India; V Sivakumar., School of Management, Alagappa University, Karaikudi, India</t>
  </si>
  <si>
    <t>C K Muthukumaran., School of Management, Alagappa University, Karaikudi, India</t>
  </si>
  <si>
    <t>N Ramar., Alagappa Institute of Management, Alagappa University, Karaikudi, India; C K Muthukumaran., School of Management, Alagappa University, Karaikudi, India</t>
  </si>
  <si>
    <t>K Indhu., Alagappa Institute of Management, Alagappa University, Karaikudi, India; C K Muthukumaran., School of Management, Alagappa University, Karaikudi, India</t>
  </si>
  <si>
    <t>P Gowrishankar., Alagappa Institute of Management, Alagappa University, Karaikudi, India; C K Muthukumaran., School of Management, Alagappa University, Karaikudi, India</t>
  </si>
  <si>
    <t>G Saraswathi., Education, School of Education, Alagappa University, Karaikudi, India; S Leo Stanly., Education, School of Education, Alagappa University, Karaikudi, India</t>
  </si>
  <si>
    <t>M Surya Kumari., Education, School of Education, Alagappa University, Karaikudi, India; S Leo Stanly., Education, School of Education, Alagappa University, Karaikudi, India</t>
  </si>
  <si>
    <t>V Kamatchi., Alagappa University, Karaikudi, India; S Leo Stanly., Education, School of Education, Alagappa University, Karaikudi, India</t>
  </si>
  <si>
    <t>B Jankiraman., Education, Alagappa University, Karaikudi, India; S Leo Stanly., Education, School of Education, Alagappa University, Karaikudi, India</t>
  </si>
  <si>
    <t>Meora Rajeev., Biotechnology, School of Biological Sciences, Alagappa University, Karaikudi, India; T J Sushmitha., Biotechnology, School of Biological Sciences, Alagappa University, Karaikudi, India; Subba Rao Toleti., Water and Steam Chemistry, Bhabha Atomic Research Centre Facilities, Bhabha Atomic Research Centre Facilities, Kalpakkam, India; S Karutha Pandian., Biotechnology, School of Biological Sciences, Alagappa University, Karaikudi, India</t>
  </si>
  <si>
    <t>Arunachalam Kannappan., Biotechnology, Science Campus, Alagappa University, Karaikudi, India; Boopathi Balasubramaniam., Biotechnology, Science Campus, Alagappa University, Karaikudi, India; Rajendhran Ranjitha., Biotechnology, Science Campus, Alagappa University, Karaikudi, India; Ramanathan Srinivasan., Biotechnology, Science Campus, Alagappa University, Karaikudi, India; Issac Abraham Sybiya Vasantha Packiavathy., Biotechnology, Science Campus, Alagappa University, Karaikudi, India; Krishnaswamy Balamurugan., Biotechnology, Science Campus, Alagappa University, Karaikudi, India; Shunmugiah Karutha Pandia., Biotechnology, Science Campus, Alagappa University, Karaikudi, India; Arumugam Veera Ravi., Biotechnology, Science Campus, Alagappa University, Karaikudi, India</t>
  </si>
  <si>
    <t>Durairajan Rubini., Biofilm Biology Laboratory, SASTRA Deemed University, Thanjavur, India; Sanaulla Farisa Banu., Biofilm Biology Laboratory, SASTRA Deemed University, Thanjavur, India; Prabha Subramani., Biofilm Biology Laboratory, SASTRA Deemed University, Thanjavur, India; B Narayanan Vedha Hari., Pharmacy, School of Chemical and Biotechnology, SASTRA Deemed University, Thanjavur, India; Shanmugaraj Gowrishankar., Biotechnology, School of Biological Sciences, Alagappa University, Karaikudi, India; S Karutha Pandian., Biotechnology, School of Biological Sciences, Alagappa University, Karaikudi, India; Aruni Wilson., Microbiology and Molecular Genetics, School of Medicine, Loma Linda University, USA; Paramasivam Nithyanand., Biofilm Biology Laboratory, SASTRA Deemed University, Thanjavur, India</t>
  </si>
  <si>
    <t>Murugesan Sivaranjani., Biotechnology, Alagappa University, Karaikudi, India; Katarzyna Leskinen., Bacteriology and Immunology, Research Programs Unit, University of Helsink, Helsinki, Finland; Chairmandurai Aravindraja., Biotechnology, Alagappa University, Karaikudi, India; Päivi Saavalainen., Bacteriology and Immunology, Research Programs Unit, University of Helsink, Helsinki, Finland; Shunmugiah Karutha Pandian., Biotechnology, Alagappa University, Karaikudi, India; Mikael Skurnik., Clinical Microbiology, Helsinki University Hospital, Helsinki, Finland; Arumugam Veera Ravi., Biotechnology, Alagappa University, Karaikudi, India</t>
  </si>
  <si>
    <t>S Ravikumar., Oceanography and Coastal Area Studies, School of Biological Sciences, Alagappa University, Karaikudi, India</t>
  </si>
  <si>
    <t>N Gnanasankaran., Computer Science, School of Computational Sciences, Alagappa University, Karaikudi, India; V A Anand., Logistics Management, School of Management, Alagappa University, Karaikudi, India</t>
  </si>
  <si>
    <t>Durairaj Sekar., Dental, Saveetha Dental College and Hospital, Saveetha University, Chennai, India; Panagal Mani., Biotechnology, Annai College of Arts and Science, Annai College of Arts and Science, Kumbakonam, India; M Biruntha., Animal Health and Management, School of Biological Sciences, Alagappa University, Karaikudi, India; P Sivagurunathan., Microbiology, Faculty of Science, Annamalai University, Chidambaram, India; M Karthigeyan., Zoology, Arumugam Pillai Seethai Ammal College, Arumugam Pillai Seethai Ammal College, Tiruppattur, India</t>
  </si>
  <si>
    <t>P Sakthivel., Physics, School of Physical Sciences, Alagappa University, Karaikudi, India; S Asaithambi., Physics, School of Physical Sciences, Alagappa University, Karaikudi, India; M Karuppaiah., Physics, School of Physical Sciences, Alagappa University, Karaikudi, India; S Sheikfareed., Physics, School of Physical Sciences, Alagappa University, Karaikudi, India; R Yuvakkumar., Physics, School of Physical Sciences, Alagappa University, Karaikudi, India; G Ravi., Physics, School of Physical Sciences, Alagappa University, Karaikudi, India</t>
  </si>
  <si>
    <t>Anuraj Nayarisseri., Eminent Biosciences, In silico Research Laboratory, In silico Research Laboratory, Madhya Pradesh, India; Sanjeev Kumar Singh., Bioinformatics, School of Biological Sciences, Alagappa University, Karaikudi, India</t>
  </si>
  <si>
    <t>S Asaithambi., Physics, School of Physical Sciences, Alagappa University, Karaikudi, India; R Murugan., Physics, School of Physical Sciences, Alagappa University, Karaikudi, India; P Sakthivel., Physics, School of Physical Sciences, Alagappa University, Karaikudi, India; M Karuppaiah., Physics, School of Physical Sciences, Alagappa University, Karaikudi, India; S Rajendran., Physics, School of Physical Sciences, Alagappa University, Karaikudi, India; G Ravi., Physics, School of Physical Sciences, Alagappa University, Karaikudi, India</t>
  </si>
  <si>
    <t>Mahalingam Jeyakumar., Biotechnology, School of Biological Sciences, Alagappa University, Karaikudi, India; Sethuraman Sathya., Biotechnology, School of Biological Sciences, Alagappa University, Karaikudi, India; Soniya Gandhi., Chemistry, Indian Institute of Technology, Indian Institute of Technology, Madras, India; Prabhakararao Tharra., Chemistry, Indian Institute of Technology, Indian Institute of Technology, Madras, India; Venkatesan Suryanarayanan., Bioinformatics, Computer Aided Drug Design and Molecular Modeling Lab, Alagappa University, Karaikudi, India; Sanjeev Kumar Singh., Bioinformatics, School of Biological Sciences, Alagappa University, Karaikudi, India; Beeraiah Baire., Chemistry, Indian Institute of Technology, Indian Institute of Technology, Madras, India; Kasi Pandima Devi., Biotechnology, School of Biological Sciences, Alagappa University, Karaikudi, India</t>
  </si>
  <si>
    <t>R Uma Maheswari., Biochemistry, Madurai Medical College, Madurai Medical College, Madurai, India; R Yuvakkumar., Physics, School of Physical Sciences, Alagappa University, Karaikudi, India; G Ravi., Physics, School of Physical Sciences, Alagappa University, Karaikudi, India; S I Hong., Nanomaterials Engineering, Chungnam National University, Daejeon, South Korea</t>
  </si>
  <si>
    <t>R Uma Maheswari., Biochemistry, Madurai Medical College, Government Rajaji Hospital, Madurai, India; R Yuvakkumar., Physics, School of Physical Sciences, Alagappa University, Karaikudi, India; G Ravi., Physics, School of Physical Sciences, Alagappa University, Karaikudi, India; S I Hong., Nanomaterials Engineering, Chungnam National University, Chungnam National University, Daejeon, South Korea</t>
  </si>
  <si>
    <t>S Asaithambi., Physics, School of Physical Sciences, Alagappa University, Karaikudi, India; P Sakthivel., Physics, School of Physical Sciences, Alagappa University, Karaikudi, India; M Karuppaiah., Physics, School of Physical Sciences, Alagappa University, Karaikudi, India; R Murugan., Physics, School of Physical Sciences, Alagappa University, Karaikudi, India; R Yuvakkumar., Physics, School of Physical Sciences, Alagappa University, Karaikudi, India; G Ravi., Physics, School of Physical Sciences, Alagappa University, Karaikudi, India</t>
  </si>
  <si>
    <t>J Gowri., Alagappa University, Karaikudi, India; M Vasimalairaja., Education, School of Education, Alagappa University, Karaikudi, India</t>
  </si>
  <si>
    <t>Khushboo Patidar., Eminent Biosciences, In silico Research Laboratory, In silico Research Laboratory, Madhya Pradesh, India; Umesh Panwar., Bioinformatics, School of Biological Sciences, Alagappa University, Karaikudi, India; Sugunakar Vuree., Biotechnology, Lovely Faculty of Technology and Sciences, Lovely Professional University, Punjab, India; Jajoriya Sweta., Eminent Biosciences, In silico Research Laboratory, In silico Research Laboratory, Madhya Pradesh, India; Manpreet Kaur Sandhu., Eminent Biosciences, In silico Research Laboratory, In silico Research Laboratory, Madhya Pradesh, India; Anuraj Nayarisseri., Eminent Biosciences, In silico Research Laboratory, In silico Research Laboratory, Madhya Pradesh, India; Sanjeev Kumar Singh., Bioinformatics, School of Biological Sciences, Alagappa University, Karaikudi, India</t>
  </si>
  <si>
    <t>Issac Abraham Sybiyavasantha Packiavathy., Biotechnology, School of Biological Sciences, School of Biological Sciences, India; Sundaram Maruthamuthu., Central Electrochemical Research Institute, Karaikudi, India; Gnanasekaran Gnanaselvan., Central Electrochemical Research Institute, Karaikudi, India; Subbiah Manoharan., Central Electrochemical Research Institute, Karaikudi, India; John Bosco John Paul., Electronics and Communication Engineering, Karunya Institute of Technology and Sciences, Karunya Institute of Technology and Sciences, Coimbatore, India; Angusamy Annapoorani., Biotechnology, School of Biological Sciences, School of Biological Sciences, India; Arunachalam Kannappan., Biotechnology, School of Biological Sciences, Alagappa University, India; A Veera Ravi., Biotechnology, School of Biological Sciences, Alagappa University, India</t>
  </si>
  <si>
    <t>Mohideen Nizar Anwar., Alagappa University College of Education, School of Education, Alagappa University, Karaikudi, India; M Suganthi., Alagappa University College of Education, School of Education, Alagappa University, Karaikudi, India</t>
  </si>
  <si>
    <t>S Chitra., commerce, SRM institute of science And Humanities, SRM institute of science And Humanities, Kancheepuram, SUDHA; B Sudha., Banking Management, School of Management, Alagappa University, Karaikudi, India; R Sridharan., commerce, SRM institute of science And Humanities, SRM institute of science And Humanities, Kancheepuram, India; S Tamilarasi., commerce, SRM institute of science And Humanities, SRM institute of science And Humanities, Kancheepuram, India</t>
  </si>
  <si>
    <t>B Sudha., Banking Management, School of Management, Alagappa University, Karaikudi, India; R Alamelumangai., Banking Management, School of Management, Alagappa University, Karaikudi, India; S Sundrarajan., Banking Management, School of Management, Alagappa University, Karaikudi, India; T Priyanka., Commerce, School of Management, Alagappa University, Karaikudi, India</t>
  </si>
  <si>
    <t>B Sudha., Banking Management, School of Management, Alagappa University, Karaikudi, India; R Alamelumangai., Banking Management, School of Management, Alagappa University, Karaikudi, India; M Sundrarajan., Industrial Chemistry, School of Chemical Sciences, Alagappa University, Karaikudi, India</t>
  </si>
  <si>
    <t>B Sudha., Banking Management, School of Management, Alagappa University, Karaikudi, India; T Priyanka., Commerce, School of Management, Alagappa University, Karaikudi, India</t>
  </si>
  <si>
    <t>M Sundrarajan., Industrial Chemistry, School of Chemical Sciences, Alagappa University, Karaikudi, India; B Sudha., Banking Management, School of Management, Alagappa University, Karaikudi, India; R Alamelumangai., Banking Management, School of Management, Alagappa University, Karaikudi, India</t>
  </si>
  <si>
    <t>Amutha P., Alagappa University College of Education, School of Education, Alagappa University, Karaikudi, India; M Suganthi., Alagappa University College of Education, School of Education, Alagappa University, Karaikudi, India</t>
  </si>
  <si>
    <t>Khamphone Yelithao., Marine Food Science and Technology, Gangneung-Wonju National University, Gangneung-Wonju National University, Gangwon, Republic of Korea; Utoomporn Surayotd., College of Maritime Studies and Management, Chiangmai University, Samut Sakhon, Thailand; N M Prabhu., School of Biological Sciences, Alagappa University, Karaikudi, India; Juhun Lee., Food Science and Culinary Art, Shinhan University, Uijoengbu-si, Republic of Korea; Sang Guan You., East Coast Research Institute of Life Science, Gangneung-Wonju National University, Gangwon, Republic of Korea; Changsheng Lee., Marine Food Science and Technology, Gangneung-Wonju National University, Gangneung-Wonju National University, Gangwon, Republic of Korea; Subramanian Palanisamy., Marine Food Science and Technology, Gangneung-Wonju National University, Gangneung-Wonju National University, Gangwon, Republic of Korea</t>
  </si>
  <si>
    <t>K Kannan., Animal Health and Management, School of Biological Sciences, Alagappa University, Karaikudi, India; E Kannapiran., Animal Health and Management, School of Biological Sciences, Alagappa University, Karaikudi, India; N M Prabhu., Animal Health and Management, School of Biological Sciences, Alagappa University, Karaikudi, India</t>
  </si>
  <si>
    <t>P Suresh Kumar., V.M.S.P.Nadar College of Education, V.M.S.P.Nadar College of Education, Virudhunagar, India; K Krishnamoorthy., School of Education, Alagappa University, Karaikudi, India</t>
  </si>
  <si>
    <t>Lokesha Naik., BMS Government First Grade College, BMS Government First Grade College, Karnataka, India; S Kishorekumar., School of Social Sciences, Alagappa University, Karaikudi, India</t>
  </si>
  <si>
    <t>Mahalingam Mahalakshmi., Animal Health and Management, School of Biological Sciences, Alagappa University, Karaikudi, India; P Kumar., Animal Health and Management, School of Biological Sciences, Alagappa University, Karaikudi, India</t>
  </si>
  <si>
    <t>T Sathiamoorthi., Microbiology, School of Biological Sciences, Alagappa University, Karaikudi, India; R Rajesh Kumar., Biotechnology, St. Joseph University, St. Joseph University, Dimapur, India; G Selvakumar., Microbiology, School of Biological Sciences, Alagappa University, Karaikudi, India; A Kanchana., Biotechnology, St. Joseph University, St. Joseph University, Dimapur, India; N Jasmine., Biotechnology, St. Joseph University, St. Joseph University, Dimapur, India; P Prabakaran., Microbiology, School of Biological Sciences, Alagappa University, Karaikudi, India</t>
  </si>
  <si>
    <t>T Sathiamoorthi., Microbiology, School of Biological Sciences, Alagappa University, Karaikudi, India; R Rajesh Kumar., Biotechnology, St. Joseph University, St. Joseph University, Dimapur, India; A Kanchana., Biochemistry, Indo-American College, Indo-American College, Tamilnadu, India; N Jasmine., Biotechnology, St. Joseph University, St. Joseph University, Dimapur, India; G Selvakumar., Microbiology, School of Biological Sciences, Alagappa University, Karaikudi, India; P Prabakaran., Microbiology, School of Biological Sciences, Alagappa University, Karaikudi, India</t>
  </si>
  <si>
    <t>A Mathivanan., Oceanography and Coastal Area Studies, School of Marine Sciences, Alagappa University, Karaikudi, India; S Ravikumar., Biomedical Sciences, School of Biological Sciences, Alagappa University, Karaikudi, India; G Selvakumar., Microbiology, School of Biological Sciences, Alagappa University, Karaikudi, India</t>
  </si>
  <si>
    <t>A Rajapriya., Computer Application, School of Computational Sciences, Alagappa University, Karaikudi, India; A Nagarajan., Computer Application, School of Computational Sciences, Alagappa University, Karaikudi, India</t>
  </si>
  <si>
    <t>Durairaj Sekar., Saveetha Dental College and Hospital, Saveetha University, Chennai, India; Ganesh Lakshmanan., Anatomy, Saveetha Dental College and Hospital, Saveetha University, Chennai, India; Panagal Mani., Biotechnology, Annai College of Arts and Science, Annai College of Arts and Science, Kumbakonam, India; M Biruntha., Animal Health and Management, School of Biological Sciences, Alagappa University, Karaikudi, India</t>
  </si>
  <si>
    <t>J Maruthupandi., Physical Education and Health Sciences, School of Education, Alagappa University, Karaikudi, India; K Muralirajan., Physical Education and Health Sciences, School of Education, Alagappa University, Karaikudi, India</t>
  </si>
  <si>
    <t>Gurusamy Siva., Mathematics, School of Mathematical Sciences, Alagappa University, Karaikudi, India; C Ganesa Moorthy., Mathematics, School of Mathematical Sciences, Alagappa University, Karaikudi, India</t>
  </si>
  <si>
    <t>T Jayagandhi., DISTRICT INSTITUTE OF EDUCATION AND TRAINING, DISTRICT INSTITUTE OF EDUCATION AND TRAINING, Madurai, India; M Suganthi., Education, School of Education, Alagappa University, Karaikudi, India</t>
  </si>
  <si>
    <t>V S Anusuya Ilamathi., Mathematics, School of Mathematical Sciences, Alagappa University, Karaikudi, India; J Vimala., Mathematics, School of Mathematical Sciences, Alagappa University, Karaikudi, India; Bijan Davvaz., Mathematics, Yazd University, Yazd University, Yazd, Iran</t>
  </si>
  <si>
    <t>Ar Pandipriya., Mathematics, School of Mathematical Sciences, Alagappa University, Karaikudi, India; J Vimala., Mathematics, School of Mathematical Sciences, Alagappa University, Karaikudi, India; Vs Anusuya Ilamathi., Mathematics, School of Mathematical Sciences, Alagappa University, Karaikudi, India</t>
  </si>
  <si>
    <t>J Arockia Reeta., Mathematics, School of Mathematical Sciences, Alagappa University, Karaikudi, India; J Vimala., Mathematics, School of Mathematical Sciences, Alagappa University, Karaikudi, India</t>
  </si>
  <si>
    <t>S Sabeena Begam., Mathematics, School of Mathematical Sciences, Alagappa University, Karaikudi, India; J Vimala., Mathematics, School of Mathematical Sciences, Alagappa University, Karaikudi, India</t>
  </si>
  <si>
    <t>S Saisandiya., Alagappa University, Karaikudi, India; P Sivakumar., Education, School of Education, Alagappa University, Karaikudi, India</t>
  </si>
  <si>
    <t>R Santhosh., School of Biological Sciences, Alagappa University, India; E Velayudham., Computational and Data Sciences, Indian Institute of Science, Indian Institute of Science, Bangalore, India; Daliah Michael., Computational and Data Sciences, Indian Institute of Science, Indian Institute of Science, Bangalore, India; Namrata Bankoti., Computational and Data Sciences, Indian Institute of Science, Indian Institute of Science, Bangalore, India; P Chandrasekaran., Computational and Data Sciences, Indian Institute of Science, Indian Institute of Science, Bangalore, India; D Karthikeyan., Computational and Data Sciences, Indian Institute of Science, Indian Institute of Science, Bangalore, India; S Pavithra., Computational and Data Sciences, Indian Institute of Science, Indian Institute of Science, Bangalore, India; M Gurusaran., Computational and Data Sciences, Indian Institute of Science, Indian Institute of Science, Bangalore, India; K P R Nish., Computational and Data Sciences, Indian Institute of Science, Indian Institute of Science, Bangalore, India; S N Satheesh., Computational and Data Sciences, Indian Institute of Science, Indian Institute of Science, Bangalore, India; K Rangachari., Computational and Data Sciences, Indian Institute of Science, Indian Institute of Science, Bangalore, India; J Jeyakanthan., School of Biological Sciences, Alagappa University, India; K Sekar., Computational and Data Sciences, Indian Institute of Science, Indian Institute of Science, Bangalore, India</t>
  </si>
  <si>
    <t>Prajisha Jayaprakash., Bioinformatics, School of Biological Sciences, Alagappa University, India; Jayashree Biswal., Bioinformatics, School of Biological Sciences, Alagappa University, India; Sureka Kanagarajan., Bioinformatics, School of Biological Sciences, Alagappa University, India; Dhamodharan Prabhu., Bioinformatics, School of Biological Sciences, Alagappa University, India; Prerana Gogoi., Biosciences and Bioengineering, Indian Institute of Technology, Indian Institute of Technology, Guwahati, India; Shankar Prasad Kanaujia., Biosciences and Bioengineering, Indian Institute of Technology, Indian Institute of Technology, Guwahati, India; J Jeyakanthan., Bioinformatics, School of Biological Sciences, Alagappa University, India</t>
  </si>
  <si>
    <t>Jayashree Biswal., Bioinformatics, Alagappa University, Karaikudi, India; Prajisha Jayaprakash., Bioinformatics, Alagappa University, Karaikudi, India; Rayala Suresh Kumar., Biotechnology, Indian Institute of Technology, Indian Institute of Technology, Chennai, India; Ganesh Venkatraman., Human Genetics, Sri Ramachandra University, Chennai, India; Saritha Poopandi., Bioinformatics, Alagappa University, Karaikudi, India; Raghu Rangasamy., Bioinformatics, Alagappa University, Karaikudi, India; J Jeyakanthan., School of Biological Sciences, Alagappa University, Karaikudi, India</t>
  </si>
  <si>
    <t>Tajamul Hussain., King Saud University, King Saud University, Riyadh, Saudi Arabia; Anuraj Nayarisseri., Eminent Biosciences, In silico Research Laboratory, In silico Research Laboratory, Madhya Pradesh, India; Meer Asif Ali., Eminent Biosciences, In silico Research Laboratory, In silico Research Laboratory, Madhya Pradesh, India; Sugunakar Vuree., Biotechnology, Lovely Faculty of Technology and Sciences, Lovely Professional University, Punjab, India; Himshika., Eminent Biosciences, In silico Research Laboratory, In silico Research Laboratory, Madhya Pradesh, India; Sanjeev Kumar Singh., School of Biological Sciences, Alagappa University, India</t>
  </si>
  <si>
    <t>Saphy Sharda., Eminent Biosciences, In silico Research Laboratory, In silico Research Laboratory, Madhya Pradesh, India; Ravina Khandelwal., Eminent Biosciences, In silico Research Laboratory, In silico Research Laboratory, Madhya Pradesh, India; Ritu Adhikary., Eminent Biosciences, In silico Research Laboratory, In silico Research Laboratory, Madhya Pradesh, India; Diksha Sharma., Eminent Biosciences, In silico Research Laboratory, In silico Research Laboratory, Madhya Pradesh, India; Manisha Majhi., Eminent Biosciences, In silico Research Laboratory, In silico Research Laboratory, Madhya Pradesh, India; Tajamul Hussain., King Saud University, King Saud University, Riyadh, Saudi Arabia; Anuraj Nayarisseri., Eminent Biosciences, In silico Research Laboratory, In silico Research Laboratory, Madhya Pradesh, India; Sanjeev Kumar Singh., School of Biological Sciences, Alagappa University, India</t>
  </si>
  <si>
    <t>K Usha Rani., Physical Education and Health Sciences, School of Education, Alagappa University, Karaikudi, India</t>
  </si>
  <si>
    <t>Rathi Meena., Alagappa Institute of management, Alagappa University, Karaikudi, India; G Parimalarani., Banking Management, School of Management, Alagappa University, Karaikudi, India</t>
  </si>
  <si>
    <t>V K Langeswaran., Bioinformatics, School of Biological Sciences, Alagappa University, Karaikudi, India; S Santhosh Kumar., Computer Science, School of Computational Sciences, Alagappa University, Karaikudi, India; Gavaskar S., Computer Application, Bharathiyar University, Tamil Nadu, India</t>
  </si>
  <si>
    <t>Dharani Nedunchezhian., Biotechnology and Bioinformatics, Bishop Heber College, Bharathidasan University, Tiruchirapalli, India; V K Langeswaran., Bioinformatics, School of Biological Sciences, Alagappa University, Karaikudi, India; Sundar Santhoshkumar., Computer Science, School of Computational Sciences, Alagappa University, Karaikudi, India</t>
  </si>
  <si>
    <t>V K Langeswaran., Bioinformatics, School of Biological Sciences, Alagappa University, Karaikudi, India; J Jeyakanthan., Bioinformatics, School of Biological Sciences, Alagappa University, Karaikudi, India; Jegannath Babu R., Bioinformatics, School of Biological Sciences, Alagappa University, Karaikudi, India; Abir Biswas., Bharathidasan University, Tiruchirappalli, India; K R Dhurgadevi., Bharathidasan, Tiruchirappalli, India</t>
  </si>
  <si>
    <t>L Terinagrazy., School of Management, Alagappa University, Karikudi, India; G Parimalarani., Banking Management, School of Management, Alagappa University, Karikudi, India</t>
  </si>
  <si>
    <t>A Ganesh Babu., Education, School of Education, Alagappa University, Karaikudi, India; N Sasikumar., Education, School of Education, Alagappa University, Karaikudi, India</t>
  </si>
  <si>
    <t>K Alamelu., Banking Management, School of Management, Alagappa University, Karaikudi, India; B Vimala., Banking Management, School of Management, Alagappa University, Karaikudi, India; G Parimalarani., Banking Management, School of Management, Alagappa University, Karaikudi, India</t>
  </si>
  <si>
    <t>G Sivaprakash., Energy Science, Alagappa University, Karaikudi, India; K Mohanrasu., Energy Science, Alagappa University, Karaikudi, India; V Ananthi., Energy Science, Alagappa University, Karaikudi, India; M Jothibasu., Botany, Alagappa University, Karaikudi, India; Dinh Ducnguyen., Institute of Research and Development, Duy Tan University, Vietnam, India; B Ravindran., Environmental Energy Engineering, Kyonggi University, Suwon, Republic of Korea; Soon Woong Chang., Environmental Energy Engineering, Kyonggi University, Suwon, Republic of Korea; Phuongnguyen-tri., Chemistry, University of Quebec in Trois-Rivieres, Québec, Canada; Ngoc Hantran., NUS Environmental Research Institute, National University of Singapore, Singapore; M Sudhakar., Polymers and Composites, Materials Science and Manufacturing Unit, South Africa; K Gurunathan., Nanoscience and Technology, Alagappa University, Karaikudi, India; S Arokiyaraj., Food Science and Biotechnology, Sejong University, Seoul, Republic of Korea; A Arun., Microbiology, School of Biological Sciences, Alagappa University, Karaikudi, India</t>
  </si>
  <si>
    <t>Gujuluva Hari Dinesh., Energy Science, Alagappa University, Karaikudi, India; Ramu Satheesh Murugan., Energy Science, Alagappa University, Karaikudi, India; Kulanthaisamy Mohanrasu., Energy Science, Alagappa University, Karaikudi, India; Nagarajan Arumugam., Biotechnology, Indian Institute of Technology, Madras, India; Muthuramalingam Jothi Basu., Botany, Alagappa University, Karaikudi, India; A Arun., Microbiology, School of Biological Sciences, Alagappa University, Karaikudi, India</t>
  </si>
  <si>
    <t>P Iswarya., Computer Applications, School of Computational Sciences, Alagappa University, Karaikudi, India; A Nagarajan., Computer Application, School of Computational Sciences, Alagappa University, Karaikudi, India</t>
  </si>
  <si>
    <t>Srinivasan Perumal., Biochemistry, School of Life Sciences, Vels University, Chennai, India; V K Langeswaran., Bioinformatics, School of Biological Sciences, Alagappa University, Karaikudi, India; Jayaraman Selvaraj., Meenakshi Ammal Dental College, Chennai, India; Rajagopal Ponnulakshmi., Meenakshi Ammal Dental College, Chennai, India; B Shyamaladevi., Meenakshi Ammal Dental College, Chennai, India; M P Balasubramanian., Biochemistry, School of Life Sciences, Vels University, Chennai, India</t>
  </si>
  <si>
    <t>V K Langeswaran., School of Biological Sciences, Alagappa University, Karaikudi, India; J Jayaraman Selvaraj., Meenakshi Ammal Dental College, Chennai, India; Rajagopal Ponnulakshmi., Meenakshi Ammal Dental College, Chennai, India; Manikannan Mathaiyan., Centre for Drug Discovery and Development, Sathyabama University, Chennai, India; S Vijayaprakash., Pharmacology and Environmental Toxicology, University of Madras, Chennai, India</t>
  </si>
  <si>
    <t>P Boomi., Bioinformatics, School of Biological Sciences, Alagappa University, Karaikudi, India; J Anandha Raj., Functional Material, Central Electrochemical Research Institute, Karaikudi, India; S P Palaniappan., Chemistry and Nanosciences, Ewha Womans University, Seoul, Republic of Korea; G Poorani., Kumaraguru College of Technology, Coimbatore, India; S Selvam., School of Electrical Engineerin, Pusan National University, Busan, South Korea; H Gurumallesh Prabu., Industrial Chemistry, School of Chemical Sciences, Alagappa University, Karaikudi, India; P Manisankar., Industrial Chemistry, School of Chemical Sciences, Alagappa University, Karaikudi, India; J Jeyakanthan., Bioinformatics, School of Biological Sciences, Alagappa University, Karaikudi, India; V K Langeswaran., Bioinformatics, School of Biological Sciences, Alagappa University, Karaikudi, India</t>
  </si>
  <si>
    <t>Seethal., Commerce, School of Management, Alagappa University, Karaikudi, India; B Menaka., Commerce, School of Management, Alagappa University, Karaikudi, India</t>
  </si>
  <si>
    <t>B Menaka., Commerce, School of Management, Alagappa University, Karaikudi, India; M Harish., Commerce, School of Management, Alagappa University, Karaikudi, India</t>
  </si>
  <si>
    <t>K Gopinath., Alagappa University, Karaikudi, India; P Sivakumar., Education, School of Education, Alagappa University, Karaikudi, India</t>
  </si>
  <si>
    <t>K Gopinath., Eudcation, School of Education, Alagappa University, Karaikudi, India; P Sivakumar., Eudcation, School of Education, Alagappa University, Karaikudi, India</t>
  </si>
  <si>
    <t>Praveen Kumar., Education, School of Education, Alagappa University, India; M Vasimalairaja., Education, School of Education, Alagappa University, India</t>
  </si>
  <si>
    <t>P Padmavathi., Economics and Rural Development, School of Social Sciences, Alagappa University, India; A Narayanamoorthy., Economics and Rural Development, School of Social Sciences, Alagappa University, India</t>
  </si>
  <si>
    <t>A Narayanamoorthy., Economics and Rural Development, School of Social Sciences, Alagappa University, India; M Bhattarai., International Food Policy Research Institute, International Food Policy Research Institute, India; P Jothi., , India</t>
  </si>
  <si>
    <t>Sundar Santhoshkumar., Computer Science, School of Computational Sciences, Alagappa University, India; C Balakrishnan., Institute of Skill Development, Alagappa University, India; P Subhasri., Institute of Skill Development, Alagappa University, India; V K Langeswaran., School of Biological Sciences, Alagappa University, India; M Sangeetha., Computer Science, School of Computational Sciences, Alagappa University, India</t>
  </si>
  <si>
    <t>A Kannappan., Biotechnology, School of Biological Sciences, Alagappa University, India; R Srinivasan., Biotechnology, School of Biological Sciences, Alagappa University, India; A Nivetha., Biotechnology, School of Biological Sciences, Alagappa University, India; A Annapoorani., Biotechnology, School of Biological Sciences, Alagappa University, India; S Karutha Pandian., Biotechnology, School of Biological Sciences, Alagappa University, India; A Veera Ravi., Biotechnology, School of Biological Sciences, Alagappa University, India</t>
  </si>
  <si>
    <t>Balakrishnanshanmuganathan., Biotechnology, School of Biological Sciences, Alagappa University, India; Sethuraman Sathya., Biotechnology, School of Biological Sciences, Alagappa University, India; Boopathi Balasubramaniam., Biotechnology, School of Biological Sciences, Alagappa University, India; Krishnaswamy Balamurugan., Biotechnology, School of Biological Sciences, Alagappa University, India; K Pandima Devi., Biotechnology, School of Biological Sciences, Alagappa University, India</t>
  </si>
  <si>
    <t>R Paneerselvam., Physics, Alagappa University, India; N Anandhan., Physics, School of Physical Sciences, Alagappa University, India; G Sivakumar., Physics, Annamalai University, India; K P Ganesan., Physics, Alagappa University, India; T Marimuthu., Physics, Alagappa University, India; V Sugumar., School of Marine Sciences, Alagappa University, India</t>
  </si>
  <si>
    <t>A R Saravanakumar., History, School of Education, Alagappa University, India; S Paranthaman., History, School of Education, Alagappa University, India</t>
  </si>
  <si>
    <t>B Menaka., School of Management, Alagappa University, India; M Harish., , India</t>
  </si>
  <si>
    <t>B Menaka., School of Management, Alagappa University, India; K Seethal., Commerce, School of Management, Alagappa University, India</t>
  </si>
  <si>
    <t>P Rajkumar., Physics, School of Physical Sciences, Alagappa University, Karaikudi, India; K Diwakar., Physics, School of Physical Sciences, Alagappa University, Karaikudi, India; R M Gnanamuthu., Chemistry, SRM Institute of Science and Technology, Chennai, India; R Subadevi., Physics, School of Physical Sciences, Alagappa University, Karaikudi, India; M Sivakumar., Physics, School of Physical Sciences, Alagappa University, Karaikudi, India</t>
  </si>
  <si>
    <t>A R Murugan., Mathematics, Alagappa University, Karaikudi, India; Dianavinnarasi., Mathematics, Alagappa University, Karaikudi, India; C Ganesa Moorthy., Mathematics, School of Mathematical Sciences, Alagappa University, Karaikudi, India</t>
  </si>
  <si>
    <t>S Sudhahar., Thiagarajar College of Engineering, Madurai, India; S Kishorekumar., School of Social Sciences, Alagappa University, Karaikudi, India</t>
  </si>
  <si>
    <t>Jeyaprakash Vasanth Wason., Computer Application, School of Computational Sciences, Alagappa University, Karaikudi, India; A Nagarajan., Computer Application, School of Computational Sciences, Alagappa University, Karaikudi, India</t>
  </si>
  <si>
    <t>S Kishorekumar., School of Social Sciences, Alagappa University, India; Lokesha Naik., BMS Government First Grade College, Karnataka, India</t>
  </si>
  <si>
    <t>Shylendra Kumar B., JSS College of Pharmacy, Ooty, India; S Kishorekumar., School of Social Sciences, Alagappa University, Karaikudi, India</t>
  </si>
  <si>
    <t>Kamaraj M., Business Administration, Annamalai University, Chidambaram, India; C Vethirajan., Corporate Secretaryship, School of Management, Alagappa University, Karaikudi, India; G Vinayaga Moorthi., Commerce, School of Management, Alagappa University, Karaikudi, India</t>
  </si>
  <si>
    <t>Rajasree Shanmuganathan., Institute of Research and Development, Duy Tan University, da nang, Vietnam; Indira Karuppusamy., Indira Gandhi Centre for Atomic Research, Kalpakkam, India; Muthupandian Saravanan., Medical Microbiology and Immunology, Institute of Biomedical Sciences, Mekelle University, Mekelle, Ethiopia; Harshiny Muthukumar., Biotechnology, Indian Institute of Technology Madras, Chennai, India; P Kumar., Animal Health and Management, School of Biological Sciences, Alagappa University, Karaikudi, India; Vijayan Sri Ramkumar., Environmental Biotechnology, Bharathidasan University, Tiruchirappalli, India; Arivalagan Pugazhendhi., Faculty of Environment and Labour Safety, Ton Duc Thang University, Ho Chi Minh, Vietnam</t>
  </si>
  <si>
    <t>G Siva Prakash., Microbiology, School of Biological Sciences, Alagappa University, Karaikudi, India; V Ananthi., Microbiology, School of Biological Sciences, Alagappa University, Karaikudi, India; Soon Woong Chang., Environmental Energy Engineering, Kyonggi University, Youngtong-Gu, South Korea; Balasubramani Ravindran., Environmental Energy Engineering, Kyonggi University, Youngtong-Gu, South Korea; Dinh Duc Nguyen., Environmental Energy Engineering, Kyonggi University, Youngtong-Gu, South Korea; Dai-viet N Vo., Nguyen Tat Thanh University, Ho Chi Minh, Vietnam; Duong Duc La., Hanoi, Vietnam; Quang-vu Bach., Institute of Research and Development, Duy Tan University, Da Nang, Vietnam; J W C Wong., Biology, Hong Kong Baptist University, Kowloon Tong, Hong Kong; Sanjay Kumar Gupta., Civil Engineering, Indian Institute of Technology Delhi, New Delhi, India; Arokiyaraj Selvaraj., Food science and Biotechnology, Sejong University, Seoul, South Korea; A Arun., Microbiology, School of Biological Sciences, Alagappa University, Karaikudi, India</t>
  </si>
  <si>
    <t>M Gurupandi., COMMERCE, School of Management, Alagappa University, Karaikudi, India; M Rajaguru., BHARATHIAR UNIVERSITY, COIMBATORE, India</t>
  </si>
  <si>
    <t>M Gurupandi., School of Management, Alagappa University, Karaikudi, India; S Eswaran., Alagappa University, Karaikudi, India</t>
  </si>
  <si>
    <t>M Gurupandi., International Business and Commerce, School of Management, Alagappa University, Karaikudi, India</t>
  </si>
  <si>
    <t>M Gurupandi., commerce, School of Management, Alagappa University, Karaikudi, India; S Abipriya., commerce, School of Management, Alagappa University, Karaikudi, India</t>
  </si>
  <si>
    <t>M Gurupandi., Commerce, School of Management, Alagappa University, Karaikudi, India; S Abipriya., Commerce, School of Management, Alagappa University, Karaikudi, India</t>
  </si>
  <si>
    <t>P SIVAKUMAR., Education, School of Education, Alagappa University, Karaikudi, India; Jayanthi Nirmala P., Education, School of Education, Alagappa University, Karaikudi, India</t>
  </si>
  <si>
    <t>G NEDUMARAN., Commerce, School of Management, Alagappa University, Karaikudi, India; M Manida., Commerce, School of Management, Alagappa University, Karaikudi, India</t>
  </si>
  <si>
    <t>M Baladevi., Commerce, School of Management, Alagappa University, Karaikudi, India; G NEDUMARAN., Commerce, School of Management, Alagappa University, Karaikudi, India</t>
  </si>
  <si>
    <t>G NEDUMARAN., Commerce, School of Management, Alagappa University, Karaikudi, India; M Baladevi., Commerce, School of Management, Alagappa University, Karaikudi, India</t>
  </si>
  <si>
    <t>G NEDUMARAN., Commerce, School of Management, Alagappa University, Karaikudi, India; M BALADEVI., Commerce, School of Management, Alagappa University, Karaikudi, India</t>
  </si>
  <si>
    <t>M Baladevi., Commerce, School of Management, Alagappa University, Karaikudi, ; G Nedumaran., Commerce, School of Management, Alagappa University, Karaikudi,</t>
  </si>
  <si>
    <t>C Rani., Commerce, School of Management, Alagappa University, Karaikudi, India; G NEDUMARAN., Commerce, School of Management, Alagappa University, Karaikudi, India</t>
  </si>
  <si>
    <t>Lithika R., Commerce, School of Management, Alagappa University, Karaikudi, ; G Nedumaran., Commerce, School of Management, Alagappa University, Karaikudi,</t>
  </si>
  <si>
    <t>B MENAKA., Commerce, School of Management, Alagappa University, Karaikudi, India; S Tamil Selvi., Commerce, School of Management, Alagappa University, Karaikudi, India</t>
  </si>
  <si>
    <t>M Harish., Commerce, School of Management, Alagappa University, Karaikudi, India; B MENAKA., Commerce, School of Management, Alagappa University, Karaikudi, India</t>
  </si>
  <si>
    <t>Vanajothi Ramar, Biomedical Science, Bharathidasan University, Bharathidasan University, Trichy,India; Dr. J. JEYAKANTHAN, Bioinformatics, School of Biological Sciences, Alagappa University, Karakudi,India; Premkumar Kumpati, Biomedical Science, Bharathidasan University, Bharathidasan University, Trichy,India; Hemamalini Vedagiri, Bioinformatics, Bharathiar University, Bharathiar University, Coimbatore,India</t>
  </si>
  <si>
    <t>Poopandi Saritha, Bioinformatics, School of Biological Sciences, Alagappa University, Karakudi,India; Dhamodharan Prabhu, Bioinformatics, School of Biological Sciences, Alagappa University, Karakudi,India; Dr. J. JEYAKANTHAN, Bioinformatics, School of Biological Sciences, Alagappa University, Karakudi,India; Sundaraj Rajamanikandan, , ICAR-National Institute of Veterinary Epidemiology and Disease Informatics, ICAR-National Institute of Veterinary Epidemiology and Disease Informatics, Bengaluru,India</t>
  </si>
  <si>
    <t>V Palanisingh., Commerce, Karunya Institute of Technology and Sciences, Coimbatore, India; R Vijayalakshmi., Commerce, School of Management, Alagappa University, Karaikudi, India; T R GURUMOORTHY., Commerce, School of Management, Alagappa University, Karaikudi, India</t>
  </si>
  <si>
    <t>T R GURUMOORTHY., Commerce, School of Management, Alagappa University, Karaikudi, India; Vijayalakshmi R., Commerce, School of Management, Alagappa University, Karaikudi, India</t>
  </si>
  <si>
    <t>T R GURUMOORTHY., Commerce, School of Management, Alagappa University, Karaikudi, India; V Salahudeen., Commerce, School of Management, Alagappa University, Karaikudi, India; R Vijayalakshmi., Commerce, School of Management, Alagappa University, Karaikudi, India; V Palanisingh., Commerce, School of Management, Alagappa University, Karaikudi, India</t>
  </si>
  <si>
    <t>S Josephin Arulmozhi., Commerce, School of Management, Alagappa University, Karaikudi, India; G VINAYAGA MOORTHI., Commerce, School of Management, Alagappa University, Karaikudi, India</t>
  </si>
  <si>
    <t>P RAJAN CHINNA., Logistics Management, School of Management, Alagappa University, Karaikudi, India; Aravindaraj K., Logistics Management, School of Management, Alagappa University, Karaikudi, India</t>
  </si>
  <si>
    <t>James Paul., CQ University, CQ University, Rockhampton, Australia; V A ANAND., Logistics Management, School of Management, Alagappa University, Karaikudi, India; P RAJAN CHINNA., Logistics Management, School of Management, Alagappa University, Karaikudi, India; Aravindaraj K., Logistics Management, School of Management, School of Management, Karaikudi, India</t>
  </si>
  <si>
    <t>P RAJAN CHINNA., Logistics Management, School of Management, Alagappa University, Karaikudi, India; Srinivasan K., Logistics Management, School of Management, School of Management, Karaikudi, India; Kalidhasan M., Logistics Management, School of Management, School of Management, Karaikudi, India</t>
  </si>
  <si>
    <t>B MENAKA., Commerce, School of Management, Alagappa University, Karaikudi, India</t>
  </si>
  <si>
    <t>B MENAKA., Commerce, School of Management, Alagappa University, Karaikudi, India; SEETHAL K., Commerce, School of Management, Alagappa University, Karaikudi, India</t>
  </si>
  <si>
    <t>B MENAKA., Commerce, School of Management, Alagappa University, Karaikudi, India; K Manimegalai., Commerce, School of Management, Alagappa University, Karaikudi, India</t>
  </si>
  <si>
    <t>S Tamil Selvi., Commerce, School of Management, Alagappa University, Karaikudi, India; B MENAKA., Commerce, School of Management, Alagappa University, Karaikudi, India</t>
  </si>
  <si>
    <t>B MENAKA., Commerce, School of Management, Alagappa University, Karaikudi, India; K Seethal., Commerce, School of Management, Alagappa University, Karaikudi, India</t>
  </si>
  <si>
    <t>B MENAKA., Commerce, School of Management, Alagappa University, Karaikudi, India; HARISH M., Commerce, School of Management, Alagappa University, Karaikudi, India</t>
  </si>
  <si>
    <t>Rajendran, S., Department of Biotechnology, Sri Sankara Arts and Science College, Enathur, Kanchipuram, Tamilnadu 631 561, India; Vasudevan, S., Department of Oceanography and Coastal Area Studies, Alagappa University, Science Campus, Karaikudi, Tamilnadu 630 003, India</t>
  </si>
  <si>
    <t>Wang, Y., School of Management Science and Engineering, Anhui University of Finance and Economics, Bengbu, China; Zeb, A., Department of Mathematics, COMSATS University Islamabad, Abbottabad Campus, Abbottabad, Khyber Pakhtunkhwa 22060, Pakistan; Upadhyay, R.K., Department of Mathematics &amp; Computing, Indian Institute of Technology (Indian School of Mines), Dhanbad, 826004, India; Pratap, A., Department of Mathematics, Alagappa University Alagappapuram, Karaikudi, 630 004, India</t>
  </si>
  <si>
    <t>Lakshmi, S.A., Department of Biotechnology, Alagappa University, Science Campus, Karaikudi, Tamil Nadu 630003, India; Shafreen, R.B., Department of Biotechnology, Alagappa University, Science Campus, Karaikudi, Tamil Nadu 630003, India; Priyanga, A., Department of Biotechnology, Alagappa University, Science Campus, Karaikudi, Tamil Nadu 630003, India; Shiburaj, S., Division of Microbiology, Jawaharlal Nehru Tropical Botanic Garden and Research Institute, Palode, Thiruvananthapuram, Kerala 695562, India, Department of Botany, University of Kerala, Kariavattom, Thiruvananthapuram, Kerala 695581, India; Pandian, S.K., Department of Biotechnology, Alagappa University, Science Campus, Karaikudi, Tamil Nadu 630003, India</t>
  </si>
  <si>
    <t>Sathish Kumar, P., Department of Chemistry, Thiagarajar College, Madurai, Tamil Nadu 625 009, India, National Centre of Excellence, MHRD, Thiagarajar College, Madurai, Tamil Nadu 625 009, India; Prakash, P., Department of Chemistry, Thiagarajar College, Madurai, Tamil Nadu 625 009, India; Srinivasan, A., Sustainable Energy and Smart Materials Research Lab, Department of Nanoscience and Technology, Alagappa University, Science Campus, Karaikudi, Tamil Nadu 630003, India; Karuppiah, C., Battery Research Center of Green Energy, Ming Chi University of Technology, New Taipei City, Taiwan</t>
  </si>
  <si>
    <t>Reddy, S.L., Department of Bioelectronics and Biosensors, Alagappa University, Karaikudi, TN 630003, India; Arul, C., Department of Bioelectronics and Biosensors, Alagappa University, Karaikudi, TN 630003, India; Zhaoqi, L., Department of Bioelectronics and Biosensors, Alagappa University, Karaikudi, TN 630003, India, Tangshan Polytechnic College, Tangshan, Hebei Province 063299, China; Lavanya, N., Sensobix Canada Inc., Toronto, ON M1S0G4, Canada; Sekar, C., Department of Bioelectronics and Biosensors, Alagappa University, Karaikudi, TN 630003, India</t>
  </si>
  <si>
    <t>Sangeetha Vidhya, M., Department of Physics, Alagappa University, Karaikudi, Tamil Nadu 630 00, India; Ameen, F., Department of Botany &amp; Microbiology, College of Science, King Saud University, Riyadh, 11451, Saudi Arabia; Dawoud, T., Department of Botany &amp; Microbiology, College of Science, King Saud University, Riyadh, 11451, Saudi Arabia; Yuvakkumar, R., Department of Physics, Alagappa University, Karaikudi, Tamil Nadu 630 00, India; Ravi, G., Department of Physics, Alagappa University, Karaikudi, Tamil Nadu 630 00, India; Kumar, P., Department of Animal Health and Management, Alagappa University, Karaikudi, Tamil Nadu 63000, India; Velauthapillai, D., Faculty of Engineering and Science, Western Norway University of Applied Sciences, Bergen, 5063, Norway</t>
  </si>
  <si>
    <t>Thavasuraj, S., Pharmacognosy Lab, Department of Animal Health and Management, Alagappa University, Karaikudi, 630 004, India; Nithya, V., Pharmacognosy Lab, Department of Animal Health and Management, Alagappa University, Karaikudi, 630 004, India; Vinotha, M., Pharmacognosy Lab, Department of Animal Health and Management, Alagappa University, Karaikudi, 630 004, India; Chinniah, S., Pharmacognosy Lab, Department of Animal Health and Management, Alagappa University, Karaikudi, 630 004, India; Archunan, G., Centre for Pheromone Technology, Department of Animal Science, School of Life Sciences, Bharathidasan University, Tiruchirappalli, 620 024, India</t>
  </si>
  <si>
    <t>Vinoth, M., Department of B. Com Corporate Secretaryship, Mannar Thirumalai Naicker College, Madurai, India; Mathiraj, S.P., Department of MBA Corporate Secretaryship, Alagappa University, Karaikudi, India</t>
  </si>
  <si>
    <t>Vinotha, V., Nanobioscience and Nanopharmacology Division, Biomaterials and Biotechnology in Animal Health Lab, Department of Animal Health and Management, Alagappa University, Karaikudi, Tamil Nadu, 630004, India; Yazhiniprabha, M., Nanobioscience and Nanopharmacology Division, Biomaterials and Biotechnology in Animal Health Lab, Department of Animal Health and Management, Alagappa University, Karaikudi, Tamil Nadu, 630004, India; Raj, D.S., Department of Zoology, Scott Christian College, Nagercoil, Tamil Nadu, 629 003, India; Mahboob, S., Department of Zoology, College of Science, King Saud University, Riyadh, 11451, Saudi Arabia; Al-Ghanim, K.A., Department of Zoology, College of Science, King Saud University, Riyadh, 11451, Saudi Arabia; Al-Misned, F., Department of Zoology, College of Science, King Saud University, Riyadh, 11451, Saudi Arabia; Govindarajan, M., Unit of Vector Control, Phytochemistry and Nanotechnology, Department of Zoology, Annamalai University, Annamalainagar, Tamil Nadu, 608 002, India, Unit of Natural Products and Nanotechnology, Department of Zoology, Government College for Women (Autonomous), Kumbakonam, Tamil Nadu, 612 001, India; Vaseeharan, B., Nanobioscience and Nanopharmacology Division, Biomaterials and Biotechnology in Animal Health Lab, Department of Animal Health and Management, Alagappa University, Karaikudi, Tamil Nadu, 630004, India</t>
  </si>
  <si>
    <t>Balachandar, R., Aarupadai Veedu Institute of Technology, Department of Biotechnology, Vinayaka Missions University (Deemed to Be University), Paiyanoor, Chennai, Tamil Nadu 603 104, India; Biruntha, M., Vermitechnology Laboratory, Department of Animal Health and Management, Alagappa University, Karaikudi, Tamil Nadu 630 003, India; Yuvaraj, A., Vermitechnology and Ecotoxicology Laboratory, Department of Zoology, School of Life Sciences, Periyar University, Salem, Tamil Nadu 636 011, India; Thangaraj, R., Vermitechnology and Ecotoxicology Laboratory, Department of Zoology, School of Life Sciences, Periyar University, Salem, Tamil Nadu 636 011, India; Subbaiya, R., Department of Biological Sciences, School of Mathematics and Natural Sciences, Copperbelt University, Riverside, Jambo Drive, P O Box: 21692Kitwe, Zambia; Govarthanan, M., Department of Environmental Engineering, Kyungpook National University, Daegu, 41566, South Korea; Kumar, P., Department of Animal Health and Management, Alagappa University, Karaikudi, Tamil Nadu 630 003, India; Karmegam, N., Department of Botany, Government Arts College (Autonomous), Salem, Tamil Nadu 636 007, India</t>
  </si>
  <si>
    <t>Joseph Sahayarayan, J., Department of Bioinformatics, Alagappa University, Karaikudi, Tamil Nadu, India; Udayakumar, R., Department of Biochemistry, Government Arts College (Autonomous), Kumbakonam, Tamil Nadu, India; Arun, M., Department of Biotechnology, Bharathiar University, Coimbatore, Tamil Nadu, India; Ganapathi, A., Department of Biotechnology, Bharathidasan University, Tiruchirappalli, Tamil Nadu, India; Alwahibi, M.S., Department of Botany and Microbiology, College of Science, King Saud University, Riyadh, 11451, Saudi Arabia; Aldosari, N.S., Department of Botany and Microbiology, College of Science, King Saud University, Riyadh, 11451, Saudi Arabia; Morgan, A.M.A., Faculty of Agricultural Sciences, University of Gezira, Wad-Medani, P.O.Box: 20, Sudan</t>
  </si>
  <si>
    <t>Ashwin, B.C.M.A., PG and Research Department of Chemistry, Pioneer Kumaraswamy College, Nagercoil, Tamilnadu 629 003, India; Shanmugavelan, P., Department of Chemistry, School of Sciences, Tamilnadu Open University, Chennai, Tamilnadu 600 015, India; Muthu Mareeswaran, P., Department of Industrial Chemistry, Alagappa University, Karaikudi, Tamilnadu 630 003, India</t>
  </si>
  <si>
    <t>Karuppaiah, M., Department of Physics, Alagappa University, Karaikudi, 630 003, India; Sakthivel, P., Department of Physics, Alagappa University, Karaikudi, 630 003, India; Asaithambi, S., Department of Physics, Alagappa University, Karaikudi, 630 003, India; Bharat, L.K., Center of Biomedical Engineering, Institute of Molecular Medicine, Sechenov UniversityMoscow 119991, Russian Federation; Nagaraju, G., Department of Chemical Engineering, Kyung Hee University, Yongin-si, Gyeonggi-do 17104, South Korea; Ahamad, T., Department of Chemistry, College of Science, King Saud University, Riyadh, 11451, Saudi Arabia; Balamurugan, K., Department of Physics, Alagappa University, Karaikudi, 630 003, India; Yuvakkumar, R., Department of Physics, Alagappa University, Karaikudi, 630 003, India; Ravi, G., Department of Physics, Alagappa University, Karaikudi, 630 003, India</t>
  </si>
  <si>
    <t>Bharathi, R., Department of Computer Science and Engineering, Cheran College of Engineering, K. Paramathi, Karur, 639111, India; Abirami, T., Department of Information Technology, Kongu Engineering College, Perundurai, Erode, India; Dhanasekaran, S., Department of Computer Science and Engineering, Kalasalingam University, Srivilliputtur, India; Gupta, D., Department of Computer Science &amp; Engineering, Maharaja Agrasen Institute of Technology, Delhi, India; Khanna, A., Department of Computer Science &amp; Engineering, Maharaja Agrasen Institute of Technology, Delhi, India; Elhoseny, M., Faculty of Computers and Information, Mansoura University, Egypt, College of Computer Information Technology, American University, Emirates Dubai, United Arab Emirates; Shankar, K., Department of Computer Applications, Alagappa University, Karaikudi, India</t>
  </si>
  <si>
    <t>Thavasuraj, S., Pharmacognosy Lab, Department of Animal Health Management, Alagappa University, Karaikudi, Sivaganga District, India; Nithya, V., Pharmacognosy Lab, Department of Animal Health Management, Alagappa University, Karaikudi, Sivaganga District, India</t>
  </si>
  <si>
    <t>Sivagami, M., Toxicogenomics and Systems Toxicology Lab, Department of Animal Health and Management, Alagappa University, Karaikudi, Tamil Nadu 630 003, India; Selvambigai, M., Department of Biomedical Science and Centre for Membrane Interactions and Dynamics (CMIAD), The University of Sheffield, Western Bank, Sheffield, S10 2TN, United Kingdom; Devan, U., Department of Biochemistry, Bharathidasan University, Tiruchirappalli, Tamil Nadu 620 024, India; Velangani, A.A.J., Department of Biochemistry, Bharathidasan University, Tiruchirappalli, Tamil Nadu 620 024, India; Karmegam, N., Department of Botany, Government Arts College (Autonomous), Salem, Tamil Nadu 636 007, India; Biruntha, M., Vermitechnology Laboratory, Department of Animal Health and Management, Alagappa University, Karaikudi, Tamil Nadu 630 003, India; Arun, A., Department of Microbiology, Alagappa University, Karaikudi, Tamil Nadu 630 003, India; Kim, W., Department of Environmental Engineering, Kyungpook National University, Daegu, 41566, South Korea; Govarthanan, M., Department of Environmental Engineering, Kyungpook National University, Daegu, 41566, South Korea; Kumar, P., Toxicogenomics and Systems Toxicology Lab, Department of Animal Health and Management, Alagappa University, Karaikudi, Tamil Nadu 630 003, India</t>
  </si>
  <si>
    <t>Sriramprabha, R., Department of Bioelectronics and Biosensors, Alagappa University, Karaikudi, Tamil Nadu 630 003, India; Sekar, M., Department of Nanoscience and Technology, Bharathiar University, Coimbatore, Tamil Nadu 641 046, India; Revathi, R., Department of Chemistry, PSGR. Krishnammal College for Women, Coimbatore, Tamil Nadu 630 003, India; Viswanathan, C., Department of Nanoscience and Technology, Bharathiar University, Coimbatore, Tamil Nadu 641 046, India; Wilson, J., Department of Bioelectronics and Biosensors, Alagappa University, Karaikudi, Tamil Nadu 630 003, India</t>
  </si>
  <si>
    <t>Pathuri, S.K., Koneru Lakshmaiah Education Foundation, India; Anbazhagan, N., Alagappa University, India</t>
  </si>
  <si>
    <t>Sagadevan, S., Nanotechnology &amp; Catalysis Research Centre, University of Malaya, Kuala Lumpur, 50603, Malaysia; Vennila, S., Department of Nanoscience and Technology, Alagappa University, Karaikudi, Tamil Nadu 630 003, India; Muthukrishnan, L., Dental Research Cell, Saveetha Dental College and Hospitals, Saveetha Institute of Medical and Technical Sciences, Chennai, Tamil Nadu 600077, India; Murugan, B., Centre for Nanotechnology &amp; Advanced Biomaterials, School of Chemical &amp; Biotechnology, SASTRA University, Thanjavur 613 401Tamil Nadu, India; Anita Lett, J., Department of Physics, Sathyabama Institute of Science and Technology, Chennai, 600119, India; Shahid, M.M., Center of Micro-Nano System, School of Information Science and Technology, Fudan University, Shanghai, 200433, China; Fatimah, I., Chemistry Department, Universitas Islam Indonesia, Kampus Terpadu UII, Jl. Kaliurang Km 14, Sleman, Yogyakarta 55584, Indonesia; Akbarzadeh, O., Nanotechnology &amp; Catalysis Research Centre, University of Malaya, Kuala Lumpur, 50603, Malaysia; Mohammad, F., Department of Chemistry, College of Science, King Saud University, P.O. Box 2455, Kingdom of Saudi Arabia 11451, Riyadh, Saudi Arabia; Johan, M.R., Nanotechnology &amp; Catalysis Research Centre, University of Malaya, Kuala Lumpur, 50603, Malaysia</t>
  </si>
  <si>
    <t>Janakiraman, B., Department of Education (DDE), Alagappa University, Karaikudi, India; Leo Stanly, S., Department of Education (DDE), Alagappa University, Karaikudi, India</t>
  </si>
  <si>
    <t>Siddharthan, S., Molecular and Nanomedicine Research Unit, Centre for Nanoscience and Nanotechnology, Sathyabama Institute of Science and Technology, Chennai, Tamil Nadu 600119, India; Rajamohamed, B.S., Molecular and Nanomedicine Research Unit, Centre for Nanoscience and Nanotechnology, Sathyabama Institute of Science and Technology, Chennai, Tamil Nadu 600119, India, Department of Biotechnology, Alagappa University, Science Campus, Karaikudi, Tamil Nadu 630003, India</t>
  </si>
  <si>
    <t>Mathiraj, S.P., Department of Corporate Secretaryship, Alagappa University, Karaikudi, India; Thivya Bharathi, M., Department of Corporate Secretaryship, Alagappa University, Karaikudi, India</t>
  </si>
  <si>
    <t>Pavan Kumar, M., Alagappa University, Karaikudi, India; Baskaran, D., Department of Education (DDE), Alagappa University, Karaikudi, India</t>
  </si>
  <si>
    <t>Marimuthu, M., Department of Biotechnology, Alagappa University, Science Campus, Karaikudi, Tamil Nadu, India; Giribabu, K., Electrodics and Electrocatalysis Division, CSIR-Central Electrochemical Research Institute (CECRI), Karaikudi, Tamil Nadu, India, Academy of Scientific &amp; Innovative Research (AcSIR), Ghaziabad, India; Balamurugan, K., Department of Biotechnology, Alagappa University, Science Campus, Karaikudi, Tamil Nadu, India; Senthilkumar, S., Electrodics and Electrocatalysis Division, CSIR-Central Electrochemical Research Institute (CECRI), Karaikudi, Tamil Nadu, India, Academy of Scientific &amp; Innovative Research (AcSIR), Ghaziabad, India; Veerapandian, M., Electrodics and Electrocatalysis Division, CSIR-Central Electrochemical Research Institute (CECRI), Karaikudi, Tamil Nadu, India, Academy of Scientific &amp; Innovative Research (AcSIR), Ghaziabad, India</t>
  </si>
  <si>
    <t>Karmegam, N., Department of Botany, Government Arts College (Autonomous), Salem, Tamil Nadu 636 007, India; Jayakumar, M., Department of Chemical Engineering, Haramaya Institute of Technology, Haramaya University, Haramaya, Dire Dawa, Ethiopia; Govarthanan, M., Department of Environmental Engineering, Kyungpook National University, Daegu, 41566, South Korea; Kumar, P., Department of Animal Health and Management, Alagappa University, Karaikudi, Tamil Nadu 630 003, India; Ravindran, B., Department of Environmental Energy and Engineering, Kyonggi University, Youngtong – GuGyeonggi –Do 16227, South Korea; Biruntha, M., Department of Animal Health and Management, Alagappa University, Karaikudi, Tamil Nadu 630 003, India</t>
  </si>
  <si>
    <t>Selvaraj, A., Department of Biotechnology, Alagappa University, Karaikudi, Tamil Nadu 630 003, India; Valliammai, A., Department of Biotechnology, Alagappa University, Karaikudi, Tamil Nadu 630 003, India; Premika, M., Department of Biotechnology, Alagappa University, Karaikudi, Tamil Nadu 630 003, India; Priya, A., Department of Biotechnology, Alagappa University, Karaikudi, Tamil Nadu 630 003, India; Bhaskar, J.P., ITC, Life Sciences and Technology Centre, Bengaluru, India; Krishnan, V., ITC, Life Sciences and Technology Centre, Bengaluru, India; Pandian, S.K., Department of Biotechnology, Alagappa University, Karaikudi, Tamil Nadu 630 003, India</t>
  </si>
  <si>
    <t>Rajeev, M., Department of Biotechnology, Alagappa University, Science Campus, Karaikudi, Tamil Nadu 630 003, India; Sushmitha, T.J., Department of Biotechnology, Alagappa University, Science Campus, Karaikudi, Tamil Nadu 630 003, India; Toleti, S.R., Water and Steam Chemistry Division, Bhabha Atomic Research Centre Facilities, Kalpakkam, Tamil Nadu 603 102, India; Pandian, S.K., Department of Biotechnology, Alagappa University, Science Campus, Karaikudi, Tamil Nadu 630 003, India</t>
  </si>
  <si>
    <t>Balakiruthiga, B., Department of Computer Science and Engineering, Kalasalingam Academy of Research and Education (KARE), Virudhunagar, Tamil Nadu, India; Deepalakshmi, P., Department of Computer Science and Engineering, Kalasalingam Academy of Research and Education (KARE), Virudhunagar, Tamil Nadu, India; Mohanty, S.N., Department of Computer Science and Engineering, FST, ICFAI Foundation for Higher Education, Hyderabad, India; Gupta, D., Maharaja Agrasen Institute of Technology, Delhi, India; Pavan Kumar, P., Department of Computer Science and Engineering, FST, ICFAI Foundation for Higher Education, Hyderabad, India; Shankar, K., Department of Computer Applications, Alagappa University, Karaikudi, India</t>
  </si>
  <si>
    <t>Bejjanki, D., Department of Chemical Engineering, National Institute of Technology, Tiruchirappalli, Tamil Nadu, India; Muthukumar, K., Department of Chemical Engineering, National Institute of Technology, Tiruchirappalli, Tamil Nadu, India; Radhakrishnan, T.K., Department of Chemical Engineering, National Institute of Technology, Tiruchirappalli, Tamil Nadu, India; Alagarsamy, A., Bioenergy and Bioremediation Laboratory, Department of Microbiology, Alagappa University, Karaikudi, Tamil Nadu, India; Pugazhendhi, A., Innovative Green Product Synthesis and Renewable Environment Development Research Group, Faculty of Environment and Labour Safety, Ton Duc Thang University, Ho Chi Minh City, Viet Nam; Naina Mohamed, S., Department of Chemical Engineering, National Institute of Technology, Tiruchirappalli, Tamil Nadu, India</t>
  </si>
  <si>
    <t>Divya, M., Nanobiosciences and Nanopharmacology Division, Biomaterials and Biotechnology in Animal Health Lab, Department of Animal Health and Management, Science Campus 6th Floor, Alagappa University, Karaikudi, Tamil Nadu 630004, India; Vijayakumar, S., Nanobiosciences and Nanopharmacology Division, Biomaterials and Biotechnology in Animal Health Lab, Department of Animal Health and Management, Science Campus 6th Floor, Alagappa University, Karaikudi, Tamil Nadu 630004, India, Marine College, Shandong University, Weihai, 264209, China; Chen, J., Marine College, Shandong University, Weihai, 264209, China; Vaseeharan, B., Nanobiosciences and Nanopharmacology Division, Biomaterials and Biotechnology in Animal Health Lab, Department of Animal Health and Management, Science Campus 6th Floor, Alagappa University, Karaikudi, Tamil Nadu 630004, India; Durán-Lara, E.F., Bio &amp; NanoMaterials Lab| Drug Delivery and Controlled Release, Universidad de Talca, Talca, Maule 3460000, Chile, Departamento de Microbiología, Facultad de Ciencias de La Salud, Universidad de Talca, Talca, Maule 3460000, Chile</t>
  </si>
  <si>
    <t>Rajasekar, G., Department of Physics, Presidency College, Chennai, 600005, India; Maheshwaran, G., Department of Physics, Alagappa University, Karaikudi, 630003, India; Sowmya, N.S., Department of Physics, Bharath Institude of Higher Education and Research, Bharath University, Chennai, 600073, India; Bhaskaran, A., Department of Physics, Presidency College, Chennai, 600005, India; Kumar, R.M., Department of Physics, Presidency College, Chennai, 600005, India; Jayavijayan, S., Department of Physics, Kalasalingam Academy of Research and Education, Krishnankoil, 626126, India; Kumar, M.K., Department of Physics, Kalasalingam Academy of Research and Education, Krishnankoil, 626126, India; Sudhahar, S., Department of Physics, Alagappa University, Karaikudi, 630003, India</t>
  </si>
  <si>
    <t>Asaithambi, S., Department of Physics, Alagappa University, Karaikudi, Tamil Nadu 630003, India; Sakthivel, P., Department of Physics, Alagappa University, Karaikudi, Tamil Nadu 630003, India; Karuppaiah, M., Department of Physics, Alagappa University, Karaikudi, Tamil Nadu 630003, India; Balamurugan, K., Department of Physics, Alagappa University, Karaikudi, Tamil Nadu 630003, India; Yuvakkumar, R., Department of Physics, Alagappa University, Karaikudi, Tamil Nadu 630003, India; Thambidurai, M., Centre for Opto Electronics and Biophotonics (COEB), School Electrical and Electronic Engineering, The Photonics Institute (TPI), Nanyang Technological University, 50 Nanyang Avenue639798, Singapore; Ravi, G., Department of Physics, Alagappa University, Karaikudi, Tamil Nadu 630003, India</t>
  </si>
  <si>
    <t>Saikishore, R., Department of Microbiology, Science Campus, Alagappa University, Karaikudi, Tamil Nadu 630003, India; Velmurugan, P., Department of Biotechnology, Science Campus, Alagappa University, Karaikudi, Tamil Nadu 630003, India; Ranjithkumar, D., Department of Microbiology, Science Campus, Alagappa University, Karaikudi, Tamil Nadu 630003, India; Latha, R., Department of Microbiology, Aarupadai Veedu Medical College, Puducherry, 607402, India; Sathiamoorthi, T., Department of Microbiology, Science Campus, Alagappa University, Karaikudi, Tamil Nadu 630003, India; Arun, A., Department of Microbiology, Science Campus, Alagappa University, Karaikudi, Tamil Nadu 630003, India; Ravi, A.V., Department of Biotechnology, Science Campus, Alagappa University, Karaikudi, Tamil Nadu 630003, India; Sivakumar, S., Department of Bioenvironmental Energy, College of Natural Resource and Life Science, Pusan National University, Miryang, 50463, South Korea</t>
  </si>
  <si>
    <t>Mohandoss, S., School of Chemical Engineering, Yeungnam University, Gyeongsan, Gyeongbuk-do 38541, South Korea; Edison, T.N.J.I., School of Chemical Engineering, Yeungnam University, Gyeongsan, Gyeongbuk-do 38541, South Korea; Atchudan, R., School of Chemical Engineering, Yeungnam University, Gyeongsan, Gyeongbuk-do 38541, South Korea; Palanisamy, S., Department of Marine Food Science and Technology, Gangneung-Wonju National University, 120 Gangneungdaehangno, Gangneung, Gangwon 25457, South Korea, East Coast Life Sciences Institute, Gangneung-Wonju National University, 120, Gangneung, Gangwon 25457, South Korea; Prabhu, N.M., Disease Control and Prevention Lab, Department of Animal Health and Management, Science Campus, Alagappa University, Karaikudi, Tamil Nadu 630 003, India; Napoleon, A.A., Pharmaceutical Chemistry Laboratory, SAS, VIT University, Vellore, Tamil Nadu 632014, India; You, S., Department of Marine Food Science and Technology, Gangneung-Wonju National University, 120 Gangneungdaehangno, Gangneung, Gangwon 25457, South Korea, East Coast Life Sciences Institute, Gangneung-Wonju National University, 120, Gangneung, Gangwon 25457, South Korea; Lee, Y.R., School of Chemical Engineering, Yeungnam University, Gyeongsan, Gyeongbuk-do 38541, South Korea</t>
  </si>
  <si>
    <t>P KUMAR., Animal Health and Management, School of Biological Sciences, Alagappa University, Karaikudi, India; Umapathy Devan., Biochemistry, Bharathidasan University, Bharathidasan University, Tiruchirappalli, India; Arivalagan Pugazhendhi., Ton Duc Thang University, Ton Duc Thang University, Ho Chi Minh City, Vietnam; Antony Joseph Velangani., Biochemistry, Bharathidasan University, Bharathidasan University, Tiruchirappalli, India; Samynathan Jeyarani., Animal Health and Management, School of Biological Sciences, Alagappa University, Karaikudi, India; Patel Puja., Animal Health and Management, School of Biological Sciences, Alagappa University, Karaikudi, India; Singaravelu Senthamilselvi., Plant Science, Bharathidasan University, Bharathidasan University, Tiruchirappalli, India; Nadar Manimaran Vinita., Animal Health and Management, School of Biological Sciences, Alagappa University, Karaikudi, India; M BIRUNTHA., Animal Health and Management, School of Biological Sciences, Alagappa University, Karaikudi, India</t>
  </si>
  <si>
    <t>Nadar Manimaran Vinita., Animal Health and Management, School of Biological Sciences, Alagappa University, Karaikudi, India; School of Chemical Sciences., Industrial Chemistry, School of Chemical Sciences, Alagappa University, Karaikudi, India; P KUMAR., Animal Health and Management, School of Biological Sciences, Alagappa University, Karaikudi, India; Vijayan Thamilarasan., Industrial Chemistry, School of Chemical Sciences, Alagappa University, Karaikudi, India; Gopalakrishnan Gopu., Industrial Chemistry, School of Chemical Sciences, Alagappa University, Karaikudi, India; Murugan Sethupathi., Industrial Chemistry, School of Chemical Sciences, Alagappa University, Karaikudi, India; Nallathambi Sengottuvelan., Industrial Chemistry, School of Chemical Sciences, Alagappa University, Karaikudi, India; Franc Perdih., university of ljubljana, university of ljubljana, Ljubljana, Slovenia</t>
  </si>
  <si>
    <t>S P MATHIRAJ., Corporate Secretaryship, School of Management, Alagappa University, Karaikudi, India; E Jeevaratnam Jane., Commerce, School of Management, Alagappa University, Karaikudi, India</t>
  </si>
  <si>
    <t>S P MATHIRAJ., Corporate Secretaryship, School of Management, Alagappa University, Karaikudi, India; Shetty Deepa Thangam Geeta., Commerce, School of Management, Alagappa University, Karaikudi, India</t>
  </si>
  <si>
    <t>J Mahalakshmi., Computer Science, School of Computational Sciences, Alagappa University, Karaikudi, India; K KUPPUSAMY., Computational Logistics, School of Computational Sciences, Alagappa University, Karaikudi, India</t>
  </si>
  <si>
    <t>P Maheswari., Computer Science, School of Computational Sciences, Alagappa University, Karaikudi, India; J Mahalakshmi., Computer Science, School of Computational Sciences, Alagappa University, Karaikudi, India; C Kaleeswari., Computer Science, School of Computational Sciences, Alagappa University, Karaikudi, India; K KUPPUSAMY., Computational Logistics, School of Computational Sciences, Alagappa University, Karaikudi, India</t>
  </si>
  <si>
    <t>C Ramu., Corporate Secretaryship, School of Management, Alagappa University, Karaikudi, India; C VETHIRAJAN., Corporate Secretaryship, School of Management, Alagappa University, Karaikudi, India</t>
  </si>
  <si>
    <t>S P MATHIRAJ., Corporate SecretaryShip, School of Management, Alagappa University, Karaikudi, India; M Vinoth., Corporate SecretaryShip, School of Management, Alagappa University, Karaikudi, India</t>
  </si>
  <si>
    <t>S P MATHIRAJ., Corporate Secretaryship, School of Management, Alagappa University, Karaikudi, India; R Saroja Devi., Commerce, School of Management, Alagappa University, Karaikudi, India</t>
  </si>
  <si>
    <t>A R SARAVANAKUMAR., Education, School of Education, Alagappa University, Karaikudi, India; K PAAVIZHI., Education, School of Education, Alagappa University, Karaikudi, India; P PALANISAMY., Education, School of Education, Alagappa University, Karaikudi, India</t>
  </si>
  <si>
    <t>A NAGARAJAN., Computer Application, School of Computational Sciences, Alagappa University, Karaikudi, India; J Vasanth Wason., Computer Application, School of Computational Sciences, Alagappa University, Karaikudi, India</t>
  </si>
  <si>
    <t>K MADAVAN., Corporate Secretaryship, School of Management, Alagappa University, Karaikudi, India; C VETHIRAJAN., Corporate Secretaryship, School of Management, Alagappa University, Karaikudi, India</t>
  </si>
  <si>
    <t>C VETHIRAJAN., Corporate Secretaryship, School of Management, Alagappa University, Karaikudi, India; K Jagannathan., Corporate Secretaryship, School of Management, Alagappa University, Karaikudi, India</t>
  </si>
  <si>
    <t>A NAGARAJAN., Computer Application, School of Computational Sciences, Alagappa University, Karaikudi, India; N Ambiga., Computer Application, School of Computational Sciences, Alagappa University, Karaikudi, India</t>
  </si>
  <si>
    <t>S P MATHIRAJ., Corporate Secretaryship, School of Management, Alagappa University, Karaikudi, India; Thivya bharathi., Corporate Secretaryship, School of Management, Alagappa University, Karaikudi, India</t>
  </si>
  <si>
    <t>N Nagalakshmi ., Corporate Secretaryship, School of Management, Alagappa University, Karaikudi, India; S P MATHIRAJ., Corporate Secretaryship, School of Management, Alagappa University, Karaikudi, India</t>
  </si>
  <si>
    <t>SURYAKUMARI., Education, School of Education, Alagappa University, Karaikudi, India; S LEO STANLY., Education, School of Education, Alagappa University, Karaikudi, India</t>
  </si>
  <si>
    <t>C VETHIRAJAN., Corporate Secretaryship, School of Management, Alagappa University, Karaikudi, India; S Mohamed Mossa Harun Razeed., General, School of Management, Alagappa University, Karaikudi, India</t>
  </si>
  <si>
    <t>M VASIMALAIRAJA., Education, School of Education, Alagappa University, Karaikudi, India; Deepa Hariharan., Education, Manonmaniam Sundaranar University, Manonmaniam Sundaranar University, Tirunelveli, India</t>
  </si>
  <si>
    <t>S Poorani Mithila., Commerce, School of Management, Alagappa University, Karaikudi, India; B MENAKA., Commerce, School of Management, Alagappa University, Karaikudi, India; Seethal keloth., Commerce, School of Management, Alagappa University, Karaikudi, India</t>
  </si>
  <si>
    <t>Jothi Basu Muthuramalingam., Botany , School of Biological Sciences, Alagappa University, Karaikudi, India; Kavitha Thangavel., Microbiology, School of Biological Sciences, Alagappa University, Karaikudi, India; Saravanan Soorangkattan., Botany, Vidhyaa Giri College of Arts and Science, Vidhyaa Giri College of Arts and Science, Karaikudi, India; Boobalan Thulasinathan., Microbiology, School of Biological Sciences, Alagappa University, Karaikudi, India; Suganya Devi Thangarasu., Microbiology, School of Biological Sciences, Alagappa University, Karaikudi, India; A ARUN., Microbiology, School of Biological Sciences, Alagappa University, Karaikudi, India; Arumugam Nagarajan., Microbiology, School of Biological Sciences, Alagappa University, Karaikudi, India</t>
  </si>
  <si>
    <t>A NAGARAJAN., Computer Application, School of Computational Sciences, Alagappa University, Karaikudi, India; M Priya., Computer Application, School of Computational Sciences, Alagappa University, Karaikudi, India</t>
  </si>
  <si>
    <t>S SANTHOSH KUMAR., Computer Science, School of Computational Sciences, Alagappa University, Karaikudi, India</t>
  </si>
  <si>
    <t>A RUBE JESINTHA., General, School of Education, Alagappa University, Karaikudi, India; M PARIMALA FATHIMA., Alagappa University College of Education, School of Education, Alagappa University, Karaikudi, India; M SANMUGA REVATHI., General, School of Education, Alagappa University, Karaikudi, India; G RAJESWARI., General, School of Education, Alagappa University, Karaikudi, India</t>
  </si>
  <si>
    <t>A SIVAGAMI., General, School of Computational Sciences, Alagappa University, Karaikudi, India; A NAGARAJAN., Computer Application, School of Computational Sciences, Alagappa University, Karaikudi, India</t>
  </si>
  <si>
    <t>THAMIMA M., Energy Sciences, School of Chemical Sciences, Alagappa University, Karaikudi, India; S KARUPPUCHAMY., Energy Sciences, School of Chemical Sciences, Alagappa University, Karaikudi, India; KARTHIKEYAN C., Energy Sciences, School of Chemical Sciences, Alagappa University, Karaikudi, India</t>
  </si>
  <si>
    <t>Rajendran., Commerce, School of Management, Alagappa University, Tiruppatur, India; K GANESAMURTHY., Corporate Secretaryship, School of Management, Alagappa University, Karaikudi, India</t>
  </si>
  <si>
    <t>MURUGAN P., History, School of Social Sciences, Alagappa University, Karaikudi, India; G PARANTHAMAN., History, School of Social Sciences, Alagappa University, Karaikudi, India; A R SARAVANAKUMAR., History, School of Social Sciences, Alagappa University, Karaikudi, India</t>
  </si>
  <si>
    <t>A R SARAVANAKUMAR., Education, School of Education, Alagappa University, Karaikudi, India; PADMINI DEVI K R., General, School of Education, Alagappa University, Karaikudi, India</t>
  </si>
  <si>
    <t>KOUTHAMAN MATHIYALAGAN., Physics, School of Physical Sciences, Alagappa University, Karaikudi, India; ARJUNAN PONNAIAH., Physics, School of Physical Sciences, Alagappa University, Karaikudi, India; KANNAN KARUPPIAH., Physics, School of Physical Sciences, Alagappa University, Karaikudi, India; SUBADEVI RENGAPILLAI., Physics, School of Physical Sciences, Alagappa University, Karaikudi, India; M SIVAKUMAR., Physics, School of Physical Sciences, Alagappa University, Karaikudi, India</t>
  </si>
  <si>
    <t>KARUNAI SELVI B., Botany, V V Vanniaperumal College for Women, V V Vanniaperumal College for Women, Virudhunagar, India;  AROCKIA JOHN PAUL J., Zoology, Arumugam Pillai Seethai Ammal College, Arumugam Pillai Seethai Ammal College, Tiruppattur, India; VITHYAVATHY R M., Bioinformatics, School of Biological Sciences, Alagappa University, Karaikudi, India; ARCHANA J., Animal Health and Management, School of Biological Sciences, Alagappa University, Karaikudi, India; KAVIYARASU K., National Research Foundation, National Research Foundation, Western Cape Province, South Africa; G RAMALINGAM., General, School of Chemical Sciences, Alagappa University, Karaikudi, India; KAVITHA K., Animal Health and Management, School of Biological Sciences, Alagappa University, Karaikudi, India; VANIMUTHU K., Animal Health and Management, School of Biological Sciences, Alagappa University, Karaikudi, India; M BIRUNTHA., Animal Health and Management, School of Biological Sciences, Alagappa University, Karaikudi, India</t>
  </si>
  <si>
    <t>PRABAKARAN B., General, School of Education, Alagappa University, Karaikudi, India; A R SARAVANAKUMAR., Education, School of Education, Alagappa University, Karaikudi, India</t>
  </si>
  <si>
    <t>Murugan P., History, School of Education, Alagappa University, Karaikudi, ; Ar Saravanakumar., History, School of Education, Alagappa University, Karaikudi, ; Paranthaman S., History, School of Education, Alagappa University, Karaikudi,</t>
  </si>
  <si>
    <t>JEGATHEESWARI C., Computational Logistics, School of Computational Sciences, Alagappa University, Karaikudi, India; K KUPPUSAMY., Computational Logistics, School of Computational Sciences, Alagappa University, Karaikudi, India</t>
  </si>
  <si>
    <t>Dr M Biruntha., Animal Health and Management, School of Biological Sciences, Alagappa University, Karaikudi, ; J A John Paul., Zoology, Arumugam Pillai Seethai Ammal College, Arumugam Pillai Seethai Ammal College, Tiruppattur, ; Muthumeenal M., Animal Health and Management, School of Biological Sciences, Alagappa University, Karaikudi,</t>
  </si>
  <si>
    <t>Boobalan T., Botany, School of Biological Sciences, Alagappa University, Karaikudi, ; T Kavitha., Biotechnology, Bhupat Jyoti Mehta School ofBiosciences, Indian Institute of Technology-Madras, Chennai, ; Arumugam N., Biotechnology, Bhupat Jyoti Mehta School ofBiosciences, Indian Institute of Technology-Madras, Chennai, ; A Arun., Botany, School of Biological Sciences, Alagappa University, Karaikudi, ; M Jothi Basu., Botany, School of Biological Sciences, Alagappa University, Karaikudi,</t>
  </si>
  <si>
    <t>M Jothi Basu., Botany, School of Biological Sciences, Alagappa University, Karaikudi, ; Karmegam N., Botany, Government Arts College (Autonomous), Government Arts College (Autonomous), Salem, ; Kottaimuthu., Botany, School of Biological Sciences, Alagappa University, Karaikudi,</t>
  </si>
  <si>
    <t>Sp Mathiraj., Corporate Secretaryship, School of Management, Alagappa University, Karaikudi, ; Vinoth M., Corporate Secretaryship, School of Management, Alagappa University, Karaikudi,</t>
  </si>
  <si>
    <t>Sp Mathiraj., Corporate Secretaryship, School of Management, Alagappa University, Karaikudi, ; Nagalakshmi N., Corporate Secretaryship, School of Management, Alagappa University, Karaikudi,</t>
  </si>
  <si>
    <t>Nagalakshmi N., Corporate Secretaryship, School of Management, Alagappa University, Karaikudi, ; Sp Mathiraj., Corporate Secretaryship, School of Management, Alagappa University, Karaikudi,</t>
  </si>
  <si>
    <t>Dr M Ayisha Millath., Alagappa Institute of Management, School of Management, Alagappa University, Karaikudi, ; K Malik Ali., Sree Sevugan Annamalai College, Sree Sevugan Annamalai College, Devakottai,</t>
  </si>
  <si>
    <t>Alagu Janani K G., Avinashilingam Institute for Home Science and Higher Education for Women, Avinashilingam Institute for Home Science and Higher Education for Women, Coimbatore, ; J Joseph Sahayarayan., General, School of Biological Sciences, Alagappa University, Karaikudi, ; Natchimuthu Santhi., Avinashilingam Institute for Home Science and Higher Education for Women, Avinashilingam Institute for Home Science and Higher Education for Women, Coimbatore,</t>
  </si>
  <si>
    <t>Parkavi C., Commerce, School of Management, Alagappa University, Karaikudi, ; Dr B Menaka., Commerce, School of Management, Alagappa University, Karaikudi,</t>
  </si>
  <si>
    <t>G Ilankumaran., Alagappa Institute of Management, School of Management, Alagappa University, Karaikudi, ; T Mathi., Alagappa Institute of Management, School of Management, Alagappa University, Karaikudi,</t>
  </si>
  <si>
    <t>G Ilankumaran., Alagappa Institute of Management, School of Management, Alagappa University, Karaikudi, ; Govindaraja V., Alagappa Institute of Management, School of Management, Alagappa University, Karaikudi,</t>
  </si>
  <si>
    <t>G Ilankumaran., Alagappa Institute of Management, School of Management, Alagappa University, Karaikudi, ; Hema Varma., MJP Rohilkhand University, MJP Rohilkhand University, Bareilly, ; Neeta Jain., Mody University of Science and Technology, Mody University of Science and Technology, Laxmangarh, ; Selvalakshmi M., Thiagarajar School of Management, Thiagarajar School of Management, MADURAI,</t>
  </si>
  <si>
    <t>Dr B Menaka., Commerce, School of Management, Alagappa University, Karaikudi, ; Harish M., Commerce, School of Management, Alagappa University, Karaikudi,</t>
  </si>
  <si>
    <t>Harish M., Commerce, School of Management, Alagappa University, Karaikudi, ; Dr B Menaka., Commerce, School of Management, Alagappa University, Karaikudi,</t>
  </si>
  <si>
    <t>Dr G Paranthaman., History, School of Social Sciences, Alagappa University, Karaikudi, ; Ar Saravanakumar., History, School of Social Sciences, Alagappa University, Karaikudi, ; Balasubramanian T., History, School of Social Sciences, Alagappa University, Karaikudi,</t>
  </si>
  <si>
    <t>K Chandrasekar., Alagappa Institute of Management, School of Management, Alagappa University, Karaikudi, ; Manju E., Alagappa Institute of Management, School of Management, Alagappa University, Karaikudi,</t>
  </si>
  <si>
    <t>K Chandrasekar., Alagappa Institute of Management, School of Management, Alagappa University, Karaikudi,</t>
  </si>
  <si>
    <t>Vadamalar S., Alagappa Institute of Management, School of Management, Alagappa University, Karaikudi, ; K Chandrasekar., Alagappa Institute of Management, School of Management, Alagappa University, Karaikudi,</t>
  </si>
  <si>
    <t>K Chandrasekar., School of Management, Alagappa University, Karaikudi, ; K Sethupathy., Management Studies, St. Joseph University, St. Joseph University, Dimapur,</t>
  </si>
  <si>
    <t>Anitha A., Womenâ€™s Christian College, Womenâ€™s Christian College, Chennai, ; K Chandrasekar., Alagappa Institute of Management, School of Management, Alagappa University, Karaikudi,</t>
  </si>
  <si>
    <t>K Chandrasekar., Alagappa Institute of Management, School of Management, Alagappa University, Karaikudi, ; Poovizhi S., Alagappa Institute of Management, School of Management, Alagappa University, Karaikudi,</t>
  </si>
  <si>
    <t>Karthick K., Singai Sithar Ayya College of arts and Science, Singai Sithar Ayya College of arts and Science, A. Thekkur, ; K Chandrasekar., Alagappa Institute of Management, School of Management, Alagappa University, Karaikudi,</t>
  </si>
  <si>
    <t>K Chandrasekar., Alagappa Institute of Management, School of Management, Alagappa University, Karaikudi, ; Sathiyendran N., Alagappa Institute of Management, School of Management, Alagappa University, Karaikudi,</t>
  </si>
  <si>
    <t>Shangeerthana G V., Alagappa Institute of Management, School of Management, Alagappa University, Karaikudi, ; K Chandrasekar., Alagappa Institute of Management, School of Management, Alagappa University, Karaikudi,</t>
  </si>
  <si>
    <t>Karthick R., St. Joseph University, St. Joseph University, Dimapur, ; K Chandrasekar., Alagappa Institute of Management, School of Management, Alagappa University, Karaikudi,</t>
  </si>
  <si>
    <t>K Chandrasekar., Alagappa Institute of Management, School of Management, Alagappa University, Karaikudi, ; Manju E., , PSNA college of Engineering and Technology, PSNA college of Engineering and Technology, Dindigul,</t>
  </si>
  <si>
    <t>Karthick R., Alagappa Institute of Management, School of Management, Alagappa University, Karaikudi, ; K Chandrasekar., Alagappa Institute of Management, School of Management, Alagappa University, Karaikudi,</t>
  </si>
  <si>
    <t>Sathiyendran N., Alagappa Institute of Management, School of Management, Alagappa University, Karaikudi, ; K Chandrasekar., Alagappa Institute of Management, School of Management, Alagappa University, Karaikudi,</t>
  </si>
  <si>
    <t>Poovizhi S., Alagappa Institute of Management, School of Management, Alagappa University, Karaikudi, ; K Chandrasekar., Alagappa Institute of Management, School of Management, Alagappa University, Karaikudi,</t>
  </si>
  <si>
    <t>G Jeyalakshmi., Alagappa Institute of Management, School of Management, Alagappa University, Karaikudi, ; K Chandrasekar., Alagappa Institute of Management, School of Management, Alagappa University, Karaikudi,</t>
  </si>
  <si>
    <t>Dr Sp M Kanimozhi., English and Foreign Languages, School of Languages, Alagappa University, Karaikudi, ; Shamem Banu., English and Foreign Languages, School of Languages, Alagappa University, Karaikudi,</t>
  </si>
  <si>
    <t>Dr B Menaka., Commerce, School of Management, Alagappa University, Karaikudi, ; Malarvizhi D., Commerce, School of Management, Alagappa University, Karaikudi,</t>
  </si>
  <si>
    <t>Seethal K., Commerce, School of Management, Alagappa University, Karaikudi, ; Dr B Menaka., Commerce, School of Management, Alagappa University, Karaikudi,</t>
  </si>
  <si>
    <t>Dr B Menaka., Commerce, School of Management, Alagappa University, Karaikudi, ; Seethal Keloth., Commerce, School of Management, Alagappa University, Karaikudi, ; Poorani Mithila., Commerce, School of Management, Alagappa University, Karaikudi,</t>
  </si>
  <si>
    <t>T Kanimozhi., Education, School of Education, Alagappa University, Karaikudi, ; M Vasimalairaja., Education, School of Education, Alagappa University, Karaikudi,</t>
  </si>
  <si>
    <t>Maniazhagu Dharuman., Physical Education and Health Sciences, School of Education, Alagappa University, Karaikudi, ; Malar S., Physical Education and Health Sciences, School of Education, Alagappa University, Karaikudi,</t>
  </si>
  <si>
    <t>G Kalaiyarasan., Education, School of Education, Alagappa University, Karaikudi, ; Dr G Rajeswari., Education, School of Education, Alagappa University, Karaikudi,</t>
  </si>
  <si>
    <t>Kanimozhi T., Education, School of Education, Alagappa University, Karaikudi, ; M Vasimalairaja., Education, School of Education, Alagappa University, Karaikudi,</t>
  </si>
  <si>
    <t>K Kaspar Raj., Education, School of Education, Alagappa University, Karaikudi, ; Dr K Govindarajan., Education, School of Education, Alagappa University, Karaikudi,</t>
  </si>
  <si>
    <t>Alireza Raheb., Soil Science, University of Tehran, University of Tehran, Karaj, ; Behnam Asgari Lajayer., Agriculture, Dalhousie University, Dalhousie University, Truro, ; Venkatramanan Senapathi., Geology, School of Marine Sciences, Alagappa University, Karaikudi,</t>
  </si>
  <si>
    <t>Dr Thangavel V., General, St. Francis Institute of Management and Research, St. Francis Institute of Management and Research, Mumbai, ; S Saravanan., General, GENERAL, Alagappa University, Karaikudi, ; C Baskaran., Library and Information Science, School of Social Sciences, Alagappa University, Karaikudi,</t>
  </si>
  <si>
    <t>Jeyabharathy Sadaiyandi., Computer Science, School of Computational Sciences, Alagappa University, Karaikudi, ; Padmapriya Arumugam., Computer Science, School of Computational Sciences, Alagappa University, Karaikudi, ; Arun Kumar Sangaiah., Electrical and Computer Engineering, Lebanese American University, Lebanese American University, Byblos , ; Chao Zhang., Computer and Information Technology, School of Computer and Information Technology, Shanxi University, Taiyuan,</t>
  </si>
  <si>
    <t>Dr M Parimala Fathima., Alagappa University College of Education, School of Education, Alagappa University, Karaikudi, ; S Sumithra., Alagappa University College of Education, School of Education, Alagappa University, Karaikudi, ; Sp Shanthi., English and Foreign Languages, School of Languages, Alagappa University, Karaikudi, ; K Geetha., General, Faculty of Education, Dr. MGR Educational and Research Institute, Chennai, ; Dr G Rajeswari., Alagappa University College of Education, School of Education, Alagappa University, Karaikudi, ; Dr M Sanmuga Revathi., Alagappa University College of Education, School of Education, Alagappa University, Karaikudi, ; S Sangeetha., Alagappa University College of Education, School of Education, Alagappa University, Karaikudi,</t>
  </si>
  <si>
    <t>R Pranchana., General, GENERAL, Alagappa University, Karaikudi, ; dr S Sudhamathi., Alagappa Institute of Management, School of Management, Alagappa University, Karaikudi,</t>
  </si>
  <si>
    <t>J Sujathamalini., Special Education and Rehabilitation Science, School of Extension Education, Alagappa University, Karaikudi, ; K Gunasekaran., , ,</t>
  </si>
  <si>
    <t>Arunachalam Kannappan., Food Science and Technology , Shanghai Jiao Tong University , Shanghai Jiao Tong University , Shanghai, ; Arumugam Veera Ravi., Biotechnology, School of Biological Sciences, Alagappa University, Karaikudi, ; Ramanathan Srinivasan., Materials Engineering and Regenerative Medicine, Bharath Institute of Higher Education and Research, Bharath Institute of Higher Education and Research, Chennai,</t>
  </si>
  <si>
    <t>C Sudharsana., Chemistry, Madurai Kamaraj University, Madurai Kamaraj University, Madurai, ; T R Banuprabha., Chemistry, Madurai Kamaraj University, Madurai Kamaraj University, Madurai, ; T Jeyagowri., Education, School of Education, Alagappa University, Karaikudi, ; M Vasimalairaja., Education, School of Education, Alagappa University, Karaikudi, ; P Kalyani., Chemistry, Madurai Kamaraj University, Madurai Kamaraj University, Madurai,</t>
  </si>
  <si>
    <t>Dhilip Kumar Chinnalagu., Industrial Chemistry, School of Chemical Sciences, Alagappa University, Karaikudi, ; balaji Murugesan., Textile fiber Materials Science, Zhejiang Sci-Tech University, Zhejiang Sci-Tech University, Hangzhou, ; Mayakrishnan Arumugam., Industrial Chemistry, School of Chemical Sciences, Alagappa University, Karaikudi, ; Krithikapriya Chinniah., Industrial Chemistry, School of Chemical Sciences, Alagappa University, Karaikudi, ; Yurong Cai., Textile fiber Materials Science, Zhejiang Sci-Tech University, Zhejiang Sci-Tech University, Hangzhou, ; Dr M Sundrarajan., Industrial Chemistry, School of Chemical Sciences, Alagappa University, Karaikudi, ; Selvanathan Ganesan., General, A.V.C. COLLEGE, A.V.C. COLLEGE, Mayiladuthurai ,</t>
  </si>
  <si>
    <t>G P Raja., Education, School of Education, Alagappa University, Karaikudi, ; Arumugam Saravanakumar., Education, School of Education, Alagappa University, Karaikudi, ; P Sivakumar., Education, School of Education, Alagappa University, Karaikudi,</t>
  </si>
  <si>
    <t>M Kanaga., International Business, School of Management, Alagappa University, Karaikudi, India; K UTHAYASURIYAN., International Business, School of Management, Alagappa University, Karaikudi, India</t>
  </si>
  <si>
    <t>Niraikulam Ayyadurai., GENERAL, Central Leather Research Institute, Central Leather Research Institute, Chennai, India; Suryalakshmi Pandurangan., GENERAL, Central Leather Research Institute, Central Leather Research Institute, Chennai, India; Pooranachithra Murugesan., Biotechnology, School of Biological Sciences, Alagappa University, Karaikudi, India; Kamini Numbi Ramudu., GENERAL, Central Leather Research Institute, Central Leather Research Institute, Chennai, India; K BALAMURUGAN., Biotechnology, School of Biological Sciences, Alagappa University, Karaikudi, India</t>
  </si>
  <si>
    <t>G Parimalarani., Banking Management, School of Management, Alagappa University, Karaikudi, ; M Soundarya., General, School of Management studies, Sathybama Institute of Science and Technology, Chennai,</t>
  </si>
  <si>
    <t>S Anthonisamy., Computer Application, School of Computational Sciences, Alagappa University, Karaikudi, ; Dr P Prabhu., Computer Science, School of Computational Sciences, Alagappa University, Karaikudi,</t>
  </si>
  <si>
    <t>Dr K Govindarajan., Education, School of EducationSchool of Education, Alagappa University, Karaikudi, ; J Rebekah., Education, School of Education, Alagappa University, Karaikudi,</t>
  </si>
  <si>
    <t>K Deepak Kumar., Alagappa University College of Physical Education, School of Physical Education, Alagappa University, Karaikudi, ; P Kaleeswaran., Alagappa University College of Physical Education, School of Physical Education, Alagappa University, Karaikudi,</t>
  </si>
  <si>
    <t>Dhanabalan Thangam., General, General, Acharya Institute of Graduate Studies, Bengaluru, ; Satheesh Pandian Murugan., General, General, Arumugam Pillai Seethai Ammal College, Tirupattur, ; Shouvik Sanyal., General, General, Dhofar University, Oman, ; Madan Mohan Laddunuri., General, General, Malla Reddy University, Hyderabad, ; Subha Karumban., General, General, Alagappa University, Karaikudi,</t>
  </si>
  <si>
    <t>Umadevi S., Industrial Chemistry, School of Chemical Sciences, Alagappa University, Karaikudi, ; Mohana K., Industrial Chemistry, School of Chemical Sciences, Alagappa University, Karaikudi,</t>
  </si>
  <si>
    <t>Bangaru Priyanga S., Geology, School of Marine Sciences, Alagappa University, Karaikudi, ; R Karikalan., Geology, School of Marine Sciences, Alagappa University, Karaikudi, ; K Prabakaran., Geology, School of Marine Sciences, Alagappa University, Karaikudi, ; Perumal V., Geology, School of Marine Sciences, Alagappa University, Karaikudi, ; Kongeswaran T., Geology, School of Marine Sciences, Alagappa University, Karaikudi,</t>
  </si>
  <si>
    <t>G Kalaiyarasan., Education, School of Education, Alagappa University, Karaikudi, ; Tamil Selvan., General, General, Alagappa University, Karaikudi,</t>
  </si>
  <si>
    <t>Jesuraja Kamaraj., Geology, General, V.O. Chidambaram College, Tuticorin, ; Selvam Sekar., Geology, General, V.O. Chidambaram College, Tuticorin, ; Muthukumar Perumal., Geology, General, V.O. Chidambaram College, Tuticorin, ; Venkatramanan Senapathi., Disaster Management, School of Management, Alagappa University, Karaikudi, ; Manimaran Duraisamy., Geology, General, V.O. Chidambaram College, Tuticorin,</t>
  </si>
  <si>
    <t>Shetty Deepa Thangam Geeta., General, School of Management Studies, Sathyabama Institute of Science and Technology, Chennai, ; Abuzar Nomani., Business Administration, General, C. V. Raman Global University, Bhubaneswar, ; Raghuveer Negi., International Business, School of Management, Alagappa University, Karaikudi, ; A Muthusamy., International Business, School of Management, Alagappa University, Karaikudi,</t>
  </si>
  <si>
    <t>Gabriel Filippelli., Earth Sciences, General, Indiana University-Purdue University Indianapolis (IUPUI), Indianapolis, ; Absai Vatuva., General, General, University of Namibia, Windhoek, ; Anup R Gujar., General, General, CSIR-National Institute of Oceanography, Goa, ; Udayaganesan P., General, General, Alagappa University, Karaikudi,</t>
  </si>
  <si>
    <t>Selvaganesan R., Alagappa University College of Education, School of Education, Alagappa University, Karaikudi, ; Dr J Jayachithra., Alagappa University College of Education, School of Education, Alagappa University, Karaikudi,</t>
  </si>
  <si>
    <t>Ar Saravanakumar., Education, School of Education, Alagappa University, Karaikudi, ; Rajadurai G., History, School of Social Sciences, Alagappa University, Karaikudi, ; K Krishnamoorthy., Education, School of Education, Alagappa University, Karaikudi,</t>
  </si>
  <si>
    <t>Malar S., Physical Education, General, Avinashilingam University, Coimbatore, ; dr D Maniazhagu., Physical Education and Health Sciences, School of Physical Education, Alagappa University, Karaikudi, ; N Anbu., Physical Education, General, Voorhees College, Vellore,</t>
  </si>
  <si>
    <t>Annadhason A., Computer Science, General, Govt., Arts &amp;Science College, Ramnad, ; Selvarani K., Computer Application, School of Computational Sciences, Alagappa University, Karaikudi,</t>
  </si>
  <si>
    <t>B I Xavier Jeyakumar., Library and Information Science, School of Social Sciences, Alagappa University, Karaikudi, ; Aravind S., Library and Information Science, General, G.T.N. Arts College (Autonomous), Dindigul,</t>
  </si>
  <si>
    <t>Karunakaran Kalaiselvan., General, General, Alagappa University, Karaikudi, ; Chinnavenkataraman Govindasamy., General, General, Alagappa University, Karaikudi,</t>
  </si>
  <si>
    <t>K Chandrasekar., Alagappa Institute of Management, School of Management, Alagappa University, Karaikudi, ; Balamurugan V., Alagappa Institute of Management, School of Management, Alagappa University, Karaikudi,</t>
  </si>
  <si>
    <t>E Nishavathi., Library and Information Science, School of Social Sciences, Alagappa University, Karaikudi, India; R JEYSHANKAR., Library and Information Science, School of Social Sciences, Alagappa University, Karaikudi, India</t>
  </si>
  <si>
    <t>M A VELUSAMY., Social Work, School of Social Sciences, Alagappa University, Karaikudi, India; G Gopu., Social Work, School of Social Sciences, Alagappa University, Karaikudi, India</t>
  </si>
  <si>
    <t>C Sanjeeviraja., Electronics and Communication Engineering, Alagappa Chettiar Government College of Engineering and Technology, Alagappa Chettiar Government College of Engineering and Technology, Karaikudi, India; R Vignesh., Physics, School of Physical Sciences, Alagappa University, Karaikudi, India; R SIVAKUMAR., Physics, School of Physical Sciences, Alagappa University, Karaikudi, India</t>
  </si>
  <si>
    <t>Kristin L Bunker., GENERAL, RJ Lee Group Inc, RJ Lee Group Inc, Monroeville, United States; Karen E Harris., GENERAL, RJ Lee Group Inc, RJ Lee Group Inc, Monroeville, United States; Balamurugan Karuppannan., Physics, School of Physical Sciences, Alagappa University, Karaikudi, India; Jennifer A Aitken., Chemistry and Biochemistry, Duquesne University, Duquesne University, Pittsburgh, United States; G RAVI., Physics, School of Physical Sciences, Alagappa University, Karaikudi, India; Jacqueline L Sturgeon., GENERAL, RJ Lee Group Inc, RJ Lee Group Inc, Monroeville, United States</t>
  </si>
  <si>
    <t>Ramalingam Kottaimuthu., Botany, School of Biological Sciences, Alagappa University, Karaikudi, India; M JOTHI BASU., Botany, School of Biological Sciences, Alagappa University, Karaikudi, India</t>
  </si>
  <si>
    <t>Gyanendra Prasad Joshi., Computer Science and Engineering, Sejong University, Sejong University, Seoul, Korea; K Shankar., Computer Application, School of Computational Sciences, Alagappa University, Karaikudi, India; Eunmok Yang., Financial Information Security, Kookmin University, Kookmin University, Seoul, Korea; Velmurugan Subbiah Parvathy ., Electronics and Communication Engineering, Kalasalingam Academy of Research and Education, Kalasalingam Academy of Research and Education, Srivilliputhur, India; Changho Seo., Convergence Science, Kongju National University, Kongju National University, Gongju, Korea; P Pandi Selvi ., Computer Science, Mangayarkarasi College of Arts and Science for Women, Mangayarkarasi College of Arts and Science for Women, Madurai, India; Okyeon Yi., Information Security, Cryptology, and Mathematics, Kookmin University, Kookmin University, Seoul, Korea</t>
  </si>
  <si>
    <t>N Lavanya., Bioelectronics and Biosensors, School of Physical Sciences, Alagappa University, Karaikudi, India; C Arul., Bioelectronics and Biosensors, School of Physical Sciences, Alagappa University, Karaikudi, India; K Moulaee., Engineering, University of Messina, University of Messina, Messina, Italy; N Donato., Engineering, University of Messina, University of Messina, Messina, Italy; D Iannazzo., Engineering, University of Messina, University of Messina, Messina, Italy; G Neri., Engineering, University of Messina, University of Messina, Messina, Italy; C SEKAR., Bioelectronics and Biosensors, School of Physical Sciences, Alagappa University, Karaikudi, India</t>
  </si>
  <si>
    <t>T Gopalakrishnan., GENERAL, School of Computer Science and Engineering, Vellore Institute of Technology, Vellore, India; Denis A Pustokhin., GENERAL, State University of Management, State University of Management, Moscow, Russia; K Shankar., Computer Application, School of Computational Sciences, Alagappa University, Karaikudi, India; Fadi Al-Turjman., GENERAL, Research Center for AI and IoT, Research Center for AI and IoT, Mersin, Turkey; Deepak Gupta., GENERAL, Maharaja Agrasen Institute of Technology, Maharaja Agrasen Institute of Technology, New Delhi, India; Irina V Pustokhina., GENERAL, Plekhanov Russian University of Economics, Plekhanov Russian University of Economics, Moscow, Russia; D Ruby., GENERAL, School of Computer Science and Engineering, Vellore Institute of Technology, Vellore, India</t>
  </si>
  <si>
    <t>Kaliammal M., Geology, V O Chidambaram College, V O Chidambaram College, Tuticorin, India; Udayanapilai A V., Geology, School of Marine Sciences, Alagappa University, Karaikudi, India</t>
  </si>
  <si>
    <t>C Kaleeswari., Computational Logistics, School of Computational Sciences, Alagappa University, Karaikudi, ; K Kuppusamy., Computational Logistics, School of Computational Sciences, Alagappa University, Karaikudi, ; Dr A Senthil Rajan., Computational Logistics, School of Computational Sciences, Alagappa University, Karaikudi,</t>
  </si>
  <si>
    <t>Gopal Ramalingam., Nanoscience and Technology, School of Chemical Sciences, Alagappa University, Karaikudi, ; Dharmalingam Karthigaimuthu., Energy Science, Periyar University, Periyar University, Salem, ; D Aravinth., Nanoscience and Technology, School of Chemical Sciences, Alagappa University, Karaikudi, ; Fen Ran., General, State Key Laboratory of Advanced Processing and Recycling of Non-ferrous Metals, Lanzhou University of Technology, Lanzhou, ; Sambasivam Sangaraju., General, National Water and Energy Center, United Arab Emirates University, Al Ain, ; B Arjun Kumar., Nanoscience and Technology, School of Chemical Sciences, Alagappa University, Karaikudi, ; Thangavel Elangovan., Energy Science, Periyar University, Periyar University, Salem,</t>
  </si>
  <si>
    <t>Chandrasekar Karthika., Biotechnology, School of Biological Sciences, Alagappa University, Karaikudi, ; Nambiraman Malligarjunan., Biotechnology, School of Biological Sciences, Alagappa University, Karaikudi, ; Ravi Jothi., Biotechnology, School of Biological Sciences, Alagappa University, Karaikudi, ; Thirupathi Kasthuri., Biotechnology, School of Biological Sciences, Alagappa University, Karaikudi, ; Rajaiah Alexpandi., Biotechnology, School of Biological Sciences, Alagappa University, Karaikudi, ; Arumugam Veera Ravi., Biotechnology, School of Biological Sciences, Alagappa University, Karaikudi, ; Shunmugiah Karutha Pandian., Biotechnology, School of Biological Sciences, Alagappa University, Karaikudi, ; Shanmugaraj Gowrishankar., Biotechnology, School of Biological Sciences, Alagappa University, Karaikudi,</t>
  </si>
  <si>
    <t>Maria Al Mazed., General, Bangladesh Fisheries Research Institute, Bangladesh Fisheries Research Institute, Mymensingh, ; Ayenuddin Haque., Fisheries Resource Management, Faculty of Fisheries, Chattogram Veterinary and Animal Sciences University, Chattogram, ; Mehedi Iqbal., General, Atmosphere and Ocean Research Institute, The University of Tokyo, Chiba, ; Saifuddin Rana., General, Bangladesh Fisheries Research Institute, Bangladesh Fisheries Research Institute, Mymensingh, ; Kabir Ahammad., General, Graduate School of Agriculture and Life Sciences, The University of Tokyo, Chiba, ; Fahad Bin Quader., Applied Chemistry and Chemical Technology, Faculty of Food Science and Technology, Chattogram Veterinary and Animal Sciences University, Chattogram, ; Sk Ahmad Al Nahid., General, Bangladesh Fisheries Research Institute, Bangladesh Fisheries Research Institute, Mymensingh, ; Simul Bhuyan., General, Bangladesh Oceanographic Research Institute, Bangladesh Oceanographic Research Institute, Coxâ€™s Bazar, ; Venkatramanan Senapathi., Geology, School of Marine Sciences, Alagappa University, Karaikudi, ; Masum Billah., General, Inter-Departmental Research Centre for Environmental Science-CIRSA, University of Bologna, Ravenna, ; Sk Istiaque Ahmed., General, Bangladesh Fisheries Research Institute, Bangladesh Fisheries Research Institute, Mymensingh,</t>
  </si>
  <si>
    <t>J Josephine Sahaya Vergin., Computer Science, School of Computational Sciences, Alagappa University, Karaikudi, ; Rm Vidhyavathi., Bioinformatics, School of Biological Sciences, Alagappa University, Karaikudi,</t>
  </si>
  <si>
    <t>Bharatha Rathna Pillappan., Biomedical Sciences, School of Biological Sciences, Alagappa University, Karaikudi, ; Duraideepika., Biomedical Sciences, School of Biological Sciences, Alagappa University, Karaikudi, ; Mahalingam Jeyakumar., Biomedical Sciences, School of Biological Sciences, Alagappa University, Karaikudi, ; Kulanthaivel Langeswaran., Biomedical Sciences, School of Biological Sciences, Alagappa University, Karaikudi, ; Saranya Arumugam., Biomedical Sciences, School of Biological Sciences, Alagappa University, Karaikudi,</t>
  </si>
  <si>
    <t>Abdulraqeb., Special Education and Rehabilitation Science, School of Extension Education, Alagappa University, Karaikudi, ; J Sujathamalini., Special Education and Rehabilitation Science, School of Extension Education, Alagappa University, Karaikudi, ; Tarak Halder., Special Education and Rehabilitation Science, School of Extension Education, Alagappa University, Karaikudi,</t>
  </si>
  <si>
    <t>Lakshmanan Loganathan., Bioinformatics, School of Biological Sciences, Alagappa University, Karaikudi, ; Jeyanthi Sankar., Bioinformatics, School of Biological Sciences, Alagappa University, Karaikudi, ; Kannan Rajendran., General Medicine, Saveetha Medical College and Hospital, Saveetha Medical College and Hospital, Chennai, ; M Karthikeyan., Bioinformatics, School of Biological Sciences, Alagappa University, Karaikudi,</t>
  </si>
  <si>
    <t>M Sangeetha Vidhya., Physics, School of Physical Sciences, Alagappa University, Karaikudi, India; G RAVI., Physics, School of Physical Sciences, Alagappa University, Karaikudi, India; R YUVAKKUMAR., Physics, School of Physical Sciences, Alagappa University, Karaikudi, India; B Jansi Rani., Physics, School of Physical Sciences, Alagappa University, Karaikudi, India</t>
  </si>
  <si>
    <t>B Jansi Rani., Physics, School of Physical Sciences, Alagappa University, Karaikudi, India; G RAVI., Physics, School of Physical Sciences, Alagappa University, Karaikudi, India; R YUVAKKUMAR., Physics, School of Physical Sciences, Alagappa University, Karaikudi, India</t>
  </si>
  <si>
    <t>G V Geetha.,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Y Kuroki., Mechanical and Electronic Engineering, Salesian Polytechnic, Salesian Polytechnic, Machida, Japan; C Gopalakrishnan., Physics and Nanotechnology, SRM Institute of Science and Technology, SRM Institute of Science and Technology, Kattankulathur, India; R SIVAKUMAR., Physics, School of Physical Sciences, Alagappa University, Karaikudi, India</t>
  </si>
  <si>
    <t>S RAJAMOHAN., Alagappa Institute of Management, School of Management, Alagappa University, Karaikudi, India; E Saranya Devi., Alagappa Institute of Management, School of Management, Alagappa University, Karaikudi, India</t>
  </si>
  <si>
    <t>G RAVI., Physics, School of Physical Sciences, Alagappa University, Karaikudi, India; R YUVAKKUMAR., Physics, School of Physical Sciences, Alagappa University, Karaikudi, India; S Swathi., Physics, School of Physical Sciences, Alagappa University, Karaikudi, India; B Jansi Rani., Physics, School of Physical Sciences, Alagappa University, Karaikudi, India</t>
  </si>
  <si>
    <t>K P Ganesan., Physics, School of Physical Sciences, Alagappa University, Karaikudi, India; A Amali Roselin., Physics, School of Physical Sciences, Alagappa University, Karaikudi, India; I Joseph Paneer Doss., Physics, TBML College, TBML College, Porayar, India; G GOPU., Industrial Chemistry, School of Chemical Sciences, Alagappa University, Karaikudi, India; N ANANDHAN., Physics, School of Physical Sciences, Alagappa University, Karaikudi, India; R Paneer Selvam., Physics, School of Physical Sciences, Alagappa University, Karaikudi, India</t>
  </si>
  <si>
    <t>Durairaj Duraisamy., General, School of Management, CMR University, Bengaluru, ; Chethan Shivaram., Management Studies, Acharya Institute of Graduate Studies, Acharya Institute of Graduate Studies, Bengaluru, ; N Nethravathi., Business Administration, Acharya Institute of Technology, Acharya Institute of Technology, Bengaluru, ; K Y Anusha., Management Studies, Acharya Institute of Graduate Studies, Acharya Institute of Graduate Studies, Bengaluru, ; Kanchan Rajput., General, ISBR Research Centre, ISBR Research Centre, Bengaluru, ; Sp Mathiraj., Corporate Secretaryship, School of Management, Alagappa University, Karaikudi, ; Shaila Kedla., Commerce, Acharya Institute of Graduate Studies, Acharya Institute of Graduate Studies, Bengaluru, ; Raghu Narayana Reddy., General, Presidency Business School, Presidency College, Bengaluru, ; Kiran Hiremath., General, Presidency Business School, Presidency College, Bengaluru,</t>
  </si>
  <si>
    <t>G Karthiga Devi., Economics and Rural Development, School of Social Sciences, Alagappa University, Karaikudi, ; Dr A Narayanamoorthy., Economics and Rural Development, School of Social Sciences, Alagappa University, Karaikudi, ; K S Sujitha., Economics and Rural Development, School of Social Sciences, Alagappa University, Karaikudi, ; R Suresh., Economics and Rural Development, School of Social Sciences, Alagappa University, Karaikudi,</t>
  </si>
  <si>
    <t>B Karthick., Computer Science, School of Computational Sciences, Alagappa University, Karaikudi, ; T Meyyappan., Computer Science, School of Computational Sciences, Alagappa University, Karaikudi,</t>
  </si>
  <si>
    <t>Ramchandran Ishwarya., General, ICAR-Central Marine Fisheries Research Institute, ICAR-Central Marine Fisheries Research Institute, Mandapam, ; B Vaseeharan., Animal Health and Management, School of Biological Sciences, Alagappa University, Karaikudi, ; Rengarajan Jayakumar., General, ICAR - Central Institute of Brackishwater Aquaculture, ICAR - Central Institute of Brackishwater Aquaculture, Chennai, ; Subramaniam Sivakumar., Biochemistry, Sri Sankara Arts and Science College, Sri Sankara Arts and Science College, Kanchipuram, ; Preetham Elumalai., Marine Biology, Microbiology and Biochemistry, School of Marine Sciences, Cochin University of Science and Technology (CUSAT), Cochin,</t>
  </si>
  <si>
    <t>Ramachandran Ishwarya., Animal Health and Management, School of Biological Sciences, Alagappa University, Karaikudi, ; Govindan Tamilmani., General, Mandapam Regional Centre, ICAR â€“ Central Marine Fisheries Research Institute, Mandapam, ; Khalid A Al-ghanim., Zoology, College of Science, King Saud University, Riyadh, ; Marimuthu Govindarajan., Zoology, Annamalai University, Annamalai University, Annamalainagar, ; Marcello Nicoletti., Environmental Biology, Sapienza University of Rome, Sapienza University of Rome, Rome, ; B Vaseeharan., Animal Health and Management, School of Biological Sciences, Alagappa University, Karaikudi,</t>
  </si>
  <si>
    <t>Arumugam Priya., Biological Sciences, North Carolina State University, North Carolina State University, Raleigh, ; Nagaiah Hari Prasath., Biotechnology, School of Biological Sciences, Alagappa University, Karaikudi, ; Nambiraman Malligarjunan., Biotechnology, School of Biological Sciences, Alagappa University, Karaikudi, ; S Karutha Pandian., Biotechnology, School of Biological Sciences, Alagappa University, Karaikudi,</t>
  </si>
  <si>
    <t>Dr A Narayanamoorthy., Economics and Rural Development, School of Social Sciences, Alagappa University, Karaikudi, ; Chandra S Nuthalapati., General, Cornell University, Cornell University, Ithaca,</t>
  </si>
  <si>
    <t>Ganesh Valiachi., International Business, School of Management, Alagappa University, Karaikudi, ; A Muthusamy., International Business, School of Management, Alagappa University, Karaikudi,</t>
  </si>
  <si>
    <t>Ata Allah Nadiri., Earth Sciences, Faculty of Natural Sciences, University of Tabriz, Tabriz, ; Mojgan Bordbar., Environmental, Biological and Pharmaceutical Sciences and Technologies, University of Campania Luigi Vanvitelli, University of Campania Luigi Vanvitelli, Caserta, ; Mohammad Reza Nikoo., General, Civil and Architectural Engineering, Sultan Qaboos University, Muscat, ; Leila Sadat Seyyed Silabi., Earth Sciences, Faculty of Natural Sciences, University of Tabriz, Tabriz, ; Venkatramanan Senapathi., Geology, School of Marine Sciences, Alagappa University, Karaikudi, ; Yong Xiao., General, Faculty of Geosciences and Environmental Engineering, Southwest Jiaotong University, Chengdu,</t>
  </si>
  <si>
    <t>Kannan Vellaisamy., Industrial Chemistry, School of Chemical Sciences, Alagappa University, Karaikudi, ; Muhammad Ibrar Khan., Community Health Sciences, College of Applied Medical Sciences, King Saud University, Riyadh, ; Vigneshkumar Ganesan., Industrial Chemistry, School of Chemical Sciences, Alagappa University, Karaikudi, ; Vimalasruthi Narayanan., Industrial Chemistry, School of Chemical Sciences, Alagappa University, Karaikudi, ; Esakkimuthu Shanmugasundram., Industrial Chemistry, School of Chemical Sciences, Alagappa University, Karaikudi, ; Ayerathal Velmurugan., Industrial Chemistry, School of Chemical Sciences, Alagappa University, Karaikudi, ; Rajaram Rajamohan., General, School of Chemical Engineering, Yeungnam University, Gyeongsan, ; Dr T Stalin., Industrial Chemistry, School of Chemical Sciences, Alagappa University, Karaikudi, ; Chandramohan Govindasamy., Community Health Sciences, College of Applied Medical Sciences, King Saud University, Riyadh,</t>
  </si>
  <si>
    <t>C Baskaran., Library and Information Science, School of Social Sciences, Alagappa University, Karaikudi, ; S Dhanavandan., General, Central University of Tamil Nadu, Central University of Tamil Nadu, Thiruvarur,</t>
  </si>
  <si>
    <t>Mayakrishnan Arumugam., Industrial Chemistry, School of Chemical Sciences, Alagappa University, Karaikudi, ; Balaji Murugesan., General, School of Materials Science and Engineering, Zhejiang Sci-Tech University, Hangzhou, ; Premkumar Balasekar., Pharmacology, K.K.College of Pharmacy, The Tamilnadu Dr. MGR.Medical University, Gerugambakkam, ; Sivakumar Ponnurengam Malliappan., General, School of Medicine and Pharmacy, Duy Tan University, Da Nang, ; Dhilip Kumar Chinnalagu., Industrial Chemistry, School of Chemical Sciences, Alagappa University, Karaikudi, ; Krithikapriya Chinniah., Industrial Chemistry, School of Chemical Sciences, Alagappa University, Karaikudi, ; Yurong Cai., General, School of Materials Science and Engineering, Zhejiang Sci-Tech University, Hangzhou, ; Dr M Sundrarajan., Industrial Chemistry, School of Chemical Sciences, Alagappa University, Karaikudi,</t>
  </si>
  <si>
    <t>S Saravanakumar., Mathematics, Sri Ramakrishna Institute of Technology, Sri Ramakrishna Institute of Technology, Coimbatore, ; A Eswari., Physical Science and Information Technology, Agricultural Engineering College and Research Institute, Tamil Nadu Agricultural University (TNAU), Coimbatore, ; O D Makinde., General, Faculty of Military Science, Stellenbosch University, Stellenbosch, ; N Anbazhagan., Mathematics, School of Mathematical Sciences, Alagappa University, Karaikudi, ; Gyanendra Prasad Joshi., Computer Science and Engineering, Sejong University, Sejong University, Seoul, ; Woong Cho., Electronics and Information and Communication Engineering, Kangwon National University, Kangwon National University, Samcheok-si,</t>
  </si>
  <si>
    <t>Neethu Mohanan., Library and Information Science, School of Social Sciences, Alagappa University, Karaikudi, ; Dr S Thanuskodi., Library and Information Science, School of Social Sciences, Alagappa University, Karaikudi, ; A Alagu., Library and Information Science, School of Social Sciences, Alagappa University, Karaikudi,</t>
  </si>
  <si>
    <t>Kavitha Desai., Professional Studies, CHRIST (Deemed to be University), CHRIST (Deemed to be University), Bangalore, ; M Sudha., Management Studies, Acharya Institute of Graduate Studies, Acharya Institute of Graduate Studies, Bangalore, ; Macherla Bhagyalakshmi., Professional Studies, CHRIST (Deemed to be University), CHRIST (Deemed to be University), Bangalore, ; G Vinayaga Moorthi., Commerce, School of Management, Alagappa University, Karaikudi, ; Joel Jebadurai Devapictahi., Master of Business Administration, St. Joseph's College of Engineering, St. Joseph's College of Engineering, Chennai, ; Thirupathi Manickam., Professional Studies, CHRIST (Deemed to be University), CHRIST (Deemed to be University), Bangalore,</t>
  </si>
  <si>
    <t>T P Ajeesh Krishna., Biosciences, Rajagiri College of Social Sciences, Rajagiri College of Social Sciences, Cochin, ; Stanislaus Antony Ceasar., Biosciences, Rajagiri College of Social Sciences, Rajagiri College of Social Sciences, Cochin, ; Theivanayagam Maharajan., Biosciences, Rajagiri College of Social Sciences, Rajagiri College of Social Sciences, Cochin, ; Manikandan Ramesh., Biotechnology, School of Biological Sciences, Alagappa University, Karaikudi, ; Kasinathan Rakkammal., Biotechnology, School of Biological Sciences, Alagappa University, Karaikudi,</t>
  </si>
  <si>
    <t>T Balasubramanian., History, School of Social Sciences, Alagappa University, Karaikudi, ; V Venkatraman., GENERAL, PG and Research Centre in History Rajapalayam Rajuâ€™s College, PG and Research Centre in History Rajapalayam Rajuâ€™s College, Rajapalayam, ; N Dhanalakshmi., GENERAL, Faculty of Arts School of History and Tourism Studies, Tamil Nadu Open University , Chnnai,</t>
  </si>
  <si>
    <t>Meenatchi Thenappan., Physics, School of Physical Sciences, Alagappa University, Karaikudi, ; Subadevi Rengapillai., Physics, School of Physical Sciences, Alagappa University, Karaikudi, ; Sivakumar Marimuthu., Physics, School of Physical Sciences, Alagappa University, Karaikudi,</t>
  </si>
  <si>
    <t>P Ganesan., Library and Information Science, School of Social Sciences, Alagappa University, Karaikudi, ; Gunasekaran Mangai., Library, Cardamom Planters Association College, Cardamom Planters Association College, Bodinayakkanur,</t>
  </si>
  <si>
    <t>Arumugam Priya., Biological Sciences, North Carolina State University, North Carolina State University, Raleigh, ; Periyasamy Rathinapriya., Biotechnology, School of Biological Sciences, Periyasamy Rathinapriya, Karaikudi, ; M Ramesh., Biotechnology, School of Biological Sciences, Alagappa University, Karaikudi, ; Kasinathan Rakkammal., Biotechnology, School of Biological Sciences, Periyasamy Rathinapriya, Karaikudi, ; subramani Pandian., Agricultural Biotechnology, National Institute of Agricultural Sciences, National Institute of Agricultural Sciences, Jeonju, ; Stanislaus Antony Ceasar., Biosciences, Rajagiri College of Social Sciences, Rajagiri College of Social Sciences, Cochin, ; Soo-in Sohn., Agricultural Biotechnology, National Institute of Agricultural Sciences, National Institute of Agricultural Sciences, Jeonju, ; Theivanayagam Maharajan., Biosciences, Rajagiri College of Social Sciences, Rajagiri College of Social Sciences, Cochin, ; Lakkakula Satish., GENERAL, Marine Chemicals Research Institute, Marine Chemicals Research Institute, Bhavnagar,</t>
  </si>
  <si>
    <t>Dr M Mahendraprabu., Education, School of Education, Alagappa University, Karaikudi, ; Dr R Ramnath., Education, School of Education, Alagappa University, Karaikudi, ; Dr N Sasikumar., Education, School of Education, Alagappa University, Karaikudi,</t>
  </si>
  <si>
    <t>rajaram Abhirami., Bioinformatics, School of Biological Sciences, Alagappa University, Karaikudi, ; Mohd Aqueel Khan., Bioinformatics, School of Biological Sciences, Alagappa University, Karaikudi, ; Sanjeev Kumar Singh., Bioinformatics, School of Biological Sciences, Alagappa University, Karaikudi,</t>
  </si>
  <si>
    <t>jemima Kingsley., GENERAL , Orbito Asia Diagnostics, Orbito Asia Diagnostics, Coimbatore, ; Mutharasappan Nachiappan., Bioinformatics, School of Biological Sciences, Alagappa University, Karaikudi,</t>
  </si>
  <si>
    <t>Hyunsuk Shin., GENERAL, College of Agriculture and Life Sciences, Gyeongsang National University, Jinju, ; Rajendran Jeyasri., Biotechnology, School of Biological Sciences, Alagappa University, Karaikudi, ; Sivakumar Adarshan., Biotechnology, School of Biological Sciences, Alagappa University, Karaikudi, ; M Ramesh., Biotechnology, School of Biological Sciences, Alagappa University, Karaikudi, ; Pandiyan Muthuramalingam., Biotechnology, School of Biological Sciences, Alagappa University, Karaikudi,</t>
  </si>
  <si>
    <t>Sathiyaraj Ganesan., Animal Health and Management, School of Biological Sciences, Alagappa University, Karaikudi, ; Velmurugan Krishnasamy., GENERAL, Rajiv Gandhi Centre for Aquaculture, Rajiv Gandhi Centre for Aquaculture, Sirkazhi, ; Saravanan Marimuthu., GENERAL, Rajiv Gandhi Centre for Aquaculture, Rajiv Gandhi Centre for Aquaculture, Sirkazhi, ; Mithun Raj., GENERAL, Rajiv Gandhi Centre for Aquaculture, Rajiv Gandhi Centre for Aquaculture, Sirkazhi, ; Babu Baskaran., Animal Health and Management, School of Biological Sciences, Alagappa University, Karaikudi, ; Ruban Lamech., GENERAL, Rajiv Gandhi Centre for Aquaculture, Rajiv Gandhi Centre for Aquaculture, Sirkazhi, ; Prabhu Narayanasamy Marimuthu., Animal Health and Management, School of Biological Sciences, Alagappa University, Karaikudi, ; Anup Mandal., GENERAL, Rajiv Gandhi Centre for Aquaculture, Rajiv Gandhi Centre for Aquaculture, Sirkazhi, ; Kandan Shanmuganathan., GENERAL, Rajiv Gandhi Centre for Aquaculture, Rajiv Gandhi Centre for Aquaculture, Sirkazhi,</t>
  </si>
  <si>
    <t>C Ragupathi., Chemistry, Sriram College of Arts and Science, Sriram College of Arts and Science, Tiruvallur, ; K Janaki., Physics, Government Arts College for Women, Government Arts College for Women, Salem, ; Dr G Ramalingam., Nanoscience and Technology, School of Chemical Sciences, Alagappa University, Karaikudi, ; Baskaran Rangasamy., Physics, School of Mathematics and Natural Sciences, The Copperbelt University, The Copperbelt University, Kitwe, ; S Vijayanath., Physics, Dhirajlal Gandhi College of Technology, Dhirajlal Gandhi College of Technology, Salem,</t>
  </si>
  <si>
    <t>P Muthu Mareeswaran., Industrial Chemistry, School of Chemical Sciences, Alagappa University, Karaikudi, ; Poovan Shanmugavelan., Chemistry, Tamilnadu Open University, Tamilnadu Open University, Chennai, ; Chokalingam Saravanan., Industrial Chemistry, School of Chemical Sciences, Alagappa University, Karaikudi, ; Marimuthu Senthilkumaran., Industrial Chemistry, School of Chemical Sciences, Alagappa University, Karaikudi, ; Kandhasamy Durai Murugan., Chemistry, yed Hameetha Arts and Science College, yed Hameetha Arts and Science College, Keelakarai, ; Sugumar Daisylin Anbu Sujitha., Science and Humanities, Sri Sairam Institute of Technology, Sri Sairam Institute of Technology, Chennai,</t>
  </si>
  <si>
    <t>Priya Adikesavan., Oceanography and Coastal Area Studies, School of Marine Sciences, Alagappa University, Karaikudi, ; Sundarraj Rajamanikandan., GENERAL, Bharath Institute of Higher Education and Research , Bharath Institute of Higher Education and Research , Chennai, ; Sarah Tamilkani Peter., Oceanography and Coastal Area Studies, School of Marine Sciences, Alagappa University, Karaikudi, ; Dr M Biruntha., Animal Health and Management, School of Biological Sciences, Alagappa University, Karaikudi, ; Dhamodharan Prabhu., GENERAL, Bharath Institute of Higher Education and Research , Bharath Institute of Higher Education and Research , Chennai, ; C Stella., Oceanography and Coastal Area Studies, School of Marine Sciences, Alagappa University, Karaikudi,</t>
  </si>
  <si>
    <t>Thondimuthu Vinitha., Biotechnology, School of Biological Sciences, Alagappa University, Karaikudi, ; Yesurajan Allwin Richard., Bioelectronics and Biosensors, School of Physical Sciences, Alagappa University, Karaikudi, ; Sebastinbaskar Aniu Lincy., Bioelectronics and Biosensors, School of Physical Sciences, Alagappa University, Karaikudi, ; V Dharuman., Bioelectronics and Biosensors, School of Physical Sciences, Alagappa University, Karaikudi, ; K Balamurugan., Biotechnology, School of Biological Sciences, Alagappa University, Karaikudi,</t>
  </si>
  <si>
    <t>A Priya., Oceanography and Coastal Area Studies, School of Marine Sciences, Alagappa University, Karaikudi, ; S Sanchae Hullas., Oceanography and Coastal Area Studies, School of Marine Sciences, Alagappa University, Karaikudi, ; Dr M Biruntha., Animal Health and Management, School of Biological Sciences, Alagappa University, Karaikudi, ; C Stella., Oceanography and Coastal Area Studies, School of Marine Sciences, Alagappa University, Karaikudi, ; R Nagalakshmi., Civil Engineering, SRM IST KTR, SRM IST KTR, Chennai,</t>
  </si>
  <si>
    <t>M Ramesh Prabhu., Physics, School of Physical Sciences, Alagappa University, Karaikudi, ; S Suganya., Physics, School of Physical Sciences, Alagappa University, Karaikudi, ; P Pandi., Physics, School of Physical Sciences, Alagappa University, Karaikudi, ; B Arjun Kumar., Nanoscience and Technology, School of Chemical Sciences, Alagappa University, Karaikudi, ; Dr G Ramalingam., Nanoscience and Technology, School of Chemical Sciences, Alagappa University, Karaikudi, ; S Sudhahar., Physics, School of Physical Sciences, Alagappa University, Karaikudi, ; G Maheshwaran., Physics, School of Physical Sciences, Alagappa University, Karaikudi,</t>
  </si>
  <si>
    <t>Dr M Vanitha., Computer Application, School of Computational Sciences, Alagappa University, Karaikudi, ; Anitha Swaminathan., Computer Application, School of Computational Sciences, Alagappa University, Karaikudi,</t>
  </si>
  <si>
    <t>Dr M Biruntha., Animal Health and Management, School of Biological Sciences, Alagappa University, Karaikudi, ; Arunachalam Subbulakshmi., Animal Health and Management, School of Biological Sciences, Alagappa University, Karaikudi, ; Sabapathi Durgadevi., Animal Health and Management, School of Biological Sciences, Alagappa University, Karaikudi, ; Muthusamy Govarthanan., Environmental Engineering, Kyungpook National University, Kyungpook National University, Daegu, ; Palanivel Rameshthangam., Biotechnology, School of Biological Sciences, Alagappa University, Karaikudi, ; Selvaraj Anitha., Animal Health and Management, chool of Biological Sciences, Alagappa University, Karaikudi, ; Dr P Kumar., Animal Health and Management, School of Biological Sciences, Alagappa University, Karaikudi,</t>
  </si>
  <si>
    <t>Sonaimuthu Mohandoss., GENERAL, Yeungnam University, Yeungnam University, Gyeongsan, ; Fatemah H Alkallas., Physics, College of Science, Princess Nourah Bint Abdulrahman University, Riyadh, ; S Sudhahar., Physics, School of Physical Sciences, Alagappa University, Karaikudi, ; K Velsankar., Physics, School of Physical Sciences, Alagappa University, Karaikudi, ; Amira Ben Gouider Trabelsi., Physics, College of Science, Princess Nourah Bint Abdulrahman University, Riyadh, ; Fedor V Kusmartsev., Physics, Khalifa University of Science and Technology, Khalifa University of Science and Technology, Abu Dhabi, ; Huang-mu Lo., Environmental Engineering and Management, Chaoyang University of Technology, Chaoyang University of Technology, Taichung, ; Yong Rok Lee., GENERAL, Yeungnam University, Yeungnam University, Gyeongsan, ; Sivarasan Ganesan., Environmental Engineering and Management, Chaoyang University of Technology, Chaoyang University of Technology, Taichung,</t>
  </si>
  <si>
    <t>S Josephin Arulmozhi., Commerce, School of Management, Alagappa University, Karaikudi, ; R Ashok Kumar., Corporate Secretaryship, School of Management, Alagappa University, Karaikudi, ; Dr G Kanagavalli., Commerce, School of Management, Alagappa University, Karaikudi, ; M Manida., Commerce, School of Management, Alagappa University, Karaikudi,</t>
  </si>
  <si>
    <t>Mohammad Mostafizur Rahman., Marine Sciences, Faculty of Marine Sciences &amp; Fisheries, University of Chittagong, Chittagong, ; Md Wahidul Alam., Oceanography, Faculty of Marine Sciences &amp; Fisheries, University of Chittagong, Chittagong, ; Venkatramanan Senapathi., Disaster Management, School of Management, Alagappa University, Karaikudi, ; Chung Sang Yong., Earth and Environmental Sciences, Pukyong National University, Pukyong National University, Busan, ; Md Simul Bhuyan., GENERAL, Bangladesh Oceanographic Research Institute, Bangladesh Oceanographic Research Institute, Coxâ€™s Bazar, ; Sivakumar Karthikeyan., Geology, School of Marine Sciences, Alagappa University, Karaikudi, ; Ata Allah Nadiri., Earth Sciences, Faculty of Natural Sciences, University of Tabriz, Tabriz, ; Hussam Eldin Elzain., GENERAL, ultan Qaboos University, ultan Qaboos University, Muscat, ; Selvam Sekar., Geology, V O Chidambaram College, V O Chidambaram College, Thoothukudi,</t>
  </si>
  <si>
    <t>Shaoting Weng., General, College of Biology and Food Engineering, Anyang Institute of Technology, Anyang, ; Yajie Tang., General, College of Biology and Food Engineering, Anyang Institute of Technology, Anyang, ; Sen Lin., General, Anyang Kindstar Global Medical Laboratory Ltd, Anyang Kindstar Global Medical Laboratory Ltd, Anyang, ; Xiayue Liu., General, College of Biology and Food Engineering, Anyang Institute of Technology, Anyang, ; Wenhui Zhang., General, Henan Panran Medical Equipment Co., Ltd, Henan Panran Medical Equipment Co., Ltd, Anyang, ; Gang Liu., General, Centenary Institute and University of Technology, Centenary Institute and University of Technology, Sydney, ; Boomi Pandi., Bioinformatics, School of Biological Sciences, Alagappa University, Karaikudi, ; yinrong Wu., General, Henan Panran Medical Equipment Co., Ltd, Henan Panran Medical Equipment Co., Ltd, Anyang, ; Lei Ma., General, College of Biology and Food Engineering, Anyang Institute of Technology, Anyang, ; Lin Wang., General, College of Biology and Food Engineering, Anyang Institute of Technology, Anyang, ; Yao Wang., General, College of Biology and Food Engineering, Anyang Institute of Technology, Anyang,</t>
  </si>
  <si>
    <t>S Dhinesh., Physics, Selvamm Arts and Science College, Selvamm Arts and Science College, Namakkal, ; Dr G Ramalingam., Nanoscience and Technology, School of Chemical Sciences, Alagappa University, Karaikudi, ; S Sudhahar., Physics, School of Physical Sciences, Alagappa University, Karaikudi, ; Abdallah A A Mohammed., Chemistry, College of Science, King Saud University, Riyadh , ; G Maheshwaran., Physics, School of Physical Sciences, Karaikudi, ; M Pardha Saradhi., Chemistry, SRM University, SRM University, Andhra Pradesh, ; S Sambasivam., General, United Arab Emirates University, United Arab Emirates University, Al Ain , ; R Ranjith Kumar., Chemistry and Chemical Engineering, Inha University, Inha University, Incheon,</t>
  </si>
  <si>
    <t>T A Sukantha., Chemistry, K.S. Rangasamy College of Technology, K.S. Rangasamy College of Technology, Tiruchengode, ; Dr G Ramalingam., Nanoscience and Technology, School of Chemical Sciences, Alagappa University, Karaikudi, ; C Ragupathi., Chemistry, Sriram College of Arts and Science, Sriram College of Arts and Science, Tiruvallur, ; S Narayanan., Manali Petrochemicals Ltd, Manali Petrochemicals Ltd, Manali, ; M P Pachamuthu., Chemistry, Bannari Amman Institute of Technology, Bannari Amman Institute of Technology, Sathyamangalam, ; L Mangesh., Marine Engineering, Indian Maritime University, Indian Maritime University, Chennai, ; Nadavala Siva Kumar., Chemical Engineering , College of Engineering, King Saud University, Riyadh, ; Ahmed S Al-fatesh., Chemical Engineering , College of Engineering, King Saud University, Riyadh, ; Samsudeen Olajide Kasim., Photovoltaic and Renewable Energy, Faculty of Engineering , University of New South Wales, Kensington, ; P Tamizhdurai., Chemistry, Dwaraka Doss Goverdhan Doss Vaishnav College, Dwaraka Doss Goverdhan Doss Vaishnav College, Arumbakkam,</t>
  </si>
  <si>
    <t>P Mohana., Physics, School of Physical Sciences, Alagappa University, Karaikudi, ; Dr R Yuvakkumar., Physics, School of Physical Sciences, Alagappa University, Karaikudi, ; G Ravi., Physics, School of Physical Sciences, Alagappa University, Karaikudi, ; S Arunmetha., Electronics and Communication Engineering, Koneru Lakshmaiah Education Foundation, Koneru Lakshmaiah Education Foundation, Andhra Pradesh,</t>
  </si>
  <si>
    <t>Gopal Ramalingam., Nanoscience and Technology, School of Chemical Sciences, Alagappa University, Karaikudi, ; Sujith Kalluri., Electronics and Communication Engineering, Amrita School of Engineering Amaravati, Amrita School of Engineering Amaravati, Andhra Pradesh, ; D Karthigaimuthu., Energy Science and Technology, Periyar University, Periyar University, Salem, ; B Arjun Kumar., Nanoscience and Technology, School of Chemical Sciences, Alagappa University, Karaikudi, ; T Elangovan., Energy Science and Technology, Periyar University, Periyar University, Salem, ; Sambasivam Sangaraju., General, United Arab Emirates University, United Arab Emirates University, Al Ain, ; Salah Addin Burhan Al Omari., Mechanical and Aerospace Engineering, United Arab Emirates University, United Arab Emirates University, Al Ain,</t>
  </si>
  <si>
    <t>Kolandhasamy Prabhu., Marine Science, Bharathidasan University, Bharathidasan University, Tiruchirappalli, ; Gopi Palani Selvan., Oceanography and Coastal Area Studies, School of Marine Sciences, Alagappa University, Karaikudi, ; Pasiyappazham Ramasamy., Physiology, Saveetha Institute of Medical and Technical Sciences , Saveetha University, Chennai, ; Saranya Elumalai., Biotechnology, Vinayaka Missions Kirupananda Variyar Engineering College, Vinayaka Missions Kirupananda Variyar Engineering College, Salem,</t>
  </si>
  <si>
    <t>J Vimala., Mathematics, School of Mathematical Sciences, Alagappa University, Karaikudi, ; Mahalakshmi., Mathematics, School of Mathematical Sciences, Alagappa University, Karaikudi,</t>
  </si>
  <si>
    <t>Pulicherla Siva Prasad., Computer Science, School of Computational Sciences, Alagappa University, Karaikudi, ; Dr A Senthil Rajan., Computational Logistics, School of Computational Sciences, Alagappa University, Karaikudi,</t>
  </si>
  <si>
    <t>M Indumathi., Computer Application, School of Computational Sciences, Alagappa University, Karaikudi, ; Dr M Vanitha., Computer Application, School of Computational Sciences, Alagappa University, Karaikudi,</t>
  </si>
  <si>
    <t>M H Vahitha Rahman., Computer Application, School of Computational Sciences, Alagappa University, Karaikudi, ; Dr M Vanitha., Computer Application, School of Computational Sciences, Alagappa University, Karaikudi,</t>
  </si>
  <si>
    <t>Athulya Das., Chemistry, National Institute of Technology Calicut, National Institute of Technology Calicut, Kozhikode, ; Ravichellam Sangavi., Biotechnology, Faculty of Life and Allied Health Sciences, Alagappa University, Karaikudi, ; Muniyandi Sankaralingam., Chemistry, National Institute of Technology Calicut, National Institute of Technology Calicut, Kozhikode, ; Rajesh Kumar., Chemistry, Indian Institute of Technology Roorkee, Indian Institute of Technology Roorkee, Roorkee, ; Shanmugaraj Gowrishankar., Biotechnology, Faculty of Life and Allied Health Sciences, Alagappa University, Karaikudi,</t>
  </si>
  <si>
    <t>Dr L Gomathirajyashyamala., Nutrition and Dietetics, Alagappa University, Alagappa University, Karaikudi, ; R Anitha., Foods and Nutrition, Muthurangam Govt Arts College, Muthurangam Govt Arts College, Vellore, ; P Rameshthangam., Biotechnology, School of Biological Sciences, Alagappa University, Karaikudi,</t>
  </si>
  <si>
    <t>Michal Niezabitowski., Automatic Control, and Robotics, University of Technology, University of Technology, Gliwice, ; Jehad Alzabut., Mathematics and General Sciences, Prince Sultan University, Prince Sultan University, Riyadh, ; Stephen Arockia Samy., Mathematics, School of Mathematical Sciences, Alagappa University, Karaikudi, ; Yang Cao., GENERAL, Southeast University, Southeast University, Nanjing, ; Dr R Raja., Ramanujan Centre for Higher Mathematics, School of Mathematical Sciences, Alagappa University, Karaikudi, ; Chee Peng Lim., GENERAL, Deakin University, Deakin University, Geelong,</t>
  </si>
  <si>
    <t>Y Santhosh Kumar., GENERAL, Chettinad Academy of Research and Education, Chettinad Academy of Research and Education, Kelambakkam, ; Murugesan Karthikeyan., Microbiology, Quest International University, Quest International University, Perak, ; Thangavelu Lakshmi., Pharmacology, Saveetha Institute of Medical and Technical Sciences (Deemed to be University), Saveetha Institute of Medical and Technical Sciences (Deemed to be University), Chennai, ; C Kirubhanand., Anatomy, All India Institute of Medical Sciences, All India Institute of Medical Sciences, Nagpur, ; K Langeswaran., Bioinformatics, School of Biological Sciences, Alagappa University, Karaikudi, ; G S Hikku., GENERAL, Chettinad Academy of Research and Education, Chettinad Academy of Research and Education, Kelambakkam, ; P Vijayalakshmi., Pharmacology, Asan Memorial Dental College and Hospital, Asan Memorial Dental College and Hospital, Chennai, ; Gowtham Kumar Subbaraj., GENERAL, Chettinad Academy of Research and Education, Chettinad Academy of Research and Education, Kelambakkam, ; R Saravanan., GENERAL, Chettinad Academy of Research and Education, Chettinad Academy of Research and Education, Kelambakkam,</t>
  </si>
  <si>
    <t>B Rahul., Computer Science, School of Computational Sciences, Alagappa University, Karaikudi, ; K Kuppusamy., Computer Science, School of Computational Sciences, Alagappa University, Karaikudi,</t>
  </si>
  <si>
    <t>J Dianavinnarasi., Mathematics, School of Mathematical Sciences, Alagappa University, Karaikudi, ; J Jency Mariyal., Mathematics, School of Mathematical Sciences, Alagappa University, Karaikudi, ; A Pratap., Mathematics, School of Mathematical Sciences, Alagappa University, Karaikudi,</t>
  </si>
  <si>
    <t>P Lakshmanan., Physics, Kalasalingam Academy of Research and Education, Kalasalingam Academy of Research and Education, Krishnankoil, ; S Sudhahar., Physics, School of Physical Sciences, Alagappa University, Karaikudi, ; G Vignesh., Physics, Kalasalingam Academy of Research and Education, Kalasalingam Academy of Research and Education, Krishnankoil, ; M Krishna Kumar., Physics, Kalasalingam Academy of Research and Education, Kalasalingam Academy of Research and Education, Krishnankoil, ; N Nallamuthu., Physics, Kalasalingam Academy of Research and Education, Kalasalingam Academy of Research and Education, Krishnankoil, ; R Ranjithkumar., Physics, Kalasalingam Academy of Research and Education, Kalasalingam Academy of Research and Education, Krishnankoil, ; P Devendran., Physics, Kalasalingam Academy of Research and Education, Kalasalingam Academy of Research and Education, Krishnankoil,</t>
  </si>
  <si>
    <t>R Anandha Jothi., GENERAL, GENERAL, Alagappa University, Karaikudi, ; G Thenmozhi., GENERAL, GENERAL, Alagappa University, Karaikudi, ; J Nityapriya., GENERAL, GENERAL, Alagappa University, Karaikudi, ; V Palanisamy., GENERAL, GENERAL, Alagappa University, Karaikudi,</t>
  </si>
  <si>
    <t>Maniarasu Meenakshi., GENERAL, Bharathidasan University, Bharathidasan University, Tiruchirappalli, ; Panneerselvam Antojenifer., GENERAL, Bharathidasan University, Bharathidasan University, Tiruchirappalli, ; Kannupal Srinivasan., GENERAL, Bharathidasan University, Bharathidasan University, Tiruchirappalli, ; M Karthikeyan., Bioinformatics, School of Biological Sciences, Alagappa University, Karaikudi, ; Chidambaram Prahalathan., GENERAL, Bharathidasan University, Bharathidasan University, Tiruchirappalli,</t>
  </si>
  <si>
    <t>Pushpanathan Raja., GENERAL, ICAR-Indian Institute of Soil and Water Conservation, ICAR-Indian Institute of Soil and Water Conservation, Ooty, ; Amit Kumar., GENERAL, Central Muga Eri Research and Training Institute, Central Muga Eri Research and Training Institute, Jorhat, ; Udayarpillai Surendran., GENERAL, Centre for Water Resources Development and Management, Centre for Water Resources Development and Management, Kozhikode, ; Manickam Jayakumar., GENERAL, Central Coffee Research Institute, Central Coffee Research Institute, Chikmagalur, ; Venkatramanan Senapathi., Disaster Management, School of Management, Alagappa University, Karaikudi,</t>
  </si>
  <si>
    <t>R Sangeetha., Physics, Mannar Thirumalai Naicker College, Mannar Thirumalai Naicker College, Madurai, ; E Arockia Jeya Yasmi Prabha., Physics, Velumanoharan Arts and Science College for Women, Velumanoharan Arts and Science College for Women, Ramanathapuram, ; A Lakshmi., Physics, Mannar Thirumalai Naicker College, Mannar Thirumalai Naicker College, Madurai, ; P Sangavi., Bioinformatics, School of Biological Sciences, Alagappa University, Karaikudi, ; K Langeswaran., Bioinformatics, School of Biological Sciences, Alagappa University, Karaikudi,</t>
  </si>
  <si>
    <t>S Jeya Sharmila., Alagappa University College of Physical Education, School of Physical Education, Alagappa University, Karaikudi, ; N Loganathan., Alagappa University College of Physical Education, School of Physical Education, Alagappa University, Karaikudi, ; S Saroja., Alagappa University College of Physical Education, School of Physical Education, Alagappa University, Karaikudi, ; R Senthilkumaran., Alagappa University College of Physical Education, School of Physical Education, Alagappa University, Karaikudi,</t>
  </si>
  <si>
    <t>Jisha Antony., Library and Information Science, School of Social Sciences, Alagappa University, Karaikudi, ; Raja Selvaraju., Library and Information Science, School of Social Sciences, Alagappa University, Karaikudi, ; Mercy Clarance M., Library and Information Science, School of Social Sciences, Alagappa University, Karaikudi,</t>
  </si>
  <si>
    <t>Yesurajan Allwin Richard., Bioelectronics and Biosensors, School of Physical Sciences, Alagappa University, Karaikudi, ; V Dharuman., Bioelectronics and Biosensors, School of Physical Sciences, Alagappa University, Karaikudi,</t>
  </si>
  <si>
    <t>Zubair Ahmed., Zoology, King Saud University, King Saud University, Riyadh, ; Shahid Mahboob., Zoology, King Saud University, King Saud University, Riyadh, ; Marimuthu Govindarajan., Zoology, Government College for Women, Government College for Women, Kumbakonam, ; B Vaseeharan., Animal Health and Management, School of Biological Sciences, Alagappa University, Karaikudi, ; Khalid A Al-ghanim., Zoology, King Saud University, King Saud University, Riyadh, ; Fahad Al-misned., Zoology, King Saud University, King Saud University, Riyadh, ; Mariappan Yazhiniprabha., Animal Health and Management, School of Biological Sciences, Alagappa University, Karaikudi, ; Narayanan Gopi., Animal Health and Management, School of Biological Sciences, Alagappa University, Karaikudi, ; Mian Nadeem Riaz., GENERAL, Texas A&amp;M University, Texas A&amp;M University, Texas , ; Jeyachandran Sivakamavalli., Fisheries, Chonnam National University, Chonnam National University, Yeosu,</t>
  </si>
  <si>
    <t>N Gayathri., , , ; Radha Raghurampatruni., Economics , Andhra University, Andhra University, Visakhapatnam, ; M Senthil., Logistics Management, School of Management, Alagappa University, Karaikudi,</t>
  </si>
  <si>
    <t>E Ramaraj., Computer Science, School of Computational Sciences, Alagappa University, Karaikudi, ; S Muthukumaran., Computer Science, School of Computational Sciences, Alagappa University, Karaikudi, ; P Geetha., Computer Science, Dr.UmayalRamanathan College for Women, Dr.UmayalRamanathan College for Women, Karaikudi,</t>
  </si>
  <si>
    <t>T R Gurumoorthy., Commerce, School of Management, Alagappa University, Karaikudi, ; A Thangam., Commerce, School of Management, Alagappa University, Karaikudi, ; S Nachammai., Commerce, School of Management, Alagappa University, Karaikudi,</t>
  </si>
  <si>
    <t>Ravichellam Sangavi., Biotechnology, School of Biological Sciences, Alagappa University, Karaikudi, ; S Karutha Pandian., Biotechnology, School of Biological Sciences, Alagappa University, Karaikudi, ; Dr S Gowrishankar., Biotechnology, School of Biological Sciences, Alagappa University, Karaikudi, ; Ponnuchamy Kumar., Animal Health and Management, School of Biological Sciences, Alagappa University, Karaikudi, ; Ravi Jothi., Biotechnology, School of Biological Sciences, Alagappa University, Karaikudi,</t>
  </si>
  <si>
    <t>A V Narendra Kumar., Earth Resources and Environmental Engineering, Hanyang University, Hanyang University, Seoul, ; Subbaiah Muthu Prabhu., Industrial Chemistry, School of Chemical Sciences, Alagappa University, Karaikudi, ; Karnan Shanmugapriya., Industrial Chemistry, School of Chemical Sciences, Alagappa University, Karaikudi, ; Dr G Gopu., Industrial Chemistry, School of Chemical Sciences, Alagappa University, Karaikudi, ; N Muniyappan., Chemistry, Saraswathi Narayanan College, Saraswathi Narayanan College, Madurai, ; Rajendran Karkuzhali., Industrial Chemistry, School of Chemical Sciences, Alagappa University, Karaikudi, ; Shanmugasundaram Manoj., Industrial Chemistry, School of Chemical Sciences, Alagappa University, Karaikudi, ; Byong-hun Jeon., Earth Resources and Environmental Engineering, Hanyang University, Hanyang University, Seoul,</t>
  </si>
  <si>
    <t>S Kishorekumar., Library and Information Science, School of Social Sciences, Alagappa University, Karaikudi, ; Lokesha Naik., GENERAL, BMS Govt First Grade College, BMS Govt First Grade College, Huliyar,</t>
  </si>
  <si>
    <t>Anup Mandal., GENERAL, Rajiv Gandhi Centre for Aquaculture, Rajiv Gandhi Centre for Aquaculture, Nagapattinam, ; N M Prabhu., Animal Health and Management, School of Biological Sciences, Alagappa University, Karaikudi, ; Sang Guan You., Marine Food Science and Technology, Gangneung-Wonju National University, Gangneung-Wonju National University, Gangwon, ; Mithun Raj., GENERAL, Rajiv Gandhi Centre for Aquaculture, Rajiv Gandhi Centre for Aquaculture, Nagapattinam, ; Babu Baskaran., Animal Health and Management, School of Biological Sciences, Alagappa University, Karaikudi, ; Mehdi Tabarsa., Seafood Processing, Tarbiat Modares University, Tarbiat Modares University, Noor, ; Kandan Shanmugam., GENERAL, Rajiv Gandhi Centre for Aquaculture, Rajiv Gandhi Centre for Aquaculture, Nagapattinam, ; Palanisamy Subramanian., Marine Food Science and Technology, Gangneung-Wonju National University, Gangneung-Wonju National University, Gangwon, ; Sathiyaraj Ganesan., Animal Health and Management, School of Biological Sciences, Alagappa University, Karaikudi,</t>
  </si>
  <si>
    <t>L Sutha., Industrial Chemistry, School of Chemical Sciences, Alagappa University, Karaikudi, ; A Cyril., Chemistry, Raja Doraisingam Government Arts College, Raja Doraisingam Government Arts College, Sivaganga,</t>
  </si>
  <si>
    <t>K Kamala Devi., Education, School of Education, Alagappa University, Karaikudi, ; Ar Saravanakumar., Education, School of Education, Alagappa University, Karaikudi,</t>
  </si>
  <si>
    <t>Valentina E Balas., Automation and Applied Informatics, Aurel Vlaicu University, Aurel Vlaicu University, Arad, ; Sayooj Aby Jose., Ramanujan Centre for Higher Mathematics, School of Mathematical Sciences, Alagappa University, Karaikudi, ; Dr R Raja., Ramanujan Centre for Higher Mathematics, School of Mathematical Sciences, Alagappa University, Karaikudi, ; Quanxin Zhu., GENERAL, Hunan Normal University, Hunan Normal University, Changsha, ; Jehad Alzabut., Mathematics and General Sciences, Prince Sultan University, Prince Sultan University, Riyadh, ; Michal Niezabitowski., Automatic Control, and Robotics, Silesian University of Technology, Silesian University of Technology, Gliwice,</t>
  </si>
  <si>
    <t>V Palanisamy., Computer Application, School of Computational Sciences, Alagappa University, Karaikudi, ; K Rajiv Gandhi., Computer Science, Alagappa University Model Constituent College, Alagappa University Model Constituent College, Paramakudi, ; Shaji K A Theodore., Computer Application, School of Computational Sciences, Alagappa University, Karaikudi,</t>
  </si>
  <si>
    <t>P Muthu Mareeswaran., Industrial Chemistry, School of Chemical Sciences, Alagappa University, Karaikudi, ; Sivabharathy Madasamy., Physics, Sethu Institute of Technology, Sethu Institute of Technology, Kariapatti, ; Selvakumar Kodirajan., Chemistry, Thiagarajar College, Thiagarajar College, Madurai, ; Muthumanickam Shenbagapushpam., Chemistry, Thiagarajar College, Thiagarajar College, Madurai, ; Thennila Muthukumar., Chemistry, Thiagarajar College, Thiagarajar College, Madurai, ; Sundararajan Mayappan., GENERAL, National Institute for Interdisciplinary Science and Technology, National Institute for Interdisciplinary Science and Technology, Thiruvananthapuram, ; Pitchaimuthu Sakthivel., Chemistry, Thiagarajar College, Thiagarajar College, Madurai, ; Peer Mohamed Abdul Azeez., GENERAL, National Institute for Interdisciplinary Science and Technology, National Institute for Interdisciplinary Science and Technology, Thiruvananthapuram,</t>
  </si>
  <si>
    <t>Mehboobali Pannipara., Chemistry, King Khalid University, King Khalid University, Abha, ; G Ravi., Physics, School of Physical Sciences, Alagappa University, Karaikudi, ; T S Senthil., Physics, Erode Sengunthar Engineering College, Erode Sengunthar Engineering College, Perundurai, ; Dr R Yuvakkumar., Physics, School of Physical Sciences, Alagappa University, Karaikudi, ; S P Keerthana., Physics, School of Physical Sciences, Alagappa University, Karaikudi, ; Abdullah G Al-sehemi., Chemistry, King Khalid University, King Khalid University, Abha, ; Dhayalan Velauthapillai., GENERAL, Western Norway University of Applied Sciences, Western Norway University of Applied Sciences, Bergen,</t>
  </si>
  <si>
    <t>K Prabakaran., Geology, School of Marine Sciences, Alagappa University, Karaikudi, ; Balaji Lakshmana Rao., Civil Engineering, Kalasalingam Academy of Research and Education, Kalasalingam Academy of Research and Education, Krishnankovil, ; Muthukannan Muthiah., Civil Engineering, Kalasalingam Academy of Research and Education, Kalasalingam Academy of Research and Education, Krishnankovil, ; Naveen Raj Thangasamy., Civil Engineering, Velammal College of Engineering and Technology, Velammal College of Engineering and Technology, Madurai,</t>
  </si>
  <si>
    <t>Velayutham Ravichandiran., GENERAL, National Institute of Pharmaceutical Education and Research, National Institute of Pharmaceutical Education and Research, Kolkata , ; Dilawar Ahmad Mir., Biotechnology, School of Biological Sciences, Alagappa University, Karaikudi, ; Boopathi Balasubramaniam., Biotechnology, School of Biological Sciences, Alagappa University, Karaikudi, ; Balasubramanian Chellammal Muthubharathi., Biotechnology, School of Biological Sciences, Alagappa University, Karaikudi, ; K Balamurugan., Biotechnology, School of Biological Sciences, Alagappa University, Karaikudi,</t>
  </si>
  <si>
    <t>C Sanjeeviraja., Electronics and Communication Engineering, College of Engineering and Technology, Alagappa Chettiar Government, Karaikudi, ; R Sivakumar., Physics, School of Physical Sciences, Alagappa University, Karaikudi, ; K S Usha., Physics, Bannari Amman Institute of Technology, Bannari Amman Institute of Technology, Sathyamangalam, ; J Vivekanandan., Physics, Bannari Amman Institute of Technology, Bannari Amman Institute of Technology, Sathyamangalam,</t>
  </si>
  <si>
    <t>Rajendran Vijayakumar., Biology, College of Science in Zulfi, Majmaah University, Majmaah, ; Sanjeev Kumar Singh., Bioinformatics, School of Biological Sciences, Alagappa University, Karaikudi, ; Umesh Panwar., Bioinformatics, School of Biological Sciences, Alagappa University, Karaikudi, ; Karthik Raja Ramalingam., Bioinformatics, Saveetha School of Engineering, Saveetha School of Engineering, Chennai, ; Chandrabose Selvaraj., Bioinformatics, School of Biological Sciences, Alagappa University, Karaikudi,</t>
  </si>
  <si>
    <t>M Krishna Kumar., Physics, Kalasalingam University, Kalasalingam University, Krishnan Koi , ; M Ramesh Prabhu., Physics, School of Physical Sciences, Alagappa University, Karaikudi, ; S Sudhahar., Physics, School of Physical Sciences, Alagappa University, Karaikudi, ; S Suganya., Physics, School of Physical Sciences, Alagappa University, Karaikudi, ; G Maheshwaran., Physics, School of Physical Sciences, Alagappa University, Karaikudi, ; P Devendran., Physics, Kalasalingam University, Kalasalingam University, Krishnan Koi ,</t>
  </si>
  <si>
    <t>R Subbaiya., Biological Sciences, School of Mathematics and Natural Sciences, The Copperbelt University, Kitwe, ; R Balachandar., Biotechnology, Prathyusha Engineering College, Prathyusha Engineering College, Chennai, ; N Karmegam., Botany, Government Arts College, Government Arts College, Salem, ; S Manikandan., Biotechnology, Saveetha School of Engineering, Saveetha School of Engineering, Chennai, ; Dr M Biruntha., Animal Health and Management, School of Biological Sciences, Alagappa University, Karaikudi, ; R Yedhu Krishnan., Food Technology, Amal Jyothi College of Engineering, Kanjirappally, Amal Jyothi College of Engineering, Kerala,</t>
  </si>
  <si>
    <t>Gnanachandrasamy Gopalakrishnan., earth sciences, Pondicherry University, Pondicherry University, Pondicherry , ; Justin K Antony., Materials Engineering, Indian Institute of Science, Indian Institute of Science, Bangalore , ; Venkatramanan Senapathi., Disaster Management, School of Management, lagappa University, Karaikudi, ; Xiaozhong Huang., GENERAL, College of Earth and Environmental Sciences, College of Earth and Environmental Sciences, Gansu Province, ; Ramamoorthy Ayyamperumal., GENERAL, College of Earth Sciences, Lanzhou University, College of Earth Sciences, Lanzhou University, Gansu Province, ; Rajkumar Perumal., GENERAL, Advanced Facility for Microscopy and Microanalysis Indian Institute of Science, Advanced Facility for Microscopy and Microanalysis Indian Institute of Science, Bangalore, ; Gajendran Chellaiah., GENERAL, Karunya Institute of Technology and Sciences, Karunya Institute of Technology and Sciences, Coimbatore, ; Zhang Chengjun., GENERAL, College of Earth and Environmental Sciences, College of Earth and Environmental Sciences, Gansu Province, ; Fengjie Li., GENERAL, School of History and Culture, School of History and Culture, Gansu Province,</t>
  </si>
  <si>
    <t>Shibasini Murugan., Microbiology, School of Biological Sciences, Alagappa University, Karaikudi, ; Dr T Kavitha., Microbiology, School of Biological Sciences, Alagappa University, Karaikudi, ; Sivasakthivelan Panneerselvam., Agricultural Microbiology, Annamalai University, Annamalai University, Chidambaram, ; Vijay Karuppiah., Microbiology, School of Biological Sciences, Alagappa University, Karaikudi,</t>
  </si>
  <si>
    <t>Viswanathan Vinotha., Animal Health and Management, School of Biological Sciences, Alagappa University, Karaikudi, ; B Vaseeharan., Animal Health and Management, School of Biological Sciences, Alagappa University, Karaikudi,</t>
  </si>
  <si>
    <t>John Armstrong Altrin., GENERAL, Ciudad Universitaria, Ciudad Universitaria, Ciudad de México, ; Paramasivam Chellamuthu Ranganathan., Surveying Engineering, Bule Hora University, Bule Hora University, Ethiopia, ; Md Simul Bhuyan., GENERAL, Bangladesh Oceanographic Research Institute, Bangladesh Oceanographic Research Institute, Cox's Bazar, ; Md Nazrul Islam., Geography and Environment, Jahangirnagar University, Jahangirnagar University, Dhaka, ; Md Tarikul Islam., GENERAL, Bangladesh Oceanographic Research Institute, Bangladesh Oceanographic Research Institute, Cox's Bazar, ; Md Al-imran., GENERAL, Institute of Marine Science, Institute of Marine Science, Chittagong, ; Shamindranath Mandol., GENERAL, University of Chittagong, University of Chittagong, Chittagong, ; Selvam Sekar., Geology, V O Chidambaram College, V O Chidambaram College, Tuticorin, ; Close Sivakumar Karthikeyan., Geology, School of Marine Sciences, Alagappa University, Karaikudi, ; Close Rathindra Nath Biswas., GENERAL, Centre for Environmental and Geographic Information Services , Centre for Environmental and Geographic Information Services , Dhaka, ; Gnanachandrasamy Gopalakrishnan., Earth Sciences, Pondicerry University, Pondicerry University, Pondicherry, ; Md Shafiqul Islam., GENERAL, Institute of Marine Science, University of Chittagong, Chittagong, ; Venkatramanan Senapathi., Disaster Management, School of Management, Alagappa University, Karaikudi,</t>
  </si>
  <si>
    <t>Sambathkumar C., Physics, International Research Centre, Kalasalingam Academy of Research and Education, Krishnankoil , ; Nallamuthu N., Physics, International Research Centre, Kalasalingam Academy of Research and Education, Krishnankoil , ; S Sudhahar., Physics, School of Physical Sciences, Alagappa University, Karaikudi, ; Kumar M Krishna., Physics, International Research Centre, Kalasalingam Academy of Research and Education, Krishnankoil , ; Nagavenkatesh K R., Physics, International Research Centre, Kalasalingam Academy of Research and Education, Krishnankoil , ; Devendran P., Physics, International Research Centre, Kalasalingam Academy of Research and EducationKalasalingam Academy of Research and Education, Krishnankoil ,</t>
  </si>
  <si>
    <t>M Jeevaraj., Physics, Kalasalingam Academy of Research and Education, Kalasalingam Academy of Research and Education, Krishnankoil , ; P Devendran., Physics, Kalasalingam Academy of Research and Education, Kalasalingam Academy of Research and Education, Krishnankoil , ; S Sudhahar., Physics, School of Physical Sciences, Alagappa University, Karaikudi, ; Naidu Dhanpal Jayram., Physics, Kalasalingam Academy of Research and Education, Kalasalingam Academy of Research and Education, Krishnankoil , ; M Krishna Kumar., Physics, Kalasalingam Academy of Research and Education, Kalasalingam Academy of Research and Education, Krishnankoil , ; N Nallamuthu., Physics, Kalasalingam Academy of Research and Education, Kalasalingam Academy of Research and Education, Krishnankoil ,</t>
  </si>
  <si>
    <t>Chaiyavat Chaiyasut., GENERAL, Chiang Mai University, Chiang Mai University, Chiang Mai, ; Bhagavathi Sundaram Sivamaruthi., GENERAL, Faculty of Pharmacy, Faculty of Pharmacy, Chiang Mai, ; Prakash Kumar Nallasamy., Nanoscience and Technology, School of Chemical Sciences, Alagappa University, Karaikudi, ; Periyanaina Kesika., GENERAL, Chiang Mai University, Chiang Mai University, Chiang Mai, ; Dr N Suganthy., Nanoscience and Technology, School of Chemical Sciences, Alagappa University, Karaikudi,</t>
  </si>
  <si>
    <t>K Gurunathan., Nanoscience and Technology, School of Chemical Sciences, Alagappa University, Karaikudi, ; Sai Iswarya Bakavaty T., Nanoscience and Technology, School of Chemical Sciences, Alagappa University, Karaikudi,</t>
  </si>
  <si>
    <t>Sivakumar., Womenâ€™s Studies, School of Social Sciences, Alagappa University, Karaikudi, ; Kalidasan., Womenâ€™s Studies, School of Social Sciences, Alagappa University, Karaikudi, ; manimekalai., Womenâ€™s Studies, School of Social Sciences, Alagappa University, Karaikudi, ; Iyyanar., Womenâ€™s Studies, School of Social Sciences, Alagappa University, Karaikudi,</t>
  </si>
  <si>
    <t>Mr I Lenin., Alagappa University College of Education, School of Education, Alagappa University, Karaikudi, ; M Neethi Perumal., Lifelong Learning, School of Extension Education, Alagappa University, Karaikudi, ; Dr G Sivakumar., Alagappa University College of Education, School of Education, Alagappa University, Karaikudi,</t>
  </si>
  <si>
    <t>C Vijayalakshmi., Alagappa University College of Physical Education, School of Physical Education, Alagappa University, Karaikudi, ; S Saroja., Alagappa University College of Physical Education, School of Physical Education, Alagappa University, Karaikudi,</t>
  </si>
  <si>
    <t>Dr P Kumar., Animal Health and Management, School of Biological Sciences, Alagappa University, Karaikudi, ; Lalitha K Govindaram., Pharmaceutical Chemistry, College of Pharmacy, Jazan University, Jazan, ; Ruckmani Kandasamy., Pharmaceutical Technology, University College of Engineering, Anna University, Tiruchirapalli, ; Mohammed Al Bratty., Pharmaceutical Chemistry, College of Pharmacy, Jazan University, Jazan, ; Hassan A Alhazmi., Pharmaceutical Chemistry, College of Pharmacy, Jazan University, Jazan, ; Neelaveni Thangavel., Pharmaceutical Chemistry, College of Pharmacy, Jazan University, Jazan, ; Gover Antoniraj Mariya., Pharmaceutical Technology, University College of Engineering, Anna University, Tiruchirapalli, ; Angum M Ibrahim., Pharmaceutical Chemistry, College of Pharmacy, Jazan University, Jazan,</t>
  </si>
  <si>
    <t>Suryanarayanan Vembu., Electro-Organic Division, Central Electrochemical Research Institute CSIR, Central Electrochemical Research Institute CSIR, Karaikudi, ; M Sivakumar., Physics, School of Physical Sciences, Alagappa University, Karaikudi, ; Priya Lakshmanan., Physics, School of Physical Sciences, Alagappa University, Karaikudi, ; Dr R Subadevi., Physics, School of Physical Sciences, Alagappa University, Karaikudi,</t>
  </si>
  <si>
    <t>Jeyalakshmi Ganapathy., Alagappa Institute of Management, School of Management, Alagappa University, Karaikudi, ; K Chandrasekar., Alagappa Institute of Management, School of Management, Alagappa University, Karaikudi,</t>
  </si>
  <si>
    <t>Dr V Balasubramanian., Microbiology, School of Biological Sciences, Alagappa University, Karaikudi, ; Sunandha Jeeva Bharathi Gunasekaran., Microbiology, School of Biological Sciences, Alagappa University, Karaikudi, ; Akila Ravindran., Microbiology, School of Biological Sciences, Alagappa University, Karaikudi, ; Subidsha Suyambu Krishnan., Microbiology, School of Biological Sciences, Alagappa University, Karaikudi, ; Ishwarya Ayyanar., Microbiology, School of Biological Sciences, Alagappa University, Karaikudi,</t>
  </si>
  <si>
    <t>Ranjithkumar Dhandapani., GENERAL, Chimertech Private Limited, Chimertech Private Limited, Chennai, ; Dr T Sathiamoorthi., Microbiology, School of Biological Sciences, Alagappa University, Karaikudi, ; Saikishore Ramanthan., Microbiology, School of Biological Sciences, Alagappa University, Karaikudi, ; Palanivel Velmurugan., GENERAL, Bharath Institute of Higher Education and Research, Bharath Institute of Higher Education and Research, Chennai,</t>
  </si>
  <si>
    <t>J VIMALA., Mathematics, School of Mathematical Sciences, Alagappa University, Karaikudi, India; Arockia Reeta J., Mathematics, Bharathidasan University, Bharathidasan University, Trichy, India; Borumand Saeid A., Mathematics, Shahid Bahonar University of Kerman, Shahid Bahonar University of Kerman, Kerman, Iran</t>
  </si>
  <si>
    <t>P KUMAR., Animal Health and Management, School of Biological Sciences, Alagappa University, Karaikudi, India; Saravanakumar B., Central Institute of Plastics Engineering and Technology, Central Institute of Plastics Engineering and Technology, Bhubaneshwar, India; Tahani Awad Alahmadi., Pediatrics, College of Medicine, King Saud University, Riyadh, Saudi Arabia; Sulaiman Ali Alharbi., Botany and Microbiology, College of Science, King Saudi University, Riyadh, Saudi Arabia; R YUVAKKUMAR., Physics, School of Physical Sciences, Alagappa University, Karaikudi, India; G RAVI., Physics, School of Physical Sciences, Alagappa University, Karaikudi, India; Isac Franklin M., Physics, School of Physical Sciences, Alagappa University, Karaikudi, India; Dhayalan Velauthapillai., Faculty of Engineering and Science, Western Norway University of Applied Sciences, Norway</t>
  </si>
  <si>
    <t>Sandhanasamy Devanesan., Physics and Astronomy, College of Science, King Saud University, Riyadh, Saudi Arabia; Viswanathan Karthika., Packaging, Yonsei University, Yonsei University, South Korea; Kasi Gopinath., Packaging, Yonsei University, Yonsei University, South Korea; A ARUMUGAM., Botany, School of Biological Sciences, Alagappa University, Karaikudi, India; Marimuthu Govindarajan., Zoology, Annamalai University, Annamalai University, Annamalainagar, India; Mohamad S AlSalhi., Physics and Astronomy, College of Science, King Saud University, Riyadh, Saudi Arabia</t>
  </si>
  <si>
    <t>Hillol Chakdar., ICAR Natl Bur Agr Important Microorgan, ICAR Natl Bur Agr Important Microorgan, Mau, India; Anil Kumar., ICAR Natl Bur Agr Important Microorgan, ICAR Natl Bur Agr Important Microorgan, Mau, India; CHANDRABOSE SELVARAJ., Bioinformatics, School of Biological Sciences, Alagappa University, Karaikudi, India; Sunil Kumar., ICAR Indian Agr Stat Res Inst, ICAR Indian Agr Stat Res Inst, New Delhi, India; Prassan Choudhary., ICAR Natl Bur Agr Important Microorgan, ICAR Natl Bur Agr Important Microorgan, Mau, India; SANJEEV KUMAR SINGH., Bioinformatics, School of Biological Sciences, Alagappa University, Karaikudi, India; Dikchha Singh., ICAR Natl Bur Agr Important Microorgan, ICAR Natl Bur Agr Important Microorgan, Mau, India</t>
  </si>
  <si>
    <t>JAYAPRAKASH PRAJISHA., Bioinformatics, School of Biological Sciences, Alagappa University, Karaikudi, India; JAYASHREE BISWAL., Bioinformatics, School of Biological Sciences, Alagappa University, Karaikudi, India; J JEYAKANTHAN., Bioinformatics, School of Biological Sciences, Alagappa University, Karaikudi, India</t>
  </si>
  <si>
    <t>S SUDHAHAR., Physics, School of Physical Sciences, Alagappa University, Karaikudi, India; SELVA MUNEESWARI., Physics, School of Physical Sciences, Alagappa University, Karaikudi, India; NIVEDHITHA BHARATHI., Physics, School of Physical Sciences, Alagappa University, Karaikudi, India; KRISHNA KUMAR M., Kalasalingam University, Kalasalingam University, Krishnan Koil, India; MAHESHWARAN G., Physics, School of Physical Sciences, Alagappa University, Karaikudi, India</t>
  </si>
  <si>
    <t>B BALAMURAIKRISHNAN., Food Science and Biotechnology, College of Life Science, Sejong University, Seoul, South Korea; JAYANTHI PALANIYAPPAN., Environmental Science, Periyar University, Periyar University, Salem, India; CHEW TIN LEE., School of Chemical and Energy Engineering, Universiti Teknologi Malaysia, Malaysia; A VEERA RAVI., BIOTECHNOLOGY, School of Biological Sciences, Alagappa University, Karaikudi, India; PALANIVEL VELMURUGAN., BIOTECHNOLOGY, School of Biological Sciences, Alagappa University, Karaikudi, India; SHREESHIVADASAN CHELLIAPAN., Razak Faculty of Technology and Informatics, Universiti Teknologi Malaysia Jln Sultan Yahya Petra, Malaysia; HESAM KAMYAB., Razak Faculty of Technology and Informatics, Universiti Teknologi Malaysia Jln Sultan Yahya Petra, Malaysia; MANIKANDAN VELU., Environmental Science, Periyar University, Periyar University, Salem, India</t>
  </si>
  <si>
    <t>V DHARUMAN., Bioelectronics and Biosensors, School of Physical Sciences, Alagappa University, Karaikudi, India; SETHURAMAN SIVASAKTHI., NANOSCIENCE AND TECHNOLOGY, School of Chemical Sciences, Alagappa University, Karaikudi, India; HABIBULLA IMRAN., BIOELECTRONICS AND BIOSENSORS, School of Physical Sciences, Alagappa University, Karaikudi, India; K GURUNATHAN., Nanoscience and Technology, School of Chemical Sciences, Alagappa University, Karaikudi, India; SURESH SAGADEVAN., University of Malaya, University of Malaya, Kuala Lumpur, Malaysia; FARUQ MOHAMMED., Chemistry, College of Science, King Saud University, Riyadh, Saudi Arabia</t>
  </si>
  <si>
    <t>A Al-haidose., Biomedical Sciences, College of Health Sciences, Qatar University, Doha, ; A Ganesh Kumar., Microbiology, Center for Research and Development, Hindustan College of Arts and Science, Chennai, ; S Alhyassat., Laboratory Medicine and Pathology, Hamad Medical Corporation, Hamad Medical Corporation, GENERAL, ; L Loganathan., Bioinformatics, School of Biological Sciences, Alagappa University, Karaikudi, ; S J Carlus., GENERAL, Micro Health Laboratories, Micro Health Laboratories, Doha, ; A M Abdallah., Biomedical Sciences, College of Health Sciences, Qatar University, Doha, ; a Alharbi., Pediatrics, Taibah University, Taibah University, Al-Madinah, ; F H Carlus., Zoology, Pachaiyappaâ€™s College, Pachaiyappaâ€™s College, Chennai, ; L B Sujatha., Zoology, Pachaiyappaâ€™s College, Pachaiyappaâ€™s College, Chennai, ; K Muthusamy., Bioinformatics, School of Biological Sciences, Alagappa University, Karaikudi,</t>
  </si>
  <si>
    <t>Rashmi Sharma., Bioinformatics, Eminent Biosciences, Eminent Biosciences, Indore, ; Shweta Agrawal., Bioinformatics, Eminent Biosciences, Eminent Biosciences, Indore, ; Tajamul Hussain., General, Center of Excellence in Biotechnology Research, King Saud University, Riyadh , ; Anuraj Nayarisseri., Bioinformatics, Eminent Biosciences, Eminent Biosciences, Indore, ; Sanjeev Kumar Singh., Bioinformatics, School of Biological Sciences, Alagappa University, Karaikudi, ; Khushboo Sharma., Bioinformatics, School of Biological Sciences, Alagappa University, Karaikudi, ; Abhyuday Singh Parihar., Bioinformatics, Eminent Biosciences, Eminent Biosciences, Indore, ; Vineeth Pazharathu Mohan., Biosciences, School of Science and Technology, Nottingham Trent University, Nottingham, ; Isha Joshi., Bioinformatics , Eminent Biosciences, Eminent Biosciences, Indore, ; Ishita Chopra., Bioinformatics, Eminent Biosciences, Eminent Biosciences, Indore, ; Lovely Soni., Bioinformatics, Eminent Biosciences, Eminent Biosciences, Indore, ; Arshiya Khan., Bioinformatics, School of Biological Sciences, Alagappa University, Karaikudi, ; Anushka Bhrdwaj., Bioinformatics, Eminent Biosciences, Eminent Biosciences, Indore, ; Leena Prajapati., Bioinformatics, Eminent Biosciences, Eminent Biosciences, Indore, ; Umesh Panwar., Bioinformatics, School of Biological Sciences, Alagappa University, Karaikudi, ; Maddala Madhavi., Zoology , Osmania University, Osmania University, Hyderabad ,</t>
  </si>
  <si>
    <t>Mahalingam Jeyakumar., Biotechnology, School of Biological Sciences, Alagappa University, Karaikudi, ; Devasahayam Jaya Balan., Biotechnology, School of Biological Sciences, Alagappa University, Karaikudi, ; Chandramohan Kiruthiga., Biotechnology, School of Biological Sciences, Alagappa University, Karaikudi, ; Sakthivel Jafni., Biotechnology, School of Biological Sciences, Alagappa University, Karaikudi, ; Kasi Pandima Devi., Biotechnology, School of Biological Sciences, Alagappa University, Karaikudi,</t>
  </si>
  <si>
    <t>Charuvaka Muvva., BiomAILS India Pvt Ltd, BiomAILS India Pvt Ltd, Hyderabad, India; Natarajan Arulmurugan., Theoretical Chemistry and Biology, School of Chemistry, KTH Royal Institute of Technology, Sweden; venkatesan Subramanian., Centre for High Computing, CSIR-Central Leather Research Institute, Chennai, India; J JEYAKANTHAN., Bioinformatics, School of Biological Sciences, Alagappa University, Karaikudi, India; Chitra Jeyarajpandian., Biotechnology, Dr. Umayal Ramanathan College for Women, Dr. Umayal Ramanathan College for Women, karaikudi, India</t>
  </si>
  <si>
    <t>R Balaji., Centre for Advance Study in Botany, University of Madras, Chennai, India; Shahib Mahbboob., Zoology, College of Science, King Saud University, Riyadh, Saudi Arabia; Marimuthu Govindarajan., Zoology, Annamalai Univ, Chidambaram, India; K Rosemary., Biotechnology, Stella maris college, Stella maris college, Chennai, India; B VASEEHARAN., ANIMAL HEALTH AND MANAGEMENT, School of Biological Sciences, Alagappa University, Karaikudi, India</t>
  </si>
  <si>
    <t>Joachim W Heinicke., Institut für Biochemie, Universität Greifswald, Germany; Peter G jones., Institut für Anorganische und Analytische Chemie, Technische Universität Braunschweig, Germany; Saravanaumar Shanmuganathan., INDUSTRIAL CHEMISTRY, School of Chemical Sciences, Alagappa University, Karaikudi, India; Carola Schulzke., Institut für Biochemie, Universität Greifswald, Germany</t>
  </si>
  <si>
    <t>J JEYAKANTHAN., BIOINFORMATICS, School of Biological Sciences, Alagappa University, Karaikudi, India; K Kannabiran., Biomedical Sciences, Vellore Institute of Technology, Vellore Institute of Technology, Vellore, India; Ravi Lokesh., Botany, St. Josephs College, St. Josephs College, Bengaluru, India</t>
  </si>
  <si>
    <t>Y S Park., Horticultural Science, Mokpo National University, Mokpo National University, South Korea; D Joseph., School of Pharmacy, The Hebrew University of Jerusalem, Jerusalem, Israel; G Shela., School of Pharmacy, The Hebrew University of Jerusalem, Jerusalem, Israel; S KARUTHA PANDIAN., BIOTECHNOLOGY, School of Biological Sciences, Alagappa University, Karaikudi, India; P Pasko., Food Chemistry and Nutrition, Jagiellonian University Medical College, Poland; SELVARAJ ALAGU LAKSHMI., BIOTECHNOLOGY, School of Biological Sciences, Alagappa University, Karaikudi, India; Y M Kim., Food Nutrition, Gwangju Health University, South Korea; RAJA MOHAMMED BEEMA SHAFREEN., BIOTECHNOLOGY, School of Biological Sciences, Alagappa University, Karaikudi, India</t>
  </si>
  <si>
    <t>N NALLAMUTHU., PHYSICS, International Research Centre, Kalasalingam University, Krishnankoil, India; A ARIVARASAN., PHYSICS, International Research Centre, Kalasalingam University, Krishnankoil, India; P LAKSHMANAN., Chemistry, Kalasalingam University, Krishnankoil, India; S SUDHAHAR., Physics, School of Physical Sciences, Alagappa University, Karaikudi, India; R RANJITH KUMAR., PHYSICS, International Research Centre, Kalasalingam University, Krishnankoil, India; S EZHIL ARASI., PHYSICS, International Research Centre, Kalasalingam University, Krishnankoil, India; M KRISHNAKUMAR., PHYSICS, International Research Centre, Kalasalingam University, Krishnankoil, India; P DEVENDRAN., PHYSICS, International Research Centre, Kalasalingam University, Krishnankoil, India</t>
  </si>
  <si>
    <t>DHAYALAN VELAUTHAPILLAI., Faculty of Engineering and Science, Western Norway University of Applied Sciences, Bergen, Norway; G RAVI., Physics, School of Physical Sciences, Alagappa University, Karaikudi, India; E SUNIL BABU., Electronics , Chungnam National University, Chungnam National University, Daejeon, South Korea; R YUVAKKUMAR., Physics, School of Physical Sciences, Alagappa University, Karaikudi, India; SULAIMAN ALI ALHARBI., Botany and Microbiology, College of Science, King Saud University, Riyadh, Saudi Arabia; SWATHI S., Physics, School of Physical Sciences, Alagappa University, Karaikudi, India</t>
  </si>
  <si>
    <t>Hassanien A E., Computer and Information Technology, Cairo University, Cairo University, Giza, Egypt; Khamparia A., School of Computer Science and Engineering, Lovely Professional University, Phagwara, India; Gupta D., Computer Science Engineering, Maharaja Agrasen Institute of Technology, Maharaja Agrasen Institute of Technology, Delhi, India; SHANKAR K ., COMPUTER APPLICATION, School of Computational Sciences, Alagappa University, Karaikudi, India; Slowik A., Electronics and Computer Science, Koszalin University of Technology, Koszalin University of Technology, Poland</t>
  </si>
  <si>
    <t>SAAD M ALSHEHRI., Chemistry, College of Science, King Saud University, Riyadh, Saudi Arabia; S THANIKAIKARASAN., Crystal Growth and Nanotechnology, Institute of Science and Humanities, Saveetha University, Chennai, India; TANSIR AHAMAD., Chemistry, College of Science, King Saud University, Riyadh, Saudi Arabia; MAHALINGAM T., Physics, School of Physical Sciences, Alagappa University, Karaikudi, India</t>
  </si>
  <si>
    <t>R SIVAKUMAR., Physics, School of Physical Sciences, Alagappa University, Karaikudi, India; C SANJEEVIRAJA., Electronics and Communication Engineering, Alagappa Chettiar Government College of Engineering and Technology, Alagappa Chettiar Government College of Engineering and Technology, Karaikudi, India; DHANDAYUTHAPANI., NANOSCIENCE AND TECHNOLOGY, School of Chemical Sciences, Alagappa University, Karaikudi, India; J LIN., College of Chemistry and Molecular Engineering, Qingdao University of Science and Technology, Qingdao, China; H XU., College of Chemistry and Molecular Engineering, Qingdao University of Science and Technology, Qingdao, China; D ZHENG., College of Chemistry and Molecular Engineering, Qingdao University of Science and Technology, Qingdao, China; R ILANGOVAN., National Center for Nanosciences and Nanotechnology, National Center for Nanosciences and Nanotechnology, Chennai, India</t>
  </si>
  <si>
    <t>N SUGANTHY., Nanoscience and Technology, School of Chemical Sciences, Alagappa University, Karaikudi, India; S BHAGAVATHY SUNDARAM., Innovation Center for Holistic Health, Nutraceuticals, and Cosmeceuticals, Faculty of Pharmacy, Chiang Mai University, Chiang Mai, Thailand; PERIYANAINA KESIKA., Innovation Center for Holistic Health, Nutraceuticals, and Cosmeceuticals, Faculty of Pharmacy, Chiang Mai University, Chiang Mai, Thailand; CHAIYAVAT CHAIYASUT., Innovation Center for Holistic Health, Nutraceuticals, and Cosmeceuticals, Faculty of Pharmacy, Chiang Mai University, Chiang Mai, Thailand</t>
  </si>
  <si>
    <t>ISACFRANKLIN M., Physics, School of Physical Sciences, Alagappa University, Karaikudi, India; Thambidurai M., School of Electrical and Electronic Engineering, Nanyang Technological University, Singapore; Cuong Dang., School of Electrical and Electronic Engineering, Nanyang Technological University, Singapore; R YUVAKKUMAR., Physics, School of Physical Sciences, Alagappa University, Karaikudi, India; Dhayalan Velauthapillai., Faculty of Engineering and Science, Western Norway University of Applied Sciences, Norway; FOO SHINI., School of Electrical and Electronic Engineering, Nanyang Technological University, Singapore; G RAVI., Physics, School of Physical Sciences, Alagappa University, Karaikudi, India; HONG S I., Materials Science and Engineering, Chungnam National University, Chungnam National University, South Korea</t>
  </si>
  <si>
    <t>G RAVI., Physics, School of Physical Sciences, Alagappa University, Karaikudi, India; CUONG DANG., School of Electrical and Electronic Engineering, Nanyang Technological University, Singapore; TAHANI SAAD ALGARNI., Chemistry, College of Science, King Saud University, Riyadh, Saudi Arabia; AMAL M AL MOHAIMEED., Chemistry, College of Science, King Saud University, Riyadh, Saudi Arabia; HONG S I., Materials Science and Engineering, Chungnam National University, Chungnam National University, Daejeon, South Korea; R YUVAKKUMAR., Physics, School of Physical Sciences, Alagappa University, Karaikudi, India; THAMBIDURAI M., School of Electrical and Electronic Engineering, Nanyang Technological University, Singapore; DHAYALAN VELAUTHAPILLAI., Faculty of Engineering and Science, Western Norway University of Applied Sciences, Bergen, Norway; ISAC FRANKLIN M., Physics, School of Physical Sciences, Alagappa University, Karaikudi, India</t>
  </si>
  <si>
    <t>HEINER A., Nanoscience and Technology, School of Chemical Sciences, Alagappa University, Karaikudi, India; K GURUNATHAN., Nanoscience and Technology, School of Chemical Sciences, Alagappa University, Karaikudi, India; M AMARNATH., Nanoscience and Technology, School of Chemical Sciences, Alagappa University, Karaikudi, India</t>
  </si>
  <si>
    <t>G RAVI., Physics, School of Physical Sciences, Alagappa University, Karaikudi, India; R YUVAKKUMAR., Physics, School of Physical Sciences, Alagappa University, Karaikudi, India; DHAYALAN VELAUTHAPILLAI., Faculty of Engineering and Science, Western Norway University of Applied Sciences, Bergen , Norway; B JANSI RANI., Physics, School of Physical Sciences, Alagappa University, Karaikudi, India; B SARAVANA KUMAR., Central Institute of Plastics Engineering &amp; Technology, Central Institute of Plastics Engineering &amp; Technology, Bhubaneswar , India; P KUMAR., Animal Health and Management, School of Biological Sciences, Alagappa University, Karaikudi, India; E SUNIL BABU., Electronics Engineering, Chungnam National University, Chungnam National University, Daejeon, South Korea</t>
  </si>
  <si>
    <t>RAVI GURU RAJ RAO., Bioinformatics, School of Biological Sciences, Alagappa University, Karaikudi, India; AHMED HOSSAM MOAHMOUD., Zoology, College of Science, King Saud University, Riyadh, Saudi Arabia; OSAMA B MOHAMMED., Zoology, College of Science, King Saud University, Riyadh, Saudi Arabia; ABUBAKER M A MORGAN., Faculty of Agricultural Sciences, University of Gezira, Sudan; KULANTHAIVEL SOUNDER RAJAN., Bioinformatics, School of Biological Sciences, Alagappa University, Karaikudi, India; MUTHARASAPPAN NACHIAPPAN., Bioinformatics, School of Biological Sciences, Alagappa University, Karaikudi, India; DHAMODHARAN PRABHU., Bioinformatics, School of Biological Sciences, Alagappa University, Karaikudi, India; J JOSEPH SAHAYARAYAN., Bioinformatics, School of Biological Sciences, Alagappa University, Karaikudi, India; J JEYAKANTHAN., Bioinformatics, School of Biological Sciences, Alagappa University, Karaikudi, India</t>
  </si>
  <si>
    <t>ARUNACHALAM KANNAPAN., Biotechnology, School of Biological Sciences, Alagappa University, Karaikudi, India; GURUSAMY ABIRAMI., Biotechnology, School of Biological Sciences, Alagappa University, Karaikudi, India; RAJAIAH ALEXPANDI., Biotechnology, School of Biological Sciences, Alagappa University, Karaikudi, India; RAVINDRAN DURGADEVI., Biotechnology, School of Biological Sciences, Alagappa University, Karaikudi, India; A VEERA RAVI., Biotechnology, School of Biological Sciences, Alagappa University, Karaikudi, India</t>
  </si>
  <si>
    <t>J JOSEPH SAHAYARAYAN., Bioinformatics, School of Biological Sciences, Alagappa University, Karaikudi, India; R M VIDHYAVATHI., Bioinformatics, School of Biological Sciences, Alagappa University, Karaikudi, India; A NICHOLAS DANIEL., School of Mathematics and Natural Science, Mukuba University, Zambia; DHAMODHARAN PRABHU., Bioinformatics, School of Biological Sciences, Alagappa University, Karaikudi, India; SALEH ALFARRAJ., Zoology, College of Science, King Saud University, Riyadh, Saudi Arabia; KULANTHAIVEL SOUNDER RAJAN., Bioinformatics, School of Biological Sciences, Alagappa University, Karaikudi, India; SELVARAJ AROCKIARAJ., Food Science &amp; Biotechnology, Sejong University, Sejong University, Seoul , South Korea; MUTHARASAPPAN NACHIAPPAN., Bioinformatics, School of Biological Sciences, Alagappa University, Karaikudi, India</t>
  </si>
  <si>
    <t>R RANJITHKUMAR., Physics, International Research Centre, Kalasalingam Academy of Research and Education, Krishnankoil, India; P LAKSHMANAN., Chemistry, Kalasalingam Academy of Research and Education, Krishnankoil, India; S SUDHAHAR., Physics, School of Physical Sciences, Alagappa University, Karaikudi, India; M KRISHNA KUMAR., Physics, International Research Centre, Kalasalingam Academy of Research and Education, Krishnankoil, India; N NALLAMUTHU., Physics, International Research Centre, Kalasalingam Academy of Research and Education, Krishnankoil, India; P DEVENDRAN., Physics, International Research Centre, Kalasalingam Academy of Research and Education, Krishnankoil, India; A ARIVARASAN., Physics, International Research Centre, Kalasalingam Academy of Research and Education, Krishnankoil, India; S EZHIL ARASI., Physics, International Research Centre, Kalasalingam Academy of Research and Education, Krishnankoil, India</t>
  </si>
  <si>
    <t>Muthumanickam Shenbagapushpam., Chemistry, Thiagarajar College, Madurai, ; Thennila Muthukumar., Chemistry, Sethu Institute of Technology, Virudhunagar, ; Selvakumar Kodirajan., Chemistry, Thiagarajar College, Madurai, ; P Muthu Mareeswaran., Industrial Chemistry, School of Chemical Sciences, Alagappa University, Karaikudi,</t>
  </si>
  <si>
    <t>G Ravi., Physics, School of Physical Sciences, Alagappa University, Karaikudi, ; Nanthini D., Physics, School of Physical Sciences, Alagappa University, Karaikudi, ; Swathi S., Physics, School of Physical Sciences, Alagappa University, Karaikudi, ; Dr R Yuvakkumar., Physics, School of Physical Sciences, Alagappa University, Karaikudi, ; Dhayalan Velauthapillai., Faculty of Engineering and Science, Western Norway University of Applied Sciences, Bergen ,</t>
  </si>
  <si>
    <t>S Swathi., Physics, School of Physical Sciences, Alagappa University, Karaikudi, ; P Senthil Kumar., Chemical , Sri Sivasubramaniya Nadar College of Engineering, Chennai, ; G Ravi., Physics, School of Physical Sciences, Alagappa University, Karaikudi, ; Dr R Yuvakkumar., Physics, School of Physical Sciences, Alagappa University, Karaikudi, ; Dhayalan Velauthapillai., Faculty of Engineering and Science, Western Norway University of Applied Sciences, Bergen ,</t>
  </si>
  <si>
    <t>Irina V Pustokhina., Entrepreneurship and Logistics, Plekhanov Russian University of Economics, Moscow, ; R Jeyabalan., Mathematics, School of Mathematical Sciences, Alagappa University, Karaikudi, ; Denis A Pustokhin., Logistics, State University of Management, Moscow, ; R Gopi., Computing Science and Engineering, Dhanalakshmi Srinivasan Engineering College, Perambalur, ; Muthusamy P., School of Computing Science and Engineering, Galgotias University, Delhi, ; Shankar K., Computer Application, School of Computational Sciences, Alagappa University, Karaikudi, ; Suresh P., CSE, KPR Institute of Engineering and Technology, Coimbatore, ; Gabriel Santhosh Kumar C G., EEE, K. Ramakrishnan College of Engineering, Trichy,</t>
  </si>
  <si>
    <t>Sekar Vijayakumar., Marine College, Shandong University, Weihai , ; Amarnath K., Nanoscience and Technology, School of Chemical Sciences, Alagappa University, Karaikudi, ; Zaira I González-sánchez., Medical Biochemistry, School of Medicine, University of Seville, Seville, ; K Tungare., School of Biotechnology and Bioinformatics, D. Y. Patil Deemed to be University, Navi, ; Esteban F Durán-lara., Microbiología, Facultad de Ciencias de la Salud, Universidad de Talca, Tala, ; Mani Divya., Animal Health and Management, School of Biological Sciences, Alagappa University, Karaikudi, ; B Vaseeharan., Animal Health and Management, School of Biological Sciences, Alagappa University, Karaikudi,</t>
  </si>
  <si>
    <t>Govindhasamy Murugadoss., Centre for Nanoscience and Nanotechnology, Sathyabama Institute of Science and Technology, Chennai , ; Rajabathar Jothi Ramalingam., Chemistry , College of Science, King Saud University, Riyadh , ; Gunasekaran Manibalan., Chemistry, Indian Institute of Technology Bombay, Mumbai, ; Dr G Ramalingam., Nanoscience and Technology, School of Chemical Sciences, Alagappa University, Karaikudi, ; Narthana Kandhasamy., Centre for Nanoscience and Nanotechnology, Sathyabama Institute of Science and Technology, Chennai , ; Hemraj M Yadav., Biological and Environmental Science, College of Life Science and Biotechnology, Dongguk University, Gyeonggi, ; Manavalan Rajesh Kumar., Institute of Natural Science and Mathematics, Ural Federal University, Yekaterinburg ,</t>
  </si>
  <si>
    <t>Mala P., Mathematics, Kamaraj College of Engineering and Technology, Madurai, ; Palanivel M., Mathematics, Mepco Schlenk Engineering College, Sivakasi, ; J Ryoo., International Studies, Hanyang University, Seoul , ; S Acharya., Convergence Science, Kongju National University, Gongju , ; N Anbazhagan., Mathematics, School of Mathematical Sciences, Alagappa University, Karaikudi, ; Priyan S., IT, Faculty of Mathematics, Amity University, Tashkent , ; G P Joshi., CSE, Sejong University, Seoul ,</t>
  </si>
  <si>
    <t>Tan Phat Chau., Institute of Applied Science &amp; Technology, Van Lang University, Ho Chi Minh, ; Indira Karuppusamy., Chemistry, M. Kumarasamy College of Engineering, Karur, ; Rameshprabu Ramaraj., School of Renewable Energy, Maejo University, Chiang Mai, ; Dr N Suganthy., Nanoscience and Technology, School of Chemical Sciences, Alagappa University, Karaikudi, ; Kathirvel Brindhadevi., Pharmacology, Saveetha Dental College, Saveetha University, Chennai, ; Ashutosh Sharma., School of Engineering and Sciences, Tecnologico de Monterrey, ; U Yuwalee., Biotechnology, Faculty of Science, Maejo University, Chiang Mai, ; Arivalagan Pugazhendhi., School of Renewable Energy, Maejo University, Chiang Mai,</t>
  </si>
  <si>
    <t>G Nagaraj., , Bharat Rural Research Center, Dharmapuri, ; Mustafa K A Mohammed., CS, Dijlah University College, Baghdad, ; A E Shalan., , Central Metallurgical Research and Development Institute, Cairo, ; S Akin., Metallurgical and Materials Engineering, Karamanoglu Mehmetbey University, Karaman, ; G Ravi., Physics, School of Physical Sciences, Alagappa University, Karaikudi, ; P Sasikumar., Physics, Periyar University, Dharmapuri, ; Sakthivel P., Physics, School of Physical Sciences, Alagappa University, Karaikudi, ; Masoud Shekargoftar., Min-Met-Materials, Laboratory for Biomaterials and Bioengineering , Laval University, Quebec , ; M Dehganipour., Physics, Faculty of Science, Yazd University, Yazd,</t>
  </si>
  <si>
    <t>Geetha N., Computer Application, School of Computational Sciences, Alagappa University, Karaikudi, ; K Mahesh., Computer Application, School of Computational Sciences, Alagappa University, Karaikudi,</t>
  </si>
  <si>
    <t>Chandrabose Selvaraj., Bioinformatics, School of Biological Sciences, Alagappa University, Karaikudi, ; Ishwar Chandra., Bioinformatics, School of Biological Sciences, Alagappa University, Karaikudi, ; Sanjeev Kumar Singh., Bioinformatics, School of Biological Sciences, Alagappa University, Karaikudi,</t>
  </si>
  <si>
    <t>K Mahesh., Computer Application, School of Computational Sciences, Alagappa University, Karaikudi, ; Mohanapriya D., Computer Application, School of Computational Sciences, Alagappa University, Karaikudi,</t>
  </si>
  <si>
    <t>J Wilson., Bioelectronics and Biosensors, School of Physical Sciences, Alagappa University, Karaikudi, ; Sriramprabha Ramasamy., Bioelectronics and Biosensors, School of Physical Sciences, Alagappa University, Karaikudi, ; Thatchana Thenrajan Moorthy., Bioelectronics and Biosensors, School of Physical Sciences, Alagappa University, Karaikudi, ; Keerthika Chidambaram Pandi., Bioelectronics and Biosensors, School of Physical Sciences, Alagappa University, Karaikudi,</t>
  </si>
  <si>
    <t>Jayashree Biswal., Bioinformatics, School of Biological Sciences, Alagappa University, Karaikudi, ; Veerapandian Malaisamy., Bioinformatics, School of Biological Sciences, Alagappa University, Karaikudi, ; Dhamodharan Prabhu., Bioinformatics, School of Biological Sciences, Alagappa University, Karaikudi, ; Sindhu Thangaraj., Computational and Data Sciences, Computational and Data Sciences, Bengaluru, ; Chitra J P., Biotechnology, Dr. Umayal Ramanathan College for Women, Karaikudi, ; Rajamanikandan Sundaraj., Bioinformatics, School of Biological Sciences, Alagappa University, Karaikudi, ; Raji Rajmichael., Bioinformatics, School of Biological Sciences, Alagappa University, Karaikudi, ; Poopandi Saritha., Bioinformatics, School of Biological Sciences, Alagappa University, Karaikudi, ; J Jeyakanthan., Bioinformatics, School of Biological Sciences, Alagappa University, Karaikudi,</t>
  </si>
  <si>
    <t>Moushumi Ghosh., Biotechnology, Thapar Institute of Engineering and Technology, Patiala , ; K Balamurugan., Biotechnology, School of Biological Sciences, Alagappa University, Karaikudi, ; Vivek Sharma., Biotechnology, Thapar Institute of Engineering and Technology, Patiala ,</t>
  </si>
  <si>
    <t>Sathiya Priya Jayakumar., Industrial Chemistry, SCHOOL OF CHEMICAL SCIENCES, Alagappa University, Karaikudi, ; Vignesh Murugadoss., Centre for Nanoscience and Technology, Pondicherry University, Pondicherry, ; Subramania Angaiah., Industrial Chemistry, SCHOOL OF CHEMICAL SCIENCES, Alagappa University, Karaikudi,</t>
  </si>
  <si>
    <t>Karunakaran Marimuthu., Physics, Thin Film and Nanoscience Research Lab, Alagappa Government Arts College, Karaikudi , ; Palanisamy Subramanian., East Coast Research Institute of Life Science, Gangneung-Wonju National University, Gangwon , ; Balaji Murugesan., Industrial Chemistry, School of Chemical Sciences, Alagappa University, Karaikudi , ; Kasirajan Kasinathan., Physics, Thin Film and Nanoscience Research Lab, Alagappa Government Arts College, Karaikudi , ; Sathaiah Maheswari., Physics, Thin Film and Nanoscience Research Lab, Alagappa Government Arts College, Karaikudi , ; Usha Swaminathan., Physics, Thin Film and Nanoscience Research Lab, Alagappa Government Arts College, Karaikudi , ; Rajalakshmi Subbiah., Physics, Thin Film and Nanoscience Research Lab, Alagappa Government Arts College, Karaikudi , ; Prabakaran Sivakumar., Physics, Thin Film and Nanoscience Research Lab, Alagappa Government Arts College, Karaikudi ,</t>
  </si>
  <si>
    <t>Natchanok Talapphet., Marine Food Science and Technology, Gangneung-Wonju National University, Gangwon, ; Subramanian Palanisamy., Marine Food Science and Technology, Gangneung-Wonju National University, Gangwon, ; Chang Shengli., Marine Food Science and Technology, Gangneung-Wonju National University, Gangwon, ; N M Prabhu., Animal Health and Management, School of Biological Sciences, Alagappa University, Karaikudi, ; Sang Guan You., Marine Food Science and Technology, Gangneung-Wonju National University, Gangwon,</t>
  </si>
  <si>
    <t>Manigandan V., Marine, Faculty of Marine Sciences, Annamalai University, Parangipettai , ; Subagunasekar M., Centre for Geoinformatics, School of Health Sciences &amp; Rural Development, The Gandhigram Rural Institute (Deemed to be University), Dindigul , ; Karthikeyan P., Oceanography and Coastal Area Studies, School of Marine Sciences, Alagappa University, Karaikudi, ; M Yosuva., , M. S. Swaminathan Research Foundation, Thangachimadam, ; K Gunasekaran., Marine, Faculty of Marine Sciences, Annamalai University, Parangipettai ,</t>
  </si>
  <si>
    <t>C Maria Magdalane., Chemistry, St. Xavier's College, Tirunelveli, ; Dr R Yuvakkumar., Physics, School of Physical Sciences, Alagappa University, Karaikudi, ; G Ravi., Physics, School of Physical Sciences, Alagappa University, Karaikudi, ; Dr G Ramalingam., Nanoscience and Technology, School of Chemical Sciences, Alagappa University, Karaikudi, ; Arjun Kumar B., Nanoscience and Technology, School of Chemical Sciences, Alagappa University, Karaikudi, ; A Irudaya Jothi., Chemistry, St. Joseph's College, Tiruchirappalli, ; R Naresh Kumar., Chemistry, St. Xavier's College, Tirunelveli, ; G Murugadoss., Centre for Nanoscience and Nanotechnology, Sathyabama Institute of Science and Technology, Chennai,</t>
  </si>
  <si>
    <t>L V Jhansi., , ICAR-Indian Institute of Rice Research (ICAR-IIRR), Hyderabad, ; L Satish., Biotechnology , Ben-Gurion University of the Negev, Sheva , ; Vanisri Satturu., Institute of Biotechnology, Professor Jayashankar Telangana State Agricultural University, Hyderabad, ; Pandiyan Muthuramalingam., Biotechnology, School of Biological Sciences, Alagappa University, Karaikudi, ; Rama Gopal Varma N., Rice Research Center, Professor Jayashankar Telangana State Agricultural University, Hyderabad, ; M Sreedhar., , Professor Jayashankar Telangana State Agricultural University, Nizamabad, ; Hima Bindu Kudapa., , International Crops Research for the Semi-Arid Tropics (ICRISAT), Hyderabad, ; M Ramesh., Biotechnology, School of Biological Sciences, Alagappa University, Karaikudi,</t>
  </si>
  <si>
    <t>Rajesh Kannan., Microbiology, Bharathidasan Univeristy, Trichy, ; Sanjeev Kumar Singh., Bioinformatics, School of Biological Sciences, Alagappa University, Karaikudi, ; Selvaraj C., Bioinformatics, School of Biological Sciences, Alagappa University, Karaikudi, ; Nandhakumar R., Applied Chemistry, Karunya Institute of Technology and Sciences, Coimbatore, ; K Velmurugan., Applied Chemistry, Karunya Institute of Technology and Sciences, Coimbatore, ; Derin Don., Applied Chemistry, Karunya Institute of Technology and Sciences, Coimbatore, ; S Vishnu Priya., Medical Neurobiology, Institute for Medical Research Israel-Canada, The Hebrew University-Hadassah Medical School, Jerusalem, ; G Selvaraj., College of Food Science and Technology, Henan University of Technology, Zhengzhou,</t>
  </si>
  <si>
    <t>J Jeyakanthan., Bioinformatics, School of Biological Sciences, Alagappa University, Karaikudi, ; N Arul Murugan., Theoretical Chemistry and Biology, KTH Royal Institute of Technology, KTH Royal Institute of Technology, Stockholm, ; S M Rajendren., GENERAL, CSIR-Central Electrochemical Research Institute, CSIR-Central Electrochemical Research Institute, Karaikudi, ; Jeyaraj Pandian Chitra., Biotechnology, Dr. Umayal Ramanathan College for Women, Dr. Umayal Ramanathan College for Women, Karaikudi,</t>
  </si>
  <si>
    <t>V Pandian., Alagappa University College of Physical Education, School of Physical Education, Alagappa University, Karaikudi, ; K Divya., Alagappa University College of Physical Education, School of Physical Education, Alagappa University, Karaikudi,</t>
  </si>
  <si>
    <t>S Sunitha., Education, School of Education, Alagappa University, Karaikudi, ; A Catherin Jayanthy., Education, School of Education, Alagappa University, Karaikudi,</t>
  </si>
  <si>
    <t>G Ravi., Physics, School of Physical Sciences, Alagappa University, Karaikudi, ; R Rajalakshmi., Physics, School of Physical Sciences, Alagappa University, Karaikudi, ; Abdullah G Al-sehemi., Chemistry, King Khalid University, King Khalid University, Abha, ; Dr R Yuvakkumar., Physics, School of Physical Sciences, Alagappa University, Karaikudi, ; S Swathi., Physics, School of Physical Sciences, Alagappa University, Karaikudi, ; Dhayalan Velauthapillai., GENERAL, Western Norway University of Applied Sciences, Western Norway University of Applied Sciences, Bergen, ; B Jansi Rani., Physics, School of Physical Sciences, Alagappa University, Karaikudi,</t>
  </si>
  <si>
    <t>V Lakshmana Gomathi Nayagam., Mathematics, National Institute of Technology, National Institute of Technology, Tiruchirappalli, ; K Tamilvanan., Mathematics, Kalasalingam Academy of Research and Education, Kalasalingam Academy of Research and Education, Srivilliputhur, ; N Anbazhagan., Mathematics, School of Mathematical Sciences, Alagappa University, Karaikudi, ; S A Mohiuddine., Mathematics, King Abdulaziz University, King Abdulaziz University, Jeddah, ; M Kameswari., Mathematics, Kalasalingam Academy of Research and Education, Kalasalingam Academy of Research and Education, Srivilliputhur,</t>
  </si>
  <si>
    <t>Kalyanaraman Nivetha., Animal Health and Management, School of Biological Sciences, Alagappa University, Karaikudi, ; Mohammed F Albeshr., Zoology, King Saud University, King Saud University, Riyadh, ; Viswanathan Vinotha., Animal Health and Management, School of Biological Sciences, Alagappa University, Karaikudi, ; Marimuthu Govindarajan., Zoology, Annamalai University, Annamalai University, Annamalainagar, ; Irfan Manzoor., Biology, Indiana University, Indiana University, Indiana, ; B Vaseeharan., Animal Health and Management, School of Biological Sciences, Alagappa University, Karaikudi, ; Shahid Mahboob., Zoology, King Saud University, King Saud University, Riyadh,</t>
  </si>
  <si>
    <t>Samrajesh D Mault., Computer Science and Engineering, Kuwait College of Science &amp; Technology, Kuwait College of Science &amp; Technology, Doha, ; Dr J E Merlin Sasikala., Alagappa University College of Education, School of Education, Alagappa University, Karaikudi, ; Ravichandran T., Biology, Government College of Education, Government College of Education, Chandigarh,</t>
  </si>
  <si>
    <t>Gyanendra Prasad Joshi., Computer Science and Engineering, Sejong University, Sejong University, Seoul, ; S Amutha., Ramanujan Centre for Higher Mathematics, School of Mathematical Sciences, Alagappa University, Karaikudi, ; Titus P., Science and Humanities, Anna University, Anna University, Tirunelveli, ; Ajitha Fancy J., Mathematics, Scott Christian College, Scott Christian College, Nagercoil,</t>
  </si>
  <si>
    <t>K Chandrasekar., Alagappa Institute of Management, School of Management, Alagappa University, Karaikudi, ; Vivek Vijayakumar., Alagappa Institute of Management, School of Management, Alagappa University, Karaikudi,</t>
  </si>
  <si>
    <t>M Muthulakshmi., Biotechnology, School of Biological Sciences, Alagappa University, Karaikudi, ; P Rameshthangam., Biotechnology, School of Biological Sciences, Alagappa University, Karaikudi, ; Dr P Kumar., Animal Health and Management, School of Biological Sciences, Alagappa University, Karaikudi, ; S Raj Kumar., Physics, Indian Institute of Technology Roorkee, Indian Institute of Technology Roorkee, Roorkee,</t>
  </si>
  <si>
    <t>Muhammad Akhtar Ali., Chemistry, KTH Royal Institute of Technology, KTH Royal Institute of Technology, Stockholm, ; N Arul Murugan., Computer Science, KTH Royal Institute of Technology, KTH Royal Institute of Technology, Stockholm, ; Prashanth S Javali., Bioinformatics, School of Biological Sciences, Alagappa University, Karaikudi, ; J Jeyakanthan., Bioinformatics, School of Biological Sciences, Alagappa University, Karaikudi, ; Vaibhav Srivastava., Chemistry, KTH Royal Institute of Technology, KTH Royal Institute of Technology, Stockholm, ; Chitra Jeyaraj Pandianb., Biotechnology, Dr Umayal Ramanathan College for Women, Dr Umayal Ramanathan College for Women, Karaikudi,</t>
  </si>
  <si>
    <t>K Shankar., Computer Application, School of Computational Sciences, Alagappa University, Karaikudi, India; P ESWARAN., Computer Application, School of Computational Sciences, Alagappa University, Karaikudi, India</t>
  </si>
  <si>
    <t>Rathinasamy Subaskumar., Biotechnology, Sri Ramakrishna College of Arts and Science, Sri Ramakrishna College of Arts and Science, Coimbatore, India; Karuppusamy Shanmugapriya., Biomedical Engineering, Pukyong National University, Pukyong National University, Busan, South Korea; Subramanian Palanisamy., GENERAL, Gangneung-Wonju National University, Gangneung-Wonju National University, Gangwon, South Korea; Thangavelu Thayumanavan., Biotechnology, KIT-Kalaignarkarunanidhi Institute of Technology, KIT-Kalaignarkarunanidhi Institute of Technology, Coimbatore, India; P BOOMI., Bioinformatics, School of Biological Sciences, Alagappa University, Karaikudi, India; S RAVIKUMAR., Biomedical Sciences, School of Biological Sciences, Alagappa University, Karaikudi, India</t>
  </si>
  <si>
    <t>R Muthupradeepa., Physics, School of Physical Sciences, Alagappa University, Karaikudi, India; M Ramachandran., Physics, School of Physical Sciences, Alagappa University, Karaikudi, India; V Suriyanarayanan., GENERAL, Central Electrochemical Research Institute, Central Electrochemical Research Institute, Karaikudi, India; P Rajkumar., Physics, School of Physical Sciences, Alagappa University, Karaikudi, India; M SIVAKUMAR., Physics, School of Physical Sciences, Alagappa University, Karaikudi, India; R SUBADEVI., Physics, School of Physical Sciences, Alagappa University, Karaikudi, India; R YUVAKKUMAR., Physics, School of Physical Sciences, Alagappa University, Karaikudi, India</t>
  </si>
  <si>
    <t>J JEYAKANTHAN., Bioinformatics, School of Biological Sciences, Alagappa University, Karaikudi, India; Rathinam Raja., GENERAL, University of Algarve, University of Algarve, Faro, Portugal; K Mohanrasu., Microbiology, School of Biological Sciences, Alagappa University, Karaikudi, India; R Guru Raj Rao., Bioinformatics, School of Biological Sciences, Alagappa University, Karaikudi, India; A ARUN., Microbiology, School of Biological Sciences, Alagappa University, Karaikudi, India; M Sudhakar., GENERAL, Council for Scientific and Industrial Research (CSIR), Council for Scientific and Industrial Research (CSIR), Port Elizabeth, South Africa</t>
  </si>
  <si>
    <t>Thangapandi Marudhupandi., Animal Health and Management, School of Biological Sciences, Alagappa University, Karaikudi, India; Sanjeevi Prakash., GENERAL, Sathyabama Institute of Science and Technology, Sathyabama Institute of Science and Technology, Chennai, India; Jeyagoby Balamurugan., GENERAL, Central Institute of Brackishwater Aquaculture, Central Institute of Brackishwater Aquaculture, Chennai, India; Thipramalai Thangappan Ajith Kumar., GENERAL, ICARâ€National Bureau of Fish Genetic Resources, ICARâ€National Bureau of Fish Genetic Resources, Lucknow, India</t>
  </si>
  <si>
    <t>Arivalagan Pugazhendhi., GENERAL, Faculty of Environment and Labour Safety, Ton Duc Thang University, Chi Minh City, Vietnam; G H Dinesh., Microbiology, School of Biological Sciences, Alagappa University, Karaikudi, India; G Siva Prakash., Energy Sciences, School of Chemical Sciences, Alagappa University, Karaikudi, India; J JEYAKANTHAN., Bioinformatics, School of Biological Sciences, Alagappa University, Karaikudi, India; Muthusamy Govarthanan., Environmental Engineering, Kyungpook National University, Kyungpook National University, Daegu, South Korea; P KUMAR., Animal Health and Management, School of Biological Sciences, Alagappa University, Karaikudi, India; R Guru Raj Rao., Bioinformatics, School of Biological Sciences, Alagappa University, Karaikudi, India; A ARUN., Microbiology, School of Biological Sciences, Alagappa University, Karaikudi, India; Premnath N., Microbiology, School of Biological Sciences, Alagappa University, Karaikudi, India; K Mohanrasu., Microbiology, School of Biological Sciences, Alagappa University, Karaikudi, India</t>
  </si>
  <si>
    <t>Ganeshan M K., General, General, Alagappa University, Karaikudi, ; Selvarani S., Corporate Secretaryship, School of Management, Alagappa University, Karaikudi,</t>
  </si>
  <si>
    <t>Udhaya K., Banking Management, School of Management, Alagappa University, Karaikudi, ; G Parimalarani., Banking Management, School of Management, Alagappa University, Karaikudi,</t>
  </si>
  <si>
    <t>Mohanraj Thangarasu., Natural Products Chemistry, School of Chemistry, Madurai Kamaraj University, Madurai, ; Vasantha Vairathevar Sivasamy., Natural Products Chemistry, School of Chemistry, Madurai Kamaraj University, Madurai, ; Shunmuga Nathan Shunmuga Nainar., Natural Products Chemistry, School of Chemistry, Madurai Kamaraj University, Madurai, ; P Shakkthivel., Nanoscience and Technology, School of Chemical Sciences, Alagappa University, Karaikudi,</t>
  </si>
  <si>
    <t>Vevek S., Commerce, School of Management, Alagappa University, Karaikudi, ; Gopinath R., Commerce, Faculty of Science and Humanities, SRM Institute of Science and Technology, Vadapalani, ; Sadeesh J., Commerce, Faculty of Science and Humanities, SRM Institute of Science and Technology, Vadapalani,</t>
  </si>
  <si>
    <t>Lingavel G., Commerce, School of Management, Alagappa University, Karaikudi, ; S Ganapathy., Commerce, School of Management, Alagappa University, Karaikudi,</t>
  </si>
  <si>
    <t>Mahalakshmi M., Library and Information Science, School of Social Sciences, Alagappa University, Karaikudi, ; P Ganesan., Library and Information Science, School of Social Sciences, Alagappa University, Karaikudi,</t>
  </si>
  <si>
    <t>Arockiajawahar Anancia Grace., GENERAL, GENERAL, Alagappa University, Karaikudi, India; V DHARUMAN., Bioelectronics and Biosensors, School of Physical Sciences, Alagappa University, Karaikudi, India; Sukumar Thillaiarasi., GENERAL, PSGR Krishnammal College for Women, PSGR Krishnammal College for Women, Coimbatore, India</t>
  </si>
  <si>
    <t>S SAROJA., Alagappa University College of Physical Education, School of Physical Education, Alagappa University, Karaikudi, India</t>
  </si>
  <si>
    <t>K SANKARANARAYANAN., Physics, School of Physical Sciences, Alagappa University, Karaikudi, India; V Ganesh., GENERAL, CSIR-Central Electrochemical Research Institute, CSIR-Central Electrochemical Research Institute, Karaikudi, India; S Aadheeshwaran., Physics, School of Physical Sciences, Alagappa University, Karaikudi, India</t>
  </si>
  <si>
    <t>Shampa Sen., , Kolkata, India; Divya Dharmaraj., Animal Health and Management, School of Biological Sciences, Alagappa University, Karaikudi, India; Kannapiran Ethiraj., Fisheries Science, School of Marine Sciences, Alagappa University, Karaikudi, India; Latha Pujari., Pharmacology, Sree Vidyanikethan College of Pharmacy, Sree Vidyanikethan College of Pharmacy, Tirupati, India; Madhuri Krishnamoorthy., Animal Health and Management, School of Biological Sciences, Alagappa University, Karaikudi, India; Kumar Rajendran., Animal Health and Management, School of Biological Sciences, Alagappa University, Karaikudi, India; Kannan Karuppiah., Animal Health and Management, School of Biological Sciences, Alagappa University, Karaikudi, India</t>
  </si>
  <si>
    <t>Azhagiyamanavalan Lakshmi Prabha., Botany, Bharathidasan University, Bharathidasan University, Tiruchirappalli, ; Rajasekaran Radhika., Botany, Bharathidasan University, Bharathidasan University, Tiruchirappalli, ; Ramasamy Rajendran., Botany, School of Biological Sciences, Alagappa University, Karaikudi, ; Subbu Thavamurugan., Botany, Bharathidasan University, Bharathidasan University, Tiruchirappalli,</t>
  </si>
  <si>
    <t>Dumitru Baleanu., Mathematics, Cankaya University, Cankaya University, Ankara, ; Jehad Alzabut., Mathematics and General Sciences, Prince Sultan University, Prince Sultan University, Riyadh, ; Hasan S Panigoro., Mathematics, Universitas Negeri Gorontalo, Universitas Negeri Gorontalo, Bone Bolango, ; Valentina E Balas., Automation and Applied Informatics, Aurel Vlacieu University of Arad, Aurel Vlacieu University of Arad, Arad, ; Raja Ramachandran., GENERAL, GENERAL, Alagappa University, Karaikudi, ; Sayooj Aby Jose., Mathematics, School of Mathematical Sciences, Alagappa University, Karaikudi,</t>
  </si>
  <si>
    <t>Sivakamavalli Jeyachandran., Biotechnology and Microbiology, National College (Autonomous), National College (Autonomous), Tiruchirappalli, ; B Vaseeharan., Animal Health and Management, School of Biological Sciences, Alagappa University, Karaikudi, ; Pasiyappazham Ramasamy., Physiology, Saveetha Dental College &amp; Hospitals, Saveetha Dental College &amp; Hospitals, Chennai, ; Akshaya Radhakrishnan., Biotechnology and Microbiology, National College (Autonomous), National College (Autonomous), Tiruchirappalli,</t>
  </si>
  <si>
    <t>Sangeeta Singh., GENERAL, National Institute of Technology, National Institute of Technology, Patna , ; Davoud Dastan., Materials Science and Engineering, Cornell University, Cornell University, Ithaca, ; Mustafa K A Mohammed., Radiological Techniques, Al-Mustaqbal University College, Al-Mustaqbal University College, Babylon, ; Rahul Pandey., GENERAL, Chitkara University Institute of Engineering and Technology, Chitkara University Institute of Engineering and Technology, Punjab, ; Jaya Madan., GENERAL, Chitkara University Institute of Engineering and Technology, Chitkara University Institute of Engineering and Technology, Punjab, ; Ali K Al-mousoi., Radiology and Ultrasonography Techniques, College of Medical Techniques, College of Medical Techniques, Baghdad, ; G Ravi., Physics, School of Physical Sciences, Alagappa University, Karaikudi,</t>
  </si>
  <si>
    <t>Periyasamy Gnanaprakasam., Chemistry, Saveetha School of Engineering, Saveetha University, Chennai, ; Mohammad Ahmad Wadaan., Zoology, College of Science, King Saud University, Riyadh, ; Marimuthu Govindarajan., Zoology, Government College for Women (Autonomous), Government College for Women (Autonomous), Kumbakonam, ; Irfan Manzoor., Biology, Indiana University, Indiana University, Bloomington, ; B Vaseeharan., Animal Health and Management, School of Biological Sciences, Alagappa University, Karaikudi, ; Arwa Mohammad Wadaan., GENERAL, College of Medicine, AlMaarefa University, Riyadh, ; Shahid Mahboob., Zoology, College of Science, King Saud University, Riyadh, ; Muthukumar Abinaya., Animal Health and Management, School of Biological Sciences, Alagappa University, Karaikudi,</t>
  </si>
  <si>
    <t>Subramanian Thangaleela., GENERAL, Chiang Mai University, Chiang Mai University, Chiang Mai, ; Bhagavathi Sundaram Sivamaruthi., GENERAL, Chiang Mai University, Chiang Mai University, Chiang Mai, ; Dr N Suganthy., Nanoscience and Technology, School of Chemical Sciences, Alagappa University, Karaikudi, ; Chaiyavat Chaiyasut., GENERAL, Chiang Mai University, Chiang Mai University, Chiang Mai, ; Periyanaina Kesika., GENERAL, Chiang Mai University, Chiang Mai University, Chiang Mai, ; Karthikeyan Alagarsamy., Microbiology, PSG College of Arts &amp; Science, PSG College of Arts &amp; Science, Coimbatore,</t>
  </si>
  <si>
    <t>G Anandha Babu., Physics, Bannari Amman Institute of Technology, Bannari Amman Institute of Technology, Tamil Nadu, ; G Ravi., Physics, School of Physical Sciences, Alagappa University, Karaikudi, ; Mustafa K A Mohammed., Radiological Techniques, Al-Mustaqbal University College, Al-Mustaqbal University College, Baghdad, ; Ali K Al-mousoi., adiology and Ultrasonography Techniques, College of Medical Techniques, Al-Farahidi University, Baghdad, ; Davoud Dastan., Materials Science and Engineering, Cornell University, Cornell University, Ithaca, ; Jaya Madan., GENERAL , Chitkara University, Chitkara University, Punjab, ; rahul Pandey., GENERAL , Chitkara University Institute of Engineering and Technology, Chitkara University, Punjab, ; P Sakthivel., Physics, School of Physical Sciences, Alagappa University, Karaikudi,</t>
  </si>
  <si>
    <t>Dr R Portia., Alagappa University College of Education, School of Education, Alagappa University, Karaikudi, ; Archana Pujar., GENERAL, KLE Society's College of Education, KLE Society's College of Education, Karnataka, ; Licy Varghese., Commerce, GENERAL, GENERAL, GENERAL,</t>
  </si>
  <si>
    <t>Dr B Sundaravadivoo., Mathematics, School of Mathematical Sciences, Alagappa University, Karaikudi, ; K Muthuselvan., Mathematics, School of Mathematical Sciences, Alagappa University, Karaikudi,</t>
  </si>
  <si>
    <t>P Devendran., Physics, International Research Centre, Kalasalingam Academy of Research and Education, Krishnankoil, ; N Nallamuthu., Physics, International Research Centre, Kalasalingam Academy of Research and Education, Krishnankoil, ; S Sudhahar., Physics, School of Physical Sciences, Alagappa University, Karaikudi, ; M Krishna Kumar., Physics, International Research Centre, Kalasalingam Academy of Research and Education, Krishnankoil, ; P Lakshmanan., Chemistry, College of Natural Sciences, Salale University, Oromiya Region, ; R Ranjithkumar., Physics, International Research Centre, Kalasalingam Academy of Research and Education, Krishnankoil, ; N Palanisami., Chemistry, School of Advanced Sciences, ellore Institute of Technology, Vellore,</t>
  </si>
  <si>
    <t>N Sengottuvelan., Industrial Chemistry, School of Chemical Sciences, Alagappa University, Karaikudi, ; Arockiasamy Praveena., Industrial Chemistry, School of Chemical Sciences, Alagappa University, Karaikudi, ; Kumar Ponnuchamy., Animal Health and Management, School of Biological Sciences, Alagappa University, Karaikudi, ; Murugan Sethupathi., Industrial Chemistry, School of Chemical Sciences, Alagappa University, Karaikudi,</t>
  </si>
  <si>
    <t>J Joseph Sahayarayan., Bioinformatics, School of Biological Sciences, Alagappa University, Karaikudi, ; Sivabalan Karthik., Biological Sciences, Kangwon National University, Kangwon National University, Chuncheon, ; Selvam Sathish., Biotechnology, Bharathidasan University, Bharathidasan University, Tiruchirappalli, ; Markandan Manickavasagam., Biotechnology, Bharathidasan University, Bharathidasan University, Tiruchirappalli,</t>
  </si>
  <si>
    <t>Mathiraj Subramanian., GENERAL, GENERAL, Alagappa University, Karaikudi, ; Chethan Shivaram., GENERAL, Acharya Institute of Graduate Studies, Acharya Institute of Graduate Studies, GENERAL, ; Shouvik Sanyal., GENERAL, Dhofar University, Dhofar University, Oman, ; Sriram V P., GENERAL, Acharya Bangalore B School, Acharya Bangalore B School, Bengaluru,</t>
  </si>
  <si>
    <t>M Palanivel., Mathematics, Mepco Schlenk Engineering College, Mepco Schlenk Engineering College, Sivakasi, ; Hyoung-kyu Song., Information and Communication Engineering and Convergence Engineering for Intelligent Drone, Sejong University, Sejong University, Seoul, ; S Amutha., Ramanujan Centre for Higher Mathematics, School of Mathematical Sciences, Alagappa University, Karaikudi, ; N Anbazhagan., Mathematics, School of Mathematical Sciences, Alagappa University, Karaikudi, ; Gyanendra Prasad Joshi., Computer Science and Engineering, Sejong University, Sejong University, Seoul, ; Woong Cho., Software Convergence, Daegu Catholic University, Daegu Catholic University, Gyeongsan, ; S Celine Prabha., Mathematics, RMD Engineering College, RMD Engineering College, Chennai , ; Hyeonjoon Moon., Computer Science and Engineering, Sejong University, Sejong University, Seoul,</t>
  </si>
  <si>
    <t>Saurabh Shukla., GENERAL, Institute of Technology, Shri Ramswaroop Memorial University, Uttar Pradesh, ; Sanjeev Kumar Varshney., Science and Technology, Government of India, Government of India, New Delhi, ; Vahab Amiri., Geology, Yazd University, Yazd University, Yazd, ; Rajiv Ganguly., Civil Engineering, Harcourt Butler Technical University, Harcourt Butler Technical University, Kanpur, ; Mohan Lal Dotaniya., GENERAL, k ICAR-Directorate of Rapeseed-Mustard Research, k ICAR-Directorate of Rapeseed-Mustard Research, Bharatpur, ; Prosun Bhattacharya., Land and Water Resources Engineering, Royal Institute of Technology, Royal Institute of Technology, Stockholm, ; Balasubramani Ravindran., Environmental Energy and Engineering, Kyonggi University, Kyonggi University, Suwon-Si, ; Venkatramanan Senapathi., Disaster Management, School of Management, Alagappa University, Karaikudi, ; Sekar Selvam., Geology, V O Chidambaram College, V O Chidambaram College, Tuticorin, ; Ramsha Khan., GENERAL, Institute of Technology, Shri Ramswaroop Memorial University, Uttar Pradesh, ; Chaudhery Mustansar Hussain., Chemistry and Environmental Science, New Jersey Institute of Technology, University Heights, Newark, ; Shankar Karuppannan., Applied Geology, Adama Science and Technology University, Adama Science and Technology University, Adama,</t>
  </si>
  <si>
    <t>Suganthy Nataraian., Nanoscience and Technology, School of Chemical Sciences, Alagappa University, Karaikudi, ; Prakashkumar Nallasamy., Nanoscience and Technology, School of Chemical Sciences, Alagappa University, Karaikudi,</t>
  </si>
  <si>
    <t>Marimuthu Senthilkumaran., GENERAL, Sri Sivasubramaniya Nadar College of Engineering, Sri Sivasubramaniya Nadar College of Engineering, Kalavakkam, ; Venkatesan Sethuraman., GENERAL, Li-ion Battery Division, Amararaja Batteries Ltd, Andhara Pradesh, ; Dr T Stalin., Industrial Chemistry, School of Chemical Sciences, Alagappa University, Karaikudi, ; Sakthi Velu Kuppu., GENERAL, Sri Sivasubramaniya Nadar College of Engineering, Sri Sivasubramaniya Nadar College of Engineering, Kalavakkam, ; Jeyaraman Anandharaj., Industrial Chemistry, School of Chemical Sciences, Alagappa University, Karaikudi, ; Murugesan Balaji., Mechanical Engineering, Ulsan National Institute of Science and Technology (UNIST), Ulsan National Institute of Science and Technology (UNIST), Ulsan, ; Chokalingam Saravanan., GENERAL, Sri Sivasubramaniya Nadar College of Engineering, Sri Sivasubramaniya Nadar College of Engineering, Kalavakkam, ; Nafis Ahmed., GENERAL, Sri Sivasubramaniya Nadar College of Engineering, Sri Sivasubramaniya Nadar College of Engineering, Kalavakkam, ; Sonaimuthu Mohandoss., GENERAL, School of Chemical Engineering, Yeungnam University, Gyeongsan, ; Yong Rok Lee., GENERAL, School of Chemical Engineering, Yeungnam University, Gyeongsan,</t>
  </si>
  <si>
    <t>V Dharuman., Bioelectronics and Biosensors, School of Physical Sciences, Alagappa University, Karaikudi, ; Ramachandran Saravanakumar., Bioelectronics and Biosensors, School of Physical Sciences, Alagappa University, Karaikudi, ; Sebastinbaskar Aniu Lincy., Bioelectronics and Biosensors, School of Physical Sciences, Alagappa University, Karaikudi, ; Yesurajan Allwin Richard., Bioelectronics and Biosensors, School of Physical Sciences, Alagappa University, Karaikudi, ; Ravichandran Maheswaran., Bioelectronics and Biosensors, School of Physical Sciences, Alagappa University, Karaikudi,</t>
  </si>
  <si>
    <t>Poovan Shanmugavelan., Chemistry, School of Sciences, Tamilnadu Open University, Chennai, ; Natarajan Prabakaran., Chemistry, NPR College of Engineering and Technolgy, NPR College of Engineering and Technolgy, Dindigul, ; Paulpandian Muthu Mareeswaran., Oceanography and Coastal Area Studies, School of Marine Sciences, Alagappa University, Karaikudi,</t>
  </si>
  <si>
    <t>Elaheh Kavusi., Plant Breeding and Biotechnology, Faculty of Agriculture, University of Tabriz, Tabriz, ; Samira Ebrahimi., lant Sciences and Biotechnology, Faculty of Life Sciences and Biotechnology, Shahid Beheshti University, Tehran, ; Behnam Asgari Lajayer., Soil Science, Faculty of Agriculture, University of Tabriz, Tabriz, ; Tess Astatkie., GENERAL, Dalhousie University, Dalhousie University, Truro, ; G W Price., GENERAL, Dalhousie University, Dalhousie University, Truro, ; Seyede Shideh Ghoreishi., Plant Sciences and Biotechnology, Faculty of Life Sciences and Biotechnology, Faculty of Life Sciences and Biotechnology, Shahid Beheshti University, ; Khatereh Nobaharan., GENERAL, GENERAL, 12/9 Browns Avenue, Melbourne, ; Sima Abdoli., Soil Science and Engineering, hahid Chamran University of Ahvaz, hahid Chamran University of Ahvaz, Ahvaz, ; Behnaz Shahi Khalaf Ansar., Plant Breeding and Biotechnology, Faculty of Agriculture, University of Tabriz, Tabriz, ; Ritika Sharma., Botany, Central University of Jammu, Central University of Jammu, ammu and Kashmir, ; Zahra Dehghanian., Biotechnology, Faculty of Agriculture, Azarbaijan Shahid Madani University, Tabriz, ; Venkatramanan Senapathi., Disaster Management, School of Management, Alagappa University, Karaikudi,</t>
  </si>
  <si>
    <t>Shahid Mahboob., Zoology, College of Science, King Saud University, Riyadh, ; Mohammed F Albeshr., Zoology, College of Science, King Saud University, Riyadh, ; Marimuthu Govindarajan., Zoology, Annamalai University, Annamalai University, Annamalainagar, ; Mian Nadeem Riaz., GENERAL, Texas A&amp;M University, Texas A&amp;M University, Texas, ; Govindan Tamilmani., GENERAL, ICAR - Central Marine Fisheries Research Institute, ICAR - Central Marine Fisheries Research Institute, Mandapam, ; B Vaseeharan., Animal Health and Management, School of Biological Sciences, Alagappa University, Karaikudi, ; Ramachandran Ishwarya., Animal Health and Management, School of Biological Sciences, Alagappa University, Karaikudi, ; Duaa Shahid., GENERAL, Hult International Business School, Hult International Business School, Cambridge, ; Rengarajan Jeyakumar., GENERAL, CAR - Central Institute of Brackishwater Aquaculture, CAR - Central Institute of Brackishwater Aquaculture, Chennai,</t>
  </si>
  <si>
    <t>Ms Sarala., GENERAL, GENERAL, Alagappa University, Karaikudi, ; B Thiyagarajan., GENERAL, GENERAL, Alagappa University, Karaikudi,</t>
  </si>
  <si>
    <t>Dr R Raja., Ramanujan Centre for Higher Mathematics, School of Mathematical Sciences, Alagappa University, Karaikudi, ; Sayooj Aby Jose., Mathematics, School of Mathematical Sciences, Alagappa University, Karaikudi, ; J Cao., GENERAL, Southeast University, Southeast University, Nanjing, ; J Alzabut., Mathematics and General Sciences, Prince Sultan University, Prince Sultan University, Riyadh, ; Ravi P Agarwal., Mathematics, Texas A and M University-Kingsville, Texas A and M University-Kingsville, Kingsville, ; B I Omede., Mathematical Sciences, Kogi State University, Kogi State University, Anyigba, ; V E Balas., Automation and Applied Informatics, Aurel Vlacieu University of Arad, Aurel Vlacieu University of Arad, Arad,</t>
  </si>
  <si>
    <t>Ramalakshmi Subbarayalu., GENERAL, Chimertech Private Limited, Chimertech Private Limited, Chennai, ; Vijayalakshmi Selvakumar., GENERAL, School of Agriculture and Life Sciences, Kangwon National University, Chuncheon, ; Mahesh Prabu Elangovan., GENERAL, Chimertech Private Limited, Chimertech Private Limited, Chennai, ; Ranjithkumar Dhandapani., Microbiology, School of Biological Sciences, Alagappa University, Karaikudi, ; Dr T Sathiamoorthi., Microbiology, School of Biological Sciences, Alagappa University, Karaikudi, ; Ashraf Y Z Khalifa., Biological Sciences, College of Sciences, King Faisal University, Al-Ahsa, ; Sankaranarayanan., Life Sciences, Sri Sathya Sai University for Human Excellence, Sri Sathya Sai University for Human Excellence, Karnataka, ; Ragul Paramasivam., GENERAL, Chimertech Private Limited, Chimertech Private Limited, Chennai,</t>
  </si>
  <si>
    <t>Velayutham Ravichandiran., GENERAL, National Institute of Pharmaceutical Education and Research, National Institute of Pharmaceutical Education and Research, Bihar, ; K Balamurugan., Biotechnology, School of Biological Sciences, Alagappa University, Karaikudi, ; Balasubramanian Chellammal Muthubharathi., Biotechnology, School of Biological Sciences, Alagappa University, Karaikudi,</t>
  </si>
  <si>
    <t>Natarajan Shriethar., Energy Sciences, School of Chemical Sciences, Alagappa University, Karaikudi, India; Chandramohan Rathinam., Physics, Vidyaagiri College of Arts and Science, Vidyaagiri College of Arts and Science, Puduvayal, India</t>
  </si>
  <si>
    <t>A Thirunavukkarsu., Physics, Presidency College, Presidency College, Chennai, India; S SUDHAHAR., Physics, School of Physical Sciences, Alagappa University, Karaikudi, India; P R Umarani., Physics, Presidency College, Presidency College, Chennai, India; R Mohan Kumar., Physics, Presidency College, Presidency College, Chennai, India; T Sujatha., Physics, S I V E T College, S I V E T College, Chennai, India; G Maheshwaran., Physics, School of Physical Sciences, Alagappa University, Karaikudi, India</t>
  </si>
  <si>
    <t>Umashankar Vetrivel., Virology and Biotechnology/ Bioinformatics, National Institute for Research in Tuberculosis, National Institute for Research in Tuberculosis, Chennai, ; Jayaraman Manikandan., Bioinformatics, School of Biological Sciences, Alagappa University, Karaikudi, ; Malaisamy Veerapandian., Bioinformatics, School of Biological Sciences, Alagappa University, Karaikudi, ; Nagarajan Hemavathy., Bioinformatics, School of Biological Sciences, Alagappa University, Karaikudi, ; Alagesan Karthika., Bioinformatics, School of Biological Sciences, Alagappa University, Karaikudi, ; J Jeyakanthan., Bioinformatics, School of Biological Sciences, Alagappa University, Karaikudi,</t>
  </si>
  <si>
    <t>Shetty Deepa Thangam Geeta., General, School of Management Studies, Satyabhama Institute of Science and Technology, Chennai, ; Sp Mathiraj., Corporate Secretaryship, School of Management, Alagappa University, Karaikudi, ; S Shanthini., Corporate Secretaryship, School of Management Studies, Satyabhama Institute of Science and Technology, Karaikudi, ; K Jayanthi., General, General, Avinashilingam Institute for home science and higher education for women, Coimbatore, ; Annai Amala Vidhya., Corporate Secretaryship, School of Management Studies, Satyabhama Institute of Science and Technology, Karaikudi,</t>
  </si>
  <si>
    <t>Ragavendhar Kumar., Molecular Genetics, Genoseq Diagnostics, Genoseq Diagnostics, Chennai, ; Sabariswaran Kandasamy., Biotechnology, PSGR Krishnammal College for Women, PSGR Krishnammal College for Women, Coimbatore, ; Shubing Zhang., Cell Biology, School of Life Sciences, Central South University, Changsha, ; Durairaj Karthick Rajan., Cell Biology, School of Life Sciences, Central South University, Changsha, ; Kannan Mohan., Zoology, Sri Vasavi College, Sri Vasavi College, Erode, ; Abirami Ramu Ganesan., Food Production and Society, Biomarine Resource Valorisation, Norwegian Institute of Bioeconomy Research, Biomarine Resource Valorisation, Norwegian Institute of Bioeconomy Research, Bodø, ; Jayakumar Rajarajeswaran., Biotechnology, Saveetha School of Engineering, Saveetha Institute of Medical and Technical Sciences, Chennai, ; Dharmaraj Divya., Animal Health and Management, School of Biological Sciences, Alagappa University, Karaikudi,</t>
  </si>
  <si>
    <t>Sathishkumar Ramakrishnan., Economics and Rural Development, School of Social Sciences, Alagappa University, Karaikudi, ; K Rameshkumar., Economics and Rural Development, School of Social Sciences, Alagappa University, Karaikudi, ; Mr K P Karthilingam., Tourism and Hotel Management, School of Management, Alagappa University, Karaikudi,</t>
  </si>
  <si>
    <t>Ravichellam Sangavi., Biotechnology, School of Biological Sciences, Alagappa University, Karaikudi, ; Nambiraman Malligarjunan., Biotechnology, School of Biological Sciences, Alagappa University, Karaikudi, ; Ravi Jothi., Biotechnology, School of Biological Sciences, Alagappa University, Karaikudi, ; Pandi Boomi., Bioinformatics, School of Biological Sciences, Alagappa University, Karaikudi, ; Seenichamy Arivudainambi., Science &amp; Technology, Gujarat Biotechnology Research Centre (GBRC), Gujarat Biotechnology Research Centre (GBRC), Gandhinagar, ; Muthusamy Raman., Microbiology, Centre for Infectious Diseases, Saveetha Dental University, Chennai, ; Chaitanya G Joshi., Science &amp; Technology, Gujarat Biotechnology Research Centre (GBRC), Gujarat Biotechnology Research Centre (GBRC), Gandhinagar, ; Shunmugiah Karutha Pandian., Biotechnology, School of Biological Sciences, Alagappa University, Karaikudi, ; Shanmugaraj Gowrishankar., Biotechnology, School of Biological Sciences, Alagappa University, Karaikudi, ; Sankar Muthumanickam., Bioinformatics, School of Biological Sciences, Alagappa University, Karaikudi,</t>
  </si>
  <si>
    <t>R SUBADEVI., Physics, School of Physical Sciences, Alagappa University, Karaikudi, India; M SIVAKUMAR., Physics, School of Physical Sciences, Alagappa University, Karaikudi, India; Govindharaju Radhika., Physics, School of Physical Sciences, Alagappa University, Karaikudi, India; Palanisamy Rajkumar., Physics, School of Physical Sciences, Alagappa University, Karaikudi, India</t>
  </si>
  <si>
    <t>P KUMAR., Animal Health and Management, School of Biological Sciences, Alagappa University, Karaikudi, India; E Sunil Babu., Electronics Engineering, Chugnam National University, Chugnam National University, Daejeon, Korea; G RAVI., Physics, School of Physical Sciences, Alagappa University, Karaikudi, India; R YUVAKKUMAR., Physics, School of Physical Sciences, Alagappa University, Karaikudi, India; M Isacfranklin., Physics, School of Physical Sciences, Alagappa University, Karaikudi, India; B Saravanakumar., GENERAL, Central Institute of Plastics Engineering &amp; Technology (CIPET), Central Institute of Plastics Engineering &amp; Technology (CIPET), Bhubaneswar, India; Dhayalan Velauthapillai., GENERAL, Faculty of Engineering and Science, Western Norway University of Applied Sciences, Bergen, Norway</t>
  </si>
  <si>
    <t>G RAVI., Physics, School of Physical Sciences, Alagappa University, Karaikudi, India; R YUVAKKUMAR., Physics, School of Physical Sciences, Alagappa University, Karaikudi, India; P KUMAR., Animal Health and Management, School of Biological Sciences, Alagappa University, Karaikudi, India; S Swathi., Physics, School of Physical Sciences, Alagappa University, Karaikudi, India; Dhayalan Velauthapillai., GENERAL, Faculty of Engineering and Science, Western Norway University of Applied Sciences, Bergen, Norway; B Jansi Rani., Physics, School of Physical Sciences, Alagappa University, Karaikudi, India; E Sunil Babu., Electronics Engineering, Chungnam National University, Chungnam National University, Daejeon, Korea; B Saravanakumar., GENERAL, Central Institute of Plastics Engineering &amp; Technology (CIPET), Central Institute of Plastics Engineering &amp; Technology (CIPET), Bhubaneswar, India</t>
  </si>
  <si>
    <t>M Isacfranklin., Physics, School of Physical Sciences, Alagappa University, Karaikudi, India; R YUVAKKUMAR., Physics, School of Physical Sciences, Alagappa University, Karaikudi, India; B Saravanakumar., GENERAL, Central Institute of Plastics Engineering &amp; Technology (CIPET), Central Institute of Plastics Engineering &amp; Technology (CIPET), Bhubaneswar, India; Dhayalan Velauthapillai., GENERAL, Faculty of Engineering and Science, Western Norway University of Applied Sciences, Bergen, Norway; P KUMAR., Animal Health and Management, School of Biological Sciences, Alagappa University, Karaikudi, India; G RAVI., Physics, School of Physical Sciences, Alagappa University, Karaikudi, India; E Sunil Babu., Electronics Engineering, Chungnam National University, Chungnam National University, Daejeon, Korea</t>
  </si>
  <si>
    <t>E Sunil Babu., Electronics Engineering, Chungnam National University, Chungnam National University, Daejeon, Korea; M Sangeetha Vidhya., Physics, School of Physical Sciences, Alagappa University, Karaikudi, India; G RAVI., Physics, School of Physical Sciences, Alagappa University, Karaikudi, India; R YUVAKKUMAR., Physics, School of Physical Sciences, Alagappa University, Karaikudi, India; P KUMAR., Animal Health and Management, School of Biological Sciences, Alagappa University, Karaikudi, India; Dhayalan Velauthapillai., GENERAL, Faculty of Engineering and Science, Western Norway University of Applied Sciences, Bergen, Norway; B Saravanakumar., GENERAL, Central Institute of Plastics Engineering &amp; Technology (CIPET), Central Institute of Plastics Engineering &amp; Technology (CIPET), Bhubaneswar , India</t>
  </si>
  <si>
    <t>Umer Younis., Materials Science and Engineering, Peking University, Peking University, Beijing, China; Ahmed Esmail Shalan., GENERAL, Central Metallurgical Research and Development Institute , Central Metallurgical Research and Development Institute , Cairo, Egypt; Jan Pospisil., GENERAL, Faculty of Chemistry, Brno University of Technology, Brno, Czech Republic; Masoud Dehghanipour., GENERAL, Faculty of Physics, Yazd University, Yazd, Iran; Pravin H Bhoite., Chemistry, Shivaji University, Shivaji University, Maharashtra, India; G RAVI., Physics, School of Physical Sciences, Alagappa University, Karaikudi, India; Mustafa K A Mohammed., GENERAL, Technical Engineering College, Middle Technical University, Baghdad, Iraq; P Sakthivel., Physics, School of Physical Sciences, Alagappa University, Karaikudi, India</t>
  </si>
  <si>
    <t>B Jansi Rani., Physics, School of Physical Sciences, Alagappa University, Karaikudi, India; E Sunil Babu., Electronics Engineering, Chungnam National University, Chungnam National University, Daejeon, Korea; G RAVI., Physics, School of Physical Sciences, Alagappa University, Karaikudi, India; R YUVAKKUMAR., Physics, School of Physical Sciences, Alagappa University, Karaikudi, India; S P Keerthana., Physics, School of Physical Sciences, Alagappa University, Karaikudi, India; Dhayalan Velauthapillai., GENERAL, Faculty of Engineering and Science, Western Norway University of Applied Sciences, Bergen, Norway; B Saravanakumar., GENERAL, Central Institute of Plastics Engineering &amp; Technology (CIPET), Central Institute of Plastics Engineering &amp; Technology (CIPET), Bhubaneswar, India</t>
  </si>
  <si>
    <t>R YUVAKKUMAR., Physics, School of Physical Sciences, Alagappa University, Karaikudi, India; G RAVI., Physics, School of Physical Sciences, Alagappa University, Karaikudi, India; B Jansi Rani., Physics, School of Physical Sciences, Alagappa University, Karaikudi, India; B Saravanakumar., GENERAL, Central Institute of Plastics Engineering &amp; Technology (CIPET), Central Institute of Plastics Engineering &amp; Technology (CIPET), Bhubaneswar, India; E Sunil Babu., Electronics Engineering, Chungnam National University, Chungnam National University, Daejeon, Korea; Dhayalan Velauthapillai., GENERAL, Faculty of Engineering and Science, Western Norway University of Applied Sciences, Bergen, Norway</t>
  </si>
  <si>
    <t>K Kalapriya., Chemistry, Kumaraguru College of Technology, Kumaraguru College of Technology, Coimbatore, India; H GURUMALLESH PRABU., Industrial Chemistry, School of Chemical Sciences, Alagappa University, Karaikudi, India</t>
  </si>
  <si>
    <t>Dr J Jayachithra., Alagappa University College of Education, School of Education, Alagappa University, Karaikudi,</t>
  </si>
  <si>
    <t>R Govindan., Bioelectronics and Biosensors, School of Physical Sciences, Alagappa University, Karaikudi, ; G Veerapandi., Bioelectronics and Biosensors, School of Physical Sciences, Alagappa University, Karaikudi, ; C Sekar., Bioelectronics and Biosensors, School of Physical Sciences, Alagappa University, Karaikudi,</t>
  </si>
  <si>
    <t>Narthana Kandhasamy., GENERAL, Sathyabama Institute of Science and Technology, Sathyabama Institute of Science and Technology, Chennai, ; Kamalan Kirubaharan., GENERAL, Sathyabama Institute of Science and Technology, Sathyabama Institute of Science and Technology, Chennai, ; Thiruppathi Kannappan., Physics, SRM Valliammai Engineering College, SRM Valliammai Engineering College, Kattankulathur, ; Rajesh Kumar Manavalan., GENERAL, Institute of Natural Science and Mathematics, Ural Federal University, Yekaterinburg, ; Dr G Ramalingam., Nanoscience and Technology, School of Chemical Sciences, Alagappa University, Karaikudi, ; Govindhasamy Murugadoss., GENERAL, Sathyabama Institute of Science and Technology, Sathyabama Institute of Science and Technology, Chennai,</t>
  </si>
  <si>
    <t>Dr T Stalin., Industrial Chemistry, School of Chemical Sciences, Alagappa University, Karaikudi, ; S Esakkimuthu., Industrial Chemistry, School of Chemical Sciences, Alagappa University, Karaikudi,</t>
  </si>
  <si>
    <t>R Rajendran., Botany, FACULTY OF SCIENCE, Alagappa University, Karaikudi, ; Suresh Pullani., Botany, Bharathidasan University, Bharathidasan University, Tiruchirappalli, ; A Lakshmi Prahha., Botany, Bharathidasan University, Bharathidasan University, Tiruchirappalli,</t>
  </si>
  <si>
    <t>T Meyyappan., Computer Science, School of Computational Sciences, Alagappa University, Karaikudi, ; M Karolin., Computer Science, School of Computational Sciences, Alagappa University, Karaikudi,</t>
  </si>
  <si>
    <t>Maria Al Mazed., General, General, Bangladesh Fisheries Research Institute, Mymensingh, ; Ayenuddin Haque., Fisheries Resource Management, Faculty of Fisheries, Chattogram Veterinary and Animal Sciences University, Chattogram, ; Mehedi Iqbal., General, Atmosphere and Ocean Research Institute, The University of Tokyo, Chiba, ; Saifuddin Rana., General, General, Bangladesh Fisheries Research Institute, Mymensingh, ; Kabir Ahammad., General, School of Agriculture and Life Sciences, The University of Tokyo, Tokyo, ; Sk Ahmad Al Nahid., General, General, Bangladesh Fisheries Research Institute, Mymensingh, ; Simul Bhuyan., General, General, Bangladesh Oceanographic Research Institute, Coxâ€™s Bazar, ; Venkatramanan Senapathi., Geology, School of Marine Sciences, Alagappa University, Karaikudi, ; Fahad Bin Quader., Applied Chemistry and Chemical Technology, Faculty of Food Science and Technology, Chattogram Veterinary and Animal Sciences University, Chattogram, ; Masum Billah., General, Inter-Departmental Research Centre for Environmental Science-CIRSA, University of Bologna, Ravenna, ; Sk Istiaque Ahmed., General, General, Bangladesh Fisheries Research Institute, Mymensingh,</t>
  </si>
  <si>
    <t>Jingfu Wang., General, Institute of Geochemistry, Chinese Academy of Sciences (CAS), Guiyang, ; Venkatramanan Senapathi., Geology, School of Marine Sciences, Alagappa University, Karaikudi, ; Yuchun Wang., General, General, China Institute of Water Resources and Hydropower Research, Beijing,</t>
  </si>
  <si>
    <t>Muthukumar Abinaya., Animal Health and Management, School of Biological Sciences, Alagappa University, Karaikudi, ; B Vaseeharan., Animal Health and Management, School of Biological Sciences, Alagappa University, Karaikudi,</t>
  </si>
  <si>
    <t>Ashokkumar Sibiya., Animal Health and Management, School of Biological Sciences, Alagappa University, Karaikudi, ; B Vaseeharan., Animal Health and Management, School of Biological Sciences, Alagappa University, Karaikudi,</t>
  </si>
  <si>
    <t>Muthukumar Abinaya., Animal Health and Management, School of Biological Sciences, Alagappa University, Karaikudi, ; Periyasamy Gnanaprakasam., Chemistry, Saveetha School of Engineering, Saveetha Institute of Medical and Technical Sciences, Chennai,</t>
  </si>
  <si>
    <t>Saravanan Rengarajan., Biotechnology, School of Biological Sciences, Alagappa University, Karaikudi, ; Rameshthangam Palanivel., General, General, Alagappa University, Karaikudi,</t>
  </si>
  <si>
    <t>Sumathi N., English and other Foreign Languages, SRM Institute of Science and Technology, SRM Institute of Science and Technology, Ramapuram, ; Lakshmi S R., General, School of Business and Management, CHRIST (Deemed to be University), Bangalore, ; Dipali Gupta., General, General, RNB Global University, Bikaner, ; Bhavik U Swadia., General, Faculty of Commerce, GLS University, Ahmedabad, ; D Baskaran., Alagappa University College of Education (now Education, DDE), School of Education, Alagappa University, Karaikudi,</t>
  </si>
  <si>
    <t>Balasubramanian T., History, School of Social Sciences, Alagappa University, Karaikudi, ; Santhi S., History, School of Social Sciences, Alagappa University, Karaikudi, ; Radha R., History, School of Social Sciences, Alagappa University, Karaikudi, ; Dr G Paranthaman., History, School of Social Sciences, Alagappa University, Karaikudi, ; Ar Saravanakumar., History, School of Education, Alagappa University, Karaikudi,</t>
  </si>
  <si>
    <t>Mani Mookkiah., Education, School of Education, Alagappa University, Karaikudi, ; Dr N Sasikumar., Education, School of Education, Alagappa University, Karaikudi, ; Dr R Ramnath., Education, School of Education, Alagappa University, Karaikudi, ; Dr M Mahendraprabu., Education, School of Education, Alagappa University, Karaikudi, ; Sathyaraj., Education, School of Education, Alagappa University, Karaikudi, ; G Kalaiyarasan., Education, School of Education, Alagappa University, Karaikudi,</t>
  </si>
  <si>
    <t>Subasini N., Education, School of Education, Alagappa University, Karaikudi, ; Dr N Sasikumar., Education, School of Education, Alagappa University, Karaikudi, ; G Kalaiyarasan., Education, School of Education, Alagappa University, Karaikudi, ; Dr R Ramnath., Education, School of Education, Alagappa University, Karaikudi, ; Mahendraprabhu M., Education, School of Education, Alagappa University, Karaikudi,</t>
  </si>
  <si>
    <t>S Malathi., Education, School of Education, Alagappa University, Karaikudi,</t>
  </si>
  <si>
    <t>Menaal S., English and Foreign Languages, School of Languages, Alagappa University, Karaikudi, ; Prof S Subbiah., English and Foreign Languages, School of Languages, Alagappa University, Karaikudi, ; S Malathi., English and Foreign Languages, School of Languages, Alagappa University, Karaikudi,</t>
  </si>
  <si>
    <t>S Amutha., Ramanujan Centre for Higher Mathematics, School of Mathematical Sciences, Alagappa University, Karaikudi, ; K Suriya Prabha., Mathematics, School of Mathematical Sciences, Alagappa University, Karaikudi,</t>
  </si>
  <si>
    <t>Kumar Ponnuchamy., Animal Health and Management, School of Biological Sciences, Alagappa University, Karaikudi, ; N Premnath., Microbiology, School of Biological Sciences, Alagappa University, Karaikudi, ; V Ananthi., Microbiology, School of Biological Sciences, Alagappa University, Karaikudi, ; Govarthanan Muthusamy., Environmental Engineering, Kyungpook National University, Kyungpook National University, Daegu, ; G H Dinesh., Microbiology, School of Biological Sciences, Alagappa University, Karaikudi, ; G Siva Prakash., Microbiology, School of Biological Sciences, Alagappa University, Karaikudi, ; K Mohanrasu., Microbiology, School of Biological Sciences, Alagappa University, Karaikudi, ; R Guru Raj Rao., Bioinformatics, School of Biological Sciences, Alagappa University, Karaikudi, ; A Arun., Microbiology, School of Biological Sciences, Alagappa University, Karaikudi,</t>
  </si>
  <si>
    <t>Selcuk Hazir., Biology, Faculty of Science and Arts, Adnan Menderes University, Aydin, ; Safa Ladhari., Chemistry, University du Québec àTrois-Rivieres, University du Québec àTrois-Rivieres, ; Phuong Nguyen-tri., Chemistry, University du Québec àTrois-Rivieres, University du Québec àTrois-Rivieres, Trois-Rivieres, ; Govindasamy Balasubramani., Aquatic Animal Health and Environmental, ICAR-Central Institute of Brackishwater Aquaculture, ICAR-Central Institute of Brackishwater Aquaculture, Chennai, ; Arulandhu Anthoni Samy., College of Medical and Health Sciences, Wollega University, Nekemte, ; Ramalingam Karthik Raja., Microbiology, School of Biological Sciences, Alagappa University, Karaikudi, ; Arivalagan Pugazhendhi., Institut de Recherche Robert-Sauvé en Santé et en Sécurité du Travail , Boulevard de Maisonneuve O, Montréal, ; A Arun., Microbiology, School of Biological Sciences, Alagappa University, Karaikudi,</t>
  </si>
  <si>
    <t>Muniyasamy Sudhakar., CSIR Chemical Cluster, Advanced Polymers and Composites Research, Pretoria, ; M Govarthanan., Environmental Engineering, Kyungpook National University, Daegu, ; J Jeyakanthan., Bioinformatics, School of Biological Sciences, Alagappa University, Karaikudi, ; K Mohanrasu., Microbiology, School of Biological Sciences, Alagappa University, Karaikudi, ; R Guru Raj Rao., Bioinformatics, School of Biological Sciences, Alagappa University, Karaikudi, ; A Pugazhendhi., Innovative Green Product Synthesis and Renewable Environment Development Research , Faculty of Environment and Labour Safety, Ton Duc Thang University, Ho Chi Minh, ; A Arun., Microbiology, School of Biological Sciences, Alagappa University, Karaikudi, ; Kunyu Zhang., School of Chemical Engineering and Technology, Tianjin University, ; G H Dinesh., Microbiology, School of Biological Sciences, Alagappa University, Karaikudi, ; Kumar Ponnuchamy., Animal Health and Management, School of Biological Sciences, Alagappa University, Karaikudi,</t>
  </si>
  <si>
    <t>A Nagarajan., Computer Applications, School of Computational Sciences, Alagappa University, Karaikudi, ; T Manivannan., Computer Applications, School of Computational Sciences, Alagappa University, Karaikudi,</t>
  </si>
  <si>
    <t>G Parimalarani., Banking Management, School of Management, Alagappa University, Karaikudi, ; M Rathi Meena., Alagappa Institute of Management, School of Management, Alagappa University, Karaikudi,</t>
  </si>
  <si>
    <t>L Terina Grazy., Alagappa Institute of Management, School of Management, Alagappa University, Karaikudi, ; G Parimalarani., Banking Management, School of Management, Alagappa University, Karaikudi,</t>
  </si>
  <si>
    <t>V Sugumar., Oceanography and Coastal Area Studies, School of Marine Sciences, Alagappa University, Karaikudi, ; Saravanan Rajendran., Oceanography and Coastal Area Studies, School of Marine Sciences, Alagappa University, Karaikudi,</t>
  </si>
  <si>
    <t>A Catherin Jayanthy., Education, School of Education, Alagappa University, Karaikudi, ; G Kalaiyarasan., Education, School of Education, Alagappa University, Karaikudi, ; Dr M Mahendraprabu., Education, School of Education, Alagappa University, Karaikudi, ; A Selvan., Education, School of Education, Alagappa University, Karaikudi, ; Dr K Govindarajan., Education, School of Education, Alagappa University, Karaikudi, ; Soniya Antony., Education, School of Education, Alagappa University, Karaikudi, ; Dr R Ramnath., Education, School of Education, Alagappa University, Karaikudi, ; Dr N Sasikumar., Education, School of Education, Alagappa University, Karaikudi,</t>
  </si>
  <si>
    <t>Dr G Kanagavalli., Commerce, School of Management, Alagappa University, Karaikudi, ; Ramseena Azeez., Commerce, School of Management, Alagappa University, Karaikudi,</t>
  </si>
  <si>
    <t>Dr G Kanagavalli., Commerce, School of Management, Alagappa University, Karaikudi, ; R Saroja Devi., Commerce, School of Management, Alagappa University, Karaikudi,</t>
  </si>
  <si>
    <t>Dr G Kanagavalli., Commerce, School of Management, Alagappa University, Karaikudi, ; Haseena K P., Commerce, School of Management, Alagappa University, Karaikudi,</t>
  </si>
  <si>
    <t>A Kaveena Rebecca., School of Computing, Kalasalingam University, Krishnankoil, ; Rm Vidhyavathi., Bioinformatics, School of Biological Sciences, Alagappa University, Karaikudi, ; K Sumathi., School of Computing, Kalasalingam University, Krishnankoil, ; E Laxmi Lydia., Computer Science Engineering, Vignan's Institute of Information Technology, Vignan's Institute of Information Technology, Visakhapatnam,</t>
  </si>
  <si>
    <t>T Manivannan., Computer Application, School of Computational Sciences, Alagappa University, Karaikudi, ; A Nagarajan., Computer Application, School of Computational Sciences, Alagappa University, Karaikudi,</t>
  </si>
  <si>
    <t>B Sudha., Banking Management, School of Management, Alagappa University, Karaikudi, ; R Alamelumangai., Banking Management, School of Management, Alagappa University, Karaikudi, ; T Priyanka., Commerce, School of Management, Alagappa University, Karaikudi,</t>
  </si>
  <si>
    <t>Premkumar S., Banking Management, School of Management, Alagappa University, Karaikudi, ; R Alamelumangai., Banking Management, School of Management, Alagappa University, Karaikudi,</t>
  </si>
  <si>
    <t>R Alamelumangai., Banking Management, School of Management, Alagappa University, Karaikudi, ; M Seetha Lakshmi., Banking Management, School of Management, Alagappa University, Karaikudi,</t>
  </si>
  <si>
    <t>R Alamelumangai., Banking Management, School of Management, Alagappa University, Karaikudi, ; U Vijayarangan., Banking Management, School of Management, Alagappa University, Karaikudi,</t>
  </si>
  <si>
    <t>G Parimalarani., Banking Management, School of Management, Alagappa University, Karaikudi, ; Rathi Meena., Alagappa Institute of Management, School of Management, Alagappa University, Karaikudi,</t>
  </si>
  <si>
    <t>s Gowtham Kumar., Allied Health Science, Faculty of Allied Health Sciences, Chettinad Hospital &amp; Research Institute, Chennai, ; P Sangavi., Bioinformatics, School of Biological Sciences, Alagappa University, Karaikudi, ; K Langeswaran., Bioinformatics, School of Biological Sciences, Alagappa University, Karaikudi,</t>
  </si>
  <si>
    <t>Mr K P Karthilingam., Tourism and Hotel Management, School of Management, Alagappa University, Karaikudi, ; R Kannan., Tourism Management, Centre for Tourism and Hotel Management, Madurai Kamaraj University, Madurai,</t>
  </si>
  <si>
    <t>K Langeswaran., Bioinformatics, School of Biological Sciences, Alagappa University, Karaikudi, ; R Sangeetha., Physics, Mannar Thirumalai Naicker College, Mannar Thirumalai Naicker College, Madurai, ; P Sangavi., Bioinformatics, School of Biological Sciences, Alagappa University, Karaikudi,</t>
  </si>
  <si>
    <t>Abhinav Parashar., Biotechnology, Vignanâ€™s Foundation for Science, Technology &amp; Research, Vignanâ€™s Foundation for Science, Technology &amp; Research, Guntur, ; Vijay Nirusimhan., Bioinformatics, School of Biological Sciences, Alagappa University, Karaikudi, ; Jeyakanthan Jeyaraman., Bioinformatics, School of Biological Sciences, Alagappa University, Karaikudi, ; Sangavi Jeyachandran., Bioinformatics, School of Biological Sciences, Alagappa University, Karaikudi, ; Daniel Andrew Gideon., Biotechnology and Bioinformatics, Bishop Heber College, Bishop Heber College, Tiruchirappalli, ; Gowthamkumar Subbaraj., Chettinad Hospital &amp; Research Institute, Chettinad Academy of Research and Education, Kelambakkam, ; K Langeswaran., Bioinformatics, School of Biological Sciences, Alagappa University, Karaikudi,</t>
  </si>
  <si>
    <t>Govindaraj Krishnamurthy Tejaswini., Chettinad Hospital and Research Institute, Chettinad Academy of Research and Education (Deemed to be University), Kelambakkam, ; K Langeswaran., Bioinformatics, School of Biological Sciences, Alagappa University, Karaikudi, ; Gowtham Kumar Subbaraj., Chettinad Hospital and Research Institute, Chettinad Academy of Research and Education (Deemed to be University), Kelambakkam, ; Govinda Sri Varshini., Chettinad Hospital and Research Institute, Chettinad Academy of Research and Education (Deemed to be University), Kelambakkam, ; Sivakumar Harshini., Chettinad Hospital and Research Institute, Chettinad Academy of Research and Education (Deemed to be University), Kelambakkam, ; Muhammed Ali Siham., Chettinad Hospital and Research Institute, Chettinad Academy of Research and Education (Deemed to be University), Kelambakkam, ; Yasam Santhosh Kumar., Chettinad Hospital and Research Institute, Chettinad Academy of Research and Education (Deemed to be University), Kelambakkam,</t>
  </si>
  <si>
    <t>S S Maithili., AVS College of Arts &amp; Science, AVS College of Arts &amp; Science, Salem, ; K Langeswaran., Bioinformatics, School of Biological Sciences, Alagappa University, Karaikudi, ; C Kirubhanand., Anatomy, All India Institute of Medical Sciences, All India Institute of Medical Sciences, Nagpur, ; R Sangeetha., Physics, Mannar Thirumalai Naicker College, Mannar Thirumalai Naicker College, Madurai, ; R Premkumar., Physics, N.M.S.S.V.N. College, N.M.S.S.V.N. College, Madurai, ; S Gowtham Kumar., Chettinad Hospital &amp; Research Institute, Chettinad Academy of Research and Education (Deemed to Be University), Kelambakkam, ; P Sangavi., Bioinformatics, School of Biological Sciences, Alagappa University, Karaikudi,</t>
  </si>
  <si>
    <t>Gowtham Kumar Subbaraj., Chettinad Hospital and Research Institute, Chettinad Academy of Research and Education (Deemed to Be University), Chennai, ; Sangavi Pandi., Bioinformatics, School of Biological Sciences, Alagappa University, Karaikudi, ; K Langeswaran., Bioinformatics, School of Biological Sciences, Alagappa University, Karaikudi, ; Sangeetha Rajaram., Physics, Mannar Thirumalai Naicker College, Mannar Thirumalai Naicker College, Madurai, ; Senthilkumar Subramanian., College of Medicine and Health Science, Jigjiga University, Jigjiga,</t>
  </si>
  <si>
    <t>U Ramesh., Molecular Biology, Madurai Kamaraj University, Madurai Kamaraj University, Madurai, ; P Balaji., Microbiology, PG and Research Centre in Microbiology, MGR College, Hosur, ; M Govarthanan., Biomaterials, Saveetha Dental College and Hospital, Saveetha University, Chennai, ; A Arun., Microbiology, School of Biological Sciences, Alagappa University, Karaikudi, ; V Ananthi., Microbiology, School of Biological Sciences, Alagappa University, Karaikudi, ; P Kumar., Animal Health and Management, School of Biological Sciences, Alagappa University, Karaikudi,</t>
  </si>
  <si>
    <t>Ar Saravanakumar., Education, School of Education, Alagappa University, Karaikudi, ; Rajesh Garg., Commerce, Arya P.G. College, Arya P.G. College, Panipat, ; A Sathish Kumar., Commerce, SRR Govt Arts and Science College, SRR Govt Arts and Science College, Karimnagar, ; Aravindharamanan S., Computer science and engineering, Vellore Institute Of Technology, Vellore Institute Of Technology, Chennai, ; G Kousalyadevi., school of Architecture and Interior Design, SRM Institute of Science and Technology, Chennai,</t>
  </si>
  <si>
    <t>A Arun., Microbiology, School of Biological Sciences, Alagappa University, Karaikudi, ; R Jasmine., Biotechnology and Bioinformatics, Bishop Heber College, Bishop Heber College, Trichy, ; Arockiya Anita Margret., Biotechnology and Bioinformatics, Bishop Heber College, Bishop Heber College, Trichy, ; S Aishwarya., Bioinformatics, Stella Maris College, Stella Maris College, Chennai,</t>
  </si>
  <si>
    <t>Kumar Ponnuchamy., Animal Health and Management, School of Biological Sciences, Alagappa University, Karaikudi, ; Rathinam Raja., Research and Development, Sree Balaji Medical College and Hospital, Bharath Institute of Higher Education and Research, Chennai, ; A Arun., Microbiology, School of Biological Sciences, Alagappa University, Karaikudi, ; Govarthanan Muthusamy., Biomaterials, Saveetha Dental College and Hospital, Saveetha University, Chennai, ; T Angelin Swetha., Microbiology, School of Biological Sciences, Alagappa University, Karaikudi, ; K Mohanrasu., Global Innovative Centre for Advanced Nanomaterials, The University of Newcastle, Wales, ; Muniyasamy Sudhakar., Chemistry, Nelson Mandela University, Nelson Mandela University, Port Elizabeth,</t>
  </si>
  <si>
    <t>A Nagarajan., Computer Application, School of Computational Sciences, Alagappa University, Karaikudi, ; Ambiga N., Computer Application, School of Computational Sciences, Alagappa University, Karaikudi,</t>
  </si>
  <si>
    <t>S Sudhahar., Physics, School of Physical Sciences, Alagappa University, Karaikudi, ; V Kousalya Devi., Physics, School of Physical Sciences, Alagappa University, Karaikudi, ; A Venkatesan., Physics, Panimalar Engineering College, Panimalar Engineering College, Chennai, ; M Krishna Kumar., Physics, Kalasalingam Academy of Research and Education, Kalasalingam Academy of Research and Education, Krishnan Koil, ; A Nivedhitha Bharathi., Physics, School of Physical Sciences, Alagappa University, Karaikudi, ; G Parvathy., Physics, School of Physical Sciences, Alagappa University, Karaikudi, ; R Kaliammal., Physics, School of Physical Sciences, Alagappa University, Karaikudi,</t>
  </si>
  <si>
    <t>K Rajasekar., Physical Education and Health Sciences, School of Physical Education, Alagappa University, Karaikudi, ; Dr M Kalaiselvi., Physical Education and Health Sciences, School of Physical Education, Alagappa University, Karaikudi,</t>
  </si>
  <si>
    <t>Sangeetha R., Physics, Mannar Thirumalai Naicker College, Mannar Thirumalai Naicker College, Madurai, ; Premkumar R., Physics, N.M.S.S.V.N. College, N.M.S.S.V.N. College, Madurai, ; Lakshmi A., Physics, Mannar Thirumalai Naicker CollegeMannar Thirumalai Naicker College, Mannar Thirumalai Naicker College, Madurai, ; K Langeswaran., Bioinformatics, School of Biological Sciences, Alagappa University, Karaikudi, ; Abraham Hudson Mark J., Physics, SSM Institute of Engineering and Technology, SSM Institute of Engineering and Technology, Dindigul,</t>
  </si>
  <si>
    <t>V Sugumar., Oceanography and Coastal Area Studies, School of Marine Sciences, Alagappa University, Karaikudi, ; Priyanka K., Oceanography and Coastal Area Studies, School of Marine Sciences, Alagappa University, Karaikudi, ; C Stella., Oceanography and Coastal Area Studies, School of Marine Sciences, Alagappa University, Karaikudi,</t>
  </si>
  <si>
    <t>S Lourdu Raj., Physical Education, Sree Sevugan Annamalai College, Sree Sevugan Annamalai College, Tamilandu, ; dr D Maniazhagu., Physical Education and Health Sciences, School of Physical Education, Alagappa University, Karaikudi,</t>
  </si>
  <si>
    <t>dr D Maniazhagu., Physical Education and Health Sciences, School of Physical Education, Alagappa University, Karaikudi,</t>
  </si>
  <si>
    <t>K Sutha., Physical Education and Health Sciences, School of Physical Education, Alagappa University, Karaikudi, ; dr D Maniazhagu., Physical Education and Health Sciences, School of Physical Education, Alagappa University, Karaikudi,</t>
  </si>
  <si>
    <t>dr D Maniazhagu., Physical Education and Health Sciences, School of Physical Education, Alagappa University, Karaikudi, ; S Malar., Physical Education and Health Sciences, School of Physical Education, Alagappa University, Karaikudi, ; M Murali., Physical Education and Health Sciences, School of Physical Education, Alagappa University, Karaikudi,</t>
  </si>
  <si>
    <t>M Vasimalairaja., Education, School of Education, Alagappa University, Karaikudi, ; G Praveen Kumar., Education, School of Education, Alagappa University, Karaikudi,</t>
  </si>
  <si>
    <t>A Nagarajan., Computer Application, School of Computational Sciences, Alagappa University, Karaikudi, ; N Ambiga., Computer Application, School of Computational Sciences, Alagappa University, Karaikudi,</t>
  </si>
  <si>
    <t>C Kirubhanand., Anatomy, All India Institute of Medical Sciences, All India Institute of Medical Sciences, Nagpur, ; J Merciline Leonora., Physics, Government Arts College, Government Arts College, Madurai, ; S Anitha., Physics, ArulmiguPalaniandavar College of Arts and Science, ArulmiguPalaniandavar College of Arts and Science, Palani, ; R Sangeetha., Physics, Mannar Thirumalai Naicker College, Mannar Thirumalai Naicker College, Madurai, ; K T Nachammai., Bioinformatics, School of Biological Sciences, Alagappa University, Karaikudi, ; S Gowtham Kumar., Chettinad Hospital &amp; Research Institute, Chettinad Hospital &amp; Research Institute, Kelambakkam, ; K Langeswaran., Bioinformatics, School of Biological Sciences, Alagappa University, Karaikudi,</t>
  </si>
  <si>
    <t>A Billy Asir., Chettinad Hospital and Research Institute,, Chettinad Hospital and Research Institute,, Kelambakkam, ; Gowtham Kumar Subbaraj., Chettinad Hospital and Research Institute,, Chettinad Hospital and Research Institute,, Kelambakkam, ; C Thangam., Pharmacology, KSR Institute of Dental Science and Research, KSR Institute of Dental Science and Research, Tiruchengode, ; Rozario Cyril., Pharmacology, JKK Nattraja Dental College and Hospital, JKK Nattraja Dental College and Hospital, Natarajapuram, ; R Jayasree., Pharmacology, Sri Venkateswara Medical Colleg, Sri Venkateswara Medical Colleg, Medcity, ; Santhosh Kumar Yasam., Chettinad Hospital and Research Institute,, Chettinad Hospital and Research Institute,, Kelambakkam, ; K Langeswaran., Bioinformatics, School of Biological Sciences, Alagappa University, Karaikudi,</t>
  </si>
  <si>
    <t>Gowtham Kumar S., Faculty of Allied Health Sciences, Chettinad Academy of Research and Education, Chennai, ; Priyanka G., Physiology, Sree Balaji Medical College and Hospital, Sree Balaji Medical College and Hospital, Chennai, ; Kirubhanand C., Anatomy, All India Institute of Medical Sciences, All India Institute of Medical Sciences, Nagpur, ; K Langeswaran., Bioinformatics, School of Biological Sciences, Alagappa University, Karaikudi, ; Nachammai Kt., Bioinformatics, School of Biological Sciences, Alagappa University, Karaikudi, ; Sangavi P., Bioinformatics, School of Biological Sciences, Alagappa University, Karaikudi, ; Thameema Parveen S., Bioinformatics, School of Biological Sciences, Alagappa University, Karaikudi,</t>
  </si>
  <si>
    <t>G Parimalarani., Banking Management, School of Management, Alagappa University, Karaikudi, ; K Udhaya., Banking Management, School of Management, Alagappa University, Karaikudi,</t>
  </si>
  <si>
    <t>K Udhaya., Banking Management, School of Management, Alagappa University, Karaikudi, ; G Parimalarani., Banking Management, School of Management, Alagappa University, Karaikudi,</t>
  </si>
  <si>
    <t>V Sivakumar., Logistics Management, School of Management, Alagappa University, Karaikudi, ; R Ruthramathi., Logistics Management, School of Management, Alagappa University, Karaikudi, ; M Walid Qoronfleh., Q3CG Research Insitute, Q3CG Research Insitute, Ypsilanti,</t>
  </si>
  <si>
    <t>Shanthi P., Mathematics, School of Mathematical Sciences, Alagappa University, Karaikudi, ; S Amutha., Ramanujan Centre for Higher Mathematics, School of Mathematical Sciences, Alagappa University, Karaikudi, ; N Anbazhagan., Mathematics, School of Mathematical Sciences, Alagappa University, Karaikudi, ; Bragatheeswara Prabu., Kendriya Vidyalaya, Kendriya Vidyalaya, Avadi,</t>
  </si>
  <si>
    <t>Sankara Gomathi S., ECE, Adhi College of Engineering and Technology, Adhi College of Engineering and Technology, Chennai, ; S Amutha., Ramanujan Centre for Higher Mathematics, School of Mathematical Sciences, Alagappa University, Karaikudi, ; Latha A., ECE, Adhi College of Engineering and Technology, Adhi College of Engineering and Technology, Chennai, ; Jayaprakasan M., MSDE, Govt. of India, New Delhi,</t>
  </si>
  <si>
    <t>S Chandramohan., Alagappa Institute of Management, School of Management, Alagappa University, Karaikudi, ; E Saraladevi., Alagappa Institute of Management, School of Management, Alagappa University, Karaikudi, ; K Janaki Priya., Alagappa Institute of Management, School of Management, Alagappa University, Karaikudi,</t>
  </si>
  <si>
    <t>Sanjana Kumari Gonnabathula., Alagappa Institute of Management, School of Management, Alagappa University, Karaikudi, ; S Chandramohan., Alagappa Institute of Management, School of Management, Alagappa University, Karaikudi,</t>
  </si>
  <si>
    <t>Aswathy Mohan., Bhavanâ€™s Royal Institute of Management, Bhavanâ€™s Royal Institute of Management, Tripunithura, ; S Chandramohan., Alagappa Institute of Management, School of Management, Alagappa University, Karaikudi,</t>
  </si>
  <si>
    <t>K Santhanalaxmi., Alagappa Institute of Management, School of Management, Alagappa University, Karaikudi, ; S Chandramohan., Alagappa Institute of Management, School of Management, Alagappa University, Karaikudi,</t>
  </si>
  <si>
    <t>S Chandramohan., Alagappa Institute of Management, School of Management, Alagappa University, Karaikudi, ; Faisal M., Alagappa Institute of Management, School of Management, Alagappa University, Karaikudi,</t>
  </si>
  <si>
    <t>D Gandhimathi., Computer Science, School of Computational Sciences, Alagappa University, Karaikudi, ; N Anbazhagan., Mathematics, School of Mathematical Sciences, Alagappa University, Karaikudi,</t>
  </si>
  <si>
    <t>S Balamurugan., Government Arts College, Government Arts College, Madurai, ; N Anbazhagan., Mathematics, School of Mathematical Sciences, Alagappa University, Karaikudi,</t>
  </si>
  <si>
    <t>S Balamurugan., Mathematics, Government Arts College, Government Arts College, Melur, ; P Selvalakshmi., Mathematics, Srinivasa Ramanujan Research Center, Sethupathy Government Arts College, Ramanathapuram, ; N Anbazhagan., Mathematics, School of Mathematical Sciences, Alagappa University, Karaikudi,</t>
  </si>
  <si>
    <t>S Balamurugan., Mathematics, Government Arts College, Government Arts College, Melur, ; N Anbazhagan., Mathematics, School of Mathematical Sciences, Alagappa University, Karaikudi,</t>
  </si>
  <si>
    <t>V Vinitha., Mathematics, School of Mathematical Sciences, Alagappa University, Karaikudi, ; N Anbazhagan., Mathematics, School of Mathematical Sciences, Alagappa University, Karaikudi,</t>
  </si>
  <si>
    <t>Kathiresan Jothivel., Mathematics, Gnanamani College of Technology, Gnanamani College of Technology, Namakkal, ; N Anbazhagan., Mathematics, School of Mathematical Sciences, Alagappa University, Karaikudi,</t>
  </si>
  <si>
    <t>M Vasimalairaja., Education, School of Education, Alagappa University, Karaikudi, ; S Rukmani., Education, School of Education, Alagappa University, Karaikudi,</t>
  </si>
  <si>
    <t>M Vasimalairaja., Education, School of Education, Alagappa University, Karaikudi, ; S Karthika., Education, School of Education, Alagappa University, Karaikudi,</t>
  </si>
  <si>
    <t>S Karthika., Education, School of Education, Alagappa University, Karaikudi, ; M Vasimalairaja., Education, School of Education, Alagappa University, Karaikudi,</t>
  </si>
  <si>
    <t>S Bhaskaran., Alagappa University College of Education, School of Education, Alagappa University, Karaikudi, ; Dr R Portia., Alagappa University College of Education, School of Education, Alagappa University, Karaikudi,</t>
  </si>
  <si>
    <t>S Rukmani., Education, School of Education, Alagappa University, Karaikudi, ; M Vasimalairaja., Education, School of Education, Alagappa University, Karaikudi,</t>
  </si>
  <si>
    <t>U S E Porkodi., Education, School of Education, Alagappa University, Karaikudi, ; M Vasimalairaja., Education, School of Education, Alagappa University, Karaikudi,</t>
  </si>
  <si>
    <t>S Chandramohan., Alagappa Institute of Management, School of Management, Alagappa University, Karaikudi, ; Chakkaravarthy Kumaresan R., Alagappa Institute of Management, School of Management, Alagappa University, Karaikudi,</t>
  </si>
  <si>
    <t>M VASIMALAIRAJA., Education, School of Education, Alagappa University, Karaikudi, India; G PRAVEEN KUMAR., Education, School of Education, Alagappa University, Karaikudi, India; M JESU PRAKASH., Education, School of Education, Alagappa University, Karaikudi, India</t>
  </si>
  <si>
    <t>K S Sujitha., Economics and Rural Development, School of Social Sciences, Alagappa University, Karaikudi, India; A NARAYANAMOORTHY., Economics and Rural Development, School of Social Sciences, Alagappa University, Karaikudi, India; N Devika., Economics and Rural Development, School of Social Sciences, Alagappa University, Karaikudi, India; R SURESH., Economics and Rural Development, School of Social Sciences, Alagappa University, Karaikudi, India</t>
  </si>
  <si>
    <t>Ramalingam Kottaimuthu., Botany, School of Biological Sciences, Alagappa University, Karaikudi, India</t>
  </si>
  <si>
    <t>M A Badhul Haq., Central of Advanced Study in Marine Biology, Faculty of Marine Science, Annamalai University, Parangipettai, India; S Kandan., GENERAL, Rajiv Gandhi Centre for Aquaculture, Ministry of commerce &amp; Industry, Nagapattinam, India; D Thinesh Santhar., GENERAL, Rajiv Gandhi Centre for Aquaculture, Ministry of commerce &amp; Industry, Nagapattinam, India; S Vijayakumar., GENERAL, Rajiv Gandhi Centre for Aquaculture, Ministry of commerce &amp; Industry, Nagapattinam, India; T Marudhupandi., Animal Health and Management, School of Biological Sciences, Alagappa University, Karaikudi, India</t>
  </si>
  <si>
    <t>L Kanagu., Oceanography and Coastal Area Studies, School of Marine Sciences, Alagappa University, Karaikudi, India; C STELLA., Oceanography and Coastal Area Studies, School of Marine Sciences, Alagappa University, Karaikudi, India; P De Los Rios-Escalante., GENERAL, Universidad Católica de Temuco - UCTemuco, Universidad Católica de Temuco - UCTemuco, Temuco, Chile; C Ragunathan., Oceanography and Coastal Area Studies, School of Marine Sciences, Alagappa University, Karaikudi, India</t>
  </si>
  <si>
    <t>P KUMAR., Animal Health and Management, School of Biological Sciences, Alagappa University, Karaikudi, India; John Paul., Zoology, Arumugam Pillai Seethai Ammal College, Arumugam Pillai Seethai Ammal College, Tiruppattur, India; James Arockia., Animal Health and Management, School of Biological Sciences, Alagappa University, Karaikudi, India; M BIRUNTHA., Animal Health and Management, School of Biological Sciences, Alagappa University, Karaikudi, India; Nachimuthu Karmegam., Botany, Government Arts College (Autonomous), Government Arts College (Autonomous), Salem, India; Archana Jeyaprakasam., Animal Health and Management, School of Biological Sciences, Alagappa University, Karaikudi, India</t>
  </si>
  <si>
    <t>Priyanga V., Commerce, School of Management, Alagappa University, Karaikudi, ; Sp Mathiraj., Corporate Secretaryship, School of Management, Alagappa University, Karaikudi,</t>
  </si>
  <si>
    <t>B Vaseeharan., Animal Health and Management, School of Biological Sciences, Alagappa University, Karaikudi, ; Rapeepun Vanichviriyakit., Anatomy , Mahidol University, Mahidol University, Bangkok,</t>
  </si>
  <si>
    <t>Saravanamuthu G., English and Foreign Languages, School of Languages, Alagappa University, Karaikudi, ; Dr P Madhan., English and Foreign Languages, School of Languages, Alagappa University, Karaikudi,</t>
  </si>
  <si>
    <t>Ms Neethu Mohanan., General, General, Alagappa University, Karaikudi, ; Dr S Thanuskodi., Library and Information Science, School of Social Sciences, Alagappa University, Karaikudi,</t>
  </si>
  <si>
    <t>Tamil Mullai Selvaraj., Botany, School of Biological Sciences, Alagappa University, Karaikudi, ; Anthony Samy., Botany, St. Xavierâ€™s College, St. Xavierâ€™s College, Palayamkottai, ; Joelri Michael Raj Lourdhurajan., Botany, St. Xavierâ€™s College, St. Xavierâ€™s College, Palayamkottai, ; Savarimuthu Ignacimuthu., General, General, Creighton University, Omaha, ; Dons Thiraviadoss., General, General, Sri Saradha College for Women, Perambalur, ; Vasanth Nayagam., Botany, St. Xavierâ€™s College, St. Xavierâ€™s College, Palayamkottai,</t>
  </si>
  <si>
    <t>Sneka R., English and Foreign Languages, School of Languages, Alagappa University, Karaikudi, ; Dr M Natrajan., English and Foreign Languages, School of Languages, Alagappa University, Karaikudi,</t>
  </si>
  <si>
    <t>Sital Khandelwal., Animal Health and Management, School of Biological Sciences, Alagappa University, Karaikudi, ; Naorem Rojita Devi., Animal Health and Management, School of Biological Sciences, Alagappa University, Karaikudi, ; Muthumari Subramaniyan., Animal Health and Management, School of Biological Sciences, Alagappa University, Karaikudi, ; P Srinivasan., Animal Health and Management, School of Biological Sciences, Alagappa University, Karaikudi,</t>
  </si>
  <si>
    <t>Ramalakshmi K., Mathematics, School of Mathematical Sciences, Alagappa University, Karaikudi, ; Sundaravadivoo B., Mathematics, Central University of Tamil Nadu, Central University of Tamil Nadu, Thiruvarur,</t>
  </si>
  <si>
    <t>T J Sushmitha., Biotechnology, School of Biological Sciences, Alagappa University, Karaikudi, India; Meora Rajeev., Biotechnology, School of Biological Sciences, Alagappa University, Karaikudi, India; S KARUTHA PANDIAN., Biotechnology, School of Biological Sciences, Alagappa University, Karaikudi, India</t>
  </si>
  <si>
    <t>Nagarajan Shanmugavel., Alagappa Institute of Management, School of Management, Alagappa University, Karaikudi, ; Janarthanan Balakrishnan., GENERAL, National Institute of Technology, National Institute of Technology, Tiruchirapalli,</t>
  </si>
  <si>
    <t>Sonaimuthu Mohandoss., GENERAL, School of Chemical Engineering, Yeungnam University, Gyeongsan, ; Sivarasan Ganesan., Environmental Engineering and Management, Chaoyang University of Technology, Chaoyang University of Technology, Taichung, ; Subramanian Palanisamy., Marine Food Science and Technology, Gangneung-Wonju National University, Gangneung-Wonju National University, Gangwon, ; Yong Rok Lee., GENERAL, School of Chemical Engineering, Yeungnam University, Gyeongsan, ; K Velsankar., Physics, School of Physical Sciences, Alagappa University, Karaikudi, ; Huang Mu Lo., Environmental Engineering and Management, Chaoyang University of Technology, Chaoyang University of Technology, Taichung, ; S Sudhahar., Physics, School of Physical Sciences, Alagappa University, Karaikudi, ; Sangguan You., Marine Food Science and Technology, Gangneung-Wonju National University, Gangneung-Wonju National University, Gangwon,</t>
  </si>
  <si>
    <t>M Ramesh Prabhu., Physics, School of Physical Sciences, Alagappa University, Karaikudi, ; G Maheshwaran., Physics, School of Physical Sciences, Alagappa University, Karaikudi, ; K Sankaranarayanan., Physics, School of Physical Sciences, Alagappa University, Karaikudi, ; G Ravi., Physics, School of Physical Sciences, Alagappa University, Karaikudi, ; S Sudhahar., Physics, School of Physical Sciences, Alagappa University, Karaikudi,</t>
  </si>
  <si>
    <t>C Sekar., Bioelectronics and Biosensors, School of Physical Sciences, Alagappa University, Karaikudi, ; G Veerapandi., Bioelectronics and Biosensors, School of Physical Sciences, Alagappa University, Karaikudi, ; N Lavanya., Bioelectronics and Biosensors, School of Physical Sciences, Alagappa University, Karaikudi,</t>
  </si>
  <si>
    <t>Dhilip Kumar Chinnalagu., Industrial Chemistry, School of Chemical Sciences, Alagappa University, Karaikudi, ; Sivakumar Ponnurengam Malliappan., GENERAL, Sabanci University Nanotechnology Research and Application Centre, Sabanci University Nanotechnology Research and Application Centre, Tuzla , ; Mayakrishnan Arumugam., Industrial Chemistry, School of Chemical Sciences, Alagappa University, Karaikudi, ; Gowri Rangasamy., Industrial Chemistry, School of Chemical Sciences, Alagappa University, Karaikudi, ; Balaji Murugesan., GENERAL, Ulsan National Institute of Science and Technology, Ulsan National Institute of Science and Technology, Ulsan, ; Dr M Sundrarajan., Industrial Chemistry, School of Chemical Sciences, Alagappa University, Karaikudi, ; Nithya Pandiyan., Industrial Chemistry, School of Chemical Sciences, Alagappa University, Karaikudi,</t>
  </si>
  <si>
    <t>S Alfaify., Physics, King Khalid University, King Khalid University, Abha, ; Amira Ben Gouider Trabelsi., Physics, Nourah Bint Abdulrahman University, Nourah Bint Abdulrahman University, Riyadh, ; Mohd Shkir., Physics, King Khalid University, King Khalid University, Abha, ; M Boomashri., Physics, School of Physical Sciences, Alagappa University, Karaikudi, ; R Perumal., Physics, School of Physical Sciences, Alagappa University, Karaikudi, ; K V Gunavathy., GENERAL, Kongu Engineering College, Kongu Engineering College, Perundurai, ; Fatemah H Alkallas., Physics, Princess Nourah Bint Abdulrahman University, Princess Nourah Bint Abdulrahman University, Riyadh,</t>
  </si>
  <si>
    <t>G Ravi., Physics, School of Physical Sciences, Alagappa University, Karaikudi, ; Dr R Yuvakkumar., Physics, School of Physical Sciences, Alagappa University, Karaikudi, ; V Varshini., Physics, School of Physical Sciences, Alagappa University, Karaikudi, ; Dhayalan Velauthapillai., GENERAL, Western Norway University of Applied Sciences, Western Norway University of Applied Sciences, Bergen, ; Sp Keerthana., Physics, School of Physical Sciences, Alagappa University, Karaikudi,</t>
  </si>
  <si>
    <t>Karunakaran Marimuthu., Physics, School of Physical Sciences, Alagappa University, Karaikudi, ; Kasirajan Kasinathan., GENERAL, Kongju National University, Kongju National University, Chungnam, ; Selvam Samayanan., GENERAL, Kongju National University, Kongju National University, Chungnam, ; Jin Heong Yim., GENERAL, Kongju National University, Kongju National University, Chungnam,</t>
  </si>
  <si>
    <t>N Aiswarya., Computational and Data Sciences, Indian Institute of Science, Indian Institute of Science, Bangalore, ; Rahul C N., Bioinformatics, School of Biological Sciences, Alagappa University, Karaikudi, ; Gugan Kothandan., Crystallography and Biophysics, University of Madras, University of Madras, Chennai, ; M R Prathapachandra Kurup., Applied Chemistry, Cochin University of Science and Technology, Cochin University of Science and Technology, Kochi, ; E Manoj., Applied Chemistry, Cochin University of Science and Technology, Cochin University of Science and Technology, Kochi, ; J Jeyakanthan., Bioinformatics, School of Biological Sciences, Alagappa University, Karaikudi, ; Kanagaraj Sekar., Computational and Data Sciences, Indian Institute of Science, Indian Institute of Science, Bangalore, ; P Chandrasekaran., Computational and Data Sciences, Indian Institute of Science, Indian Institute of Science, Bangalore,</t>
  </si>
  <si>
    <t>Abubakr M Idris., Chemistry, College of Science, King Khalid University, Abha , ; Al-nure Mubin., Disaster Management, Begum Rokeya University, Begum Rokeya University, Rangpur , ; Abu Reza Md Towfiqul Islam., Disaster Management, Begum Rokeya University, Begum Rokeya University, Rangpur , ; Mehedi Hasan., Disaster Management, Begum Rokeya University, Begum Rokeya University, Rangpur, ; Md Saiful Islam., Aquaculture, Sher - e - Bangla Agricultural University, Sher - e - Bangla Agricultural University, Dhaka , ; Mir Mohammad Ali., General, General, Institute of National Analytical Research and Service (INARS), Dhanmondi, ; Md Abu Bakar Siddique., General, General, Institute of National Analytical Research and Service (INARS), Dhanmondi, ; Md Sha Alam., General, General, Institute of Mining, Mineralogy &amp; Metallurgy (IMMM), Joypurhat , ; Nasima Momtaz., Biological Research Division, BCSIR Laboratories Dhaka, BCSIR Laboratories Dhaka, Dhanmondi, ; Venkatramanan Senapathi., Geology, School of Marine Sciences, Alagappa University, Karaikudi, ; Guilherme Malafaia., Biotechnology and Biodiversity, Federal University of Goiás, Federal University of Goiás, Goiânia, ; Md Refat Jahan Rakib., Fisheries and Marine Science, Faculty of Science, Noakhali Science and Technology University, Noakhali, ; Muhammad Saiful Islam., Fiber and Polymer, Bangladesh Council of Scientific and Industrial Research (BCSIR), Bangladesh Council of Scientific and Industrial Research (BCSIR), Dhanmondi,</t>
  </si>
  <si>
    <t>M Siva Pratap Reddy., General, General, Kumoh National Institute of Technology, Gumi, ; ammar M Tghezza., Chemistry, College of Science, King Saud University, Riyadh, ; Sambasivam Sangaraju., General, General, United Arab Emirates University, Al Ain, ; B Purusottam Reddy., Electronic Engineering, Yeungnam University, Yeungnam University, Daehak-ro, ; Si-hyun Park., Electronic Engineering, Yeungnam University, Yeungnam University, Daehak-ro, ; P Reddy Prasad., Chemistry, nstitute of Aeronautical Engineering, nstitute of Aeronautical Engineering, Hyderabad, ; A Subba Reddy., General, General, Apicore LLC, New Jersey, ; K Subramanyam., Physics, Government Degree College, Government Degree College, Jaggampeta, ; Dr G Ramalingam., Nanoscience and Technology, School of Chemical Sciences, Alagappa University, Karaikudi, ; B Poornaprakash., Electronic Engineering, Gangneung-Wonju National Univeristy, Gangneung-Wonju National Univeristy, Gangneung, ; Min-woo Kwon., Electronic Engineering, Gangneung-Wonju National Univeristy, Gangneung-Wonju National Univeristy, Gangneung, ; Y L Kim., Electronic Engineering, Gangneung-Wonju National Univeristy, Gangneung-Wonju National Univeristy, Gangneung,</t>
  </si>
  <si>
    <t>G Veerapandi., Bioelectronics and Biosensors, School of Physical Sciences, Alagappa University, Karaikudi, ; C Sekar., Bioelectronics and Biosensors, School of Physical Sciences, Alagappa University, Karaikudi,</t>
  </si>
  <si>
    <t>Munirah A Almessiere., Biophysics, Institute for Research and Medical Consultations, Institute for Research and Medical Consultations, Dammam, ; Essia Hannachi., Nuclear Medicine Research, Institute for Research and Medical Consultations, Imam Abdulrahman Bin Faisal University, Dammam, ; Muhammad Nawaz., Nanomedicine Research, Institute for Research and Medical Consultations, Imam Abdulrahman Bin Faisal University, Dammam, ; Abdulhadi Baykal., Nanomedicine Research, Institute for Research and Medical Consultations, Imam Abdulrahman Bin Faisal University, Dammam, ; Vignesh R., Physics, School of Physical Sciences, Alagappa University, Karaikudi, ; Atul Thakur., Nanotechnology, Amity University Haryana, Amity University Haryana, Gurugram, ; Preeti Thakur., Physics, Amity University Haryana, Amity University Haryana, Gurugram, ; R Sivakumar., Physics, School of Physical Sciences, Alagappa University, Karaikudi, ; Yassine Slimani., Biophysics, Institute for Research and Medical Consultations, Institute for Research and Medical Consultations, Dammam, ; Zainab H Al Naji., Biophysics, Institute for Research and Medical Consultations, Institute for Research and Medical Consultations, Dammam, ; Sultan Akhtar., Biophysics, Institute for Research and Medical Consultations, Institute for Research and Medical Consultations, Dammam,</t>
  </si>
  <si>
    <t>Manikandan Jayaraman., Bioinformatics, School of Biological Sciences, Alagappa University, Karaikudi, ; J Jeyakanthan., Bioinformatics, School of Biological Sciences, Alagappa University, Karaikudi, ; Vijayakumar Gosu., Animal Biotechnology, Jeonbuk National University, Jeonbuk National University, Jeonju, ; Rajalakshmi Kumar., General, General, Mahatma Gandhi Medical Advanced Research Institute, Pillayarkuppam,</t>
  </si>
  <si>
    <t>Nachammai Kathiresan., Biotechnology, School of Biological Sciences, Alagappa University, Karaikudi, ; Chandrabose Selvaraj., General, General, Saveetha Medical College, Saveetha Institute of Medical and Technical Sciences, Thandalam, ; Sangavi Pandian., Bioinformatics, School of Biological Sciences, Alagappa University, Karaikudi, ; Abdulaziz S Alothaim., Biology, College of Science in Zulfi, Majmaah University, Al-Majmaah, ; Sher Zaman Safi., Bioscience and Nursing, Faculty of Medicine, MAHSA University, Jenjarom, ; Gowtham Kumar Subbaraj., General, Faculty of Allied Health Sciences, Chettinad Hospital and Research Institute, Kelambakkam, ; K Langeswaran., Bioinformatics, School of Biological Sciences, Alagappa University, Karaikudi,</t>
  </si>
  <si>
    <t>Sakthivel Jafni., Biotechnology, School of Biological Sciences, Alagappa University, Karaikudi, ; Sethuraman Sathya., Biotechnology, School of Biological Sciences, Alagappa University, Karaikudi, ; Chandramohan Kiruthiga., Biotechnology, School of Biological Sciences, Alagappa University, Karaikudi, ; Mahalingam Jeyakumar., Biotechnology, School of Biological Sciences, Alagappa University, Karaikudi, ; Kasi Pandima Devi., Biotechnology, School of Biological Sciences, Alagappa University, Karaikudi, ; Malaisamy Arunkumar., General, General, nternational Centre for Genetic Engineering and Biotechnology (ICGEB), New Delhi, ; Easwaran Murugesh., Bioinformatics , GRC â€“ Ganga Hospital, GRC â€“ Ganga Hospital, Coimbatore,</t>
  </si>
  <si>
    <t>Venkatramanan Senapathi., Geology, School of Marine Sciences, Alagappa University, Karaikudi, ; Zahra Dehghanian., Biotechnology, Faculty of Agriculture, Azarbaijan Shahid Madani University, Tabriz, ; Mohammad Ahmadabadi., Biotechnology, Faculty of Agriculture, Azarbaijan Shahid Madani University, Tabriz, ; Behnam Asgari Lajayer., General, Faculty of Agriculture, Dalhousie University, Truro, ; Tess Astatkie., General, Faculty of Agriculture, Dalhousie University, Truro, ; Gw Price., General, Faculty of Agriculture, Dalhousie University, Truro, ; Zahra Biglari Quchan Atigh., Civil Engineering and Smart Cities, College of Engineering, Shantou University, Shantou, ; Shahnoush Nayeri., General, General, Industrial Park of Advanced Technologies, Tabriz, ; Leila Taghipour., Horticultural Science, College of Agriculture, Jahrom University, Jahrom,</t>
  </si>
  <si>
    <t>Raja Ramachandran., Ramanujan Centre for Higher Mathematics, School of Mathematical Sciences, Alagappa University, Karaikudi, ; Jinde Cao., General, School of Mathematics, Southeast University, Nanjing , ; Chee Peng Lim., General, Institute of Intelligent System Research and Innovation, Deakin University, Australia, ; Fathalla A Rihan., Mathematical Sciences, College of Science, UAE University, Al-Ain,</t>
  </si>
  <si>
    <t>Richard Mariadasse., Bioinformatics, School of Biological Sciences, Alagappa University, Karaikudi, ; Jeyaraman Jeyakanthan., Bioinformatics, School of Biological Sciences, Alagappa University, Karaikudi, ; Ravikant Pal., General, General, National Institute of Immunology, New Delhi, ; Bichitra Kumar Biswal., General, General, National Institute of Immunology, New Delhi, ; Sucharita Bose., General, General, Institute for Stem Cell Science and Regenerative Medicine, Bangalore, ; Tanya Parish., General, General, Seattle Childrenâ€™s Research Institute, Seattle, ; Kutti R Vinothkumar., General, General, Tata Institute for Fundamental Research, Bangalore, ; Mohammed Ahmad., General, General, National Institute of Immunology, New Delhi, ; Bhavya Jha., General, General, National Institute of Immunology, New Delhi, ; Satish Tiwari., General, General, National Institute of Immunology, New Delhi, ; Abhisek Dwivedy., General, General, National Institute of Immunology, New Delhi, ; Deepshikha Kar., General, General, National Institute of Immunology, New Delhi,</t>
  </si>
  <si>
    <t>Karthigaimuthu Dharmalingam., Energy Science and Technology, Periyar University, Periyar University, Salem, ; Vijayakumar Gurudevan., Physics, PSG College of Arts &amp; Science, PSG College of Arts &amp; Science, Coimbatore, ; Gokulnath Dhanasekaran., Energy Science and Technology, Periyar University, Periyar University, Salem, ; Deepak Sekar., Energy Science and Technology, Periyar University, Periyar University, Salem, ; Dr G Ramalingam., Nanoscience and Technology, School of Chemical Sciences, Alagappa University, Karaikudi, ; Dalal Alshamsi., Geosciences, College of Science, United Arab Emirates University, Al Ain, ; Elangovan Thangavel., Energy Science and Technology, Periyar University, Periyar University, Salem, ; Sangaraju Sambasivam., General, General, United Arab Emirates University, Al Ain,</t>
  </si>
  <si>
    <t>Mahesh G., Alagappa Institute of Skill Development, School of Extension Education, Alagappa University, Karaikudi, ; D Vijay Kirubakar Raj., Textile Technology, Anna University, Anna University, Chennai, ; G Krishnaveni., General, General, Krishi Vigyan Kendra, Ghantasala, ; B Senthil Kuma., Rural Industries and Management, Gandhigram Rural Institute-Deemed to be university, Gandhigram Rural Institute-Deemed to be university, Dindigul,</t>
  </si>
  <si>
    <t>Nithyakarpagam A., Corporate Secretaryship, School of Management, Alagappa University, Karaikudi, ; Sp Mathiraj., Corporate Secretaryship, School of Management, Alagappa University, Karaikudi,</t>
  </si>
  <si>
    <t>Sivakami M., Computer Application, School of Computational Sciences, Alagappa University, Karaikudi, ; Dr P Prabhu., Computer Science, School of Computational Sciences, Alagappa University, Karaikudi,</t>
  </si>
  <si>
    <t>Prabhu Balakrishna., General, General, Govt.T.D.Medical College, Alappuzha, ; Sreekumar Balakrishna Pillai., Womenâ€™s Studies, School of Social Sciences, Alagappa University, Karaikudi, ; K R Murugan., Social Work, School of Social Sciences, Alagappa University, Karaikudi,</t>
  </si>
  <si>
    <t>Vinitha Sivasubramaniyan., Bioinformatics, School of Biological Sciences, Alagappa University, Karaikudi, ; M Karthikeyan., Bioinformatics, School of Biological Sciences, Alagappa University, Karaikudi, ; Ramesh Bharadwaj Mn., Molecular Biology, School of Life Sciences, JSS Academy of Higher Education &amp; Research, Mysuru, ; Kanthesh M Basalingappa., Molecular Biology, School of Life Sciences, JSS Academy of Higher Education &amp; Research, Mysuru, ; Mythreyi R., Biotechnology and Bioinformatics, School of Life Sciences, JSS Academy of Higher Education &amp; Research, Mysuru, ; Dhanu As., Biotechnology and Bioinformatics, School of Life Sciences, JSS Academy of Higher Education &amp; Research, Mysuru, ; Poojith N Rajendran., Biotechnology and Bioinformatics, School of Life Sciences, JSS Academy of Higher Education &amp; Research, Mysuru,</t>
  </si>
  <si>
    <t>Thangavel K., Education, School of Education, Alagappa University, Karaikudi, ; A Selvan., Alagappa University College of Education, School of Education, Alagappa University, Karaikudi,</t>
  </si>
  <si>
    <t>Sundarapandiyan M., Education, School of Education, Alagappa University, Karaikudi, ; G Kalaiyarasan., Education, School of Education, Alagappa University, Karaikudi,</t>
  </si>
  <si>
    <t>Bhuvaneswari M S., Education, School of Education, Alagappa University, Karaikudi, ; A Catherin Jayanthy., Education, School of Education, Alagappa University, Karaikudi,</t>
  </si>
  <si>
    <t>Jeyaraj Jeyavani., Animal Health and Management, School of Biological Sciences, Alagappa University, Karaikudi, ; B Vaseeharan., Animal Health and Management, School of Biological Sciences, Alagappa University, Karaikudi,</t>
  </si>
  <si>
    <t>Maharajan Athisuyambulingam., Zoology, Khadir Mohideen College (Affiliated to Bharathidasan University, Tiruchirappalli), Khadir Mohideen College (Affiliated to Bharathidasan University, Tiruchirappalli), Adirampattinam, ; B Vaseeharan., Animal Health and Management, School of Biological Sciences, Alagappa University, Karaikudi,</t>
  </si>
  <si>
    <t>Sayooj Aby Jose., Mathematics, School of Mathematical Sciences, Alagappa University, Karaikudi, India; Weera Yukunthorn., GENERAL, Faculty of science and technology, Kanchanaburi Rajabhat University, Kanchanaburi, Thailand; Hugo Leiva., GENERAL, School of Mathematical Sciences and Computational, Yachay Tech University, Imbabura Province, Ecuador; Juan Eduardo Napoles Valdes., Mathematics, National University of the Northeast, National University of the Northeast, Corrientes, Argentina</t>
  </si>
  <si>
    <t>Pathikumar Sellappan., Mechanical and Aerospace Engineering, University of California, University of California, California, United States; Manivannan Kokarneswaran., Chemistry, School of Advanced Sciences, Vellore Institute of Technology, Vellore, India; Prakash Selvaraj., Chemistry, School of Advanced Sciences, Vellore Institute of Technology, Vellore, India; Kandhasamy Durai Murugan ., Bioelectronics and Biosensors, School of Physical Sciences, Alagappa University, Karaikudi, India; Sivanantham Ramalingam ., Archaeology, Government of Tamil Nadu, Government of Tamil Nadu, Chennai, India; Vijayanand Chandrasekaran., Chemistry, School of Advanced Sciences, Vellore Institute of Technology, Vellore, India; Suresh Perumal ., Physics and Nanotechnology, SRM Institute of Science and Technology, SRM Institute of Science and Technology, Kattankulathur, India; Thennarasan Ashokan., Chemistry, School of Advanced Sciences, Vellore Institute of Technology, Vellore, India; Nagaboopathy Mohan., Science and Technology, Government of India, Government of India, New Delhi, India</t>
  </si>
  <si>
    <t>Gurusamy., Mathematics, School of Mathematical Sciences, Alagappa University, Karaikudi,</t>
  </si>
  <si>
    <t>Yesudass Antony Prabhu., Biochemistry, Rathnavel Subramaniam College of Arts and Science, Bharathiar University, Coimbatore, ; Piramanayagam Shanmughavel., Bioinformatics, Bharathiar University, Bharathiar University, Coimbatore, ; Samiappan Kavitha., Biochemistry, Rathnavel Subramaniam College of Arts and Science, Bharathiar University, Coimbatore, ; Kumar Praveen Kumar., Bioinformatics, Bharathiar University, Bharathiar University, Coimbatore, ; Chinnasamy Balalakshmi., Nanoscience and Technology, School of Chemical Sciences, Alagappa University, Karaikudi, ; Muthu Vijayasarathy., Microbiology, Thiagarajar College of Arts and Science, Thiagarajar College of Arts and Science, Madurai,</t>
  </si>
  <si>
    <t>Muthukumar Abinaya., Animal Health and Management, School of Biological Sciences, Alagappa University, Karaikudi, ; Baskaralingam Vaseeharan., Animal Health and Management, School of Biological Sciences, Alagappa University, Karaikudi, ; Periyasamy Gnanaprakasam., Materials Engineering, University of Concepción, University of Concepción, Concepción, ; R V Mangalaraja., Materials Engineering, University of Concepción, University of Concepción, Concepción, ; Ruey Shin Juang., Materials Engineering, Chang Gung University, Chang Gung University, Taoyuan, ; Periyasamy Sundaresan., Materials Engineering, Chang Gung University, Chang Gung University, Taoyuan,</t>
  </si>
  <si>
    <t>Vasanthanageswari., Computer Application, School of Computational Sciences, Alagappa University, Karaikudi, ; Dr P Prabhu., Computer Science, School of Computational Sciences, Alagappa University, Karaikudi,</t>
  </si>
  <si>
    <t>N Poompavai., GENERAL, Srimathi Devkunar Nanalal Bhatt Vaishnav College for Women, Srimathi Devkunar Nanalal Bhatt Vaishnav College for Women, Chennai, ; E Elakkiya., Computer Application, School of Computational Sciences, Alagappa University, Karaikudi,</t>
  </si>
  <si>
    <t>K Kalapriya., Chemistry, Kumaraguru College of Technology, Kumaraguru College of Technology, Coimbatore, ; H Gurumallesh Prabu., Industrial Chemistry, School of Chemical Sciences, Alagappa University, Karaikudi,</t>
  </si>
  <si>
    <t>Karthick Panneerselvam., Computer Application, School of Computational Sciences, Alagappa University, Karaikudi, ; K Mahesh., Computer Application, School of Computational Sciences, Alagappa University, Karaikudi, ; A Ranjith Kumar., GENERAL, Christ University, Christ University, Bengaluru, ; V L Helen Josephine., Computer Science and Engineering, lovely professional University, lovely professional University, Punjab,</t>
  </si>
  <si>
    <t>Dr B Sundaravadivoo., Mathematics, School of Mathematical Sciences, Alagappa University, Karaikudi, ; A Debbouche., Mathematics, Guelma University, Guelma University, Guelma, ; M Lavanya., Mathematics, School of Mathematical Sciences, Alagappa University, Karaikudi, ; N Hakkar., Mathematics, Guelma University, Guelma University, Guelma,</t>
  </si>
  <si>
    <t>Karthikeyan Perumal., Oceanography and Coastal Area Studies, School of Marine Sciences, Alagappa University, Karaikudi, ; C Stella., Oceanography and Coastal Area Studies, School of Marine Sciences, Alagappa University, Karaikudi, ; Subagunasekar Muthuramalingam., GENERAL, The Gandhigram Rural Institute, The Gandhigram Rural Institute, Dindigul,</t>
  </si>
  <si>
    <t>Gowthami Kaliyamoorthy., Chemistry, Annamalai University, Annamalai University, Annamalai Nagar, ; Surya Chinnasamy., Biochemistry, Dhanalakshmi Srinivasan College of Arts and Science for Women (Autonomous), Dhanalakshmi Srinivasan College of Arts and Science for Women (Autonomous), Perambalur, ; Dr T Stalin., Industrial Chemistry, School of Chemical Sciences, Alagappa University, Karaikudi, ; Muthuvel Inbasekaran., Chemistry, Annamalai University, Annamalai University, Annamalai Nagar, ; Vijayalakshmi Rajadurai., Chemical Engineering, Anna University, Anna University, Chennai, ; Thirunarayanan Ganesamoorthy., Chemistry, Annamalai University, Annamalai University, Annamalai Nagar, ; Uma Devi Pongiya., Biochemistry, Dhanalakshmi Srinivasan College of Arts and Science for Women (Autonomous), Dhanalakshmi Srinivasan College of Arts and Science for Women (Autonomous), Perambalur,</t>
  </si>
  <si>
    <t>R Balamuralikrishnan., Alagappa University College of Physical Education, School of Physical Education, Alagappa University, Karaikudi, ; P Yoga., Alagappa University College of Physical Education, School of Physical Education, Alagappa University, Karaikudi,</t>
  </si>
  <si>
    <t>A Rabin., Alagappa University College of Physical Education, School of Physical Education, Alagappa University, Karaikudi, ; P Kaleeswaran., Alagappa University College of Physical Education, School of Physical Education, Alagappa University, Karaikudi,</t>
  </si>
  <si>
    <t>James Rathinaraj S., Alagappa University College of Physical Education, School of Physical Education, Alagappa University, Karaikudi, ; P Yoga., Alagappa University College of Physical Education, School of Physical Education, Alagappa University, Karaikudi,</t>
  </si>
  <si>
    <t>P Yoga., Alagappa University College of Physical Education, School of Physical Education, Alagappa University, Karaikudi, ; James Rathinaraj S., Alagappa University College of Physical Education, School of Physical Education, Alagappa University, Karaikudi,</t>
  </si>
  <si>
    <t>Malar S., Physical Education and Health Sciences, School of Physical Education, Alagappa University, Karaikudi, ; James Soniya., Physical Education and Health Sciences, School of Physical Education, Alagappa University, Karaikudi, ; dr D Maniazhagu., Physical Education and Health Sciences, School of Physical Education, Alagappa University, Karaikudi,</t>
  </si>
  <si>
    <t>G Ravi., Physics, School of Physical Sciences, Alagappa University, Karaikudi, ; Dr R Yuvakkumar., Physics, School of Physical Sciences, Alagappa University, Karaikudi, ; S Asaithambi., Physics, School of Physical Sciences, Alagappa University, Karaikudi, ; P Sakthivel., Physics, School of Physical Sciences, Alagappa University, Karaikudi, ; R Murugan., Physics, School of Physical Sciences, Alagappa University, Karaikudi, ; M Karuppaiah., Physics, School of Physical Sciences, Alagappa University, Karaikudi,</t>
  </si>
  <si>
    <t>K Kasikumar., Computer Application, School of Computational Sciences, Alagappa University, Karaikudi, ; S S Dhenakaran., Computer Science, School of Computational Sciences, Alagappa University, Karaikudi,</t>
  </si>
  <si>
    <t>A Sathish., Alagappa Institute of Management, School of Management, Alagappa University, Karaikudi, ; S Rajamohan., Alagappa Institute of Management, School of Management, Alagappa University, Karaikudi,</t>
  </si>
  <si>
    <t>K Ganesamurthy., Corporate Secretaryship, School of Management, Alagappa University, Karaikudi, ; A Suganya., GENERAL, GENERAL, Alagappa University, Karaikudi,</t>
  </si>
  <si>
    <t>T Murugesan., Centre for Womens Studies, School of Social Sciences, Alagappa University, Karaikudi, ; Dr K Manimekalai., Centre for Womens Studies, School of Social Sciences, Alagappa University, Karaikudi,</t>
  </si>
  <si>
    <t>G Vinodhkumar., Physics, Raja Doraisingam Govt. Arts College, Raja Doraisingam Govt. Arts College, Sivaganga, ; R Ramya., Bioelectronics and Biosensors, School of Physical Sciences, Alagappa University, Karaikudi, ; M Vimalan., Physics, Thirumalai Engineering College, Thirumalai Engineering College, Kilambi, ; I Vetha Potheher., Physics, Bharathidasan Institute of Technology (BIT) Campus, Anna University, Thiruchirappalli, ; A Cyrac Peter., Physics, Raja Doraisingam Govt. Arts College, Raja Doraisingam Govt. Arts College, Sivaganga,</t>
  </si>
  <si>
    <t>Neethu Mohanan., Library and Information Science, School of Social Sciences, Alagappa University, Karaikudi, ; Dr S Thanuskodi., Library and Information Science, School of Social Sciences, Alagappa University, Karaikudi,</t>
  </si>
  <si>
    <t>Dr R Subadevi., Physics, School of Physical Sciences, Alagappa University, Karaikudi, ; M Kouthaman., Physics, School of Physical Sciences, Alagappa University, Karaikudi, ; M Sivakumar., Physics, School of Physical Sciences, Alagappa University, Karaikudi, ; K Kannan., Physics, School of Physical Sciences, Alagappa University, Karaikudi, ; P Arjunan., Physics, School of Physical Sciences, Alagappa University, Karaikudi,</t>
  </si>
  <si>
    <t>G Archunan., Animal Science, Bharathidasan University, Bharathidasan University, Tiruchirappalli, ; Dr T Kavitha., Microbiology, School of Biological Sciences, Alagappa University, Karaikudi, ; N Prakashkumar., Nanoscience and Technology, School of Chemical Sciences, Alagappa University, Karaikudi, ; R Mohamed Asik., Animal Science, Bharathidasan University, Bharathidasan University, Tiruchirappalli, ; Dr N Suganthy., Nanoscience and Technology, School of Chemical Sciences, Alagappa University, Karaikudi,</t>
  </si>
  <si>
    <t>Sekar Arunpandian., Computer Science, School of Computational Sciences, Alagappa University, Karaikudi, ; S S Dhenakaran., Computer Science, School of Computational Sciences, Alagappa University, Karaikudi,</t>
  </si>
  <si>
    <t>Murugesan Ramachandran., Physics, School of Physical Sciences, Alagappa University, Karaikudi, ; Dr R Subadevi., Physics, School of Physical Sciences, Alagappa University, Karaikudi, ; M Sivakumar., Physics, School of Physical Sciences, Alagappa University, Karaikudi, ; Rajendran Muthupradeepa., Physics, School of Physical Sciences, Alagappa University, Karaikudi, ; Palanisamy Rajkumar., Physics, School of Physical Sciences, Alagappa University, Karaikudi,</t>
  </si>
  <si>
    <t>Ananthaselvi R., Zoology, Seethalakshmi Achi College for Women, Seethalakshmi Achi College for Women, Pallathur , ; Faritha Begam H., Zoology, Seethalakshmi Achi College for Women, Seethalakshmi Achi College for Women, Pallathur , ; Elakkiya R., Zoology, Seethalakshmi Achi College for Women, Seethalakshmi Achi College for Women, Pallathur , ; Kamalaveni J., Animal Health and Management, School of Biological Sciences, Alagappa University, Karaikudi, ; Thavasuraj S., Animal Health and Management, School of Biological Sciences, Alagappa University, Karaikudi, ; V Nithya., Animal Health and Management, School of Biological Sciences, Alagappa University, Karaikudi,</t>
  </si>
  <si>
    <t>Nagaiah M., Library and Information Science, School of Social Sciences, Alagappa University, Karaikudi, ; Dr S Thanuskodi., Library and Information Science, School of Social Sciences, Alagappa University, Karaikudi, ; A Alagu., Library and Information Science, School of Social Sciences, Alagappa University, Karaikudi,</t>
  </si>
  <si>
    <t>B Sivaranjini., Industrial Chemistry, School of Chemical Sciences, Alagappa University, Karaikudi, ; S Uma Devi., Industrial Chemistry, School of Chemical Sciences, Alagappa University, Karaikudi, ; Ramarao Pratibha., GENERAL, Raman Research Institute, Raman Research Institute, Bangalore, ; V Ganesh., GENERAL, CSIR â€“ Central Electrochemical Research Institute (CSIR â€“ CECRI), CSIR â€“ Central Electrochemical Research Institute (CSIR â€“ CECRI), Karaikudi, ; Raj Kumar Khan., GENERAL, Raman Research Institute, Raman Research Institute, Bangalore, ; Saranyan Vijayaraghavan., GENERAL, CSIR â€“ Central Electrochemical Research Institute (CSIR â€“ CECRI), CSIR â€“ Central Electrochemical Research Institute (CSIR â€“ CECRI), Karaikudi, ; Amuthan Dekshinamoorthy., GENERAL, CSIR â€“ Central Electrochemical Research Institute (CSIR â€“ CECRI), CSIR â€“ Central Electrochemical Research Institute (CSIR â€“ CECRI), Karaikudi,</t>
  </si>
  <si>
    <t>Nagarajan Muthukrishnan., Alagappa Institute of Management, School of Management, Alagappa University, Karaikudi, ; R Ganapathi., GENERAL, GENERAL, Alagappa University, Karaikudi,</t>
  </si>
  <si>
    <t>P Rameshbabu., Library and Information Science, School of Social Sciences, Alagappa University, Karaikudi,</t>
  </si>
  <si>
    <t>S Raja., Library and Information Science, School of Social Sciences, Alagappa University, Karaikudi, ; M Mercy Clarance., Library and Information Science, School of Social Sciences, Alagappa University, Karaikudi,</t>
  </si>
  <si>
    <t>M Vasimalairaja., Education, School of Education, Alagappa University, Karaikudi, ; T Kanimozhi., Education, School of Education, Alagappa University, Karaikudi,</t>
  </si>
  <si>
    <t>M Maureen Gomez., Education, School of Education, Alagappa University, Karaikudi, ; A Balu., Alagappa University College of Education, School of Education, Alagappa University, Karaikudi,</t>
  </si>
  <si>
    <t>Sohel R Sarkar., Education, School of Education, Alagappa University, Karaikudi, ; G Kalaiyarasan., Education, School of Education, Alagappa University, Karaikudi,</t>
  </si>
  <si>
    <t>T Meyyappan., Computer Science, School of Computational Sciences, Alagappa University, Karaikudi, ; S M Thamarai., Computer Science, Alagappa Government Arts College, Alagappa Government Arts College, Karaikudi, ; Vallikannu Ramanathan., Computer Science, School of Computational Sciences, Alagappa University, Karaikudi,</t>
  </si>
  <si>
    <t>M Kumar., Plant Biology and Biotechnology, Madras Christian College, Madras Christian College, Chennai, ; P Balaji., PG and Research Centre in Biotechnology, MGR College, MGR College, Hosur, ; K Rameshkumar., Zoology, Vivekananda College, Vivekananda College, Madurai, ; M Eyini., Centre for Research and PG Studies in Botany, Thiagarajar College, Thiagarajar College, Madurai, ; A Arun., Microbiology, School of Biological Sciences, Alagappa University, Karaikudi, ; Arivalagan Pugazhendhi., GENERAL, Asia University, Asia University, Taichung, ; V Veeramanikandan., PG and Research Centre in Microbiology, MGR College, MGR College, Hosur, ; M R Maya., PG and Research Centre in Biotechnology, MGR College, MGR College, Hosur, ; T Boobalan., Microbiology, School of Biological Sciences, Alagappa University, Karaikudi,</t>
  </si>
  <si>
    <t>Dr R Raja., Ramanujan Centre for Higher Mathematics, School of Mathematical Sciences, Alagappa University, Karaikudi, ; Chee Peng Lim., GENERAL, Deakin University, Deakin University, Victoria, ; Jinde Cao., GENERAL, Southeast University, Southeast University, Nanjing, ; Michal Niezabitowski., Automatic Control, and Robotics, Silesian University of Technology, Silesian University of Technology, Gliwice, ; Dianavinnarasi Joseph., Mathematics, School of Mathematical Sciences, Alagappa University, Karaikudi, ; Jehad Alzabut., Mathematics, Prince Sultan University, Prince Sultan University, Riyadh,</t>
  </si>
  <si>
    <t>K Shankar., Computer Application, School of Computational Sciences, Alagappa University, Karaikudi, ; Fatma Taher., Computing and Applied Technology, Zayed University, Zayed University, Dubai, ; Mohamed Elhoseny., GENERAL, American University , American University , Dubai, ; Dr P Eswaran., Computer Application, School of Computational Sciences, Alagappa University, Karaikudi, ; B B Gupta., Computer Engineering, NIT Kurukshetra, NIT Kurukshetra, Kurukshetra,</t>
  </si>
  <si>
    <t>V Vinitha., Mathematics, School of Mathematical Sciences, Alagappa University, Karaikudi, ; Gyanendra Prasad Joshi., Computer Science and Engineering, Sejong University, Sejong University, Seoul , ; N Anbazhagan., Mathematics, School of Mathematical Sciences, Alagappa University, Karaikudi, ; K Jeganathan., GENERAL, University of Madras, University of Madras, Chennai , ; Suseok Seo., e-Business, Yuhan University, Yuhan University, Bucheon-si, ; S Amutha., Ramanujan Centre for Higher Mathematics, School of Mathematical Sciences, Alagappa University, Karaikudi, ; Woong Cho., Software Convergence, Daegu Catholic University, Daegu Catholic University, Gyeongsan,</t>
  </si>
  <si>
    <t>R Kaliammal., Physics, School of Physical Sciences, Alagappa University, Karaikudi, ; K Sankaranarayanan., Physics, School of Physical Sciences, Alagappa University, Karaikudi, ; G Parvathy., Physics, School of Physical Sciences, Alagappa University, Karaikudi, ; V Mohankumar., Physics, PPG College of Arts and Science, PPG College of Arts and Science, Coimbatore, ; K Velsankar., Physics, School of Physical Sciences, Alagappa University, Karaikudi, ; S Sudhahar., Physics, School of Physical Sciences, Alagappa University, Karaikudi,</t>
  </si>
  <si>
    <t>G Jayabharathi., Alagappa University College of Physical Education, School of Physical Education, Alagappa University, Karaikudi, ; S Saroja., Alagappa University College of Physical Education, School of Physical Education, Alagappa University, Karaikudi,</t>
  </si>
  <si>
    <t>Dhivya Elangovan., Microbiology, School of Biological Sciences, Alagappa University, Karaikudi, ; Haajira Beevi Habeeb Rahman., Microbiology, School of Biological Sciences, Alagappa University, Karaikudi, ; Dr T Sathiamoorthi., Microbiology, School of Biological Sciences, Alagappa University, Karaikudi, ; Saravanan Muthupandian., Pharmacology, Saveetha Institute of Medical and Technical Sciences, Saveetha Institute of Medical and Technical Sciences, Chennai, ; Velmurugan Palanivel., GENERAL, Bharath Institute of Higher Education, Bharath Institute of Higher Education, Chennai, ; Ragul Paramasivam., GENERAL, Tamilnadu Veterinary and Animal Science University, Tamilnadu Veterinary and Animal Science University, Chennai, ; Ranjithkumar Dhandapani., Microbiology, School of Biological Sciences, Alagappa University, Karaikudi,</t>
  </si>
  <si>
    <t>Dr M Vanitha., Computer Application, School of Computational Sciences, Alagappa University, Karaikudi, ; G Elavarasi., Computer Application, School of Computational Sciences, Alagappa University, Karaikudi,</t>
  </si>
  <si>
    <t>Sekar Vijayakumar., GENERAL, Shandong University, Shandong University, Weihai, ; Jingdi Chen., GENERAL, Shandong University, Shandong University, Weihai, ; R Mathammal., Physics, Sri Sarada College for Women, Sri Sarada College for Women, Salem, ; B Vaseeharan., Animal Health and Management, School of Biological Sciences, Alagappa University, Karaikudi, ; Murugesan Prasannakumar., General Medicine, Sivagangai Medical College &amp; Hospital, Sivagangai Medical College &amp; Hospital, Sivagangai, ; Krishnan Shreema., Physics, Sri Sarada College for Women, Sri Sarada College for Women, Salem, ; Zaira I González-sánchez., Medical Biochemistry, University of Seville, University of Seville, Seville, ; Mani Divya., Animal Health and Management, School of Biological Sciences, Alagappa University, Karaikudi, ; Hushnaara Hadem., GENERAL, Pondicherry University, Pondicherry University, Puducherry, ; Esteban F Durán-lara., Microbiología, Universidad de Talca, Universidad de Talca, Maule,</t>
  </si>
  <si>
    <t>V Balaji., Physics, School of Physical Sciences, Alagappa University, Karaikudi, ; Dr R Yuvakkumar., Physics, School of Physical Sciences, Alagappa University, Karaikudi, ; S Asaithambi., Physics, School of Physical Sciences, Alagappa University, Karaikudi, ; P Sakthivel., Physics, School of Physical Sciences, Alagappa University, Karaikudi, ; M Karuppaiah., Physics, School of Physical Sciences, Alagappa University, Karaikudi, ; Dhayalan Velauthapillai., Engineering and Science, Western Norway University of Applied Sciences, Western Norway University of Applied Sciences, Bergen, ; G Ravi., Physics, School of Physical Sciences, Alagappa University, Karaikudi,</t>
  </si>
  <si>
    <t>Z Zainal Abidin., GENERAL, Universiti Teknikal Malaysia, Universiti Teknikal Malaysia, Melaka, ; K Shankar., Computer Application, School of Computational Sciences, Alagappa University, Karaikudi, ; Karrar Hameed Abdulkareem., GENERAL, Al-Muthanna University, Al-Muthanna University, Samawah, ; Mohammed Nasser Al-mhiqani., GENERAL, Universiti Teknikal Malaysia, Universiti Teknikal Malaysia, Melaka, ; Rabiah Ahmad., GENERAL, Universiti Teknikal Malaysia, Universiti Teknikal Malaysia, Melaka, ; Mazin Abed Mohammed., GENERAL, University of Anbar, University of Anbar, Anbar,</t>
  </si>
  <si>
    <t>Rasiravathanahalli Kaveriyappan Govindarajan., GENERAL, South China Agricultural University, South China Agricultural University, Guangzhou, ; Rajendran Srinivasan., Fisheries Science, School of Marine Sciences, Alagappa University, Karaikudi, ; Krishnamurthy Mathivanan., GENERAL, Central South University, Central South University, Changsha, ; Jayaraman Uthaya Chandirika., GENERAL, Manonmaniam Sundaranar University, Manonmaniam Sundaranar University, Alwarkurichi, ; Chinnavenkataraman Govindasamy., Fisheries Science, School of Marine Sciences, Alagappa University, Karaikudi,</t>
  </si>
  <si>
    <t>Rajmohamed Mohammed Asik., Animal Science, Bharathidasan University, Bharathidasan University, Tiruchirappalli , ; Karuppusamy Tamil Surya., Animal Science, Bharathidasan University, Bharathidasan University, Tiruchirappalli , ; Dr N Suganthy., Nanoscience and Technology, School of Chemical Sciences, Alagappa University, Karaikudi, ; Chidhambaram Manikkaraja., Animal Science, Bharathidasan University, Bharathidasan University, Tiruchirappalli , ; Domokos Mathe., GENERAL, Hungarian Center of Excellence for Molecular Medicine, Hungarian Center of Excellence for Molecular Medicine, Budapest, ; Balazs Gulyas., GENERAL, Nanyang Technological University, Nanyang Technological University, 59 Nanyang Drive, ; Parasuraman Padmanabhan., GENERAL, Nanyang Technological University, Nanyang Technological University, 59 Nanyang Drive, ; Muthusamy Sivakumar., GENERAL, Ariviya Technologies Pvt Ltd, Ariviya Technologies Pvt Ltd, Pattukkottai, ; Govindaraju Archunan., Animal Science, Bharathidasan University, Bharathidasan University, Tiruchirappalli , ; Archunan Priya Aarthy., Obstetrics and Gynecology, Rabindra Nath Tagore Medical College, Rabindra Nath Tagore Medical College, Udaipur,</t>
  </si>
  <si>
    <t>S Aadhithiyan., Mathematics, School of Mathematical Sciences, Alagappa University, Karaikudi, ; Q Zhu., GENERAL, Hunan Normal University, Hunan Normal University, Hunan, ; M Niezabitowski., Automatic Control, and Robotics, Silesian University of Technology, Silesian University of Technology, Gliwice, ; Dr R Raja., Ramanujan Centre for Higher Mathematics, School of Mathematical Sciences, Alagappa University, Karaikudi, ; J Alzabut., Industrial Engineering, OSTÄ°M Technical University, OSTÄ°M Technical University, Ankara,</t>
  </si>
  <si>
    <t>T Balasubramanian., History, School of Social Sciences, Alagappa University, Karaikudi, ; V Venkatraman., History, Rajapalyam Rajuâ€™s College, Rajapalyam Rajuâ€™s College, Rajapalyam,</t>
  </si>
  <si>
    <t>Dr S Thanuskodi., Library and Information Science, School of Social Sciences, Alagappa University, Karaikudi, ; M Nagaiah., Library and Information Science, School of Social Sciences, Alagappa University, Karaikudi,</t>
  </si>
  <si>
    <t>Sivakumar Karthikeyan., Geology, School of Marine Sciences, Alagappa University, Karaikudi, ; Tenaw Mengistie Alemayehu., Geology, Berhan University, Berhan University, Debre Berhan, ; Gnanachandrasamy Gopalakrishnan., GENERAL, Nanning Normal University, Nanning Normal University, Nanning, ; Venkatramanan Senapathi., Disaster Management, School of Management, Alagappa University, Karaikudi, ; Selvam Sekar., Geology, V.O. Chidambaram College, V.O. Chidambaram College, Tuticorin, ; Bagyaraj Murugesan., Geology, Berhan University, Berhan University, Debre Berhan, ; Sang Yong Chung., Environmental Earth Sciences, Pukyong National University, Pukyong National University, Busan, ; Hussam Eldin Elzain., Environmental Earth Sciences, Pukyong National University, Pukyong National University, Busan,</t>
  </si>
  <si>
    <t>Arumugam Veera Ravi., Biotechnology, School of Biological Sciences, Alagappa University, Karaikudi, ; Rajaiah Alexpandi., Biotechnology, School of Biological Sciences, Alagappa University, Karaikudi, ; Roshni Prithiviraj Swasthikka., Biotechnology, School of Biological Sciences, Alagappa University, Karaikudi, ; Sadasivan Sudhin., Biotechnology, School of Biological Sciences, Alagappa University, Karaikudi, ; Ravindran Durgadevi., Biotechnology, School of Biological Sciences, Alagappa University, Karaikudi, ; Ponnuchamy Kumar., Animal Health and Management, School of Biological Sciences, Alagappa University, Karaikudi, ; Gurusamy Abirami., Biotechnology, School of Biological Sciences, Alagappa University, Karaikudi,</t>
  </si>
  <si>
    <t>Sakthi Velu Kuppu., GENERAL, SSN College of Engineering, Anna University, Tamilnadu, ; Balaji Murugesan., Mechanical Engineering, Ulsan National University of Science and Technology, Ulsan National University of Science and Technology, GENERAL, ; Nafis Ahmed., GENERAL, SSN College of Engineering, Anna University, Tamilnadu, ; Anandharaj Jeyaraman., Industrial Chemistry, School of Chemical Sciences, Alagappa University, Karaikudi, ; Dr T Stalin., Industrial Chemistry, School of Chemical Sciences, Alagappa University, Karaikudi, ; Mohandoss Sonaimuthu., GENERAL, Yeungnam University, Yeungnam University, Gyeongsan, ; Senthilkumaran Marimuthu., GENERAL, SSN College of Engineering, Anna University, Tamilnadu, ; Aravindan Karuppanan., GENERAL, SSN College of Engineering, Anna University, Tamilnadu, ; Yong Rok Lee., GENERAL, Yeungnam University, Yeungnam University, Gyeongsan, ; Sethuraman Venkatesan., GENERAL, SSN College of Engineering, Anna University, Tamilnadu, ; Prakash Sengodu., Industrial Chemistry, School of Chemical Sciences, Alagappa University, Karaikudi,</t>
  </si>
  <si>
    <t>R Radha., History, School of Social Sciences, Alagappa University, Karaikudi, ; M Soundararajan., Value Education, Tamil Nadu Teachers Education University, Tamil Nadu Teachers Education University, Chennai, ; K R Padmini Devi., Education, School of Education, Alagappa University, Karaikudi, ; Ar Saravanakumar., Education, School of Education, Alagappa University, Karaikudi,</t>
  </si>
  <si>
    <t>dr D Maniazhagu., Physical Education and Health Sciences, School of Physical Education, Alagappa University, Karaikudi, ; Krishnamoorthi C., Physical Education and Health Sciences, School of Physical Education, Alagappa University, Karaikudi,</t>
  </si>
  <si>
    <t>M Saroja., Physical Education and Health Sciences, School of Physical Education, Alagappa University, Karaikudi,</t>
  </si>
  <si>
    <t>Hemalatha V., Physical Education and Health Sciences, School of Physical Education, Alagappa University, Karaikudi, ; M Saroja., Physical Education and Health Sciences, School of Physical Education, Alagappa University, Karaikudi,</t>
  </si>
  <si>
    <t>P S Nagarajan., Alagappa Institute of Management, School of Management, Alagappa University, Karaikudi, ; A Vignesh., Alagappa Institute of Management, School of Management, Alagappa University, Karaikudi,</t>
  </si>
  <si>
    <t>Selvaraman Nagamani., Bioinformatics, School of Biological Sciences, Alagappa University, Karaikudi, ; Kh Dhanachandra Singh., Bioinformatics, School of Biological Sciences, Alagappa University, Karaikudi, ; M Karthikeyan., Bioinformatics, School of Biological Sciences, Alagappa University, Karaikudi, ; Ritushree Kukreti., GENERAL, Council of Scientific and Industrial Research, Council of Scientific and Industrial Research, Delhi, ; Shanmuga Perumal M., Nephrology, Government Rajaji Hospital, Government Rajaji Hospital, Madurai, ; Ankit Srivastava., GENERAL, Council of Scientific and Industrial Research, Council of Scientific and Industrial Research, Delhi,</t>
  </si>
  <si>
    <t>Nair Dhanya S., Alagappa Institute of Management, School of Management, Alagappa University, Karaikudi, ; Dr M Ayisha Millath., Alagappa Institute of Management, School of Management, Alagappa University, Karaikudi,</t>
  </si>
  <si>
    <t>S Rajamohan., Alagappa Institute of Management, School of Management, Alagappa University, Karaikudi, ; Vethamanikam G Hudson Arul., Alagappa Institute of Management, School of Management, Alagappa University, Karaikudi,</t>
  </si>
  <si>
    <t>Kr Sivabalan., Computer Science, School of Computational Sciences, Alagappa University, Karaikudi, ; E Ramaraj., Computer Science, School of Computational Sciences, Alagappa University, Karaikudi,</t>
  </si>
  <si>
    <t>Udhaya Sankar G., Physics, School of Physical Sciences, Alagappa University, Karaikudi, ; C Ganesa Moorthy., Mathematics, School of Mathematical Sciences, Alagappa University, Karaikudi, ; Rajkumar G., Electrical and Electronics Engineering, Nehru College of Engineering and Research Centre, Nehru College of Engineering and Research Centre, Pampady,</t>
  </si>
  <si>
    <t>T Thenappan., Physics, School of Physical Sciences, Alagappa University, Karaikudi, ; A Shoba., Chemistry, Sri Akilandeswari Womenâ€™s College, Sri Akilandeswari Womenâ€™s College, Wandiwash, ; G Parthipan., GENERAL, Sakunthala Engineering College,, Sakunthala Engineering College,, Chennai, ; J Jayashree., Chemistry, Government Arts College, Government Arts College, Thiruvannamalai, ; H Aswathaman., GENERAL, Alliance University, Alliance University, Bengaluru,</t>
  </si>
  <si>
    <t>Dr J E Merlin Sasikala., Alagappa University College of Education, School of Education, Alagappa University, Karaikudi,</t>
  </si>
  <si>
    <t>Lakkakula Satish., Biotechnology, School of Biological Sciences, Alagappa University, Karaikudi, India; Periyasamy Rathinapriya., Biotechnology, School of Biological Sciences, Alagappa University, Karaikudi, India; Pandiyan Muthuramalingam., Biotechnology, School of Biological Sciences, Alagappa University, Karaikudi, India; Subramani Pandian., Biotechnology, School of Biological Sciences, Alagappa University, Karaikudi, India; Stanislaus Antony Ceasar., GENERAL, Loyola College, Loyola College, Chennai, India; M RAMESH., Biotechnology, School of Biological Sciences, Alagappa University, Karaikudi, India</t>
  </si>
  <si>
    <t>Mojgan Asadi., Chemistry, University of Southern California, University of Southern California, California, United States; Gabriel Oanca., Chemistry, University of Southern California, University of Southern California, California, United States; Arieh Warshel., Chemistry, University of Southern California, University of Southern California, California, United States; Balajee Ramachandran., Bioinformatics, School of Biological Sciences, Alagappa University, Karaikudi, India; Arjun Saha., Chemistry, University of Southern California, University of Southern California, California, United States</t>
  </si>
  <si>
    <t>Rajaiah Alexpandi., Biotechnology, School of Biological Sciences, Alagappa University, Karaikudi, India; S KARUTHA PANDIAN., Biotechnology, School of Biological Sciences, Alagappa University, Karaikudi, India; Rayar Parasuraman., Biotechnology, School of Biological Sciences, Alagappa University, Karaikudi, India; Murugesan Pavithra., Biotechnology, School of Biological Sciences, Alagappa University, Karaikudi, India; Krishnan Ganesh Prasath., Biotechnology, School of Biological Sciences, Alagappa University, Karaikudi, India; A VEERA RAVI., Biotechnology, School of Biological Sciences, Alagappa University, Karaikudi, India</t>
  </si>
  <si>
    <t>V Priyanka., Physics, School of Physical Sciences, Alagappa University, Karaikudi, India; M SIVAKUMAR., Physics, School of Physical Sciences, Alagappa University, Karaikudi, India; P Arjunan., Physics, School of Physical Sciences, Alagappa University, Karaikudi, India; K Kannan., Physics, School of Physical Sciences, Alagappa University, Karaikudi, India; R M Gnanamuthu., Chemistry, SRM Institute of Science and Technology, SRM Institute of Science and Technology, Kattankulathur, India; M Kouthaman., Physics, School of Physical Sciences, Alagappa University, Karaikudi, India; V Kumaran., Chemistry, SRM Institute of Science and Technology, SRM Institute of Science and Technology, Kattankulathur, India; R SUBADEVI., Physics, School of Physical Sciences, Alagappa University, Karaikudi, India</t>
  </si>
  <si>
    <t>N Geetha., Computer Application, School of Computational Sciences, Alagappa University, Karaikudi, India; K MAHESH., Computer Application, School of Computational Sciences, Alagappa University, Karaikudi, India</t>
  </si>
  <si>
    <t>Thirukannamangai Krishnan Swetha., Biotechnology, School of Biological Sciences, Alagappa University, Karaikudi, India; Arumugam Priya., Biotechnology, School of Biological Sciences, Alagappa University, Karaikudi, India; S KARUTHA PANDIAN., Biotechnology, School of Biological Sciences, Alagappa University, Karaikudi, India</t>
  </si>
  <si>
    <t>Ranjithkumar Arumugam., Womenâ€™s Studies, School of Social Sciences, Alagappa University, Karaikudi, India; K MANIMEKALAI., Womenâ€™s Studies, School of Social Sciences, Alagappa University, Karaikudi, India</t>
  </si>
  <si>
    <t>J A Johnson., GENERAL, Wildlife Institute of India, Wildlife Institute of India, Dehradun, India; K Kannan., Animal Health and Management, School of Biological Sciences, Alagappa University, Karaikudi, India</t>
  </si>
  <si>
    <t>Boopathi Balasubramaniam., Biotechnology, School of Biological Sciences, Alagappa University, Karaikudi, India; K BALAMURUGAN., Biotechnology, School of Biological Sciences, Alagappa University, Karaikudi, India</t>
  </si>
  <si>
    <t>Ilya O Aparin., GENERAL, Université de Strasbourg, Université de Strasbourg, Illkirch, ; Pichandi Ashokkumar., Bioelectronics and Biosensors, School of Physical Sciences, Alagappa University, Karaikudi, ; Andrey S Klymchenko., GENERAL, Université de Strasbourg, Université de Strasbourg, Illkirch, ; Nina Melnychuk., GENERAL, Université de Strasbourg, Université de Strasbourg, Illkirch,</t>
  </si>
  <si>
    <t>Irina V Pushtokhina., Plekhanov Russian Univ of Economics, Plekhanov Russian Univ of Economics, Moscow, ; Gyanendra Prasad Joshi., CSE, Sejong University, Seoul, ; Denis A Pushtokhina., Logistics, State University of Management, State University of Management, Moscow, ; Gia Nhu Nguyen., Faculty of Information technology, Duy Tan Univ, ; Shankar K., COMPUTER APPLICATION, School of Computational Sciences, Alagappa University, Karaikudi, ; Son Van Phan., Faculty of Information technology, Duy Tan Univ, ; Phuoc Nguyen Dinh., Univ of Natural Science, Univ of Natural Science,</t>
  </si>
  <si>
    <t>Shankar K., COMPUTER APPLICATION, Schol of Computational Sciences, Alagappa University, Karaikudi, ; Dr P Eswaran., COMPUTER APPLICATION, School of Computational Sciences, Alagappa University, Karaikudi, ; Mohamed Elhoseny., Faculty of Computers and Information, Mansoura University, Mansoura, ; Phong Thanh Nguyen., Project Management, Ho Chi Minh City Open University, Ho Chi Minh,</t>
  </si>
  <si>
    <t>Thangavel Mathimani., Energy and Environment, National Institute of Technology, National Institute of Technology, Tiruchirappalli, ; V Edwin Reo., Automobile Engineering, SRMIST, Kattankulathur, ; S Shanmugam., Key Laboratory of Low-grade Energy Utilization Technologies and Systems, Chongqing University, Chongqing, ; A Pughazhendhi., Faculty of Environment and Labour Safety, Ton Duc Thang University, Ho Chi Minh, ; A Arun., Microbiology, School of Biological Sciences, Alagappa University, Karaikudi, ; Eldon R Rene., Water Supply, Sanitation and Environmental Engineering, Sanitation and Environmental Engineering, ; K Brindhadevi., Institute of Research and Development, Duy Tan University,</t>
  </si>
  <si>
    <t>A S Francis Devaraj., CSE, Kalasalingam University, Kalasalingam University, Krishnankoil, ; Nin Ho Le Viet., Duy Tan University, Duy Tan University, Da Nang, ; R Gobi., Computer Science, Christ University, Christ University, Bangalore, ; Gia Nhu Nguyen., Duy Tan University, Duy Tan University, Da Nang, ; Shankar K., COMPUTER APPLICATION, School of Computational Sciences, Alagappa University, Karakudi,</t>
  </si>
  <si>
    <t>S I Hong., Materials Science and Engineering, Chungnam National University, Chungnam National University, Daejeon, ; Dhayalan Velauthapillai., Faculty of Engineering and Science, Western Norway University of Applied Sciences, Bergen, ; Swathi S., Physics, School of Physical Sciences, Alagappa University, Karaikudi, ; Dr R Yuvakkumar., Physics, School of Physical Sciences, Alagappa University, Karaikudi, ; M Thambidurai., School of Electrical and Electronic Engg, Nanyang Technological University, ; A A O Wedad., Chemistry, College of Science, King Saud University, Riyadh, ; G Ravi., Physics, School of Physical Sciences, Alagappa University, Karaikudi, ; Cuong Dang., School of Electrical and Electronic Engg, Nanyang Technological University, ; M A M Amal., Chemistry, College of Science, King Saud University, Riyadh,</t>
  </si>
  <si>
    <t>Ganesh Venkatachalam., EEC, CSIR CECRI, CSIR CECRI, Karaikudi, ; K Sankaranarayanan., Physics, School of Physical Sciences, Alagappa University, Karaikudi, ; Aadheeshwaran Saminathan., Physics, School of Physical Sciences, Alagappa University, Karaikudi,</t>
  </si>
  <si>
    <t>S C Karthikeyan., Centre for Molecular and Nanomedical Sciences, Sathyabama Institute of Science and Technology, Chennai, ; N C Vasantha., Centre for Molecular and Nanomedical Sciences, Sathyabama Institute of Science and Technology, Chennai, ; J D S Christyraj., Centre for Molecular and Nanomedical Sciences, Sathyabama Institute of Science and Technology, Chennai, ; J K John Samuel., Biotechnology, Anna University of Technology, Tiruchirappalli, ; Muralidharan Jothimani., BIOINFORMATICS, School of Biological Sciences, Alagappa University, Karaikudi,</t>
  </si>
  <si>
    <t>Dr R Subadevi., Physics, School of Physical Sciences, Alagappa University, Karaikudi, ; Wei-ren Liu., Chemical Engineering, Research Center for Circular Economy, Chung-Yuan Christian University, ; R M Gnanamuthu., Chemistry &amp; Research Institute, SRMIST, Kattankulathur, ; Fu Ming Wang., Graduate Institute of Applied Science and Technology, National Taiwan University of Science and Technology, Taipei, ; M Sivakumar., Physics, School of Physical Sciences, Alagappa University, Karaikudi, ; P Rajkumar., Physics, School of Physical Sciences, Alagappa University, Karaikudi, ; Diwakar K., Physics, School of Physical Sciences, Alagappa University, Karaikudi,</t>
  </si>
  <si>
    <t>Palinci Nagarajan Manikandan., Bioelectronics and Biosensors, School of Physical Sciences, Alagappa University, Karaikudi, ; V Dharuman., Bioelectronics and Biosensors, School of Physical Sciences, Alagappa University, Karaikudi, ; Habibullah Imran., Bioelectronics and Biosensors, School of Physical Sciences, Alagappa University, Karaikudi,</t>
  </si>
  <si>
    <t>Sengodu Prakash., Industrial Chemistry, School of Chemical Sciences, Alagappa University, Karaikudi, ; G Paruthimal Kalaignan., Industrial Chemistry, School of Chemical Sciences, Alagappa University, Karaikudi,</t>
  </si>
  <si>
    <t>S I Hong., Electronics Engineering, Chungnam National University, Chungnam National University, Daejeon, ; G Ravi., Physics, School of Physical Sciences, Alagappa University, Karaikudi, ; Swathi S., Physics, School of Physical Sciences, Alagappa University, Karaikudi, ; Sunil Babu E., Electronics Engineering, Chungnam National University, Chungnam National University, Daejeon, ; Tahani Saad Algarni., Chemistry, College of Science, King Saud University, Riyadh, ; M A M Amal., Chemistry, College of Science, King Saud University, Riyadh, ; Dr R Yuvakkumar., Physics, School of Physical Sciences, Alagappa University, Karaikudi, ; Dhayalan Velauthapillai., Faculty of Engineering and Science, Western Norway University of Applied Sciences, Bergen,</t>
  </si>
  <si>
    <t>R Anandha Jothi., Computer Application, School of Computational Sciences, Alagappa University, Karaikudi, ; V Palanisamy., Computer Application, School of Computational Sciences, Alagappa University, Karaikudi,</t>
  </si>
  <si>
    <t>G Ravi., Physics, School of Physical Sciences, Alagappa University, Karaikudi, ; Dr R Yuvakkumar., Physics, School of Physical Sciences, Alagappa University, Karaikudi, ; P Senthil Kumar., Chemical Engineering, Sri Sivasubramaniya Nadar College of Engineering, Sri Sivasubramaniya Nadar College of Engineering, Chennai, ; Dhayalan Velauthapillai., GENERAL, Western Norway University of Applied Sciences, Western Norway University of Applied Sciences, Bergen, ; S P Keerthana., Physics, School of Physical Sciences, Alagappa University, Karaikudi, ; S I Hong., Materials Science and Engineering, Chungnam National University, Chungnam National University, Daejeon,</t>
  </si>
  <si>
    <t>Syed Ali Mohammed Yahoob., Biotechnology, Mohamed Sathak College of Arts and Science, Mohamed Sathak College of Arts and Science, Chennai, ; P Boomi., Biomedical, School of Biological Sciences, Alagappa University, Karaikudi, ; S Ravikumar., Biomedical, School of Biological Sciences, Alagappa University, Karaikudi, ; Malathi Jojula., Microbiology, Sri Shivani College of Pharmacy, Sri Shivani College of Pharmacy, Warangal, ; Anuradha Venkatraman., Biochemistry, Mohamed Sathak College of Arts and Science, Mohamed Sathak College of Arts and Science, Chennai, ; Sasirekha., Biotechnology, Mohamed Sathak College of Arts and Science, Mohamed Sathak College of Arts and Science, Chennai, ; Suganya Vasudevan., Biochemistry, Mohamed Sathak College of Arts and Science, Mohamed Sathak College of Arts and Science, Chennai,</t>
  </si>
  <si>
    <t>C Stella., Oceanography and Coastal Area Studies, School of Marine Sciences, Alagappa University, Karaikudi, ; S Sanchae Hullas., Oceanography and Coastal Area Studies, School of Marine Sciences, Alagappa University, Karaikudi, ; A Priya., Oceanography and Coastal Area Studies, School of Marine Sciences, Alagappa University, Karaikudi, ; R Nagalakshmi., Civil Engineering, SRM Institute of Science and Technology, SRM Institute of Science and Technology, kattankulathur,</t>
  </si>
  <si>
    <t>N Anbazhagan., Mathematics, School of Mathematical Sciences, Alagappa University, Karaikudi, ; Siva Kumar Pathuri., GENERAL, Koneru Lakshmaiah Education Foundation, Koneru Lakshmaiah Education Foundation, Vaddeswaram, ; Chitturi Prasad., GENERAL, Koneru Lakshmaiah Education Foundation, Koneru Lakshmaiah Education Foundation, Vaddeswaram, ; Mandal K., GENERAL, R.M.D Engineering College, R.M.D Engineering College, Kavaraipettai, ; T V Sai Krishna., GENERAL, Narasaraopeta Engineering College, Narasaraopeta Engineering College, Narsaraopeta,</t>
  </si>
  <si>
    <t>Rajareega S., Mathematics, School of Mathematical Sciences, Alagappa University, Karaikudi, ; J Vimala., Mathematics, School of Mathematical Sciences, Alagappa University, Karaikudi,</t>
  </si>
  <si>
    <t>J Vimala., Mathematics, School of Mathematical Sciences, Alagappa University, Karaikudi, ; Preethi D., Mathematics, School of Mathematical Sciences, Alagappa University, Karaikudi,</t>
  </si>
  <si>
    <t>Anthonymuthu Selvaraj., Biotechnology, School of Biological Sciences, Alagappa University, Karaikudi, ; Arumugam Priya., Biotechnology, School of Biological Sciences, Alagappa University, Karaikudi, ; S Karutha Pandian., Biotechnology, School of Biological Sciences, Alagappa University, Karaikudi, ; Dass Divya., Biotechnology, School of Biological Sciences, Alagappa University, Karaikudi, ; Ramalingam Karthik Raja., Microbiology, School of Biological Sciences, Alagappa University, Karaikudi,</t>
  </si>
  <si>
    <t>S Arunpandian., Computer Science, School of Computational Sciences, Alagappa University, Karaikudi, ; S S Dhenakaran., Computer Science, School of Computational Sciences, Alagappa University, Karaikudi,</t>
  </si>
  <si>
    <t>Rajareega S., Mathematics, School of Mathematical Sciences, Alagappa University, Karaikudi, ; J Vimala., Mathematics, School of Mathematical Sciences, Alagappa University, Karaikudi, ; Preethi D., Mathematics, School of Mathematical Sciences, Alagappa University, Karaikudi, ; Al-tahan M., Mathematics, Lebanese International University, Lebanese International University, Bekaa,</t>
  </si>
  <si>
    <t>S Karutha Pandian., Biotechnology, School of Biological Sciences, Alagappa University, Karaikudi, ; Elena Katrich., GENERAL, Hebrew University, Hebrew University, Jerusalem, ; Raja Mohamed Beema Shafreen., Biotechnology, Dr. Umayal Ramanathan College for Women, Dr. Umayal Ramanathan College for Women, Karaikudi, ; Young-mo Kim., GENERAL, Kwangju Women's University, Kwangju Women's University, Gwangju, ; Selvaraj Alagu Lakshmi., Biotechnology, School of Biological Sciences, Alagappa University, Karaikudi, ; Joseph Deutsch., GENERAL, Hebrew University, Hebrew University, Jerusalem, ; Shela Gorinstein., GENERAL, Hebrew University, Hebrew University, Jerusalem,</t>
  </si>
  <si>
    <t>Shanmugam Alagumanian., Botany, H.H. The Rajahâ€™s College, H.H. The Rajahâ€™s College, Pudukkottai, ; Md Romij Uddin., Agronomy, Bangladesh Agricultural University, Bangladesh Agricultural University, Mymensingh, ; Saraswathi Umavathi., Botany, Adhiyaman Arts and Science College for Women, Adhiyaman Arts and Science College for Women, Uthangarai, ; Madhayan Keerthika., Botany, Adhiyaman Arts and Science College for Women, Adhiyaman Arts and Science College for Women, Uthangarai, ; Chandramohan Kavitha., Chemistry, Adhiyaman Arts and Science College for Women, Adhiyaman Arts and Science College for Women, Uthangarai, ; Kasi Gopinath., GENERAL, Southwest University, Southwest University, Chongqing , ; Dr C Balalakshmi., Nanoscience and Technology, School of Chemical Sciences, Alagappa University, Karaikudi,</t>
  </si>
  <si>
    <t>Thangapandi Marudhupandi., Animal Health and Management, School of Biological Sciences, Alagappa University, Karaikudi, ; Meivelu Moovendhan., Biotechnology, Indian Institute of Technology, Indian Institute of Technology, Chennai, ; Durairaj Karthick Rajan., Animal Health and Management, School of Biological Sciences, Alagappa University, Karaikudi, ; D Thinesh Santhar., Centre of Advanced Study in Marine Biology, Faculty of Marine Sciences, Annamalai University, Parangipettai, ; M A Badhul Haq., Centre of Advanced Study in Marine Biology, Faculty of Marine Sciences, Annamalai University, Parangipettai, ; B Vaseeharan., Animal Health and Management, School of Biological Sciences, Alagappa University, Karaikudi,</t>
  </si>
  <si>
    <t>Dr S Santhosh Kumar., Computer Science, School of Computational Sciences, Alagappa University, Karaikudi, ; Vijayakumar Varadarajan., GENERAL, The University of New South Wales, The University of New South Wales, Sydney, ; S Gavaskar., Computer Applications, Bharathiar University, Bharathiar University, Coimbatore, ; A Sumathi., Computer Science and Engineering, SASTRA Deemed to be University, SASTRA Deemed to be University, Kumbakonam, ; J Jegathesh Amalraj., Computer Science, Government Arts and Science College, Government Arts and Science College, Cuddalore,</t>
  </si>
  <si>
    <t>Thamilarasan Senthil Kumar., Agricultural Biotechnology, National Institute of Agricultural Sciences, National Institute of Agricultural Sciences, Jeonju, ; Jayabalan Shilpha., Biotechnology, Pondicherry University, Pondicherry University, Puducherry, ; Soo-in Sohn., Agricultural Biotechnology, National Institute of Agricultural Sciences, National Institute of Agricultural Sciences, Jeonju, ; Subramani Pandian., Agricultural Biotechnology, National Institute of Agricultural Sciences, National Institute of Agricultural Sciences, Jeonju, ; Yedomon Ange Bovys Zoclanclounon., Agricultural Biotechnology, National Institute of Agricultural Sciences, National Institute of Agricultural Sciences, Jeonju, ; Lakkakula Satish., Biotechnology Engineering, Ben-Gurion University, Ben-Gurion University, Beer Sheva, ; Pandiyan Muthuramalingam., Biotechnology, School of Biological Sciences, Alagappa University, Karaikudi, ; M Ramesh., Biotechnology, School of Biological Sciences, Alagappa University, Karaikudi,</t>
  </si>
  <si>
    <t>Jamal M Khaled., Botany and Microbiology, King Saudh University, King Saudh University, Riyadh, ; Daniel Selvaraj., Zoology, Scot Christian College, Scot Christian College, Nagercoil, ; Thangaswamy Selvakumar., GENERAL, Foundation for Innovative Reseach in science and Technology, Foundation for Innovative Reseach in science and Technology, Nagercoil, ; B Vaseeharan., Animal Health and Management, School of Biological Sciences, Alagappa University, Karaikudi, ; Naiyf S Alharbi., Botany and Microbiology, King Saudh University, King Saudh University, Riyadh, ; Shine Kadaikunnan., Botany and Microbiology, King Saudh University, King Saudh University, Riyadh, ; Kavitha Saravanan., Animal Health and Management, School of Biological Sciences, Alagappa University, Karaikudi, ; Ramachandran Ishwarya., Animal Health and Management, School of Biological Sciences, Alagappa University, Karaikudi, ; Marimuthu Govindarajan., Zoology, Annamalai University, Annamalai University, Chidambaram, ; Jeyachandran Sivakamavalli., Fisheries, Chonnam National University, Chonnam National University, Yeosu,</t>
  </si>
  <si>
    <t>Dr R Yuvakkumar., Physics, School of Physical Sciences, Alagappa University, Karaikudi, ; G Ravi., Physics, School of Physical Sciences, Alagappa University, Karaikudi, ; P Sakthivel., Physics, School of Physical Sciences, Alagappa University, Karaikudi, ; G Vijayaprasath., Physics, Sree Sevugan Annamalai College, Sree Sevugan Annamalai College, Devakottai, ; M Karuppaiah., Physics, School of Physical Sciences, Alagappa University, Karaikudi, ; S Asaithambi., Physics, School of Physical Sciences, Alagappa University, Karaikudi, ; V Balaji., Physics, School of Physical Sciences, Alagappa University, Karaikudi,</t>
  </si>
  <si>
    <t>A Jawahar Ali., Zoology, The New College (Autonomous), University of Madras, Chennai, ; Mohamed Saiyad Musthafa., Zoology, The New College (Autonomous), University of Madras, Chennai, ; Johnsundhar Kumar., Zoology, The New College (Autonomous), University of Madras, Chennai, ; Marckasagayam Priyadharshini., Zoology, The New College (Autonomous), University of Madras, Chennai, ; S Subeena Begum., Animal Health and Management, School of Biological Sciences, Alagappa University, Karaikudi, ; M Madhavi., Zoology, Ethiraj College for Women, University of Madras, Chennai, ; Caterina Faggio., Chemical, Biological, Pharmaceutical and Environmental Sciences, University of Messina-Viale Ferdinando Stagno d'Alcontres, University of Messina-Viale Ferdinando Stagno d'Alcontres, Messina,</t>
  </si>
  <si>
    <t>S P Keerthana., Physics, School of Physical Sciences, Alagappa University, Karaikudi, ; Dr R Yuvakkumar., Physics, School of Physical Sciences, Alagappa University, Karaikudi, ; G Ravi., Physics, School of Physical Sciences, Alagappa University, Karaikudi, ; Abdullah G Al-sehem., Chemistry, King Khalid University, King Khalid University, Abha, ; Dhayalan Velauthapillai., GENERAL, Western Norway University of Applied Sciences, Western Norway University of Applied Sciences, Bergen,</t>
  </si>
  <si>
    <t>G Ravi., Physics, School of Physical Sciences, Alagappa University, Karaikudi, ; Dr R Yuvakkumar., Physics, School of Physical Sciences, Alagappa University, Karaikudi, ; M Thambidurai., GENERAL, Nanyang Technological University, Nanyang Technological University, 50 Nanyang Avenue, ; Cuong Dang., GENERAL, Nanyang Technological University, Nanyang Technological University, 50 Nanyang Avenue, ; Dhayalan Velauthapillai., GENERAL, Western Norway University of Applied Sciences, Western Norway University of Applied Sciences, Bergen, ; S Swathi., Physics, School of Physical Sciences, Alagappa University, Karaikudi, ; P Senthil Kumar., Chemical Engineering, Sri Sivasubramaniya Nadar College of Engineering, Sri Sivasubramaniya Nadar College of Engineering, Chennai,</t>
  </si>
  <si>
    <t>G Nedumaran., Commerce, School of Management, Alagappa University, Karaikudi, ; Shubham Kumar Sanu., Geography, University of Delhi, University of Delhi, New Delhi, ; G Prabhakaran., Commerce, School of Management, Alagappa University, Karaikudi,</t>
  </si>
  <si>
    <t>Aarthy Murali., Bioinformatics, School of Biological Sciences, Alagappa University, Karaikudi, ; Sushil Kumar., Bioinformatics, School of Biological Sciences, Alagappa University, Karaikudi, ; Sanjeev Kumar Singh., Bioinformatics, School of Biological Sciences, Alagappa University, Karaikudi, ; Srinivasan Akshaya., GENERAL, Bishop Heber College, Bishop Heber College, Trichy,</t>
  </si>
  <si>
    <t>V Venkatraman., History, School of Social Sciences, Alagappa University, Karaikudi, ; T Balasubramanian., History, School of Social Sciences, Alagappa University, Karaikudi,</t>
  </si>
  <si>
    <t>G Vijaya Prasath., Physics, Sree Sevugan Annamalai College, Sree Sevugan Annamalai College, Sivagangai, ; j Vivekanandan., Physics, Bannari Amman Institute of Technology, Bannari Amman Institute of Technology, Sathyamangalam, ; M Selvamurugan., Chemistry, Thiagarajar College, Thiagarajar College, Madurai, ; K S Usha., Physics, Bannari Amman Institute of Technology, Bannari Amman Institute of Technology, Sathyamangalam, ; Sakthivel Perumal., GENERAL, GENERAL, Alagappa University, Karaikudi, ; G Anandha Babu., Physics, Bannari Amman Institute of Technology, Bannari Amman Institute of Technology, Sathyamangalam, ; G Ravi., Physics, School of Physical Sciences, Alagappa University, Karaikudi,</t>
  </si>
  <si>
    <t>Krishnapriya Rakkamuthu., Biotechnology, Dhanalakshmi Srinivasan College of Arts and Science for Women(A), Dhanalakshmi Srinivasan College of Arts and Science for Women(A), Perambalur, ; Seema Siddharthan., Biotechnology, Dhanalakshmi Srinivasan College of Arts and Science for Women(A), Dhanalakshmi Srinivasan College of Arts and Science for Women(A), Perambalur, ; Sheela Thangaraj., Biotechnology, Dhanalakshmi Srinivasan College of Arts and Science for Women(A), Dhanalakshmi Srinivasan College of Arts and Science for Women(A), Perambalur, ; Sobanadevi Paulraj., Bio Chemistry, Dhanalakshmi Srinivasan College of Arts and Science for Women(A), Dhanalakshmi Srinivasan College of Arts and Science for Women(A), Perambalur, ; Beemashafreen Rajamohmed., Biotechnology, School of Biological Sciences, Alagappa University, Karaikudi, ; Vithya Dharmaraj., Biotechnology, Dhanalakshmi Srinivasan College of Arts and Science for Women(A), Dhanalakshmi Srinivasan College of Arts and Science for Women(A), Perambalur, ; Madura Renganathan., Biotechnology, Dhanalakshmi Srinivasan College of Arts and Science for Women(A), Dhanalakshmi Srinivasan College of Arts and Science for Women(A), Perambalur, ; Pongiya Umadevi., Bio Chemistry, Dhanalakshmi Srinivasan College of Arts and Science for Women(A), Dhanalakshmi Srinivasan College of Arts and Science for Women(A), Perambalur,</t>
  </si>
  <si>
    <t>Zeeshan Hyderi., Biotechnology, School of Biological Sciences, Alagappa University, Karaikudi, ; Hemavathy Nagarajan., Bioinformatics, School of Biological Sciences, Alagappa University, Karaikudi, ; S Jaya Priya., Biotechnology, School of Biological Sciences, Alagappa University, Karaikudi, ; J Jeyakanthan., Bioinformatics, School of Biological Sciences, Alagappa University, Karaikudi, ; Arumugam Veera Ravi., Biotechnology, School of Biological Sciences, Alagappa University, Karaikudi,</t>
  </si>
  <si>
    <t>S Benneet., Alagappa Institute of Management, School of Management, Alagappa University, Karaikudi, ; Dr S Sudhamathi., Alagappa Institute of Management, School of Management, Alagappa University, Karaikudi,</t>
  </si>
  <si>
    <t>M Dhurga., Alagappa University College of Physical Education, School of Physical Education, Alagappa University, Karaikudi, ; K Muralirajan., Alagappa Institute of Educational Sciences, School of Education, Alagappa University, Karaikudi,</t>
  </si>
  <si>
    <t>Deepak Gupta., CSE, Maharaja Agrasen Institute of Technology, Delhi, ; Thavavel Vaiyapuri., College of Computer Engineering and Sciences, Prince Sattam Bin Abdulaziz University, ; Sachi Nandan Mohanty., CSE, ICFAI Foundation for Higher Education, Hyderabad, ; Bassam A Y Alqaralleh., Computer Science, Al-Hussein Bin Talal University, ; Shankar K., COMPUTER APPLICATION, School of Computational Sciences, Alagappa University, Karaikudi, ; Ashish Khanna., CSE, Maharaja Agrasen Institute of Technology, Delhi,</t>
  </si>
  <si>
    <t>Shankar K., COMPUTER APPLICATION, School of Computational Sciences, Alagappa University, Karaikudi, ; Deepak Gupta., CSE, Maharaja Agrasen Institute of Technology, Delhi, ; C S S Anupama., V.R.Siddhartha Engineering College, Vijayawada, ; M Sivaram., , Lebanese French University, ; E Laxmi Lydia., CSE, Vignanâ€™s Institute of Information Technology, Visakhapatnam,</t>
  </si>
  <si>
    <t>C Vethirajan., Corporate Secretaryship, School of Management, Alagappa University, Karaikudi, ; K Jagannathan., Corporate Secretaryship, School of Management, Alagappa University, Karaikudi,</t>
  </si>
  <si>
    <t>Mullai Murugappan., GENERAL, GENERAL, Alagappa University, Karaikudi,</t>
  </si>
  <si>
    <t>J Jeyakanthan., BIOINFORMATICS, School of Biological Sciences, Alagappa University, Karaikudi, ; Poopandi Saritha., BIOINFORMATICS, School of Biological Sciences, Alagappa University, Karaikudi, ; Malaisamy Veerapandian., BIOINFORMATICS, School of Biological Sciences, Alagappa University, Karaikudi, ; Kanagarajan Surekha., BIOINFORMATICS, School of Biological Sciences, Alagappa University, Karaikudi, ; Dhamodharan Prabhu., BIOINFORMATICS, School of Biological Sciences, Alagappa University, Karaikudi, ; Mathimaran Amala., BIOINFORMATICS, School of Biological Sciences, Alagappa University, Karaikudi, ; Mariadase Richard., BIOINFORMATICS, School of Biological Sciences, Alagappa University, Karaikudi,</t>
  </si>
  <si>
    <t>M Velmurugan., Cellular and Molecular Biology, University of Texas Health Science Cente, University of Texas Health Science Cente, ; Surekha Indrajith., Molecular Microbiology, School of Biotechnology, Madurai Kamaraj University, Madurai, ; G Selvakumar., Microbiology, School of Biological Sciences, Alagappa University, Karaikudi, ; A A F Dunia., Botany and Microbiology, College of Sciences, King Saud University, Riyadh , ; S Muthupandian., Microbiology and Immunology, College of Health Science, Mekelle University, Mekelle, ; Sivakumar Natesan., Molecular Microbiology, School of Biotechnology, Madurai Kamaraj University, Madurai, ; A M Kumar., Bacteriology, National Institute of Cholera and Enteric Diseases, National Institute of Cholera and Enteric Diseases, Kolkata ,</t>
  </si>
  <si>
    <t>Lakshmi C Gopal., SJB Institute of Technology, SJB Institute of Technology, ; Norah Al- Mulhm., Zoology, College of Science, King Saud University, Riyadh, ; Khalid A Al- Ghanim., Zoology, College of Science, King Saud University, Riyadh, ; Venkatesh Senthilkumaran., CO2 Research and Green Technologies Center, VIT University, Vellore , ; Shahid Mahboob., Zoology, College of Science, King Saud University, Riyadh, ; Vijayalakshmi Shankar., CO2 Research and Green Technologies Center, VIT University, Vellore , ; Marimuthu Govindarajan., Zoology, Annamalai University, Annamalainagar, ; P Virike., Zoology, College of Science, King Saud University, Riyadh, ; Kavipriya M R., BOTANY, School of Biological Sciences, Alagappa University, Karaikudi, ; Zubair Ahmed., Zoology, College of Science, King Saud University, Riyadh,</t>
  </si>
  <si>
    <t>Rajaram Shyamkumar., Biotechnology, Kamaraj College of Engineering and Technology, Madurai , ; G Selvakumar., Microbiology, School of Biological Sciences, Alagappa University, Karaikudi, ; Ramamoorthy Sathishkumar., Molecular Microbiology, School of Biotechnology, Madurai Kamaraj University, Madurai, ; Natesan Sivakumar., Molecular Microbiology, School of Biotechnology, Madurai Kamaraj University, Madurai, ; Sekar Jinendiran., Molecular Microbiology, School of Biotechnology, Madurai Kamaraj University, Madurai, ; Ramachandran Kannan., Molecular Microbiology, School of Biotechnology, Madurai Kamaraj University, Madurai,</t>
  </si>
  <si>
    <t>Ganapathy Ashwinkumar Subramenium., BIOTECHNOLOGY, School of Biological Sciences, Alagappa University, Karaikudi, ; M Ramesh., BIOTECHNOLOGY, School of Biological Sciences, Alagappa University, Karaikudi, ; Anthonymuthu Selvaraj., BIOTECHNOLOGY, School of Biological Sciences, Alagappa University, Karaikudi, ; Pandiyan Muthuramalingam., BIOTECHNOLOGY, School of Biological Sciences, Alagappa University, Karaikudi, ; S Karutha Pandian., BIOTECHNOLOGY, School of Biological Sciences, Alagappa University, Karaikudi, ; Sivasamy Sethupathy., BIOTECHNOLOGY, School of Biological Sciences, Alagappa University, Karaikudi, ; Alaguvel Valliammai., BIOTECHNOLOGY, School of Biological Sciences, Alagappa University, Karaikudi,</t>
  </si>
  <si>
    <t>Dr K Manimekalai., Womenâ€™s Studies, School of Social Sciences, Alagappa University, Karaikudi, ; S Poulpunitha., Womenâ€™s Studies, School of Social Sciences, Alagappa University, Karaikudi, ; M Nanthakumar., Womenâ€™s Studies, School of Social Sciences, Alagappa University, Karaikudi,</t>
  </si>
  <si>
    <t>A Ranjithkumar., Womenâ€™s Studies, School of Social Sciences, Alagappa University, Karaikudi, ; Dr K Manimekalai., Womenâ€™s Studies, School of Social Sciences, Alagappa University, Karaikudi, ; J Sophiya., Womenâ€™s Studies, School of Social Sciences, Alagappa University, Karaikudi,</t>
  </si>
  <si>
    <t>K Shankar., Computer Application, School of Computational Sciences, Alagappa University, Karaikudi, ; Irina V Pustokhina., Entrepreneurship and Logistics, University of Economics, University of Economics, Moscow, ; Denis A Pustokhin., Logistics, State University of Management, State University of Management, Moscow,</t>
  </si>
  <si>
    <t>K Velsankar., Physics, School of Physical Sciences, Alagappa University, Karaikudi, ; G Vinitha., GENERAL, School of Advanced Sciences, VIT University, Chennai, ; G Parvathy., Physics, School of Physical Sciences, Alagappa University, Karaikudi, ; S Sudhahar., Physics, School of Physical Sciences, Alagappa University, Karaikudi, ; R Kaliammal., Physics, School of Physical Sciences, Alagappa University, Karaikudi, ; R Mohan kumar., Physics, Presidency College, Presidency College, Chennai, ; K Sankaranarayanan., Physics, School of Physical Sciences, Alagappa University, Karaikudi,</t>
  </si>
  <si>
    <t>K Ganesamurthy., Corporate Secretaryship, School of Management, Alagappa University, Karaikudi, ; A Morarji., Corporate Secretaryship, School of Management, Alagappa University, Karaikudi,</t>
  </si>
  <si>
    <t>K Pandima Devi., Biotechnology, School of Biological Sciences, Alagappa University, Karaikudi, ; Palaniappan Saravanapriya., Biotechnology, School of Biological Sciences, Alagappa University, Karaikudi,</t>
  </si>
  <si>
    <t>S Santhi., History, School of Social Sciences, Alagappa University, Karaikudi,</t>
  </si>
  <si>
    <t>L Dhanasekar., Corporate Secretaryship, School of Management, Alagappa University, Karaikudi, ; C Vethirajan., Corporate Secretaryship, School of Management, Alagappa University, Karaikudi,</t>
  </si>
  <si>
    <t>R Radha., History, School of Social Sciences, Alagappa University, Karaikudi, ; Anton Budiharjo., GENERAL, Politeknik Keselamatan Transportasi Jalan, Politeknik Keselamatan Transportasi Jalan, Kota Tegal, ; Mohammad Archi Maulyda., GENERAL, FKIP Universitas Mataram, FKIP Universitas Mataram, Mataram, ; Muhammad Erfan., GENERAL, FKIP Universitas Mataram, FKIP Universitas Mataram, Mataram,</t>
  </si>
  <si>
    <t>Sivasubramanian Santhakumari., Biotechnology, School of Biological Sciences, Alagappa University, Karaikudi, ; Xiangmin Lin., GENERAL, Fujian Province University, Fujian Province University, Fuzhou, ; Kannan Rama Devi., Biotechnology, School of Biological Sciences, Alagappa University, Karaikudi, ; A Veera Ravi., Biotechnology, School of Biological Sciences, Alagappa University, Karaikudi, ; Arunachalam Kannappan., Biotechnology, School of Biological Sciences, Alagappa University, Karaikudi, ; Ramanathan Srinivasan., GENERAL, Fujian Province University, Fujian Province University, Fuzhou, ; Xiaomeng Chen., GENERAL, Fujian Province University, Fujian Province University, Fuzhou,</t>
  </si>
  <si>
    <t>N Anbazhagan., Mathematics, School of Mathematical Sciences, Alagappa University, Karaikudi, ; S Amutha., Ramanujan Centre for Higher Mathematics, School of Mathematical Sciences, Alagappa University, Karaikudi, ; K Jeganathan., GENERAL, Ramanujan Institute for Advanced Study in Mathematics, University of Madras, Chennai, ; B Koushick., Mathematics, School of Mathematical Sciences, Alagappa University, Karaikudi, ; N Nithya., Mathematics, School of Mathematical Sciences, Alagappa University, Karaikudi,</t>
  </si>
  <si>
    <t>Sunil Kumar., GENERAL, Centre for Agricultural Bioinformatics (CABIN), ICAR - Indian Agricultural Statistics Research Institute (IASRI), New Delhi, ; Mohammad Aqueel Khan., Bioinformatics, School of Biological Sciences, Alagappa University, Karaikudi, ; Sanjeev Kumar Singh., Bioinformatics, School of Biological Sciences, Alagappa University, Karaikudi, ; Chandrabose Selvaraj., Bioinformatics, School of Biological Sciences, Alagappa University, Karaikudi, ; Arpan Bhowmik., GENERAL, ICAR-Indian Agricultural Statistics Research Institute, ICAR-Indian Agricultural Statistics Research Institute, New Delhi, ; Anil Kumar Saxena., GENERAL, ICAR-National Bureau of Agriculturally Important Microorganisms, ICAR-National Bureau of Agriculturally Important Microorganisms, Mau Nath Bhanjan, ; Hillol Chakdar., GENERAL, ICAR-National Bureau of Agriculturally Important Microorganisms, ICAR-National Bureau of Agriculturally Important Microorganisms, Mau Nath Bhanjan, ; Kumar Murugan., GENERAL, ICAR-National Bureau of Agriculturally Important Microorganisms, ICAR-National Bureau of Agriculturally Important Microorganisms, Mau Nath Bhanjan, ; Prassan Choudhary., GENERAL, ICAR-National Bureau of Agriculturally Important Microorganisms, ICAR-National Bureau of Agriculturally Important Microorganisms, Mau Nath Bhanjan,</t>
  </si>
  <si>
    <t>K Shankar., Computer Application, School of Computational Sciences, Alagappa University, Karaikudi, ; Fredi Nonyelu., GENERAL, Briteyellow Ltd, Briteyellow Ltd, Bedford, ; M Viju Prakash., Computer Science, College of Science, Knowledge University, Erbil, ; R Joshua Samuel Raj., Information Science and Engineering, CMR Institute of Technology, CMR Institute of Technology, Bengaluru, ; Vijayakumar Varadarajan., GENERAL, School of Computer Science and Engineering, The University of New South Wales, New South Wales, ; T Prince., GENERAL, Faculty of Computing and Software Engineering, Arba Minch University, Arba Minch,</t>
  </si>
  <si>
    <t>E Laxmi Lydia., Computer Science and Engineering, Vignan's Institute of Information Technology, Vignan's Institute of Information Technology, Visakhapatnam, ; Andino Maseleno., GENERAL, STMIK PRINGSEWU, STMIK PRINGSEWU, Lampung, ; Dr P Eswaran., Computer Application, School of Computational Sciences, Alagappa University, Karaikudi, ; Vijayakumar Varadarajan., GENERAL, School of Computer Science and Engineering, The University of New South Wales, New South Wales, ; Fredi Nonyelu., GENERAL, Briteyellow Ltd, Briteyellow Ltd, Bedford, ; G Jose Moses., Computer Science and Engineering, Raghu Engineering College (Autonomous), Raghu Engineering College (Autonomous), Visakhapatnam, ; K Shankar., Computer Application, School of Computational Sciences, Alagappa University, Karaikudi,</t>
  </si>
  <si>
    <t>G Saraswathi., Education, School of Education, Alagappa University, Karaikudi, ; S Leo Stanly., Education, School of Education, Alagappa University, Karaikudi,</t>
  </si>
  <si>
    <t>A Catherin Jayanthy., Education, School of Education, Alagappa University, Karaikudi, ; N Annalakshmi., Education, School of Education, Alagappa University, Karaikudi,</t>
  </si>
  <si>
    <t>Dr M Sutha., Tamil, School of Languages, Alagappa University, Karaikudi, ; Usharani M., Tamil, School of Languages, Alagappa University, Karaikudi,</t>
  </si>
  <si>
    <t>Pandiyan Muthuramalingam., Biotechnology, School of Biological Sciences, Alagappa University, Karaikudi, ; Arumugam Priya., Biotechnology, School of Biological Sciences, Alagappa University, Karaikudi, ; M Ramesh., Biotechnology, School of Biological Sciences, Alagappa University, Karaikudi, ; Alaguvel Valliammai., Biotechnology, School of Biological Sciences, Alagappa University, Karaikudi, ; manokaran Suba., Biotechnology, School of Biological Sciences, Alagappa University, Karaikudi, ; S Karutha Pandian., Biotechnology, School of Biological Sciences, Alagappa University, Karaikudi, ; Anthonymuthu Selvaraj., Biotechnology, School of Biological Sciences, Alagappa University, Karaikudi,</t>
  </si>
  <si>
    <t>Maria Daglia., Drug Sciences, University of Pavia, University of Pavia, Pavia, ; Ana Sanches-silva., GENERAL, National Institute for Agricultural and Veterinary Research, National Institute for Agricultural and Veterinary Research, Vila do Conde, ; Antoni Sureda., GENERAL, University of Balearic Islands, University of Balearic Islands, Palma de Mallorca, ; Seyed Mohammad Nabavi., Applied Biotechnology Research Center, Baqiyatallah University of Medical Sciences, Baqiyatallah University of Medical Sciences, Tehran, ; Sethuraman Sathya., Biotechnology, School of Biological Sciences, Alagappa University, Karaikudi, ; Suowen Xu., GENERAL, Aab Cardiovascular Research Institute, University of Rochester, Rochester, ; Listos Joanna., Pharmacology and Pharmacodynamics, Medical University of Lublin, Medical University of Lublin, Lublin, ; K Pandima Devi., Biotechnology, School of Biological Sciences, Alagappa University, Karaikudi,</t>
  </si>
  <si>
    <t>V Sivakumar., GENERAL, GENERAL, Alagappa University, Karaikudi, ; Rohini S Nair., GENERAL, GENERAL, Alagappa University, Karaikudi,</t>
  </si>
  <si>
    <t>Soorya Srinivasan., Physics, T.B.M.L College, T.B.M.L College, Porayar, ; Gopalakrishnan Gopu., Industrial Chemistry, School of Chemical Sciences, Alagappa University, Karaikudi, ; Balu Mahendran Gunasekaran., Centre for Nanotechnology &amp; Advanced Biomaterials (CeNTAB), SASTRA Deemed to Be University, SASTRA Deemed to Be University, Thanjavur, ; Jothi Ramalingam Sivanesan., Chemistry, A.V.V.M Sri Pushpam College (Autonomous), A.V.V.M Sri Pushpam College (Autonomous), Thanjavur, ; Arun Kumar Gunasekaran., Centre for Nanotechnology &amp; Advanced Biomaterials (CeNTAB), SASTRA Deemed to Be University, SASTRA Deemed to Be University, Thanjavur, ; Shanmugasundaram Manoj., Industrial Chemistry, School of Chemical Sciences, Alagappa University, Karaikudi, ; Ganesh Kumar Rajendran., Chemistry, Pachaiyappaâ€™s College, Pachaiyappaâ€™s College, Chennai, ; Senthilkumar Muthiah., Chemistry, Alagappa Chettiar Government College of Engineering and Technology, Alagappa Chettiar Government College of Engineering and Technology, Karaikudi, ; Noel Nesakumar., Centre for Nanotechnology &amp; Advanced Biomaterials (CeNTAB), SASTRA Deemed to Be University, SASTRA Deemed to Be University, Thanjavur,</t>
  </si>
  <si>
    <t>Jeevitha Kannan., Mathematics, School of Mathematical Sciences, Alagappa University, Karaikudi, ; Vimala Jayakumar., Mathematics, School of Mathematical Sciences, Alagappa University, Karaikudi,</t>
  </si>
  <si>
    <t>Seema Siddharthan., Biotechnology, Dhanalakshmi Srinivasan College of Arts and Science for Women(A), Dhanalakshmi Srinivasan College of Arts and Science for Women(A), Perambalur, ; Sheela Thangaraj., Biotechnology, Dhanalakshmi Srinivasan College of Arts and Science for Women(A), Dhanalakshmi Srinivasan College of Arts and Science for Women(A), Perambalur, ; Sobanadevi Paulraj., Bio Chemistry, Dhanalakshmi Srinivasan College of Arts and Science for Women(A), Dhanalakshmi Srinivasan College of Arts and Science for Women(A), Perambalur, ; Beemashafreen Rajamohmed,., Biotechnology, School of Biological Sciences, Alagappa University, Karaikudi, ; Krishnapriya Rakkamuthu., Biotechnology, Dhanalakshmi Srinivasan College of Arts and Science for Women(A), Dhanalakshmi Srinivasan College of Arts and Science for Women(A), Perambalur, ; Vithya Dharmaraj., Biotechnology, Dhanalakshmi Srinivasan College of Arts and Science for Women(A), Dhanalakshmi Srinivasan College of Arts and Science for Women(A), Perambalur, ; Madura Renganathan., Biotechnology, Dhanalakshmi Srinivasan College of Arts and Science for Women(A), Dhanalakshmi Srinivasan College of Arts and Science for Women(A), Perambalur, ; Pongiya Umadevi., Bio Chemistry, Dhanalakshmi Srinivasan College of Arts and Science for Women(A), Dhanalakshmi Srinivasan College of Arts and Science for Women(A), Perambalur,</t>
  </si>
  <si>
    <t>Md Simul Bhuyan., GENERAL, Bangladesh Oceanographic Research Institute, Bangladesh Oceanographic Research Institute, Coxâ€™s Bazar, ; Sayeed Mahmood Belal Haider., GENERAL, Bangladesh Fisheries Development Corporation (BFDC), Bangladesh Fisheries Development Corporation (BFDC), Dhaka, ; Mrityunjoy Kunda., GENERAL, Sylhet Agricultural University, Sylhet Agricultural University, Sylhet, ; Sk Abid Husain., GENERAL, Bangladesh Marine Fisheries Association, Bangladesh Marine Fisheries Association, Dhaka, ; Enam Chowdhury., GENERAL, Bangladesh Marine Fisheries Association, Bangladesh Marine Fisheries Association, Dhaka, ; Venkatramanan Senapathi., Geology, School of Marine Sciences, Alagappa University, Karaikudi, ; K Sivakumar., Geology, School of Marine Sciences, Alagappa University, Karaikudi, ; Manickam Elangovan., Marine Biology, Sethupathi Government Arts College, Sethupathi Government Arts College, Ramanathapuram,</t>
  </si>
  <si>
    <t>Sneha Subramaniyan., Bioinformatics, School of Biological Sciences, Alagappa University, Karaikudi, ; Raghu Rangaswamy., Bioinformatics, School of Biological Sciences, Alagappa University, Karaikudi, ; Nagarajan Hemavathy., Bioinformatics, School of Biological Sciences, Alagappa University, Karaikudi, ; Umashankar Vetrivel., Virology &amp; Biotechnology/Bioinformatics, ICMR-National Institute for Research in Tuberculosis, ICMR-National Institute for Research in Tuberculosis, Chennai, ; J Jeyakanthan., Bioinformatics, School of Biological Sciences, Alagappa University, Karaikudi,</t>
  </si>
  <si>
    <t>Chinnaiyan Rajasekar., Botany, School of Biological Sciences, Alagappa University, Karaikudi, ; Palliyalil Sivasankaran Anurag., Botany, School of Biological Sciences, Alagappa University, Karaikudi, ; Ramalingam Kottaimuthu., GENERAL, Botanical Survey of India, Botanical Survey of India, SHILLONG,</t>
  </si>
  <si>
    <t>S Akilan., GENERAL, GENERAL, Alagappa University, Karaikudi, ; M Gurupandi., Commerce, School of Management, Alagappa University, Karaikudi,</t>
  </si>
  <si>
    <t>Mahalakshmi Pethaperumal., Mathematics, School of Mathematical Sciences, Alagappa University, Karaikudi, ; J Vimala., Mathematics, School of Mathematical Sciences, Alagappa University, Karaikudi, ; Jeevitha Kannan., Mathematics, School of Mathematical Sciences, Alagappa University, Karaikudi, ; Ashma Banu., Mathematics, School of Mathematical Sciences, Alagappa University, Karaikudi,</t>
  </si>
  <si>
    <t>B Arjun Kumar., Mechanical and Aerospace Engineering, United Arab Emirates University, United Arab Emirates University, Al Ain, ; Dr G Ramalingam., Nanoscience and Technology, School of Chemical Sciences, Alagappa University, Karaikudi, ; Salah Addin Burhan Al Omari., Mechanical and Aerospace Engineering, United Arab Emirates University, United Arab Emirates University, Al Ain, ; Nanda Kumar Reddy Nallabala., Physics, Madanapalle Institute of Technology and Science, Madanapalle Institute of Technology and Science, Madanapalle, ; P Sakthivel., Physics, Science and Humanities, Faculty of Engineering, Karpagam Academy of Higher Education, Coimbatore, ; Saifudeen Kabeer., National Water and Energy Center, United Arab Emirates University, United Arab Emirates University, Al Ain, ; Sambasivam Sangaraju., National Water and Energy Center, United Arab Emirates University, United Arab Emirates University, Al Ain,</t>
  </si>
  <si>
    <t>Devadasan Velmurugan., Biotechnology, School of Bioengineering, SRM Institute of Science and Technology, Kattankulathur, ; Sanjeev Kumar Singh., Data Sciences, Centre of Biomedical Research, Sanjay Gandhi Postgraduate Institute of Medical Sciences, Lucknow, ; Paulraj Prabhu., Computer Application, School of Computational Sciences, Alagappa University, Karaikudi, ; Elango Elakkiya., Computer Application, School of Computational Sciences, Alagappa University, Karaikudi, ; Chandrabose Selvaraj., Pharmacology, Saveetha Dental College and Hospital, Saveetha Institute of Medical and Technical Sciences (SIMATS), Chennai,</t>
  </si>
  <si>
    <t>C Thangam., Pharmacology, KSR Institute of Dental Science and Research, KSR Institute of Dental Science and Research, Namakkal, ; Kulanthaivel Langeswaran., Biotechnology, School of Biological Sciences, Alagappa University, Karaikudi, ; Rozario Cyril., Pharmacology, JKK Nattraja Dental College and Hospital, JKK Nattraja Dental College and Hospital, Namakkal, ; Ramya Sekar., Oral Pathology and Microbiology, Faculty of Dentistry, Meenakshi Ammal Dental College and Hospitals, MAHER, Chennai, ; R Jayasree., Pharmacology, Sri Venkateswaraa Medical College Hospital and Research Institute, Sri Venkateswaraa Medical College Hospital and Research Institute, Chennai, ; Veerakumar Ramachandran., Pedodontics and Preventive Dentistry, Priyadharshini Dental College, Priyadharshini Dental College, Thiruvallur, ; A Billy Asir., Allied Health Sciences, Chettinad Hospital &amp; Research Institute, Chettinad Academy of Research and Education (Deemed to be University), Kelambakkam, ; Gowtham Kumar Subbaraj., Allied Health Sciences, Chettinad Hospital &amp; Research Institute, Chettinad Academy of Research and Education (Deemed to be University), Kelambakkam,</t>
  </si>
  <si>
    <t>Kulanthaivel Langeswaran., Biotechnology, School of Biological Sciences, Alagappa University, Karaikudi, ; R Srinithi., Bioinformatics, School of Biological Sciences, Alagappa University, Karaikudi, ; P Sangavi., Bioinformatics, School of Biological Sciences, Alagappa University, Karaikudi, ; S Gowtham Kumar., Allied Health Sciences, Chettinad Hospital &amp; Research Institute, Chettinad Academy of Research and Education, Kelambakkam, ; R Lakshmi Sundaram., Central Research Facility, Sri Ramachandra Medical College and Research Institute, Sri Ramachandra Medical College and Research Institute, Chennai, ; R Sangeetha., Physics, Mannar Thirumalai Naicker College, Mannar Thirumalai Naicker College, Madurai, ; K T Nachammai., Biotechnology, School of Biological Sciences, Alagappa University, Karaikudi,</t>
  </si>
  <si>
    <t>Vasanth Nayagam., Botany, School of Biological Sciences, Alagappa Univeristy, Karaikudi, ; Abitha Ponnambalam., Botany, School of Biological Sciences, Alagappa Univeristy, Karaikudi, ; Joelri Michael Raj Lourdhurajan., Botany, St. Xavierâ€™s College, St. Xavierâ€™s College, Palayamkottai, ; Anthony Samy., Botany, St. Xavierâ€™s College, St. Xavierâ€™s College, Palayamkottai, ; Savarimuthu Ignacimuthu., The Anna and Donald Waite Chair, Creighton University, Creighton University, Omaha,</t>
  </si>
  <si>
    <t>Kannan Mohan., Zoology, Sri Vasavi College, Sri Vasavi College, Erode, ; Jayakumar Rajarajeswaran., Biotechnology, Saveetha School of Engineering, Saveetha Institute of Medical and Technical Sciences, Chennai, ; Dharmaraj Divya., Animal Health and Management, School of Biological Sciences, Alagappa University, Karaikudi, ; Sundaram Thanigaivel., Biotechnology, Faculty of Science and Humanities, SRM Institute of Science and Technology, Kattankulathur, ; Shubing Zhang., Cell Biology, School of Life Sciences, Central South University, Hunan, ; Durairaj Karthick Rajan., Cell Biology, School of Life Sciences, Central South University, Hunan,</t>
  </si>
  <si>
    <t>M Deepa., Industrial Chemistry, School of Chemical Sciences, Alagappa University, Karaikudi, ; S Umadevi., Industrial Chemistry, School of Chemical Sciences, Alagappa University, Karaikudi, ; R Dharani., Industrial Chemistry, School of Chemical Sciences, Alagappa University, Karaikudi, ; K Mohana., Industrial Chemistry, School of Chemical Sciences, Alagappa University, Karaikudi,</t>
  </si>
  <si>
    <t>Md Sonir Mia., Geology, School of Marine Sciences, Alagappa University, Karaikudi, ; Abu Reza Md Towfiqul Islam., Geology, School of Marine Sciences, Alagappa University, Karaikudi, ; Mir Mohammad Ali., Geology, School of Marine Sciences, Alagappa University, Karaikudi, ; Md Abu Bakar Siddique., Geology, School of Marine Sciences, Alagappa University, Karaikudi, ; Subodh Chandra Pal., Geology, School of Marine Sciences, Alagappa University, Karaikudi, ; Abubakr M Idris., Geology, School of Marine Sciences, Alagappa University, Karaikudi, ; Venkatramanan Senapathi., Geology, School of Marine Sciences, Alagappa University, Karaikudi,</t>
  </si>
  <si>
    <t>S Ponmudi., Physics, Alagappa Chettiar Government College of Engineering and Technology, Alagappa Chettiar Government College of Engineering and Technology, Karaikudi, ; R Sivakumar., Physics, School of Physical Sciences, Alagappa University, Karaikudi, ; C Sanjeeviraja., Electronics and Communication Engineering, Alagappa Chettiar Government College of Engineering and Technology, Alagappa Chettiar Government College of Engineering and Technology, Karaikudi,</t>
  </si>
  <si>
    <t>Moriom Rahman Sadia., Disaster Management, Begum Rokeya University, Begum Rokeya University, Rangpur, ; A B M Mainul Bari., Industrial and Production Engineering, Bangladesh University of Engineering and Technology, Bangladesh University of Engineering and Technology, Dhaka, ; Md Saiful Islam., Soil Science, Patuakhali Science and Technology University, Patuakhali Science and Technology University, Patuakhali, ; Subodh Chandra Pal., Geography, The University of Burdwan, The University of Burdwan, Bardhaman, ; Venkatramanan Senapathi., Geology, School of Marine Sciences, Alagappa University, Karaikudi, ; Abubakr M Idris., Chemistry, College of Science, King Khalid University, Abha, ; Md Refat Jahan Rakib., Fisheries and Marine Science, Faculty of Science, Noakhali Science and Technology University, Noakhali, ; Guilherme Malafaia., Biotechnology and Biodiversity, Federal University of Goiás, Federal University of Goiás, Goiânia, ; Abu Reza Md Towfiqul Islam., Disaster Management, Begum Rokeya University, Begum Rokeya University, Rangpur, ; Most Mastura Munia Farjana Jion., Disaster Management, Begum Rokeya University, Begum Rokeya University, Rangpur, ; Md Abdullah Al Masud., GENERAL, School of Architecture, Civil, Environmental, and Energy Engineering, Kyungpook National University, Daegu, ; Md Naimur Rahman., GENERAL, Center for Archaeological Studies, University of Liberal Arts, Dhaka, ; Susmita Datta Peu., Agriculture, Hajee Mohammad Danesh Science and Technology University, Hajee Mohammad Danesh Science and Technology University, Dinajpur, ; Arnob Das., Mechanical Engineering, Rajshahi University of Engineering &amp; Technology, Rajshahi University of Engineering &amp; Technology, Rajshahi, ; Mehedi Hasan., Disaster Management, Begum Rokeya University, Begum Rokeya University, Rangpur,</t>
  </si>
  <si>
    <t>Anam Ashraf., GENERAL, Centre for Interdisciplinary Research in Basic Sciences, Jamia Millia Islamia, New Delhi, ; Mohammad Ahmad., GENERAL, National Institute of Immunology, National Institute of Immunology, New Delhi, ; Richard Mariadasse., Bioinformatics, School of Biological Sciences, Alagappa University, Karaikudi, ; Monis Ali Khan., Biochemistry, School of Chemical and Life Sciences, School of Chemical and Life Sciences, New Delhi, ; Saba Noor., GENERAL, Centre for Interdisciplinary Research in Basic Sciences, Jamia Millia Islamia, New Delhi, ; Asimul Islam., GENERAL, Centre for Interdisciplinary Research in Basic Sciences, Jamia Millia Islamia, New Delhi, ; Md Imtaiyaz Hassan., GENERAL, Centre for Interdisciplinary Research in Basic Sciences, Jamia Millia Islamia, New Delhi,</t>
  </si>
  <si>
    <t>Gowripriya Thirumugam., Biotechnology, School of Biological Sciences, Alagappa University, Karaikudi, ; Meharaj Afrin Kotharikani., Biotechnology, School of Biological Sciences, Alagappa University, Karaikudi, ; Paurna Manikandan., Biotechnology, School of Biological Sciences, Alagappa University, Karaikudi, ; Yashwanth Radhakrishnan., GENERAL, ITC Life Sciences and Technology Center, ITC Life Sciences and Technology Center, Bangalore, ; James P Bhaskar., GENERAL, ITC Life Sciences and Technology Center, ITC Life Sciences and Technology Center, Bangalore, ; Suresh Ramamurthi., GENERAL, ITC Life Sciences and Technology Center, ITC Life Sciences and Technology Center, Bangalore, ; K Balamurugan., Biotechnology, School of Biological Sciences, Alagappa University, Karaikudi,</t>
  </si>
  <si>
    <t>G Ravi., Physics, School of Physical Sciences, Alagappa University, Karaikudi, ; S Arunmetha., Electronics and Communication Engineering, Koneru Lakshmaiah Education Foundation, Koneru Lakshmaiah Education Foundation, Guntur, ; Dhayalan Velauthapillai., GENERAL, Faculty of Engineering and Science, Western Norway University of Applied Sciences, Bergen, ; S Swathi., Physics, School of Physical Sciences, Alagappa University, Karaikudi, ; Dr R Yuvakkumar., Physics, School of Physical Sciences, Alagappa University, Karaikudi,</t>
  </si>
  <si>
    <t>R Ronald Simon., Corporate Secretaryship, School of Management, Alagappa University, Karaikudi, ; A Morarji., Corporate Secretaryship, School of Management, Alagappa University, Karaikudi,</t>
  </si>
  <si>
    <t>Dr S Rajaguru., Special Education and Rehabilitation Science, School of Extension Education, Alagappa University, Karaikudi,</t>
  </si>
  <si>
    <t>M Manogari., Physical Education and Health Sciences, School of Physical Education, Alagappa University, Karaikudi, ; K S Sridhar., GENERAL, Pachayappas College, Pachayappas College, Chennai, ; S Malar., Physical Education and Health Sciences, School of Physical Education, Alagappa University, Karaikudi, ; Maniazhagu Dharuman., Physical Education and Health Sciences, School of Physical Education, Alagappa University, Karaikudi, ; N V Thiyagachanthan., GENERAL, GENERAL, Vellore Institute of Technology, Vellore,</t>
  </si>
  <si>
    <t>M Sivakumar., Physics, School of Physical Sciences, Alagappa University, Karaikudi, ; Priyanka Venkatachalam., Physics, School of Physical Sciences, Alagappa University, Karaikudi, ; Dr R Subadevi., Physics, School of Physical Sciences, Alagappa University, Karaikudi, ; Savithiri Ganesan., Physics, School of Physical Sciences, Alagappa University, Karaikudi, ; Rajkumar Palanisamy., Physics, School of Physical Sciences, Alagappa University, Karaikudi,</t>
  </si>
  <si>
    <t>Marimuthu Govindarajan., Zoology, Annamalai University, Annamalai University, Chidambaram, ; Dr C Balalakshmi., Nanoscience and Technology, School of Chemical Sciences, Alagappa University, Karaikudi, ; Ravi Nivetha., Center for Nanotechnology Research, Vellore Institute of Technology, Vellore Institute of Technology, Vellore, ; Fahad Al-misned., Zoology, College of Science, King Saud University, Riyadh, ; Zubair Ahmed., Zoology, College of Science, King Saud University, Riyadh, ; Kasi Gopinath., GENERAL, School of Materials and Energy, Southwest University, Chongqing, ; Shahid Mahboob., Zoology, College of Science, King Saud University, Riyadh, ; Khalid A Al-ghanim., Zoology, College of Science, King Saud University, Riyadh,</t>
  </si>
  <si>
    <t>B Prabakaran., Education, School of Education, Alagappa University, Karaikudi, ; Ar Saravanakumar., Education, School of Education, Alagappa University, Karaikudi,</t>
  </si>
  <si>
    <t>Anthonymuthu Selvaraj., Biotechnology, School of Biological Sciences, Alagappa University, Karaikudi, ; Alaguvel Valliammai., Biotechnology, School of Biological Sciences, Alagappa University, Karaikudi, ; Chandran Sivasankar., Biotechnology, School of Biological Sciences, Alagappa University, Karaikudi, ; S Karutha Pandian., Biotechnology, School of Biological Sciences, Alagappa University, Karaikudi, ; Manokaran Suba., Biotechnology, School of Biological Sciences, Alagappa University, Karaikudi, ; Ganeshkumar Sakthivel., Biotechnology, School of Biological Sciences, Alagappa University, Karaikudi,</t>
  </si>
  <si>
    <t>Evzen Boura., GENERAL, Institute of Organic Chemistry and Biochemistry , Institute of Organic Chemistry and Biochemistry , Prague, ; Dhurvas Chandrasekaran Dinesh., GENERAL, Institute of Organic Chemistry and Biochemistry , Institute of Organic Chemistry and Biochemistry , Prague, ; Sanjeev Kumar Singh., Bioinformatics, School of Biological Sciences, Alagappa University, Karaikudi, ; Chandrabose Selvaraj., Bioinformatics, School of Biological Sciences, Alagappa University, Karaikudi, ; Umesh Panwar., Bioinformatics, School of Biological Sciences, Alagappa University, Karaikudi,</t>
  </si>
  <si>
    <t>Venkatramanan Senapthi., Disaster Management, School of Management, Alagappa University, Karaikudi, ; Yong Xiao., GENERAL, Key Laboratory of Geo-Environment of Qinghai Province, Key Laboratory of Geo-Environment of Qinghai Province, Xiâ€™ning, ; Wanping Wang., GENERAL, Bureau of Qinghai Environmental Geological Prospecting, Bureau of Qinghai Environmental Geological Prospecting, Xiâ€™ning, ; Liwei Wang., GENERAL, Key Laboratory of Geo-Environment of Qinghai Province, Key Laboratory of Geo-Environment of Qinghai Province, Xiâ€™ning, ; Shengbin Wang., GENERAL, Bureau of Qinghai Environmental Geological Prospecting, Bureau of Qinghai Environmental Geological Prospecting, Xiâ€™ning, ; Zexue Qi., GENERAL, Bureau of Qinghai Environmental Geological Prospecting, Bureau of Qinghai Environmental Geological Prospecting, Xiâ€™ning, ; Xiaoran Chai., GENERAL, Bureau of Qinghai Environmental Geological Prospecting, Bureau of Qinghai Environmental Geological Prospecting, Xiâ€™ning, ; Fenglin Wang., GENERAL, Bureau of Qinghai Environmental Geological Prospecting, Bureau of Qinghai Environmental Geological Prospecting, Xiâ€™ning, ; Kui Liu., GENERAL, Key Laboratory of Geo-Environment of Qinghai Province, Key Laboratory of Geo-Environment of Qinghai Province, Xiâ€™ning, ; Fatemeh Barzegari Banadkooki., GENERAL, Payam Noor University, Payam Noor University, Tehran, ; Hongjie Yang., GENERAL, Key Laboratory of Geo-Environment of Qinghai Province, Key Laboratory of Geo-Environment of Qinghai Province, Xiâ€™ning, ; Yuqing Zhang., GENERAL, Key Laboratory of Geo-Environment of Qinghai Province, Key Laboratory of Geo-Environment of Qinghai Province, Xiâ€™ning,</t>
  </si>
  <si>
    <t>K S Musthafa., Biotechnology, School of Biological Sciences, Alagappa University, Karaikudi, ; S Karutha Pandian., Biotechnology, School of Biological Sciences, Alagappa University, Karaikudi, ; H Abirami., Biotechnology, Vivekanandha College of Arts and Sciences for Women, Vivekanandha College of Arts and Sciences for Women, Elayampalayam, ; M Duraipandian., Biotechnology, Vivekanandha College of Arts and Sciences for Women, Vivekanandha College of Arts and Sciences for Women, Elayampalayam,</t>
  </si>
  <si>
    <t>Thirupathi Kasthuri., Biotechnology, School of Biological Sciences, Alagappa University, Karaikudi, ; Muruganandam Nandhakumar., Biotechnology, School of Biological Sciences, Alagappa University, Karaikudi, ; Sivaraj Barath., Biotechnology, School of Biological Sciences, Alagappa University, Karaikudi, ; S Karutha Pandian., Biotechnology, School of Biological Sciences, Alagappa University, Karaikudi,</t>
  </si>
  <si>
    <t>Sigamani Saravanan., Nanotechnology, Swarnandhra College of Engineering &amp; Technology, Swarnandhra College of Engineering &amp; Technology, Narsapur, ; Tamilarasan Sivanandan., Physics, Indian Arts &amp; Science College, Indian Arts &amp; Science College, Tiruvannamalai, ; Dr G Ramalingam., Nanoscience and Technology, School of Chemical Sciences, Alagappa University, Karaikudi,</t>
  </si>
  <si>
    <t>K Shankar., Computer Application, School of Computational Sciences, Alagappa University, Karaikudi, ; Gautam Srivastava., Mathematics and Computer Science, Brandon University, Brandon University, Brandon,</t>
  </si>
  <si>
    <t>M Jeyaraman., Mathematics, School of Mathematical Sciences, Alagappa University, Karaikudi, ; P Jenifer., Mathematics, School of Mathematical Sciences, Alagappa University, Karaikudi, ; U Praveena., Mathematics, School of Mathematical Sciences, Alagappa University, Karaikudi,</t>
  </si>
  <si>
    <t>Chitra Jeyaraj Pandian., Biotechnology, Dr. Umayal Ramanathan College for Women, Dr. Umayal Ramanathan College for Women, Karaikudi, ; Rajendren Sironmani., GENERAL, CSIRâ€”Central Electrochemical Research Institute, CSIRâ€”Central Electrochemical Research Institute, Karaikudi, ; J Jeyakanthan., Bioinformatics, School of Biological Sciences, Alagappa University, Karaikudi, ; Gopal Samy Balakrishnan., Biotechnology, Roever Engineering College, Roever Engineering College, Perambalur,</t>
  </si>
  <si>
    <t>Gomathi Elumalai., Petrochemical technology, University College of Engineering, University College of Engineering, Tiruchirappalli, ; Jayapriya Maruthai., Petrochemical technology, University College of Engineering, University College of Engineering, Tiruchirappalli, ; Kuberan Jayaraman., Mechanical Engineering, S.K.P Engineering College, S.K.P Engineering College, Tiruvannamalai, ; Krithikadevi Ramachandran., Petrochemical technology, University College of Engineering, University College of Engineering, Tiruchirappalli, ; Kouthaman Mathiyalagan., Physics, School of Physical Sciences, Alagappa University, Karaikudi,</t>
  </si>
  <si>
    <t>Arokiadhas Iswarya., Animal Health and Management, School of Biological Sciences, Alagappa University, Karaikudi, ; Thangapandi Marudhupandi., Animal Health and Management, School of Biological Sciences, Alagappa University, Karaikudi, ; B Vaseeharan., Animal Health and Management, School of Biological Sciences, Alagappa University, Karaikudi, ; Wan Nurhafizah Wan Ibrahim., GENERAL, Universiti Malaysia Terengganu, Universiti Malaysia Terengganu, Kuala Nerus, ; Lee Kok Leong., GENERAL, Universiti Malaysia Terengganu, Universiti Malaysia Terengganu, Kuala Nerus, ; Najiah Musa., GENERAL, Universiti Malaysia Terengganu, Universiti Malaysia Terengganu, Kuala Nerus,</t>
  </si>
  <si>
    <t>Roger Sie-maen Chong., GENERAL, Royal College of Veterinary Surgeons, Royal College of Veterinary Surgeons, London, ; B Vaseeharan., Animal Health and Management, School of Biological Sciences, Alagappa University, Karaikudi, ; Arokiadhas Iswarya., Animal Health and Management, School of Biological Sciences, Alagappa University, Karaikudi,</t>
  </si>
  <si>
    <t>Surya R., Mathematics, School of Mathematical Sciences, Alagappa University, Karaikudi, ; M Mullai., Mathematics, School of Mathematical Sciences, Alagappa University, Karaikudi,</t>
  </si>
  <si>
    <t>Sonaimuthu Mohandoss., GENERAL, Yeungnam University, Yeungnam University, Gyeongsan, ; Balaji Murugesan., Mechanical Engineering, Ulsan National Institute of Science and Technology, Ulsan National Institute of Science and Technology, Ulsan, ; Sethuraman Venkatesan., GENERAL, Sri Sivasubiramaniya Nadar College of Engineering, Sri Sivasubiramaniya Nadar College of Engineering, Kalavakkam, ; Senthilkumaran Marimuthu., GENERAL, Sri Sivasubiramaniya Nadar College of Engineering, Sri Sivasubiramaniya Nadar College of Engineering, Kalavakkam, ; Saravanan Chokalingam., GENERAL, Sri Sivasubiramaniya Nadar College of Engineering, Sri Sivasubiramaniya Nadar College of Engineering, Kalavakkam, ; Anandha Raj Jeyaraman., Industrial Chemistry, School of Chemical Sciences, Alagappa University, Karaikudi, ; Nafish Ahmed., GENERAL, Sri Sivasubiramaniya Nadar College of Engineering, Sri Sivasubiramaniya Nadar College of Engineering, Kalavakkam, ; Dr T Stalin., Industrial Chemistry, School of Chemical Sciences, Alagappa University, Karaikudi, ; Yong Rok Lee., GENERAL, Yeungnam University, Yeungnam University, Gyeongsan, ; Sakthi Velu Kuppu., Industrial Chemistry, School of Chemical Sciences, Alagappa University, Karaikudi,</t>
  </si>
  <si>
    <t>M Gopinath., Alagappa University College of Physical Education, School of Physical Education, Alagappa University, Karaikudi, ; S Saroja., Alagappa University College of Physical Education, School of Physical Education, Alagappa University, Karaikudi,</t>
  </si>
  <si>
    <t>Ruthramathi Raja., GENERAL, GENERAL, Alagappa University, Karaikudi, ; Sivakumar Venkatachalam., GENERAL, GENERAL, Alagappa University, Karaikudi,</t>
  </si>
  <si>
    <t>V Balamurugan., Alagappa Institute of Management, School of Management, Alagappa University, Karaikudi, ; K Chandrasekar., Alagappa Institute of Management, School of Management, Alagappa University, Karaikudi,</t>
  </si>
  <si>
    <t>Akila Ravindran., Microbiology, School of Biological Sciences, Alagappa University, Karaikudi, ; Arun Chandra Manivannan., Microbiology, School of Biological Sciences, Alagappa University, Karaikudi, ; Gunasekaran Sunandha Jeeva Bharathi., Microbiology, School of Biological Sciences, Alagappa University, Karaikudi, ; Vellaisamy Balasubramanian., Microbiology, School of Biological Sciences, Alagappa University, Karaikudi, ; Palanivel Velmurugan., General, General, Bharath Institute of Higher Education and Research, Selaiyur, ; Kanagasabapathy Sivasubramanian., General, General, Bharath Institute of Higher Education and Research, Selaiyur, ; Moorthy Muruganandham., General, General, Bharath Institute of Higher Education and Research, Selaiyur, ; Natarajan Arumugam., Chemistry, College of Science, King Saud University, Riyadh, ; Abdulrahman I Almansour., Chemistry, College of Science, King Saud University, Riyadh, ; Raju Suresh Kumar., Chemistry, College of Science, King Saud University, Riyadh, ; Subpiramaniyam Sivakumar., Bioenvironmental Energy, College of Natural Resources and Life Science, Pusan National University, Busan,</t>
  </si>
  <si>
    <t>Vijesh P V., Library and Information Science, School of Social Sciences, Alagappa University, Karaikudi, ; P Ganesan., Library and Information Science, School of Social Sciences, Alagappa University, Karaikudi,</t>
  </si>
  <si>
    <t>K Jagannathan., Corporate Secretaryship, School of Management, Alagappa University, Karaikudi, ; C Vethirajan., Corporate Secretaryship, School of Management, Alagappa University, Karaikudi,</t>
  </si>
  <si>
    <t>G Parimalarani., Banking Management, School of Management, Alagappa University, Karaikudi, ; Rathi Meena M., Business Administration, Dr.Umayal Ramanathan College for Women, Dr.Umayal Ramanathan College for Women, Karaikudi, ; Soundarya M., General, School of Management Studies, Sathyabama Institute of Science and Technology, Chennai, ; Raja Rupa T., Banking Management, School of Management, Alagappa University, Karaikudi, ; Udhaya K., Banking Management, School of Management, Alagappa University, Karaikudi, ; Sowmiya M S., Banking Management, School of Management, Alagappa University, Karaikudi,</t>
  </si>
  <si>
    <t>Sheela P Karthick., Womenâ€™s Studies, School of Social Sciences, Alagappa University, Karaikudi, ; Dharmalingam B., General, General, Alagappa University, Karaikudi,</t>
  </si>
  <si>
    <t>Madhumathi Sanjeevi., Bioinformatics, School of Biological Sciences, Alagappa University, Karaikudi, ; Santhosh Rajendran., Computational and Data Sciences, Indian Institute of Science, Indian Institute of Science, Bengaluru, ; Dhanalakshmi Ramachandran., Computational and Data Sciences, Indian Institute of Science, Indian Institute of Science, Bengaluru, ; Chandrasekar Narayanan Rahul., Bioinformatics, School of Biological Sciences, Alagappa University, Karaikudi, ; J Jeyakanthan., Bioinformatics, School of Biological Sciences, Alagappa University, Karaikudi, ; Sekar Kanagaraj., Computational and Data Sciences, Indian Institute of Science, Indian Institute of Science, Bengaluru,</t>
  </si>
  <si>
    <t>Subham Chakraborty., Oceanography and Coastal Area Studies, School of Marine Sciences, Alagappa University, Karaikudi, ; Murali Krishna Paidi., General, General, Academy of Scientific and Innovative Research (AcSIR), Ghaziabad, ; Kanchan Siddaprasad Udata., General, General, Academy of Scientific and Innovative Research (AcSIR), Ghaziabad, ; Anguchamy Veeruraj., Oceanography and Coastal Area Studies, School of Marine Sciences, Alagappa University, Karaikudi, ; Meivelu Moovendhan., General, General, Sathyabama Institute of Science and Technology, Chennai, ; Subir Kumar Mandal., General, General, Academy of Scientific and Innovative Research (AcSIR), Ghaziabad,</t>
  </si>
  <si>
    <t>Mala M., Corporate Secretaryship, School of Management, Alagappa University, Karaikudi, ; Sp Mathiraj., Corporate Secretaryship, School of Management, Alagappa University, Karaikudi,</t>
  </si>
  <si>
    <t>K Velsankar., Physics, School of Physical Sciences, Alagappa University, Karaikudi, ; Sakkarapani Sudhahar., Physics, School of Physical Sciences, Alagappa University, Karaikudi, ; Huang-mu Lo., Environmental Engineering and Management, Chaoyang University of Technology, Chaoyang University of Technology, Taichung, ; Yong Rok Lee., GENERAL, Yeungnam University, Yeungnam University, Gyeongsan, ; Mohandoss Sonaimuthu., GENERAL, GENERAL, Yeungnam University, Gyeongsan, ; Subramanian Palanisamy., Marine Food Science and Technology, Gangneung-Wonju National University, Gangneung-Wonju National University, Gangwon, ; Sangguan You., Marine Food Science and Technology, Gangneung-Wonju National University, Gangneung-Wonju National University, Gangwon, ; Alagarasan Jagadeesh Kumar., GENERAL, GENERAL, Yeungnam University, Gyeongsan, ; Singaravelu Anand., Chemistry, Saveetha Engineering College, Saveetha Engineering College, Chennai, ; Sivarasan Ganesan., Environmental Engineering and Management, Chaoyang University of Technology, Chaoyang University of Technology, Taichung,</t>
  </si>
  <si>
    <t>Chandrabose Selvaraj., GENERAL, AMET University, AMET University, Chennai, ; Karthik Raja Ramalingam., Biotechnology, Saveetha School of Engineering, Saveetha School of Engineering, Chennai, ; Devadasan Velmurugan., GENERAL, AMET University, AMET University, Chennai, ; Sanjeev Kumar Singh., Bioinformatics, School of Biological Sciences, Alagappa University, Karaikudi,</t>
  </si>
  <si>
    <t>M Soundararajan., Value Education, Tamil Nadu Teachers Education University, Tamil Nadu Teachers Education University, Chennai, ; Ar Saravanakumar., Education, School of Education, Alagappa University, Karaikudi,</t>
  </si>
  <si>
    <t>M Muniyasamy., Library and Information Science, School of Social Sciences, Alagappa University, Karaikudi, ; T Sumathi., Library and Information Science, School of Social Sciences, Alagappa University, Karaikudi, ; Dr R Jeyshankar., Library and Information Science, School of Social Sciences, Alagappa University, Karaikudi,</t>
  </si>
  <si>
    <t>M Sivagami., GENERAL, GENERAL, Alagappa University, Karaikudi, ; Dr R Jeyshankar., Library and Information Science, School of Social Sciences, Alagappa University, Karaikudi,</t>
  </si>
  <si>
    <t>Sridevi Baskar., GENERAL, GENERAL, Alagappa University, Karaikudi, ; C Baskaran., Library and Information Science, School of Social Sciences, Alagappa University, Karaikudi, ; Y Lakshmi., GENERAL, Anna Centenary Library, Anna Centenary Library, Chennai,</t>
  </si>
  <si>
    <t>M Sivagami., Library and Information Science, School of Social Sciences, Alagappa University, Karaikudi, ; Dr R Jeyshankar., Library and Information Science, School of Social Sciences, Alagappa University, Karaikudi,</t>
  </si>
  <si>
    <t>Tajun Sabina., Library and Information Science, School of Social Sciences, Alagappa University, Karaikudi, ; Dr R Jeyshankar., Library and Information Science, School of Social Sciences, Alagappa University, Karaikudi,</t>
  </si>
  <si>
    <t>Murugesan Chandrasekaran., Food Science and Biotechnology, Sejong University, Sejong University, Seoul , ; Manivannan Paramasivan., Microbiology, Bharathidasan University, Bharathidasan University, Tiruchirappalli, ; J Joseph Sahayarayan., Bioinformatics, School of Biological Sciences, Alagappa University, Karaikudi,</t>
  </si>
  <si>
    <t>K Mano Sakthi., Alagappa University College of Physical Education, School of Physical Education, Alagappa University, Karaikudi, ; K Divya., Alagappa University College of Physical Education, School of Physical Education, Alagappa University, Karaikudi,</t>
  </si>
  <si>
    <t>M Rama Priya., GENERAL, Karpagam Academy of Higher Education, Karpagam Academy of Higher Education, Coimbatore, ; V Prabakaran., GENERAL, G T N Arts College, G T N Arts College, Dindigul, ; E Saraladevi., GENERAL, Umayal Ramanathan College for Women, Umayal Ramanathan College for Women, Karaikudi, ; A B Benazir Mina., Alagappa Institute of Management, School of Management, Alagappa University, Karaikudi,</t>
  </si>
  <si>
    <t>M Faisal., Disaster Management, School of Management, Alagappa University, Karaikudi, ; S Chandramohan., Disaster Management, School of Management, Alagappa University, Karaikudi, ; S Kumar., Economics, S Thangapazam Law College, S Thangapazam Law College, Vasudevanallur,</t>
  </si>
  <si>
    <t>P Sankudevan., Chemistry, Arignar Anna Government Arts College, Arignar Anna Government Arts College, Namakkal , ; R V Sakthivel., Chemistry, Arignar Anna Government Arts College, Arignar Anna Government Arts College, Chemistry, ; Dr G Ramalingam., Nanoscience and Technology, School of Chemical Sciences, Alagappa University, Karaikudi, ; C Raghupathi., Chemistry, Sriram College of Arts and Science, Sriram College of Arts and Science, Thiruvallur, ; S Ambika., Chemistry, M Kumarasamy College of Engineering, M Kumarasamy College of Engineering, Karur, ; Mohammed Mujahid Alam., Chemistry, College of Science, King Kahlid University, Abha, ; Baskaran Rangasamy., Physics, School of Mathematics and Natural Sciences, The Copperbelt University, Kitwe,</t>
  </si>
  <si>
    <t>S Senthamarai., GENERAL, GENERAL, Alagappa University, Karaikudi, ; V Palanisamy., Computer Application, School of Computational Sciences, Alagappa University, Karaikudi, ; R Mala., Computer Science Engineering, Government College of Arts and Science College for Women, Government College of Arts and Science College for Women, Paramakudi,</t>
  </si>
  <si>
    <t>G Siva., Mathematics, School of Mathematical Sciences, Alagappa University, Karaikudi, ; L Rasikannan., Computer Science and Engineering, Alagappa Chettiar Government College of Engineering and Technology, Alagappa Chettiar Government College of Engineering and Technology, Karaikudi,</t>
  </si>
  <si>
    <t>N Deepaletchumi., GENERAL, GENERAL, Alagappa University, Karaikudi, ; R Mala., Computer Science Engineering, Government College of Arts and Science Collee for Women, Government College of Arts and Science Collee for Women, Paramakudi, ; V Palanisamy., Computer Application, School of Computational Sciences, Alagappa University, Karaikudi,</t>
  </si>
  <si>
    <t>Abinayasankari V., Womenâ€™s Studies, School of Social Sciences, Alagappa University, Karaikudi, ; Sivakumar I., Womenâ€™s Studies, School of Social Sciences, Alagappa University, Karaikudi,</t>
  </si>
  <si>
    <t>A Sathish., Alagappa Institute of Management, School of Management, Alagappa University, Karaikudi, ; S Rajamohan., Alagappa Institute of Management, School of Management, Alagappa University, Karaikudi, ; S Baranidharan., Corporate Secretaryship and Accounting Finance, Faculty of Science and Humanities, SRM Institute of Science and Technology, Kattankulathur,</t>
  </si>
  <si>
    <t>Eunmok Yang., Financial Information Security, Kookmin University, Kookmin University, Seoul, ; K Shankar., Computer Science and Engineering, Saveetha School of Engineering, Saveetha Institute of Medical and Technical Sciences, Chennai, ; Dr P Eswaran., Computer Application, School of Computational Sciences, Alagappa University, Karaikudi,</t>
  </si>
  <si>
    <t>Sp Keerthana., Physics, School of Physical Sciences, Alagappa University, Karaikudi, ; Dr R Yuvakkumar., Physics, School of Physical Sciences, Alagappa University, Karaikudi,</t>
  </si>
  <si>
    <t>K Ganesamurthy., Corporate Secretaryship, School of Management, Alagappa University, Karaikudi, ; S Sugapriya., Corporate Secretaryship, School of Management, Alagappa University, Karaikudi,</t>
  </si>
  <si>
    <t>K Ganesamurthy., Corporate Secretaryship, School of Management, Alagappa University, Karaikudi, ; C Savitha., Corporate Secretaryship, School of Management, Alagappa University, Karaikudi,</t>
  </si>
  <si>
    <t>Antony Alex Kennedy Ajilda., Microbiology, School of Biological Sciences, Alagappa University, Karaikudi, ; Natesan Sivakumar., GENERAL, School of Biotechnology, Madurai Kamaraj University, Madurai, ; Pandiyan Prabakaran., Biomedical Sciences, School of Biological Sciences, Alagappa University, Karaikudi, ; Ravindran Durgadevi., Biotechnology, School of Biological Sciences, Alagappa University, Karaikudi, ; Sougata Ghosh., Microbiology, School of Science, RK University, Rajkot, ; G Selvakumar., GENERAL, School of Biological Sciences, Alagappa University, Karaikudi, ; Nagarajan Padmini., Microbiology, School of Biological Sciences, Alagappa University, Karaikudi, ; A Veera Ravi., Biotechnology, School of Biological Sciences, Alagappa University, Karaikudi, ; Nagasundaram Rashiya., Microbiology, School of Biological Sciences, Alagappa University, Karaikudi,</t>
  </si>
  <si>
    <t>Champalal, L., Department of Biotechnology, School of Bioengineering, SRM Institute of Science and Technology, Kancheepuram - 603 203, Tamil Nadu, India; Kumar, U.S., Department of Biotechnology, School of Bioengineering, SRM Institute of Science and Technology, Kancheepuram - 603 203, Tamil Nadu, India; Krishnan, N., Department of Biotechnology, School of Bioengineering, SRM Institute of Science and Technology, Kancheepuram - 603 203, Tamil Nadu, India; Vaseeharan, B., Biomaterials and Biotechnology in Animal Health Lab, Department of Animal Health and Management, Alagappa University, Karaikudi, Tamil Nadu 630 003, India; Mariappanadar, V., Department of Biotechnology, School of Bioengineering, SRM Institute of Science and Technology, Kancheepuram - 603 203, Tamil Nadu, India; Raman, P., Department of Biotechnology, School of Bioengineering, SRM Institute of Science and Technology, Kancheepuram - 603 203, Tamil Nadu, India</t>
  </si>
  <si>
    <t>-</t>
  </si>
  <si>
    <t>1050-4648</t>
  </si>
  <si>
    <t>2077-0383</t>
  </si>
  <si>
    <t>2008-8868</t>
  </si>
  <si>
    <t>0161-5890</t>
  </si>
  <si>
    <t>1533-4880</t>
  </si>
  <si>
    <t>0094-243X</t>
  </si>
  <si>
    <t>2190-5509</t>
  </si>
  <si>
    <t>0974-438X</t>
  </si>
  <si>
    <t>1877-0509</t>
  </si>
  <si>
    <t>1876-1623</t>
  </si>
  <si>
    <t>0921-5107</t>
  </si>
  <si>
    <t>0971-7811</t>
  </si>
  <si>
    <t>1658-3655</t>
  </si>
  <si>
    <t>1757-8981</t>
  </si>
  <si>
    <t>2046-2069</t>
  </si>
  <si>
    <t>0739-1102</t>
  </si>
  <si>
    <t>2008-9244</t>
  </si>
  <si>
    <t>0928-4931</t>
  </si>
  <si>
    <t>0928-0707</t>
  </si>
  <si>
    <t>2454-3225</t>
  </si>
  <si>
    <t>2169-429X</t>
  </si>
  <si>
    <t>0925-4005</t>
  </si>
  <si>
    <t>0096-3003</t>
  </si>
  <si>
    <t>0893-6080</t>
  </si>
  <si>
    <t>0925-2312</t>
  </si>
  <si>
    <t>1380-7501</t>
  </si>
  <si>
    <t>0957-4522</t>
  </si>
  <si>
    <t>1874-3919</t>
  </si>
  <si>
    <t>0167-577X</t>
  </si>
  <si>
    <t>0025-5408</t>
  </si>
  <si>
    <t>2049-632X</t>
  </si>
  <si>
    <t>0972-7302</t>
  </si>
  <si>
    <t>0273-2300</t>
  </si>
  <si>
    <t>1011-1344</t>
  </si>
  <si>
    <t>0885-5765</t>
  </si>
  <si>
    <t>2351-9894</t>
  </si>
  <si>
    <t>0003-2670</t>
  </si>
  <si>
    <t>1566-2543</t>
  </si>
  <si>
    <t>1040-7278</t>
  </si>
  <si>
    <t>2045-2322</t>
  </si>
  <si>
    <t>1935-0090</t>
  </si>
  <si>
    <t>0923-0750</t>
  </si>
  <si>
    <t>1061-0278</t>
  </si>
  <si>
    <t>0167-7322</t>
  </si>
  <si>
    <t>1053-0509</t>
  </si>
  <si>
    <t>1386-1425</t>
  </si>
  <si>
    <t>2190-572X</t>
  </si>
  <si>
    <t>1672-6308</t>
  </si>
  <si>
    <t>1598-6446</t>
  </si>
  <si>
    <t>0013-4686</t>
  </si>
  <si>
    <t>0167-2738</t>
  </si>
  <si>
    <t>1018-3647</t>
  </si>
  <si>
    <t>1793-5571</t>
  </si>
  <si>
    <t>0141-8130</t>
  </si>
  <si>
    <t>0975-4911</t>
  </si>
  <si>
    <t>2059-7983</t>
  </si>
  <si>
    <t>0272-8842</t>
  </si>
  <si>
    <t>1480-2422</t>
  </si>
  <si>
    <t>0947-8396</t>
  </si>
  <si>
    <t>0944-1344</t>
  </si>
  <si>
    <t>1557-1939</t>
  </si>
  <si>
    <t>1432-8488</t>
  </si>
  <si>
    <t>2249-7137</t>
  </si>
  <si>
    <t>1079-9893</t>
  </si>
  <si>
    <t>2053-1591</t>
  </si>
  <si>
    <t>2249-555X</t>
  </si>
  <si>
    <t>1549-9596</t>
  </si>
  <si>
    <t>0022-2860</t>
  </si>
  <si>
    <t>2214-7853</t>
  </si>
  <si>
    <t>1738-8090</t>
  </si>
  <si>
    <t>0169-4332</t>
  </si>
  <si>
    <t>0378-1119</t>
  </si>
  <si>
    <t>2051-3771</t>
  </si>
  <si>
    <t>0976-2183</t>
  </si>
  <si>
    <t>0360-2559</t>
  </si>
  <si>
    <t>0170-0839</t>
  </si>
  <si>
    <t>0021-8995</t>
  </si>
  <si>
    <t>0956-5663</t>
  </si>
  <si>
    <t>2365-6549</t>
  </si>
  <si>
    <t>0973-7081</t>
  </si>
  <si>
    <t>1005-0302</t>
  </si>
  <si>
    <t>0254-0584</t>
  </si>
  <si>
    <t>0009-2797</t>
  </si>
  <si>
    <t>0925-8388</t>
  </si>
  <si>
    <t>0379-6779</t>
  </si>
  <si>
    <t>2468-0230</t>
  </si>
  <si>
    <t>1574-1443</t>
  </si>
  <si>
    <t>1751-8741</t>
  </si>
  <si>
    <t>0927-7765</t>
  </si>
  <si>
    <t>0970-7077</t>
  </si>
  <si>
    <t>0947-7047</t>
  </si>
  <si>
    <t>0030-4026</t>
  </si>
  <si>
    <t>1369-8001</t>
  </si>
  <si>
    <t>1387-7003</t>
  </si>
  <si>
    <t>0976-8165</t>
  </si>
  <si>
    <t>0223-5234</t>
  </si>
  <si>
    <t>0882-4010</t>
  </si>
  <si>
    <t>1878-5352</t>
  </si>
  <si>
    <t>1567-1739</t>
  </si>
  <si>
    <t>0753-3322</t>
  </si>
  <si>
    <t>0022-2461</t>
  </si>
  <si>
    <t>2213-3437</t>
  </si>
  <si>
    <t>0020-1693</t>
  </si>
  <si>
    <t>1556-7036</t>
  </si>
  <si>
    <t>0304-3894</t>
  </si>
  <si>
    <t>0021-9541</t>
  </si>
  <si>
    <t>0278-6915</t>
  </si>
  <si>
    <t>1568-1637</t>
  </si>
  <si>
    <t>0254-6299</t>
  </si>
  <si>
    <t>0921-8831</t>
  </si>
  <si>
    <t>1747-0277</t>
  </si>
  <si>
    <t>1144-0546</t>
  </si>
  <si>
    <t>0892-7057</t>
  </si>
  <si>
    <t>0163-7258</t>
  </si>
  <si>
    <t>1876-1100</t>
  </si>
  <si>
    <t>0025-326X</t>
  </si>
  <si>
    <t>0974-6846</t>
  </si>
  <si>
    <t>0361-5235</t>
  </si>
  <si>
    <t>1863-5520</t>
  </si>
  <si>
    <t>0021-9797</t>
  </si>
  <si>
    <t>0308-8146</t>
  </si>
  <si>
    <t>2277-5250</t>
  </si>
  <si>
    <t>1522-0222</t>
  </si>
  <si>
    <t>0003-6072</t>
  </si>
  <si>
    <t>0944-5013</t>
  </si>
  <si>
    <t>0376-4710</t>
  </si>
  <si>
    <t>0000-0000</t>
  </si>
  <si>
    <t>1513-7368</t>
  </si>
  <si>
    <t>1093-3263</t>
  </si>
  <si>
    <t>0887-2333</t>
  </si>
  <si>
    <t>1381-6128</t>
  </si>
  <si>
    <t>2040-3364</t>
  </si>
  <si>
    <t>1568-0266</t>
  </si>
  <si>
    <t>0973-8894</t>
  </si>
  <si>
    <t>1064-3745</t>
  </si>
  <si>
    <t>1439-4235</t>
  </si>
  <si>
    <t>1476-9271</t>
  </si>
  <si>
    <t>2231-1866</t>
  </si>
  <si>
    <t>0970-1052</t>
  </si>
  <si>
    <t>0032-9924</t>
  </si>
  <si>
    <t>0892-7014</t>
  </si>
  <si>
    <t>1110-8630</t>
  </si>
  <si>
    <t>0894-3230</t>
  </si>
  <si>
    <t>2.26 Special Issue 26</t>
  </si>
  <si>
    <t>2227-524X</t>
  </si>
  <si>
    <t>1539-8706</t>
  </si>
  <si>
    <t>1389-4501</t>
  </si>
  <si>
    <t>0022-3697</t>
  </si>
  <si>
    <t>0959-3993</t>
  </si>
  <si>
    <t>0250-4707</t>
  </si>
  <si>
    <t>1568-4946</t>
  </si>
  <si>
    <t>2194-5357</t>
  </si>
  <si>
    <t>0890-8508</t>
  </si>
  <si>
    <t>2164-6376</t>
  </si>
  <si>
    <t>1932-6203</t>
  </si>
  <si>
    <t>0273-2289</t>
  </si>
  <si>
    <t>1878-8181</t>
  </si>
  <si>
    <t>0253-7141</t>
  </si>
  <si>
    <t>0148-0545</t>
  </si>
  <si>
    <t>0011-3891</t>
  </si>
  <si>
    <t>1745-8080</t>
  </si>
  <si>
    <t>1687-1839</t>
  </si>
  <si>
    <t>1385-8947</t>
  </si>
  <si>
    <t>0975-8542</t>
  </si>
  <si>
    <t>0960-8524</t>
  </si>
  <si>
    <t>0016-0032</t>
  </si>
  <si>
    <t>1064-1246</t>
  </si>
  <si>
    <t>e0203194</t>
  </si>
  <si>
    <t>1386-2073</t>
  </si>
  <si>
    <t>2050-7518</t>
  </si>
  <si>
    <t>0946-672X</t>
  </si>
  <si>
    <t>1664-302X</t>
  </si>
  <si>
    <t>0147-6513</t>
  </si>
  <si>
    <t>1364-5072</t>
  </si>
  <si>
    <t>0044-8486</t>
  </si>
  <si>
    <t>1359-5113</t>
  </si>
  <si>
    <t>1819-6608</t>
  </si>
  <si>
    <t>0961-9534</t>
  </si>
  <si>
    <t>0885-7458</t>
  </si>
  <si>
    <t>1935-5130</t>
  </si>
  <si>
    <t>2214-5400</t>
  </si>
  <si>
    <t>0974-1496</t>
  </si>
  <si>
    <t>0360-3199</t>
  </si>
  <si>
    <t>0277-5387</t>
  </si>
  <si>
    <t>1572-6657</t>
  </si>
  <si>
    <t>1663-9812</t>
  </si>
  <si>
    <t>0973-3167</t>
  </si>
  <si>
    <t>1545-5963</t>
  </si>
  <si>
    <t>1751-570X</t>
  </si>
  <si>
    <t>1.3 Special Issue 3</t>
  </si>
  <si>
    <t>1570-193X</t>
  </si>
  <si>
    <t>0959-8103</t>
  </si>
  <si>
    <t>0045-2068</t>
  </si>
  <si>
    <t>1054-5476</t>
  </si>
  <si>
    <t>0019-5014</t>
  </si>
  <si>
    <t>1544-0478</t>
  </si>
  <si>
    <t>0970-3357</t>
  </si>
  <si>
    <t>0960-1481</t>
  </si>
  <si>
    <t>1555-130X</t>
  </si>
  <si>
    <t>0300-8177</t>
  </si>
  <si>
    <t>0925-3467</t>
  </si>
  <si>
    <t>1432-8917</t>
  </si>
  <si>
    <t>1156-5233</t>
  </si>
  <si>
    <t>0022-2313</t>
  </si>
  <si>
    <t>1877-2641</t>
  </si>
  <si>
    <t>2211-3797</t>
  </si>
  <si>
    <t>1040-0397</t>
  </si>
  <si>
    <t>0378-7753</t>
  </si>
  <si>
    <t>0890-6327</t>
  </si>
  <si>
    <t>0926-6690</t>
  </si>
  <si>
    <t>2235-2988</t>
  </si>
  <si>
    <t>0023-6438</t>
  </si>
  <si>
    <t>0233-111X</t>
  </si>
  <si>
    <t>0973-1458</t>
  </si>
  <si>
    <t>0922-6168</t>
  </si>
  <si>
    <t>0267-8292</t>
  </si>
  <si>
    <t>2352-507X</t>
  </si>
  <si>
    <t>0011-216X</t>
  </si>
  <si>
    <t>0790-0627</t>
  </si>
  <si>
    <t>0022-2615</t>
  </si>
  <si>
    <t>1867-1306</t>
  </si>
  <si>
    <t>1466-8033</t>
  </si>
  <si>
    <t>1939-0211</t>
  </si>
  <si>
    <t>0921-030X</t>
  </si>
  <si>
    <t>0012-9976</t>
  </si>
  <si>
    <t>1664-462X</t>
  </si>
  <si>
    <t>2043-6262</t>
  </si>
  <si>
    <t>0024-3205</t>
  </si>
  <si>
    <t>0253-505X</t>
  </si>
  <si>
    <t>1389-2002</t>
  </si>
  <si>
    <t>2214-1804</t>
  </si>
  <si>
    <t>2193-4126</t>
  </si>
  <si>
    <t>0169-2968</t>
  </si>
  <si>
    <t>0219-581X</t>
  </si>
  <si>
    <t>0976-6308</t>
  </si>
  <si>
    <t>0167-6857</t>
  </si>
  <si>
    <t>1868-8071</t>
  </si>
  <si>
    <t>0924-090X</t>
  </si>
  <si>
    <t>0272-8397</t>
  </si>
  <si>
    <t>0042-207X</t>
  </si>
  <si>
    <t>1477-9226</t>
  </si>
  <si>
    <t>0167-6369</t>
  </si>
  <si>
    <t>0377-2063</t>
  </si>
  <si>
    <t>0957-4484</t>
  </si>
  <si>
    <t>0175-7598</t>
  </si>
  <si>
    <t>2314-6133</t>
  </si>
  <si>
    <t>0168-1605</t>
  </si>
  <si>
    <t>0967-6120</t>
  </si>
  <si>
    <t>0144-8617</t>
  </si>
  <si>
    <t>0974-2441</t>
  </si>
  <si>
    <t>1478-6419</t>
  </si>
  <si>
    <t>0972-5423</t>
  </si>
  <si>
    <t>1043-6618</t>
  </si>
  <si>
    <t>1532-0456</t>
  </si>
  <si>
    <t>0300-9440</t>
  </si>
  <si>
    <t>1944-8244</t>
  </si>
  <si>
    <t>1059-910X</t>
  </si>
  <si>
    <t>1876-1070</t>
  </si>
  <si>
    <t>0929-1903</t>
  </si>
  <si>
    <t>1473-0197</t>
  </si>
  <si>
    <t>2352-4928</t>
  </si>
  <si>
    <t>2331-6055</t>
  </si>
  <si>
    <t>1463-9076</t>
  </si>
  <si>
    <t>0021-8898</t>
  </si>
  <si>
    <t>2095-1779</t>
  </si>
  <si>
    <t>0960-0779</t>
  </si>
  <si>
    <t>1311-8080</t>
  </si>
  <si>
    <t>1687-4110</t>
  </si>
  <si>
    <t>0255-5476</t>
  </si>
  <si>
    <t>1532-0626</t>
  </si>
  <si>
    <t>1744-2869</t>
  </si>
  <si>
    <t>0023-5954</t>
  </si>
  <si>
    <t>1319-562X</t>
  </si>
  <si>
    <t>2468-2284</t>
  </si>
  <si>
    <t>1049-8850</t>
  </si>
  <si>
    <t>0378-8741</t>
  </si>
  <si>
    <t>xxi</t>
  </si>
  <si>
    <t>xxix</t>
  </si>
  <si>
    <t>1010-6030</t>
  </si>
  <si>
    <t>1610-2940</t>
  </si>
  <si>
    <t>0040-6090</t>
  </si>
  <si>
    <t>0973-8711</t>
  </si>
  <si>
    <t>0304-8853</t>
  </si>
  <si>
    <t>0734-9750</t>
  </si>
  <si>
    <t>0016-7622</t>
  </si>
  <si>
    <t>1673-5447</t>
  </si>
  <si>
    <t>0021-891X</t>
  </si>
  <si>
    <t>0302-8933</t>
  </si>
  <si>
    <t>1286-4579</t>
  </si>
  <si>
    <t>0014-2999</t>
  </si>
  <si>
    <t>2502-4752</t>
  </si>
  <si>
    <t>0022-0248</t>
  </si>
  <si>
    <t>1865-0929</t>
  </si>
  <si>
    <t>0743-7463</t>
  </si>
  <si>
    <t>0022-3727</t>
  </si>
  <si>
    <t>0045-6535</t>
  </si>
  <si>
    <t>1062-936X</t>
  </si>
  <si>
    <t>0378-4754</t>
  </si>
  <si>
    <t>1528-0837</t>
  </si>
  <si>
    <t>1366-7017</t>
  </si>
  <si>
    <t>0971-457X</t>
  </si>
  <si>
    <t>1932-7447</t>
  </si>
  <si>
    <t>1546-1955</t>
  </si>
  <si>
    <t>2090-9063</t>
  </si>
  <si>
    <t>0343-8651</t>
  </si>
  <si>
    <t>1355-557X</t>
  </si>
  <si>
    <t>0730-2312</t>
  </si>
  <si>
    <t>0927-0248</t>
  </si>
  <si>
    <t>0921-4526</t>
  </si>
  <si>
    <t>S1</t>
  </si>
  <si>
    <t>1293-2558</t>
  </si>
  <si>
    <t>2190-6815</t>
  </si>
  <si>
    <t>0379-5136</t>
  </si>
  <si>
    <t>0257-8972</t>
  </si>
  <si>
    <t>1938-5862</t>
  </si>
  <si>
    <t>0009-2614</t>
  </si>
  <si>
    <t>1420-3049</t>
  </si>
  <si>
    <t>0929-8665</t>
  </si>
  <si>
    <t>0972-0529</t>
  </si>
  <si>
    <t>2352-1864</t>
  </si>
  <si>
    <t>2074-8523</t>
  </si>
  <si>
    <t>0049-2930</t>
  </si>
  <si>
    <t>0973-7510</t>
  </si>
  <si>
    <t>1388-0764</t>
  </si>
  <si>
    <t>0736-2994</t>
  </si>
  <si>
    <t>1862-6300</t>
  </si>
  <si>
    <t>1520-4081</t>
  </si>
  <si>
    <t>2169-1401</t>
  </si>
  <si>
    <t>0014-3057</t>
  </si>
  <si>
    <t>2305-0500</t>
  </si>
  <si>
    <t>xxii</t>
  </si>
  <si>
    <t>1742-6588</t>
  </si>
  <si>
    <t>0741-9058</t>
  </si>
  <si>
    <t>0971-5894</t>
  </si>
  <si>
    <t>0006-291X</t>
  </si>
  <si>
    <t>1735-1472</t>
  </si>
  <si>
    <t>0927-7757</t>
  </si>
  <si>
    <t>2308-0477</t>
  </si>
  <si>
    <t>0103-9733</t>
  </si>
  <si>
    <t>0862-7959</t>
  </si>
  <si>
    <t>1040-6638</t>
  </si>
  <si>
    <t>1006-7191</t>
  </si>
  <si>
    <t>0306-7319</t>
  </si>
  <si>
    <t>0888-5885</t>
  </si>
  <si>
    <t>0250-5991</t>
  </si>
  <si>
    <t>2150-1203</t>
  </si>
  <si>
    <t>NOV</t>
  </si>
  <si>
    <t>0039-9140</t>
  </si>
  <si>
    <t>0942-9352</t>
  </si>
  <si>
    <t>1359-8368</t>
  </si>
  <si>
    <t>1793-2920</t>
  </si>
  <si>
    <t>1741-427X</t>
  </si>
  <si>
    <t>0884-2914</t>
  </si>
  <si>
    <t>1549-3636</t>
  </si>
  <si>
    <t>0976-6340</t>
  </si>
  <si>
    <t>0010-8545</t>
  </si>
  <si>
    <t>1047-4838</t>
  </si>
  <si>
    <t>0143-7208</t>
  </si>
  <si>
    <t>1392-5113</t>
  </si>
  <si>
    <t>1471-2164</t>
  </si>
  <si>
    <t>0013-4651</t>
  </si>
  <si>
    <t>0884-0431</t>
  </si>
  <si>
    <t>2314-4580</t>
  </si>
  <si>
    <t>978-1-5386-5314</t>
  </si>
  <si>
    <t>0976-5697</t>
  </si>
  <si>
    <t>0976-9595</t>
  </si>
  <si>
    <t>2229-5984</t>
  </si>
  <si>
    <t>978-1-351-13658-7</t>
  </si>
  <si>
    <t>978-1-77188-660-4</t>
  </si>
  <si>
    <t>2231-5373</t>
  </si>
  <si>
    <t>2395-2636</t>
  </si>
  <si>
    <t>2277-7490</t>
  </si>
  <si>
    <t>2415-6256</t>
  </si>
  <si>
    <t>2049-9337</t>
  </si>
  <si>
    <t>2581-6306</t>
  </si>
  <si>
    <t>2085-4722</t>
  </si>
  <si>
    <t>2321-676X</t>
  </si>
  <si>
    <t>0974-648X</t>
  </si>
  <si>
    <t>2278-4853</t>
  </si>
  <si>
    <t>2320-2653</t>
  </si>
  <si>
    <t>0976-0997</t>
  </si>
  <si>
    <t>2249-6300</t>
  </si>
  <si>
    <t>2231-6108</t>
  </si>
  <si>
    <t>2277-2723</t>
  </si>
  <si>
    <t>2231-6302</t>
  </si>
  <si>
    <t>2454-6615</t>
  </si>
  <si>
    <t>0975-833X</t>
  </si>
  <si>
    <t>2394-3629</t>
  </si>
  <si>
    <t>2349-3224</t>
  </si>
  <si>
    <t>2454-132X</t>
  </si>
  <si>
    <t>2394-8906</t>
  </si>
  <si>
    <t>2455-6378</t>
  </si>
  <si>
    <t>2319-7706</t>
  </si>
  <si>
    <t>2349-8080</t>
  </si>
  <si>
    <t>2347-2693</t>
  </si>
  <si>
    <t>2394-6962</t>
  </si>
  <si>
    <t>2394-6598</t>
  </si>
  <si>
    <t>2395-1303</t>
  </si>
  <si>
    <t>2278-6856</t>
  </si>
  <si>
    <t>2231-5381</t>
  </si>
  <si>
    <t>2231-3265</t>
  </si>
  <si>
    <t>2249-9571</t>
  </si>
  <si>
    <t>2349-2163</t>
  </si>
  <si>
    <t>2455-0620</t>
  </si>
  <si>
    <t>2231-4911</t>
  </si>
  <si>
    <t>2347-1557</t>
  </si>
  <si>
    <t>2-A</t>
  </si>
  <si>
    <t>2277-7881</t>
  </si>
  <si>
    <t>1674-0440</t>
  </si>
  <si>
    <t>2349-5138</t>
  </si>
  <si>
    <t>2456-6683</t>
  </si>
  <si>
    <t>2454-9150</t>
  </si>
  <si>
    <t>2321-8169</t>
  </si>
  <si>
    <t>2349-7688</t>
  </si>
  <si>
    <t>2229-5518</t>
  </si>
  <si>
    <t>2456-3307</t>
  </si>
  <si>
    <t>2279-0543</t>
  </si>
  <si>
    <t>2395-1990</t>
  </si>
  <si>
    <t>2395-6011</t>
  </si>
  <si>
    <t>2456-6470</t>
  </si>
  <si>
    <t>2278-8697</t>
  </si>
  <si>
    <t>2322-083X</t>
  </si>
  <si>
    <t>2393-9842</t>
  </si>
  <si>
    <t>2395-0072</t>
  </si>
  <si>
    <t>2394-2479</t>
  </si>
  <si>
    <t>2277-2219</t>
  </si>
  <si>
    <t>2320-5822</t>
  </si>
  <si>
    <t>2394-1685</t>
  </si>
  <si>
    <t>1930-2940</t>
  </si>
  <si>
    <t>2321-788X</t>
  </si>
  <si>
    <t>1095-6433</t>
  </si>
  <si>
    <t>0973-3469</t>
  </si>
  <si>
    <t>2231-1394</t>
  </si>
  <si>
    <t>2347-4564</t>
  </si>
  <si>
    <t>2320-7817</t>
  </si>
  <si>
    <t>0016-2361</t>
  </si>
  <si>
    <t>2231-5780</t>
  </si>
  <si>
    <t>2249-8826</t>
  </si>
  <si>
    <t>2278-6236</t>
  </si>
  <si>
    <t>0976-495X</t>
  </si>
  <si>
    <t>0971-3441</t>
  </si>
  <si>
    <t>0719-3726</t>
  </si>
  <si>
    <t>0976-299X</t>
  </si>
  <si>
    <t>2168-488X</t>
  </si>
  <si>
    <t>2319-7757</t>
  </si>
  <si>
    <t>2455-104X</t>
  </si>
  <si>
    <t>2393-8870</t>
  </si>
  <si>
    <t>3A</t>
  </si>
  <si>
    <t>2474-7637</t>
  </si>
  <si>
    <t>0976-5727</t>
  </si>
  <si>
    <t>2454-2415</t>
  </si>
  <si>
    <t>2320-2882</t>
  </si>
  <si>
    <t>2348-6406</t>
  </si>
  <si>
    <t>2277-9655</t>
  </si>
  <si>
    <t>2328-3734</t>
  </si>
  <si>
    <t>2349 5359</t>
  </si>
  <si>
    <t>0007-4861</t>
  </si>
  <si>
    <t>2581-6047</t>
  </si>
  <si>
    <t>2250-3005</t>
  </si>
  <si>
    <t>2395-4396</t>
  </si>
  <si>
    <t>2330-8249</t>
  </si>
  <si>
    <t>1744-3091</t>
  </si>
  <si>
    <t>2319-3972</t>
  </si>
  <si>
    <t>2454-1362</t>
  </si>
  <si>
    <t>2319-7714</t>
  </si>
  <si>
    <t>2250-2459</t>
  </si>
  <si>
    <t>0975-8364</t>
  </si>
  <si>
    <t>2278-8719</t>
  </si>
  <si>
    <t>2320-7655</t>
  </si>
  <si>
    <t>0920-654X</t>
  </si>
  <si>
    <t>0265-0754</t>
  </si>
  <si>
    <t>1002-0721</t>
  </si>
  <si>
    <t>2394-7500</t>
  </si>
  <si>
    <t>0976-6367</t>
  </si>
  <si>
    <t>978-9-3530-0491-0</t>
  </si>
  <si>
    <t>2319-7668</t>
  </si>
  <si>
    <t>2277-8179</t>
  </si>
  <si>
    <t>1745-7645</t>
  </si>
  <si>
    <t>2278-3075</t>
  </si>
  <si>
    <t>2320-5148</t>
  </si>
  <si>
    <t>2250-1991</t>
  </si>
  <si>
    <t>2277-8160</t>
  </si>
  <si>
    <t>978-3-319-95479-0</t>
  </si>
  <si>
    <t>978-981-10-6261-2</t>
  </si>
  <si>
    <t>978-981-10-8692-2</t>
  </si>
  <si>
    <t>978-3-319-54528-8</t>
  </si>
  <si>
    <t>978-3-030-03145-9</t>
  </si>
  <si>
    <t>0369-8203</t>
  </si>
  <si>
    <t>1975-9479</t>
  </si>
  <si>
    <t>1370-4621</t>
  </si>
  <si>
    <t>2456-883X</t>
  </si>
  <si>
    <t>2320-5504</t>
  </si>
  <si>
    <t>2456-5571</t>
  </si>
  <si>
    <t>2319-5746</t>
  </si>
  <si>
    <t>1314-3395</t>
  </si>
  <si>
    <t>1389-2010</t>
  </si>
  <si>
    <t>0026-3672</t>
  </si>
  <si>
    <t>0925-9635</t>
  </si>
  <si>
    <t>1024-123X</t>
  </si>
  <si>
    <t>0969-806X</t>
  </si>
  <si>
    <t>0731-7085</t>
  </si>
  <si>
    <t>1044-5803</t>
  </si>
  <si>
    <t>0026-265X</t>
  </si>
  <si>
    <t>0003-2697</t>
  </si>
  <si>
    <t>1664-8021</t>
  </si>
  <si>
    <t>0253-6269</t>
  </si>
  <si>
    <t>0149-6085</t>
  </si>
  <si>
    <t>0031-8949</t>
  </si>
  <si>
    <t>0924-4247</t>
  </si>
  <si>
    <t>1023-3830</t>
  </si>
  <si>
    <t>0974-3626</t>
  </si>
  <si>
    <t>2470-1343</t>
  </si>
  <si>
    <t>1741-5993</t>
  </si>
  <si>
    <t>1773-2247</t>
  </si>
  <si>
    <t>0306-8919</t>
  </si>
  <si>
    <t>0008-6223</t>
  </si>
  <si>
    <t>0025-3227</t>
  </si>
  <si>
    <t>2373-9878</t>
  </si>
  <si>
    <t>1866-7511</t>
  </si>
  <si>
    <t>2277-3878</t>
  </si>
  <si>
    <t>1066-5277</t>
  </si>
  <si>
    <t>0167-4943</t>
  </si>
  <si>
    <t>1040-8363</t>
  </si>
  <si>
    <t>0973-6263</t>
  </si>
  <si>
    <t>0974-262X</t>
  </si>
  <si>
    <t>1176-9114</t>
  </si>
  <si>
    <t>0888-7543</t>
  </si>
  <si>
    <t>1567-7249</t>
  </si>
  <si>
    <t>1561-8625</t>
  </si>
  <si>
    <t>1660-3397</t>
  </si>
  <si>
    <t>2088-5334</t>
  </si>
  <si>
    <t>0369-8211</t>
  </si>
  <si>
    <t>0250-541X</t>
  </si>
  <si>
    <t>2158-107X</t>
  </si>
  <si>
    <t>0972-8600</t>
  </si>
  <si>
    <t>1128-3602</t>
  </si>
  <si>
    <t>2277-8616</t>
  </si>
  <si>
    <t>2249-8958</t>
  </si>
  <si>
    <t>978-1-5386-9439-8</t>
  </si>
  <si>
    <t>1572-1000</t>
  </si>
  <si>
    <t>1572-5995</t>
  </si>
  <si>
    <t>2073-4395</t>
  </si>
  <si>
    <t>0301-1208</t>
  </si>
  <si>
    <t>0916-9636</t>
  </si>
  <si>
    <t>978-0-7354-1907-0</t>
  </si>
  <si>
    <t>1573-3149</t>
  </si>
  <si>
    <t>1943-023X</t>
  </si>
  <si>
    <t>2227-7390</t>
  </si>
  <si>
    <t>2191-1630</t>
  </si>
  <si>
    <t>0376-6357</t>
  </si>
  <si>
    <t>1570-1808</t>
  </si>
  <si>
    <t>978-0-7354-1851-6</t>
  </si>
  <si>
    <t>1389-0417</t>
  </si>
  <si>
    <t>1383-469X</t>
  </si>
  <si>
    <t>0212-5919</t>
  </si>
  <si>
    <t>0975-2366</t>
  </si>
  <si>
    <t>1613-5113</t>
  </si>
  <si>
    <t>0577-9073</t>
  </si>
  <si>
    <t>1467-2960</t>
  </si>
  <si>
    <t>0969-8043</t>
  </si>
  <si>
    <t>1350-4177</t>
  </si>
  <si>
    <t>2394-5125</t>
  </si>
  <si>
    <t>978-981-13-6094-7</t>
  </si>
  <si>
    <t>2005-4238</t>
  </si>
  <si>
    <t>1475-7192</t>
  </si>
  <si>
    <t>978-3-030-30464-5</t>
  </si>
  <si>
    <t>0929-6212</t>
  </si>
  <si>
    <t>0956-7135</t>
  </si>
  <si>
    <t>0167-8655</t>
  </si>
  <si>
    <t>0739-7240</t>
  </si>
  <si>
    <t>2309-1185</t>
  </si>
  <si>
    <t>0268-2605</t>
  </si>
  <si>
    <t>0193-4120</t>
  </si>
  <si>
    <t>2095-0179</t>
  </si>
  <si>
    <t>2347-3983</t>
  </si>
  <si>
    <t>2198-4182</t>
  </si>
  <si>
    <t>978-3-030-22772-2</t>
  </si>
  <si>
    <t>2352-152X</t>
  </si>
  <si>
    <t>0964-8305</t>
  </si>
  <si>
    <t>0142-9418</t>
  </si>
  <si>
    <t>1179-3155</t>
  </si>
  <si>
    <t>0022-328X</t>
  </si>
  <si>
    <t>0019-4522</t>
  </si>
  <si>
    <t>Special Issue 20</t>
  </si>
  <si>
    <t>1012-1587</t>
  </si>
  <si>
    <t>Special Issue 21</t>
  </si>
  <si>
    <t>8 Special Issue</t>
  </si>
  <si>
    <t>5 Special Issue</t>
  </si>
  <si>
    <t>9780128154137; 9780128154144</t>
  </si>
  <si>
    <t>2005-4297</t>
  </si>
  <si>
    <t>3 Special Issue</t>
  </si>
  <si>
    <t>1857-8365</t>
  </si>
  <si>
    <t>Special Issue 19</t>
  </si>
  <si>
    <t>2352-5134</t>
  </si>
  <si>
    <t>0168-9002</t>
  </si>
  <si>
    <t>9 Special Issue</t>
  </si>
  <si>
    <t>2201-1315</t>
  </si>
  <si>
    <t>9780128154618; 9780128154625</t>
  </si>
  <si>
    <t>2214-6628</t>
  </si>
  <si>
    <t>2516-0230</t>
  </si>
  <si>
    <t>1531-3492</t>
  </si>
  <si>
    <t>1383-5866</t>
  </si>
  <si>
    <t>1613-6810</t>
  </si>
  <si>
    <t>1546-2218</t>
  </si>
  <si>
    <t>2319-992X</t>
  </si>
  <si>
    <t>2584-069X</t>
  </si>
  <si>
    <t>2582-7421</t>
  </si>
  <si>
    <t>978-1-63904-420-7</t>
  </si>
  <si>
    <t>4S2</t>
  </si>
  <si>
    <t>978-8-1944-8436-3</t>
  </si>
  <si>
    <t>2457-0648</t>
  </si>
  <si>
    <t>0121-4470</t>
  </si>
  <si>
    <t>II</t>
  </si>
  <si>
    <t xml:space="preserve">2582-2020 </t>
  </si>
  <si>
    <t>979-8-3503-1398-7</t>
  </si>
  <si>
    <t xml:space="preserve">2582-5208 </t>
  </si>
  <si>
    <t>1539-1590</t>
  </si>
  <si>
    <t>978-81-960905-9-3</t>
  </si>
  <si>
    <t>2223-7747</t>
  </si>
  <si>
    <t>0301-4797</t>
  </si>
  <si>
    <t>1567-5394</t>
  </si>
  <si>
    <t>1661-7827</t>
  </si>
  <si>
    <t>978-9-3917-3405-3</t>
  </si>
  <si>
    <t>978-8-1955-2263-7</t>
  </si>
  <si>
    <t>2423-4788</t>
  </si>
  <si>
    <t>0374-7859</t>
  </si>
  <si>
    <t>1615-7591</t>
  </si>
  <si>
    <t>2079-6382</t>
  </si>
  <si>
    <t>1462-3994</t>
  </si>
  <si>
    <t>0013-9351</t>
  </si>
  <si>
    <t>1992-8645</t>
  </si>
  <si>
    <t>978-9-3911-3153-1</t>
  </si>
  <si>
    <t>0976-9234</t>
  </si>
  <si>
    <t>978-9-3945-7071-9</t>
  </si>
  <si>
    <t>978-9-3918-5404-1</t>
  </si>
  <si>
    <t>1937-0695</t>
  </si>
  <si>
    <t xml:space="preserve">2455-0620 </t>
  </si>
  <si>
    <t>2645-8845</t>
  </si>
  <si>
    <t xml:space="preserve"> 2277-8616</t>
  </si>
  <si>
    <t>978-1-7281-3664-6</t>
  </si>
  <si>
    <t>978-1-7281-1882-6</t>
  </si>
  <si>
    <t xml:space="preserve"> 2309-1185</t>
  </si>
  <si>
    <t>0374-8588</t>
  </si>
  <si>
    <t xml:space="preserve"> 0886-9367</t>
  </si>
  <si>
    <t xml:space="preserve"> 2279-543X</t>
  </si>
  <si>
    <t>2279-543x</t>
  </si>
  <si>
    <t>978-1-7998-2201-1</t>
  </si>
  <si>
    <t>0731-6755</t>
  </si>
  <si>
    <t>0974-3154</t>
  </si>
  <si>
    <t>2394-7780</t>
  </si>
  <si>
    <t>2250-1665</t>
  </si>
  <si>
    <t>0958-305X</t>
  </si>
  <si>
    <t>2689-1026</t>
  </si>
  <si>
    <t>1310-4926</t>
  </si>
  <si>
    <t>2320-0057</t>
  </si>
  <si>
    <t>0972-656X</t>
  </si>
  <si>
    <t>1556-5068</t>
  </si>
  <si>
    <t>0970-020X</t>
  </si>
  <si>
    <t>1301-2746</t>
  </si>
  <si>
    <t>2588-669X</t>
  </si>
  <si>
    <t>2473-6988</t>
  </si>
  <si>
    <t>0146-5724</t>
  </si>
  <si>
    <t>2191-9542</t>
  </si>
  <si>
    <t>2213-2929</t>
  </si>
  <si>
    <t>1536-6367</t>
  </si>
  <si>
    <t>978-3-030-49795-8_71</t>
  </si>
  <si>
    <t>1022-5528</t>
  </si>
  <si>
    <t>1598-2645</t>
  </si>
  <si>
    <t>2279-0748</t>
  </si>
  <si>
    <t>1793-0057</t>
  </si>
  <si>
    <t>2590-1826</t>
  </si>
  <si>
    <t>978-0-12-812491-8</t>
  </si>
  <si>
    <t>978-605-73434-3-7</t>
  </si>
  <si>
    <t>2147-6799</t>
  </si>
  <si>
    <t>2583-7354</t>
  </si>
  <si>
    <t>978-3-030-49795-8</t>
  </si>
  <si>
    <t>1542-0973</t>
  </si>
  <si>
    <t>1976-4251</t>
  </si>
  <si>
    <t>2504-3110</t>
  </si>
  <si>
    <t>1073-6085</t>
  </si>
  <si>
    <t>978-9-8116-5746-7</t>
  </si>
  <si>
    <t>978-9-3557-8034-8</t>
  </si>
  <si>
    <t>2148-9637</t>
  </si>
  <si>
    <t>2319-4979</t>
  </si>
  <si>
    <t>2581-7930</t>
  </si>
  <si>
    <t>0972-7175</t>
  </si>
  <si>
    <t>1424-3210</t>
  </si>
  <si>
    <t>0350-7599</t>
  </si>
  <si>
    <t>2008-8302</t>
  </si>
  <si>
    <t>3s</t>
  </si>
  <si>
    <t>S64</t>
  </si>
  <si>
    <t>S70</t>
  </si>
  <si>
    <t>1993-7989</t>
  </si>
  <si>
    <t>1673-064X</t>
  </si>
  <si>
    <t>1080-7039</t>
  </si>
  <si>
    <t>1303-5150</t>
  </si>
  <si>
    <t>1753-0806</t>
  </si>
  <si>
    <t>2075-1680</t>
  </si>
  <si>
    <t>2574-0962</t>
  </si>
  <si>
    <t>2311-5637</t>
  </si>
  <si>
    <t>2633-5409</t>
  </si>
  <si>
    <t>2321-9467</t>
  </si>
  <si>
    <t>2470-1556</t>
  </si>
  <si>
    <t>1433-7541</t>
  </si>
  <si>
    <t>0378-1909</t>
  </si>
  <si>
    <t>2651-4451</t>
  </si>
  <si>
    <t>2215-0382</t>
  </si>
  <si>
    <t>2249-6661</t>
  </si>
  <si>
    <t>2347-1778</t>
  </si>
  <si>
    <t>9-10</t>
  </si>
  <si>
    <t>0576-9787</t>
  </si>
  <si>
    <t>2249-8672</t>
  </si>
  <si>
    <t xml:space="preserve">1359-5113 </t>
  </si>
  <si>
    <t>1999-4923</t>
  </si>
  <si>
    <t>1734-1140</t>
  </si>
  <si>
    <t>2210-271X</t>
  </si>
  <si>
    <t>0303-402X</t>
  </si>
  <si>
    <t>1661-6596</t>
  </si>
  <si>
    <t>2190-4707</t>
  </si>
  <si>
    <t>2072-6694</t>
  </si>
  <si>
    <t>2319-7064</t>
  </si>
  <si>
    <t>2574-0970</t>
  </si>
  <si>
    <t>S3</t>
  </si>
  <si>
    <t>0474-9030</t>
  </si>
  <si>
    <t>2664-9888</t>
  </si>
  <si>
    <t>2664-7559</t>
  </si>
  <si>
    <t>2321-4643</t>
  </si>
  <si>
    <t>0972-8546</t>
  </si>
  <si>
    <t>2249-0302</t>
  </si>
  <si>
    <t>2278-0181</t>
  </si>
  <si>
    <t>12(3)</t>
  </si>
  <si>
    <t>0950-0707</t>
  </si>
  <si>
    <t>1021-9056</t>
  </si>
  <si>
    <t>978-1-5225-9825-1</t>
  </si>
  <si>
    <t>978-1-7998-1309-5</t>
  </si>
  <si>
    <t>978-3-0303-8039-7</t>
  </si>
  <si>
    <t xml:space="preserve"> 0950-0707</t>
  </si>
  <si>
    <t>2320-4168</t>
  </si>
  <si>
    <t>2249-894X</t>
  </si>
  <si>
    <t>1330-1331</t>
  </si>
  <si>
    <t>2347-5080</t>
  </si>
  <si>
    <t>0266-4720</t>
  </si>
  <si>
    <t>0898-3577</t>
  </si>
  <si>
    <t>978-9-8115-1450-0</t>
  </si>
  <si>
    <t>0388-6107</t>
  </si>
  <si>
    <t>2456-0057</t>
  </si>
  <si>
    <t>2279-543X</t>
  </si>
  <si>
    <t xml:space="preserve"> 2278-6236</t>
  </si>
  <si>
    <t>978-1-1194-3219-7</t>
  </si>
  <si>
    <t xml:space="preserve"> 2319-765X</t>
  </si>
  <si>
    <t>0975-5853</t>
  </si>
  <si>
    <t>0269-4042</t>
  </si>
  <si>
    <t>2664-7281</t>
  </si>
  <si>
    <t>1548-7741</t>
  </si>
  <si>
    <t>2314-4629</t>
  </si>
  <si>
    <t>978-3-0303-4079-7</t>
  </si>
  <si>
    <t>0097-8043</t>
  </si>
  <si>
    <t>0886-9367</t>
  </si>
  <si>
    <t>2456-6446</t>
  </si>
  <si>
    <t xml:space="preserve"> 0374-8588</t>
  </si>
  <si>
    <t>978-9-8113-9623-6</t>
  </si>
  <si>
    <t>978-1-7998-1313-2</t>
  </si>
  <si>
    <t>2664-7249</t>
  </si>
  <si>
    <t>2664-7710</t>
  </si>
  <si>
    <t>1079-9907</t>
  </si>
  <si>
    <t xml:space="preserve">0975-7732 </t>
  </si>
  <si>
    <t>2229-5631</t>
  </si>
  <si>
    <t>2349-5162</t>
  </si>
  <si>
    <t>1519-6984</t>
  </si>
  <si>
    <t>978-9-8115-0183-8</t>
  </si>
  <si>
    <t>978-9-8132-9823-1</t>
  </si>
  <si>
    <t>2348-8034</t>
  </si>
  <si>
    <t>2456-4419</t>
  </si>
  <si>
    <t>978-0-3672-1069-4</t>
  </si>
  <si>
    <t>978-9-8132-9373-1</t>
  </si>
  <si>
    <t>0253-1097</t>
  </si>
  <si>
    <t>2327-2635</t>
  </si>
  <si>
    <t>3S2</t>
  </si>
  <si>
    <t>1044-5498</t>
  </si>
  <si>
    <t>2455-5746</t>
  </si>
  <si>
    <t>2581-7574</t>
  </si>
  <si>
    <t>1746-8094</t>
  </si>
  <si>
    <t>0048-9697</t>
  </si>
  <si>
    <t>0250-0167</t>
  </si>
  <si>
    <t>978-9-8132-9455-4</t>
  </si>
  <si>
    <t>0022-1945</t>
  </si>
  <si>
    <t>3S</t>
  </si>
  <si>
    <t>0971-8664</t>
  </si>
  <si>
    <t>0971-8966</t>
  </si>
  <si>
    <t>978-1-1198-2958-4</t>
  </si>
  <si>
    <t>2169-3536</t>
  </si>
  <si>
    <t>978-1-6654-6084-2</t>
  </si>
  <si>
    <t>978-1-6654-8271-4</t>
  </si>
  <si>
    <t>0920-1742</t>
  </si>
  <si>
    <t>1432-7643</t>
  </si>
  <si>
    <t>978-9-8116-9001-3</t>
  </si>
  <si>
    <t>978-1-6684-7123-4</t>
  </si>
  <si>
    <t>978-0-3239-5574-4</t>
  </si>
  <si>
    <t>978-0-3238-5854-0</t>
  </si>
  <si>
    <t>2352-4855</t>
  </si>
  <si>
    <t>978-0-3239-0951-8</t>
  </si>
  <si>
    <t>2772-6568,</t>
  </si>
  <si>
    <t>978-0-3238-9963-5</t>
  </si>
  <si>
    <t>978-0-3239-9977-9</t>
  </si>
  <si>
    <t>978-0-3239-9978-6</t>
  </si>
  <si>
    <t>0019-5324</t>
  </si>
  <si>
    <t>0008-6215</t>
  </si>
  <si>
    <t>2079-4991</t>
  </si>
  <si>
    <t>1526-4726</t>
  </si>
  <si>
    <t>0887-0624</t>
  </si>
  <si>
    <t xml:space="preserve"> 1674-2974</t>
  </si>
  <si>
    <t>2227-9717</t>
  </si>
  <si>
    <t>0976-2132</t>
  </si>
  <si>
    <t>0972-0766</t>
  </si>
  <si>
    <t>2583-0880</t>
  </si>
  <si>
    <t>0043-1354</t>
  </si>
  <si>
    <t>0011-9342</t>
  </si>
  <si>
    <t>2716-9898</t>
  </si>
  <si>
    <t>2284-6808</t>
  </si>
  <si>
    <t>978-3-030-89612-6</t>
  </si>
  <si>
    <t>1309-4653</t>
  </si>
  <si>
    <t>978-36-6-243870-1</t>
  </si>
  <si>
    <t>978-03-2-39026-4</t>
  </si>
  <si>
    <t>1300-686X</t>
  </si>
  <si>
    <t>2320-7876</t>
  </si>
  <si>
    <t>2076-0817</t>
  </si>
  <si>
    <t>2041-2649</t>
  </si>
  <si>
    <t>978-1-0032-9662-1</t>
  </si>
  <si>
    <t>0551-3677</t>
  </si>
  <si>
    <t>2254-3376</t>
  </si>
  <si>
    <t>2583-3340</t>
  </si>
  <si>
    <t>0974-5823</t>
  </si>
  <si>
    <t>2336-2693</t>
  </si>
  <si>
    <t>2582-8266</t>
  </si>
  <si>
    <t>978-9-8119-3823-8</t>
  </si>
  <si>
    <t>2073-4441</t>
  </si>
  <si>
    <t>2211-7156</t>
  </si>
  <si>
    <t>0976-6502</t>
  </si>
  <si>
    <t>978-0-3238-5713-0</t>
  </si>
  <si>
    <t>978-0-1282-1983-6</t>
  </si>
  <si>
    <t>2212-4292</t>
  </si>
  <si>
    <t>1570-7555</t>
  </si>
  <si>
    <t>1996-1073</t>
  </si>
  <si>
    <t>2456-2076</t>
  </si>
  <si>
    <t xml:space="preserve"> 2320-2653</t>
  </si>
  <si>
    <t>1598-5032</t>
  </si>
  <si>
    <t>978-9-8115-8318-6</t>
  </si>
  <si>
    <t>0143-2087</t>
  </si>
  <si>
    <t>978-1-6654-2014-3</t>
  </si>
  <si>
    <t>1927-5307</t>
  </si>
  <si>
    <t>0974-8946</t>
  </si>
  <si>
    <t>978-981-16-6572-1</t>
  </si>
  <si>
    <t>2229-5348</t>
  </si>
  <si>
    <t>0970-938X</t>
  </si>
  <si>
    <t>0175-8659</t>
  </si>
  <si>
    <t>2455-541X</t>
  </si>
  <si>
    <t>978-9-8115-8935-5</t>
  </si>
  <si>
    <t>2663-1040</t>
  </si>
  <si>
    <t>0363-907X</t>
  </si>
  <si>
    <t>2456-6624</t>
  </si>
  <si>
    <t>2504-3900</t>
  </si>
  <si>
    <t>0017-2294</t>
  </si>
  <si>
    <t>2168-0485</t>
  </si>
  <si>
    <t>2167-6461</t>
  </si>
  <si>
    <t>2005-4289</t>
  </si>
  <si>
    <t>1066-7857</t>
  </si>
  <si>
    <t>2348-2397</t>
  </si>
  <si>
    <t>2582-6506</t>
  </si>
  <si>
    <t>2405-8300</t>
  </si>
  <si>
    <t>0022-3301</t>
  </si>
  <si>
    <t>2210-2981</t>
  </si>
  <si>
    <t>978-81-953392-66</t>
  </si>
  <si>
    <t>2398-6247</t>
  </si>
  <si>
    <t>1687-157X</t>
  </si>
  <si>
    <t>1309-6591</t>
  </si>
  <si>
    <t>0920-5063</t>
  </si>
  <si>
    <t xml:space="preserve">2229-5348 </t>
  </si>
  <si>
    <t>978-1-7281-6388-8</t>
  </si>
  <si>
    <t>1567-214X</t>
  </si>
  <si>
    <t>2685-2330</t>
  </si>
  <si>
    <t>0972-8686</t>
  </si>
  <si>
    <t>0976-6324</t>
  </si>
  <si>
    <t xml:space="preserve">2456-3307 </t>
  </si>
  <si>
    <t>2073-4344</t>
  </si>
  <si>
    <t xml:space="preserve">0975-4520 </t>
  </si>
  <si>
    <t>2477-9083</t>
  </si>
  <si>
    <t>0975-7945</t>
  </si>
  <si>
    <t>0042-6822</t>
  </si>
  <si>
    <t>1573-4099</t>
  </si>
  <si>
    <t>1110-0168</t>
  </si>
  <si>
    <t>1040-1628</t>
  </si>
  <si>
    <t>1133-0686</t>
  </si>
  <si>
    <t>4S5</t>
  </si>
  <si>
    <t>2249–8826</t>
  </si>
  <si>
    <t>2582-1113</t>
  </si>
  <si>
    <t>978-1-7281-2120-8</t>
  </si>
  <si>
    <t>0899-9457</t>
  </si>
  <si>
    <t>2618-6128</t>
  </si>
  <si>
    <t>0022-152X</t>
  </si>
  <si>
    <t>2348-6724</t>
  </si>
  <si>
    <t>2583-1062</t>
  </si>
  <si>
    <t>0127-9084</t>
  </si>
  <si>
    <t xml:space="preserve">2394-5125 </t>
  </si>
  <si>
    <t>2394-3114</t>
  </si>
  <si>
    <t>0971-1260</t>
  </si>
  <si>
    <t>1006-7930</t>
  </si>
  <si>
    <t>978-1-7998-2197-7</t>
  </si>
  <si>
    <t>2S2</t>
  </si>
  <si>
    <t>978-3-0312-5087-3</t>
  </si>
  <si>
    <t>2772-8099</t>
  </si>
  <si>
    <t>2773-0441</t>
  </si>
  <si>
    <t>0957-5820</t>
  </si>
  <si>
    <t>978-9-3932-5372-9</t>
  </si>
  <si>
    <t>1844-8135</t>
  </si>
  <si>
    <t>0973-9904</t>
  </si>
  <si>
    <t>2075-4418</t>
  </si>
  <si>
    <t>978-1-5108-1225-3</t>
  </si>
  <si>
    <t>0003-3847</t>
  </si>
  <si>
    <t>2328-5672</t>
  </si>
  <si>
    <t>978-3-030-62976-2</t>
  </si>
  <si>
    <t>2053-2733</t>
  </si>
  <si>
    <t>0976-5069</t>
  </si>
  <si>
    <t>0974-6749</t>
  </si>
  <si>
    <t>2320-2750</t>
  </si>
  <si>
    <t>0161-813X</t>
  </si>
  <si>
    <t>2321-9653</t>
  </si>
  <si>
    <t>2321-7065</t>
  </si>
  <si>
    <t>1061-3773</t>
  </si>
  <si>
    <t>0972-8945</t>
  </si>
  <si>
    <t>2211-0631</t>
  </si>
  <si>
    <t>978-981-16-6623-0</t>
  </si>
  <si>
    <t>978-981-16-6981-1</t>
  </si>
  <si>
    <t>978-3-030-81556-1</t>
  </si>
  <si>
    <t>2693-5015</t>
  </si>
  <si>
    <t>0260-437X</t>
  </si>
  <si>
    <t>2616-8642</t>
  </si>
  <si>
    <t>1040-8347</t>
  </si>
  <si>
    <t>978-3-030-80370-4</t>
  </si>
  <si>
    <t>2395-7611</t>
  </si>
  <si>
    <t>978-3-0303-6259-1</t>
  </si>
  <si>
    <t>1000-0933</t>
  </si>
  <si>
    <t>0018-9529</t>
  </si>
  <si>
    <t>97830-35715675</t>
  </si>
  <si>
    <t>2350-1472</t>
  </si>
  <si>
    <t>14:3</t>
  </si>
  <si>
    <t>1948-593X</t>
  </si>
  <si>
    <t>978-0-4431-8816-9</t>
  </si>
  <si>
    <t>VIII</t>
  </si>
  <si>
    <t>XII</t>
  </si>
  <si>
    <t>2277-7067</t>
  </si>
  <si>
    <t>2455-376X</t>
  </si>
  <si>
    <t>978-9-3954-2329-8</t>
  </si>
  <si>
    <t>978-9-3947-2510-2</t>
  </si>
  <si>
    <t>1751-4088</t>
  </si>
  <si>
    <t>2582-6654</t>
  </si>
  <si>
    <t>2347-2227</t>
  </si>
  <si>
    <t>978-8-1727-3558-6</t>
  </si>
  <si>
    <t>978-9-3534-6994-8</t>
  </si>
  <si>
    <t>0973-6190</t>
  </si>
  <si>
    <t>2349-8684</t>
  </si>
  <si>
    <t>2394-9333</t>
  </si>
  <si>
    <t>978-8-1941-7280-2</t>
  </si>
  <si>
    <t>978-3-0304-3191-4</t>
  </si>
  <si>
    <t>1617-4909</t>
  </si>
  <si>
    <t>1385-1101</t>
  </si>
  <si>
    <t>978-9-3937-3785-4</t>
  </si>
  <si>
    <t>978-3-0308-6164-3</t>
  </si>
  <si>
    <t>2456-2165</t>
  </si>
  <si>
    <t>978-9-3805-0973-0</t>
  </si>
  <si>
    <t>978-1-6654-7497-9</t>
  </si>
  <si>
    <t>2573-3079</t>
  </si>
  <si>
    <t>978-1-6654-5401-8</t>
  </si>
  <si>
    <t>978-1-5386-4985-5</t>
  </si>
  <si>
    <t>978-0-3239-0995-2</t>
  </si>
  <si>
    <t>978-0-3239-9141-4</t>
  </si>
  <si>
    <t>2296-2646</t>
  </si>
  <si>
    <t>0269-7491</t>
  </si>
  <si>
    <t>1344-6304</t>
  </si>
  <si>
    <t>1079-8587</t>
  </si>
  <si>
    <t>1-2</t>
  </si>
  <si>
    <t>1743-8225</t>
  </si>
  <si>
    <t>0170-4214</t>
  </si>
  <si>
    <t>0974-6803</t>
  </si>
  <si>
    <t>0002-9246</t>
  </si>
  <si>
    <t>978-9-8116-7461-7</t>
  </si>
  <si>
    <t>978-9-3577-0958-3</t>
  </si>
  <si>
    <t>978-9-8119-0026-6</t>
  </si>
  <si>
    <t>978-8-1960-6630-7</t>
  </si>
  <si>
    <t>0378-5866</t>
  </si>
  <si>
    <t>1550-1876</t>
  </si>
  <si>
    <t>978-1-7998-9356-1</t>
  </si>
  <si>
    <t>1642-3402</t>
  </si>
  <si>
    <t>1746-0573</t>
  </si>
  <si>
    <t>0267-6192</t>
  </si>
  <si>
    <t>978-1-1199-0101-3</t>
  </si>
  <si>
    <t>2563-1926</t>
  </si>
  <si>
    <t>978-9-8115-0024-4</t>
  </si>
  <si>
    <t xml:space="preserve">978-8-1941-7280-2 </t>
  </si>
  <si>
    <t>978-8-1945-1911-9</t>
  </si>
  <si>
    <t>978-0-1281-5413-7</t>
  </si>
  <si>
    <t>1074-5351</t>
  </si>
  <si>
    <t>2073-4360</t>
  </si>
  <si>
    <t>978-1-1195-7384-5</t>
  </si>
  <si>
    <t>978-0-1281-6385-6</t>
  </si>
  <si>
    <t>2350-7756</t>
  </si>
  <si>
    <t>2523-3963</t>
  </si>
  <si>
    <t>1040-0400</t>
  </si>
  <si>
    <t>1001-2400</t>
  </si>
  <si>
    <t>1880-6503</t>
  </si>
  <si>
    <t>2229-8517</t>
  </si>
  <si>
    <t>0071-3384</t>
  </si>
  <si>
    <t>0975-1386</t>
  </si>
  <si>
    <t>2204-1990</t>
  </si>
  <si>
    <t>1583-6258</t>
  </si>
  <si>
    <t>0378-9519</t>
  </si>
  <si>
    <t>2231-2196</t>
  </si>
  <si>
    <t>2250-3366</t>
  </si>
  <si>
    <t>2799-1253</t>
  </si>
  <si>
    <t>2581-7795</t>
  </si>
  <si>
    <t>978-9-3917-7224-6</t>
  </si>
  <si>
    <t>2347-4327 02534126</t>
  </si>
  <si>
    <t>2196-7350</t>
  </si>
  <si>
    <t>2059-5816</t>
  </si>
  <si>
    <t>1565-3633</t>
  </si>
  <si>
    <t>1093-9946</t>
  </si>
  <si>
    <t>2079-9292</t>
  </si>
  <si>
    <t>1877-1173</t>
  </si>
  <si>
    <t>1735-207X</t>
  </si>
  <si>
    <t>1229-1595</t>
  </si>
  <si>
    <t>978-9-3896-5865-1</t>
  </si>
  <si>
    <t>2664-6536</t>
  </si>
  <si>
    <t>0776-3808</t>
  </si>
  <si>
    <t>2717-7564</t>
  </si>
  <si>
    <t>978-9-3859-7776-3</t>
  </si>
  <si>
    <t>2690-6805</t>
  </si>
  <si>
    <t>0039-2049</t>
  </si>
  <si>
    <t>2587-6325</t>
  </si>
  <si>
    <t>0974-3618</t>
  </si>
  <si>
    <t>1468-4330</t>
  </si>
  <si>
    <t>2349-9249</t>
  </si>
  <si>
    <t>0008-5472</t>
  </si>
  <si>
    <t>0265-928X</t>
  </si>
  <si>
    <t>2075-0161</t>
  </si>
  <si>
    <t>2305-6304</t>
  </si>
  <si>
    <t>1368-2199</t>
  </si>
  <si>
    <t>0366-6352</t>
  </si>
  <si>
    <t>979-8-3503-9977-6</t>
  </si>
  <si>
    <t>2278-5337</t>
  </si>
  <si>
    <t>2716-5191</t>
  </si>
  <si>
    <t>978-8-1947-3888-6</t>
  </si>
  <si>
    <t>978-8-1949-2056-4</t>
  </si>
  <si>
    <t>2218-273X</t>
  </si>
  <si>
    <t>1874-4907</t>
  </si>
  <si>
    <t>978-1-4503-7677-8</t>
  </si>
  <si>
    <t>978-3-0306-4121-4</t>
  </si>
  <si>
    <t>2210-3155</t>
  </si>
  <si>
    <t>978-3-0304-0996-8</t>
  </si>
  <si>
    <t>0030-5324</t>
  </si>
  <si>
    <t>2250-1819</t>
  </si>
  <si>
    <t>2734-1194</t>
  </si>
  <si>
    <t>1511-6670</t>
  </si>
  <si>
    <t>978-8-1949-2922-2</t>
  </si>
  <si>
    <t>2347-7180</t>
  </si>
  <si>
    <t>0743-7315</t>
  </si>
  <si>
    <t>0975-2935</t>
  </si>
  <si>
    <t>978-8-1950-1635-8</t>
  </si>
  <si>
    <t>0019-5006</t>
  </si>
  <si>
    <t>2367-3370</t>
  </si>
  <si>
    <t>978-9-8133-4354-2</t>
  </si>
  <si>
    <t>978-1-6654-2998-6</t>
  </si>
  <si>
    <t>2664-7737</t>
  </si>
  <si>
    <t>1869-9391</t>
  </si>
  <si>
    <t>1424-8220</t>
  </si>
  <si>
    <t>0072-1050</t>
  </si>
  <si>
    <t>978-1-6654-3034-0</t>
  </si>
  <si>
    <t>1360-2357</t>
  </si>
  <si>
    <t>2347-3150</t>
  </si>
  <si>
    <t>2515-8260</t>
  </si>
  <si>
    <t>0033-3077</t>
  </si>
  <si>
    <t>2582-5208</t>
  </si>
  <si>
    <t>2581-9429</t>
  </si>
  <si>
    <t>2710-3366</t>
  </si>
  <si>
    <t>1450-5843</t>
  </si>
  <si>
    <t>2582-8185</t>
  </si>
  <si>
    <t>1567-214x</t>
  </si>
  <si>
    <t>1(7)</t>
  </si>
  <si>
    <t>2229-3620</t>
  </si>
  <si>
    <t>2199-4536</t>
  </si>
  <si>
    <t>978-3-0306-3574-9</t>
  </si>
  <si>
    <t>978-1-7998-9164-2</t>
  </si>
  <si>
    <t xml:space="preserve"> 2250-3153</t>
  </si>
  <si>
    <t>2321-9122</t>
  </si>
  <si>
    <t>978-9-8116-9572-8</t>
  </si>
  <si>
    <t>2161-3915</t>
  </si>
  <si>
    <t>0038-0644</t>
  </si>
  <si>
    <t>978-9-3879-9782-0</t>
  </si>
  <si>
    <t>2073-8994</t>
  </si>
  <si>
    <t>2296-889X</t>
  </si>
  <si>
    <t>0947-6539</t>
  </si>
  <si>
    <t>1874-7787</t>
  </si>
  <si>
    <t>978-0-1281-8141-6</t>
  </si>
  <si>
    <t>2352-3409</t>
  </si>
  <si>
    <t>2288-2103</t>
  </si>
  <si>
    <t>2250-0480</t>
  </si>
  <si>
    <t>2667-0569</t>
  </si>
  <si>
    <t>2455-4855</t>
  </si>
  <si>
    <t>1744-683X</t>
  </si>
  <si>
    <t>0966-369X</t>
  </si>
  <si>
    <t>2523-3971</t>
  </si>
  <si>
    <t>0976-075X</t>
  </si>
  <si>
    <t xml:space="preserve"> 2716-9898</t>
  </si>
  <si>
    <t>2190-7188</t>
  </si>
  <si>
    <t>2249-3352</t>
  </si>
  <si>
    <t>2349-9265</t>
  </si>
  <si>
    <t>978-981-10-7937-5</t>
  </si>
  <si>
    <t>2326-4136</t>
  </si>
  <si>
    <t>2394-3211</t>
  </si>
  <si>
    <t>2(1)</t>
  </si>
  <si>
    <t>2394 - 7780</t>
  </si>
  <si>
    <t>2348 –1269</t>
  </si>
  <si>
    <t>978-981-10-7952-8</t>
  </si>
  <si>
    <t>1533-4899</t>
  </si>
  <si>
    <t>2249-2976</t>
  </si>
  <si>
    <t>0975-6876</t>
  </si>
  <si>
    <t>978-0-12-815413-7</t>
  </si>
  <si>
    <t>978-0-1282-23123</t>
  </si>
  <si>
    <t>1751-648X</t>
  </si>
  <si>
    <t>0976-5166</t>
  </si>
  <si>
    <t>978-01282-45361</t>
  </si>
  <si>
    <t>0065-2598</t>
  </si>
  <si>
    <t>978-3-030-85113-2</t>
  </si>
  <si>
    <t>1872-2032</t>
  </si>
  <si>
    <t>1553-734X</t>
  </si>
  <si>
    <t>0377-0427</t>
  </si>
  <si>
    <t>978-012821-0130</t>
  </si>
  <si>
    <t>978-073814-6379</t>
  </si>
  <si>
    <t>2347-212X</t>
  </si>
  <si>
    <t>2214-7144</t>
  </si>
  <si>
    <t>2349-0918</t>
  </si>
  <si>
    <t>0272-7714</t>
  </si>
  <si>
    <t>2692-6148</t>
  </si>
  <si>
    <t>978-03239-92275</t>
  </si>
  <si>
    <t>978-01282-24465</t>
  </si>
  <si>
    <t>2666-2558</t>
  </si>
  <si>
    <t>2673-3013</t>
  </si>
  <si>
    <t>978-000000-0002</t>
  </si>
  <si>
    <t>978-012822-8944</t>
  </si>
  <si>
    <t>978-30308-83775</t>
  </si>
  <si>
    <t>1866-6280</t>
  </si>
  <si>
    <t>978-01282-10130</t>
  </si>
  <si>
    <t>2331-8325</t>
  </si>
  <si>
    <t>0008-4204</t>
  </si>
  <si>
    <t>2468-5844</t>
  </si>
  <si>
    <t>978-0-12-823717-5</t>
  </si>
  <si>
    <t>978-0-323-91156-6</t>
  </si>
  <si>
    <t>978-0-323-91942-5</t>
  </si>
  <si>
    <t>2381-7550</t>
  </si>
  <si>
    <t>979-8-3503-4697-8</t>
  </si>
  <si>
    <t>2278-0386</t>
  </si>
  <si>
    <t>0975-8151</t>
  </si>
  <si>
    <t>2231-3990</t>
  </si>
  <si>
    <t>0971-2143</t>
  </si>
  <si>
    <t>2582-0427</t>
  </si>
  <si>
    <t>0168-1656</t>
  </si>
  <si>
    <t>2193-8865</t>
  </si>
  <si>
    <t>2581-8317</t>
  </si>
  <si>
    <t>0892-7022</t>
  </si>
  <si>
    <t>978-9-3504-8362-6</t>
  </si>
  <si>
    <t>1548-2634</t>
  </si>
  <si>
    <t>978-9-8119-0431-8</t>
  </si>
  <si>
    <t>0956-7925</t>
  </si>
  <si>
    <t>1843-7265</t>
  </si>
  <si>
    <t>2196-6982</t>
  </si>
  <si>
    <t>978-3-031-27706-1</t>
  </si>
  <si>
    <t>2378-3184</t>
  </si>
  <si>
    <t>2582-3930</t>
  </si>
  <si>
    <t>0019-5235</t>
  </si>
  <si>
    <t>978-981-19-9875-1</t>
  </si>
  <si>
    <t>1869-6945</t>
  </si>
  <si>
    <t>0009-4536</t>
  </si>
  <si>
    <t>2633-4682</t>
  </si>
  <si>
    <t>2522-5758</t>
  </si>
  <si>
    <t>1004-9037</t>
  </si>
  <si>
    <t>1382-6689</t>
  </si>
  <si>
    <t>978-0-323-95183-8</t>
  </si>
  <si>
    <t>0026-8933</t>
  </si>
  <si>
    <t>2063-5346</t>
  </si>
  <si>
    <t>2472-3444</t>
  </si>
  <si>
    <t>0976-030X</t>
  </si>
  <si>
    <t>2582-8568</t>
  </si>
  <si>
    <t>2395-5252</t>
  </si>
  <si>
    <t>2278-6864</t>
  </si>
  <si>
    <t>S-2</t>
  </si>
  <si>
    <t>2528-679X</t>
  </si>
  <si>
    <t>978-3-0306-3067-6</t>
  </si>
  <si>
    <t>1387-585X</t>
  </si>
  <si>
    <t>978-1-7169-7114-3</t>
  </si>
  <si>
    <t>0083-7792</t>
  </si>
  <si>
    <t>978-8-1950-3807-7</t>
  </si>
  <si>
    <t>2576-988X</t>
  </si>
  <si>
    <t xml:space="preserve">978-8-1949-2056-4 </t>
  </si>
  <si>
    <t>978-1-7281-9538-4</t>
  </si>
  <si>
    <t>2582-7359</t>
  </si>
  <si>
    <t>2515-4184</t>
  </si>
  <si>
    <t>2278-4632</t>
  </si>
  <si>
    <t>1927-6303</t>
  </si>
  <si>
    <t>978-1-7998-3274-4</t>
  </si>
  <si>
    <t>1059-9495</t>
  </si>
  <si>
    <t>1028-415X</t>
  </si>
  <si>
    <t>0921-5077</t>
  </si>
  <si>
    <t>1871-5257</t>
  </si>
  <si>
    <t>2304-8158</t>
  </si>
  <si>
    <t>978-1-9134-8291-6</t>
  </si>
  <si>
    <t>2313-626X</t>
  </si>
  <si>
    <t>978-0-4431-8817-6</t>
  </si>
  <si>
    <t>2309-608X</t>
  </si>
  <si>
    <t>0976-3597</t>
  </si>
  <si>
    <t>2321-0249</t>
  </si>
  <si>
    <t>2392-2192</t>
  </si>
  <si>
    <t>S4</t>
  </si>
  <si>
    <t>1562-2479</t>
  </si>
  <si>
    <t>978-9-8114-4611-5</t>
  </si>
  <si>
    <t>2394-0913</t>
  </si>
  <si>
    <t>978-981-99-2078-5</t>
  </si>
  <si>
    <t>978 93 81992 00 5</t>
  </si>
  <si>
    <t>978-81-19042-19-7</t>
  </si>
  <si>
    <t>3(2)</t>
  </si>
  <si>
    <t>2(2)</t>
  </si>
  <si>
    <t>0378-4568</t>
  </si>
  <si>
    <t>2394-0298</t>
  </si>
  <si>
    <t>2319-3050</t>
  </si>
  <si>
    <t>2162-8769</t>
  </si>
  <si>
    <t xml:space="preserve"> 2229-5348</t>
  </si>
  <si>
    <t>1746-6474</t>
  </si>
  <si>
    <t>2277-1212</t>
  </si>
  <si>
    <t>978-8-1948-8663-1</t>
  </si>
  <si>
    <t>978-9-8116-0044-9</t>
  </si>
  <si>
    <t>1681-8997</t>
  </si>
  <si>
    <t>0868-4952</t>
  </si>
  <si>
    <t>978-981-16-1247-3</t>
  </si>
  <si>
    <t>2348-1900</t>
  </si>
  <si>
    <t>978-93-90627-84-4</t>
  </si>
  <si>
    <t xml:space="preserve"> 978-81-951793-2-9</t>
  </si>
  <si>
    <t>978-81-951793-2-9</t>
  </si>
  <si>
    <t>1369-3786</t>
  </si>
  <si>
    <t>1305-3515</t>
  </si>
  <si>
    <t>978-9-8133-4388-7</t>
  </si>
  <si>
    <t>0942-4962</t>
  </si>
  <si>
    <t>2250-2351</t>
  </si>
  <si>
    <t>1871-4021</t>
  </si>
  <si>
    <t>978-981-19-0474-5</t>
  </si>
  <si>
    <t>2348-8301</t>
  </si>
  <si>
    <t>2367-4512</t>
  </si>
  <si>
    <t>1874-4702</t>
  </si>
  <si>
    <t>2348-1269</t>
  </si>
  <si>
    <t>978-81-928875-4-8</t>
  </si>
  <si>
    <t>2349-6002</t>
  </si>
  <si>
    <t>2277 - 8179</t>
  </si>
  <si>
    <t>1876-0341</t>
  </si>
  <si>
    <t>1466-4879</t>
  </si>
  <si>
    <t>2320-2645</t>
  </si>
  <si>
    <t>2810-9503</t>
  </si>
  <si>
    <t>2008-6822</t>
  </si>
  <si>
    <t>978-981-19-0184-3</t>
  </si>
  <si>
    <t>0974-0066</t>
  </si>
  <si>
    <t>2768-5322</t>
  </si>
  <si>
    <t>978-1-6654-1036-6</t>
  </si>
  <si>
    <t>978-93-93737-55-7</t>
  </si>
  <si>
    <t>0920-4741</t>
  </si>
  <si>
    <t>978-981-19-0432-5</t>
  </si>
  <si>
    <t>978-1-7281-3262-4</t>
  </si>
  <si>
    <t>0146-9428</t>
  </si>
  <si>
    <t>1976-7277</t>
  </si>
  <si>
    <t>1005-748X</t>
  </si>
  <si>
    <t>2230-5807</t>
  </si>
  <si>
    <t>2249-0116</t>
  </si>
  <si>
    <t>978-93-5780-644-2</t>
  </si>
  <si>
    <t>978-625-367-023-8</t>
  </si>
  <si>
    <t>978-81-19042-65-4</t>
  </si>
  <si>
    <t>2095-9184</t>
  </si>
  <si>
    <t>2212-0955</t>
  </si>
  <si>
    <t>2809-1116</t>
  </si>
  <si>
    <t>2249 - 555X</t>
  </si>
  <si>
    <t>2296-665X</t>
  </si>
  <si>
    <t>0019-5634</t>
  </si>
  <si>
    <t>2296-6463</t>
  </si>
  <si>
    <t>2287-237X</t>
  </si>
  <si>
    <t>978-9-8116-5421-3</t>
  </si>
  <si>
    <t>2349-5103</t>
  </si>
  <si>
    <t>2516-8290</t>
  </si>
  <si>
    <t>4(7)</t>
  </si>
  <si>
    <t>978-1-7281-4877-9</t>
  </si>
  <si>
    <t>2320-0693</t>
  </si>
  <si>
    <t>0895-8696</t>
  </si>
  <si>
    <t>0022-4596</t>
  </si>
  <si>
    <t>2581-8910</t>
  </si>
  <si>
    <t>1226-4741</t>
  </si>
  <si>
    <t>2395-3195</t>
  </si>
  <si>
    <t>0972-1509</t>
  </si>
  <si>
    <t>1869-0459</t>
  </si>
  <si>
    <t>1613-6829</t>
  </si>
  <si>
    <t>978-93-81992-00-5</t>
  </si>
  <si>
    <t>2581-611X</t>
  </si>
  <si>
    <t>2195-268X</t>
  </si>
  <si>
    <t>978-1-6684-8805-8</t>
  </si>
  <si>
    <t>978-8-1809-4323-2</t>
  </si>
  <si>
    <t>1177-5653</t>
  </si>
  <si>
    <t>978-81-19042-39-5</t>
  </si>
  <si>
    <t>2731-8303</t>
  </si>
  <si>
    <t>978-981-99-3365-5</t>
  </si>
  <si>
    <t>978-981-99-0533-1</t>
  </si>
  <si>
    <t>1939-3555</t>
  </si>
  <si>
    <t>0252-9602</t>
  </si>
  <si>
    <t>1381-1991</t>
  </si>
  <si>
    <t>2249-3506</t>
  </si>
  <si>
    <t>2071-1050</t>
  </si>
  <si>
    <t>1742-5247</t>
  </si>
  <si>
    <t>978-981-19-0094-5</t>
  </si>
  <si>
    <t>978-1-6654-9711-4</t>
  </si>
  <si>
    <t>978-981-19-0054-9</t>
  </si>
  <si>
    <t>10(5)</t>
  </si>
  <si>
    <t>2076-3417</t>
  </si>
  <si>
    <t>1006-6748</t>
  </si>
  <si>
    <t>2296-8016</t>
  </si>
  <si>
    <t>2279-0845</t>
  </si>
  <si>
    <t>1365-2672</t>
  </si>
  <si>
    <t>978-9-3841-6184-2</t>
  </si>
  <si>
    <t>978-3-0304-5884-3</t>
  </si>
  <si>
    <t>978-9-8115-5529-9</t>
  </si>
  <si>
    <t>2190-5517</t>
  </si>
  <si>
    <t>0950-9240</t>
  </si>
  <si>
    <t>978-1-7998-3559-2</t>
  </si>
  <si>
    <t>2589-9341</t>
  </si>
  <si>
    <t>2454-3055</t>
  </si>
  <si>
    <t>978-1-3003-9724-3</t>
  </si>
  <si>
    <t>1095-6298</t>
  </si>
  <si>
    <t>2455-3085</t>
  </si>
  <si>
    <t>1546-542X</t>
  </si>
  <si>
    <t>0959-8146</t>
  </si>
  <si>
    <t>1389-1286</t>
  </si>
  <si>
    <t>2541-2558</t>
  </si>
  <si>
    <t>2008-8019</t>
  </si>
  <si>
    <t>0950-9232</t>
  </si>
  <si>
    <t>0263-6484</t>
  </si>
  <si>
    <t>978-9-8116-0964-0</t>
  </si>
  <si>
    <t>2277-5412</t>
  </si>
  <si>
    <t>32A</t>
  </si>
  <si>
    <t>2456-9119</t>
  </si>
  <si>
    <t>978-9-3547-3722-0</t>
  </si>
  <si>
    <t>2198-6592</t>
  </si>
  <si>
    <t>1512-0015</t>
  </si>
  <si>
    <t>2577-4417</t>
  </si>
  <si>
    <t>2452-2198</t>
  </si>
  <si>
    <t>1863-5466</t>
  </si>
  <si>
    <t>2213-1388</t>
  </si>
  <si>
    <t>0889-1575</t>
  </si>
  <si>
    <t>0001-706X</t>
  </si>
  <si>
    <t>2296-2565</t>
  </si>
  <si>
    <t>2210-5395</t>
  </si>
  <si>
    <t>2772-3976</t>
  </si>
  <si>
    <t>978-3-030-45299-5</t>
  </si>
  <si>
    <t>2192-9262</t>
  </si>
  <si>
    <t>978-0-323-90958-7</t>
  </si>
  <si>
    <t>978-0-323-90264-9</t>
  </si>
  <si>
    <t>978-0-12-824147-9</t>
  </si>
  <si>
    <t>978-0-12-822128-0</t>
  </si>
  <si>
    <t>978-0-1282-4364-0</t>
  </si>
  <si>
    <t>2278-7666</t>
  </si>
  <si>
    <t>978-0-1282-2965-1</t>
  </si>
  <si>
    <t>978-0-323-90089-8</t>
  </si>
  <si>
    <t>978-0-1282-4436-4</t>
  </si>
  <si>
    <t>978-1-0004-5710-0</t>
  </si>
  <si>
    <t>1360-9947</t>
  </si>
  <si>
    <t>2717-0624</t>
  </si>
  <si>
    <t>2347-4459</t>
  </si>
  <si>
    <t>S2</t>
  </si>
  <si>
    <t>2550-6978</t>
  </si>
  <si>
    <t xml:space="preserve">2550-6978 </t>
  </si>
  <si>
    <t>s3</t>
  </si>
  <si>
    <t>0970-4078</t>
  </si>
  <si>
    <t>1308-5581</t>
  </si>
  <si>
    <t>1309-3452</t>
  </si>
  <si>
    <t>2468-5194</t>
  </si>
  <si>
    <t>0219-6492</t>
  </si>
  <si>
    <t>978-100334640-1</t>
  </si>
  <si>
    <t>0898-6568</t>
  </si>
  <si>
    <t>2227-790</t>
  </si>
  <si>
    <t>2454-1907</t>
  </si>
  <si>
    <t xml:space="preserve"> 0022-1945</t>
  </si>
  <si>
    <t>1007-1172</t>
  </si>
  <si>
    <t>2410-3888</t>
  </si>
  <si>
    <t>2636-9176</t>
  </si>
  <si>
    <t>1533-7812</t>
  </si>
  <si>
    <t>2072-666X</t>
  </si>
  <si>
    <t>2706-9109</t>
  </si>
  <si>
    <t>2748-9345</t>
  </si>
  <si>
    <t>2250-1177</t>
  </si>
  <si>
    <t>978-9-8115-5284-7</t>
  </si>
  <si>
    <t>0145-8892</t>
  </si>
  <si>
    <t>2395-1052</t>
  </si>
  <si>
    <t>978-93-5906-045-3</t>
  </si>
  <si>
    <t>0974-7281</t>
  </si>
  <si>
    <t>2061-2710</t>
  </si>
  <si>
    <t>2963-1866</t>
  </si>
  <si>
    <t>1062-3590</t>
  </si>
  <si>
    <t>0005-0601</t>
  </si>
  <si>
    <t>59A</t>
  </si>
  <si>
    <t>11S</t>
  </si>
  <si>
    <t>0190-4167</t>
  </si>
  <si>
    <t>0090-5674</t>
  </si>
  <si>
    <t>2277-5730</t>
  </si>
  <si>
    <t>0133-3720</t>
  </si>
  <si>
    <t>978-981-99-2900-9</t>
  </si>
  <si>
    <t>0972 – 8945</t>
  </si>
  <si>
    <t>2348-8425</t>
  </si>
  <si>
    <t>978-9-3540-8401-0</t>
  </si>
  <si>
    <t>1388-3127</t>
  </si>
  <si>
    <t>3(1)</t>
  </si>
  <si>
    <t xml:space="preserve"> 2394 - 7780</t>
  </si>
  <si>
    <t>0370-0046</t>
  </si>
  <si>
    <t>2314-4904</t>
  </si>
  <si>
    <t>2278-795X</t>
  </si>
  <si>
    <t>1807-1112</t>
  </si>
  <si>
    <t>2543-8832</t>
  </si>
  <si>
    <t>1359-5113 00329592</t>
  </si>
  <si>
    <t>978-111-976899-9</t>
  </si>
  <si>
    <t>2749-5965</t>
  </si>
  <si>
    <t>978-3-030-89620-8</t>
  </si>
  <si>
    <t>978-3-030-99957-5</t>
  </si>
  <si>
    <t>6(3)</t>
  </si>
  <si>
    <t>2350-1081</t>
  </si>
  <si>
    <t>0022-1694</t>
  </si>
  <si>
    <t>2455-5223</t>
  </si>
  <si>
    <t>2286-8379</t>
  </si>
  <si>
    <t>978-1-6810-8824-2</t>
  </si>
  <si>
    <t>978-9-8116-0690-8</t>
  </si>
  <si>
    <t>2582-6972</t>
  </si>
  <si>
    <t>1226-086X</t>
  </si>
  <si>
    <t>2164-6457</t>
  </si>
  <si>
    <t>2713-1629</t>
  </si>
  <si>
    <t>2455-5428</t>
  </si>
  <si>
    <t>978-1-1195-2623-0</t>
  </si>
  <si>
    <t>1752-6418</t>
  </si>
  <si>
    <t>2454-8596</t>
  </si>
  <si>
    <t>2582-810X</t>
  </si>
  <si>
    <t>0975-0797</t>
  </si>
  <si>
    <t>2328-2762</t>
  </si>
  <si>
    <t>978-1-6684-8306-0</t>
  </si>
  <si>
    <t>9s</t>
  </si>
  <si>
    <t>2772-3909</t>
  </si>
  <si>
    <t>26-27</t>
  </si>
  <si>
    <t>1658-3639</t>
  </si>
  <si>
    <t>2590-2628</t>
  </si>
  <si>
    <t>1380-2224</t>
  </si>
  <si>
    <t xml:space="preserve"> 2347-7180 </t>
  </si>
  <si>
    <t xml:space="preserve">2347-7180 </t>
  </si>
  <si>
    <t>0976-0245</t>
  </si>
  <si>
    <t>0973-2063</t>
  </si>
  <si>
    <t>0972-5849</t>
  </si>
  <si>
    <t>1936-6442</t>
  </si>
  <si>
    <t>2279-0306</t>
  </si>
  <si>
    <t>2684-6950</t>
  </si>
  <si>
    <t>0019-5308</t>
  </si>
  <si>
    <t>xiii</t>
  </si>
  <si>
    <t>xviii</t>
  </si>
  <si>
    <t>978-166847681-9</t>
  </si>
  <si>
    <t>0970-3772</t>
  </si>
  <si>
    <t>0972-9860</t>
  </si>
  <si>
    <t>0925-7535</t>
  </si>
  <si>
    <t>2096-1758</t>
  </si>
  <si>
    <t>1573-4080</t>
  </si>
  <si>
    <t>1012-9405</t>
  </si>
  <si>
    <t>S182</t>
  </si>
  <si>
    <t>S186</t>
  </si>
  <si>
    <t>2320-8694</t>
  </si>
  <si>
    <t>S125</t>
  </si>
  <si>
    <t>S132</t>
  </si>
  <si>
    <t>0025-5742</t>
  </si>
  <si>
    <t>S248</t>
  </si>
  <si>
    <t>S253</t>
  </si>
  <si>
    <t>2452-0144</t>
  </si>
  <si>
    <t>1091-1359</t>
  </si>
  <si>
    <t>978-0323853-170</t>
  </si>
  <si>
    <t>2666-5239</t>
  </si>
  <si>
    <t>1566-1199</t>
  </si>
  <si>
    <t>S117</t>
  </si>
  <si>
    <t>S119</t>
  </si>
  <si>
    <t>1120-1797</t>
  </si>
  <si>
    <t>978-9811374-388</t>
  </si>
  <si>
    <t>1687-1847</t>
  </si>
  <si>
    <t>978-1-7281-4989-9</t>
  </si>
  <si>
    <t>2321-1091</t>
  </si>
  <si>
    <t>2690-6791</t>
  </si>
  <si>
    <t>978-3-0302-4642-6</t>
  </si>
  <si>
    <t>978-3-0302-5628-9</t>
  </si>
  <si>
    <t>978-3-0301-6836-0</t>
  </si>
  <si>
    <t>978-1-5386-9372-8</t>
  </si>
  <si>
    <t>2590-3691</t>
  </si>
  <si>
    <t>2640-4281</t>
  </si>
  <si>
    <t>2368-7487</t>
  </si>
  <si>
    <t>XCV</t>
  </si>
  <si>
    <t>978-1-0716-3440-0</t>
  </si>
  <si>
    <t>0951-6433</t>
  </si>
  <si>
    <t>978-981-99-3663-2</t>
  </si>
  <si>
    <t>978-044319201-2</t>
  </si>
  <si>
    <t>978-9-8116-2014-0</t>
  </si>
  <si>
    <t>2807-6435</t>
  </si>
  <si>
    <t>1610-3653</t>
  </si>
  <si>
    <t>2090-9098</t>
  </si>
  <si>
    <t>2227-9059</t>
  </si>
  <si>
    <t>1563-5279</t>
  </si>
  <si>
    <t>2645-775X</t>
  </si>
  <si>
    <t>1076-5131</t>
  </si>
  <si>
    <t>978-3-0300-3951-6</t>
  </si>
  <si>
    <t>1369-9261</t>
  </si>
  <si>
    <t>1927-6648</t>
  </si>
  <si>
    <t>2304-4446</t>
  </si>
  <si>
    <t>0007-473X</t>
  </si>
  <si>
    <t xml:space="preserve"> 2347-7180</t>
  </si>
  <si>
    <t>0926-8782</t>
  </si>
  <si>
    <t>2156-7018</t>
  </si>
  <si>
    <t>1674-9871</t>
  </si>
  <si>
    <t>1068-3755</t>
  </si>
  <si>
    <t>1751-9659</t>
  </si>
  <si>
    <t>0040-4020</t>
  </si>
  <si>
    <t>2636-8021</t>
  </si>
  <si>
    <t>1871-5303</t>
  </si>
  <si>
    <t>978-1-1191-4377-2</t>
  </si>
  <si>
    <t>1573-4137</t>
  </si>
  <si>
    <t>2296-4185</t>
  </si>
  <si>
    <t>978-9-3921-5004-3</t>
  </si>
  <si>
    <t>0975-3303</t>
  </si>
  <si>
    <t>X</t>
  </si>
  <si>
    <t>978-81-19337-04-0</t>
  </si>
  <si>
    <t>2046-3391</t>
  </si>
  <si>
    <t>I</t>
  </si>
  <si>
    <t>XCIV</t>
  </si>
  <si>
    <t>2347-4793</t>
  </si>
  <si>
    <t>2581-9402</t>
  </si>
  <si>
    <t>2008-4080</t>
  </si>
  <si>
    <t>2187-0594</t>
  </si>
  <si>
    <t>1095-6670</t>
  </si>
  <si>
    <t>2408-5170</t>
  </si>
  <si>
    <t>978-1-0320-7400-9</t>
  </si>
  <si>
    <t>1392-5369</t>
  </si>
  <si>
    <t>2454-2237</t>
  </si>
  <si>
    <t>2548-060X</t>
  </si>
  <si>
    <t>978-981-99-2767-8</t>
  </si>
  <si>
    <t>81-7520-154-1</t>
  </si>
  <si>
    <t>978-0-1282-4387-9</t>
  </si>
  <si>
    <t>978-0-3239-1287-7</t>
  </si>
  <si>
    <t>978-0-3239-1934-0</t>
  </si>
  <si>
    <t>0025-5300</t>
  </si>
  <si>
    <t>1793-5245</t>
  </si>
  <si>
    <t>2590-1370</t>
  </si>
  <si>
    <t>978-1-0033-2388-4</t>
  </si>
  <si>
    <t>2046-0147</t>
  </si>
  <si>
    <t>978-1-6684-8806-5</t>
  </si>
  <si>
    <t>1868-5137</t>
  </si>
  <si>
    <t>1001-1749</t>
  </si>
  <si>
    <t>1550-1329</t>
  </si>
  <si>
    <t>2249-7986</t>
  </si>
  <si>
    <t>2249-1260</t>
  </si>
  <si>
    <t>978-9-8113-7437-1</t>
  </si>
  <si>
    <t>2312-0991</t>
  </si>
  <si>
    <t>1008-6234</t>
  </si>
  <si>
    <t>2682-860X</t>
  </si>
  <si>
    <t>2662-950X</t>
  </si>
  <si>
    <t>978-1-0716-3420-2</t>
  </si>
  <si>
    <t>1541-4337</t>
  </si>
  <si>
    <t xml:space="preserve">2321-3604 </t>
  </si>
  <si>
    <t>978-9-8115-3551-2</t>
  </si>
  <si>
    <t>2101-6275</t>
  </si>
  <si>
    <t>0972-0510</t>
  </si>
  <si>
    <t>978-3-0304-8972-4</t>
  </si>
  <si>
    <t>2198-7777</t>
  </si>
  <si>
    <t>978-3-0302-5505-3</t>
  </si>
  <si>
    <t>0167-739X</t>
  </si>
  <si>
    <t xml:space="preserve"> 2477-9083</t>
  </si>
  <si>
    <t xml:space="preserve"> 2477-908</t>
  </si>
  <si>
    <t>0031-8655</t>
  </si>
  <si>
    <t>2156-8952</t>
  </si>
  <si>
    <t>978-1-7281-7228-6</t>
  </si>
  <si>
    <t>1049-9644</t>
  </si>
  <si>
    <t>1046-2023</t>
  </si>
  <si>
    <t>0974-908X</t>
  </si>
  <si>
    <t>2395-4116</t>
  </si>
  <si>
    <t>1945-0494</t>
  </si>
  <si>
    <t>2327-6150</t>
  </si>
  <si>
    <t>978-0-1281-5414-4</t>
  </si>
  <si>
    <t>978-1-0716-3460-8</t>
  </si>
  <si>
    <t>2783-0128</t>
  </si>
  <si>
    <t>S6</t>
  </si>
  <si>
    <t>1607-2510</t>
  </si>
  <si>
    <t>2363-6203</t>
  </si>
  <si>
    <t>978-981-5049-21-3</t>
  </si>
  <si>
    <t>1522-7243</t>
  </si>
  <si>
    <t xml:space="preserve"> 2321-4643</t>
  </si>
  <si>
    <t>1694-609X</t>
  </si>
  <si>
    <t>2347-7075</t>
  </si>
  <si>
    <t>2582-6190</t>
  </si>
  <si>
    <t>978-981-19-4104-7</t>
  </si>
  <si>
    <t>978-981-16-7896-7</t>
  </si>
  <si>
    <t>1309-0127</t>
  </si>
  <si>
    <t>3-4</t>
  </si>
  <si>
    <t>2454-4248</t>
  </si>
  <si>
    <t>1303-6521</t>
  </si>
  <si>
    <t>2447-9462</t>
  </si>
  <si>
    <t>2322-5262</t>
  </si>
  <si>
    <t>1794-7111</t>
  </si>
  <si>
    <t>2282-8214</t>
  </si>
  <si>
    <t>0920-8542</t>
  </si>
  <si>
    <t>e0257961</t>
  </si>
  <si>
    <t>978-3-0307-4034-4</t>
  </si>
  <si>
    <t>0975-4520</t>
  </si>
  <si>
    <t>978-9-8116-3727-8</t>
  </si>
  <si>
    <t>978-9-8116-2918-1</t>
  </si>
  <si>
    <t>2161-5748</t>
  </si>
  <si>
    <t>0972-5784</t>
  </si>
  <si>
    <t>1040-8398</t>
  </si>
  <si>
    <t>e0060521</t>
  </si>
  <si>
    <t>2576-098X</t>
  </si>
  <si>
    <t>0075-5974</t>
  </si>
  <si>
    <t>2455-3956</t>
  </si>
  <si>
    <t>2249-4359</t>
  </si>
  <si>
    <t>2455-3662</t>
  </si>
  <si>
    <t>978-1-1196-5471-1</t>
  </si>
  <si>
    <t>0306-4522</t>
  </si>
  <si>
    <t>0300-9440 00330655</t>
  </si>
  <si>
    <t>978-0-1282-3442-6</t>
  </si>
  <si>
    <t>978-0-1282-3426-6</t>
  </si>
  <si>
    <t>0965-9978</t>
  </si>
  <si>
    <t>978-9-8132-9514-8</t>
  </si>
  <si>
    <t>1542-7528</t>
  </si>
  <si>
    <t>978-1-7281-5462-6</t>
  </si>
  <si>
    <t>978-9-8115-6393-5</t>
  </si>
  <si>
    <t xml:space="preserve"> 2394-1405</t>
  </si>
  <si>
    <t>1598-2262</t>
  </si>
  <si>
    <t>978-81-19337-68-2</t>
  </si>
  <si>
    <t>978-1-003-36118-3</t>
  </si>
  <si>
    <t>0302-9832</t>
  </si>
  <si>
    <t>VI</t>
  </si>
  <si>
    <t>1-7</t>
  </si>
  <si>
    <t>1-8</t>
  </si>
  <si>
    <t>2278-7844</t>
  </si>
  <si>
    <t>2249-0701</t>
  </si>
  <si>
    <t>2455-6300</t>
  </si>
  <si>
    <t>2347-6710</t>
  </si>
  <si>
    <t>2321-9637</t>
  </si>
  <si>
    <t>2349-266X</t>
  </si>
  <si>
    <t>0972-1479</t>
  </si>
  <si>
    <t>XI</t>
  </si>
  <si>
    <t>2277 - 8160</t>
  </si>
  <si>
    <t>6B</t>
  </si>
  <si>
    <t>1306-3057</t>
  </si>
  <si>
    <t>2394-6814</t>
  </si>
  <si>
    <t>2327-6126</t>
  </si>
  <si>
    <t>2454-5899</t>
  </si>
  <si>
    <t>V</t>
  </si>
  <si>
    <t>2211-5501</t>
  </si>
  <si>
    <t>2381-7712</t>
  </si>
  <si>
    <t>2278–179X</t>
  </si>
  <si>
    <t>2211-6095</t>
  </si>
  <si>
    <t>2413-6670</t>
  </si>
  <si>
    <t>2249-9598</t>
  </si>
  <si>
    <t>1992-1454</t>
  </si>
  <si>
    <t>2249- 8826</t>
  </si>
  <si>
    <t>2455-314X</t>
  </si>
  <si>
    <t>2277-4939</t>
  </si>
  <si>
    <t>2455-9202</t>
  </si>
  <si>
    <t>2581-6241</t>
  </si>
  <si>
    <t>2250-1940</t>
  </si>
  <si>
    <t>0975-9999</t>
  </si>
  <si>
    <t>2454 7557</t>
  </si>
  <si>
    <t>2454 7565</t>
  </si>
  <si>
    <t>4(8)</t>
  </si>
  <si>
    <t>2454-6348</t>
  </si>
  <si>
    <t>1089-8603</t>
  </si>
  <si>
    <t>2250-0588</t>
  </si>
  <si>
    <t>2619-9653</t>
  </si>
  <si>
    <t>2348-9766</t>
  </si>
  <si>
    <t>2S10</t>
  </si>
  <si>
    <t>2250 - 1991</t>
  </si>
  <si>
    <t xml:space="preserve">2278-7844 </t>
  </si>
  <si>
    <t>2397-7780</t>
  </si>
  <si>
    <t>2278-487X</t>
  </si>
  <si>
    <t>2250-0006</t>
  </si>
  <si>
    <t>0972-5075</t>
  </si>
  <si>
    <t>2210-5379</t>
  </si>
  <si>
    <t>0166-526X</t>
  </si>
  <si>
    <t>2162-2531</t>
  </si>
  <si>
    <t xml:space="preserve"> 978-3-030-34386-6</t>
  </si>
  <si>
    <t>978-981-13-7967-3</t>
  </si>
  <si>
    <t>1945-3019</t>
  </si>
  <si>
    <t>1544-8037</t>
  </si>
  <si>
    <t>0970-7247</t>
  </si>
  <si>
    <t>2278-3091</t>
  </si>
  <si>
    <t>2347-4572</t>
  </si>
  <si>
    <t>12S2</t>
  </si>
  <si>
    <t>2347-7644</t>
  </si>
  <si>
    <t>978-1-4503-7220-6</t>
  </si>
  <si>
    <t xml:space="preserve"> 2278-3075</t>
  </si>
  <si>
    <t>2S</t>
  </si>
  <si>
    <t>6(6)</t>
  </si>
  <si>
    <t>38(4)</t>
  </si>
  <si>
    <t>5(2)</t>
  </si>
  <si>
    <t>1015-8812</t>
  </si>
  <si>
    <t xml:space="preserve"> 1021-9056</t>
  </si>
  <si>
    <t>4(16)</t>
  </si>
  <si>
    <t>2394 -7780</t>
  </si>
  <si>
    <t xml:space="preserve"> 2394-7780</t>
  </si>
  <si>
    <t>1001-4055</t>
  </si>
  <si>
    <t>2452-2570</t>
  </si>
  <si>
    <t>978-981-5080-14-8</t>
  </si>
  <si>
    <t>XV</t>
  </si>
  <si>
    <t xml:space="preserve"> 0975-0797</t>
  </si>
  <si>
    <t>2786-7447</t>
  </si>
  <si>
    <t>2576-6422</t>
  </si>
  <si>
    <t>978-81-953729-1-1</t>
  </si>
  <si>
    <t>IX</t>
  </si>
  <si>
    <t>2583-4312</t>
  </si>
  <si>
    <t>2327-0411</t>
  </si>
  <si>
    <t>978-1-6684-4991-2</t>
  </si>
  <si>
    <t>978-9-3540-6711-2</t>
  </si>
  <si>
    <t xml:space="preserve"> 2582-1334</t>
  </si>
  <si>
    <t>0973-211X</t>
  </si>
  <si>
    <t>978-9-8119-5065-0</t>
  </si>
  <si>
    <t>2278-2435</t>
  </si>
  <si>
    <t>2617-3905</t>
  </si>
  <si>
    <t>2320-9364</t>
  </si>
  <si>
    <t>2094-0343</t>
  </si>
  <si>
    <t>1307-234X</t>
  </si>
  <si>
    <t>2287-9099</t>
  </si>
  <si>
    <t>4-6</t>
  </si>
  <si>
    <t>2394-5443</t>
  </si>
  <si>
    <t>S5</t>
  </si>
  <si>
    <t>2731-538X</t>
  </si>
  <si>
    <t>1198-581X</t>
  </si>
  <si>
    <t>2456-8880</t>
  </si>
  <si>
    <t>978-1-6684-7450-1</t>
  </si>
  <si>
    <t>978-103240738-8</t>
  </si>
  <si>
    <t>978-139416626-8</t>
  </si>
  <si>
    <t>xvii</t>
  </si>
  <si>
    <t>2214-157X</t>
  </si>
  <si>
    <t>0974-6242</t>
  </si>
  <si>
    <t>0032-0935</t>
  </si>
  <si>
    <t>0143-5124</t>
  </si>
  <si>
    <t>0195-6744</t>
  </si>
  <si>
    <t>978-9-8112-5478-9</t>
  </si>
  <si>
    <t xml:space="preserve">978-9-8112-5478--9 </t>
  </si>
  <si>
    <t>1046-5928</t>
  </si>
  <si>
    <t>e21981</t>
  </si>
  <si>
    <t>2405-8440</t>
  </si>
  <si>
    <t>2238-7854</t>
  </si>
  <si>
    <t>978-981-99-4576-4</t>
  </si>
  <si>
    <t>979-8-3503-2919-3</t>
  </si>
  <si>
    <t>2583-973X</t>
  </si>
  <si>
    <t>0020-1669</t>
  </si>
  <si>
    <t>2581-8341</t>
  </si>
  <si>
    <t>1049-8923</t>
  </si>
  <si>
    <t>1687-9422</t>
  </si>
  <si>
    <t>2325-6192</t>
  </si>
  <si>
    <t>978-0-3676-8083-1</t>
  </si>
  <si>
    <t>1532-3269</t>
  </si>
  <si>
    <t>2321-6654</t>
  </si>
  <si>
    <t>0974-9284</t>
  </si>
  <si>
    <t>1876-990X</t>
  </si>
  <si>
    <t>1948-7193</t>
  </si>
  <si>
    <t>2772-4166</t>
  </si>
  <si>
    <t>978-0-3238-5791-8</t>
  </si>
  <si>
    <t>2515-5784</t>
  </si>
  <si>
    <t>978-9-3907-1995-2</t>
  </si>
  <si>
    <t>0363-9045</t>
  </si>
  <si>
    <t>2525-3654</t>
  </si>
  <si>
    <t>978-0-3239-1814-5</t>
  </si>
  <si>
    <t>0959-6526</t>
  </si>
  <si>
    <t>1573-4064</t>
  </si>
  <si>
    <t>e23580</t>
  </si>
  <si>
    <t>1319-6103</t>
  </si>
  <si>
    <t>2468-6069</t>
  </si>
  <si>
    <t>0166-6851</t>
  </si>
  <si>
    <t>2783-8862</t>
  </si>
  <si>
    <t>978-1-4503-9634-9</t>
  </si>
  <si>
    <t>978-9-3900-8270-4</t>
  </si>
  <si>
    <t>978-9-8115-5016-4</t>
  </si>
  <si>
    <t>978-981-99-5623-4</t>
  </si>
  <si>
    <t>2319-829X</t>
  </si>
  <si>
    <t>2173-0695</t>
  </si>
  <si>
    <t>978-9-2052-0223-5</t>
  </si>
  <si>
    <t>2667 - 9930</t>
  </si>
  <si>
    <t>0022-0574</t>
  </si>
  <si>
    <t>1948-9730</t>
  </si>
  <si>
    <t>978-1-8391-6498-9</t>
  </si>
  <si>
    <t>2799-1180</t>
  </si>
  <si>
    <t>978-9-8119-6663-7</t>
  </si>
  <si>
    <t>1550-4646</t>
  </si>
  <si>
    <t>0019-9567</t>
  </si>
  <si>
    <t>0020-7748</t>
  </si>
  <si>
    <t>060029-1</t>
  </si>
  <si>
    <t>060029-7</t>
  </si>
  <si>
    <t>978-0-7354-4735-6/$30.00</t>
  </si>
  <si>
    <t>2643-8429</t>
  </si>
  <si>
    <t>978-981-99-5339-4</t>
  </si>
  <si>
    <t>1(II)</t>
  </si>
  <si>
    <t xml:space="preserve"> 0493-2137</t>
  </si>
  <si>
    <t>0306-4565</t>
  </si>
  <si>
    <t>978-981-16-2422-3</t>
  </si>
  <si>
    <t>2348-9367</t>
  </si>
  <si>
    <t>1430-3663</t>
  </si>
  <si>
    <t>2348-9359</t>
  </si>
  <si>
    <t xml:space="preserve"> 978-93-83191-28-4</t>
  </si>
  <si>
    <t>XC05</t>
  </si>
  <si>
    <t>XC09</t>
  </si>
  <si>
    <t>0973-709X</t>
  </si>
  <si>
    <t>9780-3-23-99480-4</t>
  </si>
  <si>
    <t>1006-3080</t>
  </si>
  <si>
    <t>5(1)</t>
  </si>
  <si>
    <t>978-1-53619-682-5</t>
  </si>
  <si>
    <t>4s5</t>
  </si>
  <si>
    <t>k55</t>
  </si>
  <si>
    <t>k57</t>
  </si>
  <si>
    <t>2456-4184</t>
  </si>
  <si>
    <t>1932-9466</t>
  </si>
  <si>
    <t>0974-648 X</t>
  </si>
  <si>
    <t>a354</t>
  </si>
  <si>
    <t>a363</t>
  </si>
  <si>
    <t>a364</t>
  </si>
  <si>
    <t>a370</t>
  </si>
  <si>
    <t>2581-9615</t>
  </si>
  <si>
    <t>1997-0838</t>
  </si>
  <si>
    <t>978-0-3671-4801-0</t>
  </si>
  <si>
    <t>0040-1625</t>
  </si>
  <si>
    <t>2211-2855</t>
  </si>
  <si>
    <t>0045-7906</t>
  </si>
  <si>
    <t>0169-7722</t>
  </si>
  <si>
    <t>0968-0896</t>
  </si>
  <si>
    <t>2052-2525</t>
  </si>
  <si>
    <t>2380-5439</t>
  </si>
  <si>
    <t xml:space="preserve">978-93-5780-644-2 </t>
  </si>
  <si>
    <t>978-9-3906-2728-8</t>
  </si>
  <si>
    <t xml:space="preserve">978-9-3906-2728-8 </t>
  </si>
  <si>
    <t>978-0-1281-9355-6</t>
  </si>
  <si>
    <t>0974-4738</t>
  </si>
  <si>
    <t>2409-4986</t>
  </si>
  <si>
    <t>2347-6915</t>
  </si>
  <si>
    <t>2538-919X</t>
  </si>
  <si>
    <t>2676-7090</t>
  </si>
  <si>
    <t>2690-103X</t>
  </si>
  <si>
    <t>49A</t>
  </si>
  <si>
    <t>0094-035X</t>
  </si>
  <si>
    <t>978-9-3554-7212-0</t>
  </si>
  <si>
    <t>1533-5399</t>
  </si>
  <si>
    <t>978-9-8116-6284-3</t>
  </si>
  <si>
    <t>2228-5326</t>
  </si>
  <si>
    <t>1687-5265</t>
  </si>
  <si>
    <t>1006-8341</t>
  </si>
  <si>
    <t>2472-128X</t>
  </si>
  <si>
    <t>2278–5469</t>
  </si>
  <si>
    <t>2456 - 3080</t>
  </si>
  <si>
    <t>978-8-1939-9383-5</t>
  </si>
  <si>
    <t>1520-6106</t>
  </si>
  <si>
    <t>2425-0252</t>
  </si>
  <si>
    <t>978-9-8115-5135-2</t>
  </si>
  <si>
    <t>2330-7412</t>
  </si>
  <si>
    <t>0974-7893</t>
  </si>
  <si>
    <t>2637-6105</t>
  </si>
  <si>
    <t>0266-4763</t>
  </si>
  <si>
    <t>1755-8301</t>
  </si>
  <si>
    <t>2455-7005</t>
  </si>
  <si>
    <t>978-1-6654-3369-3</t>
  </si>
  <si>
    <t>2214-2134</t>
  </si>
  <si>
    <t>1422-0067</t>
  </si>
  <si>
    <t>0976-1675</t>
  </si>
  <si>
    <t xml:space="preserve">0972-0766 </t>
  </si>
  <si>
    <t>1088-1913</t>
  </si>
  <si>
    <t>2588-3666</t>
  </si>
  <si>
    <t xml:space="preserve"> 2379-5077</t>
  </si>
  <si>
    <t>978-9-8115-9546-2</t>
  </si>
  <si>
    <t>978-0-1281-6488-4</t>
  </si>
  <si>
    <t>2454-3993</t>
  </si>
  <si>
    <t>2614-221X</t>
  </si>
  <si>
    <t>2248-9444</t>
  </si>
  <si>
    <t>978-1-7165-3930-5</t>
  </si>
  <si>
    <t>0929-8673</t>
  </si>
  <si>
    <t xml:space="preserve">2347-9493 </t>
  </si>
  <si>
    <t>1303-5991</t>
  </si>
  <si>
    <t>3(195)/2023</t>
  </si>
  <si>
    <t>2784-0379</t>
  </si>
  <si>
    <t xml:space="preserve">0971-6920 </t>
  </si>
  <si>
    <t>2783-1442</t>
  </si>
  <si>
    <t>978-044315339-6</t>
  </si>
  <si>
    <t>978-032395687-1</t>
  </si>
  <si>
    <t>978-93-56405-22-6</t>
  </si>
  <si>
    <t>2158-0510</t>
  </si>
  <si>
    <t>1735-7004</t>
  </si>
  <si>
    <t>0703-8992</t>
  </si>
  <si>
    <t>978-0-3238-5584-6</t>
  </si>
  <si>
    <t>0930-7516</t>
  </si>
  <si>
    <t>978-0-3239-5434-1</t>
  </si>
  <si>
    <t>978-1-6684-6247-8</t>
  </si>
  <si>
    <t>978-9-3940-7068-4</t>
  </si>
  <si>
    <t>1336-9563</t>
  </si>
  <si>
    <t>2277-5145</t>
  </si>
  <si>
    <t>2456-3315</t>
  </si>
  <si>
    <t>978-9-3841-3623-9</t>
  </si>
  <si>
    <t xml:space="preserve"> 978-9-3841-3623-9</t>
  </si>
  <si>
    <t>2076-2607</t>
  </si>
  <si>
    <t>978-9-3911-1571-5</t>
  </si>
  <si>
    <t>1687-8434</t>
  </si>
  <si>
    <t>2247--689X</t>
  </si>
  <si>
    <t>2581-5830</t>
  </si>
  <si>
    <t>978-981-5179-55-2</t>
  </si>
  <si>
    <t>1574-6968</t>
  </si>
  <si>
    <t xml:space="preserve">https://doi.org/10.1007/s13562-018-0440-3 </t>
  </si>
  <si>
    <t>https://doi.org/10.1016/j.amc.2017.11.001</t>
  </si>
  <si>
    <t>https://doi.org/10.1016/j.neunet.2018.03.012</t>
  </si>
  <si>
    <t>https://doi.org/10.1007/s11042-018-5930-8</t>
  </si>
  <si>
    <t>https://doi.org/10.1007/s10854-017-8170-1</t>
  </si>
  <si>
    <t>https://doi.org/10.1063/1.5032527</t>
  </si>
  <si>
    <t>https://doi.org/10.1016/j.yrtph.2017.12.019</t>
  </si>
  <si>
    <t>https://doi.org/10.1016/j.jphotobiol.2018.04.049</t>
  </si>
  <si>
    <t>https://doi.org/10.1016/j.pmpp.2017.02.004 </t>
  </si>
  <si>
    <t>https://doi.org/10.1016/j.molimm.2018.07.024</t>
  </si>
  <si>
    <t>https://doi.org/10.1016/j.gecco.2018.e00396</t>
  </si>
  <si>
    <t>https://doi.org/10.1016/j.jphotobiol.2018.04.045</t>
  </si>
  <si>
    <t>https://doi.org/10.1016/j.aca.2018.08.032</t>
  </si>
  <si>
    <t>https://doi.org/10.1007/s10876-018-1342-1</t>
  </si>
  <si>
    <t>https://doi.org/10.1007/s10854-018-9865-7</t>
  </si>
  <si>
    <t>https://doi.org/10.1007/s10854-018-9780-y</t>
  </si>
  <si>
    <t xml:space="preserve">https://doi.org/10.1080/10610278.2017.1351612 </t>
  </si>
  <si>
    <t>https://doi.org/10.1016/j.molliq.2018.03.042</t>
  </si>
  <si>
    <t>https://doi.org/10.1007/s10847-017-0762-0</t>
  </si>
  <si>
    <t>https://doi.org/10.1007/s13205-018-1097-2</t>
  </si>
  <si>
    <t>https://doi.org/10.1016/j.rsci.2017.08.005</t>
  </si>
  <si>
    <t>https://doi.org/10.1016/j.ssi.2018.01.012</t>
  </si>
  <si>
    <t>https://doi.org/10.1016/j.ijbiomac.2018.09.115</t>
  </si>
  <si>
    <t>https://doi.org/10.1107/S2059798318002267</t>
  </si>
  <si>
    <t xml:space="preserve">https://doi.org/10.14447/jnmes.v21i1.409 </t>
  </si>
  <si>
    <t>https://doi.org/10.1007/s11356-018-2002-6</t>
  </si>
  <si>
    <t>https://doi.org/10.1007/s10948-018-4652-5</t>
  </si>
  <si>
    <t>https://doi.org/10.1007/s10008-018-3971-6</t>
  </si>
  <si>
    <t xml:space="preserve">https://doi.org/10.1080/07391102.2017.1397058 </t>
  </si>
  <si>
    <t>https://doi.org/10.1088/2053-1591/aaacdc</t>
  </si>
  <si>
    <t>https://doi.org/10.1007/s10971-018-4773-0</t>
  </si>
  <si>
    <t>https://doi.org/10.1016/j.matlet.2018.07.019</t>
  </si>
  <si>
    <t>https://doi.org/10.1016/j.ijbiomac.2018.08.052</t>
  </si>
  <si>
    <t xml:space="preserve">https://doi.org/10.1080/07391102.2017.1384400 </t>
  </si>
  <si>
    <t>https://doi.org/10.1016/j.ceramint.2017.11.005</t>
  </si>
  <si>
    <t>https://doi.org/10.1016/j.gene.2018.01.088</t>
  </si>
  <si>
    <t>https://doi.org/10.1080/03602559.2018.1520259</t>
  </si>
  <si>
    <t>https://doi.org/10.1002/app.46598</t>
  </si>
  <si>
    <t>https://doi.org/10.1002/slct.201702937</t>
  </si>
  <si>
    <t>https://doi.org/10.1007/s10971-018-4685-z</t>
  </si>
  <si>
    <t>https://doi.org/10.1016/j.jphotobiol.2018.02.019</t>
  </si>
  <si>
    <t xml:space="preserve">https://doi.org/10.1016/j.jmst.2017.01.004 </t>
  </si>
  <si>
    <t>https://doi.org/10.1016/j.cbi.2017.12.025</t>
  </si>
  <si>
    <t>https://doi.org/10.1016/j.surfin.2018.02.007</t>
  </si>
  <si>
    <t xml:space="preserve">https://doi.org/10.14447/jnmes.v21i1.523 </t>
  </si>
  <si>
    <t>https://doi.org/10.1007/s10854-018-9895-1</t>
  </si>
  <si>
    <t>https://doi.org/10.1016/j.matlet.2018.02.084</t>
  </si>
  <si>
    <t>https://doi.org/10.1016/j.colsurfb.2018.04.007</t>
  </si>
  <si>
    <t>https://doi.org/10.1007/s10904-017-0711-9</t>
  </si>
  <si>
    <t>https://doi.org/10.1016/j.micpath.2017.11.011</t>
  </si>
  <si>
    <t xml:space="preserve">https://doi.org/10.1016/j.arabjc.2014.12.017 </t>
  </si>
  <si>
    <t>https://doi.org/10.1016/j.ejmech.2018.02.010</t>
  </si>
  <si>
    <t xml:space="preserve">https://doi.org/10.1016/j.snb.2017.07.106 </t>
  </si>
  <si>
    <t>https://doi.org/10.1039/c7ra13400b</t>
  </si>
  <si>
    <t xml:space="preserve">https://doi.org/10.1007/s10854-017-8019-7 </t>
  </si>
  <si>
    <t>https://doi.org/10.1080/15567036.2018.1476609</t>
  </si>
  <si>
    <t>https://doi.org/10.1002/jcp.26127</t>
  </si>
  <si>
    <t>https://doi.org/10.1016/j.fct.2018.09.063</t>
  </si>
  <si>
    <t>https://doi.org/10.1016/j.sajb.2018.09.028</t>
  </si>
  <si>
    <t>https://doi.org/10.1007/s00339-018-1749-4</t>
  </si>
  <si>
    <t>https://doi.org/10.1016/j.apt.2018.08.020</t>
  </si>
  <si>
    <t>https://doi.org/10.1016/j.sajb.2018.04.023</t>
  </si>
  <si>
    <t>https://doi.org/10.1016/j.molstruc.2018.02.025</t>
  </si>
  <si>
    <t>https://doi.org/10.1007/s10854-018-9290-y</t>
  </si>
  <si>
    <t>https://doi.org/10.1016/j.pharmthera.2018.09.009</t>
  </si>
  <si>
    <t>https://doi.org/10.1007/s11664-018-6079-y</t>
  </si>
  <si>
    <t>https://doi.org/10.1080/07391102.2017.1415820</t>
  </si>
  <si>
    <t>https://doi.org/10.1016/j.inoche.2018.09.035</t>
  </si>
  <si>
    <t>https://doi.org/10.1038/s41598-018-27039-3</t>
  </si>
  <si>
    <t>https://doi.org/10.1016/j.jmgm.2018.02.004</t>
  </si>
  <si>
    <t>https://doi.org/10.1016/j.tiv.2018.03.003</t>
  </si>
  <si>
    <t xml:space="preserve">https://doi.org/10.1016/j.snb.2017.08.107 </t>
  </si>
  <si>
    <t>https://doi.org/10.1007/s10854-018-8589-z</t>
  </si>
  <si>
    <t>https://www.ncbi.nlm.nih.gov/pubmed/?term=Computational+and+experimental+binding+mechanism+ofDNA-+drug+interactions.</t>
  </si>
  <si>
    <t>https://www.ncbi.nlm.nih.gov/pubmed/?term=Correction%3A+One-step+coelectrodeposition-assisted+layer-by-layer+assembly+of+gold+nanoparticles+and+reduced+graphene+oxide+and+its+self-healing+three-dimensional+nanohybrid+for+an+ultrasensitive+DNA+sensor.</t>
  </si>
  <si>
    <t>https://www.ncbi.nlm.nih.gov/pubmed/30360716</t>
  </si>
  <si>
    <t>https://www.ncbi.nlm.nih.gov/pubmed/29989285</t>
  </si>
  <si>
    <t>https://www.ncbi.nlm.nih.gov/pubmed/?term=Insecticide-resistance+mechanism+of+Plutella+xylostella+(L.)+associated+with+amino+acid+substitutions+in+acetylcholinesterase-1%3A+A+molecular+docking+and+molecular+dynamics+investigation.</t>
  </si>
  <si>
    <t>https://www.ncbi.nlm.nih.gov/pubmed/?term=Insights+from+the+Molecular+modeling%2C+docking+analysis+of+illicit+drugs+and+Bomb+Compounds+with+Honey+Bee+Odorant+Binding+Proteins+(OBPs).</t>
  </si>
  <si>
    <t>https://www.ncbi.nlm.nih.gov/pubmed/?term=In+silico+insights+on+Tankyrase+protein%3A+a+potential+target+for+colorectal+cancer.</t>
  </si>
  <si>
    <t>https://www.ncbi.nlm.nih.gov/pubmed/?term=Modulation+of+innate+immunity%2C+expression+of+cytokine+genes+and+disease+resistance+against+Aeromonas+hydrophila+infection+in+goldfish+(Carassius+auratus)+by+dietary+supplementation+with+Exiguobacterium+acetylicu</t>
  </si>
  <si>
    <t>https://www.ncbi.nlm.nih.gov/pubmed/30316902</t>
  </si>
  <si>
    <t>https://www.ncbi.nlm.nih.gov/pubmed/?term=Screening%2C+isolation+and+characterization+of+biosurfactant+producing+Bacillus+subtilis+strain+ANSKLAB03.</t>
  </si>
  <si>
    <t>https://www.ncbi.nlm.nih.gov/pubmed/?term=Traditional+and+modern+uses+of+onion+bulb+(Allium+cepa+L.)%3A+a+systematic+review.</t>
  </si>
  <si>
    <t>https://doi.org/10.1016/j.micres.2017.11.002</t>
  </si>
  <si>
    <t>https://doi.org/10.1002/poc.3788</t>
  </si>
  <si>
    <t>https://doi.org/10.18576/amis/120219</t>
  </si>
  <si>
    <t xml:space="preserve">https://doi.org/10.14419/ijet.v7i2.26.14361 </t>
  </si>
  <si>
    <t>https://doi.org/10.1007/s10853-018-2524-9</t>
  </si>
  <si>
    <t>https://doi.org/10.1016/j.molliq.2018.05.075</t>
  </si>
  <si>
    <t>https://doi.org/10.1007/s10854-018-8627-x</t>
  </si>
  <si>
    <t>https://doi.org/10.1016/j.jpcs.2018.06.015</t>
  </si>
  <si>
    <t>https://doi.org/10.1016/j.gene.2018.02.018</t>
  </si>
  <si>
    <t>https://doi.org/10.1007/s12555-017-0410-x</t>
  </si>
  <si>
    <t>https://doi.org/10.1016/j.mcp.2018.03.003</t>
  </si>
  <si>
    <t>https://doi.org/10.1016/j.procs.2018.07.197</t>
  </si>
  <si>
    <t>https://doi.org/10.5890/DNC.2018.09.006</t>
  </si>
  <si>
    <t>https://doi.org/10.1016/j.ejmech.2017.10.017</t>
  </si>
  <si>
    <t>https://doi.org/10.1016/j.apt.2018.06.013</t>
  </si>
  <si>
    <t>https://doi.org/10.1016/j.micpath.2018.03.011</t>
  </si>
  <si>
    <t>https://doi.org/10.1080/10799893.2018.1468780</t>
  </si>
  <si>
    <t>https://doi.org/10.1186/s13662-018-1569-z</t>
  </si>
  <si>
    <t>https://doi.org/10.1016/j.molliq.2018.02.081</t>
  </si>
  <si>
    <t>https://doi.org/10.1016/j.jfranklin.2017.12.036</t>
  </si>
  <si>
    <t>https://doi.org/10.3233/JIFS-169448</t>
  </si>
  <si>
    <t>https://doi.org/10.1371/journal.pone.0203194</t>
  </si>
  <si>
    <t>https://doi.org/10.1080/10799893.2018.1476542</t>
  </si>
  <si>
    <t>https://doi.org/10.2174/1386207321666180607101720</t>
  </si>
  <si>
    <t xml:space="preserve">https://doi.org/10.1016/j.jtemb.2017.10.002 </t>
  </si>
  <si>
    <t>https://doi.org/10.1016/j.fsi.2018.08.057</t>
  </si>
  <si>
    <t>https://doi.org/10.1038/s41598-018-20311-6</t>
  </si>
  <si>
    <t>https://doi.org/10.1016/j.ecoenv.2018.06.070</t>
  </si>
  <si>
    <t>https://doi.org/10.1016/j.msec.2018.04.094</t>
  </si>
  <si>
    <t>https://doi.org/10.1111/jam.13741</t>
  </si>
  <si>
    <t>https://link.springer.com/content/pdf/10.1007/s11356-017-9789-4.pdf</t>
  </si>
  <si>
    <t>https://doi.org/10.1007/s11356-017-1049-0</t>
  </si>
  <si>
    <t>https://doi.org/10.1016/j.micpath.2017.11.046</t>
  </si>
  <si>
    <t>https://doi.org/10.1016/j.micpath.2017.12.003</t>
  </si>
  <si>
    <t>https://doi.org/10.1016/j.aquaculture.2018.02.014</t>
  </si>
  <si>
    <t>https://doi.org/10.1016/j.jphotobiol.2017.11.008</t>
  </si>
  <si>
    <t>https://doi.org/10.1007/s10766-018-0591-9</t>
  </si>
  <si>
    <t>https://doi.org/10.1016/j.fct.2018.06.017</t>
  </si>
  <si>
    <t>https://doi.org/10.1002/slct.201800742</t>
  </si>
  <si>
    <t>https://doi.org/10.1007/s11947-018-2154-x</t>
  </si>
  <si>
    <t>https://doi.org/10.1016/j.jphotobiol.2018.07.021</t>
  </si>
  <si>
    <t>https://doi.org/10.1080/07391102.2017.1409653</t>
  </si>
  <si>
    <t>https://doi.org/10.1007/s12555-017-0281-1</t>
  </si>
  <si>
    <t>https://doi.org/10.1016/j.poly.2018.09.011</t>
  </si>
  <si>
    <t>https://doi.org/10.1007/978-1-4939-7756-7_5</t>
  </si>
  <si>
    <t>https://doi.org/10.1007/s10854-018-9309-4</t>
  </si>
  <si>
    <t xml:space="preserve">https://doi.org/10.14419/ijet.v7i1.3.9227 </t>
  </si>
  <si>
    <t>https://doi.org/10.1002/jcp.26333</t>
  </si>
  <si>
    <t>https://doi.org/10.2174/1570193X15666180220144847</t>
  </si>
  <si>
    <t>https://doi.org/10.1007/s10854-018-9649-0</t>
  </si>
  <si>
    <t>https://doi.org/10.1109/MeMeA.2018.8438776</t>
  </si>
  <si>
    <t>https://doi.org/10.1016/j.fsi.2017.12.066</t>
  </si>
  <si>
    <t>https://doi.org/10.1016/j.bioorg.2018.08.037</t>
  </si>
  <si>
    <t>https://doi.org/10.1016/j.jfranklin.2018.04.024</t>
  </si>
  <si>
    <t>https://doi.org/10.1007/s10904-018-0799-6</t>
  </si>
  <si>
    <t>https://doi.org/10.1016/j.gene.2018.03.026</t>
  </si>
  <si>
    <t xml:space="preserve">https://doi.org/10.25175/jrd/2017/v36/i3/118062 </t>
  </si>
  <si>
    <t xml:space="preserve">https://doi.org/10.1016/j.renene.2017.09.031 </t>
  </si>
  <si>
    <t>https://doi.org/10.1016/j.fsi.2018.03.012</t>
  </si>
  <si>
    <t>https://doi.org/10.1007/s11010-018-3339-3</t>
  </si>
  <si>
    <t>https://doi.org/10.1007/s10854-018-9402-8</t>
  </si>
  <si>
    <t>https://doi.org/10.1007/s10008-018-4032-x</t>
  </si>
  <si>
    <t>https://doi.org/10.1016/j.mycmed.2018.02.012</t>
  </si>
  <si>
    <t>https://doi.org/10.1016/j.jlumin.2017.12.063</t>
  </si>
  <si>
    <t>https://doi.org/10.1007/s12649-018-0211-3</t>
  </si>
  <si>
    <t>https://doi.org/10.1007/s10008-018-3888-0</t>
  </si>
  <si>
    <t>https://doi.org/10.1088/2053-1591/aaa3b1</t>
  </si>
  <si>
    <t>https://doi.org/10.1016/j.jcis.2018.06.046</t>
  </si>
  <si>
    <t>https://doi.org/10.1007/s10854-018-9109-x</t>
  </si>
  <si>
    <t>https://doi.org/10.1016/j.jcis.2018.03.095</t>
  </si>
  <si>
    <t xml:space="preserve">https://doi.org/10.1016/j.apsusc.2017.09.116 </t>
  </si>
  <si>
    <t>https://doi.org/10.1016/j.electacta.2018.09.100</t>
  </si>
  <si>
    <t>https://doi.org/10.1016/j.bios.2018.02.044</t>
  </si>
  <si>
    <t>https://doi.org/10.4018/978-1-5225-5146-1.ch012</t>
  </si>
  <si>
    <t>https://doi.org/10.1016/j.molliq.2018.04.073</t>
  </si>
  <si>
    <t>https://doi.org/10.1007/s11581-018-2727-8</t>
  </si>
  <si>
    <t>https://doi.org/10.1002/acs.2883</t>
  </si>
  <si>
    <t>https://doi.org/10.1016/j.jphotobiol.2018.04.028</t>
  </si>
  <si>
    <t>https://doi.org/10.1016/j.jphotobiol.2018.02.009</t>
  </si>
  <si>
    <t>https://doi.org/10.1016/j.apsusc.2017.11.272</t>
  </si>
  <si>
    <t>https://doi.org/10.1016/j.jphotobiol.2018.05.014</t>
  </si>
  <si>
    <t>https://doi.org/10.1016/j.lwt.2018.04.070</t>
  </si>
  <si>
    <t>https://doi.org/10.18576/amis/120309</t>
  </si>
  <si>
    <t>https://doi.org/10.1007/s00289-018-2445-4</t>
  </si>
  <si>
    <t>https://doi.org/10.1016/j.jphotobiol.2017.11.036</t>
  </si>
  <si>
    <t>https://doi.org/10.1016/j.jphotobiol.2017.11.006</t>
  </si>
  <si>
    <t>https://doi.org/10.1080/02678292.2018.1513170</t>
  </si>
  <si>
    <t>https://doi.org/10.1016/j.nanoso.2018.03.005</t>
  </si>
  <si>
    <t>https://doi.org/10.1016/j.nanoso.2018.01.012</t>
  </si>
  <si>
    <t>https://doi.org/10.1080/07900627.2017.1298998</t>
  </si>
  <si>
    <t>https://doi.org/10.1099/jmm.0.000799</t>
  </si>
  <si>
    <t>https://doi.org/10.1007/s12602-017-9353-z</t>
  </si>
  <si>
    <t>https://doi.org/10.1016/j.neucom.2018.08.016</t>
  </si>
  <si>
    <t>https://doi.org/10.1039/c7ce01536d</t>
  </si>
  <si>
    <t>https://doi.org/10.1080/19390211.2018.1471563</t>
  </si>
  <si>
    <t>https://doi.org/10.1007/s11069-018-3213-3</t>
  </si>
  <si>
    <t>https://doi.org/10.1038/s41598-018-27703-8</t>
  </si>
  <si>
    <t>https://doi.org/10.1002/acs.2875</t>
  </si>
  <si>
    <t>https://doi.org/10.1186/s13662-018-1553-7</t>
  </si>
  <si>
    <t>https://doi.org/10.1016/j.snb.2018.01.103</t>
  </si>
  <si>
    <t xml:space="preserve">https://doi.org/10.1016/j.pmpp.2017.02.003 </t>
  </si>
  <si>
    <t>https://doi.org/10.1016/j.apt.2018.04.003</t>
  </si>
  <si>
    <t>https://doi.org/10.1088/2043-6254/aaa6f1</t>
  </si>
  <si>
    <t>https://doi.org/10.1002/jobm.201700529</t>
  </si>
  <si>
    <t>https://doi.org/10.1016/j.lfs.2018.04.047</t>
  </si>
  <si>
    <t xml:space="preserve">https://doi.org/10.14447/jnmes.v21i1.516 </t>
  </si>
  <si>
    <t>https://doi.org/10.1007/s13131-018-1211-7</t>
  </si>
  <si>
    <t>https://doi.org/10.1007/s11356-018-1203-3</t>
  </si>
  <si>
    <t xml:space="preserve">https://doi.org/10.1016/j.apsusc.2017.10.142 </t>
  </si>
  <si>
    <t>https://doi.org/10.3233/FI-2018-1619</t>
  </si>
  <si>
    <t>https://doi.org/10.1016/j.ijbiomac.2018.03.031</t>
  </si>
  <si>
    <t>https://doi.org/10.1080/07391102.2018.1427633</t>
  </si>
  <si>
    <t xml:space="preserve">https://doi.org/10.1142/s0219581x17600456 </t>
  </si>
  <si>
    <t>https://doi.org/10.1016/j.apt.2018.03.007</t>
  </si>
  <si>
    <t xml:space="preserve">https://doi.org/10.14419/ijet.v7i1.3.9296 </t>
  </si>
  <si>
    <t>https://doi.org/10.1016/j.jphotobiol.2017.11.029</t>
  </si>
  <si>
    <t>https://doi.org/10.1016/j.neucom.2017.11.028</t>
  </si>
  <si>
    <t>https://doi.org/10.1007/s11071-017-4032-x</t>
  </si>
  <si>
    <t>https://doi.org/10.1016/j.bcab.2018.07.034</t>
  </si>
  <si>
    <t>https://doi.org/10.1007/s11581-018-2613-4</t>
  </si>
  <si>
    <t>https://doi.org/10.1016/j.jallcom.2018.06.215</t>
  </si>
  <si>
    <t>https://doi.org/10.1007/s10854-018-9174-1</t>
  </si>
  <si>
    <t>https://doi.org/10.1007/s10854-018-8521-6</t>
  </si>
  <si>
    <t>https://doi.org/10.1016/j.msec.2017.11.035</t>
  </si>
  <si>
    <t>https://doi.org/10.1080/03772063.2017.1409666</t>
  </si>
  <si>
    <t>https://doi.org/10.1007/s10482-017-0971-y</t>
  </si>
  <si>
    <t>https://doi.org/10.1016/j.micpath.2018.04.023</t>
  </si>
  <si>
    <t>https://doi.org/10.1080/08927014.2018.1473387</t>
  </si>
  <si>
    <t>https://doi.org/10.1007/s10854-018-8902-x</t>
  </si>
  <si>
    <t>https://doi.org/10.1016/j.ecoenv.2017.11.044</t>
  </si>
  <si>
    <t>https://doi.org/10.1080/07391102.2018.1464958</t>
  </si>
  <si>
    <t>https://doi.org/10.1016/j.molliq.2018.07.059</t>
  </si>
  <si>
    <t>https://doi.org/10.1016/j.ica.2018.07.018</t>
  </si>
  <si>
    <t>https://doi.org/10.1016/j.ijbiomac.2018.04.163</t>
  </si>
  <si>
    <t>https://doi.org/10.1007/s10847-018-0809-x</t>
  </si>
  <si>
    <t xml:space="preserve">https://doi.org/10.1016/j.molstruc.2017.09.026 </t>
  </si>
  <si>
    <t>https://doi.org/10.1007/s10854-018-9658-z</t>
  </si>
  <si>
    <t>https://doi.org/10.1007/s10924-018-1282-8</t>
  </si>
  <si>
    <t>https://doi.org/10.1016/j.ijfoodmicro.2018.05.024</t>
  </si>
  <si>
    <t>https://doi.org/10.1007/s10499-018-0262-2</t>
  </si>
  <si>
    <t>https://doi.org/10.1016/j.micpath.2017.11.058</t>
  </si>
  <si>
    <t>https://doi.org/10.1016/j.molstruc.2018.01.054</t>
  </si>
  <si>
    <t>https://doi.org/10.1093/femspd/fty055</t>
  </si>
  <si>
    <t>https://doi.org/10.1016/j.molliq.2017.11.065</t>
  </si>
  <si>
    <t>https://doi.org/10.1016/j.micpath.2018.02.046</t>
  </si>
  <si>
    <t>https://doi.org/10.1080/14786419.2017.1342081</t>
  </si>
  <si>
    <t>https://doi.org/10.1002/elan.201800417</t>
  </si>
  <si>
    <t>https://doi.org/10.1016/j.porgcoat.2017.11.009</t>
  </si>
  <si>
    <t xml:space="preserve">https://doi.org/10.14419/ijet.v7i1.3.9226 </t>
  </si>
  <si>
    <t>https://doi.org/10.1021/acsami.8b03236</t>
  </si>
  <si>
    <t>https://doi.org/10.1016/j.bios.2018.08.032</t>
  </si>
  <si>
    <t>https://doi.org/10.1016/j.amc.2018.01.001</t>
  </si>
  <si>
    <t>https://doi.org/10.1016/j.jtice.2018.01.001</t>
  </si>
  <si>
    <t>https://doi.org/10.1038/s41417-018-0025-2</t>
  </si>
  <si>
    <t>https://doi.org/10.1007/s10854-018-9872-8</t>
  </si>
  <si>
    <t>https://doi.org/10.1080/10799893.2018.1476541</t>
  </si>
  <si>
    <t>https://doi.org/10.1016/j.jelechem.2018.02.051</t>
  </si>
  <si>
    <t>https://doi.org/10.4018/978-1-5225-5146-1.ch010</t>
  </si>
  <si>
    <t xml:space="preserve">https://doi.org/10.1007/s11356-017-9752-4 </t>
  </si>
  <si>
    <t>https://doi.org/10.1039/c7lc00970d</t>
  </si>
  <si>
    <t>https://doi.org/10.1007/s12602-018-9420-0</t>
  </si>
  <si>
    <t>https://doi.org/10.1016/j.mtcomm.2017.12.015</t>
  </si>
  <si>
    <t>https://doi.org/10.1016/j.jtemb.2018.06.016</t>
  </si>
  <si>
    <t>https://doi.org/10.1002/slct.201802036</t>
  </si>
  <si>
    <t>https://doi.org/10.1016/j.ejmech.2018.05.048</t>
  </si>
  <si>
    <t>https://doi.org/10.1016/j.jfranklin.2018.04.034</t>
  </si>
  <si>
    <t>https://doi.org/10.1016/j.jpha.2017.07.006</t>
  </si>
  <si>
    <t>https://doi.org/10.1016/j.matlet.2018.03.018</t>
  </si>
  <si>
    <t>https://doi.org/10.1016/j.ijhydene.2017.12.010</t>
  </si>
  <si>
    <t>https://doi.org/10.1016/j.chaos.2018.07.008</t>
  </si>
  <si>
    <t>https://doi.org/10.1039/C8RA00279G</t>
  </si>
  <si>
    <t>https://doi.org/10.1039/c7nr06952a</t>
  </si>
  <si>
    <t>https://doi.org/10.1002/cpe.4887</t>
  </si>
  <si>
    <t>https://doi.org/10.1504/IJMNDI.2017.089285</t>
  </si>
  <si>
    <t>https://doi.org/10.14736/kyb-2018-1-0003</t>
  </si>
  <si>
    <t>https://doi.org/10.1016/j.ijbiomac.2018.03.159</t>
  </si>
  <si>
    <t>https://doi.org/10.1016/j.jece.2017.01.023 </t>
  </si>
  <si>
    <t>https://doi.org/10.1016/j.jphotobiol.2017.11.031</t>
  </si>
  <si>
    <t>https://doi.org/10.1016/j.jsamd.2017.12.001</t>
  </si>
  <si>
    <t>https://doi.org/10.1016/j.bcab.2018.05.008</t>
  </si>
  <si>
    <t>https://doi.org/10.1016/j.biopha.2018.06.035</t>
  </si>
  <si>
    <t>https://doi.org/10.1016/j.jphotobiol.2018.05.031</t>
  </si>
  <si>
    <t>https://doi.org/10.1111/jam.13728</t>
  </si>
  <si>
    <t>https://doi.org/10.1107/S1600576718008282</t>
  </si>
  <si>
    <t xml:space="preserve">https://doi.org/10.1007/s11581-017-2264-x </t>
  </si>
  <si>
    <t>https://doi.org/10.1016/j.matlet.2018.03.087</t>
  </si>
  <si>
    <t>https://doi.org/10.1016/j.ijhydene.2018.03.058</t>
  </si>
  <si>
    <t>https://doi.org/10.1007/s11581-018-2485-7</t>
  </si>
  <si>
    <t>https://doi.org/10.1080/03602559.2018.1455862</t>
  </si>
  <si>
    <t>https://doi.org/10.1016/j.cap.2018.03.014</t>
  </si>
  <si>
    <t>https://doi.org/10.1016/j.jece.2017.11.050</t>
  </si>
  <si>
    <t>https://doi.org/10.1016/j.micpath.2018.01.039</t>
  </si>
  <si>
    <t>https://doi.org/10.1007/s11664-018-6611-0</t>
  </si>
  <si>
    <t xml:space="preserve">https://doi.org/10.1016/j.materresbull.2017.09.026 </t>
  </si>
  <si>
    <t>https://doi.org/10.1007/s00339-018-1936-3</t>
  </si>
  <si>
    <t>https://doi.org/10.1016/j.tsf.2018.04.004</t>
  </si>
  <si>
    <t xml:space="preserve">https://doi.org/10.1080/07900627.2017.1278680 </t>
  </si>
  <si>
    <t>https://doi.org/10.1007/s00339-018-1701-7</t>
  </si>
  <si>
    <t>https://doi.org/10.1016/j.biotechadv.2017.12.001</t>
  </si>
  <si>
    <t>https://doi.org/10.1007/s12594-018-1046-z</t>
  </si>
  <si>
    <t>https://doi.org/10.1007/s10854-018-0342-0</t>
  </si>
  <si>
    <t>https://doi.org/10.11591/ijeecs.v12.i3.pp1179-1186</t>
  </si>
  <si>
    <t>https://doi.org/10.1016/B978-0-12-813691-1.00010-5</t>
  </si>
  <si>
    <t>https://doi.org/10.1007/s11581-018-2766-1</t>
  </si>
  <si>
    <t>https://doi.org/10.3233/JIFS-18914</t>
  </si>
  <si>
    <t>https://doi.org/10.1016/j.matcom.2018.05.008</t>
  </si>
  <si>
    <t>https://doi.org/10.1021/acs.jpcc.8b03952</t>
  </si>
  <si>
    <t>https://doi.org/10.1002/jcb.28181</t>
  </si>
  <si>
    <t>https://doi.org/10.1080/14786419.2018.1519819</t>
  </si>
  <si>
    <t>https://doi.org/10.1016/j.ijbiomac.2018.11.025</t>
  </si>
  <si>
    <t>https://doi.org/10.1166/jnn.2019.15760</t>
  </si>
  <si>
    <t>https://doi.org/10.1201/b14994</t>
  </si>
  <si>
    <t>https://doi.org/10.1016/j.micpath.2018.10.014</t>
  </si>
  <si>
    <t>https://doi.org/10.1016/j.eti.2018.10.005</t>
  </si>
  <si>
    <t>https://doi.org/10.14419/ijet.v7i4.12616</t>
  </si>
  <si>
    <t>https://doi.org/10.1016/j.matcom.2017.10.005</t>
  </si>
  <si>
    <t xml:space="preserve">https://doi.org/10.5556/j.tkjm.39.2008.26 </t>
  </si>
  <si>
    <t>https://doi.org/10.1016/j.vacuum.2018.11.042</t>
  </si>
  <si>
    <t>https://doi.org/10.22207/JPAM.12.3.65</t>
  </si>
  <si>
    <t>https://doi.org/10.17010/ijf/2018/v12i10/132493</t>
  </si>
  <si>
    <t>https://doi.org/10.1002/tox.22690</t>
  </si>
  <si>
    <t>https://doi.org/10.1016/j.matcom.2018.09.002</t>
  </si>
  <si>
    <t>https://doi.org/10.1016/j.micpath.2018.11.041</t>
  </si>
  <si>
    <t>https://doi.org/10.1016/j.indcrop.2018.10.031</t>
  </si>
  <si>
    <t>https://doi.org/10.1016/j.fct.2018.11.013</t>
  </si>
  <si>
    <t>https://doi.org/10.1016/j.ijbiomac.2018.12.070</t>
  </si>
  <si>
    <t>https://doi.org/10.1016/j.jpcs.2018.10.031</t>
  </si>
  <si>
    <t>https://doi.org/10.1007/s12298-018-0619-z</t>
  </si>
  <si>
    <t>https://doi.org/10.1007/s13762-018-2089-9</t>
  </si>
  <si>
    <t>https://doi.org/10.1016/j.jphotobiol.2018.11.014</t>
  </si>
  <si>
    <t>https://doi.org/10.1016/j.jcis.2018.09.004</t>
  </si>
  <si>
    <t>https://doi.org/10.1080/23080477.2018.1531612</t>
  </si>
  <si>
    <t>https://doi.org/10.1016/j.renene.2018.10.067</t>
  </si>
  <si>
    <t>https://doi.org/10.1016/j.ceramint.2018.11.104</t>
  </si>
  <si>
    <t xml:space="preserve">https://doi.org/10.21136/mb.2012.142897 </t>
  </si>
  <si>
    <t>https://doi.org/10.1016/j.snb.2018.10.145</t>
  </si>
  <si>
    <t>https://doi.org/10.1007/s10854-018-0210-y</t>
  </si>
  <si>
    <t>https://doi.org/10.1080/21501203.2018.1541934</t>
  </si>
  <si>
    <t>https://doi.org/10.1016/j.saa.2018.11.047</t>
  </si>
  <si>
    <t>https://doi.org/10.1016/j.aquaculture.2018.08.038</t>
  </si>
  <si>
    <t>https://doi.org/10.3389/fmicb.2018.02835</t>
  </si>
  <si>
    <t>https://doi.org/10.1016/j.compositesb.2018.10.084</t>
  </si>
  <si>
    <t>https://doi.org/10.1007/s11664-018-6763-y</t>
  </si>
  <si>
    <t>https://doi.org/10.1016/j.matcom.2018.08.004</t>
  </si>
  <si>
    <t>https://doi.org/10.1016/j.ccr.2018.09.010</t>
  </si>
  <si>
    <t>https://doi.org/10.1007/s11837-018-3211-7</t>
  </si>
  <si>
    <t>https://doi.org/10.1007/s00339-018-2309-7</t>
  </si>
  <si>
    <t>https://doi.org/10.1016/j.apsusc.2018.10.096</t>
  </si>
  <si>
    <t>https://doi.org/10.1016/j.dyepig.2018.09.013</t>
  </si>
  <si>
    <t>https://doi.org/10.1007/s11581-018-2754-5</t>
  </si>
  <si>
    <t>https://ieeexplore.ieee.org/stamp/stamp.jsp?arnumber=8554949</t>
  </si>
  <si>
    <t>http://www.eurekaselect.com/167900/article</t>
  </si>
  <si>
    <t>https://www.ncbi.nlm.nih.gov/pubmed/?term=Computer+aided+Drug+Designing+for+the+identification+of+high+affinity+small+molecule+targeting+CD20+for+the+clinical+treatment+of+Chronic+Lymphocytic+Leukemia+(CLL).</t>
  </si>
  <si>
    <t>https://www.ncbi.nlm.nih.gov/pubmed/?term=Current+Scenario+in+Structure+and+Ligand-Based+Drug+Design+on+Anti-Colon+Cancer+Drugs.</t>
  </si>
  <si>
    <t>https://www.ncbi.nlm.nih.gov/pubmed/?term=Exploring+the+biology+and+structural+architecture+of+sortase+roleon+Biofilm+formation+in+gram+positive+pathogens.</t>
  </si>
  <si>
    <t>https://www.ncbi.nlm.nih.gov/pubmed/?term=Identification+of+novel+pancreatic+lipase+inhibitors+using+structure+based+virtual+screening%2C+docking+and+simulations+studies.</t>
  </si>
  <si>
    <t>https://www.sciencedirect.com/science/article/abs/pii/S1043661818305723?via%3Dihub</t>
  </si>
  <si>
    <t>http://search.ebscohost.com/login.aspx?direct=true&amp;profile=ehost&amp;scope=site&amp;authtype=crawler&amp;jrnl=0972687X&amp;AN=131598360&amp;h=KFy4TrbaQ8VV9DsU%2BSR3WEdDPKR0LWa3xcC1R7K5kzAX7YivWPf4RmnSBNeNALV3VZMBJiMv3sm%2BfS1Nu9sdEw%3D%3D&amp;crl=c</t>
  </si>
  <si>
    <t xml:space="preserve">https://doi.org/10.32381/prod.2018.59.01.5 </t>
  </si>
  <si>
    <t xml:space="preserve">https://doi.org/10.1002/9781119407089.ch5 </t>
  </si>
  <si>
    <t>https://books.google.com/books?hl=en&amp;lr=&amp;id=6TtmDwAAQBAJ&amp;oi=fnd&amp;pg=PP1&amp;dq=%22alagappa+university,+karaikudi%22&amp;ots=Aw4LOQzhQi&amp;sig=hH4TwxD2doNEanTsxCRGHxUGjMQ</t>
  </si>
  <si>
    <t>https://books.google.com/books?hl=en&amp;lr=&amp;id=yAF-DwAAQBAJ&amp;oi=fnd&amp;pg=PP10&amp;dq=%22alagappa+university,+karaikudi%22&amp;ots=3dZZTiCy-C&amp;sig=c7zQDuuAVkylMGrH5nw8bP_i-bk</t>
  </si>
  <si>
    <t>https://books.google.com/books?hl=en&amp;lr=&amp;id=7whpDwAAQBAJ&amp;oi=fnd&amp;pg=PP7&amp;dq=%22alagappa+university,+karaikudi%22&amp;ots=SvtjM1qooV&amp;sig=68wjc1r4rsVVYL7k_sn_NQAeYtM</t>
  </si>
  <si>
    <t>http://popups.uliege.be/0037-9565/index.php?id=7209</t>
  </si>
  <si>
    <t>https://pubs.acs.org/doi/abs/10.1021/acsami.8b15841</t>
  </si>
  <si>
    <t>https://pubs.acs.org/doi/abs/10.1021/acsanm.7b00218</t>
  </si>
  <si>
    <t>https://pubs.acs.org/doi/abs/10.1021/acsomega.8b01002</t>
  </si>
  <si>
    <t>http://rjelal.com/6.3.18/122-126%20L.PERUMAL.pdf</t>
  </si>
  <si>
    <t>http://www.rjelal.com/6.4.18/105-107%20C.M.DHUKILA.pdf</t>
  </si>
  <si>
    <t>http://rjelal.com/6.4.18/144-149%20%20G.%20VIDHYA%20LAKSHMI.pdf</t>
  </si>
  <si>
    <t>http://rjelal.com/6.4.18/160-165%20G.%20ARAVIND.pdf</t>
  </si>
  <si>
    <t>http://www.rjelal.com/6.4.18/180-184%20P.%20Alaguraja.pdf</t>
  </si>
  <si>
    <t>http://samwaad.in/sejdoc/samwaad_se2018_ii.pdf</t>
  </si>
  <si>
    <t>http://scholarsmepub.com/wp-content/uploads/2018/09/SJHSS-38-950-960-c.pdf</t>
  </si>
  <si>
    <t>http://sciencejournals.stmjournals.in/index.php/RRJoPHY/article/view/795</t>
  </si>
  <si>
    <t>http://www.scik.org/index.php/eml/article/view/3820</t>
  </si>
  <si>
    <t>http://shodhshauryam.com/paper/SISRRJ1110.pdf</t>
  </si>
  <si>
    <t>https://www.smujo.id/biodiv/article/view/3160</t>
  </si>
  <si>
    <t>http://www.sxcejournal.com/jan-mar-2018/paper4.pdf</t>
  </si>
  <si>
    <t>http://www.tarj.in/images/download/ajmr/AJMR%20NOVEMBER%202018%20ABSTRACT%20PDF.pdf#page=50</t>
  </si>
  <si>
    <t>https://doi.org/10.1201/9781315110806-15</t>
  </si>
  <si>
    <t>http://www.the-criterion.com/V9/n2/AM01.pdf</t>
  </si>
  <si>
    <t>http://www.trp.org.in/wp-content/uploads/2018/02/AJIST-Vol.8-No.1-January-June-2018copy.pdf</t>
  </si>
  <si>
    <t>http://www.universalreview.org/gallery/50.%20nov%20urj%20-%20408.pdf</t>
  </si>
  <si>
    <t>http://www.universalreview.org/gallery/62-nov.pdf</t>
  </si>
  <si>
    <t>https://wwjmrd.com/upload/a-study-on-technological-pedagogical-and-content-knowledge-of-b-ed-student-teachers-in-puducherry-region_1517401981.pdf</t>
  </si>
  <si>
    <t>https://wwjmrd.com/upload/b-ed-students-attitude-towards-inclusive-education_1511780225.pdf</t>
  </si>
  <si>
    <t>https://www.xiahepublishing.com/2572-5505/ArticleFullText.aspx?sid=2&amp;id=10.14218%2FJERP.2017.00025</t>
  </si>
  <si>
    <t>http://www.gmferd.com/journalcra.com/sites/default/files/28908.pdf</t>
  </si>
  <si>
    <t>http://granthaalayah.com/Articles/Vol6Iss10/26_IJRG18_A10_1744.pdf</t>
  </si>
  <si>
    <t>http://www.ijaetmas.com/wp-content/uploads/2018/02/IJ17M1203.pdf</t>
  </si>
  <si>
    <t>https://www.ijasrd.org/journals/article/view/s50329</t>
  </si>
  <si>
    <t>https://www.ijcmas.com/7-1-2018/Joseph%20Sahayarayan%20Jesudass,%20et%20al.pdf</t>
  </si>
  <si>
    <t>http://www.ijcrbp.com/5-11-2018/C.%20Rajasekar,%20et%20al.pdf</t>
  </si>
  <si>
    <t>http://www.ijetie.org/articles/IJETIE_201846045.pdf</t>
  </si>
  <si>
    <t>http://www.ijettcs.org/Volume7Issue1/IJETTCS-2018-01-10-7.pdf</t>
  </si>
  <si>
    <t>http://www.ijhsr.org/IJHSR_Vol.8_Issue.9_Sep2018/6.pdf</t>
  </si>
  <si>
    <t>http://www.ijidt.com/index.php/ijidt/article/view/703</t>
  </si>
  <si>
    <t>http://www.ijirae.com/volumes/Vol5/iss03/03.MRAE10092.pdf</t>
  </si>
  <si>
    <t>http://www.ijirmf.com/wp-content/uploads/201809002.pdf</t>
  </si>
  <si>
    <t>https://www.ijirmf.com/wp-content/uploads/201810053.pdf</t>
  </si>
  <si>
    <t>https://www.ijirmf.com/wp-content/uploads/201811030.pdf</t>
  </si>
  <si>
    <t>http://www.ijlis.org/img/2018_Vol_8_Issue_1/105-115.pdf</t>
  </si>
  <si>
    <t>http://www.ijlis.org/img/2018_Vol_8_Issue_3/46-55.pdf</t>
  </si>
  <si>
    <t>http://ijmaa.in/v6n2-a/357-364.pdf</t>
  </si>
  <si>
    <t>http://www.ijmttjournal.org/2018/Volume-55/number-2/IJMTT-V55P518.pdf</t>
  </si>
  <si>
    <t>https://doi.org/10.12732/ijpam.v118i2.20</t>
  </si>
  <si>
    <t>http://ijprjournals.com/admin/public/uploads/254_pdf.pdf</t>
  </si>
  <si>
    <t>http://ijrar.com/upload_issue/ijrar_issue_20542543.pdf</t>
  </si>
  <si>
    <t>http://ijrcs.org/wp-content/uploads/201801008.pdf</t>
  </si>
  <si>
    <t>https://www.ijream.org/papers/IJREAMV04I0238111.pdf</t>
  </si>
  <si>
    <t>http://ijream.org/papers/IJREAMV04I033934.pdf</t>
  </si>
  <si>
    <t>https://ijritcc.com/index.php/ijritcc/article/view/1413</t>
  </si>
  <si>
    <t>https://www.ijrra.net/April2018/ConsComp2018_80.pdf</t>
  </si>
  <si>
    <t>http://ijsrcseit.com/paper/CSEIT1833404.pdf</t>
  </si>
  <si>
    <t>http://www.ijsrr.org/pdf/NCRIS12.pdf</t>
  </si>
  <si>
    <t>http://ijsrst.com/paper/2147.pdf</t>
  </si>
  <si>
    <t>http://ijsrst.com/paper/2149.pdf</t>
  </si>
  <si>
    <t>http://ijsrst.com/paper/2578.pdf</t>
  </si>
  <si>
    <t>http://ijsrst.com/paper/4285.pdf</t>
  </si>
  <si>
    <t>http://ijsrst.com/paper/4489.pdf</t>
  </si>
  <si>
    <t>http://ijsrst.com/paper/4590.pdf</t>
  </si>
  <si>
    <t>http://ijsrst.com/paper/4600.pdf</t>
  </si>
  <si>
    <t>http://ijsrst.com/paper/4615.pdf</t>
  </si>
  <si>
    <t>http://ijsrst.com/paper/4706.pdf</t>
  </si>
  <si>
    <t>http://ijsrst.com/paper/4721.pdf</t>
  </si>
  <si>
    <t>http://ijsrst.com/paper/4723.pdf</t>
  </si>
  <si>
    <t>http://www.ijtsrd.com/papers/ijtsrd12932.pdf</t>
  </si>
  <si>
    <t>http://www.indusedu.org/pdfs/IJREISS/IJREISS_2373_27278.pdf</t>
  </si>
  <si>
    <t>http://iopscience.iop.org/article/10.1088/2053-1591/aafaed/meta</t>
  </si>
  <si>
    <t>http://www.irjcs.com/volumes/Vol5/iss04/09.APCS10095.pdf</t>
  </si>
  <si>
    <t>https://www.irjet.net/archives/V5/i4/IRJET-V5I41104.pdf</t>
  </si>
  <si>
    <t>https://iwaponline.com/wp/article-abstract/doi/10.2166/wp.2018.199/65146/Water-saving-and-productivity-benefits-of-SRI-a</t>
  </si>
  <si>
    <t>http://jalis.in/pdf/7-1/Melvin.pdf</t>
  </si>
  <si>
    <t>http://jalis.in/pdf/7-1/Radha.pdf</t>
  </si>
  <si>
    <t>http://jalis.in/pdf/7-2/Alagu.pdf</t>
  </si>
  <si>
    <t>http://jalis.in/pdf/7-3/Baskaran.pdf</t>
  </si>
  <si>
    <t>http://www.jgrma.info/index.php/jgrma/article/viewFile/465/338</t>
  </si>
  <si>
    <t>https://journal.stic.ac.th/index.php/sjhs/article/view/54</t>
  </si>
  <si>
    <t>https://www.journals.eleyon.org/index.php/ijets/article/view/76</t>
  </si>
  <si>
    <t>http://journals.foundationspeak.com/index.php/ijmss/article/view/514</t>
  </si>
  <si>
    <t>http://journals.foundationspeak.com/index.php/ijmss/article/view/639</t>
  </si>
  <si>
    <t>http://journals.sagepub.com/doi/abs/10.1177/2321024917731840</t>
  </si>
  <si>
    <t>http://www.materialsciencejournal.org/vol15no3/a-study-of-photocatalytic-degradation-of-betalain-pigment-from-kitchen-waste-semiconductive-nanostructured-tio2-used-as-a-photocatalyst/</t>
  </si>
  <si>
    <t>http://mmul.in:8080/xmlui/handle/123456789/541</t>
  </si>
  <si>
    <t>http://nebio.in/wp-content/uploads/2018/06/NeBIO_92_Kottaimuthu.pdf</t>
  </si>
  <si>
    <t>http://oaji.net/articles/2017/736-1521765152.pdf</t>
  </si>
  <si>
    <t>http://openaccessebooks.com/alzheimers-disease-treatment/therapeutic-strategies-for-the-treatment-of-alzheimers-disease-recent-advances-and-future-perspective.pdf</t>
  </si>
  <si>
    <t>https://openaccesspub.org/jen/article/755</t>
  </si>
  <si>
    <t>http://www.indianjournals.com/ijor.aspx?target=ijor:pjolis&amp;volume=12&amp;issue=3&amp;article=013</t>
  </si>
  <si>
    <t>http://www.indianjournals.com/ijor.aspx?target=ijor:ajmr&amp;volume=7&amp;issue=2&amp;article=119</t>
  </si>
  <si>
    <t>http://www.indianjournals.com/ijor.aspx?target=ijor:ajmr&amp;volume=7&amp;issue=2&amp;article=133</t>
  </si>
  <si>
    <t>http://www.indianjournals.com/ijor.aspx?target=ijor:ajmr&amp;volume=7&amp;issue=2&amp;article=072</t>
  </si>
  <si>
    <t>http://www.indianjournals.com/ijor.aspx?target=ijor:ajmr&amp;volume=7&amp;issue=2&amp;article=092</t>
  </si>
  <si>
    <t>http://www.indianjournals.com/ijor.aspx?target=ijor:ajmr&amp;volume=7&amp;issue=2&amp;article=177</t>
  </si>
  <si>
    <t>http://www.indianjournals.com/ijor.aspx?target=ijor:aca&amp;volume=8&amp;issue=11&amp;article=010</t>
  </si>
  <si>
    <t>http://www.indianjournals.com/ijor.aspx?target=ijor:ajmr&amp;volume=7&amp;issue=2&amp;article=152</t>
  </si>
  <si>
    <t>http://www.indianjournals.com/ijor.aspx?target=ijor:zijbemr&amp;volume=8&amp;issue=4&amp;article=016</t>
  </si>
  <si>
    <t>http://www.indianjournals.com/ijor.aspx?target=ijor:zijbemr&amp;volume=8&amp;issue=9&amp;article=003</t>
  </si>
  <si>
    <t>http://www.indianjournals.com/ijor.aspx?target=ijor:zijbemr&amp;volume=8&amp;issue=2&amp;article=015</t>
  </si>
  <si>
    <t>http://www.indianjournals.com/ijor.aspx?target=ijor:ajmr&amp;volume=7&amp;issue=2&amp;article=038</t>
  </si>
  <si>
    <t>http://www.indianjournals.com/ijor.aspx?target=ijor:pjolis&amp;volume=12&amp;issue=3&amp;article=005</t>
  </si>
  <si>
    <t>http://www.garph.co.uk/IJARMSS/June2018/7.pdf</t>
  </si>
  <si>
    <t>http://garph.co.uk/IJARMSS/Sep2018/2.pdf</t>
  </si>
  <si>
    <t>http://www.garph.co.uk/IJARMSS/Jan2018/1.pdf</t>
  </si>
  <si>
    <t>http://garph.co.uk/IJARMSS/Oct2018/1.pdf</t>
  </si>
  <si>
    <t>http://www.garph.co.uk/IJARMSS/Aug2018/4.pdf</t>
  </si>
  <si>
    <t>http://www.garph.co.uk/IJARMSS/Apr2018/4.pdf</t>
  </si>
  <si>
    <t>http://www.garph.co.uk/IJARMSS/Aug2018/6.pdf</t>
  </si>
  <si>
    <t>https://papers.ssrn.com/sol3/papers.cfm?abstract_id=3133491</t>
  </si>
  <si>
    <t>https://www.ingentaconnect.com/contentone/asp/asem/2018/00000010/00000009/art00005</t>
  </si>
  <si>
    <t>https://www.ingentaconnect.com/contentone/asp/asem/2018/00000010/00000011/art00005</t>
  </si>
  <si>
    <t>http://literaryendeavour.org/files/jg467xkz4xowqlhqxzn8/July%202018.pdf#page=264</t>
  </si>
  <si>
    <t>http://www.literaryendeavour.org/files/ssy9ikzogu6messgwav2/Issue-2018-10.pdf#page=355</t>
  </si>
  <si>
    <t>http://literaryendeavour.org/files/ssy9ikzogu6messgwav2/Issue-2018-10.pdf#page=159</t>
  </si>
  <si>
    <t>http://www.literaryendeavour.org/files/ssy9ikzogu6messgwav2/Issue-2018-10.pdf#page=79</t>
  </si>
  <si>
    <t>http://literaryendeavour.org/files/jg467xkz4xowqlhqxzn8/July%202018.pdf#page=215</t>
  </si>
  <si>
    <t>http://literaryendeavour.org/files/jg467xkz4xowqlhqxzn8/July%202018.pdf#page=60</t>
  </si>
  <si>
    <t>https://acadpubl.eu/jsi/2018-118-18/articles/18d/3.pdf</t>
  </si>
  <si>
    <t>https://acadpubl.eu/jsi/2018-118-7-9/articles/8/68.pdf</t>
  </si>
  <si>
    <t>https://acadpubl.eu/jsi/2018-118-7-9/articles/7/71.pdf</t>
  </si>
  <si>
    <t>https://acadpubl.eu/hub/2018-118-21/articles/21c/9.pdf</t>
  </si>
  <si>
    <t>https://acadpubl.eu/jsi/2018-118-7-9/articles/7/29.pdf</t>
  </si>
  <si>
    <t>https://acadpubl.eu/jsi/2018-118-7-9/articles/7/52.pdf</t>
  </si>
  <si>
    <t>https://acadpubl.eu/jsi/2018-118-7-9/articles/8/74.pdf</t>
  </si>
  <si>
    <t>https://acadpubl.eu/jsi/2018-118-7-9/articles/8/60.pdf</t>
  </si>
  <si>
    <t>https://acadpubl.eu/jsi/2018-118-7-9/articles/8/70.pdf</t>
  </si>
  <si>
    <t>https://acadpubl.eu/jsi/2018-118-7-9/articles/8/38.pdf</t>
  </si>
  <si>
    <t>https://acadpubl.eu/jsi/2018-119-7/articles/7a/87.pdf</t>
  </si>
  <si>
    <t>https://acadpubl.eu/jsi/2018-118-7-9/articles/7/54.pdf</t>
  </si>
  <si>
    <t>https://acadpubl.eu/jsi/2018-118-7-9/articles/8/83.pdf</t>
  </si>
  <si>
    <t>https://acadpubl.eu/jsi/2018-118-7-9/articles/7/28.pdf</t>
  </si>
  <si>
    <t>https://acadpubl.eu/jsi/2018-118-7-9/articles/8/61.pdf</t>
  </si>
  <si>
    <t>https://acadpubl.eu/hub/2018-119-15/3/423.pdf</t>
  </si>
  <si>
    <t>https://acadpubl.eu/jsi/2018-118-7-9/articles/8/8.pdf</t>
  </si>
  <si>
    <t>https://acadpubl.eu/jsi/2018-119-10/articles/10b/71.pdf</t>
  </si>
  <si>
    <t>https://www.researchgate.net/profile/Dr_Jeyabalu/publication/323726454_A_Brief_Review_on_Cloud_Security_Scenarios/links/5aa79157aca2723268264764/A-Brief-Review-on-Cloud-Security-Scenarios.pdf</t>
  </si>
  <si>
    <t>https://www.researchgate.net/profile/Chinnasamy_Baskaran/publication/328214809_Access_pattern_of_Electronic_Information_for_Attaining_the_research_task_among_the_scholars/links/5bbefeff299bf1010178c9a7/Access-pattern-of-Electronic-Information-for-Attainin</t>
  </si>
  <si>
    <t>https://www.researchgate.net/profile/Cganesa_Moorthy/publication/329387028_Energy_Source_Plastic_Waste_into_Fuel/links/5c05e249458515ae5444c529/Energy-Source-Plastic-Waste-into-Fuel.pdf</t>
  </si>
  <si>
    <t>https://www.researchgate.net/profile/Santhoshkumar_Sundar/publication/323277680_A_study_of_data_mining_techniques_for_auto_immune_diseases/links/5a8fdb0845851535bcd41abb/A-study-of-data-mining-techniques-for-auto-immune-diseases.pdf</t>
  </si>
  <si>
    <t>https://www.researchgate.net/profile/Chinnasamy_Baskaran/publication/325216338_Bibliometric_Analysis_of_the_Journal_-_Economic_Affairs/links/5afe5feaaca272b5d84aa8cb/Bibliometric-Analysis-of-the-Journal-Economic-Affairs.pdf</t>
  </si>
  <si>
    <t>https://www.researchgate.net/profile/Jansi_Balasubramanian5/publication/326988646_Effect_of_pH_on_Structural_Optical_and_Vibrational_Properties_of_Iron_Manganese_Oxide_FeMnO3_Nanoparticles_Synthesized_by_Sol-gel_Route/links/5b7103a2a6fdcc87df733c2d/Effect</t>
  </si>
  <si>
    <t>https://www.researchgate.net/profile/Subramani_Pandian/publication/319391658_Emerging_Trends_on_Abiotic_Stress_Tolerance_Investigation_in_Crop_Plants/links/59a77eff4585156873cfdb4d/Emerging-Trends-on-Abiotic-Stress-Tolerance-Investigation-in-Crop-Plants.p</t>
  </si>
  <si>
    <t>https://www.researchgate.net/profile/Rajendran_Anandha_Jothi/publication/325753939_Fingerprint_Template_Encryption_Scheme_Based_on_Chaotic_Map_and_DNA_sequence/links/5b21c66b0f7e9b0e37404d0e/Fingerprint-Template-Encryption-Scheme-Based-on-Chaotic-Map-and-</t>
  </si>
  <si>
    <t>https://www.researchgate.net/profile/G_Kumar15/publication/326405548_Generalized_semi-Precontra_Continuous_Mappings_in_ivf-Topological_Spaces/links/5b4b127b45851519b4bce1bb/Generalized-semi-Precontra-Continuous-Mappings-in-ivf-Topological-Spaces.pdf</t>
  </si>
  <si>
    <t>https://www.researchgate.net/profile/Malaiyandi_Mahalakshmi/publication/322887524_Health_care_support_system_and_nutritional_status_in_elderly/links/5a743673aca2720bc0dc8427/Health-care-support-system-and-nutritional-status-in-elderly.pdf</t>
  </si>
  <si>
    <t>https://www.researchgate.net/profile/Rajendran_Anandha_Jothi/publication/325781383_Image_De-noising_Using_Linear_and_Decision_Based_Median_Filters/links/5b23a262aca272277fb16a41/Image-De-noising-Using-Linear-and-Decision-Based-Median-Filters.pdf</t>
  </si>
  <si>
    <t>https://www.researchgate.net/profile/Sasi_Kumar119/publication/329773845_Impact_of_Concept_Mapping_and_Modular_Learning_Techniques_on_Pupils%27_Achievement_for_the_Selected_Topics_in_Mathematics/links/5c19e86da6fdccfc705886aa/Impact-of-Concept-Mapping-and</t>
  </si>
  <si>
    <t>https://www.researchgate.net/profile/Dr_Ruban_Packiasamy/publication/328418675_SEAWEED_FERTILIZERS_IN_MODERN_AGRICULTURE/links/5bcd4cc2a6fdcc03c79acee1/SEAWEED-FERTILIZERS-IN-MODERN-AGRICULTURE.pdf</t>
  </si>
  <si>
    <t>https://www.researchgate.net/profile/Dr_Shankar3/publication/323305244_Multi_Secret_Image_Sharing_Scheme_based_on_DNA_Cryptography_with_XOR/links/5a8d0c3aa6fdcc786eaffcf8/Multi-Secret-Image-Sharing-Scheme-based-on-DNA-Cryptography-with-XOR.pdf</t>
  </si>
  <si>
    <t>https://www.researchgate.net/profile/Sasi_Kumar119/publication/329773766_Occupational_Stress_and_Cognitive_Load_among_Private_School_Teachers_in_Sivaganga_District_Tamilnadu_India/links/5c19e926299bf12be38a2fb4/Occupational-Stress-and-Cognitive-Load-among</t>
  </si>
  <si>
    <t>https://www.researchgate.net/profile/V_Kalyani2/publication/323387693_Organic_Farming_in_Tamil_Nadu_Status_Issues_and_Prospects_VKalyani1_DrKRMurugan2_1Full_Time_Research_Scholar_2_Professor_and_Head_Department_of_Social_Work_Alagappa_University_Karaikudi</t>
  </si>
  <si>
    <t>https://www.researchgate.net/profile/Rajendran_Anandha_Jothi/publication/325661049_Performance_Enhancement_of_Minutiae_Extraction_Using_Frequency_and_Spatial_Domain_Filters/links/5b1be122a6fdcca67b680c13/Performance-Enhancement-of-Minutiae-Extraction-Usin</t>
  </si>
  <si>
    <t>https://www.researchgate.net/profile/Chinnasamy_Baskaran/publication/329555413_Publication_meant_for_highly_quality_research_through_LIS_in_India_The_Special_Reference_to_DESIDOC_Journal_of_Library_and_Information_Technology_DJLIT/links/5c19d3de299bf12be3</t>
  </si>
  <si>
    <t>https://www.researchgate.net/profile/Cganesa_Moorthy/publication/328353925_Fixed_Points_of_Sequences_of_Mappings/links/5bc8242a299bf17a1c5b2975/Fixed-Points-of-Sequences-of-Mappings.pdf</t>
  </si>
  <si>
    <t>https://www.researchgate.net/profile/Chinnasamy_Baskaran/publication/328214966_Scientometric_Analysis_of_the_Journal_Green_Chemistry/links/5bbf00a345851572315edc7b/Scientometric-Analysis-of-the-Journal-Green-Chemistry.pdf</t>
  </si>
  <si>
    <t>https://www.researchgate.net/profile/Chinnasamy_Baskaran/publication/328215023_SCIENTOMETRIC_ANALYSIS_OF_THE_JOURNAL_NATURE_BIOTECHNOLOGY/links/5bbefff345851572315edc65/SCIENTOMETRIC-ANALYSIS-OF-THE-JOURNAL-NATURE-BIOTECHNOLOGY.pdf</t>
  </si>
  <si>
    <t>https://www.researchgate.net/profile/Vincent_Aroulmoji/publication/326215253_Simultaneous_Structural_and_Optical_Control_of_Tungsten_Oxide_WO3_Nanoparticles_through_Cobalt_Doping_for_Super_Conducting_Applications/links/5b4462d5a6fdcc6619141955/Simultaneou</t>
  </si>
  <si>
    <t>https://www.researchgate.net/profile/G_Kumar15/publication/326158188_Solution_to_some_open_problem_on_cycle_super_magic_labeling_of_graphs/links/5b3dce374585150d23fe09ed/Solution-to-some-open-problem-on-cycle-super-magic-labeling-of-graphs.pdf</t>
  </si>
  <si>
    <t>https://www.researchgate.net/profile/G_Kumar15/publication/329775430_Some_Cycle-Supermagic_Labeling_Of_Graphs/links/5c1a1fc3a6fdccfc7058c033/Some-Cycle-Supermagic-Labeling-Of-Graphs.pdf</t>
  </si>
  <si>
    <t>https://www.researchgate.net/profile/G_Udhaya_Sankar/publication/324647600_Temperature_of_Black_Holes_and_Minimum_Wavelength_of_Radio_Waves/links/5ad9b8a2aca272fdaf8252b1/Temperature-of-Black-Holes-and-Minimum-Wavelength-of-Radio-Waves.pdf</t>
  </si>
  <si>
    <t>https://www.researchgate.net/profile/Einar_Ringo/publication/326266023_The_role_of_lectins_in_finfish_A_review/links/5b4334bfa6fdccbcf90e0cb6/The-role-of-lectins-in-finfish-A-review.pdf</t>
  </si>
  <si>
    <t>https://www.researchgate.net/profile/G_Kumar15/publication/326232686_V-SUPER_AND_E-SUPER_VERTEX-MAGIC_TOTAL_LABELING_OF_GRAPHS/links/5b3f9354a6fdcc8506036a2e/V-SUPER-AND-E-SUPER-VERTEX-MAGIC-TOTAL-LABELING-OF-GRAPHS.pdf</t>
  </si>
  <si>
    <t>https://www.researchgate.net/profile/G_Udhaya_Sankar/publication/322831944_Why_Do_Distant_Planets_Have_Speedy_Winds/links/5a71d752aca272e425ef2844/Why-Do-Distant-Planets-Have-Speedy-Winds.pdf</t>
  </si>
  <si>
    <t>https://doi.org/10.14419/ijet.v7i4.14135</t>
  </si>
  <si>
    <t>https://onlinelibrary.wiley.com/doi/abs/10.1002/pc.24655</t>
  </si>
  <si>
    <t>https://eric.ed.gov/?id=ED586267</t>
  </si>
  <si>
    <t>http://www.enggjournals.com/ijet/docs/IJET18-10-04-043.pdf</t>
  </si>
  <si>
    <t>http://www.enggjournals.com/ijet/docs/IJET18-10-01-302.pdf</t>
  </si>
  <si>
    <t>https://digitalcommons.unl.edu/libphilprac/1997/</t>
  </si>
  <si>
    <t>https://digitalcommons.unl.edu/libphilprac/1860/</t>
  </si>
  <si>
    <t>https://digitalcommons.unl.edu/libphilprac/2083/</t>
  </si>
  <si>
    <t>https://digitalcommons.unl.edu/libphilprac/2084/</t>
  </si>
  <si>
    <t>https://digitalcommons.unl.edu/libphilprac/2098/</t>
  </si>
  <si>
    <t>https://digitalcommons.unl.edu/libphilprac/1908/</t>
  </si>
  <si>
    <t>https://digitalcommons.unl.edu/libphilprac/2038/</t>
  </si>
  <si>
    <t>https://digitalcommons.unl.edu/libphilprac/1866/</t>
  </si>
  <si>
    <t>https://digitalcommons.unl.edu/libphilprac/1909/</t>
  </si>
  <si>
    <t>http://nopr.niscair.res.in/handle/123456789/45469</t>
  </si>
  <si>
    <t>http://dspace.chitkara.edu.in/jspui/handle/123456789/776</t>
  </si>
  <si>
    <t>https://doi.org/10.1016/j.vacuum.2018.12.016</t>
  </si>
  <si>
    <t>https://www.sciencedirect.com/science/article/pii/S2589299118300995</t>
  </si>
  <si>
    <t>https://www.sciencedirect.com/science/article/pii/B9780128119594000158</t>
  </si>
  <si>
    <t>http://www.academia.edu/download/57320454/4726.pdf</t>
  </si>
  <si>
    <t>http://www.academia.edu/download/56327772/Conference_Proceedings.pdf#page=31</t>
  </si>
  <si>
    <t>http://www.academia.edu/download/56327772/Conference_Proceedings.pdf#page=87</t>
  </si>
  <si>
    <t>http://www.academia.edu/download/56327772/Conference_Proceedings.pdf#page=39</t>
  </si>
  <si>
    <t>http://www.academia.edu/download/56327772/Conference_Proceedings.pdf#page=135</t>
  </si>
  <si>
    <t>http://www.academia.edu/download/56327772/Conference_Proceedings.pdf#page=367</t>
  </si>
  <si>
    <t>http://www.academia.edu/download/56327772/Conference_Proceedings.pdf#page=26</t>
  </si>
  <si>
    <t>http://www.academia.edu/download/56327772/Conference_Proceedings.pdf#page=132</t>
  </si>
  <si>
    <t>http://www.academia.edu/download/56327772/Conference_Proceedings.pdf#page=188</t>
  </si>
  <si>
    <t>http://www.academia.edu/download/56327772/Conference_Proceedings.pdf#page=378</t>
  </si>
  <si>
    <t>https://wwjournals.com/index.php/gjra/article/view/5515</t>
  </si>
  <si>
    <t>https://wwjournals.com/index.php/gjra/article/view/5512</t>
  </si>
  <si>
    <t>https://wwjournals.com/index.php/ijar/article/download/13771/13686</t>
  </si>
  <si>
    <t>https://wwjournals.com/index.php/ijar/article/viewFile/13772/13687</t>
  </si>
  <si>
    <t>https://wwjournals.com/index.php/pijr/article/view/1967</t>
  </si>
  <si>
    <t>https://wwjournals.com/index.php/ijar/article/viewFile/13773/13688</t>
  </si>
  <si>
    <t>https://wwjournals.com/index.php/pijr/article/view/14167</t>
  </si>
  <si>
    <t>https://wwjournals.com/index.php/gjra/article/viewFile/13579/13495</t>
  </si>
  <si>
    <t>https://wwjournals.com/index.php/pijr/article/view/4639</t>
  </si>
  <si>
    <t>https://wwjournals.com/index.php/ijar/article/view/2670</t>
  </si>
  <si>
    <t>https://wwjournals.com/index.php/ijsr/article/view/6565</t>
  </si>
  <si>
    <t>https://wwjournals.com/index.php/ijar/article/viewFile/13791/13706</t>
  </si>
  <si>
    <t>https://wwjournals.com/index.php/gjra/article/view/15942</t>
  </si>
  <si>
    <t>https://wwjournals.com/index.php/gjra/article/view/15940</t>
  </si>
  <si>
    <t>https://wwjournals.com/index.php/ijar/article/viewFile/13740/13655</t>
  </si>
  <si>
    <t>https://wwjournals.com/index.php/gjra/article/view/15944</t>
  </si>
  <si>
    <t>https://wwjournals.com/index.php/pijr/article/download/13516/13432</t>
  </si>
  <si>
    <t>https://wwjournals.com/index.php/ijsr/article/view/2924</t>
  </si>
  <si>
    <t>https://wwjournals.com/index.php/pijr/article/view/14114</t>
  </si>
  <si>
    <t>https://wwjournals.com/index.php/ijsr/article/download/10495/10428</t>
  </si>
  <si>
    <t>https://wwjournals.com/index.php/pijr/article/download/14134/14049</t>
  </si>
  <si>
    <t>https://wwjournals.com/index.php/ijar/article/view/6398</t>
  </si>
  <si>
    <t>https://wwjournals.com/index.php/ijar/article/viewFile/14463/14377</t>
  </si>
  <si>
    <t>https://wwjournals.com/index.php/pijr/article/view/4645</t>
  </si>
  <si>
    <t>https://wwjournals.com/index.php/pijr/article/view/6787</t>
  </si>
  <si>
    <t>https://wwjournals.com/index.php/ijar/article/view/8937</t>
  </si>
  <si>
    <t>https://wwjournals.com/index.php/gjra/article/view/5523</t>
  </si>
  <si>
    <t>https://wwjournals.com/index.php/gjra/article/view/8741</t>
  </si>
  <si>
    <t>https://wwjournals.com/index.php/ijar/article/download/1545/1535</t>
  </si>
  <si>
    <t>https://wwjournals.com/index.php/pijr/article/view/7429</t>
  </si>
  <si>
    <t>https://wwjournals.com/index.php/pijr/article/view/3885</t>
  </si>
  <si>
    <t>https://wwjournals.com/index.php/ijar/article/viewFile/13133/13051</t>
  </si>
  <si>
    <t>https://wwjournals.com/index.php/pijr/article/view/15814</t>
  </si>
  <si>
    <t>https://wwjournals.com/index.php/ijsr/article/viewFile/13970/13885</t>
  </si>
  <si>
    <t>https://wwjournals.com/index.php/gjra/article/download/2093/2070</t>
  </si>
  <si>
    <t>https://wwjournals.com/index.php/pijr/article/view/9958</t>
  </si>
  <si>
    <t>https://wwjournals.com/index.php/gjra/article/view/7531</t>
  </si>
  <si>
    <t>https://wwjournals.com/index.php/ijar/article/view/5674</t>
  </si>
  <si>
    <t>https://wwjournals.com/index.php/ijar/article/view/7741</t>
  </si>
  <si>
    <t>https://wwjournals.com/index.php/pijr/article/view/15851</t>
  </si>
  <si>
    <t>https://wwjournals.com/index.php/ijsr/article/view/9844</t>
  </si>
  <si>
    <t>https://wwjournals.com/index.php/pijr/article/download/12070/11990</t>
  </si>
  <si>
    <t>https://wwjournals.com/index.php/pijr/article/viewFile/13481/13397</t>
  </si>
  <si>
    <t>https://wwjournals.com/index.php/ijar/article/download/13764/13679</t>
  </si>
  <si>
    <t>https://wwjournals.com/index.php/gjra/article/view/15437</t>
  </si>
  <si>
    <t>https://wwjournals.com/index.php/gjra/article/viewFile/12943/12862</t>
  </si>
  <si>
    <t>https://wwjournals.com/index.php/ijar/article/view/7069</t>
  </si>
  <si>
    <t>https://wwjournals.com/index.php/pijr/article/view/9327</t>
  </si>
  <si>
    <t>https://wwjournals.com/index.php/ijsr/article/download/13971/13886</t>
  </si>
  <si>
    <t>https://wwjournals.com/index.php/pijr/article/viewFile/13477/13393</t>
  </si>
  <si>
    <t>https://wwjournals.com/index.php/ijar/article/download/10216/10151</t>
  </si>
  <si>
    <t>https://wwjournals.com/index.php/pijr/article/view/15830</t>
  </si>
  <si>
    <t>https://wwjournals.com/index.php/ijar/article/view/7100</t>
  </si>
  <si>
    <t>https://wwjournals.com/index.php/gjra/article/download/13624/13539</t>
  </si>
  <si>
    <t>https://wwjournals.com/index.php/pijr/article/view/15829</t>
  </si>
  <si>
    <t>https://wwjournals.com/index.php/ijar/article/view/6380</t>
  </si>
  <si>
    <t>https://wwjournals.com/index.php/ijsr/article/view/6564</t>
  </si>
  <si>
    <t>https://wwjournals.com/index.php/gjra/article/view/2165</t>
  </si>
  <si>
    <t>https://wwjournals.com/index.php/gjra/article/viewFile/14250/14165</t>
  </si>
  <si>
    <t>https://wwjournals.com/index.php/pijr/article/view/14112</t>
  </si>
  <si>
    <t>https://wwjournals.com/index.php/ijar/article/download/14446/14360</t>
  </si>
  <si>
    <t>https://wwjournals.com/index.php/ijar/article/view/15010</t>
  </si>
  <si>
    <t>https://wwjournals.com/index.php/ijsr/article/view/15193</t>
  </si>
  <si>
    <t>https://wwjournals.com/index.php/ijar/article/view/15003</t>
  </si>
  <si>
    <t>https://wwjournals.com/index.php/ijar/article/view/8932</t>
  </si>
  <si>
    <t>https://wwjournals.com/index.php/ijar/article/view/8931</t>
  </si>
  <si>
    <t>https://wwjournals.com/index.php/ijar/article/view/2672</t>
  </si>
  <si>
    <t>https://wwjournals.com/index.php/gjra/article/view/4764</t>
  </si>
  <si>
    <t>https://wwjournals.com/index.php/gjra/article/viewFile/14248/14163</t>
  </si>
  <si>
    <t>https://wwjournals.com/index.php/pijr/article/view/15831</t>
  </si>
  <si>
    <t>https://wwjournals.com/index.php/ijar/article/view/4173</t>
  </si>
  <si>
    <t>https://wwjournals.com/index.php/ijar/article/viewFile/13774/13689</t>
  </si>
  <si>
    <t>https://wwjournals.com/index.php/pijr/article/view/4638</t>
  </si>
  <si>
    <t>https://wwjournals.com/index.php/ijar/article/view/4964</t>
  </si>
  <si>
    <t>https://wwjournals.com/index.php/ijsr/article/viewFile/13982/13897</t>
  </si>
  <si>
    <t>https://wwjournals.com/index.php/ijar/article/view/4171</t>
  </si>
  <si>
    <t>https://wwjournals.com/index.php/ijar/article/view/2671</t>
  </si>
  <si>
    <t>https://wwjournals.com/index.php/ijsr/article/view/8524</t>
  </si>
  <si>
    <t>https://wwjournals.com/index.php/ijar/article/download/15034/14946</t>
  </si>
  <si>
    <t>https://wwjournals.com/index.php/pijr/article/viewFile/1958/1935</t>
  </si>
  <si>
    <t>https://wwjournals.com/index.php/ijsr/article/view/15758</t>
  </si>
  <si>
    <t>https://wwjournals.com/index.php/ijsr/article/view/4448</t>
  </si>
  <si>
    <t>https://wwjournals.com/index.php/ijsr/article/viewFile/13965/13880</t>
  </si>
  <si>
    <t>https://wwjournals.com/index.php/gjra/article/viewFile/10763/10696</t>
  </si>
  <si>
    <t>https://wwjournals.com/index.php/ijsr/article/view/7277</t>
  </si>
  <si>
    <t>https://wwjournals.com/index.php/pijr/article/view/6143</t>
  </si>
  <si>
    <t>https://wwjournals.com/index.php/pijr/article/viewFile/12121/12041</t>
  </si>
  <si>
    <t>https://wwjournals.com/index.php/ijsr/article/view/16256</t>
  </si>
  <si>
    <t>https://wwjournals.com/index.php/gjra/article/view/8212</t>
  </si>
  <si>
    <t>https://wwjournals.com/index.php/pijr/article/view/9381</t>
  </si>
  <si>
    <t>https://wwjournals.com/index.php/ijar/article/view/9647</t>
  </si>
  <si>
    <t>https://wwjournals.com/index.php/ijar/article/view/9684</t>
  </si>
  <si>
    <t>https://wwjournals.com/index.php/gjra/article/viewFile/14864/14776</t>
  </si>
  <si>
    <t>https://wwjournals.com/index.php/pijr/article/download/13470/13386</t>
  </si>
  <si>
    <t>https://wwjournals.com/index.php/pijr/article/viewFile/14753/14666</t>
  </si>
  <si>
    <t>https://wwjournals.com/index.php/pijr/article/download/12075/11995</t>
  </si>
  <si>
    <t>https://wwjournals.com/index.php/ijar/article/view/6396</t>
  </si>
  <si>
    <t>https://wwjournals.com/index.php/ijsr/article/view/2925</t>
  </si>
  <si>
    <t>https://wwjournals.com/index.php/ijar/article/view/15600</t>
  </si>
  <si>
    <t>https://wwjournals.com/index.php/pijr/article/view/12113</t>
  </si>
  <si>
    <t>https://wwjournals.com/index.php/ijar/article/download/1504/1494</t>
  </si>
  <si>
    <t>https://wwjournals.com/index.php/ijar/article/view/15574</t>
  </si>
  <si>
    <t>https://wwjournals.com/index.php/pijr/article/view/12786</t>
  </si>
  <si>
    <t>https://wwjournals.com/index.php/ijsr/article/viewFile/13368/13285</t>
  </si>
  <si>
    <t>https://wwjournals.com/index.php/ijar/article/view/6368</t>
  </si>
  <si>
    <t>https://wwjournals.com/index.php/gjra/article/view/15414</t>
  </si>
  <si>
    <t>https://wwjournals.com/index.php/ijsr/article/view/1838</t>
  </si>
  <si>
    <t>https://wwjournals.com/index.php/gjra/article/view/8733</t>
  </si>
  <si>
    <t>https://wwjournals.com/index.php/ijsr/article/view/6667</t>
  </si>
  <si>
    <t>https://wwjournals.com/index.php/gjra/article/view/6196</t>
  </si>
  <si>
    <t>https://wwjournals.com/index.php/gjra/article/view/5511</t>
  </si>
  <si>
    <t>https://wwjournals.com/index.php/gjra/article/view/6251</t>
  </si>
  <si>
    <t>https://wwjournals.com/index.php/ijsr/article/view/7985</t>
  </si>
  <si>
    <t>https://wwjournals.com/index.php/pijr/article/view/7423</t>
  </si>
  <si>
    <t>https://wwjournals.com/index.php/ijar/article/download/12429/12349</t>
  </si>
  <si>
    <t>https://wwjournals.com/index.php/ijar/article/viewFile/12443/12362</t>
  </si>
  <si>
    <t>https://wwjournals.com/index.php/ijar/article/view/4191</t>
  </si>
  <si>
    <t>https://wwjournals.com/index.php/ijar/article/view/7739</t>
  </si>
  <si>
    <t>https://wwjournals.com/index.php/ijar/article/view/9674</t>
  </si>
  <si>
    <t>https://wwjournals.com/index.php/ijar/article/download/13782/13697</t>
  </si>
  <si>
    <t>https://wwjournals.com/index.php/pijr/article/view/4694</t>
  </si>
  <si>
    <t>https://wwjournals.com/index.php/ijar/article/download/10232/10167</t>
  </si>
  <si>
    <t>https://wwjournals.com/index.php/pijr/article/view/1951</t>
  </si>
  <si>
    <t>https://wwjournals.com/index.php/ijsr/article/viewFile/13371/13288</t>
  </si>
  <si>
    <t>https://wwjournals.com/index.php/ijar/article/viewFile/13138/13056</t>
  </si>
  <si>
    <t>https://wwjournals.com/index.php/pijr/article/view/5372</t>
  </si>
  <si>
    <t>https://wwjournals.com/index.php/ijar/article/view/6387</t>
  </si>
  <si>
    <t>https://wwjournals.com/index.php/pijr/article/view/15300</t>
  </si>
  <si>
    <t>https://wwjournals.com/index.php/pijr/article/view/7420</t>
  </si>
  <si>
    <t>https://wwjournals.com/index.php/pijr/article/view/7441</t>
  </si>
  <si>
    <t>https://wwjournals.com/index.php/pijr/article/download/13476/13392</t>
  </si>
  <si>
    <t>https://wwjournals.com/index.php/gjra/article/download/13580/13496</t>
  </si>
  <si>
    <t>https://wwjournals.com/index.php/pijr/article/view/8627</t>
  </si>
  <si>
    <t>https://wwjournals.com/index.php/pijr/article/view/15846</t>
  </si>
  <si>
    <t>https://wwjournals.com/index.php/pijr/article/viewFile/11294/11221</t>
  </si>
  <si>
    <t>https://wwjournals.com/index.php/ijar/article/view/2691</t>
  </si>
  <si>
    <t>https://wwjournals.com/index.php/pijr/article/view/15313</t>
  </si>
  <si>
    <t>https://wwjournals.com/index.php/ijar/article/viewFile/14447/14361</t>
  </si>
  <si>
    <t>https://link.springer.com/chapter/10.1007/978-3-319-95480-6_15</t>
  </si>
  <si>
    <t>https://doi.org/10.1016/j.jtemb.2018.10.017</t>
  </si>
  <si>
    <t>https://link.springer.com/article/10.1007/s12648-018-1301-6</t>
  </si>
  <si>
    <t>https://link.springer.com/chapter/10.1007/978-981-10-6262-9_5</t>
  </si>
  <si>
    <t>https://link.springer.com/chapter/10.1007/978-981-10-8693-9_6</t>
  </si>
  <si>
    <t>https://link.springer.com/content/pdf/10.1007/978-3-319-54528-8_89-1.pdf</t>
  </si>
  <si>
    <t>https://link.springer.com/chapter/10.1007/978-3-030-03146-6_112</t>
  </si>
  <si>
    <t>https://link.springer.com/article/10.1007/s40010-018-0513-7</t>
  </si>
  <si>
    <t>https://doi.org/10.1016/j.matchemphys.2018.10.055</t>
  </si>
  <si>
    <t>https://link.springer.com/article/10.1007/s12892-018-0034-0</t>
  </si>
  <si>
    <t>https://link.springer.com/content/pdf/10.1007/s11063-018-9843-3.pdf</t>
  </si>
  <si>
    <t>http://search.proquest.com/openview/65ef452b79392a9061993c52263ffac6/1?pq-origsite=gscholar&amp;cbl=1606379</t>
  </si>
  <si>
    <t>https://192.169.213.57/index.php/ijikc/article/view/911</t>
  </si>
  <si>
    <t>https://192.169.213.57/index.php/ijikc/article/view/961</t>
  </si>
  <si>
    <t>http://ajrconline.org/HTML_Papers/Asian%20Journal%20of%20Research%20in%20Chemistry__PID__2018-11-3-7.html</t>
  </si>
  <si>
    <t>https://www.ans.ac.vn/index.php/ansn/article/view/91015008</t>
  </si>
  <si>
    <t>http://biocoreopen.org/ijnme/Global-Strategy-and-Preparedness-Plan-for-Accelerating-Research-and-Development-During-Health-Emergency-Situations---New-Threat-of-Disease-X.pdf</t>
  </si>
  <si>
    <t>https://biodiversity.i3press.fi/index.php/bd/article/view/bd202</t>
  </si>
  <si>
    <t>http://bioinformation.net/014/97320630014471.pdf</t>
  </si>
  <si>
    <t>http://www.bodhijournals.com/pdf/spl/April2018/Bodhi_V2S13.pdf#page=116</t>
  </si>
  <si>
    <t>http://www.bodhijournals.com/pdf/spl/April2018/Bodhi_V2S19.pdf#page=101</t>
  </si>
  <si>
    <t>http://www.bodhijournals.com/pdf/spl/April2018/Bodhi_V2S19.pdf#page=83</t>
  </si>
  <si>
    <t>http://www.bodhijournals.com/pdf/spl/April2018/Bodhi_V2S20.pdf#page=31</t>
  </si>
  <si>
    <t>http://www.bodhijournals.com/pdf/spl/January2018/Bodhi_V2S3.pdf#page=39</t>
  </si>
  <si>
    <t>http://dergipark.gov.tr/download/article-file/603819</t>
  </si>
  <si>
    <t>http://www.discoveryjournals.org/Species/current_issue/2018/A14.pdf</t>
  </si>
  <si>
    <t>http://www.eduspectra.com/wp-content/uploads/2018/10/edu_spectra_v1n104.pdf</t>
  </si>
  <si>
    <t>https://acadpubl.eu/jsi/2018-118-7-9/articles/9/3.pdf</t>
  </si>
  <si>
    <t>https://www.researchgate.net/profile/Rajendran_Anandha_Jothi/publication/323277737_Biometric_security_with_iris_recognition_techniques_A_review/links/5b1bdfd6a6fdcca67b6805cb/Biometric-security-with-iris-recognition-techniques-A-review.pdf</t>
  </si>
  <si>
    <t>https://www.researchgate.net/publication/323277604_A_survey_on_security_methodologies_in_E-voting_system</t>
  </si>
  <si>
    <t>https://acadpubl.eu/jsi/2018-118-7-9/articles/8/51.pdf</t>
  </si>
  <si>
    <t>https://acadpubl.eu/jsi/2018-118-7-9/articles/8/75.pdf</t>
  </si>
  <si>
    <t>https://acadpubl.eu/jsi/2018-118-7-9/articles/9/89.pdf</t>
  </si>
  <si>
    <t>https://acadpubl.eu/jsi/2018-118-7-9/articles/8/91.pdf</t>
  </si>
  <si>
    <t>https://doi.org/10.1007/978-981-13-1882-5_32</t>
  </si>
  <si>
    <t>https://doi.org/10.1016/j.matchemphys.2018.08.074</t>
  </si>
  <si>
    <t>https://acadpubl.eu/jsi/2018-118-7-9/articles/8/85.pdf</t>
  </si>
  <si>
    <t>https://acadpubl.eu/jsi/2018-118-7-9/articles/8/96.pdf</t>
  </si>
  <si>
    <t>https://acadpubl.eu/hub/2018-119-15/4/670.pdf</t>
  </si>
  <si>
    <t>https://acadpubl.eu/hub/2018-119-15/4/712.pdf</t>
  </si>
  <si>
    <t>https://acadpubl.eu/hub/2018-119-15/4/714.pdf</t>
  </si>
  <si>
    <t>https://acadpubl.eu/hub/2018-119-15/5/840.pdf</t>
  </si>
  <si>
    <t>https://doi.org/10.1080/07391102.2018.1479658</t>
  </si>
  <si>
    <t>https://doi.org/10.1016/j.gene.2018.09.048</t>
  </si>
  <si>
    <t>https://doi.org/10.1016/j.matcom.2018.03.009</t>
  </si>
  <si>
    <t>https://doi.org/10.1007/s10971-018-4886-5</t>
  </si>
  <si>
    <t xml:space="preserve">https://doi.org/10.14447/jnmes.v17i3.420 </t>
  </si>
  <si>
    <t>https://doi.org/10.1016/j.apsusc.2018.12.061</t>
  </si>
  <si>
    <t>https://doi.org/10.1016/j.microc.2018.12.003</t>
  </si>
  <si>
    <t>https://doi.org/10.1111/jfs.12582</t>
  </si>
  <si>
    <t>https://doi.org/10.1088/2053-1591/aaf2b9</t>
  </si>
  <si>
    <t>https://doi.org/10.1016/j.matpr.2018.6.485</t>
  </si>
  <si>
    <t>https://doi.org/10.1016/j.neucom.2018.10.003</t>
  </si>
  <si>
    <t>https://doi.org/10.1016/j.jfranklin.2018.09.037</t>
  </si>
  <si>
    <t>https://doi.org/10.1007/s12272-014-0330-8</t>
  </si>
  <si>
    <t>https://doi.org/10.1021/acsomega.8b03003</t>
  </si>
  <si>
    <t>https://doi.org/10.1016/j.apsusc.2019.02.056</t>
  </si>
  <si>
    <t>https://doi.org/10.1016/j.jallcom.2019.02.018</t>
  </si>
  <si>
    <t>https://doi.org/10.1080/17415993.2019.1582655</t>
  </si>
  <si>
    <t>https://doi.org/10.1016/j.cap.2019.05.001</t>
  </si>
  <si>
    <t>https://doi.org/10.1016/j.jddst.2019.02.024</t>
  </si>
  <si>
    <t>https://doi.org/10.1016/j.jallcom.2018.12.385</t>
  </si>
  <si>
    <t>https://doi.org/10.1016/j.jelechem.2019.03.046</t>
  </si>
  <si>
    <t>https://doi.org/10.1016/j.saa.2018.12.025</t>
  </si>
  <si>
    <t>https://doi.org/10.1016/j.jelechem.2019.01.011</t>
  </si>
  <si>
    <t>https://doi.org/10.1016/j.nanoso.2018.12.004</t>
  </si>
  <si>
    <t>https://doi.org/10.1016/j.matchemphys.2018.11.034</t>
  </si>
  <si>
    <t>https://doi.org/10.1007/s11082-019-1745-8</t>
  </si>
  <si>
    <t>https://doi.org/10.1016/j.jpcs.2019.06.005</t>
  </si>
  <si>
    <t>https://doi.org/10.1016/j.amc.2019.04.062</t>
  </si>
  <si>
    <t>https://doi.org/10.1016/j.msec.2019.109763</t>
  </si>
  <si>
    <t>https://doi.org/10.1016/j.mssp.2019.06.010</t>
  </si>
  <si>
    <t>https://doi.org/10.1016/j.carbon.2019.05.060</t>
  </si>
  <si>
    <t>https://doi.org/10.1016/j.compositesb.2019.106973</t>
  </si>
  <si>
    <t>https://doi.org/10.1016/j.msec.2019.109840</t>
  </si>
  <si>
    <t>https://doi.org/10.1016/j.compositesb.2019.05.075</t>
  </si>
  <si>
    <t>https://doi.org/10.1016/j.margeo.2019.105974</t>
  </si>
  <si>
    <t>https://doi.org/10.1016/j.micpath.2019.103597</t>
  </si>
  <si>
    <t>https://doi.org/10.1016/j.physb.2019.05.025</t>
  </si>
  <si>
    <t>https://doi.org/10.1016/j.msec.2019.04.033</t>
  </si>
  <si>
    <t>https://doi.org/10.1016/j.colsurfa.2019.05.020</t>
  </si>
  <si>
    <t>https://doi.org/10.1007/s10971-019-05036-w</t>
  </si>
  <si>
    <t>https://doi.org/10.1016/j.matlet.2019.04.048</t>
  </si>
  <si>
    <t>https://doi.org/10.1016/j.procbio.2019.05.022</t>
  </si>
  <si>
    <t>https://doi.org/10.1016/j.vacuum.2019.05.029</t>
  </si>
  <si>
    <t>https://doi.org/10.1016/j.apsusc.2019.03.314</t>
  </si>
  <si>
    <t>https://doi.org/10.1007/s10876-019-01569-w</t>
  </si>
  <si>
    <t>https://doi.org/10.1016/j.ejphar.2019.04.051</t>
  </si>
  <si>
    <t>https://doi.org/10.1016/j.matlet.2019.03.006</t>
  </si>
  <si>
    <t>https://doi.org/10.1016/j.nanoso.2019.100340</t>
  </si>
  <si>
    <t>https://doi.org/10.1016/j.bcab.2019.101186</t>
  </si>
  <si>
    <t>https://doi.org/10.1007/s00339-019-2758-7</t>
  </si>
  <si>
    <t>https://doi.org/10.1007/s00604-019-3496-4</t>
  </si>
  <si>
    <t>https://doi.org/10.1016/j.procbio.2019.04.008</t>
  </si>
  <si>
    <t>https://doi.org/10.1016/j.jtemb.2019.03.005</t>
  </si>
  <si>
    <t>https://doi.org/10.1016/j.ceramint.2019.03.116</t>
  </si>
  <si>
    <t>https://doi.org/10.3390/molecules24122225</t>
  </si>
  <si>
    <t>https://doi.org/10.1021/acsomega.9b00710</t>
  </si>
  <si>
    <t>https://doi.org/10.1021/acsbiomaterials.9b00394</t>
  </si>
  <si>
    <t>https://doi.org/10.1007/s12517-019-4544-4</t>
  </si>
  <si>
    <t>https://doi.org/10.1016/j.matchar.2019.04.024</t>
  </si>
  <si>
    <t>https://doi.org/10.1016/j.jphotobiol.2019.01.020</t>
  </si>
  <si>
    <t>https://doi.org/10.1016/j.ssi.2019.01.029</t>
  </si>
  <si>
    <t>https://doi.org/10.1016/j.msec.2019.01.099</t>
  </si>
  <si>
    <t>https://doi.org/10.1007/s10854-019-01342-9</t>
  </si>
  <si>
    <t>https://doi.org/10.1007/s10854-019-01341-w</t>
  </si>
  <si>
    <t>https://doi.org/10.1016/j.colsurfa.2019.02.062</t>
  </si>
  <si>
    <t>https://doi.org/10.1016/j.bios.2019.03.027</t>
  </si>
  <si>
    <t>https://doi.org/10.1016/j.molliq.2019.02.113</t>
  </si>
  <si>
    <t>https://doi.org/10.1007/s11164-019-03777-5</t>
  </si>
  <si>
    <t>https://doi.org/10.1089/cmb.2018.0248</t>
  </si>
  <si>
    <t>https://doi.org/10.1016/j.bcab.2019.101125</t>
  </si>
  <si>
    <t>https://doi.org/10.1002/acs.2983</t>
  </si>
  <si>
    <t>https://doi.org/10.1016/j.archger.2019.03.011</t>
  </si>
  <si>
    <t>https://doi.org/10.1016/j.msec.2019.01.052</t>
  </si>
  <si>
    <t>https://doi.org/10.1109/ICCSP.2019.8698013</t>
  </si>
  <si>
    <t>https://doi.org/10.1007/s11664-019-07010-2</t>
  </si>
  <si>
    <t>https://doi.org/10.1016/j.electacta.2019.02.053</t>
  </si>
  <si>
    <t>https://doi.org/10.1080/10408363.2019.1575333</t>
  </si>
  <si>
    <t>https://doi.org/10.1016/j.sbsr.2019.100261</t>
  </si>
  <si>
    <t>https://doi.org/10.1016/j.chemosphere.2019.01.007</t>
  </si>
  <si>
    <t>https://doi.org/10.1016/j.matlet.2018.12.121</t>
  </si>
  <si>
    <t>https://doi.org/10.1016/j.mssp.2019.01.002</t>
  </si>
  <si>
    <t>https://doi.org/10.1088/2053-1591/ab0f5b</t>
  </si>
  <si>
    <t>https://doi.org/10.1088/2053-1591/ab0e38</t>
  </si>
  <si>
    <t>https://doi.org/10.1002/slct.201803942</t>
  </si>
  <si>
    <t>https://doi.org/10.1016/j.bcab.2019.01.037</t>
  </si>
  <si>
    <t>https://doi.org/10.1016/j.phrs.2019.01.014</t>
  </si>
  <si>
    <t>https://doi.org/10.1016/j.jphotobiol.2019.01.009</t>
  </si>
  <si>
    <t>https://doi.org/10.1016/j.jfranklin.2019.01.017</t>
  </si>
  <si>
    <t>https://doi.org/10.1016/j.bioorg.2018.12.014</t>
  </si>
  <si>
    <t>https://doi.org/10.1016/j.vacuum.2018.12.002</t>
  </si>
  <si>
    <t>https://doi.org/10.1109/ICBDSC.2019.8645596</t>
  </si>
  <si>
    <t>https://doi.org/10.1007/s12555-017-0563-7</t>
  </si>
  <si>
    <t>https://doi.org/10.1016/j.jelechem.2018.12.038</t>
  </si>
  <si>
    <t>https://doi.org/10.1021/acsbiomaterials.9b00575</t>
  </si>
  <si>
    <t>https://doi.org/10.1007/s11581-019-03100-7</t>
  </si>
  <si>
    <t>https://doi.org/10.1088/1757-899X/495/1/012042</t>
  </si>
  <si>
    <t>https://doi.org/10.1007/s11042-019-7650-0</t>
  </si>
  <si>
    <t>https://doi.org/10.2147/IJN.S198895</t>
  </si>
  <si>
    <t>https://doi.org/10.1016/j.procbio.2019.06.015</t>
  </si>
  <si>
    <t>https://doi.org/10.1016/j.ygeno.2019.06.006</t>
  </si>
  <si>
    <t>https://doi.org/10.1080/07391102.2019.1617787</t>
  </si>
  <si>
    <t>https://doi.org/10.1007/s11581-019-03018-0</t>
  </si>
  <si>
    <t>https://doi.org/10.14233/ajchem.2019.22007</t>
  </si>
  <si>
    <t>https://doi.org/10.14233/ajchem.2019.21821</t>
  </si>
  <si>
    <t>https://doi.org/10.1080/08927014.2019.1619704</t>
  </si>
  <si>
    <t>https://doi.org/10.1007/s10876-019-01590-z</t>
  </si>
  <si>
    <t>https://doi.org/10.1007/s10876-019-01591-y</t>
  </si>
  <si>
    <t>https://doi.org/10.1155/2019/3291367</t>
  </si>
  <si>
    <t>https://doi.org/10.1007/s10876-019-01581-0</t>
  </si>
  <si>
    <t>https://doi.org/10.1016/j.mito.2019.03.002</t>
  </si>
  <si>
    <t>https://doi.org/10.1002/asjc.2075</t>
  </si>
  <si>
    <t>https://doi.org/10.1080/07391102.2019.1605934</t>
  </si>
  <si>
    <t>https://doi.org/10.3390/md17040231</t>
  </si>
  <si>
    <t>https://doi.org/10.1177/0892705719835293</t>
  </si>
  <si>
    <t xml:space="preserve">https://doi.org/10.18517/ijaseit.9.2.2392 </t>
  </si>
  <si>
    <t>https://doi.org/10.1007/s11042-019-7487-6</t>
  </si>
  <si>
    <t>https://doi.org/10.1016/j.matpr.2019.02.152</t>
  </si>
  <si>
    <t>https://doi.org/10.1007/s40011-019-01095-9</t>
  </si>
  <si>
    <t>https://doi.org/10.1007/s40009-019-00793-2</t>
  </si>
  <si>
    <t xml:space="preserve">https://doi.org/10.14569/ijacsa.2019.0100226 </t>
  </si>
  <si>
    <t>https://doi.org/10.1016/j.akcej.2019.03.016</t>
  </si>
  <si>
    <t>https://doi.org/10.1007/s10854-019-01117-2</t>
  </si>
  <si>
    <t>https://doi.org/10.1002/cpe.5243</t>
  </si>
  <si>
    <t>https://doi.org/10.1163/15685403-00003849</t>
  </si>
  <si>
    <t>https://doi.org/10.26355/eurrev_201902_17133</t>
  </si>
  <si>
    <t>https://doi.org/10.31788/RJC.2019.1215004</t>
  </si>
  <si>
    <t>https://doi.org/10.1007/978-3-030-04324-7_5</t>
  </si>
  <si>
    <t>https://doi.org/10.14233/ajchem.2019.21778</t>
  </si>
  <si>
    <t>https://doi.org/10.1039/C8NJ04988B</t>
  </si>
  <si>
    <t>https://doi.org/10.1016/j.sajb.2018.11.023</t>
  </si>
  <si>
    <t>https://doi.org/10.35940/ijrte.B1109.0782S419</t>
  </si>
  <si>
    <t>https://doi.org/10.35940/ijrte.B1139.0782S619</t>
  </si>
  <si>
    <t>https://doi.org/10.35940/ijitee.K2209.0981119</t>
  </si>
  <si>
    <t>https://doi.org/10.35940/ijitee.J1056.08810S19</t>
  </si>
  <si>
    <t>https://doi.org/10.35940/ijeat.F8894.088619</t>
  </si>
  <si>
    <t>https://doi.org/10.35940/ijeat.F1288.0886S219</t>
  </si>
  <si>
    <t>https://doi.org/10.35940/ijrte.B1510.0982S1119</t>
  </si>
  <si>
    <t>https://doi.org/10.1109/ICOEI.2019.8862741</t>
  </si>
  <si>
    <t>https://doi.org/10.35940/ijrte.C1084.1083S19</t>
  </si>
  <si>
    <t>https://doi.org/10.35940/ijrte.B1109.0782S619</t>
  </si>
  <si>
    <t>https://doi.org/10.35940/ijeat.F8874.088619</t>
  </si>
  <si>
    <t>https://doi.org/10.1080/09720529.2019.1685239</t>
  </si>
  <si>
    <t>https://doi.org/10.1016/j.matlet.2019.126998</t>
  </si>
  <si>
    <t>https://doi.org/10.1016/j.fsi.2019.09.032</t>
  </si>
  <si>
    <t>https://doi.org/10.1016/j.pdpdt.2019.07.026</t>
  </si>
  <si>
    <t>https://doi.org/10.1016/B978-0-12-817901-7.00005-8</t>
  </si>
  <si>
    <t>https://doi.org/10.1186/s13662-019-2443-3</t>
  </si>
  <si>
    <t>https://doi.org/10.35940/ijeat.F1308.0886S219</t>
  </si>
  <si>
    <t>https://doi.org/10.35940/ijeat.F1283.0886S219</t>
  </si>
  <si>
    <t>https://doi.org/10.35940/ijitee.F1143.0486S419</t>
  </si>
  <si>
    <t>https://doi.org/10.1038/s41598-019-48082-8</t>
  </si>
  <si>
    <t>https://doi.org/10.3390/agronomy9120838</t>
  </si>
  <si>
    <t>https://doi.org/10.1080/02678292.2019.1685135</t>
  </si>
  <si>
    <t>https://doi.org/10.35940/ijeat.F1162.0886S19</t>
  </si>
  <si>
    <t>https://doi.org/10.1016/j.procbio.2019.07.013</t>
  </si>
  <si>
    <t>https://doi.org/10.1016/j.bcab.2019.101373</t>
  </si>
  <si>
    <t>https://doi.org/10.35940/ijrte.B1504.0982S1119</t>
  </si>
  <si>
    <t>https://doi.org/10.35940/ijeat.F1137.0886S19</t>
  </si>
  <si>
    <t>https://doi.org/10.35940/ijrte.C1080.1083S19</t>
  </si>
  <si>
    <t>https://doi.org/10.1016/j.mtcomm.2019.100664</t>
  </si>
  <si>
    <t>https://doi.org/10.35940/ijitee.A9176.119119</t>
  </si>
  <si>
    <t>https://doi.org/10.35940/ijeat.F1292.0886S219</t>
  </si>
  <si>
    <t>https://doi.org/10.35940/ijeat.F1287.0886S219</t>
  </si>
  <si>
    <t>https://doi.org/10.35940/ijrte.B1127.0782S619</t>
  </si>
  <si>
    <t>https://doi.org/10.35940/ijeat.F1156.0886S19</t>
  </si>
  <si>
    <t>https://doi.org/10.1038/s41440-019-0369-5</t>
  </si>
  <si>
    <t>https://doi.org/10.1080/07391102.2019.1696707</t>
  </si>
  <si>
    <t>https://doi.org/10.35940/ijrte.B1509.0982S1119</t>
  </si>
  <si>
    <t>https://doi.org/10.35940/ijrte.C6321.098319</t>
  </si>
  <si>
    <t>https://doi.org/10.1007/s10876-019-01734-1</t>
  </si>
  <si>
    <t>https://doi.org/10.35940/ijrte.B1140.0782S619</t>
  </si>
  <si>
    <t>https://doi.org/10.35940/ijrte.C1079.1083S19</t>
  </si>
  <si>
    <t>https://doi.org/10.35940/ijrte.B1118.0782S619</t>
  </si>
  <si>
    <t>https://doi.org/10.35940/ijeat.F1307.0886S219</t>
  </si>
  <si>
    <t>https://doi.org/10.35940/ijitee.J9066.0881019</t>
  </si>
  <si>
    <t>https://doi.org/10.35940/ijrte.B1140.0982S1019</t>
  </si>
  <si>
    <t>https://doi.org/10.35940/ijrte.B1506.0982S1119</t>
  </si>
  <si>
    <t>https://doi.org/10.15388/NA.2019.4.5</t>
  </si>
  <si>
    <t>https://doi.org/10.1063/1.5130320</t>
  </si>
  <si>
    <t>https://doi.org/10.35940/ijeat.F1310.0886S219</t>
  </si>
  <si>
    <t>https://doi.org/10.35940/ijrte.C1105.1083S19</t>
  </si>
  <si>
    <t>https://doi.org/10.35940/ijeat.A9484.109119</t>
  </si>
  <si>
    <t>https://doi.org/10.35940/ijrte.B1136.0782S619</t>
  </si>
  <si>
    <t>https://doi.org/10.1007/s10989-019-09960-x</t>
  </si>
  <si>
    <t>https://doi.org/10.35940/ijrte.B1037.0982S1019</t>
  </si>
  <si>
    <t>https://doi.org/10.1016/j.jphotobiol.2019.111595</t>
  </si>
  <si>
    <t>https://doi.org/10.35940/ijeat.F1176.0886S19</t>
  </si>
  <si>
    <t>https://doi.org/10.35940/ijeat.F1284.0886S219</t>
  </si>
  <si>
    <t>https://doi.org/10.1016/j.vacuum.2019.108798</t>
  </si>
  <si>
    <t>https://doi.org/10.35940/ijeat.F1285.0886S219</t>
  </si>
  <si>
    <t>https://doi.org/10.1016/j.bcab.2019.101352</t>
  </si>
  <si>
    <t>https://doi.org/10.35940/ijrte.B1505.0982S1119</t>
  </si>
  <si>
    <t>https://doi.org/10.35940/ijeat.F1132.0986S319</t>
  </si>
  <si>
    <t>https://doi.org/10.35940/ijrte.B1508.0982S1119</t>
  </si>
  <si>
    <t>https://doi.org/10.35940/ijeat.F1312.0886S219</t>
  </si>
  <si>
    <t>https://doi.org/10.35940/ijeat.F1316.0886S219</t>
  </si>
  <si>
    <t>https://doi.org/10.35940/ijrte.C1104.1083S19</t>
  </si>
  <si>
    <t>https://doi.org/10.3390/math7111055</t>
  </si>
  <si>
    <t>https://doi.org/10.35940/ijeat.F1173.0886S19</t>
  </si>
  <si>
    <t>https://doi.org/10.1016/j.bcab.2019.101385</t>
  </si>
  <si>
    <t>https://doi.org/10.35940/ijrte.D7659.118419</t>
  </si>
  <si>
    <t>https://doi.org/10.1016/j.jfranklin.2019.08.032</t>
  </si>
  <si>
    <t>https://doi.org/10.1016/j.jddst.2019.101345</t>
  </si>
  <si>
    <t>https://doi.org/10.1016/j.ijbiomac.2019.07.216</t>
  </si>
  <si>
    <t>https://doi.org/10.35940/ijrte.B1129.0982S1019</t>
  </si>
  <si>
    <t>https://doi.org/10.35940/ijrte.B1134.0782S619</t>
  </si>
  <si>
    <t>https://doi.org/10.35940/ijrte.B1119.0982S1019</t>
  </si>
  <si>
    <t>https://doi.org/10.35940/ijrte.B1022.0982S1019</t>
  </si>
  <si>
    <t>https://doi.org/10.35940/ijrte.B1031.0982S1019</t>
  </si>
  <si>
    <t>https://doi.org/10.35940/ijrte.B1030.0982S1019</t>
  </si>
  <si>
    <t>https://doi.org/10.35940/ijeat.F1290.0886S219</t>
  </si>
  <si>
    <t>https://doi.org/10.35940/ijrte.B1141.0782S619</t>
  </si>
  <si>
    <t>https://doi.org/10.35940/ijrte.D7475.118419</t>
  </si>
  <si>
    <t>https://doi.org/10.1007/s11063-019-10154-1</t>
  </si>
  <si>
    <t>https://doi.org/10.1002/asjc.2252</t>
  </si>
  <si>
    <t>https://doi.org/10.35940/ijrte.B1021.0982S1019</t>
  </si>
  <si>
    <t>https://doi.org/10.35940/ijrte.B1024.0982S1019</t>
  </si>
  <si>
    <t>https://doi.org/10.35940/ijrte.B1040.0982S1019</t>
  </si>
  <si>
    <t>https://doi.org/10.35940/ijrte.C1076.1083S19</t>
  </si>
  <si>
    <t>https://doi.org/10.35940/ijrte.C1083.1083S19</t>
  </si>
  <si>
    <t>https://doi.org/10.35940/ijrte.B1036.0982S1019</t>
  </si>
  <si>
    <t>https://doi.org/10.35940/ijrte.C1082.1083S19</t>
  </si>
  <si>
    <t>https://doi.org/10.1016/j.jphotobiol.2019.111558</t>
  </si>
  <si>
    <t>https://doi.org/10.35940/ijrte.D7367.118419</t>
  </si>
  <si>
    <t>https://doi.org/10.35940/ijeat.E1088.0785S319</t>
  </si>
  <si>
    <t>https://doi.org/10.3389/fphar.2019.00839</t>
  </si>
  <si>
    <t>https://doi.org/10.1016/j.matpr.2019.04.160</t>
  </si>
  <si>
    <t>https://doi.org/10.1007/s10876-019-01704-7</t>
  </si>
  <si>
    <t>https://doi.org/10.1007/s12668-019-00694-0</t>
  </si>
  <si>
    <t>https://doi.org/10.1016/j.surfin.2019.100376</t>
  </si>
  <si>
    <t>https://doi.org/10.35940/ijrte.C1063.1083S19</t>
  </si>
  <si>
    <t>https://doi.org/10.35940/ijrte.B1038.0982S1019</t>
  </si>
  <si>
    <t>https://doi.org/10.35940/ijitee.J9117.0881019</t>
  </si>
  <si>
    <t>https://doi.org/10.35940/ijeat.F8851.088619</t>
  </si>
  <si>
    <t>https://doi.org/10.35940/ijitee.K1283.0981119</t>
  </si>
  <si>
    <t>https://doi.org/10.35940/ijrte.B1537.0982S1119</t>
  </si>
  <si>
    <t>https://doi.org/10.31557/APJCP.2019.20.8.2287</t>
  </si>
  <si>
    <t>https://doi.org/10.1016/j.beproc.2019.103940</t>
  </si>
  <si>
    <t>https://doi.org/10.35940/ijeat.F1297.0886S219</t>
  </si>
  <si>
    <t>https://doi.org/10.35940/ijrte.B1135.0782S619</t>
  </si>
  <si>
    <t>https://doi.org/10.35940/ijrte.B1020.0982S1019</t>
  </si>
  <si>
    <t>https://doi.org/10.35940/ijrte.C1081.1083S19</t>
  </si>
  <si>
    <t>https://doi.org/10.35940/ijrte.B1039.0982S1019</t>
  </si>
  <si>
    <t>https://doi.org/10.35940/ijrte.B1142.0982S1019</t>
  </si>
  <si>
    <t>https://doi.org/10.35940/ijrte.B1029.0982S1019</t>
  </si>
  <si>
    <t>https://doi.org/10.35940/ijrte.C1058.1083S19</t>
  </si>
  <si>
    <t>https://doi.org/10.35940/ijrte.B1027.0982S1019</t>
  </si>
  <si>
    <t>https://doi.org/10.1080/09720529.2019.1685238</t>
  </si>
  <si>
    <t>https://doi.org/10.35940/ijitee.A5204119119</t>
  </si>
  <si>
    <t>https://doi.org/10.1063/1.5130357</t>
  </si>
  <si>
    <t>https://doi.org/10.35940/ijrte.B1128.0782S619</t>
  </si>
  <si>
    <t>https://doi.org/10.35940/ijrte.B1125.0782S619</t>
  </si>
  <si>
    <t>https://doi.org/10.35940/ijitee.J9136.0881019</t>
  </si>
  <si>
    <t>https://doi.org/10.35940/ijeat.F1133.0986S319</t>
  </si>
  <si>
    <t>https://doi.org/10.35940/ijrte.B1318.0982S1119</t>
  </si>
  <si>
    <t>https://doi.org/10.2174/1570180815666180827113622</t>
  </si>
  <si>
    <t>https://doi.org/10.1016/j.surfin.2019.100381</t>
  </si>
  <si>
    <t>https://doi.org/10.1016/j.bcab.2019.101244</t>
  </si>
  <si>
    <t>https://doi.org/10.1016/j.jphotobiol.2019.111559</t>
  </si>
  <si>
    <t>https://doi.org/10.1016/j.ijbiomac.2019.09.024</t>
  </si>
  <si>
    <t>https://doi.org/10.1016/j.carbpol.2019.115636</t>
  </si>
  <si>
    <t>https://doi.org/10.35940/ijeat.F1138.0886S19</t>
  </si>
  <si>
    <t>https://doi.org/10.35940/ijeat.F1294.0886S219</t>
  </si>
  <si>
    <t>https://doi.org/10.35940/ijrte.C6320.098319</t>
  </si>
  <si>
    <t>https://doi.org/10.35940/ijeat.F1289.0886S219</t>
  </si>
  <si>
    <t>https://doi.org/10.35940/ijeat.F1304.0886S219</t>
  </si>
  <si>
    <t>https://doi.org/10.35940/ijeat.F1164.0886S19</t>
  </si>
  <si>
    <t>https://doi.org/10.35940/ijeat.F1291.0886S219</t>
  </si>
  <si>
    <t>https://doi.org/10.1080/08927014.2019.1680650</t>
  </si>
  <si>
    <t>https://doi.org/10.35940/ijrte.B1599.0982S1119</t>
  </si>
  <si>
    <t>https://doi.org/10.35940/ijeat.F1156.0986S319</t>
  </si>
  <si>
    <t>https://doi.org/10.1016/j.jallcom.2019.152787</t>
  </si>
  <si>
    <t>https://doi.org/10.1063/1.5113421</t>
  </si>
  <si>
    <t>https://doi.org/10.1109/ICOEI.2019.8862679</t>
  </si>
  <si>
    <t>https://doi.org/10.1016/j.ijbiomac.2019.10.236</t>
  </si>
  <si>
    <t>https://doi.org/10.35940/ijeat.F1167.0886S19</t>
  </si>
  <si>
    <t>https://doi.org/10.35940/ijeat.F1174.0886S19</t>
  </si>
  <si>
    <t>https://doi.org/10.1063/1.5113412</t>
  </si>
  <si>
    <t>https://doi.org/10.35940/ijeat.F1315.0886S219</t>
  </si>
  <si>
    <t>https://doi.org/10.35940/ijrte.C5025.098319</t>
  </si>
  <si>
    <t>https://doi.org/10.1016/j.jpowsour.2019.227181</t>
  </si>
  <si>
    <t>https://doi.org/10.1039/c9nj04246f</t>
  </si>
  <si>
    <t>https://doi.org/10.35940/ijeat.F1305.0886S219</t>
  </si>
  <si>
    <t>https://doi.org/10.1080/09720529.2019.1681695</t>
  </si>
  <si>
    <t>https://doi.org/10.35940/ijrte.B1603.0982S1119</t>
  </si>
  <si>
    <t>https://doi.org/10.1016/j.bios.2019.111598</t>
  </si>
  <si>
    <t>https://doi.org/10.35940/ijrte.C5463.098319</t>
  </si>
  <si>
    <t>https://doi.org/10.35940/ijeat.F1177.0886S19</t>
  </si>
  <si>
    <t>https://doi.org/10.35940/ijrte.B1131.0782S619</t>
  </si>
  <si>
    <t>https://doi.org/10.35940/ijrte.B1500.0982S1119</t>
  </si>
  <si>
    <t>https://doi.org/10.1016/j.cogsys.2019.07.005</t>
  </si>
  <si>
    <t>https://doi.org/10.1039/c9nj02222h</t>
  </si>
  <si>
    <t>https://doi.org/10.1038/s41598-018-37401-0</t>
  </si>
  <si>
    <t>https://doi.org/10.1007/s12555-018-0513-z</t>
  </si>
  <si>
    <t>https://doi.org/10.35940/ijitee.J1212.0881019</t>
  </si>
  <si>
    <t>https://doi.org/10.35940/ijitee.A1042.0881019</t>
  </si>
  <si>
    <t>https://doi.org/10.1016/j.fct.2019.110822</t>
  </si>
  <si>
    <t>https://doi.org/10.1063/1.5113141</t>
  </si>
  <si>
    <t>https://doi.org/10.1016/j.fct.2019.110962</t>
  </si>
  <si>
    <t>https://doi.org/10.35940/ijitee.K1865.0981119</t>
  </si>
  <si>
    <t>https://doi.org/10.35940/ijeat.F1158.0986S319</t>
  </si>
  <si>
    <t>https://doi.org/10.1007/s11036-019-01388-3</t>
  </si>
  <si>
    <t>https://doi.org/10.1016/j.procbio.2019.09.033</t>
  </si>
  <si>
    <t>https://doi.org/10.35940/ijrte.C5043.098319</t>
  </si>
  <si>
    <t>https://doi.org/10.1080/09720529.2019.1696239</t>
  </si>
  <si>
    <t>https://doi.org/10.1063/1.5130322</t>
  </si>
  <si>
    <t>https://doi.org/10.1016/j.ijbiomac.2019.07.130</t>
  </si>
  <si>
    <t>https://doi.org/10.35940/ijrte.B1600.0982S1119</t>
  </si>
  <si>
    <t>https://doi.org/10.35940/ijrte.D6740.118419</t>
  </si>
  <si>
    <t>https://doi.org/10.1007/s41208-019-00158-y</t>
  </si>
  <si>
    <t>https://doi.org/10.31838/ijpr/2019.11.04.036</t>
  </si>
  <si>
    <t>https://doi.org/10.35940/ijeat.F1303.0886S219</t>
  </si>
  <si>
    <t>https://doi.org/10.35940/ijrte.B1501.0982S1119</t>
  </si>
  <si>
    <t>https://doi.org/10.35940/ijrte.B1507.0982S1119</t>
  </si>
  <si>
    <t>https://doi.org/10.35940/ijrte.B1025.0982S1019</t>
  </si>
  <si>
    <t>https://doi.org/10.1007/978-3-030-16837-7_9</t>
  </si>
  <si>
    <t>https://doi.org/10.35940/ijrte.B1071.0982S1019</t>
  </si>
  <si>
    <t>https://doi.org/10.1002/slct.201901581</t>
  </si>
  <si>
    <t>https://doi.org/10.1016/j.surfin.2019.100346</t>
  </si>
  <si>
    <t>https://doi.org/10.35940/ijitee.J9684.0881019</t>
  </si>
  <si>
    <t>https://doi.org/10.35940/ijitee.L3524.1081219</t>
  </si>
  <si>
    <t>https://doi.org/10.35940/ijeat.F1302.0886S219</t>
  </si>
  <si>
    <t>https://doi.org/10.35940/ijeat.A1476.109119</t>
  </si>
  <si>
    <t>https://doi.org/10.35940/ijrte.B1502.0982S1119</t>
  </si>
  <si>
    <t>https://doi.org/10.1016/j.surfin.2019.100369</t>
  </si>
  <si>
    <t>https://doi.org/10.1016/j.jpcs.2019.109240</t>
  </si>
  <si>
    <t>https://doi.org/10.35940/ijeat.F1309.0886S219</t>
  </si>
  <si>
    <t>https://doi.org/10.35940/ijitee.J9986.0881019</t>
  </si>
  <si>
    <t>https://doi.org/10.1016/j.jphotobiol.2019.111620</t>
  </si>
  <si>
    <t>https://doi.org/10.1016/j.cjph.2019.09.028</t>
  </si>
  <si>
    <t>https://doi.org/10.1007/s10971-019-05083-3</t>
  </si>
  <si>
    <t>https://doi.org/10.1016/j.procbio.2019.08.002</t>
  </si>
  <si>
    <t>https://doi.org/10.1016/j.jphotobiol.2019.111667</t>
  </si>
  <si>
    <t>https://doi.org/10.1016/j.jphotobiol.2019.111541</t>
  </si>
  <si>
    <t>https://doi.org/10.1111/faf.12426</t>
  </si>
  <si>
    <t>https://doi.org/10.1080/07391102.2019.1689851</t>
  </si>
  <si>
    <t>https://doi.org/10.1021/acsomega.9b02766</t>
  </si>
  <si>
    <t>https://doi.org/10.35940/ijeat.F1314.0886S219</t>
  </si>
  <si>
    <t>https://doi.org/10.35940/ijitee.J9805.0881019</t>
  </si>
  <si>
    <t>https://doi.org/10.1007/s10008-019-04453-9</t>
  </si>
  <si>
    <t>https://doi.org/10.1007/s11581-019-03341-6</t>
  </si>
  <si>
    <t>https://doi.org/10.35940/ijitee.L3825.1081219</t>
  </si>
  <si>
    <t>https://doi.org/10.35940/ijrte.B1124.0982S1019</t>
  </si>
  <si>
    <t>https://doi.org/10.1016/j.bcab.2019.101394</t>
  </si>
  <si>
    <t>https://doi.org/10.1016/j.apradiso.2019.108819</t>
  </si>
  <si>
    <t>https://doi.org/10.35940/ijeat.F1317.0886S219</t>
  </si>
  <si>
    <t>https://doi.org/10.35940/ijeat.F1313.0886S219</t>
  </si>
  <si>
    <t>https://doi.org/10.35940/ijeat.F1301.0886S219</t>
  </si>
  <si>
    <t>https://doi.org/10.35940/ijrte.B1026.0982S1019</t>
  </si>
  <si>
    <t>https://doi.org/10.1007/s10854-019-01925-6</t>
  </si>
  <si>
    <t>https://doi.org/10.1016/j.ultsonch.2019.104871</t>
  </si>
  <si>
    <t>https://doi.org/10.35940/ijeat.F1311.0886S219</t>
  </si>
  <si>
    <t>https://doi.org/10.35940/ijrte.C6522.098319</t>
  </si>
  <si>
    <t>https://doi.org/10.35940/ijeat.F1306.0886S219</t>
  </si>
  <si>
    <t>https://doi.org/10.31838/jcr.07.03.73</t>
  </si>
  <si>
    <t>https://doi.org/10.1007/978-981-13-6095-4_16</t>
  </si>
  <si>
    <t>http://sersc.org/journals/index.php/IJAST/article/download/3611/2479/</t>
  </si>
  <si>
    <t>https://doi.org/10.37200/IJPR/V24I4/PR201368</t>
  </si>
  <si>
    <t>https://doi.org/10.1007/978-3-030-30465-2_76</t>
  </si>
  <si>
    <t>https://doi.org/10.1007/s11277-020-07105-8</t>
  </si>
  <si>
    <t>https://doi.org/10.1016/j.micpath.2020.103992</t>
  </si>
  <si>
    <t>https://doi.org/10.1016/j.foodcont.2020.107276</t>
  </si>
  <si>
    <t>https://doi.org/10.1016/j.matlet.2020.127491</t>
  </si>
  <si>
    <t>https://doi.org/10.1016/j.colsurfa.2020.124825</t>
  </si>
  <si>
    <t>https://doi.org/10.5373/JARDCS/V12SP1/20201076</t>
  </si>
  <si>
    <t>https://doi.org/10.1016/j.patrec.2020.02.026</t>
  </si>
  <si>
    <t>https://doi.org/10.1016/j.matchemphys.2019.122321</t>
  </si>
  <si>
    <t>https://doi.org/10.1016/j.ijbiomac.2019.12.030</t>
  </si>
  <si>
    <t>https://doi.org/10.1016/j.tsf.2019.137754</t>
  </si>
  <si>
    <t>https://doi.org/10.1016/j.ijbiomac.2019.12.091</t>
  </si>
  <si>
    <t>https://doi.org/10.1016/j.mgene.2020.100680</t>
  </si>
  <si>
    <t>https://doi.org/10.22207/JPAM.14.1.37</t>
  </si>
  <si>
    <t>https://doi.org/10.31838/jcr.07.01.43</t>
  </si>
  <si>
    <t>https://doi.org/10.1007/s10876-020-01782-y</t>
  </si>
  <si>
    <t>https://doi.org/10.1016/j.jddst.2020.101752</t>
  </si>
  <si>
    <t>https://doi.org/10.1016/j.chemosphere.2020.126769</t>
  </si>
  <si>
    <t>https://doi.org/10.1016/j.molstruc.2020.128177</t>
  </si>
  <si>
    <t>https://doi.org/10.1016/j.domaniend.2019.106392</t>
  </si>
  <si>
    <t>https://doi.org/10.1016/j.jksus.2019.11.031</t>
  </si>
  <si>
    <t>https://doi.org/10.37200/IJPR/V24I2/PR200362</t>
  </si>
  <si>
    <t>https://doi.org/10.1016/j.cjph.2019.10.023</t>
  </si>
  <si>
    <t>https://doi.org/10.1007/s11837-020-04165-w</t>
  </si>
  <si>
    <t>https://doi.org/10.1016/j.mssp.2019.104818</t>
  </si>
  <si>
    <t>https://doi.org/10.1016/j.jelechem.2019.113792</t>
  </si>
  <si>
    <t>https://doi.org/10.1016/j.msec.2020.110791</t>
  </si>
  <si>
    <t>https://doi.org/10.1016/j.biortech.2020.123447</t>
  </si>
  <si>
    <t>https://doi.org/10.1016/j.aca.2019.09.043</t>
  </si>
  <si>
    <t>https://doi.org/10.1080/07391102.2020.1747548</t>
  </si>
  <si>
    <t>https://doi.org/10.1002/aoc.5574</t>
  </si>
  <si>
    <t>https://doi.org/10.1016/j.jddst.2019.101465</t>
  </si>
  <si>
    <t>https://doi.org/10.1016/j.cplett.2020.137429</t>
  </si>
  <si>
    <t>https://doi.org/10.1016/j.apsusc.2019.144958</t>
  </si>
  <si>
    <t>https://doi.org/10.1016/j.apsusc.2019.145026</t>
  </si>
  <si>
    <t>https://doi.org/10.1016/j.matchemphys.2019.122224</t>
  </si>
  <si>
    <t>https://doi.org/10.1016/j.ceramint.2020.03.096</t>
  </si>
  <si>
    <t>https://doi.org/10.1016/j.matchemphys.2019.121995</t>
  </si>
  <si>
    <t>https://doi.org/10.1016/j.apsusc.2019.144802</t>
  </si>
  <si>
    <t>https://doi.org/10.1080/08927014.2020.1715371</t>
  </si>
  <si>
    <t>https://doi.org/10.31838/jcr.07.01.45</t>
  </si>
  <si>
    <t>https://doi.org/10.1016/j.jallcom.2019.153188</t>
  </si>
  <si>
    <t>https://doi.org/10.1142/S1793557121500273</t>
  </si>
  <si>
    <t>https://doi.org/10.1080/07391102.2019.1709546</t>
  </si>
  <si>
    <t>https://doi.org/10.1016/j.mseb.2020.114558</t>
  </si>
  <si>
    <t>https://doi.org/10.1007/s00339-020-3435-6</t>
  </si>
  <si>
    <t>https://doi.org/10.31838/jcr.07.04.154</t>
  </si>
  <si>
    <t>https://doi.org/10.1016/j.micpath.2019.103955</t>
  </si>
  <si>
    <t>https://doi.org/10.1007/s11705-019-1897-x</t>
  </si>
  <si>
    <t>https://doi.org/10.3233/JIFS-182662</t>
  </si>
  <si>
    <t>https://doi.org/10.30534/ijeter/2020/20822020</t>
  </si>
  <si>
    <t>https://doi.org/10.1007/978-3-030-22773-9_2</t>
  </si>
  <si>
    <t>https://doi.org/10.1016/j.bcab.2020.101525</t>
  </si>
  <si>
    <t>https://doi.org/10.1016/j.matchemphys.2020.122864</t>
  </si>
  <si>
    <t>https://doi.org/10.1016/j.bios.2019.111947</t>
  </si>
  <si>
    <t>https://doi.org/10.1016/j.eurpolymj.2020.109477</t>
  </si>
  <si>
    <t>https://doi.org/10.1016/j.procbio.2020.03.010</t>
  </si>
  <si>
    <t>https://doi.org/10.1016/j.procbio.2020.01.026</t>
  </si>
  <si>
    <t>https://doi.org/10.5373/JARDCS/V12I2/S20201145</t>
  </si>
  <si>
    <t>https://doi.org/10.37200/IJPR/V24I2/PR200431</t>
  </si>
  <si>
    <t>https://doi.org/10.5373/JARDCS/V12I2/S20201143</t>
  </si>
  <si>
    <t>https://doi.org/10.1016/j.micpath.2019.103920</t>
  </si>
  <si>
    <t>https://doi.org/10.1016/j.chaos.2019.109491</t>
  </si>
  <si>
    <t>https://doi.org/10.1016/j.jallcom.2020.154281</t>
  </si>
  <si>
    <t>https://doi.org/10.37200/IJPR/V24I2/PR200456</t>
  </si>
  <si>
    <t>https://doi.org/10.1016/j.molstruc.2019.127649</t>
  </si>
  <si>
    <t>https://doi.org/10.1016/j.talanta.2019.120671</t>
  </si>
  <si>
    <t>https://doi.org/10.1016/j.physb.2019.411752</t>
  </si>
  <si>
    <t>https://doi.org/10.1016/j.ultsonch.2019.104864</t>
  </si>
  <si>
    <t>https://doi.org/10.31838/jcr.07.01.47</t>
  </si>
  <si>
    <t>https://doi.org/10.1007/s00339-020-3366-2</t>
  </si>
  <si>
    <t>https://doi.org/10.1016/j.ijbiomac.2020.02.003</t>
  </si>
  <si>
    <t>https://doi.org/10.1016/j.est.2019.101138</t>
  </si>
  <si>
    <t>https://doi.org/10.1016/j.ibiod.2020.104967</t>
  </si>
  <si>
    <t>https://doi.org/10.1021/acs.iecr.9b06922</t>
  </si>
  <si>
    <t>https://doi.org/10.1016/j.jphotobiol.2019.111735</t>
  </si>
  <si>
    <t>https://doi.org/10.1016/j.molstruc.2019.127252</t>
  </si>
  <si>
    <t>https://doi.org/10.1016/j.aca.2020.04.043</t>
  </si>
  <si>
    <t>https://doi.org/10.1016/j.jcrysgro.2019.125344</t>
  </si>
  <si>
    <t>https://doi.org/10.1016/j.ceramint.2020.03.186</t>
  </si>
  <si>
    <t>https://doi.org/10.1016/j.matlet.2019.127244</t>
  </si>
  <si>
    <t>https://doi.org/10.1016/j.polymertesting.2020.106367</t>
  </si>
  <si>
    <t>https://doi.org/10.31838/jcr.07.05.112</t>
  </si>
  <si>
    <t>https://doi.org/10.2174/1568026619666190521084941</t>
  </si>
  <si>
    <t>https://doi.org/10.11646/phytotaxa.436.1.10</t>
  </si>
  <si>
    <t>https://doi.org/10.1016/j.jorganchem.2019.04.001</t>
  </si>
  <si>
    <t>https://doi.org/10.3390/pr7120887</t>
  </si>
  <si>
    <t>https://doi.org/10.1016/j.matcom.2019.11.001</t>
  </si>
  <si>
    <t>https://doi.org/10.1016/B978-0-12-815413-7.00016-X</t>
  </si>
  <si>
    <t>https://doi.org/10.22159/jcr.06.05.23</t>
  </si>
  <si>
    <t>https://doi.org/10.1145/3369199.3370911</t>
  </si>
  <si>
    <t>https://doi.org/10.37200/ijpr/v23i1/pr190218</t>
  </si>
  <si>
    <t>https://doi.org/10.37200/IJPR/V23I4/PR190527</t>
  </si>
  <si>
    <t>https://doi.org/10.1016/j.amc.2020.125210</t>
  </si>
  <si>
    <t>https://doi.org/10.1016/j.jpcs.2020.109544</t>
  </si>
  <si>
    <t>https://doi.org/10.37200/IJPR/V24I7/PR270010</t>
  </si>
  <si>
    <t>https://doi.org/10.1016/j.aqrep.2020.100341</t>
  </si>
  <si>
    <t>https://doi.org/10.1016/j.nima.2020.164101</t>
  </si>
  <si>
    <t>https://doi.org/10.1016/B978-0-12-815413-7.00024-9</t>
  </si>
  <si>
    <t>https://doi.org/10.37200/IJPR/V24I8/PR280107</t>
  </si>
  <si>
    <t>https://doi.org/10.1016/B978-0-12-815413-7.00015-8</t>
  </si>
  <si>
    <t>https://doi.org/10.1016/C2017-0-02667-8</t>
  </si>
  <si>
    <t>https://doi.org/10.2174/1568026619666191105112800</t>
  </si>
  <si>
    <t>https://doi.org/10.1016/j.carbpol.2020.116358</t>
  </si>
  <si>
    <t>https://doi.org/10.1016/j.matlet.2020.127958</t>
  </si>
  <si>
    <t>https://doi.org/10.1016/j.molliq.2020.113241</t>
  </si>
  <si>
    <t>https://doi.org/10.1016/j.matchemphys.2020.123153</t>
  </si>
  <si>
    <t>https://doi.org/10.1080/17458080.2020.1761014</t>
  </si>
  <si>
    <t>https://doi.org/10.1016/B978-0-12-815413-7.00002-X</t>
  </si>
  <si>
    <t>https://doi.org/10.3389/fmicb.2020.00864</t>
  </si>
  <si>
    <t>https://doi.org/10.37200/IJPR/V24I5/PR2020138</t>
  </si>
  <si>
    <t>https://doi.org/10.1016/j.matlet.2020.127996</t>
  </si>
  <si>
    <t>https://doi.org/10.1016/j.microc.2020.105037</t>
  </si>
  <si>
    <t>https://doi.org/10.1016/B978-0-12-815461-8.00011-6</t>
  </si>
  <si>
    <t>https://doi.org/10.3844/jcssp.2019.1638-1647</t>
  </si>
  <si>
    <t>https://doi.org/10.1016/j.cpb.2020.100153</t>
  </si>
  <si>
    <t>https://doi.org/10.1016/j.ceramint.2020.05.050</t>
  </si>
  <si>
    <t>https://doi.org/10.22159/jcr.06.05.26</t>
  </si>
  <si>
    <t>https://doi.org/10.1016/j.ijbiomac.2020.04.212</t>
  </si>
  <si>
    <t>https://doi.org/10.1002/app.47344</t>
  </si>
  <si>
    <t>https://doi.org/10.37200/IJPR/V24I6/PR260850</t>
  </si>
  <si>
    <t>https://doi.org/10.22159/jcr.06.05.21</t>
  </si>
  <si>
    <t>https://doi.org/10.1039/d0na00112k</t>
  </si>
  <si>
    <t>https://doi.org/10.1016/j.fuel.2020.118119</t>
  </si>
  <si>
    <t>https://doi.org/10.3934/dcdss.2020138</t>
  </si>
  <si>
    <t>https://doi.org/10.1016/j.jpowsour.2020.228443</t>
  </si>
  <si>
    <t>https://doi.org/10.1016/j.molstruc.2020.128767</t>
  </si>
  <si>
    <t>https://doi.org/10.1016/j.ecoenv.2020.110858</t>
  </si>
  <si>
    <t>https://doi.org/10.1016/j.seppur.2020.117178</t>
  </si>
  <si>
    <t>https://doi.org/10.1007/s13204-020-01463-2</t>
  </si>
  <si>
    <t>https://doi.org/10.1080/17458080.2020.1769842</t>
  </si>
  <si>
    <t>https://doi.org/10.1016/j.matlet.2020.128193</t>
  </si>
  <si>
    <t>https://doi.org/10.1016/j.est.2020.101530</t>
  </si>
  <si>
    <t>https://doi.org/10.1016/j.jphotobiol.2019.111706</t>
  </si>
  <si>
    <t>https://doi.org/10.1016/j.matlet.2020.128091</t>
  </si>
  <si>
    <t>https://doi.org/10.1016/j.matlet.2020.128181</t>
  </si>
  <si>
    <t>https://doi.org/10.31838/jcr.07.09.93</t>
  </si>
  <si>
    <t>https://doi.org/10.1002/smll.202002494</t>
  </si>
  <si>
    <t>https://doi.org/10.31838/jcr.07.13.13</t>
  </si>
  <si>
    <t>https://doi.org/10.37418/amsj.9.4.78</t>
  </si>
  <si>
    <t>https://doi.org/10.1016/j.ijbiomac.2020.05.152</t>
  </si>
  <si>
    <t>https://doi.org/10.1016/j.apsusc.2020.146579</t>
  </si>
  <si>
    <t>https://doi.org/10.1016/j.matlet.2020.128044</t>
  </si>
  <si>
    <t>https://doi.org/10.1016/j.mssp.2020.105167</t>
  </si>
  <si>
    <t>https://doi.org/10.1016/j.ceramint.2020.06.104</t>
  </si>
  <si>
    <t>https://doi.org/10.1016/j.ceramint.2020.05.172</t>
  </si>
  <si>
    <t>https://doi.org/10.11646/phytotaxa.447.2.7</t>
  </si>
  <si>
    <t>https://doi.org/10.1016/j.matlet.2020.127900</t>
  </si>
  <si>
    <t>https://doi.org/10.1166/jnn.2020.18562</t>
  </si>
  <si>
    <t>https://doi.org/10.1016/j.cap.2020.06.013</t>
  </si>
  <si>
    <t>https://doi.org/10.1080/17458080.2020.1796979</t>
  </si>
  <si>
    <t>https://doi.org/10.1016/j.ijbiomac.2020.06.291</t>
  </si>
  <si>
    <t>https://doi.org/10.1007/s13204-020-01504-w</t>
  </si>
  <si>
    <t>https://doi.org/10.1016/j.procbio.2020.07.024</t>
  </si>
  <si>
    <t>https://doi.org/10.1016/j.micpath.2020.104253</t>
  </si>
  <si>
    <t>https://doi.org/10.1016/j.cjph.2020.07.010</t>
  </si>
  <si>
    <t>https://doi.org/10.3389/fmicb.2020.01796</t>
  </si>
  <si>
    <t>https://doi.org/10.1016/j.jddst.2020.101890</t>
  </si>
  <si>
    <t>https://doi.org/10.1016/j.ijbiomac.2020.07.062</t>
  </si>
  <si>
    <t>https://doi.org/10.1016/j.compbiolchem.2020.107332</t>
  </si>
  <si>
    <t>https://doi.org/10.1016/j.procbio.2020.07.008</t>
  </si>
  <si>
    <t>https://doi.org/10.31838/jcr.07.12.203</t>
  </si>
  <si>
    <t>https://doi.org/10.32604/cmc.2020.011599</t>
  </si>
  <si>
    <t>https://www.proquest.com/openview/e55a728410902def9557bf9a477f8a43/1?pq-origsite=gscholar&amp;cbl=5170426</t>
  </si>
  <si>
    <t>https://journals.plos.org/plosone/article?id=10.1371/journal.pone.0295922</t>
  </si>
  <si>
    <t>https://mijbms.com/portal/index.php/publish/article/view/6</t>
  </si>
  <si>
    <t>https://www.researchgate.net/profile/Saranya-Senthilnathan/publication/376811425_International_Journal_of_Research_Publication_and_Reviews_Innovation_and_the_Impact_of_Technology_on_Women_Entrepreneurism_India/links/658a6c333c472d2e8e8d1bd1/International-Journal-of-Research-Publication-and-Reviews-Innovation-and-the-Impact-of-Technology-on-Women-Entrepreneurism-India.pdf</t>
  </si>
  <si>
    <t>https://papers.ssrn.com/sol3/papers.cfm?abstract_id=3929304</t>
  </si>
  <si>
    <t>http://dx.doi.org/10.35940/ijeat.D1007.0484S219</t>
  </si>
  <si>
    <t>https://www.researchgate.net/profile/K_Ayyanar/publication/347549619_QUANTITATIVE_ANALYSIS_OF_SCIENTIFIC_PUBLICATIONS_OUTPUT_ON_CHILDHOOD_ARTHRITIS_A_SCIENTOMETRIC_APPROACH_THROUGH_WEB_OF_SCIENCE/links/5fe19c6a45851553a0df5049/QUANTITATIVE-ANALYSIS-OF-SCIENTIFIC-PUBLICATIONS-OUTPUT-ON-CHILDHOOD-ARTHRITIS-A-SCIENTOMETRIC-APPROACH-THROUGH-WEB-OF-SCIENCE.pdf</t>
  </si>
  <si>
    <t>https://www.researchgate.net/profile/K_Ayyanar/publication/347546380_GROWTH_AND_AUTHORSHIP_PATTERN_OF_NOROVIRUS_RESEARCH_OUTPUT_A_SCIENTOMETRIC_STUDY/links/5fe199b045851553a0df4f48/GROWTH-AND-AUTHORSHIP-PATTERN-OF-NOROVIRUS-RESEARCH-OUTPUT-A-SCIENTOMETRIC-STUDY.pdf</t>
  </si>
  <si>
    <t>http://dx.doi.org/10.35940/ijrte.B4084.079220</t>
  </si>
  <si>
    <t>http://dx.doi.org/10.1080/10498850.2020.1856262</t>
  </si>
  <si>
    <t>https://www.researchgate.net/profile/K_Ayyanar/publication/347548595_MAPPING_OF_RESEARCH_PRODUCTIVITY_IN_PONDICHERRY_UNIVERSITY_SEEN_THROUGH_WEB_OF_SCIENCE_A_BIBLIOMETRIC_STUDY_Alagu_A/links/5fe19b8492851c13fead871c/MAPPING-OF-RESEARCH-PRODUCTIVITY-IN-PONDICHERRY-UNIVERSITY-SEEN-THROUGH-WEB-OF-SCIENCE-A-BIBLIOMETRIC-STUDY-Alagu-A.pdf</t>
  </si>
  <si>
    <t>http://dx.doi.org/10.34293/ education.v9i1.3392</t>
  </si>
  <si>
    <t>http://dx.doi.org/10.1007/s13205-020-02564-z</t>
  </si>
  <si>
    <t>https://www.researchgate.net/profile/Geetha-Kr/publication/375787012_EFFECT_OF_METACOGNITIVE_INTERVENTION_STRATEGIES_IN_ENHANCING_RESILIENCE_AMONG_PRE-SERVICE_TEACHERS/links/656588a0b1398a779dbfc9d0/EFFECT-OF-METACOGNITIVE-INTERVENTION-STRATEGIES-IN-ENHANCING-RESILIENCE-AMONG-PRE-SERVICE-TEACHERS.pdf</t>
  </si>
  <si>
    <t>https://www.researchgate.net/profile/Dr-Perumal-Velmayil/publication/376999397_Petrography_and_geochemistry_of_the_Upper_Cretaceous_Gryphaea_Limestones_Kallankurichi_Formation_Ariyalur_Group_Trichinopoly_Southern_India_Implication_for_palaeoenvironment/links/6593b3110bb2c7472b2b2845/Petrography-and-geochemistry-of-the-Upper-Cretaceous-Gryphaea-Limestones-Kallankurichi-Formation-Ariyalur-Group-Trichinopoly-Southern-India-Implication-for-palaeoenvironment.pdf</t>
  </si>
  <si>
    <t>https://ieeexplore.ieee.org/abstract/document/10370657</t>
  </si>
  <si>
    <t>https://www.irjmets.com/uploadedfiles/paper/issue_12_december_2023/47862/final/fin_irjmets1703946061.pdf</t>
  </si>
  <si>
    <t>https://cutn.ac.in/ssr/qnm/c3/345/606.pdf</t>
  </si>
  <si>
    <t>https://www.sciencedirect.com/org/science/article/abs/pii/S1040663823021310</t>
  </si>
  <si>
    <t>https://www.sciencedirect.com/science/article/abs/pii/S1567539423000087</t>
  </si>
  <si>
    <t>https://www.sciencedirect.com/science/article/abs/pii/S0167577X23000198</t>
  </si>
  <si>
    <t>https://www.sciencedirect.com/science/article/abs/pii/S1572665722010372</t>
  </si>
  <si>
    <t>https://www.sciencedirect.com/science/article/abs/pii/S0045653522028995</t>
  </si>
  <si>
    <t>https://www.sciencedirect.com/science/article/abs/pii/S1387700322006517</t>
  </si>
  <si>
    <t>https://www.sciencedirect.com/science/article/pii/S2352186422002991</t>
  </si>
  <si>
    <t>https://www.mdpi.com/1660-4601/20/1/27</t>
  </si>
  <si>
    <t>https://link.springer.com/article/10.1007/s10854-022-09396-y</t>
  </si>
  <si>
    <t>https://www.researchgate.net/profile/Nanthakumar-Marimuthu/publication/366822648_Prevalence_of_Internet_Addiction_and_Post-Pandemic_Times_Usage_of_Internet_in_Alagappa_University/links/63b3c5f5a03100368a4b463f/Prevalence-of-Internet-Addiction-and-Post-Pandemic-Times-Usage-of-Internet-in-Alagappa-University.pdf</t>
  </si>
  <si>
    <t>https://www.researchgate.net/profile/Dr-saravanakumar-2/publication/366529148_Developing_Life_Skills_for_Promoting_Positive_Outlook/links/63a54498097c7832ca5bac2f/Developing-Life-Skills-for-Promoting-Positive-Outlook.pdf</t>
  </si>
  <si>
    <t>http://www.kjm-math.org/article_164399.html</t>
  </si>
  <si>
    <t>https://www.researchgate.net/profile/Ramalingam-Kottaimuthu/publication/366634941_Typification_of_thirty-five_names_in_Rubiaceae_of_the_Southern_Western_Ghats_India/links/63ac0f54c3c99660ebae0b40/Typification-of-thirty-five-names-in-Rubiaceae-of-the-Southern-Western-Ghats-India.pdf</t>
  </si>
  <si>
    <t>https://iopscience.iop.org/article/10.1088/1402-4896/acad3d/meta</t>
  </si>
  <si>
    <t>https://link.springer.com/article/10.1007/s00449-022-02816-7</t>
  </si>
  <si>
    <t>https://www.mdpi.com/2079-6382/11/12/1722</t>
  </si>
  <si>
    <t>https://www.cambridge.org/core/journals/expert-reviews-in-molecular-medicine/article/abs/oral-microbiota-in-cancer-could-the-bad-guy-turn-good-with-application-of-polyphenols/152F43A5F401AC3DC4BBB6B6D0E8B7B8</t>
  </si>
  <si>
    <t>https://www.sciencedirect.com/science/article/abs/pii/S001393512202463X</t>
  </si>
  <si>
    <t>https://www.sciencedirect.com/science/article/abs/pii/S0045653522041649</t>
  </si>
  <si>
    <t>http://www.jatit.org/volumes/Vol100No24/7Vol100No24.pdf</t>
  </si>
  <si>
    <t>https://link.springer.com/article/10.1007/s11694-022-01793-5</t>
  </si>
  <si>
    <t>https://www.researchgate.net/profile/Sathishkumar-Ramakrishnan/publication/366635416_IMPACT_OF_COVID-19_ON_FISHERIES_COMMUNITY_TO_ACHIEVE_SUSTAINABILITY/links/63ac2002097c7832ca71ff20/IMPACT-OF-COVID-19-ON-FISHERIES-COMMUNITY-TO-ACHIEVE-SUSTAINABILITY.pdf</t>
  </si>
  <si>
    <t>https://kelprobulletin.in/files/11.pdf</t>
  </si>
  <si>
    <t>https://www.pnrjournal.com/index.php/home/article/view/5284/6294</t>
  </si>
  <si>
    <t>https://www.researchgate.net/profile/Vivek-Vijayakumar/publication/366846887_Dimensions_of_Intrapreneurship/links/63b4f606a03100368a4fb4c0/Dimensions-of-Intrapreneurship.pdf</t>
  </si>
  <si>
    <t>https://papers.ssrn.com/sol3/papers.cfm?abstract_id=4304698</t>
  </si>
  <si>
    <t>https://www.mdpi.com/2071-1050/15/1/876</t>
  </si>
  <si>
    <t>https://www.researchgate.net/profile/Dr-saravanakumar-2/publication/366528796_Importance_and_Benefits_of_Flipped_Class_Room/links/63a5439a097c7832ca5baba8/Importance-and-Benefits-of-Flipped-Class-Room.pdf</t>
  </si>
  <si>
    <t>https://www.researchgate.net/profile/Dr-saravanakumar-2/publication/366529023_Nagarathars'_Philanthropic_Contribution_to_Education/links/63a53ffb097c7832ca5baaf0/Nagarathars-Philanthropic-Contribution-to-Education.pdf</t>
  </si>
  <si>
    <t>https://www.researchgate.net/profile/Dr-saravanakumar-2/publication/366528791_Language_and_Communication_Skills_in_Confrontation_Resolving_Based_on_School_Administration/links/63a541a2097c7832ca5bab43/Language-and-Communication-Skills-in-Confrontation-Resolving-Based-on-School-Administration.pdf</t>
  </si>
  <si>
    <t>https://www.researchgate.net/profile/Karpagalakshmi_Selvamani/publication/338116467_A_STUDY_ON_EXPORT_PERFORMANCE_OF_COCOA_PRODUCTS_IN_INDIA/links/5e004c7792851c836493bf36/A-STUDY-ON-EXPORT-PERFORMANCE-OF-COCOA-PRODUCTS-IN-INDIA.pdf</t>
  </si>
  <si>
    <t>https://dergipark.org.tr/en/download/article-file/890642</t>
  </si>
  <si>
    <t>https://www.researchgate.net/profile/Nachammai_Shanmuganathan/publication/338004979_Sector_Wise_Advances_Of_State_Bank_Of_India/links/5df9b0a8299bf10bc3636008/Sector-Wise-Advances-Of-State-Bank-Of-India.pdf</t>
  </si>
  <si>
    <t>https://www.researchgate.net/profile/Shetty_Deepa_Geeta2/publication/338005391_Customer_Behaviour_On_Mobile_Phone_Network_Portability_Services/links/5df9c7424585159aa484fd7c/Customer-Behaviour-On-Mobile-Phone-Network-Portability-Services.pdf</t>
  </si>
  <si>
    <t>https://ieeexplore.ieee.org/abstract/document/8935838/authors#authors</t>
  </si>
  <si>
    <t>https://ieeexplore.ieee.org/abstract/document/8933166/authors#authors</t>
  </si>
  <si>
    <t>https://ieeexplore.ieee.org/abstract/document/8935698/authors#authors</t>
  </si>
  <si>
    <t>https://ieeexplore.ieee.org/abstract/document/8933208/authors#authors</t>
  </si>
  <si>
    <t>https://onlinelibrary.wiley.com/doi/abs/10.1002/asjc.2184</t>
  </si>
  <si>
    <t>https://s3.amazonaws.com/academia.edu.documents/61538416/B10230982S1019.pdf?response-content-disposition=inline%3B%20filename%3DSector_-Wise_Performance_of_FDI_Equity_I.pdf&amp;X-Amz-Algorithm=AWS4-HMAC-SHA256&amp;X-Amz-Credential=AKIAIWOWYYGZ2Y53UL3A%2F20200114%2Fus-east-1%2Fs3%2Faws4_request&amp;X-Amz-Date=20200114T081442Z&amp;X-Amz-Expires=3600&amp;X-Amz-SignedHeaders=host&amp;X-Amz-Signature=3261a98289fe5b07bf4014a82243f32d15d56fbe25e05afd4abe19003d423084</t>
  </si>
  <si>
    <t>https://www.microbiologyresearch.org/content/journal/jmm/10.1099/jmm.0.001121</t>
  </si>
  <si>
    <t>http://www.jett.dormaj.com/docs/Volume8/Issue%201/html/Free%20Trade%20of%20New%20Protectionism.htm</t>
  </si>
  <si>
    <t>https://s3.amazonaws.com/academia.edu.documents/61521216/Classifying-Network-Traffic-Using-Dpi-And-Dfi20191215-84169-5t0kpl.pdf?response-content-disposition=inline%3B%20filename%3DClassifying_Network_Traffic_Using_DPI_An.pdf&amp;X-Amz-Algorithm=AWS4-HMAC-SHA256&amp;X-Amz-Credential=AKIAIWOWYYGZ2Y53UL3A%2F20200114%2Fus-east-1%2Fs3%2Faws4_request&amp;X-Amz-Date=20200114T084213Z&amp;X-Amz-Expires=3600&amp;X-Amz-SignedHeaders=host&amp;X-Amz-Signature=c789136da55587e5296248e8213385877cb8c2c428e6c6a9cb980197f664310e</t>
  </si>
  <si>
    <t>http://www.jett.dormaj.com/docs/Volume7/special%20issue/Clinical%20Decision%20Support%20and%20Predictive%20Analytics.pdf</t>
  </si>
  <si>
    <t>http://www.jett.dormaj.com/docs/Volume7/special%20issue/Overview%20of%20Structure,%20Applications%20and%20Control%20of%20Energy%20Management%20System%20in%20Different%20Fields%20of%20Business%20Management.pdf</t>
  </si>
  <si>
    <t>http://www.gujaratresearchsociety.in/index.php/JGRS/article/view/1546/1290</t>
  </si>
  <si>
    <t>http://www.ijaema.com/gallery/138-december-3031.pdf</t>
  </si>
  <si>
    <t>https://s3.amazonaws.com/academia.edu.documents/61611771/NSS-30-201920191226-9026-bhfeh1.pdf?response-content-disposition=inline%3B%20filename%3DNeutrosophic_Sets_and_Systems._An_Intern.pdf&amp;X-Amz-Algorithm=AWS4-HMAC-SHA256&amp;X-Amz-Credential=AKIAIWOWYYGZ2Y53UL3A%2F20200114%2Fus-east-1%2Fs3%2Faws4_request&amp;X-Amz-Date=20200114T095503Z&amp;X-Amz-Expires=3600&amp;X-Amz-SignedHeaders=host&amp;X-Amz-Signature=3f746bb212c5deb0fd946e17ef01379776bf665c24ec25d7d4a506e55bd35033#page=122</t>
  </si>
  <si>
    <t>https://www.researchgate.net/profile/Divyak_Kalimuthu/publication/337905970_EFFECT_OF_YOGIC_PRACTICES_WALKING_AND_COMBINED_TRAINING_ON_SELECTED_BIOCHEMICAL_VARIABLES_AMONG_COLLEGE_WOMEN_STUDENTS/links/5df1f0e892851c836475f8a3/EFFECT-OF-YOGIC-PRACTICES-WALKING-AND-COMBINED-TRAINING-ON-SELECTED-BIOCHEMICAL-VARIABLES-AMONG-COLLEGE-WOMEN-STUDENTS.pdf</t>
  </si>
  <si>
    <t>https://www.researchgate.net/profile/Divyak_Kalimuthu/publication/337906132_EFFECT_OF_YOGIC_PRACTICES_ON_SELECTED_PHYSICAL_FITNESS_VARIABLES_OF_SCHOOL_STUDENTS/links/5df1f1f892851c836475f8d3/EFFECT-OF-YOGIC-PRACTICES-ON-SELECTED-PHYSICAL-FITNESS-VARIABLES-OF-SCHOOL-STUDENTS.pdf</t>
  </si>
  <si>
    <t>https://www.igi-global.com/chapter/usage-of-social-networking-sites-among-post-graduate-students/245002</t>
  </si>
  <si>
    <t>http://www.jctjournal.com/gallery/10-nov2019.pdf</t>
  </si>
  <si>
    <t>https://pdfs.semanticscholar.org/8db2/c125d593bdfdcd5a6d310460f5a1e818a2bd.pdf</t>
  </si>
  <si>
    <t>http://gujaratresearchsociety.in/index.php/JGRS/article/view/559/449</t>
  </si>
  <si>
    <t>http://www.worldwidejournals.org/index.php/ijar/article/view/438/435</t>
  </si>
  <si>
    <t>http://www.worldwidejournals.org/index.php/ijar/article/view/430/428</t>
  </si>
  <si>
    <t>http://worldwidejournals.org/index.php/ijar/article/view/425/423</t>
  </si>
  <si>
    <t>https://s3.amazonaws.com/academia.edu.documents/61456281/ijair-volume-6-issue-2-xxxv-april-june-201920191208-17412-art6s.pdf?response-content-disposition=inline%3B%20filename%3DVolume_6_Issue_2_XXXV_International_Jour.pdf&amp;X-Amz-Algorithm=AWS4-HMAC-SHA256&amp;X-Amz-Credential=AKIAIWOWYYGZ2Y53UL3A%2F20200114%2Fus-east-1%2Fs3%2Faws4_request&amp;X-Amz-Date=20200114T050903Z&amp;X-Amz-Expires=3600&amp;X-Amz-SignedHeaders=host&amp;X-Amz-Signature=37713d45370034b8b76b0c80760024211f31f24251ff4448211a95a2c9d56ce4#page=167</t>
  </si>
  <si>
    <t>https://europepmc.org/article/med/31702505</t>
  </si>
  <si>
    <t>http://www.indianjournals.com/ijor.aspx?target=ijor:ajrssh&amp;volume=9&amp;issue=10&amp;article=001</t>
  </si>
  <si>
    <t>https://journals.sagepub.com/doi/abs/10.1177/0958305X19899373</t>
  </si>
  <si>
    <t>https://link.springer.com/article/10.1007/s11051-019-4733-9</t>
  </si>
  <si>
    <t>https://www.researchgate.net/profile/Catherin_A/publication/338423091_Blended_Learning_Augmenting_Academic_Performance_of_High_School_Students/links/5e145b1492851c8364b6026b/Blended-Learning-Augmenting-Academic-Performance-of-High-School-Students.pdf</t>
  </si>
  <si>
    <t>https://link.springer.com/article/10.1007/s11581-019-03415-5</t>
  </si>
  <si>
    <t>https://fhtm.uitm.edu.my/images/jthca/Vol11Issue2/Chap_7.pdf</t>
  </si>
  <si>
    <t>https://www.researchgate.net/profile/Yokesh_Tp/publication/338423566_EFFECTS_OF_YOGIC_PRACTICE_AND_CALISTHENICS_EXERCISEON_SELECTED_SPEED_AND_AGILITY_VARIABLES_OF_INTER_COLLEGIATE_FOOTBALL_PLAYERS/links/5e1467cf4585159aa4b86a89/EFFECTS-OF-YOGIC-PRACTICE-AND-CALISTHENICS-EXERCISEON-SELECTED-SPEED-AND-AGILITY-VARIABLES-OF-INTER-COLLEGIATE-FOOTBALL-PLAYERS.pdf</t>
  </si>
  <si>
    <t>https://www.researchgate.net/profile/Shetty_Deepa_Geeta2/publication/338357685_Consumer_Acuity_On_Select_Digital_Wallets/links/5e0f1931299bf10bc38c9361/Consumer-Acuity-On-Select-Digital-Wallets.pdf</t>
  </si>
  <si>
    <t>http://www.usajournalshub.com/index.php/TAJMSPR/article/download/240/206</t>
  </si>
  <si>
    <t>http://ifigenia.org/images/0/0b/NIFS-25-4-48-58.pdf</t>
  </si>
  <si>
    <t>https://www.sciencedirect.com/science/article/abs/pii/S088240101930378X</t>
  </si>
  <si>
    <t>https://www.sciencedirect.com/science/article/abs/pii/S1011134419314381</t>
  </si>
  <si>
    <t>https://mail.jscires.org/sites/default/files/JScientometRes-8-3-150_0.pdf</t>
  </si>
  <si>
    <t>https://link.springer.com/article/10.1007/s12588-019-09250-7</t>
  </si>
  <si>
    <t>https://papers.ssrn.com/sol3/papers.cfm?abstract_id=3511037</t>
  </si>
  <si>
    <t>https://www.sciencedirect.com/science/article/abs/pii/S1878818119303391</t>
  </si>
  <si>
    <t>http://nopr.niscair.res.in/bitstream/123456789/52807/1/IJMS%2048%2812%29%201860-1863.pdf</t>
  </si>
  <si>
    <t>http://www.orientjchem.org/vol35no6/synergetic-performance-of-graphene-oxide-and-chitosan-on-the-removal-of-direct-red-7/</t>
  </si>
  <si>
    <t>http://www.adalyajournal.com/gallery/58-dec-2456.pdf</t>
  </si>
  <si>
    <t>http://www.adalyajournal.com/gallery/56-dec-2457.pdf</t>
  </si>
  <si>
    <t>http://www.ajnanomat.com/article_95586_e848ece4541d7cea71e1676883fceb25.pdf</t>
  </si>
  <si>
    <t>https://www.sciencedirect.com/science/article/abs/pii/S0045653520336961</t>
  </si>
  <si>
    <t>https://www.aimspress.com/article/doi/10.3934/math.2021100?viewType=HTML</t>
  </si>
  <si>
    <t>https://pubmed.ncbi.nlm.nih.gov/33308046/</t>
  </si>
  <si>
    <t>https://www.sciencedirect.com/science/article/abs/pii/S0969806X20313256</t>
  </si>
  <si>
    <t>https://www.degruyter.com/downloadpdf/journals/gps/9/1/article-p751.pdf</t>
  </si>
  <si>
    <t>https://doi.org/10.11646/phytotaxa.477.1.8</t>
  </si>
  <si>
    <t>https://www.sciencedirect.com/science/article/abs/pii/S0026265X20338285</t>
  </si>
  <si>
    <t>https://www.sciencedirect.com/science/article/pii/S0300944020313096</t>
  </si>
  <si>
    <t>https://www.sciencedirect.com/science/article/pii/S0147651320316444</t>
  </si>
  <si>
    <t>https://www.ncbi.nlm.nih.gov/pmc/articles/PMC7728806/</t>
  </si>
  <si>
    <t>https://doi.org/10.1016/j.jece.2020.104716</t>
  </si>
  <si>
    <t>https://www.sciencedirect.com/science/article/abs/pii/S0263224120312719</t>
  </si>
  <si>
    <t>https://doi.org/10.1016/j.ceramint.2020.11.215</t>
  </si>
  <si>
    <t>https://link.springer.com/article/10.1007/s12517-020-06316-4</t>
  </si>
  <si>
    <t>https://www.sciencedirect.com/science/article/abs/pii/S0025540820316639?dgcid=rss_sd_all</t>
  </si>
  <si>
    <t>https://link.springer.com/chapter/10.1007%2F978-3-030-49795-8_71</t>
  </si>
  <si>
    <t>https://link.springer.com/article/10.1007%2Fs13042-020-01248-7</t>
  </si>
  <si>
    <t>http://dx.doi.org/10.1007/s11244-021-01538-6</t>
  </si>
  <si>
    <t>http://dx.doi.org/10.1007/s10854-021-07649-w</t>
  </si>
  <si>
    <t>https://www.ijfis.org/journal/view.html?doi=10.5391/IJFIS.2023.23.4.418</t>
  </si>
  <si>
    <t>https://or.niscpr.res.in/index.php/IJBB/article/view/6278/2402</t>
  </si>
  <si>
    <t>https://www.ncbi.nlm.nih.gov/pmc/articles/PMC10734000/</t>
  </si>
  <si>
    <t>https://nanoient.org/journals/index.php/jent/article/view/962</t>
  </si>
  <si>
    <t>https://www.worldscientific.com/doi/abs/10.1142/S1793005725500024</t>
  </si>
  <si>
    <t>https://www.sciencedirect.com/science/article/pii/S2590182620300187</t>
  </si>
  <si>
    <t>https://www.sciencedirect.com/science/article/abs/pii/B9780128124918000461</t>
  </si>
  <si>
    <t>https://www.inoed.org/wp-content/uploads/2023/12/Conference_Proceedings_v1-2.pdf#page=95</t>
  </si>
  <si>
    <t>https://wwjmrd.com/upload/managing-entrepreneurial-competencies-of-farmers-for-sustainable-farming_1669620574.pdf</t>
  </si>
  <si>
    <t>https://ijeks.com/wp-content/uploads/2024/01/IJEKS2-10-019.pdf</t>
  </si>
  <si>
    <t>https://doi.org/10.1016/j.jece.2020.104698</t>
  </si>
  <si>
    <t>https://doi.org/10.1016/j.saa.2020.119166</t>
  </si>
  <si>
    <t>https://doi.org/10.1016/j.matlet.2020.129200</t>
  </si>
  <si>
    <t>https://doi.org/10.1007/978-3-030-49795-8_76</t>
  </si>
  <si>
    <t>https://doi.org/10.1016/j.matlet.2020.129119</t>
  </si>
  <si>
    <t>https://doi.org/10.1016/j.ijleo.2020.166088</t>
  </si>
  <si>
    <t>https://doi.org/10.1016/j.inoche.2020.108383</t>
  </si>
  <si>
    <t>https://doi.org/10.1016/j.ijhydene.2020.11.175</t>
  </si>
  <si>
    <t>https://doi.org/10.3389/fsufs.2020.589655</t>
  </si>
  <si>
    <t>https://techscience.com/cmc/v66n3/41057</t>
  </si>
  <si>
    <t>https://www.sciencedirect.com/science/article/abs/pii/S0045653520334378</t>
  </si>
  <si>
    <t>https://doi.org/10.1002/sat.1391</t>
  </si>
  <si>
    <t>https://doi.org/10.1007/s42823-020-00217-y</t>
  </si>
  <si>
    <t>10.1016/j.molliq.2020.114949</t>
  </si>
  <si>
    <t>http://dx.doi.org/10.3390/fractalfract6010036 </t>
  </si>
  <si>
    <t>http://dx.doi.org/10.1007/s12033-021-00434-4</t>
  </si>
  <si>
    <t>https://www.globalpresshub.com/index.php/AJORIB/article/view/1396/1167</t>
  </si>
  <si>
    <t>http://dx.doi.org/10.1016/j.cjph.2021.12.013</t>
  </si>
  <si>
    <t>https://www.researchgate.net/profile/Saranya-Elango/publication/356603417_Asian_Journal_of_Management_Analyzing_the_Aftermath_of_PSB_A_Voyage_of_Msme_in_Tamilnadu_INTRODUCTION/links/61a475157323543e2111a9c1/Asian-Journal-of-Management-Analyzing-the-Aftermath-of-PSB-A-Voyage-of-Msme-in-Tamilnadu-INTRODUCTION.pdf</t>
  </si>
  <si>
    <t>http://dx.doi.org/10.1080/07391102.2021.2015445</t>
  </si>
  <si>
    <t>http://dx.doi.org/10.1002/aoc.6542</t>
  </si>
  <si>
    <t>http://dx.doi.org/10.1016/j.micpath.2021.105360</t>
  </si>
  <si>
    <t>http://dx.doi.org/10.1007/978-981-16-5747-4_63</t>
  </si>
  <si>
    <t>http://dx.doi.org/10.1007/978-981-16-5747-4_58</t>
  </si>
  <si>
    <t>http://dx.doi.org/10.1007/978-981-16-5747-4_44</t>
  </si>
  <si>
    <t>https://www.researchgate.net/profile/Tamil-Selvan-36/publication/357204644_DIGITAL_EDUCATION_AND_MENTAL_HEALTH_IN_PANDEMIC_PERIOD_OF_COVID-19/links/61c19c82fd2cbd7200b6a17b/DIGITAL-EDUCATION-AND-MENTAL-HEALTH-IN-PANDEMIC-PERIOD-OF-COVID-19.pdf</t>
  </si>
  <si>
    <t>http://nveo.org/index.php/journal/article/view/3458/2832</t>
  </si>
  <si>
    <t>https://www.researchgate.net/profile/Muthukumar-Subramanian-4/publication/357366565_TECHNOLOGICAL_INVESTIGATION_AND_DEVELOPMENTS_OF_VARIOUS_ENGINEERING_TECHNIQUES_IN_THE_DEEP-SEA_FISHING_INDUSTRY/links/61caa981da5d105e5500ed88/TECHNOLOGICAL-INVESTIGATION-AND-DEVELOPMENTS-OF-VARIOUS-ENGINEERING-TECHNIQUES-IN-THE-DEEP-SEA-FISHING-INDUSTRY.pdf</t>
  </si>
  <si>
    <t>http://dx.doi.org/10.3390/molecules27010104</t>
  </si>
  <si>
    <t>https://www.researchgate.net/profile/Sivaprakkash-S-2/publication/356665061_PERFORMANCE_OF_INFORMATION_TECHNOLOGY_SECTOR_INDEX_IN_INDIA_PRE_POST_COVID-19_LOCKDOWN/links/61a97a4aaade5b1bf5fdbe86/PERFORMANCE-OF-INFORMATION-TECHNOLOGY-SECTOR-INDEX-IN-INDIA-PRE-POST-COVID-19-LOCKDOWN.pdf</t>
  </si>
  <si>
    <t>https://www.researchgate.net/profile/R-Vijayalakshmi-Vijaya/publication/356835578_PROMOTING_ENTREPRENEURSHIP_ON_INTERNSHIP_TRAINING_FOR_ELECTRICAL_AND_ELECTRONIC_ENGINEERING_IN_KARAIKUDI/links/61af778bb3c26a1e5d902630/PROMOTING-ENTREPRENEURSHIP-ON-INTERNSHIP-TRAINING-FOR-ELECTRICAL-AND-ELECTRONIC-ENGINEERING-IN-KARAIKUDI.pdf</t>
  </si>
  <si>
    <t>https://www.researchgate.net/profile/Muralidharan-Jothimani/publication/357152553_Association_of_Vitamin-D_and_VDR_with_ACE2_Modulates_the_Severity_in_COVID-19/links/61bdc4c04b318a6970ecd9c3/Association-of-Vitamin-D-and-VDR-with-ACE2-Modulates-the-Severity-in-COVID-19.pdf</t>
  </si>
  <si>
    <t>http://nopr.niscair.res.in/bitstream/123456789/58716/1/ALIS%2068%284%29%20422-429.pdf</t>
  </si>
  <si>
    <t>https://digitalrepository.unm.edu/cgi/viewcontent.cgi?article=1980&amp;context=nss_journal</t>
  </si>
  <si>
    <t>http://dx.doi.org/10.3390/s22010080</t>
  </si>
  <si>
    <t>http://dx.doi.org/10.1021/acsomega.1c05306</t>
  </si>
  <si>
    <t>https://www.researchgate.net/profile/Vimala-Bose/publication/356677397_Forcible_Displacement_Financial_Inclusion_and_Consequences/links/61a775b60cfb7a4faa79db30/Forcible-Displacement-Financial-Inclusion-and-Consequences.pdf</t>
  </si>
  <si>
    <t>http://dx.doi.org/10.2298/IJGI2103249T</t>
  </si>
  <si>
    <t>http://dx.doi.org/10.1016/j.micpath.2021.105350</t>
  </si>
  <si>
    <t>http://dx.doi.org/10.1016/j.jece.2021.107025</t>
  </si>
  <si>
    <t>https://ijism.ricest.ac.ir/index.php/ijism/article/view/2355/553</t>
  </si>
  <si>
    <t>http://dx.doi.org/10.1007/s00284-021-02692-6</t>
  </si>
  <si>
    <t>http://dx.doi.org/10.1016/j.matlet.2021.131642</t>
  </si>
  <si>
    <t>http://dx.doi.org/10.1016/j.molstruc.2022.132330</t>
  </si>
  <si>
    <t>http://dx.doi.org/10.1186/s12864-021-08218-5</t>
  </si>
  <si>
    <t>https://tmfv.com.ua/journal/article/view/1781</t>
  </si>
  <si>
    <t>https://www.xisdxjxsu.asia/V18I11-78.pdf</t>
  </si>
  <si>
    <t>https://www.tandfonline.com/doi/abs/10.1080/10807039.2022.2159785</t>
  </si>
  <si>
    <t>https://www.researchgate.net/profile/Dr-saravanakumar-2/publication/366425459_Effectiveness_Of_E-Content_Development_An_Analysis_Of_Gender_Difference/links/63a15be9e42faa7e75d9065d/Effectiveness-Of-E-Content-Development-An-Analysis-Of-Gender-Difference.pdf</t>
  </si>
  <si>
    <t>https://www.inderscienceonline.com/doi/abs/10.1504/IJICBM.2022.127725?journalCode=ijicbm</t>
  </si>
  <si>
    <t>https://www.mdpi.com/2075-1680/11/12/724</t>
  </si>
  <si>
    <t>https://pubs.acs.org/doi/abs/10.1021/acsaem.2c02372</t>
  </si>
  <si>
    <t>https://www.nature.com/articles/s41598-022-26719-5</t>
  </si>
  <si>
    <t>https://link.springer.com/article/10.1007/s10854-022-09560-4</t>
  </si>
  <si>
    <t>https://www.mdpi.com/2311-5637/9/1/54</t>
  </si>
  <si>
    <t>https://www.hindawi.com/journals/jnm/2023/2856806/</t>
  </si>
  <si>
    <t>https://d1wqtxts1xzle7.cloudfront.net/88404214/H10074852-libre.pdf?1657384720=&amp;response-content-disposition=inline%3B+filename%3DEffect_of_Fitness_Training_Yogic_Practic.pdf&amp;Expires=1705574997&amp;Signature=g1vcVvcRCRcquAb1lqQBx~3iHNxgPx61XrTa4CSkTlIWuf18dKXbgFKurWiGkPIYvkic6UZiSLjt6GHFHO2AAqs0-xx-Ot9s5WkAwY3bj4l3Fjcbir7beQ8BH9ASEzN7d7sQ466f-53U-h3BNnlUkwA6Eu3bPj36OMCzVVlJgTBM84XHQZ2x5J7pi7lSdDeRS1OVyuwSJ0J1Vj5haQL8xZgbQP5Ddu~4vjkaYN09qS4bVh8-LMTVlGTj4O8~PzyIO~Rvwc3SM45B-1BBHbH6A8SDCYBlNNCwlKKsPl0skIOllqBeXGrkjpCmLWqCwq4UkNkzlDz24tc5oGWu-PknWA__&amp;Key-Pair-Id=APKAJLOHF5GGSLRBV4ZA</t>
  </si>
  <si>
    <t>https://www.tandfonline.com/doi/abs/10.1080/24701556.2021.2023571</t>
  </si>
  <si>
    <t>http://dx.doi.org/10.1080/07391102.2021.2024254</t>
  </si>
  <si>
    <t>http://dx.doi.org/10.1007/s10044-021-01047-y</t>
  </si>
  <si>
    <t>http://dx.doi.org/10.15446/mo.n64.97787</t>
  </si>
  <si>
    <t>https://www.researchgate.net/profile/Sp-Mathiraj-Subramanian-2/publication/357527102_A_study_on_users'_opinion_about_google_pay/links/61d28cb9b8305f7c4b1c4240/A-study-on-users-opinion-about-google-pay.pdf</t>
  </si>
  <si>
    <t>http://dx.doi.org/10.1007/s10641-021-01205-5</t>
  </si>
  <si>
    <t>https://www.researchgate.net/profile/S-Jayasingh-Albert-Chandrasekar/publication/357269414_Effect_of_Yogic_Practice_with_Aerobic_Exercise_on_Selected_Kinanthropometric_Physical_and_Physiological_variables_of_Urban_Obese_School_Students/links/61c416a952bd3c7e05874503/Effect-of-Yogic-Practice-with-Aerobic-Exercise-on-Selected-Kinanthropometric-Physical-and-Physiological-variables-of-Urban-Obese-School-Students.pdf</t>
  </si>
  <si>
    <t>https://www.researchgate.net/profile/S-Jayasingh-Albert-Chandrasekar/publication/357269095_EFFECT_OF_PLANK_EXERCISE_PHYSICAL_AND_PHYSIOLOGICAL_VARIABLES_OF_ADOLESCENT_SCHOOL_BOYS_IN_PRAKASAM_DISTRICT-ANDHRA_PRADESH/links/61c417dd8bb20101842edffd/EFFECT-OF-PLANK-EXERCISE-PHYSICAL-AND-PHYSIOLOGICAL-VARIABLES-OF-ADOLESCENT-SCHOOL-BOYS-IN-PRAKASAM-DISTRICT-ANDHRA-PRADESH.pdf</t>
  </si>
  <si>
    <t>http://dx.doi.org/10.1080/08927014.2021.2015336</t>
  </si>
  <si>
    <t>http://dx.doi.org/10.1016/j.colcom.2021.100573</t>
  </si>
  <si>
    <t>https://www.researchgate.net/profile/Mehala-d/publication/357301955_CONSUMER_RIGHTS_AND_PROTECTION_IN_CYBER_SECURITY/links/61c57fcada5d105e55f2f1d9/CONSUMER-RIGHTS-AND-PROTECTION-IN-CYBER-SECURITY.pdf</t>
  </si>
  <si>
    <t>https://www.researchgate.net/profile/R_Radha4/publication/346651187_Mental_Health_Issues_among_Working_Women_during_COVID-19_Pandemic_A_Web-Based_Psychological_Survey/links/5fcbb5c292851c00f8546399/Mental-Health-Issues-among-Working-Women-during-COVID-19-Pandemic-A-Web-Based-Psychological-Survey.pdf</t>
  </si>
  <si>
    <t>https://www.researchgate.net/profile/Iyappan_Arumugam2/publication/346624438_Building_Entrepreneurial_Eco_system_in_India_An_Agripreneurship_Perspective/links/5fc9e43a299bf188d4f15c1e/Building-Entrepreneurial-Eco-system-in-India-An-Agripreneurship-Perspective.pdf</t>
  </si>
  <si>
    <t>http://dx.doi.org/10.35812/cellulosechemtechnol.2022.56.85</t>
  </si>
  <si>
    <t>http://dx.doi.org/10.1016/j.procbio.2021.11.022</t>
  </si>
  <si>
    <t>http://dx.doi.org/10.1016/j.marpolbul.2021.113233</t>
  </si>
  <si>
    <t>http://dx.doi.org/10.1016/j.ecoenv.2021.113061</t>
  </si>
  <si>
    <t>http://dx.doi.org/10.3390/pharmaceutics13122102</t>
  </si>
  <si>
    <t>http://dx.doi.org/10.1016/j.chemosphere.2021.132561</t>
  </si>
  <si>
    <t>http://dx.doi.org/10.1007/s43440-021-00344-x</t>
  </si>
  <si>
    <t>http://dx.doi.org/10.1016/j.comptc.2021.113541</t>
  </si>
  <si>
    <t>http://dx.doi.org/10.1016/j.apsusc.2021.151955</t>
  </si>
  <si>
    <t>http://dx.doi.org/10.1007/s00396-022-04947-5</t>
  </si>
  <si>
    <t>http://dx.doi.org/10.1016/j.matlet.2021.131371</t>
  </si>
  <si>
    <t>http://dx.doi.org/10.3390/ijms222312691</t>
  </si>
  <si>
    <t>http://dx.doi.org/10.1016/j.matlet.2021.131346</t>
  </si>
  <si>
    <t>http://dx.doi.org/10.1016/j.matlet.2021.131426</t>
  </si>
  <si>
    <t>http://dx.doi.org/10.1186/s12302-021-00576-x</t>
  </si>
  <si>
    <t>http://dx.doi.org/10.3390/cancers13246222</t>
  </si>
  <si>
    <t>http://dx.doi.org/10.1021/acsomega.1c05250</t>
  </si>
  <si>
    <t>http://dx.doi.org/10.1016/j.marpolbul.2021.113264</t>
  </si>
  <si>
    <t>http://dx.doi.org/10.1016/j.matlet.2021.131572</t>
  </si>
  <si>
    <t>https://www.researchgate.net/profile/Soundarya-Murugan/publication/377399957_Attitude_of_Rural_Youth_towards_Agricultural_Sector_-A_Critical_Analysis/links/65a4b7c340ce1c5902de88c8/Attitude-of-Rural-Youth-towards-Agricultural-Sector-A-Critical-Analysis.pdf</t>
  </si>
  <si>
    <t>https://d1wqtxts1xzle7.cloudfront.net/105271178/C9012019320-libre.pdf?1692961481=&amp;response-content-disposition=inline%3B+filename%3DAn_Effect_of_Machine_Learning_Based_Clas.pdf&amp;Expires=1706092014&amp;Signature=fHdBOCEQ7scr8ZohjWfNJHW1PvZUgvOI-O3IGfKK-8oxqr9ZgZEyQJPQhbN8S41NPQnEDTXrSX7EPMhvC~W1IBI7TeuXZ7MPSObj2~UNC9fH~9a6jFW7XrCQVrBxsNPcQL2BnrV5fh5vqVrCBizJpKElpH-A9guS754VMndbLw2xQLf285n74Y41JLegDILFyKU8MWm9BLMvDB-IxBsdkZiPEWLDG62GaDl3AvOK89nHOLSfpYRMg1E9CNbhVqPgmJ8fgfk7f7rleFMeWTIKPmPjlgGQCyQwSMcxeUQsH7sq4M8b7or8XJftGIRPbsA3Cfig9kA2CuLk~A7OP~011g__&amp;Key-Pair-Id=APKAJLOHF5GGSLRBV4ZA</t>
  </si>
  <si>
    <t>http://worldwidejournals.info/index.php/ijsr/article/download/832/819</t>
  </si>
  <si>
    <t>http://worldwidejournals.info/index.php/ijsr/article/viewFile/831/818</t>
  </si>
  <si>
    <t>https://www.tandfonline.com/doi/abs/10.1080/02678292.2020.1716276</t>
  </si>
  <si>
    <t>https://www.researchgate.net/profile/Vivek_Vijayakumar2/publication/338790071_Digitalization_of_MSMEs_in_India_in_context_to_Industry_40_Challenges_and_Opportunities/links/5e2a7516299bf152167880e0/Digitalization-of-MSMEs-in-India-in-context-to-Industry-40-Challenges-and-Opportunities.pdf</t>
  </si>
  <si>
    <t>https://www.researchgate.net/profile/Surya_m/publication/338790443_Insurance_Financial_Soundness_Indicator-_Caramel_Model/links/5e2a8d0d4585150ee77e00dc/Insurance-Financial-Soundness-Indicator-Caramel-Model.pdf</t>
  </si>
  <si>
    <t>https://www.researchgate.net/profile/P_Ponnusamy2/publication/338792405_Factors_Affecting_Non_Performing_Loan_In_India/links/5e2ac33c92851c3aadd5431c/Factors-Affecting-Non-Performing-Loan-In-India.pdf</t>
  </si>
  <si>
    <t>https://www.sciencedirect.com/science/article/pii/S014181301937477X</t>
  </si>
  <si>
    <t>https://iopscience.iop.org/article/10.1088/1361-6528/ab6fe2/meta</t>
  </si>
  <si>
    <t>https://www.sciencedirect.com/science/article/abs/pii/S0577907320300113</t>
  </si>
  <si>
    <t>https://s3.amazonaws.com/academia.edu.documents/61869643/Entrepreneurs-Opinion-Towards-Government-Support-For-Technology-Adoption20200123-67412-1306ujj.pdf?response-content-disposition=inline%3B%20filename%3DEntrepreneurs_Opinion_Towards_Government.pdf&amp;X-Amz-Algorithm=AWS4-HMAC-SHA256&amp;X-Amz-Credential=AKIAIWOWYYGZ2Y53UL3A%2F20200204%2Fus-east-1%2Fs3%2Faws4_request&amp;X-Amz-Date=20200204T092522Z&amp;X-Amz-Expires=3600&amp;X-Amz-SignedHeaders=host&amp;X-Amz-Signature=2a0e5da1cacf1d82cadf0d67248e0425d6f7623164647cea19362061a4927007</t>
  </si>
  <si>
    <t>https://www.researchgate.net/profile/Jacky_Chin4/publication/338739115_The_Role_of_Decision_Support_System_and_Risk_Management/links/5e27e21e4585150ee7785d47/The-Role-of-Decision-Support-System-and-Risk-Management.pdf</t>
  </si>
  <si>
    <t>https://archives.ourheritagejournal.com/index.php/oh/article/view/1367/1315</t>
  </si>
  <si>
    <t>https://www.researchgate.net/profile/Selvakumar_K3/publication/338688680_Bikram_yoga_package_on_high_density_lipoprotein_level/links/5e253db6299bf1e1fac127a3/Bikram-yoga-package-on-high-density-lipoprotein-level.pdf</t>
  </si>
  <si>
    <t>https://www.researchgate.net/profile/Selvakumar_K3/publication/338688879_The_sun_salutation_practices_on_body_mass_index_among_rural_school_boys/links/5e253e8b458515ba2096465f/The-sun-salutation-practices-on-body-mass-index-among-rural-school-boys.pdf</t>
  </si>
  <si>
    <t>https://www.researchgate.net/profile/Selvakumar_K3/publication/338688878_Spiritual_meditation_on_self_confidence/links/5e253e3f458515ba2096465d/Spiritual-meditation-on-self-confidence.pdf</t>
  </si>
  <si>
    <t>https://www.researchgate.net/profile/Selvakumar_K3/publication/338688677_Analysis_the_effect_of_Ashtanga_yogic_package_on_low_density_lipoprotein_among_sports_persons/links/5e253d65a6fdcc1015782297/Analysis-the-effect-of-Ashtanga-yogic-package-on-low-density-lipoprotein-among-sports-persons.pdf</t>
  </si>
  <si>
    <t>https://www.researchgate.net/profile/Selvakumar_K3/publication/338688681_Impact_of_yin_yoga_on_body_mass_index_among_obese_patients/links/5e253e11458515ba2096465a/Impact-of-yin-yoga-on-body-mass-index-among-obese-patients.pdf</t>
  </si>
  <si>
    <t>https://s3.amazonaws.com/academia.edu.documents/61906154/Psychosocial_Well-being_of_Working_Mothers_in_Sivaganga_District_of_TamilNadu20200127-123994-1x47kwh.pdf?response-content-disposition=inline%3B%20filename%3DPsychosocial_Well_being_of_Working_Mothe.pdf&amp;X-Amz-Algorithm=AWS4-HMAC-SHA256&amp;X-Amz-Credential=AKIAIWOWYYGZ2Y53UL3A%2F20200204%2Fus-east-1%2Fs3%2Faws4_request&amp;X-Amz-Date=20200204T101444Z&amp;X-Amz-Expires=3600&amp;X-Amz-SignedHeaders=host&amp;X-Amz-Signature=f6fbc9771db6675cf2f296bfe741d61b451a364da337c06dfba4355eac26b085</t>
  </si>
  <si>
    <t>https://www.researchgate.net/profile/Sivakumar_Iyyanar/publication/338712513_The_Impact_of_Social_Media_on_Girl_Students_Health_in_Sivagangai_District/links/5e26e4eca6fdcc38d24e0dcf/The-Impact-of-Social-Media-on-Girl-Students-Health-in-Sivagangai-District.pdf</t>
  </si>
  <si>
    <t>https://www.researchgate.net/profile/Kanagavalli_G/publication/338689161_Impact_of_Social_Media_Marketing_in_India/links/5e255429299bf1e1fac12a13/Impact-of-Social-Media-Marketing-in-India.pdf</t>
  </si>
  <si>
    <t>http://plantscienceresearch.co.in/admin/uploads/SubArt_830928139.pdf</t>
  </si>
  <si>
    <t>https://onlinelibrary.wiley.com/doi/abs/10.1002/jobm.201900537</t>
  </si>
  <si>
    <t>http://worldwidejournals.net/index.php/IJAR/article/download/1019/1014</t>
  </si>
  <si>
    <t>https://archives.ourheritagejournal.com/index.php/oh/article/view/1167/1118</t>
  </si>
  <si>
    <t>https://www.researchgate.net/profile/A_Muthusamy2/publication/325045965_An_Empirical_Analysis_of_Working_Capital_Management_of_Selected_Airline_Companies_in_India/links/5e15b0684585159aa4bd1410/An-Empirical-Analysis-of-Working-Capital-Management-of-Selected-Airline-Companies-in-India.pdf</t>
  </si>
  <si>
    <t>https://archives.ourheritagejournal.com/index.php/oh/article/view/1070/1025</t>
  </si>
  <si>
    <t>https://www.researchgate.net/profile/Nachammai_Shanmuganathan/publication/338430452_PROBLEMS_FACED_BY_ENGINEERING_STUDENTS_ON_INTERNSHIP_TRAINING_PROGRAM/links/5e14802b4585159aa4b8875b/PROBLEMS-FACED-BY-ENGINEERING-STUDENTS-ON-INTERNSHIP-TRAINING-PROGRAM.pdf</t>
  </si>
  <si>
    <t>http://journalstd.com/gallery/70-oct2019.pdf</t>
  </si>
  <si>
    <t>http://infokara.com/gallery/282-nov-348.pdf</t>
  </si>
  <si>
    <t>http://infokara.com/gallery/276-nov-342.pdf</t>
  </si>
  <si>
    <t>https://www.tandfonline.com/doi/abs/10.1080/07391102.2020.1715260</t>
  </si>
  <si>
    <t>http://www.jctjournal.com/gallery/15-jan2020.pdf</t>
  </si>
  <si>
    <t xml:space="preserve">https://doi.org/10.4028/www.scientific.net/msf.979.169 </t>
  </si>
  <si>
    <t>http://www.jctjournal.com/gallery/14-jan2020.pdf</t>
  </si>
  <si>
    <t>https://www.sciencedirect.com/science/article/pii/S1319562X20300395?__cf_chl_captcha_tk__=236151a672864261b231939cc86286ac57a7857d-1580821362-0-AYqa0TMKPRiUluq3xEE0-4nWoO51ieJ90zLLyA7Nf2d6bZN4r88ka701C3gxGpKByOXMgPzQ6LXim-nqqgdcPACBNtFWxDq0Af5nssi00V3rQbSsm2SAEQJwn29xTYYTpUQVJsPHO6Ycv1-mik_ZTiWsuZzjC22oFFHhPjSRX1Ficfw64qFKFGGfWiGwi6yoyiBkhR-xuLZgy0PPtou96japOaKy_V8x-MPWC2lUAenx0NVi0FAgF3VHSAHovnJIP1n3j9PMejmkWOg_B112CBChEkSiids_4H2rw-7io1x_RoY8oA5G_U-G-LyF-lzMIxEO5LqPWyngI4nD0JSS-kjyijUg4mdgg94kObVv5hCv</t>
  </si>
  <si>
    <t>https://www.igi-global.com/chapter/determining-the-electronic-information-access-visibility-among-the-faculty-members-in-the-engineering-and-technology-institutions/241571</t>
  </si>
  <si>
    <t>http://worldwidejournals.net/index.php/IJAR/article/viewFile/860/856</t>
  </si>
  <si>
    <t>https://www.igi-global.com/chapter/research-patterns-on-the-social-networks-and-media/241564</t>
  </si>
  <si>
    <t>https://pdfs.semanticscholar.org/1d5a/41fe4c703638ed19e8720196732dad2454e4.pdf</t>
  </si>
  <si>
    <t>https://www.igi-global.com/chapter/initiatives-of-an-institutional-repository-ir-of-the-academic-institutions-in-the-indian-scenario/241565</t>
  </si>
  <si>
    <t>https://s3.amazonaws.com/academia.edu.documents/60813138/SERVICE_QUALITY_OF_MULTI-SPECIALTY_HOSPITALS20191006-76241-qmwvpm.pdf?response-content-disposition=inline%3B%20filename%3DSERVICE_QUALITY_OF_MULTI-SPECIALTY_HOSPI.pdf&amp;X-Amz-Algorithm=AWS4-HMAC-SHA256&amp;X-Amz-Credential=AKIAIWOWYYGZ2Y53UL3A%2F20200204%2Fus-east-1%2Fs3%2Faws4_request&amp;X-Amz-Date=20200204T135013Z&amp;X-Amz-Expires=3600&amp;X-Amz-SignedHeaders=host&amp;X-Amz-Signature=226aca6021840f933ca64e4c3cf702c41987a4e7609778ec958e70e9a3bb59ab</t>
  </si>
  <si>
    <t>https://papers.ssrn.com/sol3/papers.cfm?abstract_id=3515802</t>
  </si>
  <si>
    <t>https://www.igi-global.com/chapter/scientometric-analysis-of-bioinformatics-literature/247747</t>
  </si>
  <si>
    <t>https://www.igi-global.com/chapter/dissemination-of-scholarly-information-among-the-research-scholars-through-social-networks-and-media-in-madurai-kamaraj-university-and-manonmaniam-sun/247751</t>
  </si>
  <si>
    <t>https://www.igi-global.com/chapter/altmetrics-research-on-the-global-output/247745</t>
  </si>
  <si>
    <t>https://www.igi-global.com/chapter/altmetric/247736</t>
  </si>
  <si>
    <t>https://archives.ourheritagejournal.com/index.php/oh/article/view/1775/1696</t>
  </si>
  <si>
    <t>https://link.springer.com/chapter/10.1007/978-3-030-38040-3_22</t>
  </si>
  <si>
    <t>https://www.igi-global.com/chapter/user-awareness-and-use-of-opac-by-female-students-of-faculty-of-arts-alagappa-university/245000</t>
  </si>
  <si>
    <t>https://www.igi-global.com/chapter/gender-differences-of-ict-skills-among-lis-professionals-in-universities-of-tamil-nadu/245007</t>
  </si>
  <si>
    <t>https://www.igi-global.com/chapter/research-output-on-maize-zea-mays/245006</t>
  </si>
  <si>
    <t>https://www.igi-global.com/chapter/awareness-and-perception-of-copyright-among-library-and-information-science-professionals-in-tamil-nadu-india/244994</t>
  </si>
  <si>
    <t>https://www.igi-global.com/chapter/implementing-information-literacy-skills-and-soft-skills-for-better-use-of-library-resources-and-services/245005</t>
  </si>
  <si>
    <t>https://www.igi-global.com/chapter/usage-of-electronic-resources-internet-and-choices-of-resources-in-college-libraries-of-india/244998</t>
  </si>
  <si>
    <t>https://www.igi-global.com/chapter/use-of-n-list-resources-among-the-faculty-members-of-affiliated-colleges-of-bharathiar-university-india/245004</t>
  </si>
  <si>
    <t>https://www.igi-global.com/chapter/role-of-libraries-in-career-development-among-the-students/244996</t>
  </si>
  <si>
    <t>http://journalstd.com/gallery/49-dec2019.pdf</t>
  </si>
  <si>
    <t>http://journalstd.com/gallery/47-dec2019.pdf</t>
  </si>
  <si>
    <t>https://www.igi-global.com/chapter/impact-of-social-networking-sites-among-college-students-with-special-reference-to-rural-areas-in-india/245001</t>
  </si>
  <si>
    <t>https://www.igi-global.com/chapter/media-literacy-among-college-students/245003</t>
  </si>
  <si>
    <t>https://www.igi-global.com/chapter/use-and-access-of-e-resources-in-college-libraries/244997</t>
  </si>
  <si>
    <t>http://journalstd.com/gallery/31-dec2019.pdf</t>
  </si>
  <si>
    <t>http://journalstd.com/gallery/44-dec2019.pdf</t>
  </si>
  <si>
    <t>http://journalstd.com/gallery/58-dec2019.pdf</t>
  </si>
  <si>
    <t>http://journalstd.com/gallery/57-dec2019.pdf</t>
  </si>
  <si>
    <t>http://www.shanlaxinternationaljournals.com/wp-content/uploads/COM_V7_N4_010.pdf</t>
  </si>
  <si>
    <t>https://pdfs.semanticscholar.org/1209/f2603d5349d3f71c4d47c102d4eb5715116f.pdf</t>
  </si>
  <si>
    <t>https://www.sciencedirect.com/science/article/abs/pii/S0882401019319680</t>
  </si>
  <si>
    <t>http://www.theyogicjournal.com/pdf/2019/vol4issue1/PartY/4-1-214-856.pdf</t>
  </si>
  <si>
    <t>https://arxiv.org/pdf/1912.03410.pdf</t>
  </si>
  <si>
    <t>https://link.springer.com/article/10.1007/s12649-019-00899-0</t>
  </si>
  <si>
    <t>http://journalstd.com/gallery/55-dec2019.pdf</t>
  </si>
  <si>
    <t>https://www.sciencedirect.com/science/article/pii/S1018364719318841</t>
  </si>
  <si>
    <t>https://www.frontiersin.org/articles/10.3389/fmicb.2019.02804/full</t>
  </si>
  <si>
    <t>https://www.researchgate.net/profile/Richard_Mariadasse2/publication/337366557_Insights_into_Exogenous_Tryptophan-Mediated_Allosteric_Communication_and_Helical_Transition_of_TRP_Protein_for_Transcription_Regulation/links/5e033c9192851c8364993549/Insights-into-Exogenous-Tryptophan-Mediated-Allosteric-Communication-and-Helical-Transition-of-TRP-Protein-for-Transcription-Regulation.pdf</t>
  </si>
  <si>
    <t>https://www.sciencedirect.com/science/article/abs/pii/S1043661819314306</t>
  </si>
  <si>
    <t>http://journal.iujharkhand.edu.in/Dec-2019/Retail-E-Commerce-Sales.pdf</t>
  </si>
  <si>
    <t>https://onlinelibrary.wiley.com/doi/abs/10.1111/exsy.12508</t>
  </si>
  <si>
    <t>http://scholar.google.co.in/scholar_url?url=https://archives.ourheritagejournal.com/index.php/oh/article/download/208/203&amp;hl=en&amp;sa=X&amp;d=2735316809536502130&amp;scisig=AAGBfm1IK_v-dhqvh3Q_aeGB2tdt5FPmZg&amp;nossl=1&amp;oi=scholaralrt&amp;hist=-PnNzIoAAAAJ:4722837085257646585:AAGBfm1dCMt_iEraj8TE4lBR3Sq4TnLnfQ</t>
  </si>
  <si>
    <t>https://link.springer.com/article/10.1007/s13205-019-2038-4</t>
  </si>
  <si>
    <t>https://www.researchgate.net/profile/Karolin_M/publication/338434823_Image_Encryption_and_Decryption_using_RSA_Algorithm_with_Share_Creation_Techniques/links/5e14c52ea6fdcc28375f7329/Image-Encryption-and-Decryption-using-RSA-Algorithm-with-Share-Creation-Techniques.pdf</t>
  </si>
  <si>
    <t>http://scholar.google.co.in/scholar_url?url=https://www.researchgate.net/profile/Yokesh_Tp/publication/338449748_COMBINED_EFFECT_OF_YOGIC_PRACTICES_WITH_FREE_WEIGHTS_TRAINING_ON_SELECTED_PSYCHOLOGICAL_AND_PERFORMANCE_VARIABLES_AMONG_VOLLEYBALL_PLAYERS/links/5e15a96d92851c8364ba95ea/COMBINED-EFFECT-OF-YOGIC-PRACTICES-WITH-FREE-WEIGHTS-TRAINING-ON-SELECTED-PSYCHOLOGICAL-AND-PERFORMANCE-VARIABLES-AMONG-VOLLEYBALL-PLAYERS.pdf&amp;hl=en&amp;sa=X&amp;d=18423855307252785933&amp;scisig=AAGBfm3GBGWyBPmhFu3yw0TCxQN8fUo7tw&amp;nossl=1&amp;oi=scholaralrt&amp;hist=-PnNzIoAAAAJ:4722837085257646585:AAGBfm1dCMt_iEraj8TE4lBR3Sq4TnLnfQ</t>
  </si>
  <si>
    <t>https://link.springer.com/chapter/10.1007/978-981-15-1451-7_17</t>
  </si>
  <si>
    <t>https://www.researchgate.net/profile/Ramar_Gobi/publication/338410313_STUDY_ON_MACRO_ECONOMIC_VARIABLES_AND_STOCK_MARKET_OF_COMMODITY_DEVELOPMENT_ON_INDIAN_ECONOMY/links/5e1365d64585159aa4b4ec6f/STUDY-ON-MACRO-ECONOMIC-VARIABLES-AND-STOCK-MARKET-OF-COMMODITY-DEVELOPMENT-ON-INDIAN-ECONOMY.pdf</t>
  </si>
  <si>
    <t>http://www.biomedres.info/biomedical-research/toxicological-perspective-of-cadmium-on-estuarine-edible-crab-scylla-serrataregarding-ovarian-maturation-11716.html</t>
  </si>
  <si>
    <t>https://doi.org/10.1016/j.apsusc.2020.145403</t>
  </si>
  <si>
    <t>http://www.journalofsports.com/pdf/2019/vol4issue1/PartAF/4-1-341-638.pdf</t>
  </si>
  <si>
    <t>https://pdfs.semanticscholar.org/3cd9/c1e86720b1fbc6d5167202829c067f9cecd1.pdf</t>
  </si>
  <si>
    <t>https://www.researchgate.net/publication/336870433_TRADITIONAL_MODELS_OF_CONSUMER_BEHAVIOR_AN_OVERVIEW/link/5db7d71392851c818011b804/download</t>
  </si>
  <si>
    <t>http://ir.lib.seu.ac.lk/bitstream/handle/123456789/4315/final%20bind-AIRC%20online%20proceedings%2013.01.2020%20(Finalized)%20-%20Page%20177-182.pdf?sequence=1</t>
  </si>
  <si>
    <t>http://ir.lib.seu.ac.lk/bitstream/handle/123456789/4319/final%20bind-AIRC%20online%20proceedings%2013.01.2020%20%28Finalized%29%20-%20Page%20190-196.pdf?sequence=1&amp;isAllowed=y</t>
  </si>
  <si>
    <t>https://books.google.co.in/books?hl=en&amp;lr=lang_en&amp;id=ugDMDwAAQBAJ&amp;oi=fnd&amp;pg=PA1&amp;dq=%22Alagappa+University%22+OR+%22Alagapa+University%22+OR+%22Algappa+University%22+OR+%22Alagappa+Univ%22+OR+%22Alagapa+Univ%22+OR+%22Algappa+Univ%22&amp;ots=1HnBwbMeEi&amp;sig=NDV9HLO5EBcYp4hma4c4Dz6R-FY#v=onepage&amp;q=%22Alagappa%20University%22%20OR%20%22Alagapa%20University%22%20OR%20%22Algappa%20University%22%20OR%20%22Alagappa%20Univ%22%20OR%20%22Alagapa%20Univ%22%20OR%20%22Algappa%20Univ%22&amp;f=false</t>
  </si>
  <si>
    <t>https://s3.amazonaws.com/academia.edu.documents/61889280/I150203596620200125-123183-1j49t22.pdf?response-content-disposition=inline%3B%20filename%3DCharacterization_Theorem_for_Commutative.pdf&amp;X-Amz-Algorithm=AWS4-HMAC-SHA256&amp;X-Amz-Credential=AKIAIWOWYYGZ2Y53UL3A%2F20200205%2Fus-east-1%2Fs3%2Faws4_request&amp;X-Amz-Date=20200205T051119Z&amp;X-Amz-Expires=3600&amp;X-Amz-SignedHeaders=host&amp;X-Amz-Signature=48662eaf88e404e8732116350dc8056b00429b55a9b5057dcd9d16ee5e1822e1</t>
  </si>
  <si>
    <t>http://scholar.google.co.in/scholar_url?url=https://journalofbusiness.org/index.php/GJMBR/article/download/2993/2894&amp;hl=en&amp;sa=X&amp;d=16481314188636260200&amp;scisig=AAGBfm0jjZMhS2zgbSimNiYVKpd1UlfuJg&amp;nossl=1&amp;oi=scholaralrt&amp;hist=-PnNzIoAAAAJ:4722837085257646585:AAGBfm1dCMt_iEraj8TE4lBR3Sq4TnLnfQ</t>
  </si>
  <si>
    <t>http://ir.lib.seu.ac.lk/bitstream/handle/123456789/4296/final%20bind-AIRC%20online%20proceedings%2013.01.2020%20(Finalized)%20-%20Page%20126-132.pdf?sequence=1</t>
  </si>
  <si>
    <t>http://ir.lib.seu.ac.lk/bitstream/handle/123456789/4294/final%20bind-AIRC%20online%20proceedings%2013.01.2020%20%28Finalized%29%20-%20Page%20113-119.pdf?sequence=1&amp;isAllowed=y</t>
  </si>
  <si>
    <t>http://scholar.google.co.in/scholar_url?url=https://archives.ourheritagejournal.com/index.php/oh/article/download/1299/1248&amp;hl=en&amp;sa=X&amp;d=3783518237171592489&amp;scisig=AAGBfm1hJCJBkHIKRQl3UyKladILfrYOJw&amp;nossl=1&amp;oi=scholaralrt&amp;hist=-PnNzIoAAAAJ:4722837085257646585:AAGBfm1dCMt_iEraj8TE4lBR3Sq4TnLnfQ</t>
  </si>
  <si>
    <t>https://link.springer.com/article/10.1007/s10653-019-00510-4</t>
  </si>
  <si>
    <t>http://www.adalyajournal.com/gallery/97-nov-2343.pdf</t>
  </si>
  <si>
    <t>https://www.sciencedirect.com/science/article/pii/S1018364719318592</t>
  </si>
  <si>
    <t>http://www.ijaema.com/gallery/163-december-3048.pdf</t>
  </si>
  <si>
    <t>http://www.adalyajournal.com/gallery/5-nov-2188.pdf</t>
  </si>
  <si>
    <t>https://www.researchgate.net/profile/Selvakumar_K3/publication/337810481_Breathe_awareness_meditation_on_systolic_blood_pressure_among_middle_aged_women/links/5dec72ba92851c83646b6e43/Breathe-awareness-meditation-on-systolic-blood-pressure-among-middle-aged-women.pdf</t>
  </si>
  <si>
    <t>http://joics.org/gallery/ics-1896.pdf</t>
  </si>
  <si>
    <t>http://www.adalyajournal.com/gallery/14-oct-a1214.pdf</t>
  </si>
  <si>
    <t>https://www.igi-global.com/chapter/online-database-use-by-science-research-scholars-of-alagappa-university-karaikudi/244999</t>
  </si>
  <si>
    <t>https://www.igi-global.com/chapter/awareness-and-use-of-open-education-resources-oer-among-pg-students/244995</t>
  </si>
  <si>
    <t>https://link.springer.com/chapter/10.1007/978-3-030-34080-3_54</t>
  </si>
  <si>
    <t>https://www.sciencedirect.com/science/article/pii/S0960852419316281</t>
  </si>
  <si>
    <t>https://s3.amazonaws.com/academia.edu.documents/61174812/May_201920191109-24500-1p5h8dp.PDF?response-content-disposition=inline%3B%20filename%3DAftermath_Effect_Of_GST_On_Consumer_Purc.pdf&amp;X-Amz-Algorithm=AWS4-HMAC-SHA256&amp;X-Amz-Credential=AKIAIWOWYYGZ2Y53UL3A%2F20200206%2Fus-east-1%2Fs3%2Faws4_request&amp;X-Amz-Date=20200206T074357Z&amp;X-Amz-Expires=3600&amp;X-Amz-SignedHeaders=host&amp;X-Amz-Signature=3031c09126db2b8c2add0e819d54c1ba933f0738acf0c017f5caed5c687dd222</t>
  </si>
  <si>
    <t>https://europepmc.org/article/med/31721713</t>
  </si>
  <si>
    <t>http://www.ijaema.com/gallery/91-october-2604.pdf</t>
  </si>
  <si>
    <t>https://www.sciencedirect.com/science/article/pii/S1011134419313697</t>
  </si>
  <si>
    <t>http://ijarmet.drkalaminstitute.com/Volume3Issue1/113-117A19.pdf</t>
  </si>
  <si>
    <t>http://scholar.google.co.in/scholar_url?url=http://gujaratresearchsociety.in/index.php/JGRS/article/download/660/539&amp;hl=en&amp;sa=X&amp;d=15463630978813675386&amp;scisig=AAGBfm0ZKng5dvNXqkZlwzPc0LjxbkyM5g&amp;nossl=1&amp;oi=scholaralrt&amp;hist=-PnNzIoAAAAJ:4722837085257646585:AAGBfm1dCMt_iEraj8TE4lBR3Sq4TnLnfQ</t>
  </si>
  <si>
    <t>http://scholar.google.co.in/scholar_url?url=http://gujaratresearchsociety.in/index.php/JGRS/article/download/648/528&amp;hl=en&amp;sa=X&amp;d=18394802626576375301&amp;scisig=AAGBfm1fcjH-WoQd-gPJ1BjSY2LbFAW3fQ&amp;nossl=1&amp;oi=scholaralrt&amp;hist=-PnNzIoAAAAJ:4722837085257646585:AAGBfm1dCMt_iEraj8TE4lBR3Sq4TnLnfQ</t>
  </si>
  <si>
    <t>http://scholar.google.co.in/scholar_url?url=http://www.gujaratresearchsociety.in/index.php/JGRS/article/download/626/507&amp;hl=en&amp;sa=X&amp;d=7644223847058665099&amp;scisig=AAGBfm3qphmbHv-22u2-O9nq9t-sCl5hAw&amp;nossl=1&amp;oi=scholaralrt&amp;hist=-PnNzIoAAAAJ:4722837085257646585:AAGBfm1dCMt_iEraj8TE4lBR3Sq4TnLnfQ</t>
  </si>
  <si>
    <t>https://link.springer.com/chapter/10.1007/978-981-13-9624-3_3</t>
  </si>
  <si>
    <t>https://www.igi-global.com/chapter/impact-and-usage-of-social-media-among-the-post-graduate-students-of-arts-in-alagappa-university-karaikudi-india/247749</t>
  </si>
  <si>
    <t>https://www.igi-global.com/chapter/altmetircs-research/247735</t>
  </si>
  <si>
    <t>https://www.igi-global.com/chapter/dominations-in-neutrosophic-graphs/243011</t>
  </si>
  <si>
    <t>https://www.researchgate.net/profile/Yoga_p/publication/337185058_Combined_pranayama_and_meditation_practices_on_self_confidence/links/5dcbaacf92851c818049fb43/Combined-pranayama-and-meditation-practices-on-self-confidence.pdf</t>
  </si>
  <si>
    <t>https://www.researchgate.net/profile/Yoga_p/publication/337184900_Impact_of_yogic_package_on_body_mass_index_among_obese_people/links/5dcbaae492851c818049fb46/Impact-of-yogic-package-on-body-mass-index-among-obese-people.pdf</t>
  </si>
  <si>
    <t>https://www.researchgate.net/profile/Yoga_p/publication/337184904_A_study_on_yogic_package_on_body_mass_index_among_rural_school_boys/links/5dcfa86ca6fdcc7e138421d8/A-study-on-yogic-package-on-body-mass-index-among-rural-school-boys.pdf</t>
  </si>
  <si>
    <t>https://www.researchgate.net/profile/Alaguraja_K/publication/337324146_A_sequence_of_combined_effect_of_saq_training_and_yogic_package_on_self_confidence_among_handball_players/links/5dd24eb5299bf1b74b4b3cf3/A-sequence-of-combined-effect-of-saq-training-and-yogic-package-on-self-confidence-among-handball-players.pdf</t>
  </si>
  <si>
    <t>https://www.researchgate.net/profile/Alaguraja_K/publication/337323880_Analysis_the_effect_of_yogic_package_on_low_density_lipoprotein_among_trained_handball_players/links/5dd24e6e4585156b351bcc54/Analysis-the-effect-of-yogic-package-on-low-density-lipoprotein-among-trained-handball-players.pdf</t>
  </si>
  <si>
    <t>https://www.researchgate.net/profile/Alaguraja_K/publication/337323944_A_study_on_effect_of_combined_yoga_and_naturopathy_on_triglycerides_among_stressed_people/links/5dd24e2a4585156b351bcc3c/A-study-on-effect-of-combined-yoga-and-naturopathy-on-triglycerides-among-stressed-people.pdf</t>
  </si>
  <si>
    <t>https://www.researchgate.net/profile/Yoga_p/publication/337293444_EFFICACY_OF_YOGIC_THERAPY_ON_HIGH_DENSITY_LIPOPROTEIN_AMONG_HIGH_SCHOOL_GIRLS/links/5dcfa5dea6fdcc7e138421a8/EFFICACY-OF-YOGIC-THERAPY-ON-HIGH-DENSITY-LIPOPROTEIN-AMONG-HIGH-SCHOOL-GIRLS.pdf</t>
  </si>
  <si>
    <t>https://www.researchgate.net/profile/Alaguraja_K/publication/337323941_Effect_of_Yogic_therapy_treatment_on_high_density_lipoprotein_among_high_school_boys/links/5dd24dc292851c382f46b4bf/Effect-of-Yogic-therapy-treatment-on-high-density-lipoprotein-among-high-school-boys.pdf</t>
  </si>
  <si>
    <t>http://infokara.com/gallery/92-oct-3103.pdf</t>
  </si>
  <si>
    <t>https://www.researchgate.net/profile/Alaguraja_K/publication/337324042_Mindfulness_meditation_on_stress_among_working_men/links/5dd24d12a6fdcc7e138a3898/Mindfulness-meditation-on-stress-among-working-men.pdf</t>
  </si>
  <si>
    <t>https://www.researchgate.net/profile/Yoga_p/publication/337293438_A_STUDY_ON_EFFECT_OF_COMBINED_YOGA_AND_NATUROPATHY_ON_TRIGLYCERIDES_AMONG_HIGH_SCHOOL_GIRLS/links/5dcfa3b0a6fdcc7e1384218b/A-STUDY-ON-EFFECT-OF-COMBINED-YOGA-AND-NATUROPATHY-ON-TRIGLYCERIDES-AMONG-HIGH-SCHOOL-GIRLS.pdf</t>
  </si>
  <si>
    <t>https://s3.amazonaws.com/academia.edu.documents/61280047/work-life_balance20191120-79909-15o29bl.pdf?response-content-disposition=inline%3B%20filename%3DRestaurant_Business_Work-Life_balance_of.pdf&amp;X-Amz-Algorithm=AWS4-HMAC-SHA256&amp;X-Amz-Credential=AKIAIWOWYYGZ2Y53UL3A%2F20200206%2Fus-east-1%2Fs3%2Faws4_request&amp;X-Amz-Date=20200206T104310Z&amp;X-Amz-Expires=3600&amp;X-Amz-SignedHeaders=host&amp;X-Amz-Signature=343ecdee73799ac33a0d9e1e59fd248187add175fada043b12d74543115c8a75</t>
  </si>
  <si>
    <t>https://www.liebertpub.com/doi/full/10.1089/jir.2019.0085</t>
  </si>
  <si>
    <t>http://ijarmet.drkalaminstitute.com/Volume3Issue1/108-112A19.pdf</t>
  </si>
  <si>
    <t>http://www.ijaema.com/gallery/92-october-2605.pdf</t>
  </si>
  <si>
    <t>https://www.researchgate.net/profile/Yoga_p/publication/337209204_Effect_Of_Varied_Integrated_Modules_Of_Yogic_Practices_On_Platelets_Count_Among_Women_Type_II_Diabetic_Patients/links/5dcb841892851c818049f5c3/Effect-Of-Varied-Integrated-Modules-Of-Yogic-Practices-On-Platelets-Count-Among-Women-Type-II-Diabetic-Patients.pdf</t>
  </si>
  <si>
    <t>http://infokara.com/gallery/2-nov-3127.pdf</t>
  </si>
  <si>
    <t>http://www.joics.org/gallery/ics-1487.pdf</t>
  </si>
  <si>
    <t>https://www.researchgate.net/profile/Dr_Jeyabalu/publication/335799510_Impact_of_Asymmetric_Encryption_in_Cloud_Computing_A_Study/links/5d94a789458515202b7d084e/Impact-of-Asymmetric-Encryption-in-Cloud-Computing-A-Study.pdf</t>
  </si>
  <si>
    <t>http://scholar.google.co.in/scholar_url?url=https://www.researchgate.net/profile/Thenmozhi_Ganesan3/publication/336057671_Comparative_Analysis_of_Finger_Vein_Pattern_Feature_Extraction_Techniques_An_Overview/links/5d8e2e7f299bf10cff150d3f/Comparative-Analysis-of-Finger-Vein-Pattern-Feature-Extraction-Techniques-An-Overview.pdf&amp;hl=en&amp;sa=X&amp;d=1716515149194379817&amp;scisig=AAGBfm06MfuxuIPAuk9FPogy9TgnCvIzUg&amp;nossl=1&amp;oi=scholaralrt&amp;hist=-PnNzIoAAAAJ:4722837085257646585:AAGBfm1dCMt_iEraj8TE4lBR3Sq4TnLnfQ</t>
  </si>
  <si>
    <t>https://pdfs.semanticscholar.org/bde3/ed2e2cf24e9d97e6b66e8fc7473f2a078480.pdf</t>
  </si>
  <si>
    <t>http://www.scielo.br/scielo.php?pid=S1519-69842019005018109&amp;script=sci_arttext</t>
  </si>
  <si>
    <t>https://www.researchgate.net/profile/Parimalarani_Ganesan/publication/337440159_Impact_of_Digital_disruption_on_human_capital_of_banking_sector/links/5dd7a4a3299bf10c5a26da1d/Impact-of-Digital-disruption-on-human-capital-of-banking-sector.pdf</t>
  </si>
  <si>
    <t>https://link.springer.com/chapter/10.1007/978-981-15-0184-5_74</t>
  </si>
  <si>
    <t>https://link.springer.com/chapter/10.1007/978-981-15-0184-5_75</t>
  </si>
  <si>
    <t>https://www.researchgate.net/profile/Alaguraja_K/publication/337337192_Effect_of_yogasana_and_walking_practices_on_body_mass_index_on_urban_school_students/links/5dd3679e4585156b351e9890/Effect-of-yogasana-and-walking-practices-on-body-mass-index-on-urban-school-students.pdf</t>
  </si>
  <si>
    <t>https://link.springer.com/chapter/10.1007/978-981-32-9824-8_8</t>
  </si>
  <si>
    <t>http://www.ijlis.org/img/2019_Vol_9_Issue_3/83-92.pdf</t>
  </si>
  <si>
    <t>https://www.sciencedirect.com/science/article/abs/pii/S0254058419312957</t>
  </si>
  <si>
    <t>http://www.gjesr.com/Issues%20PDF/Archive-2019/May-2019/54.pdf</t>
  </si>
  <si>
    <t>http://scholar.google.co.in/scholar_url?url=http://worldwidejournals.net/index.php/IJAR/article/download/941/937&amp;hl=en&amp;sa=X&amp;d=7064911392047955131&amp;scisig=AAGBfm2N12x-7JJjDaGA2p87BJ28achT1A&amp;nossl=1&amp;oi=scholaralrt&amp;hist=-PnNzIoAAAAJ:4722837085257646585:AAGBfm1dCMt_iEraj8TE4lBR3Sq4TnLnfQ</t>
  </si>
  <si>
    <t>http://www.worldwidejournals.net/index.php/GJRA/article/viewFile/913/909</t>
  </si>
  <si>
    <t>http://www.worldwidejournals.net/index.php/GJRA/article/viewFile/912/908</t>
  </si>
  <si>
    <t>http://www.theyogicjournal.com/pdf/2019/vol4issue1/PartJ/4-1-101-767.pdf</t>
  </si>
  <si>
    <t>https://books.google.co.in/books?hl=en&amp;lr=&amp;id=QtzBDwAAQBAJ&amp;oi=fnd&amp;pg=PA85&amp;ots=SEFyS5oxjp&amp;sig=u0Zcj0oV-6J8KtmSzbpemHVqCGU#v=onepage&amp;q&amp;f=false</t>
  </si>
  <si>
    <t>http://www.indianjournals.com/ijor.aspx?target=ijor:pjolis&amp;volume=13&amp;issue=4&amp;article=007</t>
  </si>
  <si>
    <t>https://link.springer.com/chapter/10.1007/978-981-32-9374-8_14</t>
  </si>
  <si>
    <t>http://www.indianjournals.com/ijor.aspx?target=ijor:ijarmss&amp;volume=8&amp;issue=6&amp;article=009</t>
  </si>
  <si>
    <t>https://pdfs.semanticscholar.org/2677/67f25a769a3e5e2d57b63bd4a4fafc2d10ac.pdf</t>
  </si>
  <si>
    <t>http://www.joics.org/gallery/ics-1799.pdf</t>
  </si>
  <si>
    <t>https://s3.amazonaws.com/academia.edu.documents/61430307/improvement-of-learning-outcomes-through-smart-IJERTV8IS11041820191205-66269-fc9ug.pdf?response-content-disposition=inline%3B%20filename%3DIJERT-Improvement_of_Learning_Outcomes_T.pdf&amp;X-Amz-Algorithm=AWS4-HMAC-SHA256&amp;X-Amz-Credential=AKIAIWOWYYGZ2Y53UL3A%2F20200206%2Fus-east-1%2Fs3%2Faws4_request&amp;X-Amz-Date=20200206T050459Z&amp;X-Amz-Expires=3600&amp;X-Amz-SignedHeaders=host&amp;X-Amz-Signature=186464845bee183d822fd3e8cded3b54376d6322621308101d2befab66cb1eb9</t>
  </si>
  <si>
    <t>http://scholar.google.co.in/scholar_url?url=http://article.ijmsa.org/pdf/10.11648.j.ijmsa.20190806.13.pdf&amp;hl=en&amp;sa=X&amp;d=15581754252359885279&amp;scisig=AAGBfm29TlVBFhd9mM-istCJj8mVKptoFg&amp;nossl=1&amp;oi=scholaralrt&amp;hist=-PnNzIoAAAAJ:4722837085257646585:AAGBfm1dCMt_iEraj8TE4lBR3Sq4TnLnfQ</t>
  </si>
  <si>
    <t>https://www.sciencedirect.com/science/article/pii/S0272884219334224</t>
  </si>
  <si>
    <t>https://www.worldwidejournals.com/global-journal-for-research-analysis-GJRA/fileview/reading-habits-of-b-ed-traineesand-8216-in-alagappa-university_November_2019_1573736926_5106158.pdf</t>
  </si>
  <si>
    <t>http://www.indianjournals.com/ijor.aspx?target=ijor:zijbemr&amp;volume=9&amp;issue=10&amp;article=001</t>
  </si>
  <si>
    <t>https://pubs.rsc.org/en/content/articlepdf/2019/ra/c9ra08278f</t>
  </si>
  <si>
    <t>http://www.joics.org/gallery/ics-1563.pdf</t>
  </si>
  <si>
    <t>http://www.joics.org/gallery/ics-1522.pdf</t>
  </si>
  <si>
    <t>http://www.joics.org/gallery/ics-1564.pdf</t>
  </si>
  <si>
    <t>https://s3.amazonaws.com/academia.edu.documents/61404950/IJRTE20191202-28609-1oq4cq7.pdf?response-content-disposition=inline%3B%20filename%3DIJRTE.pdf&amp;X-Amz-Algorithm=AWS4-HMAC-SHA256&amp;X-Amz-Credential=AKIAIWOWYYGZ2Y53UL3A%2F20200206%2Fus-east-1%2Fs3%2Faws4_request&amp;X-Amz-Date=20200206T061312Z&amp;X-Amz-Expires=3600&amp;X-Amz-SignedHeaders=host&amp;X-Amz-Signature=47751716db4b7607acbe1654881da9e28f29a9e41e594e4b6a25b61e4dd35cf2</t>
  </si>
  <si>
    <t>https://www.researchgate.net/profile/Raghuveer_Negi2/publication/337534685_PERFORMANCE_SCRUTINIZATION_OF_COMPANIES_ON_CORPORATE_SOCIAL_RESPONSIBILITY_CSR_CULTURE_IN_TAMILNADU/links/5ddd0ee6a6fdcc2837eab1c6/PERFORMANCE-SCRUTINIZATION-OF-COMPANIES-ON-CORPORATE-SOCIAL-RESPONSIBILITY-CSR-CULTURE-IN-TAMILNADU.pdf</t>
  </si>
  <si>
    <t>http://www.joics.org/gallery/ics-1523.pdf</t>
  </si>
  <si>
    <t>https://www.liebertpub.com/doi/abs/10.1089/dna.2019.5013</t>
  </si>
  <si>
    <t>http://www.jett.dormaj.com/docs/Volume7/special%20issue/Biotechnology%20in%20Veterinary%20Medicine.pdf</t>
  </si>
  <si>
    <t>http://scholar.google.co.in/scholar_url?url=http://www.alleducationjournal.com/download/570/4-2-34.1-717.pdf&amp;hl=en&amp;sa=X&amp;d=1262740826239474201&amp;scisig=AAGBfm3SV-uSo7VTx6aZJpDGe-CnCsPhRw&amp;nossl=1&amp;oi=scholaralrt&amp;hist=-PnNzIoAAAAJ:4722837085257646585:AAGBfm1dCMt_iEraj8TE4lBR3Sq4TnLnfQ</t>
  </si>
  <si>
    <t>http://apjor.com/downloads/241120186.pdf</t>
  </si>
  <si>
    <t>https://www.johnfoundation.com/wp-content/uploads/2019/08/SIJMRS_V2I1_10.pdf</t>
  </si>
  <si>
    <t>https://www.researchgate.net/profile/Sivakumar_Iyyanar/publication/336373581_Working_mothers_and_parenting_health_status_in_India/links/5d9ec1ac458515df0ae8b624/Working-mothers-and-parenting-health-status-in-India.pdf</t>
  </si>
  <si>
    <t>http://jalis.in/pdf/8-3/Baskaran.pdf</t>
  </si>
  <si>
    <t>http://dx.doi.org/10.1021/acsanm.0c02521</t>
  </si>
  <si>
    <t>https://digitalcommons.unl.edu/cgi/viewcontent.cgi?article=7110&amp;context=libphilprac</t>
  </si>
  <si>
    <t>https://www.researchgate.net/profile/Kanagavalli_G/publication/338855236_A_study_on_the_challenges_on_online_payment_system/links/5e2ffe4d299bf10a65992371/A-study-on-the-challenges-on-online-payment-system.pdf</t>
  </si>
  <si>
    <t>http://scholar.google.co.in/scholar_url?url=https://chemrxiv.org/articles/Carbon_Nanotubes_in_Keeladi_Potteries/11760216/files/21418542.pdf&amp;hl=en&amp;sa=X&amp;d=8971531039522505461&amp;scisig=AAGBfm1eEmJrySfn4HIAkB1EGddAS61vzg&amp;nossl=1&amp;oi=scholaralrt&amp;hist=-PnNzIoAAAAJ:4722837085257646585:AAGBfm1dCMt_iEraj8TE4lBR3Sq4TnLnfQ</t>
  </si>
  <si>
    <t>https://www.researchgate.net/profile/Jayachithra_Jaganathan/publication/338913608_IJRTE_Published_300120/links/5e32a336458515072d6e8361/IJRTE-Published-300120.pdf</t>
  </si>
  <si>
    <t>https://www.researchgate.net/profile/Kanagavalli_G/publication/338855183_Hurdles_to_achieve_strategic_Fit/links/5e30037d299bf10a65992494/Hurdles-to-achieve-strategic-Fit.pdf</t>
  </si>
  <si>
    <t>https://books.google.co.in/books?hl=en&amp;lr=lang_en&amp;id=HqfNDwAAQBAJ&amp;oi=fnd&amp;pg=PA366&amp;dq=%22Alagappa+University%22+OR+%22Alagapa+University%22+OR+%22Algappa+University%22+OR+%22Alagappa+Univ%22+OR+%22Alagapa+Univ%22+OR+%22Algappa+Univ%22&amp;ots=7dVrKAYNda&amp;sig=p6FKAIe-MlsWng93vE6-Gg2q4NU#v=onepage&amp;q=%22Alagappa%20University%22%20OR%20%22Alagapa%20University%22%20OR%20%22Algappa%20University%22%20OR%20%22Alagappa%20Univ%22%20OR%20%22Alagapa%20Univ%22%20OR%20%22Algappa%20Univ%22&amp;f=false</t>
  </si>
  <si>
    <t>https://link.springer.com/article/10.1007/s10971-020-05229-8</t>
  </si>
  <si>
    <t>https://digitalcommons.unl.edu/cgi/viewcontent.cgi?article=6983&amp;context=libphilprac</t>
  </si>
  <si>
    <t>https://digitalcommons.unl.edu/cgi/viewcontent.cgi?article=7118&amp;context=libphilprac</t>
  </si>
  <si>
    <t>https://s3.amazonaws.com/academia.edu.documents/61982511/IJAST20200203-49795-1ujion7.pdf?response-content-disposition=inline%3B%20filename%3DSuccession_Planning_-An_Intricate_Phase.pdf&amp;X-Amz-Algorithm=AWS4-HMAC-SHA256&amp;X-Amz-Credential=AKIAIWOWYYGZ2Y53UL3A%2F20200210%2Fus-east-1%2Fs3%2Faws4_request&amp;X-Amz-Date=20200210T071616Z&amp;X-Amz-Expires=3600&amp;X-Amz-SignedHeaders=host&amp;X-Amz-Signature=9b8301f34ddc1b8c615746393f82188fecfd31d20187654004760916454bc88e</t>
  </si>
  <si>
    <t>https://digitalcommons.unl.edu/cgi/viewcontent.cgi?article=7069&amp;context=libphilprac</t>
  </si>
  <si>
    <t>https://www.researchgate.net/profile/Ar_Saravanakumar/publication/346994926_CHALLENGES_OF_E-CONTENT_DEVELOPMENT_MODULE_OF_TEACHING_AND_LEARNING/links/5fd76a6aa6fdccdcb8c4ccdd/CHALLENGES-OF-E-CONTENT-DEVELOPMENT-MODULE-OF-TEACHING-AND-LEARNING.pdf</t>
  </si>
  <si>
    <t>http://www.jicrjournal.com/gallery/46-jicr-december-3608.pdf</t>
  </si>
  <si>
    <t>https://digitalcommons.unl.edu/libphilprac/3391/</t>
  </si>
  <si>
    <t>https://digitalcommons.unl.edu/libphilprac/3074/</t>
  </si>
  <si>
    <t>https://digitalcommons.unl.edu/libphilprac/3512/</t>
  </si>
  <si>
    <t>https://digitalcommons.unl.edu/libphilprac/3490/</t>
  </si>
  <si>
    <t>https://digitalcommons.unl.edu/libphilprac/3449/</t>
  </si>
  <si>
    <t>https://digitalcommons.unl.edu/libphilprac/3475/</t>
  </si>
  <si>
    <t>https://digitalcommons.unl.edu/libphilprac/3374/</t>
  </si>
  <si>
    <t>https://digitalcommons.unl.edu/libphilprac/3207/</t>
  </si>
  <si>
    <t>https://digitalcommons.unl.edu/libphilprac/3376/</t>
  </si>
  <si>
    <t>http://www.indianjournals.com/ijor.aspx?target=ijor:ijam&amp;volume=33&amp;issue=3s&amp;article=024</t>
  </si>
  <si>
    <t>https://www.researchgate.net/profile/Dr_Perumal_Velmayil/publication/338884674_Provenance_Weathering_Tectonic_setting_and_Palaeo-oxygenation_condition_of_the_Cretaceous_Calcareous_Grey_Shale_CGS_from_the_Kallakudi_Dalmia_Limestone_Quarry_NoII_Uttatur_group_Trichinopoly_Tamilnadu/links/5e31211b299bf1cdb9f95830/Provenance-Weathering-Tectonic-setting-and-Palaeo-oxygenation-condition-of-the-Cretaceous-Calcareous-Grey-Shale-CGS-from-the-Kallakudi-Dalmia-Limestone-Quarry-NoII-Uttatur-group-Trichinopoly-Tami.pdf</t>
  </si>
  <si>
    <t>https://onlinelibrary.wiley.com/doi/10.1002/9781119829584.ch17</t>
  </si>
  <si>
    <t>https://pubs.acs.org/doi/10.1021/acsomega.2c05156</t>
  </si>
  <si>
    <t>https://ieeexplore.ieee.org/abstract/document/10025728</t>
  </si>
  <si>
    <t>https://ieeexplore.ieee.org/abstract/document/10029071</t>
  </si>
  <si>
    <t>https://ieeexplore.ieee.org/abstract/document/10029073</t>
  </si>
  <si>
    <t>https://ieeexplore.ieee.org/abstract/document/10029073/authors#authors</t>
  </si>
  <si>
    <t>https://link.springer.com/article/10.1007/s10695-023-01172-x</t>
  </si>
  <si>
    <t>https://www.nature.com/articles/s41598-023-28678-x</t>
  </si>
  <si>
    <t>https://link.springer.com/article/10.1007/s00339-023-06410-w</t>
  </si>
  <si>
    <t>https://link.springer.com/article/10.1007/s00500-023-07873-y</t>
  </si>
  <si>
    <t>https://link.springer.com/chapter/10.1007/978-981-16-9001-3_32</t>
  </si>
  <si>
    <t>https://www.igi-global.com/chapter/social-media-and-networks-for-sharing-scholarly-information-among-social-science-research-scholars-in-the-state-universities-of-tamil-nadu/312961</t>
  </si>
  <si>
    <t>https://www.sciencedirect.com/science/article/pii/B978032395574400010X</t>
  </si>
  <si>
    <t>https://www.sciencedirect.com/science/article/pii/B9780323858540000101</t>
  </si>
  <si>
    <t>https://www.sciencedirect.com/science/article/abs/pii/S0882401023000621</t>
  </si>
  <si>
    <t>https://www.sciencedirect.com/science/article/abs/pii/S0921510723000703</t>
  </si>
  <si>
    <t>https://www.sciencedirect.com/science/article/abs/pii/S0013468623002074</t>
  </si>
  <si>
    <t>https://www.sciencedirect.com/science/article/abs/pii/S235248552300052X</t>
  </si>
  <si>
    <t>https://www.sciencedirect.com/science/article/abs/pii/S2352492823002386</t>
  </si>
  <si>
    <t>https://www.sciencedirect.com/science/article/abs/pii/S0013935123001871</t>
  </si>
  <si>
    <t>https://www.sciencedirect.com/science/article/abs/pii/S0921452623000467</t>
  </si>
  <si>
    <t>https://www.sciencedirect.com/science/article/pii/B9780323909518000035</t>
  </si>
  <si>
    <t>https://www.sciencedirect.com/science/article/pii/B9780128227060000135</t>
  </si>
  <si>
    <t>https://www.sciencedirect.com/science/article/pii/S277265682100021X</t>
  </si>
  <si>
    <t>https://www.sciencedirect.com/science/article/pii/B9780323899635000071</t>
  </si>
  <si>
    <t>https://www.sciencedirect.com/science/article/pii/B978032399977900003X</t>
  </si>
  <si>
    <t>https://www.sciencedirect.com/science/article/abs/pii/S1002072122000862</t>
  </si>
  <si>
    <t>https://www.sciencedirect.com/science/article/pii/B9780323999779000259</t>
  </si>
  <si>
    <t>https://www.sciencedirect.com/science/article/pii/B9780323999779000260</t>
  </si>
  <si>
    <t>https://www.sciencedirect.com/science/article/pii/B9780323999779000302</t>
  </si>
  <si>
    <t>https://www.sciencedirect.com/science/article/pii/B9780323999779000326</t>
  </si>
  <si>
    <t>https://www.sciencedirect.com/science/article/pii/B9780323999786000108</t>
  </si>
  <si>
    <t>https://microbiologyjournal.org/antiviral-activity-of-marine-actinomycetes-saccharopolyspora-jiangxiensis-ima1-against-influenza-a-h1n1-pdm09/</t>
  </si>
  <si>
    <t>https://doi.org/10.1016/j.ijbiomac.2022.01.093</t>
  </si>
  <si>
    <t>https://doi.org/10.1021/acs.energyfuels.1c04041</t>
  </si>
  <si>
    <t>https://johuns.net/index.php/publishing/0301.pdf</t>
  </si>
  <si>
    <t>https://www.researchgate.net/profile/Nagarajan-Muthukrishnan/publication/357866805_AN_OUTLOOK_AND_IMPACT_ANALYSIS_OF_CORPORATE_GOVERNANCE_DECISIONS_BOARD_RESOLUTIONS_CORPORATE_SOCIAL_RESPONSIBILITY_ACTIVITIES_IN_INDIAN_ENTERPRISES_Utkal_historical_research_journal_ISSN_0976-2132_Pri/links/61e3ec7e8d338833e3717e23/AN-OUTLOOK-AND-IMPACT-ANALYSIS-OF-CORPORATE-GOVERNANCE-DECISIONS-BOARD-RESOLUTIONS-CORPORATE-SOCIAL-RESPONSIBILITY-ACTIVITIES-IN-INDIAN-ENTERPRISES-Utkal-historical-research-journal-ISSN-0976-2132.pdf</t>
  </si>
  <si>
    <t>https://www.researchgate.net/profile/Nagarajan-Muthukrishnan/publication/357867074_AN_IMPACT_STUDY_SWOT_ANALYSIS_ON_ENTERPRISE_MERGERS_AND_ACQUISITIONS_FROM_CUSTOMER'S_PERSPECTIVE_JOURNAL_OF_THE_ASIATIC_SOCIETY_OF_MUMBAI_ISSN_0972-0766_Vol_XCIV_No6_2021_published_pages_241-254/links/61e3f0849a753545e2d498b9/AN-IMPACT-STUDY-SWOT-ANALYSIS-ON-ENTERPRISE-MERGERS-AND-ACQUISITIONS-FROM-CUSTOMERS-PERSPECTIVE-JOURNAL-OF-THE-ASIATIC-SOCIETY-OF-MUMBAI-ISSN-0972-0766-Vol-XCIV-No6-2021-published-pages-241-254.pdf</t>
  </si>
  <si>
    <t>https://doi.org/10.5281/zenodo.5802599</t>
  </si>
  <si>
    <t>https://doi.org/10.1155/2022/9344838</t>
  </si>
  <si>
    <t>https://books.google.co.in/books?hl=en&amp;lr=lang_en&amp;id=Z2lZEAAAQBAJ&amp;oi=fnd&amp;pg=PA49&amp;dq=%22Alagappa+University%22+OR+%22Alagapa+University%22+OR+%22Algappa+University%22+OR+%22Alagappa+Univ%22+OR+%22Alagapa+Univ%22+OR+%22Algappa+Univ%22&amp;ots=6hks5lcGmH&amp;sig=N-poTV8PLIFTb0PZukPhA7yjkwM#v=onepage&amp;q=%22Alagappa%20University%22%20OR%20%22Alagapa%20University%22%20OR%20%22Algappa%20University%22%20OR%20%22Alagappa%20Univ%22%20OR%20%22Alagapa%20Univ%22%20OR%20%22Algappa%20Univ%22&amp;f=false</t>
  </si>
  <si>
    <t>https://doi.org/10.3934/math.2022327</t>
  </si>
  <si>
    <t>https://doi.org/10.1016/j.watres.2022.118081</t>
  </si>
  <si>
    <t>http://www.jcreview.com/admin/Uploads/Files/61b905d3eed4f6.20856219.pdf</t>
  </si>
  <si>
    <t>https://www.researchgate.net/profile/Prabakaran-Balachandran-V/publication/357678538_Standardization_of_drawing_skill_Test_of_the_venn_diagram/links/61d9c0d7b6b5667157d5c50f/Standardization-of-drawing-skill-Test-of-the-venn-diagram.pdf</t>
  </si>
  <si>
    <t>https://doi.org/10.1007/s11244-021-01508-y</t>
  </si>
  <si>
    <t>https://doi.org/10.1016/j.cap.2022.01.007</t>
  </si>
  <si>
    <t>https://doi.org/10.30495/maca.2021.1944542.1037</t>
  </si>
  <si>
    <t>https://doi.org/10.1016/j.molstruc.2022.132420</t>
  </si>
  <si>
    <t>https://doi.org/10.33263/LIANBS114.40614070</t>
  </si>
  <si>
    <t>https://doi.org/10.1007/978-3-030-89613-3_12</t>
  </si>
  <si>
    <t>https://doi.org/10.1007/978-3-030-89613-3_3</t>
  </si>
  <si>
    <t>http://www.klibjlis.com/5.2.35.pdf</t>
  </si>
  <si>
    <t>https://www.proquest.com/openview/be397d0e3066807756694372d7be17c8/1?pq-origsite=gscholar&amp;cbl=2045096</t>
  </si>
  <si>
    <t>https://doi.org/10.1007/978-3-030-89613-3_4</t>
  </si>
  <si>
    <t>https://doi.org/10.1007/s10499-022-00848-0</t>
  </si>
  <si>
    <t>https://doi.org/10.1007/978-3-030-89613-3_1</t>
  </si>
  <si>
    <t>https://doi.org/10.22271/kheljournal.2021.v8.i5d.2265</t>
  </si>
  <si>
    <t>https://doi.org/10.21203/rs.3.rs-1290795/v1</t>
  </si>
  <si>
    <t>https://www.researchgate.net/profile/M-Nagaiah/publication/357777539_AWARENESS_AND_USE_OF_OPEN_EDUCATIONAL_RESOURCES_IN_COLLEGE_STUDENTS_IN_THE_SIVAGANGA_DISTRICT_TAMILNADU_INDIA/links/61def8dd3a192d2c8af70ff9/AWARENESS-AND-USE-OF-OPEN-EDUCATIONAL-RESOURCES-IN-COLLEGE-STUDENTS-IN-THE-SIVAGANGA-DISTRICT-TAMILNADU-INDIA.pdf</t>
  </si>
  <si>
    <t>https://doi.org/10.26761/IJRLS.7.3.2021.1432</t>
  </si>
  <si>
    <t>https://doi.org/10.1016/B978-0-323-90264-9.00028-3</t>
  </si>
  <si>
    <t>https://doi.org/10.1155/2022/6316716</t>
  </si>
  <si>
    <t>https://www.mdpi.com/2297-8747/28/1/13</t>
  </si>
  <si>
    <t>https://www.ijfans.org/uploads/paper/90cfa1327300be750fc0991048db2ce8.pdf</t>
  </si>
  <si>
    <t>https://ijfans.org/uploads/paper/9cf4501f27ac2c755f535358a980df66.pdf</t>
  </si>
  <si>
    <t>https://www.mdpi.com/2076-0817/12/2/270</t>
  </si>
  <si>
    <t>https://academic.oup.com/bfg/advance-article-abstract/doi/10.1093/bfgp/elac043/7008950</t>
  </si>
  <si>
    <t>https://books.google.co.in/books?id=NtKpEAAAQBAJ&amp;newbks=0&amp;printsec=frontcover&amp;pg=PA387&amp;dq=%22alagappa+university%22&amp;hl=en&amp;source=newbks_fb&amp;redir_esc=y#v=onepage&amp;q=%22alagappa%20university%22&amp;f=false</t>
  </si>
  <si>
    <t>https://www.mdpi.com/2077-0472/13/2/262</t>
  </si>
  <si>
    <t>https://scholar.google.co.in/scholar_url?url=https://www.pnrjournal.com/index.php/home/article/download/7081/9258&amp;hl=en&amp;sa=X&amp;d=12122510496360983984&amp;ei=-jbYY6-7Ac6vywSk-bW4DQ&amp;scisig=AAGBfm2vxH-5iCC6Tu57gbv-f5Grlc4_SQ&amp;oi=scholaralrt&amp;hist=C3svFuMAAAAJ:2795938786320730869:AAGBfm3Ntw2OTQO1002SdNjsROUi9IsnwA&amp;html=&amp;pos=0&amp;folt=kw</t>
  </si>
  <si>
    <t>https://www.3ciencias.com/wp-content/uploads/2023/01/art-2-3c-emp-ed-50-vol-11-n2-two-commodity-perishable-inventory-system-with-partil-backlog-demands-1.pdf</t>
  </si>
  <si>
    <t>https://ijeks.com/wp-content/uploads/2023/01/Unraveling-Cultural-and-Architectural-Wonders-of-Indias-UNESCO-Monuments-An-Artistic-Insight-into-Popular-Tourism-Heritage..pdf</t>
  </si>
  <si>
    <t>https://scholar.google.co.in/scholar_url?url=https://sjmars.com/index.php/sjmars/article/download/28/27&amp;hl=en&amp;sa=X&amp;d=12730437182599401696&amp;ei=ZuDFY_TVLYnymgHTopu4Ag&amp;scisig=AAGBfm3GgP49D3uCx6TbsnEeZcGEC_3ivw&amp;oi=scholaralrt&amp;hist=C3svFuMAAAAJ:2795938786320730869:AAGBfm3Ntw2OTQO1002SdNjsROUi9IsnwA&amp;html=&amp;pos=2&amp;folt=kw</t>
  </si>
  <si>
    <t>https://kalaharijournals.com/resources/SP-Vol.6_213.pdf</t>
  </si>
  <si>
    <t>https://kalaharijournals.com/resources/SP-Vol.6_220.pdf</t>
  </si>
  <si>
    <t>http://journals.kozminski.cem-j.org/index.php/pl_cemj/article/view/338</t>
  </si>
  <si>
    <t>https://wjaets.com/sites/default/files/WJAETS-2022-0163.pdf</t>
  </si>
  <si>
    <t>https://scholar.google.co.in/scholar_url?url=https://pnrjournal.com/index.php/home/article/download/5801/7194&amp;hl=en&amp;sa=X&amp;d=12966220388648589658&amp;ei=QKu8Y732N-iSy9YPlIeUiAU&amp;scisig=AAGBfm1OOb3WSgQAQPd8p6NFtPLdk9Djjw&amp;oi=scholaralrt&amp;hist=C3svFuMAAAAJ:2795938786320730869:AAGBfm3Ntw2OTQO1002SdNjsROUi9IsnwA&amp;html=&amp;pos=2&amp;folt=kw</t>
  </si>
  <si>
    <t>https://safer.uct.cl/index.php/SAFER/article/view/236</t>
  </si>
  <si>
    <t>https://books.google.co.in/books?id=RRKrEAAAQBAJ&amp;newbks=0&amp;printsec=frontcover&amp;pg=PA457&amp;dq=%22alagappa+university%22&amp;hl=en&amp;source=newbks_fb&amp;redir_esc=y#v=onepage&amp;q=%22alagappa%20university%22&amp;f=false</t>
  </si>
  <si>
    <t>https://safer.uct.cl/index.php/SAFER/article/view/92</t>
  </si>
  <si>
    <t>https://safer.uct.cl/index.php/SAFER/article/view/91</t>
  </si>
  <si>
    <t>https://ijism.ricest.ac.ir/article_701422.html</t>
  </si>
  <si>
    <t>https://www.mdpi.com/1999-4923/15/2/439</t>
  </si>
  <si>
    <t>https://www.mdpi.com/2073-4441/15/3/520</t>
  </si>
  <si>
    <t>https://www.sciencedirect.com/science/article/pii/S2211715623000553</t>
  </si>
  <si>
    <t>https://www.researchgate.net/profile/M-Vilasini/publication/367392541_The_Effect_of_COVID-19_on_India's_Spice_Exports/links/63d11777e922c50e99c27e60/The-Effect-of-COVID-19-on-Indias-Spice-Exports.pdf</t>
  </si>
  <si>
    <t>https://www.sciencedirect.com/science/article/pii/B9780323857130000219</t>
  </si>
  <si>
    <t>https://www.hindawi.com/journals/jchem/2023/6902054/</t>
  </si>
  <si>
    <t>https://www.sciencedirect.com/science/article/pii/B9780128219836000199</t>
  </si>
  <si>
    <t>https://www.sciencedirect.com/science/article/abs/pii/S2212429223000329</t>
  </si>
  <si>
    <t>https://brill.com/view/journals/ab/73/1/article-p113_8.xml?ebody=article%20details</t>
  </si>
  <si>
    <t>https://www.mdpi.com/1996-1073/16/2/979</t>
  </si>
  <si>
    <t>https://digitalcommons.unl.edu/cgi/viewcontent.cgi?article=8920&amp;context=libphilprac</t>
  </si>
  <si>
    <t>https://www.ijegr.com/wp-content/uploads/2020/12/Leverage-of-Techno-Pedagogy-in-the-Acquisition-of-21st-Century-Skills-among-High-School-Students-in-Kerala.pdf</t>
  </si>
  <si>
    <t>http://dx.doi.org/10.34293/education.v9i1.3389</t>
  </si>
  <si>
    <t>http://dx.doi.org/10.1021/acsomega.0c04461</t>
  </si>
  <si>
    <t>http://dx.doi.org/10.1007/s11063-021-10428-7</t>
  </si>
  <si>
    <t>http://dx.doi.org/10.1007/s13233-021-9014-7</t>
  </si>
  <si>
    <t>http://dx.doi.org/10.1007/978-981-15-8319-3_114</t>
  </si>
  <si>
    <t>https://doi.org/10.1007/978-3-030-89613-3_9</t>
  </si>
  <si>
    <t>https://doi.org/10.1002/oca.2856</t>
  </si>
  <si>
    <t>https://doi.org/10.26761/IJRLS.7.3.2021.1433</t>
  </si>
  <si>
    <t>https://doi.org/10.1155/2022/7613210</t>
  </si>
  <si>
    <t>https://doi.org/10.1109/C2I454156.2021.9689420</t>
  </si>
  <si>
    <t>https://doi.org/10.1109/C2I454156.2021.9689298</t>
  </si>
  <si>
    <t>https://doi.org/10.1007/s11581-022-04463-0</t>
  </si>
  <si>
    <t>https://doi.org/10.1007/s10854-021-07650-3</t>
  </si>
  <si>
    <t>https://doi.org/10.28919/jmcs/6775</t>
  </si>
  <si>
    <t>https://jaret.in/wp-content/uploads/2022/01/1.pdf</t>
  </si>
  <si>
    <t>https://www.researchgate.net/profile/K-Ganesamurthy/publication/358046951_sodha_prabha_EMPLOYEES_VIEWS_ON_TALENT_MANAGEMENT_PRACTICES_OF_INFORMATION_TECHNOLOGY_IN_BANGALORE/links/61ee77099a753545e2f2f73c/sodha-prabha-EMPLOYEES-VIEWS-ON-TALENT-MANAGEMENT-PRACTICES-OF-INFORMATION-TECHNOLOGY-IN-BANGALORE.pdf</t>
  </si>
  <si>
    <t>https://doi.org/10.1007/978-981-16-6573-8_14</t>
  </si>
  <si>
    <t>https://www.researchgate.net/profile/R-Vijayalakshmi-Vijaya/publication/358263293_FARMERS_ATTITUDE_AND_PERCEPTION_TOWARDS_GREEN-BASED_AGRICULTURE/links/61f905244393577abe052de6/FARMERS-ATTITUDE-AND-PERCEPTION-TOWARDS-GREEN-BASED-AGRICULTURE.pdf</t>
  </si>
  <si>
    <t>https://www.researchgate.net/profile/Ruthramathi-Raja/publication/358276206_DIGITAL_TECHNOLOGY_ON_THIRD-PARTY_LOGISTICS_SERVICE_PROVIDERS_IN_SUPPLY_CHAIN_TAMIL_NADU/links/61fa45161e98d168d7e6a862/DIGITAL-TECHNOLOGY-ON-THIRD-PARTY-LOGISTICS-SERVICE-PROVIDERS-IN-SUPPLY-CHAIN-TAMIL-NADU.pdf</t>
  </si>
  <si>
    <t>https://doi.org/10.1007/s41208-021-00390-5</t>
  </si>
  <si>
    <t>https://kelprobulletin.in/files/Kelpro%20Vol.27,2-10th.pdf</t>
  </si>
  <si>
    <t>https://www.researchgate.net/profile/Selvaraj-Jagannathan/publication/377349161_Role_of_Flavonoids_in_Combating_Hyperuricemia/links/65b667ea7900745497409bb1/Role-of-Flavonoids-in-Combating-Hyperuricemia.pdf</t>
  </si>
  <si>
    <t>http://dx.doi.org/10.1007/s10971-021-05480-7</t>
  </si>
  <si>
    <t>http://dx.doi.org/10.1007/s10854-021-05319-5</t>
  </si>
  <si>
    <t>http://dx.doi.org/10.1007/s11356-021-12702-6</t>
  </si>
  <si>
    <t>https://www.alliedacademies.org/download.php?download=articles/in-silico-mechanistic-intervention-of-medicinal-plants-derived-inhibitors-against-abl-kinase-targeting-cervical-cancer-a.pdf</t>
  </si>
  <si>
    <t>http://dx.doi.org/10.1080/24701556.2021.1880437</t>
  </si>
  <si>
    <t>http://dx.doi.org/10.1111/jai.14177</t>
  </si>
  <si>
    <t>https://www.researchgate.net/profile/Suresh_Pullani3/publication/348338849_In_vitro_neutralization_of_Naja_naja_venom_enzymes_by_using_aqueous_leaves_extraction_of_Salvia_leucantha_Cav/links/600aff47299bf14088b236df/In-vitro-neutralization-of-Naja-naja-venom-enzymes-by-using-aqueous-leaves-extraction-of-Salvia-leucantha-Cav.pdf</t>
  </si>
  <si>
    <t>http://dx.doi.org/10.1007/978-981-15-8936-2_8</t>
  </si>
  <si>
    <t>http://dx.doi.org/10.1007/978-981-15-8936-2_7</t>
  </si>
  <si>
    <t>http://dx.doi.org/10.1007/s00500-021-05614-7</t>
  </si>
  <si>
    <t>http://dx.doi.org/10.1007/s11837-020-04525-6</t>
  </si>
  <si>
    <t>http://dx.doi.org/10.1016/j.surfcoat.2021.126926</t>
  </si>
  <si>
    <t>http://dx.doi.org/10.34091/AJLS.3.2.5</t>
  </si>
  <si>
    <t>http://dx.doi.org/10.1002/er.6393</t>
  </si>
  <si>
    <t>http://dx.doi.org/10.34293/management.v8i2.3429</t>
  </si>
  <si>
    <t>https://www.indianjournals.com/ijor.aspx?target=ijor:ijarmss&amp;volume=9&amp;issue=8&amp;article=003</t>
  </si>
  <si>
    <t>http://dx.doi.org/10.1039/D0RA06708C</t>
  </si>
  <si>
    <t>http://dx.doi.org/10.1016/j.jhazmat.2021.125228</t>
  </si>
  <si>
    <t>http://adlitteramjournal.com/wp-content/uploads/2020/12/19.-J.-Shamem-Banu-SP.M.-Kanimozhi_Article_Ad-Litteram-Journal_December-2020-Edition_Volume-5.pdf</t>
  </si>
  <si>
    <t>http://dx.doi.org/10.3390/IECPS2020-08601</t>
  </si>
  <si>
    <t>http://dx.doi.org/10.1007/s11356-021-12482-z</t>
  </si>
  <si>
    <t>http://dx.doi.org/10.1007/s11277-021-08088-w</t>
  </si>
  <si>
    <t>https://gorteria.com/wp-content/uploads/2021/01/GRTJ-P611.11-F.pdf</t>
  </si>
  <si>
    <t>http://dx.doi.org/10.1007/s12517-021-06477-w</t>
  </si>
  <si>
    <t>http://dx.doi.org/10.1021/acssuschemeng.0c07342</t>
  </si>
  <si>
    <t>http://dx.doi.org/10.1089/big.2020.0158</t>
  </si>
  <si>
    <t>http://dx.doi.org/10.1080/07391102.2021.1874534</t>
  </si>
  <si>
    <t>http://dx.doi.org/10.1038/s41598-020-80338-6</t>
  </si>
  <si>
    <t>http://sersc.org/journals/index.php/IJDRBC/article/view/34751/19259</t>
  </si>
  <si>
    <t>http://dx.doi.org/10.1080/10667857.2021.1873635</t>
  </si>
  <si>
    <t>http://dx.doi.org/10.1007/s11042-020-10484-6</t>
  </si>
  <si>
    <t>http://dx.doi.org/10.1007/s11356-020-11853-2</t>
  </si>
  <si>
    <t>http://dx.doi.org/10.1002/er.6383</t>
  </si>
  <si>
    <t>http://journalstd.com/gallery/6-jan2021.pdf</t>
  </si>
  <si>
    <t>https://www.researchgate.net/profile/Sp_Mathiraj_Subramanian/publication/348382163_AN_INTERNATIONAL_BILINGUAL_PEER_REVIEWED_REFEREED_RESEARCH_JOURNAL_S_H_O_D_H_SA_R_I_T_A_APPROVED_UGC_CARE/links/5ffc16b6299bf14088887522/AN-INTERNATIONAL-BILINGUAL-PEER-REVIEWED-REFEREED-RESEARCH-JOURNAL-S-H-O-D-H-SA-R-I-T-A-APPROVED-UGC-CARE.pdf</t>
  </si>
  <si>
    <t>https://www.researchgate.net/profile/Maniazhagu_Dharuman/publication/348265957_Effects_of_low_intensity_plyometric_training_combined_with_stretching_exercises_on_cardio_respiratory_endurance_of_school_children/links/5ff5882745851553a022ad4f/Effects-of-low-intensity-plyometric-training-combined-with-stretching-exercises-on-cardio-respiratory-endurance-of-school-children.pdf</t>
  </si>
  <si>
    <t>https://gorteria.com/wp-content/uploads/2021/01/GRTJ-P587.57-F.pdf</t>
  </si>
  <si>
    <t>http://nopr.niscair.res.in/bitstream/123456789/55949/1/IJMS%2049%2812%29%201831-1838.pdf</t>
  </si>
  <si>
    <t>http://dx.doi.org/10.1007/s10008-020-04893-8</t>
  </si>
  <si>
    <t>http://dx.doi.org/10.2174/1568026621666210119112336</t>
  </si>
  <si>
    <t>http://dx.doi.org/10.1016/j.cdc.2021.100652</t>
  </si>
  <si>
    <t>http://dx.doi.org/10.1080/08927014.2020.1869949</t>
  </si>
  <si>
    <t>https://www.researchgate.net/profile/Morarji_A/publication/349027664_Disaster_Management_-Hospital_perspective/links/601ce3854585158939807918/Disaster-Management-Hospital-perspective.pdf</t>
  </si>
  <si>
    <t>https://www.researchgate.net/profile/Bhuvaneswari_Kannathasan/publication/349139597_COVID-19_AND_HEALTH_CARE_SERVICES_IN_RURAL_INDIA_CHALLENGES_AND_CONSEQUENCES/links/6023bf9d92851c4ed560c288/COVID-19-AND-HEALTH-CARE-SERVICES-IN-RURAL-INDIA-CHALLENGES-AND-CONSEQUENCES.pdf</t>
  </si>
  <si>
    <t>http://ajast.net/data/uploads/62015.pdf</t>
  </si>
  <si>
    <t>https://www.researchgate.net/profile/Bhuvaneswari_Kannathasan/publication/349172901_A_Study_on_Healthcare_System_in_Sivagangai_District/links/6023c2b14585158939959f80/A-Study-on-Healthcare-System-in-Sivagangai-District.pdf</t>
  </si>
  <si>
    <t>https://doi.org/10.1007/978-3-030-89613-3_7</t>
  </si>
  <si>
    <t>https://doi.org/10.1007/978-3-030-89613-3_5</t>
  </si>
  <si>
    <t>https://doi.org/10.2174/2210298101666210302104933</t>
  </si>
  <si>
    <t>https://www.researchgate.net/profile/Muthmainnah-2/publication/358235927_Engaging_learners_Book/links/61f7cf841e98d168d7e11f50/Engaging-learners-Book.pdf</t>
  </si>
  <si>
    <t>https://www.researchgate.net/profile/Ms-s/publication/358047193_A_Study_on_Marketing_Strategies_of_LIC_agents_with_special_reference_to_Branches_in_Madurai_Division/links/61ee816fdafcdb25fd4b2324/A-Study-on-Marketing-Strategies-of-LIC-agents-with-special-reference-to-Branches-in-Madurai-Division.pdf</t>
  </si>
  <si>
    <t xml:space="preserve"> https://doi.org/10.1108/IDD-03-2021-0029</t>
  </si>
  <si>
    <t>https://doi.org/10.1186/s43141-022-00299-3</t>
  </si>
  <si>
    <t>https://doi.org/10.1002/er.7743</t>
  </si>
  <si>
    <t>https://doi.org/10.1007/s11063-022-10747-3</t>
  </si>
  <si>
    <t>https://www.researchgate.net/profile/Sasi-Kala-26/publication/358353195_POST_MERGER_PERFORMANCE_OF_THE_SBIAN_ANALYSIS/links/61fd4b36007fb50447363375/POST-MERGER-PERFORMANCE-OF-THE-SBIAN-ANALYSIS.pdf</t>
  </si>
  <si>
    <t>https://www.researchgate.net/profile/Jayachithra-Jaganathan/publication/358265554_Effectiveness_of_Multimedia_Strategies_in_Learning_Science_Effectiveness_of_Multimedia_Strategies_in_Learning_Science/links/61f9387d11a1090a79c7a35b/Effectiveness-of-Multimedia-Strategies-in-Learning-Science-Effectiveness-of-Multimedia-Strategies-in-Learning-Science.pdf</t>
  </si>
  <si>
    <t>https://turkjphysiotherrehabil.org/pub/pdf/322/32-2-772.pdf</t>
  </si>
  <si>
    <t>https://doi.org/10.1080/09205063.2022.2039841</t>
  </si>
  <si>
    <t>https://www.researchgate.net/profile/Ruthramathi-Raja/publication/358262924_DIGITAL_TECHNOLOGY_ASSESSMENT_OF_LOGISTICS_AND_SUPPLY_CHAIN_EFFICIENCY-_TAMILNADU/links/61f8f2a9aad5781d41c3d46a/DIGITAL-TECHNOLOGY-ASSESSMENT-OF-LOGISTICS-AND-SUPPLY-CHAIN-EFFICIENCY-TAMILNADU.pdf</t>
  </si>
  <si>
    <t>https://doi.org/10.1016/j.fuel.2022.123369</t>
  </si>
  <si>
    <t>https://doi.org/10.1007/978-3-030-89613-3_14</t>
  </si>
  <si>
    <t>https://doi.org/10.1007/978-3-030-89613-3_2</t>
  </si>
  <si>
    <t>https://doi.org/10.1016/j.ijbiomac.2022.01.191</t>
  </si>
  <si>
    <t>http://www.jcreview.com/admin/Uploads/Files/61c3f5ea07e099.30467281.pdf</t>
  </si>
  <si>
    <t>https://doi.org/10.1016/j.ijleo.2022.168687</t>
  </si>
  <si>
    <t>https://doi.org/10.1007/978-3-030-89613-3_6</t>
  </si>
  <si>
    <t>https://doi.org/10.1007/978-3-030-89613-3_10</t>
  </si>
  <si>
    <t>https://doi.org/10.1007/978-3-030-89613-3_8</t>
  </si>
  <si>
    <t>https://doi.org/10.1007/978-3-030-89613-3_15</t>
  </si>
  <si>
    <t>https://doi.org/10.1007/978-3-030-89613-3_11</t>
  </si>
  <si>
    <t>https://doi.org/10.1007/978-3-030-89613-3_13</t>
  </si>
  <si>
    <t>http://dx.doi.org/10.1109/ICECA49313.2020.9297381</t>
  </si>
  <si>
    <t>https://archives.palarch.nl/index.php/jae/article/view/3388/3376</t>
  </si>
  <si>
    <t>https://archives.palarch.nl/index.php/jae/article/view/3385/3372</t>
  </si>
  <si>
    <t>http://nopr.niscair.res.in/bitstream/123456789/56092/1/IJMS%2050%281%29%2067-70.pdf</t>
  </si>
  <si>
    <t>http://dx.doi.org/10.36079/lamintang.ij-humass-0302.142</t>
  </si>
  <si>
    <t>http://dx.doi.org/10.20968/rpm/2020/v18/i2/156723</t>
  </si>
  <si>
    <t>http://dx.doi.org/10.5958/2278-795X.2020.00011.9</t>
  </si>
  <si>
    <t>https://www.xisdxjxsu.asia/V17I01-10.pdf</t>
  </si>
  <si>
    <t>http://www.jctjournal.com/gallery/21-dec2020.pdf</t>
  </si>
  <si>
    <t>http://dx.doi.org/10.34218/IJM.11.12.2020.219</t>
  </si>
  <si>
    <t>http://dx.doi.org/10.1007/s40097-020-00384-4</t>
  </si>
  <si>
    <t>http://iaeme.org/uploads/FILE2020_11_25_14_45_19.pdf</t>
  </si>
  <si>
    <t>http://dx.doi.org/10.32628/CSEIT206662</t>
  </si>
  <si>
    <t>http://dx.doi.org/10.3934/math.2021172</t>
  </si>
  <si>
    <t>http://dx.doi.org/10.3390/catal11010076 </t>
  </si>
  <si>
    <t>http://dx.doi.org/10.1007/s11581-021-03901-9</t>
  </si>
  <si>
    <t>http://dx.doi.org/10.1007/s13399-020-01259-y</t>
  </si>
  <si>
    <t>https://www.researchgate.net/profile/Rathi_Meena4/publication/348150688_LEARNER'S_SATISFACTION_ON_ONLINE_EDUCATION_DURING_COVID_-19_LOCKDOWNPERIOD/links/5ff047b145851553a0110b7f/LEARNERS-SATISFACTION-ON-ONLINE-EDUCATION-DURING-COVID-19-LOCKDOWNPERIOD.pdf</t>
  </si>
  <si>
    <t>http://dx.doi.org/10.32628/CSEIT206666</t>
  </si>
  <si>
    <t>https://media.neliti.com/media/publications/332057-an-empirical-investigation-of-moderating-593cbbe6.pdf</t>
  </si>
  <si>
    <t>https://media.neliti.com/media/publications/332058-design-and-implementation-of-a-process-o-df3edd24.pdf</t>
  </si>
  <si>
    <t>http://dx.doi.org/10.2174/1389450122999210104205732</t>
  </si>
  <si>
    <t>https://www.researchgate.net/profile/Dr_Santhi/publication/348150071_MAHAL_LIBRARY_AT_TANJORE_-A_CASE_STUDY_ON_MANUSCRIPTS/links/5ff026c6299bf1408864c69f/MAHAL-LIBRARY-AT-TANJORE-A-CASE-STUDY-ON-MANUSCRIPTS.pdf</t>
  </si>
  <si>
    <t>http://dx.doi.org/10.32628/CSEIT206654</t>
  </si>
  <si>
    <t>http://dx.doi.org/10.1007/s11356-020-11704-0</t>
  </si>
  <si>
    <t>http://dx.doi.org/10.1109/ICECA49313.2020.9297518</t>
  </si>
  <si>
    <t>http://dx.doi.org/10.1109/ICECA49313.2020.9297574</t>
  </si>
  <si>
    <t>http://dx.doi.org/10.1016/j.ijhydene.2020.12.029</t>
  </si>
  <si>
    <t>http://dx.doi.org/10.1039/D0NA00775G </t>
  </si>
  <si>
    <t>http://dx.doi.org/10.1016/j.msec.2021.111863</t>
  </si>
  <si>
    <t>http://dx.doi.org/10.1016/j.carres.2020.108224</t>
  </si>
  <si>
    <t>http://dx.doi.org/10.1016/j.virol.2021.01.014</t>
  </si>
  <si>
    <t>http://dx.doi.org/10.3389/fchem.2020.595273</t>
  </si>
  <si>
    <t>http://dx.doi.org/10.1016/j.jece.2021.105024</t>
  </si>
  <si>
    <t>http://dx.doi.org/10.3389/fcimb.2021.780545</t>
  </si>
  <si>
    <t>http://dx.doi.org/10.2174/157340991707211230163612</t>
  </si>
  <si>
    <t>http://dx.doi.org/10.1016/j.aej.2021.08.001</t>
  </si>
  <si>
    <t>http://dx.doi.org/10.1016/j.fuel.2021.123096</t>
  </si>
  <si>
    <t>http://dx.doi.org/10.1080/16583655.2021.2024998</t>
  </si>
  <si>
    <t>http://dx.doi.org/10.1016/j.fsi.2021.12.044</t>
  </si>
  <si>
    <t>http://dx.doi.org/10.3390/s21248417</t>
  </si>
  <si>
    <t>http://dx.doi.org/10.1016/j.jksus.2021.101648</t>
  </si>
  <si>
    <t>http://dx.doi.org/10.1007/s11356-021-17481-8</t>
  </si>
  <si>
    <t>https://link.springer.com/article/10.1007/s11581-020-03478-9</t>
  </si>
  <si>
    <t>https://www.igi-global.com/article/the-swine-flu-research-literature-2002-2012/249182</t>
  </si>
  <si>
    <t xml:space="preserve">https://doi.org/10.2139/ssrn.3551974 </t>
  </si>
  <si>
    <t>https://www.researchgate.net/profile/Vethirajan_c/publication/339166945_FDI_Equity_Inflows_in_Economic_Development_in_India/links/5e4272eea6fdccd9659a3bad/FDI-Equity-Inflows-in-Economic-Development-in-India.pdf</t>
  </si>
  <si>
    <t>https://www.researchgate.net/profile/Vethirajan_c/publication/339166606_Entrepreneurial_Challenges_Among_Youth_-with_Special_Reference_to_Sivagangai_and_Ramanathapuram_Districts_in_Tamil_Nadu/links/5e426da892851c7f7f2f40ce/Entrepreneurial-Challenges-Among-Youth-with-Special-Reference-to-Sivagangai-and-Ramanathapuram-Districts-in-Tamil-Nadu.pdf</t>
  </si>
  <si>
    <t>http://www.indianjournals.com/ijor.aspx?target=ijor:zijbemr&amp;volume=10&amp;issue=1&amp;article=001</t>
  </si>
  <si>
    <t>http://irjt.iorpress.org/index.php/irjt/article/view/39</t>
  </si>
  <si>
    <t>https://www.researchgate.net/profile/Paul_Williams_a/publication/339133284_A_Study_on_the_Exchange_Rate_Determinants_of_Selected_Asian_Countries'_Currencies/links/5e3f916a458515072d8aa033/A-Study-on-the-Exchange-Rate-Determinants-of-Selected-Asian-Countries-Currencies.pdf</t>
  </si>
  <si>
    <t>https://archives.ourheritagejournal.com/index.php/oh/article/view/4265/4067</t>
  </si>
  <si>
    <t>https://archives.ourheritagejournal.com/index.php/oh/article/view/3542/3380</t>
  </si>
  <si>
    <t>https://www.mdpi.com/1996-1073/13/4/786/pdf</t>
  </si>
  <si>
    <t>https://www.mdpi.com/2073-4360/12/2/405/pdf</t>
  </si>
  <si>
    <t>https://ieeexplore.ieee.org/abstract/document/8987863/authors#authors</t>
  </si>
  <si>
    <t>https://archives.ourheritagejournal.com/index.php/oh/article/view/2826/2693</t>
  </si>
  <si>
    <t>https://archives.ourheritagejournal.com/index.php/oh/article/view/2857/2726</t>
  </si>
  <si>
    <t>http://fs.unm.edu/NSS/SSingleValuedNeutrosophicHypergroup.pdf</t>
  </si>
  <si>
    <t>http://fs.unm.edu/NSS/NeutrosophicInventoryBackorder-TNN.pdf</t>
  </si>
  <si>
    <t>https://onlinelibrary.wiley.com/doi/abs/10.1002/ima.22406</t>
  </si>
  <si>
    <t>http://www.ijrar.org/papers/IJRAR2001016.pdf</t>
  </si>
  <si>
    <t>https://archives.ourheritagejournal.com/index.php/oh/article/view/3071/2935</t>
  </si>
  <si>
    <t>https://s3.amazonaws.com/academia.edu.documents/62023678/Test_of_Management20200207-38371-6fynhi.pdf?response-content-disposition=inline%3B%20filename%3DPost_Purchase_Behaviour_on_Purchase_Inte.pdf&amp;X-Amz-Algorithm=AWS4-HMAC-SHA256&amp;X-Amz-Credential=AKIAIWOWYYGZ2Y53UL3A%2F20200219%2Fus-east-1%2Fs3%2Faws4_request&amp;X-Amz-Date=20200219T105031Z&amp;X-Amz-Expires=3600&amp;X-Amz-SignedHeaders=host&amp;X-Amz-Signature=52b20466b09c043923233e07372ac7205d4b77c6e66c713ecbef6d3e12871ca1</t>
  </si>
  <si>
    <t>https://ijepem.com/article/view/volume-3-issue-1-article-2/61</t>
  </si>
  <si>
    <t>http://www.indianjournals.com/ijor.aspx?target=ijor:ijam&amp;volume=33&amp;issue=3s&amp;article=002</t>
  </si>
  <si>
    <t>https://www.sciencedirect.com/science/article/pii/S1773224719317629</t>
  </si>
  <si>
    <t>https://www.researchgate.net/profile/Gurupandi_Muthhukkannu/publication/338791842_Factors_Influencing_the_Customers_towards_Service_Quality_of_Shopping_Malls_in_Chennai_City/links/5e2aa72592851c3aadd52927/Factors-Influencing-the-Customers-towards-Service-Quality-of-Shopping-Malls-in-Chennai-City.pdf</t>
  </si>
  <si>
    <t>https://link.springer.com/chapter/10.1007/978-981-32-9456-1_19</t>
  </si>
  <si>
    <t>http://adalyajournal.com/gallery/20-july-2546.pdf</t>
  </si>
  <si>
    <t>https://aeijmr.in/wp-content/uploads/2024/01/ELECTRONIC-HUMAN-RESOURCE-MANAGEMENT-PRACTICES-IN-BANKING-AND-FINANCE-SECTOR-IN-THE-DIGITAL-ERA.pdf</t>
  </si>
  <si>
    <t>https://view.officeapps.live.com/op/view.aspx?src=https%3A%2F%2Fwww.ijprems.com%2Fuploadedfiles%2Fpaper%2Fvolume_3%2Fissue_5_may_2023%2F31293%2F1684008675.docx&amp;wdOrigin=BROWSELINK</t>
  </si>
  <si>
    <t>http://www.jcreview.com/fulltext/197-1579588474.pdf</t>
  </si>
  <si>
    <t>https://www.researchgate.net/profile/Sasi_Kumar119/publication/339252668_Edutainment_Strategies_in_Enhancing_Reading_Comprehension_among_Undergraduate_Students/links/5e462d8fa6fdccd965a30899/Edutainment-Strategies-in-Enhancing-Reading-Comprehension-among-Undergraduate-Students.pdf</t>
  </si>
  <si>
    <t>http://www.jcreview.com/fulltext/197-1577778646.pdf</t>
  </si>
  <si>
    <t>http://scholar.google.co.in/scholar_url?url=https://archives.tpnsindia.org/index.php/sipn/article/download/261/242&amp;hl=en&amp;sa=X&amp;d=4690292172201647640&amp;scisig=AAGBfm2ov24sxQ6eKoMN0aGWbI_bdz8yfg&amp;nossl=1&amp;oi=scholaralrt&amp;hist=-PnNzIoAAAAJ:4722837085257646585:AAGBfm1dCMt_iEraj8TE4lBR3Sq4TnLnfQ</t>
  </si>
  <si>
    <t>http://www.jcreview.com/fulltext/197-1577777734.pdf</t>
  </si>
  <si>
    <t>http://www.jcreview.com/fulltext/197-1577778345.pdf</t>
  </si>
  <si>
    <t>http://www.jcreview.com/fulltext/197-1577779482.pdf</t>
  </si>
  <si>
    <t>http://scholar.google.co.in/scholar_url?url=https://archives.ourheritagejournal.com/index.php/oh/article/download/5736/5446&amp;hl=en&amp;sa=X&amp;d=6400600711237749454&amp;scisig=AAGBfm3NpiCiGtwMcuNcEU5V_nyDI5z8pA&amp;nossl=1&amp;oi=scholaralrt&amp;hist=-PnNzIoAAAAJ:4722837085257646585:AAGBfm1dCMt_iEraj8TE4lBR3Sq4TnLnfQ</t>
  </si>
  <si>
    <t>http://scholar.google.co.in/scholar_url?url=https://archives.ourheritagejournal.com/index.php/oh/article/download/5650/5365&amp;hl=en&amp;sa=X&amp;d=16044980660817611002&amp;scisig=AAGBfm0HZyT3m4nuuxb5v4_QCy2dx0cpBQ&amp;nossl=1&amp;oi=scholaralrt&amp;hist=-PnNzIoAAAAJ:4722837085257646585:AAGBfm1dCMt_iEraj8TE4lBR3Sq4TnLnfQ</t>
  </si>
  <si>
    <t>http://www.jcreview.com/fulltext/197-1577777008.pdf</t>
  </si>
  <si>
    <t>http://www.jett.dormaj.com/docs/Volume8/Issue%201/Developing%20Region%20to%20Reduce%20Economic%20Gap%20and%20to%20Support%20Large%20Environment%20Activities.pdf</t>
  </si>
  <si>
    <t>http://www.jett.dormaj.com/docs/Volume8/Issue%201/Main%20Assumption%20for%20Treatment%20the%20Natural%20Resources%20in%20Environment.pdf</t>
  </si>
  <si>
    <t>http://www.jcreview.com/fulltext/197-1577778047.pdf</t>
  </si>
  <si>
    <t>http://scholar.google.co.in/scholar_url?url=https://archives.ourheritagejournal.com/index.php/oh/article/download/5326/5072&amp;hl=en&amp;sa=X&amp;d=15538497984437073628&amp;scisig=AAGBfm3GJrgNY_OZ00W7FW5zaV6yJr7LSQ&amp;nossl=1&amp;oi=scholaralrt&amp;hist=-PnNzIoAAAAJ:4722837085257646585:AAGBfm1dCMt_iEraj8TE4lBR3Sq4TnLnfQ</t>
  </si>
  <si>
    <t xml:space="preserve">https://doi.org/10.31838/jcr.07.01.50 </t>
  </si>
  <si>
    <t>http://scholar.google.co.in/scholar_url?url=https://archives.ourheritagejournal.com/index.php/oh/article/download/5436/5181&amp;hl=en&amp;sa=X&amp;d=2961246846586707607&amp;scisig=AAGBfm21lOqU-2i2ZB3xu0e4y6cPv3U20Q&amp;nossl=1&amp;oi=scholaralrt&amp;hist=-PnNzIoAAAAJ:4722837085257646585:AAGBfm1dCMt_iEraj8TE4lBR3Sq4TnLnfQ</t>
  </si>
  <si>
    <t>http://www.jcreview.com/fulltext/197-1577777607.pdf</t>
  </si>
  <si>
    <t>http://scholar.google.co.in/scholar_url?url=https://portalrevistas.uct.cl/index.php/safer/article/download/2123/pdf&amp;hl=en&amp;sa=X&amp;d=13450121477123599573&amp;scisig=AAGBfm26v-doXYrvnX5c7cg2wDsRNOGq-g&amp;nossl=1&amp;oi=scholaralrt&amp;hist=-PnNzIoAAAAJ:4722837085257646585:AAGBfm1dCMt_iEraj8TE4lBR3Sq4TnLnfQ</t>
  </si>
  <si>
    <t>https://s3.amazonaws.com/academia.edu.documents/62149911/UGC_I20200220-38808-hgqogt.pdf?response-content-disposition=inline%3B%20filename%3DEffects_Of_Plyometric_Training_With_And.pdf&amp;X-Amz-Algorithm=AWS4-HMAC-SHA256&amp;X-Amz-Credential=AKIAIWOWYYGZ2Y53UL3A%2F20200226%2Fus-east-1%2Fs3%2Faws4_request&amp;X-Amz-Date=20200226T133415Z&amp;X-Amz-Expires=3600&amp;X-Amz-SignedHeaders=host&amp;X-Amz-Signature=5a5a0ab7408b7db3639fe23a7f4026394115750e1808434a07196c856bc9f05a</t>
  </si>
  <si>
    <t>https://s3.amazonaws.com/academia.edu.documents/62149836/Scopus_I20200220-81192-4pmob6.pdf?response-content-disposition=inline%3B%20filename%3DEFFECT_OF_YOGA_TRAINING_ON_PULSE_RATE_AM.pdf&amp;X-Amz-Algorithm=AWS4-HMAC-SHA256&amp;X-Amz-Credential=AKIAIWOWYYGZ2Y53UL3A%2F20200226%2Fus-east-1%2Fs3%2Faws4_request&amp;X-Amz-Date=20200226T133915Z&amp;X-Amz-Expires=3600&amp;X-Amz-SignedHeaders=host&amp;X-Amz-Signature=a17fb9902d4e53aa71a20f6adcf152e4688056b90958e7c371efd7a6a3a170a1</t>
  </si>
  <si>
    <t>https://s3.amazonaws.com/academia.edu.documents/62149893/Scopus_V20200220-63572-8cjqbv.pdf?response-content-disposition=inline%3B%20filename%3DEFFECT_OF_YOGA_ON_STRESS_AMONG_COLLEGE_M.pdf&amp;X-Amz-Algorithm=AWS4-HMAC-SHA256&amp;X-Amz-Credential=AKIAIWOWYYGZ2Y53UL3A%2F20200226%2Fus-east-1%2Fs3%2Faws4_request&amp;X-Amz-Date=20200226T134157Z&amp;X-Amz-Expires=3600&amp;X-Amz-SignedHeaders=host&amp;X-Amz-Signature=3ca1aeb93e3f17ecd8deebb0281a5f22b53d20e985951e55c240d21be8584227</t>
  </si>
  <si>
    <t>https://archives.ourheritagejournal.com/index.php/oh/article/view/4645/4431</t>
  </si>
  <si>
    <t>https://archives.ourheritagejournal.com/index.php/oh/article/view/5310/5056</t>
  </si>
  <si>
    <t>https://archives.ourheritagejournal.com/index.php/oh/article/view/5431/5184</t>
  </si>
  <si>
    <t>https://arivjournal.com/docs/current_issues/AJ11062020.pdf</t>
  </si>
  <si>
    <t>https://www.igi-global.com/chapter/network-modelling-on-tropical-diseases-vs-climate-change/249402</t>
  </si>
  <si>
    <t>http://www.joics.org/gallery/ics-2441.pdf</t>
  </si>
  <si>
    <t>https://s3.amazonaws.com/academia.edu.documents/62149966/UGC_V20200220-35969-12z3q75.pdf?response-content-disposition=inline%3B%20filename%3DEffects_of_Skill_Training_with_and_Witho.pdf&amp;X-Amz-Algorithm=AWS4-HMAC-SHA256&amp;X-Amz-Credential=AKIAIWOWYYGZ2Y53UL3A%2F20200227%2Fus-east-1%2Fs3%2Faws4_request&amp;X-Amz-Date=20200227T044852Z&amp;X-Amz-Expires=3600&amp;X-Amz-SignedHeaders=host&amp;X-Amz-Signature=9a43cb6ce5ab57201c16b93d84afa22497d330cc9f12f5bd49ebef3741e9972d</t>
  </si>
  <si>
    <t>https://s3.amazonaws.com/academia.edu.documents/62149934/UGC_II20200220-7587-p8as2g.pdf?response-content-disposition=inline%3B%20filename%3DEffects_Of_Plyometric_Training_With_And.pdf&amp;X-Amz-Algorithm=AWS4-HMAC-SHA256&amp;X-Amz-Credential=AKIAIWOWYYGZ2Y53UL3A%2F20200227%2Fus-east-1%2Fs3%2Faws4_request&amp;X-Amz-Date=20200227T045737Z&amp;X-Amz-Expires=3600&amp;X-Amz-SignedHeaders=host&amp;X-Amz-Signature=809b4b4a050baff41fd25070bc5e94e8dc767922a6d10fee6b3ca03668cc4213</t>
  </si>
  <si>
    <t>https://s3.amazonaws.com/academia.edu.documents/62149870/Scopus_III20200220-80884-1bebtb2.pdf?response-content-disposition=inline%3B%20filename%3DEFFECT_OF_YOGIC_PRACTICES_ON_ANXIETY_AMO.pdf&amp;X-Amz-Algorithm=AWS4-HMAC-SHA256&amp;X-Amz-Credential=AKIAIWOWYYGZ2Y53UL3A%2F20200227%2Fus-east-1%2Fs3%2Faws4_request&amp;X-Amz-Date=20200227T050214Z&amp;X-Amz-Expires=3600&amp;X-Amz-SignedHeaders=host&amp;X-Amz-Signature=0fcc7227c811c2c1b220b50c2eed29921f23774e810eb0b2c4e2936e162f476b</t>
  </si>
  <si>
    <t>https://s3.amazonaws.com/academia.edu.documents/62149865/Scopus_II20200220-80703-hi8odo.pdf?response-content-disposition=inline%3B%20filename%3DEFFECT_OF_YOGIC_PRACTICES_ON_VITAL_CAPAC.pdf&amp;X-Amz-Algorithm=AWS4-HMAC-SHA256&amp;X-Amz-Credential=AKIAIWOWYYGZ2Y53UL3A%2F20200227%2Fus-east-1%2Fs3%2Faws4_request&amp;X-Amz-Date=20200227T050610Z&amp;X-Amz-Expires=3600&amp;X-Amz-SignedHeaders=host&amp;X-Amz-Signature=4ff75d028508ebcc3ce3c40b841f2e980a89316f2339a944d0460822bb966a3e</t>
  </si>
  <si>
    <t>https://archives.ourheritagejournal.com/index.php/oh/article/view/5646/5361</t>
  </si>
  <si>
    <t>https://s3.amazonaws.com/academia.edu.documents/62149883/Scopus_IV20200220-21075-1ulhmdt.pdf?response-content-disposition=inline%3B%20filename%3DEFFECT_OF_YOGIC_PRACTICES_ON_BLOOD_PRESS.pdf&amp;X-Amz-Algorithm=AWS4-HMAC-SHA256&amp;X-Amz-Credential=AKIAIWOWYYGZ2Y53UL3A%2F20200227%2Fus-east-1%2Fs3%2Faws4_request&amp;X-Amz-Date=20200227T051507Z&amp;X-Amz-Expires=3600&amp;X-Amz-SignedHeaders=host&amp;X-Amz-Signature=eb606760edd17e679efd8d51245c637a7b78c284baf8129ab419130ca49116aa</t>
  </si>
  <si>
    <t>https://s3.amazonaws.com/academia.edu.documents/62149961/UGC_IV20200220-107034-1vhmoz6.pdf?response-content-disposition=inline%3B%20filename%3DInfluence_of_Game-Specific_Skill_Trainin.pdf&amp;X-Amz-Algorithm=AWS4-HMAC-SHA256&amp;X-Amz-Credential=AKIAIWOWYYGZ2Y53UL3A%2F20200227%2Fus-east-1%2Fs3%2Faws4_request&amp;X-Amz-Date=20200227T052629Z&amp;X-Amz-Expires=3600&amp;X-Amz-SignedHeaders=host&amp;X-Amz-Signature=356851405417f9801bf13ba11f8dbbaa9dc63294195de15eb4d598db75ad0a6b</t>
  </si>
  <si>
    <t>https://www.researchgate.net/profile/Sundararasan_Thirumaran/publication/339301198_Exploring_The_Relationship_Between_Priceless_Laptop_Scheme_Socio_-Economic_Development_Among_Undergraduate_Students/links/5e4a1631a6fdccd965ac3e08/Exploring-The-Relationship-Between-Priceless-Laptop-Scheme-Socio-Economic-Development-Among-Undergraduate-Students.pdf</t>
  </si>
  <si>
    <t>https://www.researchgate.net/profile/Mahendra_Prabu/publication/339301919_A_STUDY_ON_RELATIONSHIP_BETWEEN_SOCIAL_INTELLIGENCE_AND_ENVIRONMENTAL_HYGIENE_AND_VALUES/links/5e4a3bbca6fdccd965ac4202/A-STUDY-ON-RELATIONSHIP-BETWEEN-SOCIAL-INTELLIGENCE-AND-ENVIRONMENTAL-HYGIENE-AND-VALUES.pdf</t>
  </si>
  <si>
    <t>https://www.ncbi.nlm.nih.gov/pubmed/32072904</t>
  </si>
  <si>
    <t>https://www.researchgate.net/profile/Kaleeswari_Chinna/publication/338913491_Memory_based_Hybrid_Dragonfly_Algorithm_for_Multiple_Key_Generation_using_Cloud_Computing/links/5e4cf048299bf1cdb93583ef/Memory-based-Hybrid-Dragonfly-Algorithm-for-Multiple-Key-Generation-using-Cloud-Computing.pdf</t>
  </si>
  <si>
    <t>https://www.researchgate.net/profile/R_Kalidass/publication/339252980_EV_Ramasamy_Is_A_Social_Rebuilder/links/5e466431a6fdccd965a32129/EV-Ramasamy-Is-A-Social-Rebuilder.pdf</t>
  </si>
  <si>
    <t>https://www.researchgate.net/profile/Arunadevi_Jeyaraj2/publication/339337326_Application_of_Feature_Weighting_for_the_Intensification_of_Data_Classification/links/5e4c10eba6fdccd965b0a10d/Application-of-Feature-Weighting-for-the-Intensification-of-Data-Classification.pdf</t>
  </si>
  <si>
    <t>https://link.springer.com/article/10.1007/s11063-019-10188-5</t>
  </si>
  <si>
    <t>https://academic.oup.com/bfg/advance-article-abstract/doi/10.1093/bfgp/elac046/7049663?redirectedFrom=fulltext</t>
  </si>
  <si>
    <t>https://www.sciencedirect.com/science/article/abs/pii/S0141813023006086?via%3Dihub</t>
  </si>
  <si>
    <t>https://link.springer.com/chapter/10.1007/978-3-031-25088-0_36</t>
  </si>
  <si>
    <t>https://www.sciencedirect.com/science/article/pii/S2772809923000096</t>
  </si>
  <si>
    <t>https://www.sciencedirect.com/science/article/abs/pii/S1746809423001477</t>
  </si>
  <si>
    <t>https://www.sciencedirect.com/science/article/pii/S027288422300411X</t>
  </si>
  <si>
    <t>https://www.sciencedirect.com/science/article/abs/pii/S2773044123000165</t>
  </si>
  <si>
    <t>https://www.sciencedirect.com/science/article/abs/pii/S0921510723001009</t>
  </si>
  <si>
    <t>https://www.sciencedirect.com/science/article/abs/pii/S0957582023001477</t>
  </si>
  <si>
    <t>https://www.sciencedirect.com/science/article/abs/pii/S0925838823005649</t>
  </si>
  <si>
    <t>https://wjaets.com/sites/default/files/WJAETS-2023-0011.pdf</t>
  </si>
  <si>
    <t>https://www.sciencedirect.com/science/article/abs/pii/S0254629923000601</t>
  </si>
  <si>
    <t>https://www.researchgate.net/profile/Soundarya-Murugan/publication/368455445_Trends_prevailing/links/63e8b019e2e1515b6b8ed8b2/Trends-prevailing.pdf</t>
  </si>
  <si>
    <t>https://www.researchgate.net/profile/Adithya-Gopal-2/publication/368308301_Materials_Science_for_Sustainable_Environment/links/63e2159af8cf684fe9749891/Materials-Science-for-Sustainable-Environment.pdf#page=106</t>
  </si>
  <si>
    <t>https://europepmc.org/article/med/36780350</t>
  </si>
  <si>
    <t>https://pubs.rsc.org/en/content/articlelanding/2023/nj/d2nj05960f/unauth</t>
  </si>
  <si>
    <t>https://www.e-afr.org/article/view-2023/pdf/870.pdf</t>
  </si>
  <si>
    <t>https://link.springer.com/article/10.1007/s11042-023-14689-3</t>
  </si>
  <si>
    <t>https://pubs.acs.org/doi/abs/10.1021/acs.energyfuels.2c02860</t>
  </si>
  <si>
    <t>https://www.proquest.com/openview/e5d0d6ce386ee1b5afd4970d59203c4d/1?pq-origsite=gscholar&amp;cbl=2029993</t>
  </si>
  <si>
    <t>https://www.mdpi.com/2144114</t>
  </si>
  <si>
    <t>https://www.sciencedirect.com/science/article/abs/pii/S0141813023005962</t>
  </si>
  <si>
    <t>https://www.researchgate.net/profile/Pramod-Ravi-3/publication/368425854_EFFECTS_OF_INTER-SET_RECOVERY_OF_PLYOMETRIC_TRAINING_ON_ANAEROBIC_POWER_AND_EXPLOSIVE_POWER_PERFORMANCE_OF_BOYS/links/63e73c14c002331f726d7f8f/EFFECTS-OF-INTER-SET-RECOVERY-OF-PLYOMETRIC-TRAINING-ON-ANAEROBIC-POWER-AND-EXPLOSIVE-POWER-PERFORMANCE-OF-BOYS.pdf</t>
  </si>
  <si>
    <t>https://www.researchgate.net/profile/K-Ayyanar/publication/367656483_AWARENESS_OF_INFORMATION_LITERACY_SKILL_AMONG_STUDENTS_OF_ENGINEERING_COLLEGES_IN_SIVAGANGAI_DISTRICT_OF_TAMILNADU_A_STUDY/links/63da53b0c97bd76a8251fe7e/AWARENESS-OF-INFORMATION-LITERACY-SKILL-AMONG-STUDENTS-OF-ENGINEERING-COLLEGES-IN-SIVAGANGAI-DISTRICT-OF-TAMILNADU-A-STUDY.pdf</t>
  </si>
  <si>
    <t>https://meetingorganizer.copernicus.org/EGU23/EGU23-4145.html</t>
  </si>
  <si>
    <t>https://bioone.org/journals/annales-botanici-fennici/volume-60/issue-1/085.060.0107/Taxonomy-and-Typification-of-Indian-Endemic-Impatiens-goughii-Balsaminaceae/10.5735/085.060.0107.short</t>
  </si>
  <si>
    <t>https://doi.org/10.1007/978-3-030-89613-3_16</t>
  </si>
  <si>
    <t>https://doi.org/10.1016/j.jmmm.2022.169139</t>
  </si>
  <si>
    <t>DOI	https://doi.org/10.1039/D1NJ05243H</t>
  </si>
  <si>
    <t>https://doi.org/10.12691/ajap-9-1-5</t>
  </si>
  <si>
    <t>https://doi.org/10.1007/978-3-030-62976-2_35-1</t>
  </si>
  <si>
    <t>https://doi.org/10.22271/kheljournal.2022.v9.i1c.2363</t>
  </si>
  <si>
    <t>https://journals.iucr.org/a/issues/2021/a2/00/a59838/a59838.pdf</t>
  </si>
  <si>
    <t>https://doi.org/ 10.20324/nelumbo/v63/2021/166959</t>
  </si>
  <si>
    <t>http://dx.doi.org/10.1007/s12517-021-06549-x</t>
  </si>
  <si>
    <t>https://www.keralauniversity.ac.in/pdfs/journals/2020_july_edition_managementInnovator.pdf#page=91</t>
  </si>
  <si>
    <t>http://dx.doi.org/10.2174/1389201022666210218194653</t>
  </si>
  <si>
    <t>http://jamshedpurresearchreview.com/wp-content/uploads/2021/02/JRR-44-4.pdf#page=51</t>
  </si>
  <si>
    <t>http://dx.doi.org/10.1016/j.neuro.2021.02.006</t>
  </si>
  <si>
    <t>https://www.researchgate.net/profile/Morarji_A/publication/339377524_Csr_Policy_Towards_Promoting_Societal_Benefits_An_Analysis_on_Criticism_and_Favourable_Arguments/links/5e4e6958458515072dabc1e9/Csr-Policy-Towards-Promoting-Societal-Benefits-An-Analysis-on-Criticism-and-Favourable-Arguments.pdf</t>
  </si>
  <si>
    <t>https://www.researchgate.net/profile/Arul_Kumar/publication/339311528_Export_Of_The_Agricultural_Products_In_India_-_With_Special_Reference_To_Saarc_Countries/links/5e4ac036458515072da6d999/Export-Of-The-Agricultural-Products-In-India-With-Special-Reference-To-Saarc-Countries.pdf</t>
  </si>
  <si>
    <t>https://www.researchgate.net/profile/R_Kalidass/publication/339447210_SELF-RESPECT_CRUSADE_INTO_THE_PERIYAR_TENET/links/5e53a3ec458515072db7ab29/SELF-RESPECT-CRUSADE-INTO-THE-PERIYAR-TENET.pdf</t>
  </si>
  <si>
    <t>https://www.sciencedirect.com/science/article/pii/S1385894720305647</t>
  </si>
  <si>
    <t>https://media.proquest.com/media/hms/PFT/1/B0i4F?_a=ChgyMDIwMDMwNjEwNTgzNTI2OToyODk4MDkaCk9ORV9TRUFSQ0giDTEwMy43OC4xNTkuNjgqBTU0OTAzMgoyMzYyOTA3MDgx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hPLXLGZsnuspG0TWJ1QJRFkpaUs%3D</t>
  </si>
  <si>
    <t>https://media.proquest.com/media/hms/PFT/1/tTh4F?_a=ChgyMDIwMDMwNjEwNTgzNTI2OToyODk4MDkaCk9ORV9TRUFSQ0giDTEwMy43OC4xNTkuNjgqBTU0OTAzMgoyMzYyODk4MjE5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DBZwI5b4QcfW31T%2B7FCxjL4%2BlW4%3D</t>
  </si>
  <si>
    <t>https://media.proquest.com/media/hms/PFT/1/eZh4F?_a=ChgyMDIwMDMwNjEwNTgzNTI2OToyODk4MDkaCk9ORV9TRUFSQ0giDTEwMy43OC4xNTkuNjgqBTU0OTAzMgoyMzYyODk3MjUz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NQxboQBgGwXWqjRoPFwnLbtjUZA%3D</t>
  </si>
  <si>
    <t>https://link.springer.com/article/10.1186/s13662-020-02551-x</t>
  </si>
  <si>
    <t>https://s3.amazonaws.com/academia.edu.documents/62231897/6_IJRASET2645229-3420200229-76563-2y5dst.pdf?response-content-disposition=inline%3B%20filename%3DImplementation_of_Extended_Deep_Neural_N.pdf&amp;X-Amz-Algorithm=AWS4-HMAC-SHA256&amp;X-Amz-Credential=AKIAIWOWYYGZ2Y53UL3A%2F20200306%2Fus-east-1%2Fs3%2Faws4_request&amp;X-Amz-Date=20200306T114612Z&amp;X-Amz-Expires=3600&amp;X-Amz-SignedHeaders=host&amp;X-Amz-Signature=8302b545f032ad2cc4b6cdeaad55385617fc5a2d965b0a7f6e1584b8d9ac40ae</t>
  </si>
  <si>
    <t>http://worldwidejournals.net/index.php/GJRA/article/viewFile/1161/1154</t>
  </si>
  <si>
    <t>https://media.proquest.com/media/hms/PFT/1/7Uh4F?_a=ChgyMDIwMDMwNjEwNTgzNTI2OToyODk4MDkaCk9ORV9TRUFSQ0giDTEwMy43OC4xNTkuNjgqBTU0OTAzMgoyMzYyODk4MTgw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GiXyk3IqGp81dbOul7Rkzs29%2Fnc%3D</t>
  </si>
  <si>
    <t>https://media.proquest.com/media/hms/PFT/1/U2p5F?_a=ChgyMDIwMDMwNjEwNTgzNTI2OToyODk4MDkaCk9ORV9TRUFSQ0giDTEwMy43OC4xNTkuNjgqBTU0OTAzMgoyMzYzMjI0NjMzOhBPcGVudmlld0NpdGF0aW9uQgExUgZPbmxpbmVaAkZUYgNQRlRqCjIwMjAvMDEvMDFyCjIwMjAvMDEvMzF6AIIBHVAtMTAwNjU0NS1udWxsLW51bGwtbnVsbC1udWxskgEGT25saW5lygEA0gESU2Nob2xhcmx5IEpvdXJuYWxzqgImT1M6RU1TLVVuQXV0aERvY1ZpZXctZ2V0UHJldmlld1BkZkxpbmvKAg9BcnRpY2xlfEZlYXR1cmXSAgFZ8gIA%2BgIBWYIDA1dlYg%3D%3D&amp;_s=WKkLo47GODqhC3MnWH00cRfgn74%3D</t>
  </si>
  <si>
    <t>https://www.researchgate.net/profile/M_Natarajan4/publication/339440405_An_Idealized_Picture_of_Tribal_Life_in_Arun_Joshi's_The_Strange_Case_of_Billy_Biswas_An_Idealized_Picture_of_Tribal_Life_in_Arun_Joshi's_The_Strange_Case_of_Billy_Biswas/links/5e526b6592851c7f7f5041c0/An-Idealized-Picture-of-Tribal-Life-in-Arun-Joshis-The-Strange-Case-of-Billy-Biswas-An-Idealized-Picture-of-Tribal-Life-in-Arun-Joshis-The-Strange-Case-of-Billy-Biswas.pdf</t>
  </si>
  <si>
    <t>http://www.joics.org/gallery/ics-2548.pdf</t>
  </si>
  <si>
    <t>https://www.researchgate.net/profile/Rathi_Meena4/publication/339400031_IMPACT_OF_DIGITAL_TRANSFORMATION_ON_EMPLOYMENT_IN_BANKING_SECTOR/links/5e4f70fd458515072dac04af/IMPACT-OF-DIGITAL-TRANSFORMATION-ON-EMPLOYMENT-IN-BANKING-SECTOR.pdf</t>
  </si>
  <si>
    <t>http://www.worldwidejournals.net/index.php/GJRA/article/download/1159/1152</t>
  </si>
  <si>
    <t>http://www.worldwidejournals.net/index.php/GJRA/article/viewFile/1163/1156</t>
  </si>
  <si>
    <t>https://media.proquest.com/media/hms/PFT/1/c4WsE?_s=xynPWsGJ0qZQsgmRnMIvzTLeUjY%3D</t>
  </si>
  <si>
    <t>https://www.researchgate.net/profile/M_Natarajan4/publication/339441678_TRIALS_AND_TRIUMPHS_OF_WOMEN_IN_PAULE_MARSHALL'S_FICTION/links/5e5280ee92851c7f7f5181e9/TRIALS-AND-TRIUMPHS-OF-WOMEN-IN-PAULE-MARSHALLS-FICTION.pdf</t>
  </si>
  <si>
    <t>https://www.researchgate.net/profile/M_Natarajan4/publication/339441612_Deracinated_Subaltern_The_Tribes_in_Mahasweta_Devis_Chotti_Munda_His_Arrow_and_Kamala_Markandayas_The_Coffer_Dams/links/5e5285c3299bf1cdb941b6dc/Deracinated-Subaltern-The-Tribes-in-Mahasweta-Devis-Chotti-Munda-His-Arrow-and-Kamala-Markandayas-The-Coffer-Dams.pdf</t>
  </si>
  <si>
    <t>https://aip.scitation.org/doi/abs/10.1063/5.0000095</t>
  </si>
  <si>
    <t>https://onlinelibrary.wiley.com/doi/abs/10.1002/jemt.23463</t>
  </si>
  <si>
    <t>https://onlinelibrary.wiley.com/doi/abs/10.1002/cae.22209</t>
  </si>
  <si>
    <t>https://www.mdpi.com/2072-6694/12/3/562</t>
  </si>
  <si>
    <t>https://archives.ourheritagejournal.com/index.php/oh/article/view/6685/6361</t>
  </si>
  <si>
    <t>https://archives.ourheritagejournal.com/index.php/oh/article/view/7001/6651</t>
  </si>
  <si>
    <t>https://archives.ourheritagejournal.com/index.php/oh/article/view/7108/6757</t>
  </si>
  <si>
    <t>https://www.researchgate.net/profile/Saranya_Sakthivel/publication/339447316_Consumer_Perception_About_Service_Quality_Dimensions_Using_Servperf_Analysis_of_Co-Operative_Banks/links/5e561e8392851cefa1c49094/Consumer-Perception-About-Service-Quality-Dimensions-Using-Servperf-Analysis-of-Co-Operative-Banks.pdf</t>
  </si>
  <si>
    <t>https://link.springer.com/article/10.1007/s00500-023-07943-1</t>
  </si>
  <si>
    <t>https://www.researchgate.net/profile/Kanagavalli-G/publication/368690336_A_STUDY_ON_ENTREPRENEUR_CULTURE_DEVELOMENT_THROUGH_MUDRA_SCHEMES_IN_KARNATAKA/links/63f5b4fe0cf1030a56412639/A-STUDY-ON-ENTREPRENEUR-CULTURE-DEVELOMENT-THROUGH-MUDRA-SCHEMES-IN-KARNATAKA.pdf</t>
  </si>
  <si>
    <t>https://pubs.acs.org/doi/abs/10.1021/acsbiomaterials.2c01248</t>
  </si>
  <si>
    <t>https://www.sciencedirect.com/science/article/abs/pii/S0167577X23003026</t>
  </si>
  <si>
    <t>https://www.sciencedirect.com/science/article/pii/S0167732223003471</t>
  </si>
  <si>
    <t>https://link.springer.com/book/10.1007/978-3-030-89613-3?noAccess=true</t>
  </si>
  <si>
    <t>https://doi.org/10.1007/978-981-16-6624-7_28</t>
  </si>
  <si>
    <t>https://doi.org/10.1016/j.jddst.2022.103223</t>
  </si>
  <si>
    <t>https://doi.org/10.1007/978-981-16-6982-8_25</t>
  </si>
  <si>
    <t>https://doi.org/10.1007/978-3-030-81557-8_1</t>
  </si>
  <si>
    <t>https://doi.org/10.21203/rs.3.rs-1360315/v1</t>
  </si>
  <si>
    <t>https://doi.org/10.21203/rs.3.rs-1335554/v1</t>
  </si>
  <si>
    <t>https://doi.org/10.1002/jat.4310</t>
  </si>
  <si>
    <t>https://doi.org/10.1016/j.jksus.2022.101924</t>
  </si>
  <si>
    <t>https://doi.org/10.36348/jaspe.2022.v05i02.003</t>
  </si>
  <si>
    <t>https://doi.org/ 10.9790/487X-2108020106</t>
  </si>
  <si>
    <t>https://doi.org/10.1080/10408347.2022.2043145</t>
  </si>
  <si>
    <t>https://doi.org/10.1007/978-3-030-80371-1_13</t>
  </si>
  <si>
    <t>https://doi.org/10.3233/JCC220005</t>
  </si>
  <si>
    <t>https://www.scientific.net/MSF.979.175</t>
  </si>
  <si>
    <t>https://archives.tpnsindia.org/index.php/sipn/article/view/739/688</t>
  </si>
  <si>
    <t>https://archives.tpnsindia.org/index.php/sipn/article/view/674/624</t>
  </si>
  <si>
    <t>http://worldwidejournals.net/index.php/PIJR/article/download/1227/1218</t>
  </si>
  <si>
    <t>https://s3.amazonaws.com/academia.edu.documents/62266968/Customer_Attitude_and_Perception_Towards_Aavin_Milk20200303-91271-1ce7cac.pdf?response-content-disposition=inline%3B%20filename%3DCustomer_Attitude_and_Perception_Towards.pdf&amp;X-Amz-Algorithm=AWS4-HMAC-SHA256&amp;X-Amz-Credential=AKIAIWOWYYGZ2Y53UL3A%2F20200309%2Fus-east-1%2Fs3%2Faws4_request&amp;X-Amz-Date=20200309T124751Z&amp;X-Amz-Expires=3600&amp;X-Amz-SignedHeaders=host&amp;X-Amz-Signature=f23991cb6daa2083b807ab17b83be68ce0d98b797febebacbeaa2a5f512335e1</t>
  </si>
  <si>
    <t>https://www.sciencedirect.com/science/article/abs/pii/S1011134419308073</t>
  </si>
  <si>
    <t>https://link.springer.com/chapter/10.1007/978-3-030-36260-7_5</t>
  </si>
  <si>
    <t>https://www.sciencedirect.com/science/article/abs/pii/S187220321930188X</t>
  </si>
  <si>
    <t>https://link.springer.com/chapter/10.1007/978-3-030-36260-7_6</t>
  </si>
  <si>
    <t>https://ieeexplore.ieee.org/abstract/document/9018201/authors</t>
  </si>
  <si>
    <t>https://www.scientific.net/MSF.979.180</t>
  </si>
  <si>
    <t>http://www.jicrjournal.com/gallery/131-jicr-february-2462.pdf</t>
  </si>
  <si>
    <t>https://archives.ourheritagejournal.com/index.php/oh/article/view/6385/6072</t>
  </si>
  <si>
    <t>https://www.researchgate.net/profile/Kalaiyarasan_Ganesan/publication/339375729_THE_DEVELOPMENT_OF_NEW_AND_INNOVATIVE_HUMAN_RESOURCE_MANAGERIAL_PRACTICES_OF_TEACHERS_MODEL_HRMP_MODEL_-_A_CONCEPTUAL_FRAMEWORK/links/5e4e2b16a6fdccd965b3ffd3/THE-DEVELOPMENT-OF-NEW-AND-INNOVATIVE-HUMAN-RESOURCE-MANAGERIAL-PRACTICES-OF-TEACHERS-MODEL-HRMP-MODEL-A-CONCEPTUAL-FRAMEWORK.pdf</t>
  </si>
  <si>
    <t>https://doi.org/10.3233/JCC220002</t>
  </si>
  <si>
    <t>https://scholar.googleusercontent.com/scholar?q=cache:GIy4QCjafiAJ:scholar.google.com/+Rhizophora+Mucronata+Extract+High+in+Catechins+has+a+Pro-tective+Effect&amp;hl=en&amp;as_sdt=0,5</t>
  </si>
  <si>
    <t>https://scholar.googleusercontent.com/scholar?q=cache:AqAMZvAV9P0J:scholar.google.com/+%22Technology+Advancements+in+Sample+Preparation%22&amp;hl=en&amp;as_sdt=0,5</t>
  </si>
  <si>
    <t>https://scholar.googleusercontent.com/scholar?q=cache:3lqVve9JavYJ:scholar.google.com/+Aerosols+and+Human+Health:+A+Brief+Report&amp;hl=en&amp;as_sdt=0,5</t>
  </si>
  <si>
    <t>https://www.sciencedirect.com/science/article/pii/B9780443188169000095</t>
  </si>
  <si>
    <t>https://www.researchgate.net/profile/Rm-Tamil-Selvi/publication/368916539_AN_INVESTIGATION_ON_AWARENESS_OF_COLLEGE_WOMEN_STUDENTS_ON_CONSUMER_RIGHTS_AND_PROTECTION/links/640049700d98a97717cdcc06/AN-INVESTIGATION-ON-AWARENESS-OF-COLLEGE-WOMEN-STUDENTS-ON-CONSUMER-RIGHTS-AND-PROTECTION.pdf</t>
  </si>
  <si>
    <t>https://www.researchgate.net/profile/Ramalingam-Kottaimuthu/publication/368667069_Extended_distribution_of_endangered_Palaquium_ravii_Sasidh_Vink_Sapotaceae_in_Western_Ghats_of_Tamil_Nadu_India/links/63f486ed0d98a97717a7ef02/Extended-distribution-of-endangered-Palaquium-ravii-Sasidh-Vink-Sapotaceae-in-Western-Ghats-of-Tamil-Nadu-India.pdf</t>
  </si>
  <si>
    <t>https://www.researchgate.net/profile/Manimekalai-Kalidasan-2/publication/368919587_GENDER_SENSITIZATION_THROUGH_WOMEN_EMPOWERMENT/links/64007e3557495059455a2354/GENDER-SENSITIZATION-THROUGH-WOMEN-EMPOWERMENT.pdf#page=76</t>
  </si>
  <si>
    <t>https://www.researchgate.net/profile/Manimekalai-Kalidasan-2/publication/368919587_GENDER_SENSITIZATION_THROUGH_WOMEN_EMPOWERMENT/links/64007e3557495059455a2354/GENDER-SENSITIZATION-THROUGH-WOMEN-EMPOWERMENT.pdf#page=168</t>
  </si>
  <si>
    <t>https://www.researchgate.net/profile/Manimekalai-Kalidasan-2/publication/368919587_GENDER_SENSITIZATION_THROUGH_WOMEN_EMPOWERMENT/links/64007e3557495059455a2354/GENDER-SENSITIZATION-THROUGH-WOMEN-EMPOWERMENT.pdf#page=18</t>
  </si>
  <si>
    <t>https://www.researchgate.net/profile/Babita-Yadav-2/publication/368246262_Adaptive_tools_and_technology_used_by_physically_disabled_students_to_accomplish_their_higher_education/links/63de08e9c97bd76a826402e5/Adaptive-tools-and-technology-used-by-physically-disabled-students-to-accomplish-their-higher-education.pdf#page=266</t>
  </si>
  <si>
    <t>https://www.inderscienceonline.com/doi/abs/10.1504/IJEHV.2023.129067?journalCode=ijehv</t>
  </si>
  <si>
    <t>https://www.researchgate.net/profile/Abhishek-Bera-2/publication/368706689_Various_Types_of_Freshwater_Aquatic_Weeds_and_Their_Role_in_Aquaculture/links/63f61d630cf1030a56438aab/Various-Types-of-Freshwater-Aquatic-Weeds-and-Their-Role-in-Aquaculture.pdf</t>
  </si>
  <si>
    <t>https://search.proquest.com/openview/6fe2bf0d60e0d9288ee8202954af545d/1?pq-origsite=gscholar&amp;cbl=2037358</t>
  </si>
  <si>
    <t>https://www.researchgate.net/profile/Monicka_m/publication/339616501_Impact_of_Blended_Learning_on_Teaching_Competency_among_MEd_Trainees/links/5e5c8f5992851cefa1d4b2f0/Impact-of-Blended-Learning-on-Teaching-Competency-among-MEd-Trainees.pdf</t>
  </si>
  <si>
    <t>https://www.researchgate.net/profile/K_Ayyanar/publication/339676251_Use_of_Electronic_Resource_Sharing_among_the_Central_Library_in_Alagappa_University_Karaikudi_A_Study/links/5e5f534c92851cefa1dabec5/Use-of-Electronic-Resource-Sharing-among-the-Central-Library-in-Alagappa-University-Karaikudi-A-Study.pdf</t>
  </si>
  <si>
    <t>https://www.researchgate.net/profile/K_Ayyanar/publication/339675906_AWARENESS_AND_USE_OF_SOCIAL_NETWORKING_SITES_AMONG_CENTRAL_LIBRARY_IN_ALAGAPPA_UNIVERSITY_KARAIKUDI_A_STUDY/links/5e5f47d592851cefa1dabd40/AWARENESS-AND-USE-OF-SOCIAL-NETWORKING-SITES-AMONG-CENTRAL-LIBRARY-IN-ALAGAPPA-UNIVERSITY-KARAIKUDI-A-STUDY.pdf</t>
  </si>
  <si>
    <t>http://www.scik.org/index.php/jmcs/article/download/4471/2153</t>
  </si>
  <si>
    <t>https://www.researchgate.net/profile/Catherin_A/publication/339458490_REPERCUSSION_OF_STRESS_AND_COPING_STRATEGIES_AMONG_STUDENTS/links/5e53fc61a6fdccbebaff2f4f/REPERCUSSION-OF-STRESS-AND-COPING-STRATEGIES-AMONG-STUDENTS.pdf</t>
  </si>
  <si>
    <t>https://www.researchgate.net/profile/Catherin_A/publication/339458768_Academic_Stress_and_Mental_Health_among_High_School_Students/links/5e5400794585158f40eb49d8/Academic-Stress-and-Mental-Health-among-High-School-Students.pdf</t>
  </si>
  <si>
    <t>https://www.researchgate.net/profile/Mani_Mookkiah/publication/339586620_ENHANCING_SELF-EFFICACY_OF_SECONDARY_SCHOOL_STUDENTS_BY_YOGA_BASED_INTERVENTION/links/5e5a1f4a299bf1bdb8445e5d/ENHANCING-SELF-EFFICACY-OF-SECONDARY-SCHOOL-STUDENTS-BY-YOGA-BASED-INTERVENTION.pdf</t>
  </si>
  <si>
    <t>https://www.researchgate.net/profile/KS_Chandrasekar/publication/339600338_University_of_Kerala_Trivandrum_695581_Essayas_Taye_Lemma_Research_Scholar_in_Institutes_of_Management_in_Kerala_IMK/links/5e5b874e4585152ce8fc8923/University-of-Kerala-Trivandrum-695581-Essayas-Taye-Lemma-Research-Scholar-in-Institutes-of-Management-in-Kerala-IMK.pdf</t>
  </si>
  <si>
    <t>https://www.sciencedirect.com/science/article/abs/pii/S0927776520301788</t>
  </si>
  <si>
    <t>http://www.ijtrd.com/papers/IJTRD22004.pdf</t>
  </si>
  <si>
    <t>https://www.researchgate.net/profile/K_Ayyanar/publication/339643185_Quantitative_Analysis_of_Plagiarism_Research_Literature_A_Scientometric_Approach_through_Web_of_Science/links/5e5dfceb4585152ce8013b0a/Quantitative-Analysis-of-Plagiarism-Research-Literature-A-Scientometric-Approach-through-Web-of-Science.pdf</t>
  </si>
  <si>
    <t>http://www.ijtrd.com/papers/IJTRD21970.pdf</t>
  </si>
  <si>
    <t>https://www.researchgate.net/profile/K_Ayyanar/publication/339528295_LIBRARY_INFORMATION_SERVICES_IN_THE_USE_OF_EDUCATIONAL_INSTITUTIONAL_IN_INDIA/links/5e578c414585152ce8f29808/LIBRARY-INFORMATION-SERVICES-IN-THE-USE-OF-EDUCATIONAL-INSTITUTIONAL-IN-INDIA.pdf</t>
  </si>
  <si>
    <t>https://www.researchgate.net/profile/K_Ayyanar/publication/339676058_Massive_Open_Online_Course_MOOC_A_New_Platform_for_LIS_Professional_Development/links/5e5f44d8299bf1bdb8509a67/Massive-Open-Online-Course-MOOC-A-New-Platform-for-LIS-Professional-Development.pdf</t>
  </si>
  <si>
    <t>https://www.sciencedirect.com/science/article/abs/pii/S002228602030346X</t>
  </si>
  <si>
    <t>https://link.springer.com/chapter/10.1007/978-3-030-43192-1_64</t>
  </si>
  <si>
    <t>https://www.researchgate.net/profile/G_Saraswathi/publication/339586361_THEMATIC_APPROACH_-A_NEW_PERSPECTIVE_IN_TEACHING/links/5e5a194692851cefa1cd97f3/THEMATIC-APPROACH-A-NEW-PERSPECTIVE-IN-TEACHING.pdf</t>
  </si>
  <si>
    <t>http://dx.doi.org/10.1016/j.jece.2021.105270</t>
  </si>
  <si>
    <t>http://dx.doi.org/10.1016/j.snb.2021.129679</t>
  </si>
  <si>
    <t>http://dx.doi.org/10.1080/03772063.2021.1886603</t>
  </si>
  <si>
    <t>http://dx.doi.org/10.1007/s00779-021-01543-2</t>
  </si>
  <si>
    <t>http://dx.doi.org/10.1007/s10499-021-00680-y</t>
  </si>
  <si>
    <t>http://dx.doi.org/10.34256/irjt2123</t>
  </si>
  <si>
    <t>http://dx.doi.org/10.1002/cpe.6911</t>
  </si>
  <si>
    <t>http://dx.doi.org/10.1080/09720529.2021.1962024</t>
  </si>
  <si>
    <t>http://dx.doi.org/10.1016/j.seares.2022.102189</t>
  </si>
  <si>
    <t>https://books.google.co.in/books?hl=en&amp;lr=&amp;id=kHdiEAAAQBAJ&amp;oi=fnd&amp;pg=PA89&amp;dq=%22Alagappa%22+OR+%22Alagapa%22+OR+%22Algappa%22&amp;ots=1mRfM2tInC&amp;sig=DFPu9_bJsJbHDrn-8tVub0Dj-qA&amp;redir_esc=y#v=onepage&amp;q&amp;f=false</t>
  </si>
  <si>
    <t>https://books.google.co.in/books?hl=en&amp;lr=&amp;id=kHdiEAAAQBAJ&amp;oi=fnd&amp;pg=PA196&amp;dq=%22Alagappa%22+OR+%22Alagapa%22+OR+%22Algappa%22&amp;ots=1mRfM3nHly&amp;sig=Y08FvASptOszzXLlKhwYrgiOdBg&amp;redir_esc=y#v=onepage&amp;q=%22Alagappa%22%20OR%20%22Alagapa%22%20OR%20%22Algappa%22&amp;f=false</t>
  </si>
  <si>
    <t>http://dx.doi.org/10.1021/acs.energyfuels.1c04254</t>
  </si>
  <si>
    <t>http://dx.doi.org/10.1155/2022/7825272</t>
  </si>
  <si>
    <t>http://dx.doi.org/10.1016/j.sajb.2022.02.031</t>
  </si>
  <si>
    <t>http://dx.doi.org/10.1007/978-3-030-86165-0_11</t>
  </si>
  <si>
    <t>http://dx.doi.org/10.1186/s43141-022-00318-3</t>
  </si>
  <si>
    <t>https://dx.doi.org/10.1007/s11244-022-01597-3</t>
  </si>
  <si>
    <t>https://www.ijisrt.com/assets/upload/files/IJISRT20FEB325_(2).pdf</t>
  </si>
  <si>
    <t>https://iopscience.iop.org/article/10.1088/1757-899X/764/1/012054/pdf</t>
  </si>
  <si>
    <t>https://www.researchgate.net/profile/Morarji_A/publication/339644555_Financial_Innovation_in_Indian_Capital_Market_1/links/5e5e323492851cefa1d6dd52/Financial-Innovation-in-Indian-Capital-Market-1.pdf</t>
  </si>
  <si>
    <t>https://ieeexplore.ieee.org/document/10051445/authors#authors</t>
  </si>
  <si>
    <t>https://ieeexplore.ieee.org/document/10053238/authors#authors</t>
  </si>
  <si>
    <t>https://ieeexplore.ieee.org/document/9034377/authors#authors</t>
  </si>
  <si>
    <t>https://www.sciencedirect.com/science/article/pii/B9780323909952000072</t>
  </si>
  <si>
    <t>https://www.sciencedirect.com/science/article/pii/B9780323991414000072</t>
  </si>
  <si>
    <t>https://www.sciencedirect.com/science/article/pii/B9780323991414000229</t>
  </si>
  <si>
    <t>https://www.sciencedirect.com/science/article/abs/pii/S1773224722009133</t>
  </si>
  <si>
    <t>https://www.sciencedirect.com/science/article/pii/B9780443188169000186</t>
  </si>
  <si>
    <t>https://www.mdpi.com/2073-4441/15/6/1101/pdf?version=1678721168&amp;__cf_chl_tk=UsTsMrfQbts7KKOqxORz7JUPynu7RzFrswtMw1XBXB8-1678944384-0-gaNycGzNDSU</t>
  </si>
  <si>
    <t>https://www.mdpi.com/2079-6382/12/3/545</t>
  </si>
  <si>
    <t>https://www.frontiersin.org/articles/10.3389/fchem.2023.1090630/full</t>
  </si>
  <si>
    <t>https://www.sciencedirect.com/science/article/abs/pii/S0269749123004293?via%3Dihub</t>
  </si>
  <si>
    <t>https://www.sciencedirect.com/science/article/abs/pii/S0013935123004437?via%3Dihub</t>
  </si>
  <si>
    <t>https://www.sciencedirect.com/science/article/abs/pii/S0013935123004231</t>
  </si>
  <si>
    <t>https://pubmed.ncbi.nlm.nih.gov/36858600/</t>
  </si>
  <si>
    <t>https://www.sciencedirect.com/science/article/abs/pii/S0013935123004802</t>
  </si>
  <si>
    <t>https://www.sciencedirect.com/science/article/abs/pii/S0944501323000666</t>
  </si>
  <si>
    <t>https://www.sciencedirect.com/science/article/abs/pii/S0013468623003699</t>
  </si>
  <si>
    <t>https://www.sciencedirect.com/science/article/abs/pii/S0030402623002826</t>
  </si>
  <si>
    <t>http://dx.doi.org/10.3389/fcimb.2021.781790</t>
  </si>
  <si>
    <t>https://dx.doi.org/10.32604/iasc.2022.024687</t>
  </si>
  <si>
    <t>http://dx.doi.org/10.1016/j.fuel.2022.123309</t>
  </si>
  <si>
    <t>https://dx.doi.org/10.1504/ijahuc.2022.120944</t>
  </si>
  <si>
    <t>http://dx.doi.org/10.1016/j.ceramint.2021.11.155</t>
  </si>
  <si>
    <t>http://dx.doi.org/10.1016/j.chemosphere.2022.133540</t>
  </si>
  <si>
    <t>http://dx.doi.org/10.1016/j.chemosphere.2021.132931</t>
  </si>
  <si>
    <t>http://dx.doi.org/10.1016/j.chemosphere.2022.133725</t>
  </si>
  <si>
    <t>http://dx.doi.org/10.1002/mma.8080</t>
  </si>
  <si>
    <t>http://dx.doi.org/10.1016/j.asoc.2021.107878</t>
  </si>
  <si>
    <t>https://www.mililink.com/upload/article/1483247298aams_vol_214_february_2022_a45_p2137-2144_d._poovaragavan_and_m._jeyaraman.pdf</t>
  </si>
  <si>
    <t>https://onlinelibrary.wiley.com/doi/10.1111/ajes.12437</t>
  </si>
  <si>
    <t>https://www.mililink.com/upload/article/534976261aams_vol_214_february_2022_a40_p2069-2082__m._jeyaraman_and_v._b._shakila.pdf</t>
  </si>
  <si>
    <t>https://link.springer.com/chapter/10.1007/978-981-16-7462-4_12</t>
  </si>
  <si>
    <t>https://link.springer.com/article/10.1007/s13204-022-02441-6</t>
  </si>
  <si>
    <t>https://books.google.co.in/books?id=vp-zEAAAQBAJ&amp;newbks=0&amp;printsec=frontcover&amp;pg=PA108&amp;dq=%22Moral+Concepts+echoing+the+%27Indian+Sensibility%27in+Transgeneration+and+Family+of+the+Indian+Immigrants+in+view+of+Chitra+Banerjee+Divakaruni%22&amp;hl=en&amp;source=newbks_fb&amp;redir_esc=y#v=onepage&amp;q&amp;f=false</t>
  </si>
  <si>
    <t>http://dx.doi.org/10.1007/978-981-19-0027-3_2</t>
  </si>
  <si>
    <t>http://dx.doi.org/10.1007/978-981-19-0027-3_5</t>
  </si>
  <si>
    <t>https://www.google.co.in/books/edition/Multidisciplinary_Approach_in_Arts_Scien/3SayEAAAQBAJ?hl=en&amp;gbpv=1&amp;dq=%22alagappa+university%22&amp;pg=PA93&amp;printsec=frontcover</t>
  </si>
  <si>
    <t>https://www.google.co.in/books/edition/Multidisciplinary_Approach_in_Arts_Scien/3SayEAAAQBAJ?hl=en&amp;gbpv=1&amp;dq=%22alagappa+university%22&amp;pg=PA101&amp;printsec=frontcover</t>
  </si>
  <si>
    <t>http://journals.iucr.org/j/issues/2020/02/00/ei5050/</t>
  </si>
  <si>
    <t>https://link.springer.com/article/10.1007/s00339-020-3441-8</t>
  </si>
  <si>
    <t>http://iceiee.org/index.php/testmagzine/article/download/1773/1597</t>
  </si>
  <si>
    <t>https://iceiee.org/index.php/testmagzine/article/download/1623/1473</t>
  </si>
  <si>
    <t>http://iceiee.org/index.php/testmagzine/article/download/1830/1648</t>
  </si>
  <si>
    <t>http://iceiee.org/index.php/testmagzine/article/download/2319/2073</t>
  </si>
  <si>
    <t>https://iceiee.org/index.php/testmagzine/article/download/1602/1452</t>
  </si>
  <si>
    <t>http://iceiee.org/index.php/testmagzine/article/download/1536/1389</t>
  </si>
  <si>
    <t>http://iceiee.org/index.php/testmagzine/article/download/2304/2056</t>
  </si>
  <si>
    <t>http://iceiee.org/index.php/testmagzine/article/download/2302/2057</t>
  </si>
  <si>
    <t>http://iceiee.org/index.php/testmagzine/article/download/1766/1589</t>
  </si>
  <si>
    <t>https://iceiee.org/index.php/testmagzine/article/download/1638/1479</t>
  </si>
  <si>
    <t>https://iceiee.org/index.php/testmagzine/article/download/2035/1831</t>
  </si>
  <si>
    <t>https://www.researchgate.net/profile/Udhaya_Mohan_Babu/publication/339847372_ASSESSMENT_OF_SPATIAL_VISUALIZATION_CAPACITY_AMONG_UPPER_PRIMARY_LEVEL_STUDENTS/links/5e68e83b299bf1744f7338c7/ASSESSMENT-OF-SPATIAL-VISUALIZATION-CAPACITY-AMONG-UPPER-PRIMARY-LEVEL-STUDENTS</t>
  </si>
  <si>
    <t>https://www.researchgate.net/profile/Neethiperumal_Neethi_Perumal/publication/339658436_IMPORTANCE_OF_TECHNO_PEDAGOGIC_SKILLS_FOR_EFFECTIVE_TEACHERS_IN_TODAY_CLASSROOM/links/5e5e5cfc4585152ce80198f1/IMPORTANCE-OF-TECHNO-PEDAGOGIC-SKILLS-FOR-EFFECTIVE-TEACHERS-IN-TODAY-CLASSROOM</t>
  </si>
  <si>
    <t>https://link.springer.com/article/10.1007/s12039-020-1755-x</t>
  </si>
  <si>
    <t>https://chemistry-europe.onlinelibrary.wiley.com/doi/abs/10.1002/slct.202203915</t>
  </si>
  <si>
    <t>https://www.karger.com/Article/Abstract/525821</t>
  </si>
  <si>
    <t>https://www.igi-global.com/gateway/article/313955</t>
  </si>
  <si>
    <t>https://content.iospress.com/articles/journal-of-intelligent-and-fuzzy-systems/ifs221279</t>
  </si>
  <si>
    <t>https://content.iospress.com/articles/journal-of-intelligent-and-fuzzy-systems/ifs220994</t>
  </si>
  <si>
    <t>https://sciendo.com/article/10.2478/aoas-2022-0096</t>
  </si>
  <si>
    <t>https://www.inderscience.com/offer.php?id=127251</t>
  </si>
  <si>
    <t>https://www.techscience.com/csse/v45n3/50770</t>
  </si>
  <si>
    <t>https://onlinelibrary.wiley.com/doi/10.1002/9781119901198.ch11</t>
  </si>
  <si>
    <t>https://ojs.lib.uwo.ca/index.php/mase/article/view/14985</t>
  </si>
  <si>
    <t>https://doi.org/10.1007/978-981-15-0025-1_26</t>
  </si>
  <si>
    <t>http://dx.doi.org/10.35940/ijeat.C5730.029320</t>
  </si>
  <si>
    <t>http://dx.doi.org/10.1016/j.cej.2020.124733</t>
  </si>
  <si>
    <t>https://www.researchgate.net/profile/K_Ayyanar/publication/339676047_Analysis_and_Use_of_Social_Media_Among_Research_Scholars_of_Alagappa/links/5e5f42bfa6fdccbeba184db0/Analysis-and-Use-of-Social-Media-Among-Research-Scholars-of-Alagappa.pdf</t>
  </si>
  <si>
    <t>https://archives.ourheritagejournal.com/index.php/oh/article/view/7943/7527</t>
  </si>
  <si>
    <t>https://archives.ourheritagejournal.com/index.php/oh/article/view/7896/7485</t>
  </si>
  <si>
    <t>https://archives.ourheritagejournal.com/index.php/oh/article/view/7866/7456</t>
  </si>
  <si>
    <t>http://scholar.google.co.in/scholar_url?url=http://repository.maranatha.edu/27110/1/15.%2520Role%2520of%2520Social%2520Media%2520in%2520the%2520Successful%2520Implementation_Ready.pdf&amp;hl=en&amp;sa=X&amp;d=7144764946800222686&amp;scisig=AAGBfm2I3zACZcZkuBMBB2DRIDjZHqQ4-g&amp;nossl=1&amp;oi=scholaralrt&amp;hist=-PnNzIoAAAAJ:4722837085257646585:AAGBfm1dCMt_iEraj8TE4lBR3Sq4TnLnfQ</t>
  </si>
  <si>
    <t>https://archives.ourheritagejournal.com/index.php/oh/article/view/7931/7515</t>
  </si>
  <si>
    <t>https://archives.ourheritagejournal.com/index.php/oh/article/view/7950/7534</t>
  </si>
  <si>
    <t>https://archives.ourheritagejournal.com/index.php/oh/article/view/7855/7444</t>
  </si>
  <si>
    <t>https://www.researchgate.net/profile/K_Ayyanar/publication/339676167_MOBILE_APP_AND_THE_LIBRARY_SERVICES/links/5e5f4e09a6fdccbeba184f51/MOBILE-APP-AND-THE-LIBRARY-SERVICES.pdf</t>
  </si>
  <si>
    <t>https://www.researchgate.net/profile/Praveen_Kumar775/publication/339643309_MAHATMA_GANDHI'S_CONTRIBUTION_TOWARDS_EDUCATION/links/5e5e0a774585152ce8013d4e/MAHATMA-GANDHIS-CONTRIBUTION-TOWARDS-EDUCATION.pdf</t>
  </si>
  <si>
    <t>https://doi.org/10.1016/B978-0-12-815413-7.00003-1</t>
  </si>
  <si>
    <t>http://dx.doi.org/10.1002/dac.4786</t>
  </si>
  <si>
    <t>http://dx.doi.org/10.1007/s11356-021-13227-8</t>
  </si>
  <si>
    <t>http://dx.doi.org/10.1177/0958305X211000261</t>
  </si>
  <si>
    <t>http://dx.doi.org/10.1016/j.msec.2021.112019</t>
  </si>
  <si>
    <t>http://dx.doi.org/10.1007/s12034-021-02351-3</t>
  </si>
  <si>
    <t>https://archives.tpnsindia.org/index.php/sipn/article/download/2776/2686</t>
  </si>
  <si>
    <t>http://xajzkjdx.cn/gallery/164-mar2020.pdf</t>
  </si>
  <si>
    <t>http://xajzkjdx.cn/gallery/163-mar2020.pdf</t>
  </si>
  <si>
    <t>https://s3.amazonaws.com/academia.edu.documents/62371497/Impact_of_Long_Term_Planning_on_Revenue_on_Business20200315-89521-ss2bov.pdf?response-content-disposition=inline%3B%20filename%3DImpact_of_Long_Term_Planning_on_Revenue.pdf&amp;X-Amz-Algorithm=AWS4-HMAC-SHA256&amp;X-Amz-Credential=ASIATUSBJ6BALBLB7P4Q%2F20200326%2Fus-east-1%2Fs3%2Faws4_request&amp;X-Amz-Date=20200326T103334Z&amp;X-Amz-Expires=3600&amp;X-Amz-Security-Token=IQoJb3JpZ2luX2VjEI%2F%2F%2F%2F%2F%2F%2F%2F%2F%2F%2FwEaCXVzLWVhc3QtMSJHMEUCIQCinTyQ2yQnRlCN7Sj8wPhRnAvOaKNxtnevjTvjm3Qv9AIgFDjIvQ0TmDFMf6nTh2zCVQZiNw%2FyPhaX7TnrENinDJwqvQMIh%2F%2F%2F%2F%2F%2F%2F%2F%2F%2F%2FARAAGgwyNTAzMTg4MTEyMDAiDPqqcNi%2Fqf2IZBEPIiqRA%2FM6KSSeNADX0W143FW0UPhTYJsvDm75R3%2BSDJldXY%2BLNZCYAkVGGbgM1l7RQtfCWYcUiZnGb8a2waMz2mK%2F%2F5j3XSTfiXBAgoHxBeSqxMS3IACg8XLWhzoV6pZw553C5ls8cCQCz7AA9tVvzC81KoGYgXb12Ikk8mdEis8MG7fqo8gHtewfPES%2Bra0IwapTcEGBV%2FcnP2TgXpEIt4Jb7NdzdoSvwzAVPaikQTXt%2BlbWsD5gGLCz58cgclcKiNYDtRYi5FUUEpTb3F8c3EBvmFhMnG6Nel6V9OUuSBQylVL4dOAzVfbsnNo7U0VLgnzvZzPg5sh%2FkBD4T8vU%2FLGhPP3jObwKAtMva8qrtTbb909dMeekyaD84nPu3y3fz6lzoovfroKV4bMhRbCGTdEjvkHcWCyUdeyrPfnvfTWaJibVX%2FFhvGi%2Flnd9Ot4OfG4JuFflPlmF4YqKUonGCnDg22i0jMfUtb3NVxSficZ2WHJR%2FnyFP%2BF6%2BhxPxmXQSAICJE3MwCMHpH3049aony1XF4SUMKyO8fMFOusBT2rSvvSVGzjJh8HuaHfqgJ7oF0dTfPDUlnoxb4TiNuJ5%2FfDsDCsPCcVH5n1uzkb%2BITk2tu7YhvFUXZ1V7UJaKwibbXrExxr3O8SsRY8kxaJqVgTX1CAMdVbdDg3bxgZgYiyzfVsxPhypyYupVRsMyo3WUrbY6OUOs%2BTcXhX9xjYN2Gz3j3Wd0BpBUXFLmxUlJ4%2FK4%2FfSqJ5pB80%2FGE%2Ba0jCBEYyuo7CQitdkJYFfKHT2lRI7%2BPvnoNnvrawULKyEXl1f0zVK8Ho2qBaVf9QlKPt3Cr8OvP8xqiR5UZLQFyAZHNf5nLjc1dqVLA%3D%3D&amp;X-Amz-SignedHeaders=host&amp;X-Amz-Signature=3d8738acbab706a35599d3430a8087e5c566de7b222aced1bff0ec6132672c3a</t>
  </si>
  <si>
    <t>http://dx.doi.org/10.1504/IJOR.2020.105766</t>
  </si>
  <si>
    <t>http://dx.doi.org/10.3390/polym12030662</t>
  </si>
  <si>
    <t>https://books.google.co.in/books?hl=en&amp;lr=&amp;id=FCHXDwAAQBAJ&amp;oi=fnd&amp;pg=PA11&amp;dq=%22Role+and+Impacts+of+Ant+Colony+Optimization+in+Job+Shop+Scheduling+Problems%22&amp;ots=MyaBE2039p&amp;sig=mPfYAK_3lDACvFY_TUg3wD3MoDc&amp;redir_esc=y#v=onepage&amp;q=isbn&amp;f=false</t>
  </si>
  <si>
    <t>https://books.google.co.in/books?hl=en&amp;lr=&amp;id=wazWDwAAQBAJ&amp;oi=fnd&amp;pg=PP1&amp;dq=%22The+Cognitive+Approach+in+Cloud+Computing+and+Internet+of+Things+Technologies+for+Surveillance+Tracking+Systems%22&amp;ots=ZqDYZR1EMo&amp;sig=4AjsSgfz4MaLQ4pXa4hYTxAM_xY&amp;redir_esc=y#v=snippet&amp;q=alagappa&amp;f=false</t>
  </si>
  <si>
    <t>https://archives.tpnsindia.org/index.php/sipn/article/view/3037/2941</t>
  </si>
  <si>
    <t>http://dx.doi.org/10.1002/ima.22424</t>
  </si>
  <si>
    <t>https://www.researchgate.net/profile/Rukmani_Subramanian/publication/339947624_MAHATMA_GANDHI_VIEWS_ON_EDUCATION/links/5e6f353b92851c6ba70666ee/MAHATMA-GANDHI-VIEWS-ON-EDUCATION.pdf</t>
  </si>
  <si>
    <t>http://dx.doi.org/10.1016/j.fuel.2020.117522</t>
  </si>
  <si>
    <t>http://dx.doi.org/10.1016/j.ica.2020.119626</t>
  </si>
  <si>
    <t>https://www.researchgate.net/profile/Govindarajan_Krishnamoothi/publication/340022406_THINK_INDIA_Quarterly_Journal_Attitude_Towards_ICT_Among_Teachers_in_Education_Attitude_Towards_ICT_Among_Teachers_In_Education/links/5e730fc74585152cdbfd6d83/THINK-INDIA-Quarterly-Journal-Attitude-Towards-ICT-Among-Teachers-in-Education-Attitude-Towards-ICT-Among-Teachers-In-Education.pdf</t>
  </si>
  <si>
    <t>http://dx.doi.org/10.35940/ijrte.D7557.118419</t>
  </si>
  <si>
    <t>http://www.academia.edu/download/62456804/APJMR-2019-7.04.02.0820200323-124312-canldn.pdf</t>
  </si>
  <si>
    <t>http://dx.doi.org/10.1007/s42452-020-2568-8</t>
  </si>
  <si>
    <t>http://dx.doi.org/10.1007/s11224-020-01515-x</t>
  </si>
  <si>
    <t>https://www.researchgate.net/profile/Manida_Micheal/publication/339953939_CHALLANGES_AND_POSSIBLE_OF_ORGANIC_FARMING/links/5e6f9d1b45851587f8013d84/CHALLANGES-AND-POSSIBLE-OF-ORGANIC-FARMING.pdf</t>
  </si>
  <si>
    <t>https://archives.tpnsindia.org/index.php/sipn/article/view/3375/3274</t>
  </si>
  <si>
    <t>https://www.researchgate.net/profile/Balamurugan_Velu/publication/339899661_Sustainability_Challenges_for_Workforce_of_Sme's_in_India/links/5e6b36ada6fdccf321d93910/Sustainability-Challenges-for-Workforce-of-Smes-in-India.pdf</t>
  </si>
  <si>
    <t>http://sustainablehumanosphere.com/index.php/JSH/article/view/169/147</t>
  </si>
  <si>
    <t>http://sustainablehumanosphere.com/index.php/JSH/article/view/168</t>
  </si>
  <si>
    <t>http://dx.doi.org/10.1088/1361-6463/ab8137</t>
  </si>
  <si>
    <t>https://www.researchgate.net/profile/Malaiyandi_Mahalakshmi/publication/339943451_Social_work_practices_in_the_field_of_old_age/links/5e6e6f6e458515e5557fa5c0/Social-work-practices-in-the-field-of-old-age.pdf</t>
  </si>
  <si>
    <t>http://joics.org/gallery/ics-2720.pdf</t>
  </si>
  <si>
    <t>http://dx.doi.org/10.1038/s41598-020-61918-y</t>
  </si>
  <si>
    <t>http://dx.doi.org/10.1016/j.jphotobiol.2020.111854</t>
  </si>
  <si>
    <t>https://www.researchgate.net/profile/Kanagavalli_Ganesan/publication/339947191_wc_1-merged/links/5e6f294392851c6ba7066507/wc-1-merged.pdf</t>
  </si>
  <si>
    <t>https://fhtm.uitm.edu.my/images/jthca/Vol12Issue1/Chap_6.pdf</t>
  </si>
  <si>
    <t>https://www.researchgate.net/profile/Morarji_A/publication/339999564_E-Shopping_Attitude_Vs_Experience-An_Analysis/links/5e71eee04585152cdbfab756/E-Shopping-Attitude-Vs-Experience-An-Analysis.pdf</t>
  </si>
  <si>
    <t>https://archives.tpnsindia.org/index.php/sipn/article/view/5284/5110</t>
  </si>
  <si>
    <t>http://dx.doi.org/10.1177/15353702211002181</t>
  </si>
  <si>
    <t>http://dx.doi.org/10.1063/5.0045755</t>
  </si>
  <si>
    <t>http://dx.doi.org/10.1063/5.0045758</t>
  </si>
  <si>
    <t>https://www.researchgate.net/profile/P-Sindhuja-3/publication/350342551_Feminist_Perspective_on_Gender_and_Environment/links/605acedc299bf173676457e7/Feminist-Perspective-on-Gender-and-Environment.pdf</t>
  </si>
  <si>
    <t>http://dx.doi.org/10.47750/cibg.2021.27.02.252</t>
  </si>
  <si>
    <t>http://annalsofrscb.ro/index.php/journal/article/view/1754/1477</t>
  </si>
  <si>
    <t>http://annalsofrscb.ro/index.php/journal/article/view/1756/1479</t>
  </si>
  <si>
    <t>http://dx.doi.org/10.1007/s11356-021-13496-3</t>
  </si>
  <si>
    <t>https://www.researchgate.net/profile/Kanagavalli-G/publication/349809428_A_STUDY_0N_OVERVIEW_OF_INVESTMENT_MANAGEMENT/links/6042018d4585154e8c780fce/A-STUDY-0N-OVERVIEW-OF-INVESTMENT-MANAGEMENT.pdf</t>
  </si>
  <si>
    <t>http://annalsofrscb.ro/index.php/journal/article/view/1701/1435</t>
  </si>
  <si>
    <t>http://dx.doi.org/10.5958/0974-4576.2021.00003.7</t>
  </si>
  <si>
    <t>http://dx.doi.org/10.31782/IJCRR.2021.13614</t>
  </si>
  <si>
    <t>https://www.ijrpr.com/uploads/V2ISSUE3/IJRPR206.pdf</t>
  </si>
  <si>
    <t>https://scholar.google.co.in/scholar_url?url=https://literaryjournal.in/index.php/clri/article/download/1046/1134&amp;hl=en&amp;sa=X&amp;d=15220385628744537134&amp;ei=GjY-YvKNBMCP6rQPmf6XiA8&amp;scisig=AAGBfm2ULLOcKcDrDVAtYvNJDiIptLYmsA&amp;oi=scholaralrt&amp;hist=C3svFuMAAAAJ:2795938786320730869:AAGBfm3Ntw2OTQO1002SdNjsROUi9IsnwA&amp;html=&amp;pos=1&amp;folt=kw</t>
  </si>
  <si>
    <t>https://www.hindawi.com/journals/ecam/2022/7234586/</t>
  </si>
  <si>
    <t>http://journal.hmjournals.com/index.php/JWES/article/view/471/424</t>
  </si>
  <si>
    <t>https://ajmjournal.com/AbstractView.aspx?PID=2022-13-1-1</t>
  </si>
  <si>
    <t>https://www.researchgate.net/profile/Muniyasamy-Muniyandi-2/publication/359109025_Satisfaction_of_disability_students_through_OERs_in_the_inclusive_education_setting_of_Alagappa_University_and_Bharathidasan_University/links/6228843b9f7b3246341bcb74/Satisfaction-of-disability-students-through-OERs-in-the-inclusive-education-setting-of-Alagappa-University-and-Bharathidasan-University.pdf</t>
  </si>
  <si>
    <t>https://www.sciencedirect.com/science/article/abs/pii/S2352152X22004467</t>
  </si>
  <si>
    <t>https://ajmjournal.com/AbstractView.aspx?PID=2022-13-1-10</t>
  </si>
  <si>
    <t>https://scholar.google.co.in/scholar_url?url=https://books.google.co.in/books%3Fhl%3Den%26lr%3Dlang_en%26id%3DDv5kEAAAQBAJ%26oi%3Dfnd%26pg%3DPA288%26dq%3D%2522Alagappa%2BUniversity%2522%2BOR%2B%2522Alagapa%2BUniversity%2522%2BOR%2B%2522Algappa%2BUniversity%2522%2BOR%2B%2522Alagappa%2BUniv%2522%2BOR%2B%2522Alagapa%2BUniv%2522%2BOR%2B%2522Algappa%2BUniv%2522%26ots%3DovuKevljUH%26sig%3DoOgcymu8vP3rOknWnJkP2g_JqaI&amp;hl=en&amp;sa=X&amp;d=12644745726889909664&amp;ei=2wE8YtjBM8CP6rQPmf6XiA8&amp;scisig=AAGBfm3P8peraxiTXNx-IlUL4i-0yMTIWg&amp;oi=scholaralrt&amp;hist=C3svFuMAAAAJ:2795938786320730869:AAGBfm3Ntw2OTQO1002SdNjsROUi9IsnwA&amp;html=&amp;pos=2&amp;folt=kw</t>
  </si>
  <si>
    <t>https://scholar.google.co.in/scholar_url?url=https://books.google.co.in/books%3Fhl%3Den%26lr%3Dlang_en%26id%3DDv5kEAAAQBAJ%26oi%3Dfnd%26pg%3DPA126%26dq%3D%2522Alagappa%2BUniversity%2522%2BOR%2B%2522Alagapa%2BUniversity%2522%2BOR%2B%2522Algappa%2BUniversity%2522%2BOR%2B%2522Alagappa%2BUniv%2522%2BOR%2B%2522Alagapa%2BUniv%2522%2BOR%2B%2522Algappa%2BUniv%2522%26ots%3DovuKevljUH%26sig%3DJ7QnBLkDwozNxPQV_g9ZUJ_X4Gw&amp;hl=en&amp;sa=X&amp;d=380934443075592150&amp;ei=2wE8YtjBM8CP6rQPmf6XiA8&amp;scisig=AAGBfm14WRZB69G-pHuPrK2DZfWlci4lBA&amp;oi=scholaralrt&amp;hist=C3svFuMAAAAJ:2795938786320730869:AAGBfm3Ntw2OTQO1002SdNjsROUi9IsnwA&amp;html=&amp;pos=4&amp;folt=kw</t>
  </si>
  <si>
    <t>https://scholar.google.co.in/scholar_url?url=https://books.google.co.in/books%3Fhl%3Den%26lr%3Dlang_en%26id%3DDv5kEAAAQBAJ%26oi%3Dfnd%26pg%3DPA177%26dq%3D%2522Alagappa%2BUniversity%2522%2BOR%2B%2522Alagapa%2BUniversity%2522%2BOR%2B%2522Algappa%2BUniversity%2522%2BOR%2B%2522Alagappa%2BUniv%2522%2BOR%2B%2522Alagapa%2BUniv%2522%2BOR%2B%2522Algappa%2BUniv%2522%26ots%3DovuKevljUH%26sig%3D1quFRSyAGXIJQeKGXTIm1UmSKNc&amp;hl=en&amp;sa=X&amp;d=10491783257176864970&amp;ei=2wE8YtjBM8CP6rQPmf6XiA8&amp;scisig=AAGBfm1mBaCkTb6kl8omh70r8okqtf61oA&amp;oi=scholaralrt&amp;hist=C3svFuMAAAAJ:2795938786320730869:AAGBfm3Ntw2OTQO1002SdNjsROUi9IsnwA&amp;html=&amp;pos=5&amp;folt=kw</t>
  </si>
  <si>
    <t>https://link.springer.com/article/10.1007/s12034-021-02630-z</t>
  </si>
  <si>
    <t>https://www.sciencedirect.com/science/article/abs/pii/S0009261422002044#!</t>
  </si>
  <si>
    <t>https://link.springer.com/article/10.1007/s12040-022-01834-z</t>
  </si>
  <si>
    <t>https://onlinelibrary.wiley.com/doi/abs/10.1002/admi.202200104</t>
  </si>
  <si>
    <t>https://www.sciencedirect.com/science/article/abs/pii/S2352485522000597</t>
  </si>
  <si>
    <t>https://www.emerald.com/insight/content/doi/10.1108/DLP-10-2021-0087/full/html</t>
  </si>
  <si>
    <t>https://www.tandfonline.com/doi/abs/10.1080/15440478.2022.2050335?journalCode=wjnf20</t>
  </si>
  <si>
    <t>https://link.springer.com/article/10.1007/s00339-022-05406-2</t>
  </si>
  <si>
    <t>https://link.springer.com/article/10.1007/s11224-022-01896-1</t>
  </si>
  <si>
    <t>https://www.hindawi.com/journals/bca/2022/8635054/</t>
  </si>
  <si>
    <t>https://www.researchgate.net/profile/Jen-Tsung-Chen/publication/359106293_Vitex_negundo_L_derived_specialized_molecules_unveil_the_multi-targeted_therapeutic_avenues_against_COPD_a_systems_pharmacology_approach/links/62282a9a9f7b3246341a65b1/Vitex-negundo-L-derived-specialized-molecules-unveil-the-multi-targeted-therapeutic-avenues-against-COPD-a-systems-pharmacology-approach.pdf</t>
  </si>
  <si>
    <t>https://www.researchgate.net/profile/K-Alamelu-Ramanathan/publication/359369256_IMPACT_OF_MACRO_-_ECONOMIC_VARIABLES_ON_ASSET_QUALITY_OF_PRIVATE_SECTOR_BANKS/links/62381d7f72d413197a37fc87/IMPACT-OF-MACRO-ECONOMIC-VARIABLES-ON-ASSET-QUALITY-OF-PRIVATE-SECTOR-BANKS.pdf</t>
  </si>
  <si>
    <t>https://www.researchgate.net/profile/Vimala-Bose/publication/359266914_Market_Opportunities_for_Saving_Awareness_on_Digital_Banking_Among_Women_in_Sivagangai_District/links/6231f7940837bf2b9edbcf57/Market-Opportunities-for-Saving-Awareness-on-Digital-Banking-Among-Women-in-Sivagangai-District.pdf</t>
  </si>
  <si>
    <t>https://onlinelibrary.wiley.com/doi/abs/10.1002/mma.8255</t>
  </si>
  <si>
    <t>https://www.researchgate.net/profile/Balasubramanian-Thirugnanam/publication/359231351_AUROBINDO_GHOSE_IMPACT_OF_HIS_POLITICAL_VISION_FOR_THE_EMERGENCE_OF_MILITANT_NATIONALISM_IN_INDIA/links/62306e247c0c3c70e25a664b/AUROBINDO-GHOSE-IMPACT-OF-HIS-POLITICAL-VISION-FOR-THE-EMERGENCE-OF-MILITANT-NATIONALISM-IN-INDIA.pdf</t>
  </si>
  <si>
    <t>https://doi.org/10.1016/j.ceramint.2021.01.081</t>
  </si>
  <si>
    <t>https://doi.org/10.1016/j.chaos.2021.110741</t>
  </si>
  <si>
    <t>https://doi.org/10.3390/electronics10050576</t>
  </si>
  <si>
    <t>https://doi.org/10.1016/j.jenvman.2021.112162</t>
  </si>
  <si>
    <t>https://doi.org/10.37418/amsj.10.1.45</t>
  </si>
  <si>
    <t>https://doi.org/10.1016/j.matcom.2021.02.002</t>
  </si>
  <si>
    <t>https://dx.doi.org/10.3934/math.2021268</t>
  </si>
  <si>
    <t>https://dx.doi.org/10.1016/j.bioelechem.2021.107740</t>
  </si>
  <si>
    <t>https://doi.org/10.1016/j.ceramint.2020.12.119</t>
  </si>
  <si>
    <t>https://doi.org/10.1016/j.nima.2021.165072</t>
  </si>
  <si>
    <t>https://dx.doi.org/10.3389/fphar.2020.614445</t>
  </si>
  <si>
    <t>https://dx.doi.org/10.1016/bs.pmbts.2020.12.013</t>
  </si>
  <si>
    <t>https://dx.doi.org/10.1016/bs.pmbts.2020.12.015</t>
  </si>
  <si>
    <t>https://doi.org/10.1016/j.ceramint.2021.01.019</t>
  </si>
  <si>
    <t>https://dx.doi.org/10.1016/j.molliq.2021.115336</t>
  </si>
  <si>
    <t>https://doi.org/10.1016/j.matpr.2020.04.259</t>
  </si>
  <si>
    <t>https://core.ac.uk/download/pdf/345179887.pdf</t>
  </si>
  <si>
    <t>https://doi.org/10.1016/j.molliq.2021.115315</t>
  </si>
  <si>
    <t>https://doi.org/10.1016/j.ijhydene.2021.01.194</t>
  </si>
  <si>
    <t>https://dx.doi.org/10.37418/amsj.10.1.44</t>
  </si>
  <si>
    <t>https://dx.doi.org/10.1016/j.matcom.2021.01.020</t>
  </si>
  <si>
    <t>https://doi.org/10.1007/s13370-021-00875-9</t>
  </si>
  <si>
    <t>https://doi.org/10.1016/j.est.2021.102402</t>
  </si>
  <si>
    <t>https://digitalcommons.unl.edu/cgi/viewcontent.cgi?article=6968&amp;context=libphilprac</t>
  </si>
  <si>
    <t>https://doi.org/10.1016/j.jip.2021.107536</t>
  </si>
  <si>
    <t>https://doi.org/10.1016/j.jksus.2021.101359</t>
  </si>
  <si>
    <t>https://doi.org/10.1016/j.jallcom.2021.158807</t>
  </si>
  <si>
    <t>https://doi.org/10.1016/j.ultsonch.2021.105463</t>
  </si>
  <si>
    <t>https://doi.org/10.1080/07391102.2021.1885491</t>
  </si>
  <si>
    <t>https://doi.org/10.1016/j.inoche.2020.108398</t>
  </si>
  <si>
    <t>https://doi.org/10.1007/s13738-021-02205-z</t>
  </si>
  <si>
    <t>https://doi.org/10.1016/j.saa.2020.119308</t>
  </si>
  <si>
    <t>https://doi.org/10.1016/j.cplett.2020.138301</t>
  </si>
  <si>
    <t>https://doi.org/10.1007/s10854-021-05463-y</t>
  </si>
  <si>
    <t>https://doi.org/10.1016/j.fct.2020.111966</t>
  </si>
  <si>
    <t>http://dx.doi.org/10.1007/s13204-021-01782-y</t>
  </si>
  <si>
    <t>http://dx.doi.org/10.1007/s10876-021-02029-0</t>
  </si>
  <si>
    <t>http://dx.doi.org/10.2174/1386207324666210308110646</t>
  </si>
  <si>
    <t>http://www.ijlis.org/img/2020_Vol_10_Issue_4/144-151.pdf</t>
  </si>
  <si>
    <t>http://dx.doi.org/10.22771/nfaa.2021.26.01.14</t>
  </si>
  <si>
    <t xml:space="preserve">http://dx.doi.org/10.31788/ RJC.2021.1415939 </t>
  </si>
  <si>
    <t>https://www.researchgate.net/profile/Ar_Saravanakumar/publication/340050250_LIFE_SKILLS_IN_THIRUKKURAL/links/5e746797458515c677c63c93/LIFE-SKILLS-IN-THIRUKKURAL.pdf</t>
  </si>
  <si>
    <t>https://www.researchgate.net/profile/Vasanth_Nayagam/publication/340095190_Synthesis_by_silver_nanoparticle_activity_of_Larvicidal_Useing_leaf_extracts_of_Andrographis_alata_against_Culex_quinquefasciatus/links/5e784f2c92851cf271a0bea3/Synthesis-by-silver-nanoparticle-activity-of-Larvicidal-Useing-leaf-extracts-of-Andrographis-alata-against-Culex-quinquefasciatus.pdf</t>
  </si>
  <si>
    <t>https://www.researchgate.net/profile/Arunagiri_Vinayagamoorthi/publication/340095594_EFFECT_OF_TRADITIONAL_STRENGTH_TRAINING_AND_FUNCTIONAL_STRENGTH_TRAINING_ON_ARM_STRENGTH_OF_POLEVAULTERS/links/5e786d27a6fdcccd62191dc7/EFFECT-OF-TRADITIONAL-STRENGTH-TRAINING-AND-FUNCTIONAL-STRENGTH-TRAINING-ON-ARM-STRENGTH-OF-POLEVAULTERS.pdf</t>
  </si>
  <si>
    <t>http://dx.doi.org/10.37418/amsj.9.1.15</t>
  </si>
  <si>
    <t>https://archives.ourheritagejournal.com/index.php/oh/article/view/8709/8235</t>
  </si>
  <si>
    <t>https://archives.tpnsindia.org/index.php/sipn/article/view/6463/6230</t>
  </si>
  <si>
    <t>https://archives.tpnsindia.org/index.php/sipn/article/view/6407/6181</t>
  </si>
  <si>
    <t>https://archives.tpnsindia.org/index.php/sipn/article/view/6021/5819</t>
  </si>
  <si>
    <t>http://dx.doi.org/10.3390/plants9040411</t>
  </si>
  <si>
    <t>https://www.researchgate.net/profile/Arunagiri_Vinayagamoorthi/publication/340095838_IMPACT_OF_YOGA_MEDITATION_AND_BRAIN_TRAINING_EXERCISES_IMPROVE_THE_SELF_CONFIDENCE_OF_CHESS_PLAYERS/links/5e786fc6a6fdcccd62191e2d/IMPACT-OF-YOGA-MEDITATION-AND-BRAIN-TRAINING-EXERCISES-IMPROVE-THE-SELF-CONFIDENCE-OF-CHESS-PLAYERS.pdf</t>
  </si>
  <si>
    <t>https://www.researchgate.net/profile/Arunagiri_Vinayagamoorthi/publication/340095685_COMPARATIVE_STUDY_OF_CORPOREAL_VARIABLES_BETWEEN_MALE_AND_FEMALE_KABADDI_PLAYERS_OF_KARAIKUDI_DISTRICT/links/5e786e9c4585157b9a546c5b/COMPARATIVE-STUDY-OF-CORPOREAL-VARIABLES-BETWEEN-MALE-AND-FEMALE-KABADDI-PLAYERS-OF-KARAIKUDI-DISTRICT.pdf</t>
  </si>
  <si>
    <t>https://doi.org/10.22452/mjcs.sp2022no1.7</t>
  </si>
  <si>
    <t>https://doi.org/10.22452/mjcs.sp2022no1.8</t>
  </si>
  <si>
    <t>http://doi.org/10.38177/ajast.2022.6113</t>
  </si>
  <si>
    <t>http://www.sustainablehumanosphere.com/index.php/JSH/article/view/241/205</t>
  </si>
  <si>
    <t>http://www.jett.dormaj.com/docs/Volume8/Issue%202/Taking%20the%20Business%20Organizations%20into%20Account%20in%20Improving%20Environmen.pdf</t>
  </si>
  <si>
    <t>http://content.ebscohost.com/ContentServer.asp?EbscoContent=dGJyMNLe80Seprc4v%2BbwOLCmsEieprFSsq%2B4SbGWxWXS&amp;ContentCustomer=dGJyMPGotVG3q7ZJuePfgeyx8n3x6t%2BI5wAA&amp;T=P&amp;P=AN&amp;S=R&amp;D=bth&amp;K=142385586</t>
  </si>
  <si>
    <t>https://www.researchgate.net/profile/Ar_Saravanakumar/publication/330413147_Trends_in_Educational_Psychology/links/5e779a3ea6fdcccd6218fbdf/Trends-in-Educational-Psychology.pdf</t>
  </si>
  <si>
    <t>http://dx.doi.org/10.1016/j.matpr.2020.02.888</t>
  </si>
  <si>
    <t>http://www.academia.edu/download/62712469/EFFECT_OF_SOCIAL_MEDIA_ON_PURCHASE_DECISION20200401-67416-ch1a8q.pdf</t>
  </si>
  <si>
    <t>http://www.academia.edu/download/62712089/PERFORMANCE_OF_KHADI_AND_VILLAGE_INDUSTRIES20200401-69964-1esgdm0.pdf</t>
  </si>
  <si>
    <t>http://dx.doi.org/10.5281/zenodo.3679510</t>
  </si>
  <si>
    <t>https://link.springer.com/article/10.1007/s10904-022-02298-w</t>
  </si>
  <si>
    <t>https://link.springer.com/article/10.1007/s10854-022-08084-1</t>
  </si>
  <si>
    <t>https://www.researchgate.net/profile/Vethirajan-c/publication/359234477_EVALUATION_OF_BOARD_OF_DIRECTORS_THROUGH_CORPORATE_GOVERNANCE_IN_LISTED_COMPANIES-INDIAN_PERSPECTIVE/links/62308b007c0c3c70e25aa093/EVALUATION-OF-BOARD-OF-DIRECTORS-THROUGH-CORPORATE-GOVERNANCE-IN-LISTED-COMPANIES-INDIAN-PERSPECTIVE.pdf</t>
  </si>
  <si>
    <t>https://www.researchgate.net/profile/K-Alamelu-Ramanathan/publication/359369260_GLASS_CEILING_ISSUES_IN_THE_INDIAN_BANKING_SECTOR/links/62381eedd1e27a083bc0a52e/GLASS-CEILING-ISSUES-IN-THE-INDIAN-BANKING-SECTOR.pdf</t>
  </si>
  <si>
    <t>https://www.proquest.com/openview/236b19511caaae1c18e2a6d9bb1f529a/1?pq-origsite=gscholar&amp;cbl=2049704</t>
  </si>
  <si>
    <t>https://digitalcommons.unl.edu/libphilprac/6819/</t>
  </si>
  <si>
    <t>https://saudijournals.com/media/articles/JASPE_53_38-42.pdf</t>
  </si>
  <si>
    <t>http://isaeindia.org/wp-content/uploads/2022/02/04-Article-A-Narayanamoorthy.pdf</t>
  </si>
  <si>
    <t>https://dl.acm.org/doi/abs/10.1145/3512676.3512698?casa_token=s5kSN3wuwQsAAAAA:tFF_H9Z0qYIL9wzZjKIS5Mue7He3JiQkbs4ct6IKpxmvdsaK36wgdoLP4-k9MyKHXx2yjmSuKvtR</t>
  </si>
  <si>
    <t>https://doi.org/10.52711/0974-360X.2023.00177</t>
  </si>
  <si>
    <t>http://s3-ap-southeast-1.amazonaws.com/ijmer/pdf/volume10/volume10-issue9(1)/3.pdf</t>
  </si>
  <si>
    <t>10.1504/IJMED.2023.10052932</t>
  </si>
  <si>
    <t>https://www.tijer.org/papers/TIJER2303219.pdf</t>
  </si>
  <si>
    <t>https://doi.org/10.1158/1538-7445.AM2023-2561</t>
  </si>
  <si>
    <t>http://dx.doi.org/10.3390/polym12040755</t>
  </si>
  <si>
    <t>http://dx.doi.org/10.1109/ACCESS.2020.2981337</t>
  </si>
  <si>
    <t>http://www.jicrjournal.com/gallery/13-jicr-february-2413.pdf</t>
  </si>
  <si>
    <t>https://www.researchgate.net/profile/Manida_Micheal/publication/340296811_AGRICULTURE_IN_INDIA_INFORMATION_ABOUT_INDIAN_AGRICULTURE_AND_ITS_IMPORTANCE/links/5e832841a6fdcca789e232e1/AGRICULTURE-IN-INDIA-INFORMATION-ABOUT-INDIAN-AGRICULTURE-AND-ITS-IMPORTANCE.pdf</t>
  </si>
  <si>
    <t>http://dx.doi.org/10.1016/j.molstruc.2020.128069</t>
  </si>
  <si>
    <t>https://www.researchgate.net/profile/Yoga_p/publication/340342545_Scientific_Technological_Evaluation_Of_Isolated_And_Companied_Practices_Of_Yogic_Practices_And_Meditation_On_Psychological_Conditions_Of_College_Students/links/5e8481494585150839b2f4dd/Scientific-Technological-Evaluation-Of-Isolated-And-Companied-Practices-Of-Yogic-Practices-And-Meditation-On-Psychological-Conditions-Of-College-Students.pdf</t>
  </si>
  <si>
    <t>http://dx.doi.org/10.3390/bios10040033</t>
  </si>
  <si>
    <t>https://www.kheljournal.com/archives/2023/vol10issue2/PartD/10-2-37-104.pdf</t>
  </si>
  <si>
    <t>https://doi.org/10.5815/ijmecs.2023.02.02</t>
  </si>
  <si>
    <t>https://doi.org/10.1007/s41208-023-00549-2</t>
  </si>
  <si>
    <t>https://doi.org/10.1371/journal.pone.0282263</t>
  </si>
  <si>
    <t>https://www.researchgate.net/profile/Saranya-Elango/publication/369489561_Asian_Journal_of_Management_Factors_affecting_Entrepreneurship_among_the_Disable_people_in_Southern_Districts_of_Tamilnadu_-A_Study/links/641db98e315dfb4ccea7a6e5/Asian-Journal-of-Management-Factors-affecting-Entrepreneurship-among-the-Disable-people-in-Southern-Districts-of-Tamilnadu-A-Study.pdf</t>
  </si>
  <si>
    <t>https://doi.org/10.1007/s12010-023-04430-z</t>
  </si>
  <si>
    <t>https://doi.org/10.1007/s11356-023-26449-9</t>
  </si>
  <si>
    <t>https://doi.org/10.1021/acsomega.2c04998</t>
  </si>
  <si>
    <t>https://doi.org/10.3390/toxics11040313</t>
  </si>
  <si>
    <t>https://doi.org/10.1080/13682199.2023.2191539</t>
  </si>
  <si>
    <t>https://doi.org/10.1007/s11696-023-02769-5</t>
  </si>
  <si>
    <t>https://doi.org/10.1007/s10854-023-10242-y</t>
  </si>
  <si>
    <t>https://doi.org/10.1007/s11240-023-02485-8</t>
  </si>
  <si>
    <t>https://doi.org/10.1109/PIECON56912.2023.10085799</t>
  </si>
  <si>
    <t>https://doi.org/10.1177/22785337221148807</t>
  </si>
  <si>
    <t>https://doi.org/10.1080/07391102.2023.2192795</t>
  </si>
  <si>
    <t>https://iojs.unida.ac.id/index.php/IJSR/article/view/254</t>
  </si>
  <si>
    <t>http://www.jcreview.com/fulltext/197-1610945586.pdf</t>
  </si>
  <si>
    <t>https://www.researchgate.net/profile/Tamil-Selvan-Ponnusamy/publication/350447398_DIGITAL_ETHICS_IN_UTILIZATION_OF_SOCIAL_MEDIA_BY_THE_UNDERGRADUATE_STUDENTS/links/6060135f299bf1736772aede/DIGITAL-ETHICS-IN-UTILIZATION-OF-SOCIAL-MEDIA-BY-THE-UNDERGRADUATE-STUDENTS.pdf</t>
  </si>
  <si>
    <t>https://www.researchgate.net/profile/Saroja-Devi-Rajendran/publication/350449129_Digital_Business_and_E-Commerce_Management_-_CUSTOMER_PERCEPTION_OF_ONLINE_PAYMENT_SYSTEM/links/606049c1299bf1736772b42a/Digital-Business-and-E-Commerce-Management-CUSTOMER-PERCEPTION-OF-ONLINE-PAYMENT-SYSTEM.pdf</t>
  </si>
  <si>
    <t>https://archives.tpnsindia.org/index.php/sipn/article/view/5599</t>
  </si>
  <si>
    <t>http://dx.doi.org/10.3390/biom10040536</t>
  </si>
  <si>
    <t>https://www.researchgate.net/profile/R_Vijayalakshmi_Vijaya/publication/340249518_Factors-Influencing-Consumer-Buying-Behaviour-Towards-Snacks-Food-Products/links/5e7f2078299bf1a91b82ae0a/Factors-Influencing-Consumer-Buying-Behaviour-Towards-Snacks-Food-Products.pdf</t>
  </si>
  <si>
    <t>https://www.researchgate.net/profile/R_Vijayalakshmi_Vijaya/publication/340183279_Benefits_Of_Entrepreneurship_Internship_Program_Eip/links/5e7cb9b0299bf1a91b7bedaa/Benefits-Of-Entrepreneurship-Internship-Program-Eip.pdf</t>
  </si>
  <si>
    <t>http://ijcrt.org/papers/IJCRT2003063.pdf</t>
  </si>
  <si>
    <t>https://www.researchgate.net/profile/Jayachithra_Jaganathan/publication/335992083_Awareness_on_Life_Skills_among_Prospective_Teachers/links/5e8973c4a6fdcca789f49db9/Awareness-on-Life-Skills-among-Prospective-Teachers.pdf</t>
  </si>
  <si>
    <t>https://archives.tpnsindia.org/index.php/sipn/article/view/7219/6941</t>
  </si>
  <si>
    <t>https://archives.tpnsindia.org/index.php/sipn/article/download/6769/6516</t>
  </si>
  <si>
    <t>http://xajzkjdx.cn/gallery/68-april2020.pdf</t>
  </si>
  <si>
    <t>https://www.researchgate.net/profile/Alaguraja_K/publication/340342614_IMPORTANCE_OF_YOGA_IN_KABADDI/links/5e847d554585150839b2ec15/IMPORTANCE-OF-YOGA-IN-KABADDI.pdf</t>
  </si>
  <si>
    <t>http://dx.doi.org/10.1016/j.matpr.2020.03.207</t>
  </si>
  <si>
    <t>http://dx.doi.org/10.1016/j.phycom.2020.101097</t>
  </si>
  <si>
    <t>https://www.researchgate.net/profile/Venkates_Waranps/publication/340460587_The_Role_of_University_Faculties_in_Sustainable_Development_in_Higher_Education_in_Tamilnadu_India/links/5e8b3b27a6fdcca789f8f784/The-Role-of-University-Faculties-in-Sustainable-Development-in-Higher-Education-in-Tamilnadu-India.pdf</t>
  </si>
  <si>
    <t>http://dx.doi.org/10.1145/3383845.3383895</t>
  </si>
  <si>
    <t>https://www.researchgate.net/profile/Praveen_Kumar775/publication/340309071_INFLUENCE_OF_EDUCATIONAL_VIDEO_GAME_TO_ENHANCE_PROBLEM_SOLVING_ABILITY_AND_ACHIEVEMENT_ON_MATHEMATICS_OF_UPPER_PRIMARY_SCHOOL_STUDENTS/links/5e834bf14585150839b12787/INFLUENCE-OF-EDUCATIONAL-VIDEO-GAME-TO-ENHANCE-PROBLEM-SOLVING-ABILITY-AND-ACHIEVEMENT-ON-MATHEMATICS-OF-UPPER-PRIMARY-SCHOOL-STUDENTS.pdf</t>
  </si>
  <si>
    <t>https://archives.tpnsindia.org/index.php/sipn/article/view/7110/6835</t>
  </si>
  <si>
    <t>http://dx.doi.org/10.35940/ijrte.D1024.1284S519</t>
  </si>
  <si>
    <t>https://www.researchgate.net/profile/Muruganantham_Ganesan/publication/340389717_ENRICHMENT_OF_E-CONTENT_PACKAGE_FOR_LEARNING_HISTORY_AT_HIGHER_SECONDARY_SCHOOL_STUDENTS/links/5e8647bda6fdcca789ec87bc/ENRICHMENT-OF-E-CONTENT-PACKAGE-FOR-LEARNING-HISTORY-AT-HIGHER-SECONDARY-SCHOOL-STUDENTS.pdf</t>
  </si>
  <si>
    <t>https://www.researchgate.net/profile/Yoga_p/publication/340342729_A_STUDY_ON_EFFECT_OF_SELECTED_YOGIC_PACKAGE_ON_BODY_COMPOSITION_AMONG_HIGH_SCHOOL_GIRLS/links/5e8480a5299bf130796df02e/A-STUDY-ON-EFFECT-OF-SELECTED-YOGIC-PACKAGE-ON-BODY-COMPOSITION-AMONG-HIGH-SCHOOL-GIRLS.pdf</t>
  </si>
  <si>
    <t>http://dx.doi.org/10.1007/978-3-030-64122-1_20</t>
  </si>
  <si>
    <t>http://dx.doi.org/10.1007/978-3-030-64122-1_4</t>
  </si>
  <si>
    <t>https://www.researchgate.net/profile/Balasubramanian-Thirugnanam/publication/350726776_VOCHIDAMBARAM_PILLAI_THE_VISION_AND_MISSION_OF_SWAESHI_NATIONALIST_OF_TAMAILNADU/links/606ed96592851c8a7bafbbb9/VOCHIDAMBARAM-PILLAI-THE-VISION-AND-MISSION-OF-SWAESHI-NATIONALIST-OF-TAMAILNADU.pdf</t>
  </si>
  <si>
    <t>http://dx.doi.org/10.2174/2210315508666180622113414</t>
  </si>
  <si>
    <t>http://dx.doi.org/10.1016/j.surfin.2020.100475</t>
  </si>
  <si>
    <t>https://archives.tpnsindia.org/index.php/sipn/article/view/7023/6757</t>
  </si>
  <si>
    <t>http://dx.doi.org/10.1007/978-3-030-40997-5_5</t>
  </si>
  <si>
    <t>http://dx.doi.org/10.5281/zenodo.2550009</t>
  </si>
  <si>
    <t>https://www.researchgate.net/profile/R_Ambika2/publication/340547887_FACTORS_OF_SOCIAL_ECONOMIC_STATUS/links/5e9041af92851c2f529123f4/FACTORS-OF-SOCIAL-ECONOMIC-STATUS.pdf</t>
  </si>
  <si>
    <t>https://archives.tpnsindia.org/index.php/sipn/article/download/7093/6818</t>
  </si>
  <si>
    <t>https://archives.tpnsindia.org/index.php/sipn/article/view/7061/6787</t>
  </si>
  <si>
    <t>https://www.researchgate.net/profile/Mehala_Dhanasekaran2/publication/340452826_Waste_Management_Initiatives_In_India/links/5e8aa36a92851c2f5282ca56/Waste-Management-Initiatives-In-India.pdf</t>
  </si>
  <si>
    <t>https://www.igi-global.com/chapter/price-volatility-in-cryptocurrencies/321787</t>
  </si>
  <si>
    <t>https://doi.org/10.1007/s13204-023-02812-7</t>
  </si>
  <si>
    <t>https://doi.org/10.1016/j.apt.2023.104038</t>
  </si>
  <si>
    <t>https://doi.org/10.1155/2023/9882964</t>
  </si>
  <si>
    <t>https://www.researchgate.net/profile/Av-Karthick/publication/369883905_INFLUENCE_OF_DIGITAL_TRANSFORMATION_IN_FOREIGN_TRADE/links/6430ea89609c170a13017c8f/INFLUENCE-OF-DIGITAL-TRANSFORMATION-IN-FOREIGN-TRADE.pdf</t>
  </si>
  <si>
    <t>https://www.researchgate.net/profile/Av-Karthick/publication/369883906_Oriental_Institute/links/6430eb32609c170a13017c95/Oriental-Institute.pdf</t>
  </si>
  <si>
    <t>https://doi.org/10.1504/IJICBM.2023.130096 PDF</t>
  </si>
  <si>
    <t>http://op.niscpr.res.in/index.php/IJBB/article/view/68236</t>
  </si>
  <si>
    <t>https://doi.org/10.1007/s11274-023-03578-4</t>
  </si>
  <si>
    <t>https://doi.org/10.26524/jms.12.81</t>
  </si>
  <si>
    <t>https://www.jmseleyon.com/index.php/jms/article/view/619/603</t>
  </si>
  <si>
    <t>https://iopscience.iop.org/article/10.1149/1945-7111/acc556/meta</t>
  </si>
  <si>
    <t>https://doi.org/10.1016/j.jallcom.2023.169715</t>
  </si>
  <si>
    <t>https://www.researchgate.net/profile/K-Ayyanar/publication/369235955_KNOWLEDGE_MANAGEMENT_AND_LIBRARIES_STRATEGIES_IN_21St_CENTURY/links/64115f78a1b72772e4fade89/KNOWLEDGE-MANAGEMENT-AND-LIBRARIES-STRATEGIES-IN-21St-CENTURY.pdf</t>
  </si>
  <si>
    <t>https://doi.org/10.1007/s11042-023-15046-0</t>
  </si>
  <si>
    <t>https://www.researchgate.net/profile/Nachammai-Shanmuganathan/publication/359760535_INSTITUTION_AND_INDUSTRY_LINKAGE_IN_ENGINEERING_COLLEGES_NEED_AND_CHALLENGES/links/624d655ad726197cfd3f9029/INSTITUTION-AND-INDUSTRY-LINKAGE-IN-ENGINEERING-COLLEGES-NEED-AND-CHALLENGES.pdf</t>
  </si>
  <si>
    <t>http://dx.doi.org/10.1007/s13204-022-02477-8</t>
  </si>
  <si>
    <t>http://dx.doi.org/10.1007/s10008-022-05159-1</t>
  </si>
  <si>
    <t>https://www.researchgate.net/profile/Praveenkumar-Karuppiah/publication/359732980_CUSTOMER_PREFERENCE_AND_SATISFACTION_TOWARDS_RESTAURANT_IN_MADURAI_CITY/links/624c202eccc43c37a230adba/CUSTOMER-PREFERENCE-AND-SATISFACTION-TOWARDS-RESTAURANT-IN-MADURAI-CITY.pdf</t>
  </si>
  <si>
    <t>https://www.researchgate.net/publication/359650286_REGULATORY_PRESCRIPTIONS_FOR_KNOW_YOUR_CUSTOMER_GUIDELINES_AND_THEIR_INCLUSION_IN_THE_POLICY_OF_UCBs'_IN_KERALA</t>
  </si>
  <si>
    <t>https://doi.org/10.1007/s00203-022-02847-4</t>
  </si>
  <si>
    <t>https://doi.org/10.14317/jami.2022.305</t>
  </si>
  <si>
    <t>https://doi.org/10.33736/ijbs.4603.2022</t>
  </si>
  <si>
    <t>https://www.researchgate.net/profile/Anuja_Sharma5/publication/350386615_Kristu_Jayanti_College_Department_of_Economics_2/links/605cdc2b92851cd8ce693083/Kristu-Jayanti-College-Department-of-Economics-2.pdf#page=101</t>
  </si>
  <si>
    <t>https://www.researchgate.net/profile/Leela-Priyadharsini/publication/350397381_LEVERAGING_DISASTER_MANAGEMENT_ROLE_OF_LOGISTICS_IN_PREPAREDNESS_RESPONSE_MITIGATION_STAGES/links/605d46d992851cd8ce69409f/LEVERAGING-DISASTER-MANAGEMENT-ROLE-OF-LOGISTICS-IN-PREPAREDNESS-RESPONSE-MITIGATION-STAGES.pdf</t>
  </si>
  <si>
    <t>http://dx.doi.org/10.1021/acsomega.0c06167</t>
  </si>
  <si>
    <t>https://www.researchgate.net/profile/Nagarajan-Muthukrishnan/publication/350342078_IMPORTANCE_OF_ENTERPRISE_RISK_MANAGEMENT_AND_TECHNOLOGY_FOR_MICRO_SMALL_MEDIUM_ENTERPRISES_DURING_'COVID_19'_SCENARIO_IN_TAMIL_NADU/links/605abd3d458515e83467fc8f/IMPORTANCE-OF-ENTERPRISE-RISK-MANAGEMENT-AND-TECHNOLOGY-FOR-MICRO-SMALL-MEDIUM-ENTERPRISES-DURING-COVID-19-SCENARIO-IN-TAMIL-NADU.pdf</t>
  </si>
  <si>
    <t>http://dx.doi.org/10.1016/j.jpdc.2021.03.011</t>
  </si>
  <si>
    <t>https://search.proquest.com/openview/edc562e0e2e297b13bab3017215e8721/1?pq-origsite=gscholar&amp;cbl=54903</t>
  </si>
  <si>
    <t>http://dx.doi.org/10.1016/j.jallcom.2021.159317</t>
  </si>
  <si>
    <t>https://dx.doi.org/10.21659/rupkatha.v13n1.49</t>
  </si>
  <si>
    <t>https://www.researchgate.net/profile/Subasini-Nagarajan/publication/350458319_WOMEN_EMPOWERMENTISSUES_AND_CHALLENGES/links/6061850f458515e8347c181c/WOMEN-EMPOWERMENTISSUES-AND-CHALLENGES.pdf</t>
  </si>
  <si>
    <t>http://dx.doi.org/10.1016/j.matchar.2021.111078</t>
  </si>
  <si>
    <t>https://www.researchgate.net/profile/Dr-Murugan-2/publication/350487261_A_STUDY_ON_YOUNG_WOMEN'S_ACCESS_LIVELIHOOD_SECURITY_HUMAN_RIGHTS_AND_SUSTAINABLE_DEVELOPMENT/links/6062f80c299bf17367798b7b/A-STUDY-ON-YOUNG-WOMENS-ACCESS-LIVELIHOOD-SECURITY-HUMAN-RIGHTS-AND-SUSTAINABLE-DEVELOPMENT.pdf</t>
  </si>
  <si>
    <t>http://annalsofrscb.ro/index.php/journal/article/view/2323/1943</t>
  </si>
  <si>
    <t>http://dx.doi.org/10.1007/978-981-33-4355-9_16</t>
  </si>
  <si>
    <t>http://dx.doi.org/10.1109/ICICV50876.2021.9388532</t>
  </si>
  <si>
    <t>https://www.researchgate.net/profile/Sumithira-Amirtham/publication/350546712_Problems_of_women_village_panchayat_presidents_A_study_with_special_reference_to_scheduled_caste_in_Tamil_Nadu/links/6065afbf458515614d27b748/Problems-of-women-village-panchayat-presidents-A-study-with-special-reference-to-scheduled-caste-in-Tamil-Nadu.pdf</t>
  </si>
  <si>
    <t>https://www.researchgate.net/profile/Balasubramanian-Thirugnanam/publication/350399143_Natural_Disasters_and_Subsequent_Remedies_Taken_for_prevention_In_India/links/605d7fdd92851cd8ce694db9/Natural-Disasters-and-Subsequent-Remedies-Taken-for-prevention-In-India.pdf</t>
  </si>
  <si>
    <t>http://dx.doi.org/10.37896/sr8.2/025</t>
  </si>
  <si>
    <t>http://dx.doi.org/10.3390/ s21072494</t>
  </si>
  <si>
    <t>http://dx.doi.org/10.1002/gj.4125</t>
  </si>
  <si>
    <t>http://journalstd.com/gallery/45-mar2021.pdf</t>
  </si>
  <si>
    <t>http://dx.doi.org/10.1021/acs.energyfuels.0c04280</t>
  </si>
  <si>
    <t>http://dx.doi.org/10.1109/Confluence51648.2021.9377133</t>
  </si>
  <si>
    <t>http://dx.doi.org/10.1016/j.scitotenv.2021.146467</t>
  </si>
  <si>
    <t>https://www.researchgate.net/profile/Ksathish-Kumar/publication/349310611_Open_Educational_Resources_and_their_Educational_Practices_in_Higher_Education/links/602a0f6f299bf1cc26c7f409/Open-Educational-Resources-and-their-Educational-Practices-in-Higher-Education.pdf</t>
  </si>
  <si>
    <t>https://www.researchgate.net/profile/Balasubramanian-Thirugnanam/publication/349054077_SARDAR_VALLABHBHAI_PATEL_ACHIEVEMENTS_AND_POLITICAL_STUDIES/links/601d199892851c4ed54c6c9e/SARDAR-VALLABHBHAI-PATEL-ACHIEVEMENTS-AND-POLITICAL-STUDIES.pdf</t>
  </si>
  <si>
    <t>https://ejmcm.com/pdf_7582_2a2f2fb9c0facef1ae6dced0a768bb8f.html</t>
  </si>
  <si>
    <t>https://d1wqtxts1xzle7.cloudfront.net/65636201/Published_Article.pdf?1612793232=&amp;response-content-disposition=inline%3B+filename%3DEXPORT_PERFORMANCE_OF_BICYCLE_AND_PARTS.pdf&amp;Expires=1618844694&amp;Signature=KYg-y3hflIMYvD62LUaloSdfVWzxFPx7ItRx61d3lNmp7Lan~RrQi6SCaa9VOyToaomQl98CNGyQwM2U7s-v~AfbcIrTI~Huo7yyZ33qP8cRVUbIZUtnAFGkaUK8RbD2jXN-H0p0Yq0Cb0MLfEe-sFPMN91yZ-oanDNa8xRHzq2WUr3Qdjg5x1ybDNG4xjJrK0CjaC4gJZ9k~hU8sHGcXRSv2MefF8DZdqEgE-TlYHScj~kRgx4ZSivm-9Q3UXbE07L6hYEUy4zDVRimSUo5NsHXYYSf3M4jow3o-fIHfXoRpeCMvYFZwzS-C6c1lARdre0foIwE2W-1z5AsRUSbxQ__&amp;Key-Pair-Id=APKAJLOHF5GGSLRBV4ZA</t>
  </si>
  <si>
    <t>http://dx.doi.org/10.3390/pharmaceutics13030299</t>
  </si>
  <si>
    <t>http://dx.doi.org/10.17762/pae.v58i1.1221</t>
  </si>
  <si>
    <t>http://dx.doi.org/10.5281/zenodo.4682057</t>
  </si>
  <si>
    <t>http://dx.doi.org/10.34293/management.v8i4.3817 </t>
  </si>
  <si>
    <t>http://www.jcreview.com/fulltext/197-1597063492.pdf</t>
  </si>
  <si>
    <t>http://dx.doi.org/10.1007/s11356-021-13192-2</t>
  </si>
  <si>
    <t>http://dx.doi.org/10.1080/1062936X.2021.1901310</t>
  </si>
  <si>
    <t>http://dx.doi.org/10.1007/s13204-021-01829-0</t>
  </si>
  <si>
    <t>http://dx.doi.org/10.1155/2021/5565949</t>
  </si>
  <si>
    <t>http://dx.doi.org/10.1016/j.marpolbul.2021.112259</t>
  </si>
  <si>
    <t>http://dx.doi.org/10.48175/IJARSCT-807</t>
  </si>
  <si>
    <t>https://search.proquest.com/openview/17ae13ff44711aab9331a61397f728f9/1?pq-origsite=gscholar&amp;cbl=54903</t>
  </si>
  <si>
    <t>http://dx.doi.org/10.51483/IJAGST.1.1.2021.28-33</t>
  </si>
  <si>
    <t>http://dx.doi.org/10.3390/electronics10070852</t>
  </si>
  <si>
    <t>http://dx.doi.org/10.3389/fmicb.2021.631853</t>
  </si>
  <si>
    <t>http://dx.doi.org/10.30574/ijsra.2021.2.1.0010</t>
  </si>
  <si>
    <t>https://www.archives.palarch.nl/index.php/jae/article/view/7407/7015</t>
  </si>
  <si>
    <t>https://www.researchgate.net/profile/Prasanth-Selvam/publication/349303581_INTERNATIONAL_JOURNAL_OF_MULTIDISCIPLINARY_EDUCATIONAL_RESEARCH_BANKERS'_OPINION_ON_THE_DETERMINANTS_OF_CREDIT_RISK_IN_INDIAN_COMMERCIAL_BANK_DURING_COVID-19/links/6029518c92851c4ed57077db/INTERNATIONAL-JOURNAL-OF-MULTIDISCIPLINARY-EDUCATIONAL-RESEARCH-BANKERS-OPINION-ON-THE-DETERMINANTS-OF-CREDIT-RISK-IN-INDIAN-COMMERCIAL-BANK-DURING-COVID-19.pdf</t>
  </si>
  <si>
    <t>http://www.jcreview.com/fulltext/197-1596732264.pdf</t>
  </si>
  <si>
    <t>https://archives.palarch.nl/index.php/jae/article/view/7419/7026</t>
  </si>
  <si>
    <t>http://www.jcreview.com/fulltext/197-1597478752.pdf</t>
  </si>
  <si>
    <t>https://archives.palarch.nl/index.php/jae/article/view/7404/7013</t>
  </si>
  <si>
    <t>http://dx.doi.org/10.34293/ management.v8i4.3661</t>
  </si>
  <si>
    <t>http://dx.doi.org/10.32628/CSEIT21715</t>
  </si>
  <si>
    <t>https://www.researchgate.net/profile/Dr-Murugan-2/publication/350487192_IMPLEMENTATION_OF_INTERNAL_CONTROL_OVER_FINANCIAL_REPORTING_ICFR_FRAMEWORK_AND_CSR_ACTIVITY_-_A_CASE_STUDY_OF_PUBLIC_COMPANY_IN_INDIA/links/6062f8fd458515e8347dd5cf/IMPLEMENTATION-OF-INTERNAL-CONTROL-OVER-FINANCIAL-REPORTING-ICFR-FRAMEWORK-AND-CSR-ACTIVITY-A-CASE-STUDY-OF-PUBLIC-COMPANY-IN-INDIA.pdf</t>
  </si>
  <si>
    <t>http://dx.doi.org/10.1007/s40747-021-00353-6</t>
  </si>
  <si>
    <t>http://dx.doi.org/10.1007/978-3-030-63575-6_2</t>
  </si>
  <si>
    <t>https://www.researchgate.net/profile/Balasubramanian-Thirugnanam/publication/349945167_CHAKRAVATHI_RAJAGOPALACHARI_AN_INDIAN_NATIONAL_POLITICS-AN_ANALYTICAL_STUDY/links/604872874585154e8c8ae251/CHAKRAVATHI-RAJAGOPALACHARI-AN-INDIAN-NATIONAL-POLITICS-AN-ANALYTICAL-STUDY.pdf</t>
  </si>
  <si>
    <t>http://dx.doi.org/10.1155/2021/5544559</t>
  </si>
  <si>
    <t>http://dx.doi.org/10.1007/s40010-022-00778-9</t>
  </si>
  <si>
    <t>http://dx.doi.org/10.4018/978-1-7998-9164-2.ch002</t>
  </si>
  <si>
    <t>http://dx.doi.org/10.1007/s00339-022-05504-1</t>
  </si>
  <si>
    <t>http://dx.doi.org/10.1049/nbt2.12078</t>
  </si>
  <si>
    <t>http://dx.doi.org/10.29322/ijsrp.11.03.2021.p11167</t>
  </si>
  <si>
    <t>https://www.researchgate.net/profile/Ssubeena-Begum/publication/359789104_European_Journal_of_Biotechnology_and_Bioscience_Supplementary_diet_of_Nigella_sativa_on_immune_response_and_diseases_resistance_in_Oreochromis_mossambicus/links/624ea6ffef013420665ec35f/European-Journal-of-Biotechnology-and-Bioscience-Supplementary-diet-of-Nigella-sativa-on-immune-response-and-diseases-resistance-in-Oreochromis-mossambicus.pdf</t>
  </si>
  <si>
    <t>http://dx.doi.org/10.30495/maca.2022.1946498.1040</t>
  </si>
  <si>
    <t>https://5.190.58.17/index.php/ijism/article/download/2251/609</t>
  </si>
  <si>
    <t>http://dx.doi.org/10.1007/978-981-16-9573-5_43</t>
  </si>
  <si>
    <t>http://dx.doi.org/10.1007/s10854-022-08135-7</t>
  </si>
  <si>
    <t>http://dx.doi.org/10.22452/mjcs.sp2022no1.2</t>
  </si>
  <si>
    <t>http://dx.doi.org/10.1007/s11627-022-10253-0</t>
  </si>
  <si>
    <t>https://www.journalppw.com/index.php/jpsp/article/view/2367/1480</t>
  </si>
  <si>
    <t>https://archives.tpnsindia.org/index.php/sipn/article/view/7723/7420</t>
  </si>
  <si>
    <t>https://archives.tpnsindia.org/index.php/sipn/article/view/7725/7422</t>
  </si>
  <si>
    <t>http://dx.doi.org/10.3233/JIFS-179726</t>
  </si>
  <si>
    <t>http://journalstd.com/gallery/2-april2020.pdf</t>
  </si>
  <si>
    <t>http://xajzkjdx.cn/gallery/147-dec2019.pdf</t>
  </si>
  <si>
    <t>http://xajzkjdx.cn/gallery/22-dec2019.pdf</t>
  </si>
  <si>
    <t>http://dx.doi.org/10.1002/ett.3976</t>
  </si>
  <si>
    <t>http://dx.doi.org/10.1002/spe.2834</t>
  </si>
  <si>
    <t>http://dx.doi.org/10.2139/ssrn.3557113</t>
  </si>
  <si>
    <t>https://archives.tpnsindia.org/index.php/sipn/article/view/7982/7667</t>
  </si>
  <si>
    <t>http://dx.doi.org/10.3390/ijerph17082647</t>
  </si>
  <si>
    <t>http://dx.doi.org/10.1039/d0nj05954d</t>
  </si>
  <si>
    <t>http://dx.doi.org/10.32604/cmc.2021.014643</t>
  </si>
  <si>
    <t>http://dx.doi.org/10.3390/nano11030739</t>
  </si>
  <si>
    <t>http://dx.doi.org/10.1016/j.ijleo.2021.166615</t>
  </si>
  <si>
    <t>http://dx.doi.org/10.1149/1945-7111/abf21d</t>
  </si>
  <si>
    <t>http://dx.doi.org/10.1039/D0NJ05409G</t>
  </si>
  <si>
    <t>https://www.researchgate.net/profile/K-Ayyanar/publication/349881731_Research_Output_on_Lymphatic_Filariasis_Research_A_Scientometric_Analysis_During_2009_to_2018/links/6045bf154585154e8c83cd79/Research-Output-on-Lymphatic-Filariasis-Research-A-Scientometric-Analysis-During-2009-to-2018.pdf</t>
  </si>
  <si>
    <t>https://www.researchgate.net/profile/Siddan-Anbazhagan/publication/343933259_Climate_Change_in_Water_Resources/links/6023b05f45851589399379cf/Climate-Change-in-Water-Resources.pdf#page=19</t>
  </si>
  <si>
    <t>http://dx.doi.org/10.1016/j.colsurfa.2021.126434</t>
  </si>
  <si>
    <t>http://dx.doi.org/10.1007/s10499-021-00679-5</t>
  </si>
  <si>
    <t>http://dx.doi.org/10.1038/s41598-021-85417-w</t>
  </si>
  <si>
    <t>http://dx.doi.org/10.32604/cmc.2021.015605</t>
  </si>
  <si>
    <t>http://dx.doi.org/10.32604/cmc.2021.014924</t>
  </si>
  <si>
    <t>http://dx.doi.org/10.3390/sym13030434</t>
  </si>
  <si>
    <t>http://dx.doi.org/10.3389/fmolb.2021.604447</t>
  </si>
  <si>
    <t>http://dx.doi.org/10.1002/chem.202100480</t>
  </si>
  <si>
    <t>http://dx.doi.org/10.32604/cmc.2021.013614</t>
  </si>
  <si>
    <t>http://dx.doi.org/10.1080/07391102.2021.1890223</t>
  </si>
  <si>
    <t>http://dx.doi.org/10.1016/j.matpr.2020.10.561</t>
  </si>
  <si>
    <t>http://dx.doi.org/10.1016/j.margen.2021.100890</t>
  </si>
  <si>
    <t>http://dx.doi.org/10.1016/j.matpr.2020.02.200</t>
  </si>
  <si>
    <t>http://dx.doi.org/10.1177/15280837221082031</t>
  </si>
  <si>
    <t>http://dx.doi.org/10.3233/jcc210026</t>
  </si>
  <si>
    <t>http://dx.doi.org/10.1016/b978-0-12-818140-9.00006-4</t>
  </si>
  <si>
    <t>http://dx.doi.org/10.1016/j.dib.2019.104877</t>
  </si>
  <si>
    <t>http://dx.doi.org/10.1016/j.matpr.2020.02.201</t>
  </si>
  <si>
    <t>http://dx.doi.org/10.1016/j.matpr.2020.04.050</t>
  </si>
  <si>
    <t>http://dx.doi.org/10.7234/composres.2021.34.6.373</t>
  </si>
  <si>
    <t>https://doi.org/10.1016/j.cartre.2023.100262</t>
  </si>
  <si>
    <t>https://doi.org/10.1016/j.mtcomm.2023.105832</t>
  </si>
  <si>
    <t>https://doi.org/10.3390/toxics11030282</t>
  </si>
  <si>
    <t>https://www.scopus.com/inward/record.uri?eid=2-s2.0-85150155450&amp;doi=10.5890%2fDNC.2023.06.006&amp;partnerID=40&amp;md5=2bdfd7ed4925317ccbc9a0dcea453537</t>
  </si>
  <si>
    <t>https://doi.org/10.52756/ijerr.2022.v27.003</t>
  </si>
  <si>
    <t>http://dx.doi.org/10.1039/D0SM00427H</t>
  </si>
  <si>
    <t>http://dx.doi.org/10.1002/mma.6367</t>
  </si>
  <si>
    <t>https://www.researchgate.net/profile/M_Clarance/publication/340599560_Growth_and_Bradford's_Law_of_Scattering_on_Research_Publication_in_Genetic_Engineering_Research_in_India/links/5e940f28299bf13079946a83/Growth-and-Bradfords-Law-of-Scattering-on-Research-Publication-in-Genetic-Engineering-Research-in-India.pdf</t>
  </si>
  <si>
    <t>http://dx.doi.org/ 10.1007/s00449-020-02346-0 </t>
  </si>
  <si>
    <t>http://dx.doi.org/10.1099/jmm.0.001180</t>
  </si>
  <si>
    <t>http://dx.doi.org/10.37200/IJPR/V24I2/PR200360</t>
  </si>
  <si>
    <t>https://sciensage.info/admin/uploads/paper/11(1-1)2212191.pdf</t>
  </si>
  <si>
    <t>https://www.researchgate.net/profile/Arun_Prasanna3/publication/340442822_EFFECT_OF_SUSPENSION_TRAINING_ON_SELECTED_SKILL_RELATED_FITNESS_PARAMETERS_AMONG_SENIOR_ATHLETES/links/5e8944674585150839c0d159/EFFECT-OF-SUSPENSION-TRAINING-ON-SELECTED-SKILL-RELATED-FITNESS-PARAMETERS-AMONG-SENIOR-ATHLETES.pdf</t>
  </si>
  <si>
    <t>https://www.researchgate.net/profile/Arun_Prasanna3/publication/340442554_EFFECT_OF_ISOLATED_AND_COMBINED_CORE_STRENGTH_TRAINING_AND_YOGASANA_PRACTICES_ON_SELECTED_PSYCHOMOTOR_VARIABLES/links/5e892c9992851c2f527f7b3a/EFFECT-OF-ISOLATED-AND-COMBINED-CORE-STRENGTH-TRAINING-AND-YOGASANA-PRACTICES-ON-SELECTED-PSYCHOMOTOR-VARIABLES.pdf</t>
  </si>
  <si>
    <t>http://dx.doi.org/10.1080/07391102.2020.1745282</t>
  </si>
  <si>
    <t>http://dx.doi.org/10.1016/j.jpdc.2020.03.022</t>
  </si>
  <si>
    <t>http://journalstd.com/gallery/31-april2020.pdf</t>
  </si>
  <si>
    <t>http://dx.doi.org/10.3390/math8040595</t>
  </si>
  <si>
    <t>http://xajzkjdx.cn/gallery/138-april2020.pdf</t>
  </si>
  <si>
    <t>http://www.kheljournal.com/archives/2020/vol7issue1/PartA/7-1-4-964.pdf</t>
  </si>
  <si>
    <t>https://pdfs.semanticscholar.org/afba/df706b06b497fce65663a1d5e5968859807a.pdf</t>
  </si>
  <si>
    <t>http://dx.doi.org/10.1080/0966369X.2020.1739003</t>
  </si>
  <si>
    <t>http://dx.doi.org/10.1007/s42452-020-2576-8</t>
  </si>
  <si>
    <t>http://cliojournal.org/index.php/0976-075x/article/view/273</t>
  </si>
  <si>
    <t>http://cliojournal.org/index.php/0976-075x/article/view/284</t>
  </si>
  <si>
    <t>http://cliojournal.org/index.php/0976-075x/article/view/258</t>
  </si>
  <si>
    <t>http://cliojournal.org/index.php/0976-075x/article/view/266</t>
  </si>
  <si>
    <t>http://cliojournal.org/index.php/0976-075x/article/view/305</t>
  </si>
  <si>
    <t>http://cliojournal.org/index.php/0976-075x/article/view/283</t>
  </si>
  <si>
    <t>http://cliojournal.org/index.php/0976-075x/article/view/279</t>
  </si>
  <si>
    <t>http://cliojournal.org/index.php/0976-075x/article/view/248</t>
  </si>
  <si>
    <t>http://dx.doi.org/10.37896/jxu14.4/130</t>
  </si>
  <si>
    <t>https://link.springer.com/article/10.1007/s12517-022-09783-z</t>
  </si>
  <si>
    <t>https://link.springer.com/article/10.1007/s10639-022-11049-w</t>
  </si>
  <si>
    <t>https://iopscience.iop.org/article/10.1088/1742-6596/2224/1/012011/pdf</t>
  </si>
  <si>
    <t>http://www.macajournal.com/article_688749_2acbbb7e5407aaeac8f1adab7037b75f.pdf</t>
  </si>
  <si>
    <t>http://www.erepo.lib.uwu.ac.lk/handle/123456789/593</t>
  </si>
  <si>
    <t>http://www.trp.org.in/wp-content/uploads/2019/02/AJIST-Vol.9-No.1-January-March-2019-pp.58-61.pdf</t>
  </si>
  <si>
    <t>https://www.biorxiv.org/content/10.1101/530600v1.abstract</t>
  </si>
  <si>
    <t>https://link.springer.com/article/10.1007/s12553-019-00300-z</t>
  </si>
  <si>
    <t>https://onlinelibrary.wiley.com/doi/abs/10.1002/acs.2983</t>
  </si>
  <si>
    <t>https://ijrar.com/upload_issue/ijrar_issue_20543183.pdf</t>
  </si>
  <si>
    <t>https://www.researchgate.net/profile/Ranjan_Kumar19/publication/331816024_A_Multi_Objective_Programming_Approach_to_Solve_Integer_Valued_Neutrosophic_Shortest_Path_Problems/links/5c8dac0c92851c1df94630fb/A-Multi-Objective-Programming-Approach-to-Solve-Int</t>
  </si>
  <si>
    <t>http://www.pragatipublication.com/assets/uploads/doc/d2678-105-109.16351.pdf</t>
  </si>
  <si>
    <t>https://www.researchgate.net/profile/Sivabalan_Kr2/publication/332549085_Perspective_Analysis_of_Water_Resource_Management_Satellites_-_Technical_Aspect/links/5cbc588d4585156cd7a768a1/Perspective-Analysis-of-Water-Resource-Management-Satellites-Technical-</t>
  </si>
  <si>
    <t>https://www.sciencedirect.com/science/article/pii/S0272884219306558</t>
  </si>
  <si>
    <t>https://www.researchgate.net/profile/Ramalingam_Kottaimuthu/publication/330913691_Physalis_grisea_Waterf_MMartinez_Solanaceae_A_new_distributional_record_for_India/links/5c5b6e0b92851c48a9bfc8b5/Physalis-grisea-Waterf-MMartinez-Solanaceae-A-new-distributi</t>
  </si>
  <si>
    <t>https://www.igi-global.com/chapter/an-assessment-on-managerial-skills-among-library-professionals-working-in-affiliated-colleges-of-bharathidasan-university/214356</t>
  </si>
  <si>
    <t>https://www.sciencedirect.com/science/article/pii/B9780128124949000135</t>
  </si>
  <si>
    <t>https://dergipark.org.tr/nesciences/issue/45269/567061</t>
  </si>
  <si>
    <t>https://books.google.com/books?hl=en&amp;lr=&amp;id=POiIDwAAQBAJ&amp;oi=fnd&amp;pg=PP1&amp;dq=%22alagappa+university,+karaikudi%22&amp;ots=BZrUKnrtd1&amp;sig=P0s5scLLNdvaXT_6oo74DmMO6E8</t>
  </si>
  <si>
    <t>https://www.researchgate.net/profile/Ramalingam_Kottaimuthu/publication/333172457_Range_extension_of_Actinodaphne_bourneae_Gamble_Lauraceae_An_overlooked_endemic_tree_of_Western_Ghats_India/links/5cdebf03299bf14d95a2b1fd/Range-extension-of-Actinodaphne-bo</t>
  </si>
  <si>
    <t>https://arxiv.org/abs/1905.04834</t>
  </si>
  <si>
    <t>https://www.researchgate.net/profile/Sivabalan_Kr2/publication/332549128_Remote_sensing_Satellites_and_its_application_for_agricultural_development_-Technical_Aspect/links/5cbc561492851c8d22fad64c/Remote-sensing-Satellites-and-its-application-for-agricult</t>
  </si>
  <si>
    <t>http://www.indianjournals.com/ijor.aspx?target=ijor:zijmr&amp;volume=9&amp;issue=3&amp;article=016</t>
  </si>
  <si>
    <t>https://iopscience.iop.org/article/10.1088/2053-1591/ab2216/meta</t>
  </si>
  <si>
    <t>https://www.researchgate.net/profile/Malaiyandi_Mahalakshmi/publication/330846363_BEHAVIORAL_AND_EMOTIONAL_PROBLEMS_OF_CHILDREN_WITH_AUTISM_SPECTRUM_DISORDERS/links/5c57f933299bf12be3fa9594/BEHAVIORAL-AND-EMOTIONAL-PROBLEMS-OF-CHILDREN-WITH-AUTISM-SPECTRU</t>
  </si>
  <si>
    <t>http://www.indianjournals.com/ijor.aspx?target=ijor:zijmr&amp;volume=9&amp;issue=1&amp;article=027</t>
  </si>
  <si>
    <t>https://onlinelibrary.wiley.com/doi/abs/10.1002/mds3.10031</t>
  </si>
  <si>
    <t>http://fs.unm.edu/NSS/NSS-25-2019.pdf#page=60</t>
  </si>
  <si>
    <t>http://fs.unm.edu/NSS/NSS-24-2019.pdf#page=66</t>
  </si>
  <si>
    <t>https://www.tandfonline.com/doi/abs/10.1080/24749508.2019.1608407</t>
  </si>
  <si>
    <t>http://www.indianjournals.com/ijor.aspx?target=ijor:zijmr&amp;volume=9&amp;issue=3&amp;article=026</t>
  </si>
  <si>
    <t>https://link.springer.com/chapter/10.1007/978-981-10-7938-2_3</t>
  </si>
  <si>
    <t>http://www.ijellh.support-foundation.com/OJS/index.php/OJS/article/view/7683</t>
  </si>
  <si>
    <t>https://www.researchgate.net/profile/Pramod_Ravi2/publication/330467182_The_effects_of_ladder_training_on_speed_of_Egyptian_high_school_boys_student%27s_in_Qatar/links/5c417494458515a4c72e49bd/The-effects-of-ladder-training-on-speed-of-Egyptian-high-schoo</t>
  </si>
  <si>
    <t>http://www.ijmaa.in/v7n1/239-244.pdf</t>
  </si>
  <si>
    <t>https://www.academia.edu/download/58342872/THE_IMPORTNCE_OF_EMOTIONAL_INTELLIGENCE_IN_COACHING.pdf</t>
  </si>
  <si>
    <t>http://www.indianjournals.com/ijor.aspx?target=ijor:ijemr&amp;volume=9&amp;issue=2&amp;article=013</t>
  </si>
  <si>
    <t>http://www.pragatipublication.com/assets/uploads/doc/3f784-303-317.16312.pdf</t>
  </si>
  <si>
    <t>https://www.nepjol.info/index.php/BIBECHANA/article/view/19875</t>
  </si>
  <si>
    <t>https://arxiv.org/abs/1902.08591</t>
  </si>
  <si>
    <t>https://www.igi-global.com/chapter/usage-of-online-electronic-information-resources-among-pg-students-of-alagappa-university/214362</t>
  </si>
  <si>
    <t>https://www.igi-global.com/chapter/usage-of-social-media-among-lis-students-in-india/214351</t>
  </si>
  <si>
    <t>https://www.igi-global.com/chapter/use-of-electronic-resources-among-management-students-of-alagappa-university/214361</t>
  </si>
  <si>
    <t>https://www.igi-global.com/chapter/use-of-e-resources-by-social-scientists-in-tamil-nadu-india/214357</t>
  </si>
  <si>
    <t>https://www.igi-global.com/chapter/use-of-information-resources-among-the-civil-service-exam-aspirants-with-special-reference-to-tamil-nadu-india/214354</t>
  </si>
  <si>
    <t>http://www.ijlis.org/img/2015_Vol_5_Issue_4/185-190.pdf</t>
  </si>
  <si>
    <t>https://www.igi-global.com/chapter/user-opinion-on-library-collections-and-services/214365</t>
  </si>
  <si>
    <t>https://www.researchgate.net/profile/Lakshmanan_Loganathan/publication/332844604_A_Pilot_Study_on_the_Prevalence_and_Association_of_Gprc6a_Single_Nucleotide_Polymorphisms_in_South_Indian_Patients_with_Metabolic_Syndrome_Metabolic_Syndrome_and_Infertility/</t>
  </si>
  <si>
    <t>https://onlinelibrary.wiley.com/doi/abs/10.1002/slct.201803942</t>
  </si>
  <si>
    <t>http://www.pragatipublication.com/assets/uploads/doc/80ebc-331-341.16211.pdf</t>
  </si>
  <si>
    <t>https://dergipark.org.tr/download/article-file/686577</t>
  </si>
  <si>
    <t>https://www.igi-global.com/chapter/a-cito-analytical-study-of-doctoral-theses-in-legal-research/214359</t>
  </si>
  <si>
    <t>https://projecteuclid.org/euclid.as/1558664062</t>
  </si>
  <si>
    <t>http://www.pragatipublication.com/assets/uploads/doc/83670-560-568.16244.pdf</t>
  </si>
  <si>
    <t>https://www.researchgate.net/profile/Alpa_Varsani/publication/332801593_Physico-Chemical_Evaluation_of_Industrial_Creeks%27_Effluent_to_be_found_around_Surat_City_Gujarat/links/5ccab9de299bf120978f693c/Physico-Chemical-Evaluation-of-Industrial-Creeks-Effl</t>
  </si>
  <si>
    <t>http://ijrar.com/upload_issue/ijrar_issue_20543261.pdf</t>
  </si>
  <si>
    <t>https://www.igi-global.com/chapter/a-study-on-information-and-communication-technology-skills-of-lis-professionals-in-management-institutions-of-tamil-nadu/214355</t>
  </si>
  <si>
    <t>https://www.researchgate.net/profile/Vanitha_Muthuraman/publication/331590203_A_Study_on_Text_Recognition_using_Image_Processing_with_Datamining_Techniques/links/5c824a15299bf1268d452df5/A-Study-on-Text-Recognition-using-Image-Processing-with-Datamining-T</t>
  </si>
  <si>
    <t>http://www.indianjournals.com/ijor.aspx?target=ijor:zijmr&amp;volume=9&amp;issue=3&amp;article=005</t>
  </si>
  <si>
    <t>http://www.indianjournals.com/ijor.aspx?target=ijor:bpaslp&amp;volume=39&amp;issue=1&amp;article=003</t>
  </si>
  <si>
    <t>https://onlinelibrary.wiley.com/doi/abs/10.1002/med.21579</t>
  </si>
  <si>
    <t>https://onlinelibrary.wiley.com/doi/pdf/10.1002/9781119509868#page=230</t>
  </si>
  <si>
    <t>https://www.researchgate.net/profile/Ramalingam_Kottaimuthu/publication/331880877_Supplement_to_the_legumes_of_Tamil_Nadu_India/links/5c9ce1e5a6fdccd4603f8b59/Supplement-to-the-legumes-of-Tamil-Nadu-India.pdf</t>
  </si>
  <si>
    <t>https://www.ingentaconnect.com/content/asp/jnn/2019/00000019/00000011/art00073</t>
  </si>
  <si>
    <t>https://onlinelibrary.wiley.com/doi/abs/10.1002/cpe.5243</t>
  </si>
  <si>
    <t>https://www.ncbi.nlm.nih.gov/pubmed/30745173</t>
  </si>
  <si>
    <t>https://journals.sagepub.com/doi/abs/10.1177/1178643418820541</t>
  </si>
  <si>
    <t>https://ijrcs.org/wp-content/uploads/IJRCS201901007.pdf</t>
  </si>
  <si>
    <t>http://universalreview.org/gallery/36.jan%2019urj%20-%20cw.pdf</t>
  </si>
  <si>
    <t>https://bioone.org/journals/Annales-Botanici-Fennici/volume-56/issue-1-3/085.056.0106/iDiospyros-minutisepala-i-Kottaim-a-New-Name-for-Extant-iD/10.5735/085.056.0106.short</t>
  </si>
  <si>
    <t>https://link.springer.com/chapter/10.1007/978-981-10-7953-5_3</t>
  </si>
  <si>
    <t>https://www.ingentaconnect.com/content/asp/jnn/2019/00000019/00000011/art00019</t>
  </si>
  <si>
    <t>https://link.springer.com/article/10.1007/s40195-019-00876-5</t>
  </si>
  <si>
    <t>http://www.indianjournals.com/ijor.aspx?target=ijor:ijpesmys&amp;volume=9&amp;issue=1&amp;article=004</t>
  </si>
  <si>
    <t>http://www.indianjournals.com/ijor.aspx?target=ijor:ijpesmys&amp;volume=9&amp;issue=1&amp;article=002</t>
  </si>
  <si>
    <t>http://www.indianjournals.com/ijor.aspx?target=ijor:ijpesmys&amp;volume=9&amp;issue=1&amp;article=007</t>
  </si>
  <si>
    <t>http://www.indianjournals.com/ijor.aspx?target=ijor:ijpesmys&amp;volume=9&amp;issue=1&amp;article=006</t>
  </si>
  <si>
    <t>http://www.pragatipublication.com/assets/uploads/doc/f2056-940-948.16379.pdf</t>
  </si>
  <si>
    <t>https://books.google.com/books?hl=en&amp;lr=&amp;id=zBmIDwAAQBAJ&amp;oi=fnd&amp;pg=PA185&amp;dq=%22alagappa+university,+karaikudi%22&amp;ots=NrmjyMm8Eq&amp;sig=jWNyjKHgyL9NYWUvQBXNE5dS8TQ</t>
  </si>
  <si>
    <t>https://www.mdpi.com/1660-3397/17/4/231</t>
  </si>
  <si>
    <t>https://link.springer.com/article/10.1007/s13204-019-00967-w</t>
  </si>
  <si>
    <t>https://s3.amazonaws.com/academia.edu.documents/58342824/FACTORS_CONTRIBUTING_TO_THE_GROWTH_OF_FINANCIAL_ENGINEERING.pdf?response-content-disposition=inline%3B%20filename%3DFACTORS_CONTRIBUTING_TO_THE_GROWTH_OF_FI.pdf&amp;X-Amz-Algorithm=AWS4-HMAC-SHA256&amp;X-Am</t>
  </si>
  <si>
    <t>https://www.pramanaresearch.org/gallery/prj-p672.pdf</t>
  </si>
  <si>
    <t>http://www.cikitusi.com/gallery/14-mar-605.pdf</t>
  </si>
  <si>
    <t>https://www.researchgate.net/profile/Hariharasudan_A/publication/332726513_Historiographic_Metafiction_in_Jhumpa_Lahiri%27s_The_Lowland_A_Postmodernist%27s_Perspective/links/5cc684eca6fdcc1d49b767f5/Historiographic-Metafiction-in-Jhumpa-Lahiris-The-Lowlan</t>
  </si>
  <si>
    <t>https://content.iospress.com/articles/journal-of-intelligent-and-fuzzy-systems/ifs179079</t>
  </si>
  <si>
    <t>https://ocimumpublishers.com/journals/nutrition-food-lipid-science/A-Mini-Review-on-the-Protective-Effect-of-Lignans-for-the-Treatment-of-Neurodegenerative.pdf</t>
  </si>
  <si>
    <t>https://books.google.com/books?hl=en&amp;lr=&amp;id=d5WaDwAAQBAJ&amp;oi=fnd&amp;pg=PP1&amp;dq=%22alagappa+university,+karaikudi%22&amp;ots=YPIN8KpfSj&amp;sig=uHzu8FN0ru__vvgW_2fg_5qe0GU</t>
  </si>
  <si>
    <t>https://www.frontiersin.org/articles/10.3389/fcimb.2019.00172/abstract</t>
  </si>
  <si>
    <t>http://dspace.cusat.ac.in/jspui/handle/123456789/13319</t>
  </si>
  <si>
    <t>https://arxiv.org/abs/1904.02009</t>
  </si>
  <si>
    <t>https://www.researchgate.net/profile/Ramalingam_Kottaimuthu/publication/333172528_Hygrophila_madurensis_NP_Balakr_Subram_Karthik_Moorthy_An_overlooked_endemic_species_of_Tamil_Nadu_India/links/5cdebffc92851c4eaba973f8/Hygrophila-madurensis-NP-Balakr-Subra</t>
  </si>
  <si>
    <t>http://www.trp.org.in/wp-content/uploads/2019/01/AJIST-Vol.9-No.1-January-March-2019-pp.19-24.pdf</t>
  </si>
  <si>
    <t>http://www.indianjournals.com/ijor.aspx?target=ijor:bpaslp&amp;volume=39&amp;issue=1&amp;article=002</t>
  </si>
  <si>
    <t>https://link.springer.com/chapter/10.1007/978-981-10-7953-5_7</t>
  </si>
  <si>
    <t>https://doi.org/10.1016/B978-0-12-822312-3.00007-2</t>
  </si>
  <si>
    <t>https://doi.org/10.1016/j.surfcoat.2022.128184</t>
  </si>
  <si>
    <t>https://doi.org/10.1504/IJICA.2021.116671</t>
  </si>
  <si>
    <t>https://doi.org/10.1088/1742-6596/1850/1/012071</t>
  </si>
  <si>
    <t>https://doi.org/10.21817/indjcse/2022/v13i1/221301161</t>
  </si>
  <si>
    <t>https://doi.org/10.1016/B978-0-12-824536-1.00009-5</t>
  </si>
  <si>
    <t>https://doi.org/10.1007/978-3-030-85113-2_3</t>
  </si>
  <si>
    <t>https://doi.org/10.1016/j.matpr.2021.11.398</t>
  </si>
  <si>
    <t>https://doi.org/10.1016/J.CHNAES.2021.07.004</t>
  </si>
  <si>
    <t>https://doi.org/10.1038/s41598-021-01925-9</t>
  </si>
  <si>
    <t>https://doi.org/10.1016/j.ab.2021.114482</t>
  </si>
  <si>
    <t>https://doi.org/10.1016/j.marpolbul.2022.113409</t>
  </si>
  <si>
    <t>https://doi.org/10.1371/journal.pcbi.1009384</t>
  </si>
  <si>
    <t>https://doi.org/10.1016/j.colsurfa.2022.128740</t>
  </si>
  <si>
    <t>https://doi.org/10.1016/j.physb.2022.413770</t>
  </si>
  <si>
    <t>https://doi.org/10.1016/j.cam.2022.114204</t>
  </si>
  <si>
    <t>https://doi.org/10.1016/j.matpr.2021.05.556</t>
  </si>
  <si>
    <t>https://doi.org/10.1016/j.cjph.2021.09.007</t>
  </si>
  <si>
    <t>https://doi.org/10.3389/fphar.2022.852078</t>
  </si>
  <si>
    <t>https://doi.org/10.15849/IJASCA.220328.11</t>
  </si>
  <si>
    <t>https://doi.org/10.1016/j.ijhydene.2021.08.001</t>
  </si>
  <si>
    <t>https://doi.org/10.1016/j.electacta.2022.140138</t>
  </si>
  <si>
    <t>https://doi.org/10.1016/B978-0-12-821013-0.00018-0</t>
  </si>
  <si>
    <t>https://doi.org/10.1109/ICMNWC52512.2021.9688531</t>
  </si>
  <si>
    <t>https://doi.org/10.7324/JABB.2021.95.1s3</t>
  </si>
  <si>
    <t>https://doi.org/10.1016/j.chemosphere.2022.133976</t>
  </si>
  <si>
    <t>https://doi.org/10.1016/j.envres.2022.112904</t>
  </si>
  <si>
    <t>https://doi.org/10.1016/j.fuel.2022.123493</t>
  </si>
  <si>
    <t>https://doi.org/10.1088/1742-6596/1850/1/012070</t>
  </si>
  <si>
    <t>https://doi.org/10.1016/j.jwpe.2022.102635</t>
  </si>
  <si>
    <t>https://doi.org/10.1016/j.neucom.2021.11.088</t>
  </si>
  <si>
    <t>https://doi.org/10.14445/22315381/IJETT-V70I3P238</t>
  </si>
  <si>
    <t>https://doi.org/10.1088/1742-6596/1850/1/012098</t>
  </si>
  <si>
    <t>https://doi.org/10.1016/j.ecss.2021.107702</t>
  </si>
  <si>
    <t>https://doi.org/10.1016/j.matlet.2021.130882</t>
  </si>
  <si>
    <t>https://doi.org/10.1016/j.matpr.2021.05.551</t>
  </si>
  <si>
    <t>https://doi.org/10.1016/j.ijhydene.2021.12.045</t>
  </si>
  <si>
    <t>https://doi.org/10.1016/j.colsurfa.2022.128544</t>
  </si>
  <si>
    <t>https://doi.org/10.1016/bs.apcsb.2021.11.005</t>
  </si>
  <si>
    <t>https://doi.org/10.1016/j.matlet.2022.131756</t>
  </si>
  <si>
    <t>https://doi.org/10.1016/B978-0-12-822446-5.00020-4</t>
  </si>
  <si>
    <t>https://doi.org/10.1016/j.chaos.2021.111634</t>
  </si>
  <si>
    <t>https://doi.org/10.1186/s43042-022-00271-3</t>
  </si>
  <si>
    <t>https://doi.org/10.1016/j.chemosphere.2021.132677</t>
  </si>
  <si>
    <t>https://doi.org/10.1016/j.colsurfa.2022.128673</t>
  </si>
  <si>
    <t>https://doi.org/10.2174/2666255813999200624114717</t>
  </si>
  <si>
    <t>https://doi.org/10.1016/j.matpr.2021.11.094</t>
  </si>
  <si>
    <t>https://doi.org/10.3390/plants11060812</t>
  </si>
  <si>
    <t>https://doi.org/10.3389/fnano.2021.632652</t>
  </si>
  <si>
    <t>https://doi.org/10.1016/j.ijhydene.2021.07.229</t>
  </si>
  <si>
    <t>https://doi.org/10.1016/j.ceramint.2022.01.083</t>
  </si>
  <si>
    <t>https://doi.org/10.2174/2666255813999200818131835</t>
  </si>
  <si>
    <t>https://doi.org/10.1016/j.ijhydene.2022.03.023</t>
  </si>
  <si>
    <t>https://doi.org/10.1016/B978-0-12-822894-4.00010-1</t>
  </si>
  <si>
    <t>https://doi.org/10.1016/j.foodchem.2022.132251</t>
  </si>
  <si>
    <t>https://doi.org/10.1007/978-3-030-88378-2_20</t>
  </si>
  <si>
    <t>https://doi.org/10.1088/1742-6596/1850/1/012025</t>
  </si>
  <si>
    <t>https://doi.org/10.1016/j.ijhydene.2021.09.172</t>
  </si>
  <si>
    <t>https://doi.org/10.1016/j.est.2022.104051</t>
  </si>
  <si>
    <t>https://doi.org/10.1016/j.fuel.2021.122757</t>
  </si>
  <si>
    <t>https://doi.org/10.2174/2666255813666200101100424</t>
  </si>
  <si>
    <t>https://doi.org/10.1002/er.7864</t>
  </si>
  <si>
    <t>https://doi.org/10.1016/bs.apcsb.2022.02.002</t>
  </si>
  <si>
    <t>https://doi.org/10.1007/s00894-022-05081-3</t>
  </si>
  <si>
    <t>https://doi.org/10.1016/j.ijhydene.2021.08.233</t>
  </si>
  <si>
    <t>https://doi.org/10.1016/j.envres.2022.112964</t>
  </si>
  <si>
    <t>https://doi.org/10.35812/CelluloseChemTechnol.2022.56.03</t>
  </si>
  <si>
    <t>https://doi.org/10.1016/j.envres.2022.112979</t>
  </si>
  <si>
    <t>https://doi.org/10.1016/j.matlet.2022.131706</t>
  </si>
  <si>
    <t>https://doi.org/10.1016/j.gene.2022.146446</t>
  </si>
  <si>
    <t>https://doi.org/10.1016/j.apt.2022.103442</t>
  </si>
  <si>
    <t>https://doi.org/10.1016/B978-0-12-821013-0.00020-9</t>
  </si>
  <si>
    <t>https://doi.org/10.1016/j.chemosphere.2022.133990</t>
  </si>
  <si>
    <t>https://doi.org/10.1016/j.molstruc.2022.132676</t>
  </si>
  <si>
    <t>https://doi.org/10.1088/1742-6596/1850/1/012023</t>
  </si>
  <si>
    <t>https://doi.org/10.21769/BioProtoc.3885</t>
  </si>
  <si>
    <t>http://dx.doi.org/10.1139/cjp-2019-0626</t>
  </si>
  <si>
    <t>http://www.xajzkjdx.cn/gallery/356-mar2020.pdf</t>
  </si>
  <si>
    <t>http://www.xajzkjdx.cn/gallery/270-mar2020.pdf</t>
  </si>
  <si>
    <t>http://www.xajzkjdx.cn/gallery/394-mar2020.pdf</t>
  </si>
  <si>
    <t>http://dx.doi.org/10.1016/j.procbio.2020.04.029</t>
  </si>
  <si>
    <t>https://doi.org/10.1016/j.chemosphere.2023.138851</t>
  </si>
  <si>
    <t>https://doi.org/10.1016/j.coesh.2023.100473</t>
  </si>
  <si>
    <t>https://doi.org/10.1016/j.electacta.2023.142502</t>
  </si>
  <si>
    <t>https://doi.org/10.1016/j.jphotochem.2023.114814</t>
  </si>
  <si>
    <t>https://doi.org/10.1016/j.biopha.2023.114820</t>
  </si>
  <si>
    <t>https://doi.org/10.1016/j.nahs.2023.101366</t>
  </si>
  <si>
    <t>https://doi.org/10.1016/j.rinp.2023.106489</t>
  </si>
  <si>
    <t>https://doi.org/10.1016/j.scitotenv.2023.163729</t>
  </si>
  <si>
    <t>https://doi.org/10.1016/j.ijbiomac.2023.124630</t>
  </si>
  <si>
    <t>https://doi.org/10.1016/j.molstruc.2023.135624</t>
  </si>
  <si>
    <t>https://doi.org/10.1016/j.envres.2023.115917</t>
  </si>
  <si>
    <t>https://doi.org/10.1016/j.est.2023.107336</t>
  </si>
  <si>
    <t>https://doi.org/10.1016/j.mtcomm.2023.105980</t>
  </si>
  <si>
    <t>https://doi.org/10.1016/j.ejphar.2023.175699</t>
  </si>
  <si>
    <t>https://doi.org/10.1016/j.ijleo.2023.170786</t>
  </si>
  <si>
    <t>https://doi.org/10.1016/B978-0-12-823717-5.00058-9</t>
  </si>
  <si>
    <t>https://doi.org/10.1016/B978-0-323-91156-6.00002-6</t>
  </si>
  <si>
    <t>https://doi.org/10.1016/B978-0-323-91942-5.00018-5</t>
  </si>
  <si>
    <t>https://doi.org/10.1109/ISCON57294.2023.10112011</t>
  </si>
  <si>
    <t>http://dx.doi.org/10.1016/j.ijbiomac.2020.04.231</t>
  </si>
  <si>
    <t>http://www.academia.edu/download/63191874/Using_R-Programming_for_Analysis_of_E-Waste_Management_Publication_in_India20200504-105930-la3t8z.pdf</t>
  </si>
  <si>
    <t>https://www.researchgate.net/profile/Selvakumar_K3/publication/340930449_Hatha_yogic_package_on_body_composition/links/5ea52cbc299bf112560fea5e/Hatha-yogic-package-on-body-composition.pdf</t>
  </si>
  <si>
    <t>http://dx.doi.org/10.3390/math8050705</t>
  </si>
  <si>
    <t>http://dx.doi.org/10.1007/s42485-020-00033-y</t>
  </si>
  <si>
    <t>http://dx.doi.org/10.1080/07391102.2020.1763202</t>
  </si>
  <si>
    <t>https://www.researchgate.net/profile/Sudhamathi_Premnath/publication/340996198_EMOTIONAL_INTELLIGENCE_OF_WOMEN_TEACHERS_IN_MADURAI_DISTRICT/links/5ea8df9245851592d6a84d19/EMOTIONAL-INTELLIGENCE-OF-WOMEN-TEACHERS-IN-MADURAI-DISTRICT.pdf</t>
  </si>
  <si>
    <t>https://www.purakala.com/index.php/0971-2143/article/view/1043/947</t>
  </si>
  <si>
    <t>http://www.xajzkjdx.cn/gallery/435-mar2020.pdf</t>
  </si>
  <si>
    <t>http://www.xajzkjdx.cn/gallery/460-mar2020.pdf</t>
  </si>
  <si>
    <t>http://dx.doi.org/10.37948/ensemble-2020-0201-a008</t>
  </si>
  <si>
    <t>http://dx.doi.org/10.1016/j.jbiotec.2020.04.014</t>
  </si>
  <si>
    <t>http://www.xajzkjdx.cn/gallery/459-mar2020.pdf</t>
  </si>
  <si>
    <t>http://dx.doi.org/10.1016/j.matpr.2020.02.674</t>
  </si>
  <si>
    <t>http://dx.doi.org/10.1080/07391102.2020.1761877</t>
  </si>
  <si>
    <t>https://www.purakala.com/index.php/0971-2143/article/view/783/697</t>
  </si>
  <si>
    <t>https://www.researchgate.net/profile/Sudhamathi_Premnath/publication/340996242_THE_IMPACT_OF_CORONA_VIRUS_ON_NPA_AND_GDP_OF_INDIAN_ECONOMY/links/5ea8ded1299bf18b95844afe/THE-IMPACT-OF-CORONA-VIRUS-ON-NPA-AND-GDP-OF-INDIAN-ECONOMY.pdf</t>
  </si>
  <si>
    <t>http://dx.doi.org/10.1007/s40097-020-00339-9</t>
  </si>
  <si>
    <t>http://www.joics.org/gallery/ics-2854.pdf</t>
  </si>
  <si>
    <t>http://dx.doi.org/10.1016/j.jece.2020.103992</t>
  </si>
  <si>
    <t>http://dx.doi.org/10.5958/0974-360X.2020.00308.X</t>
  </si>
  <si>
    <t>https://www.researchgate.net/profile/Rajesh-Panchal-5/publication/358242142_Marker_Assisted_Selection_and_Crop_Improvement/links/62024fee533bf40c403e978d/Marker-Assisted-Selection-and-Crop-Improvement.pdf#page=37</t>
  </si>
  <si>
    <t>https://www.hindawi.com/journals/ecam/2022/6316158/</t>
  </si>
  <si>
    <t>https://www.researchgate.net/profile/Mohnad-Abdalla/publication/360226696_Structure-Based_Virtual_Screening_Molecular_Docking_Molecular_Dynamics_Simulation_and_Pharmacokinetic_modelling_of_Cyclooxygenase-2_COX-2_inhibitor_for_the_clinical_treatment_of_Colorectal_Cancer/links/62699b1dbfd24037e9d8932e/Structure-Based-Virtual-Screening-Molecular-Docking-Molecular-Dynamics-Simulation-and-Pharmacokinetic-modelling-of-Cyclooxygenase-2-COX-2-inhibitor-for-the-clinical-treatment-of-Colorectal-Cancer.pdf</t>
  </si>
  <si>
    <t>https://mail.journalppw.com/index.php/jpsp/article/view/4051</t>
  </si>
  <si>
    <t>https://www.researchgate.net/profile/Veeramani-P-4/publication/360082533_Gender_Gap_in_Education/links/6261438c8e6d637bd1f23cf2/Gender-Gap-in-Education.pdf</t>
  </si>
  <si>
    <t>https://onlinelibrary.wiley.com/doi/abs/10.1002/er.7958</t>
  </si>
  <si>
    <t>https://www.researchgate.net/profile/Sujathamalini-Jeyaprathaban/publication/351886424_COMPASSION_FATIGUE_OF_TEACHERS_HANDLING_STUDENTS_WITH_DISRUPTIVE_BEHAVIOURS_IN_INCLUSIVE_CLASSROOM/links/626820688e6d637bd1ffffe8/COMPASSION-FATIGUE-OF-TEACHERS-HANDLING-STUDENTS-WITH-DISRUPTIVE-BEHAVIOURS-IN-INCLUSIVE-CLASSROOM.pdf</t>
  </si>
  <si>
    <t>https://www.researchgate.net/profile/Vasimalai-Raja/publication/360217405_INFLUENCE_OF_SOCIAL_INTELLIGENCE_ON_THE_ACADEMIC_PERFORMANCE_OF_THE_HIGHER_SECONDARY_STUDENTS_IN_TIRUVALLUR_DISTRICT/links/6268f7fb8cb84a40ac8eabcc/INFLUENCE-OF-SOCIAL-INTELLIGENCE-ON-THE-ACADEMIC-PERFORMANCE-OF-THE-HIGHER-SECONDARY-STUDENTS-IN-TIRUVALLUR-DISTRICT.pdf</t>
  </si>
  <si>
    <t>https://onlinelibrary.wiley.com/doi/abs/10.1002/asjc.2733</t>
  </si>
  <si>
    <t>https://onlinelibrary.wiley.com/doi/abs/10.1002/pen.25996</t>
  </si>
  <si>
    <t>https://www.esijournals.com/image/catalog/Journal%20Paper/IDPR/nO%202%20(2021)/3=8667IDPR%20final%20paper.pdf</t>
  </si>
  <si>
    <t>https://www.irjmets.com/uploadedfiles/paper/issue_3_march_2022/19942/final/fin_irjmets1647966138.pdf</t>
  </si>
  <si>
    <t>https://link.springer.com/article/10.1007/s11224-022-01933-z</t>
  </si>
  <si>
    <t>https://books.google.co.in/books?hl=en&amp;lr=&amp;id=HFduEAAAQBAJ&amp;oi=fnd&amp;pg=PA84&amp;dq=%22INTERNET+OF+THINGS+IS+AN+INNOVATIVE+METHOD+FOR+UPCOMING+TECHNOLOGY+IMPROVEMENT%22&amp;ots=UKjHrI2qx3&amp;sig=G6ECsXk6PfJW3FrIMZ-fAuoLfwM&amp;redir_esc=y#v=onepage&amp;q=%22INTERNET%20OF%20THINGS%20IS%20AN%20INNOVATIVE%20METHOD%20FOR%20UPCOMING%20TECHNOLOGY%20IMPROVEMENT%22&amp;f=false</t>
  </si>
  <si>
    <t>https://books.google.co.in/books?hl=en&amp;lr=&amp;id=HFduEAAAQBAJ&amp;oi=fnd&amp;pg=PA168&amp;dq=%22AN+SUMMARIZE+ON+GREEN+PRODUCT+DEVELOPMENT+AND+ITS+EXPORT+MARKETING+ENVIRONMENT%22&amp;ots=UKjHrI2uv7&amp;sig=r9vmsWs0ci-X-xBKJgfErMxmy_8&amp;redir_esc=y#v=onepage&amp;q=%22AN%20SUMMARIZE%20ON%20GREEN%20PRODUCT%20DEVELOPMENT%20AND%20ITS%20EXPORT%20MARKETING%20ENVIRONMENT%22&amp;f=false</t>
  </si>
  <si>
    <t>https://books.google.co.in/books?hl=en&amp;lr=&amp;id=HFduEAAAQBAJ&amp;oi=fnd&amp;pg=PA55&amp;dq=%22A+STUDY+ON+CONSUMER+BUYING+BEHAVIOUR+TOWARDS+ONLINE+SHOPPING+IN+INDIA%22&amp;ots=UKjHrI2xu5&amp;sig=VDOlpU_jdmKnAFP1smW4aco657s&amp;redir_esc=y#v=onepage&amp;q=%22A%20STUDY%20ON%20CONSUMER%20BUYING%20BEHAVIOUR%20TOWARDS%20ONLINE%20SHOPPING%20IN%20INDIA%22&amp;f=false</t>
  </si>
  <si>
    <t>https://books.google.co.in/books?hl=en&amp;lr=&amp;id=lBVuEAAAQBAJ&amp;oi=fnd&amp;pg=PA307&amp;dq=%22Functional+Aspects+of+Fish+Mucosal+Lectins+and+Crustaceans+with+Its+Applications%22&amp;ots=uGVuOpT-XT&amp;sig=naLSbzrx41q-sdg6HPeW5jYpqe4&amp;redir_esc=y#v=onepage&amp;q=%22Functional%20Aspects%20of%20Fish%20Mucosal%20Lectins%20and%20Crustaceans%20with%20Its%20Applications%22&amp;f=false</t>
  </si>
  <si>
    <t>https://books.google.co.in/books?hl=en&amp;lr=&amp;id=lBVuEAAAQBAJ&amp;oi=fnd&amp;pg=PA169&amp;dq=%22Molecular+Cloning+and+Functional+Interaction+by+Computational+Analysis%22&amp;ots=uGVuOpV_WW&amp;sig=z-VYo9ebRUasCAesWic_gtTVjd8&amp;redir_esc=y#v=onepage&amp;q=%22Molecular%20Cloning%20and%20Functional%20Interaction%20by%20Computational%20Analysis%22&amp;f=false</t>
  </si>
  <si>
    <t>https://books.google.co.in/books?hl=en&amp;lr=&amp;id=lBVuEAAAQBAJ&amp;oi=fnd&amp;pg=PA324&amp;dq=%22Fish+Lectins+as+Molecular+Markers%22&amp;ots=uGVuOpV2-Y&amp;sig=PpHCayPeH0nUMVqOoJxQ-OLrm4Q&amp;redir_esc=y#v=onepage&amp;q=%22Fish%20Lectins%20as%20Molecular%20Markers%22&amp;f=false</t>
  </si>
  <si>
    <t>https://books.google.co.in/books?hl=en&amp;lr=&amp;id=lBVuEAAAQBAJ&amp;oi=fnd&amp;pg=PA341&amp;dq=%22Application+of+Fish+Lectin+in+Human+and+Veterinary+Medicine%22&amp;ots=uGVuOpV6YU&amp;sig=CONOF1gttnDxKwA0_7cZTtvwe84&amp;redir_esc=y#v=onepage&amp;q=%22Application%20of%20Fish%20Lectin%20in%20Human%20and%20Veterinary%20Medicine%22&amp;f=false</t>
  </si>
  <si>
    <t>https://www.researchgate.net/profile/G-Siva/publication/360344995_AUTOMATIC_CONTINUITY_OF_JORDAN_ALMOST_MULTIPLICATIVE_MAPS_ON_SPECIAL_JORDAN_BANACH_ALGEBRAS/links/627162093a23744a72601d80/AUTOMATIC-CONTINUITY-OF-JORDAN-ALMOST-MULTIPLICATIVE-MAPS-ON-SPECIAL-JORDAN-BANACH-ALGEBRAS.pdf</t>
  </si>
  <si>
    <t>https://link.springer.com/article/10.1007/s12517-022-10134-1</t>
  </si>
  <si>
    <t>https://iopscience.iop.org/article/10.1149/1945-7111/acd357/meta#back-to-top-target</t>
  </si>
  <si>
    <t>https://www.researchgate.net/profile/G-Siva/publication/370591420_FIXED_FILTER_BASES_OF_MULTIPLICATIVE_CONTRACTIONS_ON_MULTIPLICATIVE_METRIC_SPACES/links/6457c40e809a535021540642/FIXED-FILTER-BASES-OF-MULTIPLICATIVE-CONTRACTIONS-ON-MULTIPLICATIVE-METRIC-SPACES.pdf</t>
  </si>
  <si>
    <t>https://www.researchgate.net/profile/Sangeetha-Manoharan-4/publication/370528083_CUSTOMER_SATISFACTION_TOWARDS_ELECTRIC_BIKES_IN_KARAIKUDI_TALUK_Sivagangai-District/links/6454d69e97449a0e1a7c78a2/CUSTOMER-SATISFACTION-TOWARDS-ELECTRIC-BIKES-IN-KARAIKUDI-TALUK-Sivagangai-District.pdf</t>
  </si>
  <si>
    <t>https://doi.org/10.1007/978-3-031-27707-8_16</t>
  </si>
  <si>
    <t>https://www.researchgate.net/profile/Selvaraju-Raja/publication/369335676_Taxonomic_and_distribution_status_of_Margaretha's_goatfish_Upeneus_margarethae_Uiblein_and_Heemstra_2010_Perciformes_Mullidae_from_Thondi_coast_east_coast_of_India/links/64466298017bc07902d6e431/Taxonomic-and-distribution-status-of-Margarethas-goatfish-Upeneus-margarethae-Uiblein-and-Heemstra-2010-Perciformes-Mullidae-from-Thondi-coast-east-coast-of-India.pdf</t>
  </si>
  <si>
    <t>https://www.researchgate.net/profile/Parimalarani-Ganesan-2/publication/370375356_Farmers_Opinion_Towards_Kissan_Credit_Card/links/6450c0564af7887352508711/Farmers-Opinion-Towards-Kissan-Credit-Card.pdf</t>
  </si>
  <si>
    <t>https://doi.org/10.1007/s43539-023-00085-1</t>
  </si>
  <si>
    <t>https://ictactjournals.in/paper/IJDSML_Vol_4_Issue_2_Paper_1_401_405.pdf</t>
  </si>
  <si>
    <t>https://doi.org/10.34293/management.v10i3.5285</t>
  </si>
  <si>
    <t>https://www.indianjournals.com/ijor.aspx?target=ijor:sijm&amp;volume=10&amp;issue=3&amp;article=005</t>
  </si>
  <si>
    <t>https://doi.org/10.3390/pathogens12050675</t>
  </si>
  <si>
    <t>https://doi.org/10.1007/978-981-19-9876-8_36</t>
  </si>
  <si>
    <t>https://www.researchgate.net/profile/Nilavarasan-s/publication/370266939_EMERGING_THE_HUMAN_RESOURCE_MANAGEMENT_ISSUES_AND_CHALLENGES_OF_PUBLIC_SECTOR_BANKS_IN_INDIA/links/644905ce808ea411274a6376/EMERGING-THE-HUMAN-RESOURCE-MANAGEMENT-ISSUES-AND-CHALLENGES-OF-PUBLIC-SECTOR-BANKS-IN-INDIA.pdf</t>
  </si>
  <si>
    <t>https://doi.org/10.1007/s12034-023-02924-4</t>
  </si>
  <si>
    <t>http://dx.doi.org/10.1016/j.matlet.2020.127950</t>
  </si>
  <si>
    <t>http://cliojournal.org/index.php/0976-075x/article/view/359</t>
  </si>
  <si>
    <t>https://www.cliojournal.org/index.php/0976-075x/article/view/361</t>
  </si>
  <si>
    <t>https://www.researchgate.net/profile/Karikalan_Ramasamy/publication/341100273_Spatial_grain_size_distribution_of_beach_and_Gundar_River_Estuary_sediments_of_Mookaiyur_Gulf_of_Mannar_coast_Ramanathapuram_District_Tamilnadu_India/links/5ead667c92851cb2676d166d/Spatial-grain-size-distribution-of-beach-and-Gundar-River-Estuary-sediments-of-Mookaiyur-Gulf-of-Mannar-coast-Ramanathapuram-District-Tamilnadu-India.pdf</t>
  </si>
  <si>
    <t>https://www.researchgate.net/profile/Karikalan_Ramasamy/publication/341100273_Spatial_grain_size_distribution_of_beach_and_Gundar_River_Estuary_sediments_of_Mookaiyur_Gulf_of_Mannar_coast_Ramanathapuram_District_Tamilnadu_India/links/5ead6e7845851592d6b2766f/Spatial-grain-size-distribution-of-beach-and-Gundar-River-Estuary-sediments-of-Mookaiyur-Gulf-of-Mannar-coast-Ramanathapuram-District-Tamilnadu-India.pdf</t>
  </si>
  <si>
    <t>http://dx.doi.org/10.1016/j.molliq.2020.113245</t>
  </si>
  <si>
    <t>http://dx.doi.org/10.37896/jxu14.4/266</t>
  </si>
  <si>
    <t>http://www.ijcrt.org/papers/IJCRT2002209.pdf</t>
  </si>
  <si>
    <t>http://dx.doi.org/10.3390/sym12050713</t>
  </si>
  <si>
    <t>http://dx.doi.org/10.18461/ijfsd.v10i5.28</t>
  </si>
  <si>
    <t>https://www.researchgate.net/profile/Manida_Micheal/publication/341040964_IMPACT_OF_BRAND_NAME_ON_CUSTOMER_BUYING_DECISION_TOWARDS_AN_EMERGING_MOBILE_PHONE_MARKET_IN_HYDERABAD/links/5eaa4d49a6fdcc70509b0e42/IMPACT-OF-BRAND-NAME-ON-CUSTOMER-BUYING-DECISION-TOWARDS-AN-EMERGING-MOBILE-PHONE-MARKET-IN-HYDERABAD.pdf</t>
  </si>
  <si>
    <t>http://dx.doi.org/10.35940/ijrte.D9741.018520</t>
  </si>
  <si>
    <t>https://www.researchgate.net/profile/Karikalan_Ramasamy/publication/341102234_Mineral_Identification_of_Coastal_Sediments_in_between_Mandapam_and_Vembar_Gulf_of_Mannar_Coast_Tamilnadu_India/links/5ead65f9a6fdcc7050a1c128/Mineral-Identification-of-Coastal-Sediments-in-between-Mandapam-and-Vembar-Gulf-of-Mannar-Coast-Tamilnadu-India.pdf</t>
  </si>
  <si>
    <t>https://osf.io/wd6zu</t>
  </si>
  <si>
    <t>https://www.researchgate.net/profile/K_Ayyanar/publication/340829191_SOCIO-ECONOMIC_TRENDS_IN_TAMIL_NADU_AFTER_INDEPENDENCE/links/5ea00f4d92851c2f52ba6de3/SOCIO-ECONOMIC-TRENDS-IN-TAMIL-NADU-AFTER-INDEPENDENCE.pdf</t>
  </si>
  <si>
    <t>https://doi.org/10.1002/slct.202204909</t>
  </si>
  <si>
    <t>https://doi.org/10.1007/s10639-023-11764-y</t>
  </si>
  <si>
    <t>https://doi.org/10.1002/jccs.202300088</t>
  </si>
  <si>
    <t>https://doi.org/10.1155/2023/3387261</t>
  </si>
  <si>
    <t>https://doi.org/10.1007/s12010-023-04489-8</t>
  </si>
  <si>
    <t>https://doi.org/10.1007/s42250-023-00697-1</t>
  </si>
  <si>
    <t>https://sjcjycl.cn/article/view-2023/pdf/02_4199.pdf</t>
  </si>
  <si>
    <t>https://doi.org/10.1016/j.electacta.2023.142519</t>
  </si>
  <si>
    <t>https://doi.org/10.1016/j.diamond.2023.110011</t>
  </si>
  <si>
    <t>https://doi.org/10.1016/j.cbpc.2023.109646</t>
  </si>
  <si>
    <t>https://doi.org/10.1016/j.etap.2023.104146</t>
  </si>
  <si>
    <t>https://doi.org/10.1016/B978-0-323-95183-8.00007-X</t>
  </si>
  <si>
    <t>https://doi.org/10.1080/07391102.2023.2203259</t>
  </si>
  <si>
    <t>https://doi.org/10.2174/1573409919666230428100646</t>
  </si>
  <si>
    <t>https://doi.org/10.1007/s10876-023-02434-7</t>
  </si>
  <si>
    <t>https://doi.org/10.1007/s11356-023-27192-x</t>
  </si>
  <si>
    <t>https://doi.org/10.3390/math11092044</t>
  </si>
  <si>
    <t>https://doi.org/10.3390/en16093696</t>
  </si>
  <si>
    <t>https://doi.org/10.1007/s10661-023-11130-y</t>
  </si>
  <si>
    <t>https://doi.org/10.1021/acsomega.2c07848</t>
  </si>
  <si>
    <t>https://www.journal-dogorangsang.in/no_2_Online_22/39_nov.pdf</t>
  </si>
  <si>
    <t>https://www.researchgate.net/publication/344277535_COVID-19_PANDEMIC_INDUCED_LOCKDOWN_EFFECT_ON_STARTUPS_AND_REFORMS</t>
  </si>
  <si>
    <t>https://www.eurchembull.com/uploads/paper/3f3051ea6b65617d4241772fb7abf6ba.pdf</t>
  </si>
  <si>
    <t>https://doi.org/10.1007/s11042-023-15289-x</t>
  </si>
  <si>
    <t>https://www.researchgate.net/profile/Rathi-Meena/publication/370074056_CAREER_PREFERENCE_OF_GRADUATES_IN_TAMILNADU_AN_EMPIRICAL_STUDY/links/643e64d939aa471a5247e918/CAREER-PREFERENCE-OF-GRADUATES-IN-TAMILNADU-AN-EMPIRICAL-STUDY.pdf</t>
  </si>
  <si>
    <t>https://doi.org/10.1021/acsanm.3c00056</t>
  </si>
  <si>
    <t>https://doi.org/10.1177/24723444231161748</t>
  </si>
  <si>
    <t>https://papers.ssrn.com/sol3/papers.cfm?abstract_id=4424201</t>
  </si>
  <si>
    <t>https://www.irjhis.com/paper/IRJHISIC2203015.pdf</t>
  </si>
  <si>
    <t>https://ijaem.net/issue_dcp/Analysis%20of%20the%20Energy%20Procreation%20Using%20Various%20Lignocellulosic%20Biomass%20as%20Feedstock.pdf</t>
  </si>
  <si>
    <t>https://www.eurchembull.com/uploads/paper/b71e18632fd28d385be02cc92c482866.pdf</t>
  </si>
  <si>
    <t>https://www.researchgate.net/profile/Dr-saravanakumar-2/publication/370230903_EFFECTIVE_NEGOTIATORS_AND_MEDIATORS_AS_PRINCIPALS_OF_CON-_FRONTATIONAL_RESOLVING_IN_SCHOOL_ADMINISTRATION/links/64479b41017bc07902daa769/EFFECTIVE-NEGOTIATORS-AND-MEDIATORS-AS-PRINCIPALS-OF-CON-FRONTATIONAL-RESOLVING-IN-SCHOOL-ADMINISTRATION.pdf</t>
  </si>
  <si>
    <t>http://dx.doi.org/10.34256/irjt21s232</t>
  </si>
  <si>
    <t>http://dx.doi.org/10.34256/irjt21s228</t>
  </si>
  <si>
    <t>http://dx.doi.org/10.1016/j.jtice.2021.04.054</t>
  </si>
  <si>
    <t>https://irjmets.com/rootaccess/forms/uploads/IRJMETS265183.pdf</t>
  </si>
  <si>
    <t>http://dx.doi.org/10.3934/math.2021433</t>
  </si>
  <si>
    <t>http://dx.doi.org/10.47750/cibg.2021.27.03.255</t>
  </si>
  <si>
    <t>http://dx.doi.org/10.33503/ebio.v6i01.1220</t>
  </si>
  <si>
    <t>http://dx.doi.org/10.5958/2278-795X.2021.00007.2</t>
  </si>
  <si>
    <t>http://dx.doi.org/10.5958/2278-795X.2021.00002.3</t>
  </si>
  <si>
    <t>http://dx.doi.org/10.34256/irjt21s22</t>
  </si>
  <si>
    <t>http://dx.doi.org/10.34256/irjt21s218</t>
  </si>
  <si>
    <t>http://dx.doi.org/10.34256/irjt21s27</t>
  </si>
  <si>
    <t>https://www.researchgate.net/profile/Nagarajan-Muthukrishnan/publication/351090042_A_PILOT_STUDY_ON_WORK_FROM_HOME_IN_INDIA_AN_EFFECTIVE_TOOL_OR_A_THREAT_FOR_PRODUCTIVITY_LOSS_FROM_AN_OUTLOOK_OF_ENTERPRISE_RISK_MANAGEMENT_The_Journal_of_Oriental_Research_Madras_Vol_XCII-X_2021_PP-68/links/60851b33907dcf667bc0b65b/A-PILOT-STUDY-ON-WORK-FROM-HOME-IN-INDIA-AN-EFFECTIVE-TOOL-OR-A-THREAT-FOR-PRODUCTIVITY-LOSS-FROM-AN-OUTLOOK-OF-ENTERPRISE-RISK-MANAGEMENT-The-Journal-of-Oriental-Research-Madras-Vol-XCII-X-2021.pdf</t>
  </si>
  <si>
    <t>http://dx.doi.org/10.1007/978-3-030-63068-3_1 </t>
  </si>
  <si>
    <t>https://www.researchgate.net/profile/M-K-Ganeshan/publication/351064652_Big_Data_Analytics_In_Information_Technology/links/60825e30907dcf667bb9aecf/Big-Data-Analytics-In-Information-Technology.pdf</t>
  </si>
  <si>
    <t>http://dx.doi.org/10.1007/s10668-021-01409-w</t>
  </si>
  <si>
    <t>https://books.google.co.in/books?hl=en&amp;lr=&amp;id=Fz4rEAAAQBAJ&amp;oi=fnd&amp;pg=PA269&amp;dq=%22TEACHERS%27ATTITUDE+TOWARDS+DISRUPTIVE+BEHAVIOURS+AMONG+SCHOOL+STUDENTS%22&amp;ots=Q7iNvSVive&amp;sig=CcvNcSotTH-1GP-cd-NfNgHgfRQ&amp;redir_esc=y#v=onepage&amp;q&amp;f=false</t>
  </si>
  <si>
    <t>https://books.google.co.in/books?hl=en&amp;lr=&amp;id=Fz4rEAAAQBAJ&amp;oi=fnd&amp;pg=PA295&amp;dq=%22ENHANCE+E-LEARNING+WITH+INTERACTIVE+MULTIMEDIA%22&amp;ots=Q7iNvSWcml&amp;sig=cEoHwFysxE2KPxd8o1BOFnCU76Q&amp;redir_esc=y#v=onepage&amp;q=%22ENHANCE%20E-LEARNING%20WITH%20INTERACTIVE%20MULTIMEDIA%22&amp;f=false</t>
  </si>
  <si>
    <t>https://www.researchgate.net/profile/K-Ayyanar/publication/351096372_Information_literacy_skill_and_Seeking_Behavior_of_Raaja_Raajan_College_of_Engineering_Technology_in_Karaikudi_Tamilnadu_A_Case_Study/links/608658478ea909241e262da9/Information-literacy-skill-and-Seeking-Behavior-of-Raaja-Raajan-College-of-Engineering-Technology-in-Karaikudi-Tamilnadu-A-Case-Study.pdf</t>
  </si>
  <si>
    <t>http://dx.doi.org/10.36253/jopt-10124</t>
  </si>
  <si>
    <t>http://dx.doi.org/10.1140/epjp/s13360-021-01437-5</t>
  </si>
  <si>
    <t>https://www.researchgate.net/profile/M-K-Ganeshan/publication/350906403_GREEN_HUMAN_RESOURCE_MANAGEMENT_WITH_CORPORATE_ENVIRONMENTAL_SUSTAINABILITY/links/60798f38881fa114b4088fbd/GREEN-HUMAN-RESOURCE-MANAGEMENT-WITH-CORPORATE-ENVIRONMENTAL-SUSTAINABILITY.pdf</t>
  </si>
  <si>
    <t>https://dx.doi.org/10.30919/es8d456</t>
  </si>
  <si>
    <t>http://dx.doi.org/10.47750/cibg.2021.27.02.481</t>
  </si>
  <si>
    <t>https://www.researchgate.net/profile/Velusamydr-Madasamy/publication/351006504_Dr_BR_AMBEDKAR_THE_PIONEER_IN_THE_FIELD_OF_INDIAN_LABOUR_WELFARE/links/607f0020881fa114b4167430/Dr-BR-AMBEDKAR-THE-PIONEER-IN-THE-FIELD-OF-INDIAN-LABOUR-WELFARE.pdf</t>
  </si>
  <si>
    <t>https://www.researchgate.net/profile/Kanagavalli-G/publication/350810330_WORKING_CAPITAL_MANAGEMENT_IN_FERTILIZER_INDUSTRY_-A_CASE_STUDY_OF_COROMANDEL_INTERNATIONAL_PRIVATE_LIMITED/links/607400894585150fe99f5623/WORKING-CAPITAL-MANAGEMENT-IN-FERTILIZER-INDUSTRY-A-CASE-STUDY-OF-COROMANDEL-INTERNATIONAL-PRIVATE-LIMITED.pdf</t>
  </si>
  <si>
    <t>https://www.researchgate.net/profile/Ksathish-Kumar/publication/351005732_Social_Media_as_an_Open_Educational_Practice_Tools_and_Challenges/links/607ee51f2fb9097c0cf7abfb/Social-Media-as-an-Open-Educational-Practice-Tools-and-Challenges.pdf</t>
  </si>
  <si>
    <t>https://ijrpr.com/uploads/V2ISSUE4/IJRPR400.pdf</t>
  </si>
  <si>
    <t>http://dx.doi.org/10.3390/nano11041025</t>
  </si>
  <si>
    <t>http://dx.doi.org/10.1016/j.apt.2021.04.004</t>
  </si>
  <si>
    <t>https://papers.ssrn.com/sol3/Delivery.cfm/SSRN_ID3830668_code3927325.pdf?abstractid=3830668&amp;mirid=1</t>
  </si>
  <si>
    <t>http://dx.doi.org/10.1016/j.jmgm.2021.107920</t>
  </si>
  <si>
    <t>http://dx.doi.org/10.1021/acs.iecr.1c00102</t>
  </si>
  <si>
    <t>https://www.researchgate.net/profile/Menaka-Baskaran/publication/350810695_Stress_management_among_employees_in_life_insurance_corporation_of_India_-_a_study_with_special_reference_to_branches_in_Pathanamthitta_district/links/6074171ba6fdcc5f779cfe8c/Stress-management-among-employees-in-life-insurance-corporation-of-India-a-study-with-special-reference-to-branches-in-Pathanamthitta-district.pdf</t>
  </si>
  <si>
    <t>http://dx.doi.org/10.1155/2021/6689816</t>
  </si>
  <si>
    <t>http://dx.doi.org/10.1007/s12602-021-09784-6</t>
  </si>
  <si>
    <t>https://www.researchgate.net/profile/Kanagavalli-G/publication/350756346_DIGITAL_BUSINESS_AND_E-COMMERCE_MANAGEMENT/links/60704556299bf1c911baba2f/DIGITAL-BUSINESS-AND-E-COMMERCE-MANAGEMENT.pdf</t>
  </si>
  <si>
    <t>http://dx.doi.org/10.1109/ICAIS50930.2021.9395974</t>
  </si>
  <si>
    <t>http://dx.doi.org/10.17762/turcomat.v12i2.2198</t>
  </si>
  <si>
    <t>http://dx.doi.org/10.1080/01480545.2021.1907908</t>
  </si>
  <si>
    <t>http://dx.doi.org/10.32628/CSEIT206669</t>
  </si>
  <si>
    <t>http://dx.doi.org/10.11646/phytotaxa.500.1.8</t>
  </si>
  <si>
    <t>http://dx.doi.org/10.1166/jctn.2021.9650</t>
  </si>
  <si>
    <t>http://dx.doi.org/10.1155/2021/5560763</t>
  </si>
  <si>
    <t>http://dx.doi.org/10.17762/turcomat.v12i10.5234</t>
  </si>
  <si>
    <t>http://dx.doi.org/10.17762/turcomat.v12i6.5285</t>
  </si>
  <si>
    <t>https://www.researchgate.net/profile/Rahul-Chowdhury-5/publication/351286703_Role_of_Technology_in_Travel_Tourism_Industry_-ISBN_number_973954263477/links/609048f9458515d315f573c6/Role-of-Technology-in-Travel-Tourism-Industry-ISBN-number-973954263477.pdf#page=307</t>
  </si>
  <si>
    <t>http://dx.doi.org/10.1039/D1RA01883C</t>
  </si>
  <si>
    <t>http://dx.doi.org/10.1088/1361-6528/abfe25</t>
  </si>
  <si>
    <t>http://dx.doi.org/10.1016/j.matpr.2021.04.221</t>
  </si>
  <si>
    <t>http://dx.doi.org/10.1016/j.cjph.2021.03.030</t>
  </si>
  <si>
    <t>https://www.researchgate.net/profile/M-K-Ganeshan/publication/351227027_Innovative_Entrepreneur_Ideas_and_Practices_in_India/links/60900aa092851c490fb5072d/Innovative-Entrepreneur-Ideas-and-Practices-in-India.pdf</t>
  </si>
  <si>
    <t>http://dx.doi.org/10.1111/cbdd.13854</t>
  </si>
  <si>
    <t>http://dx.doi.org/10.24941/ijcr.39168.07.2020</t>
  </si>
  <si>
    <t>http://dx.doi.org/10.17762/turcomat.v12i10.5670</t>
  </si>
  <si>
    <t>http://dx.doi.org/10.1039/d0mo00176g</t>
  </si>
  <si>
    <t>http://dx.doi.org/10.1016/j.ceramint.2021.02.088</t>
  </si>
  <si>
    <t>http://dx.doi.org/10.1016/j.cplett.2021.138527</t>
  </si>
  <si>
    <t>http://dx.doi.org/10.3389/fmicb.2021.634593</t>
  </si>
  <si>
    <t>http://dx.doi.org/10.32604/cmc.2021.016825</t>
  </si>
  <si>
    <t>http://dx.doi.org/10.1007/s10854-020-03558-6</t>
  </si>
  <si>
    <t>http://dx.doi.org/10.1016/j.molstruc.2020.128406</t>
  </si>
  <si>
    <t>http://dx.doi.org/10.35291/2454-9150.2020.0332</t>
  </si>
  <si>
    <t>https://www.researchgate.net/profile/Prasanth_Selvam2/publication/341277913_NON-PERFORMING_ASSETS_IN_INDIAN_BANKS_BEFORE_AND_AFTER_CORONA_PANDEMIC_DISEASE/links/5eb7e03392851cd50da3e226/NON-PERFORMING-ASSETS-IN-INDIAN-BANKS-BEFORE-AND-AFTER-CORONA-PANDEMIC-DISEASE.pdf</t>
  </si>
  <si>
    <t>http://shabdbooks.com/gallery/31-may-2020.pdf</t>
  </si>
  <si>
    <t>http://xajzkjdx.cn/gallery/82-may2020.pdf</t>
  </si>
  <si>
    <t xml:space="preserve">http://dx.doi.org/10.2174/1573409916666200504105249 </t>
  </si>
  <si>
    <t>http://dx.doi.org/10.28919/afpt/4601</t>
  </si>
  <si>
    <t>https://pdfs.semanticscholar.org/84b4/7a5c02240679f756b8053ecddca7a0b99d0c.pdf</t>
  </si>
  <si>
    <t>http://dx.doi.org/10.1038/s41598-020-64273-0</t>
  </si>
  <si>
    <t>http://dx.doi.org/10.4018/978-1-7998-3274-4.ch011</t>
  </si>
  <si>
    <t>http://dx.doi.org/10.1007/s11665-020-04825-7</t>
  </si>
  <si>
    <t>http://dx.doi.org/10.35940/ijeat.D8656.049420</t>
  </si>
  <si>
    <t>http://www.academia.edu/download/63336476/171-april2020_120200517-46585-8pu1go.pdf</t>
  </si>
  <si>
    <t>http://dx.doi.org/10.1007/s11581-020-03563-z</t>
  </si>
  <si>
    <t>http://dx.doi.org/10.6026/97320630016145</t>
  </si>
  <si>
    <t>http://dx.doi.org/10.1080/1028415X.2020.1764290</t>
  </si>
  <si>
    <t xml:space="preserve">https://doi.org/10.37896/gor33.02/124 </t>
  </si>
  <si>
    <t>http://www.lemma-tijdschriften.nl/gallery/goj-1672.pdf</t>
  </si>
  <si>
    <t>http://dx.doi.org/10.20944/preprints202005.0241.v1</t>
  </si>
  <si>
    <t>https://www.researchgate.net/profile/Manida_Micheal/publication/341324024_COVID-19_IMPACT_OF_AGRICULTURE_IN_INDIA/links/5ebad16f92851c11a864dc9a/COVID-19-IMPACT-OF-AGRICULTURE-IN-INDIA.pdf</t>
  </si>
  <si>
    <t>http://dx.doi.org/10.2174/1871525718666200512074400</t>
  </si>
  <si>
    <t>http://dx.doi.org/10.3390/foods9050634</t>
  </si>
  <si>
    <t>http://www.academia.edu/download/63268556/ICESPE_2020_Final20200511-79375-rmuplv.pdf#page=60</t>
  </si>
  <si>
    <t>https://archives.tpnsindia.org/index.php/sipn/article/view/8645/8274</t>
  </si>
  <si>
    <t>http://www.science-gate.com/IJAAS/2023/V10I4/1021833ijaas202304012.html</t>
  </si>
  <si>
    <t>https://www.mdpi.com/2073-8994/15/4/845</t>
  </si>
  <si>
    <t>https://www.sciencedirect.com/book/9780443188169/algae-materials?via=ihub=</t>
  </si>
  <si>
    <t>https://www.sciencedirect.com/science/article/abs/pii/S2214785321052251?via%3Dihub</t>
  </si>
  <si>
    <t>https://www.sciencedirect.com/science/article/abs/pii/S2214785321042553?via%3Dihub</t>
  </si>
  <si>
    <t>http://dx.doi.org/10.1007/s11581-020-03592-8</t>
  </si>
  <si>
    <t>https://archives.tpnsindia.org/index.php/sipn/article/view/9031/8640</t>
  </si>
  <si>
    <t>https://www.cliojournal.org/index.php/0976-075x/article/view/502</t>
  </si>
  <si>
    <t>http://dx.doi.org/10.1039/D0RA01890B</t>
  </si>
  <si>
    <t>https://www.researchgate.net/profile/N_Rathika/publication/341325455_Lotka's_Law_and_the_Pattern_of_Scientific_Productivity_in_the_Marine_Pollution_Research/links/5ebada56299bf1c09ab91474/Lotkas-Law-and-the-Pattern-of-Scientific-Productivity-in-the-Marine-Pollution-Research.pdf</t>
  </si>
  <si>
    <t>http://dx.doi.org/10.3390/jof6020068</t>
  </si>
  <si>
    <t>http://www.academia.edu/download/63282839/xrd-analysis-in-gundar-river-estuary-and-beach-sediments-IJERTV9IS04035520200512-63479-16ddsmv.pdf</t>
  </si>
  <si>
    <t>http://nebio.in/wp-content/uploads/2020/03/NeBIO_11_1_Kottaimuthu_etal.pdf</t>
  </si>
  <si>
    <t>https://www.researchgate.net/profile/Karikalan_Ramasamy/publication/341100290_Depositional_Environments_of_coastal_Sediments_from_Mandapam_and_Vembar_region_Gulf_of_Mannar_Coast_Tamilnadu_India/links/5ead625292851cb2676d0c4f/Depositional-Environments-of-coastal-Sediments-from-Mandapam-and-Vembar-region-Gulf-of-Mannar-Coast-Tamilnadu-India.pdf</t>
  </si>
  <si>
    <t xml:space="preserve">http://dx.doi.org/10.3390/math8050742 </t>
  </si>
  <si>
    <t>https://www.researchgate.net/profile/Karikalan_Ramasamy/publication/341100273_Spatial_grain_size_distribution_of_beach_and_Gundar_River_Estuary_sediments_of_Mookaiyur_Gulf_of_Mannar_coast_Ramanathapuram_District_Tamilnadu_India/links/5ead5e3ca6fdcc7050a1af97/Spatial-grain-size-distribution-of-beach-and-Gundar-River-Estuary-sediments-of-Mookaiyur-Gulf-of-Mannar-coast-Ramanathapuram-District-Tamilnadu-India.pdf</t>
  </si>
  <si>
    <t>https://www.researchgate.net/profile/S_Bangaru_Priyanga/publication/341101122_Textural_Analysis_of_Coastal_Sediments_in_Mandapam_area_Gulf_of_Mannar_Coast_Tamilnadu_India/links/5eb009ce299bf18b9594a6cf/Textural-Analysis-of-Coastal-Sediments-in-Mandapam-area-Gulf-of-Mannar-Coast-Tamilnadu-India.pdf</t>
  </si>
  <si>
    <t>https://www.researchgate.net/profile/S_Bangaru_Priyanga/publication/341102849_X-Ray_Diffraction_Patterns_for_Quantitative_Analysis_of_Coastal_Sediments_in_Between_Mandapam_And_Vembar_Gulf_of_Mannar_Coast_South_India/links/5eb006a045851592d6b86dda/X-Ray-Diffraction-Patterns-for-Quantitative-Analysis-of-Coastal-Sediments-in-Between-Mandapam-And-Vembar-Gulf-of-Mannar-Coast-South-India.pdf</t>
  </si>
  <si>
    <t>https://irjt.iorpress.org/index.php/irjt/article/view/68/39</t>
  </si>
  <si>
    <t>http://dx.doi.org/10.37896/jxu14.4/258</t>
  </si>
  <si>
    <t>http://dx.doi.org/10.37896/jxu14.4/414</t>
  </si>
  <si>
    <t>http://www.lemma-tijdschriften.nl/gallery/goj-1593.pdf</t>
  </si>
  <si>
    <t>http://www.jctjournal.com/gallery/10-may2020.pdf</t>
  </si>
  <si>
    <t>http://www.academia.edu/download/63268556/ICESPE_2020_Final20200511-79375-rmuplv.pdf#page=57</t>
  </si>
  <si>
    <t>http://dx.doi.org/10.1002/er.5492</t>
  </si>
  <si>
    <t>https://www.researchgate.net/profile/Vethirajan_c/publication/341252471_A_LITERATURE_REVIEW_CORPORATE_SOCIAL_RESPONSIBILITY_PRACTICES_OF_INDIAN_COMPANIES/links/5eb588a492851cd50da37747/A-LITERATURE-REVIEW-CORPORATE-SOCIAL-RESPONSIBILITY-PRACTICES-OF-INDIAN-COMPANIES.pdf</t>
  </si>
  <si>
    <t>https://doi.org/10.1177/23210249231164032</t>
  </si>
  <si>
    <t>https://doi.org/10.1155/2023/5956154</t>
  </si>
  <si>
    <t>http://www.worldscientificnews.com/wp-content/uploads/2023/05/WSN-181-2023-18-31.pdf</t>
  </si>
  <si>
    <t>https://doi.org/10.1016/j.marpolbul.2023.115031</t>
  </si>
  <si>
    <t>https://doi.org/10.1016/j.scitotenv.2023.164224</t>
  </si>
  <si>
    <t>https://doi.org/10.2174/1386207326666230518162439</t>
  </si>
  <si>
    <t>https://doi.org/10.3389/fphar.2023.1217333</t>
  </si>
  <si>
    <t>https://www.aimspress.com/aimspress-data/math/2023/7/PDF/math-08-07-876.pdf</t>
  </si>
  <si>
    <t>https://doi.org/10.3390/w15101908</t>
  </si>
  <si>
    <t>https://books.google.co.in/books?hl=en&amp;lr=&amp;id=Zdu-EAAAQBAJ&amp;oi=fnd&amp;pg=PA329&amp;dq=%22Conducting+Polymers+Based+Nanocomposites+for+the+Environmental+Pollutants+Detection%22&amp;ots=hlDE_cXylj&amp;sig=NmTm393vu70Ad9Afn5kwjM8ZdKY&amp;redir_esc=y#v=onepage&amp;q=%22Conducting%20Polymers%20Based%20Nanocomposites%20for%20the%20Environmental%20Pollutants%20Detection%22&amp;f=false</t>
  </si>
  <si>
    <t>https://doi.org/10.1007/s10854-023-10566-9</t>
  </si>
  <si>
    <t>https://doi.org/10.1080/07391102.2023.2214230</t>
  </si>
  <si>
    <t>https://www.researchgate.net/profile/Divyak-Kalimuthu/publication/370583962_Impact_of_Aerobic_exercises_Program_in_Improving_Cardio_vascular_Endurance_of_Students_at_College_Level/links/6457753997449a0e1a81286c/Impact-of-Aerobic-exercises-Program-in-Improving-Cardio-vascular-Endurance-of-Students-at-College-Level.pdf</t>
  </si>
  <si>
    <t>https://doi.org/10.1021/acs.energyfuels.3c00354</t>
  </si>
  <si>
    <t>https://www.researchgate.net/profile/Divyak-Kalimuthu/publication/370584032_INSULATED_AND_UNITED_INFLUENCE_OF_HYDRAULIC_RESISTANCE_AND_LADDER_AGILITY_TRAINING_ON_SELECTED_LIPID_PROFILE_AMONG_WORKING_WOMEN/links/64576ce897449a0e1a812725/INSULATED-AND-UNITED-INFLUENCE-OF-HYDRAULIC-RESISTANCE-AND-LADDER-AGILITY-TRAINING-ON-SELECTED-LIPID-PROFILE-AMONG-WORKING-WOMEN.pdf</t>
  </si>
  <si>
    <t>https://www.eurchembull.com/uploads/paper/6d923067f8fda71aa8e266a0407f8fcd.pdf</t>
  </si>
  <si>
    <t>http://xajzkjdx.cn/gallery/193-april2020.pdf</t>
  </si>
  <si>
    <t>http://xajzkjdx.cn/gallery/317-april2020.pdf</t>
  </si>
  <si>
    <t>http://dx.doi.org/10.37896/jxu14.5/517</t>
  </si>
  <si>
    <t>http://www.jett.dormaj.com/docs/Volume8/Issue%203/Study%20of%20Different%20Types%20of%20Experience%20Competencies%20to%20Enhance%20the%20Environment.pdf</t>
  </si>
  <si>
    <t>https://doi.org/10.1016/j.est.2023.107786</t>
  </si>
  <si>
    <t>http://www.jett.dormaj.com/docs/Volume8/Issue%203/Strengthening%20Environment%20Resistance%20for%20Improving%20Quality%20Growth.pdf</t>
  </si>
  <si>
    <t>https://www.researchgate.net/profile/DrRajagopalan_S/publication/341606690_An_Overview_of_Server_Load_Balancing/links/5eca18e9a6fdcc90d693a0a4/An-Overview-of-Server-Load-Balancing.pdf</t>
  </si>
  <si>
    <t>http://dx.doi.org/10.1007/s40815-020-00884-z</t>
  </si>
  <si>
    <t>http://dx.doi.org/10.1007/s11947-020-02466-1</t>
  </si>
  <si>
    <t>http://dx.doi.org/10.1080/07391102.2020.1775122</t>
  </si>
  <si>
    <t>https://books.google.co.in/books?hl=en&amp;lr=lang_en&amp;id=qvbkDwAAQBAJ&amp;oi=fnd&amp;pg=PP1&amp;dq="Alagappa+University"+OR+"Alagapa+University"+OR+"Algappa+University"+OR+"Alagappa+Univ"+OR+"Alagapa+Univ"+OR+"Algappa+Univ"&amp;ots=698FL2MQ5g&amp;sig=BFTZgGxzivdsIEjBLtsp9XyBxxI#v=onepage&amp;q&amp;f=false</t>
  </si>
  <si>
    <t>http://dx.doi.org/10.1038/s41598-020-65446-7</t>
  </si>
  <si>
    <t>https://www.purakala.com/index.php/0971-2143/article/view/2387/2318</t>
  </si>
  <si>
    <t>http://ijaema.com/gallery/188-ijaema-may-3989.pdf</t>
  </si>
  <si>
    <t>http://www.ijaema.com/gallery/169-ijaema-may-3970.pdf</t>
  </si>
  <si>
    <t>http://dx.doi.org/10.26438/ijcse/v7i5.15831587</t>
  </si>
  <si>
    <t>http://dx.doi.org/10.35940/ijmh.H0812.054920</t>
  </si>
  <si>
    <t>http://dx.doi.org/10.1109/ACCESS.2020.2993008</t>
  </si>
  <si>
    <t>http://dx.doi.org/10.1080/23080477.2020.1769978</t>
  </si>
  <si>
    <t>http://dx.doi.org/10.1038/s41598-020-64867-8</t>
  </si>
  <si>
    <t>http://www.indianjournals.com/ijor.aspx?target=ijor:ijpesmys&amp;volume=10&amp;issue=1&amp;article=005</t>
  </si>
  <si>
    <t>https://doi.org/10.1016/j.inoche.2023.110861</t>
  </si>
  <si>
    <t>https://doi.org/10.1016/j.molstruc.2023.135866</t>
  </si>
  <si>
    <t>https://doi.org/10.1016/j.chemosphere.2023.138931</t>
  </si>
  <si>
    <t>https://doi.org/10.1016/j.biombioe.2023.106826</t>
  </si>
  <si>
    <t>https://doi.org/10.1007/s11356-023-27775-8</t>
  </si>
  <si>
    <t>https://doi.org/10.1007/978-981-99-2079-2_9</t>
  </si>
  <si>
    <t>https://www.researchgate.net/profile/Mullai-Murugappan/publication/370804426_Neutrosophic_Fuzzy_lattice_Via_Fuzzy_Partial_Ordering/links/6467121c9533894cac7c70b0/Neutrosophic-Fuzzy-lattice-Via-Fuzzy-Partial-Ordering.pdf</t>
  </si>
  <si>
    <t>https://www.researchgate.net/profile/Tamil-Selvan-36/publication/371001446_National_Conference_on_BLENDED_LEARNING_IN_TEACHER_EDUCATION/links/646e2aab37d6625c002e2812/National-Conference-on-BLENDED-LEARNING-IN-TEACHER-EDUCATION.pdf</t>
  </si>
  <si>
    <t>https://www.researchgate.net/profile/Aashaq-Zargar/publication/370902030_Half_Mother_A_Metaphor_of_Regional_Identity/links/64686c9570202663165b71e9/Half-Mother-A-Metaphor-of-Regional-Identity.pdf#page=324</t>
  </si>
  <si>
    <t>https://www.researchgate.net/profile/Aashaq-Zargar/publication/370902030_Half_Mother_A_Metaphor_of_Regional_Identity/links/64686c9570202663165b71e9/Half-Mother-A-Metaphor-of-Regional-Identity.pdf#page=509</t>
  </si>
  <si>
    <t>https://doi.org/10.1016/j.jallcom.2023.170819</t>
  </si>
  <si>
    <t>https://iopscience.iop.org/article/10.1149/1945-7111/acdafc/meta</t>
  </si>
  <si>
    <t>https://doi.org/10.1371/journal.pone.0285994</t>
  </si>
  <si>
    <t>https://www.researchgate.net/profile/Chakkaravarthy-Kumaresan-R-2/publication/371207033_GREEN_MARKETING_AND_BRAND_EQUITY_OF_FMCG_COMPANIES_IN_INDIA/links/6478c9ec2cad460a1be9152b/GREEN-MARKETING-AND-BRAND-EQUITY-OF-FMCG-COMPANIES-IN-INDIA.pdf</t>
  </si>
  <si>
    <t>https://www.researchgate.net/profile/Chakkaravarthy-Kumaresan-R-2/publication/371206921_EFFECT_OF_BRAND_IMAGE_ON_CUSTOMER_BASED_BRAND_EQUITY_CBBE_OF_FAST_MOVING_CONSUMER_GOODS/links/6478c82fb3dfd73b7758b97f/EFFECT-OF-BRAND-IMAGE-ON-CUSTOMER-BASED-BRAND-EQUITY-CBBE-OF-FAST-MOVING-CONSUMER-GOODS.pdf</t>
  </si>
  <si>
    <t>https://www.researchgate.net/profile/Chakkaravarthy-Kumaresan-R-2/publication/371207035_A_STUDY_ON_INFLUENCER_MARKETING_OF_PERSONAL_CARE_PRODUCTS_DURING_COVID-19_PANDEMIC/links/6478ca3fb3dfd73b7758bc21/A-STUDY-ON-INFLUENCER-MARKETING-OF-PERSONAL-CARE-PRODUCTS-DURING-COVID-19-PANDEMIC.pdf</t>
  </si>
  <si>
    <t>https://doi.org/10.55968/ijems.v12i02.250</t>
  </si>
  <si>
    <t>https://doi.org/10.1080/08927022.2023.2217936</t>
  </si>
  <si>
    <t>https://iopscience.iop.org/article/10.1149/2162-8777/acda60/meta</t>
  </si>
  <si>
    <t>http://www.aimspress.com/aimspress-data/math/2023/8/PDF/math-08-08-927.pdf</t>
  </si>
  <si>
    <t>https://ijeks.com/wp-content/uploads/2023/05/IJEKS21007.pdf</t>
  </si>
  <si>
    <t>https://www.researchgate.net/profile/Chakkaravarthy-Kumaresan-R-2/publication/371206707_DIGITAL_ADVERTISING_FACTORS_INFLUENCING_THE_PURCHASE_INTENTION_OF_FAST_MOVING_CONSUMER_GOODS/links/6478c790b3dfd73b7758b8b3/DIGITAL-ADVERTISING-FACTORS-INFLUENCING-THE-PURCHASE-INTENTION-OF-FAST-MOVING-CONSUMER-GOODS.pdf</t>
  </si>
  <si>
    <t>http://dx.doi.org/10.1016/j.jece.2020.104123</t>
  </si>
  <si>
    <t>http://www.indianjournals.com/ijor.aspx?target=ijor:ijpesmys&amp;volume=9&amp;issue=4&amp;article=004</t>
  </si>
  <si>
    <t>http://dx.doi.org/10.1016/j.procs.2020.04.205</t>
  </si>
  <si>
    <t>http://dx.doi.org/10.31838/jcr.07.09.110</t>
  </si>
  <si>
    <t>http://dx.doi.org/10.1016/j.jece.2020.104137</t>
  </si>
  <si>
    <t>http://dx.doi.org/10.5958/2278-795X.2019.00020.1</t>
  </si>
  <si>
    <t>http://dx.doi.org/10.5958/2278-795X.2019.00017.1</t>
  </si>
  <si>
    <t>https://expert.taylors.edu.my/file/rems/publication/108194_6977_1.pdf</t>
  </si>
  <si>
    <t>https://www.researchgate.net/profile/Bukman_Lian/publication/336369628_Can_excessive_use_of_social_media_contribute_to_addictive_behaviors_drugs_tobacco_alcohol_or_mental_health_issues/links/5ebf5a04458515626cac9aff/Can-excessive-use-of-social-media-contribute-to-addictive-behaviors-drugs-tobacco-alcohol-or-mental-health-issues.pdf</t>
  </si>
  <si>
    <t>http://dx.doi.org/10.52711/2321-5763.2021.00024</t>
  </si>
  <si>
    <t>http://dx.doi.org/10.1007/s13204-021-01890-9</t>
  </si>
  <si>
    <t>http://dx.doi.org/10.1002/app.51180</t>
  </si>
  <si>
    <t>https://digitalcommons.unl.edu/cgi/viewcontent.cgi?article=10139&amp;context=libphilprac</t>
  </si>
  <si>
    <t>https://www.researchgate.net/profile/Sumithira-Amirtham/publication/352118655_REDUCTION_OF_MALNUTRITION_THROUGH_ANGANWADI_IN_TAMIL_NADU/links/60b9ae8c458515218f8a2089/REDUCTION-OF-MALNUTRITION-THROUGH-ANGANWADI-IN-TAMIL-NADU.pdf</t>
  </si>
  <si>
    <t>http://www.sociologyjournal.in/article/view/14/2-1-16</t>
  </si>
  <si>
    <t>http://dx.doi.org/10.1007/s42823-021-00259-w</t>
  </si>
  <si>
    <t>https://www.researchgate.net/profile/Manikandan-Manickam/publication/351800892_DRBR_AMBEDKAR_AS_A_VISIONARY_EDUCATIONIST/links/60ab0e61a6fdcc6d626d2245/DRBR-AMBEDKAR-AS-A-VISIONARY-EDUCATIONIST.pdf</t>
  </si>
  <si>
    <t>http://dx.doi.org/10.1016/j.micpath.2021.104952</t>
  </si>
  <si>
    <t>http://dx.doi.org/10.1016/j.apt.2021.04.030</t>
  </si>
  <si>
    <t>http://dx.doi.org/10.1007/s10854-021-05969-5</t>
  </si>
  <si>
    <t>http://www.thaavan.com/download.php?download_file=uploadfile/6.%20HUMAN%20RIGHTS%20ECONOMIC%20SOCIAL%20AND.pdf</t>
  </si>
  <si>
    <t>https://www.researchgate.net/profile/Balasubramanian-Thirugnanam/publication/351559649_PRINCIPLES_AND_PEACE_COMMUNICATION_OF_MAHATMA_GANDHI_A_SEMIOTIC_ANALYSIS/links/609d3842a6fdcccacb4fae61/PRINCIPLES-AND-PEACE-COMMUNICATION-OF-MAHATMA-GANDHI-A-SEMIOTIC-ANALYSIS.pdf</t>
  </si>
  <si>
    <t>http://dx.doi.org/10.1016/j.ijbiomac.2021.05.089</t>
  </si>
  <si>
    <t>http://dx.doi.org/10.1007/s13204-021-01881-w</t>
  </si>
  <si>
    <t>https://turkjphysiotherrehabil.org/pub/pdf/321/32-1-38.pdf</t>
  </si>
  <si>
    <t>http://dx.doi.org/10.1016/j.apsusc.2021.150077</t>
  </si>
  <si>
    <t>https://www.researchgate.net/profile/Tamil-Selvan-Ponnusamy/publication/351303245_DIGITAL_PRACTICES_IN_EDUCATION_AT_TWENTY_FIRST_CENTURY/links/6090fdff458515d315f5bbcc/DIGITAL-PRACTICES-IN-EDUCATION-AT-TWENTY-FIRST-CENTURY.pdf</t>
  </si>
  <si>
    <t>http://dx.doi.org/10.1007/978-981-16-0045-6_22</t>
  </si>
  <si>
    <t xml:space="preserve"> https://doi.org/10.15688/mpcm.jvolsu.2022.1.5</t>
  </si>
  <si>
    <t>https://doi.org/10.1016/j.apt.2022.103645</t>
  </si>
  <si>
    <t>https://doi.org/10.1016/j.cbpc.2022.109391</t>
  </si>
  <si>
    <t>https://doi.org/10.1007/s12010-022-03984-8</t>
  </si>
  <si>
    <t>https://www.researchgate.net/profile/Vevek-Sivabushanan/publication/360961813_Modelling_on_Volatility_of_Indian_Macroeconomic_Indicator_-_Nifty/links/629591401117461e03ace0b9/Modelling-on-Volatility-of-Indian-Macroeconomic-Indicator-Nifty.pdf</t>
  </si>
  <si>
    <t>https://doi.org/10.1021/acsomega.2c01536</t>
  </si>
  <si>
    <t>https://journalppw.com/index.php/jpsp/article/view/5686</t>
  </si>
  <si>
    <t>https://doi.org/10.1155/2022/4780680</t>
  </si>
  <si>
    <t>https://doi.org/10.1016/j.jddst.2022.103475</t>
  </si>
  <si>
    <t>https://www.researchgate.net/profile/M-K-Ganeshan/publication/360783343_Impact_of_E-Commerce_in_Banking_Sector/links/628b2c303303d263c470b557/Impact-of-E-Commerce-in-Banking-Sector.pdf</t>
  </si>
  <si>
    <t>https://doi.org/10.51983/ajms-2022.11.1.3159</t>
  </si>
  <si>
    <t>https://doi.org/10.54216/IJNS.180309</t>
  </si>
  <si>
    <t>https://doi.org/10.1007/s10904-022-02366-1</t>
  </si>
  <si>
    <t>http://www.jcreview.com/admin/Uploads/Files/626f93e670f703.17244222.pdf</t>
  </si>
  <si>
    <t>https://www.researchgate.net/profile/Praveen-Kumar-161/publication/360411070_The_Effect_of_Educational_Video_Games_on_the_Mathematics_Achievement_of_Middle_School_Students/links/6274ae1f3a23744a726759fb/The-Effect-of-Educational-Video-Games-on-the-Mathematics-Achievement-of-Middle-School-Students.pdf</t>
  </si>
  <si>
    <t>https://doi.org/10.1007/978-981-16-1247-3_51-1</t>
  </si>
  <si>
    <t>https://www.researchgate.net/profile/P-Prabhu/publication/360300703_Parameter_Optimized_Random_Forest_Method_for_Crop_Yield_Prediction/links/626e9c08d49fe200e1cc2c86/Parameter-Optimized-Random-Forest-Method-for-Crop-Yield-Prediction.pdf</t>
  </si>
  <si>
    <t>https://doi.org/10.14719/pst.1614</t>
  </si>
  <si>
    <t>https://books.google.co.in/books?hl=en&amp;lr=lang_en&amp;id=LLJuEAAAQBAJ&amp;oi=fnd&amp;pg=PA92&amp;dq=%22Alagappa+University%22+OR+%22Alagapa+University%22+OR+%22Algappa+University%22+OR+%22Alagappa+Univ%22+OR+%22Alagapa+Univ%22+OR+%22Algappa+Univ%22&amp;ots=gLJMOg61Ri&amp;sig=H1F1IZ2q5GKDPap-dV2c9z6jeD0#v=onepage&amp;q=%22Alagappa%20University%22%20OR%20%22Alagapa%20University%22%20OR%20%22Algappa%20University%22%20OR%20%22Alagappa%20Univ%22%20OR%20%22Alagapa%20Univ%22%20OR%20%22Algappa%20Univ%22&amp;f=false</t>
  </si>
  <si>
    <t>https://www.researchgate.net/profile/Ilankumaran-Gomathinayagam-2/publication/360317191_Farmer_Producer_Organizations_A_Strategy_for_Revamping_Self-Reliant_Economy_in_India/links/626fdc0eb1ad9f66c89b179d/Farmer-Producer-Organizations-A-Strategy-for-Revamping-Self-Reliant-Economy-in-India.pdf</t>
  </si>
  <si>
    <t>https://doi.org/10.1080/14328917.2022.2085005</t>
  </si>
  <si>
    <t>https://journalppw.com/index.php/jpsp/article/view/6396</t>
  </si>
  <si>
    <t>https://www.researchgate.net/profile/Arul-Lawrence-A-S/publication/361099525_EMERGING_TRENDS_OF_PSYCHO-TECHNOLOGICAL_APPROACHES_IN_HEUTAGOGY/links/629c6464c660ab61f863a0c1/EMERGING-TRENDS-OF-PSYCHO-TECHNOLOGICAL-APPROACHES-IN-HEUTAGOGY.pdf#page=55</t>
  </si>
  <si>
    <t>https://www.researchgate.net/profile/Arul-Lawrence-A-S/publication/361099525_EMERGING_TRENDS_OF_PSYCHO-TECHNOLOGICAL_APPROACHES_IN_HEUTAGOGY/links/629c6464c660ab61f863a0c1/EMERGING-TRENDS-OF-PSYCHO-TECHNOLOGICAL-APPROACHES-IN-HEUTAGOGY.pdf#page=53</t>
  </si>
  <si>
    <t>https://www.researchgate.net/profile/Arul-Lawrence-A-S/publication/361099525_EMERGING_TRENDS_OF_PSYCHO-TECHNOLOGICAL_APPROACHES_IN_HEUTAGOGY/links/629c6464c660ab61f863a0c1/EMERGING-TRENDS-OF-PSYCHO-TECHNOLOGICAL-APPROACHES-IN-HEUTAGOGY.pdf#page=139</t>
  </si>
  <si>
    <t>https://doi.org/10.1093/mmy/myac039</t>
  </si>
  <si>
    <t>http://dx.doi.org/10.1166/jnn.2021.19488</t>
  </si>
  <si>
    <t>http://dx.doi.org/10.1049/nbt2.12055</t>
  </si>
  <si>
    <t>http://dx.doi.org/10.17051/ilkonline.2021.03.217</t>
  </si>
  <si>
    <t>http://dx.doi.org/10.17051/ilkonline.2021.05.264</t>
  </si>
  <si>
    <t>https://www.indianjournals.com/ijor.aspx?target=ijor:zijmr&amp;volume=11&amp;issue=1&amp;article=002</t>
  </si>
  <si>
    <t>https://www.researchgate.net/profile/Balasubramanian-Thirugnanam/publication/351812118_GANDHIS_VIEWS_ON_SWADESHI_NATIONALISM/links/60ab61cf299bf1031fc43f65/GANDHI-S-VIEWS-ON-SWADESHI-NATIONALISM.pdf</t>
  </si>
  <si>
    <t>http://dx.doi.org/10.1149/2162-8777/ac07fe</t>
  </si>
  <si>
    <t>http://dx.doi.org/10.1007/978-981-33-4389-4_48</t>
  </si>
  <si>
    <t>http://dx.doi.org/10.1038/s41598-021-89427-6</t>
  </si>
  <si>
    <t>http://dx.doi.org/10.1016/j.micinf.2021.104846</t>
  </si>
  <si>
    <t>http://dx.doi.org/10.1007/s11356-021-14522-0</t>
  </si>
  <si>
    <t>http://dx.doi.org/10.1007/s00530-021-00800-x</t>
  </si>
  <si>
    <t>http://dx.doi.org/10.1007/s11356-021-14592-0</t>
  </si>
  <si>
    <t>http://dx.doi.org/10.24247/ijlsrjun20211 </t>
  </si>
  <si>
    <t>http://dx.doi.org/10.13040/IJPSR.0975-8232.12(4).2211-24</t>
  </si>
  <si>
    <t>http://dx.doi.org/10.1089/big.2020.0192</t>
  </si>
  <si>
    <t>http://dx.doi.org/10.1016/j.micpath.2021.104990</t>
  </si>
  <si>
    <t>http://dx.doi.org/10.1007/s00604-021-04860-8</t>
  </si>
  <si>
    <t>https://www.researchgate.net/profile/K-Ayyanar/publication/351369860_CREATING_AND_IMPROVING_THE_DESIGN_OF_THE_LIBRARY_WEBSITE_AND_THE_OPAC_ONLINE_PUBLIC_ACCESS_LIST_USING_ZOHOCOM_SITES_AND_AWESOMETABLECOM_A_STUDY/links/6094c9d4a6fdccaebd11f734/CREATING-AND-IMPROVING-THE-DESIGN-OF-THE-LIBRARY-WEBSITE-AND-THE-OPAC-ONLINE-PUBLIC-ACCESS-LIST-USING-ZOHOCOM-SITES-AND-AWESOMETABLECOM-A-STUDY.pdf</t>
  </si>
  <si>
    <t>http://dx.doi.org/10.1155/2021/6616857</t>
  </si>
  <si>
    <t>https://doi.org/10.1016/j.physb.2022.414028</t>
  </si>
  <si>
    <t>https://doi.org/10.1111/jam.15625</t>
  </si>
  <si>
    <t>https://doi.org/10.1016/j.dsx.2022.102501</t>
  </si>
  <si>
    <t>file:///C:/Users/CP.SUGANKUMAR/Downloads/IMPACT+OF+ONLINE+LEARNING+ON+WELL-BEING+OF+PROSPECTIVE+TEACHERS+DURING+COVID+-19+PANDEMIC.pdf</t>
  </si>
  <si>
    <t>https://doi.org/10.1007/s13399-022-02770-0</t>
  </si>
  <si>
    <t>https://doi.org/10.1007/978-981-19-0475-2_13</t>
  </si>
  <si>
    <t>https://www.researchgate.net/profile/Balasubramanian-Thirugnanam/publication/360335654_HOME_RULE_THE_SOCIO-_POLITICAL_AND_EDUCATIONAL_IDEOLOGIES_OF_ANNIE_BESANT_FOR_THE_POLITICAL_UPLIFTMENT_OF_INDIA/links/62710779973bbb29cc5ddf1e/HOME-RULE-THE-SOCIO-POLITICAL-AND-EDUCATIONAL-IDEOLOGIES-OF-ANNIE-BESANT-FOR-THE-POLITICAL-UPLIFTMENT-OF-INDIA.pdf</t>
  </si>
  <si>
    <t>https://books.google.co.in/books?hl=en&amp;lr=lang_en&amp;id=LLJuEAAAQBAJ&amp;oi=fnd&amp;pg=PA117&amp;dq=%22Alagappa+University%22+OR+%22Alagapa+University%22+OR+%22Algappa+University%22+OR+%22Alagappa+Univ%22+OR+%22Alagapa+Univ%22+OR+%22Algappa+Univ%22&amp;ots=gLJMOg61Ri&amp;sig=oNRQz4xtBlAG00lXw4Co_geydIA#v=onepage&amp;q=%22Alagappa%20University%22%20OR%20%22Alagapa%20University%22%20OR%20%22Algappa%20University%22%20OR%20%22Alagappa%20Univ%22%20OR%20%22Alagapa%20Univ%22%20OR%20%22Algappa%20Univ%22&amp;f=false</t>
  </si>
  <si>
    <t>https://doi.org/10.1021/acs.energyfuels.2c00536</t>
  </si>
  <si>
    <t>https://doi.org/10.1021/acs.energyfuels.2c00604</t>
  </si>
  <si>
    <t>https://www.researchgate.net/profile/Saroja-Devi-Rajendran/publication/360727663_PROBLEMS_OF_WOMEN_ENTREPRENEURSHIP_IN_NETWORK_MARKETING_-_A_STUDY_WITH_REFERENCE_TO_CHENNAI_TOWN/links/628788363303d263c46a32a1/PROBLEMS-OF-WOMEN-ENTREPRENEURSHIP-IN-NETWORK-MARKETING-A-STUDY-WITH-REFERENCE-TO-CHENNAI-TOWN.pdf</t>
  </si>
  <si>
    <t>https://doi.org/10.1039/D2NA00022A</t>
  </si>
  <si>
    <t>https://doi.org/10.1002/jemt.24167</t>
  </si>
  <si>
    <t>https://doi.org/10.1016/j.ceramint.2022.05.107</t>
  </si>
  <si>
    <t>https://doi.org/10.1007/978-981-19-0898-9_25</t>
  </si>
  <si>
    <t>https://doi.org/10.1016/j.matpr.2022.05.168</t>
  </si>
  <si>
    <t>https://doi.org/10.1016/j.cbpc.2022.109379</t>
  </si>
  <si>
    <t>https://doi.org/10.55529/jwes.22.22.26</t>
  </si>
  <si>
    <t>https://www.researchgate.net/profile/Vethirajan-c/publication/360541739_Corporate_Governance_for_Board_of_Structure_and_the_Role_of_Independent_Directors_of_Listed_Companies_in_Tamil_Nadu/links/627cf34db1ad9f66c8b84339/Corporate-Governance-for-Board-of-Structure-and-the-Role-of-Independent-Directors-of-Listed-Companies-in-Tamil-Nadu.pdf</t>
  </si>
  <si>
    <t>https://www.researchgate.net/profile/Tamil-Selvan-36/publication/360588346_MINDFULNESS_ON_OPEN_EDUCATIONAL_PRACTICES_OF_SUSTAINABLE_DEVELOPMENT_IN_TEACHER_EDUCATION/links/627f448e107cae2919a41ec4/MINDFULNESS-ON-OPEN-EDUCATIONAL-PRACTICES-OF-SUSTAINABLE-DEVELOPMENT-IN-TEACHER-EDUCATION.pdf</t>
  </si>
  <si>
    <t>https://doi.org/10.5890/DNC.2022.09.010</t>
  </si>
  <si>
    <t>https://doi.org/10.1063/5.0074817</t>
  </si>
  <si>
    <t>https://www.researchgate.net/profile/Tarak-Halder-2/publication/371256226_A_Case_Study_Analysis_on_Foundational_Literacy_Skill_Among_Children_with_Intellectual_Impairment/links/647af813d702370600ce2e98/A-Case-Study-Analysis-on-Foundational-Literacy-Skill-Among-Children-with-Intellectual-Impairment.pdf</t>
  </si>
  <si>
    <t>https://www.researchgate.net/profile/Tarak-Halder-2/publication/371256321_THE_IMPORTANCE_OF_WOMEN'S_WITH_DISABILITIES_EMPOWERMENT_IN_INDIA/links/647af84979a72237650acac8/THE-IMPORTANCE-OF-WOMENS-WITH-DISABILITIES-EMPOWERMENT-IN-INDIA.pdf</t>
  </si>
  <si>
    <t>https://doi.org/10.1016/j.envres.2023.116366</t>
  </si>
  <si>
    <t>https://www.irjweb.com/A%20STUDY%20ON%20IMPACT%20OF%20ELECTRONIC%20PAYMENT%20SYSTEMS%20IN%20RETAIL%20SECTOR%20AT%20TIRUCHIRAPPALLI%20DISTRICT.pdf</t>
  </si>
  <si>
    <t>https://www.researchgate.net/profile/Sujathamalini-Jeyaprathaban/publication/362277680_EFFECTIVENESS_OF_DAISY_LEARNING_COURSEWARE_TO_ENHANCE_LEARNING_OF_STUDENTS_WITH_VISUAL_IMPAIRMENT_AT_TEACHER_EDUCATION_LEVEL/links/6469c62466b4cb4f73c631a5/EFFECTIVENESS-OF-DAISY-LEARNING-COURSEWARE-TO-ENHANCE-LEARNING-OF-STUDENTS-WITH-VISUAL-IMPAIRMENT-AT-TEACHER-EDUCATION-LEVEL.pdf</t>
  </si>
  <si>
    <t>http://dx.doi.org/10.1016/j.ijhydene.2020.05.135</t>
  </si>
  <si>
    <t>http://dx.doi.org/10.1007/s10876-020-01827-2</t>
  </si>
  <si>
    <t>http://dx.doi.org/10.1016/j.polymertesting.2020.106675</t>
  </si>
  <si>
    <t>http://dx.doi.org/10.1021/acsanm.0c01058</t>
  </si>
  <si>
    <t>https://www.researchgate.net/profile/DrRajagopalan_S/publication/341606488_A_study_on_Dynamic_Load_Balancing_Methods_for_Mobile_Clouds/links/5eca1ac792851c11a884f7cf/A-study-on-Dynamic-Load-Balancing-Methods-for-Mobile-Clouds.pdf</t>
  </si>
  <si>
    <t>https://doi.org/10.11646/phytotaxa.498.1.9</t>
  </si>
  <si>
    <t>https://doi.org/10.11646/phytotaxa.497.1.8</t>
  </si>
  <si>
    <t>https://doi.org/10.32604/cmc.2021.015480</t>
  </si>
  <si>
    <t>https://doi.org/10.1007/s00203-021-02397-1</t>
  </si>
  <si>
    <t>https://doi.org/10.1016/j.ijhydene.2021.03.027</t>
  </si>
  <si>
    <t>https://doi.org/10.1016/j.matlet.2021.129930</t>
  </si>
  <si>
    <t>https://doi.org/10.1016/j.jiph.2020.12.037</t>
  </si>
  <si>
    <t>https://doi.org/10.1080/07900627.2021.1921711</t>
  </si>
  <si>
    <t>https://doi.org/10.1186/s12302-021-00501-2</t>
  </si>
  <si>
    <t>https://doi.org/10.32604/cmc.2021.016139</t>
  </si>
  <si>
    <t>https://doi.org/10.1016/j.chemosphere.2021.130325</t>
  </si>
  <si>
    <t>https://doi.org/10.1016/j.jallcom.2021.160066</t>
  </si>
  <si>
    <t>https://doi.org/10.1016/j.jpcs.2021.110036</t>
  </si>
  <si>
    <t>https://doi.org/10.1016/j.jpba.2021.114065</t>
  </si>
  <si>
    <t>https://doi.org/10.1016/j.cplett.2021.138517</t>
  </si>
  <si>
    <t>https://doi.org/10.1016/j.ijhydene.2021.02.140</t>
  </si>
  <si>
    <t>https://doi.org/10.1038/s41435-021-00132-w</t>
  </si>
  <si>
    <t>https://doi.org/10.1016/j.jprot.2021.104222</t>
  </si>
  <si>
    <t>https://doi.org/10.1016/j.chemosphere.2021.130346</t>
  </si>
  <si>
    <t>https://doi.org/10.1016/j.molliq.2021.115768</t>
  </si>
  <si>
    <t>https://doi.org/10.1016/j.ceramint.2021.03.130</t>
  </si>
  <si>
    <t>https://www.researchgate.net/profile/Tamil-Selvan-36/publication/361163602_Exploring_English_Grammar_Competence_and_English_Language_Attitude_among_the_Secondary_School_Students_Tamil_Selvan/links/62a063ba55273755ebdc1736/Exploring-English-Grammar-Competence-and-English-Language-Attitude-among-the-Secondary-School-Students-Tamil-Selvan.pdf</t>
  </si>
  <si>
    <t>https://ojs.bonviewpress.com/index.php/JCCE/article/view/193</t>
  </si>
  <si>
    <t>https://ijnaa.semnan.ac.ir/article_6593.html</t>
  </si>
  <si>
    <t>https://doi.org/10.1007/978-981-19-0185-0_22</t>
  </si>
  <si>
    <t>https://www.researchgate.net/profile/Balasubramanian-Thirugnanam/publication/360860055_NETHAJI_SUBHASH_CHANDRA_BOSE-_THE_JOURNEY_OF_A_COMMITTED_REVOLUTIONARY_NATIONALIST_OF_INDIA/links/628f103e8d19206823daf542/NETHAJI-SUBHASH-CHANDRA-BOSE-THE-JOURNEY-OF-A-COMMITTED-REVOLUTIONARY-NATIONALIST-OF-INDIA.pdf</t>
  </si>
  <si>
    <t>https://doi.org/10.1007/s10854-022-08504-2</t>
  </si>
  <si>
    <t>https://doi.org/10.2174/1386207325666220606142910</t>
  </si>
  <si>
    <t>https://doi.org/10.1007/s10822-022-00459-0</t>
  </si>
  <si>
    <t>https://dx.doi.org/10.2139/ssrn.4123138</t>
  </si>
  <si>
    <t>https://doi.org/10.1109/ICICCS53718.2022.9788340</t>
  </si>
  <si>
    <t>https://doi.org/10.1109/ICICCS53718.2022.9788304</t>
  </si>
  <si>
    <t>https://doi.org/10.1109/ICICCS53718.2022.9788249</t>
  </si>
  <si>
    <t xml:space="preserve">https://doi.org/10.3390/math10111801 </t>
  </si>
  <si>
    <t xml:space="preserve">https://doi.org/10.3390/su14106370 </t>
  </si>
  <si>
    <t>https://doi.org/10.3390/nano12101778</t>
  </si>
  <si>
    <t>https://www.researchgate.net/profile/Prasanth-Selvam/publication/360528267_Priority_Sector_Lending_by_Indian_Bank/links/627bf7e8973bbb29cc759acc/Priority-Sector-Lending-by-Indian-Bank.pdf</t>
  </si>
  <si>
    <t>https://www.researchgate.net/profile/Dr-Poulpunitha/publication/360725280_PREVALENCE_OF_SCREEN_ADDICTION_AMONG_COLLEGE_STUDENTS/links/62872c7539fa2170315ed6f0/PREVALENCE-OF-SCREEN-ADDICTION-AMONG-COLLEGE-STUDENTS.pdf#page=132</t>
  </si>
  <si>
    <t>https://www.researchgate.net/profile/Dr-Poulpunitha/publication/360725280_PREVALENCE_OF_SCREEN_ADDICTION_AMONG_COLLEGE_STUDENTS/links/62872c7539fa2170315ed6f0/PREVALENCE-OF-SCREEN-ADDICTION-AMONG-COLLEGE-STUDENTS.pdf#page=103</t>
  </si>
  <si>
    <t>https://www.researchgate.net/profile/Dr-Poulpunitha/publication/360725280_PREVALENCE_OF_SCREEN_ADDICTION_AMONG_COLLEGE_STUDENTS/links/62872c7539fa2170315ed6f0/PREVALENCE-OF-SCREEN-ADDICTION-AMONG-COLLEGE-STUDENTS.pdf#page=205</t>
  </si>
  <si>
    <t>https://www.researchgate.net/profile/P-Sindhuja-3/publication/360912400_GENDER_DIFFERENCES_IN_FACTORS_ASSOCIATED_WITH_INTERNET_ADDICTION/links/629209966886635d5caa47c6/GENDER-DIFFERENCES-IN-FACTORS-ASSOCIATED-WITH-INTERNET-ADDICTION.pdf</t>
  </si>
  <si>
    <t>https://www.researchgate.net/profile/Dr-Poulpunitha/publication/360725280_PREVALENCE_OF_SCREEN_ADDICTION_AMONG_COLLEGE_STUDENTS/links/62872c7539fa2170315ed6f0/PREVALENCE-OF-SCREEN-ADDICTION-AMONG-COLLEGE-STUDENTS.pdf#page=79</t>
  </si>
  <si>
    <t>https://www.researchgate.net/profile/Dr-Poulpunitha/publication/360725280_PREVALENCE_OF_SCREEN_ADDICTION_AMONG_COLLEGE_STUDENTS/links/62872c7539fa2170315ed6f0/PREVALENCE-OF-SCREEN-ADDICTION-AMONG-COLLEGE-STUDENTS.pdf#page=116</t>
  </si>
  <si>
    <t>https://doi.org/10.1007/s11269-022-03179-0</t>
  </si>
  <si>
    <t>https://doi.org/10.1007/s10948-022-06277-7</t>
  </si>
  <si>
    <t>https://doi.org/10.1007/978-981-19-0432-5</t>
  </si>
  <si>
    <t>http://dx.doi.org/10.1109/ACCESS.2020.2999734</t>
  </si>
  <si>
    <t>http://dx.doi.org/10.1109/ICEECCOT46775.2019.9114831</t>
  </si>
  <si>
    <t>http://dx.doi.org/10.1109/ICEECCOT46775.2019.9114653</t>
  </si>
  <si>
    <t>http://dx.doi.org/10.2139/ssrn.3604032</t>
  </si>
  <si>
    <t>http://dx.doi.org/10.2139/ssrn.3604024</t>
  </si>
  <si>
    <t>http://dx.doi.org/10.2139/ssrn.3599726</t>
  </si>
  <si>
    <t>http://dx.doi.org/10.2139/ssrn.3604042</t>
  </si>
  <si>
    <t>http://dx.doi.org/10.1016/j.renene.2020.06.027</t>
  </si>
  <si>
    <t>http://dx.doi.org/10.3390/math8060965</t>
  </si>
  <si>
    <t>http://dx.doi.org/10.1007/s00339-020-03617-z</t>
  </si>
  <si>
    <t>http://dx.doi.org/10.1021/acsomega.0c01476</t>
  </si>
  <si>
    <t>http://dx.doi.org/10.1111/ajes.12461</t>
  </si>
  <si>
    <t>http://dx.doi.org/10.1016/j.ijbiomac.2022.03.165</t>
  </si>
  <si>
    <t>http://dx.doi.org/10.1016/j.cplett.2022.139693</t>
  </si>
  <si>
    <t>http://dx.doi.org/10.3390/math10101642</t>
  </si>
  <si>
    <t>http://dx.doi.org/10.1109/access.2022.3170065</t>
  </si>
  <si>
    <t>http://dx.doi.org/10.3389/fmicb.2022.757418</t>
  </si>
  <si>
    <t>http://dx.doi.org/10.1016/j.procbio.2022.04.013</t>
  </si>
  <si>
    <t>http://dx.doi.org/10.1155/2022/1598796</t>
  </si>
  <si>
    <t>http://dx.doi.org/10.1016/j.chemosphere.2022.134660</t>
  </si>
  <si>
    <t>http://dx.doi.org/10.1002/aoc.5740</t>
  </si>
  <si>
    <t>https://www.researchgate.net/profile/Vethirajan_c/publication/341931555_A_Study_on_Occupational_Stress_of_Nurses_in_Public_Hospitals_in_Chennai/links/5eda0c40299bf1c67d41b50a/A-Study-on-Occupational-Stress-of-Nurses-in-Public-Hospitals-in-Chennai.pdf</t>
  </si>
  <si>
    <t>http://dx.doi.org/10.34218/IJM.11.5.2020.107</t>
  </si>
  <si>
    <t>https://web.p.ebscohost.com/abstract?direct=true&amp;profile=ehost&amp;scope=site&amp;authtype=crawler&amp;jrnl=19767277&amp;AN=163596472&amp;h=3NEaGtbt3iQ%2f1JmmmCYJmNG9032bJKoKKOjFoqCjketwK4f0IYIiBpHFD%2bMnMY%2fUt%2b8U%2fpj0BC39O0Z7YklYlw%3d%3d&amp;crl=c&amp;resultNs=AdminWebAuth&amp;resultLocal=ErrCrlNotAuth&amp;crlhashurl=login.aspx%3fdirect%3dtrue%26profile%3dehost%26scope%3dsite%26authtype%3dcrawler%26jrnl%3d19767277%26AN%3d163596472</t>
  </si>
  <si>
    <t>https://www.researchgate.net/profile/Mohmmad-Chotemiya/publication/370894034_RESISTANCE_AND_AQUA_RESISTANCE_TRAINING_PACKAGES_AND_ITS_IMPACT_ON_SELECTED_FUNCTIONAL_VARIABLES_AMONG_MEN_BASKETBALL_PLAYERS/links/64678a0fc9802f2f72ea0910/RESISTANCE-AND-AQUA-RESISTANCE-TRAINING-PACKAGES-AND-ITS-IMPACT-ON-SELECTED-FUNCTIONAL-VARIABLES-AMONG-MEN-BASKETBALL-PLAYERS.pdf</t>
  </si>
  <si>
    <t>http://www.aimspress.com/aimspress-data/math/2023/7/PDF/math-08-07-861.pdf</t>
  </si>
  <si>
    <t>https://doi.org/10.21203/rs.3.rs-2903522/v1</t>
  </si>
  <si>
    <t>http://www.biogecko.co.nz/admin/uploads/Mohmmad%20Chotemiya,%20BioGecko.pdf</t>
  </si>
  <si>
    <t>https://www.researchgate.net/profile/M-K-Ganeshan/publication/369559500_Employee_Engagement_and_the_Tools_of_Industry_40/links/64465310d749e4340e33cb98/Employee-Engagement-and-the-Tools-of-Industry-40.pdf</t>
  </si>
  <si>
    <t>https://www.researchgate.net/profile/M-K-Ganeshan/publication/370488672_IMPACT_OF_TECHNOLOGY_ON_HOLISTIC_EDUCATION/links/64526a5f4af7887352570f85/IMPACT-OF-TECHNOLOGY-ON-HOLISTIC-EDUCATION.pdf</t>
  </si>
  <si>
    <t>https://www.researchgate.net/profile/M-K-Ganeshan/publication/370488479_TECHNOLOGY_MANAGEMENT_AND_DIGITAL_TRANSFORMATION/links/64526b6397449a0e1a76002c/TECHNOLOGY-MANAGEMENT-AND-DIGITAL-TRANSFORMATION.pdf</t>
  </si>
  <si>
    <t>https://www.researchgate.net/profile/M-K-Ganeshan/publication/371155889_Impact_of_Covid-19_Pandemic_on_Information_Technology_Sector/links/647603ed6a3c4c6efbf26098/Impact-of-Covid-19-Pandemic-on-Information-Technology-Sector.pdf</t>
  </si>
  <si>
    <t>https://books.google.co.in/books?hl=en&amp;lr=&amp;id=J3rCEAAAQBAJ&amp;oi=fnd&amp;pg=PA91&amp;dq=%22LIFE+SKILLS+EDUCATION:+A+WAY+TO+HOLISTIC+DEVELOPMENT%22&amp;ots=udqQWC-V3a&amp;sig=liZVi4YJJxZRaaBNliiJko4fjqc&amp;redir_esc=y#v=onepage&amp;q=%22LIFE%20SKILLS%20EDUCATION%3A%20A%20WAY%20TO%20HOLISTIC%20DEVELOPMENT%22&amp;f=false</t>
  </si>
  <si>
    <t>https://doi.org/10.1631/FITEE.2200181</t>
  </si>
  <si>
    <t>https://doi.org/10.1039/d3cp00441d</t>
  </si>
  <si>
    <t>https://www.researchgate.net/profile/Adil-Ellikkal/publication/359025537_Entrepreneurship_Mindset_Curriculum_A_Transformation_from_Job_Seeker_to_Job_Creator/links/6345023dff870c55ce17e899/Entrepreneurship-Mindset-Curriculum-A-Transformation-from-Job-Seeker-to-Job-Creator.pdf</t>
  </si>
  <si>
    <t>https://doi.org/10.1016/j.electacta.2023.142699</t>
  </si>
  <si>
    <t>https://doi.org/10.1016/j.est.2023.107821</t>
  </si>
  <si>
    <t>https://doi.org/10.1016/j.uclim.2023.101573</t>
  </si>
  <si>
    <t>https://doi.org/10.1039/d3mo00040k</t>
  </si>
  <si>
    <t>https://doi.org/10.1007/s10661-023-11353-z</t>
  </si>
  <si>
    <t>https://doi.org/10.53623/gisa.v3i1.256</t>
  </si>
  <si>
    <t>https://www.indianjournals.com/ijor.aspx?target=ijor:sijm&amp;volume=10&amp;issue=4&amp;article=004</t>
  </si>
  <si>
    <t>https://www.researchgate.net/profile/Sujathamalini-Jeyaprathaban/publication/358951899_A_CASE_STUDY_ON_COMPASSION_FATIGUE_AMONG_TEACHERS_HANDLING_STUDENT_WITH_DISRUPTIVE_BEHAVIOURS_IN_INCLUSIVE_CLASSROOM/links/6469c6259533894cac8308b4/A-CASE-STUDY-ON-COMPASSION-FATIGUE-AMONG-TEACHERS-HANDLING-STUDENT-WITH-DISRUPTIVE-BEHAVIOURS-IN-INCLUSIVE-CLASSROOM.pdf</t>
  </si>
  <si>
    <t>https://worldresearchersassociations.com/Archives/RJBT/Vol(18)2023/May%202023/Phytochemical%20screening,%20antioxidant%20activity%20and%20identification%20of%20active%20phytochemical%20compounds.aspx</t>
  </si>
  <si>
    <t>https://www.frontiersin.org/articles/10.3389/fenvs.2023.1221837/full</t>
  </si>
  <si>
    <t>https://link.springer.com/referenceworkentry/10.1007/978-981-19-3824-5_32</t>
  </si>
  <si>
    <t>https://link.springer.com/referenceworkentry/10.1007/978-981-19-3824-5_59</t>
  </si>
  <si>
    <t>https://link.springer.com/referenceworkentry/10.1007/978-981-19-3824-5_41</t>
  </si>
  <si>
    <t>https://link.springer.com/referenceworkentry/10.1007/978-981-19-3824-5_58</t>
  </si>
  <si>
    <t>https://link.springer.com/referenceworkentry/10.1007/978-981-19-3824-5_60</t>
  </si>
  <si>
    <t>https://www.frontiersin.org/articles/10.3389/feart.2023.1204067/full</t>
  </si>
  <si>
    <t>https://link.springer.com/referenceworkentry/10.1007/978-981-16-5422-0_52</t>
  </si>
  <si>
    <t>http://iaraedu.com/pdf/ijair-volume-6-issue-2-xxxv-april%E2%80%93june-2019.pdf</t>
  </si>
  <si>
    <t>http://ijmer.s3.amazonaws.com/pdf/volume9/volume9-issue4(1)-2020.pdf#page=165</t>
  </si>
  <si>
    <t>https://papers.ssrn.com/sol3/papers.cfm?abstract_id=3618964</t>
  </si>
  <si>
    <t>https://www.cliojournal.org/index.php/0976-075x/article/view/781</t>
  </si>
  <si>
    <t>https://archives.tpnsindia.org/index.php/sipn/article/view/9531/9108</t>
  </si>
  <si>
    <t>http://dx.doi.org/10.1007/s40819-020-00856-9</t>
  </si>
  <si>
    <t>http://dx.doi.org/10.1016/j.marpolbul.2020.111305</t>
  </si>
  <si>
    <t>https://doi.org/10.1038/s41598-020-75762-7</t>
  </si>
  <si>
    <t>http://dx.doi.org/10.5281/zenodo.3789020</t>
  </si>
  <si>
    <t>http://dx.doi.org/10.1099/acmi.0.000142</t>
  </si>
  <si>
    <t>http://ijmer.s3.amazonaws.com/pdf/volume9/volume9-issue4(7)-2020.pdf#page=119</t>
  </si>
  <si>
    <t>http://dx.doi.org/10.1016/j.colsurfb.2020.111207</t>
  </si>
  <si>
    <t>http://dx.doi.org/10.1080/07391102.2020.1777901</t>
  </si>
  <si>
    <t>http://dx.doi.org/10.1109/ICICCS48265.2020.9120929</t>
  </si>
  <si>
    <t>http://dx.doi.org/10.1109/ACCESS.2020.3000322</t>
  </si>
  <si>
    <t>http://www.tathapi.com/index.php/2320-0693/article/download/1739/1594/</t>
  </si>
  <si>
    <t>https://www.researchgate.net/profile/G_Rajeswari_Rajaram/publication/342381187_Social_Cognition_and_Environmental_Ethics/links/5ef1ec0492851ce9e7fce771/Social-Cognition-and-Environmental-Ethics.pdf</t>
  </si>
  <si>
    <t>http://tathapi.com/index.php/2320-0693/article/download/1733/1589/</t>
  </si>
  <si>
    <t>https://www.researchgate.net/profile/R_Radha4/publication/342378341_E-Learning_during_Lockdown_of_Covid-19_Pandemic_A_Global_Perspective/links/5ef17833458515814a77438d/E-Learning-during-Lockdown-of-Covid-19-Pandemic-A-Global-Perspective.pdf</t>
  </si>
  <si>
    <t>http://dx.doi.org/10.1080/07391102.2020.1778537</t>
  </si>
  <si>
    <t>http://dx.doi.org/10.37418/amsj.9.3.46</t>
  </si>
  <si>
    <t>http://dx.doi.org/10.35940/ijitee.F4821.059720</t>
  </si>
  <si>
    <t>http://dx.doi.org/10.1007/s12031-020-01622-8</t>
  </si>
  <si>
    <t>http://dx.doi.org/10.37896/jxu14.6/214</t>
  </si>
  <si>
    <t>http://dx.doi.org/10.37896/jxu14.6/216</t>
  </si>
  <si>
    <t>https://www.researchgate.net/profile/Dr_Santhi/publication/342329570_Contribution_of_Dr_Muthulakshmi_Reddy_to_Women_Empowerment_-A_Historical_Study/links/5eedac6392851ce9e7f49664/Contribution-of-Dr-Muthulakshmi-Reddy-to-Women-Empowerment-A-Historical-Study.pdf</t>
  </si>
  <si>
    <t>http://www.tathapi.com/index.php/2320-0693/article/view/1952</t>
  </si>
  <si>
    <t>http://dx.doi.org/10.1002/aoc.5887</t>
  </si>
  <si>
    <t>https://www.researchgate.net/profile/Shanthi_S2/publication/342437101_Fossils_and_Myths_Connection_Between_the_Thirumayam_Fort_Rock_and_the_Mahabalipuram_Krishna's_Butter_Ball/links/5ef44bc74585153fb1b3b9a0/Fossils-and-Myths-Connection-Between-the-Thirumayam-Fort-Rock-and-the-Mahabalipuram-Krishnas-Butter-Ball.pdf</t>
  </si>
  <si>
    <t>https://www.researchgate.net/profile/Vethirajan_c/publication/342378730_THE_IMPACT_OF_ELECTRONIC_BANKING_SEVICES_ON_THE_PUBLIC_AND_PRIVATE_SECTOR_BANKS_IN_PUDUCHERRY_REGION/links/5ef191a6a6fdcc73be96cea5/THE-IMPACT-OF-ELECTRONIC-BANKING-SEVICES-ON-THE-PUBLIC-AND-PRIVATE-SECTOR-BANKS-IN-PUDUCHERRY-REGION.pdf</t>
  </si>
  <si>
    <t>https://www.researchgate.net/profile/Vethirajan_c/publication/342465585_Customer_Satisfaction_on_E-Banking_Services_of_Public_and_Private_Sector_Banks_in_Puducherry_Region_-An_Empirical_Analysis/links/5ef5992e92851c52d6fdd484/Customer-Satisfaction-on-E-Banking-Services-of-Public-and-Private-Sector-Banks-in-Puducherry-Region-An-Empirical-Analysis.pdf</t>
  </si>
  <si>
    <t>http://dx.doi.org/10.1016/j.jssc.2020.121551</t>
  </si>
  <si>
    <t>http://dx.doi.org/10.1080/07391102.2020.1784792</t>
  </si>
  <si>
    <t>http://dx.doi.org/10.1080/07391102.2020.1778535</t>
  </si>
  <si>
    <t>http://dx.doi.org/10.37896/jxu14.5/571</t>
  </si>
  <si>
    <t>http://shabdbooks.com/gallery/443-april2020.pdf</t>
  </si>
  <si>
    <t>http://xajzkjdx.cn/gallery/370-may2020.pdf</t>
  </si>
  <si>
    <t>http://dx.doi.org/10.37896/jxu14.5/492</t>
  </si>
  <si>
    <t>http://www.eduspectra.com/V5S1-may2023/edu_spectra_v5s1-may2023_005.pdf</t>
  </si>
  <si>
    <t>https://www.researchgate.net/profile/Jaykar-Jadhav-2/publication/371874226_ANALYSIS_AND_OPTIMIZATION_OF_SUPPLY_CHAIN_FINANCE_MANAGEMENT_BASED_ON_BIG_DATA_IN_E-COMMERCE/links/649a7834b9ed6874a5dd0384/ANALYSIS-AND-OPTIMIZATION-OF-SUPPLY-CHAIN-FINANCE-MANAGEMENT-BASED-ON-BIG-DATA-IN-E-COMMERCE.pdf</t>
  </si>
  <si>
    <t>https://www.researchgate.net/profile/Balasubramanian-Thirugnanam/publication/371730977_Vinayak_Damodar_Savarkar_the_Viberant_Nationalist_Of_India/links/649286958de7ed28ba40a515/Vinayak-Damodar-Savarkar-the-Viberant-Nationalist-Of-India.pdf</t>
  </si>
  <si>
    <t>http://dx.doi.org/10.37896/jxu14.6/319</t>
  </si>
  <si>
    <t>http://dx.doi.org/10.1080/08927014.2020.1777989</t>
  </si>
  <si>
    <t>http://www.iratde.com/index.php/jtde/article/download/1512/1162/</t>
  </si>
  <si>
    <t>http://xajzkjdx.cn/gallery/140-june2020.pdf</t>
  </si>
  <si>
    <t>http://www.xajzkjdx.cn/gallery/143-june2020.pdf</t>
  </si>
  <si>
    <t>http://www.alochanachakra.in/gallery/204-acj-june-2079.pdf</t>
  </si>
  <si>
    <t>http://www.xajzkjdx.cn/gallery/142-june2020.pdf</t>
  </si>
  <si>
    <t>http://dx.doi.org/10.1002/smll.202002494</t>
  </si>
  <si>
    <t>https://pubs.rsc.org/en/content/articlehtml/2023/ra/d3ra00567d</t>
  </si>
  <si>
    <t>https://www.indianjournals.com/ijor.aspx?target=ijor:ijpesmys&amp;volume=13&amp;issue=1&amp;article=004</t>
  </si>
  <si>
    <t>https://pubs.rsc.org/en/content/articlelanding/2023/nj/d3nj02444j/unauth</t>
  </si>
  <si>
    <t>https://www.indianjournals.com/ijor.aspx?target=ijor:ijpesmys&amp;volume=13&amp;issue=1&amp;article=002</t>
  </si>
  <si>
    <t>https://www.researchgate.net/profile/Tsundararasan/publication/371296124_National_Conference_on_Blended_Learning_in_Teacher_Education/links/647dd425b3dfd73b7767e293/National-Conference-on-Blended-Learning-in-Teacher-Education.pdf#page=42</t>
  </si>
  <si>
    <t>https://www.psvpec.in/jcres/2023_1/113.pdf</t>
  </si>
  <si>
    <t>https://link.springer.com/article/10.1007/s40435-023-01244-z</t>
  </si>
  <si>
    <t>https://www.igi-global.com/chapter/utilization-and-impact-of-ict-in-information-literacy-expertise-among-the-postgraduate-students-of-alagappa-university/325725</t>
  </si>
  <si>
    <t>https://www.igi-global.com/chapter/social-networking-skills-in-information-literacy-towards-disseminating-scholarly-communication-among-research-scholars-at-alagappa-university/325724</t>
  </si>
  <si>
    <t>https://www.researchgate.net/profile/Sivakumar_Iyyanar/publication/342590746_CLEAN_INDIA_FOR_NEW_INDIA/links/5efc5645299bf18816f6159c/CLEAN-INDIA-FOR-NEW-INDIA.pdf#page=222</t>
  </si>
  <si>
    <t>http://www.academia.edu/download/63796030/Clean_india_for_New_India_Book20200701-5675-15a4f3j.pdf#page=38</t>
  </si>
  <si>
    <t>https://www.researchgate.net/profile/Sivakumar_Iyyanar/publication/342590746_CLEAN_INDIA_FOR_NEW_INDIA/links/5efc5645299bf18816f6159c/CLEAN-INDIA-FOR-NEW-INDIA.pdf#page=130</t>
  </si>
  <si>
    <t>https://www.researchgate.net/profile/Sivakumar_Iyyanar/publication/342590746_CLEAN_INDIA_FOR_NEW_INDIA/links/5efc5645299bf18816f6159c/CLEAN-INDIA-FOR-NEW-INDIA.pdf#page=16</t>
  </si>
  <si>
    <t>https://www.researchgate.net/profile/Sivakumar_Iyyanar/publication/342590746_CLEAN_INDIA_FOR_NEW_INDIA/links/5efc5645299bf18816f6159c/CLEAN-INDIA-FOR-NEW-INDIA.pdf#page=248</t>
  </si>
  <si>
    <t>https://www.researchgate.net/profile/Sivakumar_Iyyanar/publication/342590746_CLEAN_INDIA_FOR_NEW_INDIA/links/5efc5645299bf18816f6159c/CLEAN-INDIA-FOR-NEW-INDIA.pdf#page=288</t>
  </si>
  <si>
    <t>http://www.academia.edu/download/63796030/Clean_india_for_New_India_Book20200701-5675-15a4f3j.pdf#page=204</t>
  </si>
  <si>
    <t>http://www.academia.edu/download/63796030/Clean_india_for_New_India_Book20200701-5675-15a4f3j.pdf#page=24</t>
  </si>
  <si>
    <t>https://www.researchgate.net/profile/Sivakumar_Iyyanar/publication/342590746_CLEAN_INDIA_FOR_NEW_INDIA/links/5efc5645299bf18816f6159c/CLEAN-INDIA-FOR-NEW-INDIA.pdf#page=118</t>
  </si>
  <si>
    <t>http://www.academia.edu/download/63796030/Clean_india_for_New_India_Book20200701-5675-15a4f3j.pdf#page=294</t>
  </si>
  <si>
    <t>https://www.igi-global.com/chapter/preference-and-opinion-on-social-media-for-disseminating-scholarly-information-among-research-scholars-in-the-universities-in-tamil-nadu/325722</t>
  </si>
  <si>
    <t>https://iopscience.iop.org/article/10.1149/1945-7111/ace2ee/meta</t>
  </si>
  <si>
    <t>https://scope-journal.com/assets/uploads/doc/e8e83-137-145.202317156.pdf</t>
  </si>
  <si>
    <t>https://www.hindawi.com/journals/jchem/2023/6594464/</t>
  </si>
  <si>
    <t>https://pubs.rsc.org/en/content/articlelanding/2023/nj/d3nj02435k/unauth</t>
  </si>
  <si>
    <t>https://www.researchgate.net/profile/Nithyakarpagam-A/publication/371713095_Smart_Cities_Digital_Transformation_Funded_by_TUFIDCO_In_Tamil_Nadu/links/64919e4b95bbbe0c6edd0ebf/Smart-Cities-Digital-Transformation-Funded-by-TUFIDCO-In-Tamil-Nadu.pdf</t>
  </si>
  <si>
    <t>https://www.igi-global.com/chapter/information-literacy-competence-on-social-media-use-against-scholarly-communication/325720</t>
  </si>
  <si>
    <t>https://www.igi-global.com/chapter/user-attitudes-on-social-media-among-the-research-scholars-with-social-science-backgrounds-in-the-universitie/325721</t>
  </si>
  <si>
    <t>https://books.google.co.in/books?hl=en&amp;lr=lang_en&amp;id=6gvIEAAAQBAJ&amp;oi=fnd&amp;pg=PA77&amp;dq=%22Alagappa+University%22+OR+%22Alagapa+University%22+OR+%22Algappa+University%22+OR+%22Alagappa+Univ%22+OR+%22Alagapa+Univ%22+OR+%22Algappa+Univ%22&amp;ots=LIxUxsv1cI&amp;sig=LLG4FWOizeeCJ7-YurzgcSX8aUI#v=onepage&amp;q&amp;f=false</t>
  </si>
  <si>
    <t>https://www.sciencedirect.com/science/article/pii/S0147651323007327</t>
  </si>
  <si>
    <t>https://www.sciencedirect.com/science/article/abs/pii/S0013935123013130</t>
  </si>
  <si>
    <t>https://www.sciencedirect.com/science/article/pii/S2211379723004916</t>
  </si>
  <si>
    <t>https://www.sciencedirect.com/science/article/abs/pii/S2352152X23015736</t>
  </si>
  <si>
    <t>https://www.sciencedirect.com/science/article/abs/pii/S0272884223018382</t>
  </si>
  <si>
    <t>https://www.sciencedirect.com/science/article/abs/pii/S1387700323006007</t>
  </si>
  <si>
    <t>https://www.sciencedirect.com/science/article/pii/S0141813023024479</t>
  </si>
  <si>
    <t>https://www.sciencedirect.com/science/article/abs/pii/S0360319923029221</t>
  </si>
  <si>
    <t>https://www.sciencedirect.com/science/article/abs/pii/S030147972301174X</t>
  </si>
  <si>
    <t>https://link.springer.com/chapter/10.1007/978-981-99-3366-2_2</t>
  </si>
  <si>
    <t>https://link.springer.com/chapter/10.1007/978-981-99-0534-8_18</t>
  </si>
  <si>
    <t>https://www.tandfonline.com/doi/full/10.1080/19393555.2023.2230205</t>
  </si>
  <si>
    <t>https://academic.oup.com/jambio/advance-article-abstract/doi/10.1093/jambio/lxad144/7221654?redirectedFrom=fulltext&amp;login=false</t>
  </si>
  <si>
    <t>https://www.sciencedirect.com/science/article/abs/pii/S0960077923006343</t>
  </si>
  <si>
    <t>https://doi.org/10.1007/s10473-022-0402-7</t>
  </si>
  <si>
    <t>https://doi.org/10.1021/acsomega.2c01820</t>
  </si>
  <si>
    <t>https://doi.org/10.1007/s11030-022-10470-0</t>
  </si>
  <si>
    <t>https://doi.org/10.1016/j.matpr.2022.06.065</t>
  </si>
  <si>
    <t>https://www.researchgate.net/profile/Muneeswaran-K-Kalimuthan/publication/361227602_An_Investigation_of_foregin_Direct_Investment_Inflow_in_India/links/62a44e57c660ab61f872a9a2/An-Investigation-of-foregin-Direct-Investment-Inflow-in-India.pdf</t>
  </si>
  <si>
    <t>https://doi.org/10.3390/su14127400</t>
  </si>
  <si>
    <t>https://www.researchgate.net/profile/M-K-Ganeshan/publication/361136485_TECHNOLOGICAL_CHANGES_OF_ELECTRONIC_HUMAN_RESOURCE_MANAGEMENT_PRACTICES_IN_INFORMATION_TECHNOLOGY_INDUSTRY/links/629eedc1416ec50bdb121d47/TECHNOLOGICAL-CHANGES-OF-ELECTRONIC-HUMAN-RESOURCE-MANAGEMENT-PRACTICES-IN-INFORMATION-TECHNOLOGY-INDUSTRY.pdf</t>
  </si>
  <si>
    <t>file:///C:/Users/CP.SUGANKUMAR/Downloads/JPSP+-+2022+-+76.pdf</t>
  </si>
  <si>
    <t>https://doi.org/10.1080/17425247.2022.2094363</t>
  </si>
  <si>
    <t>https://doi.org/10.1007/978-981-19-0095-2_19</t>
  </si>
  <si>
    <t>https://doi.org/10.1016/j.mtcomm.2022.103873</t>
  </si>
  <si>
    <t>https://doi.org/10.1109/ICAAIC53929.2022.9792982</t>
  </si>
  <si>
    <t>https://doi.org/10.1007/978-981-19-0055-6_1</t>
  </si>
  <si>
    <t>http://ijmer.s3.amazonaws.com/pdf/volume8/volume8-issue10(5)-2019.pdf#page=192</t>
  </si>
  <si>
    <t>http://www.theyogicjournal.com/pdf/2019/vol4issue2/PartD/4-2-127-580.pdf</t>
  </si>
  <si>
    <t>http://ijmer.s3.amazonaws.com/pdf/volume9/volume9-issue2(1)-2020.pdf#page=135</t>
  </si>
  <si>
    <t>http://dx.doi.org/10.1007/s00203-020-01918-8</t>
  </si>
  <si>
    <t>http://dx.doi.org/10.3390/app10124218</t>
  </si>
  <si>
    <t>http://www.xajzkjdx.cn/gallery/141-june2020.pdf</t>
  </si>
  <si>
    <t>https://www.researchgate.net/profile/Arun_Prasanna3/publication/342305066_QUANTIFICATION_OF_PHYSICAL_AND_PHYSIOLGICAL_ASPECTS_OF_ACCLIMATION_TO_ALTITUDE_AND_RELATED_CHANGES_ON_PHYSICAL_EDUCATION_TRAINING_COLLEGES_IN_KERALA/links/5eec9540458515814a6acb92/QUANTIFICATION-OF-PHYSICAL-AND-PHYSIOLGICAL-ASPECTS-OF-ACCLIMATION-TO-ALTITUDE-AND-RELATED-CHANGES-ON-PHYSICAL-EDUCATION-TRAINING-COLLEGES-IN-KERALA.pdf</t>
  </si>
  <si>
    <t>https://www.researchgate.net/profile/Arun_Prasanna3/publication/342282126_EFFECT_OF_CONTINUOUS_TRAINING_AND_INTERVAL_TRAINING_ON_SELECTED_PHYSICAL_VARIABLES_AMONG_DELHI_UNIVERSITY_COLLEGE_MEN_STUDENTS/links/5eebabe8299bf1faac625d1d/EFFECT-OF-CONTINUOUS-TRAINING-AND-INTERVAL-TRAINING-ON-SELECTED-PHYSICAL-VARIABLES-AMONG-DELHI-UNIVERSITY-COLLEGE-MEN-STUDENTS.pdf</t>
  </si>
  <si>
    <t>http://dx.doi.org/10.1109/ACCESS.2020.3004233</t>
  </si>
  <si>
    <t>http://dx.doi.org/10.3389/fmats.2020.00109</t>
  </si>
  <si>
    <t>http://www.xajzkjdx.cn/gallery/536-april2020.pdf</t>
  </si>
  <si>
    <t>http://dx.doi.org/10.37896/jxu14.6/254</t>
  </si>
  <si>
    <t>http://dx.doi.org/10.9790/0837-2412059093</t>
  </si>
  <si>
    <t>http://dx.doi.org/10.1111/jam.14760</t>
  </si>
  <si>
    <t>https://www.researchgate.net/profile/Annalakshmi_N6/publication/342523224_COMPASSION_FATIGUE_OF_TEACHER_IN_RELATED_TO_ACADEMIC_ACHIEVEMENT_OF_STUDENT/links/5ef9d14c92851c52d606ac2c/COMPASSION-FATIGUE-OF-TEACHER-IN-RELATED-TO-ACADEMIC-ACHIEVEMENT-OF-STUDENT.pdf</t>
  </si>
  <si>
    <t>https://www.researchgate.net/profile/G_Stephen/publication/342493531_Awareness_and_Utilization_of_E-Learning_System_in_Engineering_Education_A_Survey_Among_Engineering_College_Students/links/5ef72aed92851c52d60071d2/Awareness-and-Utilization-of-E-Learning-System-in-Engineering-Education-A-Survey-Among-Engineering-College-Students.pdf</t>
  </si>
  <si>
    <t>http://dx.doi.org/10.1007/978-3-030-45885-0_17</t>
  </si>
  <si>
    <t>http://dx.doi.org/10.1007/978-3-030-45885-0_6</t>
  </si>
  <si>
    <t>http://dx.doi.org/10.1109/ACCESS.2020.3005808</t>
  </si>
  <si>
    <t>http://dx.doi.org/10.1109/ACCESS.2020.3005152</t>
  </si>
  <si>
    <t>http://dx.doi.org/10.2174/1568026620666200628144716</t>
  </si>
  <si>
    <t>http://dx.doi.org/10.1007/978-981-15-5530-5_8</t>
  </si>
  <si>
    <t>http://dx.doi.org/10.1007/978-981-15-5530-5_2</t>
  </si>
  <si>
    <t>https://www.researchgate.net/profile/Paranthaman_Gp/publication/342589546_TOURISM_DEVELOPMENT_IN_PUDUKKOTTAI_DISTRICT/links/5efc3b5292851c52d60ca53c/TOURISM-DEVELOPMENT-IN-PUDUKKOTTAI-DISTRICT.pdf</t>
  </si>
  <si>
    <t>https://www.researchgate.net/profile/M_Manida/publication/342643429_FACTORS_AFFECTING_THE_MARKETING_OF_ORGANIC_AGRICULTURAL_PRODUCTS_IN_TAMILNADU/links/5efe27e845851550508537b6/FACTORS-AFFECTING-THE-MARKETING-OF-ORGANIC-AGRICULTURAL-PRODUCTS-IN-TAMILNADU.pdf</t>
  </si>
  <si>
    <t>http://dx.doi.org/10.1080/07391102.2020.1787864</t>
  </si>
  <si>
    <t>http://dx.doi.org/10.1007/s10989-020-10091-x</t>
  </si>
  <si>
    <t>https://dx.doi.org/10.6026/97320630015863</t>
  </si>
  <si>
    <t>http://dx.doi.org/10.1016/j.chemosphere.2020.127596</t>
  </si>
  <si>
    <t>http://www.academia.edu/download/63881441/REALISING_LIFE_THROUGH_LIFE_SKILLS_ON_ADOLESCENTS_PERSPECTIVE520200710-72383-1p2c0ab.pdf</t>
  </si>
  <si>
    <t>http://dx.doi.org/10.1007/s13204-020-01506-8</t>
  </si>
  <si>
    <t>http://dx.doi.org/10.1002/slct.202001384</t>
  </si>
  <si>
    <t>http://dx.doi.org/10.1038/s41371-020-0378-5</t>
  </si>
  <si>
    <t>http://dx.doi.org/10.1007/s13042-020-01168-6</t>
  </si>
  <si>
    <t>http://dx.doi.org/10.4018/978-1-7998-3559-2.ch005</t>
  </si>
  <si>
    <t>http://dx.doi.org/10.15520/ijmhs.v9i11.2725</t>
  </si>
  <si>
    <t>http://dx.doi.org/10.4018/978-1-7998-3559-2.ch001</t>
  </si>
  <si>
    <t>http://dx.doi.org/10.4018/978-1-7998-3559-2.ch008</t>
  </si>
  <si>
    <t>http://dx.doi.org/10.4018/978-1-7998-3559-2.ch009</t>
  </si>
  <si>
    <t>http://dx.doi.org/10.4018/978-1-7998-3559-2.ch003</t>
  </si>
  <si>
    <t>http://dx.doi.org/10.4018/978-1-7998-3559-2.ch007</t>
  </si>
  <si>
    <t>http://dx.doi.org/10.4018/978-1-7998-3559-2.ch006</t>
  </si>
  <si>
    <t>http://dx.doi.org/10.37418/amsj.9.4.45</t>
  </si>
  <si>
    <t>http://dx.doi.org/10.1039/D0RA00722F</t>
  </si>
  <si>
    <t>http://dx.doi.org/10.2174/1568026620666200704135327</t>
  </si>
  <si>
    <t>http://dx.doi.org/10.3389/fmicb.2020.00756</t>
  </si>
  <si>
    <t>http://dx.doi.org/10.1142/S1793557121500595</t>
  </si>
  <si>
    <t>http://www.xajzkjdx.cn/gallery/257-mar2020.pdf</t>
  </si>
  <si>
    <t>http://www.shabdbooks.com/gallery/274-april2020.pdf</t>
  </si>
  <si>
    <t>http://jalis.in/pdf/8-4/Jeyshankar.pdf</t>
  </si>
  <si>
    <t>http://dx.doi.org/10.1186/s13662-020-02814-7</t>
  </si>
  <si>
    <t>https://doi.org/10.1007/s42823-023-00578-0</t>
  </si>
  <si>
    <t>https://web.archive.org/web/20221130001607id_/http://ijzi.net/Issue/3605553230IssueMS52.pdf</t>
  </si>
  <si>
    <t>https://books.google.co.in/books?hl=en&amp;lr=&amp;id=6AI1EAAAQBAJ&amp;oi=fnd&amp;pg=PA239&amp;dq=%22DIGITAL+ETHICS+IN+TEACHING-LEARNING+PRACTICES+IN+THE+CURRENT+CLIMATE%22&amp;ots=GZgB15-2eY&amp;sig=0ZFt8R3S5ASakbV51HReZz0k-zw&amp;redir_esc=y#v=onepage&amp;q=%22DIGITAL%20ETHICS%20IN%20TEACHING-LEARNING%20PRACTICES%20IN%20THE%20CURRENT%20CLIMATE%22&amp;f=false</t>
  </si>
  <si>
    <t>http://dx.doi.org/10.3390/agronomy11071301</t>
  </si>
  <si>
    <t>https://www.researchgate.net/profile/S-Maheswari-3/publication/352399781_Detection_of_Fake_and_Genuine_Reviews_with_Hybridization_of_Fuzzy_and_Neural_Networks_Techniques/links/60c85404a6fdcc57ed057039/Detection-of-Fake-and-Genuine-Reviews-with-Hybridization-of-Fuzzy-and-Neural-Networks-Techniques.pdf</t>
  </si>
  <si>
    <t>https://www.proquest.com/openview/ddeda64b9b7283f50c663cebb18430ab/1?pq-origsite=gscholar&amp;cbl=38744</t>
  </si>
  <si>
    <t>http://dx.doi.org/10.1080/07391102.2021.1938231 </t>
  </si>
  <si>
    <t>https://www.researchgate.net/profile/Balasubramanian-Thirugnanam/publication/352178621_A_HISTORICAL_ASPECTS_TOWARDS_CONGRESS_PARTY_AND_E_V_R/links/60bda2e6458515218f9a00a1/A-HISTORICAL-ASPECTS-TOWARDS-CONGRESS-PARTY-AND-E-V-R.pdf</t>
  </si>
  <si>
    <t>http://dx.doi.org/10.1080/03067319.2021.1940988</t>
  </si>
  <si>
    <t>http://dx.doi.org/10.22376/ijpbs/lpr.2021.11.4.L42-46</t>
  </si>
  <si>
    <t>https://ejmcm.com/pdf_11797_916d72ae1d01c0534a05adf9e1f93062.html</t>
  </si>
  <si>
    <t>http://dx.doi.org/10.31305/rrijm.2021.v06.i05.016</t>
  </si>
  <si>
    <t>http://dx.doi.org/10.1111/ijac.13815</t>
  </si>
  <si>
    <t>http://dx.doi.org/10.1136/bmj.n1464</t>
  </si>
  <si>
    <t>http://dx.doi.org/10.1016/j.comnet.2021.108214</t>
  </si>
  <si>
    <t>http://dx.doi.org/10.1021/acsomega.1c01619</t>
  </si>
  <si>
    <t>http://dx.doi.org/10.23917/kls.v6i1.12018</t>
  </si>
  <si>
    <t>https://annalsofrscb.ro/index.php/journal/article/view/7837/5782</t>
  </si>
  <si>
    <t>http://dx.doi.org/10.11646/phytotaxa.511.1.7</t>
  </si>
  <si>
    <t>http://14.139.186.108/jspui/bitstream/123456789/31983/1/48%20-%20Evaluation%20of%20cow%20ark%20enhanced%20Plectranthus%20Amboinicus%20for%20the%20potential%20of%20antioxidant%2c%20antimicrobial%2c%20and%20larvicide%20potentials%20_%20in%20vitro.pdf</t>
  </si>
  <si>
    <t>http://dx.doi.org/10.34293/ management.v9i1.3898</t>
  </si>
  <si>
    <t>http://14.139.186.108/jspui/bitstream/123456789/31978/1/38%20-%20Evaluating%20the%20antioxidant%20and%20lipid%20peroxidation%20efficacy%20of%20Celosia%20spicata%20with%20Cow%20ark%20in%20diethyl%20nitrosamine%20induced%20experimental%20hepatocellular%20carcinogenesis.pdf</t>
  </si>
  <si>
    <t>http://14.139.186.108/jspui/bitstream/123456789/31980/1/43%20-%20Indigenous%20Cow%20Ark%20With%20Allium%20Sativum%20-A%20Key%20To%20Therapeutic%20And%20An%20Effective%20Antioxidant%20To%20Hepatocellular%20Carcinoma.pdf</t>
  </si>
  <si>
    <t>http://14.139.186.108/jspui/bitstream/123456789/31981/1/44%20-%20In%20Vitro%20Antibacterial%2c%20Antioxidant%20And%20Time-Kill%20Kinetics%20Of%20Cow%20Ark%20With%20Plectranthus%20Amboinicus%20Extract%20Against%20Human%20Pathogens.pdf</t>
  </si>
  <si>
    <t>http://dx.doi.org/10.22271/10.22271/journalofsport.2021.v6.i1f.2242</t>
  </si>
  <si>
    <t>http://dx.doi.org/10.1038/s41388-021-01927-x</t>
  </si>
  <si>
    <t>http://dx.doi.org/10.1002/cbf.3658</t>
  </si>
  <si>
    <t>https://www.annalsofrscb.ro/index.php/journal/article/view/8599/6306</t>
  </si>
  <si>
    <t>https://www.annalsofrscb.ro/index.php/journal/article/view/8597/6304</t>
  </si>
  <si>
    <t>https://annalsofrscb.ro/index.php/journal/article/view/8596/6303</t>
  </si>
  <si>
    <t>https://annalsofrscb.ro/index.php/journal/article/view/8600/6307</t>
  </si>
  <si>
    <t>http://dx.doi.org/10.1016/j.phycom.2021.101411</t>
  </si>
  <si>
    <t>http://dx.doi.org/10.1002/jcb.30069</t>
  </si>
  <si>
    <t>http://dx.doi.org/10.1149/2162-8777/ac0e0f</t>
  </si>
  <si>
    <t>http://dx.doi.org/10.1007/978-981-16-0965-7_15</t>
  </si>
  <si>
    <t>http://dx.doi.org/10.35716/IJED/20241</t>
  </si>
  <si>
    <t>http://dx.doi.org/10.9734/jpri/2021/v33i32a31732 </t>
  </si>
  <si>
    <t>https://www.indianjournals.com/ijor.aspx?target=ijor:ijam&amp;volume=35&amp;issue=1&amp;article=020</t>
  </si>
  <si>
    <t>https://www.ijser.org/researchpaper/An-Intelligent-Framework-for-Rice-Yield-Prediction-using-Machine-Learning-based-Models.pdf</t>
  </si>
  <si>
    <t>http://dx.doi.org/10.1007/s12517-021-07516-2</t>
  </si>
  <si>
    <t>http://dx.doi.org/10.1007/978-981-16-0965-7_51</t>
  </si>
  <si>
    <t>http://dx.doi.org/10.1007/978-981-16-0965-7_25</t>
  </si>
  <si>
    <t>http://dx.doi.org/10.1007/s12033-021-00358-z</t>
  </si>
  <si>
    <t>http://dx.doi.org/10.1021/acs.energyfuels.1c01145</t>
  </si>
  <si>
    <t>https://ijism.ricest.ac.ir/index.php/ijism/article/view/1866/448</t>
  </si>
  <si>
    <t>https://annalsofrscb.ro/index.php/journal/article/view/8598/6310</t>
  </si>
  <si>
    <t>http://dx.doi.org/10.1007/s00289-021-03810-x</t>
  </si>
  <si>
    <t>http://dx.doi.org/10.1111/jai.14240</t>
  </si>
  <si>
    <t>http://dx.doi.org/10.35940/ijmh.I1311.0651021</t>
  </si>
  <si>
    <t>http://dx.doi.org/10.1002/pssa.202100282</t>
  </si>
  <si>
    <t>http://dx.doi.org/10.1007/s12594-021-1761-8</t>
  </si>
  <si>
    <t>https://www.researchgate.net/profile/M-K-Ganeshan/publication/353040736_New_Agriculture_Technology_In_Modern_Farming/links/60e5a49f92851c2b83e59a0b/New-Agriculture-Technology-In-Modern-Farming.pdf</t>
  </si>
  <si>
    <t>http://dx.doi.org/10.1007/s11244-021-01472-7</t>
  </si>
  <si>
    <t>http://dx.doi.org/10.1007/s40726-021-00188-2</t>
  </si>
  <si>
    <t>http://dx.doi.org/10.5281/zenodo.4957907</t>
  </si>
  <si>
    <t>http://www.jeomj.rmi.ge/memoirs/vol83/vol83-8.pdf</t>
  </si>
  <si>
    <t>https://www.researchgate.net/profile/V-Vetrivelan/publication/352245882_A_Semi_Organic_Non-linear_Optical_Crystal_Synthesis_Growth_and_Characterization_of_Novel_Thiosemicarbazide_Magnesium_Chloride/links/60c05331299bf1e6b71bbbcd/A-Semi-Organic-Non-linear-Optical-Crystal-Synthesis-Growth-and-Characterization-of-Novel-Thiosemicarbazide-Magnesium-Chloride.pdf</t>
  </si>
  <si>
    <t>https://digitalcommons.unl.edu/cgi/viewcontent.cgi?article=10074&amp;context=libphilprac</t>
  </si>
  <si>
    <t>https://paper.sijsca.com/v1/i6/SIJSCAV1I60003.pdf</t>
  </si>
  <si>
    <t>https://vc.bridgew.edu/cgi/viewcontent.cgi?article=2461&amp;context=jiws</t>
  </si>
  <si>
    <t>http://dx.doi.org/10.1016/j.rhisph.2022.100558</t>
  </si>
  <si>
    <t>https://doi.org/10.1016/j.bioadv.2022.212756</t>
  </si>
  <si>
    <t>http://dx.doi.org/10.1016/j.bspc.2022.103892</t>
  </si>
  <si>
    <t>http://dx.doi.org/10.1016/j.est.2022.104988</t>
  </si>
  <si>
    <t>https://doi.org/10.1007/s11816-022-00775-9</t>
  </si>
  <si>
    <t>http://dx.doi.org/10.1016/j.chemosphere.2022.135265</t>
  </si>
  <si>
    <t>https://doi.org/10.1111/are.15981</t>
  </si>
  <si>
    <t>http://dx.doi.org/10.1016/j.envres.2022.113370</t>
  </si>
  <si>
    <t>https://doi.org/10.1016/j.ijhydene.2022.05.232</t>
  </si>
  <si>
    <t>http://dx.doi.org/10.1016/j.amc.2022.127192</t>
  </si>
  <si>
    <t>http://dx.doi.org/10.1016/j.fuel.2022.124073</t>
  </si>
  <si>
    <t>http://dx.doi.org/10.1016/j.seta.2022.102295</t>
  </si>
  <si>
    <t>http://dx.doi.org/10.1016/j.jfca.2022.104628</t>
  </si>
  <si>
    <t>http://dx.doi.org/10.1016/j.actatropica.2022.106489</t>
  </si>
  <si>
    <t>http://dx.doi.org/10.1016/j.matlet.2022.132348</t>
  </si>
  <si>
    <t>http://dx.doi.org/10.1002/slct.202200527</t>
  </si>
  <si>
    <t>http://dx.doi.org/10.1002/slct.202201169</t>
  </si>
  <si>
    <t>http://dx.doi.org/10.3390/math10132235</t>
  </si>
  <si>
    <t>https://doi.org/10.1007/s11071-022-07581-6</t>
  </si>
  <si>
    <t>http://dx.doi.org/10.1016/j.ijhydene.2022.05.040</t>
  </si>
  <si>
    <t>https://doi.org/10.1080/07362994.2022.2087677</t>
  </si>
  <si>
    <t>https://doi.org/10.1016/j.ceramint.2022.05.380</t>
  </si>
  <si>
    <t>https://doi.org/10.1142/S1793557123500109</t>
  </si>
  <si>
    <t>http://dx.doi.org/10.3389/fpubh.2022.870354</t>
  </si>
  <si>
    <t>https://doi.org/10.1016/bs.apcsb.2022.05.001</t>
  </si>
  <si>
    <t>http://dx.doi.org/10.3390/math10122046</t>
  </si>
  <si>
    <t>https://doi.org/10.1007/s10904-022-02392-z</t>
  </si>
  <si>
    <t>http://dx.doi.org/10.3390/app12115595</t>
  </si>
  <si>
    <t>https://doi.org/10.1016/j.rtbm.2022.100842</t>
  </si>
  <si>
    <t>http://dx.doi.org/10.1016/j.clema.2022.100081</t>
  </si>
  <si>
    <t>http://www.jatit.org/volumes/Vol100No8/11Vol100No8.pdf</t>
  </si>
  <si>
    <t>https://doi.org/10.1007/978-3-030-45299-5_31-1</t>
  </si>
  <si>
    <t>http://dx.doi.org/10.1016/j.nanoso.2022.100868</t>
  </si>
  <si>
    <t>http://dx.doi.org/10.1007/s13632-022-00862-x</t>
  </si>
  <si>
    <t>https://doi.org/10.1016/j.ceramint.2022.05.123</t>
  </si>
  <si>
    <t>http://dx.doi.org/10.1163/15685403-bja10203</t>
  </si>
  <si>
    <t>https://doi.org/10.1016/B978-0-323-90958-7.00019-4</t>
  </si>
  <si>
    <t>https://doi.org/10.1016/B978-0-323-90264-9.00025-8</t>
  </si>
  <si>
    <t>https://doi.org/10.1016/B978-0-12-824147-9.00003-0</t>
  </si>
  <si>
    <t>https://doi.org/10.1016/B978-0-12-822128-0.00007-8</t>
  </si>
  <si>
    <t>http://dx.doi.org/10.1016/b978-0-12-824364-0.00004-6</t>
  </si>
  <si>
    <t>https://doi.org/10.53562/ajcb.69191</t>
  </si>
  <si>
    <t>http://dx.doi.org/10.1016/b978-0-12-822965-1.00010-6</t>
  </si>
  <si>
    <t>https://doi.org/10.1016/B978-0-32-390089-8.00013-1</t>
  </si>
  <si>
    <t>http://dx.doi.org/10.1016/b978-0-12-824436-4.00009-5</t>
  </si>
  <si>
    <t>http://dx.doi.org/10.1201/9781003165941-1</t>
  </si>
  <si>
    <t>https://doi.org/10.1002/9781119654803</t>
  </si>
  <si>
    <t>http://dx.doi.org/10.34256/irjt2231</t>
  </si>
  <si>
    <t>https://doi.org/10.1093/molehr/gaac025</t>
  </si>
  <si>
    <t>https://www.researchgate.net/profile/Kumar-Spm/publication/361374638_ATMANIRBHAR_BHARAT_SELF-RELIANT_INDIA_ISSUES_AND_CHALLENGES/links/62aca86de1193368baa4c0a3/ATMANIRBHAR-BHARAT-SELF-RELIANT-INDIA-ISSUES-AND-CHALLENGES.pdf</t>
  </si>
  <si>
    <t>https://www.researchgate.net/profile/Ruthramathi-Raja/publication/361361938_Challenges_and_Features_of_Tracking_Technology_on_Logistics_and_Supply_Chain_Efficiency/links/62ac19c6a920e8693efa89c4/Challenges-and-Features-of-Tracking-Technology-on-Logistics-and-Supply-Chain-Efficiency.pdf</t>
  </si>
  <si>
    <t>https://ijrpr.com/uploads/V3ISSUE6/IJRPR4718.pdf</t>
  </si>
  <si>
    <t>https://doi.org/10.3390/biology11071022</t>
  </si>
  <si>
    <t>https://maco.lu.ac.ir/article-1-96-en.pdf</t>
  </si>
  <si>
    <t>http://www.jcreview.com/admin/Uploads/Files/6293014abace81.00738501.pdf</t>
  </si>
  <si>
    <t>https://www.researchgate.net/profile/Ruthramathi-Raja/publication/361604606_Adoption_of_Digital_Technology_in_Global_Third-Party_Logistics_Services_Providers_A_Review_of_Literature/links/62bc091c60e77b7db83c8429/Adoption-of-Digital-Technology-in-Global-Third-Party-Logistics-Services-Providers-A-Review-of-Literature.pdf</t>
  </si>
  <si>
    <t>http://dx.doi.org/10.53730/ijhs.v6ns2.6081</t>
  </si>
  <si>
    <t>https://doi.org/10.2174/2210298102666220224115100</t>
  </si>
  <si>
    <t>http://dx.doi.org/10.53730/ijhs.v6ns1.6465</t>
  </si>
  <si>
    <t>https://doi.org/10.53730/ijhs.v6nS3.7464</t>
  </si>
  <si>
    <t>http://dx.doi.org/10.53730/ijhs.v6ns2.6811</t>
  </si>
  <si>
    <t>http://dx.doi.org/10.53730/ijhs.v6ns1.6354</t>
  </si>
  <si>
    <t>https://doi.org/10.15446/mo.n65.102641</t>
  </si>
  <si>
    <t>http://dx.doi.org/10.53730/ijhs.v6ns1.6642</t>
  </si>
  <si>
    <t>http://dx.doi.org/10.53730/ijhs.v6ns1.6466</t>
  </si>
  <si>
    <t>https://www.researchgate.net/profile/Kumar-Spm/publication/361374250_A_Study_on_the_Impact_of_Covid-19_Lockdown_in_Manapparai_Steel_Factory_A_Study_on_the_Impact_of_Covid-19_Lockdown_in_Manapparai_Steel_Factory/links/62aca52ba920e8693efbf3d2/A-Study-on-the-Impact-of-Covid-19-Lockdown-in-Manapparai-Steel-Factory-A-Study-on-the-Impact-of-Covid-19-Lockdown-in-Manapparai-Steel-Factory.pdf</t>
  </si>
  <si>
    <t>https://link.springer.com/article/10.1007/s42535-022-00424-0</t>
  </si>
  <si>
    <t>https://pubs.rsc.org/en/content/articlehtml/2022/ra/d2ra03776a</t>
  </si>
  <si>
    <t>https://www.researchgate.net/profile/Vethirajan-c/publication/361923543_CORPORATE_GOVERNANCE_AND_CORPORATE_SOCIAL_RESPONSIBILITY_PRACTICES_OF_LISTED_COMPANIES_IN_TAMIL_NADU/links/62cd00363bbe636e0c56c2f2/CORPORATE-GOVERNANCE-AND-CORPORATE-SOCIAL-RESPONSIBILITY-PRACTICES-OF-LISTED-COMPANIES-IN-TAMIL-NADU.pdf</t>
  </si>
  <si>
    <t>http://dx.doi.org/10.1007/s12010-022-04072-7</t>
  </si>
  <si>
    <t>http://dx.doi.org/10.1016/j.electacta.2022.140838</t>
  </si>
  <si>
    <t>http://dx.doi.org/10.32604/iasc.2023.027449</t>
  </si>
  <si>
    <t>https://doi.org/10.52783/jas.v13i1.111</t>
  </si>
  <si>
    <t>http://dx.doi.org/10.1016/j.mtchem.2022.101017</t>
  </si>
  <si>
    <t>10.1016/j.jallcom.2022.165839</t>
  </si>
  <si>
    <t>http://dx.doi.org/10.1016/j.chemosphere.2022.135574</t>
  </si>
  <si>
    <t>http://dx.doi.org/10.1016/j.chemosphere.2022.135271</t>
  </si>
  <si>
    <t>http://dx.doi.org/10.1016/j.chemosphere.2022.135272</t>
  </si>
  <si>
    <t>https://doi.org/10.3233/JCC220014</t>
  </si>
  <si>
    <t>http://dx.doi.org/10.1016/j.fuel.2022.124908</t>
  </si>
  <si>
    <t>http://dx.doi.org/10.1016/j.fuel.2022.124466</t>
  </si>
  <si>
    <t>https://doi.org/10.1142/S0219649222020026</t>
  </si>
  <si>
    <t>http://dx.doi.org/10.1016/j.colsurfa.2022.129141</t>
  </si>
  <si>
    <t>https://www.taylorfrancis.com/chapters/edit/10.1201/9781003346401-16/advances-proteomics-research-environmental-stress-response-plants-kasinathan-rakkammal-jeevan-ram-manikandan-ramesh</t>
  </si>
  <si>
    <t>http://www.jatit.org/volumes/Vol101No9/23Vol101No9.pdf</t>
  </si>
  <si>
    <t>https://doi.org/10.3389/frwa.2023.1211029</t>
  </si>
  <si>
    <t>https://www.sciencedirect.com/science/article/abs/pii/S0013935121006046</t>
  </si>
  <si>
    <t>https://www.sciencedirect.com/science/article/abs/pii/S0045653521013746</t>
  </si>
  <si>
    <t>https://www.sciencedirect.com/science/article/abs/pii/S1746809421003761</t>
  </si>
  <si>
    <t>https://www.sciencedirect.com/science/article/abs/pii/S2213343721004917</t>
  </si>
  <si>
    <t>https://www.sciencedirect.com/science/article/abs/pii/S0925838821019393</t>
  </si>
  <si>
    <t>https://www.sciencedirect.com/science/article/abs/pii/S2352485521001523</t>
  </si>
  <si>
    <t>https://www.sciencedirect.com/science/article/abs/pii/S0898656821001200</t>
  </si>
  <si>
    <t>https://pubs.rsc.org/en/content/articlehtml/2021/na/d0na01047b</t>
  </si>
  <si>
    <t>https://pubs.rsc.org/en/content/articlelanding/2021/tb/d1tb01170g/unauth#!divAbstract</t>
  </si>
  <si>
    <t>https://www.sciencedirect.com/science/article/abs/pii/S0045653521014569</t>
  </si>
  <si>
    <t>https://www.sciencedirect.com/science/article/abs/pii/S0167732221013064</t>
  </si>
  <si>
    <t>https://www.sciencedirect.com/science/article/abs/pii/S0013468621008331</t>
  </si>
  <si>
    <t>https://www.techscience.com/cmc/v69n1/42782</t>
  </si>
  <si>
    <t>https://www.sciencedirect.com/science/article/abs/pii/S0013468621009105</t>
  </si>
  <si>
    <t>https://www.sciencedirect.com/science/article/pii/S1350417721000973</t>
  </si>
  <si>
    <t>https://www.sciencedirect.com/science/article/pii/S1319562X21003727</t>
  </si>
  <si>
    <t>https://link.springer.com/article/10.1007/s11356-021-14933-z</t>
  </si>
  <si>
    <t>https://www.sciencedirect.com/science/article/abs/pii/S001393512100606X</t>
  </si>
  <si>
    <t>https://pubmed.ncbi.nlm.nih.gov/33775409/</t>
  </si>
  <si>
    <t>https://www.sciencedirect.com/science/article/abs/pii/S0013935121005570</t>
  </si>
  <si>
    <t>https://www.sciencedirect.com/science/article/abs/pii/S096007792100206X</t>
  </si>
  <si>
    <t>https://www.sciencedirect.com/science/article/pii/S0272884221007677</t>
  </si>
  <si>
    <t>https://www.sciencedirect.com/science/article/abs/pii/S0013935121003674</t>
  </si>
  <si>
    <t>https://www.mdpi.com/2227-7390/9/13/1514</t>
  </si>
  <si>
    <t>https://link.springer.com/article/10.1007/s10854-021-06304-8</t>
  </si>
  <si>
    <t>https://www.sciencedirect.com/science/article/abs/pii/S0013935121003418</t>
  </si>
  <si>
    <t>https://www.mdpi.com/1422-0067/22/13/7071</t>
  </si>
  <si>
    <t>https://www.sciencedirect.com/science/article/abs/pii/S0167732221009314</t>
  </si>
  <si>
    <t>https://link.springer.com/article/10.1007/s11356-021-14573-3</t>
  </si>
  <si>
    <t>https://pubmed.ncbi.nlm.nih.gov/30499413/</t>
  </si>
  <si>
    <t>https://www.researchgate.net/profile/Anuraj-Nayarisseri/publication/328978094_Structure-based_Virtual_Screening_for_the_Identification_of_High-affinity_Small_Molecule_Towards_STAT3_for_the_Clinical_Treatment_of_Osteosarcoma/links/5c82a2ab299bf1268d48532a/Structure-based-Virtual-Screening-for-the-Identification-of-High-affinity-Small-Molecule-Towards-STAT3-for-the-Clinical-Treatment-of-Osteosarcoma.pdf</t>
  </si>
  <si>
    <t>http://dx.doi.org/10.1021/acs.iecr.0c00988</t>
  </si>
  <si>
    <t>http://dx.doi.org/10.29121/ijetmr.v7.i7.2020.723</t>
  </si>
  <si>
    <t>http://dx.doi.org/10.1016/j.sna.2020.112211</t>
  </si>
  <si>
    <t>http://dx.doi.org/10.1016/j.ijbiomac.2020.07.143</t>
  </si>
  <si>
    <t>http://dx.doi.org/10.1002/er.5645</t>
  </si>
  <si>
    <t>http://www.academia.edu/download/63939465/Scopus_Article_JCritical_Reviews20200716-26488-kn8idv.pdf</t>
  </si>
  <si>
    <t>http://dx.doi.org/10.1007/s11581-020-03691-6</t>
  </si>
  <si>
    <t>https://www.researchgate.net/profile/Rameshkumar_K/publication/342916894_RURAL_EMPLOYMENT_AND_DISPARITIES_IN_TAMILNADU_A_QUANTITATIVE_ANALYSIS/links/5f0d5435299bf1074456eaeb/RURAL-EMPLOYMENT-AND-DISPARITIES-IN-TAMILNADU-A-QUANTITATIVE-ANALYSIS.pdf</t>
  </si>
  <si>
    <t>https://www.researchgate.net/profile/R_Vijayalakshmi_Vijaya/publication/343008591_Groundnut_Exports_Of_India-Direction_And_Trends/links/5f1195f44585151299a14582/Groundnut-Exports-Of-India-Direction-And-Trends.pdf</t>
  </si>
  <si>
    <t>http://www.academia.edu/download/63967826/planning-for-disaster-recovery-can-lead-to-avoiding-disaster20200719-12331-1jdii58.pdf</t>
  </si>
  <si>
    <t>http://www.academia.edu/download/63967823/BASICS_OF_CYBER_MANAGEMENT_AND_ARTIFICIAL_INTELLIGENCE_ijariie12347.pdf20200719-88495-zsyvqb.pdf</t>
  </si>
  <si>
    <t>http://dx.doi.org/10.1186/s13662-020-02808-5</t>
  </si>
  <si>
    <t>https://www.researchgate.net/profile/M_Manida/publication/342946407_Challenges_And_Opportunities_To_Improve_The_Livelihoods_Of_Smallholder_Farmers_In_Tamilnadu/links/5f0ecf40299bf1e548b703f8/Challenges-And-Opportunities-To-Improve-The-Livelihoods-Of-Smallholder-Farmers-In-Tamilnadu.pdf</t>
  </si>
  <si>
    <t>http://dx.doi.org/10.1007/s12517-020-05496-3</t>
  </si>
  <si>
    <t>http://dx.doi.org/10.1007/s00203-020-01982-0</t>
  </si>
  <si>
    <t>http://dx.doi.org/10.37896/jxu14.7/164</t>
  </si>
  <si>
    <t>http://www.joaasr.com/index.php/joaasr/article/view/682</t>
  </si>
  <si>
    <t>https://www.sciencedirect.com/science/article/abs/pii/S0925838823028062</t>
  </si>
  <si>
    <t>https://www.mdpi.com/2410-3888/8/7/380</t>
  </si>
  <si>
    <t>https://www.nature.com/articles/s41598-023-37851-1</t>
  </si>
  <si>
    <t>http://www.academia.edu/download/63999374/4.A._Muthusamy20200723-21975-z0f7r9.pdf</t>
  </si>
  <si>
    <t>https://www.academicleadership.org/index.php/alj/article/view/766</t>
  </si>
  <si>
    <t>https://www.mdpi.com/2072-666X/14/7/1443</t>
  </si>
  <si>
    <t>https://www.researchgate.net/profile/Balasubramanian-Thirugnanam/publication/372416297_V_V_S_IYER_THE_PIONEER_OF_MILITANT_NATIONALISM_IN_COLONIAL_TAMILNADU/links/64b600a795bbbe0c6e406b98/V-V-S-IYER-THE-PIONEER-OF-MILITANT-NATIONALISM-IN-COLONIAL-TAMILNADU.pdf</t>
  </si>
  <si>
    <t>https://eipublication.com/index.php/jsshrf/article/view/1014</t>
  </si>
  <si>
    <t>https://jddtonline.info/index.php/jddt/article/view/5917</t>
  </si>
  <si>
    <t>https://www.tijer.org/papers/TIJER2307077.pdf</t>
  </si>
  <si>
    <t>https://pubs.acs.org/doi/abs/10.1021/acsanm.3c01730</t>
  </si>
  <si>
    <t>https://www.eurchembull.com/uploads/paper/542ed3a15e856856f74622d865338234.pdf</t>
  </si>
  <si>
    <t>http://www.academia.edu/download/63862463/RECENT_TRENDS_IN_THE_MARKETING_STRATEGIES_OF_LIC_AGENTS_-_A_SPECIAL_REFERENCE_TO_LIC_BRANCHES_IN_MADURAI_DISTRICT20200708-8907-1hydmkx.pdf</t>
  </si>
  <si>
    <t>http://xajzkjdx.cn/gallery/49-july2020.pdf</t>
  </si>
  <si>
    <t>http://dx.doi.org/10.1007/978-981-15-5285-4_22</t>
  </si>
  <si>
    <t>http://dx.doi.org/10.1111/jfpp.14728</t>
  </si>
  <si>
    <t>https://www.researchgate.net/profile/Rajeswari_Gopalasamy/publication/342737139_The_Environment_Quotient_Of_Prospective_Teachers_In_Relation_To_Gender_And_Their_Native_Place/links/5f04657192851c52d61de3b6/The-Environment-Quotient-Of-Prospective-Teachers-In-Relation-To-Gender-And-Their-Native-Place.pdf</t>
  </si>
  <si>
    <t>http://shabdbooks.com/gallery/378-may2020.pdf</t>
  </si>
  <si>
    <t>http://www.academia.edu/download/63914469/JSJ.U-2272.23-F20200714-6252-1ay2c1a.pdf</t>
  </si>
  <si>
    <t>http://dx.doi.org/10.1021/acsomega.0c02096</t>
  </si>
  <si>
    <t>http://www.ijnd.ir/article_674041.html</t>
  </si>
  <si>
    <t>http://shabdbooks.com/gallery/125-july2020.pdf</t>
  </si>
  <si>
    <t>http://www.academia.edu/download/63934397/GJRA_-_NPA20200715-28228-18ib041.pdf</t>
  </si>
  <si>
    <t>http://dx.doi.org/10.1021/acsomega.9b04284</t>
  </si>
  <si>
    <t>http://dx.doi.org/10.1007/s10876-020-01849-w</t>
  </si>
  <si>
    <t>https://www.researchgate.net/profile/A_Radha/publication/342917072_Historical_View_of_Perunkulam_Region/links/5f0d539b92851c38a51ce485/Historical-View-of-Perunkulam-Region.pdf</t>
  </si>
  <si>
    <t>https://meddocsonline.org/ebooks/recent-trends-in-biochemistry/an-overview-of-omics-approaches-concept-methods-and-perspectives.pdf</t>
  </si>
  <si>
    <t>http://dx.doi.org/10.37896/jxu14.5/477</t>
  </si>
  <si>
    <t>http://www.academia.edu/download/64040598/JSJ.U-2376.93-F(1).pdf</t>
  </si>
  <si>
    <t>https://www.europeanreview.org/wp/wp-content/uploads/7732-7744.pdf</t>
  </si>
  <si>
    <t>http://dx.doi.org/10.1016/j.ijhydene.2020.07.073</t>
  </si>
  <si>
    <t>https://www.ijrte.org/wp-content/uploads/papers/v8i4/D8946118419.pdf</t>
  </si>
  <si>
    <t>https://www.ijrte.org/wp-content/uploads/papers/v8i6/F7223038620.pdf</t>
  </si>
  <si>
    <t>https://www.researchgate.net/profile/Sundar-Natarajan/publication/372769318_Education_50_Revolutionizing_Learning_for_the_Future_Vol1/links/64c77dbd82d0fe49c640dbb1/Education-50-Revolutionizing-Learning-for-the-Future-Vol1.pdf#page=77</t>
  </si>
  <si>
    <t>https://www.researchgate.net/profile/Sundar-Natarajan/publication/372769318_Education_50_Revolutionizing_Learning_for_the_Future_Vol1/links/64c77dbd82d0fe49c640dbb1/Education-50-Revolutionizing-Learning-for-the-Future-Vol1.pdf#page=105</t>
  </si>
  <si>
    <t>https://www.indianjournals.com/ijor.aspx?target=ijor:abjfm&amp;volume=11&amp;issue=1&amp;article=002</t>
  </si>
  <si>
    <t>http://psjd.icm.edu.pl/psjd/element/bwmeta1.element.psjd-a11bc706-dc3c-48b0-9b84-50507488cebc</t>
  </si>
  <si>
    <t>https://www.researchgate.net/profile/Ruthramathi-Raja/publication/372591689_DIGITAL_TECHNOLOGY_ADVANCEMENT_AND_INNOVATIONS_IN_WAREHOUSE_OPERATIONS/links/64bf9beb8de7ed28bac11f71/DIGITAL-TECHNOLOGY-ADVANCEMENT-AND-INNOVATIONS-IN-WAREHOUSE-OPERATIONS.pdf</t>
  </si>
  <si>
    <t>https://www.researchgate.net/profile/Ruthramathi-Raja/publication/372523416_IMPLEMENTATION_OF_DIGITAL_TECHNOLOGY_IN_LOGISTICS_SERVICE_PROVIDERS_IN_WAREHOUSE/links/64bc02b68de7ed28bab840ac/IMPLEMENTATION-OF-DIGITAL-TECHNOLOGY-IN-LOGISTICS-SERVICE-PROVIDERS-IN-WAREHOUSE.pdf</t>
  </si>
  <si>
    <t>https://joss.al-makkipublisher.com/index.php/js/article/view/93</t>
  </si>
  <si>
    <t>https://www.sciencedirect.com/science/article/abs/pii/S2352152X23019291</t>
  </si>
  <si>
    <t>https://www.sciencedirect.com/science/article/abs/pii/S0013468623011362</t>
  </si>
  <si>
    <t>http://nopr.niscair.res.in/bitstream/123456789/54777/1/IJBB%2057%284%29%20370-381.pdf</t>
  </si>
  <si>
    <t>http://www.gjstx-e.cn/gallery/26-july2020.pdf</t>
  </si>
  <si>
    <t>http://dx.doi.org/10.1007/s00449-020-02408-3</t>
  </si>
  <si>
    <t>http://dx.doi.org/10.1134/S1062359020300019</t>
  </si>
  <si>
    <t>http://dx.doi.org/10.35940/ijrte.E4593.018520</t>
  </si>
  <si>
    <t>https://shjtdxxb-e.cn/wp-content/uploads/2020/07/JSJ.U-2349.87-F.pdf</t>
  </si>
  <si>
    <t>https://www.researchgate.net/profile/Ar_Saravanakumar/publication/343281703_THEORETICAL_PERSPECTIVES_ON_E-CONTENT_DEVELOPMENT/links/5f214ccf299bf1720d6dc583/THEORETICAL-PERSPECTIVES-ON-E-CONTENT-DEVELOPMENT.pdf</t>
  </si>
  <si>
    <t>http://dx.doi.org/10.1002/mma.6745</t>
  </si>
  <si>
    <t>http://www.academia.edu/download/64049718/40-AUT-JULY-4172.pdf</t>
  </si>
  <si>
    <t>http://nopr.niscair.res.in/bitstream/123456789/54832/1/IJCA%2059A%287%29%20929-938.pdf</t>
  </si>
  <si>
    <t>http://dx.doi.org/10.11646/phytotaxa.453.2.8</t>
  </si>
  <si>
    <t>https://www.researchgate.net/profile/Josephin_Arulmozhi_S/publication/342945489_SWOT_ANALYSIS_ON_MEDICAL_TOURISM_IN_INDIA/links/5f0ea535a6fdcc3ed70829a7/SWOT-ANALYSIS-ON-MEDICAL-TOURISM-IN-INDIA.pdf</t>
  </si>
  <si>
    <t>https://www.researchgate.net/profile/Dhanaraj_Sornalingam/publication/342887831_EFFECT_OF_ASANA_AND_MEDITATION_PACKAGE_ON_MENTAL_HEALTH/links/5f0c09f14585155050a2d145/EFFECT-OF-ASANA-AND-MEDITATION-PACKAGE-ON-MENTAL-HEALTH.pdf</t>
  </si>
  <si>
    <t>http://dx.doi.org/10.1038/s41598-020-69888-x</t>
  </si>
  <si>
    <t>https://www.researchgate.net/profile/Nagarajan_Muthukrishnan/publication/343228999_A_STUDY_ON_RISK_MANAGEMENT_PRACTICES_OF_SMALL_MANUFACTURING_ENTERPRISES_IN_VIRUDHUNAGAR_DISTRICT/links/5f1e4b3a299bf1720d6800eb/A-STUDY-ON-RISK-MANAGEMENT-PRACTICES-OF-SMALL-MANUFACTURING-ENTERPRISES-IN-VIRUDHUNAGAR-DISTRICT.pdf</t>
  </si>
  <si>
    <t>https://www.researchgate.net/profile/Muruganantham_Ganesan/publication/343189207_An_Anticipated_Study_On_Burnout_Among_Secondary_School_Teachers/links/5f1ae155299bf1720d5feb80/An-Anticipated-Study-On-Burnout-Among-Secondary-School-Teachers.pdf</t>
  </si>
  <si>
    <t>http://dx.doi.org/10.1080/01904167.2020.1799002</t>
  </si>
  <si>
    <t>http://dx.doi.org/10.1002/er.5734</t>
  </si>
  <si>
    <t>http://paideumajournal.com/gallery/30-july2020.pdf</t>
  </si>
  <si>
    <t>http://dx.doi.org/10.36348/jaspe.2020.v03i07.003</t>
  </si>
  <si>
    <t>http://nopr.niscair.res.in/bitstream/123456789/54725/1/IJMS%2049%285%29%20829-838.pdf</t>
  </si>
  <si>
    <t>http://nopr.niscair.res.in/bitstream/123456789/54726/1/IJMS%2049%285%29%20820-828.pdf</t>
  </si>
  <si>
    <t>http://xajzkjdx.cn/gallery/212-june2020.pdf</t>
  </si>
  <si>
    <t>http://www.xajzkjdx.cn/gallery/82-july2020.pdf</t>
  </si>
  <si>
    <t>https://www.researchgate.net/profile/Vethirajan_c/publication/342945561_FACTORS_INFLUENCING_TO_START_ENTERPRISES_AND_PROBLEMS_ENCOUNTERED_BY_THE_WOMEN_ENTREPRENEURS/links/5f0ea33745851512999b0b82/FACTORS-INFLUENCING-TO-START-ENTERPRISES-AND-PROBLEMS-ENCOUNTERED-BY-THE-WOMEN-ENTREPRENEURS.pdf</t>
  </si>
  <si>
    <t>https://link.springer.com/article/10.1007/s42976-023-00429-8</t>
  </si>
  <si>
    <t>https://www.researchgate.net/profile/Dr-saravanakumar-2/publication/372831900_CROSS_CULTURAL_CONFLICT_RESOLUTION_STYLES_AN_EXTENSIVE_LITERATURE_REVIEW/links/64ca301340a524707b8c2352/CROSS-CULTURAL-CONFLICT-RESOLUTION-STYLES-AN-EXTENSIVE-LITERATURE-REVIEW.pdf</t>
  </si>
  <si>
    <t>https://link.springer.com/article/10.1007/s00500-023-08976-2</t>
  </si>
  <si>
    <t>https://www.researchgate.net/profile/Dr-saravanakumar-2/publication/372774082_Improve_the_Perception_and_Retention_Abilities_Through_Multimedia/links/64c7a6bda6de650dca81a115/Improve-the-Perception-and-Retention-Abilities-Through-Multimedia.pdf</t>
  </si>
  <si>
    <t>https://link.springer.com/article/10.1007/s10854-023-10988-5</t>
  </si>
  <si>
    <t>https://link.springer.com/chapter/10.1007/978-981-99-2901-6_1</t>
  </si>
  <si>
    <t>https://www.researchgate.net/profile/Josephin-Arulmozhi-S/publication/372769245_INVESTIGATING_THE_PROBLEMS_ENCOUNTERED_BY_THE_MEDICAL_TOURIST_OF_INDIA/links/64c781aef44b4d7d1367e524/INVESTIGATING-THE-PROBLEMS-ENCOUNTERED-BY-THE-MEDICAL-TOURIST-OF-INDIA.pdf</t>
  </si>
  <si>
    <t>https://www.mdpi.com/1424-8220/23/15/6819</t>
  </si>
  <si>
    <t>https://ijeks.com/wp-content/uploads/2023/07/IJEKS25010.pdf</t>
  </si>
  <si>
    <t>https://ijeks.com/wp-content/uploads/2023/07/IJEKS25009-1.pdf</t>
  </si>
  <si>
    <t>https://satraachee.org.in/wp-content/uploads/2023/07/SAT_Shodhank_June_23.pdf#page=35</t>
  </si>
  <si>
    <t>http://www.academia.edu/download/64119777/FDI%20Book.Pucl.pdf#page=110</t>
  </si>
  <si>
    <t>http://dx.doi.org/10.1021/acsomega.0c01903</t>
  </si>
  <si>
    <t>http://dx.doi.org/10.1007/s10847-020-01017-7</t>
  </si>
  <si>
    <t>http://dx.doi.org/10.3390/math8081255</t>
  </si>
  <si>
    <t>https://doi.org/10.1007/s42976-022-00299-6</t>
  </si>
  <si>
    <t>https://www.researchgate.net/profile/Dr-saravanakumar-2/publication/362490345_UNDERSTANDING_STAFF_MOTIVATION_BY_FOCUSING_ON_CONFRONTATION_MANAGEMENT_SKILLS_AT_SCHOOL_ADMINISTRATION/links/62f0b3fe505511283e9c8057/UNDERSTANDING-STAFF-MOTIVATION-BY-FOCUSING-ON-CONFRONTATION-MANAGEMENT-SKILLS-AT-SCHOOL-ADMINISTRATION.pdf</t>
  </si>
  <si>
    <t>https://doi.org/10.1021/acs.langmuir.2c01151</t>
  </si>
  <si>
    <t>https://doi.org/10.1155/2022/8497927</t>
  </si>
  <si>
    <t>https://doi.org/10.1007/s00500-022-07382-4</t>
  </si>
  <si>
    <t>https://doi.org/10.1007/s43538-022-00084-3</t>
  </si>
  <si>
    <t>https://doi.org/10.1016/j.fuel.2022.125269</t>
  </si>
  <si>
    <t>https://doi.org/10.1155/2022/6903695</t>
  </si>
  <si>
    <t>https://www.researchgate.net/profile/Maniazhagu-Dharuman/publication/362291088_EFFECT_OF_TWO_MODES_OF_INTEGRATIVE_NEUROMUSCULAR_TRAINING_ON_EXPLOSIVE_POWER/links/62e159e17782323cf17ff76e/EFFECT-OF-TWO-MODES-OF-INTEGRATIVE-NEUROMUSCULAR-TRAINING-ON-EXPLOSIVE-POWER.pdf</t>
  </si>
  <si>
    <t>https://doi.org/10.1002/er.8357</t>
  </si>
  <si>
    <t>https://doi.org/10.3390/math10152682</t>
  </si>
  <si>
    <t>https://doi.org/10.3390/pr10081480</t>
  </si>
  <si>
    <t>https://doi.org/10.25112/rpr.v2.2745</t>
  </si>
  <si>
    <t>https://doi.org/10.24917/25438832.7.X</t>
  </si>
  <si>
    <t>https://doi.org/10.1016/j.procbio.2022.07.026</t>
  </si>
  <si>
    <t>https://books.google.co.in/books?hl=en&amp;lr=lang_en&amp;id=TPt8EAAAQBAJ&amp;oi=fnd&amp;pg=PA53&amp;dq=%22Alagappa+University%22+OR+%22Alagapa+University%22+OR+%22Algappa+University%22+OR+%22Alagappa+Univ%22+OR+%22Alagapa+Univ%22+OR+%22Algappa+Univ%22&amp;ots=6QauOsPusg&amp;sig=FuvfWtg3kgavOn7jxMk-9TIIaRc#v=onepage&amp;q=%22Alagappa%20University%22%20OR%20%22Alagapa%20University%22%20OR%20%22Algappa%20University%22%20OR%20%22Alagappa%20Univ%22%20OR%20%22Alagapa%20Univ%22%20OR%20%22Algappa%20Univ%22&amp;f=false</t>
  </si>
  <si>
    <t>https://books.google.co.in/books?hl=en&amp;lr=lang_en&amp;id=TPt8EAAAQBAJ&amp;oi=fnd&amp;pg=PA117&amp;dq=%22Alagappa+University%22+OR+%22Alagapa+University%22+OR+%22Algappa+University%22+OR+%22Alagappa+Univ%22+OR+%22Alagapa+Univ%22+OR+%22Algappa+Univ%22&amp;ots=6QauOsPusg&amp;sig=rQIz1uQoHQIMuspD2L76UtDLhyE#v=onepage&amp;q=%22Alagappa%20University%22%20OR%20%22Alagapa%20University%22%20OR%20%22Algappa%20University%22%20OR%20%22Alagappa%20Univ%22%20OR%20%22Alagapa%20Univ%22%20OR%20%22Algappa%20Univ%22&amp;f=false</t>
  </si>
  <si>
    <t>https://doi.org/10.54433/JDIIS.202110000</t>
  </si>
  <si>
    <t>https://doi.org/10.1039/d2ma00509c</t>
  </si>
  <si>
    <t>https://books.google.co.in/books?hl=en&amp;lr=lang_en&amp;id=NAN8EAAAQBAJ&amp;oi=fnd&amp;pg=PA116&amp;dq=%22Alagappa+University%22+OR+%22Alagapa+University%22+OR+%22Algappa+University%22+OR+%22Alagappa+Univ%22+OR+%22Alagapa+Univ%22+OR+%22Algappa+Univ%22&amp;ots=q60E7cOpMc&amp;sig=-PxN0ta_Ngk6PWIalp-BzYvUHNU#v=onepage&amp;q=%22Alagappa%20University%22%20OR%20%22Alagapa%20University%22%20OR%20%22Algappa%20University%22%20OR%20%22Alagappa%20Univ%22%20OR%20%22Alagapa%20Univ%22%20OR%20%22Algappa%20Univ%22&amp;f=false</t>
  </si>
  <si>
    <t>https://doi.org/10.1007/978-3-030-89620-8</t>
  </si>
  <si>
    <t>https://www.researchgate.net/publication/361912500_SECTOR-WISE_ANALYSIS_OF_FDI_INFLOWS_IN_INDIA</t>
  </si>
  <si>
    <t>https://doi.org/10.3389/fgene.2022.946834</t>
  </si>
  <si>
    <t>https://doi.org/10.1007/978-3-030-99958-2_24</t>
  </si>
  <si>
    <t>http://www.worldwidejournals.net/index.php/GJRA/article/view/604/600</t>
  </si>
  <si>
    <t>http://ijmer.s3.amazonaws.com/pdf/volume9/volume9-issue6(3)-2020.pdf#page=117</t>
  </si>
  <si>
    <t>https://digitalcommons.unl.edu/cgi/viewcontent.cgi?article=7497&amp;context=libphilprac</t>
  </si>
  <si>
    <t>https://link.springer.com/article/10.1007/s40815-023-01574-2</t>
  </si>
  <si>
    <t>https://link.springer.com/article/10.1007/s10639-023-12073-0</t>
  </si>
  <si>
    <t>https://www.tandfonline.com/doi/abs/10.1080/07391102.2023.2241535</t>
  </si>
  <si>
    <t>https://www.mdpi.com/2304-8158/12/14/2811</t>
  </si>
  <si>
    <t>https://www.researchgate.net/profile/Sasikumar-Nagu/publication/372940855_COMMON_ERRORS_COMMITTED_BY_SECONDARY_LEVEL_STUDENTS_IN_SOLVING_ALGEBRA/links/64cf3086d394182ab3a7526f/COMMON-ERRORS-COMMITTED-BY-SECONDARY-LEVEL-STUDENTS-IN-SOLVING-ALGEBRA.pdf</t>
  </si>
  <si>
    <t>https://www.researchgate.net/profile/Dr-saravanakumar-2/publication/372831981_EFFECTIVE_MULTIMEDIA_PACKAGE_IN_MIND_RETENTION_INDIAN_CULTURE_HERITAGE_AND_HISTORY_FOR_STUDENTS/links/64ca318e40a524707b8c25a1/EFFECTIVE-MULTIMEDIA-PACKAGE-IN-MIND-RETENTION-INDIAN-CULTURE-HERITAGE-AND-HISTORY-FOR-STUDENTS.pdf</t>
  </si>
  <si>
    <t>https://www.researchgate.net/profile/Adil-Ellikkal/publication/372941414_Unleashing_the_Entrepreneurial_Spirit_An_Analysis_of_Government_Programs_and_their_Impact_on_Entrepreneurship_Education_in_India/links/64cf5f1d40a524707b9a1026/Unleashing-the-Entrepreneurial-Spirit-An-Analysis-of-Government-Programs-and-their-Impact-on-Entrepreneurship-Education-in-India.pdf</t>
  </si>
  <si>
    <t>https://www.researchgate.net/profile/Dr-saravanakumar-2/publication/372864794_Revealing_the_Rich_Heritage_Excavations_in_Tamil_Nadu's_Historical_Sites/links/64cb99e091fb036ba6c5e1fd/Revealing-the-Rich-Heritage-Excavations-in-Tamil-Nadus-Historical-Sites.pdf</t>
  </si>
  <si>
    <t>https://www.sciencedirect.com/science/article/abs/pii/S0167577X23012375</t>
  </si>
  <si>
    <t>https://www.sciencedirect.com/science/article/abs/pii/S0141813023031811</t>
  </si>
  <si>
    <t>https://www.sciencedirect.com/science/article/abs/pii/S0022169423010260</t>
  </si>
  <si>
    <t>https://www.sciencedirect.com/science/article/abs/pii/S2773044123000712</t>
  </si>
  <si>
    <t>https://www.sciencedirect.com/science/article/abs/pii/S1010603023005348</t>
  </si>
  <si>
    <t>https://www.sciencedirect.com/science/article/abs/pii/S0030402623007507</t>
  </si>
  <si>
    <t>https://www.sciencedirect.com/science/article/abs/pii/S0022286023013406</t>
  </si>
  <si>
    <t>https://www.sciencedirect.com/science/article/abs/pii/S0882401023002991</t>
  </si>
  <si>
    <t>https://www.sciencedirect.com/science/article/abs/pii/S0960077923006896</t>
  </si>
  <si>
    <t>https://www.sciencedirect.com/science/article/abs/pii/S2212095523001918</t>
  </si>
  <si>
    <t>https://www.sciencedirect.com/science/article/abs/pii/S1386142523008259</t>
  </si>
  <si>
    <t>https://www.researchgate.net/profile/Shylendra-Kumar-Basavanna/publication/353413760_GLOBAL_RESEARCH_PUBLICATION_OUTPUT_OF_DATA_SCIENCE_A_SCIENTOMETRIC_ANALYSIS_ABSTRACT/links/60faeb011e95fe241a83d9d5/GLOBAL-RESEARCH-PUBLICATION-OUTPUT-OF-DATA-SCIENCE-A-SCIENTOMETRIC-ANALYSIS-ABSTRACT.pdf</t>
  </si>
  <si>
    <t>https://www.researchgate.net/profile/Ar-Saravanakumar/publication/353450376_EFFECTIVENESS_OF_TECHNO_PEDAGOGICAL_MODULE_TO_ENHANCE_SMART_CLASS_TEACHING_COMPETENCIES_AMONG_DIET_TEACHER_TRAINEES/links/60fe2698169a1a0103b8431d/EFFECTIVENESS-OF-TECHNO-PEDAGOGICAL-MODULE-TO-ENHANCE-SMART-CLASS-TEACHING-COMPETENCIES-AMONG-DIET-TEACHER-TRAINEES.pdf</t>
  </si>
  <si>
    <t>https://www.journal-dogorangsang.in/no_1_nov_20/2.pdf</t>
  </si>
  <si>
    <t>http://dx.doi.org/10.1111/cbdd.13932</t>
  </si>
  <si>
    <t>http://borneojournal.um.edu.my/index.php/tamilperaivu/article/view/31503/13376</t>
  </si>
  <si>
    <t>http://adum.um.edu.my/index.php/tamilperaivu/article/view/31509/13382</t>
  </si>
  <si>
    <t>http://kristujayantijournal.com/index.php/ijls/article/view/2169/1529</t>
  </si>
  <si>
    <t>https://www.researchgate.net/profile/Balasubramanian-Thirugnanam/publication/353356715_THE_CHRONOLOGICAL_SKETCH_OF_JAWAHARLAL_NEHRU_HIS_SPIRIT_OF_NATION_BUILDING_ACTIVITIES-A_CRITICAL_STUDY/links/60fafe5a1e95fe241a83e7a7/THE-CHRONOLOGICAL-SKETCH-OF-JAWAHARLAL-NEHRU-HIS-SPIRIT-OF-NATION-BUILDING-ACTIVITIES-A-CRITICAL-STUDY.pdf</t>
  </si>
  <si>
    <t>https://books.google.co.in/books?hl=en&amp;lr=&amp;id=_AY5EAAAQBAJ&amp;oi=fnd&amp;pg=PA151&amp;dq=%22Computational+and+Experimental+Binding+Interactions+of+Drug+and+%CE%B2-Cyclodextrin+as+a+Drug-Delivery+Vehicle%22&amp;ots=4qAvGmqd9j&amp;sig=kN6ZmMKky8Nk8olOWjgH5PJFmiM&amp;redir_esc=y#v=onepage&amp;q=%22Computational%20and%20Experimental%20Binding%20Interactions%20of%20Drug%20and%20%CE%B2-Cyclodextrin%20as%20a%20Drug-Delivery%20Vehicle%22&amp;f=false</t>
  </si>
  <si>
    <t>http://dx.doi.org/10.5958/0974-4576.2021.00029.3</t>
  </si>
  <si>
    <t>http://dx.doi.org/10.1007/978-981-16-0691-5_16</t>
  </si>
  <si>
    <t>http://dx.doi.org/10.1007/978-981-16-0691-5_18</t>
  </si>
  <si>
    <t>https://www.researchgate.net/profile/Balasubramanian-Thirugnanam/publication/353417002_FRONTIER_GANDHI_THE_NATIONALISTIC_VIEW_OF_KHAN_ABDUR_GAFFAR_KHAN_ON_INDIAN_INDEPENDENCE/links/60faf9d11e95fe241a83e2f4/FRONTIER-GANDHI-THE-NATIONALISTIC-VIEW-OF-KHAN-ABDUR-GAFFAR-KHAN-ON-INDIAN-INDEPENDENCE.pdf</t>
  </si>
  <si>
    <t>http://dx.doi.org/10.5958/2278-795X.2021.00012.6</t>
  </si>
  <si>
    <t>https://www.researchgate.net/profile/Velusamydr-Madasamy/publication/353081888_A_STUDY_ONEDUCATIONAL_ASPIRATIONS_AND_ACHIEVEMENT_MOTIVATION_OF_RURAL_YOUTH_IN_DHARMAPURI_DISTRICT/links/60e6fcbc30e8e50c01eff4e1/A-STUDY-ONEDUCATIONAL-ASPIRATIONS-AND-ACHIEVEMENT-MOTIVATION-OF-RURAL-YOUTH-IN-DHARMAPURI-DISTRICT.pdf</t>
  </si>
  <si>
    <t>http://dx.doi.org/10.35337/eijlitr.2021.1402 </t>
  </si>
  <si>
    <t>http://dx.doi.org/10.1016/j.jiec.2021.07.021</t>
  </si>
  <si>
    <t>http://dx.doi.org/10.5890/JAND.2021.12.009</t>
  </si>
  <si>
    <t>http://dx.doi.org/10.1007/s12033-021-00378-9</t>
  </si>
  <si>
    <t>http://dx.doi.org/10.34680/BENEFICIUM.2021.2(39).55-60</t>
  </si>
  <si>
    <t>http://dx.doi.org/10.1007/s12665-021-09828-8</t>
  </si>
  <si>
    <t>https://www.researchgate.net/profile/Balasubramanian-Thirugnanam/publication/353417198_CONTRIBUTION_OF_K_KAMARAJAR_EDUCATION_AND_POLITICAL_DEVELOPMENT_-A_STUDY/links/60fb00652bf3553b29095f15/CONTRIBUTION-OF-K-KAMARAJAR-EDUCATION-AND-POLITICAL-DEVELOPMENT-A-STUDY.pdf</t>
  </si>
  <si>
    <t>http://dx.doi.org/10.1016/j.neuro.2021.08.003</t>
  </si>
  <si>
    <t>https://www.journal-dogorangsang.in/no_1_Dec_20/2.pdf</t>
  </si>
  <si>
    <t>http://dx.doi.org/10.1016/j.jtice.2021.07.021</t>
  </si>
  <si>
    <t>http://dx.doi.org/10.1002/9781119525899.ch3</t>
  </si>
  <si>
    <t>http://dx.doi.org/10.1007/s40097-021-00434-5</t>
  </si>
  <si>
    <t>http://dx.doi.org/10.1504/IJBET.2021.116994</t>
  </si>
  <si>
    <t>http://www.junikhyatjournal.in/no_1_jan_20/9.pdf</t>
  </si>
  <si>
    <t>http://dx.doi.org/10.22159/ajpcr.2021v14i8.42197</t>
  </si>
  <si>
    <t>http://dx.doi.org/10.2174/1874467214666210811120635 </t>
  </si>
  <si>
    <t>http://j.vidhyayanaejournal.org/index.php/journal/article/view/34/32</t>
  </si>
  <si>
    <t>http://impactjournals.us/download/archives/13-07-2021-1626161431-6-IMPACT%20:%20IJRHAL-85.%20IJRHAL%20-%20A%20STUDY%20ON%20JOB%20STRESS%20MANAGEMENT%20AMONG%20GOVERNMENT%20HOSPITALS%20EMPLOYEES%20IN%20CHENNAI.pdf</t>
  </si>
  <si>
    <t>https://www.researchgate.net/profile/Sp-Mathiraj-Subramanian-2/publication/353269046_A_Study_On_Employees'_Perception_Of_Special_Economic_Zones_SEZs_with_Special_Reference_to_Tamilnadu/links/60f50b1e0859317dbdf1ae63/A-Study-On-Employees-Perception-Of-Special-Economic-Zones-SEZs-with-Special-Reference-to-Tamilnadu.pdf</t>
  </si>
  <si>
    <t>http://nec-india.org/IssuesImages/38Journal%20of%20Education%20&amp;%20Pedagogy%20Vol.%20XIII%20No.%201%20June%202021.pdf#page=26</t>
  </si>
  <si>
    <t>http://dx.doi.org/10.32381/PROD.2021.61.04.10</t>
  </si>
  <si>
    <t>http://dx.doi.org/10.1016/j.sna.2021.113011</t>
  </si>
  <si>
    <t>http://ictactjournals.in/paper/IJDSML_Vol_2_Issue_3_Paper_1_189_192.pdf</t>
  </si>
  <si>
    <t>http://www.journal-aquaticscience.com/article_133194_e416ae2f938060d160e48609039a7c7c.pdf</t>
  </si>
  <si>
    <t>http://dx.doi.org/10.1016/j.matpr.2021.07.034</t>
  </si>
  <si>
    <t>https://www.igi-global.com/chapter/advanced-method-of-mob-i-app-used-for-medical-and-agriculture/327999</t>
  </si>
  <si>
    <t>https://www.emerald.com/insight/content/doi/10.1108/LHTN-08-2023-0138/full/html</t>
  </si>
  <si>
    <t>https://ijsra.net/content/health-insurance-policies-and-its-awareness-among-policyholders-sivagangai-district-tamil</t>
  </si>
  <si>
    <t>https://www.ijisae.org/index.php/IJISAE/article/view/3187</t>
  </si>
  <si>
    <t>http://dx.doi.org/10.1016/j.clscn.2022.100072</t>
  </si>
  <si>
    <t>http://dx.doi.org/10.1016/j.foodchem.2022.133722</t>
  </si>
  <si>
    <t>http://dx.doi.org/10.1016/j.jallcom.2022.166285</t>
  </si>
  <si>
    <t>http://dx.doi.org/10.1016/j.eti.2022.102851</t>
  </si>
  <si>
    <t>http://dx.doi.org/10.1016/j.envres.2022.113796</t>
  </si>
  <si>
    <t>http://dx.doi.org/10.1016/j.bbrc.2022.07.036</t>
  </si>
  <si>
    <t>http://dx.doi.org/10.1016/j.jpcs.2022.110894</t>
  </si>
  <si>
    <t>http://dx.doi.org/10.1016/j.microc.2022.107704</t>
  </si>
  <si>
    <t>http://dx.doi.org/10.1016/j.chnaes.2022.07.009</t>
  </si>
  <si>
    <t>http://op.niscpr.res.in/index.php/IJBB/article/download/64551/465480965</t>
  </si>
  <si>
    <t>http://dx.doi.org/10.3389/fmolb.2022.918101</t>
  </si>
  <si>
    <t>https://www.epw.in/journal/2022/26-27/special-articles/are-macroeconomic-indicators-accountable-sectoral.html</t>
  </si>
  <si>
    <t>https://doi.org/10.1016/j.clscn.2022.100029</t>
  </si>
  <si>
    <t>https://doi.org/10.53730/ijhs.v6nS1.8580</t>
  </si>
  <si>
    <t>https://doi.org/10.53730/ijhs.v6nS2.7914</t>
  </si>
  <si>
    <t>https://doi.org/10.1016/j.crbiot.2022.07.002</t>
  </si>
  <si>
    <t>https://doi.org/10.1016/j.ceramint.2022.06.330</t>
  </si>
  <si>
    <t>https://doi.org/10.1016/j.ijhydene.2022.06.136</t>
  </si>
  <si>
    <t>https://doi.org/10.1149/10701.7589ecst</t>
  </si>
  <si>
    <t>http://dx.doi.org/10.14445/22315381/ijett-v70i7p203</t>
  </si>
  <si>
    <t>http://dx.doi.org/10.1016/j.bcab.2020.101748</t>
  </si>
  <si>
    <t>http://dx.doi.org/10.1002/smll.202070176</t>
  </si>
  <si>
    <t>https://digitalcommons.unl.edu/cgi/viewcontent.cgi?article=7524&amp;context=libphilprac</t>
  </si>
  <si>
    <t>http://dx.doi.org/10.1007/s10934-020-00963-4</t>
  </si>
  <si>
    <t>https://digitalcommons.unl.edu/cgi/viewcontent.cgi?article=7433&amp;context=libphilprac</t>
  </si>
  <si>
    <t>http://www.alochanachakra.in/gallery/810-acj-may-1861.pdf</t>
  </si>
  <si>
    <t>http://dx.doi.org/10.1007/s13204-020-01531-7</t>
  </si>
  <si>
    <t>http://dx.doi.org/10.1099/jmm.0.001233</t>
  </si>
  <si>
    <t>http://shabdbooks.com/gallery/331-april2020.pdf</t>
  </si>
  <si>
    <t>http://www.drsrjournal.com/no_6_june_20/5.pdf</t>
  </si>
  <si>
    <t>http://www.drsrjournal.com/no_6_june_20/30.pdf</t>
  </si>
  <si>
    <t>http://www.drsrjournal.com/no_6_june_20/34.pdf</t>
  </si>
  <si>
    <t>http://www.drsrjournal.com/no_6_june_20/6.pdf</t>
  </si>
  <si>
    <t>http://www.drsrjournal.com/no_6_june_20/25.pdf</t>
  </si>
  <si>
    <t>http://www.drsrjournal.com/no_6_june_20/21.pdf</t>
  </si>
  <si>
    <t>https://www.researchgate.net/profile/Sameswari_Vadivel/publication/343304993_An_Effective_Biclique_Enumeration_Algorithm_Using_Divide_and_Conquer/links/5f225ba8299bf134049274c4/An-Effective-Biclique-Enumeration-Algorithm-Using-Divide-and-Conquer.pdf</t>
  </si>
  <si>
    <t>http://www.drsrjournal.com/no_6_june_20/27.pdf</t>
  </si>
  <si>
    <t>http://dx.doi.org/10.5958/2321-5763.2020.00049.9</t>
  </si>
  <si>
    <t>http://medicopublication.com/index.php/ijphrd/article/download/9888/9264</t>
  </si>
  <si>
    <t>http://medicopublication.com/index.php/ijphrd/article/download/9928/9301</t>
  </si>
  <si>
    <t>http://medicopublication.com/index.php/ijphrd/article/download/9877/9253</t>
  </si>
  <si>
    <t>http://medicopublication.com/index.php/ijphrd/article/download/9790/9168</t>
  </si>
  <si>
    <t>http://medicopublication.com/index.php/ijphrd/article/download/9884/9260</t>
  </si>
  <si>
    <t>http://medicopublication.com/index.php/ijphrd/article/download/9883/9259</t>
  </si>
  <si>
    <t>http://medicopublication.com/index.php/ijphrd/article/download/9949/9321</t>
  </si>
  <si>
    <t>http://dx.doi.org/10.5958/0974-0279.2020.00006.3</t>
  </si>
  <si>
    <t>http://medicopublication.com/index.php/ijphrd/article/download/10209/9555</t>
  </si>
  <si>
    <t>http://www.drsrjournal.com/no_5_june_20/26.pdf</t>
  </si>
  <si>
    <t>https://www.mdpi.com/2227-7390/7/8/759</t>
  </si>
  <si>
    <t>http://worldwidejournals.co.in/index.php/ijsr/article/view/4780/4780</t>
  </si>
  <si>
    <t>http://worldwidejournals.co.in/index.php/gjra/article/view/4855/4855</t>
  </si>
  <si>
    <t>https://stouconference.stou.ac.th/docs/E-Proceedings%20-%20International%20Conference%20on%20Distance%20Learning.pdf#page=155</t>
  </si>
  <si>
    <t>https://www.tandfonline.com/doi/full/10.1080/21691401.2019.1652625</t>
  </si>
  <si>
    <t>http://worldwidejournals.co.in/index.php/ijar/article/view/4502/4503</t>
  </si>
  <si>
    <t>http://worldwidejournals.co.in/index.php/ijar/article/view/4501/4502</t>
  </si>
  <si>
    <t>https://www.ncbi.nlm.nih.gov/pubmed/31393243</t>
  </si>
  <si>
    <t>http://www.bioinformation.net/015/97320630015506.pdf</t>
  </si>
  <si>
    <t>http://worldwidejournals.co.in/index.php/gjra/article/view/4045/4045</t>
  </si>
  <si>
    <t>http://nopr.niscair.res.in/bitstream/123456789/49662/1/IJBT%2018%282%29%20145-150.pdf</t>
  </si>
  <si>
    <t>https://link.springer.com/article/10.1007/s12038-019-9922-2</t>
  </si>
  <si>
    <t>https://www.tandfonline.com/doi/abs/10.1080/07391102.2019.1640794</t>
  </si>
  <si>
    <t>https://www.researchgate.net/profile/Radha_Rajapandian4/publication/334811326_SWAMI_VIVEKANANDA'S_MISSION_ON_MAN_MAKING_EDUCATION/links/5d41d1ce299bf1995b5b68c0/SWAMI-VIVEKANANDAS-MISSION-ON-MAN-MAKING-EDUCATION.pdf</t>
  </si>
  <si>
    <t>https://www.researchgate.net/profile/Drvimala_J/publication/334959992_Some_Properties_on_Product_of_fs-Matrices_and_its_Application_in_decision_making/links/5d470d3f4585153e593ceb29/Some-Properties-on-Product-of-fs-Matrices-and-its-Application-in-decision</t>
  </si>
  <si>
    <t>http://worldwidejournals.co.in/index.php/gjra/article/download/3917/3917</t>
  </si>
  <si>
    <t>https://link.springer.com/article/10.1007/s10876-019-01649-x</t>
  </si>
  <si>
    <t>https://www.sciencedirect.com/science/article/pii/S0254058419307758</t>
  </si>
  <si>
    <t>https://www.ingentaconnect.com/contentone/asp/jnn/2020/00000020/00000001/art00010</t>
  </si>
  <si>
    <t>https://www.ingentaconnect.com/contentone/asp/jnn/2020/00000020/00000001/art00016</t>
  </si>
  <si>
    <t>https://www.researchgate.net/profile/Radha_Rajapandian4/publication/334811250_INTERNATIONAL_JOURNAL_OF_RESEARCH_CULTURE_SOCIETY_THE_INDIAN_ACT_IN_ENVIRONMENT_A_HISTORICAL_PERSPECTIVE/links/5d41d4a592851cd04696d963/INTERNATIONAL-JOURNAL-OF-RESEARCH-CULTURE</t>
  </si>
  <si>
    <t>https://www.sciencedirect.com/science/article/pii/S0254629919306416</t>
  </si>
  <si>
    <t>https://link.springer.com/article/10.1007/s12083-019-00805-4</t>
  </si>
  <si>
    <t>https://www.frontiersin.org/articles/10.3389/fmicb.2019.02027/abstract</t>
  </si>
  <si>
    <t>http://www.indianjournals.com/ijor.aspx?target=ijor:ajmr&amp;volume=8&amp;issue=7&amp;article=006</t>
  </si>
  <si>
    <t>https://digitalcommons.unl.edu/cgi/viewcontent.cgi?article=7650&amp;context=libphilprac</t>
  </si>
  <si>
    <t>https://pefijournal.org/index.php/ijpehss/article/view/11/11</t>
  </si>
  <si>
    <t>https://pefijournal.org/index.php/ijpehss/article/view/12/12</t>
  </si>
  <si>
    <t>https://digitalcommons.unl.edu/libphilprac/3994/</t>
  </si>
  <si>
    <t>http://dx.doi.org/10.1007/s10904-020-01713-4</t>
  </si>
  <si>
    <t>http://www.xajzkjdx.cn/gallery/64-aug2020.pdf</t>
  </si>
  <si>
    <t>https://core.ac.uk/download/pdf/215160093.pdf</t>
  </si>
  <si>
    <t>http://dx.doi.org/10.29103/ijevs.v2i8.2655</t>
  </si>
  <si>
    <t>https://scholar.google.co.in/scholar_url?url=https://www.academia.edu/download/76963383/paper_The_Sea_image_in_Emily_Dickinson_s_Poetry.pdf&amp;hl=en&amp;sa=X&amp;d=1413133898798194332&amp;ei=tjcEY46pAYWQywT0j554&amp;scisig=AAGBfm0vXAFOhdYHkk9gyG2mZ3uRhF6Z1g&amp;oi=scholaralrt&amp;hist=C3svFuMAAAAJ:2795938786320730869:AAGBfm3Ntw2OTQO1002SdNjsROUi9IsnwA&amp;html=&amp;pos=0&amp;folt=kw</t>
  </si>
  <si>
    <t>https://www.researchgate.net/profile/Maniazhagu-Dharuman/publication/362291105_INTEGRATIVE_NEUROMUSCULAR_TRAINING_FOR_CHILDREN_HEALTH_FITNESS/links/62e15aa57782323cf17ff8ef/INTEGRATIVE-NEUROMUSCULAR-TRAINING-FOR-CHILDREN-HEALTH-FITNESS.pdf</t>
  </si>
  <si>
    <t>https://www.researchgate.net/profile/Vasimalai-Raja/publication/362490342_EFFECTIVENESS_OF_INTERACTIVE_MULTIMEDIA_PACKAGE_IN_MATHEMATICS_ON_PROBLEM_SOLVING_ABILITY_OF_HIGHER_SECONDARY_STUDENTS/links/62ecbfff88b83e7320acc9c3/EFFECTIVENESS-OF-INTERACTIVE-MULTIMEDIA-PACKAGE-IN-MATHEMATICS-ON-PROBLEM-SOLVING-ABILITY-OF-HIGHER-SECONDARY-STUDENTS.pdf</t>
  </si>
  <si>
    <t>https://link.springer.com/article/10.1007/s41027-022-00384-8</t>
  </si>
  <si>
    <t>https://www.sciencedirect.com/science/article/pii/S0272884222029261</t>
  </si>
  <si>
    <t>https://www.tandfonline.com/doi/abs/10.1080/07391102.2022.2112078</t>
  </si>
  <si>
    <t>https://www.researchgate.net/profile/Eswaran-Sundaram/publication/362619690_EXPORT_PERFORMANCE_OF_THE_AGRICULTURAL_PRODUCTS_IN_INDIA_-WITH_SPECIAL_REFERENCE_TO_BRAZIL_COUNTRIES/links/62f4964bb8dc8b4403d4d148/EXPORT-PERFORMANCE-OF-THE-AGRICULTURAL-PRODUCTS-IN-INDIA-WITH-SPECIAL-REFERENCE-TO-BRAZIL-COUNTRIES.pdf</t>
  </si>
  <si>
    <t>https://www.researchgate.net/profile/Eswaran-Sundaram/publication/362619685_Kanpur_Philosophers_ISSN_2348-8301/links/62f493f579550d6d1c7198fc/Kanpur-Philosophers-ISSN-2348-8301.pdf</t>
  </si>
  <si>
    <t>https://scholar.google.co.in/scholar_url?url=https://www.researchgate.net/profile/Dr-saravanakumar-2/publication/362545333_ijair-volume-9-issue-3-i-july-september-2022pdf/data/62f0b2110b37cc34477c6ea4/ijair-volume-9-issue-3-i-july-september-2022.pdf&amp;hl=en&amp;sa=X&amp;d=11000898228752053523&amp;ei=ZLP9YpX6JYLGsQLJuoKgAQ&amp;scisig=AAGBfm11yNTXjRWh9AnPXfzLHp0k5Y6r3g&amp;oi=scholaralrt&amp;hist=C3svFuMAAAAJ:2795938786320730869:AAGBfm3Ntw2OTQO1002SdNjsROUi9IsnwA&amp;html=&amp;pos=0&amp;folt=kw</t>
  </si>
  <si>
    <t>https://link.springer.com/article/10.1007/s10971-022-05919-5</t>
  </si>
  <si>
    <t>http://dx.doi.org/10.1080/23080477.2020.1795338</t>
  </si>
  <si>
    <t>http://dx.doi.org/10.1007/s10876-020-01863-y</t>
  </si>
  <si>
    <t>https://www.igi-global.com/pdf.aspx?tid=326225&amp;ptid=309143&amp;ctid=15&amp;t=Preface&amp;isxn=9781668476796</t>
  </si>
  <si>
    <t>https://www.igi-global.com/gateway/book/309143</t>
  </si>
  <si>
    <t>https://www.researchgate.net/profile/Ilankumaran-Gomathinayagam-2/publication/372664614_MONEY_LAUNDERING_AND_ITS_IMPACT_ON_FINANCIAL_INDICATORS/links/64c2610f04d6c44bc35ec208/MONEY-LAUNDERING-AND-ITS-IMPACT-ON-FINANCIAL-INDICATORS.pdf</t>
  </si>
  <si>
    <t>https://iieta.org/journals/jnmes/paper/10.14447/jnmes.v26i2.a09</t>
  </si>
  <si>
    <t>https://content.iospress.com/articles/journal-of-intelligent-and-fuzzy-systems/ifs224115</t>
  </si>
  <si>
    <t>https://content.iospress.com/articles/asian-journal-of-water-environment-and-pollution/ajw230053</t>
  </si>
  <si>
    <t>https://content.iospress.com/articles/journal-of-intelligent-and-fuzzy-systems/ifs223844</t>
  </si>
  <si>
    <t>https://iegindia.org/wp-content/uploads/2022/10/2022_Narayanamoorthy-Nuthalapati-Sujitha-Suresh.pdf</t>
  </si>
  <si>
    <t>https://www.researchgate.net/profile/Vethirajan_c/publication/343787005_PATIENT'S_SATISFACTION_TOWARDS_HEALTH_CARE_SERVICES_QUALITY_IN_PRIVATE_CLINICS_AT_PALAYAMKOTTAI_TALUK/links/5f3f535d92851cd3020e9e8f/PATIENTS-SATISFACTION-TOWARDS-HEALTH-CARE-SERVICES-QUALITY-IN-PRIVATE-CLINICS-AT-PALAYAMKOTTAI-TALUK.pdf</t>
  </si>
  <si>
    <t>https://doi.org/10.1016/j.ssci.2021.105356</t>
  </si>
  <si>
    <t>https://doi.org/10.3390/plants10071472</t>
  </si>
  <si>
    <t>https://doi.org/10.1016/j.bcab.2021.102108</t>
  </si>
  <si>
    <t>https://doi.org/10.1016/j.envres.2021.111461</t>
  </si>
  <si>
    <t>https://doi.org/10.1016/j.mgene.2021.100946</t>
  </si>
  <si>
    <t>https://doi.org/10.1016/j.envres.2021.111414</t>
  </si>
  <si>
    <t>https://doi.org/10.1007/s11042-021-11202-6</t>
  </si>
  <si>
    <t>https://doi.org/10.1016/j.aaf.2021.02.001</t>
  </si>
  <si>
    <t>https://doi.org/10.1016/j.apsusc.2021.150316</t>
  </si>
  <si>
    <t>https://doi.org/10.1016/j.chemosphere.2021.131033</t>
  </si>
  <si>
    <t>https://doi.org/10.1016/j.matcom.2021.03.008</t>
  </si>
  <si>
    <t>https://doi.org/10.2174/1573408016666200831171943</t>
  </si>
  <si>
    <t>https://doi.org/10.1007/s13370-020-00863-5</t>
  </si>
  <si>
    <t>https://doi.org/10.1016/j.ijhydene.2021.06.153</t>
  </si>
  <si>
    <t>https://doi.org/10.1016/j.matlet.2021.130387</t>
  </si>
  <si>
    <t>https://doi.org/10.18006/2021.9(SPL-1-GCSGD_2020).S182.S186</t>
  </si>
  <si>
    <t>https://doi.org/10.1007/978-3-030-64122-1_21</t>
  </si>
  <si>
    <t>https://doi.org/10.1016/j.inoche.2021.108810</t>
  </si>
  <si>
    <t>https://doi.org/10.37506/v10/i12/2019/ijphrd/192189</t>
  </si>
  <si>
    <t>https://doi.org/10.18006/2021.9(SPL-1-GCSGD_2020).S125.S132</t>
  </si>
  <si>
    <t>https://doi.org/10.1016/j.fuel.2021.121151</t>
  </si>
  <si>
    <t>https://doi.org/10.1016/j.mtcomm.2021.102159</t>
  </si>
  <si>
    <t>https://doi.org/10.1016/j.matlet.2021.130191</t>
  </si>
  <si>
    <t>https://doi.org/10.1016/j.solidstatesciences.2021.106630</t>
  </si>
  <si>
    <t>https://doi.org/10.1016/j.chemosphere.2021.131287</t>
  </si>
  <si>
    <t>https://doi.org/10.1016/j.jallcom.2021.161256</t>
  </si>
  <si>
    <t>https://doi.org/10.1016/j.solmat.2021.111116</t>
  </si>
  <si>
    <t>https://doi.org/10.1016/j.porgcoat.2021.106379</t>
  </si>
  <si>
    <t>https://doi.org/10.1016/j.fuel.2021.121293</t>
  </si>
  <si>
    <t>https://doi.org/10.3390/ijms22157990</t>
  </si>
  <si>
    <t>https://doi.org/10.3389/fmolb.2021.637329</t>
  </si>
  <si>
    <t>https://doi.org/10.1016/j.matpr.2020.11.157</t>
  </si>
  <si>
    <t>https://doi.org/10.1007/978-3-030-64122-1_19</t>
  </si>
  <si>
    <t>https://doi.org/10.1016/j.chemosphere.2021.130979</t>
  </si>
  <si>
    <t>https://doi.org/10.1007/978-3-030-64122-1_2</t>
  </si>
  <si>
    <t>https://doi.org/10.1016/j.comptc.2021.113334</t>
  </si>
  <si>
    <t>https://doi.org/10.3390/molecules26144147</t>
  </si>
  <si>
    <t>https://doi.org/10.3389/fmolb.2021.637122</t>
  </si>
  <si>
    <t>https://doi.org/10.1016/j.compbiolchem.2021.107509</t>
  </si>
  <si>
    <t>https://doi.org/10.1016/j.jenvman.2021.113138</t>
  </si>
  <si>
    <t>https://doi.org/10.1016/j.matpr.2020.02.680</t>
  </si>
  <si>
    <t>https://doi.org/10.5958/0976-5506.2019.03563.0</t>
  </si>
  <si>
    <t>https://doi.org/10.1016/j.genrep.2021.101120</t>
  </si>
  <si>
    <t>https://doi.org/10.1016/j.matcom.2021.06.001</t>
  </si>
  <si>
    <t>https://doi.org/10.1016/j.foodchem.2021.130287</t>
  </si>
  <si>
    <t>https://doi.org/10.1016/j.matpr.2019.06.004</t>
  </si>
  <si>
    <t>https://doi.org/10.1016/j.matpr.2020.02.722</t>
  </si>
  <si>
    <t>https://doi.org/10.1016/j.surfin.2021.101185</t>
  </si>
  <si>
    <t>https://doi.org/10.1016/j.ceramint.2021.07.140</t>
  </si>
  <si>
    <t>https://doi.org/10.1016/j.envres.2021.111528</t>
  </si>
  <si>
    <t>https://doi.org/10.1080/10911359.2021.1901825</t>
  </si>
  <si>
    <t>https://doi.org/10.1016/j.eti.2021.101757</t>
  </si>
  <si>
    <t>https://doi.org/10.1016/j.microc.2021.106403</t>
  </si>
  <si>
    <t>https://doi.org/10.1007/s13538-021-00953-0</t>
  </si>
  <si>
    <t>https://doi.org/10.1007/s10854-021-06596-w</t>
  </si>
  <si>
    <t>https://doi.org/10.1016/j.biopha.2021.111933</t>
  </si>
  <si>
    <t>https://doi.org/10.1016/bs.apcsb.2021.02.001</t>
  </si>
  <si>
    <t>https://doi.org/10.1016/j.matpr.2020.02.694</t>
  </si>
  <si>
    <t>https://doi.org/10.1016/j.apsadv.2021.100122</t>
  </si>
  <si>
    <t>https://doi.org/10.1016/j.orgel.2021.106214</t>
  </si>
  <si>
    <t>https://doi.org/10.1016/j.matpr.2020.02.283</t>
  </si>
  <si>
    <t>https://doi.org/10.1016/j.matpr.2020.04.128</t>
  </si>
  <si>
    <t>https://doi.org/10.1016/j.ijbiomac.2021.02.127</t>
  </si>
  <si>
    <t>https://doi.org/10.1016/j.ejmp.2021.06.019</t>
  </si>
  <si>
    <t>https://doi.org/10.1016/j.genrep.2021.101277</t>
  </si>
  <si>
    <t>https://doi.org/10.1007/978-981-13-7438-8_4</t>
  </si>
  <si>
    <t>https://doi.org/10.1002/slct.202101708</t>
  </si>
  <si>
    <t>https://doi.org/10.1021/acssuschemeng.1c01901</t>
  </si>
  <si>
    <t>https://doi.org/10.1039/d1dt01718g</t>
  </si>
  <si>
    <t>https://doi.org/10.1186/s13662-021-03504-8</t>
  </si>
  <si>
    <t>https://doi.org/10.1007/s10800-021-01608-3</t>
  </si>
  <si>
    <t>https://doi.org/10.1007/s11664-021-09128-8</t>
  </si>
  <si>
    <t>https://doi.org/10.3390/math9151813</t>
  </si>
  <si>
    <t>https://doi.org/10.1007/s00500-021-06058-9</t>
  </si>
  <si>
    <t>https://doi.org/10.1007/s40097-021-00425-6</t>
  </si>
  <si>
    <t>https://doi.org/10.3390/app11156913</t>
  </si>
  <si>
    <t>https://doi.org/10.1039/d1nj00011j</t>
  </si>
  <si>
    <t>https://doi.org/10.1007/s10854-021-06692-x</t>
  </si>
  <si>
    <t>http://dx.doi.org/10.1007/s10854-020-04112-0</t>
  </si>
  <si>
    <t>http://dx.doi.org/10.1007/s10854-020-04272-z</t>
  </si>
  <si>
    <t>http://dx.doi.org/10.1002/er.5829</t>
  </si>
  <si>
    <t>http://dx.doi.org/10.1109/ACCESS.2020.3014346</t>
  </si>
  <si>
    <t>https://www.researchgate.net/profile/Nagarajan_Muthukrishnan/publication/343449869_A_STUDY_ON_SIGNIFICANCE_OF_INNOVATION_STRATEGIC_MANAGEMENT_IN_ENGINEERING_PROCUREMENT_AND_CONSTRUCTION_FIRMS_OF_TAMILNADU_A_STUDY_ON_SIGNIFICANCE_OF_INNOVATION_STRATEGIC_MANAGEMENT_IN_ENGINEERING_PROC/links/5f2acf42299bf13404a5aacb/A-STUDY-ON-SIGNIFICANCE-OF-INNOVATION-STRATEGIC-MANAGEMENT-IN-ENGINEERING-PROCUREMENT-AND-CONSTRUCTION-FIRMS-OF-TAMILNADU-A-STUDY-ON-SIGNIFICANCE-OF-INNOVATION-STRATEGIC-MANAGEMENT-IN-ENGINEERING.pdf</t>
  </si>
  <si>
    <t>http://www.indianjournals.com/ijor.aspx?target=ijor:zijmr&amp;volume=10&amp;issue=5&amp;article=003</t>
  </si>
  <si>
    <t>http://dx.doi.org/10.1111/jai.14102</t>
  </si>
  <si>
    <t>http://dx.doi.org/10.1007/s12517-020-05794-w</t>
  </si>
  <si>
    <t>http://dx.doi.org/10.1016/j.sna.2020.112303</t>
  </si>
  <si>
    <t>http://dx.doi.org/10.1080/07391102.2020.1810778</t>
  </si>
  <si>
    <t>https://link.springer.com/article/10.1007/s00203-023-03644-3</t>
  </si>
  <si>
    <t>https://digitalcommons.unl.edu/cgi/viewcontent.cgi?article=7794&amp;context=libphilprac</t>
  </si>
  <si>
    <t>http://dx.doi.org/10.1109/ICCSP48568.2020.9182206</t>
  </si>
  <si>
    <t>http://dx.doi.org/10.24297/jssr.v16i.8765</t>
  </si>
  <si>
    <t>https://vc.bridgew.edu/cgi/viewcontent.cgi?article=2311&amp;context=jiws</t>
  </si>
  <si>
    <t>http://dx.doi.org/10.15388/namc.2020.25.16775</t>
  </si>
  <si>
    <t>https://digitalcommons.unl.edu/cgi/viewcontent.cgi?article=7779&amp;context=libphilprac</t>
  </si>
  <si>
    <t>http://dx.doi.org/10.22192/ijamr.2020.07.07.004</t>
  </si>
  <si>
    <t>https://www.researchgate.net/profile/P_Prabhu2/publication/343536932_A_Review_of_Diabetic_Prediction_Using_Machine_Learning_Techniques/links/5f2f74b1a6fdcccc43b86e1c/A-Review-of-Diabetic-Prediction-Using-Machine-Learning-Techniques.pdf</t>
  </si>
  <si>
    <t>http://dx.doi.org/10.1007/s00449-020-02426-1</t>
  </si>
  <si>
    <t>http://dx.doi.org/10.1016/j.bioelechem.2020.107645</t>
  </si>
  <si>
    <t>http://dx.doi.org/10.3390/electronics9091358</t>
  </si>
  <si>
    <t>http://dx.doi.org/10.1039/D0MA00375A</t>
  </si>
  <si>
    <t>http://dx.doi.org/10.5281/zenodo.3689761</t>
  </si>
  <si>
    <t>http://www.junikhyat.com/no_15_july_20/19.pdf</t>
  </si>
  <si>
    <t>http://jalis.in/pdf/8-2/Muthumari.pdf</t>
  </si>
  <si>
    <t>http://jalis.in/pdf/8-2/Jaishankar.pdf</t>
  </si>
  <si>
    <t>http://worldwidejournals.co.in/index.php/gjra/article/view/3710/3710</t>
  </si>
  <si>
    <t>https://www.mdpi.com/1424-8220/19/15/3437</t>
  </si>
  <si>
    <t>https://link.springer.com/chapter/10.1007/978-3-030-24643-3_84</t>
  </si>
  <si>
    <t>https://link.springer.com/chapter/10.1007/978-3-030-24643-3_83</t>
  </si>
  <si>
    <t>https://doi.org/10.1107/S1600576719006447</t>
  </si>
  <si>
    <t>https://doi.org/10.1007/978-3-030-25629-6_35</t>
  </si>
  <si>
    <t>https://www.sciencedirect.com/science/article/pii/S0141813019325474</t>
  </si>
  <si>
    <t>https://link.springer.com/chapter/10.1007/978-3-030-16837-7_3</t>
  </si>
  <si>
    <t>https://doi.org/10.1007/s10876-019-01647-z</t>
  </si>
  <si>
    <t>https://link.springer.com/article/10.1007/s00011-019-01282-4</t>
  </si>
  <si>
    <t>https://ieeexplore.ieee.org/abstract/document/8824842/authors#authors</t>
  </si>
  <si>
    <t>https://link.springer.com/article/10.1007/s00500-019-04323-6</t>
  </si>
  <si>
    <t>https://mjsshonline.com/index.php/journal/article/view/39/36</t>
  </si>
  <si>
    <t>https://link.springer.com/article/10.1007/s00339-019-2963-4</t>
  </si>
  <si>
    <t>https://europepmc.org/abstract/med/31475901</t>
  </si>
  <si>
    <t>http://article.ijpcpb.org/pdf/10.11648.j.ijpp.20190301.12.pdf</t>
  </si>
  <si>
    <t>http://worldwidejournals.co.in/index.php/gjra/article/view/6288/6258</t>
  </si>
  <si>
    <t>http://www.worldwidejournals.net/index.php/GJRA/article/view/732/728</t>
  </si>
  <si>
    <t>http://worldwidejournals.net/index.php/PIJR/article/view/694/690</t>
  </si>
  <si>
    <t>http://worldwidejournals.co.in/index.php/pijr/article/view/6192/6163</t>
  </si>
  <si>
    <t>http://worldwidejournals.co.in/index.php/pijr/article/view/5929/5904</t>
  </si>
  <si>
    <t>https://www.sciencedirect.com/science/article/abs/pii/S1878818119307285</t>
  </si>
  <si>
    <t>https://www.sciencedirect.com/science/article/pii/S1874391919302751</t>
  </si>
  <si>
    <t>http://worldwidejournals.co.in/index.php/pijr/article/viewFile/5297/5282</t>
  </si>
  <si>
    <t>http://worldwidejournals.co.in/index.php/ijar/article/view/5251/5236</t>
  </si>
  <si>
    <t>http://www.indianjournals.com/ijor.aspx?target=ijor:ijpesmys&amp;volume=10&amp;issue=2&amp;article=007</t>
  </si>
  <si>
    <t>http://dx.doi.org/10.1007/s11224-020-01628-3</t>
  </si>
  <si>
    <t>https://link.springer.com/article/10.1007/s11356-023-29132-1#citeas</t>
  </si>
  <si>
    <t>https://ijeks.com/wp-content/uploads/2023/08/IJEKS25011.pdf</t>
  </si>
  <si>
    <t>https://www.sciencedirect.com/science/article/abs/pii/S1876107023004121</t>
  </si>
  <si>
    <t>http://sifisheriessciences.com/index.php/journal/article/view/1535/887</t>
  </si>
  <si>
    <t>http://www.mijcft.com/index.php/mijcft/article/view/7/7</t>
  </si>
  <si>
    <t>https://www.sciencedirect.com/science/article/abs/pii/S1876107023004133</t>
  </si>
  <si>
    <t>https://www.researchgate.net/profile/Dr-saravanakumar-2/publication/373108008_Unearthing_Tamil_Nadu's_Glorious_Past_Archaeological_Excavations_and_Historical_Discoveries/links/64da0daf66f0e0067d97f420/Unearthing-Tamil-Nadus-Glorious-Past-Archaeological-Excavations-and-Historical-Discoveries.pdf</t>
  </si>
  <si>
    <t>https://www.sciencedirect.com/science/article/abs/pii/S138770032300847X</t>
  </si>
  <si>
    <t>https://ijeks.com/wp-content/uploads/2023/07/IJEKS25008-1.pdf</t>
  </si>
  <si>
    <t>https://www.researchgate.net/profile/Saranya-Senthilnathan/publication/373106586_AWARENESS_OF_DIGITAL_TECHNOLOGY_AMONG_RURAL_WOMEN_ENTREPRENEURS/links/64d9eae078e40b48bd494fa1/AWARENESS-OF-DIGITAL-TECHNOLOGY-AMONG-RURAL-WOMEN-ENTREPRENEURS.pdf</t>
  </si>
  <si>
    <t>https://www.researchgate.net/profile/Saranya-Senthilnathan/publication/373107532_DIGITAL_TRANSFORMATION_IN_BUSINESSES_OWNED_BY_WOMEN/links/64d9ee7466f0e0067d969192/DIGITAL-TRANSFORMATION-IN-BUSINESSES-OWNED-BY-WOMEN.pdf</t>
  </si>
  <si>
    <t>https://www.researchgate.net/profile/Sasikumar-Nagu/publication/372940850_DEVELOPMENT_OF_INFRASTRUCTURE_AT_PULIANCHOLAI_A_STUDY/links/64cf2dab806a9e4e5cec9377/DEVELOPMENT-OF-INFRASTRUCTURE-AT-PULIANCHOLAI-A-STUDY.pdf</t>
  </si>
  <si>
    <t>https://pubs.rsc.org/en/content/articlepdf/2023/ra/d3ra03989g</t>
  </si>
  <si>
    <t>https://www.researchgate.net/profile/Jayachithra-Jaganathan/publication/373453728_IJEKS24007_1/links/64ed9ba79b1cb33d732ca467/IJEKS24007-1.pdf</t>
  </si>
  <si>
    <t>https://downloads.hindawi.com/journals/ijer/2023/6052251.pdf?_gl=1*8lelc9*_ga*NDI5MTEwNDI1LjE2OTQ0MTUzNzI.*_ga_NF5QFMJT5V*MTY5NDQxNTM3Mi4xLjEuMTY5NDQxNTQ4OS42MC4wLjA.&amp;_ga=2.75358166.559077097.1694415373-429110425.1694415372</t>
  </si>
  <si>
    <t>https://pubmed.ncbi.nlm.nih.gov/37695547/</t>
  </si>
  <si>
    <t>https://pubmed.ncbi.nlm.nih.gov/37695842/</t>
  </si>
  <si>
    <t>https://pubmed.ncbi.nlm.nih.gov/37691617/</t>
  </si>
  <si>
    <t>https://link.springer.com/protocol/10.1007/978-1-0716-3441-7_2</t>
  </si>
  <si>
    <t>https://pubmed.ncbi.nlm.nih.gov/37673012/</t>
  </si>
  <si>
    <t>https://www.tandfonline.com/doi/abs/10.1080/07391102.2023.2248271</t>
  </si>
  <si>
    <t>https://www.sciencedirect.com/science/article/abs/pii/S0020169323003754</t>
  </si>
  <si>
    <t>https://www.sciencedirect.com/science/article/abs/pii/S0167577X23013204</t>
  </si>
  <si>
    <t>https://www.sciencedirect.com/science/article/abs/pii/S0360319923038302</t>
  </si>
  <si>
    <t>https://www.sciencedirect.com/science/article/abs/pii/S0925346723008662</t>
  </si>
  <si>
    <t>https://www.sciencedirect.com/science/article/abs/pii/S0360319923039903</t>
  </si>
  <si>
    <t>https://iubmb.onlinelibrary.wiley.com/doi/abs/10.1002/biof.2006</t>
  </si>
  <si>
    <t>https://link.springer.com/chapter/10.1007/978-981-99-3664-9_15</t>
  </si>
  <si>
    <t>https://link.springer.com/protocol/10.1007/978-1-0716-3441-7_12</t>
  </si>
  <si>
    <t>https://onlinelibrary.wiley.com/doi/abs/10.1002/app.54652</t>
  </si>
  <si>
    <t>https://www.sciencedirect.com/science/article/abs/pii/S0048969723055523</t>
  </si>
  <si>
    <t>https://www.sciencedirect.com/science/article/pii/S0147651323009375</t>
  </si>
  <si>
    <t>https://www.sciencedirect.com/science/article/abs/pii/S1387700323009516</t>
  </si>
  <si>
    <t>https://www.sciencedirect.com/science/article/abs/pii/S156816372300226X</t>
  </si>
  <si>
    <t>https://www.sciencedirect.com/science/article/abs/pii/S0925346723008856</t>
  </si>
  <si>
    <t>https://www.sciencedirect.com/science/article/abs/pii/B9780443192005000014</t>
  </si>
  <si>
    <t>http://dx.doi.org/10.1080/07900627.2021.1961696</t>
  </si>
  <si>
    <t>http://dx.doi.org/10.1007/s13204-021-02037-6</t>
  </si>
  <si>
    <t>http://dx.doi.org/10.1007/s12517-021-08272-z</t>
  </si>
  <si>
    <t>https://ijemr.in/wp-content/uploads/2020/07/Agriculturists-View-on-Trade-Mark-and-Patents-Practices-in-Value-Addition-of-Agricultural-Products-In-Tamil-Nadu.pdf</t>
  </si>
  <si>
    <t>https://www.indianjournals.com/ijor.aspx?target=ijor:ijam&amp;volume=35&amp;issue=2&amp;article=001</t>
  </si>
  <si>
    <t>http://dx.doi.org/10.1007/978-981-16-2015-7_11</t>
  </si>
  <si>
    <t>https://www.researchgate.net/profile/Kuppusamy-Senthilkumar-2/publication/353820185_PRISON_ADMINISTRATION_IN_PUNJAB_RIGHTS_AND_AMENITIES_WITH_REFERENCE_TO_PRISONERS/links/611360780c2bfa282a3757c3/PRISON-ADMINISTRATION-IN-PUNJAB-RIGHTS-AND-AMENITIES-WITH-REFERENCE-TO-PRISONERS.pdf</t>
  </si>
  <si>
    <t>https://www.researchgate.net/profile/Rathi-Meena/publication/354047244_AN_EMPIRICAL_INVESTIGATION_ON_THE_RELATIONSHIP_BETWEEN_EDUCATIONAL_QUALIFICATION_AND_JOB_SATISFACTION_OF_BANK_EMPLOYEES/links/6120a013169a1a0103167463/AN-EMPIRICAL-INVESTIGATION-ON-THE-RELATIONSHIP-BETWEEN-EDUCATIONAL-QUALIFICATION-AND-JOB-SATISFACTION-OF-BANK-EMPLOYEES.pdf</t>
  </si>
  <si>
    <t>https://d1wqtxts1xzle7.cloudfront.net/68667991/IJCET_09_04_012-with-cover-page-v2.pdf?Expires=1631530063&amp;Signature=UoLFOe6T1B-HGhSdB1JNW3Bx2bTwyFFnTIMe6WDD8rWuu5Rr2BUgWXr1ZN4G5N2VF9lo~sQ2sZjZoUvpSdAKVR2O9BA13NSU6k8JQIQcjExNV8wobEFWIKrIPDhfXEdudeeLYsdjJKQuK9mMMSpmB74p1rdTafVhFTD6NrO3s52Z24zPywbIL9YGpYWWsmxjRvNtpyLIvoWlsF5FUyMIepByBlBrw1AwIya4WpY9en-8scn992vaX0MmJv7wC-1eIyojl8-d-nbcENbWpYFfdHKI3jQknfWdiQeGDq05RaUw2wuuqMfeCsCn4xcJRaJ3t5VeEJ0ZIIT1B4giEz0cyg__&amp;Key-Pair-Id=APKAJLOHF5GGSLRBV4ZA</t>
  </si>
  <si>
    <t>http://dx.doi.org/10.1007/s12665-021-09829-7</t>
  </si>
  <si>
    <t>http://adpebi.com/index.php/AIJBS/article/view/18/20</t>
  </si>
  <si>
    <t>http://dx.doi.org/10.1038/s41598-021-96969-2</t>
  </si>
  <si>
    <t>http://dx.doi.org/10.1007/s10311-021-01306-8</t>
  </si>
  <si>
    <t>http://dx.doi.org/10.2174/1874467214666210906125959</t>
  </si>
  <si>
    <t>http://dx.doi.org/10.1186/s43162-021-00056-x</t>
  </si>
  <si>
    <t>http://dx.doi.org/10.1007/s11816-021-00709-x</t>
  </si>
  <si>
    <t>http://dx.doi.org/10.1016/j.jece.2021.106299</t>
  </si>
  <si>
    <t>https://www.researchgate.net/profile/So-Anbalagan/publication/354117750_PERCEPTIONS_OF_THE_FLIPPED_CLASSROOM_AMONG_BED_TEACHER_TRAINEES/links/61260c890c2bfa282a6ba462/PERCEPTIONS-OF-THE-FLIPPED-CLASSROOM-AMONG-BED-TEACHER-TRAINEES.pdf</t>
  </si>
  <si>
    <t>http://dx.doi.org/10.3390/biomedicines9091126</t>
  </si>
  <si>
    <t>https://www.researchgate.net/profile/L-Grazy/publication/354087273_LIFE_INSURANCE_POLICYHOLDERS_OPINION_ON_THE_MODERN_DISTRIBUTION_CHANNEL_A_STUDY_ON_BANCASSURANCE/links/61247c9b169a1a0103200907/LIFE-INSURANCE-POLICYHOLDERS-OPINION-ON-THE-MODERN-DISTRIBUTION-CHANNEL-A-STUDY-ON-BANCASSURANCE.pdf</t>
  </si>
  <si>
    <t>https://www.tandfonline.com/doi/abs/10.1080/00207454.2019.1645142</t>
  </si>
  <si>
    <t>https://link.springer.com/article/10.1007/s42535-019-00045-0</t>
  </si>
  <si>
    <t>https://www.sciencedirect.com/science/article/pii/S0946672X18307995#!</t>
  </si>
  <si>
    <t>http://worldwidejournals.co.in/index.php/ijsr/article/viewFile/1040/1040</t>
  </si>
  <si>
    <t>https://papers.ssrn.com/sol3/papers.cfm?abstract_id=3433173</t>
  </si>
  <si>
    <t>https://www.sciencedirect.com/science/article/pii/S014181301932971X</t>
  </si>
  <si>
    <t>http://www.ajnanomat.com/article_82599_c9b3b9b4b340acc5ff4ae81845169b7d.pdf</t>
  </si>
  <si>
    <t>https://link.springer.com/article/10.1007/s00128-019-02711-0</t>
  </si>
  <si>
    <t>http://dlc.dlib.indiana.edu/dlc/bitstream/handle/10535/10564/Dance_form_of_Karagattam_The_Regional_Folk_Dance_in_Tamil_Nadu.pdf?sequence=1&amp;isAllowed=y</t>
  </si>
  <si>
    <t>https://www.sciencedirect.com/science/article/abs/pii/S1878818119300532</t>
  </si>
  <si>
    <t>http://www.j-asc.com/gallery/63-june-3073.pdf</t>
  </si>
  <si>
    <t>https://www.sciencedirect.com/science/article/abs/pii/S0024320519307866</t>
  </si>
  <si>
    <t>http://worldwidejournals.org/index.php/paripex/article/view/13/13</t>
  </si>
  <si>
    <t>https://link.springer.com/chapter/10.1007/978-3-030-03952-3_5</t>
  </si>
  <si>
    <t>https://www.researchgate.net/profile/Radha_Rajapandian4/publication/334612596_EDUCATION_FOR_MAN_MAKING_AND_CHARACTER_BUILDING_INSPIRATIONS_FROM_SWAMI_VIVEKANANDA/links/5d35de37299bf1995b42567c/EDUCATION-FOR-MAN-MAKING-AND-CHARACTER-BUILDING-INSPIRATIONS-FROM-SWAMI-VIVEKANANDA.pdf</t>
  </si>
  <si>
    <t>https://www.researchgate.net/profile/Dr_Maniazhagu/publication/334626726_Effects_of_Circuit_Training_and_Battle_Rope_Training_on_Speed_of_School_Girls/links/5d36e3754585153e5919a02b/Effects-of-Circuit-Training-and-Battle-Rope-Training-on-Speed-of-School-Girls.pdf</t>
  </si>
  <si>
    <t>http://www.indianjournals.com/ijor.aspx?target=ijor:ijpesmys&amp;volume=9&amp;issue=2&amp;article=004#aff002</t>
  </si>
  <si>
    <t>https://pubs.rsc.org/en/content/articlelanding/2019/nj/c9nj03593a/unauth#!divAbstract</t>
  </si>
  <si>
    <t>http://www.worldwidejournals.net/index.php/PIJR/article/viewFile/304/300</t>
  </si>
  <si>
    <t>http://worldwidejournals.co.in/index.php/ijar/article/download/184/183</t>
  </si>
  <si>
    <t>http://worldwidejournals.co.in/index.php/ijsr/article/view/1338</t>
  </si>
  <si>
    <t>http://www.worldwidejournals.net/index.php/GJRA/article/download/398/394</t>
  </si>
  <si>
    <t>http://www.pragatipublication.com/assets/uploads/doc/30a3b-1073-1081.16988.pdf</t>
  </si>
  <si>
    <t>https://www.researchgate.net/profile/Jansirani_P/publication/333943120_CARAMEL_ANALYSIS_OF_FINANCIAL_EFFICIENCY_OF_PUBLIC_SECTOR_NON-LIFE_INSURANCE_COMPANIES_IN_INDIA/links/5d0dcbe0299bf1547c73c7a8/CARAMEL-ANALYSIS-OF-FINANCIAL-EFFICIENCY-OF-PUBLIC-SECTOR-NON-LIFE-INSURANCE-COMPANIES-IN-INDIA.pdf</t>
  </si>
  <si>
    <t>http://dx.doi.org/10.1007/s12298-020-00869-0</t>
  </si>
  <si>
    <t>http://dx.doi.org/10.1007/7515_2020_21</t>
  </si>
  <si>
    <t>http://dx.doi.org/10.1007/s10876-020-01870-z</t>
  </si>
  <si>
    <t>http://www.aquapublisher.com/index.php/ijms/article/view/3757</t>
  </si>
  <si>
    <t>http://dx.doi.org/10.1016/j.molstruc.2020.129176</t>
  </si>
  <si>
    <t xml:space="preserve">http://dx.doi.org/10.3390/catal11091028 </t>
  </si>
  <si>
    <t>http://dx.doi.org/10.18101/2304-4446-2021-3-66-73</t>
  </si>
  <si>
    <t>https://www.researchgate.net/profile/Balasubramanian-Thirugnanam/publication/354328488_MAHATMA_GANDHI'S_THOUGHTS_ON_SATYAGRAHA_THE_TECHNIQUE_OF_NON-VIOLENT_PUBLIC_PROTEST_IN_INDIA/links/613191ed2b40ec7d8bdf877b/MAHATMA-GANDHIS-THOUGHTS-ON-SATYAGRAHA-THE-TECHNIQUE-OF-NON-VIOLENT-PUBLIC-PROTEST-IN-INDIA.pdf</t>
  </si>
  <si>
    <t>http://dx.doi.org/10.5281/zenodo.5373401</t>
  </si>
  <si>
    <t>http://dx.doi.org/10.1371/journal.pone.0256748</t>
  </si>
  <si>
    <t>https://www.journal-dogorangsang.in/no_1_Online_21/9.pdf</t>
  </si>
  <si>
    <t>http://dx.doi.org/10.1007/s10854-021-06650-7</t>
  </si>
  <si>
    <t>http://dx.doi.org/10.1080/07391102.2021.1967785</t>
  </si>
  <si>
    <t>http://dx.doi.org/10.1007/s10619-021-07362-x</t>
  </si>
  <si>
    <t>http://dx.doi.org/10.1590/1519-6984.246889</t>
  </si>
  <si>
    <t>https://www.researchgate.net/profile/Kuppusamy-Senthilkumar-2/publication/353820248_RETROSPECTIVE_IMPACT_OF_ENFORCED_INTEGRATION_IN_INDIA_TOWARDS_PEACE_IN_KASHMIR/links/611361211e95fe241ac297b3/RETROSPECTIVE-IMPACT-OF-ENFORCED-INTEGRATION-IN-INDIA-TOWARDS-PEACE-IN-KASHMIR.pdf</t>
  </si>
  <si>
    <t>http://bulletinmonumental.com/gallery/5-aug2021.pdf</t>
  </si>
  <si>
    <t>http://dx.doi.org/10.1016/j.jorganchem.2021.122032</t>
  </si>
  <si>
    <t>http://dx.doi.org/10.1109/TR.2020.3010973</t>
  </si>
  <si>
    <t>http://dx.doi.org/10.1016/j.jddst.2020.101963</t>
  </si>
  <si>
    <t>http://dx.doi.org/10.1016/j.foodchem.2020.127881</t>
  </si>
  <si>
    <t>http://dx.doi.org/10.1016/j.matlet.2020.128485</t>
  </si>
  <si>
    <t>http://dx.doi.org/10.1016/j.fuel.2020.119008</t>
  </si>
  <si>
    <t>http://dx.doi.org/10.1016/j.ceramint.2020.08.178</t>
  </si>
  <si>
    <t>https://pubmed.ncbi.nlm.nih.gov/32873178/</t>
  </si>
  <si>
    <t>http://dx.doi.org/10.1016/j.ygeno.2020.08.003</t>
  </si>
  <si>
    <t>https://www.sciencedirect.com/science/article/pii/S1369800120312634</t>
  </si>
  <si>
    <t>http://dx.doi.org/10.1166/jmihi.2020.3177</t>
  </si>
  <si>
    <t>http://dx.doi.org/10.1016/j.fuel.2020.118962</t>
  </si>
  <si>
    <t>https://www.sciencedirect.com/science/article/abs/pii/S0882401020308123</t>
  </si>
  <si>
    <t>http://dx.doi.org/10.1016/j.neucom.2020.07.036</t>
  </si>
  <si>
    <t>https://www.sciencedirect.com/science/article/pii/S0272884220323385</t>
  </si>
  <si>
    <t>https://www.sciencedirect.com/science/article/abs/pii/S0254058420311093</t>
  </si>
  <si>
    <t>https://www.sciencedirect.com/science/article/pii/S1674987120301663</t>
  </si>
  <si>
    <t>https://www.frontiersin.org/articles/10.3389/fmicb.2020.01744/full</t>
  </si>
  <si>
    <t>https://www.sciencedirect.com/science/article/abs/pii/S0009261420308496#!</t>
  </si>
  <si>
    <t>https://link.springer.com/article/10.3103/S1068375520040122</t>
  </si>
  <si>
    <t>https://digital-library.theiet.org/content/journals/10.1049/iet-ipr.2018.6526?crawler=redirect</t>
  </si>
  <si>
    <t>https://www.sciencedirect.com/science/article/pii/S0272884220320770#!</t>
  </si>
  <si>
    <t>http://dx.doi.org/10.1016/j.fsi.2020.07.053</t>
  </si>
  <si>
    <t>http://dx.doi.org/10.1016/j.fuel.2020.118965</t>
  </si>
  <si>
    <t>http://dx.doi.org/10.1016/j.genrep.2020.100856</t>
  </si>
  <si>
    <t>http://dx.doi.org/10.1016/j.tet.2019.03.052</t>
  </si>
  <si>
    <t>http://dx.doi.org/10.1021/acs.energyfuels.0c01933</t>
  </si>
  <si>
    <t>http://ijasrm.com/wp-content/uploads/2019/06/IJASRM_V4S6_1579_238_243.pdf</t>
  </si>
  <si>
    <t>https://www.researchgate.net/profile/S_Santhi4/publication/334836330_INDIAN_WOMEN_STATUS_A_HISTORICAL_PERSPECTIVE/links/5d42ed624585153e593449aa/INDIAN-WOMEN-STATUS-A-HISTORICAL-PERSPECTIVE.pdf</t>
  </si>
  <si>
    <t>http://www.shanlaxpublications.com/wp-content/uploads/COM_V7_N3_009.pdf</t>
  </si>
  <si>
    <t>https://www.researchgate.net/profile/Malar_Ss/publication/334784913_INFLUENCES_OF_TWO_COMBINATIONS_OF_NEUROMUSCULAR_DRILLS_AND_ASANA_PRACTICES_ON_AGILITY_OF_BASKETBALL_PLAYERS/links/5d4160404585153e59305392/INFLUENCES-OF-TWO-COMBINATIONS-OF-NEUROMUSCULAR-DRILLS-AND-ASANA-PRACTICES-ON-AGILITY-OF-BASKETBALL-PLAYERS.pdf</t>
  </si>
  <si>
    <t>https://www.mdpi.com/1999-4923/11/9/447</t>
  </si>
  <si>
    <t>https://dergipark.org.tr/mapas/issue/42895/451634</t>
  </si>
  <si>
    <t>https://www.researchgate.net/profile/Velusamy_Madasamy/publication/333641264_Forest_and_Paliyar_Tribes_of_the_Palani_Hills_Impacts_on_Livelihood_and_Cultural_Dimensions/links/5cf8bc4392851c4dd02c4ab7/Forest-and-Paliyar-Tribes-of-the-Palani-Hills-Impacts-on-Livelihood-and-Cultural-Dimensions.pdf</t>
  </si>
  <si>
    <t>https://link.springer.com/chapter/10.1007/978-3-030-24643-3_15</t>
  </si>
  <si>
    <t>https://iopscience.iop.org/article/10.1088/2053-1591/ab3333/meta</t>
  </si>
  <si>
    <t>https://www.ncbi.nlm.nih.gov/pubmed/30484411</t>
  </si>
  <si>
    <t>http://worldwidejournals.co.in/index.php/ijsr/article/view/1039</t>
  </si>
  <si>
    <t>http://dx.doi.org/10.1002/9781119143802.ch100</t>
  </si>
  <si>
    <t>http://dx.doi.org/10.1002/9781119143802.ch110</t>
  </si>
  <si>
    <t>https://www.researchgate.net/profile/Sivakumar_Iyyanar/publication/343602404_Education_for_Gender_Equality_among_the_Fishing_Community/links/5f3a6f0ea6fdcccc43cfd296/Education-for-Gender-Equality-among-the-Fishing-Community.pdf</t>
  </si>
  <si>
    <t>https://dx.doi.org/10.1021/acsomega.0c02483</t>
  </si>
  <si>
    <t>https://doi.org/10.11646/phytotaxa.518.1.10</t>
  </si>
  <si>
    <t>https://doi.org/10.1111/ajes.12411</t>
  </si>
  <si>
    <t>https://doi.org/10.32604/csse.2022.016754</t>
  </si>
  <si>
    <t>https://doi.org/10.1002/jcb.30137</t>
  </si>
  <si>
    <t>https://doi.org/10.3233/JIFS-201489</t>
  </si>
  <si>
    <t>https://doi.org/10.2174/1573413716999210101122503</t>
  </si>
  <si>
    <t>https://doi.org/10.1016/j.aquaculture.2021.737263</t>
  </si>
  <si>
    <t>https://doi.org/10.32604/cmc.2021.017836</t>
  </si>
  <si>
    <t>https://doi.org/10.3389/fbioe.2021.695710</t>
  </si>
  <si>
    <t>http://www.indianjournals.com/ijor.aspx?target=ijor:zijbemr&amp;volume=9&amp;issue=8&amp;article=004</t>
  </si>
  <si>
    <t>https://www.ijstr.org/final-print/aug2019/Effect-Of-Cashless-Payment-Methods-A-Case-Study-Perspective-Analysis.pdf</t>
  </si>
  <si>
    <t>https://link.springer.com/article/10.1007/s10876-019-01674-w</t>
  </si>
  <si>
    <t>https://link.springer.com/article/10.1007/s40011-019-01138-1</t>
  </si>
  <si>
    <t>https://www.indianjournals.com/ijor.aspx?target=ijor:zijbemr&amp;volume=9&amp;issue=6&amp;article=003</t>
  </si>
  <si>
    <t>http://www.indianjournals.com/ijor.aspx?target=ijor:zijbemr&amp;volume=9&amp;issue=8&amp;article=003</t>
  </si>
  <si>
    <t>https://onlinelibrary.wiley.com/doi/abs/10.1002/slct.201902051</t>
  </si>
  <si>
    <t>http://www.indianjournals.com/ijor.aspx?target=ijor:zijmr&amp;volume=9&amp;issue=7&amp;article=002</t>
  </si>
  <si>
    <t>http://www.indianjournals.com/ijor.aspx?target=ijor:zijmr&amp;volume=9&amp;issue=6&amp;article=042</t>
  </si>
  <si>
    <t>https://www.researchgate.net/profile/Dr-saravanakumar-2/publication/362944575_Role_of_Sports_Psychology_on_Enhancing_Sports_Performance/links/6308743461e4553b953bea57/Role-of-Sports-Psychology-on-Enhancing-Sports-Performance.pdf</t>
  </si>
  <si>
    <t>https://onlinelibrary.wiley.com/doi/abs/10.1002/er.8655</t>
  </si>
  <si>
    <t>https://journals.christuniversity.in/index.php/mapana/article/view/3460</t>
  </si>
  <si>
    <t>https://www.researchgate.net/profile/Mmuniya-Samy/publication/363112677_A_Study_on_Open_Education_Resources_among_Postgraduate_Students_of_Faculty_of_Arts_and_Science_Alagappa_University/links/630e43a3acd814437feb6279/A-Study-on-Open-Education-Resources-among-Postgraduate-Students-of-Faculty-of-Arts-and-Science-Alagappa-University.pdf</t>
  </si>
  <si>
    <t>https://www.sciensage.info/index.php/JASR/article/view/1445</t>
  </si>
  <si>
    <t>https://mijcomm.com/ojs/index.php/mijcom/article/view/3/3</t>
  </si>
  <si>
    <t>https://mijcomm.com/ojs/index.php/mijcom/article/view/8/8</t>
  </si>
  <si>
    <t>https://www.researchgate.net/profile/Dr-saravanakumar-2/publication/362944723_Emotional_Intelligences_influence_on_Confrontation_Resolving_skills_of_principals_at_school_administration/links/63087335acd814437fd8ecce/Emotional-Intelligences-influence-on-Confrontation-Resolving-skills-of-principals-at-school-administration.pdf</t>
  </si>
  <si>
    <t>https://mijcomm.com/ojs/index.php/mijcom/article/view/2</t>
  </si>
  <si>
    <t>https://www.int-jecse.net/data-cms/articles/20220812013639pm16.pdf</t>
  </si>
  <si>
    <t>https://www.researchgate.net/profile/Dr-saravanakumar-2/publication/362944953_Life_Skill_Education_for_Quality_Educational_Outcomes_2022pdf/data/63087174acd814437fd8b5bf/Life-Skill-Education-for-Quality-Educational-Outcomes-2022.pdf</t>
  </si>
  <si>
    <t>https://scripts.iucr.org/cgi-bin/paper?S2053230X22008457</t>
  </si>
  <si>
    <t>https://link.springer.com/article/10.1007/s13204-022-02598-0</t>
  </si>
  <si>
    <t>https://www.researchgate.net/profile/Sankar-M/publication/362889478_Corona_Virus_Research_in_Veterinary_Science_a_Scientometrics_Analysis/links/6305ff1d1ddd447021054bf9/Corona-Virus-Research-in-Veterinary-Science-a-Scientometrics-Analysis.pdf</t>
  </si>
  <si>
    <t>https://mijcomm.com/ojs/index.php/mijcom/article/view/9/9</t>
  </si>
  <si>
    <t>https://pubs.acs.org/doi/abs/10.1021/acs.energyfuels.2c02321</t>
  </si>
  <si>
    <t>https://mijcomm.com/ojs/index.php/mijcom/article/view/6/6</t>
  </si>
  <si>
    <t>https://pubs.acs.org/doi/abs/10.1021/acs.energyfuels.2c01980</t>
  </si>
  <si>
    <t>https://mijcomm.com/ojs/index.php/mijcom/article/view/10</t>
  </si>
  <si>
    <t>https://link.springer.com/article/10.1007/s12665-022-10552-0</t>
  </si>
  <si>
    <t>https://cuhso.uct.cl/index.php/safer/article/view/2916</t>
  </si>
  <si>
    <t>https://ijrpr.com/uploads/V3ISSUE8/IJRPR6629.pdf</t>
  </si>
  <si>
    <t>https://www.researchgate.net/profile/Dr-saravanakumar-2/publication/363186738_ABDUL_KALAM'S_MULTI-PERSPECTIVE_VIEWS_ON_EDUCATION/links/6310daeb1ddd4470212882cb/ABDUL-KALAMS-MULTI-PERSPECTIVE-VIEWS-ON-EDUCATION.pdf</t>
  </si>
  <si>
    <t>https://www.researchgate.net/profile/Kanagavalli-G/publication/363214079_TOURISM_ENTREPRENEURSHIP_IN_INDIA_BENEFITSCHALLENGES_IMPLICATION_OF_RUSSIA_-UKRAINE_WAR_ON_INDIAN_TOURISM/links/6311cfba1ddd4470212cb53d/TOURISM-ENTREPRENEURSHIP-IN-INDIA-BENEFITS-CHALLENGES-IMPLICATION-OF-RUSSIA-UKRAINE-WAR-ON-INDIAN-TOURISM.pdf</t>
  </si>
  <si>
    <t>https://www.researchgate.net/profile/Dr-saravanakumar-2/publication/362944970_TRENDS_AND_CHALLENGES_INPHYSICAL_EDUCATION_AN_OVERVIEW/links/630872d91ddd4470210cb0c1/TRENDS-AND-CHALLENGES-INPHYSICAL-EDUCATION-AN-OVERVIEW.pdf</t>
  </si>
  <si>
    <t>https://www.researchgate.net/profile/Dr-saravanakumar-2/publication/362944728_Multimedia_Technology_and_Its_Impact_on_Physical_Education/links/630873b2acd814437fd8f1df/Multimedia-Technology-and-Its-Impact-on-Physical-Education.pdf</t>
  </si>
  <si>
    <t>https://www.google.co.in/books/edition/Future_Trends_Breakthroughs_and_Innovati/sz_REAAAQBAJ?hl=en&amp;gbpv=1&amp;dq=%22Alagappa+University%22+OR+%22Alagapa+University%22+OR+%22Algappa+University%22+OR+%22Alagappa+Univ%22+OR+%22Alagapa+Univ%22+OR+%22Algappa+Univ%22&amp;pg=PA17&amp;printsec=frontcover</t>
  </si>
  <si>
    <t>https://www.researchgate.net/profile/Saranya-Senthilnathan/publication/373107522_SOCIO-CULTURAL_FACTORS_AND_THEIR_IMPACT_ON_THE_DEVELOPMENT_OF_WOMEN_ENTREPRENEURS_IN_INDIA/links/64d9ed1466f0e0067d9686fe/SOCIO-CULTURAL-FACTORS-AND-THEIR-IMPACT-ON-THE-DEVELOPMENT-OF-WOMEN-ENTREPRENEURS-IN-INDIA.pdf</t>
  </si>
  <si>
    <t>https://www.inderscienceonline.com/doi/pdf/10.1504/IJCSYSE.2023.132915</t>
  </si>
  <si>
    <t>https://www.apjor.com/assets/images/04112018.pdf</t>
  </si>
  <si>
    <t>https://www.kheljournal.com/archives/2023/vol10issue4/PartD/10-4-46-964.pdf</t>
  </si>
  <si>
    <t>https://www.shanlaxjournals.in/journals/index.php/management/article/view/6262</t>
  </si>
  <si>
    <t>https://www.shanlaxjournals.in/journals/index.php/management/article/view/6350</t>
  </si>
  <si>
    <t>https://www.shanlaxjournals.in/journals/index.php/management/article/view/6367/6031</t>
  </si>
  <si>
    <t>https://onlinelibrary.wiley.com/doi/abs/10.1002/app.54585</t>
  </si>
  <si>
    <t>https://assets.researchsquare.com/files/rs-3312706/v1_covered_1506291f-c477-4974-84f3-dabdee6299a8.pdf?c=1694663555</t>
  </si>
  <si>
    <t>https://www.researchgate.net/profile/Jayachithra-Jaganathan/publication/373453449_LIFE_SKILLS_PERTAINING_TO_TEACHING_PERFORMANCE_WITH_SPECIAL_EMPHASIS_ON_STRESS_MANAGEMENT/links/64ed99259b1cb33d732ca3d7/LIFE-SKILLS-PERTAINING-TO-TEACHING-PERFORMANCE-WITH-SPECIAL-EMPHASIS-ON-STRESS-MANAGEMENT.pdf</t>
  </si>
  <si>
    <t>https://pubs.acs.org/doi/epdf/10.1021/acsomega.2c06731</t>
  </si>
  <si>
    <t>https://goums.ac.ir/journal/article-1-4247-fa.pdf</t>
  </si>
  <si>
    <t>https://iafor.org/archives/journals/iafor-journal-of-education/10.22492.ije.11.2.pdf#page=15</t>
  </si>
  <si>
    <t>http://dx.doi.org/10.1007/s00203-020-02026-3</t>
  </si>
  <si>
    <t>http://dx.doi.org/10.1007/s13204-020-01550-4</t>
  </si>
  <si>
    <t>http://shabdbooks.com/gallery/33-sep2020.pdf</t>
  </si>
  <si>
    <t>http://dx.doi.org/10.1007/s10482-020-01466-7</t>
  </si>
  <si>
    <t>http://dx.doi.org/10.1002/jbt.22632</t>
  </si>
  <si>
    <t>http://www.mijcft.com/index.php/mijcft/article/view/4/3</t>
  </si>
  <si>
    <t>http://mijcft.com/index.php/mijcft/article/view/3/2</t>
  </si>
  <si>
    <t>https://d197for5662m48.cloudfront.net/documents/publicationstatus/146720/preprint_pdf/9982bf526ca60d1fb9b9a83a88f7a16d.pdf</t>
  </si>
  <si>
    <t>https://assets.researchsquare.com/files/rs-3148822/v1_covered_9d00c371-6ddb-4ee3-8067-652bbdf77186.pdf?c=1692860861</t>
  </si>
  <si>
    <t>https://www.sciencedirect.com/science/article/abs/pii/S1773224722007109</t>
  </si>
  <si>
    <t>https://link.springer.com/article/10.1007/s12010-022-04157-3</t>
  </si>
  <si>
    <t>https://web.archive.org/web/20220802181011id_/http://www.bryanhousepub.org/src/static/pdf/JRVE-2022-4-7_20.pdf</t>
  </si>
  <si>
    <t>https://books.google.co.in/books?hl=en&amp;lr=&amp;id=jIGIEAAAQBAJ&amp;oi=fnd&amp;pg=SA7-PA65&amp;dq=Independent+Automobile+Intelligent+Motion+Controller+and+Redirection,+Using+a+Deep+Learning+System&amp;ots=w_oliUxCXF&amp;sig=biY04OeaFR20HMMq3SdbkbVuYz8&amp;redir_esc=y#v=onepage&amp;q=Independent%20Automobile%20Intelligent%20Motion%20Controller%20and%20Redirection%2C%20Using%20a%20Deep%20Learning%20System&amp;f=false</t>
  </si>
  <si>
    <t>https://link.springer.com/article/10.1007/s00203-022-03197-x</t>
  </si>
  <si>
    <t>https://europepmc.org/article/med/36088077</t>
  </si>
  <si>
    <t>https://onlinelibrary.wiley.com/doi/abs/10.1002/er.8585</t>
  </si>
  <si>
    <t>https://www.sumc.lt/index.php/se/article/view/1004/789</t>
  </si>
  <si>
    <t>https://www.mdpi.com/2227-7390/10/17/3041</t>
  </si>
  <si>
    <t>https://www.nature.com/articles/s41598-022-18358-7</t>
  </si>
  <si>
    <t>https://d1wqtxts1xzle7.cloudfront.net/89161441/IJRR06-with-cover-page-v2.pdf?Expires=1663744775&amp;Signature=Uox5bSvaE1ipo9NHYZt3vXtQNCc6ssSy6nMKYTp1o403PPLQc9cyAhi8-uj3D~n4HULsBn6Wlm-hC4hbC~qMi-5RXbwHOuJZbfK8-1lA9uCFEEt~txZuikRC9Jivu26gG4DTF-1oiM3AEOyBZ7RzXBLa2PTgKoL9ksFJaDM1tui8YLQZK-9dl5hmPTsRVg7dLGrRU4e-64WLHchihbeNGIMAec2LH7Svi-Pu519iRO5PXdt9efaKNyPMYc6RZoWu-5q6RKHS2AsqpRzwLsFkB1Mb2sPsUpkW3fk0tq1vueUxZxdNp98C4EZbaXGlSxNKqqvf~94imdjctyguEJNMHQ__&amp;Key-Pair-Id=APKAJLOHF5GGSLRBV4ZA</t>
  </si>
  <si>
    <t>https://www.mdpi.com/2071-1050/14/16/10174</t>
  </si>
  <si>
    <t>https://mijcomm.com/ojs/index.php/mijcom/article/view/5/5</t>
  </si>
  <si>
    <t>https://dergipark.org.tr/en/pub/ijeat/issue/62097/882470</t>
  </si>
  <si>
    <t>https://www.journalppw.com/index.php/jpsp/article/view/8981/5854</t>
  </si>
  <si>
    <t>https://www.researchgate.net/profile/Mala-Jeevanantham-2/publication/373824930_A_STUDY_ON_CORPORATE_GOVERNANCE_TOWARDS_CSR_PRACTICES/links/64feddfb849bbb203b8f8212/A-STUDY-ON-CORPORATE-GOVERNANCE-TOWARDS-CSR-PRACTICES.pdf</t>
  </si>
  <si>
    <t>https://www.jatit.org/volumes/Vol101No17/30Vol101No17.pdf</t>
  </si>
  <si>
    <t>https://www.sciencedirect.com/science/article/abs/pii/S0013468623013762</t>
  </si>
  <si>
    <t>https://ijeks.com/wp-content/uploads/2023/09/IJEKS2-9-003.pdf</t>
  </si>
  <si>
    <t>https://link.springer.com/article/10.1007/s11581-023-05209-2</t>
  </si>
  <si>
    <t>https://link.springer.com/chapter/10.1007/978-981-99-2768-5_26</t>
  </si>
  <si>
    <t>http://dx.doi.org/10.1109/ICCSP48568.2020.9182251</t>
  </si>
  <si>
    <t>http://dx.doi.org/10.1109/ICCSP48568.2020.9182113</t>
  </si>
  <si>
    <t>http://dx.doi.org/10.1109/ICCSP48568.2020.9182047</t>
  </si>
  <si>
    <t>http://dx.doi.org/10.1109/ICCSP48568.2020.9182174</t>
  </si>
  <si>
    <t>http://dx.doi.org/10.1109/ICCSP48568.2020.9182195</t>
  </si>
  <si>
    <t>https://journals.eduindex.org/index.php/rb/article/view/8952/4809</t>
  </si>
  <si>
    <t>https://www.aiu.ac.in/documents/AIU_Publications/AIU%20Books/Reimagining%20Indian%20Universities.pdf#page=369</t>
  </si>
  <si>
    <t>http://dx.doi.org/10.1016/j.fct.2022.113340</t>
  </si>
  <si>
    <t>http://dx.doi.org/10.1039/d2cp00469k</t>
  </si>
  <si>
    <t>http://dx.doi.org/10.1016/j.envres.2022.113959</t>
  </si>
  <si>
    <t>http://dx.doi.org/10.1016/b978-0-12-824387-9.00021-9</t>
  </si>
  <si>
    <t>http://dx.doi.org/10.1016/b978-0-323-91287-7.00024-7</t>
  </si>
  <si>
    <t>http://dx.doi.org/10.1016/j.procbio.2022.07.027</t>
  </si>
  <si>
    <t>http://dx.doi.org/10.1016/b978-0-12-824387-9.00014-1</t>
  </si>
  <si>
    <t>http://dx.doi.org/10.1016/b978-0-12-824387-9.00008-6</t>
  </si>
  <si>
    <t>http://dx.doi.org/10.1016/b978-0-12-824387-9.00018-9</t>
  </si>
  <si>
    <t>http://dx.doi.org/10.1016/b978-0-323-91934-0.00013-2</t>
  </si>
  <si>
    <t>http://dx.doi.org/10.1016/j.ceramint.2022.07.308</t>
  </si>
  <si>
    <t>http://dx.doi.org/10.1016/c2020-0-01861-x</t>
  </si>
  <si>
    <t>http://dx.doi.org/10.1016/b978-0-12-824387-9.00011-6</t>
  </si>
  <si>
    <t>http://dx.doi.org/10.1016/j.optmat.2022.112847</t>
  </si>
  <si>
    <t>http://dx.doi.org/10.1016/b978-0-12-824387-9.00019-0</t>
  </si>
  <si>
    <t>http://dx.doi.org/10.3389/fpls.2022.942789</t>
  </si>
  <si>
    <t>http://dx.doi.org/10.1016/j.fuel.2022.125532</t>
  </si>
  <si>
    <t>http://dx.doi.org/10.1515/mt-2021-2195</t>
  </si>
  <si>
    <t>http://dx.doi.org/10.1016/b978-0-12-824387-9.00002-5</t>
  </si>
  <si>
    <t>http://dx.doi.org/10.32604/csse.2023.028984</t>
  </si>
  <si>
    <t>http://dx.doi.org/10.1016/j.inoche.2022.109867</t>
  </si>
  <si>
    <t>http://dx.doi.org/10.1016/b978-0-323-91934-0.00008-9</t>
  </si>
  <si>
    <t>http://dx.doi.org/10.53730/ijhs.v6ns3.9420</t>
  </si>
  <si>
    <t>http://dx.doi.org/10.32604/iasc.2023.025780</t>
  </si>
  <si>
    <t>http://dx.doi.org/10.1142/s1793524522500590</t>
  </si>
  <si>
    <t>http://dx.doi.org/10.1016/b978-0-12-824387-9.00010-4</t>
  </si>
  <si>
    <t>http://dx.doi.org/10.1016/b978-0-12-824387-9.00020-7</t>
  </si>
  <si>
    <t>http://dx.doi.org/10.1016/j.biosx.2022.100232</t>
  </si>
  <si>
    <t>https://content.iospress.com/articles/journal-of-climate-change/jcc230012</t>
  </si>
  <si>
    <t>https://www.mdpi.com/2227-7390/11/16/3560</t>
  </si>
  <si>
    <t>https://www.taylorfrancis.com/chapters/edit/10.1201/9781003323884-14/marine-species-derived-bioactives-coronavirus-disease-augustus-akshaya-rani-samsudeen-malik-basha-syed-saadullah-ashfaq-roy-apoorva-jana-sudipta-shunmugiah-karutha-pandian</t>
  </si>
  <si>
    <t>https://www.mdpi.com/2075-1680/12/8/730</t>
  </si>
  <si>
    <t>https://www.icevirtuallibrary.com/doi/abs/10.1680/jemmr.22.00143</t>
  </si>
  <si>
    <t>https://www.igi-global.com/chapter/research-impact-of-the-scholarly-literature-on-google-scholar/325715</t>
  </si>
  <si>
    <t>https://www.igi-global.com/chapter/exploring-opportunities-for-utilizing-open-educational-resources-oers-towards-promoting-inclusive-education-settings-in-tamil-nadu/325723</t>
  </si>
  <si>
    <t>https://www.researchgate.net/profile/M_Manida/publication/344191924_CHALLENGES_OF_ORGANIC_FARMING_ON_RURAL_DEVELOPMENT_IN_TAMILNADU/links/5f5a2d0792851c078958c197/CHALLENGES-OF-ORGANIC-FARMING-ON-RURAL-DEVELOPMENT-IN-TAMILNADU.pdf</t>
  </si>
  <si>
    <t>http://dx.doi.org/10.1007/s12652-020-02537-3</t>
  </si>
  <si>
    <t>http://dx.doi.org/10.1007/s10854-020-04431-2</t>
  </si>
  <si>
    <t>http://dx.doi.org/10.1111/jai.14092</t>
  </si>
  <si>
    <t>http://dx.doi.org/10.1007/s12652-020-02517-7</t>
  </si>
  <si>
    <t>http://dx.doi.org/10.1016/j.jece.2020.104521</t>
  </si>
  <si>
    <t>http://dx.doi.org/10.37896/sr7.8/034</t>
  </si>
  <si>
    <t>http://dx.doi.org/10.1007/s10854-020-04414-3</t>
  </si>
  <si>
    <t>http://wthtjsjs.cn/gallery/13-whjj-june%20-5447.pdf</t>
  </si>
  <si>
    <t>http://dx.doi.org/10.1007/s10854-020-04353-z</t>
  </si>
  <si>
    <t>http://dx.doi.org/10.1177/1550147720949133</t>
  </si>
  <si>
    <t>https://www.researchgate.net/profile/Balasubramanian_Thirugnanam/publication/344323490_CRAFTS_AND_CRAFTSMEN_IN_THE_CHOLA_EMPIRE/links/5f679abb92851c14bc8bbf74/CRAFTS-AND-CRAFTSMEN-IN-THE-CHOLA-EMPIRE.pdf</t>
  </si>
  <si>
    <t>http://nopr.niscair.res.in/bitstream/123456789/55300/1/IJMS%2049%288%29%201458-1463.pdf</t>
  </si>
  <si>
    <t>http://dx.doi.org/10.1149/1945-7111/abba60</t>
  </si>
  <si>
    <t>http://dx.doi.org/10.5281/zenodo.3908341</t>
  </si>
  <si>
    <t>https://www.researchgate.net/profile/Baranidharan_Subburayan2/publication/344123593_Linkages_and_Volatility_Effect_of_Finance_Companies_Stock_Price_on_BSE_Finance_Index/links/5f53512a92851c250b928f25/Linkages-and-Volatility-Effect-of-Finance-Companies-Stock-Price-on-BSE-Finance-Index.pdf</t>
  </si>
  <si>
    <t>http://dx.doi.org/10.1016/j.molliq.2020.114255</t>
  </si>
  <si>
    <t>https://link.springer.com/article/10.1007/s10854-019-02185-0</t>
  </si>
  <si>
    <t>https://link.springer.com/article/10.1007/s00289-019-02963-0</t>
  </si>
  <si>
    <t>https://www.researchgate.net/profile/Velusamy_Madasamy/publication/320802642_Impact_of_Organizational_Development_Interventions/links/5c8decea92851c1df946345b/Impact-of-Organizational-Development-Interventions.pdf</t>
  </si>
  <si>
    <t>https://pubs.rsc.org/en/content/articlelanding/2019/nj/c9nj02149c/unauth#!divAbstract</t>
  </si>
  <si>
    <t>https://www.sciencedirect.com/science/article/pii/S1002072119301759</t>
  </si>
  <si>
    <t>https://pubs.rsc.org/en/content/articlelanding/2019/nj/c9nj03482j/unauth#!divAbstract</t>
  </si>
  <si>
    <t>https://www.nature.com/articles/s41598-019-49735-4</t>
  </si>
  <si>
    <t>http://yadda.icm.edu.pl/yadda/element/bwmeta1.element.psjd-5410b138-3f33-4e42-8709-3efbed432c6e/c/WSN_135__2019__283-288.pdf</t>
  </si>
  <si>
    <t>https://europepmc.org/abstract/med/31538884</t>
  </si>
  <si>
    <t>https://europepmc.org/abstract/med/31538892</t>
  </si>
  <si>
    <t>https://digitalcommons.unl.edu/cgi/viewcontent.cgi?article=6253&amp;context=libphilprac</t>
  </si>
  <si>
    <t>https://digitalcommons.unl.edu/cgi/viewcontent.cgi?article=6093&amp;context=libphilprac</t>
  </si>
  <si>
    <t>https://digitalcommons.unl.edu/cgi/viewcontent.cgi?article=6453&amp;context=libphilprac</t>
  </si>
  <si>
    <t>https://digitalcommons.unl.edu/cgi/viewcontent.cgi?article=6488&amp;context=libphilprac</t>
  </si>
  <si>
    <t>https://digitalcommons.unl.edu/cgi/viewcontent.cgi?article=6153&amp;context=libphilprac</t>
  </si>
  <si>
    <t>https://digitalcommons.unl.edu/cgi/viewcontent.cgi?article=6279&amp;context=libphilprac</t>
  </si>
  <si>
    <t>https://digitalcommons.unl.edu/cgi/viewcontent.cgi?article=6115&amp;context=libphilprac</t>
  </si>
  <si>
    <t>https://digitalcommons.unl.edu/cgi/viewcontent.cgi?article=6290&amp;context=libphilprac</t>
  </si>
  <si>
    <t>https://digitalcommons.unl.edu/cgi/viewcontent.cgi?article=6451&amp;context=libphilprac</t>
  </si>
  <si>
    <t>https://digitalcommons.unl.edu/cgi/viewcontent.cgi?article=6334&amp;context=libphilprac</t>
  </si>
  <si>
    <t>https://digitalcommons.unl.edu/cgi/viewcontent.cgi?article=6452&amp;context=libphilprac</t>
  </si>
  <si>
    <t>https://digitalcommons.unl.edu/cgi/viewcontent.cgi?article=6169&amp;context=libphilprac</t>
  </si>
  <si>
    <t>https://digitalcommons.unl.edu/cgi/viewcontent.cgi?article=6048&amp;context=libphilprac</t>
  </si>
  <si>
    <t>https://digitalcommons.unl.edu/cgi/viewcontent.cgi?article=6099&amp;context=libphilprac</t>
  </si>
  <si>
    <t>https://digitalcommons.unl.edu/cgi/viewcontent.cgi?article=6052&amp;context=libphilprac</t>
  </si>
  <si>
    <t>https://www.researchgate.net/profile/Thangam_Alagarsamy/publication/336022062_Startups_on_Women_Entrepreneurs_in_India/links/5d8b42d8458515202b66005b/Startups-on-Women-Entrepreneurs-in-India.pdf#page=15</t>
  </si>
  <si>
    <t>https://link.springer.com/chapter/10.1007/978-981-13-7438-8_10</t>
  </si>
  <si>
    <t>https://ideas.repec.org/a/pkp/ijocmr/2019p1-9.html</t>
  </si>
  <si>
    <t>https://zgsyjgysyhgjs.cn/index.php/reric/article/pdf/02-1543.pdf</t>
  </si>
  <si>
    <t>https://journals.mmupress.com/index.php/ijoras/article/view/629</t>
  </si>
  <si>
    <t>https://journals.mmupress.com/index.php/ijoras/article/view/641</t>
  </si>
  <si>
    <t>https://journals.mmupress.com/index.php/ijoras/article/view/662</t>
  </si>
  <si>
    <t>https://link.springer.com/chapter/10.1007/978-1-0716-3421-9_31</t>
  </si>
  <si>
    <t>https://link.springer.com/article/10.1007/s40435-023-01306-2</t>
  </si>
  <si>
    <t>http://dx.doi.org/10.1111/1541-4337.12626</t>
  </si>
  <si>
    <t>http://www.ijaema.com/gallery/9-ijaema-sep-4526.pdf</t>
  </si>
  <si>
    <t>https://www.primaxijcmr.com/images/PRIMAX%20IJCMR%20VOLUME%20No.7%20ISSUE%20No.4,%20JANUARY-%20MARCH%20%202020.pdf</t>
  </si>
  <si>
    <t>http://dx.doi.org/10.1007/978-981-15-3552-9_2</t>
  </si>
  <si>
    <t>http://dx.doi.org/10.1016/j.ijbiomac.2020.09.233</t>
  </si>
  <si>
    <t>http://dx.doi.org/10.1051/epjconf/202023901027</t>
  </si>
  <si>
    <t>https://ijeks.com/wp-content/uploads/2023/08/IJEKS28010.pdf</t>
  </si>
  <si>
    <t>https://www.tandfonline.com/doi/abs/10.1080/07391102.2023.2260880</t>
  </si>
  <si>
    <t>https://www.emerald.com/insight/content/doi/10.1108/LHTN-08-2023-0150/full/html</t>
  </si>
  <si>
    <t>https://chemistry-europe.onlinelibrary.wiley.com/doi/abs/10.1002/slct.202302722</t>
  </si>
  <si>
    <t>https://safer.uct.cl/index.php/SAFER/article/view/629</t>
  </si>
  <si>
    <t>https://www.researchgate.net/profile/Dr-saravanakumar-2/publication/373840839_Life_Skills_Education_Enhancing_Competencies_for/links/64ffff12849bbb203b94dc80/Life-Skills-Education-Enhancing-Competencies-for.pdf</t>
  </si>
  <si>
    <t>http://dx.doi.org/10.33306/mjssh/94</t>
  </si>
  <si>
    <t>http://dx.doi.org/10.1080/09720529.2020.1744811</t>
  </si>
  <si>
    <t>http://dx.doi.org/10.1007/978-3-030-48973-1_2</t>
  </si>
  <si>
    <t>http://dx.doi.org/10.1080/09720529.2020.1744813</t>
  </si>
  <si>
    <t>https://www.researchgate.net/profile/Nagarajan_Muthukrishnan/publication/344348576_A_Market_Intelligence_Study_on_Indian_Enterprises_Financial_Performance_Stock_Exchange_Price_Data_Analysis_under_'Covid-19'_Pandemic_Market_Situations/links/5f6ae1a292851c14bc8e3d1b/A-Market-Intelligence-Study-on-Indian-Enterprises-Financial-Performance-Stock-Exchange-Price-Data-Analysis-under-Covid-19-Pandemic-Market-Situations.pdf</t>
  </si>
  <si>
    <t>http://dx.doi.org/10.2174/1389201021666201001142416</t>
  </si>
  <si>
    <t>http://dx.doi.org/10.1039/D0NJ04188B</t>
  </si>
  <si>
    <t>https://dergipark.org.tr/en/download/article-file/1232496</t>
  </si>
  <si>
    <t>http://nopr.niscair.res.in/bitstream/123456789/55352/1/IJCA%2059A%289%29%201273-1277.pdf</t>
  </si>
  <si>
    <t>https://link.springer.com/article/10.1007/s10876-019-01686-6</t>
  </si>
  <si>
    <t>https://link.springer.com/chapter/10.1007/978-3-030-25506-0_6</t>
  </si>
  <si>
    <t>https://www.researchgate.net/profile/B_Sudha/publication/335766206_Recovery_Of_Npas_Through_Debt_Recovery_Channels_In_Indian_Banks_-_An_Analysis/links/5d942bd3299bf10cff1f6a59/Recovery-Of-Npas-Through-Debt-Recovery-Channels-In-Indian-Banks-An-Analysis.pdf</t>
  </si>
  <si>
    <t>https://www.ncbi.nlm.nih.gov/pubmed/31576930</t>
  </si>
  <si>
    <t>https://www.ncbi.nlm.nih.gov/pubmed/31577193</t>
  </si>
  <si>
    <t>http://worldwidejournals.co.in/index.php/pijr/article/view/6866/6833</t>
  </si>
  <si>
    <t>https://iopscience.iop.org/article/10.1088/2053-1591/ab4a3b/meta</t>
  </si>
  <si>
    <t>https://www.frontiersin.org/articles/10.3389/fcimb.2019.00357/abstract</t>
  </si>
  <si>
    <t>https://aip.scitation.org/doi/abs/10.1063/1.5127631</t>
  </si>
  <si>
    <t>https://aip.scitation.org/doi/abs/10.1063/1.5127637</t>
  </si>
  <si>
    <t>https://aip.scitation.org/doi/abs/10.1063/1.5127633</t>
  </si>
  <si>
    <t>https://www.researchgate.net/profile/Rajendran_Anandha_Jothi/publication/336086106_Finger-Knuckle-Print_Image_Enhancement_and_comparative_Analysis_of_Histogram_Equalization_Techniques/links/5d8ddcc9299bf10cff133cfa/Finger-Knuckle-Print-Image-Enhancement-and-comparative-Analysis-of-Histogram-Equalization-Techniques.pdf</t>
  </si>
  <si>
    <t>http://www.joics.org/gallery/ics-1416.pdf</t>
  </si>
  <si>
    <t>https://iopscience.iop.org/article/10.1088/2053-1591/ab49a5/meta</t>
  </si>
  <si>
    <t>https://arxiv.org/pdf/1910.00422.pdf</t>
  </si>
  <si>
    <t>http://worldwidejournals.co.in/index.php/gjra/article/view/6619/6585</t>
  </si>
  <si>
    <t>https://www.researchgate.net/profile/Rajendran_Anandha_Jothi/publication/336086008_Palmprint_image_Denoising_and_Enhancement_using_spatial_domain_Filter/links/5d8dddcb92851c33e940ef3c/Palmprint-image-Denoising-and-Enhancement-using-spatial-domain-Filter.pdf</t>
  </si>
  <si>
    <t>https://www.researchgate.net/profile/Velusamy_Madasamy/publication/335911662_Significance_of_household_livelihood_security_of_inter-_state_migrants_in_elementary_occupations_in_the_Chennai_metropolitan_area/links/5d836916a6fdcc8fd6f3d14f/Significance-of-household-livelihood-security-of-inter-state-migrants-in-elementary-occupations-in-the-Chennai-metropolitan-area.pdf</t>
  </si>
  <si>
    <t>https://www.sciencedirect.com/science/article/pii/S0167739X19319843</t>
  </si>
  <si>
    <t>http://revista.religacion.com/index.php/about/article/view/580/475</t>
  </si>
  <si>
    <t>http://revista.religacion.com/index.php/about/article/view/582/477</t>
  </si>
  <si>
    <t>http://revista.religacion.com/index.php/about/article/view/585</t>
  </si>
  <si>
    <t>http://revista.religacion.com/index.php/about/article/view/579</t>
  </si>
  <si>
    <t>http://revista.religacion.com/index.php/about/article/view/592/439</t>
  </si>
  <si>
    <t>http://revista.religacion.com/index.php/about/article/view/576/471</t>
  </si>
  <si>
    <t>http://www.ijaema.com/gallery/143-september-2390.pdf</t>
  </si>
  <si>
    <t>http://www.ijstr.org/final-print/sep2019/Information-Security-By-Reducing-Of-Cipher-Text.pdf</t>
  </si>
  <si>
    <t>http://www.ijstr.org/final-print/sep2019/Generating-Association-Rules-To-Identify-Adolesence-Behavior-Of-Students-In-Higher-Educational-Institutions.pdf</t>
  </si>
  <si>
    <t>https://onlinelibrary.wiley.com/doi/abs/10.1111/php.13167</t>
  </si>
  <si>
    <t>http://dx.doi.org/10.1021/acscombsci.0c00027</t>
  </si>
  <si>
    <t>http://dx.doi.org/10.1109/ICSSS49621.2020.9201990</t>
  </si>
  <si>
    <t>http://dx.doi.org/10.1016/j.biocontrol.2020.104452</t>
  </si>
  <si>
    <t>https://www.sciencedirect.com/science/article/abs/pii/S0167577X23015057</t>
  </si>
  <si>
    <t>https://www.sciencedirect.com/science/article/abs/pii/B9780443188008000241</t>
  </si>
  <si>
    <t>https://www.sciencedirect.com/science/article/abs/pii/S1046202323001640</t>
  </si>
  <si>
    <t>https://www.sciencedirect.com/science/article/abs/pii/S1878818123002712</t>
  </si>
  <si>
    <t>https://www.researchgate.net/profile/Av-Karthick/publication/374259306_ProsPects_and_challenges_in_Urban_toUrism_and_heritage_management/links/6515b6cdb0df2f20a2f66b84/ProsPects-and-challenges-in-Urban-toUrism-and-heritage-management.pdf</t>
  </si>
  <si>
    <t>https://link.springer.com/article/10.1007/s11042-023-16891-9#citeas</t>
  </si>
  <si>
    <t>https://www.researchgate.net/profile/Av-Karthick/publication/374259433_Information_Technology_for_Smart_Business/links/6515b765321ec5513c1bf4a5/Information-Technology-for-Smart-Business.pdf</t>
  </si>
  <si>
    <t>https://pubs.acs.org/doi/abs/10.1021/acs.energyfuels.3c01672</t>
  </si>
  <si>
    <t>https://www.researchgate.net/profile/Geetha-Kr/publication/374133712_NEURAL_BASES_OF_EMOTIONAL_REGULATION_A_BRIEF_REVIEW/links/650f1efa82f01628f03fc113/NEURAL-BASES-OF-EMOTIONAL-REGULATION-A-BRIEF-REVIEW.pdf</t>
  </si>
  <si>
    <t>https://www.sciencedirect.com/science/article/abs/pii/S2352152X23025136</t>
  </si>
  <si>
    <t>http://www.worldwidejournals.org/index.php/ijar/article/viewFile/328/326</t>
  </si>
  <si>
    <t>https://europepmc.org/abstract/med/31585867</t>
  </si>
  <si>
    <t>http://article.scieducationalresearch.com/pdf/education-7-9-9.pdf</t>
  </si>
  <si>
    <t>https://www.researchgate.net/profile/Hussam_Elzain/publication/336231210_GIS_and_Geostatistical_Techniques_for_Groundwater_Science_Venkatramanan_Senapathi/links/5d959db8a6fdccfd0e713b53/GIS-and-Geostatistical-Techniques-for-Groundwater-Science-Venkatramanan-Senapathi.pdf</t>
  </si>
  <si>
    <t>https://www.researchgate.net/profile/Vasimalai_Raja/publication/335790901_A_STUDY_ON_AWARENESS_AND_ATTITUDE_TOWARDS_OPEN_EDUCATIONAL_RESOURCES_IN_HIGHER_EDUCATION_STUDENTS/links/5d7b81f54585155f1e3f2ab3/A-STUDY-ON-AWARENESS-AND-ATTITUDE-TOWARDS-OPEN-EDUCATIONAL-RESOURCES-IN-HIGHER-EDUCATION-STUDENTS.pdf</t>
  </si>
  <si>
    <t>https://www.tandfonline.com/doi/abs/10.1080/07391102.2019.1674695</t>
  </si>
  <si>
    <t>http://www.languageinindia.com/sep2019/mkuliterature2019/gayatri.pdf</t>
  </si>
  <si>
    <t>http://www.languageinindia.com/sep2019/mkuliterature2019/karpagam.pdf</t>
  </si>
  <si>
    <t>http://revista.religacion.com/index.php/about/article/view/571/466</t>
  </si>
  <si>
    <t>http://revista.religacion.com/index.php/about/article/view/575/470</t>
  </si>
  <si>
    <t>http://revista.religacion.com/index.php/about/article/view/570/465</t>
  </si>
  <si>
    <t>http://revista.religacion.com/index.php/about/article/view/583/478</t>
  </si>
  <si>
    <t>http://revista.religacion.com/index.php/about/article/view/573/468</t>
  </si>
  <si>
    <t>http://revista.religacion.com/index.php/about/article/view/574/469</t>
  </si>
  <si>
    <t>http://revista.religacion.com/index.php/about/article/view/572/467</t>
  </si>
  <si>
    <t>https://iopscience.iop.org/article/10.1088/2053-1591/ab39a5/meta</t>
  </si>
  <si>
    <t>http://scholar.google.co.in/scholar_url?url=https://www.preprints.org/manuscript/201908.0096/download/final_file&amp;hl=en&amp;sa=X&amp;d=5593647903860392825&amp;scisig=AAGBfm25gCNeIkBMIgF-z7sGP-gqoP-pCQ&amp;nossl=1&amp;oi=scholaralrt&amp;hist=-PnNzIoAAAAJ:4722837085257646585:AAGBfm1dCMt_iEraj8TE4lBR3Sq4TnLnfQ</t>
  </si>
  <si>
    <t>http://www.joics.org/gallery/ics-1270.pdf</t>
  </si>
  <si>
    <t>http://www.joics.org/gallery/ics-1281.pdf</t>
  </si>
  <si>
    <t>http://www.kheljournal.com/archives/2019/vol6issue1/PartC/5-5-6-382.pdf</t>
  </si>
  <si>
    <t>http://www.eduspectra.com/wp-content/uploads/2019/08/edu_spectra_v1n2_03.pdf</t>
  </si>
  <si>
    <t>https://www.researchgate.net/profile/Anuraj_Nayarisseri/publication/335992172_Identification_of_Potent_VEGF_Inhibitors_for_the_Clinical_Treatment_of_Glioblastoma_A_Virtual_Screening_Approach/links/5d89e0d3458515cbd1be574d/Identification-of-Potent-VEGF-Inhibitors-for-the-Clinical-Treatment-of-Glioblastoma-A-Virtual-Screening-Approach.pdf</t>
  </si>
  <si>
    <t>https://www.nature.com/articles/s41598-019-50207-y</t>
  </si>
  <si>
    <t>http://dx.doi.org/10.1080/07900627.2020.1823335</t>
  </si>
  <si>
    <t>http://dx.doi.org/10.2147/IJN.S257499</t>
  </si>
  <si>
    <t>http://dx.doi.org/10.1016/j.lfs.2020.118554</t>
  </si>
  <si>
    <t>https://link.springer.com/protocol/10.1007/978-1-0716-3461-5_14</t>
  </si>
  <si>
    <t>https://journals.sagepub.com/doi/abs/10.1177/09721509231195172</t>
  </si>
  <si>
    <t>https://www.sciencedirect.com/science/article/abs/pii/S0044848623009730</t>
  </si>
  <si>
    <t>https://www.researchgate.net/profile/Dr-saravanakumar-2/publication/374546991_Transforming_education_Perceptions_and_challenges_of_technology-enabled_teacher_education_programmes/links/6523a283fc5c2a0c3bc53613/Transforming-education-Perceptions-and-challenges-of-technology-enabled-teacher-education-programmes.pdf</t>
  </si>
  <si>
    <t>https://link.springer.com/article/10.1007/s42823-023-00616-x</t>
  </si>
  <si>
    <t>https://www.researchgate.net/profile/Chakkaravarthy-Kumaresan-R/publication/374478938_The_Effect_of_Greenwashing_on_Brand_Equity_A_Conceptual_Study/links/651ff704b0df2f20a2161dfc/The-Effect-of-Greenwashing-on-Brand-Equity-A-Conceptual-Study.pdf</t>
  </si>
  <si>
    <t>https://doi.org/10.1007/s12034-022-02773-7</t>
  </si>
  <si>
    <t>https://doi.org/10.1016/j.jhazmat.2022.130044</t>
  </si>
  <si>
    <t>https://d1wqtxts1xzle7.cloudfront.net/88846329/IDENTITY_CRISIS-libre.pdf?1658470122=&amp;response-content-disposition=inline%3B+filename%3DIDENTITY_CRISIS_A_STUDY_OF_THE_SELECTED.pdf&amp;Expires=1665651942&amp;Signature=Atdb-tIr7mRL4Ypbt1yFtF~Ii-uB4WlS8Isvn~NCbWAQm2IQ5SydtxUyTwG-yvvtEKUsJQ2dfbPJOAzBca0XaFPiIFsJ5AWbkUQWxYB~QCKD8YoGMZ3ShLiKI2B55j5fTwVvbaR9ROf79pjQWJRj3fcOCeZ0h65i9R6aytemGfYMGVR7JsNq~DixlP87FFFWIr8kSsg~DU0OpQJTDQCJfGr6SgVbhrIltoUjXEsrwdxC6AzUoLVGUoS7fv7a4LavHsNShlLO~A68~Q7Voq34PBSE8lOdoe7w1BAUf-W0FEtOYoNBeBWLIbj5BcPGiq8Eoh5r5FmtDRJuibZgeOeSyQ__&amp;Key-Pair-Id=APKAJLOHF5GGSLRBV4ZA</t>
  </si>
  <si>
    <t>https://doi.org/10.53730/ijhs.v6nS6.11453</t>
  </si>
  <si>
    <t>https://doi.org/10.1080/03772063.2022.2120914</t>
  </si>
  <si>
    <t>https://www.math.nthu.edu.tw/~amen/2022/AMEN-210107.pdf</t>
  </si>
  <si>
    <t>https://journalppw.com/index.php/jpsp/article/view/11671</t>
  </si>
  <si>
    <t>https://journalppw.com/index.php/jpsp/article/view/11670</t>
  </si>
  <si>
    <t>https://doi.org/10.1007/s40808-022-01515-2</t>
  </si>
  <si>
    <t>https://books.google.co.in/books?hl=en&amp;lr=lang_en&amp;id=0mqJEAAAQBAJ&amp;oi=fnd&amp;pg=PP1&amp;dq=%22Alagappa+University%22+OR+%22Alagapa+University%22+OR+%22Algappa+University%22+OR+%22Alagappa+Univ%22+OR+%22Alagapa+Univ%22+OR+%22Algappa+Univ%22&amp;ots=bEgN8L2tV3&amp;sig=KdfGJbk7KEw4RCHDSIS0tMeyu34#v=onepage&amp;q=%22Alagappa%20University%22%20OR%20%22Alagapa%20University%22%20OR%20%22Algappa%20University%22%20OR%20%22Alagappa%20Univ%22%20OR%20%22Alagapa%20Univ%22%20OR%20%22Algappa%20Univ%22&amp;f=false</t>
  </si>
  <si>
    <t>https://www.sumc.lt/index.php/se/article/view/1503</t>
  </si>
  <si>
    <t>https://www.sumc.lt/index.php/se/article/view/1501</t>
  </si>
  <si>
    <t>https://sumc.lt/index.php/se/article/view/1506</t>
  </si>
  <si>
    <t>https://sumc.lt/index.php/se/article/view/1504</t>
  </si>
  <si>
    <t>https://www.sumc.lt/index.php/se/article/view/1505</t>
  </si>
  <si>
    <t>https://onlinelibrary.wiley.com/doi/abs/10.1002/bio.3713</t>
  </si>
  <si>
    <t>https://doi.org/10.34293/management.v10i2.5144</t>
  </si>
  <si>
    <t>https://www.e-iji.net/dosyalar/iji_2023_1_9.pdf</t>
  </si>
  <si>
    <t>https://doi.org/10.5281/zenodo.7069836</t>
  </si>
  <si>
    <t>https://doi.org/10.1002/cpe.7354</t>
  </si>
  <si>
    <t>https://doi.org/10.34293/ commerce.v10i1.4597</t>
  </si>
  <si>
    <t>https://doi.org/10.2174/2210298102666220406120341</t>
  </si>
  <si>
    <t>https://www.researchgate.net/profile/Tamil-Selvan-36/publication/363690896_Study_Habits_And_Its_Impact_On_Academic_Performance_In_English_Of_Higher_Secondary_School_Students/links/6329e4da873eca0c00a08950/Study-Habits-And-Its-Impact-On-Academic-Performance-In-English-Of-Higher-Secondary-School-Students.pdf</t>
  </si>
  <si>
    <t>https://doi.org/10.1007/978-981-19-4105-4_15</t>
  </si>
  <si>
    <t>https://doi.org/10.1007/978-981-16-7897-4_1</t>
  </si>
  <si>
    <t>https://doi.org/10.20508/ijrer.v12i3.13251.g8552</t>
  </si>
  <si>
    <t>https://www.researchgate.net/profile/Cganesa-Moorthy/publication/363481025_Singular_Multiplicative_Calculus_Using_Multiplicative_Modulus_Function/links/631efe91071ea12e362a8649/Singular-Multiplicative-Calculus-Using-Multiplicative-Modulus-Function.pdf</t>
  </si>
  <si>
    <t>https://www.researchgate.net/profile/Rajendran_Anandha_Jothi/publication/336086436_Defeating_Jamming_Attack_in_Wireless_Ad-Hoc_Networks_using_Puzzle_Based_Hashing_Technique/links/5d8de37a299bf10cff134382/Defeating-Jamming-Attack-in-Wireless-Ad-Hoc-Networks-using-Puzzle-Based-Hashing-Technique.pdf</t>
  </si>
  <si>
    <t>https://www.researchgate.net/profile/Arul_Kumar/publication/336133527_B10190982S1019/links/5d91929f92851c33e9489770/B10190982S1019.pdf</t>
  </si>
  <si>
    <t>https://www.researchgate.net/profile/Thiya_Bharathi_Maruthu/publication/336022195_Impact_of_GST_on_MSMEs/links/5d8b504c299bf10cff0b7f07/Impact-of-GST-on-MSMEs.pdf</t>
  </si>
  <si>
    <t>http://www.gjesr.com/Issues%20PDF/Archive-2019/September-2019/3.pdf</t>
  </si>
  <si>
    <t>http://dx.doi.org/10.2174/1573409916666201006143007</t>
  </si>
  <si>
    <t>http://dx.doi.org/10.1002/slct.202002495</t>
  </si>
  <si>
    <t>https://www.researchgate.net/profile/Nagarajan_Muthukrishnan/publication/344488733_ROLE_OF_MSME_IN_RETAINING_INDIAN_ECONOMY_FROM_COVID_IMPACTS/links/5f7c0ed2299bf1b53e10b103/ROLE-OF-MSME-IN-RETAINING-INDIAN-ECONOMY-FROM-COVID-IMPACTS.pdf</t>
  </si>
  <si>
    <t>http://www.tojet.net/articles/v19i4/1946.pdf</t>
  </si>
  <si>
    <t>http://dx.doi.org/10.1007/s43217-020-00029-0</t>
  </si>
  <si>
    <t>http://dx.doi.org/10.30476/ACRR.2020.86258.1046</t>
  </si>
  <si>
    <t>http://dx.doi.org/10.1080/07391102.2020.1830855</t>
  </si>
  <si>
    <t>https://link.springer.com/article/10.1007/s41208-023-00605-x</t>
  </si>
  <si>
    <t>https://scholopress.com/kepes-journal/article/view/329/166</t>
  </si>
  <si>
    <t>https://www.degruyter.com/document/doi/10.1515/zpch-2023-0215/html#Vancouver</t>
  </si>
  <si>
    <t>https://www.zbw.eu/econis-archiv/bitstream/11159/594513/1/EBP073492019_0.pdf</t>
  </si>
  <si>
    <t>http://eiris.it/ojs/index.php/ratiomathematica/article/view/1201/pdf</t>
  </si>
  <si>
    <t>https://link.springer.com/article/10.1007/s10854-023-11316-7</t>
  </si>
  <si>
    <t>https://assets.researchsquare.com/files/rs-3358325/v1_covered_c8bcdaeb-9db1-4ddf-b315-45384f4d4b83.pdf?c=1696529517</t>
  </si>
  <si>
    <t>https://link.springer.com/article/10.1007/s13399-023-04949-5</t>
  </si>
  <si>
    <t>https://www.sciencedirect.com/science/article/pii/S1359511319303666</t>
  </si>
  <si>
    <t>http://scripts.iucr.org/cgi-bin/paper?S1600576719012330</t>
  </si>
  <si>
    <t xml:space="preserve">https://doi.org/10.1016/j.ijhydene.2019.09.036 </t>
  </si>
  <si>
    <t>https://link.springer.com/article/10.1007/s11227-019-03022-1</t>
  </si>
  <si>
    <t>http://dx.doi.org/10.1002/er.7329</t>
  </si>
  <si>
    <t>http://dx.doi.org/10.1371/journal.pone.0257961</t>
  </si>
  <si>
    <t>https://www.ijrpr.com/uploads/V2ISSUE9/IJRPR1336.pdf</t>
  </si>
  <si>
    <t>http://dx.doi.org/10.1007/978-3-030-74035-1_2</t>
  </si>
  <si>
    <t>http://dx.doi.org/10.1016/j.matlet.2021.130938</t>
  </si>
  <si>
    <t>https://www.irjmets.com/uploadedfiles/paper/volume_3/issue_9_september_2021/16302/final/fin_irjmets1632489168.pdf</t>
  </si>
  <si>
    <t>http://dx.doi.org/10.1007/s13399-021-01929-5</t>
  </si>
  <si>
    <t>https://digitalcommons.unl.edu/cgi/viewcontent.cgi?article=11829&amp;context=libphilprac</t>
  </si>
  <si>
    <t>http://dx.doi.org/10.34256/irjt21419</t>
  </si>
  <si>
    <t>https://www.researchgate.net/profile/Surya-m/publication/354996062_FINANCIAL_PERFORMANCE_ANALYSIS_OF_STAR_HEALTH_AND_ALLIED_INSURANCE_COMPANY_LIMITED_IN_INDIA/links/61570e43a6fae644fbbd30fd/FINANCIAL-PERFORMANCE-ANALYSIS-OF-STAR-HEALTH-AND-ALLIED-INSURANCE-COMPANY-LIMITED-IN-INDIA.pdf</t>
  </si>
  <si>
    <t>https://www.researchgate.net/profile/Mohmmad-Chotemiya/publication/349498890_EFFECT_OF_RESISTANCE_TRAINING_ON_SELECTED_CORPOREAL_VARIABLES_AMONG_BASKETBALL_PLAYERS/links/611bf23b1e95fe241adb6ee2/EFFECT-OF-RESISTANCE-TRAINING-ON-SELECTED-CORPOREAL-VARIABLES-AMONG-BASKETBALL-PLAYERS.pdf</t>
  </si>
  <si>
    <t>http://dx.doi.org/10.1093/molehr/gaab059</t>
  </si>
  <si>
    <t>http://dx.doi.org/10.1007/978-981-16-3728-5_43</t>
  </si>
  <si>
    <t>http://dx.doi.org/10.1016/j.physb.2021.413431</t>
  </si>
  <si>
    <t>http://dx.doi.org/10.1007/s12652-021-03477-2</t>
  </si>
  <si>
    <t>http://dx.doi.org/10.1007/978-981-16-2919-8_12</t>
  </si>
  <si>
    <t>http://dx.doi.org/10.1007/s11063-021-10619-2</t>
  </si>
  <si>
    <t>http://dx.doi.org/10.37896/sr8.8/064</t>
  </si>
  <si>
    <t>https://www.researchgate.net/profile/Nagarajan-Muthukrishnan/publication/354353584_A_Study_On_Risk_Management_Practices_In_Construction_Projects_In_India/links/613320460360302a007a868b/A-Study-On-Risk-Management-Practices-In-Construction-Projects-In-India.pdf</t>
  </si>
  <si>
    <t>https://www.turcomat.org/index.php/turkbilmat/article/download/10886/8125</t>
  </si>
  <si>
    <t>https://financeindia.org/data/2021/FI353/FI-353-Art02.pdf</t>
  </si>
  <si>
    <t>https://spast.org/techrep/article/view/278</t>
  </si>
  <si>
    <t>https://www.researchgate.net/profile/Karthika-S-2/publication/354601558_Menstrual_Health_among_Adolescent_Girls_in_Sivagangai_District_Tamil_Nadu/links/6141e03027dcdd633a5148f3/Menstrual-Health-among-Adolescent-Girls-in-Sivagangai-District-Tamil-Nadu.pdf</t>
  </si>
  <si>
    <t>http://fs.unm.edu/NSS/SomeResultsSingleValued13.pdf</t>
  </si>
  <si>
    <t>http://dx.doi.org/10.1002/ett.4360</t>
  </si>
  <si>
    <t>http://dx.doi.org/10.1021/acsaem.1c01674</t>
  </si>
  <si>
    <t>http://dx.doi.org/10.1007/s10854-021-06937-9</t>
  </si>
  <si>
    <t>https://www.researchgate.net/profile/Raghuveer-Negi/publication/354886046_Engineering_Export_of_India_-Bliss_or_Blase/links/6152c524522ef665fb658fc9/Engineering-Export-of-India-Bliss-or-Blase.pdf</t>
  </si>
  <si>
    <t>http://www.journal-aquaticscience.com/article_137021_ca491a408de2d50139b934d31fd48a70.pdf</t>
  </si>
  <si>
    <t>http://dx.doi.org/10.1080/10408398.2021.1971153</t>
  </si>
  <si>
    <t>http://dx.doi.org/10.1128/MRA.00605-21</t>
  </si>
  <si>
    <t>http://dx.doi.org/10.1007/s11581-021-04155-1</t>
  </si>
  <si>
    <t>http://dx.doi.org/10.1007/s12225-021-09975-y</t>
  </si>
  <si>
    <t>http://dx.doi.org/10.31871/WJRR.13.4.11</t>
  </si>
  <si>
    <t>http://dx.doi.org/10.35737/sjccmrr/v11/i1/2021/165528</t>
  </si>
  <si>
    <t>http://dx.doi.org/10.1371/journal.pone.0255803</t>
  </si>
  <si>
    <t>http://dx.doi.org/10.1007/s10854-021-07033-8</t>
  </si>
  <si>
    <t>http://dx.doi.org/10.1021/acsomega.1c02032</t>
  </si>
  <si>
    <t>http://dx.doi.org/10.1016/j.micpath.2021.105221</t>
  </si>
  <si>
    <t>http://dx.doi.org/10.1016/j.apt.2021.09.045</t>
  </si>
  <si>
    <t>http://dx.doi.org/10.36713/epra8616</t>
  </si>
  <si>
    <t>http://dx.doi.org/10.1002/slct.202004643</t>
  </si>
  <si>
    <t>https://www.tandfonline.com/doi/abs/10.1080/24701556.2021.1988978</t>
  </si>
  <si>
    <t>https://turkjphysiotherrehabil.org/pub/pdf/321/32-1-2439.pdf</t>
  </si>
  <si>
    <t>http://dx.doi.org/10.1002/9781119654803.ch15</t>
  </si>
  <si>
    <t>http://dx.doi.org/10.1002/9781119654803.ch13</t>
  </si>
  <si>
    <t>http://dx.doi.org/10.1002/9781119654803.ch14</t>
  </si>
  <si>
    <t>https://www.sciencedirect.com/science/article/abs/pii/S0306452223004578</t>
  </si>
  <si>
    <t>https://www.sciencedirect.com/science/article/abs/pii/S138614252301212X</t>
  </si>
  <si>
    <t>https://www.sciencedirect.com/science/article/abs/pii/S1387700323011243</t>
  </si>
  <si>
    <t>https://link.springer.com/article/10.1007/s12033-023-00902-z</t>
  </si>
  <si>
    <t>https://pubs.rsc.org/en/content/articlelanding/2023/MO/D3MO00167A</t>
  </si>
  <si>
    <t>https://doi.org/10.1093/imamci/dnz025</t>
  </si>
  <si>
    <t>https://www.sciencedirect.com/science/article/abs/pii/S0022286021013259</t>
  </si>
  <si>
    <t>https://www.sciencedirect.com/science/article/abs/pii/S0026265X21008201</t>
  </si>
  <si>
    <t>https://www.mdpi.com/1422-0067/22/17/9371</t>
  </si>
  <si>
    <t>https://www.biotaxa.org/Phytotaxa/article/view/phytotaxa.518.3.6</t>
  </si>
  <si>
    <t>https://www.sciencedirect.com/science/article/pii/S0300944021003829</t>
  </si>
  <si>
    <t>https://www.sciencedirect.com/science/article/abs/pii/S0045653521022050</t>
  </si>
  <si>
    <t>https://www.sciencedirect.com/science/article/abs/pii/S096085242101018X</t>
  </si>
  <si>
    <t>https://www.sciencedirect.com/science/article/pii/S0753332221007563</t>
  </si>
  <si>
    <t>https://www.sciencedirect.com/science/article/pii/S0272884221023130</t>
  </si>
  <si>
    <t>https://www.ncbi.nlm.nih.gov/pmc/articles/PMC8438141/</t>
  </si>
  <si>
    <t>https://www.sciencedirect.com/science/article/abs/pii/S0927775721011444</t>
  </si>
  <si>
    <t>https://www.sciencedirect.com/science/article/abs/pii/S0379677921001648</t>
  </si>
  <si>
    <t>https://www.sciencedirect.com/science/article/abs/pii/S1773224721004408</t>
  </si>
  <si>
    <t>https://www.sciencedirect.com/science/article/abs/pii/S1532045621001885</t>
  </si>
  <si>
    <t>https://www.sciencedirect.com/science/article/abs/pii/S0269749121016717</t>
  </si>
  <si>
    <t>https://www.techscience.com/cmc/v70n1/44346/pdf</t>
  </si>
  <si>
    <t>https://www.sciencedirect.com/science/article/abs/pii/S0257897221009130</t>
  </si>
  <si>
    <t>http://dx.doi.org/10.1016/j.bcab.2020.101830</t>
  </si>
  <si>
    <t>http://dx.doi.org/10.1016/j.jddst.2020.102111</t>
  </si>
  <si>
    <t>https://www.researchgate.net/profile/Balasubramanian_Thirugnanam/publication/344561704_Sardar_Vallabhbhai_Patel_an_-Analysis/links/5f804e2f299bf1b53e188e04/Sardar-Vallabhbhai-Patel-an-Analysis.pdf</t>
  </si>
  <si>
    <t>https://www.researchgate.net/profile/Balasubramanian_Thirugnanam/publication/344561575_The_Impact_of_Natural_Disasters_on_Simplified_Procedures_and_Open_Problems/links/5f804b59458515b7cf722434/The-Impact-of-Natural-Disasters-on-Simplified-Procedures-and-Open-Problems.pdf</t>
  </si>
  <si>
    <t>http://dx.doi.org/10.1016/j.cjph.2020.09.027</t>
  </si>
  <si>
    <t>https://www.researchgate.net/profile/Balasubramanian_Thirugnanam/publication/344561503_Siddha_and_Unani_Treatment_in_Tamil_Culture_an_Study/links/5f804d48a6fdccfd7b5228e0/Siddha-and-Unani-Treatment-in-Tamil-Culture-an-Study.pdf</t>
  </si>
  <si>
    <t>http://dx.doi.org/10.1016/j.jallcom.2020.157584</t>
  </si>
  <si>
    <t>http://dx.doi.org/10.3390/molecules27185955</t>
  </si>
  <si>
    <t>https://www.researchgate.net/profile/G-Siva/publication/364231097_FIXED_POINTS_OF_CONTRACTION_MAPPINGS_WITH_VARIATIONS_IN_S-METRIC_SPACE_DOMAINS/links/6340200d9cb4fe44f30dfe44/FIXED-POINTS-OF-CONTRACTION-MAPPINGS-WITH-VARIATIONS-IN-S-METRIC-SPACE-DOMAINS.pdf</t>
  </si>
  <si>
    <t>http://dx.doi.org/10.1016/b978-0-12-823442-6.00015-5</t>
  </si>
  <si>
    <t>http://dx.doi.org/10.1007/s11356-022-23013-9</t>
  </si>
  <si>
    <t>http://dx.doi.org/10.1007/s11042-022-13968-9</t>
  </si>
  <si>
    <t>http://dx.doi.org/10.1016/b978-0-12-823426-6.00002-4</t>
  </si>
  <si>
    <t>https://dx.doi.org/10.1016/b978-0-12-823426-6.00012-7</t>
  </si>
  <si>
    <t>http://dx.doi.org/10.1016/b978-0-12-823426-6.00006-1</t>
  </si>
  <si>
    <t>http://dx.doi.org/10.1016/b978-0-12-823426-6.00021-8</t>
  </si>
  <si>
    <t>http://dx.doi.org/10.1016/b978-0-12-823426-6.00014-0</t>
  </si>
  <si>
    <t>http://dx.doi.org/10.1016/b978-0-12-823426-6.00001-2</t>
  </si>
  <si>
    <t>http://dx.doi.org/10.1016/j.molstruc.2022.134250</t>
  </si>
  <si>
    <t>http://dx.doi.org/10.1016/j.jmgm.2022.108347</t>
  </si>
  <si>
    <t>http://dx.doi.org/10.1016/j.radphyschem.2022.110502</t>
  </si>
  <si>
    <t>10.1016/j.jallcom.2022.167001</t>
  </si>
  <si>
    <t>http://dx.doi.org/10.1016/j.ab.2022.114947</t>
  </si>
  <si>
    <t>http://dx.doi.org/10.1016/j.chemosphere.2022.136395</t>
  </si>
  <si>
    <t>http://dx.doi.org/10.1016/j.chemosphere.2022.136527</t>
  </si>
  <si>
    <t>http://dx.doi.org/10.1016/j.matchemphys.2022.126785</t>
  </si>
  <si>
    <t>http://dx.doi.org/10.1016/j.indcrop.2022.115671</t>
  </si>
  <si>
    <t>http://dx.doi.org/10.1016/j.matchemphys.2022.126739</t>
  </si>
  <si>
    <t>http://dx.doi.org/10.1016/j.molliq.2022.120292</t>
  </si>
  <si>
    <t>http://dx.doi.org/10.1016/j.optmat.2022.112992</t>
  </si>
  <si>
    <t>http://dx.doi.org/10.1016/j.advengsoft.2022.103285</t>
  </si>
  <si>
    <t>http://dx.doi.org/10.1016/j.optmat.2022.112901</t>
  </si>
  <si>
    <t>http://dx.doi.org/10.1016/j.jelechem.2022.116817</t>
  </si>
  <si>
    <t>http://dx.doi.org/10.1016/j.jics.2022.100703</t>
  </si>
  <si>
    <t>http://www.ijaema.com/gallery/15-october-2539.pdf</t>
  </si>
  <si>
    <t>https://www.researchgate.net/profile/Selvakumar_K3/publication/336576694_Changes_of_vertical_jump_through_maximal_power_training_among_college_men_handball_players/links/5da6849b92851caa1ba62b00/Changes-of-vertical-jump-through-maximal-power-training-among-college-men-handball-players.pdf</t>
  </si>
  <si>
    <t>https://onlinelibrary.wiley.com/doi/abs/10.1111/jam.14490</t>
  </si>
  <si>
    <t>https://www.mdpi.com/2073-4360/11/10/1703</t>
  </si>
  <si>
    <t>https://www.tandfonline.com/doi/abs/10.1080/08927014.2019.1675048</t>
  </si>
  <si>
    <t>https://link.springer.com/chapter/10.1007/978-981-32-9515-5_24</t>
  </si>
  <si>
    <t>https://link.springer.com/article/10.1007/s10854-019-02318-5</t>
  </si>
  <si>
    <t>https://www.researchgate.net/profile/Josephin_Arulmozhi_S/publication/336374881_MEDICAL_TOURISM_IN_INDIA/links/5d9ef980458515df0ae92d86/MEDICAL-TOURISM-IN-INDIA.pdf</t>
  </si>
  <si>
    <t>https://www.xajzkjdx.cn/gallery/68-sep2020.pdf</t>
  </si>
  <si>
    <t>http://dx.doi.org/10.1080/15427528.2020.1828213</t>
  </si>
  <si>
    <t>http://www.ijstr.org/final-print/oct2019/Blended-Learning-Package-Its-Effectiveness-On-Students-Performance-And-Retention-In-Higher-Secondary-Physics-Course.pdf</t>
  </si>
  <si>
    <t>http://dx.doi.org/10.1109/ICOSEC49089.2020.9215304</t>
  </si>
  <si>
    <t>http://dx.doi.org/10.1111/jam.14889</t>
  </si>
  <si>
    <t>http://dx.doi.org/10.1002/er.6097</t>
  </si>
  <si>
    <t>https://www.researchgate.net/profile/Saranya_Elango/publication/344750774_ENTREPRENEURIAL_EDUCATION_FOR_DIFFERENTLY_ABLED_PEOPLE_IN_INDIA/links/5f8da61a92851c14bcd2daec/ENTREPRENEURIAL-EDUCATION-FOR-DIFFERENTLY-ABLED-PEOPLE-IN-INDIA.pdf</t>
  </si>
  <si>
    <t>http://dx.doi.org/10.1007/s11696-020-01394-w</t>
  </si>
  <si>
    <t>http://dx.doi.org/10.1002/pssa.202000512</t>
  </si>
  <si>
    <t>http://dx.doi.org/10.1007/s43440-020-00171-6</t>
  </si>
  <si>
    <t>http://dx.doi.org/10.1016/j.molliq.2020.114631</t>
  </si>
  <si>
    <t>https://www.sciencedirect.com/science/article/pii/S1011134419311261</t>
  </si>
  <si>
    <t>https://www.sciencedirect.com/science/article/pii/S1383586619327108</t>
  </si>
  <si>
    <t>http://dx.doi.org/10.1007/978-981-15-6394-2_8</t>
  </si>
  <si>
    <t>http://www.gjstx-e.cn/gallery/130-sep2020.pdf</t>
  </si>
  <si>
    <t>https://onlinelibrary.wiley.com/doi/abs/10.1002/ett.3771</t>
  </si>
  <si>
    <t>https://www.researchgate.net/profile/Saravanakumar/publication/334362772_QUALITY_EDUCATION_FOR_INTELLECTUALLY_DISABLED_STUDENTS/links/5d259aba458515c11c2194b3/QUALITY-EDUCATION-FOR-INTELLECTUALLY-DISABLED-STUDENTS</t>
  </si>
  <si>
    <t>https://www.researchgate.net/profile/P_Yoga/publication/336580228_EFFECT_OF_YOGIC_PACKAGE_ON_BODY_MASS_INDEX_AMONG_RURAL_SCHOOL_GIRLS/links/5da6f7e092851caa1ba7073a/EFFECT-OF-YOGIC-PACKAGE-ON-BODY-MASS-INDEX-AMONG-RURAL-SCHOOL-GIRLS.pdf</t>
  </si>
  <si>
    <t>https://www.researchgate.net/profile/Saravanakumar/publication/334362449_INSTRUCTIONAL_DESIGN_FOR_FLIPPED_CLASSROOM_AN_INTEGRATED_APPROACH/links/5d258dd592851cf44074e090/INSTRUCTIONAL-DESIGN-FOR-FLIPPED-CLASSROOM-AN-INTEGRATED-APPROACH</t>
  </si>
  <si>
    <t>https://www.researchgate.net/profile/P_Yoga/publication/336579812_A_SCIENTIFIC_EFFECT_OF_YOGIC_PACKAGE_ON_BODY_MASS_INDEX_AMONG_CLASS_I_OBESE/links/5da6f72492851caa1ba70719/A-SCIENTIFIC-EFFECT-OF-YOGIC-PACKAGE-ON-BODY-MASS-INDEX-AMONG-CLASS-I-OBESE.pdf</t>
  </si>
  <si>
    <t>https://www.researchgate.net/profile/Saravanakumar/publication/334362401_A_PROSPECTIVE_VIEW_ON_CURRICULUM_FOR_PHYSICAL_AND_PSYCHOLOGICAL_WELL_BEING/links/5d25904892851cf44074e100/A-PROSPECTIVE-VIEW-ON-CURRICULUM-FOR-PHYSICAL-AND-PSYCHOLOGICAL-WELL-BEING</t>
  </si>
  <si>
    <t>https://www.literaryendeavour.org/files/qqimubjewwaihb4m7xwd/2019-10%2005%20ROLE%20OF%20SENSE%20OF%20HUMOUR%20IN%20DEVELOPING%20COMMUNICATION%20SKILLS%20IN%20ENGLISH%20LANGUAGE%20-%20A.%20Punitha%20&amp;%20Dr.%20D.%20Baskaran.pdf</t>
  </si>
  <si>
    <t>https://www.researchgate.net/profile/Manida_Micheal/publication/336512655_THE_THEORETICAL_STUDY_OF_GREEN_MARKETING_IN_TAMILNADU_ITS_IMPORTANCE_AND_CHALLENGES/links/5da4396e45851553ff8ea8c3/THE-THEORETICAL-STUDY-OF-GREEN-MARKETING-IN-TAMILNADU-ITS-IMPORTANCE-AND-CHALLENGES.pdf</t>
  </si>
  <si>
    <t>https://scientificresearchjournal.com/wp-content/uploads/2019/03/Social-Science-6_A-483-493-Full-Paper.pdf</t>
  </si>
  <si>
    <t>http://www.gjesr.com/Issues%20PDF/Archive-2019/May-2019/38.pdf</t>
  </si>
  <si>
    <t>https://www.sciencedirect.com/science/article/pii/S101113441930435X</t>
  </si>
  <si>
    <t>https://www.ncbi.nlm.nih.gov/pubmed/31635627</t>
  </si>
  <si>
    <t>https://www.ingentaconnect.com/contentone/asp/jnn/2020/00000020/00000005/art00019</t>
  </si>
  <si>
    <t>https://onlinelibrary.wiley.com/doi/abs/10.1002/acs.3056</t>
  </si>
  <si>
    <t>https://www.researchgate.net/profile/Josephin_Arulmozhi_S/publication/336603342_ISSN_2394_-7780_BITCOIN_IN_INDIA_A_DEEP_DOWN_SUMMARY/links/5da7fedc4585159bc3d453cd/ISSN-2394-7780-BITCOIN-IN-INDIA-A-DEEP-DOWN-SUMMARY.pdf</t>
  </si>
  <si>
    <t>https://www.online-rpd.org/journal/view.php?doi=10.5423/RPD.2023.29.3.220</t>
  </si>
  <si>
    <t>https://www.researchgate.net/profile/Dr-Mmanida/publication/374738599_Agripreneurship_for_Sustainable_Economic_Development_in_India/links/652c102e2e1ba453042494ea/Agripreneurship-for-Sustainable-Economic-Development-in-India.pdf</t>
  </si>
  <si>
    <t>https://www.researchgate.net/profile/Dr-Mmanida/publication/374738830_A_Study_on_Somatic_Barriers_and_Prospects_of_Agri-Women_Entrepreneurs_in_Tamilnadu/links/652c0f5d06bdd619c493b43f/A-Study-on-Somatic-Barriers-and-Prospects-of-Agri-Women-Entrepreneurs-in-Tamilnadu.pdf</t>
  </si>
  <si>
    <t>https://link.springer.com/article/10.1007/s10653-023-01775-6</t>
  </si>
  <si>
    <t>https://www.google.co.in/books/edition/Multidisciplinary_International_Conferen/PuPcEAAAQBAJ?hl=en&amp;gbpv=1&amp;dq=%22META+COGNITIVE+STRATEGIES+IN+ENHANCING+EDUCATIONAL+ATTAINMENT%22&amp;pg=PA36&amp;printsec=frontcover</t>
  </si>
  <si>
    <t>https://books.google.co.in/books?hl=en&amp;lr=lang_en&amp;id=NOPcEAAAQBAJ&amp;oi=fnd&amp;pg=PA108&amp;dq=%22Alagappa+University%22+OR+%22Alagapa+University%22+OR+%22Algappa+University%22+OR+%22Alagappa+Univ%22+OR+%22Alagapa+Univ%22+OR+%22Algappa+Univ%22&amp;ots=3SOR9hWr0U&amp;sig=1DPf8-DVgtaujrg6TQeqgtFPUWw#v=onepage&amp;q&amp;f=false</t>
  </si>
  <si>
    <t>https://books.google.co.in/books?hl=en&amp;lr=lang_en&amp;id=NOPcEAAAQBAJ&amp;oi=fnd&amp;pg=PA111&amp;dq=%22Alagappa+University%22+OR+%22Alagapa+University%22+OR+%22Algappa+University%22+OR+%22Alagappa+Univ%22+OR+%22Alagapa+Univ%22+OR+%22Algappa+Univ%22&amp;ots=3SOR9hWr0U&amp;sig=e1Hfm3nSqle5Fi7M76d5Tmq8D9s#v=onepage&amp;q&amp;f=false</t>
  </si>
  <si>
    <t>https://www.taylorfrancis.com/chapters/edit/10.1201/9781003361183-8/immunomodulation-aquaculture-health-management-ramchandran-ishwarya-baskaralingam-vaseeharan-rengarajan-jayakumar-subramaniam-sivakumar-preetham-elumalai</t>
  </si>
  <si>
    <t>https://www.researchgate.net/profile/Pranchana-r/publication/374842553_AN_INVESTIGATE_OF_MARKET_EFFICIENCY_IN_SELECTED_SECTORAL_INDICES_WITH_REFERENCE_TO_NATIONAL_STOCK_EXCHANGE_IN_INDIA/links/653181131d6e8a70703e5fdd/AN-INVESTIGATE-OF-MARKET-EFFICIENCY-IN-SELECTED-SECTORAL-INDICES-WITH-REFERENCE-TO-NATIONAL-STOCK-EXCHANGE-IN-INDIA.pdf</t>
  </si>
  <si>
    <t>http://j-asc.com/gallery/347-jan-2019.pdf</t>
  </si>
  <si>
    <t>https://www.worldwidejournals.com/paripex/articles.php?val=MTA3NTk=&amp;b1=221&amp;k=56</t>
  </si>
  <si>
    <t>https://www.ingentaconnect.com/content/asp/jnn/2019/00000019/00000007/art00041</t>
  </si>
  <si>
    <t>doi:10.1166/jnn.2018.16097</t>
  </si>
  <si>
    <t>https://doi.org/10.1016/j.fuel.2019.03.060</t>
  </si>
  <si>
    <t xml:space="preserve">https://doi.org/10.1016/j.jphotobiol.2019.02.011 </t>
  </si>
  <si>
    <t>https://doi.org/10.1016/j.bjbas.2018.10.004</t>
  </si>
  <si>
    <t xml:space="preserve">https://doi.org/10.22207/jpam.12.4.09 </t>
  </si>
  <si>
    <t>https://www.sciencedirect.com/science/article/pii/S0928493118313699?via%3Dihub</t>
  </si>
  <si>
    <t>https://scholar.google.co.in/scholar?hl=en&amp;as_sdt=0%2C5&amp;q=Evaluation+of+Antibacterial+and+Anticancer+Potential+of+Polyaniline-Bimetal+Nanocomposites+Synthesized+from+Chemical+Reduction+Method&amp;btnG=</t>
  </si>
  <si>
    <t>https://www.sciencedirect.com/science/article/pii/S1359511318315186</t>
  </si>
  <si>
    <t>https://www.researchgate.net/publication/325284116_Studies_on_the_foraging_shift_of_bees_and_their_negative_consequences_at_urban_ecosystems_of_Tamil_Nadu_south_India/download</t>
  </si>
  <si>
    <t>https://scholar.google.co.in/scholar?oi=bibs&amp;cluster=15408219776563949625&amp;btnI=1&amp;hl=en</t>
  </si>
  <si>
    <t>https://pubs.rsc.org/en/journals/journalissues/nj#!recentarticles&amp;adv</t>
  </si>
  <si>
    <t>https://www.sciencedirect.com/science/article/pii/S187881811830971X</t>
  </si>
  <si>
    <t>https://www.sciencedirect.com/science/article/pii/S1226086X18311250</t>
  </si>
  <si>
    <t>https://www.sciencedirect.com/science/article/pii/S0882401017316406</t>
  </si>
  <si>
    <t>http://www.trp.org.in/issues/data-replication-using-data-mining-techniques</t>
  </si>
  <si>
    <t>https://www.ijcseonline.org/</t>
  </si>
  <si>
    <t>https://doi.org/10.1016/j.procbio.2019.02.014</t>
  </si>
  <si>
    <t>https://www.researchgate.net/publication/331374585_PERFORMANCE_AND_CONSEQUENCES_OF_GST_FOR_MICRO_SMALL_MEDIUM_ENTERPRISES</t>
  </si>
  <si>
    <t>https://www.researchgate.net/publication/331115131_STUDENTS_RESPONSIVENESS_ON_THE_IMPLEMENTATION_OF_GST_IN_COMMERCE_STREAM</t>
  </si>
  <si>
    <t>http://publications.anveshanaindia.com/wp-content/uploads/2018/04/A-HYBRID-TECHNIQUE-FOR-MEDICAL-IMAGE-DENOISING-BASED-ON-HISTOGRAM-EQUALIZATION-USING-WAVELET-AND-CURVELET-TRANSFORMS.pdf</t>
  </si>
  <si>
    <t>http://www.ijrar.org/viewfull.php?&amp;p_id=IJRAR1903584</t>
  </si>
  <si>
    <t>https://www.researchgate.net/profile/Saroja_Devi_Rajendran/publication/331487526_SPECIAL_ECONOMIC_ZONES_IN_INDIA_GROWTH_OF_EXPORTS_INVESTMENT_AND_EMPLOYMENT/links/5c7ce7a1a6fdcc4715acb9fe/SPECIAL-ECONOMIC-ZONES-IN-INDIA-GROWTH-OF-EXPORTS-INVESTMENT-AND-EM</t>
  </si>
  <si>
    <t>https://www.researchgate.net/publication/260843539_A_study_on_Special_Economic_Zones_SEZ_in_Tamilnadu_State</t>
  </si>
  <si>
    <t>http://www.ijariie.com/AdminUploadPdf/A_Secure_Video_Steganographic_Method_Using_Enhanced_Ant_Colony_Optimization__EACO__Algorithm_ijariie8845.pdf</t>
  </si>
  <si>
    <t>http://www.ijariie.com/AdminUploadPdf/Novel_Enhanced_Particle_Filters_Approach_for_Moving_Object_Detection_in_Video_Surveillance_System_ijariie8833.pdf</t>
  </si>
  <si>
    <t>http://www.ijariie.com/AdminUploadPdf/VIDEO_COMPRESSION_USING_LBMC_ALGORITHM_ijariie8835.pdf</t>
  </si>
  <si>
    <t>https://pdfs.semanticscholar.org/e20b/063872217b11845faca992e46b802ea4f313.pdf</t>
  </si>
  <si>
    <t>http://www.ijrat.org/current-issue.html</t>
  </si>
  <si>
    <t>www.ijrat.org/current-issue.html</t>
  </si>
  <si>
    <t>www.researchguru.net/latestissue.php</t>
  </si>
  <si>
    <t>http://www.jetir.org/papers/JETIR1902B79.pdf</t>
  </si>
  <si>
    <t>https://www.indusedu.org/pdfs/IJREISS/IJREISS_2332_64963.pdf</t>
  </si>
  <si>
    <t>http://indianaccounting.org/downloads/8%20%20%20Dr.%20C.%20Vethirajan%20&amp;%20Dr.%20K.%20Banupriya.pdf</t>
  </si>
  <si>
    <t>http://www.eurasianjournals.com/Trends-in-Consumer-Behavior-towards-E-commerce-and-its-Impact-on-Indian-Economy,105712,0,2.html</t>
  </si>
  <si>
    <t>https://www.ijariit.com/manuscripts/v4i4/V4I4-1159.pdf</t>
  </si>
  <si>
    <t>https://www.ijariit.com/manuscripts/v4i4/V4I4-1143.pdf</t>
  </si>
  <si>
    <t>http://ijaret.com/wp-content/themes/felicity/issues/vol5issue3/skalaiselvi.pdf</t>
  </si>
  <si>
    <t>http://ijaret.com/wp-content/themes/felicity/issues/vol5issue3/ypreeth.pdf</t>
  </si>
  <si>
    <t>https://www.ijcseonline.org/pdf_paper_view.php?paper_id=2682&amp;38-IJCSE-04493.pdf</t>
  </si>
  <si>
    <t>http://pubs.sciepub.com/education/6/7/20/index.html#Cor</t>
  </si>
  <si>
    <t>https://grdspublishing.org/index.php/people/article/viewFile/1789/2977</t>
  </si>
  <si>
    <t>http://www.ijcrt.org/IJCRT1801160.pdf</t>
  </si>
  <si>
    <t>http://www.jetir.org/papers/JETIR1807174.pdf</t>
  </si>
  <si>
    <t>http://j-asc.com/gallery/356-jan-2019.pdf</t>
  </si>
  <si>
    <t>https://ijisrt.com/wp-content/uploads/2019/01/IJISRT18DC330.pdf</t>
  </si>
  <si>
    <t>https://www.jetir.org/view?paper=JETIR1812686</t>
  </si>
  <si>
    <t>http://www.ijcrt.org/papers/IJCRT1893238.pdf</t>
  </si>
  <si>
    <t>https://www.ncbi.nlm.nih.gov/pubmed/30898083</t>
  </si>
  <si>
    <t>https://doi.org/10.1016/j.compbiolchem.2018.12.016</t>
  </si>
  <si>
    <t>http://bioinformation.net/015/97320630015139.pdf</t>
  </si>
  <si>
    <t>http://bioinformation.net/015/97320630015121.pdf</t>
  </si>
  <si>
    <t>http://bioinformation.net/015/97320630015104.pdf</t>
  </si>
  <si>
    <t>http://bioinformation.net/015/97320630015068.pdf</t>
  </si>
  <si>
    <t>http://www.eurekaselect.com/node/163021/article/competitive-inhibition-of-quercetin-and-apigenin-at-the-atp-binding-site-of-d-alanine-d-alanine-ligase-of-helicobacter-pylori-a-molecular-model-ing-approach</t>
  </si>
  <si>
    <t>https://www.researchgate.net/publication/332171244_IMPACT_OF_ICT_INFORMATION_AND_COMMUNICATION_TECHNOLOGY_IN_ENHANCING_QUALITY_OF_EDUCATION</t>
  </si>
  <si>
    <t>https:// doi.org/10.1016/j.jphotobiol.2019.01.014</t>
  </si>
  <si>
    <t>https://doi.org/10.1016/j.fsi.2018.12.070</t>
  </si>
  <si>
    <t>https://www.researchgate.net/publication/331021067_EFFECT_OF_PEER_TUTORING_ON_DEVELOPING_TEACHING_COMPETENCY_OF_PRE-SERVICE_TEACHERS</t>
  </si>
  <si>
    <t>https://www.researchgate.net/publication/331010706_EFFICACY_OF_PORTFOLIO_STRATEGY_ON_DEVELOPING_TEACHING_COMPETENCY_OF_PRE-SERVICE_TEACHERS</t>
  </si>
  <si>
    <t>http://www.aiscience.org/journal/ajssr</t>
  </si>
  <si>
    <t>https://www.jecet.org/download_frontend.php?id=169&amp;table=Comp%20Science</t>
  </si>
  <si>
    <t>http://www.ijesrt.com/issues%20pdf%20file/Archive-2018/March-2018/84.pdf</t>
  </si>
  <si>
    <t>https://www.worldwidejournals.com/paripex/recent_issues_pdf/2018/December/December_2018_1544873657__137.pdf</t>
  </si>
  <si>
    <t>https://www.worldwidejournals.com/international-journal-of-scientific-research-(IJSR)/file.php?val=November_2018_1541080249__235.pdf</t>
  </si>
  <si>
    <t>https://www.researchgate.net/publication/332290214_Flipped_Classroom-_SWOC_Analysis</t>
  </si>
  <si>
    <t>https://doi.org/10.33306/mjssh/16</t>
  </si>
  <si>
    <t>http://www.ijtrd.com/papers/IJTRD15980.pdf</t>
  </si>
  <si>
    <t>http://www.ijcrt.org/papers/IJCRT1802923.pdf</t>
  </si>
  <si>
    <t>https://doi.org/10.32861/jssr.52.360.366</t>
  </si>
  <si>
    <t>https://www.worldwidejournals.com/indian-journal-of-applied-research-(IJAR)/articles.php?val=MTY3NjA=&amp;b1=145&amp;k=37</t>
  </si>
  <si>
    <t>https://doi.org/10.1016/j.ijbiomac.2019.02.060</t>
  </si>
  <si>
    <t>https://doi.org/10.1016/j.procbio.2019.02.009</t>
  </si>
  <si>
    <t>https://www.worldwidejournals.com/paripex/recent_issues_pdf/2019/April/April_2019_1555316515_7518615.pdf</t>
  </si>
  <si>
    <t>https://digitalcommons.unl.edu/libphilprac/2235/</t>
  </si>
  <si>
    <t>http://www.jetir.org/papers/JETIRP006005.pdf</t>
  </si>
  <si>
    <t>http://www.oiirj.org/oiirj/feb2019-special-issue(03)/35.pdf</t>
  </si>
  <si>
    <t>https://www.sciencedirect.com/science/article/pii/S0254058419301294</t>
  </si>
  <si>
    <t>https://www.scimagojr.com/journalsearch.php?q=16500154707&amp;tip=sid</t>
  </si>
  <si>
    <t>https://www.scopus.com/record/display.uri?eid=2-s2.0-85060948537&amp;origin=inward&amp;txGid=c4350f3dac9f30585e16a61b7ac3ff37</t>
  </si>
  <si>
    <t>https://alagappauniversity.academia.edu/ThowseafAhamed</t>
  </si>
  <si>
    <t>http://ijmrr.com/view%20jouranal.aspx</t>
  </si>
  <si>
    <t>http://www.puneresearch.com/scholar/volume/58</t>
  </si>
  <si>
    <t>http://www.puneresearch.com/world/volume/59</t>
  </si>
  <si>
    <t>http://www.puneresearch.com/discovery/volume/56</t>
  </si>
  <si>
    <t>https://ijrcs.org/wp-content/uploads/201802014.pdf</t>
  </si>
  <si>
    <t>https://ijrcs.org/wp-content/uploads/IJRCS201901015.pdf</t>
  </si>
  <si>
    <t>https://www.ijirmf.com/wp-content/uploads/201811026.pdf</t>
  </si>
  <si>
    <t>https://www.ijirmf.com/wp-content/uploads/201811028.pdf</t>
  </si>
  <si>
    <t>http://shikshansanshodhan.researchculturesociety.org/wp-content/uploads/SS201810005.pdf</t>
  </si>
  <si>
    <t>http://oldror.lbp.world/UploadedData/6475.pdf</t>
  </si>
  <si>
    <t>http://oldror.lbp.world/</t>
  </si>
  <si>
    <t>http://oldror.lbp.world/UploadedData/6416.pdf</t>
  </si>
  <si>
    <t>http://oldror.lbp.world/ArticleDetails.aspx?id=6376</t>
  </si>
  <si>
    <t>https://doi.org/10.1016/j.scitotenv.2019.02.171 0</t>
  </si>
  <si>
    <t>https://www.sciencedirect.com/science/article/pii/S0278691519300080</t>
  </si>
  <si>
    <t>https://academic.oup.com/femspd/article-abstract/77/1/ftz009/5364546</t>
  </si>
  <si>
    <t>https://www.frontiersin.org/articles/10.3389/fmicb.2019.00150/full</t>
  </si>
  <si>
    <t>http://www.gjesr.com/</t>
  </si>
  <si>
    <t>https://doi.org/10.1038/s41417-019-0092-z</t>
  </si>
  <si>
    <t>https://www.ncbi.nlm.nih.gov/pubmed/30950335</t>
  </si>
  <si>
    <t>https://www.ingentaconnect.com/contentone/asp/jnn/2019/00000019/00000008/art00009</t>
  </si>
  <si>
    <t>https://doi.org/10.1016/j.bioorg.2019.102935</t>
  </si>
  <si>
    <t>https://www.ingentaconnect.com/contentone/asp/jnn/2019/00000019/00000007/art00042</t>
  </si>
  <si>
    <t>https://www.ingentaconnect.com/contentone/asp/jnn/2019/00000019/00000006/art00040</t>
  </si>
  <si>
    <t>https://doi.org/10.1007/s11664-019-07061-5</t>
  </si>
  <si>
    <t>https://www.worldwidejournals.com/paripex/recent_issues_pdf/2019/May/May_2019_1556954746_6409482.pdf</t>
  </si>
  <si>
    <t>https://www.ncbi.nlm.nih.gov/pubmed/31030499</t>
  </si>
  <si>
    <t>https://alagappauniversity.researgence.com/AuthorDocument/Publication/1000777.pdf</t>
  </si>
  <si>
    <t>http://dx.doi.org/10.21474/IJAR01/7307</t>
  </si>
  <si>
    <t>http://support.researgence.com/ALAGAPPA/www.ESJIndex.org</t>
  </si>
  <si>
    <t>http://www.bimabazaar.com/reinsurance-a-mechanism-in-mitigating-risk-2</t>
  </si>
  <si>
    <t>https://www.sciencedirect.com/science/article/pii/S0144861719304503</t>
  </si>
  <si>
    <t>http://www.j-asc.com/gallery/365-jan-2019.pdf</t>
  </si>
  <si>
    <t>https://digitalcommons.unl.edu/libphilprac/2430/</t>
  </si>
  <si>
    <t>https://doi.org/10.1016/j.saa.2019.04.060</t>
  </si>
  <si>
    <t>https://www.researchgate.net/publication/326583373_Green_synthesis_of_silver_nanoparticles_using_galinsoga_parviflora_leaf_extract_and_its_antibacterial_and_antioxidant_activities/download</t>
  </si>
  <si>
    <t>https://www.researchgate.net/publication/328747825_CHARACTERIZATION_AND_BIOLOGICAL_APPLICATION_OF_SILVER_NANO_PARTICLES_PRODUCED_FROM_SENNA_AURICULATA_LEAF_EXTRACT_International_Journal_of_Recent_Advances_in_Biotechnology/download</t>
  </si>
  <si>
    <t>https://doi.org/10.1016/j.bcab.2019.101158</t>
  </si>
  <si>
    <t>http://j-asc.com/gallery/287-may-2720.pdf</t>
  </si>
  <si>
    <t>https://doi.org/10.1038/s41440-019-0269-8</t>
  </si>
  <si>
    <t>https://link.springer.com/article/10.1007/s41980-019-00236-0</t>
  </si>
  <si>
    <t>https://www.researchgate.net/publication/332001413_Multiset_filters_of_residuated_lattices_and_its_application_in_medical_diagnosis</t>
  </si>
  <si>
    <t>https://www.researchgate.net/publication/332004782_Morphisms_on_lattice_ordered_interval-valued_hesitant_fuzzy_soft_sets</t>
  </si>
  <si>
    <t>https://www.researchgate.net/publication/325544105_A_Note_on_Lattice_Ordered_Fuzzy_Soft_Groups</t>
  </si>
  <si>
    <t>https://www.researchgate.net/publication/332004485_Application_of_lattice_ordered_multi-fuzzy_soft_set_in_forecasting_process</t>
  </si>
  <si>
    <t>https://www.researchgate.net/publication/333994369_Development_and_Validation_of_Techno-pedagogical_competency_Scale_for_Teachers_TPCS</t>
  </si>
  <si>
    <t>https://alagappauniversity.researgence.com/AuthorDocument/Publication/1000925.pdf</t>
  </si>
  <si>
    <t>https://alagappauniversity.researgence.com/AuthorDocument/Publication/1000926.pdf</t>
  </si>
  <si>
    <t>https://alagappauniversity.researgence.com/AuthorDocument/Publication/1000927.pdf</t>
  </si>
  <si>
    <t>http://www.eurekaselect.com/172635</t>
  </si>
  <si>
    <t>http://www.eurekaselect.com/172206</t>
  </si>
  <si>
    <t>http://www.kheljournal.com/archives/2019/vol6issue1/PartC/5-6-10-894.pdf</t>
  </si>
  <si>
    <t>http://www.iaraedu.com/pdf/ijair-volume-6-issue-2-xxii-april%E2%80%93june-2019.pdf</t>
  </si>
  <si>
    <t xml:space="preserve">https://doi.org/10.35841/biomedicalresearch.30-19-238 </t>
  </si>
  <si>
    <t>http://bioinformation.net/015/97320630015419.pdf</t>
  </si>
  <si>
    <t>https://www.ncbi.nlm.nih.gov/pubmed/31282287</t>
  </si>
  <si>
    <t>http://www.jetir.org/papers/JETIRN006017.pdf</t>
  </si>
  <si>
    <t>http://www.pragatipublication.com/assets/uploads/doc/bd446-194-200.16494.pdf</t>
  </si>
  <si>
    <t>https://rrjournals.com/past-issue/the-paradigm-shift-from-information-society-to-knowledge-society-and-its-implications-on-teaching/</t>
  </si>
  <si>
    <t>http://www.shanlaxjournals.in/journals/index.php/commerce</t>
  </si>
  <si>
    <t>https://doi.org/10.1016/j.fuel.2019.115744</t>
  </si>
  <si>
    <t>https://dx.doi.org/10.22207/JPAM.13.2.52</t>
  </si>
  <si>
    <t>https://www.researchgate.net/publication/334561010_A_STUDY_ON_PROS_CONS_OF_SEMESTER_PATTERN_IN_DISTANCE_EDUCATION_IN_TAMIL_NADU</t>
  </si>
  <si>
    <t>http://www.gjesr.com/Issues%20PDF/Archive-2019/May-2019/51.pdf</t>
  </si>
  <si>
    <t>https://www.tandfonline.com/loi/tbap</t>
  </si>
  <si>
    <t>https://www.researchgate.net/publication/334507402_Education_PREDICTOR_VARIABLES_OF_LIFE_SKILLS_AND_TEACHING_COMPETENCIES_OF_PROSPECTIVE_STUDENTS_IN_COLLEGE_OF_EDUCATION</t>
  </si>
  <si>
    <t>https://www.researchgate.net/publication/334507793_ASSESSING_RELATIONSHIP_OF_LIFE_SKILLS_AND_TEACHING_COMPETENCIES_OF_BEd_TRAINEES</t>
  </si>
  <si>
    <t>https://www.rfppl.co.in/view_abstract.php?jid=175&amp;art_id=8852</t>
  </si>
  <si>
    <t>https://search.proquest.com/openview/870357127fa15b1a50c6efeb81d789c4/1?pq-origsite=gscholar&amp;cbl=506334</t>
  </si>
  <si>
    <t>https://ageconsearch.umn.edu/record/274831/files/10-A-Narayanamoorthy.pdf</t>
  </si>
  <si>
    <t>https://www.ijrte.org/wp-content/uploads/papers/v8i2/B2641078219.pdf</t>
  </si>
  <si>
    <t>https://www.ncbi.nlm.nih.gov/pubmed/31230099</t>
  </si>
  <si>
    <t>https://www.sciencedirect.com/science/article/pii/S1089860319300709</t>
  </si>
  <si>
    <t>https://www.ingentaconnect.com/content/asp/jnn/2019/00000019/00000008/art00002;jsessionid=93g13dmb6l8f9.x-ic-live-01</t>
  </si>
  <si>
    <t>http://www.ijrar.org/viewfull.php?p_id=IJRAR19L1342</t>
  </si>
  <si>
    <t>http://www.indusedu.org/pdfs/IJREISS/IJREISS_2345_67238.pdf</t>
  </si>
  <si>
    <t>https://iopscience.iop.org/article/10.1088/2053-1591/ab2e59</t>
  </si>
  <si>
    <t>https://dergipark.org.tr/en/download/article-file/747063</t>
  </si>
  <si>
    <t>http://shanlaxjournals.in/journals/index.php/sijash/article/view/824/684</t>
  </si>
  <si>
    <t>http://www.bioinformation.net/</t>
  </si>
  <si>
    <t>https://sijlis.weebly.com/uploads/3/9/3/7/39370233/2019_march_lokeshanaik.pdf</t>
  </si>
  <si>
    <t>http://jalis.in/pdf/8-3/Kumar.pdf</t>
  </si>
  <si>
    <t xml:space="preserve">https://doi.org/10.26643/rb.v118i7.8009 </t>
  </si>
  <si>
    <t>https://www.ingentaconnect.com/content/ben/cpd/2019/00000025/00000024/art00005;jsessionid=36wqrogmp3o63.x-ic-live-03</t>
  </si>
  <si>
    <t>https://www.sciencedirect.com/science/article/pii/S0016236119312840?via%3Dihub</t>
  </si>
  <si>
    <t>http://aarf.asia/download.php?filename=../current/2018/Apr/KkUgqP2Dn8kWfPk.pdf&amp;new=IJMC37March18-5424.pdf</t>
  </si>
  <si>
    <t>https://www.ijrte.org/wp-content/uploads/papers/v8i2S10/B11220982S1019.pdf</t>
  </si>
  <si>
    <t>https://www.worldwidejournals.com/paripex/fileview/February_2013_1360930371_80d34_10.pdf</t>
  </si>
  <si>
    <t>http://www.dynamicpublisher.org/gallery/102-s50-s51.pdf</t>
  </si>
  <si>
    <t>https://journals.eduindex.org/index.php/rb/article/view/8114/4096</t>
  </si>
  <si>
    <t>https://journals.eduindex.org/index.php/rb/article/view/7658/3837</t>
  </si>
  <si>
    <t>https://www.worldwidejournals.com/paripex/fileview/the-effectiveness-of-technology-enabled-learning-among-the-teacher-trainees-of-diploma-in-teacher-education-d-t-ed-programme_October_2019_1570274987_0508175.pdf</t>
  </si>
  <si>
    <t>https://www.researchgate.net/profile/A_Muthusamy2/publication/338422705_PERFORMANCE_SCRUTINIZATION_OF_COMPANIES_ON_CORPORATE_SOCIAL_RESPONSIBILITY_CSR_CULTURE_IN_TAMILNADU/links/5e144f0592851c8364b5fe77/PERFORMANCE-SCRUTINIZATION-OF-COMPANIES-ON-CORPORATE-SOCIAL-RESPONSIBILITY-CSR-CULTURE-IN-TAMILNADU.pdf#page=70</t>
  </si>
  <si>
    <t>https://www.researchgate.net/publication/332371415_GREEN_MARKETING_ON_CUSTOMER_BEHAVIOUR_TOWARDS_USAGE_OF_GREEN_PRODUCTS</t>
  </si>
  <si>
    <t>https://www.researchgate.net/publication/332188173_ONLINE_BANKING_SERVICES_-AN_OVERVIEW</t>
  </si>
  <si>
    <t>https://www.shanlax.com/wp-content/uploads/SIJ_MGT_Mar2018_V5_N4_062.pdf</t>
  </si>
  <si>
    <t>https://www.researchgate.net/profile/A_Muthusamy2/publication/338422765_A_STUDY_ON_ECONOMIC_PERFORMANCE_OF_AIRLINE_INDUSTRY/links/5e144eb3a6fdcc28375ddca1/A-STUDY-ON-ECONOMIC-PERFORMANCE-OF-AIRLINE-INDUSTRY.pdf#page=32</t>
  </si>
  <si>
    <t>https://www.researchgate.net/profile/Baladevi_Kaleeswaran/publication/332187190_AN_EVALUATE_THE_CURRENT_TECHNOLOGY_IN_TERMS_OF_E-COMMERCE_SECURITY/links/5ca59803299bf1b86d6348af/AN-EVALUATE-THE-CURRENT-TECHNOLOGY-IN-TERMS-OF-E-COMMERCE-SECURITY</t>
  </si>
  <si>
    <t>https://www.researchgate.net/publication/331702446_TRENDS_AND_IMPACTS_OF_DIGITAL_COMMUNICATION</t>
  </si>
  <si>
    <t>https://www.researchgate.net/profile/A_Muthusamy2/publication/338422705_PERFORMANCE_SCRUTINIZATION_OF_COMPANIES_ON_CORPORATE_SOCIAL_RESPONSIBILITY_CSR_CULTURE_IN_TAMILNADU/links/5e144f0592851c8364b5fe77/PERFORMANCE-SCRUTINIZATION-OF-COMPANIES-ON-CORPORATE-SOCIAL-RESPONSIBILITY-CSR-CULTURE-IN-TAMILNADU.pdf#page=213</t>
  </si>
  <si>
    <t>https://www.researchgate.net/profile/A_Muthusamy2/publication/338422765_A_STUDY_ON_ECONOMIC_PERFORMANCE_OF_AIRLINE_INDUSTRY/links/5e144eb3a6fdcc28375ddca1/A-STUDY-ON-ECONOMIC-PERFORMANCE-OF-AIRLINE-INDUSTRY.pdf#page=117</t>
  </si>
  <si>
    <t>https://www.researchgate.net/profile/M_Manida/publication/334824602_Green_Marketing_Impact_of_the_Agriculture_Products/links/5f5a45e392851c07895aeccf/Green-Marketing-Impact-of-the-Agriculture-Products.pdf</t>
  </si>
  <si>
    <t>https://alagappauniversity.researgence.com/AuthorDocument/Publication/1001137.pdf</t>
  </si>
  <si>
    <t>https://alagappauniversity.researgence.com/AuthorDocument/Publication/1001138.pdf</t>
  </si>
  <si>
    <t>https://doi.org/10.1080/07391102.2019.1640132</t>
  </si>
  <si>
    <t>https://doi.org/10.1080/07391102.2019.1682046</t>
  </si>
  <si>
    <t>https://www.researchgate.net/profile/A_Muthusamy2/publication/338422705_PERFORMANCE_SCRUTINIZATION_OF_COMPANIES_ON_CORPORATE_SOCIAL_RESPONSIBILITY_CSR_CULTURE_IN_TAMILNADU/links/5e144f0592851c8364b5fe77/PERFORMANCE-SCRUTINIZATION-OF-COMPANIES-ON-CORPORATE-SOCIAL-RESPONSIBILITY-CSR-CULTURE-IN-TAMILNADU.pdf#page=52</t>
  </si>
  <si>
    <t>https://www.researchgate.net/profile/R_Vijayalakshmi_Vijaya/publication/336870431_BUYING_DECISION_PROCESS_OF_FAST_MOVING_CONSUMER_GOODS/links/5db7d63f4585151435ce376b/BUYING-DECISION-PROCESS-OF-FAST-MOVING-CONSUMER-GOODS.pdf</t>
  </si>
  <si>
    <t>https://www.researchgate.net/profile/R_Vijayalakshmi_Vijaya/publication/336870696_FACTORS_INFLUENCING_THE_PURCHASING_BEHAVIOR_OF_SHAMPOO/links/5db7f077299bf1a47bfa78d1/FACTORS-INFLUENCING-THE-PURCHASING-BEHAVIOR-OF-SHAMPOO.pdf</t>
  </si>
  <si>
    <t>https://www.shanlax.com/wp-content/uploads/SIJ_COM_Oct2018_V6_N1_003.pdf</t>
  </si>
  <si>
    <t>https://www.researchgate.net/publication/336603443_MARKETING_SPORT_TOURISM_IN_INDIA</t>
  </si>
  <si>
    <t>http://www.iosrjournals.org/iosr-jbm/papers/Vol21-issue10/Series-3/B2110030608.pdf</t>
  </si>
  <si>
    <t>http://www.ijstr.org/final-print/nov2019/A-Contemporary-On-Government-Initiatives-And-Swot-Analysis-Of-Transportation-Sector-In-India.pdf</t>
  </si>
  <si>
    <t>https://journals.eduindex.org/index.php/rb/article/view/8650/4508</t>
  </si>
  <si>
    <t>https://alagappauniversity.researgence.com/AuthorDocument/Publication/1011143.pdf</t>
  </si>
  <si>
    <t>https://doi.org/ 10.5281/ zenodo.1438184</t>
  </si>
  <si>
    <t>https://alagappauniversity.researgence.com/AuthorDocument/Publication/1011145.pdf</t>
  </si>
  <si>
    <t>https://alagappauniversity.researgence.com/AuthorDocument/Publication/1011146.pdf</t>
  </si>
  <si>
    <t>https://alagappauniversity.researgence.com/AuthorDocument/Publication/1011147.pdf</t>
  </si>
  <si>
    <t>https://www.researchgate.net/publication/331210038_CUSTOMER_SATISFACTION_TOWARDS_THE_SERVICES_OF_LIFE_INSURANCE_CORPORATION_OF_INDIA-A_STUDY_WITH_REFERENCE_TO_MAVELIKARA_CITY-ALAPPUZHA_DISTRICT</t>
  </si>
  <si>
    <t>https://www.researchgate.net/publication/331209793_EVALUATION_OF_NATIONAL_PENSION_SCHEME_FOR_RETIREMENT_PLANNING</t>
  </si>
  <si>
    <t>https://alagappauniversity.researgence.com/AuthorDocument/Publication/1011160.pdf</t>
  </si>
  <si>
    <t>https://doi.org/10.1016/j.marpolbul.2020.111711</t>
  </si>
  <si>
    <t>https://doi.org/10.3934/math.2021001</t>
  </si>
  <si>
    <t>https://doi.org/10.1016/j.ijbiomac.2020.09.103</t>
  </si>
  <si>
    <t>https://doi.org/10.1016/j.jpowsour.2020.228892</t>
  </si>
  <si>
    <t>https://doi.org/10.1016/j.jelechem.2020.114648</t>
  </si>
  <si>
    <t>https://doi.org/10.1016/j.matlet.2020.128760</t>
  </si>
  <si>
    <t>https://doi.org/10.37200/IJPR/V24I8/PR281173</t>
  </si>
  <si>
    <t>https://doi.org/10.1016/j.jece.2020.104466</t>
  </si>
  <si>
    <t>https://doi.org/10.1016/j.chemosphere.2020.128080</t>
  </si>
  <si>
    <t>https://doi.org/10.1016/j.sjbs.2020.08.050</t>
  </si>
  <si>
    <t>https://doi.org/10.1007/s10847-020-01028-4</t>
  </si>
  <si>
    <t>https://doi.org/10.1016/j.electacta.2020.137169</t>
  </si>
  <si>
    <t>https://doi.org/10.1016/j.suscom.2020.100453</t>
  </si>
  <si>
    <t>https://doi.org/10.1016/j.chemosphere.2020.128181</t>
  </si>
  <si>
    <t>https://doi.org/10.1016/j.aca.2020.09.004</t>
  </si>
  <si>
    <t>https://doi.org/10.30534/ijeter/2020/237892020</t>
  </si>
  <si>
    <t>https://doi.org/10.1016/j.ijleo.2020.165515</t>
  </si>
  <si>
    <t>https://doi.org/10.37200/IJPR/V24I8/PR281467</t>
  </si>
  <si>
    <t>https://doi.org/10.1016/j.procbio.2020.09.008</t>
  </si>
  <si>
    <t>https://doi.org/10.37200/IJPR/V24I8/PR281266</t>
  </si>
  <si>
    <t>https://doi.org/10.37200/IJPR/V24I8/PR281041</t>
  </si>
  <si>
    <t>https://doi.org/10.1016/bs.coac.2020.08.013</t>
  </si>
  <si>
    <t>https://doi.org/10.1016/j.biortech.2020.124136</t>
  </si>
  <si>
    <t>https://doi.org/10.1016/j.micres.2020.126601</t>
  </si>
  <si>
    <t>https://doi.org/10.1016/j.ygeno.2020.09.006</t>
  </si>
  <si>
    <t>https://doi.org/10.1016/j.cogsys.2020.08.009</t>
  </si>
  <si>
    <t>https://doi.org/10.1016/j.scitotenv.2020.142215</t>
  </si>
  <si>
    <t>https://doi.org/10.1016/j.micpath.2020.104277</t>
  </si>
  <si>
    <t>https://doi.org/10.1016/j.molstruc.2020.129304</t>
  </si>
  <si>
    <t>https://doi.org/10.1016/j.jallcom.2020.157060</t>
  </si>
  <si>
    <t>https://doi.org/10.1016/j.omtn.2020.09.001</t>
  </si>
  <si>
    <t>https://doi.org/10.1016/j.molliq.2020.114358</t>
  </si>
  <si>
    <t>https://www.sciencedirect.com/science/article/pii/S101113441931334X?via%3Dihub</t>
  </si>
  <si>
    <t>https://www.sciencedirect.com/science/article/abs/pii/S1011134419313259?via%3Dihub</t>
  </si>
  <si>
    <t>https://www.researchgate.net/publication/338356532_Issue_6_wwwjetirorg_ISSN-2349-5162</t>
  </si>
  <si>
    <t>https://www.researchgate.net/publication/338357071_IMPACT_OF_GST_ON_ONLINE_SHOPPERS</t>
  </si>
  <si>
    <t>https://link.springer.com/chapter/10.1007/978-3-030-34387-3_66#citeas</t>
  </si>
  <si>
    <t>https://link.springer.com/chapter/10.1007/978-981-13-7968-0_4#citeas</t>
  </si>
  <si>
    <t>http://sji-jimr.org/wp-content/journal/volume/12/issue/11/54.pdf?i=1</t>
  </si>
  <si>
    <t>http://journalibe.org/wp-content/journal/volume/12/issue/11/8.pdf</t>
  </si>
  <si>
    <t>https://www.researchgate.net/publication/331248096_EMERGING_TRENDS_AND_CHALLENGES_OF_ONLINE_MARKETING_IN_INDIA_EMERGING_TRENDS_AND_CHALLENGES_OF_ONLINE_MARKETING_IN_INDIA</t>
  </si>
  <si>
    <t>https://www.researchgate.net/publication/338403384_Customers_Satisfaction_towards_Online_Payment_System</t>
  </si>
  <si>
    <t>http://sersc.org/journals/index.php/IJCA/article/view/2334/1632</t>
  </si>
  <si>
    <t>http://www.warse.org/IJATCSE/static/pdf/file/ijatcse48862019.pdf</t>
  </si>
  <si>
    <t>http://www.gujaratresearchsociety.in/index.php/JGRS/article/view/1894/1553</t>
  </si>
  <si>
    <t>http://www.ijstr.org/final-print/dec2019/Electronic-Payment-In-Cashless-Economy-Problem-And-Prospect.pdf</t>
  </si>
  <si>
    <t>http://ijmhs.in/index.php/ijmhs/article/view/2641</t>
  </si>
  <si>
    <t>http://www.impactjournals.us/download/archives/22-04-2019-1555937649-6-IMPACT%20:%20IJRBM-5.%20format.%20man%20-%20CUSTOMERS%20PERCEPTION%20OF%20CSR%20IMPACT%20ON%20FMCG%20COMPANIES%20%20%20%E2%80%93%20AN%20ANALYSIS.pdf</t>
  </si>
  <si>
    <t>https://www.researchgate.net/publication/338790192_Impact_of_E-Filing_of_Tax_Returns_on_Tax_Revenue</t>
  </si>
  <si>
    <t>https://www.researchgate.net/profile/Sp_Mathiraj_Subramanian/publication/338790267_Complaint_Redressal_Practices_in_Public_and_Private_Insurance_Companies/links/5e2a874f4585150ee77e0023/Complaint-Redressal-Practices-in-Public-and-Private-Insurance-Companies.pdf</t>
  </si>
  <si>
    <t>http://sersc.org/journals/index.php/IJCA/article/view/2339/1637</t>
  </si>
  <si>
    <t>http://sadakath.ac.in/journal/Vol%206%20Special%20Issue%202/08.pdf</t>
  </si>
  <si>
    <t>https://dl.acm.org/doi/abs/10.1145/3369199.3369239</t>
  </si>
  <si>
    <t>http://sersc.org/journals/index.php/IJAST/article/view/3615/2483</t>
  </si>
  <si>
    <t>https://www.sciencedirect.com/science/article/abs/pii/S1878818119318249</t>
  </si>
  <si>
    <t>https://www.ijrte.org/wp-content/uploads/papers/v8i5/E5820018520.pdf</t>
  </si>
  <si>
    <t>http://www.testmagzine.biz/index.php/testmagzine/article/view/1606/1456</t>
  </si>
  <si>
    <t>http://testmagzine.biz/index.php/testmagzine/article/view/1605/1455</t>
  </si>
  <si>
    <t>http://dx.doi.org/10.6026/97320630014521</t>
  </si>
  <si>
    <t>http://sersc.org/journals/index.php/IJAST/article/view/3158/2152</t>
  </si>
  <si>
    <t>http://dx.doi.org/10.35940/ijitee.D1339.029420</t>
  </si>
  <si>
    <t>https://doi.org/10.1016/j.matpr.2019.05.421</t>
  </si>
  <si>
    <t>https://alagappauniversity.researgence.com/AuthorDocument/Publication/1051167.pdf</t>
  </si>
  <si>
    <t>https://www.researchgate.net/profile/Murugan_Periyasamy/publication/340051232_Neolithic_Culture_In_Tamil_Nadu_-A_Study/links/5e74943aa6fdccda8b710393/Neolithic-Culture-In-Tamil-Nadu-A-Study.pdf</t>
  </si>
  <si>
    <t>http://dx.doi.org/10.31838/jcr.07.02.101</t>
  </si>
  <si>
    <t>https://doi.org/10.1007/s11581-020-03523-7</t>
  </si>
  <si>
    <t>https://doi.org/10.1016/j.matpr.2020.02.692</t>
  </si>
  <si>
    <t>http://sersc.org/journals/index.php/IJCA/article/view/11722/6156</t>
  </si>
  <si>
    <t>https://alagappauniversity.researgence.com/AuthorDocument/Publication/1061189.pdf</t>
  </si>
  <si>
    <t>https://alagappauniversity.researgence.com/AuthorDocument/Publication/1061193.pdf</t>
  </si>
  <si>
    <t>https://dx.doi.org/10.37896/gor33.02/280</t>
  </si>
  <si>
    <t>https://www.researchgate.net/publication/332091993_PROSOPIS_JULIFLORA_Sw_DC_SEEMAI_KARUVELAM_IN_TAMIL_NADU_INDIA_BOON_OR_BANE</t>
  </si>
  <si>
    <t>https://doi.org/10.20546/ijcrbp.2019.610.004</t>
  </si>
  <si>
    <t>https://alagappauniversity.researgence.com/AuthorDocument/Publication/1061242.pdf</t>
  </si>
  <si>
    <t>https://www.researchgate.net/publication/344350362_Policyholders_Perception_towards_Public_and_Private_Life_Insurance_Companies</t>
  </si>
  <si>
    <t>https://alagappauniversity.researgence.com/AuthorDocument/Publication/1061245.pdf</t>
  </si>
  <si>
    <t>https://dx.doi.org/10.26643/rb.v118i7.7670</t>
  </si>
  <si>
    <t>https://papers.ssrn.com/sol3/papers.cfm?abstract_id=3532842#</t>
  </si>
  <si>
    <t>http://shabdbooks.com/gallery/19%20dr.%20b%20menaka.pdf</t>
  </si>
  <si>
    <t>http://testmagzine.biz/index.php/testmagzine/article/view/865/782</t>
  </si>
  <si>
    <t>https://alagappauniversity.researgence.com/AuthorDocument/Publication/1061286.pdf</t>
  </si>
  <si>
    <t>https:// doi.org/10.4102/sajemsin.v23i1.6405</t>
  </si>
  <si>
    <t>http://aegaeum.com/gallery/agm.j-3367.163-f.pdf</t>
  </si>
  <si>
    <t>http://aegaeum.com/gallery/agm.j-3524.108-f.pdf</t>
  </si>
  <si>
    <t>https://doi.org/10.37896/jxu14.9/085</t>
  </si>
  <si>
    <t>http://infokara.com/gallery/116-dec-3405.pdf</t>
  </si>
  <si>
    <t>http://journalstd.com/gallery/34-dec2019.pdf</t>
  </si>
  <si>
    <t>https://alagappauniversity.researgence.com/AuthorDocument/Publication/1061300.pdf</t>
  </si>
  <si>
    <t>https://alagappauniversity.researgence.com/AuthorDocument/Publication/1061303.pdf</t>
  </si>
  <si>
    <t>https://alagappauniversity.researgence.com/AuthorDocument/Publication/1061304.pdf</t>
  </si>
  <si>
    <t>https://alagappauniversity.researgence.com/AuthorDocument/Publication/1061305.pdf</t>
  </si>
  <si>
    <t>https://alagappauniversity.researgence.com/AuthorDocument/Publication/1061306.pdf</t>
  </si>
  <si>
    <t>https://alagappauniversity.researgence.com/AuthorDocument/Publication/1061307.pdf</t>
  </si>
  <si>
    <t>https://alagappauniversity.researgence.com/AuthorDocument/Publication/1061308.pdf</t>
  </si>
  <si>
    <t>https://alagappauniversity.researgence.com/AuthorDocument/Publication/1061309.pdf</t>
  </si>
  <si>
    <t>https://alagappauniversity.researgence.com/AuthorDocument/Publication/1061310.pdf</t>
  </si>
  <si>
    <t>https://alagappauniversity.researgence.com/AuthorDocument/Publication/1061311.pdf</t>
  </si>
  <si>
    <t>https://alagappauniversity.researgence.com/AuthorDocument/Publication/1061312.pdf</t>
  </si>
  <si>
    <t>https://alagappauniversity.researgence.com/AuthorDocument/Publication/1061313.pdf</t>
  </si>
  <si>
    <t>https://alagappauniversity.researgence.com/AuthorDocument/Publication/1071296.pdf</t>
  </si>
  <si>
    <t>https://alagappauniversity.researgence.com/AuthorDocument/Publication/1071297.pdf</t>
  </si>
  <si>
    <t>http://lemma-tijdschriften.com/gallery/goj-1795.pdf</t>
  </si>
  <si>
    <t>https://alagappauniversity.researgence.com/AuthorDocument/Publication/1071299.pdf</t>
  </si>
  <si>
    <t>https://alagappauniversity.researgence.com/AuthorDocument/Publication/1071300.pdf</t>
  </si>
  <si>
    <t>https://alagappauniversity.researgence.com/AuthorDocument/Publication/1071302.pdf</t>
  </si>
  <si>
    <t>http://testmagzine.biz/index.php/testmagzine/article/view/8660/6563</t>
  </si>
  <si>
    <t>https://doi.org/10.37506/ijphrd.v11i3.1484</t>
  </si>
  <si>
    <t>http://www.sxcejournal.com/spe-issue-2020/spe-sep-2020.pdf</t>
  </si>
  <si>
    <t>https://doi.org/10.37896/jxu14.4/246</t>
  </si>
  <si>
    <t>https://books.google.co.in/books?hl=en&amp;lr=&amp;id=NOPcEAAAQBAJ&amp;oi=fnd&amp;pg=PA67&amp;dq=%22INFLUENCES+OF+FAMILY+ENVIRONMENT+ON+CULTURAL+DEVELOPMENT%22&amp;ots=3SOSbcTwWT&amp;sig=luSUg59iIXqqShBvIjz2v9gu1e4&amp;redir_esc=y#v=onepage&amp;q&amp;f=false</t>
  </si>
  <si>
    <t>https://www.nature.com/articles/s41598-023-45679-y</t>
  </si>
  <si>
    <t>https://papers.ssrn.com/sol3/papers.cfm?abstract_id=4402826</t>
  </si>
  <si>
    <t>https://www.mdpi.com/2079-9292/12/21/4423</t>
  </si>
  <si>
    <t>https://www.propulsiontechjournal.com/index.php/journal/article/view/1173</t>
  </si>
  <si>
    <t>https://www.researchgate.net/profile/Pranchana-r/publication/374842505_EFFECT_ON_TECHNOLOGY_GROWTH_IN_INDIAN_BANKING_SECTOR/links/6531823224bbe32d9a52e61c/EFFECT-ON-TECHNOLOGY-GROWTH-IN-INDIAN-BANKING-SECTOR.pdf</t>
  </si>
  <si>
    <t>https://books.google.co.in/books?hl=en&amp;lr=lang_en&amp;id=PuPcEAAAQBAJ&amp;oi=fnd&amp;pg=PA7&amp;dq=%22Alagappa+University%22+OR+%22Alagapa+University%22+OR+%22Algappa+University%22+OR+%22Alagappa+Univ%22+OR+%22Alagapa+Univ%22+OR+%22Algappa+Univ%22&amp;ots=nbBvu_tBIz&amp;sig=-GPDI2RF0mSXssKDGQei1mHYtLo#v=onepage&amp;q&amp;f=false</t>
  </si>
  <si>
    <t>https://books.google.co.in/books?hl=en&amp;lr=&amp;id=yrLeEAAAQBAJ&amp;oi=fnd&amp;pg=PP1&amp;dq=Recent+Advances+in+the+Application+of+Marine+Natural+Products+as+Antimicrobial+Agents&amp;ots=OQcqx1nSQS&amp;sig=G6jhXuyLb69kdBUN4bTdmhmtQaQ&amp;redir_esc=y#v=onepage&amp;q=Recent%20Advances%20in%20the%20Application%20of%20Marine%20Natural%20Products%20as%20Antimicrobial%20Agents&amp;f=false</t>
  </si>
  <si>
    <t>https://www.researchgate.net/profile/Ivan-Vito-Ferrari-2/publication/374925056_An_Example_of_a_Creative_Approach_to_the_Teaching_of_Chemistry/links/653780b424bbe32d9a69cf39/An-Example-of-a-Creative-Approach-to-the-Teaching-of-Chemistry.pdf#page=34</t>
  </si>
  <si>
    <t>https://www.sciencedirect.com/science/article/abs/pii/S2352152X23027263</t>
  </si>
  <si>
    <t>https://ejtas.com/index.php/journal/article/view/361</t>
  </si>
  <si>
    <t>https://www.researchgate.net/profile/Kanaga_Murugesan/publication/344541286_A_STUDY_ON_THE_LEVEL_OF_INCLUSIVE_LEADERSHIP_THROUGHOUT_THE_GLOBAL_ORGANIZATIONS/links/5f7eeeeb299bf1b53e160e58/A-STUDY-ON-THE-LEVEL-OF-INCLUSIVE-LEADERSHIP-THROUGHOUT-THE-GLOBAL-ORGANIZATIONS.pdf</t>
  </si>
  <si>
    <t>http://dx.doi.org/10.1021/acsabm.0c00755</t>
  </si>
  <si>
    <t>https://www.researchgate.net/profile/Dr-Selva-Rani/publication/374782098_MULTIDISCIPLINARY_INNOVATIONS_IN_EDUCATION_COMMERCE_AND_MANAGEMENT_RESEARCH/links/652f76e40ebf091c4801f624/MULTIDISCIPLINARY-INNOVATIONS-IN-EDUCATION-COMMERCE-AND-MANAGEMENT-RESEARCH.pdf#page=65</t>
  </si>
  <si>
    <t>https://www.researchgate.net/profile/Soundarya-Murugan/publication/374664487_Emperor_Journal_of_Finance_Emperor_Journal_of_Finance_Transforming_Artificial_Intelligence_in_Banking_sector/links/65283be33fa934104b1b1e44/Emperor-Journal-of-Finance-Emperor-Journal-of-Finance-Transforming-Artificial-Intelligence-in-Banking-sector.pdf</t>
  </si>
  <si>
    <t>http://www.jatit.org/volumes/Vol101No19/31Vol101No19.pdf</t>
  </si>
  <si>
    <t>https://books.google.co.in/books?hl=en&amp;lr=&amp;id=PuPcEAAAQBAJ&amp;oi=fnd&amp;pg=PA1&amp;dq=%22RELATIONSHIP+BETWEEN+CULTURAL+INTELLIGENCE+AND+EMOTIONAL+INTELLIGENCE+IN+SCHOOL+EDUCATION%22&amp;ots=nbBww1oEEC&amp;sig=tyWx2OKaNEu28Aej48qlVytR7h4&amp;redir_esc=y#v=onepage&amp;q=%22RELATIONSHIP%20BETWEEN%20CULTURAL%20INTELLIGENCE%20AND%20EMOTIONAL%20INTELLIGENCE%20IN%20SCHOOL%20EDUCATION%22&amp;f=false</t>
  </si>
  <si>
    <t>https://www.igi-global.com/chapter/industrial-automation-and-its-impact-on-manufacturing-industries/313094</t>
  </si>
  <si>
    <t>https://link.springer.com/article/10.1007/s00289-022-04507-5</t>
  </si>
  <si>
    <t>https://www.researchgate.net/profile/Bangaru-Sundaram/publication/363432370_TEXTURAL_CLASSIFICATION_OF_SEDIMENTS_AND_INFLUENCE_OF_GEOMORPHOLOGICAL_ASPECTS_IN_VEMBAR_COASTAL_REGION_GULF_OF_MANNAR_SOUTHERN_TAMILNADU/links/6321809f70cc936cd30861c8/TEXTURAL-CLASSIFICATION-OF-SEDIMENTS-AND-INFLUENCE-OF-GEOMORPHOLOGICAL-ASPECTS-IN-VEMBAR-COASTAL-REGION-GULF-OF-MANNAR-SOUTHERN-TAMILNADU.pdf</t>
  </si>
  <si>
    <t>https://www.researchgate.net/profile/Tamil-Selvan-36/publication/363690793_Ethical_Behaviour_with_Avoiding_Text_Mining_in_Digital_Education/links/6329e1ef071ea12e364a5628/Ethical-Behaviour-with-Avoiding-Text-Mining-in-Digital-Education.pdf</t>
  </si>
  <si>
    <t>https://europepmc.org/article/med/36255565</t>
  </si>
  <si>
    <t>https://www.emerald.com/insight/content/doi/10.1108/BAJ-08-2022-0020/full/html</t>
  </si>
  <si>
    <t>https://link.springer.com/chapter/10.1007/978-981-19-5065-0_8</t>
  </si>
  <si>
    <t>https://www.researchgate.net/profile/Jayachithra-Jaganathan/publication/364308790_Education_india_article/links/634549e976e39959d6b70da8/Education-india-article.pdf</t>
  </si>
  <si>
    <t>https://www.researchgate.net/profile/Rajadurai-Ganapathi/publication/364306412_A_STUDY_OF_HISTORICAL_PAINTINGS_INSPIRED_BY_INDIAN_REGIONS/links/6344da49ff870c55ce16720b/A-STUDY-OF-HISTORICAL-PAINTINGS-INSPIRED-BY-INDIAN-REGIONS.pdf</t>
  </si>
  <si>
    <t>https://saudijournals.com/media/articles/JASPE_510_219-224.pdf</t>
  </si>
  <si>
    <t>https://www.ijres.org/papers/Volume-10/Issue-10/1010226231.pdf</t>
  </si>
  <si>
    <t>https://scholar.google.co.in/scholar_url?url=https://philstat.org.ph/index.php/MSEA/article/download/1040/613&amp;hl=en&amp;sa=X&amp;d=5822086286004997051&amp;ei=9HJKY7OxIaKK6rQPu_uqwAI&amp;scisig=AAGBfm2JFn_tMApJUHKO2k2ymEf_XyYjMQ&amp;oi=scholaralrt&amp;hist=C3svFuMAAAAJ:2795938786320730869:AAGBfm3Ntw2OTQO1002SdNjsROUi9IsnwA&amp;html=&amp;pos=0&amp;folt=kw</t>
  </si>
  <si>
    <t>https://www.itmedicalteam.pl/articles/role-of-synthetic-detergents-in-damaging-the-tissues-of-labeo-rohita.pdf</t>
  </si>
  <si>
    <t>https://www.researchgate.net/profile/V-Balamurugan/publication/364224762_Contribution_of_Artificial_Intelligence_in_Sustainable_Management_of_Agro_Processing_Industry/links/633fd4c076e39959d6a636af/Contribution-of-Artificial-Intelligence-in-Sustainable-Management-of-Agro-Processing-Industry.pdf</t>
  </si>
  <si>
    <t>http://dx.doi.org/10.1633/JISTaP.2020.8.3.5</t>
  </si>
  <si>
    <t>https://www.researchgate.net/profile/Gopu_Ganesan/publication/344508213_Influential_Determinants_of_Livelihood_Resources_and_Capabilities_Affecting_Livelihood_Outcomes_of_Paliyar_Tribes/links/5f7d6abd92851c14bcb3818f/Influential-Determinants-of-Livelihood-Resources-and-Capabilities-Affecting-Livelihood-Outcomes-of-Paliyar-Tribes.pdf</t>
  </si>
  <si>
    <t>http://dx.doi.org/10.1016/j.optmat.2020.110580</t>
  </si>
  <si>
    <t>http://dx.doi.org/10.1007/s42452-020-03729-4</t>
  </si>
  <si>
    <t>http://dx.doi.org/10.5735/085.057.0403</t>
  </si>
  <si>
    <t>http://dx.doi.org/10.3390/math8111871 </t>
  </si>
  <si>
    <t>http://dx.doi.org/10.1016/j.snb.2020.129053</t>
  </si>
  <si>
    <t>http://dx.doi.org/10.1109/ACCESS.2020.3030726</t>
  </si>
  <si>
    <t>https://www.researchgate.net/profile/Av_Udayanapillai/publication/344363012_Speciation_Saturation_Indices_and_Inverse_Modelling_Studies_in_the_Metasedimentary_Crystalline_Limestone_Terrain_Pandalgudi_Aquifer_Region_Viruthunagar_District_Tamilnadu_India/links/5f6c7124a6fdcc00863867c7/Speciation-Saturation-Indices-and-Inverse-Modelling-Studies-in-the-Metasedimentary-Crystalline-Limestone-Terrain-Pandalgudi-Aquifer-Region-Viruthunagar-District-Tamilnadu-India.pdf</t>
  </si>
  <si>
    <t>https://www.researchgate.net/profile/Kaleeswari-Chinnakkaruppan/publication/375119279_Performance_analysis_of_samplers_and_calibrators_with_various_classifiers_for_asymmetric_hydrological_data/links/6541d081f7d021785f254b29/Performance-analysis-of-samplers-and-calibrators-with-various-classifiers-for-asymmetric-hydrological-data.pdf</t>
  </si>
  <si>
    <t>https://pubs.acs.org/doi/abs/10.1021/acs.langmuir.3c01428</t>
  </si>
  <si>
    <t>https://www.nature.com/articles/s41598-023-45313-x</t>
  </si>
  <si>
    <t>https://link.springer.com/article/10.1007/s10661-023-11985-1</t>
  </si>
  <si>
    <t>https://www.researchgate.net/profile/Editor-Scitech-Conferences-Isarp/publication/375029909_GOOGLE_ARDA_TOOL_USING_ARTIFICIAL_INTELLIGENCE_IN_SELF-_OPTIMIZING_ALGORITHM_TO_PREVENT_DIABETIC_RETINOPATHY_AND_DIABETIC_MACULAR_EDOEMA_DME/links/653cd10af7d021785f1c0fbd/GOOGLE-ARDA-TOOL-USING-ARTIFICIAL-INTELLIGENCE-IN-SELF-OPTIMIZING-ALGORITHM-TO-PREVENT-DIABETIC-RETINOPATHY-AND-DIABETIC-MACULAR-EDOEMA-DME.pdf</t>
  </si>
  <si>
    <t>https://www.jptcp.com/index.php/jptcp/article/view/3310</t>
  </si>
  <si>
    <t>https://www.irejournals.com/formatedpaper/1705160.pdf</t>
  </si>
  <si>
    <t>https://www.tandfonline.com/doi/abs/10.1080/07391102.2023.2275186</t>
  </si>
  <si>
    <t>http://dx.doi.org/10.1063/5.0017667</t>
  </si>
  <si>
    <t>http://dx.doi.org/10.1063/5.0017751</t>
  </si>
  <si>
    <t>http://dx.doi.org/10.1063/5.0017179</t>
  </si>
  <si>
    <t>http://dx.doi.org/10.34218/IJM.11.9.2020.038</t>
  </si>
  <si>
    <t>http://dx.doi.org/10.1063/5.0017669</t>
  </si>
  <si>
    <t>http://dx.doi.org/10.1063/5.0017683</t>
  </si>
  <si>
    <t>https://www.igi-global.com/chapter/exploring-the-impact-of-social-media-on-the-indian-banking-sector/329780</t>
  </si>
  <si>
    <t>https://isaeindia.org/wp-content/uploads/2023/07/04-April-June-2023-issue-A.narayanamoorthy.pdf</t>
  </si>
  <si>
    <t>https://koreascience.kr/article/JAKO202329356878619.page</t>
  </si>
  <si>
    <t>https://www.degruyter.com/document/doi/10.1515/gps-2023-0090/html</t>
  </si>
  <si>
    <t>https://onlinelibrary.wiley.com/doi/10.1002/9781394167197.ch40</t>
  </si>
  <si>
    <t>https://www.researchgate.net/profile/Chandra-Nuthalapati/publication/375057947_Decelerating_Farmers'_Incomes_New_Evidence_from_SAS_Data_and_Ways_Forward/links/653d27d4f7d021785f1c2d4d/Decelerating-Farmers-Incomes-New-Evidence-from-SAS-Data-and-Ways-Forward.pdf</t>
  </si>
  <si>
    <t>https://www.soed.in/article/846</t>
  </si>
  <si>
    <t>https://www.sciencedirect.com/science/article/abs/pii/S0025326X23011049</t>
  </si>
  <si>
    <t>https://www.sciencedirect.com/science/article/abs/pii/S2352492823020585</t>
  </si>
  <si>
    <t>https://www.igi-global.com/pdf.aspx?tid=325707&amp;ptid=315809&amp;ctid=15&amp;t=Preface&amp;isxn=9781668488058</t>
  </si>
  <si>
    <t>https://www.sciencedirect.com/science/article/abs/pii/S1359511323003380</t>
  </si>
  <si>
    <t>https://www.sciencedirect.com/science/article/pii/S2214157X23009334</t>
  </si>
  <si>
    <t>https://biomedpharmajournal.org/vol16no3/scientific-publication-of-dengue-fever-research-in-india-based-on-the-web-of-science-database/</t>
  </si>
  <si>
    <t>https://www.igi-global.com/chapter/usage-of-social-media-in-education/329778</t>
  </si>
  <si>
    <t>https://link.springer.com/article/10.1007/s00425-022-04023-w</t>
  </si>
  <si>
    <t>https://www.researchgate.net/profile/Balasubramanian-Thirugnanam/publication/364759968_BIPIN_CHANDRA_PAL_AN_ARDANT_NATIONALIST_AND_A_MIGHTY_CLAIRVOYANT_OF_INDIAN_NATIONALIST/links/6359cf068d4484154a3b0473/BIPIN-CHANDRA-PAL-AN-ARDANT-NATIONALIST-AND-A-MIGHTY-CLAIRVOYANT-OF-INDIAN-NATIONALIST.pdf</t>
  </si>
  <si>
    <t>https://www.mdpi.com/1996-1073/15/21/8086</t>
  </si>
  <si>
    <t>https://www.emerald.com/insight/content/doi/10.1108/LM-02-2022-0012/full/html</t>
  </si>
  <si>
    <t>https://www.mdpi.com/2223-7747/11/21/2852</t>
  </si>
  <si>
    <t>http://article.scieducationalresearch.com/pdf/education-10-10-5.pdf</t>
  </si>
  <si>
    <t>https://www.worldscientific.com/doi/abs/10.1142/9789811254796_0003</t>
  </si>
  <si>
    <t>https://www.worldscientific.com/doi/abs/10.1142/9789811254796_0007</t>
  </si>
  <si>
    <t>https://pubs.acs.org/doi/full/10.1021/acsomega.2c05318</t>
  </si>
  <si>
    <t>https://link.springer.com/article/10.1007/s10499-022-00992-7</t>
  </si>
  <si>
    <t>https://link.springer.com/article/10.1007/s10008-022-05312-w</t>
  </si>
  <si>
    <t>https://link.springer.com/article/10.1007/s10895-022-03029-7</t>
  </si>
  <si>
    <t>https://link.springer.com/article/10.1007/s10661-022-10592-w</t>
  </si>
  <si>
    <t>https://www.sciencedirect.com/science/article/abs/pii/S0956566322008892</t>
  </si>
  <si>
    <t>https://www.sciencedirect.com/science/article/abs/pii/S1876107022003649</t>
  </si>
  <si>
    <t>https://link.springer.com/article/10.1007/s10661-022-10567-x</t>
  </si>
  <si>
    <t>https://www.sciencedirect.com/science/article/abs/pii/S2352152X22018886#!</t>
  </si>
  <si>
    <t>https://onlinelibrary.wiley.com/doi/abs/10.1002/cpe.7431</t>
  </si>
  <si>
    <t>https://link.springer.com/article/10.1007/s13204-022-02693-2</t>
  </si>
  <si>
    <t>https://www.tandfonline.com/doi/abs/10.1080/09205063.2022.2144693</t>
  </si>
  <si>
    <t>https://www.researchgate.net/profile/Kanagavalli-G/publication/364957480_Fin-Tech_in_Indian_Agricultural_Sector/links/6360f4ce8d4484154a53cbb0/Fin-Tech-in-Indian-Agricultural-Sector.pdf</t>
  </si>
  <si>
    <t>https://link.springer.com/article/10.1007/s10661-022-10544-4</t>
  </si>
  <si>
    <t>https://www.sciencedirect.com/science/article/abs/pii/S1046592823001638</t>
  </si>
  <si>
    <t>https://www.sciencedirect.com/science/article/abs/pii/S1387700323013369</t>
  </si>
  <si>
    <t>https://www.cell.com/heliyon/pdf/S2405-8440(23)09189-2.pdf</t>
  </si>
  <si>
    <t>https://www.sciencedirect.com/science/article/abs/pii/S0013468623016365</t>
  </si>
  <si>
    <t>https://www.sciencedirect.com/science/article/pii/S2238785423026935</t>
  </si>
  <si>
    <t>https://link.springer.com/article/10.1007/s11356-023-30659-6</t>
  </si>
  <si>
    <t>https://link.springer.com/chapter/10.1007/978-981-99-4577-1_22</t>
  </si>
  <si>
    <t>https://ieeexplore.ieee.org/abstract/document/10303450/authors#authors</t>
  </si>
  <si>
    <t>https://theacademic.in/wp-content/uploads/2023/10/265-273.pdf</t>
  </si>
  <si>
    <t>https://theacademic.in/wp-content/uploads/2023/10/236-243.pdf</t>
  </si>
  <si>
    <t>https://pubs.acs.org/doi/abs/10.1021/acs.inorgchem.3c02480</t>
  </si>
  <si>
    <t>https://ijcsrr.org/wp-content/uploads/2023/11/08-0411-2023.pdf</t>
  </si>
  <si>
    <t>http://dx.doi.org/10.1002/rnc.5851</t>
  </si>
  <si>
    <t>http://dx.doi.org/10.1155/2021/5682182</t>
  </si>
  <si>
    <t>http://dx.doi.org/10.1080/03772063.2021.1990141</t>
  </si>
  <si>
    <t>http://dx.doi.org/10.5890/jeam.2022.03.003 </t>
  </si>
  <si>
    <t>http://dx.doi.org/10.1142/S1793292021501447</t>
  </si>
  <si>
    <t>http://dx.doi.org/10.1201/9781003134138-5</t>
  </si>
  <si>
    <t>http://dx.doi.org/10.1002/jhet.4389</t>
  </si>
  <si>
    <t>http://dx.doi.org/10.1007/s12517-021-08543-9</t>
  </si>
  <si>
    <t>http://dx.doi.org/10.1080/07391102.2021.1997816</t>
  </si>
  <si>
    <t>https://gorteria.com/wp-content/uploads/2021/10/GRTJ-P963-3-F.pdf</t>
  </si>
  <si>
    <t>http://dx.doi.org/10.1080/15323269.2021.1987123</t>
  </si>
  <si>
    <t>http://dx.doi.org/10.5530/jscires.10.2.34</t>
  </si>
  <si>
    <t>http://dx.doi.org/10.1149/1945-7111/ac315a</t>
  </si>
  <si>
    <t>http://dx.doi.org/10.1016/j.jtemb.2021.126878</t>
  </si>
  <si>
    <t>http://bulletinmonumental.com/gallery/7-oct2021.pdf</t>
  </si>
  <si>
    <t>http://dx.doi.org/10.1177/09749284211047722</t>
  </si>
  <si>
    <t>https://turcomat.org/index.php/turkbilmat/article/view/11374/8389</t>
  </si>
  <si>
    <t>https://www.researchgate.net/profile/Nachammai-Shanmuganathan/publication/355461910_INTERNSHIP_PROGRAM_IN_ENGINEERING_PROGRAM_IN_ENGINEERING_EDUCATION_PERCEPTION_AND_CHALLENGES/links/61716d39c10b387664cb174c/INTERNSHIP-PROGRAM-IN-ENGINEERING-PROGRAM-IN-ENGINEERING-EDUCATION-PERCEPTION-AND-CHALLENGES.pdf</t>
  </si>
  <si>
    <t>http://dx.doi.org/10.1038/s41598-021-00485-2</t>
  </si>
  <si>
    <t>http://dx.doi.org/10.1016/j.jssc.2021.122727</t>
  </si>
  <si>
    <t>https://digitalcommons.unl.edu/cgi/viewcontent.cgi?article=12149&amp;context=libphilprac</t>
  </si>
  <si>
    <t>http://dx.doi.org/10.1007/s41208-021-00368-3</t>
  </si>
  <si>
    <t>http://dx.doi.org/10.13005/ojc/370224</t>
  </si>
  <si>
    <t>https://d1wqtxts1xzle7.cloudfront.net/68860328/Full_paper.pdf?1629787506=&amp;response-content-disposition=inline%3B+filename%3DPerceptions_Of_Teacher_Education_Student.pdf&amp;Expires=1636959479&amp;Signature=OS8XKIbzlrj6fqs4SCVSF94Cqob4EeGHaFkH3QgfJkU8vf3y21GLDbpLnkMnHQNyrn1kwyikAja833CsRSj6l37~Q2XCZLlvx7sGXOiXVnNjDNzbvrDxwa2l7ahWvg9lNg3p6oHOsUAG1QjvhFih77VWCj7XedIoBLIaZqbkiuacTxU~TpO3nAR~H5auO1clPe-6oar3ilzpiX~DoUHjtFNMwioKmJHamcy1NKEc0cgHvfkWTuunQ7n1RpyAXkuDOZlDkibwE~1~VUM2cwI5onfhkw2KdlAyMRs7KqGC9QKhbfl2loS34G7eprtEcFXynkibXHjxTyv4pfIBvpprbQ__&amp;Key-Pair-Id=APKAJLOHF5GGSLRBV4ZA</t>
  </si>
  <si>
    <t>http://dx.doi.org/10.1002/mma.7859</t>
  </si>
  <si>
    <t>http://dx.doi.org/10.1007/s40747-021-00562-z</t>
  </si>
  <si>
    <t>http://dx.doi.org/10.1007/s12633-021-01453-1</t>
  </si>
  <si>
    <t>http://dx.doi.org/10.1007/s13204-021-02134-6</t>
  </si>
  <si>
    <t>http://dx.doi.org/10.14445/22315381/IJETT-V69I8P224</t>
  </si>
  <si>
    <t>http://dx.doi.org/10.1021/acschemneuro.1c00559</t>
  </si>
  <si>
    <t>https://www.sciencedirect.com/science/article/abs/pii/S025405842201313X#!</t>
  </si>
  <si>
    <t>https://www.sciencedirect.com/science/article/abs/pii/S1876162322000827#!</t>
  </si>
  <si>
    <t>https://www.sciencedirect.com/science/article/abs/pii/S2352152X2202045X</t>
  </si>
  <si>
    <t>https://www.sciencedirect.com/science/article/abs/pii/S0045653522035846</t>
  </si>
  <si>
    <t>https://www.sciencedirect.com/science/article/pii/S2772416622001541</t>
  </si>
  <si>
    <t>https://www.sciencedirect.com/science/article/pii/B9780323857918000094</t>
  </si>
  <si>
    <t>https://www.sciencedirect.com/science/article/abs/pii/S014181302202400X</t>
  </si>
  <si>
    <t>https://www.sciencedirect.com/science/article/abs/pii/S1872203222000749#!</t>
  </si>
  <si>
    <t>https://www.sciencedirect.com/science/article/abs/pii/S2352152X22018862</t>
  </si>
  <si>
    <t>https://www.sciencedirect.com/science/article/abs/pii/S2352492822015562</t>
  </si>
  <si>
    <t>https://www.sciencedirect.com/science/article/abs/pii/S1773224722008012#!</t>
  </si>
  <si>
    <t>https://www.sciencedirect.com/science/article/abs/pii/S2352492822014489</t>
  </si>
  <si>
    <t>https://journalspress.com/LJRHSS_Volume22/The-Movement-Towards-Sustainable-Development-in-Tamil-Nadu-India.pdf</t>
  </si>
  <si>
    <t>https://www.researchgate.net/profile/Neethiperumal-Neethi-Perumal/publication/363672632_Emerging_Trends_of_ICT_in_Teaching_and_Learning/links/6329a3720a708521500afb0b/Emerging-Trends-of-ICT-in-Teaching-and-Learning.pdf#page=201</t>
  </si>
  <si>
    <t>https://ijaar.co.in/wp-content/uploads/2022/10/0906116.pdf</t>
  </si>
  <si>
    <t>https://www.tandfonline.com/doi/abs/10.1080/03639045.2022.2138911</t>
  </si>
  <si>
    <t>https://www.mdpi.com/1996-1073/15/20/7635</t>
  </si>
  <si>
    <t>https://www.kheljournal.com/archives/2022/vol9issue5/PartC/9-5-18-771.pdf</t>
  </si>
  <si>
    <t>https://dialnet.unirioja.es/servlet/articulo?codigo=8632968</t>
  </si>
  <si>
    <t>https://www.sciencedirect.com/science/article/pii/B9780323918145000052#!</t>
  </si>
  <si>
    <t>https://www.sciencedirect.com/science/article/pii/B9780323918145000301</t>
  </si>
  <si>
    <t>https://doi.org/10.1007/s13370-020-00855-5</t>
  </si>
  <si>
    <t>https://doi.org/10.1007/s13204-020-01599-1</t>
  </si>
  <si>
    <t>https://doi.org/10.1038/s41598-020-76015-3</t>
  </si>
  <si>
    <t>https://doi.org/10.18520/cs/v119/i8/1333-1342</t>
  </si>
  <si>
    <t>https://doi.org/10.1080/07391102.2020.1842805</t>
  </si>
  <si>
    <t>https://doi.org/10.1016/j.matlet.2020.128799</t>
  </si>
  <si>
    <t>https://doi.org/10.1016/j.jclepro.2020.124553</t>
  </si>
  <si>
    <t>https://doi.org/10.1016/j.synthmet.2020.116598</t>
  </si>
  <si>
    <t>https://www.researchgate.net/profile/Justin-Carlus/publication/364963875_An_in_silico_analysis_of_the_impact_of_POLE_mutations_on_cladribine_docking/links/63637ba537878b3e877b1bf2/An-in-silico-analysis-of-the-impact-of-POLE-mutations-on-cladribine-docking.pdf</t>
  </si>
  <si>
    <t>https://europepmc.org/article/med/37929724</t>
  </si>
  <si>
    <t>https://onlinelibrary.wiley.com/doi/10.1002/jbt.23580</t>
  </si>
  <si>
    <t>https://doi.org/10.3390/ijms21207648</t>
  </si>
  <si>
    <t>https://doi.org/10.1016/j.pdpdt.2020.102058</t>
  </si>
  <si>
    <t>https://doi.org/10.1016/j.jorganchem.2020.121487</t>
  </si>
  <si>
    <t>https://doi.org/10.1002/jobm.202000461</t>
  </si>
  <si>
    <t>https://dx.doi.org/10.3390%2Fmolecules25214962</t>
  </si>
  <si>
    <t>https://doi.org/10.1016/j.diamond.2020.108120</t>
  </si>
  <si>
    <t>https://doi.org/10.1016/j.ceramint.2020.10.237</t>
  </si>
  <si>
    <t>https://doi.org/10.1016/j.jscs.2020.10.003</t>
  </si>
  <si>
    <t>https://doi.org/10.1016/j.mssp.2020.105515</t>
  </si>
  <si>
    <t>https://doi.org/10.1016/j.lfs.2020.118627</t>
  </si>
  <si>
    <t>https://doi.org/10.1038/s41598-020-75879-9</t>
  </si>
  <si>
    <t>https://doi.org/10.1016/j.carbon.2020.10.081</t>
  </si>
  <si>
    <t>https://doi.org/10.1016/j.synthmet.2020.116607</t>
  </si>
  <si>
    <t>https://doi.org/10.1016/j.matlet.2020.128888</t>
  </si>
  <si>
    <t>https://doi.org/10.1016/j.sjbs.2020.10.019</t>
  </si>
  <si>
    <t>https://doi.org/10.3389/fmicb.2020.561298</t>
  </si>
  <si>
    <t>https://doi.org/10.1016/j.sjbs.2020.10.023</t>
  </si>
  <si>
    <t>https://doi.org/10.1016/j.est.2020.101934</t>
  </si>
  <si>
    <t>https://www.sciencedirect.com/science/article/abs/pii/S0026265X2100758X</t>
  </si>
  <si>
    <t>https://www.sciencedirect.com/science/article/abs/pii/S001623612101927X</t>
  </si>
  <si>
    <t>https://www.sciencedirect.com/science/article/abs/pii/S0016236121016616</t>
  </si>
  <si>
    <t>https://www.techscience.com/cmc/v70n3/44940</t>
  </si>
  <si>
    <t>https://www.sciencedirect.com/science/article/abs/pii/S0927775721011390</t>
  </si>
  <si>
    <t>https://www.sciencedirect.com/science/article/abs/pii/S092583882102898X</t>
  </si>
  <si>
    <t>https://www.mdpi.com/2071-1050/13/20/11456</t>
  </si>
  <si>
    <t>https://www.sciencedirect.com/science/article/abs/pii/S135951132100266X</t>
  </si>
  <si>
    <t>https://www.sciencedirect.com/science/article/abs/pii/S2468606921002185</t>
  </si>
  <si>
    <t>https://assets.researchsquare.com/files/rs-554651/v1_covered.pdf?c=1631868177</t>
  </si>
  <si>
    <t>https://link.springer.com/article/10.1007/s11030-021-10326-z</t>
  </si>
  <si>
    <t>http://www.cic-chinacommunications.cn/CN/abstract/abstract1440.shtml</t>
  </si>
  <si>
    <t>https://www.sciencedirect.com/science/article/abs/pii/S0254058421011494</t>
  </si>
  <si>
    <t>https://pubs.acs.org/doi/abs/10.1021/acs.energyfuels.1c03068</t>
  </si>
  <si>
    <t>https://www.sciencedirect.com/science/article/pii/S0166685121000748</t>
  </si>
  <si>
    <t>https://www.mdpi.com/1660-4601/18/19/10040</t>
  </si>
  <si>
    <t>http://nopr.niscair.res.in/bitstream/123456789/58278/1/IJCT%2028%284%29%20385-401.pdf</t>
  </si>
  <si>
    <t>https://www.sciencedirect.com/science/article/abs/pii/S0141813021018183</t>
  </si>
  <si>
    <t>https://www.sciencedirect.com/science/article/abs/pii/S0378874121007480</t>
  </si>
  <si>
    <t>https://www.sciencedirect.com/science/article/abs/pii/S0025326X21010560</t>
  </si>
  <si>
    <t>https://www.sciencedirect.com/science/article/abs/pii/S001393512101149X</t>
  </si>
  <si>
    <t>https://www.sciencedirect.com/science/article/abs/pii/S0141813021019796</t>
  </si>
  <si>
    <t>https://www.sciencedirect.com/science/article/pii/S2405844021015875</t>
  </si>
  <si>
    <t>http://dx.doi.org/10.56042/ijbb.v59i11.65886</t>
  </si>
  <si>
    <t>https://www.pnrjournal.com/index.php/home/article/download/2917/2644</t>
  </si>
  <si>
    <t>https://sicash.sliit.lk/wp-content/uploads/2022/10/Proceeding_Book_SICASH_2022.pdf#page=49</t>
  </si>
  <si>
    <t>https://sicash.sliit.lk/wp-content/uploads/2022/10/Proceeding_Book_SICASH_2022.pdf#page=33</t>
  </si>
  <si>
    <t>http://dx.doi.org/10.1016/j.est.2022.105945</t>
  </si>
  <si>
    <t>http://dx.doi.org/10.1007/s00500-022-07564-0</t>
  </si>
  <si>
    <t>http://dx.doi.org/10.1016/j.jddst.2022.103846</t>
  </si>
  <si>
    <t>http://dx.doi.org/10.1145/3556223.3556256</t>
  </si>
  <si>
    <t>http://dx.doi.org/10.3233/jifs-220463</t>
  </si>
  <si>
    <t>http://dx.doi.org/10.26668/businessreview/2022.v7i3.0620</t>
  </si>
  <si>
    <t>http://dx.doi.org/10.1007/s13204-022-02669-2</t>
  </si>
  <si>
    <t>http://dx.doi.org/10.1039/d2cp90186b</t>
  </si>
  <si>
    <t>http://dx.doi.org/10.1007/s40747-020-00216-6</t>
  </si>
  <si>
    <t>https://www.researchgate.net/profile/Sp_Mathiraj_Subramanian/publication/345377948_Two-Day_International_Virtual_Conference_on_Revisiting_CSR_in_the_Post_COVID_Era-Statutory_Guidelines_and_Societal_Concerns_COMPARATIVE_STUDY_OF_CORPORATE_SOCIAL_RESPONSIBILITY_PROMOTING_VILLAGE_AND_S/links/5fa52241458515157befb4e0/Two-Day-International-Virtual-Conference-on-Revisiting-CSR-in-the-Post-COVID-Era-Statutory-Guidelines-and-Societal-Concerns-COMPARATIVE-STUDY-OF-CORPORATE-SOCIAL-RESPONSIBILITY-PROMOTING-VILLAGE-AND-S.pdf</t>
  </si>
  <si>
    <t>http://dx.doi.org/10.1016/j.jddst.2020.102202</t>
  </si>
  <si>
    <t>http://dx.doi.org/10.1007/s10854-020-04820-7</t>
  </si>
  <si>
    <t>http://dx.doi.org/10.1007/978-981-15-5017-1_5</t>
  </si>
  <si>
    <t>http://dx.doi.org/10.1111/are.14991</t>
  </si>
  <si>
    <t>http://dx.doi.org/10.1016/j.envpol.2020.116035</t>
  </si>
  <si>
    <t>https://www.researchgate.net/profile/Dr-Rani-6/publication/375596240_Blending_Pedagogy_and_Technology_Case_Studies_of_Success_in_Higher_Education/links/65518cfab1398a779d7f4a64/Blending-Pedagogy-and-Technology-Case-Studies-of-Success-in-Higher-Education.pdf</t>
  </si>
  <si>
    <t>https://www.researchgate.net/profile/Udhaya-Sachin/publication/375611273_Emperor_Journal_of_Finance_Digital_transformation_trend_in_Insurance_sector/links/65534ea6b86a1d521be0af28/Emperor-Journal-of-Finance-Digital-transformation-trend-in-Insurance-sector.pdf</t>
  </si>
  <si>
    <t>https://link.springer.com/chapter/10.1007/978-981-99-5624-1_12</t>
  </si>
  <si>
    <t>https://www.researchgate.net/profile/Vevek-Sivabushanan/publication/375525282_A_STUDY_ON_GROWTH_PERFORMANCE_AND_RELATIONSHIP_OF_NIFTY_50_AUTO_INDEX_PHARMA_INDEX_BANK_INDEX_AND_FMCG_INDEX/links/654dd796b86a1d521bc8aa4c/A-STUDY-ON-GROWTH-PERFORMANCE-AND-RELATIONSHIP-OF-NIFTY-50-AUTO-INDEX-PHARMA-INDEX-BANK-INDEX-AND-FMCG-INDEX.pdf</t>
  </si>
  <si>
    <t>https://journalra.org/index.php/jra/article/view/370</t>
  </si>
  <si>
    <t>http://www.boletindeliteraturaoral.com/index.php/bdlo/article/view/388</t>
  </si>
  <si>
    <t>http://dx.doi.org/10.1002/elan.202060429</t>
  </si>
  <si>
    <t>http://dx.doi.org/10.36348/jaspe.2020.v03i08.006</t>
  </si>
  <si>
    <t>http://dx.doi.org/10.1007/s11581-020-03828-7</t>
  </si>
  <si>
    <t>http://dx.doi.org/10.1016/j.colsurfb.2020.111475</t>
  </si>
  <si>
    <t>https://link.springer.com/article/10.1007/s13399-022-03503-z</t>
  </si>
  <si>
    <t>https://onlinelibrary.wiley.com/doi/abs/10.1002/mma.8818</t>
  </si>
  <si>
    <t>https://link.springer.com/article/10.1007/s10499-022-01004-4</t>
  </si>
  <si>
    <t>https://pubs.rsc.org/en/content/articlehtml/2022/ra/d2ra05454j</t>
  </si>
  <si>
    <t>https://www.mdpi.com/2311-5637/8/11/637</t>
  </si>
  <si>
    <t>https://www.mdpi.com/2311-5637/8/11/635</t>
  </si>
  <si>
    <t>https://pubs.rsc.org/en/content/articlehtml/2022/ra/d2ra05957f</t>
  </si>
  <si>
    <t>https://www.researchgate.net/profile/Lalita-Malusare-2/publication/365290444_MULTIDISCIPLINARY_STUDIES_PROSPECTS_AND_PROBLEMS_IN_MODERN_ERA/links/636d2caf2f4bca7fd04bd6de/MULTIDISCIPLINARY-STUDIES-PROSPECTS-AND-PROBLEMS-IN-MODERN-ERA.pdf#page=191</t>
  </si>
  <si>
    <t>https://www.researchgate.net/profile/Muthuselvan-k-2/publication/365265172_Analyze_existence_uniqueness_and_controllability_of_impulsive_fractional_functional_differential_equations/links/636c916f431b1f5300867b02/Analyze-existence-uniqueness-and-controllability-of-impulsive-fractional-functional-differential-equations.pdf</t>
  </si>
  <si>
    <t>https://link.springer.com/article/10.1007/s13391-022-00385-1</t>
  </si>
  <si>
    <t>https://onlinelibrary.wiley.com/doi/abs/10.1002/aoc.6957</t>
  </si>
  <si>
    <t>https://link.springer.com/article/10.1007/s11627-022-10311-7</t>
  </si>
  <si>
    <t>https://www.researchgate.net/profile/Subasini-Nagarajan/publication/365184149_A_TOOL_CONSTRUCTION_AND_VALIDATION_OF_WOMEN'S_LEGAL_RIGHTS/links/63690871431b1f53007a7fe3/A-TOOL-CONSTRUCTION-AND-VALIDATION-OF-WOMENS-LEGAL-RIGHTS.pdf</t>
  </si>
  <si>
    <t>https://www.igi-global.com/chapter/enhancing-cybersecurity-through-blockchain-technology/314082</t>
  </si>
  <si>
    <t>https://www.mdpi.com/1424-8220/22/21/8440</t>
  </si>
  <si>
    <t>https://www.tandfonline.com/doi/abs/10.1080/10807039.2022.2137779</t>
  </si>
  <si>
    <t>https://www.google.co.in/books/edition/Polysaccharide_based_Biomaterials/MC2WEAAAQBAJ?hl=en&amp;gbpv=1&amp;dq="alagappa+university"&amp;pg=PA418&amp;printsec=frontcover</t>
  </si>
  <si>
    <t>https://www.sciencedirect.com/science/article/abs/pii/S0022369722005388</t>
  </si>
  <si>
    <t>https://www.sciencedirect.com/science/article/abs/pii/S0026265X22010037</t>
  </si>
  <si>
    <t>https://www.sciencedirect.com/science/article/abs/pii/S0167577X22019115</t>
  </si>
  <si>
    <t>https://www.sciencedirect.com/science/article/abs/pii/S0013935122021715</t>
  </si>
  <si>
    <t>http://journal.hmjournals.com/index.php/JHMD/article/view/1233</t>
  </si>
  <si>
    <t>https://link.springer.com/article/10.1007/s11071-022-08063-5</t>
  </si>
  <si>
    <t>https://link.springer.com/chapter/10.1007/978-981-19-6664-4_10</t>
  </si>
  <si>
    <t>https://journals.riverpublishers.com/index.php/JMM/article/view/12417</t>
  </si>
  <si>
    <t>https://link.springer.com/article/10.1007/s40808-022-01596-z</t>
  </si>
  <si>
    <t>https://journals.asm.org/doi/abs/10.1128/iai.00281-22</t>
  </si>
  <si>
    <t>http://dx.doi.org/10.1007/s10773-020-04651-6</t>
  </si>
  <si>
    <t>http://dx.doi.org/10.1007/s12034-020-02278-1</t>
  </si>
  <si>
    <t>https://doi.org/10.1080/08927022.2023.2281987</t>
  </si>
  <si>
    <t>https://pubs.aip.org/aip/acp/article/2821/1/060029/2922779</t>
  </si>
  <si>
    <t>https://onlinelibrary.wiley.com/doi/full/10.1002/fft2.326</t>
  </si>
  <si>
    <t>https://journalra.org/index.php/jra/article/view/455</t>
  </si>
  <si>
    <t>https://www.tandfonline.com/doi/abs/10.1080/07391102.2023.2283155</t>
  </si>
  <si>
    <t>http://dx.doi.org/10.1002/er.6136</t>
  </si>
  <si>
    <t>http://dx.doi.org/10.1063/5.0019373</t>
  </si>
  <si>
    <t>http://dx.doi.org/10.1063/5.0019379</t>
  </si>
  <si>
    <t>http://dx.doi.org/ 10.1063/5.0019376</t>
  </si>
  <si>
    <t>http://dx.doi.org/10.1063/5.0019377</t>
  </si>
  <si>
    <t>http://dx.doi.org/10.1039/D0NJ04656F</t>
  </si>
  <si>
    <t>http://dx.doi.org/10.1063/5.0019374</t>
  </si>
  <si>
    <t>http://dx.doi.org/10.1063/5.0019371</t>
  </si>
  <si>
    <t>http://dx.doi.org/10.1063/5.0019468</t>
  </si>
  <si>
    <t>https://books.google.co.in/books?hl=en&amp;lr=&amp;id=NOPcEAAAQBAJ&amp;oi=fnd&amp;pg=PA33&amp;dq=%22%22ENHANCING+CULTURAL+AWARENESS+THROUGH+LIFE+SKILLS+EDUCATION+%22%22&amp;ots=3TFL3fUyZV&amp;sig=HZNRZ8-DxX-ljQKMPMmDYuEbR3A&amp;redir_esc=y#v=onepage&amp;q=%22%22ENHANCING%20CULTURAL%20AWARENESS%20THROUGH%20LIFE%20SKILLS%20EDUCATION%20%22%22&amp;f=false</t>
  </si>
  <si>
    <t>https://www.sciencedirect.com/science/article/abs/pii/S0045653522038632</t>
  </si>
  <si>
    <t>https://link.springer.com/article/10.1007/s11356-022-24311-y</t>
  </si>
  <si>
    <t>http://nopr.niscpr.res.in/bitstream/123456789/60862/1/IJCT%2029%286%29%20771-775.pdf</t>
  </si>
  <si>
    <t>https://d1wqtxts1xzle7.cloudfront.net/65642246/6_1_62_122-libre.pdf?1612857019=&amp;response-content-disposition=inline%3B+filename%3DAnti_haemolytic_potential_of_aqueous_lea.pdf&amp;Expires=1669631560&amp;Signature=UV8Z8UtjCqUvcOWRl5AzJBfcAUTRmNawJ7Y9LXQLYW0nGnFAc5icwlLUd6Zy49tGfcURRhy5FhwKoQgIORw8SjNVe4~aA2Mm76Xsq1Ml1zWhSRxHSOPsNmp5PT6Vx1aT4PZfEOc-lPhwtjpolbI-lbmPUgZF8PJFWdwZsf9E8stU2qZrxb31JFW9noHxWMOVT1URWw5xwBC~xukxrCrgH6Hx7gv1qai9TL0rklIU-ebL7d6fhf2pzVXcfyoONEYmETr-IvUAVYGTtdcURWl5Vfk2V33lcDM08fVH6pMue7dbipsyAQs0fBorEesBtB-vdZU6gC3C~NulzfMi-a-47g__&amp;Key-Pair-Id=APKAJLOHF5GGSLRBV4ZA</t>
  </si>
  <si>
    <t>https://www.tandfonline.com/doi/abs/10.1080/03772063.2022.2142684</t>
  </si>
  <si>
    <t>https://pubmed.ncbi.nlm.nih.gov/37999818/</t>
  </si>
  <si>
    <t>https://link.springer.com/chapter/10.1007/978-981-99-5340-0_14</t>
  </si>
  <si>
    <t>https://www.frontiersin.org/articles/10.3389/fenvs.2023.1333895/full</t>
  </si>
  <si>
    <t>https://link.springer.com/chapter/10.1007/978-981-99-5340-0_13</t>
  </si>
  <si>
    <t>https://link.springer.com/chapter/10.1007/978-981-99-5340-0_2</t>
  </si>
  <si>
    <t>https://link.springer.com/chapter/10.1007/978-981-99-5340-0_5</t>
  </si>
  <si>
    <t>https://www.sciencedirect.com/science/article/abs/pii/S1359511323003719</t>
  </si>
  <si>
    <t>https://www.propulsiontechjournal.com/index.php/journal/article/view/2195</t>
  </si>
  <si>
    <t>https://www.researchgate.net/publication/349027324_PERIYAR_VS_ANNA_A-CRITICAL_STUDY</t>
  </si>
  <si>
    <t>https://doi.org/10.17051/ilkonline.2021.04.85</t>
  </si>
  <si>
    <t>http://dx.doi.org/10.17051/ilkonline.2021.05.157</t>
  </si>
  <si>
    <t>https://alagappauniversity.researgence.com/AuthorDocument/Publication/1121324.pdf</t>
  </si>
  <si>
    <t>https://alagappauniversity.researgence.com/AuthorDocument/Publication/1121328.pdf</t>
  </si>
  <si>
    <t>https://acadpubl.eu/hub/2018-119-12/articles/6/1371.pdf</t>
  </si>
  <si>
    <t>https://doi.org/10.14445/22315373/IJMTT-V53P543</t>
  </si>
  <si>
    <t>https://doi.org/10.1016/j.chemosphere.2021.130608</t>
  </si>
  <si>
    <t>https://doi.org/10.1007/s13204-021-01900-w</t>
  </si>
  <si>
    <t>https://doi.org/10.1016/j.ijbiomac.2021.07.029</t>
  </si>
  <si>
    <t>https://doi.org/10.17605/OSF.IO/AWQXC</t>
  </si>
  <si>
    <t xml:space="preserve"> https://doi.org/10.4102/sajemsin.v23i2.7129</t>
  </si>
  <si>
    <t>https://doi.org/10.4102/ sajemsin.v23i2.7124</t>
  </si>
  <si>
    <t>https://doi.org/10.1016/j.jtherbio.2021.103076</t>
  </si>
  <si>
    <t>https://doi.org/10.17051/ilkonline.2021.05.275</t>
  </si>
  <si>
    <t>https://doi.org/10.35940/ijrte.D7179.118419</t>
  </si>
  <si>
    <t>https://www.researchgate.net/publication/331486507_FINANCIAL_PERFORMANCE_OF_SELECTED_AUTOMOBILE_COMPANIES</t>
  </si>
  <si>
    <t>https://www.researchgate.net/publication/346415873_Attitude_of_Higher_Secondary_Students_towards_Inclusion_of_Entrepreneurship_Education_In_School_Curriculum_With_Special_Reference_To_Kannur_Districts_Of_Kerala_State</t>
  </si>
  <si>
    <t>https://alagappauniversity.researgence.com/AuthorDocument/Publication/1161322.pdf</t>
  </si>
  <si>
    <t>https://acadpubl.eu/jsi/2018-118-7-9/articles/7/49.pdf</t>
  </si>
  <si>
    <t>https://doi.org/10.1007/978-981-16-2422-3_48</t>
  </si>
  <si>
    <t>https://www.indusedu.org/pdfs/IJREISS/IJREISS_2346_90205.pdf</t>
  </si>
  <si>
    <t>http://oldror.lbp.world/UploadedData/8959.pdf</t>
  </si>
  <si>
    <t>http://www.irjmst.com/abstractview/10930</t>
  </si>
  <si>
    <t>https://www.gisbusiness.org/index.php/gis/article/view/19886/14714</t>
  </si>
  <si>
    <t>http://www.irjmsh.com/abstractview/10929</t>
  </si>
  <si>
    <t>https://www.researchgate.net/publication/348382650_GENERIC_SKILLS_OF_GRADUATES_FROM_THE_EMPLOYERS_PERSPECTIVE</t>
  </si>
  <si>
    <t>https://www.researchgate.net/publication/348381471_TECHNOTRENDS_IN_INDIAN_BANKING_SECTOR</t>
  </si>
  <si>
    <t>http://dx.doi.org/ 10.7860/JCDR/2022/49462.16007</t>
  </si>
  <si>
    <t>https://doi.org/10.17605/OSF.IO/CQ3UM</t>
  </si>
  <si>
    <t>https://doi.org/10.2174/1573408018666220210141311</t>
  </si>
  <si>
    <t>https://doi.org/10.2174/1389200223666220511162234</t>
  </si>
  <si>
    <t>https://doi.org/10.4103/2305-0500.346089</t>
  </si>
  <si>
    <t>https://doi.org/10.1155/2022/3338549</t>
  </si>
  <si>
    <t>https://doi.org/10.1016/j.ijhydene.2022.08.046</t>
  </si>
  <si>
    <t>https://www.journalppw.com/index.php/jpsp/article/view/4416/2940</t>
  </si>
  <si>
    <t>https://doi.org/10.1016/B978-0-323-96113-4.00024-X</t>
  </si>
  <si>
    <t>https://doi.org/10.1016/j.seta.2022.102682</t>
  </si>
  <si>
    <t>https://doi.org/10.53730/ijhs.v6nS5.11832</t>
  </si>
  <si>
    <t>https://doi.org/10.1016/j.molstruc.2022.134115</t>
  </si>
  <si>
    <t>https://www.xisdxjxsu.asia/V18I11-125.pdf</t>
  </si>
  <si>
    <t>https://doi.org/10.1080/10406638.2022.2149574</t>
  </si>
  <si>
    <t>https://doi.org/10.33745/ijzi.2022.v08i02.065</t>
  </si>
  <si>
    <t>https://www.researchgate.net/publication/320613979_Effects_of_isolated_and_combined_effects_of_aerobic_dancing_and_resistance_training_on_systolic_blood_pressure_of_type-2_diabetic_patients</t>
  </si>
  <si>
    <t>https://doi.org/10.5281/zenodo.1020905</t>
  </si>
  <si>
    <t>https://www.researchgate.net/publication/348264530_Effects_of_circuit_training_activities_on_flexibility_of_school_Girls</t>
  </si>
  <si>
    <t>https://www.jetir.org/papers/JETIR1906V40.pdf</t>
  </si>
  <si>
    <t>https://www.researchgate.net/profile/Vasimalai-Raja/publication/362490297_A_STUDY_ON_LEARNING_MATHEMATICS_THROUGH_EDUCATIONAL_VIDEO_GAMES_FOR_MIDDLE_SCHOOL_STUDENTS/links/62ecc2300b37cc34477019f0/A-STUDY-ON-LEARNING-MATHEMATICS-THROUGH-EDUCATIONAL-VIDEO-GAMES-FOR-MIDDLE-SCHOOL-STUDENTS.pdf</t>
  </si>
  <si>
    <t>https://doi.org/10.5281/ZENODO.7123947</t>
  </si>
  <si>
    <t xml:space="preserve"> https://doi.org/10.3389/fmolb.2023.1124563</t>
  </si>
  <si>
    <t>https://doi.org/10.47750/pnr.2023.14.02.240</t>
  </si>
  <si>
    <t>https://doi.org/10.2174/1570180820666230223113742</t>
  </si>
  <si>
    <t>https://alagappauniversity.researgence.com/AuthorDocument/Publication/1161421.pdf</t>
  </si>
  <si>
    <t>researchgate.net/publication/368455380_FARMERS_OPINION_TOWARDS_THE_IMPACT_OF_AGRICULTURAL_CREDIT_IN_TAMILNADU</t>
  </si>
  <si>
    <t xml:space="preserve">https://doi.org/10.55041/IJSREM19535 </t>
  </si>
  <si>
    <t>https://alagappauniversity.researgence.com/AuthorDocument/Publication/1161428.pdf</t>
  </si>
  <si>
    <t>https://www.researchgate.net/publication/370608069_SUSTAINABLE_DEVELOPMENT_IN_INSURANCE_SECTOR_GREEN_INSURANCE_PRODUCTS</t>
  </si>
  <si>
    <t>https://www.researchgate.net/publication/358425159_Digital_Technology_Logistics_and_Service_Providers_Present_and_Future</t>
  </si>
  <si>
    <t>https://www.researchgate.net/profile/Ruthramathi-Raja/publication/358088613_Indirect_Economic_Impact_Linked_with_FIFA_Tournaments_Perspective_on_Challenges_of_climate_and_Environment_in_Organizing_sports_Events/links/61ef91e45779d35951d169ce/Indirect-Economic-Impact-Linked-with-FIFA-Tournaments-Perspective-on-Challenges-of-climate-and-Environment-in-Organizing-sports-Events.pdf#page=145</t>
  </si>
  <si>
    <t>https://doi.org/10.3233/JIFS-222999</t>
  </si>
  <si>
    <t>https://www.ijetae.com/files/Volume8Issue10/IJETAE_1018_09.pdf</t>
  </si>
  <si>
    <t>https://doi.org/:10.35940/ijrte.D1030.1284S519</t>
  </si>
  <si>
    <t>https://doi.org/ 10.34218/IJM.11.12.2020.303</t>
  </si>
  <si>
    <t>https://doi.org/ 10.34218/IJM.11.12.2020.001</t>
  </si>
  <si>
    <t>http://www.dynamicpublisher.org/gallery/53-s40-s41.pdf</t>
  </si>
  <si>
    <t>https://www.indianjournals.com/ijor.aspx?target=ijor:zijmr&amp;volume=8&amp;issue=11&amp;article=006</t>
  </si>
  <si>
    <t>https://www.ijrar.org/papers/IJRAR23B2582.pdf</t>
  </si>
  <si>
    <t>https://www.ijnrd.org/papers/IJNRD2305A06.pdf</t>
  </si>
  <si>
    <t>https://doi.org/10.23956/ijermt.v6i8.175</t>
  </si>
  <si>
    <t>https://acadpubl.eu/hub/2018-119-15/3/407.pdf</t>
  </si>
  <si>
    <t>https://acadpubl.eu/hub/2018-119-15/3/409.pdf</t>
  </si>
  <si>
    <t>https://acadpubl.eu/hub/2018-119-15/3/406.pdf</t>
  </si>
  <si>
    <t>https://drive.google.com/file/d/17-ZiQxQBDcq3VJxNmuf63wLT2ZJsdtXf/view?pli=1</t>
  </si>
  <si>
    <t>https://digitalcommons.pvamu.edu/cgi/viewcontent.cgi?article=1740&amp;context=aam</t>
  </si>
  <si>
    <t>https://alagappauniversity.researgence.com/AuthorDocument/Publication/1161464.pdf</t>
  </si>
  <si>
    <t>https://alagappauniversity.researgence.com/AuthorDocument/Publication/1161465.pdf</t>
  </si>
  <si>
    <t>https://alagappauniversity.researgence.com/AuthorDocument/Publication/1161466.pdf</t>
  </si>
  <si>
    <t>https://www.mjsshonline.com/index.php/journal/article/view/49</t>
  </si>
  <si>
    <t>https://www.ijnrd.org/viewpaperforall.php?paper=IJNRD2310041</t>
  </si>
  <si>
    <t>https://www.ijnrd.org/viewpaperforall.php?paper=IJNRD2310042</t>
  </si>
  <si>
    <t>https://doi.org/10.30574/wjarr.2023.19.3.1807</t>
  </si>
  <si>
    <t>http://paideumajournal.com/gallery/10-oct2020.pdf</t>
  </si>
  <si>
    <t>http://dx.doi.org/10.2166/wp.2020.257</t>
  </si>
  <si>
    <t>http://dx.doi.org/10.5735/085.057.0426</t>
  </si>
  <si>
    <t>http://nopr.niscair.res.in/bitstream/123456789/55632/1/IJMS%2049%2810%29%201678-1685.pdf</t>
  </si>
  <si>
    <t>http://dx.doi.org/10.1590/1519-6984.226051</t>
  </si>
  <si>
    <t>http://dx.doi.org/10.1016/j.enceco.2020.11.001</t>
  </si>
  <si>
    <t>http://mijcft.com/index.php/mijcft/article/view/11</t>
  </si>
  <si>
    <t>https://books.google.co.in/books?hl=en&amp;lr=&amp;id=0X3lEAAAQBAJ&amp;oi=fnd&amp;pg=PR7&amp;dq=%22Vitellogenin+in+Fishes-Diversification,+Biological+Properties,+and+Future+Perspectives%22&amp;ots=szit0RyJdo&amp;sig=HZ0z5bvUXvlu0dX7d51xI873hsA&amp;redir_esc=y#v=onepage&amp;q=%22Vitellogenin%20in%20Fishes-Diversification%2C%20Biological%20Properties%2C%20and%20Future%20Perspectives%22&amp;f=false</t>
  </si>
  <si>
    <t>https://satraachee.org.in/wp-content/uploads/2023/11/SAT_40_En_N2.pdf#page=61</t>
  </si>
  <si>
    <t>https://satraachee.org.in/wp-content/uploads/2023/11/SAT_40_En_N2.pdf#page=353</t>
  </si>
  <si>
    <t>https://www.researchgate.net/profile/Vasanth-Nayagam/publication/375792110_The_Biochemical_Analysis_and_Characterization_of_Strobilanthes_ciliatus_Nees_Bremek_Leaf_Extracts/links/655ca8dd3fa26f66f41bcc78/The-Biochemical-Analysis-and-Characterization-of-Strobilanthes-ciliatus-Nees-Bremek-Leaf-Extracts.pdf</t>
  </si>
  <si>
    <t>https://satraachee.org.in/wp-content/uploads/2023/11/SAT_40_En_N2.pdf#page=159</t>
  </si>
  <si>
    <t>https://link.springer.com/article/10.1007/s13205-023-03830-6</t>
  </si>
  <si>
    <t>https://link.springer.com/article/10.1007/s40435-023-01342-y</t>
  </si>
  <si>
    <t>https://www.google.co.in/books/edition/Microbial_Systematics/fBYHEAAAQBAJ?hl=en&amp;gbpv=1&amp;dq=%22Next+Generation+Sequencing%22,+T+J+SUSHMITHA&amp;pg=PA178&amp;printsec=frontcover</t>
  </si>
  <si>
    <t>https://www.sciencedirect.com/science/article/abs/pii/S0040162522007272</t>
  </si>
  <si>
    <t>https://www.sciencedirect.com/science/article/abs/pii/S0045653522039376</t>
  </si>
  <si>
    <t>https://www.sciencedirect.com/science/article/abs/pii/S2211285522011387</t>
  </si>
  <si>
    <t>https://www.sciencedirect.com/science/article/abs/pii/S0254058422013827</t>
  </si>
  <si>
    <t>https://www.sciencedirect.com/science/article/abs/pii/S1359511322004330</t>
  </si>
  <si>
    <t>https://www.sciencedirect.com/science/article/pii/S0272884222042146</t>
  </si>
  <si>
    <t>https://www.sciencedirect.com/science/article/pii/S2772416622000997</t>
  </si>
  <si>
    <t>https://www.sciencedirect.com/science/article/abs/pii/S0169433222018013</t>
  </si>
  <si>
    <t>https://www.sciencedirect.com/science/article/abs/pii/S0169772223001419</t>
  </si>
  <si>
    <t>https://www.sciencedirect.com/science/article/abs/pii/S0272884223038038</t>
  </si>
  <si>
    <t>https://www.sciencedirect.com/science/article/abs/pii/S0889157523007627</t>
  </si>
  <si>
    <t>https://www.sciencedirect.com/science/article/abs/pii/S1387700323014156</t>
  </si>
  <si>
    <t>https://www.sciencedirect.com/science/article/abs/pii/S1476927123001822</t>
  </si>
  <si>
    <t>https://www.sciencedirect.com/science/article/abs/pii/S096808962300384X</t>
  </si>
  <si>
    <t>https://www.sciencedirect.com/science/article/pii/S0147651323011806</t>
  </si>
  <si>
    <t>https://research.uaeu.ac.ae/en/publications/2nd-international-conference-on-mathematical-modeling-and-computa</t>
  </si>
  <si>
    <t>https://journals.iucr.org/m/issues/2023/06/00/lz5065/index.html</t>
  </si>
  <si>
    <t>https://link.springer.com/article/10.1557/s43578-023-01218-z</t>
  </si>
  <si>
    <t>https://link.springer.com/article/10.1007/s13399-023-05136-2</t>
  </si>
  <si>
    <t>https://journalra.org/index.php/jra/article/view/658</t>
  </si>
  <si>
    <t>http://www.jatit.org/volumes/Vol101No22/8Vol101No22.pdf</t>
  </si>
  <si>
    <t>https://www.researchgate.net/profile/Sreekumar-Balakrishna-Pillai/publication/375927252_Perspectives_of_Adolescent_Girls_on_Health_Education_in_Reproductive_Health_through_Anganwadies_-A_Cross_Sectional_Study/links/65646cdfb1398a779dbd2191/Perspectives-of-Adolescent-Girls-on-Health-Education-in-Reproductive-Health-through-Anganwadies-A-Cross-Sectional-Study.pdf</t>
  </si>
  <si>
    <t>https://www.researchgate.net/profile/Ramesh-Mn/publication/375921867_In_Silico_Analysis_of_Bioactive_Compound_Gymnemagenin_in_Diabetes_Mellitus/links/656348c2b86a1d521b0c15d0/In-Silico-Analysis-of-Bioactive-Compound-Gymnemagenin-in-Diabetes-Mellitus.pdf</t>
  </si>
  <si>
    <t>https://www.researchgate.net/profile/Dr-Sarkar-10/publication/375922014_IMPACT_OF_INDIAN_YOGA_PHILOSOPHY_ON_MINDFULNESS/links/65633e1dce88b870311182cf/IMPACT-OF-INDIAN-YOGA-PHILOSOPHY-ON-MINDFULNESS.pdf#page=43</t>
  </si>
  <si>
    <t>https://www.researchgate.net/profile/Dr-Sarkar-10/publication/375922014_IMPACT_OF_INDIAN_YOGA_PHILOSOPHY_ON_MINDFULNESS/links/65633e1dce88b870311182cf/IMPACT-OF-INDIAN-YOGA-PHILOSOPHY-ON-MINDFULNESS.pdf#page=46</t>
  </si>
  <si>
    <t>https://www.researchgate.net/profile/Dr-Sarkar-10/publication/375922014_IMPACT_OF_INDIAN_YOGA_PHILOSOPHY_ON_MINDFULNESS/links/65633e1dce88b870311182cf/IMPACT-OF-INDIAN-YOGA-PHILOSOPHY-ON-MINDFULNESS.pdf#page=40</t>
  </si>
  <si>
    <t>https://www.researchgate.net/profile/Dr-Sarkar-10/publication/375922014_IMPACT_OF_INDIAN_YOGA_PHILOSOPHY_ON_MINDFULNESS/links/65633e1dce88b870311182cf/IMPACT-OF-INDIAN-YOGA-PHILOSOPHY-ON-MINDFULNESS.pdf#page=54</t>
  </si>
  <si>
    <t>https://link.springer.com/chapter/10.1007/978-981-99-5340-0_4</t>
  </si>
  <si>
    <t>https://link.springer.com/chapter/10.1007/978-981-99-5340-0_11</t>
  </si>
  <si>
    <t>http://www.kurims.kyoto-u.ac.jp/EMIS/journals/AMEN/2020/AMEN-191205.pdf</t>
  </si>
  <si>
    <t>https://www.researchgate.net/profile/Dr-Sarkar-10/publication/375922014_IMPACT_OF_INDIAN_YOGA_PHILOSOPHY_ON_MINDFULNESS/links/65633e1dce88b870311182cf/IMPACT-OF-INDIAN-YOGA-PHILOSOPHY-ON-MINDFULNESS.pdf#page=57</t>
  </si>
  <si>
    <t>http://dx.doi.org/10.1038/s41598-020-76720-z</t>
  </si>
  <si>
    <t>https://www.macajournal.com/article_693797_ed14ca7efbd040f859e583663d0f3e72.pdf</t>
  </si>
  <si>
    <t>https://www.bioinformation.net/018/97320630018870.pdf</t>
  </si>
  <si>
    <t>https://www.researchgate.net/profile/Karthick_m2/publication/365729937_A_NEW_PERSPECTIVE_OF_DIGITAL_KNOWLEDGE_IN_ACADEMIC/links/63808b72554def61936dfa1d/A-NEW-PERSPECTIVE-OF-DIGITAL-KNOWLEDGE-IN-ACADEMIC.pdf#page=16</t>
  </si>
  <si>
    <t>https://www.researchgate.net/profile/Karthick_m2/publication/365729937_A_NEW_PERSPECTIVE_OF_DIGITAL_KNOWLEDGE_IN_ACADEMIC/links/63808b72554def61936dfa1d/A-NEW-PERSPECTIVE-OF-DIGITAL-KNOWLEDGE-IN-ACADEMIC.pdf#page=40</t>
  </si>
  <si>
    <t>https://iopscience.iop.org/book/edit/978-0-7503-5143-0/chapter/bk978-0-7503-5143-0ch7</t>
  </si>
  <si>
    <t>http://www.jatit.org/volumes/Vol100No22/33Vol100No22.pdf</t>
  </si>
  <si>
    <t>https://www.ripublication.com/acst22/acstv15n1_02.pdf</t>
  </si>
  <si>
    <t>https://aip.scitation.org/doi/abs/10.1063/5.0109173</t>
  </si>
  <si>
    <t>https://www.researchgate.net/profile/Anandan-Kumar/publication/365729034_Effective_and_Efficient_Video_Compression_by_the_Deep_Learning_Techniques/links/63806bf448124c2bc66a46f1/Effective-and-Efficient-Video-Compression-by-the-Deep-Learning-Techniques.pdf</t>
  </si>
  <si>
    <t>https://proc.imm.az/volumes/48-s/48-s-05.pdf</t>
  </si>
  <si>
    <t>http://dx.doi.org/10.35940/ijrte.C4232.099320</t>
  </si>
  <si>
    <t>https://www.sciencedirect.com/science/article/pii/S0025326X22011250</t>
  </si>
  <si>
    <t>https://www.mdpi.com/2071-1050/14/23/16276</t>
  </si>
  <si>
    <t>https://d1wqtxts1xzle7.cloudfront.net/61213866/1620191114-3004-z1e7vk-libre.pdf?1573733279=&amp;response-content-disposition=inline%3B+filename%3DEffect_of_varied_intensity_of_aerobic_tr.pdf&amp;Expires=1670846099&amp;Signature=eN9mrVZtMVh8zrFxMY2dEwSr4GBRRsiLRBWmqUopS~NfZZJmVh0g1cE9uZnC82td6VOtDCSAdk9UgTK0HOR59zfzwo3MmrMYFOE~3OqrdtAnqMIK2A7nHfAvOXBK9~vSksVH1W6WJQHWTbvujwY1nCllp~7b1~-vHsKIlGKfxllV-dYL6giNfF90oClotrAaddH0ZyIVQOjK8hHQNaXqbCQXa0xR81NMkSuB3uq6LWuGsgBEvVwdRdQo3useTDNEpUTHQoQUJMHLrErGJyHg89uy71MyuHZdf3gCo10QsBONEsxc5DLP62QfvgGHqOekIEGQtaOYn8zKYUpPqt~cwQ__&amp;Key-Pair-Id=APKAJLOHF5GGSLRBV4ZA</t>
  </si>
  <si>
    <t>https://www.theyogicjournal.com/pdf/2018/vol3issue2/PartJ/3-2-99-903.pdf</t>
  </si>
  <si>
    <t>https://www.kheljournal.com/archives/2018/vol5issue2/PartE/5-2-58-487.pdf</t>
  </si>
  <si>
    <t>https://d1wqtxts1xzle7.cloudfront.net/61213885/1820191114-80361-g4d4bp-libre.pdf?1573733280=&amp;response-content-disposition=inline%3B+filename%3DEffect_of_Yogic_Practices_on_Heart_Rate.pdf&amp;Expires=1670846900&amp;Signature=Z7rTQ83z3CBnxvP~mIHI0dNwt7ZTiA0CEDlvtIxquQFTdtqlVEXD6O9CCQI6rgt6rgG-rF7OEUQYuhSaheXh7EYI14d22CqtHQw9SnUur1C6DsG7bVJDbac7fZRFr~eJCzyjkIMbkgOyQQAEz1hXpdGz-6dc7SN1DWlepVdQuXWyDOREUxqObp~9TDNEpUTHQoQUJMHLrErGJyHg89uy71MyuHDiVAP2St9V9hJYm-02c8yJVZR8xKOU9crwFtE5JP7D6gY8IE0jZu27A2CciDgyGVo2tB9Ang98Ac886EyLYquYesitLs9TK1-oSyh2S0oK3k0yDSLPPXS~gK3rPA__&amp;Key-Pair-Id=APKAJLOHF5GGSLRBV4ZA</t>
  </si>
  <si>
    <t>https://www.indianjournals.com/ijor.aspx?target=ijor:ijpesmys&amp;volume=8&amp;issue=4&amp;article=004</t>
  </si>
  <si>
    <t>https://www.researchgate.net/profile/Sakthivel-Perumal-3/publication/328265571_Rapid_microwave_assisted_synthesis_of_Mn_2_O_3_and_Co_3_O_4_nanoparticles_and_their_structural_optical_and_magnetic_properties/links/5cc0173a4585156cd7ad54d5/Rapid-microwave-assisted-synthesis-of-Mn-2-O-3-and-Co-3-O-4-nanoparticles-and-their-structural-optical-and-magnetic-properties.pdf</t>
  </si>
  <si>
    <t>https://www.researchgate.net/profile/Dhenakaran-Ss-2/publication/332413777_New_Approach_for_Reducing_the_Size_of_Ciphertext/links/5cb427d4a6fdcc1d4995a406/New-Approach-for-Reducing-the-Size-of-Ciphertext.pdf</t>
  </si>
  <si>
    <t>https://d1wqtxts1xzle7.cloudfront.net/64055663/1_GIIRJ_VOL6_ISSUE_3_MARCH_2018-libre.pdf?1596105203=&amp;response-content-disposition=inline%3B+filename%3DSMALL_SCALE_INDUSTRY_CONTRIBUTION_TO_THE.pdf&amp;Expires=1670848265&amp;Signature=LnsdUVadC-INKW5idEeWZpKeWhLTHP1A2KaYP8Cy2OD1eKseXZtdwyx~CndtFb0vSoCfCAB-DD7oDnHg6U9MSfycZysZkkeSn-hUViZDwrgdw6Cr81g13k2fXB-yPxZMuSspG~T60MVgLnWvQG~kLRzWNh0v9drghp9lmngcpbuHrGaU9N27mFYQQc~3dI1nitpfyiAu-~Ddju1kPoHMn2vt4yGSzr5YFuui7zHof3SrqlO9ppSRsOKdPOE~ycEdCPzwEHCchutDyjQscnGYBLKSm2CaUqEkN8nz1fGlluN5OS2IQxW5SwnICQviOMl~2aJ4P0CEWTBkJ9-yY3NqCg__&amp;Key-Pair-Id=APKAJLOHF5GGSLRBV4ZA</t>
  </si>
  <si>
    <t>https://www.researchgate.net/profile/Venkatesan-Govindaraja/publication/346647594_ijair-volume-v-issue-4-xvi-october-december/links/5fcb5b17a6fdcc697be0b5b6/ijair-volume-v-issue-4-xvi-october-december.pdf#page=100</t>
  </si>
  <si>
    <t>https://dpublication.com/journal/JARSS/article/view/44/32</t>
  </si>
  <si>
    <t>https://www.researchgate.net/profile/Ramesh-Manickam-3/publication/348295009_Multidimentional_View_of_Automatic_Video_Classification_An_Elucidation/links/5ff686c8299bf14088788fbd/Multidimentional-View-of-Automatic-Video-Classification-An-Elucidation.pdf</t>
  </si>
  <si>
    <t>https://www.theyogicjournal.com/pdf/2018/vol3issue2/PartH/3-2-50-833.pdf</t>
  </si>
  <si>
    <t>https://pdfs.semanticscholar.org/a2df/bc1qre8jdw2azrg6tf49wmp652w00xltddxmpk98xp.pdf</t>
  </si>
  <si>
    <t>http://dx.doi.org/10.21744/lingcure.v5nS3.1814</t>
  </si>
  <si>
    <t>http://dx.doi.org/10.1016/j.colsurfa.2021.127929</t>
  </si>
  <si>
    <t>http://dx.doi.org/10.1007/s10876-021-02194-2</t>
  </si>
  <si>
    <t>http://dx.doi.org/10.1002/cpe.6705</t>
  </si>
  <si>
    <t>http://dx.doi.org/10.1002/pi.6331</t>
  </si>
  <si>
    <t>http://14.139.186.108/jspui/bitstream/123456789/32017/1/IJAS_Volume%2012_Issue%202_Pages%205092-5105.pdf</t>
  </si>
  <si>
    <t>https://www.researchgate.net/profile/M-Nagaiah/publication/355989033_Application_Of_Lotka's_Law_To_The_Research_Productivity_In_The_Field_Of_Open_Educational_Resources_During_2011-2020/links/6192391d61f09877209ad492/Application-Of-Lotkas-Law-To-The-Research-Productivity-In-The-Field-Of-Open-Educational-Resources-During-2011-2020.pdf</t>
  </si>
  <si>
    <t>http://dx.doi.org/10.1080/02678292.2021.1995061</t>
  </si>
  <si>
    <t>https://www.researchgate.net/profile/Nagarajan-Muthukrishnan/publication/356129548_Kanpur_Philosophers_ISSN_2348-8301/links/618cf9603068c54fa5cdf2a4/Kanpur-Philosophers-ISSN-2348-8301.pdf</t>
  </si>
  <si>
    <t>https://www.researchgate.net/profile/Vasimalai-Raja/publication/356032571_INFLUENCE_OF_SCIENTIFIC_APTITUDE_ON_THE_ACADEMIC_PERFORMANCE_OF_THE_HIGHER_SECONDARY_STUDENTS_IN_CHENNAI_DISTRICT/links/618a138c3068c54fa5c1b6d4/INFLUENCE-OF-SCIENTIFIC-APTITUDE-ON-THE-ACADEMIC-PERFORMANCE-OF-THE-HIGHER-SECONDARY-STUDENTS-IN-CHENNAI-DISTRICT.pdf</t>
  </si>
  <si>
    <t>https://ijrpr.com/uploads/V2ISSUE10/IJRPR1576.pdf</t>
  </si>
  <si>
    <t>http://dx.doi.org/10.9734/JPRI/2021 /v33i49A33315</t>
  </si>
  <si>
    <t>https://www.researchgate.net/profile/Samrat-Ray/project/Natural-and-Technical-sciences/attachment/618a0b3ab3729f0f6191e498/AS:1088108934234113@1636436794472/download/www.bbntimes.com</t>
  </si>
  <si>
    <t>https://turcomat.org/index.php/turkbilmat/article/view/11483/8451</t>
  </si>
  <si>
    <t>https://hrdc.gujaratuniversity.ac.in/Uploads/EJournalDetail/30/1047/31.pdf</t>
  </si>
  <si>
    <t>http://dx.doi.org/10.9734/bpi/ramrcs/v3/4845F</t>
  </si>
  <si>
    <t>http://dx.doi.org/10.1016/j.procbio.2021.12.001</t>
  </si>
  <si>
    <t>http://dx.doi.org/10.1002/oca.2837</t>
  </si>
  <si>
    <t>http://dx.doi.org/10.1145/3453168</t>
  </si>
  <si>
    <t>http://dx.doi.org/10.3390/pr9122146 </t>
  </si>
  <si>
    <t>http://dx.doi.org/10.1007/s00339-021-05115-2</t>
  </si>
  <si>
    <t>https://gorteria.com/wp-content/uploads/2021/10/GRTJ-P985-4-F.pdf</t>
  </si>
  <si>
    <t>http://dx.doi.org/10.1016/j.procbio.2021.11.027</t>
  </si>
  <si>
    <t>http://dx.doi.org/10.1007/978-981-16-6285-0_64</t>
  </si>
  <si>
    <t>http://dx.doi.org/10.1007/s10876-021-02205-2</t>
  </si>
  <si>
    <t>http://dx.doi.org/10.1039/D1NJ04584A</t>
  </si>
  <si>
    <t>http://dx.doi.org/10.1016/j.compeleceng.2021.107597</t>
  </si>
  <si>
    <t>http://dx.doi.org/10.1007/s40089-021-00360-y</t>
  </si>
  <si>
    <t>http://dx.doi.org/10.3390/nano11113154 </t>
  </si>
  <si>
    <t>http://dx.doi.org/10.1002/mma.7915</t>
  </si>
  <si>
    <t>https://www.researchgate.net/profile/Balasubramanian-Thirugnanam/publication/356234724_SARDAR_VALLABHBHAI_PATEL_THE_MAKER_OF_MODERN_UNITED_INDIA/links/6192f9143068c54fa5eda013/SARDAR-VALLABHBHAI-PATEL-THE-MAKER-OF-MODERN-UNITED-INDIA.pdf</t>
  </si>
  <si>
    <t>http://dx.doi.org/10.21744/lingcure.v5nS3.1822</t>
  </si>
  <si>
    <t>http://dx.doi.org/10.1007/s11356-021-17232-9</t>
  </si>
  <si>
    <t>https://www.hindawi.com/journals/cin/2022/3218431/</t>
  </si>
  <si>
    <t>https://www.sciencedirect.com/science/article/abs/pii/S0141813022029476</t>
  </si>
  <si>
    <t>https://www.sciencedirect.com/science/article/abs/pii/S0022286022024097</t>
  </si>
  <si>
    <t>https://www.researchgate.net/profile/Dr-radha-2/publication/365978596_Ethics_and_Plagiarism_A_Researcher's_Perspective/links/638afd9dca2e4b239c83ff7a/Ethics-and-Plagiarism-A-Researchers-Perspective.pdf</t>
  </si>
  <si>
    <t>https://www.indianjournals.com/ijor.aspx?target=ijor:ijpesmys&amp;volume=8&amp;issue=3&amp;article=007</t>
  </si>
  <si>
    <t>https://www.indianjournals.com/ijor.aspx?target=ijor:ijpesmys&amp;volume=8&amp;issue=2&amp;article=005</t>
  </si>
  <si>
    <t>https://www.indianjournals.com/ijor.aspx?target=ijor:ijpesmys&amp;volume=8&amp;issue=3&amp;article=003</t>
  </si>
  <si>
    <t>https://www.researchgate.net/profile/P-S-Venkates-Waran/publication/342448758_Volume_5_Issue_4_XVI_International_Journal_of_Advance_and_Innovative_Research/links/5ef4c70a45851550506f5327/Volume-5-Issue-4-XVI-International-Journal-of-Advance-and-Innovative-Research.pdf#page=57</t>
  </si>
  <si>
    <t>https://web.archive.org/web/20200211071615id_/https://pdfs.semanticscholar.org/5d75/8839ebd5b25fe5342e1f0c260ec558c5c544.pdf</t>
  </si>
  <si>
    <t>https://www.indianjournals.com/ijor.aspx?target=ijor:zijmr&amp;volume=8&amp;issue=12&amp;article=018</t>
  </si>
  <si>
    <t>https://www.indianjournals.com/ijor.aspx?target=ijor:ijarmss&amp;volume=7&amp;issue=2&amp;article=016</t>
  </si>
  <si>
    <t>https://www.researchgate.net/profile/Sivabalan-Kr/publication/334536287_Satellite_Impacts_on_Real_Time_Remote_Sensing_Applications-_Technical_Aspect/links/5d302b27a6fdcc2462e891b0/Satellite-Impacts-on-Real-Time-Remote-Sensing-Applications-Technical-Aspect.pdf</t>
  </si>
  <si>
    <t>https://d1wqtxts1xzle7.cloudfront.net/56875853/A_suggestion_for_a_good_anode_material_synthesized_and_characterized-libre.pdf?1530077247=&amp;response-content-disposition=inline%3B+filename%3DA_suggestion_for_a_good_anode_material_s.pdf&amp;Expires=1670912617&amp;Signature=dTX9fPFE8efXKSwugyiY7eCTrLM~RvJQNent5RzZvv56f9XJ3r8Kp2NXzsqx32OtkpbLUxJ5V2ZAhIOxYjOgwqEvc6eYAM10HvrQ5D-kV9cf2qTG7lqdFMKwxolfklK2edToLyRyo3D0yKjCrUUUflzhSh6TNSZvo4SeD4BfeRg-5xcIbOWdC9Rmwop8WHcDpXwatHAcTy5jcxS-0ZclvMimiUEPlUJ4UMPUH~XrsU12BSzWsmIpNH~eHDwZKMjtVdSOCvNJwKbSjmwah8shWwANzUeJztz9wAttQyrlHwW4erseQTUWgG5obwPyM3050gG1xZgwb-66WZU4Evtn-A__&amp;Key-Pair-Id=APKAJLOHF5GGSLRBV4ZA</t>
  </si>
  <si>
    <t>http://ijaasr.dvpublication.com/?media_dl=2812&amp;edmc=2812</t>
  </si>
  <si>
    <t>http://gundasrinivas.com/wp-content/uploads/2019/02/Final-1.pdf#page=134</t>
  </si>
  <si>
    <t>http://bulletinmonumental.com/gallery/7-aug2020.pdf</t>
  </si>
  <si>
    <t>https://www.researchgate.net/profile/Manikandan_Ramesh2/publication/346527905_Overexpression_of_Erianthus_arundinaceus_DREB2_Transcription_Factor_Ameliorates_the_Salinity_and_Drought_Tolerance_in_Eleusine_coracana_Cultivars/links/5fc638cd92851c301299f2d3/Overexpression-of-Erianthus-arundinaceus-DREB2-Transcription-Factor-Ameliorates-the-Salinity-and-Drought-Tolerance-in-Eleusine-coracana-Cultivars.pdf</t>
  </si>
  <si>
    <t>http://dx.doi.org/10.1021/acs.jpcb.0c08192</t>
  </si>
  <si>
    <t>http://dx.doi.org/10.1016/j.biopha.2020.111043</t>
  </si>
  <si>
    <t>http://dx.doi.org/10.1016/j.jtice.2020.11.032</t>
  </si>
  <si>
    <t>http://dx.doi.org/10.2139/ssrn.3734878</t>
  </si>
  <si>
    <t>https://pdfs.semanticscholar.org/0566/32c2bcfa57e01aec9c0524e00b4628fb56e2.pdf</t>
  </si>
  <si>
    <t>http://dx.doi.org/10.1007/978-981-15-5136-9_15</t>
  </si>
  <si>
    <t>http://dx.doi.org/10.11648/j.ijsts.20200806.12</t>
  </si>
  <si>
    <t>http://dx.doi.org/10.11609/joĀ 6249.12.15.17077-17092</t>
  </si>
  <si>
    <t>http://dx.doi.org/10.2139/ssrn.3734782</t>
  </si>
  <si>
    <t>http://dx.doi.org/10.1007/7515_2020_28</t>
  </si>
  <si>
    <t>http://dx.doi.org/10.1021/acsapm.1c00819</t>
  </si>
  <si>
    <t>https://www.tandfonline.com/doi/full/10.1080/02664763.2020.1849057</t>
  </si>
  <si>
    <t>https://www.techscience.com/cmc/v66n2/40668</t>
  </si>
  <si>
    <t>https://www.sciencedirect.com/science/article/abs/pii/S036031992033980X</t>
  </si>
  <si>
    <t>https://www.sciencedirect.com/science/article/abs/pii/S2210537920301888</t>
  </si>
  <si>
    <t>https://www.sciencedirect.com/science/article/abs/pii/S0360319920341719</t>
  </si>
  <si>
    <t>https://pubs.acs.org/doi/10.1021/acs.iecr.0c04180</t>
  </si>
  <si>
    <t>https://www.nature.com/articles/s41598-020-77719-2</t>
  </si>
  <si>
    <t>https://doi.org/10.1007/s10008-020-04747-3</t>
  </si>
  <si>
    <t>https://doi.org/10.1016/j.microc.2020.105774</t>
  </si>
  <si>
    <t>https://doi.org/10.1016/j.colsurfa.2020.125875</t>
  </si>
  <si>
    <t>https://doi.org/10.1016/j.cap.2020.11.002</t>
  </si>
  <si>
    <t>https://www.inderscienceonline.com/doi/abs/10.1504/IJBM.2022.119561</t>
  </si>
  <si>
    <t>http://dx.doi.org/10.1016/j.chemosphere.2021.133090</t>
  </si>
  <si>
    <t>http://dx.doi.org/10.7324/JABB.2021.95.1s6</t>
  </si>
  <si>
    <t>http://dx.doi.org/10.7770/safer-V11N1-art2711</t>
  </si>
  <si>
    <t>http://dx.doi.org/10.1109/ICOSEC51865.2021.9591947</t>
  </si>
  <si>
    <t>http://dx.doi.org/10.3233/JIFS-189890</t>
  </si>
  <si>
    <t>http://dx.doi.org/10.3233/JIFS-189888</t>
  </si>
  <si>
    <t>http://dx.doi.org/10.3389/fphar.2021.760768</t>
  </si>
  <si>
    <t>http://dx.doi.org/10.1016/j.jisa.2021.103019</t>
  </si>
  <si>
    <t>http://dx.doi.org/10.3233/JIFS-189853</t>
  </si>
  <si>
    <t>http://dx.doi.org/10.3390/molecules26216686</t>
  </si>
  <si>
    <t>http://dx.doi.org/10.1016/j.sjbs.2021.07.034</t>
  </si>
  <si>
    <t>http://dx.doi.org/10.1007/s13399-021-02025-4</t>
  </si>
  <si>
    <t>http://dx.doi.org/10.3390/electronics10212574</t>
  </si>
  <si>
    <t>http://dx.doi.org/10.3390/ijms222111804</t>
  </si>
  <si>
    <t>http://dx.doi.org/10.1515/gps-2021-0070</t>
  </si>
  <si>
    <t>http://dx.doi.org/10.1016/j.ceramint.2021.10.033</t>
  </si>
  <si>
    <t>http://dx.doi.org/10.1016/j.cbpa.2021.111097</t>
  </si>
  <si>
    <t>http://dx.doi.org/10.1016/j.jhazmat.2021.127604</t>
  </si>
  <si>
    <t>http://dx.doi.org/10.1016/j.fuel.2021.122319</t>
  </si>
  <si>
    <t>https://www.researchgate.net/profile/Shubham-Sanu/publication/366063847_Analysis_of_Problems_and_Prospects_of_Cashew_Cultivation_in_India/links/63900dc8e42faa7e75a0f17b/Analysis-of-Problems-and-Prospects-of-Cashew-Cultivation-in-India.pdf</t>
  </si>
  <si>
    <t>https://onlinelibrary.wiley.com/doi/abs/10.1002/jcb.30352</t>
  </si>
  <si>
    <t>https://www.researchgate.net/profile/Balasubramanian-Thirugnanam/publication/366106113_PUNJAB_KESARI_LALA_LAJAPAT_RAYS_VIEWS_ON_RELIGION_AND_INDIAN_NATIONALISM/links/6391dcdfe42faa7e75a8b49a/PUNJAB-KESARI-LALA-LAJAPAT-RAY-S-VIEWS-ON-RELIGION-AND-INDIAN-NATIONALISM.pdf</t>
  </si>
  <si>
    <t>https://iopscience.iop.org/article/10.1088/2053-1591/ad144d/meta</t>
  </si>
  <si>
    <t>https://onlinelibrary.wiley.com/doi/abs/10.1002/tqem.22159</t>
  </si>
  <si>
    <t>https://www.tandfonline.com/doi/abs/10.1080/07391102.2023.2291833</t>
  </si>
  <si>
    <t>https://www.researchgate.net/profile/Benneet-Samuel/publication/376190860_AWARENESS_OF_THE_ISSUES_IN_WOMEN_ENTREPRENEURSHIP_AND_ITS_DEVELOPMENT/links/656d9f643fa26f66f44fd29f/AWARENESS-OF-THE-ISSUES-IN-WOMEN-ENTREPRENEURSHIP-AND-ITS-DEVELOPMENT.pdf</t>
  </si>
  <si>
    <t>https://journalra.org/index.php/jra/article/view/850</t>
  </si>
  <si>
    <t>https://ieeexplore.ieee.org/abstract/document/9265258</t>
  </si>
  <si>
    <t>https://doi.org/10.1007/s00779-020-01492-2</t>
  </si>
  <si>
    <t>https://www.researchgate.net/profile/Vethirajan_c/publication/346031532_CSR_Practices_of_Indian_Companies_for_Inclusive_Growth-Socio_Economic_Status_of_Beneficiaries/links/5fb75f14299bf104cf5f86da/CSR-Practices-of-Indian-Companies-for-Inclusive-Growth-Socio-Economic-Status-of-Beneficiaries.pdf</t>
  </si>
  <si>
    <t>http://dx.doi.org/10.22121/AOTP.2020.246194.1040</t>
  </si>
  <si>
    <t>https://doi.org/10.1080/07391102.2020.1846619</t>
  </si>
  <si>
    <t>https://doi.org/10.1016/j.jiph.2020.09.018</t>
  </si>
  <si>
    <t>https://doi.org/10.1016/j.jksus.2020.101241</t>
  </si>
  <si>
    <t>https://doi.org/10.1016/j.ijbiomac.2020.11.026</t>
  </si>
  <si>
    <t>https://doi.org/10.1128/mSystems.00986-20</t>
  </si>
  <si>
    <t>http://dx.doi.org/10.33401/fujma.780396</t>
  </si>
  <si>
    <t>https://www.researchgate.net/profile/Poulpunitha_Sebastiyan/publication/346623923_Screen_Device_Usage_Issues_in_the_Pandemic_Period_A_Study_on_Alagappa_University_PG_Students/links/5fc9d34a92851c00f84cdbf7/Screen-Device-Usage-Issues-in-the-Pandemic-Period-A-Study-on-Alagappa-University-PG-Students.pdf</t>
  </si>
  <si>
    <t>https://www.researchgate.net/profile/Ranjithkumar-Arumugam/publication/346625783_Mental_Health_Status_of_Women_at_Higher_Education_Institutions_Evidence_from_Tamil_Nadu/links/5fca00b4a6fdcc697bdb9a00/Mental-Health-Status-of-Women-at-Higher-Education-Institutions-Evidence-from-Tamil-Nadu.pdf</t>
  </si>
  <si>
    <t>http://dx.doi.org/10.1007/978-981-15-9547-9_10</t>
  </si>
  <si>
    <t>http://dx.doi.org/10.1016/j.molstruc.2020.129728</t>
  </si>
  <si>
    <t>http://arfjournals.com/abstract/75109_2_morarji.pdf</t>
  </si>
  <si>
    <t>http://dx.doi.org/10.1016/B978-0-12-816488-4.00002-4</t>
  </si>
  <si>
    <t>http://dx.doi.org/10.34293/ tamil.v5i2.3484</t>
  </si>
  <si>
    <t>http://www.jctjournal.com/gallery/11-nov2020.pdf</t>
  </si>
  <si>
    <t>http://dx.doi.org/10.22460/jpmi.v3i6.679-690</t>
  </si>
  <si>
    <t>http://dx.doi.org/10.3389/fmicb.2020.600622</t>
  </si>
  <si>
    <t>https://www.mukpublications.com/resources/5_N_NITHYA__GSA_anbu28082020.pdf</t>
  </si>
  <si>
    <t>http://dx.doi.org/10.1080/07391102.2020.1854860</t>
  </si>
  <si>
    <t>https://ejournal.um.edu.my/index.php/MJCS/article/view/27329/12420</t>
  </si>
  <si>
    <t>http://dx.doi.org/10.22452/mjcs.sp2020no1.8</t>
  </si>
  <si>
    <t>https://www.researchgate.net/profile/A_Sivakumar4/publication/346049390_DEVELOPING_THE_NEXT_GENERATION_LEARNERS_IN_THIS_DIGITAL_ERA_Vol_I/links/5fb8876aa6fdcc6cc6557967/DEVELOPING-THE-NEXT-GENERATION-LEARNERS-IN-THIS-DIGITAL-ERA-Vol-I.pdf#page=96</t>
  </si>
  <si>
    <t>https://www.researchgate.net/profile/A_Sivakumar4/publication/346049390_DEVELOPING_THE_NEXT_GENERATION_LEARNERS_IN_THIS_DIGITAL_ERA_Vol_I/links/5fb8876aa6fdcc6cc6557967/DEVELOPING-THE-NEXT-GENERATION-LEARNERS-IN-THIS-DIGITAL-ERA-Vol-I.pdf#page=64</t>
  </si>
  <si>
    <t>http://dx.doi.org/10.34256/irjt2116</t>
  </si>
  <si>
    <t>http://dx.doi.org/10.1021/acsomega.0c04252</t>
  </si>
  <si>
    <t>http://dx.doi.org/10.2174/1570162X18666201123114934</t>
  </si>
  <si>
    <t>http://dx.doi.org/10.36347/sjahss.2020.v08i04.008</t>
  </si>
  <si>
    <t>https://link.springer.com/article/10.1007/s10854-023-11679-x</t>
  </si>
  <si>
    <t>https://dergipark.org.tr/en/download/article-file/2972009</t>
  </si>
  <si>
    <t>https://www.researchgate.net/profile/Benneet-Samuel/publication/376190223_Consumer_awareness_and_preference_towards_green_apparel/links/656d7412b86a1d521b3070c8/Consumer-awareness-and-preference-towards-green-apparel.pdf</t>
  </si>
  <si>
    <t>https://www.researchgate.net/profile/Md-Bhuyan/publication/376358342_EXPERIMENTAL_CULTIVATION_OF_SEAWEED_ON_THE_COAST_OF_COX'S_BAZAR_BANGLADESH_IDENTIFYING_THE_EFFECTS_OF_ENVIRONMENTAL_PARAMETERS_ON_SEAWEED_GROWTH/links/65744fa6ea5f7f020557f007/EXPERIMENTAL-CULTIVATION-OF-SEAWEED-ON-THE-COAST-OF-COXS-BAZAR-BANGLADESH-IDENTIFYING-THE-EFFECTS-OF-ENVIRONMENTAL-PARAMETERS-ON-SEAWEED-GROWTH.pdf</t>
  </si>
  <si>
    <t>https://www.tandfonline.com/doi/abs/10.1080/07391102.2023.2291171</t>
  </si>
  <si>
    <t>https://www.researchgate.net/profile/Ramalingam-Kottaimuthu/publication/376272397_Distributional_note_on_Magnificent_Grass_Lily_Iphigenia_magnifica_Colchicaceae_in_Tamil_Nadu/links/6571a81fea5f7f02054b7864/Distributional-note-on-Magnificent-Grass-Lily-Iphigenia-magnifica-Colchicaceae-in-Tamil-Nadu.pdf</t>
  </si>
  <si>
    <t>https://journalra.org/index.php/jra/article/view/807</t>
  </si>
  <si>
    <t>https://www.journal-fea.com/article_180951_e18b3f306fef1e262a9e009492ecfa2f.pdf</t>
  </si>
  <si>
    <t>https://www.researchgate.net/profile/Ramalingam-Gopal/publication/376358359_Enhanced_pursuance_of_dye-sensitized_solar_cell_for_indoor_and_outdoor_stability_using_reduced_graphene_oxide_Mn2O3_nanocomposite/links/6576f43bea5f7f02055f377f/Enhanced-pursuance-of-dye-sensitized-solar-cell-for-indoor-and-outdoor-stability-using-reduced-graphene-oxide-Mn2O3-nanocomposite.pdf</t>
  </si>
  <si>
    <t>https://www.sciencedirect.com/science/article/abs/pii/B9780443153396000333</t>
  </si>
  <si>
    <t>https://www.sciencedirect.com/science/article/abs/pii/B9780323956970000108</t>
  </si>
  <si>
    <t>https://www.sciencedirect.com/science/article/abs/pii/B978032395697000008X</t>
  </si>
  <si>
    <t>https://journals.iau.ir/article_707190_a9fb3bae4c92fa8b3a7ab5f4b99033b9.pdf</t>
  </si>
  <si>
    <t>https://www.sciencedirect.com/science/article/abs/pii/S0013935123027512</t>
  </si>
  <si>
    <t>https://www.sciencedirect.com/science/article/abs/pii/S0022286023024213</t>
  </si>
  <si>
    <t>https://www.sciencedirect.com/science/article/abs/pii/S2352485523005224</t>
  </si>
  <si>
    <t>https://www.sciencedirect.com/science/article/abs/pii/S0272884223036702</t>
  </si>
  <si>
    <t>https://www.sciencedirect.com/science/article/abs/pii/S0169772223001547</t>
  </si>
  <si>
    <t>https://www.tandfonline.com/doi/abs/10.1080/07391102.2023.2293270</t>
  </si>
  <si>
    <t>https://www.sciencedirect.com/science/article/abs/pii/S0882401023005387</t>
  </si>
  <si>
    <t>https://www.sciencedirect.com/science/article/abs/pii/S0013468623018534</t>
  </si>
  <si>
    <t>https://www.researchgate.net/profile/Priya-Sdev/publication/376314856_CHILD_CENTRIC_DISASTER_DISASTER_RISK_REDUCTION_PRIORITIES_PREPAREDNESS_AND_RESILIENCE_CHILD_CENTRIC/links/6572eafb6610947889a9e29e/CHILD-CENTRIC-DISASTER-DISASTER-RISK-REDUCTION-PRIORITIES-PREPAREDNESS-AND-RESILIENCE-CHILD-CENTRIC.pdf#page=180</t>
  </si>
  <si>
    <t>https://d1wqtxts1xzle7.cloudfront.net/107792496/IJRR113-libre.pdf?1700888951=&amp;response-content-disposition=inline%3B+filename%3DInclusive_Education_Need_for_Enhancing_S.pdf&amp;Expires=1702988781&amp;Signature=QXFdvnTViBlK3iko9HCJd89ClK2AnVUwUmcCVP0LqqeY6OE3tuljJwtG2BxIuep-ljlbwxwb1A~I3FF0S~bwhrmrW63KRz3IB3SsmIiK-OjCzvxTdcwWy1HSAvzFkJy-TJi8sLe-KZupzLaGyEN8bfqGUlh-cSISL3shiEwt2G03jwzGjZASQkpu4PgPqfxk6~m50voOv96WMlOAzRjpOTqjJKOk8f7K2oXmDT1bY8GUCLgeOYXLrmRTRlM645z6A4yqYdeCPCn92~I3YBHfi0YstGCk-yPW4Nzj1eQR5XGv-nX7A3H6UQO-4M7UX1MPQUS7zSsXLBhUxLaIAG4g-w__&amp;Key-Pair-Id=APKAJLOHF5GGSLRBV4ZA</t>
  </si>
  <si>
    <t>https://www.researchgate.net/profile/Maniazhagu_Dharuman/publication/346976514_EFFECTS_OF_CIRCUIT_TRAINING_AND_BATTLE_ROPE_TRAINING_ON_AGILITY_OF_SCHOOL_GIRLS/links/5fd73d04a6fdccdcb8c49ec8/EFFECTS-OF-CIRCUIT-TRAINING-AND-BATTLE-ROPE-TRAINING-ON-AGILITY-OF-SCHOOL-GIRLS.pdf</t>
  </si>
  <si>
    <t>http://dx.doi.org/10.1021/acsaem.0c02473</t>
  </si>
  <si>
    <t>http://dx.doi.org/10.1016/j.pdpdt.2020.102148</t>
  </si>
  <si>
    <t>https://www.researchgate.net/profile/Ar_Saravanakumar/publication/346880345_E-Content_Module_is_Enhancing_the_Achievement_and_Retention_Ability_in_Mathematics_among_High_School_Students/links/5fd1b39145851568d150a7b4/E-Content-Module-is-Enhancing-the-Achievement-and-Retention-Ability-in-Mathematics-among-High-School-Students.pdf</t>
  </si>
  <si>
    <t>http://dx.doi.org/10.1038/s41598-020-79128-x</t>
  </si>
  <si>
    <t>http://dx.doi.org/10.1109/TCBB.2020.3037136</t>
  </si>
  <si>
    <t>http://dx.doi.org/10.3390/su142315593</t>
  </si>
  <si>
    <t>http://dx.doi.org/10.21103/Article12(4)_OA22</t>
  </si>
  <si>
    <t>http://dx.doi.org/10.3389/fcimb.2022.998540</t>
  </si>
  <si>
    <t>http://www.ijnnonline.net/article_697998.html</t>
  </si>
  <si>
    <t>http://dx.doi.org/10.1080/07038992.2022.2123625</t>
  </si>
  <si>
    <t>http://dx.doi.org/10.54216/ijns.190303</t>
  </si>
  <si>
    <t>http://dx.doi.org/10.1016/b978-0-323-85584-6.00016-9</t>
  </si>
  <si>
    <t>http://dx.doi.org/10.1002/ceat.202200311</t>
  </si>
  <si>
    <t>http://dx.doi.org/10.1016/b978-0-323-95434-1.00027-9</t>
  </si>
  <si>
    <t>http://dx.doi.org/10.1016/b978-0-323-95434-1.00003-6</t>
  </si>
  <si>
    <t>http://dx.doi.org/10.3233/jifs-221143</t>
  </si>
  <si>
    <t>http://dx.doi.org/10.1016/j.cplett.2022.140271</t>
  </si>
  <si>
    <t>https://www.researchgate.net/profile/Aarif-Majeed/publication/366391238_Effect_of_selected_plyometric_training_on_arm_and_leg_strength_of_volleyball_players/links/639ee2c4e42faa7e75d35d89/Effect-of-selected-plyometric-training-on-arm-and-leg-strength-of-volleyball-players.pdf#page=185</t>
  </si>
  <si>
    <t>http://dx.doi.org/10.4018/978-1-6684-6247-8.ch009</t>
  </si>
  <si>
    <t>https://www.researchgate.net/profile/Dr-Syed-Mazhar-2/publication/366192888_REDEFINING_BUSINESS_MODELS_FOR_SUSTAINABLE_DEVELOPMENT/links/639715fee42faa7e75b9cb12/REDEFINING-BUSINESS-MODELS-FOR-SUSTAINABLE-DEVELOPMENT.pdf#page=11</t>
  </si>
  <si>
    <t>https://link.springer.com/article/10.1007/s11756-023-01580-7</t>
  </si>
  <si>
    <t>https://ilaindia.net/jila/index.php/jila/article/view/2061/410</t>
  </si>
  <si>
    <t>http://dx.doi.org/10.34218/IJM.11.10.2020.046</t>
  </si>
  <si>
    <t>https://jier.org/index.php/journal/article/view/386/379</t>
  </si>
  <si>
    <t>https://d1wqtxts1xzle7.cloudfront.net/105152417/5777-libre.pdf?1692550100=&amp;response-content-disposition=inline%3B+filename%3DChallenges_and_Impediments_faced_by_Wome.pdf&amp;Expires=1703679402&amp;Signature=VlM7wIoKLbPLJmYfOOiav7~RufU0vkELjE1zd07fAfo5bKARwhuc2XK97l~cHLkokPY1oANyzT19H3BgStegSN3p6HeC5tQv4vJUjWTQ~37Hx6xXyXcK~4OwLMY~uoIUsVRGfEjKDvjku4Tn2Jz~mJd1taO48gkvwQdoBdXQiNLUHOzsKgGSWx7miQJxoj-gSToI9BSZmzfvZl000m9Avan8hACXVxzkFCCo9kfVrqErb-0TSweHnP-463VUGmw1jFdzzcZvKETOjv5LXbTz-TrQGuDkxXoD3opEv6WI4OIE0BkHIYR8Dr80GCHGu1wLX77LNCtisrj8GNTGm3hdaw__&amp;Key-Pair-Id=APKAJLOHF5GGSLRBV4ZA</t>
  </si>
  <si>
    <t>https://link.springer.com/article/10.1007/s12038-023-00395-7</t>
  </si>
  <si>
    <t>https://link.springer.com/article/10.1007/s13399-023-05206-5</t>
  </si>
  <si>
    <t>https://www.mijcft.com/index.php/mijcft/article/view/12</t>
  </si>
  <si>
    <t>https://www.sciencedirect.com/science/article/abs/pii/S0013935122024331</t>
  </si>
  <si>
    <t>https://www.sciencedirect.com/science/article/abs/pii/S1876162322000955</t>
  </si>
  <si>
    <t>https://www.researchgate.net/profile/Dr-saravanakumar-2/publication/366399527_The_Changing_Context_of_Teacher_Education_A_Global_Perspective/links/63a02af0e42faa7e75d6c5a9/The-Changing-Context-of-Teacher-Education-A-Global-Perspective.pdf</t>
  </si>
  <si>
    <t>https://www.researchgate.net/profile/Seema-Parmar/publication/366500551_2022_Research_Productivity_of_MDU_Rohtak/links/63a43186a03100368a1d1ee7/2022-Research-Productivity-of-MDU-Rohtak.pdf#page=414</t>
  </si>
  <si>
    <t>https://www.researchgate.net/profile/Seema-Parmar/publication/366500551_2022_Research_Productivity_of_MDU_Rohtak/links/63a43186a03100368a1d1ee7/2022-Research-Productivity-of-MDU-Rohtak.pdf#page=128</t>
  </si>
  <si>
    <t>https://www.researchgate.net/profile/Seema-Parmar/publication/366500551_2022_Research_Productivity_of_MDU_Rohtak/links/63a43186a03100368a1d1ee7/2022-Research-Productivity-of-MDU-Rohtak.pdf#page=170</t>
  </si>
  <si>
    <t>https://www.researchgate.net/profile/Seema-Parmar/publication/366500551_2022_Research_Productivity_of_MDU_Rohtak/links/63a43186a03100368a1d1ee7/2022-Research-Productivity-of-MDU-Rohtak.pdf#page=208</t>
  </si>
  <si>
    <t>https://www.researchgate.net/profile/Seema-Parmar/publication/366500551_2022_Research_Productivity_of_MDU_Rohtak/links/63a43186a03100368a1d1ee7/2022-Research-Productivity-of-MDU-Rohtak.pdf#page=160</t>
  </si>
  <si>
    <t>https://www.mdpi.com/2076-2607/11/1/42</t>
  </si>
  <si>
    <t>https://www.researchgate.net/profile/Dr-Santhi/publication/366289285_The_Elements_of_Iconography_in_Saptamadhar_Sculptures/links/639ac545484e65005b0e9f25/The-Elements-of-Iconography-in-Saptamadhar-Sculptures.pdf#page=12</t>
  </si>
  <si>
    <t>https://www.pnrjournal.com/index.php/home/article/view/5274/6279</t>
  </si>
  <si>
    <t>https://journals.kozminski.cems-j.com/index.php/pl_cemj/pdf/Dr.%20M.%20Rama%20Priya.pdf</t>
  </si>
  <si>
    <t>https://journals.kozminski.cems-j.com/index.php/pl_cemj/pdf/Dr.%20M.%20Faisal.pdf</t>
  </si>
  <si>
    <t>https://www.hindawi.com/journals/amse/2022/7056380/</t>
  </si>
  <si>
    <t>https://ijrpr.com/uploads/V3ISSUE12/IJRPR8682.pdf</t>
  </si>
  <si>
    <t>https://www.researchgate.net/profile/G-Siva/publication/366248985_FIXED_POINT_THEOREMS_IN_TRICOMPLEX_VALUED_BIPOLAR_METRIC_SPACES/links/6399822ce42faa7e75bedc64/FIXED-POINT-THEOREMS-IN-TRICOMPLEX-VALUED-BIPOLAR-METRIC-SPACES.pdf</t>
  </si>
  <si>
    <t>https://ijrpr.com/uploads/V3ISSUE12/IJRPR8524.pdf</t>
  </si>
  <si>
    <t>https://www.researchgate.net/profile/Abinayasankari-v/publication/365892707_QUEENISM_-ELIZABETH_II_-POWER_OF_A_WOMAN_IN_LEADERSHIP/links/63887f12658cec21049d3b50/QUEENISM-ELIZABETH-II-POWER-OF-A-WOMAN-IN-LEADERSHIP.pdf</t>
  </si>
  <si>
    <t>http://dx.doi.org/10.37896/sr7.12/021</t>
  </si>
  <si>
    <t>https://www.researchgate.net/profile/Saranya-Senthilnathan/publication/376697856_GOVERNMENT_SCHEMES_FOR_THE_SUCCESS_OF_WOMEN_ENTREPRENEURS/links/658a6d4c0bb2c7472b1058a0/GOVERNMENT-SCHEMES-FOR-THE-SUCCESS-OF-WOMEN-ENTREPRENEURS.pdf</t>
  </si>
  <si>
    <t>https://ieeexplore.ieee.org/abstract/document/10372966</t>
  </si>
  <si>
    <t>https://www.researchgate.net/profile/G-Siva/publication/376616300_FIXED_POINTS_IN_BICOMPLEX_VALUED_S-METRIC_SPACES_WITH_APPLICATIONS/links/658113376f6e450f19826bf3/FIXED-POINTS-IN-BICOMPLEX-VALUED-S-METRIC-SPACES-WITH-APPLICATIONS.pdf</t>
  </si>
  <si>
    <t>https://books.google.co.in/books?id=D0rrEAAAQBAJ&amp;newbks=0&amp;printsec=frontcover&amp;pg=PA156&amp;dq=%22alagappa+university%22+OR+%22ALAGAPA%22+OR+%22alagappa%22&amp;hl=en&amp;source=newbks_fb&amp;redir_esc=y#v=onepage&amp;q=%22alagappa%20university%22%20OR%20%22ALAGAPA%22%20OR%20%22alagappa%22&amp;f=false</t>
  </si>
  <si>
    <t>http://www.alochanachakra.in/gallery/45-acj-dec-3121.pdf</t>
  </si>
  <si>
    <t>http://www.alochanachakra.in/gallery/43-acj-dec-3122.pdf</t>
  </si>
  <si>
    <t>http://dx.doi.org/10.1016/j.micpath.2020.104693</t>
  </si>
  <si>
    <t>https://doi.org/10.1093/femsle/fny252</t>
  </si>
  <si>
    <t>10.3390/jcm7080226</t>
  </si>
  <si>
    <t>10.1166/jnn.2018.14561</t>
  </si>
  <si>
    <t>10.1007/s13204-018-0816-7</t>
  </si>
  <si>
    <t>10.1063/1.5032502</t>
  </si>
  <si>
    <t>10.1166/jnn.2018.14601</t>
  </si>
  <si>
    <t>10.1007/s13204-018-0780-2</t>
  </si>
  <si>
    <t>10.1166/jnn.2018.14562</t>
  </si>
  <si>
    <t>10.1063/1.5032446</t>
  </si>
  <si>
    <t xml:space="preserve">10.1007/s13562-018-0440-3 </t>
  </si>
  <si>
    <t>10.1007/s13204-018-0764-2</t>
  </si>
  <si>
    <t>10.1166/jnn.2018.15011</t>
  </si>
  <si>
    <t>10.1063/1.5047993</t>
  </si>
  <si>
    <t>10.1166/jnn.2018.14573</t>
  </si>
  <si>
    <t>10.1166/jnn.2018.15301</t>
  </si>
  <si>
    <t>10.1063/1.5047958</t>
  </si>
  <si>
    <t>10.1166/jnn.2018.14568</t>
  </si>
  <si>
    <t>10.1063/1.5028853</t>
  </si>
  <si>
    <t>10.1016/j.amc.2017.11.001</t>
  </si>
  <si>
    <t>10.1016/j.neunet.2018.03.012</t>
  </si>
  <si>
    <t>10.1007/s11042-018-5930-8</t>
  </si>
  <si>
    <t>10.1007/s10854-017-8170-1</t>
  </si>
  <si>
    <t>10.1063/1.5032527</t>
  </si>
  <si>
    <t>10.1016/j.matlet.2018.03.187</t>
  </si>
  <si>
    <t>10.1016/j.yrtph.2017.12.019</t>
  </si>
  <si>
    <t>10.1016/j.jphotobiol.2018.04.049</t>
  </si>
  <si>
    <t>10.1016/j.pmpp.2017.02.004 </t>
  </si>
  <si>
    <t>10.1016/j.molimm.2018.07.024</t>
  </si>
  <si>
    <t>10.1016/j.gecco.2018.e00396</t>
  </si>
  <si>
    <t>10.1016/j.jphotobiol.2018.04.045</t>
  </si>
  <si>
    <t>10.1016/j.aca.2018.08.032</t>
  </si>
  <si>
    <t>10.1007/s10876-018-1342-1</t>
  </si>
  <si>
    <t>10.1007/s10854-018-9865-7</t>
  </si>
  <si>
    <t>10.1007/s10854-018-9780-y</t>
  </si>
  <si>
    <t xml:space="preserve">10.1080/10610278.2017.1351612 </t>
  </si>
  <si>
    <t>10.1016/j.molliq.2018.03.042</t>
  </si>
  <si>
    <t>10.1007/s10847-017-0762-0</t>
  </si>
  <si>
    <t>10.1007/s13205-018-1097-2</t>
  </si>
  <si>
    <t>10.1016/j.rsci.2017.08.005</t>
  </si>
  <si>
    <t>10.1016/j.ssi.2018.01.012</t>
  </si>
  <si>
    <t>10.1016/j.ijbiomac.2018.09.115</t>
  </si>
  <si>
    <t>10.1107/S2059798318002267</t>
  </si>
  <si>
    <t xml:space="preserve">10.14447/jnmes.v21i1.409 </t>
  </si>
  <si>
    <t>10.1007/s11356-018-2002-6</t>
  </si>
  <si>
    <t>10.1007/s10948-018-4652-5</t>
  </si>
  <si>
    <t>10.1007/s10008-018-3971-6</t>
  </si>
  <si>
    <t xml:space="preserve">10.1080/07391102.2017.1397058 </t>
  </si>
  <si>
    <t>10.1088/2053-1591/aaacdc</t>
  </si>
  <si>
    <t>10.1007/s10971-018-4773-0</t>
  </si>
  <si>
    <t>10.1016/j.matlet.2018.07.019</t>
  </si>
  <si>
    <t>10.1016/j.ijbiomac.2018.08.052</t>
  </si>
  <si>
    <t xml:space="preserve">10.1080/07391102.2017.1384400 </t>
  </si>
  <si>
    <t>10.1016/j.ceramint.2017.11.005</t>
  </si>
  <si>
    <t>10.1016/j.gene.2018.01.088</t>
  </si>
  <si>
    <t>10.1080/03602559.2018.1520259</t>
  </si>
  <si>
    <t>10.1002/app.46598</t>
  </si>
  <si>
    <t>10.1002/slct.201702937</t>
  </si>
  <si>
    <t>10.1007/s10971-018-4685-z</t>
  </si>
  <si>
    <t>10.1016/j.jphotobiol.2018.02.019</t>
  </si>
  <si>
    <t xml:space="preserve">10.1016/j.jmst.2017.01.004 </t>
  </si>
  <si>
    <t>10.1016/j.cbi.2017.12.025</t>
  </si>
  <si>
    <t>10.1016/j.surfin.2018.02.007</t>
  </si>
  <si>
    <t xml:space="preserve">10.14447/jnmes.v21i1.523 </t>
  </si>
  <si>
    <t>10.1007/s10854-018-9895-1</t>
  </si>
  <si>
    <t>10.1016/j.matlet.2018.02.084</t>
  </si>
  <si>
    <t>10.1016/j.colsurfb.2018.04.007</t>
  </si>
  <si>
    <t>10.1007/s10904-017-0711-9</t>
  </si>
  <si>
    <t>10.1016/j.micpath.2017.11.011</t>
  </si>
  <si>
    <t xml:space="preserve">10.1016/j.arabjc.2014.12.017 </t>
  </si>
  <si>
    <t>10.1016/j.ejmech.2018.02.010</t>
  </si>
  <si>
    <t xml:space="preserve">10.1016/j.snb.2017.07.106 </t>
  </si>
  <si>
    <t>10.1039/c7ra13400b</t>
  </si>
  <si>
    <t xml:space="preserve">10.1007/s10854-017-8019-7 </t>
  </si>
  <si>
    <t>10.1080/15567036.2018.1476609</t>
  </si>
  <si>
    <t>10.1002/jcp.26127</t>
  </si>
  <si>
    <t>10.1016/j.fct.2018.09.063</t>
  </si>
  <si>
    <t>10.1016/j.sajb.2018.09.028</t>
  </si>
  <si>
    <t>10.1007/s00339-018-1749-4</t>
  </si>
  <si>
    <t>10.1016/j.apt.2018.08.020</t>
  </si>
  <si>
    <t>10.1016/j.sajb.2018.04.023</t>
  </si>
  <si>
    <t>10.1016/j.molstruc.2018.02.025</t>
  </si>
  <si>
    <t>10.1007/s10854-018-9290-y</t>
  </si>
  <si>
    <t>10.1016/j.pharmthera.2018.09.009</t>
  </si>
  <si>
    <t>10.1007/s11664-018-6079-y</t>
  </si>
  <si>
    <t>10.1080/07391102.2017.1415820</t>
  </si>
  <si>
    <t>10.26634/jit.5.1.4798</t>
  </si>
  <si>
    <t>10.1016/j.inoche.2018.09.035</t>
  </si>
  <si>
    <t>10.1038/s41598-018-27039-3</t>
  </si>
  <si>
    <t>10.1016/j.jmgm.2018.02.004</t>
  </si>
  <si>
    <t>10.1016/j.tiv.2018.03.003</t>
  </si>
  <si>
    <t xml:space="preserve">10.1016/j.snb.2017.08.107 </t>
  </si>
  <si>
    <t>10.1007/s10854-018-8589-z</t>
  </si>
  <si>
    <t>10.2174/1381612824666181106101448</t>
  </si>
  <si>
    <t>10.1039/c8nr90011f</t>
  </si>
  <si>
    <t>10.2174/1568026618666181025100736</t>
  </si>
  <si>
    <t>10.1002/cphc.201800447</t>
  </si>
  <si>
    <t>10.1016/j.compbiolchem.2018.09.004</t>
  </si>
  <si>
    <t>10.6026/97320630014219</t>
  </si>
  <si>
    <t>10.1080/07391102.2018.1521748</t>
  </si>
  <si>
    <t>10.1016/j.fsi.2018.10.026</t>
  </si>
  <si>
    <t>10.1016/j.micpath.2018.10.014</t>
  </si>
  <si>
    <t>10.6026/97320630014304</t>
  </si>
  <si>
    <t>10.1080/10408398.2018.1499074</t>
  </si>
  <si>
    <t>10.1080/22311866.2018.1451386</t>
  </si>
  <si>
    <t>10.17485/ijst/2017/v10i9/109282</t>
  </si>
  <si>
    <t>10.1016/j.micres.2017.11.002</t>
  </si>
  <si>
    <t>10.1002/poc.3788</t>
  </si>
  <si>
    <t>10.18576/amis/120219</t>
  </si>
  <si>
    <t xml:space="preserve">10.14419/ijet.v7i2.26.14361 </t>
  </si>
  <si>
    <t>10.1007/s10853-018-2524-9</t>
  </si>
  <si>
    <t>10.1016/j.molliq.2018.05.075</t>
  </si>
  <si>
    <t>10.1007/s10854-018-8627-x</t>
  </si>
  <si>
    <t>10.1016/j.jpcs.2018.06.015</t>
  </si>
  <si>
    <t>10.1016/j.gene.2018.02.018</t>
  </si>
  <si>
    <t>10.1007/s12555-017-0410-x</t>
  </si>
  <si>
    <t>10.1016/j.mcp.2018.03.003</t>
  </si>
  <si>
    <t>10.1016/j.procs.2018.07.197</t>
  </si>
  <si>
    <t>10.5890/DNC.2018.09.006</t>
  </si>
  <si>
    <t>10.1016/j.ejmech.2017.10.017</t>
  </si>
  <si>
    <t>10.1016/j.apt.2018.06.013</t>
  </si>
  <si>
    <t>10.1016/j.micpath.2018.03.011</t>
  </si>
  <si>
    <t>10.1080/10799893.2018.1468780</t>
  </si>
  <si>
    <t>10.1186/s13662-018-1569-z</t>
  </si>
  <si>
    <t>10.1016/j.molliq.2018.02.081</t>
  </si>
  <si>
    <t>10.1016/j.jfranklin.2017.12.036</t>
  </si>
  <si>
    <t>10.3233/JIFS-169448</t>
  </si>
  <si>
    <t>10.1371/journal.pone.0203194</t>
  </si>
  <si>
    <t>10.1080/10799893.2018.1476542</t>
  </si>
  <si>
    <t>10.2174/1386207321666180607101720</t>
  </si>
  <si>
    <t xml:space="preserve">10.1016/j.jtemb.2017.10.002 </t>
  </si>
  <si>
    <t>10.1016/j.fsi.2018.08.057</t>
  </si>
  <si>
    <t>10.1038/s41598-018-20311-6</t>
  </si>
  <si>
    <t>10.1016/j.ecoenv.2018.06.070</t>
  </si>
  <si>
    <t>10.1016/j.msec.2018.04.094</t>
  </si>
  <si>
    <t>10.1111/jam.13741</t>
  </si>
  <si>
    <t>10.1007/s11356-017-9789-4</t>
  </si>
  <si>
    <t>10.1007/s11356-017-1049-0</t>
  </si>
  <si>
    <t>10.1016/j.micpath.2017.11.046</t>
  </si>
  <si>
    <t>10.1016/j.micpath.2017.12.003</t>
  </si>
  <si>
    <t>10.1016/j.aquaculture.2018.02.014</t>
  </si>
  <si>
    <t>10.1016/j.jphotobiol.2017.11.008</t>
  </si>
  <si>
    <t>10.1007/s10766-018-0591-9</t>
  </si>
  <si>
    <t>10.1016/j.fct.2018.06.017</t>
  </si>
  <si>
    <t>10.1002/slct.201800742</t>
  </si>
  <si>
    <t>10.1007/s11947-018-2154-x</t>
  </si>
  <si>
    <t>10.1016/j.jphotobiol.2018.07.021</t>
  </si>
  <si>
    <t>10.1080/07391102.2017.1409653</t>
  </si>
  <si>
    <t>10.1007/s12555-017-0281-1</t>
  </si>
  <si>
    <t>10.1016/j.poly.2018.09.011</t>
  </si>
  <si>
    <t>10.1007/978-1-4939-7756-7_5</t>
  </si>
  <si>
    <t>10.1007/s10854-018-9309-4</t>
  </si>
  <si>
    <t xml:space="preserve">10.14419/ijet.v7i1.3.9227 </t>
  </si>
  <si>
    <t>10.1002/jcp.26333</t>
  </si>
  <si>
    <t>10.2174/1570193X15666180220144847</t>
  </si>
  <si>
    <t>10.1007/s10854-018-9649-0</t>
  </si>
  <si>
    <t>10.1109/MeMeA.2018.8438776</t>
  </si>
  <si>
    <t>10.1016/j.fsi.2017.12.066</t>
  </si>
  <si>
    <t>10.1016/j.bioorg.2018.08.037</t>
  </si>
  <si>
    <t>10.1016/j.jfranklin.2018.04.024</t>
  </si>
  <si>
    <t>10.1007/s10904-018-0799-6</t>
  </si>
  <si>
    <t>10.1016/j.gene.2018.03.026</t>
  </si>
  <si>
    <t xml:space="preserve">10.25175/jrd/2017/v36/i3/118062 </t>
  </si>
  <si>
    <t xml:space="preserve">10.1016/j.renene.2017.09.031 </t>
  </si>
  <si>
    <t>10.1016/j.fsi.2018.03.012</t>
  </si>
  <si>
    <t>10.1007/s11010-018-3339-3</t>
  </si>
  <si>
    <t>10.1007/s10854-018-9402-8</t>
  </si>
  <si>
    <t>10.1007/s10008-018-4032-x</t>
  </si>
  <si>
    <t>10.1016/j.mycmed.2018.02.012</t>
  </si>
  <si>
    <t>10.1016/j.jlumin.2017.12.063</t>
  </si>
  <si>
    <t>10.1007/s12649-018-0211-3</t>
  </si>
  <si>
    <t>10.1007/s10008-018-3888-0</t>
  </si>
  <si>
    <t>10.1088/2053-1591/aaa3b1</t>
  </si>
  <si>
    <t>10.1016/j.jcis.2018.06.046</t>
  </si>
  <si>
    <t>10.1007/s10854-018-9109-x</t>
  </si>
  <si>
    <t>10.1016/j.jcis.2018.03.095</t>
  </si>
  <si>
    <t xml:space="preserve">10.1016/j.apsusc.2017.09.116 </t>
  </si>
  <si>
    <t>10.1016/j.electacta.2018.09.100</t>
  </si>
  <si>
    <t>10.1016/j.bios.2018.02.044</t>
  </si>
  <si>
    <t>10.4018/978-1-5225-5146-1.ch012</t>
  </si>
  <si>
    <t>10.1016/j.molliq.2018.04.073</t>
  </si>
  <si>
    <t>10.1007/s11581-018-2727-8</t>
  </si>
  <si>
    <t>10.1002/acs.2883</t>
  </si>
  <si>
    <t>10.1016/j.jphotobiol.2018.04.028</t>
  </si>
  <si>
    <t>10.1016/j.jphotobiol.2018.02.009</t>
  </si>
  <si>
    <t>10.1016/j.apsusc.2017.11.272</t>
  </si>
  <si>
    <t>10.1016/j.jphotobiol.2018.05.014</t>
  </si>
  <si>
    <t>10.1016/j.lwt.2018.04.070</t>
  </si>
  <si>
    <t>10.18576/amis/120309</t>
  </si>
  <si>
    <t>10.1007/s00289-018-2445-4</t>
  </si>
  <si>
    <t>10.1016/j.jphotobiol.2017.11.036</t>
  </si>
  <si>
    <t>10.1016/j.jphotobiol.2017.11.006</t>
  </si>
  <si>
    <t>10.1080/02678292.2018.1513170</t>
  </si>
  <si>
    <t>10.1016/j.nanoso.2018.03.005</t>
  </si>
  <si>
    <t>10.1016/j.nanoso.2018.01.012</t>
  </si>
  <si>
    <t>10.1080/07900627.2017.1298998</t>
  </si>
  <si>
    <t>10.1099/jmm.0.000799</t>
  </si>
  <si>
    <t>10.1007/s12602-017-9353-z</t>
  </si>
  <si>
    <t>10.1016/j.neucom.2018.08.016</t>
  </si>
  <si>
    <t>10.1039/c7ce01536d</t>
  </si>
  <si>
    <t>10.1080/19390211.2018.1471563</t>
  </si>
  <si>
    <t>10.1007/s11069-018-3213-3</t>
  </si>
  <si>
    <t>10.1038/s41598-018-27703-8</t>
  </si>
  <si>
    <t>10.1002/acs.2875</t>
  </si>
  <si>
    <t>10.1186/s13662-018-1553-7</t>
  </si>
  <si>
    <t>10.1016/j.snb.2018.01.103</t>
  </si>
  <si>
    <t xml:space="preserve">10.1016/j.pmpp.2017.02.003 </t>
  </si>
  <si>
    <t>10.1016/j.apt.2018.04.003</t>
  </si>
  <si>
    <t>10.1088/2043-6254/aaa6f1</t>
  </si>
  <si>
    <t>10.1002/jobm.201700529</t>
  </si>
  <si>
    <t>10.1016/j.lfs.2018.04.047</t>
  </si>
  <si>
    <t xml:space="preserve">10.14447/jnmes.v21i1.516 </t>
  </si>
  <si>
    <t>10.1007/s13131-018-1211-7</t>
  </si>
  <si>
    <t>10.1007/s11356-018-1203-3</t>
  </si>
  <si>
    <t xml:space="preserve">10.1016/j.apsusc.2017.10.142 </t>
  </si>
  <si>
    <t>10.3233/FI-2018-1619</t>
  </si>
  <si>
    <t>10.1016/j.ijbiomac.2018.03.031</t>
  </si>
  <si>
    <t>10.1080/07391102.2018.1427633</t>
  </si>
  <si>
    <t xml:space="preserve">10.1142/s0219581x17600456 </t>
  </si>
  <si>
    <t>10.1016/j.apt.2018.03.007</t>
  </si>
  <si>
    <t xml:space="preserve">10.14419/ijet.v7i1.3.9296 </t>
  </si>
  <si>
    <t>10.1016/j.jphotobiol.2017.11.029</t>
  </si>
  <si>
    <t>10.1016/j.neucom.2017.11.028</t>
  </si>
  <si>
    <t>10.1007/s11071-017-4032-x</t>
  </si>
  <si>
    <t>10.1016/j.bcab.2018.07.034</t>
  </si>
  <si>
    <t>10.1007/s11581-018-2613-4</t>
  </si>
  <si>
    <t>10.1016/j.jallcom.2018.06.215</t>
  </si>
  <si>
    <t>10.1007/s10854-018-9174-1</t>
  </si>
  <si>
    <t>10.1007/s10854-018-8521-6</t>
  </si>
  <si>
    <t>10.1016/j.msec.2017.11.035</t>
  </si>
  <si>
    <t>10.1080/03772063.2017.1409666</t>
  </si>
  <si>
    <t>10.1007/s10482-017-0971-y</t>
  </si>
  <si>
    <t>10.1016/j.micpath.2018.04.023</t>
  </si>
  <si>
    <t>10.1080/08927014.2018.1473387</t>
  </si>
  <si>
    <t>10.1007/s10854-018-8902-x</t>
  </si>
  <si>
    <t>10.1016/j.ecoenv.2017.11.044</t>
  </si>
  <si>
    <t>10.1080/07391102.2018.1464958</t>
  </si>
  <si>
    <t>10.1016/j.molliq.2018.07.059</t>
  </si>
  <si>
    <t>10.1016/j.ica.2018.07.018</t>
  </si>
  <si>
    <t>10.1016/j.ijbiomac.2018.04.163</t>
  </si>
  <si>
    <t>10.1007/s10847-018-0809-x</t>
  </si>
  <si>
    <t xml:space="preserve">10.1016/j.molstruc.2017.09.026 </t>
  </si>
  <si>
    <t>10.1007/s10854-018-9658-z</t>
  </si>
  <si>
    <t>10.1007/s10924-018-1282-8</t>
  </si>
  <si>
    <t>10.1016/j.ijfoodmicro.2018.05.024</t>
  </si>
  <si>
    <t>10.1007/s10499-018-0262-2</t>
  </si>
  <si>
    <t>10.1016/j.micpath.2017.11.058</t>
  </si>
  <si>
    <t>10.1016/j.molstruc.2018.01.054</t>
  </si>
  <si>
    <t>10.1093/femspd/fty055</t>
  </si>
  <si>
    <t>10.1016/j.molliq.2017.11.065</t>
  </si>
  <si>
    <t>10.1016/j.micpath.2018.02.046</t>
  </si>
  <si>
    <t>10.1080/14786419.2017.1342081</t>
  </si>
  <si>
    <t>10.1002/elan.201800417</t>
  </si>
  <si>
    <t>10.1016/j.porgcoat.2017.11.009</t>
  </si>
  <si>
    <t xml:space="preserve">10.14419/ijet.v7i1.3.9226 </t>
  </si>
  <si>
    <t>10.1021/acsami.8b03236</t>
  </si>
  <si>
    <t>10.1016/j.bios.2018.08.032</t>
  </si>
  <si>
    <t>10.1016/j.amc.2018.01.001</t>
  </si>
  <si>
    <t>10.1016/j.jtice.2018.01.001</t>
  </si>
  <si>
    <t>10.1038/s41417-018-0025-2</t>
  </si>
  <si>
    <t>10.1007/s10854-018-9872-8</t>
  </si>
  <si>
    <t>10.1080/10799893.2018.1476541</t>
  </si>
  <si>
    <t>10.1016/j.jelechem.2018.02.051</t>
  </si>
  <si>
    <t>10.4018/978-1-5225-5146-1.ch010</t>
  </si>
  <si>
    <t xml:space="preserve">10.1007/s11356-017-9752-4 </t>
  </si>
  <si>
    <t>10.1039/c7lc00970d</t>
  </si>
  <si>
    <t>10.1007/s12602-018-9420-0</t>
  </si>
  <si>
    <t>10.1016/j.mtcomm.2017.12.015</t>
  </si>
  <si>
    <t>10.1016/j.jtemb.2018.06.016</t>
  </si>
  <si>
    <t>10.1002/slct.201802036</t>
  </si>
  <si>
    <t>10.1016/j.ejmech.2018.05.048</t>
  </si>
  <si>
    <t>10.1016/j.jfranklin.2018.04.034</t>
  </si>
  <si>
    <t>10.1016/j.jpha.2017.07.006</t>
  </si>
  <si>
    <t>10.1016/j.matlet.2018.03.018</t>
  </si>
  <si>
    <t>10.1016/j.ijhydene.2017.12.010</t>
  </si>
  <si>
    <t>10.1016/j.chaos.2018.07.008</t>
  </si>
  <si>
    <t>10.1039/C8RA00279G</t>
  </si>
  <si>
    <t>10.1039/c7nr06952a</t>
  </si>
  <si>
    <t>10.1002/cpe.4887</t>
  </si>
  <si>
    <t>10.1504/IJMNDI.2017.089285</t>
  </si>
  <si>
    <t>10.14736/kyb-2018-1-0003</t>
  </si>
  <si>
    <t>10.1016/j.ijbiomac.2018.03.159</t>
  </si>
  <si>
    <t>10.1016/j.jece.2017.01.023 </t>
  </si>
  <si>
    <t>10.1016/j.jphotobiol.2017.11.031</t>
  </si>
  <si>
    <t>10.1016/j.jsamd.2017.12.001</t>
  </si>
  <si>
    <t>10.1016/j.bcab.2018.05.008</t>
  </si>
  <si>
    <t>10.1016/j.biopha.2018.06.035</t>
  </si>
  <si>
    <t>10.1016/j.jphotobiol.2018.05.031</t>
  </si>
  <si>
    <t>10.1111/jam.13728</t>
  </si>
  <si>
    <t>10.1107/S1600576718008282</t>
  </si>
  <si>
    <t xml:space="preserve">10.1007/s11581-017-2264-x </t>
  </si>
  <si>
    <t>10.1016/j.matlet.2018.03.087</t>
  </si>
  <si>
    <t>10.1016/j.ijhydene.2018.03.058</t>
  </si>
  <si>
    <t>10.1007/s11581-018-2485-7</t>
  </si>
  <si>
    <t>10.1080/03602559.2018.1455862</t>
  </si>
  <si>
    <t>10.1016/j.cap.2018.03.014</t>
  </si>
  <si>
    <t>10.1016/j.jece.2017.11.050</t>
  </si>
  <si>
    <t>10.1016/j.micpath.2018.01.039</t>
  </si>
  <si>
    <t>10.1007/s11664-018-6611-0</t>
  </si>
  <si>
    <t xml:space="preserve">10.1016/j.materresbull.2017.09.026 </t>
  </si>
  <si>
    <t>10.1007/s00339-018-1936-3</t>
  </si>
  <si>
    <t>10.1016/j.tsf.2018.04.004</t>
  </si>
  <si>
    <t xml:space="preserve">10.1080/07900627.2017.1278680 </t>
  </si>
  <si>
    <t>10.1007/s00339-018-1701-7</t>
  </si>
  <si>
    <t>10.1016/j.biotechadv.2017.12.001</t>
  </si>
  <si>
    <t>10.1007/s12594-018-1046-z</t>
  </si>
  <si>
    <t>10.1007/s10854-018-0342-0</t>
  </si>
  <si>
    <t>10.11591/ijeecs.v12.i3.pp1179-1186</t>
  </si>
  <si>
    <t>10.1016/B978-0-12-813691-1.00010-5</t>
  </si>
  <si>
    <t>10.1007/s11581-018-2766-1</t>
  </si>
  <si>
    <t>10.3233/JIFS-18914</t>
  </si>
  <si>
    <t>10.1016/j.matcom.2018.05.008</t>
  </si>
  <si>
    <t>10.1021/acs.jpcc.8b03952</t>
  </si>
  <si>
    <t>10.1002/jcb.28181</t>
  </si>
  <si>
    <t>10.1080/14786419.2018.1519819</t>
  </si>
  <si>
    <t>10.1016/j.ijbiomac.2018.11.025</t>
  </si>
  <si>
    <t>10.1166/jnn.2019.15760</t>
  </si>
  <si>
    <t>10.1201/b14994</t>
  </si>
  <si>
    <t>10.1016/j.eti.2018.10.005</t>
  </si>
  <si>
    <t>10.14419/ijet.v7i4.12616</t>
  </si>
  <si>
    <t>10.1016/j.matcom.2017.10.005</t>
  </si>
  <si>
    <t xml:space="preserve">10.5556/j.tkjm.39.2008.26 </t>
  </si>
  <si>
    <t>10.1016/j.vacuum.2018.11.042</t>
  </si>
  <si>
    <t>10.22207/JPAM.12.3.65</t>
  </si>
  <si>
    <t>10.17010/ijf/2018/v12i10/132493</t>
  </si>
  <si>
    <t>10.1002/tox.22690</t>
  </si>
  <si>
    <t>10.1016/j.matcom.2018.09.002</t>
  </si>
  <si>
    <t>10.1016/j.micpath.2018.11.041</t>
  </si>
  <si>
    <t>10.1016/j.indcrop.2018.10.031</t>
  </si>
  <si>
    <t>10.1016/j.fct.2018.11.013</t>
  </si>
  <si>
    <t>10.1016/j.ijbiomac.2018.12.070</t>
  </si>
  <si>
    <t>10.1016/j.jpcs.2018.10.031</t>
  </si>
  <si>
    <t>10.1007/s12298-018-0619-z</t>
  </si>
  <si>
    <t>10.1007/s13762-018-2089-9</t>
  </si>
  <si>
    <t>10.1016/j.jphotobiol.2018.11.014</t>
  </si>
  <si>
    <t>10.1016/j.jcis.2018.09.004</t>
  </si>
  <si>
    <t>10.1080/23080477.2018.1531612</t>
  </si>
  <si>
    <t>10.1016/j.renene.2018.10.067</t>
  </si>
  <si>
    <t>10.1016/j.ceramint.2018.11.104</t>
  </si>
  <si>
    <t xml:space="preserve">10.21136/mb.2012.142897 </t>
  </si>
  <si>
    <t>10.1016/j.snb.2018.10.145</t>
  </si>
  <si>
    <t>10.1007/s10854-018-0210-y</t>
  </si>
  <si>
    <t>10.1080/21501203.2018.1541934</t>
  </si>
  <si>
    <t>10.1016/j.saa.2018.11.047</t>
  </si>
  <si>
    <t>10.1016/j.aquaculture.2018.08.038</t>
  </si>
  <si>
    <t>10.3389/fmicb.2018.02835</t>
  </si>
  <si>
    <t>10.1016/j.compositesb.2018.10.084</t>
  </si>
  <si>
    <t>10.1007/s11664-018-6763-y</t>
  </si>
  <si>
    <t>10.1016/j.matcom.2018.08.004</t>
  </si>
  <si>
    <t>10.1016/j.ccr.2018.09.010</t>
  </si>
  <si>
    <t>10.1007/s11837-018-3211-7</t>
  </si>
  <si>
    <t>10.1007/s00339-018-2309-7</t>
  </si>
  <si>
    <t>10.1016/j.apsusc.2018.10.096</t>
  </si>
  <si>
    <t>10.1016/j.dyepig.2018.09.013</t>
  </si>
  <si>
    <t>10.1007/s11581-018-2754-5</t>
  </si>
  <si>
    <t>10.15388/NA.2018.6.1</t>
  </si>
  <si>
    <t>10.1166/mat.2018.1533</t>
  </si>
  <si>
    <t>10.1016/j.ijvsm.2018.08.003</t>
  </si>
  <si>
    <t>10.1166/jno.2018.2383</t>
  </si>
  <si>
    <t>10.1166/mat.2018.1558</t>
  </si>
  <si>
    <t>10.1166/jno.2018.2384</t>
  </si>
  <si>
    <t>10.1166/mat.2018.1493</t>
  </si>
  <si>
    <t>10.1109/ICACCI.2018.8554949</t>
  </si>
  <si>
    <t>10.2174/1568026619666181129144107</t>
  </si>
  <si>
    <t>10.2174/1568026619666181210150044</t>
  </si>
  <si>
    <t>10.2174/1381612824666181114114513</t>
  </si>
  <si>
    <t>10.2174/1568026619666181130133916</t>
  </si>
  <si>
    <t>10.2174/1871530319666181128100903</t>
  </si>
  <si>
    <t>10.1016/j.phrs.2018.12.004</t>
  </si>
  <si>
    <t xml:space="preserve">10.32381/prod.2018.59.01.5 </t>
  </si>
  <si>
    <t xml:space="preserve">10.1002/9781119407089.ch5 </t>
  </si>
  <si>
    <t>10.1016/B978-0-12-813351-4.00018-3</t>
  </si>
  <si>
    <t>10.1201/b22468-22</t>
  </si>
  <si>
    <t>10.25518/0037-9565.7209</t>
  </si>
  <si>
    <t>10.1021/acsami.8b15841</t>
  </si>
  <si>
    <t>10.1021/acsanm.7b00218</t>
  </si>
  <si>
    <t>10.1021/acsomega.8b01002</t>
  </si>
  <si>
    <t>10.21276/sjhss.2018.3.8.9</t>
  </si>
  <si>
    <t>10.28919/eml/3820</t>
  </si>
  <si>
    <t>10.13057/biodiv/d190636</t>
  </si>
  <si>
    <t>10.1201/9781315110806-15</t>
  </si>
  <si>
    <t>10.14218/JERP.2017.00025</t>
  </si>
  <si>
    <t>10.5281/zenodo.1486217</t>
  </si>
  <si>
    <t>10.20546/ijcmas.2018.701.167</t>
  </si>
  <si>
    <t>10.20546/ijcrbp.2018.511.004</t>
  </si>
  <si>
    <t>10.5958/2249-5576.2018.00012.2</t>
  </si>
  <si>
    <t>10.12732/ijpam.v118i2.20</t>
  </si>
  <si>
    <t>10.18231/2454-9150.2018.0173</t>
  </si>
  <si>
    <t>10.18231/2454-9150.2018.0334</t>
  </si>
  <si>
    <t>10.1088/2053-1591/aafaed</t>
  </si>
  <si>
    <t>10.2166/wp.2018.199</t>
  </si>
  <si>
    <t>10.26524/ijets1811</t>
  </si>
  <si>
    <t>10.1177/2321024917731840</t>
  </si>
  <si>
    <t>10.5958/2249-5576.2018.00008.0</t>
  </si>
  <si>
    <t>10.5958/0975-6922.2018.00036.0</t>
  </si>
  <si>
    <t>10.5958/2249-7137.2018.00065.4</t>
  </si>
  <si>
    <t>10.5958/0975-6922.2018.00028.1</t>
  </si>
  <si>
    <t>10.1166/asem.2018.2188</t>
  </si>
  <si>
    <t>10.1166/asem.2018.2265</t>
  </si>
  <si>
    <t>10.19080/AIBM.2017.06.555678</t>
  </si>
  <si>
    <t>10.12691/education-6-6-11</t>
  </si>
  <si>
    <t>10.13140/RG.2.2.13410.38088</t>
  </si>
  <si>
    <t>10.30697/rfpta-2018-007</t>
  </si>
  <si>
    <t>10.29294/IJASE.4.4.2018.698-706</t>
  </si>
  <si>
    <t>10.1080/23308249.2018.1520191</t>
  </si>
  <si>
    <t>10.14419/ijet.v7i4.14135</t>
  </si>
  <si>
    <t>10.1002/pc.24655</t>
  </si>
  <si>
    <t>10.21817/ijet/2018/v10i4/181004043</t>
  </si>
  <si>
    <t>10.21817/ijet/2018/v10i1/181001302</t>
  </si>
  <si>
    <t>10.15415/iie.2018.62010</t>
  </si>
  <si>
    <t>10.1016/j.vacuum.2018.12.016</t>
  </si>
  <si>
    <t>10.1016/j.mset.2018.11.008</t>
  </si>
  <si>
    <t>10.1016/B978-0-12-811959-4.00015-8</t>
  </si>
  <si>
    <t>10.1007/978-3-319-95480-6_15</t>
  </si>
  <si>
    <t>10.1016/j.jtemb.2018.10.017</t>
  </si>
  <si>
    <t>10.1007/s12648-018-1301-6</t>
  </si>
  <si>
    <t>10.1007/978-981-10-6262-9_5</t>
  </si>
  <si>
    <t>10.1007/978-981-10-8693-9_6</t>
  </si>
  <si>
    <t>10.1007/978-3-319-54528-8_89-1</t>
  </si>
  <si>
    <t>10.1007/978-3-030-03146-6_112</t>
  </si>
  <si>
    <t>10.1007/s40010-018-0513-7</t>
  </si>
  <si>
    <t>10.1016/j.matchemphys.2018.10.055</t>
  </si>
  <si>
    <t>10.1007/s12892-018-0034-0</t>
  </si>
  <si>
    <t>10.1007/s11063-018-9843-3</t>
  </si>
  <si>
    <t>10.26483/ijarcs.v9i1.5346</t>
  </si>
  <si>
    <t>11.25835/IJIK-26www.doie.org</t>
  </si>
  <si>
    <t>10.5958/0974-4150.2018.00097.4</t>
  </si>
  <si>
    <t>10.6026/97320630014471</t>
  </si>
  <si>
    <t>10.1007/978-981-13-1882-5_32</t>
  </si>
  <si>
    <t>10.1016/j.matchemphys.2018.08.074</t>
  </si>
  <si>
    <t>10.1080/07391102.2018.1479658</t>
  </si>
  <si>
    <t>10.1016/j.gene.2018.09.048</t>
  </si>
  <si>
    <t>10.1016/j.matcom.2018.03.009</t>
  </si>
  <si>
    <t>10.1007/s10971-018-4886-5</t>
  </si>
  <si>
    <t xml:space="preserve">10.14447/jnmes.v17i3.420 </t>
  </si>
  <si>
    <t>10.1016/j.apsusc.2018.12.061</t>
  </si>
  <si>
    <t>10.1016/j.microc.2018.12.003</t>
  </si>
  <si>
    <t>10.1111/jfs.12582</t>
  </si>
  <si>
    <t>10.1088/2053-1591/aaf2b9</t>
  </si>
  <si>
    <t>10.1016/j.matpr.2018.06.485</t>
  </si>
  <si>
    <t>10.1016/j.neucom.2018.10.003</t>
  </si>
  <si>
    <t>10.1016/j.jfranklin.2018.09.037</t>
  </si>
  <si>
    <t>10.1007/s12272-014-0330-8</t>
  </si>
  <si>
    <t>10.1021/acsomega.8b03003</t>
  </si>
  <si>
    <t>10.1016/j.apsusc.2019.02.056</t>
  </si>
  <si>
    <t>10.1016/j.jallcom.2019.02.018</t>
  </si>
  <si>
    <t>10.1080/17415993.2019.1582655</t>
  </si>
  <si>
    <t>10.1016/j.cap.2019.05.001</t>
  </si>
  <si>
    <t>10.1016/j.jddst.2019.02.024</t>
  </si>
  <si>
    <t>10.1016/j.jallcom.2018.12.385</t>
  </si>
  <si>
    <t>10.1016/j.jelechem.2019.03.046</t>
  </si>
  <si>
    <t>10.1016/j.saa.2018.12.025</t>
  </si>
  <si>
    <t>10.1016/j.jelechem.2019.01.011</t>
  </si>
  <si>
    <t>10.1016/j.nanoso.2018.12.004</t>
  </si>
  <si>
    <t>10.1016/j.matchemphys.2018.11.034</t>
  </si>
  <si>
    <t>10.1007/s11082-019-1745-8</t>
  </si>
  <si>
    <t>10.1016/j.jpcs.2019.06.005</t>
  </si>
  <si>
    <t>10.1016/j.amc.2019.04.062</t>
  </si>
  <si>
    <t>10.1016/j.msec.2019.109763</t>
  </si>
  <si>
    <t>10.1016/j.mssp.2019.06.010</t>
  </si>
  <si>
    <t>10.1016/j.carbon.2019.05.060</t>
  </si>
  <si>
    <t>10.1016/j.compositesb.2019.106973</t>
  </si>
  <si>
    <t>10.1016/j.msec.2019.109840</t>
  </si>
  <si>
    <t>10.1016/j.compositesb.2019.05.075</t>
  </si>
  <si>
    <t>10.1016/j.margeo.2019.105974</t>
  </si>
  <si>
    <t>10.1016/j.micpath.2019.103597</t>
  </si>
  <si>
    <t>10.1016/j.physb.2019.05.025</t>
  </si>
  <si>
    <t>10.1016/j.msec.2019.04.033</t>
  </si>
  <si>
    <t>10.1016/j.colsurfa.2019.05.020</t>
  </si>
  <si>
    <t>10.1007/s10971-019-05036-w</t>
  </si>
  <si>
    <t>10.1016/j.matlet.2019.04.048</t>
  </si>
  <si>
    <t>10.1016/j.procbio.2019.05.022</t>
  </si>
  <si>
    <t>10.1016/j.vacuum.2019.05.029</t>
  </si>
  <si>
    <t>10.1016/j.apsusc.2019.03.314</t>
  </si>
  <si>
    <t>10.1007/s10876-019-01569-w</t>
  </si>
  <si>
    <t>10.1016/j.ejphar.2019.04.051</t>
  </si>
  <si>
    <t>10.1016/j.matlet.2019.03.006</t>
  </si>
  <si>
    <t>10.1016/j.nanoso.2019.100340</t>
  </si>
  <si>
    <t>10.1016/j.bcab.2019.101186</t>
  </si>
  <si>
    <t>10.1007/s00339-019-2758-7</t>
  </si>
  <si>
    <t>10.1007/s00604-019-3496-4</t>
  </si>
  <si>
    <t>10.1016/j.procbio.2019.04.008</t>
  </si>
  <si>
    <t>10.1016/j.jtemb.2019.03.005</t>
  </si>
  <si>
    <t>10.1016/j.ceramint.2019.03.116</t>
  </si>
  <si>
    <t>10.3390/molecules24122225</t>
  </si>
  <si>
    <t>10.1021/acsomega.9b00710</t>
  </si>
  <si>
    <t>10.1021/acsbiomaterials.9b00394</t>
  </si>
  <si>
    <t>10.1007/s12517-019-4544-4</t>
  </si>
  <si>
    <t>10.1016/j.matchar.2019.04.024</t>
  </si>
  <si>
    <t>10.1016/j.jphotobiol.2019.01.020</t>
  </si>
  <si>
    <t>10.1016/j.ssi.2019.01.029</t>
  </si>
  <si>
    <t>10.1016/j.msec.2019.01.099</t>
  </si>
  <si>
    <t>10.1007/s10854-019-01342-9</t>
  </si>
  <si>
    <t>10.1007/s10854-019-01341-w</t>
  </si>
  <si>
    <t>10.1016/j.colsurfa.2019.02.062</t>
  </si>
  <si>
    <t>10.1016/j.bios.2019.03.027</t>
  </si>
  <si>
    <t>10.1016/j.molliq.2019.02.113</t>
  </si>
  <si>
    <t>10.1007/s11164-019-03777-5</t>
  </si>
  <si>
    <t>10.1089/cmb.2018.0248</t>
  </si>
  <si>
    <t>10.1016/j.bcab.2019.101125</t>
  </si>
  <si>
    <t>10.1002/acs.2983</t>
  </si>
  <si>
    <t>10.1016/j.archger.2019.03.011</t>
  </si>
  <si>
    <t>10.1016/j.msec.2019.01.052</t>
  </si>
  <si>
    <t>10.1109/ICCSP.2019.8698013</t>
  </si>
  <si>
    <t>10.1007/s11664-019-07010-2</t>
  </si>
  <si>
    <t>10.1016/j.electacta.2019.02.053</t>
  </si>
  <si>
    <t>10.1080/10408363.2019.1575333</t>
  </si>
  <si>
    <t>10.1016/j.sbsr.2019.100261</t>
  </si>
  <si>
    <t>10.1016/j.chemosphere.2019.01.007</t>
  </si>
  <si>
    <t>10.1016/j.matlet.2018.12.121</t>
  </si>
  <si>
    <t>10.1016/j.mssp.2019.01.002</t>
  </si>
  <si>
    <t>10.1088/2053-1591/ab0f5b</t>
  </si>
  <si>
    <t>10.1088/2053-1591/ab0e38</t>
  </si>
  <si>
    <t>10.1002/slct.201803942</t>
  </si>
  <si>
    <t>10.1016/j.bcab.2019.01.037</t>
  </si>
  <si>
    <t>10.1016/j.phrs.2019.01.014</t>
  </si>
  <si>
    <t>10.1016/j.jphotobiol.2019.01.009</t>
  </si>
  <si>
    <t>10.1016/j.jfranklin.2019.01.017</t>
  </si>
  <si>
    <t>10.1016/j.bioorg.2018.12.014</t>
  </si>
  <si>
    <t>10.1016/j.vacuum.2018.12.002</t>
  </si>
  <si>
    <t>10.1109/ICBDSC.2019.8645596</t>
  </si>
  <si>
    <t>10.1007/s12555-017-0563-7</t>
  </si>
  <si>
    <t>10.1016/j.jelechem.2018.12.038</t>
  </si>
  <si>
    <t>10.1021/acsbiomaterials.9b00575</t>
  </si>
  <si>
    <t>10.1007/s11581-019-03100-7</t>
  </si>
  <si>
    <t>10.1088/1757-899X/495/1/012042</t>
  </si>
  <si>
    <t>10.1007/s11042-019-7650-0</t>
  </si>
  <si>
    <t>10.2147/IJN.S198895</t>
  </si>
  <si>
    <t>10.1016/j.procbio.2019.06.015</t>
  </si>
  <si>
    <t>10.1016/j.ygeno.2019.06.006</t>
  </si>
  <si>
    <t>10.1080/07391102.2019.1617787</t>
  </si>
  <si>
    <t>10.1007/s11581-019-03018-0</t>
  </si>
  <si>
    <t>10.14233/ajchem.2019.22007</t>
  </si>
  <si>
    <t>10.14233/ajchem.2019.21821</t>
  </si>
  <si>
    <t>10.1080/08927014.2019.1619704</t>
  </si>
  <si>
    <t>10.1007/s10876-019-01590-z</t>
  </si>
  <si>
    <t>10.1007/s10876-019-01591-y</t>
  </si>
  <si>
    <t>10.1155/2019/3291367</t>
  </si>
  <si>
    <t>10.1007/s10876-019-01581-0</t>
  </si>
  <si>
    <t>10.1016/j.mito.2019.03.002</t>
  </si>
  <si>
    <t>10.1002/asjc.2075</t>
  </si>
  <si>
    <t>10.1080/07391102.2019.1605934</t>
  </si>
  <si>
    <t>10.3390/md17040231</t>
  </si>
  <si>
    <t>10.1177/0892705719835293</t>
  </si>
  <si>
    <t xml:space="preserve">10.18517/ijaseit.9.2.2392 </t>
  </si>
  <si>
    <t>10.1007/s11042-019-7487-6</t>
  </si>
  <si>
    <t>10.1016/j.matpr.2019.02.152</t>
  </si>
  <si>
    <t>10.1007/s40011-019-01095-9</t>
  </si>
  <si>
    <t>10.1007/s40009-019-00793-2</t>
  </si>
  <si>
    <t xml:space="preserve">10.14569/ijacsa.2019.0100226 </t>
  </si>
  <si>
    <t>10.1016/j.akcej.2019.03.016</t>
  </si>
  <si>
    <t>10.1007/s10854-019-01117-2</t>
  </si>
  <si>
    <t>10.1002/cpe.5243</t>
  </si>
  <si>
    <t>10.1163/15685403-00003849</t>
  </si>
  <si>
    <t>10.26355/eurrev_201902_17133</t>
  </si>
  <si>
    <t>10.31788/RJC.2019.1215004</t>
  </si>
  <si>
    <t>10.1007/978-3-030-04324-7_5</t>
  </si>
  <si>
    <t>10.14233/ajchem.2019.21778</t>
  </si>
  <si>
    <t>10.1039/C8NJ04988B</t>
  </si>
  <si>
    <t>10.1016/j.sajb.2018.11.023</t>
  </si>
  <si>
    <t>10.35940/ijrte.B1109.0782S419</t>
  </si>
  <si>
    <t>10.35940/ijrte.B1139.0782S619</t>
  </si>
  <si>
    <t>10.35940/ijitee.K2209.0981119</t>
  </si>
  <si>
    <t>10.35940/ijitee.J1056.08810S19</t>
  </si>
  <si>
    <t>10.35940/ijeat.F8894.088619</t>
  </si>
  <si>
    <t>10.35940/ijeat.F1288.0886S219</t>
  </si>
  <si>
    <t>10.35940/ijrte.B1510.0982S1119</t>
  </si>
  <si>
    <t>10.1109/ICOEI.2019.8862741</t>
  </si>
  <si>
    <t>10.35940/ijrte.C1084.1083S19</t>
  </si>
  <si>
    <t>10.35940/ijrte.B1109.0782S619</t>
  </si>
  <si>
    <t>10.35940/ijeat.F8874.088619</t>
  </si>
  <si>
    <t>10.1080/09720529.2019.1685239</t>
  </si>
  <si>
    <t>10.1016/j.matlet.2019.126998</t>
  </si>
  <si>
    <t>10.1016/j.fsi.2019.09.032</t>
  </si>
  <si>
    <t>10.1016/j.pdpdt.2019.07.026</t>
  </si>
  <si>
    <t>10.1016/B978-0-12-817901-7.00005-8</t>
  </si>
  <si>
    <t>10.1186/s13662-019-2443-3</t>
  </si>
  <si>
    <t>10.35940/ijeat.F1308.0886S219</t>
  </si>
  <si>
    <t>10.35940/ijeat.F1283.0886S219</t>
  </si>
  <si>
    <t>10.35940/ijitee.F1143.0486S419</t>
  </si>
  <si>
    <t>10.1038/s41598-019-48082-8</t>
  </si>
  <si>
    <t>10.3390/agronomy9120838</t>
  </si>
  <si>
    <t>10.1080/02678292.2019.1685135</t>
  </si>
  <si>
    <t>10.35940/ijeat.F1162.0886S19</t>
  </si>
  <si>
    <t>10.1016/j.procbio.2019.07.013</t>
  </si>
  <si>
    <t>10.1016/j.bcab.2019.101373</t>
  </si>
  <si>
    <t>10.35940/ijrte.B1504.0982S1119</t>
  </si>
  <si>
    <t>10.35940/ijeat.F1137.0886S19</t>
  </si>
  <si>
    <t>10.35940/ijrte.C1080.1083S19</t>
  </si>
  <si>
    <t>10.1016/j.mtcomm.2019.100664</t>
  </si>
  <si>
    <t>10.35940/ijitee.A9176.119119</t>
  </si>
  <si>
    <t>10.35940/ijeat.F1292.0886S219</t>
  </si>
  <si>
    <t>10.35940/ijeat.F1287.0886S219</t>
  </si>
  <si>
    <t>10.35940/ijrte.B1127.0782S619</t>
  </si>
  <si>
    <t>10.35940/ijeat.F1156.0886S19</t>
  </si>
  <si>
    <t>10.1038/s41440-019-0369-5</t>
  </si>
  <si>
    <t>10.1080/07391102.2019.1696707</t>
  </si>
  <si>
    <t>10.35940/ijrte.B1509.0982S1119</t>
  </si>
  <si>
    <t>10.35940/ijrte.C6321.098319</t>
  </si>
  <si>
    <t>10.1007/s10876-019-01734-1</t>
  </si>
  <si>
    <t>10.35940/ijrte.B1140.0782S619</t>
  </si>
  <si>
    <t>10.35940/ijrte.C1079.1083S19</t>
  </si>
  <si>
    <t>10.35940/ijrte.B1118.0782S619</t>
  </si>
  <si>
    <t>10.35940/ijeat.F1307.0886S219</t>
  </si>
  <si>
    <t>10.35940/ijitee.J9066.0881019</t>
  </si>
  <si>
    <t>10.35940/ijrte.B1140.0982S1019</t>
  </si>
  <si>
    <t>10.35940/ijrte.B1506.0982S1119</t>
  </si>
  <si>
    <t>10.15388/NA.2019.4.5</t>
  </si>
  <si>
    <t>10.1063/1.5130320</t>
  </si>
  <si>
    <t>10.35940/ijeat.F1310.0886S219</t>
  </si>
  <si>
    <t>10.35940/ijrte.C1105.1083S19</t>
  </si>
  <si>
    <t>10.35940/ijeat.A9484.109119</t>
  </si>
  <si>
    <t>10.35940/ijrte.B1136.0782S619</t>
  </si>
  <si>
    <t>10.1007/s10989-019-09960-x</t>
  </si>
  <si>
    <t>10.35940/ijrte.B1037.0982S1019</t>
  </si>
  <si>
    <t>10.1016/j.jphotobiol.2019.111595</t>
  </si>
  <si>
    <t>10.35940/ijeat.F1176.0886S19</t>
  </si>
  <si>
    <t>10.35940/ijeat.F1284.0886S219</t>
  </si>
  <si>
    <t>10.1016/j.vacuum.2019.108798</t>
  </si>
  <si>
    <t>10.35940/ijeat.F1285.0886S219</t>
  </si>
  <si>
    <t>10.1016/j.bcab.2019.101352</t>
  </si>
  <si>
    <t>10.35940/ijrte.B1505.0982S1119</t>
  </si>
  <si>
    <t>10.35940/ijeat.F1132.0986S319</t>
  </si>
  <si>
    <t>10.35940/ijrte.B1508.0982S1119</t>
  </si>
  <si>
    <t>10.35940/ijeat.F1312.0886S219</t>
  </si>
  <si>
    <t>10.35940/ijeat.F1316.0886S219</t>
  </si>
  <si>
    <t>10.35940/ijrte.C1104.1083S19</t>
  </si>
  <si>
    <t>10.3390/math7111055</t>
  </si>
  <si>
    <t>10.35940/ijeat.F1173.0886S19</t>
  </si>
  <si>
    <t>10.1016/j.bcab.2019.101385</t>
  </si>
  <si>
    <t>10.35940/ijrte.D7659.118419</t>
  </si>
  <si>
    <t>10.1016/j.jfranklin.2019.08.032</t>
  </si>
  <si>
    <t>10.1016/j.jddst.2019.101345</t>
  </si>
  <si>
    <t>10.1016/j.ijbiomac.2019.07.216</t>
  </si>
  <si>
    <t>10.35940/ijrte.B1129.0982S1019</t>
  </si>
  <si>
    <t>10.35940/ijrte.B1134.0782S619</t>
  </si>
  <si>
    <t>10.35940/ijrte.B1119.0982S1019</t>
  </si>
  <si>
    <t>10.35940/ijrte.B1022.0982S1019</t>
  </si>
  <si>
    <t>10.35940/ijrte.B1031.0982S1019</t>
  </si>
  <si>
    <t>10.35940/ijrte.B1030.0982S1019</t>
  </si>
  <si>
    <t>10.35940/ijeat.F1290.0886S219</t>
  </si>
  <si>
    <t>10.35940/ijrte.B1141.0782S619</t>
  </si>
  <si>
    <t>10.35940/ijrte.D7475.118419</t>
  </si>
  <si>
    <t>10.1007/s11063-019-10154-1</t>
  </si>
  <si>
    <t>10.1002/asjc.2252</t>
  </si>
  <si>
    <t>10.35940/ijrte.B1021.0982S1019</t>
  </si>
  <si>
    <t>10.35940/ijrte.B1024.0982S1019</t>
  </si>
  <si>
    <t>10.35940/ijrte.B1040.0982S1019</t>
  </si>
  <si>
    <t>10.35940/ijrte.C1076.1083S19</t>
  </si>
  <si>
    <t>10.35940/ijrte.C1083.1083S19</t>
  </si>
  <si>
    <t>10.35940/ijrte.B1036.0982S1019</t>
  </si>
  <si>
    <t>10.35940/ijrte.C1082.1083S19</t>
  </si>
  <si>
    <t>10.1016/j.jphotobiol.2019.111558</t>
  </si>
  <si>
    <t>10.35940/ijrte.D7367.118419</t>
  </si>
  <si>
    <t>10.35940/ijeat.E1088.0785S319</t>
  </si>
  <si>
    <t>10.3389/fphar.2019.00839</t>
  </si>
  <si>
    <t>10.1016/j.matpr.2019.04.160</t>
  </si>
  <si>
    <t>10.1007/s10876-019-01704-7</t>
  </si>
  <si>
    <t>10.1007/s12668-019-00694-0</t>
  </si>
  <si>
    <t>10.1016/j.surfin.2019.100376</t>
  </si>
  <si>
    <t>10.35940/ijrte.C1063.1083S19</t>
  </si>
  <si>
    <t>10.35940/ijrte.B1038.0982S1019</t>
  </si>
  <si>
    <t>10.35940/ijitee.J9117.0881019</t>
  </si>
  <si>
    <t>10.35940/ijeat.F8851.088619</t>
  </si>
  <si>
    <t>10.35940/ijitee.K1283.0981119</t>
  </si>
  <si>
    <t>10.35940/ijrte.B1537.0982S1119</t>
  </si>
  <si>
    <t>10.31557/APJCP.2019.20.8.2287</t>
  </si>
  <si>
    <t>10.1016/j.beproc.2019.103940</t>
  </si>
  <si>
    <t>10.35940/ijeat.F1297.0886S219</t>
  </si>
  <si>
    <t>10.35940/ijrte.B1135.0782S619</t>
  </si>
  <si>
    <t>10.35940/ijrte.B1020.0982S1019</t>
  </si>
  <si>
    <t>10.35940/ijrte.C1081.1083S19</t>
  </si>
  <si>
    <t>10.35940/ijrte.B1039.0982S1019</t>
  </si>
  <si>
    <t>10.35940/ijrte.B1142.0982S1019</t>
  </si>
  <si>
    <t>10.35940/ijrte.B1029.0982S1019</t>
  </si>
  <si>
    <t>10.35940/ijrte.C1058.1083S19</t>
  </si>
  <si>
    <t>10.35940/ijrte.B1027.0982S1019</t>
  </si>
  <si>
    <t>10.1080/09720529.2019.1685238</t>
  </si>
  <si>
    <t>10.35940/ijitee.A5204119119</t>
  </si>
  <si>
    <t>10.1063/1.5130357</t>
  </si>
  <si>
    <t>10.35940/ijrte.B1128.0782S619</t>
  </si>
  <si>
    <t>10.35940/ijrte.B1125.0782S619</t>
  </si>
  <si>
    <t>10.35940/ijitee.J9136.0881019</t>
  </si>
  <si>
    <t>10.35940/ijeat.F1133.0986S319</t>
  </si>
  <si>
    <t>10.35940/ijrte.B1318.0982S1119</t>
  </si>
  <si>
    <t>10.2174/1570180815666180827113622</t>
  </si>
  <si>
    <t>10.1016/j.surfin.2019.100381</t>
  </si>
  <si>
    <t>10.1016/j.bcab.2019.101244</t>
  </si>
  <si>
    <t>10.1016/j.jphotobiol.2019.111559</t>
  </si>
  <si>
    <t>10.1016/j.ijbiomac.2019.09.024</t>
  </si>
  <si>
    <t>10.1016/j.carbpol.2019.115636</t>
  </si>
  <si>
    <t>10.35940/ijeat.F1138.0886S19</t>
  </si>
  <si>
    <t>10.35940/ijeat.F1294.0886S219</t>
  </si>
  <si>
    <t>10.35940/ijrte.C6320.098319</t>
  </si>
  <si>
    <t>10.35940/ijeat.F1289.0886S219</t>
  </si>
  <si>
    <t>10.35940/ijeat.F1304.0886S219</t>
  </si>
  <si>
    <t>10.35940/ijeat.F1164.0886S19</t>
  </si>
  <si>
    <t>10.35940/ijeat.F1291.0886S219</t>
  </si>
  <si>
    <t>10.1080/08927014.2019.1680650</t>
  </si>
  <si>
    <t>10.35940/ijrte.B1599.0982S1119</t>
  </si>
  <si>
    <t>10.35940/ijeat.F1156.0986S319</t>
  </si>
  <si>
    <t>10.1016/j.jallcom.2019.152787</t>
  </si>
  <si>
    <t>10.1063/1.5113421</t>
  </si>
  <si>
    <t>10.1109/ICOEI.2019.8862679</t>
  </si>
  <si>
    <t>10.1016/j.ijbiomac.2019.10.236</t>
  </si>
  <si>
    <t>10.35940/ijeat.F1167.0886S19</t>
  </si>
  <si>
    <t>10.35940/ijeat.F1174.0886S19</t>
  </si>
  <si>
    <t>10.1063/1.5113412</t>
  </si>
  <si>
    <t>10.35940/ijeat.F1315.0886S219</t>
  </si>
  <si>
    <t>10.35940/ijrte.C5025.098319</t>
  </si>
  <si>
    <t>10.1016/j.jpowsour.2019.227181</t>
  </si>
  <si>
    <t>10.1039/c9nj04246f</t>
  </si>
  <si>
    <t>10.35940/ijeat.F1305.0886S219</t>
  </si>
  <si>
    <t>10.1080/09720529.2019.1681695</t>
  </si>
  <si>
    <t>10.35940/ijrte.B1603.0982S1119</t>
  </si>
  <si>
    <t>10.1016/j.bios.2019.111598</t>
  </si>
  <si>
    <t>10.35940/ijrte.C5463.098319</t>
  </si>
  <si>
    <t>10.35940/ijeat.F1177.0886S19</t>
  </si>
  <si>
    <t>10.35940/ijrte.B1131.0782S619</t>
  </si>
  <si>
    <t>10.35940/ijrte.B1500.0982S1119</t>
  </si>
  <si>
    <t>10.1016/j.cogsys.2019.07.005</t>
  </si>
  <si>
    <t>10.1039/c9nj02222h</t>
  </si>
  <si>
    <t>10.1038/s41598-018-37401-0</t>
  </si>
  <si>
    <t>10.1007/s12555-018-0513-z</t>
  </si>
  <si>
    <t>10.35940/ijitee.J1212.0881019</t>
  </si>
  <si>
    <t>10.35940/ijitee.A1042.0881019</t>
  </si>
  <si>
    <t>10.1016/j.fct.2019.110822</t>
  </si>
  <si>
    <t>10.1063/1.5113141</t>
  </si>
  <si>
    <t>10.1016/j.fct.2019.110962</t>
  </si>
  <si>
    <t>10.35940/ijitee.K1865.0981119</t>
  </si>
  <si>
    <t>10.35940/ijeat.F1158.0986S319</t>
  </si>
  <si>
    <t>10.1007/s11036-019-01388-3</t>
  </si>
  <si>
    <t>10.1016/j.procbio.2019.09.033</t>
  </si>
  <si>
    <t>10.35940/ijrte.C5043.098319</t>
  </si>
  <si>
    <t>10.1080/09720529.2019.1696239</t>
  </si>
  <si>
    <t>10.1063/1.5130322</t>
  </si>
  <si>
    <t>10.1016/j.ijbiomac.2019.07.130</t>
  </si>
  <si>
    <t>10.35940/ijrte.B1600.0982S1119</t>
  </si>
  <si>
    <t>10.35940/ijrte.D6740.118419</t>
  </si>
  <si>
    <t>10.1007/s41208-019-00158-y</t>
  </si>
  <si>
    <t>10.31838/ijpr/2019.11.04.036</t>
  </si>
  <si>
    <t>10.35940/ijeat.F1303.0886S219</t>
  </si>
  <si>
    <t>10.35940/ijrte.B1501.0982S1119</t>
  </si>
  <si>
    <t>10.35940/ijrte.B1507.0982S1119</t>
  </si>
  <si>
    <t>10.35940/ijrte.B1025.0982S1019</t>
  </si>
  <si>
    <t>10.1007/978-3-030-16837-7_9</t>
  </si>
  <si>
    <t>10.35940/ijrte.B1071.0982S1019</t>
  </si>
  <si>
    <t>10.1002/slct.201901581</t>
  </si>
  <si>
    <t>10.1016/j.surfin.2019.100346</t>
  </si>
  <si>
    <t>10.35940/ijitee.J9684.0881019</t>
  </si>
  <si>
    <t>10.35940/ijitee.L3524.1081219</t>
  </si>
  <si>
    <t>10.35940/ijeat.F1302.0886S219</t>
  </si>
  <si>
    <t>10.35940/ijeat.A1476.109119</t>
  </si>
  <si>
    <t>10.35940/ijrte.B1502.0982S1119</t>
  </si>
  <si>
    <t>10.1016/j.surfin.2019.100369</t>
  </si>
  <si>
    <t>10.1016/j.jpcs.2019.109240</t>
  </si>
  <si>
    <t>10.35940/ijeat.F1309.0886S219</t>
  </si>
  <si>
    <t>10.35940/ijitee.J9986.0881019</t>
  </si>
  <si>
    <t>10.1016/j.jphotobiol.2019.111620</t>
  </si>
  <si>
    <t>10.1016/j.cjph.2019.09.028</t>
  </si>
  <si>
    <t>10.1007/s10971-019-05083-3</t>
  </si>
  <si>
    <t>10.1016/j.procbio.2019.08.002</t>
  </si>
  <si>
    <t>10.1016/j.jphotobiol.2019.111667</t>
  </si>
  <si>
    <t>10.1016/j.jphotobiol.2019.111541</t>
  </si>
  <si>
    <t>10.1111/faf.12426</t>
  </si>
  <si>
    <t>10.1080/07391102.2019.1689851</t>
  </si>
  <si>
    <t>10.1021/acsomega.9b02766</t>
  </si>
  <si>
    <t>10.35940/ijeat.F1314.0886S219</t>
  </si>
  <si>
    <t>10.35940/ijitee.J9805.0881019</t>
  </si>
  <si>
    <t>10.1007/s10008-019-04453-9</t>
  </si>
  <si>
    <t>10.1007/s11581-019-03341-6</t>
  </si>
  <si>
    <t>10.35940/ijitee.L3825.1081219</t>
  </si>
  <si>
    <t>10.35940/ijrte.B1124.0982S1019</t>
  </si>
  <si>
    <t>10.1016/j.bcab.2019.101394</t>
  </si>
  <si>
    <t>10.1016/j.apradiso.2019.108819</t>
  </si>
  <si>
    <t>10.35940/ijeat.F1317.0886S219</t>
  </si>
  <si>
    <t>10.35940/ijeat.F1313.0886S219</t>
  </si>
  <si>
    <t>10.35940/ijeat.F1301.0886S219</t>
  </si>
  <si>
    <t>10.35940/ijrte.B1026.0982S1019</t>
  </si>
  <si>
    <t>10.1007/s10854-019-01925-6</t>
  </si>
  <si>
    <t>10.1016/j.ultsonch.2019.104871</t>
  </si>
  <si>
    <t>10.35940/ijeat.F1311.0886S219</t>
  </si>
  <si>
    <t>10.35940/ijrte.C6522.098319</t>
  </si>
  <si>
    <t>10.35940/ijeat.F1306.0886S219</t>
  </si>
  <si>
    <t>10.31838/jcr.07.03.73</t>
  </si>
  <si>
    <t>10.1007/978-981-13-6095-4_16</t>
  </si>
  <si>
    <t>10.37200/IJPR/V24I4/PR201368</t>
  </si>
  <si>
    <t>10.1007/978-3-030-30465-2_76</t>
  </si>
  <si>
    <t>10.1007/s11277-020-07105-8</t>
  </si>
  <si>
    <t>10.1016/j.micpath.2020.103992</t>
  </si>
  <si>
    <t>10.1016/j.foodcont.2020.107276</t>
  </si>
  <si>
    <t>10.1016/j.matlet.2020.127491</t>
  </si>
  <si>
    <t>10.1016/j.colsurfa.2020.124825</t>
  </si>
  <si>
    <t>10.5373/JARDCS/V12SP1/20201076</t>
  </si>
  <si>
    <t>10.1016/j.patrec.2020.02.026</t>
  </si>
  <si>
    <t>10.1016/j.matchemphys.2019.122321</t>
  </si>
  <si>
    <t>10.1016/j.ijbiomac.2019.12.030</t>
  </si>
  <si>
    <t>10.1016/j.tsf.2019.137754</t>
  </si>
  <si>
    <t>10.1016/j.ijbiomac.2019.12.091</t>
  </si>
  <si>
    <t>10.1016/j.mgene.2020.100680</t>
  </si>
  <si>
    <t>10.22207/JPAM.14.1.37</t>
  </si>
  <si>
    <t>10.31838/jcr.07.01.43</t>
  </si>
  <si>
    <t>10.1007/s10876-020-01782-y</t>
  </si>
  <si>
    <t>10.1016/j.jddst.2020.101752</t>
  </si>
  <si>
    <t>10.1016/j.chemosphere.2020.126769</t>
  </si>
  <si>
    <t>10.1016/j.molstruc.2020.128177</t>
  </si>
  <si>
    <t>10.1016/j.domaniend.2019.106392</t>
  </si>
  <si>
    <t>10.1016/j.jksus.2019.11.031</t>
  </si>
  <si>
    <t>10.37200/IJPR/V24I2/PR200362</t>
  </si>
  <si>
    <t>10.1016/j.cjph.2019.10.023</t>
  </si>
  <si>
    <t>10.1007/s11837-020-04165-w</t>
  </si>
  <si>
    <t>10.1016/j.mssp.2019.104818</t>
  </si>
  <si>
    <t>10.1016/j.jelechem.2019.113792</t>
  </si>
  <si>
    <t>10.1016/j.msec.2020.110791</t>
  </si>
  <si>
    <t>10.1016/j.biortech.2020.123447</t>
  </si>
  <si>
    <t>10.1016/j.aca.2019.09.043</t>
  </si>
  <si>
    <t>10.1080/07391102.2020.1747548</t>
  </si>
  <si>
    <t>10.1002/aoc.5574</t>
  </si>
  <si>
    <t>10.1016/j.jddst.2019.101465</t>
  </si>
  <si>
    <t>10.1016/j.cplett.2020.137429</t>
  </si>
  <si>
    <t>10.1016/j.apsusc.2019.144958</t>
  </si>
  <si>
    <t>10.1016/j.apsusc.2019.145026</t>
  </si>
  <si>
    <t>10.1016/j.matchemphys.2019.122224</t>
  </si>
  <si>
    <t>10.1016/j.ceramint.2020.03.096</t>
  </si>
  <si>
    <t>10.1016/j.matchemphys.2019.121995</t>
  </si>
  <si>
    <t>10.1016/j.apsusc.2019.144802</t>
  </si>
  <si>
    <t>10.1080/08927014.2020.1715371</t>
  </si>
  <si>
    <t>10.31838/jcr.07.01.45</t>
  </si>
  <si>
    <t>10.1016/j.jallcom.2019.153188</t>
  </si>
  <si>
    <t>10.1142/S1793557121500273</t>
  </si>
  <si>
    <t>10.1080/07391102.2019.1709546</t>
  </si>
  <si>
    <t>10.1016/j.mseb.2020.114558</t>
  </si>
  <si>
    <t>10.1007/s00339-020-3435-6</t>
  </si>
  <si>
    <t>10.31838/jcr.07.04.154</t>
  </si>
  <si>
    <t>10.1016/j.micpath.2019.103955</t>
  </si>
  <si>
    <t>10.1007/s11705-019-1897-x</t>
  </si>
  <si>
    <t>10.3233/JIFS-182662</t>
  </si>
  <si>
    <t>10.30534/ijeter/2020/20822020</t>
  </si>
  <si>
    <t>10.1007/978-3-030-22773-9_2</t>
  </si>
  <si>
    <t>10.1016/j.bcab.2020.101525</t>
  </si>
  <si>
    <t>10.1016/j.matchemphys.2020.122864</t>
  </si>
  <si>
    <t>10.1016/j.bios.2019.111947</t>
  </si>
  <si>
    <t>10.1016/j.eurpolymj.2020.109477</t>
  </si>
  <si>
    <t>10.1016/j.procbio.2020.03.010</t>
  </si>
  <si>
    <t>10.1016/j.procbio.2020.01.026</t>
  </si>
  <si>
    <t>10.5373/JARDCS/V12I2/S20201145</t>
  </si>
  <si>
    <t>10.37200/IJPR/V24I2/PR200431</t>
  </si>
  <si>
    <t>10.5373/JARDCS/V12I2/S20201143</t>
  </si>
  <si>
    <t>10.1016/j.micpath.2019.103920</t>
  </si>
  <si>
    <t>10.1016/j.chaos.2019.109491</t>
  </si>
  <si>
    <t>10.1016/j.jallcom.2020.154281</t>
  </si>
  <si>
    <t>10.37200/IJPR/V24I2/PR200456</t>
  </si>
  <si>
    <t>10.1016/j.molstruc.2019.127649</t>
  </si>
  <si>
    <t>10.1016/j.talanta.2019.120671</t>
  </si>
  <si>
    <t>10.1016/j.physb.2019.411752</t>
  </si>
  <si>
    <t>10.1016/j.ultsonch.2019.104864</t>
  </si>
  <si>
    <t>10.31838/jcr.07.01.47</t>
  </si>
  <si>
    <t>10.1007/s00339-020-3366-2</t>
  </si>
  <si>
    <t>10.1016/j.ijbiomac.2020.02.003</t>
  </si>
  <si>
    <t>10.1016/j.est.2019.101138</t>
  </si>
  <si>
    <t>10.1016/j.ibiod.2020.104967</t>
  </si>
  <si>
    <t>10.1021/acs.iecr.9b06922</t>
  </si>
  <si>
    <t>10.1016/j.jphotobiol.2019.111735</t>
  </si>
  <si>
    <t>10.1016/j.molstruc.2019.127252</t>
  </si>
  <si>
    <t>10.1016/j.aca.2020.04.043</t>
  </si>
  <si>
    <t>10.1016/j.jcrysgro.2019.125344</t>
  </si>
  <si>
    <t>10.1016/j.ceramint.2020.03.186</t>
  </si>
  <si>
    <t>10.1016/j.matlet.2019.127244</t>
  </si>
  <si>
    <t>10.1016/j.polymertesting.2020.106367</t>
  </si>
  <si>
    <t>10.31838/jcr.07.05.112</t>
  </si>
  <si>
    <t>10.2174/1568026619666190521084941</t>
  </si>
  <si>
    <t>10.11646/phytotaxa.436.1.10</t>
  </si>
  <si>
    <t>10.1016/j.jorganchem.2019.04.001</t>
  </si>
  <si>
    <t>10.3390/pr7120887</t>
  </si>
  <si>
    <t>10.1016/j.matcom.2019.11.001</t>
  </si>
  <si>
    <t>10.1016/B978-0-12-815413-7.00016-X</t>
  </si>
  <si>
    <t>10.22159/jcr.06.05.23</t>
  </si>
  <si>
    <t>10.1145/3369199.3370911</t>
  </si>
  <si>
    <t>10.37200/ijpr/v23i1/pr190218</t>
  </si>
  <si>
    <t>10.37200/IJPR/V23I4/PR190527</t>
  </si>
  <si>
    <t>10.1016/j.amc.2020.125210</t>
  </si>
  <si>
    <t>10.1016/j.jpcs.2020.109544</t>
  </si>
  <si>
    <t>10.37200/IJPR/V24I7/PR270010</t>
  </si>
  <si>
    <t>10.1016/j.aqrep.2020.100341</t>
  </si>
  <si>
    <t>10.1016/j.nima.2020.164101</t>
  </si>
  <si>
    <t>10.1016/B978-0-12-815413-7.00024-9</t>
  </si>
  <si>
    <t>10.37200/IJPR/V24I8/PR280107</t>
  </si>
  <si>
    <t>10.1016/B978-0-12-815413-7.00015-8</t>
  </si>
  <si>
    <t>10.1016/C2017-0-02667-8</t>
  </si>
  <si>
    <t>10.2174/1568026619666191105112800</t>
  </si>
  <si>
    <t>10.1016/j.carbpol.2020.116358</t>
  </si>
  <si>
    <t>10.1016/j.matlet.2020.127958</t>
  </si>
  <si>
    <t>10.1016/j.molliq.2020.113241</t>
  </si>
  <si>
    <t>10.1016/j.matchemphys.2020.123153</t>
  </si>
  <si>
    <t>10.1080/17458080.2020.1761014</t>
  </si>
  <si>
    <t>10.1016/B978-0-12-815413-7.00002-X</t>
  </si>
  <si>
    <t>10.3389/fmicb.2020.00864</t>
  </si>
  <si>
    <t>10.37200/IJPR/V24I5/PR2020138</t>
  </si>
  <si>
    <t>10.1016/j.matlet.2020.127996</t>
  </si>
  <si>
    <t>10.1016/j.microc.2020.105037</t>
  </si>
  <si>
    <t>10.1016/B978-0-12-815461-8.00011-6</t>
  </si>
  <si>
    <t>10.3844/jcssp.2019.1638-1647</t>
  </si>
  <si>
    <t>10.1016/j.cpb.2020.100153</t>
  </si>
  <si>
    <t>10.1016/j.ceramint.2020.05.050</t>
  </si>
  <si>
    <t>10.22159/jcr.06.05.26</t>
  </si>
  <si>
    <t>10.1016/j.ijbiomac.2020.04.212</t>
  </si>
  <si>
    <t>10.1002/app.47344</t>
  </si>
  <si>
    <t>10.37200/IJPR/V24I6/PR260850</t>
  </si>
  <si>
    <t>10.22159/jcr.06.05.21</t>
  </si>
  <si>
    <t>10.1039/d0na00112k</t>
  </si>
  <si>
    <t>10.1016/j.fuel.2020.118119</t>
  </si>
  <si>
    <t>10.3934/dcdss.2020138</t>
  </si>
  <si>
    <t>10.1016/j.jpowsour.2020.228443</t>
  </si>
  <si>
    <t>10.1016/j.molstruc.2020.128767</t>
  </si>
  <si>
    <t>10.1016/j.ecoenv.2020.110858</t>
  </si>
  <si>
    <t>10.1016/j.seppur.2020.117178</t>
  </si>
  <si>
    <t>10.1007/s13204-020-01463-2</t>
  </si>
  <si>
    <t>10.1080/17458080.2020.1769842</t>
  </si>
  <si>
    <t>10.1016/j.matlet.2020.128193</t>
  </si>
  <si>
    <t>10.1016/j.est.2020.101530</t>
  </si>
  <si>
    <t>10.1016/j.jphotobiol.2019.111706</t>
  </si>
  <si>
    <t>10.1016/j.matlet.2020.128091</t>
  </si>
  <si>
    <t>10.1016/j.matlet.2020.128181</t>
  </si>
  <si>
    <t>10.31838/jcr.07.09.93</t>
  </si>
  <si>
    <t>10.1002/smll.202002494</t>
  </si>
  <si>
    <t>10.31838/jcr.07.13.13</t>
  </si>
  <si>
    <t>10.37418/amsj.9.4.78</t>
  </si>
  <si>
    <t>10.1016/j.ijbiomac.2020.05.152</t>
  </si>
  <si>
    <t>10.1016/j.apsusc.2020.146579</t>
  </si>
  <si>
    <t>10.1016/j.matlet.2020.128044</t>
  </si>
  <si>
    <t>10.1016/j.mssp.2020.105167</t>
  </si>
  <si>
    <t>10.1016/j.ceramint.2020.06.104</t>
  </si>
  <si>
    <t>10.1016/j.ceramint.2020.05.172</t>
  </si>
  <si>
    <t>10.11646/phytotaxa.447.2.7</t>
  </si>
  <si>
    <t>10.1016/j.matlet.2020.127900</t>
  </si>
  <si>
    <t>10.1166/jnn.2020.18562</t>
  </si>
  <si>
    <t>10.1016/j.cap.2020.06.013</t>
  </si>
  <si>
    <t>10.1080/17458080.2020.1796979</t>
  </si>
  <si>
    <t>10.1016/j.ijbiomac.2020.06.291</t>
  </si>
  <si>
    <t>10.1007/s13204-020-01504-w</t>
  </si>
  <si>
    <t>10.1016/j.procbio.2020.07.024</t>
  </si>
  <si>
    <t>10.1016/j.micpath.2020.104253</t>
  </si>
  <si>
    <t>10.1016/j.cjph.2020.07.010</t>
  </si>
  <si>
    <t>10.3389/fmicb.2020.01796</t>
  </si>
  <si>
    <t>10.1016/j.jddst.2020.101890</t>
  </si>
  <si>
    <t>10.1016/j.ijbiomac.2020.07.062</t>
  </si>
  <si>
    <t>10.1016/j.compbiolchem.2020.107332</t>
  </si>
  <si>
    <t>10.1016/j.procbio.2020.07.008</t>
  </si>
  <si>
    <t>10.31838/jcr.07.12.203</t>
  </si>
  <si>
    <t>10.32604/cmc.2020.011599</t>
  </si>
  <si>
    <t>10.1371/journal.pone.0295922</t>
  </si>
  <si>
    <t>10.55248/gengpi.4.1223.123409</t>
  </si>
  <si>
    <t>10.35940/ijeat.D1007.0484S219</t>
  </si>
  <si>
    <t>10.35940/ijrte.B4084.079220</t>
  </si>
  <si>
    <t>10.1080/10498850.2020.1856262</t>
  </si>
  <si>
    <t>10.34293/education.v9i1.3392</t>
  </si>
  <si>
    <t>10.1007/s13205-020-02564-z</t>
  </si>
  <si>
    <t>10.20319/pijtel.2023.73.101112</t>
  </si>
  <si>
    <t>10.51710/jias.v40iII.309</t>
  </si>
  <si>
    <t>10.1109/ICSCNA58489.2023.10370657</t>
  </si>
  <si>
    <t>10.56726/IRJMETS47862</t>
  </si>
  <si>
    <t>10.1080/10406638.2023.2283626</t>
  </si>
  <si>
    <t>10.1016/j.bioelechem.2023.108371</t>
  </si>
  <si>
    <t>10.1016/j.matlet.2023.133834</t>
  </si>
  <si>
    <t>10.1016/j.jelechem.2022.117043</t>
  </si>
  <si>
    <t>10.1016/j.chemosphere.2022.136406</t>
  </si>
  <si>
    <t>10.1016/j.inoche.2022.109843</t>
  </si>
  <si>
    <t>10.1016/j.eti.2022.102851</t>
  </si>
  <si>
    <t>10.3390/ijerph20010027</t>
  </si>
  <si>
    <t>10.1007/s10854-022-09396-y</t>
  </si>
  <si>
    <t>10.22034/KJM.2022.309347.2390</t>
  </si>
  <si>
    <t>10.26492/gbs74(2).2022-11</t>
  </si>
  <si>
    <t>10.1088/1402-4896/acad3d</t>
  </si>
  <si>
    <t>10.1007/s00449-022-02816-7</t>
  </si>
  <si>
    <t>10.3390/antibiotics11121722</t>
  </si>
  <si>
    <t>10.1017/erm.2022.39</t>
  </si>
  <si>
    <t>10.1016/j.envres.2022.115136</t>
  </si>
  <si>
    <t>10.1016/j.chemosphere.2022.137671</t>
  </si>
  <si>
    <t>10.1007/s11694-022-01793-5</t>
  </si>
  <si>
    <t>10.47750/pnr.2022.13.S07.508</t>
  </si>
  <si>
    <t>10.5281/ZENODO.7440858</t>
  </si>
  <si>
    <t>10.3390/su15010876</t>
  </si>
  <si>
    <t>10.33401/fujma.630045</t>
  </si>
  <si>
    <t>10.1109/ICISPC.2019.8935838</t>
  </si>
  <si>
    <t>10.1109/IMICPW.2019.8933166</t>
  </si>
  <si>
    <t>10.1109/ICISPC.2019.8935698</t>
  </si>
  <si>
    <t>10.1109/IMICPW.2019.8933208</t>
  </si>
  <si>
    <t>10.1002/asjc.2184</t>
  </si>
  <si>
    <t>10.35940/ijrte.B1023.0982S1019</t>
  </si>
  <si>
    <t>10.1099/jmm.0.001121</t>
  </si>
  <si>
    <t>10.4018/978-1-7998-2201-1.ch009</t>
  </si>
  <si>
    <t>10.36106/ijar</t>
  </si>
  <si>
    <t xml:space="preserve">10.2174/1568026619666191105112800 </t>
  </si>
  <si>
    <t>10.5958/2249-7315.2019.00019.4</t>
  </si>
  <si>
    <t>10.1177/0958305X19899373</t>
  </si>
  <si>
    <t>10.1007/s11051-019-4733-9</t>
  </si>
  <si>
    <t>10.1007/s11581-019-03415-5</t>
  </si>
  <si>
    <t xml:space="preserve"> 10.7546/nifs.2019.25.4.48-58 </t>
  </si>
  <si>
    <t>10.1016/j.micpath.2020.103963</t>
  </si>
  <si>
    <t>10.1016/j.jphotobiol.2019.111774</t>
  </si>
  <si>
    <t>10.5530/jscires.8.3.31</t>
  </si>
  <si>
    <t>10.1007/s12588-019-09250-7</t>
  </si>
  <si>
    <t>10.2139/ssrn.3511037</t>
  </si>
  <si>
    <t>10.1016/j.bcab.2019.101491</t>
  </si>
  <si>
    <t>10.13005/ojc/350623</t>
  </si>
  <si>
    <t>10.26655/AJNANOMAT.2020.1.4</t>
  </si>
  <si>
    <t>10.1016/j.chemosphere.2020.129498</t>
  </si>
  <si>
    <t>10.3934/math.2021100</t>
  </si>
  <si>
    <t>10.1080/07391102.2020.1856184</t>
  </si>
  <si>
    <t>10.1016/j.radphyschem.2020.109243</t>
  </si>
  <si>
    <t>10.1515/gps-2020-0070</t>
  </si>
  <si>
    <t>10.11646/phytotaxa.477.1.8</t>
  </si>
  <si>
    <t>10.1016/j.microc.2020.105886</t>
  </si>
  <si>
    <t>10.1016/j.porgcoat.2020.106098</t>
  </si>
  <si>
    <t>10.1016/j.ecoenv.2020.111808</t>
  </si>
  <si>
    <t>10.1038/s41598-020-78268-4</t>
  </si>
  <si>
    <t>10.1016/j.jece.2020.104716</t>
  </si>
  <si>
    <t>10.1016/j.measurement.2020.108771</t>
  </si>
  <si>
    <t>10.1016/j.ceramint.2020.11.215</t>
  </si>
  <si>
    <t>10.1007/s12517-020-06316-4</t>
  </si>
  <si>
    <t>10.1016/j.materresbull.2020.111182</t>
  </si>
  <si>
    <t>10.1007/978-3-030-49795-8_71</t>
  </si>
  <si>
    <t>10.1007/s13042-020-01248-7</t>
  </si>
  <si>
    <t>10.1007/s11244-021-01538-6</t>
  </si>
  <si>
    <t>10.1007/s10854-021-07649-w</t>
  </si>
  <si>
    <t>10.5391/IJFIS.2023.23.4.418</t>
  </si>
  <si>
    <t>10.56042/ijbb.v60i12.6278</t>
  </si>
  <si>
    <t>10.1021/acsomega.3c02855</t>
  </si>
  <si>
    <t>10.13074/jent.2023.12.234478</t>
  </si>
  <si>
    <t>10.1142/S1793005725500024</t>
  </si>
  <si>
    <t>10.1016/j.enceco.2020.08.001</t>
  </si>
  <si>
    <t>10.1016/B978-0-12-812491-8.00046-1</t>
  </si>
  <si>
    <t>10.1016/j.jece.2020.104698</t>
  </si>
  <si>
    <t>10.1016/j.saa.2020.119166</t>
  </si>
  <si>
    <t>10.1016/j.matlet.2020.129200</t>
  </si>
  <si>
    <t>10.1007/978-3-030-49795-8_76</t>
  </si>
  <si>
    <t>10.1016/j.matlet.2020.129119</t>
  </si>
  <si>
    <t>10.1016/j.ijleo.2020.166088</t>
  </si>
  <si>
    <t>10.1016/j.inoche.2020.108383</t>
  </si>
  <si>
    <t>10.1016/j.ijhydene.2020.11.175</t>
  </si>
  <si>
    <t>10.3389/fsufs.2020.589655</t>
  </si>
  <si>
    <t>10.32604/cmc.2021.013034</t>
  </si>
  <si>
    <t>10.1016/j.chemosphere.2020.129240</t>
  </si>
  <si>
    <t>10.1002/sat.1391</t>
  </si>
  <si>
    <t>10.1007/s42823-020-00217-y</t>
  </si>
  <si>
    <t xml:space="preserve">10.3390/fractalfract6010036 </t>
  </si>
  <si>
    <t>10.1007/s12033-021-00434-4</t>
  </si>
  <si>
    <t>10.1016/j.cjph.2021.12.013</t>
  </si>
  <si>
    <t>10.1080/07391102.2021.2015445</t>
  </si>
  <si>
    <t>10.1002/aoc.6542</t>
  </si>
  <si>
    <t>10.1016/j.micpath.2021.105360</t>
  </si>
  <si>
    <t>10.1007/978-981-16-5747-4_63</t>
  </si>
  <si>
    <t>10.1007/978-981-16-5747-4_58</t>
  </si>
  <si>
    <t>10.1007/978-981-16-5747-4_44</t>
  </si>
  <si>
    <t>10.3390/molecules27010104</t>
  </si>
  <si>
    <t>10.3390/s22010080</t>
  </si>
  <si>
    <t>10.1021/acsomega.1c05306</t>
  </si>
  <si>
    <t>10.2298/IJGI2103249T</t>
  </si>
  <si>
    <t>10.1016/j.micpath.2021.105350</t>
  </si>
  <si>
    <t>10.1016/j.jece.2021.107025</t>
  </si>
  <si>
    <t>10.1007/s00284-021-02692-6</t>
  </si>
  <si>
    <t>10.1016/j.matlet.2021.131642</t>
  </si>
  <si>
    <t>10.1016/j.molstruc.2022.132330</t>
  </si>
  <si>
    <t>10.1186/s12864-021-08218-5</t>
  </si>
  <si>
    <t>10.17309/tmfv.2022.3s.09</t>
  </si>
  <si>
    <t>10.1080/10807039.2022.2159785</t>
  </si>
  <si>
    <t>10.48047/NQ.2022.20.17.NQ880201</t>
  </si>
  <si>
    <t>10.1504/IJICBM.2022.127725</t>
  </si>
  <si>
    <t>10.3390/axioms11120724</t>
  </si>
  <si>
    <t>10.1021/acsaem.2c02372</t>
  </si>
  <si>
    <t>10.1038/s41598-022-26719-5</t>
  </si>
  <si>
    <t>10.1007/s10854-022-09560-4</t>
  </si>
  <si>
    <t>10.3390/fermentation9010054</t>
  </si>
  <si>
    <t>10.1155/2023/2856806</t>
  </si>
  <si>
    <t>10.1080/24701556.2021.2023571</t>
  </si>
  <si>
    <t>10.1080/07391102.2021.2024254</t>
  </si>
  <si>
    <t>10.1007/s10044-021-01047-y</t>
  </si>
  <si>
    <t>10.15446/mo.n64.97787</t>
  </si>
  <si>
    <t>10.1007/s10641-021-01205-5</t>
  </si>
  <si>
    <t>10.1080/08927014.2021.2015336</t>
  </si>
  <si>
    <t>10.1016/j.colcom.2021.100573</t>
  </si>
  <si>
    <t>10.35812/CelluloseChemTechnol.2022.56.85</t>
  </si>
  <si>
    <t>10.1016/j.procbio.2021.11.022</t>
  </si>
  <si>
    <t>10.1016/j.marpolbul.2021.113233</t>
  </si>
  <si>
    <t>10.1016/j.ecoenv.2021.113061</t>
  </si>
  <si>
    <t>10.3390/pharmaceutics13122102</t>
  </si>
  <si>
    <t>10.1016/j.chemosphere.2021.132561</t>
  </si>
  <si>
    <t>10.1007/s43440-021-00344-x</t>
  </si>
  <si>
    <t>10.1016/j.comptc.2021.113541</t>
  </si>
  <si>
    <t>10.1016/j.apsusc.2021.151955</t>
  </si>
  <si>
    <t>10.1007/s00396-022-04947-5</t>
  </si>
  <si>
    <t>10.1016/j.matlet.2021.131371</t>
  </si>
  <si>
    <t>10.3390/ijms222312691</t>
  </si>
  <si>
    <t>10.1016/j.matlet.2021.131346</t>
  </si>
  <si>
    <t>10.1016/j.matlet.2021.131426</t>
  </si>
  <si>
    <t>10.1186/s12302-021-00576-x</t>
  </si>
  <si>
    <t xml:space="preserve">10.3390/cancers13246222 </t>
  </si>
  <si>
    <t>10.1021/acsomega.1c05250</t>
  </si>
  <si>
    <t>10.1016/j.marpolbul.2021.113264</t>
  </si>
  <si>
    <t>10.1016/j.matlet.2021.131572</t>
  </si>
  <si>
    <t>10.21275/SR231002021655</t>
  </si>
  <si>
    <t>10.35940/ijitee.C9012.019320</t>
  </si>
  <si>
    <t>10.36106/ijsr</t>
  </si>
  <si>
    <t xml:space="preserve"> 10.36106/ijsr</t>
  </si>
  <si>
    <t>10.1080/02678292.2020.1716276</t>
  </si>
  <si>
    <t>10.1016/j.ijbiomac.2020.01.225</t>
  </si>
  <si>
    <t>10.1088/1361-6528/ab6fe2</t>
  </si>
  <si>
    <t>10.1016/j.cjph.2020.01.005</t>
  </si>
  <si>
    <t>10.37200/IJPR/V24I1/PR200128</t>
  </si>
  <si>
    <t>10.37200/IJPR/V24I1/PR200118</t>
  </si>
  <si>
    <t>10.1002/jobm.201900537</t>
  </si>
  <si>
    <t xml:space="preserve"> 10.18843/ijms/v5i2(5)/08</t>
  </si>
  <si>
    <t>10.1080/07391102.2020.1715260</t>
  </si>
  <si>
    <t xml:space="preserve">10.4028/www.scientific.net/msf.979.169 </t>
  </si>
  <si>
    <t>10.1016/j.sjbs.2020.01.027</t>
  </si>
  <si>
    <t>10.4018/978-1-5225-9825-1.ch020</t>
  </si>
  <si>
    <t>10.4018/978-1-5225-9825-1.ch014</t>
  </si>
  <si>
    <t>10.4018/978-1-5225-9825-1.ch015</t>
  </si>
  <si>
    <t>10.2139/ssrn.3515802</t>
  </si>
  <si>
    <t>10.4018/978-1-7998-1309-5.ch009</t>
  </si>
  <si>
    <t>10.4018/978-1-7998-1309-5.ch012</t>
  </si>
  <si>
    <t>10.4018/978-1-7998-1309-5.ch007</t>
  </si>
  <si>
    <t>10.4018/978-1-7998-1309-5.ch002</t>
  </si>
  <si>
    <t>10.1007/978-3-030-38040-3_22</t>
  </si>
  <si>
    <t xml:space="preserve"> 10.4018/978-1-7998-2201-1.ch007</t>
  </si>
  <si>
    <t>10.4018/978-1-7998-2201-1.ch014</t>
  </si>
  <si>
    <t>10.4018/978-1-7998-2201-1.ch013</t>
  </si>
  <si>
    <t>10.4018/978-1-7998-2201-1.ch001</t>
  </si>
  <si>
    <t>10.4018/978-1-7998-2201-1.ch012</t>
  </si>
  <si>
    <t>10.4018/978-1-7998-2201-1.ch005</t>
  </si>
  <si>
    <t>10.4018/978-1-7998-2201-1.ch011</t>
  </si>
  <si>
    <t>10.4018/978-1-7998-2201-1.ch003</t>
  </si>
  <si>
    <t>10.4018/978-1-7998-2201-1.ch008</t>
  </si>
  <si>
    <t>10.4018/978-1-7998-2201-1.ch010</t>
  </si>
  <si>
    <t>10.4018/978-1-7998-2201-1.ch004</t>
  </si>
  <si>
    <t>10.34293/commerce.v7i4.565</t>
  </si>
  <si>
    <t>10.1016/j.micpath.2019.103917</t>
  </si>
  <si>
    <t>10.1007/s12649-019-00899-0</t>
  </si>
  <si>
    <t>10.1016/j.jksus.2019.12.018</t>
  </si>
  <si>
    <t>10.3389/fmicb.2019.02804</t>
  </si>
  <si>
    <t>10.1021/acs.jcim.9b00755</t>
  </si>
  <si>
    <t>10.1016/j.phrs.2019.104626</t>
  </si>
  <si>
    <t>10.1111/exsy.12508</t>
  </si>
  <si>
    <t>10.1007/s13205-019-2038-4</t>
  </si>
  <si>
    <t>10.35940/ijeat.B4021.129219</t>
  </si>
  <si>
    <t>10.1007/978-981-15-1451-7_17</t>
  </si>
  <si>
    <t>10.1016/j.apsusc.2020.145403</t>
  </si>
  <si>
    <t xml:space="preserve">10.9790/5728-1502035966 </t>
  </si>
  <si>
    <t>10.1007/s10653-019-00510-4</t>
  </si>
  <si>
    <t>10.1016/j.jksus.2019.12.004</t>
  </si>
  <si>
    <t>10.4018/978-1-7998-2201-1.ch006</t>
  </si>
  <si>
    <t>10.4018/978-1-7998-2201-1.ch002</t>
  </si>
  <si>
    <t>10.1007/978-3-030-34080-3_54</t>
  </si>
  <si>
    <t>10.1016/j.biortech.2019.122398</t>
  </si>
  <si>
    <t xml:space="preserve">10.2174/1568026619666191112115333 </t>
  </si>
  <si>
    <t>10.1007/978-981-13-9624-3_3</t>
  </si>
  <si>
    <t>10.4018/978-1-7998-1309-5.ch010</t>
  </si>
  <si>
    <t>10.4018/978-1-7998-1309-5.ch001</t>
  </si>
  <si>
    <t>10.4018/978-1-7998-1313-2.ch005</t>
  </si>
  <si>
    <t>10.1089/jir.2019.0085</t>
  </si>
  <si>
    <t>10.26438/ijcse/v7i3.894897</t>
  </si>
  <si>
    <t>10.26438/ijcse/v7i5.867872</t>
  </si>
  <si>
    <t xml:space="preserve">10.1590/1519-6984.220076 </t>
  </si>
  <si>
    <t>10.1007/978-981-15-0184-5_74</t>
  </si>
  <si>
    <t>10.1007/978-981-15-0184-5_75</t>
  </si>
  <si>
    <t>10.1007/978-981-32-9824-8_8</t>
  </si>
  <si>
    <t>10.1016/j.matchemphys.2019.122483</t>
  </si>
  <si>
    <t>10.5958/0975-6922.2019.00045.7</t>
  </si>
  <si>
    <t>10.1007/978-981-32-9374-8_14</t>
  </si>
  <si>
    <t>10.11648/j.ijmsa.20190806.13</t>
  </si>
  <si>
    <t>10.1016/j.ceramint.2019.11.229</t>
  </si>
  <si>
    <t>10.1039/C9RA08278F</t>
  </si>
  <si>
    <t>10.35940/ijrte.C1061.1083S219</t>
  </si>
  <si>
    <t>10.1089/dna.2019.5013</t>
  </si>
  <si>
    <t>10.1021/acsanm.0c02521</t>
  </si>
  <si>
    <t>10.1039/x0xx00000x</t>
  </si>
  <si>
    <t>10.35940/ijrte.E6697.018520</t>
  </si>
  <si>
    <t>10.1007/s10971-020-05229-8</t>
  </si>
  <si>
    <t>10.1002/9781119829584.ch17</t>
  </si>
  <si>
    <t>10.1021/acsomega.2c05156</t>
  </si>
  <si>
    <t>10.1109/ACCESS.2023.3239675</t>
  </si>
  <si>
    <t>10.1109/ICACRS55517.2022.10029071</t>
  </si>
  <si>
    <t>10.1109/ICACRS55517.2022.10029073</t>
  </si>
  <si>
    <t>10.1109/ICECA55336.2022.10009177</t>
  </si>
  <si>
    <t>10.1007/s10695-023-01172-x</t>
  </si>
  <si>
    <t>10.1038/s41598-023-28678-x</t>
  </si>
  <si>
    <t>10.1007/s00339-023-06410-w</t>
  </si>
  <si>
    <t>10.1007/s00500-023-07873-y</t>
  </si>
  <si>
    <t>10.1007/978-981-16-9001-3_32</t>
  </si>
  <si>
    <t>10.4018/978-1-6684-7123-4.ch050</t>
  </si>
  <si>
    <t>10.1016/B978-0-323-95574-4.00010-X</t>
  </si>
  <si>
    <t>10.1016/B978-0-323-85854-0.00010-1</t>
  </si>
  <si>
    <t>10.1016/j.micpath.2023.106029</t>
  </si>
  <si>
    <t>10.1016/j.mseb.2023.116328</t>
  </si>
  <si>
    <t>10.1016/j.electacta.2023.142020</t>
  </si>
  <si>
    <t>10.1016/j.rsma.2023.102863</t>
  </si>
  <si>
    <t>10.1016/j.mtcomm.2023.105548</t>
  </si>
  <si>
    <t>10.1016/j.envres.2023.115395</t>
  </si>
  <si>
    <t>10.1016/j.physb.2023.414679</t>
  </si>
  <si>
    <t>10.1016/B978-0-323-90951-8.00003-5</t>
  </si>
  <si>
    <t>10.1016/B978-0-12-822706-0.00013-5</t>
  </si>
  <si>
    <t>10.1016/j.ccst.2021.100021</t>
  </si>
  <si>
    <t>10.1016/B978-0-323-89963-5.00007-1</t>
  </si>
  <si>
    <t>10.1016/B978-0-323-99977-9.00003-X</t>
  </si>
  <si>
    <t>10.1016/j.jre.2022.03.020</t>
  </si>
  <si>
    <t>10.1016/B978-0-323-99977-9.00025-9</t>
  </si>
  <si>
    <t>10.1016/B978-0-323-99977-9.00026-0</t>
  </si>
  <si>
    <t>10.1016/B978-0-323-99977-9.00030-2</t>
  </si>
  <si>
    <t>10.1016/B978-0-323-99977-9.00032-6</t>
  </si>
  <si>
    <t>10.1016/B978-0-323-99978-6.00010-8</t>
  </si>
  <si>
    <t>10.22207/JPAM.17.4.52</t>
  </si>
  <si>
    <t>10.1016/j.ijbiomac.2022.01.093</t>
  </si>
  <si>
    <t>10.1021/acs.energyfuels.1c04041</t>
  </si>
  <si>
    <t>10.5281/zenodo.5802599</t>
  </si>
  <si>
    <t>10.1155/2022/9344838</t>
  </si>
  <si>
    <t>10.3934/math.2022327</t>
  </si>
  <si>
    <t>10.1016/j.watres.2022.118081</t>
  </si>
  <si>
    <t>10.1007/s11244-021-01508-y</t>
  </si>
  <si>
    <t>10.1016/j.cap.2022.01.007</t>
  </si>
  <si>
    <t>10.30495/maca.2021.1944542.1037</t>
  </si>
  <si>
    <t>10.1016/j.molstruc.2022.132420</t>
  </si>
  <si>
    <t>10.33263/LIANBS114.40614070</t>
  </si>
  <si>
    <t>10.1007/978-3-030-89613-3_12</t>
  </si>
  <si>
    <t>10.1007/978-3-030-89613-3_3</t>
  </si>
  <si>
    <t>10.1007/978-3-030-89613-3_4</t>
  </si>
  <si>
    <t>10.1007/s10499-022-00848-0</t>
  </si>
  <si>
    <t>10.1007/978-3-030-89613-3_1</t>
  </si>
  <si>
    <t>10.22271/kheljournal.2021.v8.i5d.2265</t>
  </si>
  <si>
    <t>10.21203/rs.3.rs-1290795/v1</t>
  </si>
  <si>
    <t>10.26761/IJRLS.7.3.2021.1432</t>
  </si>
  <si>
    <t>10.1016/B978-0-323-90264-9.00028-3</t>
  </si>
  <si>
    <t>10.1155/2022/6316716</t>
  </si>
  <si>
    <t>10.3390/mca28010013</t>
  </si>
  <si>
    <t>10.3390/pathogens12020270</t>
  </si>
  <si>
    <t>10.1093/bfgp/elac043</t>
  </si>
  <si>
    <t>10.1201/9781003296621-25</t>
  </si>
  <si>
    <t>10.3390/agriculture13020262</t>
  </si>
  <si>
    <t>10.47750/pnr.2023.14.S02.188</t>
  </si>
  <si>
    <t>10.17993/3cemp.2022.110250.33-48</t>
  </si>
  <si>
    <t>10.56452/213</t>
  </si>
  <si>
    <t>10.56452/220</t>
  </si>
  <si>
    <t>10.57030/23364890.cemj.30.4.180</t>
  </si>
  <si>
    <t>10.30574/wjaets.2022.7.2.0163</t>
  </si>
  <si>
    <t>10.47750/pnr.2022.13.S06.521</t>
  </si>
  <si>
    <t>10.1007/978-981-19-3824-5_24</t>
  </si>
  <si>
    <t>10.22034/ijism.2023.1977826.0</t>
  </si>
  <si>
    <t>10.3390/pharmaceutics15020439</t>
  </si>
  <si>
    <t>10.3390/w15030520</t>
  </si>
  <si>
    <t>10.1016/j.rechem.2023.100816</t>
  </si>
  <si>
    <t>10.34293/ management.v10i3.5294</t>
  </si>
  <si>
    <t>10.1016/B978-0-323-85713-0.00021-9</t>
  </si>
  <si>
    <t>10.1155/2023/6902054</t>
  </si>
  <si>
    <t>10.1016/B978-0-12-821983-6.00019-9</t>
  </si>
  <si>
    <t>10.1016/j.fbio.2023.102381</t>
  </si>
  <si>
    <t>10.1163/15707563-bja10099</t>
  </si>
  <si>
    <t>10.3390/en16020979</t>
  </si>
  <si>
    <t>10.34293/education.v9i1.3389</t>
  </si>
  <si>
    <t>10.1021/acsomega.0c04461</t>
  </si>
  <si>
    <t>10.1007/s11063-021-10428-7</t>
  </si>
  <si>
    <t>10.1007/s13233-021-9014-7</t>
  </si>
  <si>
    <t>10.1007/978-981-15-8319-3_114</t>
  </si>
  <si>
    <t>10.1007/978-3-030-89613-3_9</t>
  </si>
  <si>
    <t>10.1002/oca.2856</t>
  </si>
  <si>
    <t>10.26761/IJRLS.7.3.2021.1433</t>
  </si>
  <si>
    <t>10.1155/2022/7613210</t>
  </si>
  <si>
    <t>10.1109/C2I454156.2021.9689420</t>
  </si>
  <si>
    <t>10.1109/C2I454156.2021.9689298</t>
  </si>
  <si>
    <t>10.1007/s11581-022-04463-0</t>
  </si>
  <si>
    <t>10.1007/s10854-021-07650-3</t>
  </si>
  <si>
    <t>10.28919/jmcs/6775</t>
  </si>
  <si>
    <t>10.1007/978-981-16-6573-8_14</t>
  </si>
  <si>
    <t>10.1007/s41208-021-00390-5</t>
  </si>
  <si>
    <t>10.25081/imrj.2023.v13.8731</t>
  </si>
  <si>
    <t>10.1007/s10971-021-05480-7</t>
  </si>
  <si>
    <t>10.1007/s10854-021-05319-5</t>
  </si>
  <si>
    <t>10.1007/s11356-021-12702-6</t>
  </si>
  <si>
    <t>10.1080/24701556.2021.1880437</t>
  </si>
  <si>
    <t>10.1111/jai.14177</t>
  </si>
  <si>
    <t>10.1007/978-981-15-8936-2_8</t>
  </si>
  <si>
    <t>10.1007/978-981-15-8936-2_7</t>
  </si>
  <si>
    <t>10.1007/s00500-021-05614-7</t>
  </si>
  <si>
    <t>10.1007/s11837-020-04525-6</t>
  </si>
  <si>
    <t>10.1016/j.surfcoat.2021.126926</t>
  </si>
  <si>
    <t>10.34091/AJLS.3.2.5</t>
  </si>
  <si>
    <t>10.1002/er.6393</t>
  </si>
  <si>
    <t>10.34293/management.v8i2.3429</t>
  </si>
  <si>
    <t>10.1039/D0RA06708C</t>
  </si>
  <si>
    <t>10.1016/j.jhazmat.2021.125228</t>
  </si>
  <si>
    <t>10.3390/IECPS2020-08601</t>
  </si>
  <si>
    <t>10.1007/s11356-021-12482-z</t>
  </si>
  <si>
    <t>10.1007/s11277-021-08088-w</t>
  </si>
  <si>
    <t>10.1007/s12517-021-06477-w</t>
  </si>
  <si>
    <t>10.1021/acssuschemeng.0c07342</t>
  </si>
  <si>
    <t>10.1089/big.2020.0158</t>
  </si>
  <si>
    <t>10.1080/07391102.2021.1874534</t>
  </si>
  <si>
    <t>10.1038/s41598-020-80338-6</t>
  </si>
  <si>
    <t>10.1080/10667857.2021.1873635</t>
  </si>
  <si>
    <t>10.1007/s11042-020-10484-6</t>
  </si>
  <si>
    <t>10.1007/s11356-020-11853-2</t>
  </si>
  <si>
    <t>10.1002/er.6383</t>
  </si>
  <si>
    <t>10.1007/s10008-020-04893-8</t>
  </si>
  <si>
    <t>10.2174/1568026621666210119112336</t>
  </si>
  <si>
    <t>10.1016/j.cdc.2021.100652</t>
  </si>
  <si>
    <t>10.1080/08927014.2020.1869949</t>
  </si>
  <si>
    <t>10.1007/978-3-030-89613-3_7</t>
  </si>
  <si>
    <t>10.1007/978-3-030-89613-3_5</t>
  </si>
  <si>
    <t>10.2174/2210298101666210302104933</t>
  </si>
  <si>
    <t>10.1108/IDD-03-2021-0029</t>
  </si>
  <si>
    <t>10.1186/s43141-022-00299-3</t>
  </si>
  <si>
    <t>10.1002/er.7743</t>
  </si>
  <si>
    <t>10.1007/s11063-022-10747-3</t>
  </si>
  <si>
    <t>10.1080/09205063.2022.2039841</t>
  </si>
  <si>
    <t>10.1016/j.fuel.2022.123369</t>
  </si>
  <si>
    <t>10.1007/978-3-030-89613-3_14</t>
  </si>
  <si>
    <t>10.1007/978-3-030-89613-3_2</t>
  </si>
  <si>
    <t>10.1016/j.ijbiomac.2022.01.191</t>
  </si>
  <si>
    <t>10.1016/j.ijleo.2022.168687</t>
  </si>
  <si>
    <t>10.1007/978-3-030-89613-3_6</t>
  </si>
  <si>
    <t>10.1007/978-3-030-89613-3_10</t>
  </si>
  <si>
    <t>10.1007/978-3-030-89613-3_8</t>
  </si>
  <si>
    <t>10.1007/978-3-030-89613-3_15</t>
  </si>
  <si>
    <t>10.1007/978-3-030-89613-3_11</t>
  </si>
  <si>
    <t>10.1007/978-3-030-89613-3_13</t>
  </si>
  <si>
    <t>10.1109/ICECA49313.2020.9297381</t>
  </si>
  <si>
    <t>10.36079/lamintang.ij-humass-0302.142</t>
  </si>
  <si>
    <t>10.20968/rpm/2020/v18/i2/156723</t>
  </si>
  <si>
    <t>10.5958/2278-795X.2020.00011.9</t>
  </si>
  <si>
    <t>10.34218/IJM.11.12.2020.219</t>
  </si>
  <si>
    <t>10.1007/s40097-020-00384-4</t>
  </si>
  <si>
    <t>10.32628/CSEIT206662</t>
  </si>
  <si>
    <t>10.3934/math.2021172</t>
  </si>
  <si>
    <t xml:space="preserve">10.3390/catal11010076 </t>
  </si>
  <si>
    <t>10.1007/s11581-021-03901-9</t>
  </si>
  <si>
    <t>10.1007/s13399-020-01259-y</t>
  </si>
  <si>
    <t>10.32628/CSEIT206666</t>
  </si>
  <si>
    <t>10.2174/1389450122999210104205732</t>
  </si>
  <si>
    <t>10.32628/CSEIT206654</t>
  </si>
  <si>
    <t>10.1007/s11356-020-11704-0</t>
  </si>
  <si>
    <t>10.1109/ICECA49313.2020.9297518</t>
  </si>
  <si>
    <t>10.1109/ICECA49313.2020.9297574</t>
  </si>
  <si>
    <t>10.1016/j.ijhydene.2020.12.029</t>
  </si>
  <si>
    <t xml:space="preserve">10.1039/D0NA00775G </t>
  </si>
  <si>
    <t>10.1016/j.msec.2021.111863</t>
  </si>
  <si>
    <t>10.1016/j.carres.2020.108224</t>
  </si>
  <si>
    <t>10.1016/j.virol.2021.01.014</t>
  </si>
  <si>
    <t>10.3389/fchem.2020.595273</t>
  </si>
  <si>
    <t>10.1016/j.jece.2021.105024</t>
  </si>
  <si>
    <t>10.3389/fcimb.2021.780545</t>
  </si>
  <si>
    <t>10.2174/157340991707211230163612</t>
  </si>
  <si>
    <t>10.1016/j.aej.2021.08.001</t>
  </si>
  <si>
    <t>10.1016/j.fuel.2021.123096</t>
  </si>
  <si>
    <t>10.1080/16583655.2021.2024998</t>
  </si>
  <si>
    <t>10.1016/j.fsi.2021.12.044</t>
  </si>
  <si>
    <t xml:space="preserve">10.3390/s21248417 </t>
  </si>
  <si>
    <t>10.1016/j.jksus.2021.101648</t>
  </si>
  <si>
    <t>10.1007/s11356-021-17481-8</t>
  </si>
  <si>
    <t>10.1007/s11581-020-03478-9</t>
  </si>
  <si>
    <t>10.4018/IRMJ.2020040105</t>
  </si>
  <si>
    <t xml:space="preserve">10.2139/ssrn.3551974 </t>
  </si>
  <si>
    <t>10.35940/ijrte.D1047.1284S519</t>
  </si>
  <si>
    <t>10.35940/ijrte.D1048.1284S519</t>
  </si>
  <si>
    <t>10.34256/irjt2021</t>
  </si>
  <si>
    <t xml:space="preserve">10.3390/en13040786 </t>
  </si>
  <si>
    <t>10.3390/polym12020405</t>
  </si>
  <si>
    <t>10.1109/ICSSIT46314.2019.8987863</t>
  </si>
  <si>
    <t>10.1002/ima.22406</t>
  </si>
  <si>
    <t>10.1016/j.jddst.2020.101560</t>
  </si>
  <si>
    <t>10.1007/978-981-32-9456-1_19</t>
  </si>
  <si>
    <t>10.31838/jcr.07.01.49</t>
  </si>
  <si>
    <t>10.35940/ijrte.D7742.118419</t>
  </si>
  <si>
    <t>10.22159/jcr.06.05.24</t>
  </si>
  <si>
    <t>10.22159/jcr.06.05.18</t>
  </si>
  <si>
    <t>10.22159/jcr.06.05.22</t>
  </si>
  <si>
    <t>10.22159/jcr.06.05.28</t>
  </si>
  <si>
    <t>10.22159/jcr.06.05.14</t>
  </si>
  <si>
    <t>10.22159/jcr.06.05.20</t>
  </si>
  <si>
    <t xml:space="preserve">10.31838/jcr.07.01.50 </t>
  </si>
  <si>
    <t>10.22159/jcr.06.05.17</t>
  </si>
  <si>
    <t>10.7770/safer-V0N0-art2123</t>
  </si>
  <si>
    <t>10.4018/978-1-7998-2197-7.ch004</t>
  </si>
  <si>
    <t>10.2174/1573409916666200219120254</t>
  </si>
  <si>
    <t>10.35940/ijrte.E7042.018520</t>
  </si>
  <si>
    <t>10.35940/ijitee.B1138.1292S219</t>
  </si>
  <si>
    <t>10.1007/s11063-019-10188-5</t>
  </si>
  <si>
    <t>10.1093/bfgp/elac046</t>
  </si>
  <si>
    <t>10.1016/j.ijbiomac.2023.123715</t>
  </si>
  <si>
    <t>10.1007/978-3-031-25088-0_36</t>
  </si>
  <si>
    <t>10.1016/j.totert.2023.100032</t>
  </si>
  <si>
    <t>10.1016/j.bspc.2023.104714</t>
  </si>
  <si>
    <t>10.1016/j.ceramint.2023.02.123</t>
  </si>
  <si>
    <t>10.1016/j.humgen.2023.201157</t>
  </si>
  <si>
    <t>10.1016/j.mseb.2023.116358</t>
  </si>
  <si>
    <t>10.1016/j.psep.2023.02.049</t>
  </si>
  <si>
    <t>10.1016/j.jallcom.2023.169261</t>
  </si>
  <si>
    <t>10.30574/wjaets.2023.8.1.0011</t>
  </si>
  <si>
    <t>10.1016/j.sajb.2023.01.053</t>
  </si>
  <si>
    <t>10.1002/jcb.30379</t>
  </si>
  <si>
    <t>10.1039/D2NJ05960F</t>
  </si>
  <si>
    <t>10.1007/s11042-023-14689-3</t>
  </si>
  <si>
    <t>10.1021/acs.energyfuels.2c02860</t>
  </si>
  <si>
    <t>10.3390/diagnostics13040766</t>
  </si>
  <si>
    <t>10.1016/j.ijbiomac.2023.123703</t>
  </si>
  <si>
    <t>10.47750/pnr.2023.14.03.224</t>
  </si>
  <si>
    <t>10.5194/egusphere-egu23-4145</t>
  </si>
  <si>
    <t>10.5735/085.060.0107</t>
  </si>
  <si>
    <t>10.1007/978-3-030-89613-3_16</t>
  </si>
  <si>
    <t>10.1016/j.jmmm.2022.169139</t>
  </si>
  <si>
    <t>10.1039/D1NJ05243H</t>
  </si>
  <si>
    <t>10.12691/ajap-9-1-5</t>
  </si>
  <si>
    <t>10.1007/978-3-030-62976-2_35-1</t>
  </si>
  <si>
    <t>10.22271/kheljournal.2022.v9.i1c.2363</t>
  </si>
  <si>
    <t xml:space="preserve"> 10.20324/nelumbo/v63/2021/166959</t>
  </si>
  <si>
    <t>10.1007/s12517-021-06549-x</t>
  </si>
  <si>
    <t>10.2174/1389201022666210218194653</t>
  </si>
  <si>
    <t>10.1016/j.neuro.2021.02.006</t>
  </si>
  <si>
    <t>10.1016/j.cej.2020.124573</t>
  </si>
  <si>
    <t>10.1186/s13662-020-02551-x</t>
  </si>
  <si>
    <t>10.1063/5.0000095</t>
  </si>
  <si>
    <t>10.1002/jemt.23463</t>
  </si>
  <si>
    <t>10.1002/cae.22209</t>
  </si>
  <si>
    <t>10.3390/cancers12030562</t>
  </si>
  <si>
    <t>10.1007/s00500-023-07943-1</t>
  </si>
  <si>
    <t>10.1021/acsbiomaterials.2c01248</t>
  </si>
  <si>
    <t>10.1016/j.matlet.2023.134117</t>
  </si>
  <si>
    <t>10.1016/j.molliq.2023.121544</t>
  </si>
  <si>
    <t>10.1007/978-3-030-89613-3</t>
  </si>
  <si>
    <t>10.1007/978-981-16-6624-7_28</t>
  </si>
  <si>
    <t>10.1016/j.jddst.2022.103223</t>
  </si>
  <si>
    <t>10.1007/978-981-16-6982-8_25</t>
  </si>
  <si>
    <t>10.1007/978-3-030-81557-8_1</t>
  </si>
  <si>
    <t>10.21203/rs.3.rs-1360315/v1</t>
  </si>
  <si>
    <t>10.21203/rs.3.rs-1335554/v1</t>
  </si>
  <si>
    <t>10.1002/jat.4310</t>
  </si>
  <si>
    <t>10.1016/j.jksus.2022.101924</t>
  </si>
  <si>
    <t>10.36348/jaspe.2022.v05i02.003</t>
  </si>
  <si>
    <t>10.9790/487X-2108020106</t>
  </si>
  <si>
    <t>10.1080/10408347.2022.2043145</t>
  </si>
  <si>
    <t>10.1007/978-3-030-80371-1_13</t>
  </si>
  <si>
    <t>10.3233/JCC220005</t>
  </si>
  <si>
    <t>10.4028/www.scientific.net/MSF.979.175</t>
  </si>
  <si>
    <t>10.1016/j.jphotobiol.2020.111844</t>
  </si>
  <si>
    <t>10.1007/978-3-030-36260-7_5</t>
  </si>
  <si>
    <t>10.1016/j.chnaes.2020.02.006</t>
  </si>
  <si>
    <t>10.1007/978-3-030-36260-7_6</t>
  </si>
  <si>
    <t>10.1109/TR.2020.2972567</t>
  </si>
  <si>
    <t>10.4028/www.scientific.net/MSF.979.180</t>
  </si>
  <si>
    <t>10.3233/JCC220002</t>
  </si>
  <si>
    <t>10.37421/1948-593X.2022.14.317</t>
  </si>
  <si>
    <t>10.37421/1948-593X.2022.14.316</t>
  </si>
  <si>
    <t>10.37421/1948-593X.2022.14.318</t>
  </si>
  <si>
    <t>10.1016/B978-0-443-18816-9.00009-5</t>
  </si>
  <si>
    <t>10.20324/nelumbo/v64/2022/172409</t>
  </si>
  <si>
    <t>10.1504/IJEHV.2023.10054137</t>
  </si>
  <si>
    <t>10.26634/jcom.7.3.15801</t>
  </si>
  <si>
    <t>10.28919/jmcs/4471</t>
  </si>
  <si>
    <t>10.1016/j.colsurfb.2020.110948</t>
  </si>
  <si>
    <t>10.1016/j.molstruc.2020.128021</t>
  </si>
  <si>
    <t>10.1007/978-3-030-43192-1_64</t>
  </si>
  <si>
    <t>10.1016/j.jece.2021.105270</t>
  </si>
  <si>
    <t>10.1016/j.snb.2021.129679</t>
  </si>
  <si>
    <t>10.1080/03772063.2021.1886603</t>
  </si>
  <si>
    <t>10.1007/s00779-021-01543-2</t>
  </si>
  <si>
    <t>10.1007/s10499-021-00680-y</t>
  </si>
  <si>
    <t>10.34256/irjt2123</t>
  </si>
  <si>
    <t>10.1002/cpe.6911</t>
  </si>
  <si>
    <t>10.1080/09720529.2021.1962024</t>
  </si>
  <si>
    <t>10.1016/j.seares.2022.102189</t>
  </si>
  <si>
    <t>10.1021/acs.energyfuels.1c04254</t>
  </si>
  <si>
    <t>10.1155/2022/7825272</t>
  </si>
  <si>
    <t>10.1016/j.sajb.2022.02.031</t>
  </si>
  <si>
    <t>10.1007/978-3-030-86165-0_11</t>
  </si>
  <si>
    <t>10.1186/s43141-022-00318-3</t>
  </si>
  <si>
    <t>10.1007/s11244-022-01597-3</t>
  </si>
  <si>
    <t>10.1088/1757-899X/764/1/012054</t>
  </si>
  <si>
    <t>10.1109/C2I456876.2022.10051445</t>
  </si>
  <si>
    <t>10.1109/PDGC56933.2022.10053238</t>
  </si>
  <si>
    <t>10.1109/ICICT43934.2018.9034377</t>
  </si>
  <si>
    <t>10.1016/B978-0-323-90995-2.00007-2</t>
  </si>
  <si>
    <t>10.1016/B978-0-323-99141-4.00007-2</t>
  </si>
  <si>
    <t>10.1016/B978-0-323-99141-4.00022-9</t>
  </si>
  <si>
    <t>10.1016/j.jddst.2022.104002</t>
  </si>
  <si>
    <t>10.1016/B978-0-443-18816-9.00018-6</t>
  </si>
  <si>
    <t>10.3390/w15061101</t>
  </si>
  <si>
    <t>10.3390/antibiotics12030545</t>
  </si>
  <si>
    <t>10.3389/fchem.2023.1090630</t>
  </si>
  <si>
    <t>10.1016/j.envpol.2023.121427</t>
  </si>
  <si>
    <t>10.1016/j.envres.2023.115651</t>
  </si>
  <si>
    <t>10.1016/j.envres.2023.115631</t>
  </si>
  <si>
    <t>10.7883/yoken.JJID.2022.453</t>
  </si>
  <si>
    <t>10.1016/j.envres.2023.115688</t>
  </si>
  <si>
    <t>10.1016/j.micres.2023.127364</t>
  </si>
  <si>
    <t>10.1016/j.electacta.2023.142186</t>
  </si>
  <si>
    <t>10.1016/j.ijleo.2023.170786</t>
  </si>
  <si>
    <t>10.3389/fcimb.2021.781790</t>
  </si>
  <si>
    <t xml:space="preserve">10.32604/iasc.2022.024687 </t>
  </si>
  <si>
    <t>10.1016/j.fuel.2022.123309</t>
  </si>
  <si>
    <t>10.1504/IJAHUC.2022.120944</t>
  </si>
  <si>
    <t>10.1016/j.ceramint.2021.11.155</t>
  </si>
  <si>
    <t>10.1016/j.chemosphere.2022.133540</t>
  </si>
  <si>
    <t>10.1016/j.chemosphere.2021.132931</t>
  </si>
  <si>
    <t>10.1016/j.chemosphere.2022.133725</t>
  </si>
  <si>
    <t>10.1002/mma.8080</t>
  </si>
  <si>
    <t>10.1016/j.asoc.2021.107878</t>
  </si>
  <si>
    <t>10.1111/ajes.12437</t>
  </si>
  <si>
    <t>10.1007/978-981-16-7462-4_12</t>
  </si>
  <si>
    <t>10.1007/s13204-022-02441-6</t>
  </si>
  <si>
    <t>10.1007/978-981-19-0027-3_2</t>
  </si>
  <si>
    <t>10.1007/978-981-19-0027-3_5</t>
  </si>
  <si>
    <t>10.1107/S1600576720001880</t>
  </si>
  <si>
    <t>10.1007/s00339-020-3441-8</t>
  </si>
  <si>
    <t>10.1007/s12039-020-1755-x</t>
  </si>
  <si>
    <t>10.1002/slct.202203915</t>
  </si>
  <si>
    <t>10.1159/000525821</t>
  </si>
  <si>
    <t>10.4018/IJICTE.313955</t>
  </si>
  <si>
    <t>10.323310.3233/JIFS-221279</t>
  </si>
  <si>
    <t>10.3233/JIFS-220994</t>
  </si>
  <si>
    <t>10.2478/aoas-2022-0096</t>
  </si>
  <si>
    <t>10.1504/WREMSD.2023.10051351</t>
  </si>
  <si>
    <t>10.32604/csse.2023.031893</t>
  </si>
  <si>
    <t>10.1002/9781119901198.ch11</t>
  </si>
  <si>
    <t>10.5206/mase/14985</t>
  </si>
  <si>
    <t>10.1007/978-981-15-0025-1_26</t>
  </si>
  <si>
    <t>10.35940/ijeat.C5730.029320</t>
  </si>
  <si>
    <t>10.1016/j.cej.2020.124733</t>
  </si>
  <si>
    <t>10.1016/B978-0-12-815413-7.00003-1</t>
  </si>
  <si>
    <t>10.1002/dac.4786</t>
  </si>
  <si>
    <t>10.1007/s11356-021-13227-8</t>
  </si>
  <si>
    <t>10.1177/0958305X211000261</t>
  </si>
  <si>
    <t>10.1016/j.msec.2021.112019</t>
  </si>
  <si>
    <t>10.1007/s12034-021-02351-3</t>
  </si>
  <si>
    <t>10.1504/IJOR.2020.105766</t>
  </si>
  <si>
    <t>10.3390/polym12030662</t>
  </si>
  <si>
    <t>10.1002/ima.22424</t>
  </si>
  <si>
    <t>10.1016/j.fuel.2020.117522</t>
  </si>
  <si>
    <t>10.1016/j.ica.2020.119626</t>
  </si>
  <si>
    <t>10.35940/ijrte.D7557.118419</t>
  </si>
  <si>
    <t>10.1007/s42452-020-2568-8</t>
  </si>
  <si>
    <t>10.1007/s11224-020-01515-x</t>
  </si>
  <si>
    <t>10.1088/1361-6463/ab8137</t>
  </si>
  <si>
    <t>10.1038/s41598-020-61918-y</t>
  </si>
  <si>
    <t>10.1016/j.jphotobiol.2020.111854</t>
  </si>
  <si>
    <t>10.1177/15353702211002181</t>
  </si>
  <si>
    <t>10.1063/5.0045755</t>
  </si>
  <si>
    <t>10.1063/5.0045758</t>
  </si>
  <si>
    <t>10.47750/cibg.2021.27.02.252</t>
  </si>
  <si>
    <t>10.1007/s11356-021-13496-3</t>
  </si>
  <si>
    <t>10.5958/0974-4576.2021.00003.7</t>
  </si>
  <si>
    <t>10.31782/IJCRR.2021.13614</t>
  </si>
  <si>
    <t>10.1155/2022/7234586</t>
  </si>
  <si>
    <t>10.55529/jwes.22.5.10</t>
  </si>
  <si>
    <t>10.52711/2321-5763.2022.00001</t>
  </si>
  <si>
    <t>10.1016/j.est.2022.104422</t>
  </si>
  <si>
    <t xml:space="preserve"> 10.52711/2321-5763.2022.00010  </t>
  </si>
  <si>
    <t>10.1007/s12034-021-02630-z</t>
  </si>
  <si>
    <t>10.1016/j.cplett.2022.139537</t>
  </si>
  <si>
    <t>10.1007/s12040-022-01834-z</t>
  </si>
  <si>
    <t>10.1002/admi.202200104</t>
  </si>
  <si>
    <t>10.1016/j.rsma.2022.102274</t>
  </si>
  <si>
    <t>10.1108/DLP-10-2021-0087</t>
  </si>
  <si>
    <t>10.1080/15440478.2022.2050335</t>
  </si>
  <si>
    <t>10.1007/s00339-022-05406-2</t>
  </si>
  <si>
    <t>10.1007/s11224-022-01896-1</t>
  </si>
  <si>
    <t>10.1155/2022/8635054</t>
  </si>
  <si>
    <t>10.31083/j.fbl2703087</t>
  </si>
  <si>
    <t>10.1002/mma.8255</t>
  </si>
  <si>
    <t>10.1016/j.ceramint.2021.01.081</t>
  </si>
  <si>
    <t>10.1016/j.chaos.2021.110741</t>
  </si>
  <si>
    <t>10.3390/electronics10050576</t>
  </si>
  <si>
    <t>10.1016/j.jenvman.2021.112162</t>
  </si>
  <si>
    <t>10.37418/amsj.10.1.45</t>
  </si>
  <si>
    <t>10.1016/j.matcom.2021.02.002</t>
  </si>
  <si>
    <t>10.3934/math.2021268</t>
  </si>
  <si>
    <t>10.1016/j.bioelechem.2021.107740</t>
  </si>
  <si>
    <t>10.1016/j.ceramint.2020.12.119</t>
  </si>
  <si>
    <t>10.1016/j.nima.2021.165072</t>
  </si>
  <si>
    <t>10.3389/fphar.2020.614445</t>
  </si>
  <si>
    <t>10.1016/bs.pmbts.2020.12.013</t>
  </si>
  <si>
    <t>10.1016/bs.pmbts.2020.12.015</t>
  </si>
  <si>
    <t>10.1016/j.ceramint.2021.01.019</t>
  </si>
  <si>
    <t>10.1016/j.molliq.2021.115336</t>
  </si>
  <si>
    <t>10.1016/j.matpr.2020.04.259</t>
  </si>
  <si>
    <t>10.1016/j.molliq.2021.115315</t>
  </si>
  <si>
    <t>10.1016/j.ijhydene.2021.01.194</t>
  </si>
  <si>
    <t>10.37418/amsj.10.1.44</t>
  </si>
  <si>
    <t>10.1016/j.matcom.2021.01.020</t>
  </si>
  <si>
    <t>10.1007/s13370-021-00875-9</t>
  </si>
  <si>
    <t>10.1016/j.est.2021.102402</t>
  </si>
  <si>
    <t>10.1016/j.jip.2021.107536</t>
  </si>
  <si>
    <t>10.1016/j.jksus.2021.101359</t>
  </si>
  <si>
    <t>10.1016/j.jallcom.2021.158807</t>
  </si>
  <si>
    <t>10.1016/j.ultsonch.2021.105463</t>
  </si>
  <si>
    <t>10.1080/07391102.2021.1885491</t>
  </si>
  <si>
    <t>10.1016/j.inoche.2020.108398</t>
  </si>
  <si>
    <t>10.1007/s13738-021-02205-z</t>
  </si>
  <si>
    <t>10.1016/j.saa.2020.119308</t>
  </si>
  <si>
    <t>10.1016/j.cplett.2020.138301</t>
  </si>
  <si>
    <t>10.1007/s10854-021-05463-y</t>
  </si>
  <si>
    <t>10.1016/j.fct.2020.111966</t>
  </si>
  <si>
    <t>10.1007/s13204-021-01782-y</t>
  </si>
  <si>
    <t>10.1007/s10876-021-02029-0</t>
  </si>
  <si>
    <t>10.2174/1386207324666210308110646</t>
  </si>
  <si>
    <t>10.22771/nfaa.2021.26.01.14</t>
  </si>
  <si>
    <t xml:space="preserve">10.31788/RJC.2021.1415939 </t>
  </si>
  <si>
    <t>10.37418/amsj.9.1.15</t>
  </si>
  <si>
    <t>10.3390/plants9040411</t>
  </si>
  <si>
    <t>10.22452/mjcs.sp2022no1.7</t>
  </si>
  <si>
    <t>10.22452/mjcs.sp2022no1.8</t>
  </si>
  <si>
    <t>10.38177/ajast.2022.6113</t>
  </si>
  <si>
    <t>10.3390/math10071137</t>
  </si>
  <si>
    <t>10.1016/j.matpr.2020.02.888</t>
  </si>
  <si>
    <t>10.5281/zenodo.3679510</t>
  </si>
  <si>
    <t>10.1007/s10904-022-02298-w</t>
  </si>
  <si>
    <t>10.1007/s10854-022-08084-1</t>
  </si>
  <si>
    <t>10.37896/sr9.3/009</t>
  </si>
  <si>
    <t>10.15688/mpcm.jvolsu.2022.1.5</t>
  </si>
  <si>
    <t>10.36348/jaspe.2022.v05i03.001</t>
  </si>
  <si>
    <t>10.52711/0974-360X.2023.00177</t>
  </si>
  <si>
    <t>10.1504/IJMED.2023.130152</t>
  </si>
  <si>
    <t>10.1158/1538-7445.AM2023-2561</t>
  </si>
  <si>
    <t>10.3390/polym12040755</t>
  </si>
  <si>
    <t>10.1109/ACCESS.2020.2981337</t>
  </si>
  <si>
    <t>10.1016/j.molstruc.2020.128069</t>
  </si>
  <si>
    <t>10.3390/bios10040033</t>
  </si>
  <si>
    <t>10.5815/ijmecs.2023.02.02</t>
  </si>
  <si>
    <t>10.1007/s41208-023-00549-2</t>
  </si>
  <si>
    <t>10.1371/journal.pone.0282263</t>
  </si>
  <si>
    <t>10.1007/s12010-023-04430-z</t>
  </si>
  <si>
    <t>10.1007/s11356-023-26449-9</t>
  </si>
  <si>
    <t>10.1021/acsomega.2c04998</t>
  </si>
  <si>
    <t>10.3390/toxics11040313</t>
  </si>
  <si>
    <t>10.1080/13682199.2023.2191539</t>
  </si>
  <si>
    <t>10.1007/s11696-023-02769-5</t>
  </si>
  <si>
    <t>10.1007/s10854-023-10242-y</t>
  </si>
  <si>
    <t>10.1007/s11240-023-02485-8</t>
  </si>
  <si>
    <t>10.1109/PIECON56912.2023.10085799</t>
  </si>
  <si>
    <t>10.1177/22785337221148807</t>
  </si>
  <si>
    <t>10.1080/07391102.2023.2192795</t>
  </si>
  <si>
    <t>10.3390/biom10040536</t>
  </si>
  <si>
    <t>10.1016/j.matpr.2020.03.207</t>
  </si>
  <si>
    <t>10.1016/j.phycom.2020.101097</t>
  </si>
  <si>
    <t>10.1145/3383845.3383895</t>
  </si>
  <si>
    <t>10.35940/ijrte.D1024.1284S519</t>
  </si>
  <si>
    <t>10.1007/978-3-030-64122-1_20</t>
  </si>
  <si>
    <t>10.1007/978-3-030-64122-1_4</t>
  </si>
  <si>
    <t>10.2174/2210315508666180622113414</t>
  </si>
  <si>
    <t>10.1016/j.surfin.2020.100475</t>
  </si>
  <si>
    <t>10.1007/978-3-030-40997-5_5</t>
  </si>
  <si>
    <t>10.5281/zenodo.2550009</t>
  </si>
  <si>
    <t>10.4018/978-1-6684-5691-0.ch002</t>
  </si>
  <si>
    <t>10.1007/s13204-023-02812-7</t>
  </si>
  <si>
    <t>10.1016/j.apt.2023.104038</t>
  </si>
  <si>
    <t>10.1155/2023/9882964</t>
  </si>
  <si>
    <t>10.1504/IJICBM.2023.130096</t>
  </si>
  <si>
    <t>10.56042/ijbb.v60i4.68236</t>
  </si>
  <si>
    <t>10.1007/s11274-023-03578-4</t>
  </si>
  <si>
    <t>10.26524.jms.12.81</t>
  </si>
  <si>
    <t>10.1149/1945-7111/acc556</t>
  </si>
  <si>
    <t>10.1016/j.jallcom.2023.169715</t>
  </si>
  <si>
    <t>10.1007/s11042-023-15046-0</t>
  </si>
  <si>
    <t>10.1007/s13204-022-02477-8</t>
  </si>
  <si>
    <t>10.1007/s10008-022-05159-1</t>
  </si>
  <si>
    <t>10.1007/s00203-022-02847-4</t>
  </si>
  <si>
    <t>10.14317/jami.2022.305</t>
  </si>
  <si>
    <t>10.33736/ijbs.4603.2022</t>
  </si>
  <si>
    <t>10.1021/acsomega.0c06167</t>
  </si>
  <si>
    <t>10.1016/j.jpdc.2021.03.011</t>
  </si>
  <si>
    <t>10.1016/j.jallcom.2021.159317</t>
  </si>
  <si>
    <t>10.21659/rupkatha.v13n1.49</t>
  </si>
  <si>
    <t>10.1016/j.matchar.2021.111078</t>
  </si>
  <si>
    <t>10.1007/978-981-33-4355-9_16</t>
  </si>
  <si>
    <t>10.1109/ICICV50876.2021.9388532</t>
  </si>
  <si>
    <t>10.37896/sr8.2/025</t>
  </si>
  <si>
    <t>10.3390/s21072494</t>
  </si>
  <si>
    <t>10.1002/gj.4125</t>
  </si>
  <si>
    <t>10.1021/acs.energyfuels.0c04280</t>
  </si>
  <si>
    <t>10.1109/Confluence51648.2021.9377133</t>
  </si>
  <si>
    <t>10.1016/j.scitotenv.2021.146467</t>
  </si>
  <si>
    <t>10.3390/pharmaceutics13030299</t>
  </si>
  <si>
    <t>10.17762/pae.v58i1.1221</t>
  </si>
  <si>
    <t>10.5281/zenodo.4682057</t>
  </si>
  <si>
    <t xml:space="preserve">10.34293/management.v8i4.3817 </t>
  </si>
  <si>
    <t>10.1007/s11356-021-13192-2</t>
  </si>
  <si>
    <t>10.1080/1062936X.2021.1901310</t>
  </si>
  <si>
    <t>10.1007/s13204-021-01829-0</t>
  </si>
  <si>
    <t>10.1155/2021/5565949</t>
  </si>
  <si>
    <t>10.1016/j.marpolbul.2021.112259</t>
  </si>
  <si>
    <t>10.48175/IJARSCT-807</t>
  </si>
  <si>
    <t>10.51483/IJAGST.1.1.2021.28-33</t>
  </si>
  <si>
    <t>10.3390/electronics10070852</t>
  </si>
  <si>
    <t>10.3389/fmicb.2021.631853</t>
  </si>
  <si>
    <t>10.30574/ijsra.2021.2.1.0010</t>
  </si>
  <si>
    <t>10.34293/management.v8i4.3661</t>
  </si>
  <si>
    <t>10.32628/CSEIT21715</t>
  </si>
  <si>
    <t>10.1007/s40747-021-00353-6</t>
  </si>
  <si>
    <t>10.1007/978-3-030-63575-6_2</t>
  </si>
  <si>
    <t>10.1155/2021/5544559</t>
  </si>
  <si>
    <t>10.1007/s40010-022-00778-9</t>
  </si>
  <si>
    <t>10.4018/978-1-7998-9164-2.ch002</t>
  </si>
  <si>
    <t>10.1007/s00339-022-05504-1</t>
  </si>
  <si>
    <t>10.1049/nbt2.12078</t>
  </si>
  <si>
    <t xml:space="preserve">10.29322/ijsrp.11.03.2021.p11167 </t>
  </si>
  <si>
    <t>10.30495/maca.2022.1946498.1040</t>
  </si>
  <si>
    <t>10.1007/978-981-16-9573-5_43</t>
  </si>
  <si>
    <t>10.1007/s10854-022-08135-7</t>
  </si>
  <si>
    <t>10.22452/mjcs.sp2022no1.2</t>
  </si>
  <si>
    <t>10.1007/s11627-022-10253-0</t>
  </si>
  <si>
    <t>10.3233/JIFS-179726</t>
  </si>
  <si>
    <t>10.1002/ett.3976</t>
  </si>
  <si>
    <t>10.1002/spe.2834</t>
  </si>
  <si>
    <t>10.2139/ssrn.3557113</t>
  </si>
  <si>
    <t>10.3390/ijerph17082647</t>
  </si>
  <si>
    <t>10.1039/d0nj05954d</t>
  </si>
  <si>
    <t>10.32604/cmc.2021.014643</t>
  </si>
  <si>
    <t>10.3390/nano11030739</t>
  </si>
  <si>
    <t>10.1016/j.ijleo.2021.166615</t>
  </si>
  <si>
    <t>10.1149/1945-7111/abf21d</t>
  </si>
  <si>
    <t>10.1039/D0NJ05409G</t>
  </si>
  <si>
    <t>10.1016/j.colsurfa.2021.126434</t>
  </si>
  <si>
    <t>10.1007/s10499-021-00679-5</t>
  </si>
  <si>
    <t>10.1038/s41598-021-85417-w</t>
  </si>
  <si>
    <t>10.32604/cmc.2021.015605</t>
  </si>
  <si>
    <t>10.32604/cmc.2021.014924</t>
  </si>
  <si>
    <t>10.3390/sym13030434</t>
  </si>
  <si>
    <t>10.3389/fmolb.2021.604447</t>
  </si>
  <si>
    <t>10.1002/chem.202100480</t>
  </si>
  <si>
    <t>10.32604/cmc.2021.013614</t>
  </si>
  <si>
    <t>10.1080/07391102.2021.1890223</t>
  </si>
  <si>
    <t>10.1016/j.matpr.2020.10.561</t>
  </si>
  <si>
    <t>10.1016/j.margen.2021.100890</t>
  </si>
  <si>
    <t>10.1016/j.matpr.2020.02.200</t>
  </si>
  <si>
    <t>10.1177/15280837221082031</t>
  </si>
  <si>
    <t>10.3233/JCC210026</t>
  </si>
  <si>
    <t>10.1016/B978-0-12-818140-9.00006-4</t>
  </si>
  <si>
    <t>10.1016/j.dib.2019.104877</t>
  </si>
  <si>
    <t>10.1016/j.matpr.2020.02.201</t>
  </si>
  <si>
    <t>10.1016/j.matpr.2020.04.050</t>
  </si>
  <si>
    <t>10.7234/composres.2021.34.6.373</t>
  </si>
  <si>
    <t>10.1016/j.cartre.2023.100262</t>
  </si>
  <si>
    <t>10.1016/j.mtcomm.2023.105832</t>
  </si>
  <si>
    <t>10.3390/toxics11030282</t>
  </si>
  <si>
    <t>10.5890/DNC.2023.06.006</t>
  </si>
  <si>
    <t>10.52756/ijerr.2022.v27.003</t>
  </si>
  <si>
    <t>10.1039/D0SM00427H</t>
  </si>
  <si>
    <t>10.1002/mma.6367</t>
  </si>
  <si>
    <t xml:space="preserve"> 10.1007/s00449-020-02346-0 </t>
  </si>
  <si>
    <t>10.1099/jmm.0.001180</t>
  </si>
  <si>
    <t>10.37200/IJPR/V24I2/PR200360</t>
  </si>
  <si>
    <t>10.1080/07391102.2020.1745282</t>
  </si>
  <si>
    <t>10.1016/j.jpdc.2020.03.022</t>
  </si>
  <si>
    <t>10.3390/math8040595</t>
  </si>
  <si>
    <t>10.1080/0966369X.2020.1739003</t>
  </si>
  <si>
    <t>10.1007/s42452-020-2576-8</t>
  </si>
  <si>
    <t>10.37896/jxu14.4/130</t>
  </si>
  <si>
    <t>10.1007/s12517-022-09783-z</t>
  </si>
  <si>
    <t>10.1007/s10639-022-11049-w</t>
  </si>
  <si>
    <t>10.1088/1742-6596/2224/1/012011</t>
  </si>
  <si>
    <t>10.30495/maca.2022.1949403.1045</t>
  </si>
  <si>
    <t>10.1101/530600</t>
  </si>
  <si>
    <t>10.1007/s12553-019-00300-z</t>
  </si>
  <si>
    <t>10.4018/978-1-5225-7125-4.ch006</t>
  </si>
  <si>
    <t>10.1016/B978-0-12-812494-9.00013-5</t>
  </si>
  <si>
    <t>10.28978/nesciences.567061</t>
  </si>
  <si>
    <t>10.22271/tpr.2019.v6.i1.003</t>
  </si>
  <si>
    <t>10.1088/2053-1591/ab2216</t>
  </si>
  <si>
    <t>10.1002/mds3.10031</t>
  </si>
  <si>
    <t>10.1080/24749508.2019.1608407</t>
  </si>
  <si>
    <t>10.1007/978-981-10-7938-2_3</t>
  </si>
  <si>
    <t>10.31033/ijemr.9.2.10</t>
  </si>
  <si>
    <t>10.3126/bibechana.v16i0.20875</t>
  </si>
  <si>
    <t>10.4018/978-1-5225-7125-4.ch012</t>
  </si>
  <si>
    <t>10.4018/978-1-5225-7125-4.ch001</t>
  </si>
  <si>
    <t>10.4018/978-1-5225-7125-4.ch011</t>
  </si>
  <si>
    <t>10.4018/978-1-5225-7125-4.ch007</t>
  </si>
  <si>
    <t>10.4018/978-1-5225-7125-4.ch004</t>
  </si>
  <si>
    <t>10.4018/978-1-5225-7125-4.ch015</t>
  </si>
  <si>
    <t>10.4018/978-1-5225-7125-4.ch009</t>
  </si>
  <si>
    <t>10.16929/as/2019.1917.142</t>
  </si>
  <si>
    <t>10.4018/978-1-5225-7125-4.ch005</t>
  </si>
  <si>
    <t>10.5958/2320-317X.2019.00003.5</t>
  </si>
  <si>
    <t>10.1002/med.21579</t>
  </si>
  <si>
    <t>10.1002/9781119509868.ch8</t>
  </si>
  <si>
    <t>10.20546/ijcrbp.2019.603.005</t>
  </si>
  <si>
    <t>10.1166/jnn.2019.16642</t>
  </si>
  <si>
    <t>10.1177/1178643418820541</t>
  </si>
  <si>
    <t>10.5735/085.056.0106</t>
  </si>
  <si>
    <t>10.1007/978-981-10-7953-5_3</t>
  </si>
  <si>
    <t>10.1166/jnn.2019.16636</t>
  </si>
  <si>
    <t>10.1007/s40195-019-00876-5</t>
  </si>
  <si>
    <t>10.1007/s13204-019-00967-w</t>
  </si>
  <si>
    <t>10.3233/JIFS-179079</t>
  </si>
  <si>
    <t>10.33513/NFLS/1901-06</t>
  </si>
  <si>
    <t>10.3389/fcimb.2019.00172</t>
  </si>
  <si>
    <t>10.22271/tpr.2019.v6.i1.016</t>
  </si>
  <si>
    <t>10.5958/2320-317X.2019.00002.3</t>
  </si>
  <si>
    <t>10.1007/978-981-10-7953-5_7</t>
  </si>
  <si>
    <t>10.1016/B978-0-12-822312-3.00007-2</t>
  </si>
  <si>
    <t>10.1016/j.surfcoat.2022.128184</t>
  </si>
  <si>
    <t>10.1504/IJICA.2021.116671</t>
  </si>
  <si>
    <t>10.1088/1742-6596/1850/1/012071</t>
  </si>
  <si>
    <t>10.21817/indjcse/2022/v13i1/221301161</t>
  </si>
  <si>
    <t>10.1016/B978-0-12-824536-1.00009-5</t>
  </si>
  <si>
    <t>10.1007/978-3-030-85113-2_3</t>
  </si>
  <si>
    <t>10.1016/j.matpr.2021.11.398</t>
  </si>
  <si>
    <t>10.1016/J.CHNAES.2021.07.004</t>
  </si>
  <si>
    <t>10.1038/s41598-021-01925-9</t>
  </si>
  <si>
    <t>10.1016/j.ab.2021.114482</t>
  </si>
  <si>
    <t>10.1016/j.marpolbul.2022.113409</t>
  </si>
  <si>
    <t>10.1371/journal.pcbi.1009384</t>
  </si>
  <si>
    <t>10.1016/j.colsurfa.2022.128740</t>
  </si>
  <si>
    <t>10.1016/j.physb.2022.413770</t>
  </si>
  <si>
    <t>10.1016/j.cam.2022.114204</t>
  </si>
  <si>
    <t>10.1016/j.matpr.2021.05.556</t>
  </si>
  <si>
    <t>10.1016/j.cjph.2021.09.007</t>
  </si>
  <si>
    <t>10.3389/fphar.2022.852078</t>
  </si>
  <si>
    <t>10.15849/IJASCA.220328.11</t>
  </si>
  <si>
    <t>10.1016/j.ijhydene.2021.08.001</t>
  </si>
  <si>
    <t>10.1016/j.electacta.2022.140138</t>
  </si>
  <si>
    <t>10.1016/B978-0-12-821013-0.00018-0</t>
  </si>
  <si>
    <t>10.1109/ICMNWC52512.2021.9688531</t>
  </si>
  <si>
    <t>10.7324/JABB.2021.95.1s3</t>
  </si>
  <si>
    <t>10.1016/j.chemosphere.2022.133976</t>
  </si>
  <si>
    <t>10.1016/j.envres.2022.112904</t>
  </si>
  <si>
    <t>10.1016/j.fuel.2022.123493</t>
  </si>
  <si>
    <t>10.1088/1742-6596/1850/1/012070</t>
  </si>
  <si>
    <t>10.1016/j.jwpe.2022.102635</t>
  </si>
  <si>
    <t>10.1016/j.neucom.2021.11.088</t>
  </si>
  <si>
    <t>10.14445/22315381/IJETT-V70I3P238</t>
  </si>
  <si>
    <t>10.1088/1742-6596/1850/1/012098</t>
  </si>
  <si>
    <t>10.1016/j.ecss.2021.107702</t>
  </si>
  <si>
    <t>10.1016/j.matlet.2021.130882</t>
  </si>
  <si>
    <t>10.1016/j.matpr.2021.05.551</t>
  </si>
  <si>
    <t>10.1016/j.ijhydene.2021.12.045</t>
  </si>
  <si>
    <t>10.1016/j.colsurfa.2022.128544</t>
  </si>
  <si>
    <t>10.1016/bs.apcsb.2021.11.005</t>
  </si>
  <si>
    <t>10.1016/j.matlet.2022.131756</t>
  </si>
  <si>
    <t>10.1016/B978-0-12-822446-5.00020-4</t>
  </si>
  <si>
    <t>10.1016/j.chaos.2021.111634</t>
  </si>
  <si>
    <t>10.1186/s43042-022-00271-3</t>
  </si>
  <si>
    <t>10.1016/j.chemosphere.2021.132677</t>
  </si>
  <si>
    <t>10.1016/j.colsurfa.2022.128673</t>
  </si>
  <si>
    <t>10.2174/2666255813999200624114717</t>
  </si>
  <si>
    <t>10.1016/j.matpr.2021.11.094</t>
  </si>
  <si>
    <t>10.3390/plants11060812</t>
  </si>
  <si>
    <t>10.3389/fnano.2021.632652</t>
  </si>
  <si>
    <t>10.1016/j.ijhydene.2021.07.229</t>
  </si>
  <si>
    <t>10.1016/j.ceramint.2022.01.083</t>
  </si>
  <si>
    <t>10.2174/2666255813999200818131835</t>
  </si>
  <si>
    <t>10.1016/j.ijhydene.2022.03.023</t>
  </si>
  <si>
    <t>10.1016/B978-0-12-822894-4.00010-1</t>
  </si>
  <si>
    <t>10.1016/j.foodchem.2022.132251</t>
  </si>
  <si>
    <t>10.1007/978-3-030-88378-2_20</t>
  </si>
  <si>
    <t>10.1088/1742-6596/1850/1/012025</t>
  </si>
  <si>
    <t>10.1016/j.ijhydene.2021.09.172</t>
  </si>
  <si>
    <t>10.1016/j.est.2022.104051</t>
  </si>
  <si>
    <t>10.1016/j.fuel.2021.122757</t>
  </si>
  <si>
    <t>10.2174/2666255813666200101100424</t>
  </si>
  <si>
    <t>10.1002/er.7864</t>
  </si>
  <si>
    <t>10.1016/bs.apcsb.2022.02.002</t>
  </si>
  <si>
    <t>10.1007/s00894-022-05081-3</t>
  </si>
  <si>
    <t>10.1016/j.ijhydene.2021.08.233</t>
  </si>
  <si>
    <t>10.1016/j.envres.2022.112964</t>
  </si>
  <si>
    <t>10.35812/CelluloseChemTechnol.2022.56.03</t>
  </si>
  <si>
    <t>10.1016/j.envres.2022.112979</t>
  </si>
  <si>
    <t>10.1016/j.matlet.2022.131706</t>
  </si>
  <si>
    <t>10.1016/j.gene.2022.146446</t>
  </si>
  <si>
    <t>10.1016/j.apt.2022.103442</t>
  </si>
  <si>
    <t>10.1016/B978-0-12-821013-0.00020-9</t>
  </si>
  <si>
    <t>10.1016/j.chemosphere.2022.133990</t>
  </si>
  <si>
    <t>10.1016/j.molstruc.2022.132676</t>
  </si>
  <si>
    <t>10.1088/1742-6596/1850/1/012023</t>
  </si>
  <si>
    <t>10.21769/BioProtoc.3885</t>
  </si>
  <si>
    <t>10.1139/cjp-2019-0626</t>
  </si>
  <si>
    <t>10.1016/j.procbio.2020.04.029</t>
  </si>
  <si>
    <t>10.1016/j.chemosphere.2023.138851</t>
  </si>
  <si>
    <t>10.1016/j.coesh.2023.100473</t>
  </si>
  <si>
    <t>10.1016/j.electacta.2023.142502</t>
  </si>
  <si>
    <t>10.1016/j.jphotochem.2023.114814</t>
  </si>
  <si>
    <t>10.1016/j.biopha.2023.114820</t>
  </si>
  <si>
    <t>10.1016/j.nahs.2023.101366</t>
  </si>
  <si>
    <t>10.1016/j.rinp.2023.106489</t>
  </si>
  <si>
    <t>10.1016/j.scitotenv.2023.163729</t>
  </si>
  <si>
    <t>10.1016/j.ijbiomac.2023.124630</t>
  </si>
  <si>
    <t>10.1016/j.molstruc.2023.135624</t>
  </si>
  <si>
    <t>10.1016/j.envres.2023.115917</t>
  </si>
  <si>
    <t>10.1016/j.est.2023.107336</t>
  </si>
  <si>
    <t>10.1016/j.mtcomm.2023.105980</t>
  </si>
  <si>
    <t>10.1016/j.ejphar.2023.175699</t>
  </si>
  <si>
    <t>10.1016/B978-0-12-823717-5.00058-9</t>
  </si>
  <si>
    <t>10.1016/B978-0-323-91156-6.00002-6</t>
  </si>
  <si>
    <t>10.1016/B978-0-323-91942-5.00018-5</t>
  </si>
  <si>
    <t>10.1109/ISCON57294.2023.10112011</t>
  </si>
  <si>
    <t>10.1016/j.ijbiomac.2020.04.231</t>
  </si>
  <si>
    <t>10.3390/math8050705</t>
  </si>
  <si>
    <t>10.1007/s42485-020-00033-y</t>
  </si>
  <si>
    <t>10.1080/07391102.2020.1763202</t>
  </si>
  <si>
    <t>10.37948/ensemble-2020-0201-a008</t>
  </si>
  <si>
    <t>10.1016/j.jbiotec.2020.04.014</t>
  </si>
  <si>
    <t>10.1016/j.matpr.2020.02.674</t>
  </si>
  <si>
    <t>10.1080/07391102.2020.1761877</t>
  </si>
  <si>
    <t>10.1007/s40097-020-00339-9</t>
  </si>
  <si>
    <t>10.1016/j.jece.2020.103992</t>
  </si>
  <si>
    <t>10.5958/0974-360X.2020.00308.X</t>
  </si>
  <si>
    <t>10.1155/2022/6316158</t>
  </si>
  <si>
    <t>10.1080/08927022.2022.2068799</t>
  </si>
  <si>
    <t>10.1002/er.7958</t>
  </si>
  <si>
    <t>10.1002/asjc.2733</t>
  </si>
  <si>
    <t>10.1002/pen.25996</t>
  </si>
  <si>
    <t>10.1007/s11224-022-01933-z</t>
  </si>
  <si>
    <t>10.28919/ejma.2022.2.9</t>
  </si>
  <si>
    <t>10.1007/s12517-022-10134-1</t>
  </si>
  <si>
    <t>10.1149/1945-7111/acd357</t>
  </si>
  <si>
    <t>10.1007/978-3-031-27707-8_16</t>
  </si>
  <si>
    <t>10.1007/s43539-023-00085-1</t>
  </si>
  <si>
    <t>10.34293/management.v10i3.5285</t>
  </si>
  <si>
    <t>10.3390/pathogens12050675</t>
  </si>
  <si>
    <t>10.1007/978-981-19-9876-8_36</t>
  </si>
  <si>
    <t>10.1007/s12034-023-02924-4</t>
  </si>
  <si>
    <t>10.1016/j.matlet.2020.127950</t>
  </si>
  <si>
    <t>10.1016/j.molliq.2020.113245</t>
  </si>
  <si>
    <t>10.37896/jxu14.4/266</t>
  </si>
  <si>
    <t>10.3390/sym12050713</t>
  </si>
  <si>
    <t>10.18461/ijfsd.v10i5.28</t>
  </si>
  <si>
    <t>10.35940/ijrte.D9741.018520</t>
  </si>
  <si>
    <t>10.1002/slct.202204909</t>
  </si>
  <si>
    <t>10.1007/s10639-023-11764-y</t>
  </si>
  <si>
    <t>10.1002/jccs.202300088</t>
  </si>
  <si>
    <t>10.1155/2023/3387261</t>
  </si>
  <si>
    <t>10.1007/s12010-023-04489-8</t>
  </si>
  <si>
    <t>10.1007/s42250-023-00697-1</t>
  </si>
  <si>
    <t>10.1016/j.electacta.2023.142519</t>
  </si>
  <si>
    <t>10.1016/j.diamond.2023.110011</t>
  </si>
  <si>
    <t>10.1016/j.cbpc.2023.109646</t>
  </si>
  <si>
    <t>10.1016/j.etap.2023.104146</t>
  </si>
  <si>
    <t>10.1016/B978-0-323-95183-8.00007-X</t>
  </si>
  <si>
    <t>10.1080/07391102.2023.2203259</t>
  </si>
  <si>
    <t>10.2174/1573409919666230428100646</t>
  </si>
  <si>
    <t>10.1007/s10876-023-02434-7</t>
  </si>
  <si>
    <t>10.1007/s11356-023-27192-x</t>
  </si>
  <si>
    <t>10.3390/math11092044</t>
  </si>
  <si>
    <t>10.3390/en16093696</t>
  </si>
  <si>
    <t>10.1007/s10661-023-11130-y</t>
  </si>
  <si>
    <t>10.1021/acsomega.2c07848</t>
  </si>
  <si>
    <t>10.1007/s11042-023-15289-x</t>
  </si>
  <si>
    <t>10.1021/acsanm.3c00056</t>
  </si>
  <si>
    <t>10.1177/24723444231161748</t>
  </si>
  <si>
    <t>03.2021-11278686</t>
  </si>
  <si>
    <t>10.35629/5252-040620042013</t>
  </si>
  <si>
    <t>10.31838/ecb/2023.12.s3.095</t>
  </si>
  <si>
    <t>10.34256/irjt21s232</t>
  </si>
  <si>
    <t>10.34256/irjt21s228</t>
  </si>
  <si>
    <t>10.1016/j.jtice.2021.04.054</t>
  </si>
  <si>
    <t>10.3934/math.2021433</t>
  </si>
  <si>
    <t>10.47750/cibg.2021.27.03.255</t>
  </si>
  <si>
    <t>10.33503/ebio.v6i01.1220</t>
  </si>
  <si>
    <t>10.5958/2278-795X.2021.00007.2</t>
  </si>
  <si>
    <t>10.5958/2278-795X.2021.00002.3</t>
  </si>
  <si>
    <t>10.34256/irjt21s22</t>
  </si>
  <si>
    <t>10.34256/irjt21s218</t>
  </si>
  <si>
    <t>10.34256/irjt21s27</t>
  </si>
  <si>
    <t xml:space="preserve">10.1007/978-3-030-63068-3_1 </t>
  </si>
  <si>
    <t>10.1007/s10668-021-01409-w</t>
  </si>
  <si>
    <t>10.36253/jopt-10124</t>
  </si>
  <si>
    <t>10.1140/epjp/s13360-021-01437-5</t>
  </si>
  <si>
    <t>10.30919/es8d456</t>
  </si>
  <si>
    <t>10.47750/cibg.2021.27.02.481</t>
  </si>
  <si>
    <t>10.3390/nano11041025</t>
  </si>
  <si>
    <t>10.1016/j.apt.2021.04.004</t>
  </si>
  <si>
    <t>10.1016/j.jmgm.2021.107920</t>
  </si>
  <si>
    <t>10.1021/acs.iecr.1c00102</t>
  </si>
  <si>
    <t>10.1155/2021/6689816</t>
  </si>
  <si>
    <t>10.1007/s12602-021-09784-6</t>
  </si>
  <si>
    <t>10.1109/ICAIS50930.2021.9395974</t>
  </si>
  <si>
    <t>10.17762/turcomat.v12i2.2198</t>
  </si>
  <si>
    <t>10.1080/01480545.2021.1907908</t>
  </si>
  <si>
    <t>10.32628/CSEIT206669</t>
  </si>
  <si>
    <t>10.11646/phytotaxa.500.1.8</t>
  </si>
  <si>
    <t>10.1166/jctn.2021.9650</t>
  </si>
  <si>
    <t>10.1155/2021/5560763</t>
  </si>
  <si>
    <t>10.17762/turcomat.v12i10.5234</t>
  </si>
  <si>
    <t>10.17762/turcomat.v12i6.5285</t>
  </si>
  <si>
    <t>10.1039/D1RA01883C</t>
  </si>
  <si>
    <t>10.1088/1361-6528/abfe25</t>
  </si>
  <si>
    <t>10.1016/j.matpr.2021.04.221</t>
  </si>
  <si>
    <t>10.1016/j.cjph.2021.03.030</t>
  </si>
  <si>
    <t>10.1111/cbdd.13854</t>
  </si>
  <si>
    <t>10.24941/ijcr.39168.07.2020</t>
  </si>
  <si>
    <t>10.17762/turcomat.v12i10.5670</t>
  </si>
  <si>
    <t>10.1039/d0mo00176g</t>
  </si>
  <si>
    <t>10.1016/j.ceramint.2021.02.088</t>
  </si>
  <si>
    <t>10.1016/j.cplett.2021.138527</t>
  </si>
  <si>
    <t>10.3389/fmicb.2021.634593</t>
  </si>
  <si>
    <t>10.32604/cmc.2021.016825</t>
  </si>
  <si>
    <t>10.1007/s10854-020-03558-6</t>
  </si>
  <si>
    <t>10.1016/j.molstruc.2020.128406</t>
  </si>
  <si>
    <t>10.35291/2454-9150.2020.0332</t>
  </si>
  <si>
    <t xml:space="preserve">10.2174/1573409916666200504105249 </t>
  </si>
  <si>
    <t>10.28919/afpt/4601</t>
  </si>
  <si>
    <t>10.1038/s41598-020-64273-0</t>
  </si>
  <si>
    <t>10.4018/978-1-7998-3274-4.ch011</t>
  </si>
  <si>
    <t>10.1007/s11665-020-04825-7</t>
  </si>
  <si>
    <t>10.35940/ijeat.D8656.049420</t>
  </si>
  <si>
    <t>10.1007/s11581-020-03563-z</t>
  </si>
  <si>
    <t>10.6026/97320630016145</t>
  </si>
  <si>
    <t>10.1080/1028415X.2020.1764290</t>
  </si>
  <si>
    <t xml:space="preserve">10.37896/gor33.02/124 </t>
  </si>
  <si>
    <t>10.20944/preprints202005.0241.v1</t>
  </si>
  <si>
    <t>10.2174/1871525718666200512074400</t>
  </si>
  <si>
    <t>10.3390/foods9050634</t>
  </si>
  <si>
    <t>10.21833/ijaas.2023.04.012</t>
  </si>
  <si>
    <t>10.3390/sym15040845</t>
  </si>
  <si>
    <t>10.1016/C2022-0-00271-3</t>
  </si>
  <si>
    <t>10.1016/j.matpr.2021.07.366</t>
  </si>
  <si>
    <t>10.1016/j.matpr.2021.05.628</t>
  </si>
  <si>
    <t>10.1007/s11581-020-03592-8</t>
  </si>
  <si>
    <t>10.1039/D0RA01890B</t>
  </si>
  <si>
    <t>10.3390/jof6020068</t>
  </si>
  <si>
    <t xml:space="preserve">10.3390/math8050742 </t>
  </si>
  <si>
    <t>10.37896/jxu14.4/258</t>
  </si>
  <si>
    <t>10.37896/jxu14.4/414</t>
  </si>
  <si>
    <t>10.1002/er.5492</t>
  </si>
  <si>
    <t>10.1177/23210249231164032</t>
  </si>
  <si>
    <t>10.1155/2023/5956154</t>
  </si>
  <si>
    <t>10.1016/j.marpolbul.2023.115031</t>
  </si>
  <si>
    <t>10.1016/j.scitotenv.2023.164224</t>
  </si>
  <si>
    <t>10.2174/1386207326666230518162439</t>
  </si>
  <si>
    <t>10.3389/fphar.2023.1217333</t>
  </si>
  <si>
    <t>10.3934/math.2023876</t>
  </si>
  <si>
    <t>10.3390/w15101908</t>
  </si>
  <si>
    <t>10.1201/9781003052982-16</t>
  </si>
  <si>
    <t>10.1007/s10854-023-10566-9</t>
  </si>
  <si>
    <t>10.1080/07391102.2023.2214230</t>
  </si>
  <si>
    <t>10.1021/acs.energyfuels.3c00354</t>
  </si>
  <si>
    <t>10.37896/jxu14.5/517</t>
  </si>
  <si>
    <t>10.1016/j.est.2023.107786</t>
  </si>
  <si>
    <t>10.1007/s40815-020-00884-z</t>
  </si>
  <si>
    <t>10.1007/s11947-020-02466-1</t>
  </si>
  <si>
    <t>10.1080/07391102.2020.1775122</t>
  </si>
  <si>
    <t>10.1038/s41598-020-65446-7</t>
  </si>
  <si>
    <t>10.26438/ijcse/v7i5.15831587</t>
  </si>
  <si>
    <t>10.35940/ijmh.H0812.054920</t>
  </si>
  <si>
    <t>10.1109/ACCESS.2020.2993008</t>
  </si>
  <si>
    <t>10.1080/23080477.2020.1769978</t>
  </si>
  <si>
    <t>10.1038/s41598-020-64867-8</t>
  </si>
  <si>
    <t>10.1016/j.inoche.2023.110861</t>
  </si>
  <si>
    <t>10.1016/j.molstruc.2023.135866</t>
  </si>
  <si>
    <t>10.1016/j.chemosphere.2023.138931</t>
  </si>
  <si>
    <t>10.1016/j.biombioe.2023.106826</t>
  </si>
  <si>
    <t>10.1007/s11356-023-27775-8</t>
  </si>
  <si>
    <t>10.1007/978-981-99-2079-2_9</t>
  </si>
  <si>
    <t>10.54216/IJNS.210105</t>
  </si>
  <si>
    <t>10.1016/j.jallcom.2023.170819</t>
  </si>
  <si>
    <t>10.1149/1945-7111/acdafc</t>
  </si>
  <si>
    <t>10.1371/journal.pone.0285994</t>
  </si>
  <si>
    <t>10.55968/ijems.v12i02.250</t>
  </si>
  <si>
    <t>10.1080/08927022.2023.2217936</t>
  </si>
  <si>
    <t>10.3934/math.2023927</t>
  </si>
  <si>
    <t>10.1016/j.jece.2020.104123</t>
  </si>
  <si>
    <t>10.1016/j.procs.2020.04.205</t>
  </si>
  <si>
    <t>10.31838/jcr.07.09.110</t>
  </si>
  <si>
    <t>10.1016/j.jece.2020.104137</t>
  </si>
  <si>
    <t>10.5958/2278-795X.2019.00020.1</t>
  </si>
  <si>
    <t>10.5958/2278-795X.2019.00017.1</t>
  </si>
  <si>
    <t>10.52711/2321-5763.2021.00024</t>
  </si>
  <si>
    <t>10.1007/s13204-021-01890-9</t>
  </si>
  <si>
    <t>10.1002/app.51180</t>
  </si>
  <si>
    <t>10.1007/s42823-021-00259-w</t>
  </si>
  <si>
    <t>10.1016/j.micpath.2021.104952</t>
  </si>
  <si>
    <t>10.1016/j.apt.2021.04.030</t>
  </si>
  <si>
    <t>10.1007/s10854-021-05969-5</t>
  </si>
  <si>
    <t>10.1016/j.ijbiomac.2021.05.089</t>
  </si>
  <si>
    <t>10.1007/s13204-021-01881-w</t>
  </si>
  <si>
    <t>10.1016/j.apsusc.2021.150077</t>
  </si>
  <si>
    <t>10.1007/978-981-16-0045-6_22</t>
  </si>
  <si>
    <t>10.1016/j.apt.2022.103645</t>
  </si>
  <si>
    <t>10.1016/j.cbpc.2022.109391</t>
  </si>
  <si>
    <t>10.1007/s12010-022-03984-8</t>
  </si>
  <si>
    <t>10.1021/acsomega.2c01536</t>
  </si>
  <si>
    <t>10.1155/2022/4780680</t>
  </si>
  <si>
    <t>10.1016/j.jddst.2022.103475</t>
  </si>
  <si>
    <t>10.51983/ajms-2022.11.1.3159</t>
  </si>
  <si>
    <t>10.54216/IJNS.180309</t>
  </si>
  <si>
    <t>10.1007/s10904-022-02366-1</t>
  </si>
  <si>
    <t>10.1007/978-981-16-1247-3_51-1</t>
  </si>
  <si>
    <t>10.14719/pst.1614</t>
  </si>
  <si>
    <t>10.1080/14328917.2022.2085005</t>
  </si>
  <si>
    <t>10.1093/mmy/myac039</t>
  </si>
  <si>
    <t>10.1166/jnn.2021.19488</t>
  </si>
  <si>
    <t>10.1049/nbt2.12055</t>
  </si>
  <si>
    <t>10.17051/ilkonline.2021.03.217</t>
  </si>
  <si>
    <t>10.17051/ilkonline.2021.05.264</t>
  </si>
  <si>
    <t>10.1149/2162-8777/ac07fe</t>
  </si>
  <si>
    <t>10.1007/978-981-33-4389-4_48</t>
  </si>
  <si>
    <t>10.1038/s41598-021-89427-6</t>
  </si>
  <si>
    <t>10.1016/j.micinf.2021.104846</t>
  </si>
  <si>
    <t>10.1007/s11356-021-14522-0</t>
  </si>
  <si>
    <t>10.1007/s00530-021-00800-x</t>
  </si>
  <si>
    <t>10.1007/s11356-021-14592-0</t>
  </si>
  <si>
    <t xml:space="preserve">10.24247/ijlsrjun20211 </t>
  </si>
  <si>
    <t>10.13040/IJPSR.0975-8232.12(4).2211-24</t>
  </si>
  <si>
    <t>10.1089/big.2020.0192</t>
  </si>
  <si>
    <t>10.1016/j.micpath.2021.104990</t>
  </si>
  <si>
    <t>10.1007/s00604-021-04860-8</t>
  </si>
  <si>
    <t>10.1155/2021/6616857</t>
  </si>
  <si>
    <t>10.1016/j.physb.2022.414028</t>
  </si>
  <si>
    <t>10.1111/jam.15625</t>
  </si>
  <si>
    <t>10.1016/j.dsx.2022.102501</t>
  </si>
  <si>
    <t>10.1007/s13399-022-02770-0</t>
  </si>
  <si>
    <t>10.1007/978-981-19-0475-2_13</t>
  </si>
  <si>
    <t>10.1021/acs.energyfuels.2c00536</t>
  </si>
  <si>
    <t>10.1021/acs.energyfuels.2c00604</t>
  </si>
  <si>
    <t>10.1039/D2NA00022A</t>
  </si>
  <si>
    <t>10.1002/jemt.24167</t>
  </si>
  <si>
    <t>10.1016/j.ceramint.2022.05.107</t>
  </si>
  <si>
    <t>10.1007/978-981-19-0898-9_25</t>
  </si>
  <si>
    <t>10.2174/1874467215999220317164522</t>
  </si>
  <si>
    <t>10.1016/j.matpr.2022.05.168</t>
  </si>
  <si>
    <t>10.1016/j.cbpc.2022.109379</t>
  </si>
  <si>
    <t>10.55529/jwes.22.22.26</t>
  </si>
  <si>
    <t>10.5890/DNC.2022.09.010</t>
  </si>
  <si>
    <t>10.1063/5.0074817</t>
  </si>
  <si>
    <t>10.1016/j.envres.2023.116366</t>
  </si>
  <si>
    <t>10.1016/j.ijhydene.2020.05.135</t>
  </si>
  <si>
    <t>10.1007/s10876-020-01827-2</t>
  </si>
  <si>
    <t>10.1016/j.polymertesting.2020.106675</t>
  </si>
  <si>
    <t>10.1021/acsanm.0c01058</t>
  </si>
  <si>
    <t>10.11646/phytotaxa.498.1.9</t>
  </si>
  <si>
    <t>10.11646/phytotaxa.497.1.8</t>
  </si>
  <si>
    <t>10.32604/cmc.2021.015480</t>
  </si>
  <si>
    <t>10.1007/s00203-021-02397-1</t>
  </si>
  <si>
    <t>10.1016/j.ijhydene.2021.03.027</t>
  </si>
  <si>
    <t>10.1016/j.matlet.2021.129930</t>
  </si>
  <si>
    <t>10.1016/j.jiph.2020.12.037</t>
  </si>
  <si>
    <t>10.1080/07900627.2021.1921711</t>
  </si>
  <si>
    <t>10.1186/s12302-021-00501-2</t>
  </si>
  <si>
    <t>10.32604/cmc.2021.016139</t>
  </si>
  <si>
    <t>10.1016/j.chemosphere.2021.130325</t>
  </si>
  <si>
    <t>10.1016/j.jallcom.2021.160066</t>
  </si>
  <si>
    <t>10.1016/j.jpcs.2021.110036</t>
  </si>
  <si>
    <t>10.1016/j.jpba.2021.114065</t>
  </si>
  <si>
    <t>10.1016/j.cplett.2021.138517</t>
  </si>
  <si>
    <t>10.1016/j.ijhydene.2021.02.140</t>
  </si>
  <si>
    <t>10.1038/s41435-021-00132-w</t>
  </si>
  <si>
    <t>10.1016/j.jprot.2021.104222</t>
  </si>
  <si>
    <t>10.1016/j.chemosphere.2021.130346</t>
  </si>
  <si>
    <t>10.1016/j.molliq.2021.115768</t>
  </si>
  <si>
    <t>10.1016/j.ceramint.2021.03.130</t>
  </si>
  <si>
    <t>10.22075/ijnaa.2021.22136.2335</t>
  </si>
  <si>
    <t>10.1007/978-981-19-0185-0_22</t>
  </si>
  <si>
    <t>10.1007/s10854-022-08504-2</t>
  </si>
  <si>
    <t>10.2174/1386207325666220606142910</t>
  </si>
  <si>
    <t>10.1007/s10822-022-00459-0</t>
  </si>
  <si>
    <t>10.2139/ssrn.4123138</t>
  </si>
  <si>
    <t>10.1109/ICICCS53718.2022.9788340</t>
  </si>
  <si>
    <t>10.1109/ICICCS53718.2022.9788304</t>
  </si>
  <si>
    <t>10.1109/ICICCS53718.2022.9788249</t>
  </si>
  <si>
    <t xml:space="preserve">10.3390/math10111801 </t>
  </si>
  <si>
    <t xml:space="preserve">10.3390/su14106370 </t>
  </si>
  <si>
    <t>10.3390/nano12101778</t>
  </si>
  <si>
    <t>10.1007/s11269-022-03179-0</t>
  </si>
  <si>
    <t>10.1007/s10948-022-06277-7</t>
  </si>
  <si>
    <t>10.1007/978-981-19-0432-5</t>
  </si>
  <si>
    <t>10.1109/ACCESS.2020.2999734</t>
  </si>
  <si>
    <t>10.1109/ICEECCOT46775.2019.9114831</t>
  </si>
  <si>
    <t>10.1109/ICEECCOT46775.2019.9114653</t>
  </si>
  <si>
    <t>10.2139/ssrn.3604032</t>
  </si>
  <si>
    <t>10.2139/ssrn.3604024</t>
  </si>
  <si>
    <t>10.2139/ssrn.3599726</t>
  </si>
  <si>
    <t>10.2139/ssrn.3604042</t>
  </si>
  <si>
    <t>10.1016/j.renene.2020.06.027</t>
  </si>
  <si>
    <t>10.3390/math8060965</t>
  </si>
  <si>
    <t>10.1007/s00339-020-03617-z</t>
  </si>
  <si>
    <t>10.1021/acsomega.0c01476</t>
  </si>
  <si>
    <t>10.1111/ajes.12461</t>
  </si>
  <si>
    <t>10.1016/j.ijbiomac.2022.03.165</t>
  </si>
  <si>
    <t>10.1016/j.cplett.2022.139693</t>
  </si>
  <si>
    <t xml:space="preserve">10.3390/math10101642 </t>
  </si>
  <si>
    <t>10.1109/ACCESS.2022.3170065</t>
  </si>
  <si>
    <t>10.3389/fmicb.2022.757418</t>
  </si>
  <si>
    <t>10.1016/j.procbio.2022.04.013</t>
  </si>
  <si>
    <t>10.1155/2022/1598796</t>
  </si>
  <si>
    <t>10.1016/j.chemosphere.2022.134660</t>
  </si>
  <si>
    <t>10.1002/aoc.5740</t>
  </si>
  <si>
    <t>10.34218/IJM.11.5.2020.107</t>
  </si>
  <si>
    <t>10.3837/tiis.2023.04.012</t>
  </si>
  <si>
    <t>10.3934/math.2023861</t>
  </si>
  <si>
    <t xml:space="preserve">10.21203/rs.3.rs-2903522/v1 </t>
  </si>
  <si>
    <t>10.1631/FITEE.2200181</t>
  </si>
  <si>
    <t>10.1039/d3cp00441d</t>
  </si>
  <si>
    <t>10.1016/j.electacta.2023.142699</t>
  </si>
  <si>
    <t>10.1016/j.est.2023.107821</t>
  </si>
  <si>
    <t>10.1016/j.uclim.2023.101573</t>
  </si>
  <si>
    <t>10.1039/d3mo00040k</t>
  </si>
  <si>
    <t>10.1007/s10661-023-11353-z</t>
  </si>
  <si>
    <t>10.53623/gisa.v3i1.256</t>
  </si>
  <si>
    <t>10.34293/management.v10i4.6163</t>
  </si>
  <si>
    <t>10.25303/1805rjbt045055</t>
  </si>
  <si>
    <t>10.3389/fenvs.2023.1221837</t>
  </si>
  <si>
    <t>10.32444/IJSW.2023.84.1.85-98</t>
  </si>
  <si>
    <t>10.1007/978-981-19-3824-5_32</t>
  </si>
  <si>
    <t>10.1007/978-981-19-3824-5_59</t>
  </si>
  <si>
    <t>10.1007/978-981-19-3824-5_41</t>
  </si>
  <si>
    <t>10.1007/978-981-19-3824-5_58</t>
  </si>
  <si>
    <t>10.1007/978-981-19-3824-5_60</t>
  </si>
  <si>
    <t>10.3389/feart.2023.1204067</t>
  </si>
  <si>
    <t>10.12989/anr.2023.14.4.391</t>
  </si>
  <si>
    <t>10.1007/978-981-16-5422-0_52</t>
  </si>
  <si>
    <t>10.1007/s40819-020-00856-9</t>
  </si>
  <si>
    <t>10.1016/j.marpolbul.2020.111305</t>
  </si>
  <si>
    <t>10.1038/s41598-020-75762-7</t>
  </si>
  <si>
    <t>10.5281/zenodo.3789020</t>
  </si>
  <si>
    <t>10.1099/acmi.0.000142</t>
  </si>
  <si>
    <t>10.1016/j.colsurfb.2020.111207</t>
  </si>
  <si>
    <t>10.1080/07391102.2020.1777901</t>
  </si>
  <si>
    <t>10.1109/ICICCS48265.2020.9120929</t>
  </si>
  <si>
    <t>10.1109/ACCESS.2020.3000322</t>
  </si>
  <si>
    <t>10.1080/07391102.2020.1778537</t>
  </si>
  <si>
    <t>10.37418/amsj.9.3.46</t>
  </si>
  <si>
    <t>10.35940/ijitee.F4821.059720</t>
  </si>
  <si>
    <t>10.1007/s12031-020-01622-8</t>
  </si>
  <si>
    <t>10.37896/jxu14.6/214</t>
  </si>
  <si>
    <t>10.37896/jxu14.6/216</t>
  </si>
  <si>
    <t>10.1002/aoc.5887</t>
  </si>
  <si>
    <t>10.1016/j.jssc.2020.121551</t>
  </si>
  <si>
    <t>10.1080/07391102.2020.1784792</t>
  </si>
  <si>
    <t>10.1080/07391102.2020.1778535</t>
  </si>
  <si>
    <t>10.37896/jxu14.5/571</t>
  </si>
  <si>
    <t>10.37896/jxu14.5/492</t>
  </si>
  <si>
    <t>10.34293/eduspectra.v5is1-may23.005</t>
  </si>
  <si>
    <t>10.37896/jxu14.6/319</t>
  </si>
  <si>
    <t>10.1080/08927014.2020.1777989</t>
  </si>
  <si>
    <t>10.1039/D3RA00567D</t>
  </si>
  <si>
    <t>10.5958/2278-795X.2023.00004.8</t>
  </si>
  <si>
    <t>10.1039/D3NJ02444J</t>
  </si>
  <si>
    <t>10.5958/2278-795X.2023.00002.4</t>
  </si>
  <si>
    <t>10.1007/s40435-023-01244-z</t>
  </si>
  <si>
    <t>10.4018/978-1-6684-8805-8.ch017</t>
  </si>
  <si>
    <t>10.4018/978-1-6684-8805-8.ch016</t>
  </si>
  <si>
    <t>10.4018/978-1-6684-8805-8.ch014</t>
  </si>
  <si>
    <t>10.1149/1945-7111/ace2ee</t>
  </si>
  <si>
    <t>10.1155/2023/6594464</t>
  </si>
  <si>
    <t>10.1039/D3NJ02435K</t>
  </si>
  <si>
    <t>10.4018/978-1-6684-8805-8.ch012</t>
  </si>
  <si>
    <t>10.4018/978-1-6684-8805-8.ch013</t>
  </si>
  <si>
    <t>10.1016/j.ecoenv.2023.115228</t>
  </si>
  <si>
    <t>10.1016/j.envres.2023.116509</t>
  </si>
  <si>
    <t>10.1016/j.rinp.2023.106698</t>
  </si>
  <si>
    <t>10.1016/j.est.2023.108176</t>
  </si>
  <si>
    <t>10.1016/j.ceramint.2023.06.251</t>
  </si>
  <si>
    <t>10.1016/j.inoche.2023.110988</t>
  </si>
  <si>
    <t>10.1016/j.ijbiomac.2023.125553</t>
  </si>
  <si>
    <t>10.1016/j.ijhydene.2023.06.063</t>
  </si>
  <si>
    <t>10.1016/j.jenvman.2023.118386</t>
  </si>
  <si>
    <t>10.1007/978-981-99-3366-2_2</t>
  </si>
  <si>
    <t>10.1007/978-981-99-0534-8_18</t>
  </si>
  <si>
    <t>10.1080/19393555.2023.2230205</t>
  </si>
  <si>
    <t>10.1093/jambio/lxad144</t>
  </si>
  <si>
    <t>10.1016/j.chaos.2023.113733</t>
  </si>
  <si>
    <t>10.1007/s10473-022-0402-7</t>
  </si>
  <si>
    <t>10.1021/acsomega.2c01820</t>
  </si>
  <si>
    <t>10.1007/s11030-022-10470-0</t>
  </si>
  <si>
    <t>10.1016/j.matpr.2022.06.065</t>
  </si>
  <si>
    <t>10.3390/su14127400</t>
  </si>
  <si>
    <t>10.1080/17425247.2022.2094363</t>
  </si>
  <si>
    <t>10.1007/978-981-19-0095-2_19</t>
  </si>
  <si>
    <t>10.1016/j.mtcomm.2022.103873</t>
  </si>
  <si>
    <t>10.1109/ICAAIC53929.2022.9792982</t>
  </si>
  <si>
    <t>10.1007/978-981-19-0055-6_1</t>
  </si>
  <si>
    <t>10.1007/s00203-020-01918-8</t>
  </si>
  <si>
    <t>10.3390/app10124218</t>
  </si>
  <si>
    <t>10.1109/ACCESS.2020.3004233</t>
  </si>
  <si>
    <t>10.3389/fmats.2020.00109</t>
  </si>
  <si>
    <t>10.37896/jxu14.6/254</t>
  </si>
  <si>
    <t>10.9790/0837-2412059093</t>
  </si>
  <si>
    <t>10.1111/jam.14760</t>
  </si>
  <si>
    <t>10.1007/978-3-030-45885-0_17</t>
  </si>
  <si>
    <t>10.1007/978-3-030-45885-0_6</t>
  </si>
  <si>
    <t>10.1109/ACCESS.2020.3005808</t>
  </si>
  <si>
    <t>10.1109/ACCESS.2020.3005152</t>
  </si>
  <si>
    <t>10.2174/1568026620666200628144716</t>
  </si>
  <si>
    <t>10.1007/978-981-15-5530-5_8</t>
  </si>
  <si>
    <t>10.1007/978-981-15-5530-5_2</t>
  </si>
  <si>
    <t>10.1080/07391102.2020.1787864</t>
  </si>
  <si>
    <t>10.1007/s10989-020-10091-x</t>
  </si>
  <si>
    <t>10.6026/97320630015863</t>
  </si>
  <si>
    <t>10.1016/j.chemosphere.2020.127596</t>
  </si>
  <si>
    <t>10.1007/s13204-020-01506-8</t>
  </si>
  <si>
    <t>10.1002/slct.202001384</t>
  </si>
  <si>
    <t>10.1038/s41371-020-0378-5</t>
  </si>
  <si>
    <t>10.1007/s13042-020-01168-6</t>
  </si>
  <si>
    <t>10.4018/978-1-7998-3559-2.ch005</t>
  </si>
  <si>
    <t>10.15520/ijmhs.v9i11.2725</t>
  </si>
  <si>
    <t>10.4018/978-1-7998-3559-2.ch001</t>
  </si>
  <si>
    <t>10.4018/978-1-7998-3559-2.ch008</t>
  </si>
  <si>
    <t>10.4018/978-1-7998-3559-2.ch009</t>
  </si>
  <si>
    <t>10.4018/978-1-7998-3559-2.ch003</t>
  </si>
  <si>
    <t>10.4018/978-1-7998-3559-2.ch007</t>
  </si>
  <si>
    <t>10.4018/978-1-7998-3559-2.ch006</t>
  </si>
  <si>
    <t>10.37418/amsj.9.4.45</t>
  </si>
  <si>
    <t>10.1039/D0RA00722F</t>
  </si>
  <si>
    <t>10.2174/1568026620666200704135327</t>
  </si>
  <si>
    <t>10.3389/fmicb.2020.00756</t>
  </si>
  <si>
    <t>10.1142/S1793557121500595</t>
  </si>
  <si>
    <t>10.1186/s13662-020-02814-7</t>
  </si>
  <si>
    <t>10.1007/s42823-023-00578-0</t>
  </si>
  <si>
    <t>10.3390/agronomy11071301</t>
  </si>
  <si>
    <t xml:space="preserve">10.1080/07391102.2021.1938231 </t>
  </si>
  <si>
    <t>10.1080/03067319.2021.1940988</t>
  </si>
  <si>
    <t>10.22376/ijpbs/lpr.2021.11.4.L42-46</t>
  </si>
  <si>
    <t>10.31305/rrijm.2021.v06.i05.016</t>
  </si>
  <si>
    <t>10.1111/ijac.13815</t>
  </si>
  <si>
    <t>10.1136/bmj.n1464</t>
  </si>
  <si>
    <t>10.1016/j.comnet.2021.108214</t>
  </si>
  <si>
    <t>10.1021/acsomega.1c01619</t>
  </si>
  <si>
    <t>10.23917/kls.v6i1.12018</t>
  </si>
  <si>
    <t>10.11646/phytotaxa.511.1.7</t>
  </si>
  <si>
    <t>10.34293/management.v9i1.3898</t>
  </si>
  <si>
    <t>10.22271/10.22271/journalofsport.2021.v6.i1f.2242</t>
  </si>
  <si>
    <t>10.1038/s41388-021-01927-x</t>
  </si>
  <si>
    <t>10.1002/cbf.3658</t>
  </si>
  <si>
    <t>10.1016/j.phycom.2021.101411</t>
  </si>
  <si>
    <t>10.1002/jcb.30069</t>
  </si>
  <si>
    <t>10.1149/2162-8777/ac0e0f</t>
  </si>
  <si>
    <t>10.1007/978-981-16-0965-7_15</t>
  </si>
  <si>
    <t>10.35716/IJED/20241</t>
  </si>
  <si>
    <t xml:space="preserve">10.9734/jpri/2021/v33i32a31732 </t>
  </si>
  <si>
    <t>10.1007/s12517-021-07516-2</t>
  </si>
  <si>
    <t>10.1007/978-981-16-0965-7_51</t>
  </si>
  <si>
    <t>10.1007/978-981-16-0965-7_25</t>
  </si>
  <si>
    <t>10.1007/s12033-021-00358-z</t>
  </si>
  <si>
    <t>10.1021/acs.energyfuels.1c01145</t>
  </si>
  <si>
    <t>10.1007/s00289-021-03810-x</t>
  </si>
  <si>
    <t>10.1111/jai.14240</t>
  </si>
  <si>
    <t>10.35940/ijmh.I1311.0651021</t>
  </si>
  <si>
    <t>10.1002/pssa.202100282</t>
  </si>
  <si>
    <t>10.1007/s12594-021-1761-8</t>
  </si>
  <si>
    <t>10.1007/s11244-021-01472-7</t>
  </si>
  <si>
    <t>10.1007/s40726-021-00188-2</t>
  </si>
  <si>
    <t>10.5281/zenodo.4957907</t>
  </si>
  <si>
    <t>10.1016/j.rhisph.2022.100558</t>
  </si>
  <si>
    <t>10.1016/j.bioadv.2022.212756</t>
  </si>
  <si>
    <t>10.1016/j.bspc.2022.103892</t>
  </si>
  <si>
    <t>10.1016/j.est.2022.104988</t>
  </si>
  <si>
    <t>10.1007/s11816-022-00775-9</t>
  </si>
  <si>
    <t>10.1016/j.chemosphere.2022.135265</t>
  </si>
  <si>
    <t>10.1111/are.15981</t>
  </si>
  <si>
    <t>10.1016/j.envres.2022.113370</t>
  </si>
  <si>
    <t>10.1016/j.ijhydene.2022.05.232</t>
  </si>
  <si>
    <t>10.1016/j.amc.2022.127192</t>
  </si>
  <si>
    <t>10.1016/j.fuel.2022.124073</t>
  </si>
  <si>
    <t>10.1016/j.seta.2022.102295</t>
  </si>
  <si>
    <t>10.1016/j.jfca.2022.104628</t>
  </si>
  <si>
    <t>10.1016/j.actatropica.2022.106489</t>
  </si>
  <si>
    <t>10.1016/j.matlet.2022.132348</t>
  </si>
  <si>
    <t>10.1002/slct.202200527</t>
  </si>
  <si>
    <t>10.1002/slct.202201169</t>
  </si>
  <si>
    <t>10.3390/math10132235</t>
  </si>
  <si>
    <t>10.1007/s11071-022-07581-6</t>
  </si>
  <si>
    <t>10.1016/j.ijhydene.2022.05.040</t>
  </si>
  <si>
    <t>10.1080/07362994.2022.2087677</t>
  </si>
  <si>
    <t>10.1016/j.ceramint.2022.05.380</t>
  </si>
  <si>
    <t>10.1142/S1793557123500109</t>
  </si>
  <si>
    <t>10.3389/fpubh.2022.870354</t>
  </si>
  <si>
    <t>10.1016/bs.apcsb.2022.05.001</t>
  </si>
  <si>
    <t xml:space="preserve">10.3390/math10122046 </t>
  </si>
  <si>
    <t>10.1007/s10904-022-02392-z</t>
  </si>
  <si>
    <t xml:space="preserve">10.3390/app12115595 </t>
  </si>
  <si>
    <t>10.1016/j.rtbm.2022.100842</t>
  </si>
  <si>
    <t>10.1016/j.clema.2022.100081</t>
  </si>
  <si>
    <t>10.1007/978-3-030-45299-5_31-1</t>
  </si>
  <si>
    <t>10.1016/j.nanoso.2022.100868</t>
  </si>
  <si>
    <t>10.1007/s13632-022-00862-x</t>
  </si>
  <si>
    <t>10.1016/j.ceramint.2022.05.123</t>
  </si>
  <si>
    <t>10.1163/15685403-bja10203</t>
  </si>
  <si>
    <t>10.1016/B978-0-323-90958-7.00019-4</t>
  </si>
  <si>
    <t>10.1016/B978-0-323-90264-9.00025-8</t>
  </si>
  <si>
    <t>10.1016/B978-0-12-824147-9.00003-0</t>
  </si>
  <si>
    <t>10.1016/B978-0-12-822128-0.00007-8</t>
  </si>
  <si>
    <t>10.1016/B978-0-12-824364-0.00004-6</t>
  </si>
  <si>
    <t>10.53562/ajcb.69191</t>
  </si>
  <si>
    <t>10.1016/B978-0-12-822965-1.00010-6</t>
  </si>
  <si>
    <t>10.1016/B978-0-32-390089-8.00013-1</t>
  </si>
  <si>
    <t>10.1016/B978-0-12-824436-4.00009-5</t>
  </si>
  <si>
    <t>10.1201/9781003165941-1</t>
  </si>
  <si>
    <t>10.1002/9781119654803</t>
  </si>
  <si>
    <t>10.34256/irjt2231</t>
  </si>
  <si>
    <t>10.1093/molehr/gaac025</t>
  </si>
  <si>
    <t>10.3390/biology11071022</t>
  </si>
  <si>
    <t>10.52547/maco.3.1.5</t>
  </si>
  <si>
    <t xml:space="preserve"> 10.17492/jpi.focus.v9i1.912206</t>
  </si>
  <si>
    <t>10.53730/ijhs.v6nS2.6081</t>
  </si>
  <si>
    <t>10.2174/2210298102666220224115100</t>
  </si>
  <si>
    <t>10.53730/ijhs.v6nS1.6465</t>
  </si>
  <si>
    <t>10.53730/ijhs.v6nS3.7464</t>
  </si>
  <si>
    <t>10.53730/ijhs.v6nS2.6811</t>
  </si>
  <si>
    <t>10.53730/ijhs.v6nS1.6354</t>
  </si>
  <si>
    <t>10.15446/mo.n65.102641</t>
  </si>
  <si>
    <t>10.53730/ijhs.v6nS1.6642</t>
  </si>
  <si>
    <t>10.53730/ijhs.v6nS1.6466</t>
  </si>
  <si>
    <t>10.1007/s42535-022-00424-0</t>
  </si>
  <si>
    <t>10.1039/D2RA03776A</t>
  </si>
  <si>
    <t>10.1007/s12010-022-04072-7</t>
  </si>
  <si>
    <t>10.1016/j.electacta.2022.140838</t>
  </si>
  <si>
    <t xml:space="preserve">10.32604/iasc.2023.027449 </t>
  </si>
  <si>
    <t>10.52783/jas.v13i1.111</t>
  </si>
  <si>
    <t>10.1016/j.mtchem.2022.101017</t>
  </si>
  <si>
    <t>10.1016/j.chemosphere.2022.135574</t>
  </si>
  <si>
    <t>10.1016/j.chemosphere.2022.135271</t>
  </si>
  <si>
    <t>10.1016/j.chemosphere.2022.135272</t>
  </si>
  <si>
    <t>10.3233/JCC220014</t>
  </si>
  <si>
    <t>10.1016/j.fuel.2022.124908</t>
  </si>
  <si>
    <t>10.1016/j.fuel.2022.124466</t>
  </si>
  <si>
    <t>10.1142/S0219649222020026</t>
  </si>
  <si>
    <t>10.1016/j.colsurfa.2022.129141</t>
  </si>
  <si>
    <t>10.3389/frwa.2023.1211029</t>
  </si>
  <si>
    <t>10.1016/j.envres.2021.111310</t>
  </si>
  <si>
    <t>10.1016/j.chemosphere.2021.130903</t>
  </si>
  <si>
    <t>10.1016/j.bspc.2021.102779</t>
  </si>
  <si>
    <t>10.1016/j.jece.2021.105514</t>
  </si>
  <si>
    <t>10.1016/j.jallcom.2021.160530</t>
  </si>
  <si>
    <t>10.1016/j.rsma.2021.101760</t>
  </si>
  <si>
    <t>10.1016/j.cellsig.2021.110031</t>
  </si>
  <si>
    <t>10.1039/d0na01047b</t>
  </si>
  <si>
    <t>10.1039/d1tb01170g</t>
  </si>
  <si>
    <t>10.1016/j.chemosphere.2021.130984</t>
  </si>
  <si>
    <t>10.1016/j.molliq.2021.116582</t>
  </si>
  <si>
    <t>10.1016/j.electacta.2021.138543</t>
  </si>
  <si>
    <t>10.32604/cmc.2021.018231</t>
  </si>
  <si>
    <t>10.1016/j.electacta.2021.138620</t>
  </si>
  <si>
    <t>10.1016/j.ultsonch.2021.105555</t>
  </si>
  <si>
    <t>10.1016/j.sjbs.2021.05.009</t>
  </si>
  <si>
    <t>10.1007/s11356-021-14933-z</t>
  </si>
  <si>
    <t>10.1016/j.envres.2021.111312</t>
  </si>
  <si>
    <t>10.1016/j.chemosphere.2021.130289</t>
  </si>
  <si>
    <t>10.1016/j.envres.2021.111263</t>
  </si>
  <si>
    <t>10.1016/j.chaos.2021.110853</t>
  </si>
  <si>
    <t>10.1016/j.ceramint.2021.03.101</t>
  </si>
  <si>
    <t>10.1016/j.envres.2021.111073</t>
  </si>
  <si>
    <t>10.3390/math9131514</t>
  </si>
  <si>
    <t>10.1007/s10854-021-06304-8</t>
  </si>
  <si>
    <t>10.1016/j.envres.2021.111047</t>
  </si>
  <si>
    <t>10.3390/ijms22137071</t>
  </si>
  <si>
    <t>10.1016/j.molliq.2021.116204</t>
  </si>
  <si>
    <t>10.1007/s11356-021-14573-3</t>
  </si>
  <si>
    <t>10.2174/1568026619666181130142237</t>
  </si>
  <si>
    <t>10.2174/1568026618666181115092001</t>
  </si>
  <si>
    <t>10.1021/acs.iecr.0c00988</t>
  </si>
  <si>
    <t>10.29121/ijetmr.v7.i7.2020.723</t>
  </si>
  <si>
    <t>10.1016/j.sna.2020.112211</t>
  </si>
  <si>
    <t>10.1016/j.ijbiomac.2020.07.143</t>
  </si>
  <si>
    <t>10.1002/er.5645</t>
  </si>
  <si>
    <t>10.1007/s11581-020-03691-6</t>
  </si>
  <si>
    <t>10.1186/s13662-020-02808-5</t>
  </si>
  <si>
    <t>10.1007/s12517-020-05496-3</t>
  </si>
  <si>
    <t>10.1007/s00203-020-01982-0</t>
  </si>
  <si>
    <t>10.37896/jxu14.7/164</t>
  </si>
  <si>
    <t>10.46947/joaasr542023682</t>
  </si>
  <si>
    <t>10.1016/j.jallcom.2023.171503</t>
  </si>
  <si>
    <t>10.3390/fishes8070380</t>
  </si>
  <si>
    <t>10.1038/s41598-023-37851-1</t>
  </si>
  <si>
    <t>10.3390/mi14071443</t>
  </si>
  <si>
    <t>10.22271/27069109.2023.v5.i2a.217</t>
  </si>
  <si>
    <t>10.55640/jsshrf-03-07-05</t>
  </si>
  <si>
    <t>10.22270/jddt.v13i7.5917</t>
  </si>
  <si>
    <t>10.1021/acsanm.3c01730</t>
  </si>
  <si>
    <t>10.48047/ecb/2023.12.si5a.0571</t>
  </si>
  <si>
    <t>10.1007/978-981-15-5285-4_22</t>
  </si>
  <si>
    <t>10.1111/jfpp.14728</t>
  </si>
  <si>
    <t>10.1021/acsomega.0c02096</t>
  </si>
  <si>
    <t>10.1021/acsomega.9b04284</t>
  </si>
  <si>
    <t>10.1007/s10876-020-01849-w</t>
  </si>
  <si>
    <t>10.37896/jxu14.5/477</t>
  </si>
  <si>
    <t>10.1016/j.ijhydene.2020.07.073</t>
  </si>
  <si>
    <t>10.35940/ijrte.D8946.118419</t>
  </si>
  <si>
    <t>10.35940/ijrte.F7223.038520</t>
  </si>
  <si>
    <t>10.5958/2229-4503.2023.00002.4</t>
  </si>
  <si>
    <t>10.27896/METSZET8.7/29</t>
  </si>
  <si>
    <t>10.57185/joss.v2i7.93</t>
  </si>
  <si>
    <t>10.1016/j.est.2023.108532</t>
  </si>
  <si>
    <t>10.1016/j.electacta.2023.142961</t>
  </si>
  <si>
    <t>10.1007/s00449-020-02408-3</t>
  </si>
  <si>
    <t>10.1134/S1062359020300019</t>
  </si>
  <si>
    <t>10.35940/ijrte.E4593.018520</t>
  </si>
  <si>
    <t>10.1002/mma.6745</t>
  </si>
  <si>
    <t>10.11646/phytotaxa.453.2.8</t>
  </si>
  <si>
    <t>10.1038/s41598-020-69888-x</t>
  </si>
  <si>
    <t>10.1080/01904167.2020.1799002</t>
  </si>
  <si>
    <t>10.1002/er.5734</t>
  </si>
  <si>
    <t>10.36348/jaspe.2020.v03i07.003</t>
  </si>
  <si>
    <t>10.1007/s42976-023-00429-8</t>
  </si>
  <si>
    <t>10.1007/s00500-023-08976-2</t>
  </si>
  <si>
    <t>10.1007/s10854-023-10988-5</t>
  </si>
  <si>
    <t>10.1007/978-981-99-2901-6_1</t>
  </si>
  <si>
    <t xml:space="preserve">10.3390/s23156819 </t>
  </si>
  <si>
    <t>10.1021/acsomega.0c01903</t>
  </si>
  <si>
    <t>10.1007/s10847-020-01017-7</t>
  </si>
  <si>
    <t>10.3390/math8081255</t>
  </si>
  <si>
    <t>10.1007/s42976-022-00299-6</t>
  </si>
  <si>
    <t>10.1021/acs.langmuir.2c01151</t>
  </si>
  <si>
    <t>10.1155/2022/8497927</t>
  </si>
  <si>
    <t>10.1007/s00500-022-07382-4</t>
  </si>
  <si>
    <t>10.1007/s43538-022-00084-3</t>
  </si>
  <si>
    <t>10.1016/j.fuel.2022.125269</t>
  </si>
  <si>
    <t>10.1155/2022/6903695</t>
  </si>
  <si>
    <t>10.1002/er.8357</t>
  </si>
  <si>
    <t>10.3390/math10152682</t>
  </si>
  <si>
    <t>10.3390/pr10081480</t>
  </si>
  <si>
    <t>10.25112/rpr.v2.2745</t>
  </si>
  <si>
    <t>10.24917/25438832.7.X</t>
  </si>
  <si>
    <t>10.1016/j.procbio.2022.07.026</t>
  </si>
  <si>
    <t>10.54433/JDIIS.202110000</t>
  </si>
  <si>
    <t>10.1039/d2ma00509c</t>
  </si>
  <si>
    <t>10.1007/978-3-030-89620-8</t>
  </si>
  <si>
    <t>10.3389/fgene.2022.946834</t>
  </si>
  <si>
    <t>10.1007/978-3-030-99958-2_24</t>
  </si>
  <si>
    <t>10.1007/s40815-023-01574-2</t>
  </si>
  <si>
    <t>10.1007/s10639-023-12073-0</t>
  </si>
  <si>
    <t>10.1080/07391102.2023.2241535</t>
  </si>
  <si>
    <t>10.3390/foods12142811</t>
  </si>
  <si>
    <t>10.22183/23501081</t>
  </si>
  <si>
    <t>10.34293/ management.v10i4.6224</t>
  </si>
  <si>
    <t>10.21275/SR23728113740</t>
  </si>
  <si>
    <t>10.1016/j.matlet.2023.135052</t>
  </si>
  <si>
    <t>10.1016/j.ijbiomac.2023.126285</t>
  </si>
  <si>
    <t>10.1016/j.jhydrol.2023.130084</t>
  </si>
  <si>
    <t>10.1016/j.humgen.2023.201212</t>
  </si>
  <si>
    <t>10.1016/j.jphotochem.2023.115069</t>
  </si>
  <si>
    <t>10.1016/j.ijleo.2023.171253</t>
  </si>
  <si>
    <t>10.1016/j.molstruc.2023.136249</t>
  </si>
  <si>
    <t>10.1016/j.micpath.2023.106266</t>
  </si>
  <si>
    <t>10.1016/j.chaos.2023.113788</t>
  </si>
  <si>
    <t>10.1016/j.uclim.2023.101597</t>
  </si>
  <si>
    <t>10.1016/j.saa.2023.123140</t>
  </si>
  <si>
    <t>10.1111/cbdd.13932</t>
  </si>
  <si>
    <t>10.5958/0974-4576.2021.00029.3</t>
  </si>
  <si>
    <t>10.1007/978-981-16-0691-5_16</t>
  </si>
  <si>
    <t>10.1007/978-981-16-0691-5_18</t>
  </si>
  <si>
    <t>10.5958/2278-795X.2021.00012.6</t>
  </si>
  <si>
    <t xml:space="preserve">10.35337/eijlitr.2021.1402 </t>
  </si>
  <si>
    <t>10.1016/j.jiec.2021.07.021</t>
  </si>
  <si>
    <t>10.5890/JAND.2021.12.009</t>
  </si>
  <si>
    <t>10.1007/s12033-021-00378-9</t>
  </si>
  <si>
    <t>10.34680/BENEFICIUM.2021.2(39).55-60</t>
  </si>
  <si>
    <t>10.1007/s12665-021-09828-8</t>
  </si>
  <si>
    <t>10.1016/j.neuro.2021.08.003</t>
  </si>
  <si>
    <t>10.1016/j.jtice.2021.07.021</t>
  </si>
  <si>
    <t>10.1002/9781119525899.ch3</t>
  </si>
  <si>
    <t>10.1007/s40097-021-00434-5</t>
  </si>
  <si>
    <t>10.1504/IJBET.2021.116994</t>
  </si>
  <si>
    <t>10.22159/ajpcr.2021v14i8.42197</t>
  </si>
  <si>
    <t xml:space="preserve">10.2174/1874467214666210811120635 </t>
  </si>
  <si>
    <t>10.32381/PROD.2021.61.04.10</t>
  </si>
  <si>
    <t>10.1016/j.sna.2021.113011</t>
  </si>
  <si>
    <t>10.1016/j.matpr.2021.07.034</t>
  </si>
  <si>
    <t>10.4018/978-1-6684-8306-0.ch004</t>
  </si>
  <si>
    <t>10.1108/LHTN-08-2023-0138</t>
  </si>
  <si>
    <t>10.30574/ijsra.2023.9.2.0484</t>
  </si>
  <si>
    <t>10.1016/j.clscn.2022.100072</t>
  </si>
  <si>
    <t>10.1016/j.foodchem.2022.133722</t>
  </si>
  <si>
    <t>10.1016/j.jallcom.2022.166285</t>
  </si>
  <si>
    <t>10.1016/j.envres.2022.113796</t>
  </si>
  <si>
    <t>10.1016/j.bbrc.2022.07.036</t>
  </si>
  <si>
    <t>10.1016/j.jpcs.2022.110894</t>
  </si>
  <si>
    <t>10.1016/j.microc.2022.107704</t>
  </si>
  <si>
    <t>10.1016/j.chnaes.2022.07.009</t>
  </si>
  <si>
    <t>10.3389/fmolb.2022.918101</t>
  </si>
  <si>
    <t>10.1016/j.clscn.2022.100029</t>
  </si>
  <si>
    <t>10.53730/ijhs.v6nS1.8580</t>
  </si>
  <si>
    <t>10.53730/ijhs.v6nS2.7914</t>
  </si>
  <si>
    <t>10.1016/j.crbiot.2022.07.002</t>
  </si>
  <si>
    <t>10.1016/j.ceramint.2022.06.330</t>
  </si>
  <si>
    <t>10.1016/j.ijhydene.2022.06.136</t>
  </si>
  <si>
    <t>10.1149/10701.7589ecst</t>
  </si>
  <si>
    <t>10.14445/22315381/IJETT-V70I7P203</t>
  </si>
  <si>
    <t>10.1016/j.bcab.2020.101748</t>
  </si>
  <si>
    <t>10.1002/smll.202070176</t>
  </si>
  <si>
    <t>10.1007/s10934-020-00963-4</t>
  </si>
  <si>
    <t>10.1007/s13204-020-01531-7</t>
  </si>
  <si>
    <t>10.1099/jmm.0.001233</t>
  </si>
  <si>
    <t>10.5958/2321-5763.2020.00049.9</t>
  </si>
  <si>
    <t>10.5958/0974-0279.2020.00006.3</t>
  </si>
  <si>
    <t>10.3390/math7080759</t>
  </si>
  <si>
    <t>10.1080/21691401.2019.1652625</t>
  </si>
  <si>
    <t>10.2174/1389450120666190808101356</t>
  </si>
  <si>
    <t>10.6026/97320630015506</t>
  </si>
  <si>
    <t>10.1007/s12038-019-9922-2</t>
  </si>
  <si>
    <t>10.1080/07391102.2019.1640794</t>
  </si>
  <si>
    <t>10.1007/s10876-019-01649-x</t>
  </si>
  <si>
    <t>10.1016/j.matchemphys.2019.121976</t>
  </si>
  <si>
    <t>10.1166/jnn.2020.17187</t>
  </si>
  <si>
    <t>10.1166/jnn.2020.17188</t>
  </si>
  <si>
    <t>10.1016/j.sajb.2019.08.006</t>
  </si>
  <si>
    <t>10.1007/s12083-019-00805-4</t>
  </si>
  <si>
    <t>10.3389/fmicb.2019.02027</t>
  </si>
  <si>
    <t>10.5958/2278-4853.2019.00247.7</t>
  </si>
  <si>
    <t>10.1007/s10904-020-01713-4</t>
  </si>
  <si>
    <t>10.29103/ijevs.v2i8.2655</t>
  </si>
  <si>
    <t>10.1007/s41027-022-00384-8</t>
  </si>
  <si>
    <t>10.1016/j.ceramint.2022.08.140</t>
  </si>
  <si>
    <t>10.1080/07391102.2022.2112078</t>
  </si>
  <si>
    <t>10.1007/s10971-022-05919-5</t>
  </si>
  <si>
    <t>10.1080/23080477.2020.1795338</t>
  </si>
  <si>
    <t>10.1007/s10876-020-01863-y</t>
  </si>
  <si>
    <t>10.4018/978-1-6684-7679-6</t>
  </si>
  <si>
    <t>10.14447/jnmes.v26i2.a09</t>
  </si>
  <si>
    <t>10.3233/JIFS-224115</t>
  </si>
  <si>
    <t>10.3233/AJW230053</t>
  </si>
  <si>
    <t>10.3233/JIFS-223844</t>
  </si>
  <si>
    <t>10.1016/j.ssci.2021.105356</t>
  </si>
  <si>
    <t>10.3390/plants10071472</t>
  </si>
  <si>
    <t>10.1016/j.bcab.2021.102108</t>
  </si>
  <si>
    <t>10.1016/j.envres.2021.111461</t>
  </si>
  <si>
    <t>10.1016/j.mgene.2021.100946</t>
  </si>
  <si>
    <t>10.1016/j.envres.2021.111414</t>
  </si>
  <si>
    <t>10.1007/s11042-021-11202-6</t>
  </si>
  <si>
    <t>10.1016/j.aaf.2021.02.001</t>
  </si>
  <si>
    <t>10.1016/j.apsusc.2021.150316</t>
  </si>
  <si>
    <t>10.1016/j.chemosphere.2021.131033</t>
  </si>
  <si>
    <t>10.1016/j.matcom.2021.03.008</t>
  </si>
  <si>
    <t>10.2174/1573408016666200831171943</t>
  </si>
  <si>
    <t>10.1007/s13370-020-00863-5</t>
  </si>
  <si>
    <t>10.1016/j.ijhydene.2021.06.153</t>
  </si>
  <si>
    <t>10.1016/j.matlet.2021.130387</t>
  </si>
  <si>
    <t>10.18006/2021.9(SPL-1-GCSGD_2020).S182.S186</t>
  </si>
  <si>
    <t>10.1007/978-3-030-64122-1_21</t>
  </si>
  <si>
    <t>10.1016/j.inoche.2021.108810</t>
  </si>
  <si>
    <t>10.37506/v10/i12/2019/ijphrd/192189</t>
  </si>
  <si>
    <t>10.18006/2021.9(SPL-1-GCSGD_2020).S125.S132</t>
  </si>
  <si>
    <t>10.1016/j.fuel.2021.121151</t>
  </si>
  <si>
    <t>10.1016/j.mtcomm.2021.102159</t>
  </si>
  <si>
    <t>10.1016/j.matlet.2021.130191</t>
  </si>
  <si>
    <t>10.1016/j.solidstatesciences.2021.106630</t>
  </si>
  <si>
    <t>10.1016/j.chemosphere.2021.131287</t>
  </si>
  <si>
    <t>10.1016/j.jallcom.2021.161256</t>
  </si>
  <si>
    <t>10.1016/j.solmat.2021.111116</t>
  </si>
  <si>
    <t>10.1016/j.porgcoat.2021.106379</t>
  </si>
  <si>
    <t>10.1016/j.fuel.2021.121293</t>
  </si>
  <si>
    <t>10.3390/ijms22157990</t>
  </si>
  <si>
    <t>10.3389/fmolb.2021.637329</t>
  </si>
  <si>
    <t>10.1016/j.matpr.2020.11.157</t>
  </si>
  <si>
    <t>10.1007/978-3-030-64122-1_19</t>
  </si>
  <si>
    <t>10.1016/j.chemosphere.2021.130979</t>
  </si>
  <si>
    <t>10.1007/978-3-030-64122-1_2</t>
  </si>
  <si>
    <t>10.1016/j.comptc.2021.113334</t>
  </si>
  <si>
    <t>10.3390/molecules26144147</t>
  </si>
  <si>
    <t>10.3389/fmolb.2021.637122</t>
  </si>
  <si>
    <t>10.1016/j.compbiolchem.2021.107509</t>
  </si>
  <si>
    <t>10.1016/j.jenvman.2021.113138</t>
  </si>
  <si>
    <t>10.1016/j.matpr.2020.02.680</t>
  </si>
  <si>
    <t>10.5958/0976-5506.2019.03563.0</t>
  </si>
  <si>
    <t>10.1016/j.genrep.2021.101120</t>
  </si>
  <si>
    <t>10.1016/j.matcom.2021.06.001</t>
  </si>
  <si>
    <t>10.1016/j.foodchem.2021.130287</t>
  </si>
  <si>
    <t>10.1016/j.matpr.2019.06.004</t>
  </si>
  <si>
    <t>10.1016/j.matpr.2020.02.722</t>
  </si>
  <si>
    <t>10.1016/j.surfin.2021.101185</t>
  </si>
  <si>
    <t>10.1016/j.ceramint.2021.07.140</t>
  </si>
  <si>
    <t>10.1016/j.envres.2021.111528</t>
  </si>
  <si>
    <t>10.1080/10911359.2021.1901825</t>
  </si>
  <si>
    <t>10.1016/j.eti.2021.101757</t>
  </si>
  <si>
    <t>10.1016/j.microc.2021.106403</t>
  </si>
  <si>
    <t>10.1007/s13538-021-00953-0</t>
  </si>
  <si>
    <t>10.1007/s10854-021-06596-w</t>
  </si>
  <si>
    <t>10.1016/j.biopha.2021.111933</t>
  </si>
  <si>
    <t>10.1016/bs.apcsb.2021.02.001</t>
  </si>
  <si>
    <t>10.1016/j.matpr.2020.02.694</t>
  </si>
  <si>
    <t>10.1016/j.apsadv.2021.100122</t>
  </si>
  <si>
    <t>10.1016/j.orgel.2021.106214</t>
  </si>
  <si>
    <t>10.1016/j.matpr.2020.02.283</t>
  </si>
  <si>
    <t>10.1016/j.matpr.2020.04.128</t>
  </si>
  <si>
    <t>10.1016/j.ijbiomac.2021.02.127</t>
  </si>
  <si>
    <t>10.1016/j.ejmp.2021.06.019</t>
  </si>
  <si>
    <t>10.1016/j.genrep.2021.101277</t>
  </si>
  <si>
    <t>10.1007/978-981-13-7438-8_4</t>
  </si>
  <si>
    <t>10.1002/slct.202101708</t>
  </si>
  <si>
    <t>10.1021/acssuschemeng.1c01901</t>
  </si>
  <si>
    <t>10.1039/d1dt01718g</t>
  </si>
  <si>
    <t>10.1186/s13662-021-03504-8</t>
  </si>
  <si>
    <t>10.1007/s10800-021-01608-3</t>
  </si>
  <si>
    <t>10.1007/s11664-021-09128-8</t>
  </si>
  <si>
    <t>10.3390/math9151813</t>
  </si>
  <si>
    <t>10.1007/s00500-021-06058-9</t>
  </si>
  <si>
    <t>10.1007/s40097-021-00425-6</t>
  </si>
  <si>
    <t>10.3390/app11156913</t>
  </si>
  <si>
    <t>10.1039/d1nj00011j</t>
  </si>
  <si>
    <t>10.1007/s10854-021-06692-x</t>
  </si>
  <si>
    <t>10.1007/s10854-020-04112-0</t>
  </si>
  <si>
    <t>10.1007/s10854-020-04272-z</t>
  </si>
  <si>
    <t>10.1002/er.5829</t>
  </si>
  <si>
    <t>10.1109/ACCESS.2020.3014346</t>
  </si>
  <si>
    <t>10.1111/jai.14102</t>
  </si>
  <si>
    <t>10.1007/s12517-020-05794-w</t>
  </si>
  <si>
    <t>10.1016/j.sna.2020.112303</t>
  </si>
  <si>
    <t>10.1080/07391102.2020.1810778</t>
  </si>
  <si>
    <t>10.1007/s00203-023-03644-3</t>
  </si>
  <si>
    <t>10.1109/ICCSP48568.2020.9182206</t>
  </si>
  <si>
    <t>10.24297/jssr.v16i.8765</t>
  </si>
  <si>
    <t>10.15388/namc.2020.25.16775</t>
  </si>
  <si>
    <t>10.22192/ijamr.2020.07.07.004</t>
  </si>
  <si>
    <t>10.1007/s00449-020-02426-1</t>
  </si>
  <si>
    <t>10.1016/j.bioelechem.2020.107645</t>
  </si>
  <si>
    <t>10.3390/electronics9091358</t>
  </si>
  <si>
    <t>10.1039/D0MA00375A</t>
  </si>
  <si>
    <t>10.5281/zenodo.3689761</t>
  </si>
  <si>
    <t>10.3390/s19153437</t>
  </si>
  <si>
    <t>10.1007/978-3-030-24643-3_84</t>
  </si>
  <si>
    <t>10.1007/978-3-030-24643-3_83</t>
  </si>
  <si>
    <t>10.1107/S1600576719006447</t>
  </si>
  <si>
    <t>10.1007/978-3-030-25629-6_35</t>
  </si>
  <si>
    <t>10.1016/j.ijbiomac.2019.06.085</t>
  </si>
  <si>
    <t>10.1007/978-3-030-16837-7_3</t>
  </si>
  <si>
    <t>10.1007/s10876-019-01647-z</t>
  </si>
  <si>
    <t>10.1007/s00011-019-01282-4</t>
  </si>
  <si>
    <t>10.1109/ICCCT2.2019.8824842</t>
  </si>
  <si>
    <t>10.1007/s00500-019-04323-6</t>
  </si>
  <si>
    <t>10.33306/mjssh/10</t>
  </si>
  <si>
    <t>10.1007/s00339-019-2963-4</t>
  </si>
  <si>
    <t>10.2174/1573409915666190902142524</t>
  </si>
  <si>
    <t>10.11648/j.ijpp.20190301.12</t>
  </si>
  <si>
    <t>10.1016/j.bcab.2019.101301</t>
  </si>
  <si>
    <t>10.1016/j.jprot.2019.103503</t>
  </si>
  <si>
    <t>10.1007/s11224-020-01628-3</t>
  </si>
  <si>
    <t>10.1007/s11356-023-29132-1</t>
  </si>
  <si>
    <t>10.1016/j.jtice.2023.105083</t>
  </si>
  <si>
    <t>10.53555/sfs.v10i1.1535</t>
  </si>
  <si>
    <t>10.1016/j.jtice.2023.105084</t>
  </si>
  <si>
    <t>10.1016/j.inoche.2023.111235</t>
  </si>
  <si>
    <t>10.1039/d3ra03989g</t>
  </si>
  <si>
    <t>10.1155/2023/6052251</t>
  </si>
  <si>
    <t>10.1007/s10661-023-11701-z</t>
  </si>
  <si>
    <t>10.1002/cphc.202300283</t>
  </si>
  <si>
    <t>10.1039/d3mo00141e</t>
  </si>
  <si>
    <t>10.1007/978-1-0716-3441-7_2</t>
  </si>
  <si>
    <t>10.1016/j.compbiolchem.2023.107942</t>
  </si>
  <si>
    <t>10.1080/07391102.2023.2248271</t>
  </si>
  <si>
    <t>10.1016/j.ica.2023.121750</t>
  </si>
  <si>
    <t>10.1016/j.matlet.2023.135135</t>
  </si>
  <si>
    <t>10.1016/j.ijhydene.2023.07.279</t>
  </si>
  <si>
    <t>10.1016/j.optmat.2023.114294</t>
  </si>
  <si>
    <t>10.1016/j.ijhydene.2023.08.038</t>
  </si>
  <si>
    <t>10.1002/biof.2006</t>
  </si>
  <si>
    <t>10.1007/978-981-99-3664-9_15</t>
  </si>
  <si>
    <t>10.1007/978-1-0716-3441-7_12</t>
  </si>
  <si>
    <t>10.1002/app.54652</t>
  </si>
  <si>
    <t>10.1016/j.scitotenv.2023.166927</t>
  </si>
  <si>
    <t>10.1016/j.ecoenv.2023.115433</t>
  </si>
  <si>
    <t>10.1016/j.inoche.2023.111339</t>
  </si>
  <si>
    <t>10.1016/j.arr.2023.102067</t>
  </si>
  <si>
    <t>10.1016/j.optmat.2023.114313</t>
  </si>
  <si>
    <t>10.1016/B978-0-443-19200-5.00001-4</t>
  </si>
  <si>
    <t>10.1080/07900627.2021.1961696</t>
  </si>
  <si>
    <t>10.1007/s13204-021-02037-6</t>
  </si>
  <si>
    <t>10.1007/s12517-021-08272-z</t>
  </si>
  <si>
    <t>10.1007/978-981-16-2015-7_11</t>
  </si>
  <si>
    <t>10.1007/s12665-021-09829-7</t>
  </si>
  <si>
    <t>10.1038/s41598-021-96969-2</t>
  </si>
  <si>
    <t>10.1007/s10311-021-01306-8</t>
  </si>
  <si>
    <t>10.2174/1874467214666210906125959</t>
  </si>
  <si>
    <t>10.1186/s43162-021-00056-x</t>
  </si>
  <si>
    <t>10.1007/s11816-021-00709-x</t>
  </si>
  <si>
    <t>10.1016/j.jece.2021.106299</t>
  </si>
  <si>
    <t>10.3390/biomedicines9091126</t>
  </si>
  <si>
    <t>10.1080/00207454.2019.1645142</t>
  </si>
  <si>
    <t>10.1007/s42535-019-00045-0</t>
  </si>
  <si>
    <t>10.1016/j.jtemb.2019.06.011</t>
  </si>
  <si>
    <t>10.2139/ssrn.3433173</t>
  </si>
  <si>
    <t>10.1016/j.ijbiomac.2019.07.214</t>
  </si>
  <si>
    <t>10.26655/AJNANOMAT.2019.2.3.5</t>
  </si>
  <si>
    <t>10.1007/s00128-019-02711-0</t>
  </si>
  <si>
    <t>10.34293/sijash.v7i1.485</t>
  </si>
  <si>
    <t>10.1016/j.bcab.2019.101338</t>
  </si>
  <si>
    <t>10.1016/j.lfs.2019.116859</t>
  </si>
  <si>
    <t xml:space="preserve">10.1007/978-3-030-03952-3_5 </t>
  </si>
  <si>
    <t>10.5958/2278-795X.2019.00011.0</t>
  </si>
  <si>
    <t>10.1039/C9NJ03593A</t>
  </si>
  <si>
    <t>10.1007/s12298-020-00869-0</t>
  </si>
  <si>
    <t>10.1007/7515_2020_21</t>
  </si>
  <si>
    <t>10.1007/s10876-020-01870-z</t>
  </si>
  <si>
    <t>10.1016/j.molstruc.2020.129176</t>
  </si>
  <si>
    <t xml:space="preserve">10.3390/catal11091028 </t>
  </si>
  <si>
    <t>10.18101/2304-4446-2021-3-66-73</t>
  </si>
  <si>
    <t>10.5281/zenodo.5373401</t>
  </si>
  <si>
    <t>10.1371/journal.pone.0256748</t>
  </si>
  <si>
    <t>10.1007/s10854-021-06650-7</t>
  </si>
  <si>
    <t>10.1080/07391102.2021.1967785</t>
  </si>
  <si>
    <t>10.1007/s10619-021-07362-x</t>
  </si>
  <si>
    <t>10.1590/1519-6984.246889</t>
  </si>
  <si>
    <t>10.1016/j.jorganchem.2021.122032</t>
  </si>
  <si>
    <t>10.1109/TR.2020.3010973</t>
  </si>
  <si>
    <t>10.1016/j.jddst.2020.101963</t>
  </si>
  <si>
    <t>10.1016/j.foodchem.2020.127881</t>
  </si>
  <si>
    <t>10.1016/j.matlet.2020.128485</t>
  </si>
  <si>
    <t>10.1016/j.fuel.2020.119008</t>
  </si>
  <si>
    <t>10.1016/j.ceramint.2020.08.178</t>
  </si>
  <si>
    <t>10.1080/07391102.2020.1810776</t>
  </si>
  <si>
    <t>10.1016/j.ygeno.2020.08.003</t>
  </si>
  <si>
    <t>10.1016/j.mssp.2020.105328</t>
  </si>
  <si>
    <t>10.1166/jmihi.2020.3177</t>
  </si>
  <si>
    <t>10.1016/j.fuel.2020.118962</t>
  </si>
  <si>
    <t>10.1016/j.micpath.2020.104446</t>
  </si>
  <si>
    <t>10.1016/j.neucom.2020.07.036</t>
  </si>
  <si>
    <t>10.1016/j.ceramint.2020.07.320</t>
  </si>
  <si>
    <t>10.1016/j.matchemphys.2020.123750</t>
  </si>
  <si>
    <t>10.1016/j.gsf.2020.06.012</t>
  </si>
  <si>
    <t>10.3389/fmicb.2020.01744</t>
  </si>
  <si>
    <t>10.1016/j.cplett.2020.137934</t>
  </si>
  <si>
    <t>10.3103/S1068375520040122</t>
  </si>
  <si>
    <t>10.1049/iet-ipr.2018.6526</t>
  </si>
  <si>
    <t>10.1016/j.ceramint.2020.07.076</t>
  </si>
  <si>
    <t>10.1016/j.fsi.2020.07.053</t>
  </si>
  <si>
    <t>10.1016/j.fuel.2020.118965</t>
  </si>
  <si>
    <t>10.1016/j.genrep.2020.100856</t>
  </si>
  <si>
    <t>10.1016/j.tet.2019.03.052</t>
  </si>
  <si>
    <t>10.1021/acs.energyfuels.0c01933</t>
  </si>
  <si>
    <t>10.33306/mjssh/19</t>
  </si>
  <si>
    <t>10.34293/commerce.v7i3.475</t>
  </si>
  <si>
    <t>10.5281/zenodo.3355635</t>
  </si>
  <si>
    <t xml:space="preserve">10.3390/pharmaceutics11090447 </t>
  </si>
  <si>
    <t>10.1007/978-3-030-24643-3_15</t>
  </si>
  <si>
    <t>10.1088/2053-1591/ab3333</t>
  </si>
  <si>
    <t>10.1002/9781119143802.ch100</t>
  </si>
  <si>
    <t>10.1002/9781119143802.ch110</t>
  </si>
  <si>
    <t>10.1021/acsomega.0c02483</t>
  </si>
  <si>
    <t>10.11646/phytotaxa.518.1.10</t>
  </si>
  <si>
    <t>10.1111/ajes.12411</t>
  </si>
  <si>
    <t>10.32604/csse.2022.016754</t>
  </si>
  <si>
    <t>10.1002/jcb.30137</t>
  </si>
  <si>
    <t>10.3233/JIFS-201489</t>
  </si>
  <si>
    <t>10.2174/1573413716999210101122503</t>
  </si>
  <si>
    <t>10.1016/j.aquaculture.2021.737263</t>
  </si>
  <si>
    <t>10.32604/cmc.2021.017836</t>
  </si>
  <si>
    <t>10.3389/fbioe.2021.695710</t>
  </si>
  <si>
    <t>10.1007/s10876-019-01674-w</t>
  </si>
  <si>
    <t>10.1007/s40011-019-01138-1</t>
  </si>
  <si>
    <t>10.1002/slct.201902051</t>
  </si>
  <si>
    <t>10.1002/er.8655</t>
  </si>
  <si>
    <t>10.55218/JASR.202213710</t>
  </si>
  <si>
    <t>10.9756/INT-JECSE/V14S2.16</t>
  </si>
  <si>
    <t>10.1107/S2053230X22008457</t>
  </si>
  <si>
    <t>10.1007/s13204-022-02598-0</t>
  </si>
  <si>
    <t>10.1021/acs.energyfuels.2c02321</t>
  </si>
  <si>
    <t>10.1021/acs.energyfuels.2c01980</t>
  </si>
  <si>
    <t>10.1007/s12665-022-10552-0</t>
  </si>
  <si>
    <t>10.7770/safer-V11N1-art2916</t>
  </si>
  <si>
    <t>10.22271/kheljournal.2023.v10.i4d.3035</t>
  </si>
  <si>
    <t>10.34293/management.v11i1.6262</t>
  </si>
  <si>
    <t>10.34293/management.v11i1.6350</t>
  </si>
  <si>
    <t>10.34293/management.v11i1.6367</t>
  </si>
  <si>
    <t>10.1002/app.54585</t>
  </si>
  <si>
    <t>10.21203/rs.3.rs-3312706/v1</t>
  </si>
  <si>
    <t>10.1021/acsomega.2c06731</t>
  </si>
  <si>
    <t>10.22492/ije.11.2.01</t>
  </si>
  <si>
    <t>10.1007/s00203-020-02026-3</t>
  </si>
  <si>
    <t>10.1007/s13204-020-01550-4</t>
  </si>
  <si>
    <t>10.1007/s10482-020-01466-7</t>
  </si>
  <si>
    <t>10.1002/jbt.22632</t>
  </si>
  <si>
    <t>https://doi.org/10.21203/rs.3.rs-3148822/v1</t>
  </si>
  <si>
    <t>10.1016/j.jddst.2022.103799</t>
  </si>
  <si>
    <t>10.1007/s12010-022-04157-3</t>
  </si>
  <si>
    <t>10.53469/jrve.2022.04(07).20</t>
  </si>
  <si>
    <t>10.1201/9781003206736-9</t>
  </si>
  <si>
    <t>10.1007/s00203-022-03197-x</t>
  </si>
  <si>
    <t>10.1016/bs.apcsb.2022.06.002</t>
  </si>
  <si>
    <t>10.1002/er.8585</t>
  </si>
  <si>
    <t>10.3390/math10173041</t>
  </si>
  <si>
    <t>10.1038/s41598-022-18358-7</t>
  </si>
  <si>
    <t>10.52403/ijrr.20220506</t>
  </si>
  <si>
    <t>10.3390/su141610174</t>
  </si>
  <si>
    <t>10.31593/ijeat.882470</t>
  </si>
  <si>
    <t>10.1016/j.electacta.2023.143204</t>
  </si>
  <si>
    <t>10.1007/s11581-023-05209-2</t>
  </si>
  <si>
    <t>10.1007/978-981-99-2768-5_26</t>
  </si>
  <si>
    <t>10.1109/ICCSP48568.2020.9182251</t>
  </si>
  <si>
    <t>10.1109/ICCSP48568.2020.9182113</t>
  </si>
  <si>
    <t>10.1109/ICCSP48568.2020.9182047</t>
  </si>
  <si>
    <t>10.1109/ICCSP48568.2020.9182174</t>
  </si>
  <si>
    <t>10.1109/ICCSP48568.2020.9182195</t>
  </si>
  <si>
    <t>10.1016/j.fct.2022.113340</t>
  </si>
  <si>
    <t>10.1039/d2cp00469k</t>
  </si>
  <si>
    <t>10.1016/j.envres.2022.113959</t>
  </si>
  <si>
    <t>10.1016/B978-0-12-824387-9.00021-9</t>
  </si>
  <si>
    <t>10.1016/B978-0-323-91287-7.00024-7</t>
  </si>
  <si>
    <t>10.1016/j.procbio.2022.07.027</t>
  </si>
  <si>
    <t>10.1016/B978-0-12-824387-9.00014-1</t>
  </si>
  <si>
    <t>10.1016/B978-0-12-824387-9.00008-6</t>
  </si>
  <si>
    <t>10.1016/B978-0-12-824387-9.00018-9</t>
  </si>
  <si>
    <t>10.1016/B978-0-323-91934-0.00013-2</t>
  </si>
  <si>
    <t>10.1016/j.ceramint.2022.07.308</t>
  </si>
  <si>
    <t>10.1016/C2020-0-01861-X</t>
  </si>
  <si>
    <t>10.1016/B978-0-12-824387-9.00011-6</t>
  </si>
  <si>
    <t>10.1016/j.optmat.2022.112847</t>
  </si>
  <si>
    <t>10.1016/B978-0-12-824387-9.00019-0</t>
  </si>
  <si>
    <t>10.3389/fpls.2022.942789</t>
  </si>
  <si>
    <t>10.1016/j.fuel.2022.125532</t>
  </si>
  <si>
    <t>10.1515/mt-2021-2195</t>
  </si>
  <si>
    <t>10.1016/B978-0-12-824387-9.00002-5</t>
  </si>
  <si>
    <t>10.32604/csse.2023.028984</t>
  </si>
  <si>
    <t>10.1016/j.inoche.2022.109867</t>
  </si>
  <si>
    <t>10.1016/B978-0-323-91934-0.00008-9</t>
  </si>
  <si>
    <t>10.53730/ijhs.v6nS3.9420</t>
  </si>
  <si>
    <t>10.32604/iasc.2023.025780</t>
  </si>
  <si>
    <t>10.9756/INT-JECSE/V14I1.420</t>
  </si>
  <si>
    <t>10.1142/S1793524522500590</t>
  </si>
  <si>
    <t>10.9756/INTJECSE/V14I2.889</t>
  </si>
  <si>
    <t>10.1016/B978-0-12-824387-9.00010-4</t>
  </si>
  <si>
    <t>10.1016/B978-0-12-824387-9.00020-7</t>
  </si>
  <si>
    <t>10.1016/j.biosx.2022.100232</t>
  </si>
  <si>
    <t>10.3233/JCC230012</t>
  </si>
  <si>
    <t>10.3390/math11163560</t>
  </si>
  <si>
    <t>10.1201/9781003323884-14</t>
  </si>
  <si>
    <t>10.3390/axioms12080730</t>
  </si>
  <si>
    <t>10.1680/jemmr.22.00143</t>
  </si>
  <si>
    <t>10.4018/978-1-6684-8805-8</t>
  </si>
  <si>
    <t>10.4018/978-1-6684-8805-8.ch007</t>
  </si>
  <si>
    <t>10.4018/978-1-6684-8805-8.ch015</t>
  </si>
  <si>
    <t>10.1007/s12652-020-02537-3</t>
  </si>
  <si>
    <t>10.1007/s10854-020-04431-2</t>
  </si>
  <si>
    <t>10.1111/jai.14092</t>
  </si>
  <si>
    <t>10.1007/s12652-020-02517-7</t>
  </si>
  <si>
    <t>10.1016/j.jece.2020.104521</t>
  </si>
  <si>
    <t>10.37896/sr7.8/034</t>
  </si>
  <si>
    <t>10.1007/s10854-020-04414-3</t>
  </si>
  <si>
    <t>10.1007/s10854-020-04353-z</t>
  </si>
  <si>
    <t>10.1177/1550147720949133</t>
  </si>
  <si>
    <t>10.1149/1945-7111/abba60</t>
  </si>
  <si>
    <t>10.5281/zenodo.3908341</t>
  </si>
  <si>
    <t>10.1016/j.molliq.2020.114255</t>
  </si>
  <si>
    <t>10.1007/s10854-019-02185-0</t>
  </si>
  <si>
    <t>10.1007/s00289-019-02963-0</t>
  </si>
  <si>
    <t>10.1039/C9NJ02149C</t>
  </si>
  <si>
    <t>10.1016/j.jre.2019.06.006</t>
  </si>
  <si>
    <t>10.1039/C9NJ03482J</t>
  </si>
  <si>
    <t>10.1038/s41598-019-49735-4</t>
  </si>
  <si>
    <t xml:space="preserve"> 10.2174/1381612825666190911160244</t>
  </si>
  <si>
    <t xml:space="preserve"> 10.2174/1389450119666190920152249</t>
  </si>
  <si>
    <t>10.1007/978-981-13-7438-8_10</t>
  </si>
  <si>
    <t>10.18488/journal.64.2019.71.1.9</t>
  </si>
  <si>
    <t>10.33093/ijoras.2023.5.2.9</t>
  </si>
  <si>
    <t>10.33093/ijoras.2023.5.2.11</t>
  </si>
  <si>
    <t>10.33093/ijoras.2023.5.2.6</t>
  </si>
  <si>
    <t>10.1007/978-1-0716-3421-9_31</t>
  </si>
  <si>
    <t>10.1007/s40435-023-01306-2</t>
  </si>
  <si>
    <t>10.1111/1541-4337.12626</t>
  </si>
  <si>
    <t>10.1007/978-981-15-3552-9_2</t>
  </si>
  <si>
    <t>10.1016/j.ijbiomac.2020.09.233</t>
  </si>
  <si>
    <t>10.1051/epjconf/202023901027</t>
  </si>
  <si>
    <t>10.1080/07391102.2023.2260880</t>
  </si>
  <si>
    <t>10.1108/LHTN-08-2023-0150</t>
  </si>
  <si>
    <t>10.1002/slct.202302722</t>
  </si>
  <si>
    <t>10.7770/safer-V11N1-art629</t>
  </si>
  <si>
    <t>10.33306/mjssh/94</t>
  </si>
  <si>
    <t>10.1080/09720529.2020.1744811</t>
  </si>
  <si>
    <t>10.1007/978-3-030-48973-1_2</t>
  </si>
  <si>
    <t>10.1080/09720529.2020.1744813</t>
  </si>
  <si>
    <t>10.2174/1389201021666201001142416</t>
  </si>
  <si>
    <t>10.1039/D0NJ04188B</t>
  </si>
  <si>
    <t>10.1007/s10876-019-01686-6</t>
  </si>
  <si>
    <t>10.1007/978-3-030-25506-0_6</t>
  </si>
  <si>
    <t>10.1590/1519-6984.203544</t>
  </si>
  <si>
    <t>10.2174/0929866526666191002111404</t>
  </si>
  <si>
    <t xml:space="preserve"> 10.36106/paripex</t>
  </si>
  <si>
    <t>10.1088/2053-1591/ab4a3b</t>
  </si>
  <si>
    <t xml:space="preserve"> 10.3389/fcimb.2019.00357</t>
  </si>
  <si>
    <t>10.1063/1.5127631</t>
  </si>
  <si>
    <t>10.1063/1.5127637</t>
  </si>
  <si>
    <t>10.1063/1.5127633</t>
  </si>
  <si>
    <t>10.1088/2053-1591/ab49a5</t>
  </si>
  <si>
    <t>10.36106/gjra</t>
  </si>
  <si>
    <t>10.1016/j.future.2019.09.050</t>
  </si>
  <si>
    <t>10.1111/php.13167</t>
  </si>
  <si>
    <t>10.1021/acscombsci.0c00027</t>
  </si>
  <si>
    <t>10.1109/ICSSS49621.2020.9201990</t>
  </si>
  <si>
    <t>10.1016/j.biocontrol.2020.104452</t>
  </si>
  <si>
    <t>10.1016/j.matlet.2023.135320</t>
  </si>
  <si>
    <t>10.1016/B978-0-443-18800-8.00024-1</t>
  </si>
  <si>
    <t>10.1016/j.ymeth.2023.09.010</t>
  </si>
  <si>
    <t>10.1016/j.bcab.2023.102870</t>
  </si>
  <si>
    <t>10.1007/s11042-023-16891-9</t>
  </si>
  <si>
    <t>10.26706/ijceae.4.3.20230904</t>
  </si>
  <si>
    <t>10.1021/acs.energyfuels.3c01672</t>
  </si>
  <si>
    <t>10.1016/j.est.2023.109115</t>
  </si>
  <si>
    <t>10.12691/education-7-9-9</t>
  </si>
  <si>
    <t>10.1016/B978-0-12-815413-7.00004-3</t>
  </si>
  <si>
    <t>10.1080/07391102.2019.1674695</t>
  </si>
  <si>
    <t>10.1088/2053-1591/ab39a5</t>
  </si>
  <si>
    <t>10.20944/preprints201908.0096.v1</t>
  </si>
  <si>
    <t>10.31557/APJCP.2019.20.9.2681</t>
  </si>
  <si>
    <t>10.1038/s41598-019-50207-y</t>
  </si>
  <si>
    <t>10.1080/07900627.2020.1823335</t>
  </si>
  <si>
    <t>10.2147/IJN.S257499</t>
  </si>
  <si>
    <t>10.1016/j.lfs.2020.118554</t>
  </si>
  <si>
    <t>10.1007/978-1-0716-3461-5_14</t>
  </si>
  <si>
    <t>10.1177/09721509231195172</t>
  </si>
  <si>
    <t>10.1016/j.aquaculture.2023.740199</t>
  </si>
  <si>
    <t>10.53022/oarjet.2023.5.2.0077</t>
  </si>
  <si>
    <t>10.1007/s42823-023-00616-x</t>
  </si>
  <si>
    <t>10.35629/5252-05098892</t>
  </si>
  <si>
    <t>10.1007/s12034-022-02773-7</t>
  </si>
  <si>
    <t>10.1016/j.jhazmat.2022.130044</t>
  </si>
  <si>
    <t>10.53730/ijhs.v6nS6.11453</t>
  </si>
  <si>
    <t>10.1080/03772063.2022.2120914</t>
  </si>
  <si>
    <t>10.12548/germ2658</t>
  </si>
  <si>
    <t>10.1007/s40808-022-01515-2</t>
  </si>
  <si>
    <t>10.1002/bio.3713</t>
  </si>
  <si>
    <t>10.34293/management.v10i2.5144</t>
  </si>
  <si>
    <t>10.29333/iji.2023.1619a</t>
  </si>
  <si>
    <t>10.5281/zenodo.7069836</t>
  </si>
  <si>
    <t>10.1002/cpe.7354</t>
  </si>
  <si>
    <t>10.34293/ commerce.v10i1.4597</t>
  </si>
  <si>
    <t>10.2174/2210298102666220406120341</t>
  </si>
  <si>
    <t>10.1007/978-981-19-4105-4_15</t>
  </si>
  <si>
    <t>10.1007/978-981-16-7897-4_1</t>
  </si>
  <si>
    <t>10.20508/ijrer.v12i3.13251.g8552</t>
  </si>
  <si>
    <t>10.35940/ijrte.B1019.0982S1019</t>
  </si>
  <si>
    <t>10.35940/ijrte.B1130.0782S619</t>
  </si>
  <si>
    <t xml:space="preserve">10.5281/zenodo.3461151 </t>
  </si>
  <si>
    <t>10.2174/1573409916666201006143007</t>
  </si>
  <si>
    <t>10.1002/slct.202002495</t>
  </si>
  <si>
    <t>10.1007/s43217-020-00029-0</t>
  </si>
  <si>
    <t>10.30476/ACRR.2020.86258.1046</t>
  </si>
  <si>
    <t>10.1080/07391102.2020.1830855</t>
  </si>
  <si>
    <t>10.1007/s41208-023-00605-x</t>
  </si>
  <si>
    <t>10.6084/m9.figshare.24182547#146</t>
  </si>
  <si>
    <t>10.1515/zpch-2023-0215</t>
  </si>
  <si>
    <t>10.23755/rm.v48i0.1201</t>
  </si>
  <si>
    <t>10.1007/s10854-023-11316-7</t>
  </si>
  <si>
    <t>10.21203/rs.3.rs-3358325/v1</t>
  </si>
  <si>
    <t>10.1007/s13399-023-04949-5</t>
  </si>
  <si>
    <t>10.1016/j.procbio.2019.09.036</t>
  </si>
  <si>
    <t>10.1107/S1600576719012330</t>
  </si>
  <si>
    <t xml:space="preserve">10.1016/j.ijhydene.2019.09.036 </t>
  </si>
  <si>
    <t>10.1007/s11227-019-03022-1</t>
  </si>
  <si>
    <t>10.1002/er.7329</t>
  </si>
  <si>
    <t>10.1371/journal.pone.0257961</t>
  </si>
  <si>
    <t>10.1007/978-3-030-74035-1_2</t>
  </si>
  <si>
    <t>10.1016/j.matlet.2021.130938</t>
  </si>
  <si>
    <t>10.1007/s13399-021-01929-5</t>
  </si>
  <si>
    <t>10.34256/irjt21419</t>
  </si>
  <si>
    <t>10.1093/molehr/gaab059</t>
  </si>
  <si>
    <t>10.1007/978-981-16-3728-5_43</t>
  </si>
  <si>
    <t>10.1016/j.physb.2021.413431</t>
  </si>
  <si>
    <t>10.1007/s12652-021-03477-2</t>
  </si>
  <si>
    <t>10.1007/978-981-16-2919-8_12</t>
  </si>
  <si>
    <t>10.1007/s11063-021-10619-2</t>
  </si>
  <si>
    <t>10.37896/sr8.8/064</t>
  </si>
  <si>
    <t>10.1002/ett.4360</t>
  </si>
  <si>
    <t>10.1021/acsaem.1c01674</t>
  </si>
  <si>
    <t>10.1007/s10854-021-06937-9</t>
  </si>
  <si>
    <t>10.1080/10408398.2021.1971153</t>
  </si>
  <si>
    <t>10.1128/MRA.00605-21</t>
  </si>
  <si>
    <t>10.1007/s11581-021-04155-1</t>
  </si>
  <si>
    <t>10.1007/s12225-021-09975-y</t>
  </si>
  <si>
    <t>10.31871/WJRR.13.4.11</t>
  </si>
  <si>
    <t>10.35737/sjccmrr/v11/i1/2021/165528</t>
  </si>
  <si>
    <t>10.1371/journal.pone.0255803</t>
  </si>
  <si>
    <t>10.1007/s10854-021-07033-8</t>
  </si>
  <si>
    <t>10.1021/acsomega.1c02032</t>
  </si>
  <si>
    <t>10.1016/j.micpath.2021.105221</t>
  </si>
  <si>
    <t>10.1016/j.apt.2021.09.045</t>
  </si>
  <si>
    <t>10.36713/epra8616</t>
  </si>
  <si>
    <t>10.1002/slct.202004643</t>
  </si>
  <si>
    <t>10.1080/24701556.2021.1988978</t>
  </si>
  <si>
    <t>10.1002/9781119654803.ch15</t>
  </si>
  <si>
    <t>10.1002/9781119654803.ch13</t>
  </si>
  <si>
    <t>10.1002/9781119654803.ch14</t>
  </si>
  <si>
    <t>10.1016/j.neuroscience.2023.10.007</t>
  </si>
  <si>
    <t>10.1016/j.saa.2023.123527</t>
  </si>
  <si>
    <t>10.1016/j.inoche.2023.111512</t>
  </si>
  <si>
    <t>10.1007/s12033-023-00902-z</t>
  </si>
  <si>
    <t>10.1039/d3mo00167a</t>
  </si>
  <si>
    <t>10.1093/imamci/dnz025</t>
  </si>
  <si>
    <t>10.1016/j.molstruc.2021.131195</t>
  </si>
  <si>
    <t>10.1016/j.microc.2021.106734</t>
  </si>
  <si>
    <t>10.3390/ijms22179371</t>
  </si>
  <si>
    <t>10.11646/phytotaxa.518.3.6</t>
  </si>
  <si>
    <t>10.1016/j.porgcoat.2021.106511</t>
  </si>
  <si>
    <t>10.1016/j.chemosphere.2021.131733</t>
  </si>
  <si>
    <t>10.1016/j.biortech.2021.125677</t>
  </si>
  <si>
    <t>10.1016/j.biopha.2021.111974</t>
  </si>
  <si>
    <t>10.1016/j.ceramint.2021.07.259</t>
  </si>
  <si>
    <t>10.3389/fchem.2021.729142</t>
  </si>
  <si>
    <t>10.1016/j.colsurfa.2021.127275</t>
  </si>
  <si>
    <t>10.1016/j.synthmet.2021.116859</t>
  </si>
  <si>
    <t>10.1016/j.jddst.2021.102760</t>
  </si>
  <si>
    <t>10.1016/j.cbpc.2021.109161</t>
  </si>
  <si>
    <t>10.1016/j.envpol.2021.118089</t>
  </si>
  <si>
    <t>10.32604/cmc.2022.017910</t>
  </si>
  <si>
    <t>10.1016/j.surfcoat.2021.127739</t>
  </si>
  <si>
    <t>10.1016/j.bcab.2020.101830</t>
  </si>
  <si>
    <t>10.1016/j.jddst.2020.102111</t>
  </si>
  <si>
    <t>10.1016/j.cjph.2020.09.027</t>
  </si>
  <si>
    <t>10.1016/j.jallcom.2020.157584</t>
  </si>
  <si>
    <t xml:space="preserve">10.3390/molecules27185955 </t>
  </si>
  <si>
    <t>10.1016/B978-0-12-823442-6.00015-5</t>
  </si>
  <si>
    <t>10.1007/s11356-022-23013-9</t>
  </si>
  <si>
    <t>10.1007/s11042-022-13968-9</t>
  </si>
  <si>
    <t>10.1016/B978-0-12-823426-6.00002-4</t>
  </si>
  <si>
    <t>10.1016/B978-0-12-823426-6.00012-7</t>
  </si>
  <si>
    <t>10.1016/B978-0-12-823426-6.00006-1</t>
  </si>
  <si>
    <t>10.1016/B978-0-12-823426-6.00021-8</t>
  </si>
  <si>
    <t>10.1016/B978-0-12-823426-6.00014-0</t>
  </si>
  <si>
    <t>10.1016/B978-0-12-823426-6.00001-2</t>
  </si>
  <si>
    <t>10.1016/j.molstruc.2022.134250</t>
  </si>
  <si>
    <t>10.1016/j.jmgm.2022.108347</t>
  </si>
  <si>
    <t>10.1016/j.radphyschem.2022.110502</t>
  </si>
  <si>
    <t>10.1016/j.ab.2022.114947</t>
  </si>
  <si>
    <t>10.1016/j.chemosphere.2022.136395</t>
  </si>
  <si>
    <t>10.1016/j.chemosphere.2022.136527</t>
  </si>
  <si>
    <t>10.1016/j.matchemphys.2022.126785</t>
  </si>
  <si>
    <t>10.1016/j.indcrop.2022.115671</t>
  </si>
  <si>
    <t>10.1016/j.matchemphys.2022.126739</t>
  </si>
  <si>
    <t>10.1016/j.molliq.2022.120292</t>
  </si>
  <si>
    <t>10.1016/j.optmat.2022.112992</t>
  </si>
  <si>
    <t>10.1016/j.advengsoft.2022.103285</t>
  </si>
  <si>
    <t>10.1016/j.optmat.2022.112901</t>
  </si>
  <si>
    <t>10.1016/j.jelechem.2022.116817</t>
  </si>
  <si>
    <t>10.1016/j.jics.2022.100703</t>
  </si>
  <si>
    <t>10.1111/jam.14490</t>
  </si>
  <si>
    <t>10.3390/polym11101703</t>
  </si>
  <si>
    <t>10.1080/08927014.2019.1675048</t>
  </si>
  <si>
    <t>10.1007/978-981-32-9515-5_24</t>
  </si>
  <si>
    <t>10.1007/s10854-019-02318-5</t>
  </si>
  <si>
    <t>10.1080/15427528.2020.1828213</t>
  </si>
  <si>
    <t>10.1109/ICOSEC49089.2020.9215304</t>
  </si>
  <si>
    <t>10.1111/jam.14889</t>
  </si>
  <si>
    <t>10.1002/er.6097</t>
  </si>
  <si>
    <t>10.1007/s11696-020-01394-w</t>
  </si>
  <si>
    <t>10.1002/pssa.202000512</t>
  </si>
  <si>
    <t>10.1007/s43440-020-00171-6</t>
  </si>
  <si>
    <t>10.1016/j.molliq.2020.114631</t>
  </si>
  <si>
    <t>10.1016/j.jphotobiol.2019.111650</t>
  </si>
  <si>
    <t>10.1016/j.seppur.2019.116247</t>
  </si>
  <si>
    <t>10.1007/978-981-15-6394-2_8</t>
  </si>
  <si>
    <t>10.1002/ett.3771</t>
  </si>
  <si>
    <t xml:space="preserve">10.5281/zenodo.3174803 </t>
  </si>
  <si>
    <t>10.1016/j.jphotobiol.2019.111637</t>
  </si>
  <si>
    <t>10.1166/jnn.2020.17440</t>
  </si>
  <si>
    <t>10.1166/jnn.2020.17448</t>
  </si>
  <si>
    <t>10.1002/acs.3056</t>
  </si>
  <si>
    <t>10.5423/RPD.2023.29.3.220</t>
  </si>
  <si>
    <t>10.34293/ commerce.v11i4.6662</t>
  </si>
  <si>
    <t>10.34293/management.v11i2.6647</t>
  </si>
  <si>
    <t>10.1007/s10653-023-01775-6</t>
  </si>
  <si>
    <t>10.1201/9781003361183</t>
  </si>
  <si>
    <t>10.1166/jnn.2018.16298</t>
  </si>
  <si>
    <t>10.1166/jnn.2018.16097</t>
  </si>
  <si>
    <t>10.1016/j.fuel.2019.03.060</t>
  </si>
  <si>
    <t xml:space="preserve">10.1016/j.jphotobiol.2019.02.011 </t>
  </si>
  <si>
    <t>10.1016/j.bjbas.2018.10.004</t>
  </si>
  <si>
    <t xml:space="preserve">10.22207/jpam.12.4.09 </t>
  </si>
  <si>
    <t>10.1016/j.msec.2019.01.105</t>
  </si>
  <si>
    <t>10.1007/s10876-019-01530-x</t>
  </si>
  <si>
    <t>10.1016/j.procbio.2019.01.013</t>
  </si>
  <si>
    <t>10.1039/C8NJ04511A</t>
  </si>
  <si>
    <t>10.1016/j.bcab.2019.101072</t>
  </si>
  <si>
    <t>10.1016/j.jiec.2019.03.014</t>
  </si>
  <si>
    <t>10.1016/j.micpath.2019.01.036</t>
  </si>
  <si>
    <t>10.1016/j.procbio.2019.02.014</t>
  </si>
  <si>
    <t>10.15224/978-1-63248-162-7-06</t>
  </si>
  <si>
    <t>10.26438/ijcse/v6i8.236240</t>
  </si>
  <si>
    <t>10.12691/education-6-7-20</t>
  </si>
  <si>
    <t>10.20319/pijss.2019.43.15331542</t>
  </si>
  <si>
    <t>10.1080/07391102.2019.1597767</t>
  </si>
  <si>
    <t>10.1016/j.compbiolchem.2018.12.016</t>
  </si>
  <si>
    <t>10.6026/97320630015139</t>
  </si>
  <si>
    <t>10.6026/97320630015121</t>
  </si>
  <si>
    <t>10.6026/97320630015104</t>
  </si>
  <si>
    <t>10.6026/97320630015068</t>
  </si>
  <si>
    <t>10.2174/2211550107666180612100441</t>
  </si>
  <si>
    <t>10.1016/j.jphotobiol.2019.01.014</t>
  </si>
  <si>
    <t>10.1016/j.fsi.2018.12.070</t>
  </si>
  <si>
    <t>10.24214/jecet.B.7.2.13844</t>
  </si>
  <si>
    <t>10.5281/zenodo.1207033</t>
  </si>
  <si>
    <t>10.33306/mjssh/16</t>
  </si>
  <si>
    <t>10.32861/jssr.52.360.366</t>
  </si>
  <si>
    <t>10.1016/j.ijbiomac.2019.02.060</t>
  </si>
  <si>
    <t>10.1016/j.procbio.2019.02.009</t>
  </si>
  <si>
    <t>10.1016/j.matchemphys.2019.02.034</t>
  </si>
  <si>
    <t>10.3923/ajsr.2019</t>
  </si>
  <si>
    <t>10.1016/j.scitotenv.2019.02.171</t>
  </si>
  <si>
    <t>10.1016/j.fct.2019.01.008</t>
  </si>
  <si>
    <t>10.1093/femspd/ftz009</t>
  </si>
  <si>
    <t>10.3389/fmicb.2019.00150</t>
  </si>
  <si>
    <t>10.5281/zenodo.2653589</t>
  </si>
  <si>
    <t>10.1038/s41417-019-0092-z</t>
  </si>
  <si>
    <t>10.2174/156802661903190328155731</t>
  </si>
  <si>
    <t>10.1166/jnn.2019.16493</t>
  </si>
  <si>
    <t>10.1016/j.bioorg.2019.102935</t>
  </si>
  <si>
    <t>10.1166/jnn.2019.16303</t>
  </si>
  <si>
    <t>10.1007/s11664-019-07061-5</t>
  </si>
  <si>
    <t>10.31557/APJCP.2019.20.4.1229</t>
  </si>
  <si>
    <t>10.1016/j.bioelechem.2019.04.010</t>
  </si>
  <si>
    <t>10.21474/IJAR01/7307</t>
  </si>
  <si>
    <t>10.1016/j.carbpol.2019.04.057</t>
  </si>
  <si>
    <t>10.1007/s41208-019-00135-5</t>
  </si>
  <si>
    <t>10.1016/j.saa.2019.04.060</t>
  </si>
  <si>
    <t>10.1016/j.bcab.2019.101158</t>
  </si>
  <si>
    <t>10.1038/s41440-019-0269-8</t>
  </si>
  <si>
    <t>10.1007/s41980-019-00236-0</t>
  </si>
  <si>
    <t>10.3233/JIFS-169940</t>
  </si>
  <si>
    <t>10.3233/JIFS-169941</t>
  </si>
  <si>
    <t>10.3233/JIFS-169943</t>
  </si>
  <si>
    <t>10.26479/2019.0502.10</t>
  </si>
  <si>
    <t>10.1080/10799893.2019</t>
  </si>
  <si>
    <t>10.1080/07391102.2019.1567393</t>
  </si>
  <si>
    <t>10.2174/1568026619666190617155326</t>
  </si>
  <si>
    <t>10.2174/1568026619666190521084</t>
  </si>
  <si>
    <t xml:space="preserve">10.35841/biomedicalresearch.30-19-238 </t>
  </si>
  <si>
    <t>10.6026/97320630015419</t>
  </si>
  <si>
    <t>10.1080/10799893.2019.1620776</t>
  </si>
  <si>
    <t>10.1016/j.fuel.2019.115744</t>
  </si>
  <si>
    <t>10.22207/JPAM.13.2.52</t>
  </si>
  <si>
    <t>10.5281/zenodo.3234976</t>
  </si>
  <si>
    <t>10.18231/2454-9150.2019.0436</t>
  </si>
  <si>
    <t>10.18231/2454-9150.2019.0438</t>
  </si>
  <si>
    <t>10.32381/PROD.2019.59.04.6</t>
  </si>
  <si>
    <t>10.5958/0974-0279.2018.00010.1</t>
  </si>
  <si>
    <t>10.35940/ijrte.B2641.078219</t>
  </si>
  <si>
    <t>10.1007/s00253-019-09941-6</t>
  </si>
  <si>
    <t>10.1016/j.niox.2019.07.009</t>
  </si>
  <si>
    <t>10.1166/jnn.2019.16364</t>
  </si>
  <si>
    <t>10.1729/Journal.21740</t>
  </si>
  <si>
    <t>10.1088/2053-1591/ab2e59</t>
  </si>
  <si>
    <t>10.32323/ujma.539127</t>
  </si>
  <si>
    <t>10.34293/sijash.v7i2.824</t>
  </si>
  <si>
    <t>10.6026/97320630015596</t>
  </si>
  <si>
    <t xml:space="preserve">10.26643/rb.v118i7.8009 </t>
  </si>
  <si>
    <t>10.2174/1381612825666190708185506</t>
  </si>
  <si>
    <t>10.1016/j.fuel.2019.115932</t>
  </si>
  <si>
    <t>10.35940/ijrte.B1122.0982S1019</t>
  </si>
  <si>
    <t>10.36106/paripex</t>
  </si>
  <si>
    <t>16.10089.IJSRR.2019.V8I1.287391.3106</t>
  </si>
  <si>
    <t>10.26643/rb.v118i9.8114</t>
  </si>
  <si>
    <t>10.26643/rb.v118i6.7658</t>
  </si>
  <si>
    <t>10.36106/paripex/0508175</t>
  </si>
  <si>
    <t xml:space="preserve">10.1080/07391102.2019.1640132 </t>
  </si>
  <si>
    <t>10.1080/07391102.2019.1682046</t>
  </si>
  <si>
    <t>10.5281/zenodo.1438166</t>
  </si>
  <si>
    <t xml:space="preserve">10.9790/487X-2110030608 </t>
  </si>
  <si>
    <t>10.5281/zenodo.1438184</t>
  </si>
  <si>
    <t>10.1016/j.marpolbul.2020.111711</t>
  </si>
  <si>
    <t>10.3934/math.2021001</t>
  </si>
  <si>
    <t>10.1016/j.ijbiomac.2020.09.103</t>
  </si>
  <si>
    <t>10.1016/j.jpowsour.2020.228892</t>
  </si>
  <si>
    <t>10.1016/j.jelechem.2020.114648</t>
  </si>
  <si>
    <t>10.1016/j.matlet.2020.128760</t>
  </si>
  <si>
    <t>10.37200/IJPR/V24I8/PR281173</t>
  </si>
  <si>
    <t>10.1016/j.jece.2020.104466</t>
  </si>
  <si>
    <t>10.1016/j.chemosphere.2020.128080</t>
  </si>
  <si>
    <t>10.1016/j.sjbs.2020.08.050</t>
  </si>
  <si>
    <t>10.1007/s10847-020-01028-4</t>
  </si>
  <si>
    <t>10.1016/j.electacta.2020.137169</t>
  </si>
  <si>
    <t>10.1016/j.suscom.2020.100453</t>
  </si>
  <si>
    <t>10.1016/j.chemosphere.2020.128181</t>
  </si>
  <si>
    <t>10.1016/j.aca.2020.09.004</t>
  </si>
  <si>
    <t>10.30534/ijeter/2020/237892020</t>
  </si>
  <si>
    <t>10.1016/j.ijleo.2020.165515</t>
  </si>
  <si>
    <t>10.37200/IJPR/V24I8/PR281467</t>
  </si>
  <si>
    <t>10.1016/j.procbio.2020.09.008</t>
  </si>
  <si>
    <t>10.37200/IJPR/V24I8/PR281266</t>
  </si>
  <si>
    <t>10.37200/IJPR/V24I8/PR281041</t>
  </si>
  <si>
    <t>10.1016/bs.coac.2020.08.013</t>
  </si>
  <si>
    <t>10.1016/j.biortech.2020.124136</t>
  </si>
  <si>
    <t>10.1016/j.micres.2020.126601</t>
  </si>
  <si>
    <t>10.1016/j.ygeno.2020.09.006</t>
  </si>
  <si>
    <t>10.1016/j.cogsys.2020.08.009</t>
  </si>
  <si>
    <t>10.1016/j.scitotenv.2020.142215</t>
  </si>
  <si>
    <t>10.1016/j.micpath.2020.104277</t>
  </si>
  <si>
    <t>10.1016/j.molstruc.2020.129304</t>
  </si>
  <si>
    <t>10.1016/j.jallcom.2020.157060</t>
  </si>
  <si>
    <t>10.1016/j.omtn.2020.09.001</t>
  </si>
  <si>
    <t>10.1016/j.molliq.2020.114358</t>
  </si>
  <si>
    <t>10.1016/j.jphotobiol.2019.111715</t>
  </si>
  <si>
    <t>10.1016/j.jphotobiol.2019.111739</t>
  </si>
  <si>
    <t>10.1007/978-3-030-34387-3_66</t>
  </si>
  <si>
    <t>10.1007/978-981-13-7968-0_4</t>
  </si>
  <si>
    <t>10.30534/ijatcse/2019/48862019</t>
  </si>
  <si>
    <t>10.15520/ijmhs.v9i9.2641</t>
  </si>
  <si>
    <t>10.35940/ijitee.L1071.10812S219</t>
  </si>
  <si>
    <t>10.1145/3369199.3369239</t>
  </si>
  <si>
    <t>10.1016/j.bcab.2020.101508</t>
  </si>
  <si>
    <t>10.35940/ijrte.E5820.018520</t>
  </si>
  <si>
    <t>10.6026/97320630014521</t>
  </si>
  <si>
    <t xml:space="preserve"> 10.35940/ijitee.D1339.029420</t>
  </si>
  <si>
    <t>10.1016/j.matpr.2019.05.421</t>
  </si>
  <si>
    <t>10.31838/jcr.07.02.101</t>
  </si>
  <si>
    <t>10.1007/s11581-020-03523-7</t>
  </si>
  <si>
    <t>10.1016/j.matpr.2020.02.692</t>
  </si>
  <si>
    <t>10.37896/gor33.02/280</t>
  </si>
  <si>
    <t>10.20546/ijcrbp.2019.610.004</t>
  </si>
  <si>
    <t>10.26643/rb.v118i7.7670</t>
  </si>
  <si>
    <t>10.4102/sajemsin.v23i1.6405</t>
  </si>
  <si>
    <t>10.37896/jxu14.9/085</t>
  </si>
  <si>
    <t xml:space="preserve"> 10.26643/rb.v118i7.7671</t>
  </si>
  <si>
    <t>10.37506/ijphrd.v11i3.1484</t>
  </si>
  <si>
    <t>10.37896/jxu14.4/246</t>
  </si>
  <si>
    <t>10.1038/s41598-023-45679-y</t>
  </si>
  <si>
    <t>10.2139/ssrn.4402826</t>
  </si>
  <si>
    <t>10.3390/electronics12214423</t>
  </si>
  <si>
    <t>10.52783/tjjpt.v44.i4.1173</t>
  </si>
  <si>
    <t>10.1016/j.est.2023.109328</t>
  </si>
  <si>
    <t>10.59324/ejtas.2023.1(5).84</t>
  </si>
  <si>
    <t>10.1021/acsabm.0c00755</t>
  </si>
  <si>
    <t>10.53730/ijhs.v6ns2.8712</t>
  </si>
  <si>
    <t>10.4018/978-1-6684-4991-2.ch002</t>
  </si>
  <si>
    <t>10.1007/s00289-022-04507-5</t>
  </si>
  <si>
    <t>10.34293/ education.v10i4.4883</t>
  </si>
  <si>
    <t>10.1007/s10661-022-10566-y</t>
  </si>
  <si>
    <t>10.1108/BAJ-08-2022-0020</t>
  </si>
  <si>
    <t>10.1007/978-981-19-5065-0_8</t>
  </si>
  <si>
    <t>10.36348/jaspe.2022.v05i10.002</t>
  </si>
  <si>
    <t>10.36648/1307-234X.22.16.112</t>
  </si>
  <si>
    <t>10.1633/JISTaP.2020.8.3.5</t>
  </si>
  <si>
    <t>10.1016/j.optmat.2020.110580</t>
  </si>
  <si>
    <t>10.1007/s42452-020-03729-4</t>
  </si>
  <si>
    <t>10.5735/085.057.0403</t>
  </si>
  <si>
    <t xml:space="preserve">10.3390/math8111871 </t>
  </si>
  <si>
    <t>10.1016/j.snb.2020.129053</t>
  </si>
  <si>
    <t>10.1109/ACCESS.2020.3030726</t>
  </si>
  <si>
    <t>10.19101/IJATEE.2023.10101138</t>
  </si>
  <si>
    <t>10.1021/acs.langmuir.3c01428</t>
  </si>
  <si>
    <t>10.1038/s41598-023-45313-x</t>
  </si>
  <si>
    <t>10.1007/s10661-023-11985-1</t>
  </si>
  <si>
    <t>10.53555/jptcp.v30i18.3310</t>
  </si>
  <si>
    <t>10.1080/07391102.2023.2275186</t>
  </si>
  <si>
    <t>10.1063/5.0017667</t>
  </si>
  <si>
    <t>10.1063/5.0017751</t>
  </si>
  <si>
    <t>10.1063/5.0017179</t>
  </si>
  <si>
    <t>10.34218/IJM.11.9.2020.038</t>
  </si>
  <si>
    <t>10.1063/5.0017669</t>
  </si>
  <si>
    <t>10.1063/5.0017683</t>
  </si>
  <si>
    <t>10.4018/978-1-6684-7450-1.ch011</t>
  </si>
  <si>
    <t>10.14317/jami.2023.1129</t>
  </si>
  <si>
    <t>10.1201/9781003361183-8</t>
  </si>
  <si>
    <t>10.1515/gps-2023-0090</t>
  </si>
  <si>
    <t>10.1002/9781394167197.ch40</t>
  </si>
  <si>
    <t>10.35716/IJED-22372</t>
  </si>
  <si>
    <t>10.1016/j.marpolbul.2023.115669</t>
  </si>
  <si>
    <t>10.1016/j.mtcomm.2023.107367</t>
  </si>
  <si>
    <t>10.1016/j.procbio.2023.10.017</t>
  </si>
  <si>
    <t>10.1016/j.csite.2023.103627</t>
  </si>
  <si>
    <t>10.13005/bpj/2749</t>
  </si>
  <si>
    <t>10.4018/978-1-6684-7450-1.ch009</t>
  </si>
  <si>
    <t>10.1007/s00425-022-04023-w</t>
  </si>
  <si>
    <t>10.3390/en15218086</t>
  </si>
  <si>
    <t>10.1108/LM-02-2022-0012</t>
  </si>
  <si>
    <t>10.3390/plants11212852</t>
  </si>
  <si>
    <t>10.12691/education-10-10-5</t>
  </si>
  <si>
    <t>10.1142/9789811254796_0003</t>
  </si>
  <si>
    <t>10.1142/9789811254796_0007</t>
  </si>
  <si>
    <t>10.1021/acsomega.2c05318</t>
  </si>
  <si>
    <t>10.1007/s10499-022-00992-7</t>
  </si>
  <si>
    <t>10.1007/s10008-022-05312-w</t>
  </si>
  <si>
    <t>10.1007/s10895-022-03029-7</t>
  </si>
  <si>
    <t>10.1007/s10661-022-10592-w</t>
  </si>
  <si>
    <t>10.1016/j.bios.2022.114849</t>
  </si>
  <si>
    <t>10.1016/j.jtice.2022.104565</t>
  </si>
  <si>
    <t>10.1007/s10661-022-10567-x</t>
  </si>
  <si>
    <t>10.1016/j.est.2022.105900</t>
  </si>
  <si>
    <t>10.1002/cpe.7431</t>
  </si>
  <si>
    <t>10.1007/s13204-022-02693-2</t>
  </si>
  <si>
    <t>10.1080/09205063.2022.2144693</t>
  </si>
  <si>
    <t>10.1007/s10661-022-10544-4</t>
  </si>
  <si>
    <t>10.1016/j.pep.2023.106392</t>
  </si>
  <si>
    <t>10.1016/j.inoche.2023.111724</t>
  </si>
  <si>
    <t>10.1016/j.heliyon.2023.e21981</t>
  </si>
  <si>
    <t>10.1016/j.electacta.2023.143464</t>
  </si>
  <si>
    <t>10.1016/j.jmrt.2023.10.244</t>
  </si>
  <si>
    <t>10.1007/s11356-023-30659-6</t>
  </si>
  <si>
    <t>10.1007/978-981-99-4577-1_22</t>
  </si>
  <si>
    <t>10.1109/ICSEIET58677.2023.10303450</t>
  </si>
  <si>
    <t>10.1371/journal.pone.0139301</t>
  </si>
  <si>
    <t>10.1021/acs.inorgchem.3c02480</t>
  </si>
  <si>
    <t>10.47191/ijcsrr/V6-i11-08</t>
  </si>
  <si>
    <t>10.1002/rnc.5851</t>
  </si>
  <si>
    <t>10.1155/2021/5682182</t>
  </si>
  <si>
    <t>10.1080/03772063.2021.1990141</t>
  </si>
  <si>
    <t xml:space="preserve">10.5890/jeam.2022.03.003 </t>
  </si>
  <si>
    <t>10.1142/S1793292021501447</t>
  </si>
  <si>
    <t>10.1201/9781003134138-5</t>
  </si>
  <si>
    <t>10.1002/jhet.4389</t>
  </si>
  <si>
    <t>10.1007/s12517-021-08543-9</t>
  </si>
  <si>
    <t>10.1080/07391102.2021.1997816</t>
  </si>
  <si>
    <t>10.1080/15323269.2021.1987123</t>
  </si>
  <si>
    <t>10.5530/jscires.10.2.34</t>
  </si>
  <si>
    <t>10.1149/1945-7111/ac315a</t>
  </si>
  <si>
    <t>10.1016/j.jtemb.2021.126878</t>
  </si>
  <si>
    <t>10.1177/09749284211047722</t>
  </si>
  <si>
    <t>10.1038/s41598-021-00485-2</t>
  </si>
  <si>
    <t>10.1016/j.jssc.2021.122727</t>
  </si>
  <si>
    <t>10.1007/s41208-021-00368-3</t>
  </si>
  <si>
    <t>10.13005/ojc/370224</t>
  </si>
  <si>
    <t>10.1002/mma.7859</t>
  </si>
  <si>
    <t>10.1007/s40747-021-00562-z</t>
  </si>
  <si>
    <t>10.1007/s12633-021-01453-1</t>
  </si>
  <si>
    <t>10.1007/s13204-021-02134-6</t>
  </si>
  <si>
    <t>10.14445/22315381/IJETT-V69I8P224</t>
  </si>
  <si>
    <t>10.1021/acschemneuro.1c00559</t>
  </si>
  <si>
    <t>10.1016/j.matchemphys.2022.127007</t>
  </si>
  <si>
    <t>10.1016/bs.apcsb.2022.10.003</t>
  </si>
  <si>
    <t>10.1016/j.est.2022.106057</t>
  </si>
  <si>
    <t>10.1016/j.chemosphere.2022.137091</t>
  </si>
  <si>
    <t>10.1016/j.hazadv.2022.100198</t>
  </si>
  <si>
    <t>10.1016/B978-0-323-85791-8.00009-4</t>
  </si>
  <si>
    <t>10.1016/j.ijbiomac.2022.10.158</t>
  </si>
  <si>
    <t>10.1016/j.chnaes.2022.10.001</t>
  </si>
  <si>
    <t>10.1016/j.est.2022.105898</t>
  </si>
  <si>
    <t>10.1016/j.mtcomm.2022.104715</t>
  </si>
  <si>
    <t>10.1016/j.jddst.2022.103890</t>
  </si>
  <si>
    <t>10.1016/j.mtcomm.2022.104607</t>
  </si>
  <si>
    <t>10.5281/zenodo.7189491</t>
  </si>
  <si>
    <t>10.1080/03639045.2022.2138911</t>
  </si>
  <si>
    <t>10.3390/en15207635</t>
  </si>
  <si>
    <t>10.26668/businessreview/2022.v7i3.0598</t>
  </si>
  <si>
    <t>10.1016/B978-0-323-91814-5.00005-2</t>
  </si>
  <si>
    <t>10.1016/B978-0-323-91814-5.00030-1</t>
  </si>
  <si>
    <t>10.1007/s13370-020-00855-5</t>
  </si>
  <si>
    <t>10.1007/s13204-020-01599-1</t>
  </si>
  <si>
    <t>10.1038/s41598-020-76015-3</t>
  </si>
  <si>
    <t>10.18520/cs/v119/i8/1333-1342</t>
  </si>
  <si>
    <t>10.1080/07391102.2020.1842805</t>
  </si>
  <si>
    <t>10.1016/j.matlet.2020.128799</t>
  </si>
  <si>
    <t>10.1016/j.jclepro.2020.124553</t>
  </si>
  <si>
    <t>10.1016/j.synthmet.2020.116598</t>
  </si>
  <si>
    <t>10.2174/0115734064256978231024062937</t>
  </si>
  <si>
    <t>10.1002/jbt.23580</t>
  </si>
  <si>
    <t>10.3390/ijms21207648</t>
  </si>
  <si>
    <t>10.1016/j.pdpdt.2020.102058</t>
  </si>
  <si>
    <t>10.1016/j.jorganchem.2020.121487</t>
  </si>
  <si>
    <t>10.1002/jobm.202000461</t>
  </si>
  <si>
    <t>10.3390/molecules25214962</t>
  </si>
  <si>
    <t>10.1016/j.diamond.2020.108120</t>
  </si>
  <si>
    <t>10.1016/j.ceramint.2020.10.237</t>
  </si>
  <si>
    <t>10.1016/j.jscs.2020.10.003</t>
  </si>
  <si>
    <t>10.1016/j.mssp.2020.105515</t>
  </si>
  <si>
    <t>10.1016/j.lfs.2020.118627</t>
  </si>
  <si>
    <t>10.1038/s41598-020-75879-9</t>
  </si>
  <si>
    <t>10.1016/j.carbon.2020.10.081</t>
  </si>
  <si>
    <t>10.1016/j.synthmet.2020.116607</t>
  </si>
  <si>
    <t>10.1016/j.matlet.2020.128888</t>
  </si>
  <si>
    <t>10.1016/j.sjbs.2020.10.019</t>
  </si>
  <si>
    <t>10.3389/fmicb.2020.561298</t>
  </si>
  <si>
    <t>10.1016/j.sjbs.2020.10.023</t>
  </si>
  <si>
    <t>10.1016/j.est.2020.101934</t>
  </si>
  <si>
    <t>10.1016/j.microc.2021.106672</t>
  </si>
  <si>
    <t>10.1016/j.fuel.2021.122051</t>
  </si>
  <si>
    <t>10.1016/j.fuel.2021.121781</t>
  </si>
  <si>
    <t>10.32604/cmc.2022.019442</t>
  </si>
  <si>
    <t>10.1016/j.colsurfa.2021.127270</t>
  </si>
  <si>
    <t>10.1016/j.jallcom.2021.161489</t>
  </si>
  <si>
    <t>10.3390/su132011456</t>
  </si>
  <si>
    <t>10.1016/j.procbio.2021.08.025</t>
  </si>
  <si>
    <t>10.1016/j.mtener.2021.100853</t>
  </si>
  <si>
    <t>10.1007/s11277-021-09200-w</t>
  </si>
  <si>
    <t>10.1007/s11030-021-10326-z</t>
  </si>
  <si>
    <t>10.1016/j.matchemphys.2021.125366</t>
  </si>
  <si>
    <t>10.1021/acs.energyfuels.1c03068</t>
  </si>
  <si>
    <t>10.1016/j.molbiopara.2021.111427</t>
  </si>
  <si>
    <t>10.3390/ijerph181910040</t>
  </si>
  <si>
    <t>10.1016/j.ijbiomac.2021.08.153</t>
  </si>
  <si>
    <t>10.1016/j.jep.2021.114519</t>
  </si>
  <si>
    <t>10.1016/j.marpolbul.2021.113022</t>
  </si>
  <si>
    <t>10.1016/j.envres.2021.111855</t>
  </si>
  <si>
    <t>10.1016/j.ijbiomac.2021.09.058</t>
  </si>
  <si>
    <t>10.1016/j.heliyon.2021.e07484</t>
  </si>
  <si>
    <t>10.56042/ijbb.v59i11.65886</t>
  </si>
  <si>
    <t>10.47750/pnr.2022.13.S08.136</t>
  </si>
  <si>
    <t>10.1016/j.est.2022.105945</t>
  </si>
  <si>
    <t>10.1007/s00500-022-07564-0</t>
  </si>
  <si>
    <t>10.1016/j.jddst.2022.103846</t>
  </si>
  <si>
    <t>10.1145/3556223.3556256</t>
  </si>
  <si>
    <t>10.3233/JIFS-220463</t>
  </si>
  <si>
    <t>10.26668/businessreview/2022.v7i3.0620</t>
  </si>
  <si>
    <t>10.1007/s13204-022-02669-2</t>
  </si>
  <si>
    <t>10.1039/d2cp90186b</t>
  </si>
  <si>
    <t>10.1007/s40747-020-00216-6</t>
  </si>
  <si>
    <t>10.1016/j.jddst.2020.102202</t>
  </si>
  <si>
    <t>10.1007/s10854-020-04820-7</t>
  </si>
  <si>
    <t>10.1007/978-981-15-5017-1_5</t>
  </si>
  <si>
    <t>10.1111/are.14991</t>
  </si>
  <si>
    <t>10.1016/j.envpol.2020.116035</t>
  </si>
  <si>
    <t>10.15680/IJIRSET.2023.1211018</t>
  </si>
  <si>
    <t>10.1007/978-981-99-5624-1_12</t>
  </si>
  <si>
    <t>10.1002/elan.202060429</t>
  </si>
  <si>
    <t>10.36348/jaspe.2020.v03i08.006</t>
  </si>
  <si>
    <t>10.1007/s11581-020-03828-7</t>
  </si>
  <si>
    <t>10.1016/j.colsurfb.2020.111475</t>
  </si>
  <si>
    <t>10.1007/s13399-022-03503-z</t>
  </si>
  <si>
    <t>10.1002/mma.8818</t>
  </si>
  <si>
    <t>10.1007/s10499-022-01004-4</t>
  </si>
  <si>
    <t>10.1039/D2RA05454J</t>
  </si>
  <si>
    <t xml:space="preserve">10.3390/fermentation8110637 </t>
  </si>
  <si>
    <t xml:space="preserve">10.3390/fermentation8110635 </t>
  </si>
  <si>
    <t>10.1039/D2RA05957F</t>
  </si>
  <si>
    <t>10.1007/s13391-022-00385-1</t>
  </si>
  <si>
    <t>10.1002/aoc.6957</t>
  </si>
  <si>
    <t>10.1007/s11627-022-10311-7</t>
  </si>
  <si>
    <t>10.4018/978-1-6684-5284-4.ch011</t>
  </si>
  <si>
    <t>10.3390/s22218440</t>
  </si>
  <si>
    <t>10.1080/10807039.2022.2137779</t>
  </si>
  <si>
    <t>10.1016/j.jpcs.2022.111121</t>
  </si>
  <si>
    <t>10.1016/j.microc.2022.108175</t>
  </si>
  <si>
    <t>10.1016/j.matlet.2022.133556</t>
  </si>
  <si>
    <t>10.1016/j.envres.2022.114844</t>
  </si>
  <si>
    <t>10.55529/jhmd.26.1.15</t>
  </si>
  <si>
    <t>10.1007/s11071-022-08063-5</t>
  </si>
  <si>
    <t>10.1007/978-981-19-6664-4_10</t>
  </si>
  <si>
    <t>10.13052/jmm1550-4646.1928</t>
  </si>
  <si>
    <t>10.1007/s40808-022-01596-z</t>
  </si>
  <si>
    <t>10.1128/iai.00281-22</t>
  </si>
  <si>
    <t>10.1007/s10773-020-04651-6</t>
  </si>
  <si>
    <t>10.1007/s12034-020-02278-1</t>
  </si>
  <si>
    <t>10.1080/08927022.2023.2281987</t>
  </si>
  <si>
    <t>10.1063/5.0158580</t>
  </si>
  <si>
    <t>10.1002/fft2.326</t>
  </si>
  <si>
    <t>10.1080/07391102.2023.2283155</t>
  </si>
  <si>
    <t>10.1002/er.6136</t>
  </si>
  <si>
    <t>10.1063/5.0019373</t>
  </si>
  <si>
    <t>10.1063/5.0019379</t>
  </si>
  <si>
    <t xml:space="preserve"> 10.1063/5.0019376</t>
  </si>
  <si>
    <t>10.1063/5.0019377</t>
  </si>
  <si>
    <t>10.1039/D0NJ04656F</t>
  </si>
  <si>
    <t>10.1063/5.0019374</t>
  </si>
  <si>
    <t>10.1063/5.0019371</t>
  </si>
  <si>
    <t>10.1063/5.0019468</t>
  </si>
  <si>
    <t>10.1016/j.chemosphere.2022.137370</t>
  </si>
  <si>
    <t>10.1007/s11356-022-24311-y</t>
  </si>
  <si>
    <t>10.56042/ijct.v29i6.67382</t>
  </si>
  <si>
    <t>10.1080/03772063.2022.2142684</t>
  </si>
  <si>
    <t>10.1007/s10661-023-12167-9</t>
  </si>
  <si>
    <t>10.1007/978-981-99-5340-0_14</t>
  </si>
  <si>
    <t>10.3389/fenvs.2023.1333895</t>
  </si>
  <si>
    <t>10.1007/978-981-99-5340-0_13</t>
  </si>
  <si>
    <t>10.1007/978-981-99-5340-0_2</t>
  </si>
  <si>
    <t>10.1007/978-981-99-5340-0_5</t>
  </si>
  <si>
    <t>10.1016/j.procbio.2023.11.012</t>
  </si>
  <si>
    <t>10.52783/tjjpt.v44.i4.2195</t>
  </si>
  <si>
    <t>10.17051/ilkonline.2021.04.85</t>
  </si>
  <si>
    <t>10.17051/ilkonline.2021.05.157</t>
  </si>
  <si>
    <t>10.14445/22315373/IJMTT-V53P543</t>
  </si>
  <si>
    <t>10.1016/j.chemosphere.2021.130608</t>
  </si>
  <si>
    <t>10.1007/s13204-021-01900-w</t>
  </si>
  <si>
    <t>10.1016/j.ijbiomac.2021.07.029</t>
  </si>
  <si>
    <t>10.17605/OSF.IO/AWQXC</t>
  </si>
  <si>
    <t>10.4102/sajemsin.v23i2.7129</t>
  </si>
  <si>
    <t>10.4102/sajemsin.v23i2.7124</t>
  </si>
  <si>
    <t>10.1016/j.jtherbio.2021.103076</t>
  </si>
  <si>
    <t xml:space="preserve"> 10.17051/ilkonline.2021.05.275</t>
  </si>
  <si>
    <t>10.35940/ijrte.D7179.118419</t>
  </si>
  <si>
    <t>10.1007/978-981-16-2422-3_48</t>
  </si>
  <si>
    <t>10.32804/IRJMSH</t>
  </si>
  <si>
    <t xml:space="preserve"> 10.7860/JCDR/2022/49462.16007</t>
  </si>
  <si>
    <t>10.17605/OSF.IO/CQ3UM</t>
  </si>
  <si>
    <t>10.2174/1573408018666220210141311</t>
  </si>
  <si>
    <t>10.2174/1389200223666220511162234</t>
  </si>
  <si>
    <t>10.4103/2305-0500.346089</t>
  </si>
  <si>
    <t>10.1080/10406638.2022.2086270</t>
  </si>
  <si>
    <t>10.1155/2022/3338549</t>
  </si>
  <si>
    <t>10.1016/j.ijhydene.2022.08.046</t>
  </si>
  <si>
    <t>10.1016/B978-0-323-96113-4.00024-X</t>
  </si>
  <si>
    <t>10.1016/j.seta.2022.102682</t>
  </si>
  <si>
    <t>10.53730/ijhs.v6nS5.11832</t>
  </si>
  <si>
    <t>10.1016/j.molstruc.2022.134115</t>
  </si>
  <si>
    <t>10.1080/10406638.2022.2149574</t>
  </si>
  <si>
    <t>10.33745/ijzi.2022.v08i02.065</t>
  </si>
  <si>
    <t>10.5281/zenodo.1020905</t>
  </si>
  <si>
    <t>10.5281/ZENODO.7123947</t>
  </si>
  <si>
    <t>10.3389/fmolb.2023.1124563</t>
  </si>
  <si>
    <t>10.47750/pnr.2023.14.02.240</t>
  </si>
  <si>
    <t>10.2174/1570180820666230223113742</t>
  </si>
  <si>
    <t xml:space="preserve">10.55041/IJSREM19535 </t>
  </si>
  <si>
    <t>10.25215/1716136938</t>
  </si>
  <si>
    <t>10.3233/JIFS-222999</t>
  </si>
  <si>
    <t>10.35940/ijrte.D1030.1284S519</t>
  </si>
  <si>
    <t xml:space="preserve"> 10.34218/IJM.11.12.2020.303</t>
  </si>
  <si>
    <t>10.34218/IJM.11.12.2020.001</t>
  </si>
  <si>
    <t>10.23956/ijermt.v6i8.175</t>
  </si>
  <si>
    <t>10.33306/mjssh/20</t>
  </si>
  <si>
    <t>10.30574/wjarr.2023.19.3.1807</t>
  </si>
  <si>
    <t>10.2166/wp.2020.257</t>
  </si>
  <si>
    <t>10.5735/085.057.0426</t>
  </si>
  <si>
    <t>10.1590/1519-6984.226051</t>
  </si>
  <si>
    <t>10.1016/j.enceco.2020.11.001</t>
  </si>
  <si>
    <t>10.1007/978-981-99-5340-0</t>
  </si>
  <si>
    <t>10.1007/s13205-023-03830-6</t>
  </si>
  <si>
    <t>10.1007/s40435-023-01342-y</t>
  </si>
  <si>
    <t>10.1016/j.techfore.2022.122206</t>
  </si>
  <si>
    <t>10.1016/j.chemosphere.2022.137444</t>
  </si>
  <si>
    <t>10.1016/j.nanoen.2022.108060</t>
  </si>
  <si>
    <t>10.1016/j.matchemphys.2022.127076</t>
  </si>
  <si>
    <t>10.1016/j.procbio.2022.11.019</t>
  </si>
  <si>
    <t>10.1016/j.ceramint.2022.11.192</t>
  </si>
  <si>
    <t>10.1016/j.hazadv.2022.100143</t>
  </si>
  <si>
    <t>10.1016/j.apsusc.2022.154266</t>
  </si>
  <si>
    <t>10.1016/j.molstruc.2023.137219</t>
  </si>
  <si>
    <t>10.1016/j.jconhyd.2023.104271</t>
  </si>
  <si>
    <t>10.1016/j.ceramint.2023.11.318</t>
  </si>
  <si>
    <t>10.1016/j.jfca.2023.105888</t>
  </si>
  <si>
    <t>10.1016/j.inoche.2023.111803</t>
  </si>
  <si>
    <t>10.1016/j.compbiolchem.2023.107991</t>
  </si>
  <si>
    <t>10.1016/bs.apcsb.2023.06.001</t>
  </si>
  <si>
    <t>10.1016/j.bmc.2023.117536</t>
  </si>
  <si>
    <t>10.1016/j.ecoenv.2023.115676</t>
  </si>
  <si>
    <t>10.1016/j.matcom.2023.11.001</t>
  </si>
  <si>
    <t>10.1107/S2052252523008485</t>
  </si>
  <si>
    <t>10.1557/s43578-023-01218-z</t>
  </si>
  <si>
    <t>10.1007/s13399-023-05136-2</t>
  </si>
  <si>
    <t>10.37421/2380-5439.2023.11.100086</t>
  </si>
  <si>
    <t>10.1007/978-981-99-5340-0_4</t>
  </si>
  <si>
    <t>10.1007/978-981-99-5340-0_11</t>
  </si>
  <si>
    <t>10.1038/s41598-020-76720-z</t>
  </si>
  <si>
    <t>10.30495/maca.2022.1956857.1058</t>
  </si>
  <si>
    <t>10.1088/978-0-7503-5143-0ch7</t>
  </si>
  <si>
    <t>10.1063/5.0109173</t>
  </si>
  <si>
    <t>10.32604/csse.2023.030513</t>
  </si>
  <si>
    <t>10.30546/2409-4994.48.2022.6883</t>
  </si>
  <si>
    <t>10.35940/ijrte.C4232.099320</t>
  </si>
  <si>
    <t>10.1016/j.marpolbul.2022.114443</t>
  </si>
  <si>
    <t>10.3390/su142316276</t>
  </si>
  <si>
    <t>10.21744/lingcure.v5nS3.1814</t>
  </si>
  <si>
    <t>10.1016/j.colsurfa.2021.127929</t>
  </si>
  <si>
    <t>10.1007/s10876-021-02194-2</t>
  </si>
  <si>
    <t>10.1002/cpe.6705</t>
  </si>
  <si>
    <t>10.1002/pi.6331</t>
  </si>
  <si>
    <t>10.1080/02678292.2021.1995061</t>
  </si>
  <si>
    <t>10.9734/JPRI/2021/v33i49A33315</t>
  </si>
  <si>
    <t>10.9734/bpi/ramrcs/v3/4845F</t>
  </si>
  <si>
    <t>10.1016/j.procbio.2021.12.001</t>
  </si>
  <si>
    <t>10.1002/oca.2837</t>
  </si>
  <si>
    <t>10.1145/3453168</t>
  </si>
  <si>
    <t xml:space="preserve">10.3390/pr9122146 </t>
  </si>
  <si>
    <t>10.1007/s00339-021-05115-2</t>
  </si>
  <si>
    <t>10.1016/j.procbio.2021.11.027</t>
  </si>
  <si>
    <t>10.1007/978-981-16-6285-0_64</t>
  </si>
  <si>
    <t>10.1007/s10876-021-02205-2</t>
  </si>
  <si>
    <t>10.1039/D1NJ04584A</t>
  </si>
  <si>
    <t>10.1016/j.compeleceng.2021.107597</t>
  </si>
  <si>
    <t>10.1007/s40089-021-00360-y</t>
  </si>
  <si>
    <t xml:space="preserve">10.3390/nano11113154 </t>
  </si>
  <si>
    <t>10.1002/mma.7915</t>
  </si>
  <si>
    <t>10.21744/lingcure.v5nS3.1822</t>
  </si>
  <si>
    <t>10.1007/s11356-021-17232-9</t>
  </si>
  <si>
    <t>10.1155/2022/3218431</t>
  </si>
  <si>
    <t>10.1016/j.ijbiomac.2022.12.045</t>
  </si>
  <si>
    <t>10.1016/j.molstruc.2022.134763</t>
  </si>
  <si>
    <t>10.4172/2472-128X.1000152</t>
  </si>
  <si>
    <t>10.1021/acs.jpcb.0c08192</t>
  </si>
  <si>
    <t>10.1016/j.biopha.2020.111043</t>
  </si>
  <si>
    <t>10.1016/j.jtice.2020.11.032</t>
  </si>
  <si>
    <t>10.2139/ssrn.3734878</t>
  </si>
  <si>
    <t>10.1007/978-981-15-5136-9_15</t>
  </si>
  <si>
    <t>10.11648/j.ijsts.20200806.12</t>
  </si>
  <si>
    <t>10.11609/joA6249.12.15.17077-17092</t>
  </si>
  <si>
    <t>10.2139/ssrn.3734782</t>
  </si>
  <si>
    <t>10.1007/7515_2020_28</t>
  </si>
  <si>
    <t>10.1021/acsapm.1c00819</t>
  </si>
  <si>
    <t>10.1080/02664763.2020.1849057</t>
  </si>
  <si>
    <t>10.32604/cmc.2020.013251</t>
  </si>
  <si>
    <t>10.1016/j.ijhydene.2020.10.132</t>
  </si>
  <si>
    <t>10.1016/j.suscom.2020.100464</t>
  </si>
  <si>
    <t>10.1016/j.ijhydene.2020.11.004</t>
  </si>
  <si>
    <t>10.1021/acs.iecr.0c04180</t>
  </si>
  <si>
    <t>10.1038/s41598-020-77719-2</t>
  </si>
  <si>
    <t>10.1007/s10008-020-04747-3</t>
  </si>
  <si>
    <t>10.1016/j.microc.2020.105774</t>
  </si>
  <si>
    <t>10.1016/j.colsurfa.2020.125875</t>
  </si>
  <si>
    <t>10.1016/j.cap.2020.11.002</t>
  </si>
  <si>
    <t>10.1504/IJBM.2022.119561</t>
  </si>
  <si>
    <t>10.1016/j.chemosphere.2021.133090</t>
  </si>
  <si>
    <t>10.7324/JABB.2021.95.1s6</t>
  </si>
  <si>
    <t>10.7770/safer-V11N1-art2711</t>
  </si>
  <si>
    <t>10.1109/ICOSEC51865.2021.9591947</t>
  </si>
  <si>
    <t>10.3233/JIFS-189890</t>
  </si>
  <si>
    <t>10.3233/JIFS-189888</t>
  </si>
  <si>
    <t>10.3389/fphar.2021.760768</t>
  </si>
  <si>
    <t>10.1016/j.jisa.2021.103019</t>
  </si>
  <si>
    <t>10.3233/JIFS-189853</t>
  </si>
  <si>
    <t>10.3390/molecules26216686</t>
  </si>
  <si>
    <t>10.1016/j.sjbs.2021.07.034</t>
  </si>
  <si>
    <t>10.1007/s13399-021-02025-4</t>
  </si>
  <si>
    <t xml:space="preserve">10.3390/electronics10212574 </t>
  </si>
  <si>
    <t>10.3390/ijms222111804</t>
  </si>
  <si>
    <t>10.1515/gps-2021-0070</t>
  </si>
  <si>
    <t>10.1016/j.ceramint.2021.10.033</t>
  </si>
  <si>
    <t>10.1016/j.cbpa.2021.111097</t>
  </si>
  <si>
    <t>10.1016/j.jhazmat.2021.127604</t>
  </si>
  <si>
    <t>10.1016/j.fuel.2021.122319</t>
  </si>
  <si>
    <t>10.1002/jcb.30352</t>
  </si>
  <si>
    <t>10.1088/2053-1591/ad144d</t>
  </si>
  <si>
    <t>10.1002/tqem.22159</t>
  </si>
  <si>
    <t>10.1080/07391102.2023.2291833</t>
  </si>
  <si>
    <t>10.1109/ACCESS.2020.3039695</t>
  </si>
  <si>
    <t>10.1007/s00779-020-01492-2</t>
  </si>
  <si>
    <t>10.22121/AOTP.2020.246194.1040</t>
  </si>
  <si>
    <t>10.1080/07391102.2020.1846619</t>
  </si>
  <si>
    <t>10.1016/j.jiph.2020.09.018</t>
  </si>
  <si>
    <t>10.1016/j.jksus.2020.101241</t>
  </si>
  <si>
    <t>10.1016/j.ijbiomac.2020.11.026</t>
  </si>
  <si>
    <t>10.1128/mSystems.00986-20</t>
  </si>
  <si>
    <t>10.33401/fujma.780396</t>
  </si>
  <si>
    <t>10.1007/978-981-15-9547-9_10</t>
  </si>
  <si>
    <t>10.1016/j.molstruc.2020.129728</t>
  </si>
  <si>
    <t>10.1016/B978-0-12-816488-4.00002-4</t>
  </si>
  <si>
    <t>10.34293/tamil.v5i2.3484</t>
  </si>
  <si>
    <t>10.22460/jpmi.v3i6.679-690</t>
  </si>
  <si>
    <t>10.3389/fmicb.2020.600622</t>
  </si>
  <si>
    <t>10.1080/07391102.2020.1854860</t>
  </si>
  <si>
    <t>10.22452/mjcs.sp2020no1.8</t>
  </si>
  <si>
    <t>10.34256/irjt2116</t>
  </si>
  <si>
    <t>10.1021/acsomega.0c04252</t>
  </si>
  <si>
    <t>10.2174/1570162X18666201123114934</t>
  </si>
  <si>
    <t>10.36347/sjahss.2020.v08i04.008</t>
  </si>
  <si>
    <t>10.1007/s10854-023-11679-x</t>
  </si>
  <si>
    <t>10.31801/cfsuasmas.1255830</t>
  </si>
  <si>
    <t>10.46909/alse-563108</t>
  </si>
  <si>
    <t>10.1080/07391102.2023.2291171</t>
  </si>
  <si>
    <t>10.33451/florafauna.v29i2pp276-278</t>
  </si>
  <si>
    <t>10.22105/jfea.2023.408513.1302</t>
  </si>
  <si>
    <t>10.1007/s42823-023-00646-5</t>
  </si>
  <si>
    <t>10.1016/B978-0-443-15339-6.00033-3</t>
  </si>
  <si>
    <t>10.1016/B978-0-323-95697-0.00010-8</t>
  </si>
  <si>
    <t>10.1016/B978-0-323-95697-0.00008-X</t>
  </si>
  <si>
    <t>10.22034/IJND.2023.1995048.2252</t>
  </si>
  <si>
    <t>10.1016/j.envres.2023.117947</t>
  </si>
  <si>
    <t>10.1016/j.molstruc.2023.137333</t>
  </si>
  <si>
    <t>10.1016/j.rsma.2023.103332</t>
  </si>
  <si>
    <t>10.1016/j.ceramint.2023.11.212</t>
  </si>
  <si>
    <t>10.1016/j.jconhyd.2023.104284</t>
  </si>
  <si>
    <t>10.1080/07391102.2023.2293270</t>
  </si>
  <si>
    <t>10.1016/j.micpath.2023.106505</t>
  </si>
  <si>
    <t>10.1016/j.electacta.2023.143685</t>
  </si>
  <si>
    <t>10.52403/ijrr.202302113</t>
  </si>
  <si>
    <t>10.1021/acsaem.0c02473</t>
  </si>
  <si>
    <t>10.1016/j.pdpdt.2020.102148</t>
  </si>
  <si>
    <t>10.1038/s41598-020-79128-x</t>
  </si>
  <si>
    <t>10.1109/TCBB.2020.3037136</t>
  </si>
  <si>
    <t>10.3390/su142315593</t>
  </si>
  <si>
    <t>10.21103/Article12(4)_OA22</t>
  </si>
  <si>
    <t>10.3389/fcimb.2022.998540</t>
  </si>
  <si>
    <t>10.22034/IJNN.2022.697998</t>
  </si>
  <si>
    <t>10.1080/07038992.2022.2123625</t>
  </si>
  <si>
    <t>10.54216/IJNS.190303</t>
  </si>
  <si>
    <t>10.1016/B978-0-323-85584-6.00016-9</t>
  </si>
  <si>
    <t>10.1002/ceat.202200311</t>
  </si>
  <si>
    <t>10.1016/B978-0-323-95434-1.00027-9</t>
  </si>
  <si>
    <t>10.1016/B978-0-323-95434-1.00003-6</t>
  </si>
  <si>
    <t>10.3233/JIFS-221143</t>
  </si>
  <si>
    <t>10.1016/j.cplett.2022.140271</t>
  </si>
  <si>
    <t>10.4018/978-1-6684-6247-8.ch009</t>
  </si>
  <si>
    <t>10.1007/s11756-023-01580-7</t>
  </si>
  <si>
    <t>10.34218/IJM.11.10.2020.046</t>
  </si>
  <si>
    <t>10.52783/jier.v3i2.386</t>
  </si>
  <si>
    <t>10.34293/ sijash.v10i4.6170</t>
  </si>
  <si>
    <t>10.1007/s12038-023-00395-7</t>
  </si>
  <si>
    <t>10.1007/s13399-023-05206-5</t>
  </si>
  <si>
    <t>10.1016/j.envres.2022.115106</t>
  </si>
  <si>
    <t>10.1016/bs.apcsb.2022.11.006</t>
  </si>
  <si>
    <t>10.3390/microorganisms11010042</t>
  </si>
  <si>
    <t>10.5281/zenodo.7387181</t>
  </si>
  <si>
    <t>10.1155/2022/7056380</t>
  </si>
  <si>
    <t>10.37896/sr7.12/021</t>
  </si>
  <si>
    <t xml:space="preserve">10.55041/IJSREM27668 </t>
  </si>
  <si>
    <t>10.1109/ACCESS.2023.3346674</t>
  </si>
  <si>
    <t>10.1016/j.micpath.2020.104693</t>
  </si>
  <si>
    <t>10.1093/femsle/fny252</t>
  </si>
  <si>
    <t>029RSG001-005</t>
  </si>
  <si>
    <t>029RSG001-013</t>
  </si>
  <si>
    <t>029RSG001-016</t>
  </si>
  <si>
    <t>029RSG001-025</t>
  </si>
  <si>
    <t>029RSG001-026</t>
  </si>
  <si>
    <t>029RSG001-033</t>
  </si>
  <si>
    <t>029RSG001-041</t>
  </si>
  <si>
    <t>029RSG001-043</t>
  </si>
  <si>
    <t>029RSG001-046</t>
  </si>
  <si>
    <t>029RSG001-047</t>
  </si>
  <si>
    <t>029RSG001-049</t>
  </si>
  <si>
    <t>029RSG001-074</t>
  </si>
  <si>
    <t>029RSG001-081</t>
  </si>
  <si>
    <t>029RSG001-083</t>
  </si>
  <si>
    <t>029RSG001-089</t>
  </si>
  <si>
    <t>029RSG001-091</t>
  </si>
  <si>
    <t>029RSG001-100</t>
  </si>
  <si>
    <t>029RSG001-1003</t>
  </si>
  <si>
    <t>029RSG001-1004</t>
  </si>
  <si>
    <t>029RSG001-1006</t>
  </si>
  <si>
    <t>029RSG001-1007</t>
  </si>
  <si>
    <t>029RSG001-1009</t>
  </si>
  <si>
    <t>029RSG001-101</t>
  </si>
  <si>
    <t>029RSG001-1018</t>
  </si>
  <si>
    <t>029RSG001-1019</t>
  </si>
  <si>
    <t>029RSG001-1020</t>
  </si>
  <si>
    <t>029RSG001-1022</t>
  </si>
  <si>
    <t>029RSG001-1025</t>
  </si>
  <si>
    <t>029RSG001-1026</t>
  </si>
  <si>
    <t>029RSG001-1027</t>
  </si>
  <si>
    <t>029RSG001-1036</t>
  </si>
  <si>
    <t>029RSG001-1038</t>
  </si>
  <si>
    <t>029RSG001-1041</t>
  </si>
  <si>
    <t>029RSG001-1044</t>
  </si>
  <si>
    <t>029RSG001-1045</t>
  </si>
  <si>
    <t>029RSG001-1047</t>
  </si>
  <si>
    <t>029RSG001-1049</t>
  </si>
  <si>
    <t>029RSG001-1051</t>
  </si>
  <si>
    <t>029RSG001-1054</t>
  </si>
  <si>
    <t>029RSG001-1059</t>
  </si>
  <si>
    <t>029RSG001-1060</t>
  </si>
  <si>
    <t>029RSG001-1063</t>
  </si>
  <si>
    <t>029RSG001-1067</t>
  </si>
  <si>
    <t>029RSG001-1068</t>
  </si>
  <si>
    <t>029RSG001-1069</t>
  </si>
  <si>
    <t>029RSG001-1071</t>
  </si>
  <si>
    <t>029RSG001-1073</t>
  </si>
  <si>
    <t>029RSG001-1075</t>
  </si>
  <si>
    <t>029RSG001-1077</t>
  </si>
  <si>
    <t>029RSG001-1078</t>
  </si>
  <si>
    <t>029RSG001-1080</t>
  </si>
  <si>
    <t>029RSG001-1083</t>
  </si>
  <si>
    <t>029RSG001-1089</t>
  </si>
  <si>
    <t>029RSG001-1091</t>
  </si>
  <si>
    <t>029RSG001-1098</t>
  </si>
  <si>
    <t>029RSG001-1102</t>
  </si>
  <si>
    <t>029RSG001-1104</t>
  </si>
  <si>
    <t>029RSG001-1106</t>
  </si>
  <si>
    <t>029RSG001-1107</t>
  </si>
  <si>
    <t>029RSG001-1111</t>
  </si>
  <si>
    <t>029RSG001-1113</t>
  </si>
  <si>
    <t>029RSG001-1116</t>
  </si>
  <si>
    <t>029RSG001-1120</t>
  </si>
  <si>
    <t>029RSG001-1121</t>
  </si>
  <si>
    <t>029RSG001-1122</t>
  </si>
  <si>
    <t>029RSG001-1129</t>
  </si>
  <si>
    <t>029RSG001-1133</t>
  </si>
  <si>
    <t>029RSG001-1141</t>
  </si>
  <si>
    <t>029RSG001-1150</t>
  </si>
  <si>
    <t>029RSG001-1153</t>
  </si>
  <si>
    <t>029RSG001-1154</t>
  </si>
  <si>
    <t>029RSG001-1162</t>
  </si>
  <si>
    <t>029RSG001-1168</t>
  </si>
  <si>
    <t>029RSG001-1171</t>
  </si>
  <si>
    <t>029RSG001-1172</t>
  </si>
  <si>
    <t>029RSG001-1174</t>
  </si>
  <si>
    <t>029RSG001-1175</t>
  </si>
  <si>
    <t>029RSG001-1178</t>
  </si>
  <si>
    <t>029RSG001-1180</t>
  </si>
  <si>
    <t>029RSG001-1181</t>
  </si>
  <si>
    <t>029RSG001-1187</t>
  </si>
  <si>
    <t>029RSG001-1188</t>
  </si>
  <si>
    <t>029RSG001-1190</t>
  </si>
  <si>
    <t>029RSG001-1195</t>
  </si>
  <si>
    <t>029RSG001-1203</t>
  </si>
  <si>
    <t>029RSG001-1219</t>
  </si>
  <si>
    <t>029RSG001-122</t>
  </si>
  <si>
    <t>029RSG001-1220</t>
  </si>
  <si>
    <t>029RSG001-1225</t>
  </si>
  <si>
    <t>029RSG001-1229</t>
  </si>
  <si>
    <t>029RSG001-1233</t>
  </si>
  <si>
    <t>029RSG001-1234</t>
  </si>
  <si>
    <t>029RSG001-1236</t>
  </si>
  <si>
    <t>029RSG001-1240</t>
  </si>
  <si>
    <t>029RSG001-1243</t>
  </si>
  <si>
    <t>029RSG001-1244</t>
  </si>
  <si>
    <t>029RSG001-1245</t>
  </si>
  <si>
    <t>029RSG001-1248</t>
  </si>
  <si>
    <t>029RSG001-1249</t>
  </si>
  <si>
    <t>029RSG001-1250</t>
  </si>
  <si>
    <t>029RSG001-1251</t>
  </si>
  <si>
    <t>029RSG001-1252</t>
  </si>
  <si>
    <t>029RSG001-1254</t>
  </si>
  <si>
    <t>029RSG001-1257</t>
  </si>
  <si>
    <t>029RSG001-1258</t>
  </si>
  <si>
    <t>029RSG001-143</t>
  </si>
  <si>
    <t>029RSG001-148</t>
  </si>
  <si>
    <t>029RSG001-161</t>
  </si>
  <si>
    <t>029RSG001-167</t>
  </si>
  <si>
    <t>029RSG001-172</t>
  </si>
  <si>
    <t>029RSG001-174</t>
  </si>
  <si>
    <t>029RSG001-179</t>
  </si>
  <si>
    <t>029RSG001-182</t>
  </si>
  <si>
    <t>029RSG001-191</t>
  </si>
  <si>
    <t>029RSG001-192</t>
  </si>
  <si>
    <t>029RSG001-197</t>
  </si>
  <si>
    <t>029RSG001-198</t>
  </si>
  <si>
    <t>029RSG001-209</t>
  </si>
  <si>
    <t>029RSG001-217</t>
  </si>
  <si>
    <t>029RSG001-219</t>
  </si>
  <si>
    <t>029RSG001-221</t>
  </si>
  <si>
    <t>029RSG001-227</t>
  </si>
  <si>
    <t>029RSG001-234</t>
  </si>
  <si>
    <t>029RSG001-235</t>
  </si>
  <si>
    <t>029RSG001-244</t>
  </si>
  <si>
    <t>029RSG001-248</t>
  </si>
  <si>
    <t>029RSG001-256</t>
  </si>
  <si>
    <t>029RSG001-259</t>
  </si>
  <si>
    <t>029RSG001-263</t>
  </si>
  <si>
    <t>029RSG001-267</t>
  </si>
  <si>
    <t>029RSG001-271</t>
  </si>
  <si>
    <t>029RSG001-272</t>
  </si>
  <si>
    <t>029RSG001-273</t>
  </si>
  <si>
    <t>029RSG001-282</t>
  </si>
  <si>
    <t>029RSG001-283</t>
  </si>
  <si>
    <t>029RSG001-286</t>
  </si>
  <si>
    <t>029RSG001-292</t>
  </si>
  <si>
    <t>029RSG001-300</t>
  </si>
  <si>
    <t>029RSG001-302</t>
  </si>
  <si>
    <t>029RSG001-304</t>
  </si>
  <si>
    <t>029RSG001-305</t>
  </si>
  <si>
    <t>029RSG001-306</t>
  </si>
  <si>
    <t>029RSG001-307</t>
  </si>
  <si>
    <t>029RSG001-309</t>
  </si>
  <si>
    <t>029RSG001-310</t>
  </si>
  <si>
    <t>029RSG001-330</t>
  </si>
  <si>
    <t>029RSG001-334</t>
  </si>
  <si>
    <t>029RSG001-339</t>
  </si>
  <si>
    <t>029RSG001-340</t>
  </si>
  <si>
    <t>029RSG001-347</t>
  </si>
  <si>
    <t>029RSG001-349</t>
  </si>
  <si>
    <t>029RSG001-353</t>
  </si>
  <si>
    <t>029RSG001-357</t>
  </si>
  <si>
    <t>029RSG001-369</t>
  </si>
  <si>
    <t>029RSG001-379</t>
  </si>
  <si>
    <t>029RSG001-381</t>
  </si>
  <si>
    <t>029RSG001-384</t>
  </si>
  <si>
    <t>029RSG001-385</t>
  </si>
  <si>
    <t>029RSG001-386</t>
  </si>
  <si>
    <t>029RSG001-388</t>
  </si>
  <si>
    <t>029RSG001-389</t>
  </si>
  <si>
    <t>029RSG001-394</t>
  </si>
  <si>
    <t>029RSG001-395</t>
  </si>
  <si>
    <t>029RSG001-402</t>
  </si>
  <si>
    <t>029RSG001-405</t>
  </si>
  <si>
    <t>029RSG001-410</t>
  </si>
  <si>
    <t>029RSG001-418</t>
  </si>
  <si>
    <t>029RSG001-421</t>
  </si>
  <si>
    <t>029RSG001-426</t>
  </si>
  <si>
    <t>029RSG001-429</t>
  </si>
  <si>
    <t>029RSG001-432</t>
  </si>
  <si>
    <t>029RSG001-433</t>
  </si>
  <si>
    <t>029RSG001-445</t>
  </si>
  <si>
    <t>029RSG001-447</t>
  </si>
  <si>
    <t>029RSG001-448</t>
  </si>
  <si>
    <t>029RSG001-451</t>
  </si>
  <si>
    <t>029RSG001-455</t>
  </si>
  <si>
    <t>029RSG001-458</t>
  </si>
  <si>
    <t>029RSG001-461</t>
  </si>
  <si>
    <t>029RSG001-468</t>
  </si>
  <si>
    <t>029RSG001-469</t>
  </si>
  <si>
    <t>029RSG001-472</t>
  </si>
  <si>
    <t>029RSG001-474</t>
  </si>
  <si>
    <t>029RSG001-478</t>
  </si>
  <si>
    <t>029RSG001-481</t>
  </si>
  <si>
    <t>029RSG001-483</t>
  </si>
  <si>
    <t>029RSG001-485</t>
  </si>
  <si>
    <t>029RSG001-508</t>
  </si>
  <si>
    <t>029RSG001-512</t>
  </si>
  <si>
    <t>029RSG001-514</t>
  </si>
  <si>
    <t>029RSG001-520</t>
  </si>
  <si>
    <t>029RSG001-522</t>
  </si>
  <si>
    <t>029RSG001-530</t>
  </si>
  <si>
    <t>029RSG001-534</t>
  </si>
  <si>
    <t>029RSG001-536</t>
  </si>
  <si>
    <t>029RSG001-539</t>
  </si>
  <si>
    <t>029RSG001-545</t>
  </si>
  <si>
    <t>029RSG001-549</t>
  </si>
  <si>
    <t>029RSG001-554</t>
  </si>
  <si>
    <t>029RSG001-558</t>
  </si>
  <si>
    <t>029RSG001-562</t>
  </si>
  <si>
    <t>029RSG001-563</t>
  </si>
  <si>
    <t>029RSG001-565</t>
  </si>
  <si>
    <t>029RSG001-566</t>
  </si>
  <si>
    <t>029RSG001-567</t>
  </si>
  <si>
    <t>029RSG001-572</t>
  </si>
  <si>
    <t>029RSG001-576</t>
  </si>
  <si>
    <t>029RSG001-577</t>
  </si>
  <si>
    <t>029RSG001-578</t>
  </si>
  <si>
    <t>029RSG001-585</t>
  </si>
  <si>
    <t>029RSG001-590</t>
  </si>
  <si>
    <t>029RSG001-592</t>
  </si>
  <si>
    <t>029RSG001-593</t>
  </si>
  <si>
    <t>029RSG001-603</t>
  </si>
  <si>
    <t>029RSG001-606</t>
  </si>
  <si>
    <t>029RSG001-611</t>
  </si>
  <si>
    <t>029RSG001-617</t>
  </si>
  <si>
    <t>029RSG001-626</t>
  </si>
  <si>
    <t>029RSG001-627</t>
  </si>
  <si>
    <t>029RSG001-636</t>
  </si>
  <si>
    <t>029RSG001-641</t>
  </si>
  <si>
    <t>029RSG001-642</t>
  </si>
  <si>
    <t>029RSG001-643</t>
  </si>
  <si>
    <t>029RSG001-652</t>
  </si>
  <si>
    <t>029RSG001-653</t>
  </si>
  <si>
    <t>029RSG001-655</t>
  </si>
  <si>
    <t>029RSG001-658</t>
  </si>
  <si>
    <t>029RSG001-660</t>
  </si>
  <si>
    <t>029RSG001-667</t>
  </si>
  <si>
    <t>029RSG001-668</t>
  </si>
  <si>
    <t>029RSG001-670</t>
  </si>
  <si>
    <t>029RSG001-675</t>
  </si>
  <si>
    <t>029RSG001-685</t>
  </si>
  <si>
    <t>029RSG001-689</t>
  </si>
  <si>
    <t>029RSG001-690</t>
  </si>
  <si>
    <t>029RSG001-691</t>
  </si>
  <si>
    <t>029RSG001-692</t>
  </si>
  <si>
    <t>029RSG001-693</t>
  </si>
  <si>
    <t>029RSG001-697</t>
  </si>
  <si>
    <t>029RSG001-699</t>
  </si>
  <si>
    <t>029RSG001-700</t>
  </si>
  <si>
    <t>029RSG001-704</t>
  </si>
  <si>
    <t>029RSG001-705</t>
  </si>
  <si>
    <t>029RSG001-708</t>
  </si>
  <si>
    <t>029RSG001-709</t>
  </si>
  <si>
    <t>029RSG001-711</t>
  </si>
  <si>
    <t>029RSG001-717</t>
  </si>
  <si>
    <t>029RSG001-718</t>
  </si>
  <si>
    <t>029RSG001-720</t>
  </si>
  <si>
    <t>029RSG001-721</t>
  </si>
  <si>
    <t>029RSG001-728</t>
  </si>
  <si>
    <t>029RSG001-732</t>
  </si>
  <si>
    <t>029RSG001-734</t>
  </si>
  <si>
    <t>029RSG001-736</t>
  </si>
  <si>
    <t>029RSG001-744</t>
  </si>
  <si>
    <t>029RSG001-751</t>
  </si>
  <si>
    <t>029RSG001-752</t>
  </si>
  <si>
    <t>029RSG001-756</t>
  </si>
  <si>
    <t>029RSG001-758</t>
  </si>
  <si>
    <t>029RSG001-764</t>
  </si>
  <si>
    <t>029RSG001-768</t>
  </si>
  <si>
    <t>029RSG001-770</t>
  </si>
  <si>
    <t>029RSG001-772</t>
  </si>
  <si>
    <t>029RSG001-773</t>
  </si>
  <si>
    <t>029RSG001-778</t>
  </si>
  <si>
    <t>029RSG001-782</t>
  </si>
  <si>
    <t>029RSG001-788</t>
  </si>
  <si>
    <t>029RSG001-801</t>
  </si>
  <si>
    <t>029RSG001-804</t>
  </si>
  <si>
    <t>029RSG001-826</t>
  </si>
  <si>
    <t>029RSG001-836</t>
  </si>
  <si>
    <t>029RSG001-838</t>
  </si>
  <si>
    <t>029RSG001-843</t>
  </si>
  <si>
    <t>029RSG001-849</t>
  </si>
  <si>
    <t>029RSG001-850</t>
  </si>
  <si>
    <t>029RSG001-853</t>
  </si>
  <si>
    <t>029RSG001-854</t>
  </si>
  <si>
    <t>029RSG001-857</t>
  </si>
  <si>
    <t>029RSG001-859</t>
  </si>
  <si>
    <t>029RSG001-864</t>
  </si>
  <si>
    <t>029RSG001-873</t>
  </si>
  <si>
    <t>029RSG001-874</t>
  </si>
  <si>
    <t>029RSG001-875</t>
  </si>
  <si>
    <t>029RSG001-876</t>
  </si>
  <si>
    <t>029RSG001-878</t>
  </si>
  <si>
    <t>029RSG001-882</t>
  </si>
  <si>
    <t>029RSG001-889</t>
  </si>
  <si>
    <t>029RSG001-897</t>
  </si>
  <si>
    <t>029RSG001-898</t>
  </si>
  <si>
    <t>029RSG001-905</t>
  </si>
  <si>
    <t>029RSG001-915</t>
  </si>
  <si>
    <t>029RSG001-916</t>
  </si>
  <si>
    <t>029RSG001-920</t>
  </si>
  <si>
    <t>029RSG001-921</t>
  </si>
  <si>
    <t>029RSG001-927</t>
  </si>
  <si>
    <t>029RSG001-931</t>
  </si>
  <si>
    <t>029RSG001-932</t>
  </si>
  <si>
    <t>029RSG001-933</t>
  </si>
  <si>
    <t>029RSG001-935</t>
  </si>
  <si>
    <t>029RSG001-944</t>
  </si>
  <si>
    <t>029RSG001-945</t>
  </si>
  <si>
    <t>029RSG001-946</t>
  </si>
  <si>
    <t>029RSG001-947</t>
  </si>
  <si>
    <t>029RSG001-948</t>
  </si>
  <si>
    <t>029RSG001-949</t>
  </si>
  <si>
    <t>029RSG001-951</t>
  </si>
  <si>
    <t>029RSG001-959</t>
  </si>
  <si>
    <t>029RSG001-965</t>
  </si>
  <si>
    <t>029RSG001-966</t>
  </si>
  <si>
    <t>029RSG001-969</t>
  </si>
  <si>
    <t>029RSG001-970</t>
  </si>
  <si>
    <t>029RSG001-982</t>
  </si>
  <si>
    <t>029RSG001-983</t>
  </si>
  <si>
    <t>029RSG001-984</t>
  </si>
  <si>
    <t>029RSG001-991</t>
  </si>
  <si>
    <t>029RSG001-992</t>
  </si>
  <si>
    <t>029RSG001-995</t>
  </si>
  <si>
    <t>029RSG002-044</t>
  </si>
  <si>
    <t>029RSG002-084</t>
  </si>
  <si>
    <t>029RSG002-1010</t>
  </si>
  <si>
    <t>029RSG002-1013</t>
  </si>
  <si>
    <t>029RSG002-1028</t>
  </si>
  <si>
    <t>029RSG002-1039</t>
  </si>
  <si>
    <t>029RSG002-1054</t>
  </si>
  <si>
    <t>029RSG002-109</t>
  </si>
  <si>
    <t>029RSG002-1092</t>
  </si>
  <si>
    <t>029RSG002-1095</t>
  </si>
  <si>
    <t>029RSG002-1221</t>
  </si>
  <si>
    <t>029RSG002-1270</t>
  </si>
  <si>
    <t>029RSG002-1285</t>
  </si>
  <si>
    <t>029RSG002-1312</t>
  </si>
  <si>
    <t>029RSG002-1317</t>
  </si>
  <si>
    <t>029RSG002-1332</t>
  </si>
  <si>
    <t>029RSG002-1349</t>
  </si>
  <si>
    <t>029RSG002-1353</t>
  </si>
  <si>
    <t>029RSG002-1368</t>
  </si>
  <si>
    <t>029RSG002-1379</t>
  </si>
  <si>
    <t>029RSG002-1419</t>
  </si>
  <si>
    <t>029RSG002-1448</t>
  </si>
  <si>
    <t>029RSG002-1497</t>
  </si>
  <si>
    <t>029RSG002-1501</t>
  </si>
  <si>
    <t>029RSG002-1528</t>
  </si>
  <si>
    <t>029RSG002-153</t>
  </si>
  <si>
    <t>029RSG002-1531</t>
  </si>
  <si>
    <t>029RSG002-1570</t>
  </si>
  <si>
    <t>029RSG002-1593</t>
  </si>
  <si>
    <t>029RSG002-161</t>
  </si>
  <si>
    <t>029RSG002-1615</t>
  </si>
  <si>
    <t>029RSG002-1631</t>
  </si>
  <si>
    <t>029RSG002-1632</t>
  </si>
  <si>
    <t>029RSG002-1640</t>
  </si>
  <si>
    <t>029RSG002-1648</t>
  </si>
  <si>
    <t>029RSG002-1651</t>
  </si>
  <si>
    <t>029RSG002-1731</t>
  </si>
  <si>
    <t>029RSG002-1787</t>
  </si>
  <si>
    <t>029RSG002-181</t>
  </si>
  <si>
    <t>029RSG002-1821</t>
  </si>
  <si>
    <t>029RSG002-1824</t>
  </si>
  <si>
    <t>029RSG002-1914</t>
  </si>
  <si>
    <t>029RSG002-1917</t>
  </si>
  <si>
    <t>029RSG002-1981</t>
  </si>
  <si>
    <t>029RSG002-1984</t>
  </si>
  <si>
    <t>029RSG002-1988</t>
  </si>
  <si>
    <t>029RSG002-1989</t>
  </si>
  <si>
    <t>029RSG002-1990</t>
  </si>
  <si>
    <t>029RSG002-1999</t>
  </si>
  <si>
    <t>029RSG002-2016</t>
  </si>
  <si>
    <t>029RSG002-2063</t>
  </si>
  <si>
    <t>029RSG002-2066</t>
  </si>
  <si>
    <t>029RSG002-2103</t>
  </si>
  <si>
    <t>029RSG002-2105</t>
  </si>
  <si>
    <t>029RSG002-2109</t>
  </si>
  <si>
    <t>029RSG002-2116</t>
  </si>
  <si>
    <t>029RSG002-2123</t>
  </si>
  <si>
    <t>029RSG002-2136</t>
  </si>
  <si>
    <t>029RSG002-2138</t>
  </si>
  <si>
    <t>029RSG002-2144</t>
  </si>
  <si>
    <t>029RSG002-2154</t>
  </si>
  <si>
    <t>029RSG002-2159</t>
  </si>
  <si>
    <t>029RSG002-2161</t>
  </si>
  <si>
    <t>029RSG002-2162</t>
  </si>
  <si>
    <t>029RSG002-2165</t>
  </si>
  <si>
    <t>029RSG002-2166</t>
  </si>
  <si>
    <t>029RSG002-2168</t>
  </si>
  <si>
    <t>029RSG002-2191</t>
  </si>
  <si>
    <t>029RSG002-2198</t>
  </si>
  <si>
    <t>029RSG002-2219</t>
  </si>
  <si>
    <t>029RSG002-2222</t>
  </si>
  <si>
    <t>029RSG002-2239</t>
  </si>
  <si>
    <t>029RSG002-2243</t>
  </si>
  <si>
    <t>029RSG002-2252</t>
  </si>
  <si>
    <t>029RSG002-2278</t>
  </si>
  <si>
    <t>029RSG002-2285</t>
  </si>
  <si>
    <t>029RSG002-2286</t>
  </si>
  <si>
    <t>029RSG002-2287</t>
  </si>
  <si>
    <t>029RSG002-2300</t>
  </si>
  <si>
    <t>029RSG002-2301</t>
  </si>
  <si>
    <t>029RSG002-2302</t>
  </si>
  <si>
    <t>029RSG002-2303</t>
  </si>
  <si>
    <t>029RSG002-2304</t>
  </si>
  <si>
    <t>029RSG002-2307</t>
  </si>
  <si>
    <t>029RSG002-2308</t>
  </si>
  <si>
    <t>029RSG002-2313</t>
  </si>
  <si>
    <t>029RSG002-2315</t>
  </si>
  <si>
    <t>029RSG002-2322</t>
  </si>
  <si>
    <t>029RSG002-2325</t>
  </si>
  <si>
    <t>029RSG002-2345</t>
  </si>
  <si>
    <t>029RSG002-2347</t>
  </si>
  <si>
    <t>029RSG002-2349</t>
  </si>
  <si>
    <t>029RSG002-2355</t>
  </si>
  <si>
    <t>029RSG002-2360</t>
  </si>
  <si>
    <t>029RSG002-2363</t>
  </si>
  <si>
    <t>029RSG002-2364</t>
  </si>
  <si>
    <t>029RSG002-2380</t>
  </si>
  <si>
    <t>029RSG002-2381</t>
  </si>
  <si>
    <t>029RSG002-2382</t>
  </si>
  <si>
    <t>029RSG002-2388</t>
  </si>
  <si>
    <t>029RSG002-2389</t>
  </si>
  <si>
    <t>029RSG002-2397</t>
  </si>
  <si>
    <t>029RSG002-2403</t>
  </si>
  <si>
    <t>029RSG002-2433</t>
  </si>
  <si>
    <t>029RSG002-2443</t>
  </si>
  <si>
    <t>029RSG002-2450</t>
  </si>
  <si>
    <t>029RSG002-2453</t>
  </si>
  <si>
    <t>029RSG002-2479</t>
  </si>
  <si>
    <t>029RSG002-2483</t>
  </si>
  <si>
    <t>029RSG002-2492</t>
  </si>
  <si>
    <t>029RSG002-2493</t>
  </si>
  <si>
    <t>029RSG002-2498</t>
  </si>
  <si>
    <t>029RSG002-2500</t>
  </si>
  <si>
    <t>029RSG002-2501</t>
  </si>
  <si>
    <t>029RSG002-2502</t>
  </si>
  <si>
    <t>029RSG002-2510</t>
  </si>
  <si>
    <t>029RSG002-2511</t>
  </si>
  <si>
    <t>029RSG002-2520</t>
  </si>
  <si>
    <t>029RSG002-2560</t>
  </si>
  <si>
    <t>029RSG002-2572</t>
  </si>
  <si>
    <t>029RSG002-2575</t>
  </si>
  <si>
    <t>029RSG002-2577</t>
  </si>
  <si>
    <t>029RSG002-2580</t>
  </si>
  <si>
    <t>029RSG002-2582</t>
  </si>
  <si>
    <t>029RSG002-2583</t>
  </si>
  <si>
    <t>029RSG002-2584</t>
  </si>
  <si>
    <t>029RSG002-2585</t>
  </si>
  <si>
    <t>029RSG002-2593</t>
  </si>
  <si>
    <t>029RSG002-2594</t>
  </si>
  <si>
    <t>029RSG002-2598</t>
  </si>
  <si>
    <t>029RSG002-2599</t>
  </si>
  <si>
    <t>029RSG002-2600</t>
  </si>
  <si>
    <t>029RSG002-2601</t>
  </si>
  <si>
    <t>029RSG002-2602</t>
  </si>
  <si>
    <t>029RSG002-2603</t>
  </si>
  <si>
    <t>029RSG002-2604</t>
  </si>
  <si>
    <t>029RSG002-2605</t>
  </si>
  <si>
    <t>029RSG002-2606</t>
  </si>
  <si>
    <t>029RSG002-2607</t>
  </si>
  <si>
    <t>029RSG002-2608</t>
  </si>
  <si>
    <t>029RSG002-2610</t>
  </si>
  <si>
    <t>029RSG002-2620</t>
  </si>
  <si>
    <t>029RSG002-2624</t>
  </si>
  <si>
    <t>029RSG002-2631</t>
  </si>
  <si>
    <t>029RSG002-2641</t>
  </si>
  <si>
    <t>029RSG002-2649</t>
  </si>
  <si>
    <t>029RSG002-2660</t>
  </si>
  <si>
    <t>029RSG002-2661</t>
  </si>
  <si>
    <t>029RSG002-2662</t>
  </si>
  <si>
    <t>029RSG002-2663</t>
  </si>
  <si>
    <t>029RSG002-2670</t>
  </si>
  <si>
    <t>029RSG002-2678</t>
  </si>
  <si>
    <t>029RSG002-2680</t>
  </si>
  <si>
    <t>029RSG002-2682</t>
  </si>
  <si>
    <t>029RSG002-2683</t>
  </si>
  <si>
    <t>029RSG002-2689</t>
  </si>
  <si>
    <t>029RSG002-2721</t>
  </si>
  <si>
    <t>029RSG002-2734</t>
  </si>
  <si>
    <t>029RSG002-2756</t>
  </si>
  <si>
    <t>029RSG002-2767</t>
  </si>
  <si>
    <t>029RSG002-2771</t>
  </si>
  <si>
    <t>029RSG002-2772</t>
  </si>
  <si>
    <t>029RSG002-2805</t>
  </si>
  <si>
    <t>029RSG002-2822</t>
  </si>
  <si>
    <t>029RSG002-2823</t>
  </si>
  <si>
    <t>029RSG002-2833</t>
  </si>
  <si>
    <t>029RSG002-2834</t>
  </si>
  <si>
    <t>029RSG002-2835</t>
  </si>
  <si>
    <t>029RSG002-2847</t>
  </si>
  <si>
    <t>029RSG002-2853</t>
  </si>
  <si>
    <t>029RSG002-2858</t>
  </si>
  <si>
    <t>029RSG002-2860</t>
  </si>
  <si>
    <t>029RSG002-2863</t>
  </si>
  <si>
    <t>029RSG002-2879</t>
  </si>
  <si>
    <t>029RSG002-2881</t>
  </si>
  <si>
    <t>029RSG002-2892</t>
  </si>
  <si>
    <t>029RSG002-2911</t>
  </si>
  <si>
    <t>029RSG002-2919</t>
  </si>
  <si>
    <t>029RSG002-2928</t>
  </si>
  <si>
    <t>029RSG002-2929</t>
  </si>
  <si>
    <t>029RSG002-2933</t>
  </si>
  <si>
    <t>029RSG002-2934</t>
  </si>
  <si>
    <t>029RSG002-2942</t>
  </si>
  <si>
    <t>029RSG002-2962</t>
  </si>
  <si>
    <t>029RSG002-2964</t>
  </si>
  <si>
    <t>029RSG002-2982</t>
  </si>
  <si>
    <t>029RSG002-2986</t>
  </si>
  <si>
    <t>029RSG002-2999</t>
  </si>
  <si>
    <t>029RSG002-3000</t>
  </si>
  <si>
    <t>029RSG002-3003</t>
  </si>
  <si>
    <t>029RSG002-3009</t>
  </si>
  <si>
    <t>029RSG002-3010</t>
  </si>
  <si>
    <t>029RSG002-3013</t>
  </si>
  <si>
    <t>029RSG002-3014</t>
  </si>
  <si>
    <t>029RSG002-3015</t>
  </si>
  <si>
    <t>029RSG002-3016</t>
  </si>
  <si>
    <t>029RSG002-3017</t>
  </si>
  <si>
    <t>029RSG002-3019</t>
  </si>
  <si>
    <t>029RSG002-3020</t>
  </si>
  <si>
    <t>029RSG002-3022</t>
  </si>
  <si>
    <t>029RSG002-3023</t>
  </si>
  <si>
    <t>029RSG002-3024</t>
  </si>
  <si>
    <t>029RSG002-3025</t>
  </si>
  <si>
    <t>029RSG002-3027</t>
  </si>
  <si>
    <t>029RSG002-3028</t>
  </si>
  <si>
    <t>029RSG002-3030</t>
  </si>
  <si>
    <t>029RSG002-3031</t>
  </si>
  <si>
    <t>029RSG002-3032</t>
  </si>
  <si>
    <t>029RSG002-3033</t>
  </si>
  <si>
    <t>029RSG002-3034</t>
  </si>
  <si>
    <t>029RSG002-3035</t>
  </si>
  <si>
    <t>029RSG002-3038</t>
  </si>
  <si>
    <t>029RSG002-3057</t>
  </si>
  <si>
    <t>029RSG002-3067</t>
  </si>
  <si>
    <t>029RSG002-3100</t>
  </si>
  <si>
    <t>029RSG002-3106</t>
  </si>
  <si>
    <t>029RSG002-3117</t>
  </si>
  <si>
    <t>029RSG002-3123</t>
  </si>
  <si>
    <t>029RSG002-3134</t>
  </si>
  <si>
    <t>029RSG002-3142</t>
  </si>
  <si>
    <t>029RSG002-3143</t>
  </si>
  <si>
    <t>029RSG002-3155</t>
  </si>
  <si>
    <t>029RSG002-3192</t>
  </si>
  <si>
    <t>029RSG002-3198</t>
  </si>
  <si>
    <t>029RSG002-3201</t>
  </si>
  <si>
    <t>029RSG002-3207</t>
  </si>
  <si>
    <t>029RSG002-3223</t>
  </si>
  <si>
    <t>029RSG002-3232</t>
  </si>
  <si>
    <t>029RSG002-3243</t>
  </si>
  <si>
    <t>029RSG002-3244</t>
  </si>
  <si>
    <t>029RSG002-3249</t>
  </si>
  <si>
    <t>029RSG002-3254</t>
  </si>
  <si>
    <t>029RSG002-3255</t>
  </si>
  <si>
    <t>029RSG002-3280</t>
  </si>
  <si>
    <t>029RSG002-3282</t>
  </si>
  <si>
    <t>029RSG002-3296</t>
  </si>
  <si>
    <t>029RSG002-3300</t>
  </si>
  <si>
    <t>029RSG002-331</t>
  </si>
  <si>
    <t>029RSG002-3348</t>
  </si>
  <si>
    <t>029RSG002-3352</t>
  </si>
  <si>
    <t>029RSG002-3355</t>
  </si>
  <si>
    <t>029RSG002-3366</t>
  </si>
  <si>
    <t>029RSG002-3379</t>
  </si>
  <si>
    <t>029RSG002-3380</t>
  </si>
  <si>
    <t>029RSG002-3382</t>
  </si>
  <si>
    <t>029RSG002-3383</t>
  </si>
  <si>
    <t>029RSG002-3384</t>
  </si>
  <si>
    <t>029RSG002-3385</t>
  </si>
  <si>
    <t>029RSG002-3386</t>
  </si>
  <si>
    <t>029RSG002-3387</t>
  </si>
  <si>
    <t>029RSG002-3389</t>
  </si>
  <si>
    <t>029RSG002-3510</t>
  </si>
  <si>
    <t>029RSG002-3522</t>
  </si>
  <si>
    <t>029RSG002-3551</t>
  </si>
  <si>
    <t>029RSG002-3555</t>
  </si>
  <si>
    <t>029RSG002-3562</t>
  </si>
  <si>
    <t>029RSG002-3590</t>
  </si>
  <si>
    <t>029RSG002-3621</t>
  </si>
  <si>
    <t>029RSG002-3622</t>
  </si>
  <si>
    <t>029RSG002-3623</t>
  </si>
  <si>
    <t>029RSG002-3635</t>
  </si>
  <si>
    <t>029RSG002-3636</t>
  </si>
  <si>
    <t>029RSG002-3638</t>
  </si>
  <si>
    <t>029RSG002-3641</t>
  </si>
  <si>
    <t>029RSG002-3642</t>
  </si>
  <si>
    <t>029RSG002-3656</t>
  </si>
  <si>
    <t>029RSG002-3778</t>
  </si>
  <si>
    <t>029RSG002-3779</t>
  </si>
  <si>
    <t>029RSG002-3780</t>
  </si>
  <si>
    <t>029RSG002-3781</t>
  </si>
  <si>
    <t>029RSG002-3782</t>
  </si>
  <si>
    <t>029RSG002-3783</t>
  </si>
  <si>
    <t>029RSG002-3784</t>
  </si>
  <si>
    <t>029RSG002-3785</t>
  </si>
  <si>
    <t>029RSG002-3786</t>
  </si>
  <si>
    <t>029RSG002-3787</t>
  </si>
  <si>
    <t>029RSG002-3788</t>
  </si>
  <si>
    <t>029RSG002-3789</t>
  </si>
  <si>
    <t>029RSG002-3790</t>
  </si>
  <si>
    <t>029RSG002-3791</t>
  </si>
  <si>
    <t>029RSG002-3792</t>
  </si>
  <si>
    <t>029RSG002-3793</t>
  </si>
  <si>
    <t>029RSG002-3794</t>
  </si>
  <si>
    <t>029RSG002-3795</t>
  </si>
  <si>
    <t>029RSG002-3796</t>
  </si>
  <si>
    <t>029RSG002-3797</t>
  </si>
  <si>
    <t>029RSG002-3798</t>
  </si>
  <si>
    <t>029RSG002-3799</t>
  </si>
  <si>
    <t>029RSG002-3800</t>
  </si>
  <si>
    <t>029RSG002-3801</t>
  </si>
  <si>
    <t>029RSG002-3802</t>
  </si>
  <si>
    <t>029RSG002-3803</t>
  </si>
  <si>
    <t>029RSG002-3804</t>
  </si>
  <si>
    <t>029RSG002-3805</t>
  </si>
  <si>
    <t>029RSG002-3806</t>
  </si>
  <si>
    <t>029RSG002-3807</t>
  </si>
  <si>
    <t>029RSG002-3808</t>
  </si>
  <si>
    <t>029RSG002-3809</t>
  </si>
  <si>
    <t>029RSG002-3810</t>
  </si>
  <si>
    <t>029RSG002-3811</t>
  </si>
  <si>
    <t>029RSG002-3812</t>
  </si>
  <si>
    <t>029RSG002-3813</t>
  </si>
  <si>
    <t>029RSG002-3814</t>
  </si>
  <si>
    <t>029RSG002-3815</t>
  </si>
  <si>
    <t>029RSG002-3816</t>
  </si>
  <si>
    <t>029RSG002-3817</t>
  </si>
  <si>
    <t>029RSG002-3818</t>
  </si>
  <si>
    <t>029RSG002-3819</t>
  </si>
  <si>
    <t>029RSG002-3820</t>
  </si>
  <si>
    <t>029RSG002-3821</t>
  </si>
  <si>
    <t>029RSG002-3822</t>
  </si>
  <si>
    <t>029RSG002-3823</t>
  </si>
  <si>
    <t>029RSG002-3824</t>
  </si>
  <si>
    <t>029RSG002-3825</t>
  </si>
  <si>
    <t>029RSG002-3826</t>
  </si>
  <si>
    <t>029RSG002-3827</t>
  </si>
  <si>
    <t>029RSG002-3828</t>
  </si>
  <si>
    <t>029RSG002-3829</t>
  </si>
  <si>
    <t>029RSG002-3830</t>
  </si>
  <si>
    <t>029RSG002-3831</t>
  </si>
  <si>
    <t>029RSG002-3832</t>
  </si>
  <si>
    <t>029RSG002-3833</t>
  </si>
  <si>
    <t>029RSG002-3834</t>
  </si>
  <si>
    <t>029RSG002-3835</t>
  </si>
  <si>
    <t>029RSG002-3836</t>
  </si>
  <si>
    <t>029RSG002-3837</t>
  </si>
  <si>
    <t>029RSG002-3838</t>
  </si>
  <si>
    <t>029RSG002-3839</t>
  </si>
  <si>
    <t>029RSG002-3840</t>
  </si>
  <si>
    <t>029RSG002-3841</t>
  </si>
  <si>
    <t>029RSG002-3842</t>
  </si>
  <si>
    <t>029RSG002-3843</t>
  </si>
  <si>
    <t>029RSG002-3844</t>
  </si>
  <si>
    <t>029RSG002-3845</t>
  </si>
  <si>
    <t>029RSG002-3846</t>
  </si>
  <si>
    <t>029RSG002-3847</t>
  </si>
  <si>
    <t>029RSG002-3848</t>
  </si>
  <si>
    <t>029RSG002-3849</t>
  </si>
  <si>
    <t>029RSG002-3850</t>
  </si>
  <si>
    <t>029RSG002-3851</t>
  </si>
  <si>
    <t>029RSG002-3852</t>
  </si>
  <si>
    <t>029RSG002-3853</t>
  </si>
  <si>
    <t>029RSG002-3854</t>
  </si>
  <si>
    <t>029RSG002-3855</t>
  </si>
  <si>
    <t>029RSG002-3856</t>
  </si>
  <si>
    <t>029RSG002-3857</t>
  </si>
  <si>
    <t>029RSG002-3858</t>
  </si>
  <si>
    <t>029RSG002-3859</t>
  </si>
  <si>
    <t>029RSG002-3860</t>
  </si>
  <si>
    <t>029RSG002-3861</t>
  </si>
  <si>
    <t>029RSG002-3862</t>
  </si>
  <si>
    <t>029RSG002-3863</t>
  </si>
  <si>
    <t>029RSG002-3864</t>
  </si>
  <si>
    <t>029RSG002-3865</t>
  </si>
  <si>
    <t>029RSG002-3866</t>
  </si>
  <si>
    <t>029RSG002-3867</t>
  </si>
  <si>
    <t>029RSG002-3868</t>
  </si>
  <si>
    <t>029RSG002-3869</t>
  </si>
  <si>
    <t>029RSG002-387</t>
  </si>
  <si>
    <t>029RSG002-3870</t>
  </si>
  <si>
    <t>029RSG002-3871</t>
  </si>
  <si>
    <t>029RSG002-3872</t>
  </si>
  <si>
    <t>029RSG002-3873</t>
  </si>
  <si>
    <t>029RSG002-3874</t>
  </si>
  <si>
    <t>029RSG002-3875</t>
  </si>
  <si>
    <t>029RSG002-3876</t>
  </si>
  <si>
    <t>029RSG002-3877</t>
  </si>
  <si>
    <t>029RSG002-3878</t>
  </si>
  <si>
    <t>029RSG002-3879</t>
  </si>
  <si>
    <t>029RSG002-3880</t>
  </si>
  <si>
    <t>029RSG002-3881</t>
  </si>
  <si>
    <t>029RSG002-3882</t>
  </si>
  <si>
    <t>029RSG002-3883</t>
  </si>
  <si>
    <t>029RSG002-3884</t>
  </si>
  <si>
    <t>029RSG002-3885</t>
  </si>
  <si>
    <t>029RSG002-3886</t>
  </si>
  <si>
    <t>029RSG002-3887</t>
  </si>
  <si>
    <t>029RSG002-3888</t>
  </si>
  <si>
    <t>029RSG002-3889</t>
  </si>
  <si>
    <t>029RSG002-3890</t>
  </si>
  <si>
    <t>029RSG002-3891</t>
  </si>
  <si>
    <t>029RSG002-3892</t>
  </si>
  <si>
    <t>029RSG002-3893</t>
  </si>
  <si>
    <t>029RSG002-3894</t>
  </si>
  <si>
    <t>029RSG002-3895</t>
  </si>
  <si>
    <t>029RSG002-3896</t>
  </si>
  <si>
    <t>029RSG002-3897</t>
  </si>
  <si>
    <t>029RSG002-3898</t>
  </si>
  <si>
    <t>029RSG002-3899</t>
  </si>
  <si>
    <t>029RSG002-3900</t>
  </si>
  <si>
    <t>029RSG002-3901</t>
  </si>
  <si>
    <t>029RSG002-3902</t>
  </si>
  <si>
    <t>029RSG002-3903</t>
  </si>
  <si>
    <t>029RSG002-3904</t>
  </si>
  <si>
    <t>029RSG002-3905</t>
  </si>
  <si>
    <t>029RSG002-3906</t>
  </si>
  <si>
    <t>029RSG002-3907</t>
  </si>
  <si>
    <t>029RSG002-3908</t>
  </si>
  <si>
    <t>029RSG002-3909</t>
  </si>
  <si>
    <t>029RSG002-3910</t>
  </si>
  <si>
    <t>029RSG002-3911</t>
  </si>
  <si>
    <t>029RSG002-3912</t>
  </si>
  <si>
    <t>029RSG002-3913</t>
  </si>
  <si>
    <t>029RSG002-3914</t>
  </si>
  <si>
    <t>029RSG002-3915</t>
  </si>
  <si>
    <t>029RSG002-3924</t>
  </si>
  <si>
    <t>029RSG002-393</t>
  </si>
  <si>
    <t>029RSG002-3931</t>
  </si>
  <si>
    <t>029RSG002-3933</t>
  </si>
  <si>
    <t>029RSG002-3935</t>
  </si>
  <si>
    <t>029RSG002-3939</t>
  </si>
  <si>
    <t>029RSG002-3943</t>
  </si>
  <si>
    <t>029RSG002-3944</t>
  </si>
  <si>
    <t>029RSG002-395</t>
  </si>
  <si>
    <t>029RSG002-3953</t>
  </si>
  <si>
    <t>029RSG002-3954</t>
  </si>
  <si>
    <t>029RSG002-4010</t>
  </si>
  <si>
    <t>029RSG002-4016</t>
  </si>
  <si>
    <t>029RSG002-4017</t>
  </si>
  <si>
    <t>029RSG002-4033</t>
  </si>
  <si>
    <t>029RSG002-4043</t>
  </si>
  <si>
    <t>029RSG002-4063</t>
  </si>
  <si>
    <t>029RSG002-4064</t>
  </si>
  <si>
    <t>029RSG002-4065</t>
  </si>
  <si>
    <t>029RSG002-4070</t>
  </si>
  <si>
    <t>029RSG002-4071</t>
  </si>
  <si>
    <t>029RSG002-4072</t>
  </si>
  <si>
    <t>029RSG002-4073</t>
  </si>
  <si>
    <t>029RSG002-4074</t>
  </si>
  <si>
    <t>029RSG002-4114</t>
  </si>
  <si>
    <t>029RSG002-4121</t>
  </si>
  <si>
    <t>029RSG002-4135</t>
  </si>
  <si>
    <t>029RSG002-4146</t>
  </si>
  <si>
    <t>029RSG002-4147</t>
  </si>
  <si>
    <t>029RSG002-4148</t>
  </si>
  <si>
    <t>029RSG002-4153</t>
  </si>
  <si>
    <t>029RSG002-4154</t>
  </si>
  <si>
    <t>029RSG002-4155</t>
  </si>
  <si>
    <t>029RSG002-4156</t>
  </si>
  <si>
    <t>029RSG002-4157</t>
  </si>
  <si>
    <t>029RSG002-416</t>
  </si>
  <si>
    <t>029RSG002-4167</t>
  </si>
  <si>
    <t>029RSG002-4168</t>
  </si>
  <si>
    <t>029RSG002-4169</t>
  </si>
  <si>
    <t>029RSG002-4170</t>
  </si>
  <si>
    <t>029RSG002-4171</t>
  </si>
  <si>
    <t>029RSG002-4172</t>
  </si>
  <si>
    <t>029RSG002-4173</t>
  </si>
  <si>
    <t>029RSG002-418</t>
  </si>
  <si>
    <t>029RSG002-540</t>
  </si>
  <si>
    <t>029RSG002-541</t>
  </si>
  <si>
    <t>029RSG002-675</t>
  </si>
  <si>
    <t>029RSG002-681</t>
  </si>
  <si>
    <t>029RSG002-693</t>
  </si>
  <si>
    <t>029RSG002-770</t>
  </si>
  <si>
    <t>029RSG002-833</t>
  </si>
  <si>
    <t>029RSG002-866</t>
  </si>
  <si>
    <t>029RSG002-880</t>
  </si>
  <si>
    <t>029RSG002-886</t>
  </si>
  <si>
    <t>029RSG002-900</t>
  </si>
  <si>
    <t>029RSG002-910</t>
  </si>
  <si>
    <t>029RSG002-913</t>
  </si>
  <si>
    <t>029RSG003-001</t>
  </si>
  <si>
    <t>029RSG003-002</t>
  </si>
  <si>
    <t>029RSG003-003</t>
  </si>
  <si>
    <t>029RSG003-004</t>
  </si>
  <si>
    <t>029RSG003-005</t>
  </si>
  <si>
    <t>029RSG003-006</t>
  </si>
  <si>
    <t>029RSG003-007</t>
  </si>
  <si>
    <t>029RSG003-008</t>
  </si>
  <si>
    <t>029RSG003-009</t>
  </si>
  <si>
    <t>029RSG003-010</t>
  </si>
  <si>
    <t>029RSG003-011</t>
  </si>
  <si>
    <t>029RSG003-012</t>
  </si>
  <si>
    <t>029RSG003-013</t>
  </si>
  <si>
    <t>029RSG003-014</t>
  </si>
  <si>
    <t>029RSG003-015</t>
  </si>
  <si>
    <t>029RSG003-016</t>
  </si>
  <si>
    <t>029RSG003-017</t>
  </si>
  <si>
    <t>029RSG003-018</t>
  </si>
  <si>
    <t>029RSG003-019</t>
  </si>
  <si>
    <t>029RSG003-020</t>
  </si>
  <si>
    <t>029RSG003-021</t>
  </si>
  <si>
    <t>029RSG003-022</t>
  </si>
  <si>
    <t>029RSG003-023</t>
  </si>
  <si>
    <t>029RSG003-024</t>
  </si>
  <si>
    <t>029RSG003-025</t>
  </si>
  <si>
    <t>029RSG003-026</t>
  </si>
  <si>
    <t>029RSG003-027</t>
  </si>
  <si>
    <t>029RSG003-028</t>
  </si>
  <si>
    <t>029RSG003-029</t>
  </si>
  <si>
    <t>029RSG003-030</t>
  </si>
  <si>
    <t>029RSG003-031</t>
  </si>
  <si>
    <t>029RSG003-032</t>
  </si>
  <si>
    <t>029RSG003-033</t>
  </si>
  <si>
    <t>029RSG003-034</t>
  </si>
  <si>
    <t>029RSG003-035</t>
  </si>
  <si>
    <t>029RSG003-036</t>
  </si>
  <si>
    <t>029RSG003-037</t>
  </si>
  <si>
    <t>029RSG003-038</t>
  </si>
  <si>
    <t>029RSG003-039</t>
  </si>
  <si>
    <t>029RSG003-040</t>
  </si>
  <si>
    <t>029RSG003-041</t>
  </si>
  <si>
    <t>029RSG003-042</t>
  </si>
  <si>
    <t>029RSG003-043</t>
  </si>
  <si>
    <t>029RSG003-044</t>
  </si>
  <si>
    <t>029RSG003-045</t>
  </si>
  <si>
    <t>029RSG003-046</t>
  </si>
  <si>
    <t>029RSG003-047</t>
  </si>
  <si>
    <t>029RSG003-048</t>
  </si>
  <si>
    <t>029RSG003-049</t>
  </si>
  <si>
    <t>029RSG003-050</t>
  </si>
  <si>
    <t>029RSG003-051</t>
  </si>
  <si>
    <t>029RSG003-052</t>
  </si>
  <si>
    <t>029RSG003-053</t>
  </si>
  <si>
    <t>029RSG003-054</t>
  </si>
  <si>
    <t>029RSG003-055</t>
  </si>
  <si>
    <t>029RSG003-056</t>
  </si>
  <si>
    <t>029RSG003-057</t>
  </si>
  <si>
    <t>029RSG003-058</t>
  </si>
  <si>
    <t>029RSG003-059</t>
  </si>
  <si>
    <t>029RSG003-060</t>
  </si>
  <si>
    <t>029RSG003-063</t>
  </si>
  <si>
    <t>029RSG003-064</t>
  </si>
  <si>
    <t>029RSG003-065</t>
  </si>
  <si>
    <t>029RSG003-066</t>
  </si>
  <si>
    <t>029RSG003-067</t>
  </si>
  <si>
    <t>029RSG003-068</t>
  </si>
  <si>
    <t>029RSG003-069</t>
  </si>
  <si>
    <t>029RSG003-070</t>
  </si>
  <si>
    <t>029RSG003-071</t>
  </si>
  <si>
    <t>029RSG003-072</t>
  </si>
  <si>
    <t>029RSG003-073</t>
  </si>
  <si>
    <t>029RSG003-074</t>
  </si>
  <si>
    <t>029RSG003-075</t>
  </si>
  <si>
    <t>029RSG003-076</t>
  </si>
  <si>
    <t>029RSG003-077</t>
  </si>
  <si>
    <t>029RSG003-078</t>
  </si>
  <si>
    <t>029RSG003-079</t>
  </si>
  <si>
    <t>029RSG003-080</t>
  </si>
  <si>
    <t>029RSG003-081</t>
  </si>
  <si>
    <t>029RSG003-082</t>
  </si>
  <si>
    <t>029RSG003-083</t>
  </si>
  <si>
    <t>029RSG003-084</t>
  </si>
  <si>
    <t>029RSG003-085</t>
  </si>
  <si>
    <t>029RSG003-086</t>
  </si>
  <si>
    <t>029RSG003-087</t>
  </si>
  <si>
    <t>029RSG003-088</t>
  </si>
  <si>
    <t>029RSG003-089</t>
  </si>
  <si>
    <t>029RSG003-090</t>
  </si>
  <si>
    <t>029RSG003-091</t>
  </si>
  <si>
    <t>029RSG003-092</t>
  </si>
  <si>
    <t>029RSG003-093</t>
  </si>
  <si>
    <t>029RSG003-094</t>
  </si>
  <si>
    <t>029RSG003-095</t>
  </si>
  <si>
    <t>029RSG003-096</t>
  </si>
  <si>
    <t>029RSG003-097</t>
  </si>
  <si>
    <t>029RSG003-098</t>
  </si>
  <si>
    <t>029RSG003-099</t>
  </si>
  <si>
    <t>029RSG003-100</t>
  </si>
  <si>
    <t>029RSG003-101</t>
  </si>
  <si>
    <t>029RSG003-102</t>
  </si>
  <si>
    <t>029RSG003-103</t>
  </si>
  <si>
    <t>029RSG003-104</t>
  </si>
  <si>
    <t>029RSG003-105</t>
  </si>
  <si>
    <t>029RSG003-106</t>
  </si>
  <si>
    <t>029RSG003-107</t>
  </si>
  <si>
    <t>029RSG003-108</t>
  </si>
  <si>
    <t>029RSG003-109</t>
  </si>
  <si>
    <t>029RSG003-110</t>
  </si>
  <si>
    <t>029RSG003-111</t>
  </si>
  <si>
    <t>029RSG003-112</t>
  </si>
  <si>
    <t>029RSG003-113</t>
  </si>
  <si>
    <t>029RSG003-114</t>
  </si>
  <si>
    <t>029RSG003-115</t>
  </si>
  <si>
    <t>029RSG003-116</t>
  </si>
  <si>
    <t>029RSG003-117</t>
  </si>
  <si>
    <t>029RSG003-118</t>
  </si>
  <si>
    <t>029RSG003-119</t>
  </si>
  <si>
    <t>029RSG003-120</t>
  </si>
  <si>
    <t>029RSG003-121</t>
  </si>
  <si>
    <t>029RSG003-122</t>
  </si>
  <si>
    <t>029RSG003-123</t>
  </si>
  <si>
    <t>029RSG003-124</t>
  </si>
  <si>
    <t>029RSG003-125</t>
  </si>
  <si>
    <t>029RSG003-126</t>
  </si>
  <si>
    <t>029RSG003-127</t>
  </si>
  <si>
    <t>029RSG003-128</t>
  </si>
  <si>
    <t>029RSG003-129</t>
  </si>
  <si>
    <t>029RSG003-130</t>
  </si>
  <si>
    <t>029RSG003-131</t>
  </si>
  <si>
    <t>029RSG003-132</t>
  </si>
  <si>
    <t>029RSG003-133</t>
  </si>
  <si>
    <t>029RSG003-134</t>
  </si>
  <si>
    <t>029RSG003-135</t>
  </si>
  <si>
    <t>029RSG003-136</t>
  </si>
  <si>
    <t>029RSG003-137</t>
  </si>
  <si>
    <t>029RSG003-138</t>
  </si>
  <si>
    <t>029RSG003-139</t>
  </si>
  <si>
    <t>029RSG003-140</t>
  </si>
  <si>
    <t>029RSG003-141</t>
  </si>
  <si>
    <t>029RSG003-142</t>
  </si>
  <si>
    <t>029RSG003-143</t>
  </si>
  <si>
    <t>029RSG003-144</t>
  </si>
  <si>
    <t>029RSG003-145</t>
  </si>
  <si>
    <t>029RSG004-001</t>
  </si>
  <si>
    <t>029RSG004-002</t>
  </si>
  <si>
    <t>029RSG004-003</t>
  </si>
  <si>
    <t>029RSG004-004</t>
  </si>
  <si>
    <t>029RSG004-006</t>
  </si>
  <si>
    <t>029RSG004-007</t>
  </si>
  <si>
    <t>029RSG004-008</t>
  </si>
  <si>
    <t>029RSG004-009</t>
  </si>
  <si>
    <t>029RSG004-010</t>
  </si>
  <si>
    <t>029RSG004-011</t>
  </si>
  <si>
    <t>029RSG004-012</t>
  </si>
  <si>
    <t>029RSG004-013</t>
  </si>
  <si>
    <t>029RSG004-014</t>
  </si>
  <si>
    <t>029RSG004-015</t>
  </si>
  <si>
    <t>029RSG004-016</t>
  </si>
  <si>
    <t>029RSG004-017</t>
  </si>
  <si>
    <t>029RSG004-018</t>
  </si>
  <si>
    <t>029RSG004-019</t>
  </si>
  <si>
    <t>029RSG004-020</t>
  </si>
  <si>
    <t>029RSG004-021</t>
  </si>
  <si>
    <t>029RSG004-022</t>
  </si>
  <si>
    <t>029RSG004-023</t>
  </si>
  <si>
    <t>029RSG004-024</t>
  </si>
  <si>
    <t>029RSG004-025</t>
  </si>
  <si>
    <t>029RSG004-026</t>
  </si>
  <si>
    <t>029RSG004-027</t>
  </si>
  <si>
    <t>029RSG004-028</t>
  </si>
  <si>
    <t>029RSG004-029</t>
  </si>
  <si>
    <t>029RSG004-030</t>
  </si>
  <si>
    <t>029RSG004-031</t>
  </si>
  <si>
    <t>029RSG004-032</t>
  </si>
  <si>
    <t>029RSG004-033</t>
  </si>
  <si>
    <t>029RSG004-034</t>
  </si>
  <si>
    <t>029RSG004-035</t>
  </si>
  <si>
    <t>029RSG004-036</t>
  </si>
  <si>
    <t>029RSG004-037</t>
  </si>
  <si>
    <t>029RSG004-038</t>
  </si>
  <si>
    <t>029RSG004-039</t>
  </si>
  <si>
    <t>029RSG004-040</t>
  </si>
  <si>
    <t>029RSG004-041</t>
  </si>
  <si>
    <t>029RSG004-042</t>
  </si>
  <si>
    <t>029RSG004-043</t>
  </si>
  <si>
    <t>029RSG004-044</t>
  </si>
  <si>
    <t>029RSG004-045</t>
  </si>
  <si>
    <t>029RSG004-046</t>
  </si>
  <si>
    <t>029RSG004-047</t>
  </si>
  <si>
    <t>029RSG004-048</t>
  </si>
  <si>
    <t>029RSG004-049</t>
  </si>
  <si>
    <t>029RSG004-050</t>
  </si>
  <si>
    <t>029RSG004-051</t>
  </si>
  <si>
    <t>029RSG004-052</t>
  </si>
  <si>
    <t>029RSG004-053</t>
  </si>
  <si>
    <t>029RSG004-054</t>
  </si>
  <si>
    <t>029RSG004-055</t>
  </si>
  <si>
    <t>029RSG004-056</t>
  </si>
  <si>
    <t>029RSG004-057</t>
  </si>
  <si>
    <t>029RSG004-058</t>
  </si>
  <si>
    <t>029RSG004-059</t>
  </si>
  <si>
    <t>029RSG004-060</t>
  </si>
  <si>
    <t>029RSG004-061</t>
  </si>
  <si>
    <t>029RSG004-062</t>
  </si>
  <si>
    <t>029RSG004-063</t>
  </si>
  <si>
    <t>029RSG004-064</t>
  </si>
  <si>
    <t>029RSG004-065</t>
  </si>
  <si>
    <t>029RSG004-066</t>
  </si>
  <si>
    <t>029RSG004-067</t>
  </si>
  <si>
    <t>029RSG004-068</t>
  </si>
  <si>
    <t>029RSG004-069</t>
  </si>
  <si>
    <t>029RSG004-070</t>
  </si>
  <si>
    <t>029RSG004-071</t>
  </si>
  <si>
    <t>029RSG004-072</t>
  </si>
  <si>
    <t>029RSG004-073</t>
  </si>
  <si>
    <t>029RSG004-074</t>
  </si>
  <si>
    <t>029RSG004-075</t>
  </si>
  <si>
    <t>029RSG004-076</t>
  </si>
  <si>
    <t>029RSG004-077</t>
  </si>
  <si>
    <t>029RSG004-078</t>
  </si>
  <si>
    <t>029RSG004-079</t>
  </si>
  <si>
    <t>029RSG004-080</t>
  </si>
  <si>
    <t>029RSG004-081</t>
  </si>
  <si>
    <t>029RSG004-082</t>
  </si>
  <si>
    <t>029RSG004-083</t>
  </si>
  <si>
    <t>029RSG004-084</t>
  </si>
  <si>
    <t>029RSG004-085</t>
  </si>
  <si>
    <t>029RSG004-086</t>
  </si>
  <si>
    <t>029RSG004-087</t>
  </si>
  <si>
    <t>029RSG004-088</t>
  </si>
  <si>
    <t>029RSG004-089</t>
  </si>
  <si>
    <t>029RSG004-090</t>
  </si>
  <si>
    <t>029RSG004-091</t>
  </si>
  <si>
    <t>029RSG004-092</t>
  </si>
  <si>
    <t>029RSG004-093</t>
  </si>
  <si>
    <t>029RSG004-094</t>
  </si>
  <si>
    <t>029RSG004-095</t>
  </si>
  <si>
    <t>029RSG004-096</t>
  </si>
  <si>
    <t>029RSG004-097</t>
  </si>
  <si>
    <t>029RSG004-098</t>
  </si>
  <si>
    <t>029RSG004-099</t>
  </si>
  <si>
    <t>029RSG004-100</t>
  </si>
  <si>
    <t>029RSG004-101</t>
  </si>
  <si>
    <t>029RSG004-102</t>
  </si>
  <si>
    <t>029RSG004-103</t>
  </si>
  <si>
    <t>029RSG004-104</t>
  </si>
  <si>
    <t>029RSG004-105</t>
  </si>
  <si>
    <t>029RSG004-106</t>
  </si>
  <si>
    <t>029RSG004-107</t>
  </si>
  <si>
    <t>029RSG004-108</t>
  </si>
  <si>
    <t>029RSG004-109</t>
  </si>
  <si>
    <t>029RSG004-110</t>
  </si>
  <si>
    <t>029RSG004-111</t>
  </si>
  <si>
    <t>029RSG004-112</t>
  </si>
  <si>
    <t>029RSG004-113</t>
  </si>
  <si>
    <t>029RSG004-114</t>
  </si>
  <si>
    <t>029RSG004-115</t>
  </si>
  <si>
    <t>029RSG004-116</t>
  </si>
  <si>
    <t>029RSG004-117</t>
  </si>
  <si>
    <t>029RSG004-118</t>
  </si>
  <si>
    <t>029RSG004-119</t>
  </si>
  <si>
    <t>029RSG004-120</t>
  </si>
  <si>
    <t>029RSG004-121</t>
  </si>
  <si>
    <t>029RSG004-122</t>
  </si>
  <si>
    <t>029RSG004-123</t>
  </si>
  <si>
    <t>029RSG004-124</t>
  </si>
  <si>
    <t>029RSG004-125</t>
  </si>
  <si>
    <t>029RSG004-126</t>
  </si>
  <si>
    <t>029RSG004-127</t>
  </si>
  <si>
    <t>029RSG004-128</t>
  </si>
  <si>
    <t>029RSG004-129</t>
  </si>
  <si>
    <t>029RSG004-130</t>
  </si>
  <si>
    <t>029RSG004-131</t>
  </si>
  <si>
    <t>029RSG004-132</t>
  </si>
  <si>
    <t>029RSG004-133</t>
  </si>
  <si>
    <t>029RSG004-134</t>
  </si>
  <si>
    <t>029RSG004-135</t>
  </si>
  <si>
    <t>029RSG004-136</t>
  </si>
  <si>
    <t>029RSG004-137</t>
  </si>
  <si>
    <t>029RSG004-138</t>
  </si>
  <si>
    <t>029RSG004-139</t>
  </si>
  <si>
    <t>029RSG004-140</t>
  </si>
  <si>
    <t>029RSG004-141</t>
  </si>
  <si>
    <t>029RSG004-142</t>
  </si>
  <si>
    <t>029RSG004-143</t>
  </si>
  <si>
    <t>029RSG004-144</t>
  </si>
  <si>
    <t>029RSG004-145</t>
  </si>
  <si>
    <t>029RSG004-146</t>
  </si>
  <si>
    <t>029RSG004-147</t>
  </si>
  <si>
    <t>029RSG004-148</t>
  </si>
  <si>
    <t>029RSG004-149</t>
  </si>
  <si>
    <t>029RSG004-150</t>
  </si>
  <si>
    <t>029RSG004-151</t>
  </si>
  <si>
    <t>029RSG004-152</t>
  </si>
  <si>
    <t>029RSG004-153</t>
  </si>
  <si>
    <t>029RSG004-154</t>
  </si>
  <si>
    <t>029RSG004-155</t>
  </si>
  <si>
    <t>029RSG004-156</t>
  </si>
  <si>
    <t>029RSG004-157</t>
  </si>
  <si>
    <t>029RSG004-158</t>
  </si>
  <si>
    <t>029RSG004-159</t>
  </si>
  <si>
    <t>029RSG004-161</t>
  </si>
  <si>
    <t>029RSG004-162</t>
  </si>
  <si>
    <t>029RSG004-163</t>
  </si>
  <si>
    <t>029RSG004-164</t>
  </si>
  <si>
    <t>029RSG004-165</t>
  </si>
  <si>
    <t>029RSG004-166</t>
  </si>
  <si>
    <t>029RSG004-167</t>
  </si>
  <si>
    <t>029RSG004-168</t>
  </si>
  <si>
    <t>029RSG004-169</t>
  </si>
  <si>
    <t>029RSG004-170</t>
  </si>
  <si>
    <t>029RSG004-171</t>
  </si>
  <si>
    <t>029RSG004-172</t>
  </si>
  <si>
    <t>029RSG004-173</t>
  </si>
  <si>
    <t>029RSG004-174</t>
  </si>
  <si>
    <t>029RSG004-175</t>
  </si>
  <si>
    <t>029RSG004-176</t>
  </si>
  <si>
    <t>029RSG004-177</t>
  </si>
  <si>
    <t>029RSG004-178</t>
  </si>
  <si>
    <t>029RSG004-179</t>
  </si>
  <si>
    <t>029RSG004-180</t>
  </si>
  <si>
    <t>029RSG004-181</t>
  </si>
  <si>
    <t>029RSG004-182</t>
  </si>
  <si>
    <t>029RSG004-183</t>
  </si>
  <si>
    <t>029RSG004-184</t>
  </si>
  <si>
    <t>029RSG004-185</t>
  </si>
  <si>
    <t>029RSG004-186</t>
  </si>
  <si>
    <t>029RSG004-187</t>
  </si>
  <si>
    <t>029RSG004-188</t>
  </si>
  <si>
    <t>029RSG004-189</t>
  </si>
  <si>
    <t>029RSG004-190</t>
  </si>
  <si>
    <t>029RSG004-191</t>
  </si>
  <si>
    <t>029RSG004-192</t>
  </si>
  <si>
    <t>029RSG004-193</t>
  </si>
  <si>
    <t>029RSG004-194</t>
  </si>
  <si>
    <t>029RSG004-195</t>
  </si>
  <si>
    <t>029RSG004-196</t>
  </si>
  <si>
    <t>029RSG004-197</t>
  </si>
  <si>
    <t>029RSG004-198</t>
  </si>
  <si>
    <t>029RSG004-199</t>
  </si>
  <si>
    <t>029RSG004-200</t>
  </si>
  <si>
    <t>029RSG004-201</t>
  </si>
  <si>
    <t>029RSG004-202</t>
  </si>
  <si>
    <t>029RSG004-203</t>
  </si>
  <si>
    <t>029RSG004-204</t>
  </si>
  <si>
    <t>029RSG004-205</t>
  </si>
  <si>
    <t>029RSG004-206</t>
  </si>
  <si>
    <t>029RSG004-207</t>
  </si>
  <si>
    <t>029RSG004-208</t>
  </si>
  <si>
    <t>029RSG004-210</t>
  </si>
  <si>
    <t>029RSG004-211</t>
  </si>
  <si>
    <t>029RSG004-212</t>
  </si>
  <si>
    <t>029RSG004-213</t>
  </si>
  <si>
    <t>029RSG004-214</t>
  </si>
  <si>
    <t>029RSG004-215</t>
  </si>
  <si>
    <t>029RSG004-216</t>
  </si>
  <si>
    <t>029RSG004-217</t>
  </si>
  <si>
    <t>029RSG004-218</t>
  </si>
  <si>
    <t>029RSG004-219</t>
  </si>
  <si>
    <t>029RSG004-220</t>
  </si>
  <si>
    <t>029RSG004-221</t>
  </si>
  <si>
    <t>029RSG004-222</t>
  </si>
  <si>
    <t>029RSG004-223</t>
  </si>
  <si>
    <t>029RSG004-224</t>
  </si>
  <si>
    <t>029RSG004-225</t>
  </si>
  <si>
    <t>029RSG004-226</t>
  </si>
  <si>
    <t>029RSG004-227</t>
  </si>
  <si>
    <t>029RSG004-228</t>
  </si>
  <si>
    <t>029RSG004-229</t>
  </si>
  <si>
    <t>029RSG004-230</t>
  </si>
  <si>
    <t>029RSG004-231</t>
  </si>
  <si>
    <t>029RSG004-232</t>
  </si>
  <si>
    <t>029RSG004-233</t>
  </si>
  <si>
    <t>029RSG004-234</t>
  </si>
  <si>
    <t>029RSG004-235</t>
  </si>
  <si>
    <t>029RSG004-236</t>
  </si>
  <si>
    <t>029RSG004-237</t>
  </si>
  <si>
    <t>029RSG004-238</t>
  </si>
  <si>
    <t>029RSG004-239</t>
  </si>
  <si>
    <t>029RSG004-240</t>
  </si>
  <si>
    <t>029RSG004-241</t>
  </si>
  <si>
    <t>029RSG004-242</t>
  </si>
  <si>
    <t>029RSG004-243</t>
  </si>
  <si>
    <t>029RSG004-244</t>
  </si>
  <si>
    <t>029RSG004-245</t>
  </si>
  <si>
    <t>029RSG004-246</t>
  </si>
  <si>
    <t>029RSG004-247</t>
  </si>
  <si>
    <t>029RSG004-248</t>
  </si>
  <si>
    <t>029RSG004-249</t>
  </si>
  <si>
    <t>029RSG005-0001</t>
  </si>
  <si>
    <t>029RSG005-0002</t>
  </si>
  <si>
    <t>029RSG005-0003</t>
  </si>
  <si>
    <t>029RSG005-0004</t>
  </si>
  <si>
    <t>029RSG005-0005</t>
  </si>
  <si>
    <t>029RSG005-0006</t>
  </si>
  <si>
    <t>029RSG005-0007</t>
  </si>
  <si>
    <t>029RSG005-0008</t>
  </si>
  <si>
    <t>029RSG005-0009</t>
  </si>
  <si>
    <t>029RSG005-0010</t>
  </si>
  <si>
    <t>029RSG005-0011</t>
  </si>
  <si>
    <t>029RSG005-0012</t>
  </si>
  <si>
    <t>029RSG005-0013</t>
  </si>
  <si>
    <t>029RSG005-0014</t>
  </si>
  <si>
    <t>029RSG005-0015</t>
  </si>
  <si>
    <t>029RSG005-0016</t>
  </si>
  <si>
    <t>029RSG005-0017</t>
  </si>
  <si>
    <t>029RSG005-0018</t>
  </si>
  <si>
    <t>029RSG005-0019</t>
  </si>
  <si>
    <t>029RSG005-0020</t>
  </si>
  <si>
    <t>029RSG005-0021</t>
  </si>
  <si>
    <t>029RSG005-0022</t>
  </si>
  <si>
    <t>029RSG005-0023</t>
  </si>
  <si>
    <t>029RSG005-0024</t>
  </si>
  <si>
    <t>029RSG005-0025</t>
  </si>
  <si>
    <t>029RSG005-0026</t>
  </si>
  <si>
    <t>029RSG005-0027</t>
  </si>
  <si>
    <t>029RSG005-0028</t>
  </si>
  <si>
    <t>029RSG005-0029</t>
  </si>
  <si>
    <t>029RSG005-0030</t>
  </si>
  <si>
    <t>029RSG005-0031</t>
  </si>
  <si>
    <t>029RSG005-0032</t>
  </si>
  <si>
    <t>029RSG005-0033</t>
  </si>
  <si>
    <t>029RSG005-0034</t>
  </si>
  <si>
    <t>029RSG005-0035</t>
  </si>
  <si>
    <t>029RSG005-0036</t>
  </si>
  <si>
    <t>029RSG005-0037</t>
  </si>
  <si>
    <t>029RSG005-0038</t>
  </si>
  <si>
    <t>029RSG005-0039</t>
  </si>
  <si>
    <t>029RSG005-0040</t>
  </si>
  <si>
    <t>029RSG005-0041</t>
  </si>
  <si>
    <t>029RSG005-0042</t>
  </si>
  <si>
    <t>029RSG005-0043</t>
  </si>
  <si>
    <t>029RSG005-0044</t>
  </si>
  <si>
    <t>029RSG005-0045</t>
  </si>
  <si>
    <t>029RSG005-0046</t>
  </si>
  <si>
    <t>029RSG005-0047</t>
  </si>
  <si>
    <t>029RSG005-0048</t>
  </si>
  <si>
    <t>029RSG005-0049</t>
  </si>
  <si>
    <t>029RSG005-0050</t>
  </si>
  <si>
    <t>029RSG005-0051</t>
  </si>
  <si>
    <t>029RSG005-0052</t>
  </si>
  <si>
    <t>029RSG005-0053</t>
  </si>
  <si>
    <t>029RSG005-0054</t>
  </si>
  <si>
    <t>029RSG005-0055</t>
  </si>
  <si>
    <t>029RSG005-0056</t>
  </si>
  <si>
    <t>029RSG005-0057</t>
  </si>
  <si>
    <t>029RSG005-0058</t>
  </si>
  <si>
    <t>029RSG005-0059</t>
  </si>
  <si>
    <t>029RSG005-0060</t>
  </si>
  <si>
    <t>029RSG005-0061</t>
  </si>
  <si>
    <t>029RSG005-0062</t>
  </si>
  <si>
    <t>029RSG005-0063</t>
  </si>
  <si>
    <t>029RSG005-0064</t>
  </si>
  <si>
    <t>029RSG005-0065</t>
  </si>
  <si>
    <t>029RSG005-0066</t>
  </si>
  <si>
    <t>029RSG005-0067</t>
  </si>
  <si>
    <t>029RSG005-0068</t>
  </si>
  <si>
    <t>029RSG005-0069</t>
  </si>
  <si>
    <t>029RSG005-0070</t>
  </si>
  <si>
    <t>029RSG005-0071</t>
  </si>
  <si>
    <t>029RSG005-0072</t>
  </si>
  <si>
    <t>029RSG005-0073</t>
  </si>
  <si>
    <t>029RSG005-0074</t>
  </si>
  <si>
    <t>029RSG005-0075</t>
  </si>
  <si>
    <t>029RSG005-0076</t>
  </si>
  <si>
    <t>029RSG005-0077</t>
  </si>
  <si>
    <t>029RSG005-0078</t>
  </si>
  <si>
    <t>029RSG005-0079</t>
  </si>
  <si>
    <t>029RSG005-0080</t>
  </si>
  <si>
    <t>029RSG005-0081</t>
  </si>
  <si>
    <t>029RSG005-0082</t>
  </si>
  <si>
    <t>029RSG005-0083</t>
  </si>
  <si>
    <t>029RSG005-0084</t>
  </si>
  <si>
    <t>029RSG005-0085</t>
  </si>
  <si>
    <t>029RSG005-0086</t>
  </si>
  <si>
    <t>029RSG005-0087</t>
  </si>
  <si>
    <t>029RSG005-0088</t>
  </si>
  <si>
    <t>029RSG005-0089</t>
  </si>
  <si>
    <t>029RSG005-0090</t>
  </si>
  <si>
    <t>029RSG005-0091</t>
  </si>
  <si>
    <t>029RSG005-0092</t>
  </si>
  <si>
    <t>029RSG005-0093</t>
  </si>
  <si>
    <t>029RSG005-0094</t>
  </si>
  <si>
    <t>029RSG005-0095</t>
  </si>
  <si>
    <t>029RSG005-0096</t>
  </si>
  <si>
    <t>029RSG005-0097</t>
  </si>
  <si>
    <t>029RSG005-0098</t>
  </si>
  <si>
    <t>029RSG005-0099</t>
  </si>
  <si>
    <t>029RSG005-0100</t>
  </si>
  <si>
    <t>029RSG005-0101</t>
  </si>
  <si>
    <t>029RSG005-0102</t>
  </si>
  <si>
    <t>029RSG005-0103</t>
  </si>
  <si>
    <t>029RSG005-0104</t>
  </si>
  <si>
    <t>029RSG005-0105</t>
  </si>
  <si>
    <t>029RSG005-0106</t>
  </si>
  <si>
    <t>029RSG005-0107</t>
  </si>
  <si>
    <t>029RSG005-0108</t>
  </si>
  <si>
    <t>029RSG005-0109</t>
  </si>
  <si>
    <t>029RSG005-0110</t>
  </si>
  <si>
    <t>029RSG005-0111</t>
  </si>
  <si>
    <t>029RSG005-0112</t>
  </si>
  <si>
    <t>029RSG005-0113</t>
  </si>
  <si>
    <t>029RSG005-0114</t>
  </si>
  <si>
    <t>029RSG005-0115</t>
  </si>
  <si>
    <t>029RSG005-0116</t>
  </si>
  <si>
    <t>029RSG005-0117</t>
  </si>
  <si>
    <t>029RSG005-0118</t>
  </si>
  <si>
    <t>029RSG005-0119</t>
  </si>
  <si>
    <t>029RSG005-0120</t>
  </si>
  <si>
    <t>029RSG005-0121</t>
  </si>
  <si>
    <t>029RSG005-0122</t>
  </si>
  <si>
    <t>029RSG005-0123</t>
  </si>
  <si>
    <t>029RSG005-0124</t>
  </si>
  <si>
    <t>029RSG005-0125</t>
  </si>
  <si>
    <t>029RSG005-0126</t>
  </si>
  <si>
    <t>029RSG005-0127</t>
  </si>
  <si>
    <t>029RSG005-0128</t>
  </si>
  <si>
    <t>029RSG005-0129</t>
  </si>
  <si>
    <t>029RSG005-0130</t>
  </si>
  <si>
    <t>029RSG005-0131</t>
  </si>
  <si>
    <t>029RSG005-0132</t>
  </si>
  <si>
    <t>029RSG005-0133</t>
  </si>
  <si>
    <t>029RSG005-0134</t>
  </si>
  <si>
    <t>029RSG005-0135</t>
  </si>
  <si>
    <t>029RSG005-0136</t>
  </si>
  <si>
    <t>029RSG005-0137</t>
  </si>
  <si>
    <t>029RSG005-0138</t>
  </si>
  <si>
    <t>029RSG005-0139</t>
  </si>
  <si>
    <t>029RSG005-0140</t>
  </si>
  <si>
    <t>029RSG005-0141</t>
  </si>
  <si>
    <t>029RSG005-0142</t>
  </si>
  <si>
    <t>029RSG005-0143</t>
  </si>
  <si>
    <t>029RSG005-0144</t>
  </si>
  <si>
    <t>029RSG005-0145</t>
  </si>
  <si>
    <t>029RSG005-0146</t>
  </si>
  <si>
    <t>029RSG005-0147</t>
  </si>
  <si>
    <t>029RSG006-002</t>
  </si>
  <si>
    <t>029RSG006-003</t>
  </si>
  <si>
    <t>029RSG006-004</t>
  </si>
  <si>
    <t>029RSG006-006</t>
  </si>
  <si>
    <t>029RSG006-007</t>
  </si>
  <si>
    <t>029RSG006-009</t>
  </si>
  <si>
    <t>029RSG006-012</t>
  </si>
  <si>
    <t>029RSG006-013</t>
  </si>
  <si>
    <t>029RSG006-014</t>
  </si>
  <si>
    <t>029RSG006-015</t>
  </si>
  <si>
    <t>029RSG006-016</t>
  </si>
  <si>
    <t>029RSG006-017</t>
  </si>
  <si>
    <t>029RSG006-018</t>
  </si>
  <si>
    <t>029RSG006-019</t>
  </si>
  <si>
    <t>029RSG006-020</t>
  </si>
  <si>
    <t>029RSG006-021</t>
  </si>
  <si>
    <t>029RSG006-022</t>
  </si>
  <si>
    <t>029RSG006-023</t>
  </si>
  <si>
    <t>029RSG006-024</t>
  </si>
  <si>
    <t>029RSG006-026</t>
  </si>
  <si>
    <t>029RSG006-027</t>
  </si>
  <si>
    <t>029RSG006-028</t>
  </si>
  <si>
    <t>029RSG006-029</t>
  </si>
  <si>
    <t>029RSG006-031</t>
  </si>
  <si>
    <t>029RSG006-032</t>
  </si>
  <si>
    <t>029RSG006-033</t>
  </si>
  <si>
    <t>029RSG006-034</t>
  </si>
  <si>
    <t>029RSG006-036</t>
  </si>
  <si>
    <t>029RSG006-037</t>
  </si>
  <si>
    <t>029RSG006-038</t>
  </si>
  <si>
    <t>029RSG006-039</t>
  </si>
  <si>
    <t>029RSG006-040</t>
  </si>
  <si>
    <t>029RSG006-041</t>
  </si>
  <si>
    <t>029RSG006-042</t>
  </si>
  <si>
    <t>029RSG006-044</t>
  </si>
  <si>
    <t>029RSG006-048</t>
  </si>
  <si>
    <t>029RSG006-049</t>
  </si>
  <si>
    <t>029RSG006-050</t>
  </si>
  <si>
    <t>029RSG006-051</t>
  </si>
  <si>
    <t>029RSG006-052</t>
  </si>
  <si>
    <t>029RSG006-053</t>
  </si>
  <si>
    <t>029RSG006-054</t>
  </si>
  <si>
    <t>029RSG006-055</t>
  </si>
  <si>
    <t>029RSG006-056</t>
  </si>
  <si>
    <t>029RSG006-057</t>
  </si>
  <si>
    <t>029RSG006-059</t>
  </si>
  <si>
    <t>029RSG006-060</t>
  </si>
  <si>
    <t>029RSG006-062</t>
  </si>
  <si>
    <t>029RSG006-063</t>
  </si>
  <si>
    <t>029RSG006-064</t>
  </si>
  <si>
    <t>029RSG006-065</t>
  </si>
  <si>
    <t>029RSG006-066</t>
  </si>
  <si>
    <t>029RSG006-068</t>
  </si>
  <si>
    <t>029RSG006-069</t>
  </si>
  <si>
    <t>029RSG006-070</t>
  </si>
  <si>
    <t>029RSG006-072</t>
  </si>
  <si>
    <t>029RSG006-073</t>
  </si>
  <si>
    <t>029RSG006-074</t>
  </si>
  <si>
    <t>029RSG006-076</t>
  </si>
  <si>
    <t>029RSG006-077</t>
  </si>
  <si>
    <t>029RSG006-078</t>
  </si>
  <si>
    <t>029RSG006-079</t>
  </si>
  <si>
    <t>029RSG006-080</t>
  </si>
  <si>
    <t>029RSG006-081</t>
  </si>
  <si>
    <t>029RSG006-083</t>
  </si>
  <si>
    <t>029RSG006-085</t>
  </si>
  <si>
    <t>029RSG006-086</t>
  </si>
  <si>
    <t>029RSG006-088</t>
  </si>
  <si>
    <t>029RSG006-089</t>
  </si>
  <si>
    <t>029RSG006-091</t>
  </si>
  <si>
    <t>029RSG006-092</t>
  </si>
  <si>
    <t>029RSG006-093</t>
  </si>
  <si>
    <t>029RSG006-095</t>
  </si>
  <si>
    <t>029RSG006-097</t>
  </si>
  <si>
    <t>029RSG006-098</t>
  </si>
  <si>
    <t>029RSG006-099</t>
  </si>
  <si>
    <t>029RSG006-100</t>
  </si>
  <si>
    <t>029RSG006-101</t>
  </si>
  <si>
    <t>029RSG006-103</t>
  </si>
  <si>
    <t>029RSG006-104</t>
  </si>
  <si>
    <t>029RSG006-105</t>
  </si>
  <si>
    <t>029RSG006-106</t>
  </si>
  <si>
    <t>029RSG006-107</t>
  </si>
  <si>
    <t>029RSG006-108</t>
  </si>
  <si>
    <t>029RSG006-110</t>
  </si>
  <si>
    <t>029RSG006-111</t>
  </si>
  <si>
    <t>029RSG006-113</t>
  </si>
  <si>
    <t>029RSG006-114</t>
  </si>
  <si>
    <t>029RSG006-115</t>
  </si>
  <si>
    <t>029RSG006-116</t>
  </si>
  <si>
    <t>029RSG006-117</t>
  </si>
  <si>
    <t>029RSG006-118</t>
  </si>
  <si>
    <t>029RSG006-119</t>
  </si>
  <si>
    <t>029RSG006-120</t>
  </si>
  <si>
    <t>029RSG006-125</t>
  </si>
  <si>
    <t>029RSG006-126</t>
  </si>
  <si>
    <t>029RSG006-128</t>
  </si>
  <si>
    <t>029RSG006-129</t>
  </si>
  <si>
    <t>029RSG006-130</t>
  </si>
  <si>
    <t>029RSG006-132</t>
  </si>
  <si>
    <t>029RSG006-136</t>
  </si>
  <si>
    <t>029RSG006-137</t>
  </si>
  <si>
    <t>029RSG006-138</t>
  </si>
  <si>
    <t>029RSG006-139</t>
  </si>
  <si>
    <t>029RSG006-140</t>
  </si>
  <si>
    <t>029RSG006-141</t>
  </si>
  <si>
    <t>029RSG006-142</t>
  </si>
  <si>
    <t>029RSG006-143</t>
  </si>
  <si>
    <t>029RSG006-144</t>
  </si>
  <si>
    <t>029RSG006-145</t>
  </si>
  <si>
    <t>029RSG006-147</t>
  </si>
  <si>
    <t>029RSG006-148</t>
  </si>
  <si>
    <t>029RSG006-149</t>
  </si>
  <si>
    <t>029RSG007-001</t>
  </si>
  <si>
    <t>029RSG007-002</t>
  </si>
  <si>
    <t>029RSG007-003</t>
  </si>
  <si>
    <t>029RSG007-004</t>
  </si>
  <si>
    <t>029RSG007-005</t>
  </si>
  <si>
    <t>029RSG007-006</t>
  </si>
  <si>
    <t>029RSG007-007</t>
  </si>
  <si>
    <t>029RSG007-008</t>
  </si>
  <si>
    <t>029RSG007-009</t>
  </si>
  <si>
    <t>029RSG007-010</t>
  </si>
  <si>
    <t>029RSG007-011</t>
  </si>
  <si>
    <t>029RSG007-012</t>
  </si>
  <si>
    <t>029RSG007-013</t>
  </si>
  <si>
    <t>029RSG007-014</t>
  </si>
  <si>
    <t>029RSG007-015</t>
  </si>
  <si>
    <t>029RSG007-016</t>
  </si>
  <si>
    <t>029RSG007-017</t>
  </si>
  <si>
    <t>029RSG007-018</t>
  </si>
  <si>
    <t>029RSG007-019</t>
  </si>
  <si>
    <t>029RSG007-020</t>
  </si>
  <si>
    <t>029RSG007-021</t>
  </si>
  <si>
    <t>029RSG007-022</t>
  </si>
  <si>
    <t>029RSG007-023</t>
  </si>
  <si>
    <t>029RSG007-024</t>
  </si>
  <si>
    <t>029RSG007-025</t>
  </si>
  <si>
    <t>029RSG007-026</t>
  </si>
  <si>
    <t>029RSG007-027</t>
  </si>
  <si>
    <t>029RSG007-028</t>
  </si>
  <si>
    <t>029RSG007-029</t>
  </si>
  <si>
    <t>029RSG008-001</t>
  </si>
  <si>
    <t>029RSG008-002</t>
  </si>
  <si>
    <t>029RSG008-003</t>
  </si>
  <si>
    <t>029RSG008-004</t>
  </si>
  <si>
    <t>029RSG008-005</t>
  </si>
  <si>
    <t>029RSG008-006</t>
  </si>
  <si>
    <t>029RSG008-007</t>
  </si>
  <si>
    <t>029RSG008-008</t>
  </si>
  <si>
    <t>029RSG008-009</t>
  </si>
  <si>
    <t>029RSG008-010</t>
  </si>
  <si>
    <t>029RSG008-011</t>
  </si>
  <si>
    <t>029RSG008-012</t>
  </si>
  <si>
    <t>029RSG008-013</t>
  </si>
  <si>
    <t>029RSG008-014</t>
  </si>
  <si>
    <t>029RSG008-015</t>
  </si>
  <si>
    <t>029RSG008-016</t>
  </si>
  <si>
    <t>029RSG-01/02/2024 08:25:05.351 PM</t>
  </si>
  <si>
    <t>029RSG-01/02/2024 08:31:05.413 PM</t>
  </si>
  <si>
    <t>029RSG-01/02/2024 08:38:58.701 PM</t>
  </si>
  <si>
    <t>029RSG-01/02/2024 08:44:39.186 PM</t>
  </si>
  <si>
    <t>029RSG-01/02/2024 08:59:15.732 PM</t>
  </si>
  <si>
    <t>029RSG-01/05/2021 01:13:02.012 PM</t>
  </si>
  <si>
    <t>029RSG-01/05/2021 01:17:36.422 PM</t>
  </si>
  <si>
    <t>029RSG-01/05/2021 01:21:38.049 PM</t>
  </si>
  <si>
    <t>029RSG-01/05/2021 12:36:41.018 PM</t>
  </si>
  <si>
    <t>029RSG-01/06/2021 02:51:06.801 PM</t>
  </si>
  <si>
    <t>029RSG-01/06/2021 03:08:53.188 PM</t>
  </si>
  <si>
    <t>029RSG-01/06/2021 03:18:33.945 PM</t>
  </si>
  <si>
    <t>029RSG-01/08/2021 09:32:42.043 PM</t>
  </si>
  <si>
    <t>029RSG-01/09/2024 05:01:33.234 PM</t>
  </si>
  <si>
    <t>029RSG-01/09/2024 05:35:38.581 PM</t>
  </si>
  <si>
    <t>029RSG-01/09/2024 05:42:46.034 PM</t>
  </si>
  <si>
    <t>029RSG-01/09/2024 05:48:30.440 PM</t>
  </si>
  <si>
    <t>029RSG-01/09/2024 06:03:02.648 PM</t>
  </si>
  <si>
    <t>029RSG-01/10/2024 04:05:08.381 PM</t>
  </si>
  <si>
    <t>029RSG-01/12/2023 10:40:33.895 PM</t>
  </si>
  <si>
    <t>029RSG-01/12/2023 10:47:34.392 PM</t>
  </si>
  <si>
    <t>029RSG-01/12/2023 10:53:48.160 PM</t>
  </si>
  <si>
    <t>029RSG-01/12/2023 11:00:16.399 PM</t>
  </si>
  <si>
    <t>029RSG-01/12/2023 11:06:00.221 PM</t>
  </si>
  <si>
    <t>029RSG-01/12/2023 11:10:57.489 PM</t>
  </si>
  <si>
    <t>029RSG-01/12/2023 11:17:35.837 PM</t>
  </si>
  <si>
    <t>029RSG-01/12/2023 11:22:51.748 PM</t>
  </si>
  <si>
    <t>029RSG-01/12/2023 11:29:10.968 PM</t>
  </si>
  <si>
    <t>029RSG-01/12/2023 11:33:42.187 PM</t>
  </si>
  <si>
    <t>029RSG-01/12/2023 11:37:38.113 PM</t>
  </si>
  <si>
    <t>029RSG-01/12/2023 11:41:57.937 PM</t>
  </si>
  <si>
    <t>029RSG-01/13/2023 01:43:47.689 PM</t>
  </si>
  <si>
    <t>029RSG-01/13/2023 01:57:18.756 PM</t>
  </si>
  <si>
    <t>029RSG-01/13/2023 02:50:01.709 PM</t>
  </si>
  <si>
    <t>029RSG-01/13/2023 03:03:57.026 PM</t>
  </si>
  <si>
    <t>029RSG-01/13/2023 09:46:46.436 AM</t>
  </si>
  <si>
    <t>029RSG-01/13/2023 10:17:45.426 AM</t>
  </si>
  <si>
    <t>029RSG-01/13/2023 10:50:32.862 AM</t>
  </si>
  <si>
    <t>029RSG-01/13/2023 10:58:19.983 AM</t>
  </si>
  <si>
    <t>029RSG-01/13/2023 11:03:11.211 AM</t>
  </si>
  <si>
    <t>029RSG-01/13/2023 11:22:46.172 AM</t>
  </si>
  <si>
    <t>029RSG-01/13/2023 11:28:44.468 AM</t>
  </si>
  <si>
    <t>029RSG-01/13/2023 11:51:51.655 AM</t>
  </si>
  <si>
    <t>029RSG-01/13/2023 12:07:55.414 PM</t>
  </si>
  <si>
    <t>029RSG-01/13/2023 12:13:09.567 PM</t>
  </si>
  <si>
    <t>029RSG-01/13/2023 12:18:45.035 PM</t>
  </si>
  <si>
    <t>029RSG-01/13/2023 12:22:00.838 PM</t>
  </si>
  <si>
    <t>029RSG-01/13/2023 12:24:36.747 PM</t>
  </si>
  <si>
    <t>029RSG-01/14/2020 01:00:40.270 PM</t>
  </si>
  <si>
    <t>029RSG-01/14/2020 01:08:00.405 PM</t>
  </si>
  <si>
    <t>029RSG-01/14/2020 01:12:04.984 PM</t>
  </si>
  <si>
    <t>029RSG-01/14/2020 01:16:18.092 PM</t>
  </si>
  <si>
    <t>029RSG-01/14/2020 01:20:37.112 PM</t>
  </si>
  <si>
    <t>029RSG-01/14/2020 01:24:56.305 PM</t>
  </si>
  <si>
    <t>029RSG-01/14/2020 01:28:09.415 PM</t>
  </si>
  <si>
    <t>029RSG-01/14/2020 01:31:32.255 PM</t>
  </si>
  <si>
    <t>029RSG-01/14/2020 01:38:34.230 PM</t>
  </si>
  <si>
    <t>029RSG-01/14/2020 01:49:24.289 PM</t>
  </si>
  <si>
    <t>029RSG-01/14/2020 01:59:11.802 PM</t>
  </si>
  <si>
    <t>029RSG-01/14/2020 02:10:06.006 PM</t>
  </si>
  <si>
    <t>029RSG-01/14/2020 02:15:57.397 PM</t>
  </si>
  <si>
    <t>029RSG-01/14/2020 03:07:25.467 PM</t>
  </si>
  <si>
    <t>029RSG-01/14/2020 03:13:08.170 PM</t>
  </si>
  <si>
    <t>029RSG-01/14/2020 03:19:47.261 PM</t>
  </si>
  <si>
    <t>029RSG-01/14/2020 03:24:46.310 PM</t>
  </si>
  <si>
    <t>029RSG-01/14/2020 03:30:32.983 PM</t>
  </si>
  <si>
    <t>029RSG-01/14/2020 03:34:54.820 PM</t>
  </si>
  <si>
    <t>029RSG-01/14/2020 03:37:57.781 PM</t>
  </si>
  <si>
    <t>029RSG-01/14/2020 03:48:47.627 PM</t>
  </si>
  <si>
    <t>029RSG-01/14/2020 10:01:43.418 AM</t>
  </si>
  <si>
    <t>029RSG-01/14/2020 10:14:35.292 AM</t>
  </si>
  <si>
    <t>029RSG-01/14/2020 10:20:39.736 AM</t>
  </si>
  <si>
    <t>029RSG-01/14/2020 10:27:29.566 AM</t>
  </si>
  <si>
    <t>029RSG-01/14/2020 10:32:19.618 AM</t>
  </si>
  <si>
    <t>029RSG-01/14/2020 10:37:52.869 AM</t>
  </si>
  <si>
    <t>029RSG-01/14/2020 10:47:00.375 AM</t>
  </si>
  <si>
    <t>029RSG-01/14/2020 10:53:32.134 AM</t>
  </si>
  <si>
    <t>029RSG-01/14/2020 11:01:39.951 AM</t>
  </si>
  <si>
    <t>029RSG-01/14/2020 11:06:48.916 AM</t>
  </si>
  <si>
    <t>029RSG-01/14/2020 11:12:56.938 AM</t>
  </si>
  <si>
    <t>029RSG-01/14/2020 11:18:33.124 AM</t>
  </si>
  <si>
    <t>029RSG-01/14/2020 11:23:29.615 AM</t>
  </si>
  <si>
    <t>029RSG-01/14/2020 11:32:45.636 AM</t>
  </si>
  <si>
    <t>029RSG-01/14/2020 11:36:39.060 AM</t>
  </si>
  <si>
    <t>029RSG-01/14/2020 11:42:30.885 AM</t>
  </si>
  <si>
    <t>029RSG-01/14/2020 11:47:38.738 AM</t>
  </si>
  <si>
    <t>029RSG-01/14/2020 11:54:04.454 AM</t>
  </si>
  <si>
    <t>029RSG-01/14/2020 11:59:04.486 AM</t>
  </si>
  <si>
    <t>029RSG-01/14/2020 12:03:34.877 PM</t>
  </si>
  <si>
    <t>029RSG-01/14/2020 12:09:12.034 PM</t>
  </si>
  <si>
    <t>029RSG-01/14/2020 12:14:18.025 PM</t>
  </si>
  <si>
    <t>029RSG-01/14/2020 12:21:17.666 PM</t>
  </si>
  <si>
    <t>029RSG-01/14/2020 12:25:28.502 PM</t>
  </si>
  <si>
    <t>029RSG-01/14/2020 12:32:57.693 PM</t>
  </si>
  <si>
    <t>029RSG-01/14/2020 12:37:14.343 PM</t>
  </si>
  <si>
    <t>029RSG-01/14/2020 12:41:22.244 PM</t>
  </si>
  <si>
    <t>029RSG-01/14/2020 12:47:54.308 PM</t>
  </si>
  <si>
    <t>029RSG-01/14/2020 12:55:43.363 PM</t>
  </si>
  <si>
    <t>029RSG-01/15/2021 01:11:45.381 PM</t>
  </si>
  <si>
    <t>029RSG-01/15/2021 01:14:07.189 PM</t>
  </si>
  <si>
    <t>029RSG-01/15/2021 01:18:00.901 PM</t>
  </si>
  <si>
    <t>029RSG-01/15/2021 01:22:40.566 PM</t>
  </si>
  <si>
    <t>029RSG-01/15/2021 01:43:51.321 PM</t>
  </si>
  <si>
    <t>029RSG-01/15/2021 02:56:54.090 PM</t>
  </si>
  <si>
    <t>029RSG-01/15/2021 03:03:05.176 PM</t>
  </si>
  <si>
    <t>029RSG-01/15/2021 03:07:45.894 PM</t>
  </si>
  <si>
    <t>029RSG-01/15/2021 03:11:32.640 PM</t>
  </si>
  <si>
    <t>029RSG-01/15/2021 03:18:11.828 PM</t>
  </si>
  <si>
    <t>029RSG-01/15/2021 06:48:59.578 PM</t>
  </si>
  <si>
    <t>029RSG-01/15/2021 06:59:03.097 PM</t>
  </si>
  <si>
    <t>029RSG-01/15/2021 07:04:22.651 PM</t>
  </si>
  <si>
    <t>029RSG-01/15/2021 07:09:46.647 PM</t>
  </si>
  <si>
    <t>029RSG-01/15/2021 07:14:44.217 PM</t>
  </si>
  <si>
    <t>029RSG-01/15/2021 07:19:47.487 PM</t>
  </si>
  <si>
    <t>029RSG-01/15/2021 07:28:43.792 PM</t>
  </si>
  <si>
    <t>029RSG-01/17/2022 03:05:41.084 PM</t>
  </si>
  <si>
    <t>029RSG-01/17/2022 03:11:58.903 PM</t>
  </si>
  <si>
    <t>029RSG-01/17/2024 02:26:45.999 PM</t>
  </si>
  <si>
    <t>029RSG-01/17/2024 02:35:19.756 PM</t>
  </si>
  <si>
    <t>029RSG-01/17/2024 10:32:56.801 AM</t>
  </si>
  <si>
    <t>029RSG-01/17/2024 10:47:31.496 AM</t>
  </si>
  <si>
    <t>029RSG-01/17/2024 10:58:37.031 AM</t>
  </si>
  <si>
    <t>029RSG-01/17/2024 11:25:55.277 AM</t>
  </si>
  <si>
    <t>029RSG-01/17/2024 11:41:50.456 AM</t>
  </si>
  <si>
    <t>029RSG-01/17/2024 12:02:55.562 PM</t>
  </si>
  <si>
    <t>029RSG-01/17/2024 12:20:52.285 PM</t>
  </si>
  <si>
    <t>029RSG-01/17/2024 12:27:24.014 PM</t>
  </si>
  <si>
    <t>029RSG-01/18/2021 01:01:31.791 PM</t>
  </si>
  <si>
    <t>029RSG-01/18/2021 01:10:22.470 PM</t>
  </si>
  <si>
    <t>029RSG-01/18/2021 01:22:25.282 PM</t>
  </si>
  <si>
    <t>029RSG-01/18/2021 01:32:38.364 PM</t>
  </si>
  <si>
    <t>029RSG-01/18/2021 01:45:00.007 PM</t>
  </si>
  <si>
    <t>029RSG-01/18/2021 01:51:56.647 PM</t>
  </si>
  <si>
    <t>029RSG-01/18/2021 09:32:06.325 AM</t>
  </si>
  <si>
    <t>029RSG-01/18/2021 09:39:39.065 AM</t>
  </si>
  <si>
    <t>029RSG-01/18/2021 10:13:07.280 AM</t>
  </si>
  <si>
    <t>029RSG-01/18/2021 11:07:38.072 AM</t>
  </si>
  <si>
    <t>029RSG-01/18/2021 11:15:54.727 AM</t>
  </si>
  <si>
    <t>029RSG-01/18/2021 12:09:55.332 PM</t>
  </si>
  <si>
    <t>029RSG-01/18/2021 12:23:34.119 PM</t>
  </si>
  <si>
    <t>029RSG-01/18/2021 12:42:48.756 PM</t>
  </si>
  <si>
    <t>029RSG-01/18/2022 05:06:30.988 PM</t>
  </si>
  <si>
    <t>029RSG-01/18/2022 05:12:56.748 PM</t>
  </si>
  <si>
    <t>029RSG-01/18/2022 05:17:45.214 PM</t>
  </si>
  <si>
    <t>029RSG-01/18/2022 05:23:48.414 PM</t>
  </si>
  <si>
    <t>029RSG-01/18/2022 05:28:27.781 PM</t>
  </si>
  <si>
    <t>029RSG-01/18/2022 05:34:46.740 PM</t>
  </si>
  <si>
    <t>029RSG-01/18/2022 05:43:35.933 PM</t>
  </si>
  <si>
    <t>029RSG-01/18/2022 05:52:51.953 PM</t>
  </si>
  <si>
    <t>029RSG-01/18/2022 06:53:22.531 PM</t>
  </si>
  <si>
    <t>029RSG-01/18/2022 07:01:30.709 PM</t>
  </si>
  <si>
    <t>029RSG-01/18/2022 07:04:52.742 PM</t>
  </si>
  <si>
    <t>029RSG-01/18/2022 07:11:58.784 PM</t>
  </si>
  <si>
    <t>029RSG-01/18/2022 07:16:16.543 PM</t>
  </si>
  <si>
    <t>029RSG-01/18/2022 07:20:51.351 PM</t>
  </si>
  <si>
    <t>029RSG-01/18/2022 08:15:51.566 PM</t>
  </si>
  <si>
    <t>029RSG-01/18/2022 08:23:13.711 PM</t>
  </si>
  <si>
    <t>029RSG-01/18/2022 08:34:26.015 PM</t>
  </si>
  <si>
    <t>029RSG-01/18/2022 08:41:42.662 PM</t>
  </si>
  <si>
    <t>029RSG-01/18/2022 08:45:46.907 PM</t>
  </si>
  <si>
    <t>029RSG-01/18/2022 08:54:54.382 PM</t>
  </si>
  <si>
    <t>029RSG-01/18/2022 09:01:35.220 PM</t>
  </si>
  <si>
    <t>029RSG-01/18/2022 09:13:56.784 PM</t>
  </si>
  <si>
    <t>029RSG-01/18/2022 09:17:34.593 PM</t>
  </si>
  <si>
    <t>029RSG-01/18/2022 09:23:33.590 PM</t>
  </si>
  <si>
    <t>029RSG-01/18/2022 09:27:51.258 PM</t>
  </si>
  <si>
    <t>029RSG-01/18/2022 09:33:37.735 PM</t>
  </si>
  <si>
    <t>029RSG-01/18/2022 10:09:10.339 PM</t>
  </si>
  <si>
    <t>029RSG-01/18/2022 10:13:31.684 PM</t>
  </si>
  <si>
    <t>029RSG-01/18/2022 10:17:42.214 PM</t>
  </si>
  <si>
    <t>029RSG-01/18/2022 10:22:52.304 PM</t>
  </si>
  <si>
    <t>029RSG-01/18/2022 10:32:53.033 PM</t>
  </si>
  <si>
    <t>029RSG-01/18/2023 10:35:42.310 AM</t>
  </si>
  <si>
    <t>029RSG-01/18/2023 10:39:30.607 AM</t>
  </si>
  <si>
    <t>029RSG-01/18/2023 11:45:43.698 AM</t>
  </si>
  <si>
    <t>029RSG-01/18/2023 11:48:43.353 AM</t>
  </si>
  <si>
    <t>029RSG-01/18/2023 11:51:46.900 AM</t>
  </si>
  <si>
    <t>029RSG-01/18/2023 11:58:47.386 AM</t>
  </si>
  <si>
    <t>029RSG-01/18/2023 12:18:41.225 PM</t>
  </si>
  <si>
    <t>029RSG-01/18/2023 12:23:35.143 PM</t>
  </si>
  <si>
    <t>029RSG-01/18/2023 12:27:23.538 PM</t>
  </si>
  <si>
    <t>029RSG-01/18/2023 12:32:56.069 PM</t>
  </si>
  <si>
    <t>029RSG-01/18/2023 12:39:23.181 PM</t>
  </si>
  <si>
    <t>029RSG-01/18/2024 03:23:01.006 PM</t>
  </si>
  <si>
    <t>029RSG-01/19/2022 10:10:45.767 AM</t>
  </si>
  <si>
    <t>029RSG-01/19/2022 10:17:52.568 AM</t>
  </si>
  <si>
    <t>029RSG-01/19/2022 10:23:26.311 AM</t>
  </si>
  <si>
    <t>029RSG-01/19/2022 10:29:20.334 AM</t>
  </si>
  <si>
    <t>029RSG-01/19/2022 10:33:28.091 AM</t>
  </si>
  <si>
    <t>029RSG-01/19/2022 10:39:36.265 AM</t>
  </si>
  <si>
    <t>029RSG-01/19/2022 10:46:56.584 AM</t>
  </si>
  <si>
    <t>029RSG-01/19/2022 10:50:52.874 AM</t>
  </si>
  <si>
    <t>029RSG-01/19/2022 10:58:46.488 AM</t>
  </si>
  <si>
    <t>029RSG-01/19/2022 11:31:36.143 AM</t>
  </si>
  <si>
    <t>029RSG-01/19/2022 11:37:30.674 AM</t>
  </si>
  <si>
    <t>029RSG-01/20/2021 04:27:46.592 PM</t>
  </si>
  <si>
    <t>029RSG-01/20/2021 04:35:48.781 PM</t>
  </si>
  <si>
    <t>029RSG-01/20/2023 11:03:41.600 AM</t>
  </si>
  <si>
    <t>029RSG-01/21/2020 05:24:12.712 PM</t>
  </si>
  <si>
    <t>029RSG-01/21/2022 03:19:03.859 PM</t>
  </si>
  <si>
    <t>029RSG-01/21/2022 07:00:58.984 PM</t>
  </si>
  <si>
    <t>029RSG-01/21/2022 08:11:26.014 PM</t>
  </si>
  <si>
    <t>029RSG-01/21/2022 08:22:24.456 PM</t>
  </si>
  <si>
    <t>029RSG-01/21/2022 08:30:36.224 PM</t>
  </si>
  <si>
    <t>029RSG-01/21/2022 08:38:08.120 PM</t>
  </si>
  <si>
    <t>029RSG-01/21/2022 10:20:41.499 AM</t>
  </si>
  <si>
    <t>029RSG-01/21/2022 10:46:07.080 AM</t>
  </si>
  <si>
    <t>029RSG-01/21/2022 10:59:22.828 AM</t>
  </si>
  <si>
    <t>029RSG-01/21/2022 11:07:35.611 AM</t>
  </si>
  <si>
    <t>029RSG-01/21/2022 11:22:55.370 AM</t>
  </si>
  <si>
    <t>029RSG-01/21/2022 11:29:32.706 AM</t>
  </si>
  <si>
    <t>029RSG-01/21/2022 11:44:19.226 AM</t>
  </si>
  <si>
    <t>029RSG-01/21/2022 11:49:14.129 AM</t>
  </si>
  <si>
    <t>029RSG-01/21/2022 11:55:25.896 AM</t>
  </si>
  <si>
    <t>029RSG-01/21/2022 12:01:22.654 PM</t>
  </si>
  <si>
    <t>029RSG-01/21/2022 12:20:54.203 PM</t>
  </si>
  <si>
    <t>029RSG-01/21/2022 12:28:45.323 PM</t>
  </si>
  <si>
    <t>029RSG-01/22/2024 12:00:45.085 PM</t>
  </si>
  <si>
    <t>029RSG-01/24/2024 03:05:21.228 PM</t>
  </si>
  <si>
    <t>029RSG-02/04/2020 01:18:36.641 PM</t>
  </si>
  <si>
    <t>029RSG-02/04/2020 01:26:36.392 PM</t>
  </si>
  <si>
    <t>029RSG-02/04/2020 01:37:06.846 PM</t>
  </si>
  <si>
    <t>029RSG-02/04/2020 02:10:13.022 PM</t>
  </si>
  <si>
    <t>029RSG-02/04/2020 02:14:02.678 PM</t>
  </si>
  <si>
    <t>029RSG-02/04/2020 02:21:04.226 PM</t>
  </si>
  <si>
    <t>029RSG-02/04/2020 02:35:12.728 PM</t>
  </si>
  <si>
    <t>029RSG-02/04/2020 02:41:18.760 PM</t>
  </si>
  <si>
    <t>029RSG-02/04/2020 02:47:31.964 PM</t>
  </si>
  <si>
    <t>029RSG-02/04/2020 03:00:52.559 PM</t>
  </si>
  <si>
    <t>029RSG-02/04/2020 03:10:45.888 PM</t>
  </si>
  <si>
    <t>029RSG-02/04/2020 03:18:17.559 PM</t>
  </si>
  <si>
    <t>029RSG-02/04/2020 03:24:54.841 PM</t>
  </si>
  <si>
    <t>029RSG-02/04/2020 03:30:00.639 PM</t>
  </si>
  <si>
    <t>029RSG-02/04/2020 03:35:49.436 PM</t>
  </si>
  <si>
    <t>029RSG-02/04/2020 03:39:34.859 PM</t>
  </si>
  <si>
    <t>029RSG-02/04/2020 03:44:40.328 PM</t>
  </si>
  <si>
    <t>029RSG-02/04/2020 03:52:38.610 PM</t>
  </si>
  <si>
    <t>029RSG-02/04/2020 04:00:58.236 PM</t>
  </si>
  <si>
    <t>029RSG-02/04/2020 04:13:06.472 PM</t>
  </si>
  <si>
    <t>029RSG-02/04/2020 04:46:54.445 PM</t>
  </si>
  <si>
    <t>029RSG-02/04/2020 04:57:08.344 PM</t>
  </si>
  <si>
    <t>029RSG-02/04/2020 05:04:25.243 PM</t>
  </si>
  <si>
    <t>029RSG-02/04/2020 05:24:43.288 PM</t>
  </si>
  <si>
    <t>029RSG-02/04/2020 05:32:31.715 PM</t>
  </si>
  <si>
    <t>029RSG-02/04/2020 05:36:46.014 PM</t>
  </si>
  <si>
    <t>029RSG-02/04/2020 05:47:59.008 PM</t>
  </si>
  <si>
    <t>029RSG-02/04/2020 05:54:01.672 PM</t>
  </si>
  <si>
    <t>029RSG-02/04/2020 05:58:03.608 PM</t>
  </si>
  <si>
    <t>029RSG-02/04/2020 06:03:01.840 PM</t>
  </si>
  <si>
    <t>029RSG-02/04/2020 06:17:22.891 PM</t>
  </si>
  <si>
    <t>029RSG-02/04/2020 06:20:58.770 PM</t>
  </si>
  <si>
    <t>029RSG-02/04/2020 06:25:46.095 PM</t>
  </si>
  <si>
    <t>029RSG-02/04/2020 06:29:08.345 PM</t>
  </si>
  <si>
    <t>029RSG-02/04/2020 06:45:05.000 PM</t>
  </si>
  <si>
    <t>029RSG-02/04/2020 06:53:55.244 PM</t>
  </si>
  <si>
    <t>029RSG-02/04/2020 06:59:39.730 PM</t>
  </si>
  <si>
    <t>029RSG-02/04/2020 07:04:02.592 PM</t>
  </si>
  <si>
    <t>029RSG-02/04/2020 07:10:30.496 PM</t>
  </si>
  <si>
    <t>029RSG-02/04/2020 07:16:09.695 PM</t>
  </si>
  <si>
    <t>029RSG-02/04/2020 07:26:14.083 PM</t>
  </si>
  <si>
    <t>029RSG-02/04/2020 12:11:42.944 PM</t>
  </si>
  <si>
    <t>029RSG-02/04/2020 12:20:18.101 PM</t>
  </si>
  <si>
    <t>029RSG-02/04/2020 12:30:21.631 PM</t>
  </si>
  <si>
    <t>029RSG-02/04/2020 12:35:15.885 PM</t>
  </si>
  <si>
    <t>029RSG-02/04/2020 12:39:35.232 PM</t>
  </si>
  <si>
    <t>029RSG-02/04/2020 12:47:32.100 PM</t>
  </si>
  <si>
    <t>029RSG-02/04/2020 12:57:32.544 PM</t>
  </si>
  <si>
    <t>029RSG-02/05/2020 01:00:46.850 PM</t>
  </si>
  <si>
    <t>029RSG-02/05/2020 01:06:10.510 PM</t>
  </si>
  <si>
    <t>029RSG-02/05/2020 01:10:09.539 PM</t>
  </si>
  <si>
    <t>029RSG-02/05/2020 01:14:08.438 PM</t>
  </si>
  <si>
    <t>029RSG-02/05/2020 01:18:02.321 PM</t>
  </si>
  <si>
    <t>029RSG-02/05/2020 01:21:54.813 PM</t>
  </si>
  <si>
    <t>029RSG-02/05/2020 01:26:37.845 PM</t>
  </si>
  <si>
    <t>029RSG-02/05/2020 01:37:15.143 PM</t>
  </si>
  <si>
    <t>029RSG-02/05/2020 01:46:53.510 PM</t>
  </si>
  <si>
    <t>029RSG-02/05/2020 01:52:28.510 PM</t>
  </si>
  <si>
    <t>029RSG-02/05/2020 01:59:04.480 PM</t>
  </si>
  <si>
    <t>029RSG-02/05/2020 02:04:26.590 PM</t>
  </si>
  <si>
    <t>029RSG-02/05/2020 02:08:23.200 PM</t>
  </si>
  <si>
    <t>029RSG-02/05/2020 02:14:21.904 PM</t>
  </si>
  <si>
    <t>029RSG-02/05/2020 02:49:31.383 PM</t>
  </si>
  <si>
    <t>029RSG-02/05/2020 02:55:10.955 PM</t>
  </si>
  <si>
    <t>029RSG-02/05/2020 03:00:07.378 PM</t>
  </si>
  <si>
    <t>029RSG-02/05/2020 03:09:27.176 PM</t>
  </si>
  <si>
    <t>029RSG-02/05/2020 03:19:06.067 PM</t>
  </si>
  <si>
    <t>029RSG-02/05/2020 03:29:56.300 PM</t>
  </si>
  <si>
    <t>029RSG-02/05/2020 03:37:52.598 PM</t>
  </si>
  <si>
    <t>029RSG-02/05/2020 03:45:32.759 PM</t>
  </si>
  <si>
    <t>029RSG-02/05/2020 03:56:58.057 PM</t>
  </si>
  <si>
    <t>029RSG-02/05/2020 04:12:01.311 PM</t>
  </si>
  <si>
    <t>029RSG-02/05/2020 04:26:00.360 PM</t>
  </si>
  <si>
    <t>029RSG-02/05/2020 04:43:49.769 PM</t>
  </si>
  <si>
    <t>029RSG-02/05/2020 05:01:40.389 PM</t>
  </si>
  <si>
    <t>029RSG-02/05/2020 05:16:17.999 PM</t>
  </si>
  <si>
    <t>029RSG-02/05/2020 05:26:22.691 PM</t>
  </si>
  <si>
    <t>029RSG-02/05/2020 05:42:32.253 PM</t>
  </si>
  <si>
    <t>029RSG-02/05/2020 05:47:52.118 PM</t>
  </si>
  <si>
    <t>029RSG-02/05/2020 05:54:02.722 PM</t>
  </si>
  <si>
    <t>029RSG-02/05/2020 06:01:35.508 PM</t>
  </si>
  <si>
    <t>029RSG-02/05/2020 06:08:16.249 PM</t>
  </si>
  <si>
    <t>029RSG-02/05/2020 06:14:42.165 PM</t>
  </si>
  <si>
    <t>029RSG-02/05/2020 06:21:13.582 PM</t>
  </si>
  <si>
    <t>029RSG-02/05/2020 06:29:32.666 PM</t>
  </si>
  <si>
    <t>029RSG-02/05/2020 06:40:21.817 PM</t>
  </si>
  <si>
    <t>029RSG-02/05/2020 06:45:42.134 PM</t>
  </si>
  <si>
    <t>029RSG-02/05/2020 09:51:44.156 AM</t>
  </si>
  <si>
    <t>029RSG-02/05/2020 10:02:45.240 AM</t>
  </si>
  <si>
    <t>029RSG-02/05/2020 10:15:50.890 AM</t>
  </si>
  <si>
    <t>029RSG-02/05/2020 10:23:46.353 AM</t>
  </si>
  <si>
    <t>029RSG-02/05/2020 10:34:12.547 AM</t>
  </si>
  <si>
    <t>029RSG-02/05/2020 10:49:02.295 AM</t>
  </si>
  <si>
    <t>029RSG-02/05/2020 10:57:54.773 AM</t>
  </si>
  <si>
    <t>029RSG-02/05/2020 11:03:20.696 AM</t>
  </si>
  <si>
    <t>029RSG-02/05/2020 11:07:18.293 AM</t>
  </si>
  <si>
    <t>029RSG-02/05/2020 11:13:03.933 AM</t>
  </si>
  <si>
    <t>029RSG-02/05/2020 11:42:04.546 AM</t>
  </si>
  <si>
    <t>029RSG-02/05/2020 11:52:23.393 AM</t>
  </si>
  <si>
    <t>029RSG-02/05/2020 12:08:05.295 PM</t>
  </si>
  <si>
    <t>029RSG-02/05/2020 12:16:16.967 PM</t>
  </si>
  <si>
    <t>029RSG-02/05/2020 12:21:51.968 PM</t>
  </si>
  <si>
    <t>029RSG-02/05/2020 12:27:02.125 PM</t>
  </si>
  <si>
    <t>029RSG-02/05/2020 12:34:23.938 PM</t>
  </si>
  <si>
    <t>029RSG-02/05/2020 12:39:34.205 PM</t>
  </si>
  <si>
    <t>029RSG-02/05/2020 12:47:29.521 PM</t>
  </si>
  <si>
    <t>029RSG-02/05/2020 12:53:56.490 PM</t>
  </si>
  <si>
    <t>029RSG-02/06/2020 01:02:07.470 PM</t>
  </si>
  <si>
    <t>029RSG-02/06/2020 01:12:55.584 PM</t>
  </si>
  <si>
    <t>029RSG-02/06/2020 01:19:07.080 PM</t>
  </si>
  <si>
    <t>029RSG-02/06/2020 01:29:24.482 PM</t>
  </si>
  <si>
    <t>029RSG-02/06/2020 01:40:18.606 PM</t>
  </si>
  <si>
    <t>029RSG-02/06/2020 01:47:20.572 PM</t>
  </si>
  <si>
    <t>029RSG-02/06/2020 01:52:57.392 PM</t>
  </si>
  <si>
    <t>029RSG-02/06/2020 01:58:57.292 PM</t>
  </si>
  <si>
    <t>029RSG-02/06/2020 02:03:56.565 PM</t>
  </si>
  <si>
    <t>029RSG-02/06/2020 02:09:18.937 PM</t>
  </si>
  <si>
    <t>029RSG-02/06/2020 02:17:27.932 PM</t>
  </si>
  <si>
    <t>029RSG-02/06/2020 02:27:01.804 PM</t>
  </si>
  <si>
    <t>029RSG-02/06/2020 02:59:49.983 PM</t>
  </si>
  <si>
    <t>029RSG-02/06/2020 03:10:03.551 PM</t>
  </si>
  <si>
    <t>029RSG-02/06/2020 03:16:19.975 PM</t>
  </si>
  <si>
    <t>029RSG-02/06/2020 03:21:35.838 PM</t>
  </si>
  <si>
    <t>029RSG-02/06/2020 03:24:58.487 PM</t>
  </si>
  <si>
    <t>029RSG-02/06/2020 03:30:06.916 PM</t>
  </si>
  <si>
    <t>029RSG-02/06/2020 03:34:19.064 PM</t>
  </si>
  <si>
    <t>029RSG-02/06/2020 03:37:53.368 PM</t>
  </si>
  <si>
    <t>029RSG-02/06/2020 03:42:02.689 PM</t>
  </si>
  <si>
    <t>029RSG-02/06/2020 03:57:03.138 PM</t>
  </si>
  <si>
    <t>029RSG-02/06/2020 04:05:57.764 PM</t>
  </si>
  <si>
    <t>029RSG-02/06/2020 04:09:14.161 PM</t>
  </si>
  <si>
    <t>029RSG-02/06/2020 04:13:01.307 PM</t>
  </si>
  <si>
    <t>029RSG-02/06/2020 04:17:35.808 PM</t>
  </si>
  <si>
    <t>029RSG-02/06/2020 04:28:58.596 PM</t>
  </si>
  <si>
    <t>029RSG-02/06/2020 04:35:05.499 PM</t>
  </si>
  <si>
    <t>029RSG-02/06/2020 04:38:25.764 PM</t>
  </si>
  <si>
    <t>029RSG-02/06/2020 04:45:39.673 PM</t>
  </si>
  <si>
    <t>029RSG-02/06/2020 04:54:28.142 PM</t>
  </si>
  <si>
    <t>029RSG-02/06/2020 04:58:56.896 PM</t>
  </si>
  <si>
    <t>029RSG-02/06/2020 05:06:47.212 PM</t>
  </si>
  <si>
    <t>029RSG-02/06/2020 05:19:02.288 PM</t>
  </si>
  <si>
    <t>029RSG-02/06/2020 05:39:21.304 PM</t>
  </si>
  <si>
    <t>029RSG-02/06/2020 05:45:33.571 PM</t>
  </si>
  <si>
    <t>029RSG-02/06/2020 05:50:14.884 PM</t>
  </si>
  <si>
    <t>029RSG-02/06/2020 05:55:00.094 PM</t>
  </si>
  <si>
    <t>029RSG-02/06/2020 05:59:53.346 PM</t>
  </si>
  <si>
    <t>029RSG-02/06/2020 06:08:35.130 PM</t>
  </si>
  <si>
    <t>029RSG-02/06/2020 06:15:46.737 PM</t>
  </si>
  <si>
    <t>029RSG-02/06/2020 06:19:25.541 PM</t>
  </si>
  <si>
    <t>029RSG-02/06/2020 06:25:08.243 PM</t>
  </si>
  <si>
    <t>029RSG-02/06/2020 06:31:33.976 PM</t>
  </si>
  <si>
    <t>029RSG-02/06/2020 06:39:59.980 PM</t>
  </si>
  <si>
    <t>029RSG-02/06/2020 06:44:53.564 PM</t>
  </si>
  <si>
    <t>029RSG-02/06/2020 06:57:01.439 PM</t>
  </si>
  <si>
    <t>029RSG-02/06/2020 09:56:57.018 AM</t>
  </si>
  <si>
    <t>029RSG-02/06/2020 10:03:28.793 AM</t>
  </si>
  <si>
    <t>029RSG-02/06/2020 10:09:15.670 AM</t>
  </si>
  <si>
    <t>029RSG-02/06/2020 10:15:46.960 AM</t>
  </si>
  <si>
    <t>029RSG-02/06/2020 10:22:16.380 AM</t>
  </si>
  <si>
    <t>029RSG-02/06/2020 10:26:21.943 AM</t>
  </si>
  <si>
    <t>029RSG-02/06/2020 10:34:54.456 AM</t>
  </si>
  <si>
    <t>029RSG-02/06/2020 10:39:07.947 AM</t>
  </si>
  <si>
    <t>029RSG-02/06/2020 10:46:38.721 AM</t>
  </si>
  <si>
    <t>029RSG-02/06/2020 10:50:47.738 AM</t>
  </si>
  <si>
    <t>029RSG-02/06/2020 10:57:56.698 AM</t>
  </si>
  <si>
    <t>029RSG-02/06/2020 11:03:24.245 AM</t>
  </si>
  <si>
    <t>029RSG-02/06/2020 11:08:43.845 AM</t>
  </si>
  <si>
    <t>029RSG-02/06/2020 11:14:17.502 AM</t>
  </si>
  <si>
    <t>029RSG-02/06/2020 11:38:46.399 AM</t>
  </si>
  <si>
    <t>029RSG-02/06/2020 11:42:54.544 AM</t>
  </si>
  <si>
    <t>029RSG-02/06/2020 11:47:33.646 AM</t>
  </si>
  <si>
    <t>029RSG-02/06/2020 11:51:48.378 AM</t>
  </si>
  <si>
    <t>029RSG-02/06/2020 11:56:29.252 AM</t>
  </si>
  <si>
    <t>029RSG-02/06/2020 12:07:36.749 PM</t>
  </si>
  <si>
    <t>029RSG-02/06/2020 12:19:07.014 PM</t>
  </si>
  <si>
    <t>029RSG-02/06/2020 12:25:04.662 PM</t>
  </si>
  <si>
    <t>029RSG-02/06/2020 12:32:06.146 PM</t>
  </si>
  <si>
    <t>029RSG-02/06/2020 12:36:54.768 PM</t>
  </si>
  <si>
    <t>029RSG-02/06/2020 12:41:53.133 PM</t>
  </si>
  <si>
    <t>029RSG-02/06/2020 12:47:16.414 PM</t>
  </si>
  <si>
    <t>029RSG-02/08/2021 10:51:45.217 AM</t>
  </si>
  <si>
    <t>029RSG-02/10/2020 01:02:50.262 PM</t>
  </si>
  <si>
    <t>029RSG-02/10/2020 01:09:25.980 PM</t>
  </si>
  <si>
    <t>029RSG-02/10/2020 01:19:25.344 PM</t>
  </si>
  <si>
    <t>029RSG-02/10/2020 01:25:47.481 PM</t>
  </si>
  <si>
    <t>029RSG-02/10/2020 01:36:06.713 PM</t>
  </si>
  <si>
    <t>029RSG-02/10/2020 01:46:36.479 PM</t>
  </si>
  <si>
    <t>029RSG-02/10/2020 01:53:55.338 PM</t>
  </si>
  <si>
    <t>029RSG-02/10/2020 12:41:01.430 PM</t>
  </si>
  <si>
    <t>029RSG-02/10/2020 12:45:23.354 PM</t>
  </si>
  <si>
    <t>029RSG-02/10/2020 12:51:07.050 PM</t>
  </si>
  <si>
    <t>029RSG-02/10/2020 12:56:35.688 PM</t>
  </si>
  <si>
    <t>029RSG-02/11/2021 11:28:59.312 AM</t>
  </si>
  <si>
    <t>029RSG-02/11/2021 11:36:06.021 AM</t>
  </si>
  <si>
    <t>029RSG-02/13/2020 12:03:17.546 PM</t>
  </si>
  <si>
    <t>029RSG-02/13/2020 12:09:27.061 PM</t>
  </si>
  <si>
    <t>029RSG-02/13/2020 12:13:24.555 PM</t>
  </si>
  <si>
    <t>029RSG-02/13/2020 12:16:54.892 PM</t>
  </si>
  <si>
    <t>029RSG-02/13/2020 12:22:53.375 PM</t>
  </si>
  <si>
    <t>029RSG-02/13/2020 12:26:31.515 PM</t>
  </si>
  <si>
    <t>029RSG-02/13/2020 12:30:01.184 PM</t>
  </si>
  <si>
    <t>029RSG-02/13/2020 12:35:04.435 PM</t>
  </si>
  <si>
    <t>029RSG-02/13/2020 12:38:30.388 PM</t>
  </si>
  <si>
    <t>029RSG-02/13/2020 12:45:17.081 PM</t>
  </si>
  <si>
    <t>029RSG-02/13/2020 12:53:24.290 PM</t>
  </si>
  <si>
    <t>029RSG-02/13/2023 01:00:50.634 PM</t>
  </si>
  <si>
    <t>029RSG-02/13/2023 01:14:07.713 PM</t>
  </si>
  <si>
    <t>029RSG-02/13/2023 01:53:26.008 PM</t>
  </si>
  <si>
    <t>029RSG-02/13/2023 02:45:04.560 PM</t>
  </si>
  <si>
    <t>029RSG-02/13/2023 02:55:33.312 PM</t>
  </si>
  <si>
    <t>029RSG-02/13/2023 03:01:04.698 PM</t>
  </si>
  <si>
    <t>029RSG-02/13/2023 03:14:16.045 PM</t>
  </si>
  <si>
    <t>029RSG-02/13/2023 04:25:44.673 PM</t>
  </si>
  <si>
    <t>029RSG-02/13/2023 04:30:58.927 PM</t>
  </si>
  <si>
    <t>029RSG-02/13/2023 04:36:56.845 PM</t>
  </si>
  <si>
    <t>029RSG-02/13/2023 05:06:43.397 PM</t>
  </si>
  <si>
    <t>029RSG-02/13/2023 05:41:37.253 PM</t>
  </si>
  <si>
    <t>029RSG-02/13/2023 06:06:34.852 PM</t>
  </si>
  <si>
    <t>029RSG-02/13/2023 06:17:15.852 PM</t>
  </si>
  <si>
    <t>029RSG-02/13/2023 09:43:22.347 AM</t>
  </si>
  <si>
    <t>029RSG-02/13/2023 09:52:47.001 AM</t>
  </si>
  <si>
    <t>029RSG-02/13/2023 10:01:04.269 AM</t>
  </si>
  <si>
    <t>029RSG-02/13/2023 10:37:56.226 AM</t>
  </si>
  <si>
    <t>029RSG-02/13/2023 10:47:06.648 AM</t>
  </si>
  <si>
    <t>029RSG-02/13/2023 11:14:28.538 AM</t>
  </si>
  <si>
    <t>029RSG-02/13/2023 11:24:00.306 AM</t>
  </si>
  <si>
    <t>029RSG-02/13/2023 11:27:55.193 PM</t>
  </si>
  <si>
    <t>029RSG-02/13/2023 11:32:12.103 PM</t>
  </si>
  <si>
    <t>029RSG-02/13/2023 11:40:44.310 PM</t>
  </si>
  <si>
    <t>029RSG-02/13/2023 11:41:54.044 AM</t>
  </si>
  <si>
    <t>029RSG-02/13/2023 11:47:59.629 AM</t>
  </si>
  <si>
    <t>029RSG-02/13/2023 11:50:22.823 PM</t>
  </si>
  <si>
    <t>029RSG-02/13/2023 12:15:50.235 PM</t>
  </si>
  <si>
    <t>029RSG-02/13/2023 12:24:35.296 PM</t>
  </si>
  <si>
    <t>029RSG-02/13/2023 12:40:39.774 PM</t>
  </si>
  <si>
    <t>029RSG-02/13/2023 12:45:53.324 PM</t>
  </si>
  <si>
    <t>029RSG-02/13/2023 12:51:58.124 PM</t>
  </si>
  <si>
    <t>029RSG-02/13/2024 02:55:27.875 PM</t>
  </si>
  <si>
    <t>029RSG-02/13/2024 03:26:45.609 PM</t>
  </si>
  <si>
    <t>029RSG-02/14/2022 01:06:02.281 PM</t>
  </si>
  <si>
    <t>029RSG-02/14/2022 01:17:00.391 PM</t>
  </si>
  <si>
    <t>029RSG-02/14/2022 01:23:53.922 PM</t>
  </si>
  <si>
    <t>029RSG-02/14/2022 01:37:27.268 PM</t>
  </si>
  <si>
    <t>029RSG-02/14/2022 01:43:30.975 PM</t>
  </si>
  <si>
    <t>029RSG-02/14/2022 01:48:44.618 PM</t>
  </si>
  <si>
    <t>029RSG-02/14/2022 02:07:05.594 PM</t>
  </si>
  <si>
    <t>029RSG-02/14/2022 02:18:40.118 PM</t>
  </si>
  <si>
    <t>029RSG-02/14/2022 02:24:46.310 PM</t>
  </si>
  <si>
    <t>029RSG-02/14/2022 02:32:58.387 PM</t>
  </si>
  <si>
    <t>029RSG-02/14/2022 02:55:14.349 PM</t>
  </si>
  <si>
    <t>029RSG-02/14/2022 03:07:46.804 PM</t>
  </si>
  <si>
    <t>029RSG-02/14/2022 03:23:24.051 PM</t>
  </si>
  <si>
    <t>029RSG-02/14/2022 03:29:57.519 PM</t>
  </si>
  <si>
    <t>029RSG-02/14/2022 03:36:06.466 PM</t>
  </si>
  <si>
    <t>029RSG-02/14/2022 03:42:06.967 PM</t>
  </si>
  <si>
    <t>029RSG-02/14/2022 03:49:13.344 PM</t>
  </si>
  <si>
    <t>029RSG-02/14/2022 04:15:01.789 PM</t>
  </si>
  <si>
    <t>029RSG-02/14/2022 04:25:13.962 PM</t>
  </si>
  <si>
    <t>029RSG-02/14/2022 04:33:40.529 PM</t>
  </si>
  <si>
    <t>029RSG-02/14/2022 04:47:46.062 PM</t>
  </si>
  <si>
    <t>029RSG-02/14/2022 04:54:16.198 PM</t>
  </si>
  <si>
    <t>029RSG-02/14/2022 04:59:28.841 PM</t>
  </si>
  <si>
    <t>029RSG-02/14/2022 05:13:46.356 PM</t>
  </si>
  <si>
    <t>029RSG-02/14/2022 05:16:53.822 PM</t>
  </si>
  <si>
    <t>029RSG-02/14/2022 12:02:05.318 PM</t>
  </si>
  <si>
    <t>029RSG-02/14/2022 12:17:58.459 PM</t>
  </si>
  <si>
    <t>029RSG-02/14/2022 12:33:09.701 PM</t>
  </si>
  <si>
    <t>029RSG-02/14/2022 12:39:27.269 PM</t>
  </si>
  <si>
    <t>029RSG-02/14/2022 12:44:25.539 PM</t>
  </si>
  <si>
    <t>029RSG-02/14/2022 12:55:37.324 PM</t>
  </si>
  <si>
    <t>029RSG-02/14/2023 01:01:38.680 PM</t>
  </si>
  <si>
    <t>029RSG-02/14/2023 01:08:40.969 PM</t>
  </si>
  <si>
    <t>029RSG-02/14/2023 01:12:09.423 PM</t>
  </si>
  <si>
    <t>029RSG-02/14/2023 01:17:01.655 PM</t>
  </si>
  <si>
    <t>029RSG-02/14/2023 01:29:19.858 PM</t>
  </si>
  <si>
    <t>029RSG-02/14/2023 01:37:04.089 PM</t>
  </si>
  <si>
    <t>029RSG-02/14/2023 01:44:03.050 PM</t>
  </si>
  <si>
    <t>029RSG-02/14/2023 03:05:57.847 PM</t>
  </si>
  <si>
    <t>029RSG-02/14/2023 03:11:51.737 PM</t>
  </si>
  <si>
    <t>029RSG-02/14/2023 03:17:41.835 PM</t>
  </si>
  <si>
    <t>029RSG-02/14/2023 03:23:00.353 PM</t>
  </si>
  <si>
    <t>029RSG-02/14/2023 03:27:15.288 PM</t>
  </si>
  <si>
    <t>029RSG-02/14/2023 03:31:42.755 PM</t>
  </si>
  <si>
    <t>029RSG-02/14/2023 03:35:09.462 PM</t>
  </si>
  <si>
    <t>029RSG-02/14/2023 03:38:41.559 PM</t>
  </si>
  <si>
    <t>029RSG-02/14/2023 03:41:56.087 PM</t>
  </si>
  <si>
    <t>029RSG-02/14/2023 10:15:45.877 AM</t>
  </si>
  <si>
    <t>029RSG-02/14/2023 10:39:04.140 AM</t>
  </si>
  <si>
    <t>029RSG-02/14/2023 10:53:28.669 AM</t>
  </si>
  <si>
    <t>029RSG-02/14/2023 11:22:01.672 AM</t>
  </si>
  <si>
    <t>029RSG-02/14/2023 11:29:20.099 AM</t>
  </si>
  <si>
    <t>029RSG-02/14/2023 11:37:27.426 AM</t>
  </si>
  <si>
    <t>029RSG-02/14/2023 12:01:19.219 PM</t>
  </si>
  <si>
    <t>029RSG-02/14/2023 12:03:50.028 AM</t>
  </si>
  <si>
    <t>029RSG-02/14/2023 12:04:56.898 PM</t>
  </si>
  <si>
    <t>029RSG-02/14/2023 12:09:52.212 AM</t>
  </si>
  <si>
    <t>029RSG-02/14/2023 12:12:18.354 PM</t>
  </si>
  <si>
    <t>029RSG-02/14/2023 12:18:24.887 AM</t>
  </si>
  <si>
    <t>029RSG-02/14/2023 12:23:11.519 AM</t>
  </si>
  <si>
    <t>029RSG-02/14/2023 12:23:46.174 PM</t>
  </si>
  <si>
    <t>029RSG-02/14/2023 12:30:11.565 PM</t>
  </si>
  <si>
    <t>029RSG-02/15/2021 01:00:07.811 PM</t>
  </si>
  <si>
    <t>029RSG-02/15/2021 01:07:52.710 PM</t>
  </si>
  <si>
    <t>029RSG-02/15/2021 01:17:23.553 PM</t>
  </si>
  <si>
    <t>029RSG-02/15/2021 01:32:12.420 PM</t>
  </si>
  <si>
    <t>029RSG-02/15/2021 01:41:47.784 PM</t>
  </si>
  <si>
    <t>029RSG-02/15/2021 02:28:35.382 PM</t>
  </si>
  <si>
    <t>029RSG-02/15/2021 02:34:25.847 PM</t>
  </si>
  <si>
    <t>029RSG-02/15/2022 09:37:40.422 AM</t>
  </si>
  <si>
    <t>029RSG-02/15/2022 09:45:38.712 AM</t>
  </si>
  <si>
    <t>029RSG-02/15/2022 09:51:45.860 AM</t>
  </si>
  <si>
    <t>029RSG-02/15/2022 10:02:16.554 AM</t>
  </si>
  <si>
    <t>029RSG-02/15/2022 10:07:12.237 AM</t>
  </si>
  <si>
    <t>029RSG-02/15/2022 10:10:56.816 AM</t>
  </si>
  <si>
    <t>029RSG-02/15/2022 10:15:23.917 AM</t>
  </si>
  <si>
    <t>029RSG-02/15/2022 10:20:14.666 AM</t>
  </si>
  <si>
    <t>029RSG-02/15/2022 10:27:45.893 AM</t>
  </si>
  <si>
    <t>029RSG-02/15/2022 10:37:46.637 AM</t>
  </si>
  <si>
    <t>029RSG-02/15/2022 10:46:48.572 AM</t>
  </si>
  <si>
    <t>029RSG-02/15/2022 10:51:15.262 AM</t>
  </si>
  <si>
    <t>029RSG-02/15/2022 10:57:33.981 AM</t>
  </si>
  <si>
    <t>029RSG-02/15/2022 11:03:23.838 AM</t>
  </si>
  <si>
    <t>029RSG-02/15/2022 11:11:12.748 AM</t>
  </si>
  <si>
    <t>029RSG-02/15/2024 11:51:30.990 AM</t>
  </si>
  <si>
    <t>029RSG-02/15/2024 12:03:24.418 PM</t>
  </si>
  <si>
    <t>029RSG-02/16/2021 01:03:05.965 PM</t>
  </si>
  <si>
    <t>029RSG-02/16/2021 01:15:43.049 PM</t>
  </si>
  <si>
    <t>029RSG-02/16/2021 01:43:37.979 PM</t>
  </si>
  <si>
    <t>029RSG-02/16/2021 01:57:22.725 PM</t>
  </si>
  <si>
    <t>029RSG-02/16/2021 02:11:16.034 PM</t>
  </si>
  <si>
    <t>029RSG-02/16/2021 02:24:20.869 PM</t>
  </si>
  <si>
    <t>029RSG-02/16/2021 03:19:57.186 PM</t>
  </si>
  <si>
    <t>029RSG-02/16/2021 03:25:04.817 PM</t>
  </si>
  <si>
    <t>029RSG-02/16/2021 03:30:46.086 PM</t>
  </si>
  <si>
    <t>029RSG-02/16/2021 03:38:08.648 PM</t>
  </si>
  <si>
    <t>029RSG-02/16/2021 03:49:31.332 PM</t>
  </si>
  <si>
    <t>029RSG-02/16/2021 03:59:41.007 PM</t>
  </si>
  <si>
    <t>029RSG-02/16/2021 04:12:53.344 PM</t>
  </si>
  <si>
    <t>029RSG-02/16/2021 04:30:00.958 PM</t>
  </si>
  <si>
    <t>029RSG-02/16/2021 04:39:26.796 PM</t>
  </si>
  <si>
    <t>029RSG-02/16/2021 04:45:00.021 PM</t>
  </si>
  <si>
    <t>029RSG-02/16/2021 04:54:37.111 PM</t>
  </si>
  <si>
    <t>029RSG-02/16/2021 05:05:13.815 PM</t>
  </si>
  <si>
    <t>029RSG-02/16/2021 05:11:58.090 PM</t>
  </si>
  <si>
    <t>029RSG-02/16/2021 05:25:46.990 PM</t>
  </si>
  <si>
    <t>029RSG-02/16/2021 05:32:43.128 PM</t>
  </si>
  <si>
    <t>029RSG-02/16/2021 05:40:50.073 PM</t>
  </si>
  <si>
    <t>029RSG-02/16/2021 05:48:28.344 PM</t>
  </si>
  <si>
    <t>029RSG-02/16/2021 06:00:48.196 PM</t>
  </si>
  <si>
    <t>029RSG-02/16/2021 06:15:21.821 PM</t>
  </si>
  <si>
    <t>029RSG-02/16/2021 06:41:38.424 PM</t>
  </si>
  <si>
    <t>029RSG-02/16/2021 06:48:56.489 PM</t>
  </si>
  <si>
    <t>029RSG-02/16/2021 06:57:17.739 PM</t>
  </si>
  <si>
    <t>029RSG-02/16/2021 07:10:25.296 PM</t>
  </si>
  <si>
    <t>029RSG-02/16/2021 07:16:30.174 PM</t>
  </si>
  <si>
    <t>029RSG-02/16/2021 07:22:46.722 PM</t>
  </si>
  <si>
    <t>029RSG-02/16/2021 07:37:43.417 PM</t>
  </si>
  <si>
    <t>029RSG-02/16/2021 07:55:07.243 PM</t>
  </si>
  <si>
    <t>029RSG-02/16/2021 08:02:44.560 PM</t>
  </si>
  <si>
    <t>029RSG-02/16/2021 08:10:53.831 PM</t>
  </si>
  <si>
    <t>029RSG-02/16/2021 08:23:18.123 PM</t>
  </si>
  <si>
    <t>029RSG-02/16/2021 08:37:30.219 PM</t>
  </si>
  <si>
    <t>029RSG-02/16/2021 08:51:20.419 PM</t>
  </si>
  <si>
    <t>029RSG-02/16/2021 09:05:09.035 PM</t>
  </si>
  <si>
    <t>029RSG-02/16/2021 09:18:07.745 PM</t>
  </si>
  <si>
    <t>029RSG-02/16/2021 09:27:50.606 PM</t>
  </si>
  <si>
    <t>029RSG-02/16/2021 09:40:54.685 PM</t>
  </si>
  <si>
    <t>029RSG-02/16/2021 12:15:04.178 PM</t>
  </si>
  <si>
    <t>029RSG-02/16/2021 12:24:05.266 PM</t>
  </si>
  <si>
    <t>029RSG-02/16/2021 12:43:34.445 PM</t>
  </si>
  <si>
    <t>029RSG-02/16/2021 12:51:36.862 PM</t>
  </si>
  <si>
    <t>029RSG-02/16/2022 01:01:33.163 PM</t>
  </si>
  <si>
    <t>029RSG-02/16/2022 01:03:46.716 PM</t>
  </si>
  <si>
    <t>029RSG-02/16/2022 01:11:34.974 PM</t>
  </si>
  <si>
    <t>029RSG-02/16/2022 01:17:13.618 PM</t>
  </si>
  <si>
    <t>029RSG-02/16/2022 01:22:02.576 PM</t>
  </si>
  <si>
    <t>029RSG-02/16/2022 01:29:02.047 PM</t>
  </si>
  <si>
    <t>029RSG-02/16/2022 10:52:59.283 AM</t>
  </si>
  <si>
    <t>029RSG-02/16/2022 11:01:48.137 AM</t>
  </si>
  <si>
    <t>029RSG-02/16/2022 11:08:43.438 AM</t>
  </si>
  <si>
    <t>029RSG-02/16/2022 11:13:00.892 AM</t>
  </si>
  <si>
    <t>029RSG-02/16/2022 11:18:34.040 AM</t>
  </si>
  <si>
    <t>029RSG-02/16/2022 11:30:04.803 AM</t>
  </si>
  <si>
    <t>029RSG-02/16/2022 11:36:59.543 AM</t>
  </si>
  <si>
    <t>029RSG-02/16/2022 11:42:41.330 AM</t>
  </si>
  <si>
    <t>029RSG-02/16/2022 11:50:59.086 AM</t>
  </si>
  <si>
    <t>029RSG-02/16/2022 12:02:46.847 PM</t>
  </si>
  <si>
    <t>029RSG-02/16/2022 12:06:37.655 PM</t>
  </si>
  <si>
    <t>029RSG-02/16/2022 12:12:19.673 PM</t>
  </si>
  <si>
    <t>029RSG-02/16/2022 12:16:45.057 PM</t>
  </si>
  <si>
    <t>029RSG-02/16/2022 12:20:41.834 PM</t>
  </si>
  <si>
    <t>029RSG-02/16/2022 12:23:43.722 PM</t>
  </si>
  <si>
    <t>029RSG-02/16/2022 12:28:58.499 PM</t>
  </si>
  <si>
    <t>029RSG-02/16/2022 12:50:09.399 PM</t>
  </si>
  <si>
    <t>029RSG-02/16/2022 12:53:56.796 PM</t>
  </si>
  <si>
    <t>029RSG-02/16/2022 12:56:21.569 PM</t>
  </si>
  <si>
    <t>029RSG-02/16/2022 12:59:07.736 PM</t>
  </si>
  <si>
    <t>029RSG-02/17/2021 01:00:37.242 PM</t>
  </si>
  <si>
    <t>029RSG-02/17/2021 01:13:46.025 PM</t>
  </si>
  <si>
    <t>029RSG-02/17/2021 01:17:34.696 PM</t>
  </si>
  <si>
    <t>029RSG-02/17/2021 01:27:34.606 PM</t>
  </si>
  <si>
    <t>029RSG-02/17/2021 01:44:35.957 PM</t>
  </si>
  <si>
    <t>029RSG-02/17/2021 09:42:02.404 AM</t>
  </si>
  <si>
    <t>029RSG-02/17/2021 09:50:06.272 AM</t>
  </si>
  <si>
    <t>029RSG-02/17/2021 10:12:22.673 AM</t>
  </si>
  <si>
    <t>029RSG-02/17/2021 10:20:26.278 AM</t>
  </si>
  <si>
    <t>029RSG-02/17/2021 10:37:16.124 AM</t>
  </si>
  <si>
    <t>029RSG-02/17/2021 10:50:40.130 AM</t>
  </si>
  <si>
    <t>029RSG-02/17/2021 10:57:41.620 AM</t>
  </si>
  <si>
    <t>029RSG-02/17/2021 11:04:10.942 AM</t>
  </si>
  <si>
    <t>029RSG-02/17/2021 11:13:43.133 AM</t>
  </si>
  <si>
    <t>029RSG-02/17/2021 11:22:09.369 AM</t>
  </si>
  <si>
    <t>029RSG-02/17/2021 11:29:49.825 AM</t>
  </si>
  <si>
    <t>029RSG-02/17/2021 11:37:37.046 AM</t>
  </si>
  <si>
    <t>029RSG-02/17/2021 11:43:11.280 AM</t>
  </si>
  <si>
    <t>029RSG-02/17/2021 11:48:08.122 AM</t>
  </si>
  <si>
    <t>029RSG-02/17/2021 11:56:19.613 AM</t>
  </si>
  <si>
    <t>029RSG-02/17/2021 12:03:31.576 PM</t>
  </si>
  <si>
    <t>029RSG-02/17/2021 12:10:24.864 PM</t>
  </si>
  <si>
    <t>029RSG-02/17/2021 12:20:17.700 PM</t>
  </si>
  <si>
    <t>029RSG-02/17/2021 12:25:00.373 PM</t>
  </si>
  <si>
    <t>029RSG-02/17/2021 12:36:39.979 PM</t>
  </si>
  <si>
    <t>029RSG-02/17/2021 12:47:39.306 PM</t>
  </si>
  <si>
    <t>029RSG-02/17/2021 12:55:05.348 PM</t>
  </si>
  <si>
    <t>029RSG-02/18/2021 05:34:20.337 PM</t>
  </si>
  <si>
    <t>029RSG-02/18/2021 05:44:23.298 PM</t>
  </si>
  <si>
    <t>029RSG-02/18/2021 05:51:11.485 PM</t>
  </si>
  <si>
    <t>029RSG-02/18/2021 06:01:56.541 PM</t>
  </si>
  <si>
    <t>029RSG-02/18/2021 06:10:27.082 PM</t>
  </si>
  <si>
    <t>029RSG-02/18/2021 06:19:38.723 PM</t>
  </si>
  <si>
    <t>029RSG-02/18/2021 06:28:42.451 PM</t>
  </si>
  <si>
    <t>029RSG-02/18/2022 09:44:33.620 AM</t>
  </si>
  <si>
    <t>029RSG-02/18/2022 09:49:05.885 AM</t>
  </si>
  <si>
    <t>029RSG-02/18/2022 09:58:28.567 AM</t>
  </si>
  <si>
    <t>029RSG-02/18/2022 10:12:14.242 AM</t>
  </si>
  <si>
    <t>029RSG-02/18/2022 10:20:21.656 AM</t>
  </si>
  <si>
    <t>029RSG-02/18/2022 10:34:18.444 AM</t>
  </si>
  <si>
    <t>029RSG-02/18/2022 10:40:11.679 AM</t>
  </si>
  <si>
    <t>029RSG-02/18/2022 10:47:25.248 AM</t>
  </si>
  <si>
    <t>029RSG-02/18/2022 10:57:52.011 AM</t>
  </si>
  <si>
    <t>029RSG-02/19/2020 01:41:39.482 PM</t>
  </si>
  <si>
    <t>029RSG-02/19/2020 01:47:35.556 PM</t>
  </si>
  <si>
    <t>029RSG-02/19/2020 01:54:54.725 PM</t>
  </si>
  <si>
    <t>029RSG-02/19/2020 02:03:33.799 PM</t>
  </si>
  <si>
    <t>029RSG-02/19/2020 02:10:52.437 PM</t>
  </si>
  <si>
    <t>029RSG-02/19/2020 02:18:19.264 PM</t>
  </si>
  <si>
    <t>029RSG-02/19/2020 02:48:53.292 PM</t>
  </si>
  <si>
    <t>029RSG-02/19/2020 02:54:51.590 PM</t>
  </si>
  <si>
    <t>029RSG-02/19/2020 03:03:26.888 PM</t>
  </si>
  <si>
    <t>029RSG-02/19/2020 03:08:30.357 PM</t>
  </si>
  <si>
    <t>029RSG-02/19/2020 03:17:10.374 PM</t>
  </si>
  <si>
    <t>029RSG-02/19/2020 03:25:51.719 PM</t>
  </si>
  <si>
    <t>029RSG-02/19/2020 03:33:38.657 PM</t>
  </si>
  <si>
    <t>029RSG-02/19/2020 03:39:01.470 PM</t>
  </si>
  <si>
    <t>029RSG-02/19/2020 03:49:02.096 PM</t>
  </si>
  <si>
    <t>029RSG-02/19/2020 03:56:08.019 PM</t>
  </si>
  <si>
    <t>029RSG-02/19/2020 04:03:46.801 PM</t>
  </si>
  <si>
    <t>029RSG-02/19/2020 04:09:05.661 PM</t>
  </si>
  <si>
    <t>029RSG-02/19/2020 04:15:12.959 PM</t>
  </si>
  <si>
    <t>029RSG-02/19/2020 04:19:24.100 PM</t>
  </si>
  <si>
    <t>029RSG-02/19/2020 04:25:45.185 PM</t>
  </si>
  <si>
    <t>029RSG-02/19/2020 04:34:31.436 PM</t>
  </si>
  <si>
    <t>029RSG-02/19/2020 04:40:38.546 PM</t>
  </si>
  <si>
    <t>029RSG-02/19/2020 04:49:34.210 PM</t>
  </si>
  <si>
    <t>029RSG-02/19/2020 05:03:58.049 PM</t>
  </si>
  <si>
    <t>029RSG-02/20/2020 12:43:23.289 PM</t>
  </si>
  <si>
    <t>029RSG-02/21/2020 01:27:59.320 PM</t>
  </si>
  <si>
    <t>029RSG-02/22/2024 06:23:05.029 PM</t>
  </si>
  <si>
    <t>029RSG-02/22/2024 06:28:45.983 PM</t>
  </si>
  <si>
    <t>029RSG-02/25/2020 01:02:47.502 PM</t>
  </si>
  <si>
    <t>029RSG-02/25/2020 01:08:10.228 PM</t>
  </si>
  <si>
    <t>029RSG-02/25/2020 10:03:50.587 AM</t>
  </si>
  <si>
    <t>029RSG-02/25/2020 10:11:56.493 AM</t>
  </si>
  <si>
    <t>029RSG-02/25/2020 10:23:49.094 AM</t>
  </si>
  <si>
    <t>029RSG-02/25/2020 10:33:33.602 AM</t>
  </si>
  <si>
    <t>029RSG-02/25/2020 10:42:47.402 AM</t>
  </si>
  <si>
    <t>029RSG-02/25/2020 10:49:59.705 AM</t>
  </si>
  <si>
    <t>029RSG-02/25/2020 10:56:00.041 AM</t>
  </si>
  <si>
    <t>029RSG-02/25/2020 11:05:26.171 AM</t>
  </si>
  <si>
    <t>029RSG-02/25/2020 11:13:55.906 AM</t>
  </si>
  <si>
    <t>029RSG-02/25/2020 11:44:02.083 AM</t>
  </si>
  <si>
    <t>029RSG-02/25/2020 12:13:20.263 PM</t>
  </si>
  <si>
    <t>029RSG-02/25/2020 12:21:11.882 PM</t>
  </si>
  <si>
    <t>029RSG-02/25/2020 12:30:49.767 PM</t>
  </si>
  <si>
    <t>029RSG-02/25/2020 12:36:49.776 PM</t>
  </si>
  <si>
    <t>029RSG-02/25/2020 12:45:55.522 PM</t>
  </si>
  <si>
    <t>029RSG-02/25/2020 12:53:58.847 PM</t>
  </si>
  <si>
    <t>029RSG-02/26/2020 07:08:53.917 PM</t>
  </si>
  <si>
    <t>029RSG-02/26/2020 07:11:51.632 PM</t>
  </si>
  <si>
    <t>029RSG-02/26/2020 07:14:03.105 PM</t>
  </si>
  <si>
    <t>029RSG-02/27/2020 01:01:12.874 PM</t>
  </si>
  <si>
    <t>029RSG-02/27/2020 01:06:40.707 PM</t>
  </si>
  <si>
    <t>029RSG-02/27/2020 01:12:50.393 PM</t>
  </si>
  <si>
    <t>029RSG-02/27/2020 01:19:13.128 PM</t>
  </si>
  <si>
    <t>029RSG-02/27/2020 10:13:24.612 AM</t>
  </si>
  <si>
    <t>029RSG-02/27/2020 10:18:44.773 AM</t>
  </si>
  <si>
    <t>029RSG-02/27/2020 10:25:45.147 AM</t>
  </si>
  <si>
    <t>029RSG-02/27/2020 10:31:41.181 AM</t>
  </si>
  <si>
    <t>029RSG-02/27/2020 10:36:00.763 AM</t>
  </si>
  <si>
    <t>029RSG-02/27/2020 10:40:18.186 AM</t>
  </si>
  <si>
    <t>029RSG-02/27/2020 10:44:53.071 AM</t>
  </si>
  <si>
    <t>029RSG-02/27/2020 10:55:44.193 AM</t>
  </si>
  <si>
    <t>029RSG-02/27/2020 10:59:37.304 AM</t>
  </si>
  <si>
    <t>029RSG-02/27/2020 11:08:50.507 AM</t>
  </si>
  <si>
    <t>029RSG-02/27/2020 12:11:02.805 PM</t>
  </si>
  <si>
    <t>029RSG-02/27/2020 12:17:05.895 PM</t>
  </si>
  <si>
    <t>029RSG-02/27/2020 12:24:17.359 PM</t>
  </si>
  <si>
    <t>029RSG-02/27/2020 12:30:14.716 PM</t>
  </si>
  <si>
    <t>029RSG-02/27/2020 12:42:47.608 PM</t>
  </si>
  <si>
    <t>029RSG-02/27/2020 12:49:35.931 PM</t>
  </si>
  <si>
    <t>029RSG-02/27/2023 01:01:36.058 PM</t>
  </si>
  <si>
    <t>029RSG-02/27/2023 01:12:49.775 PM</t>
  </si>
  <si>
    <t>029RSG-02/27/2023 01:26:49.661 PM</t>
  </si>
  <si>
    <t>029RSG-02/27/2023 01:33:14.046 PM</t>
  </si>
  <si>
    <t>029RSG-02/27/2023 01:43:31.640 PM</t>
  </si>
  <si>
    <t>029RSG-02/27/2023 01:51:07.422 PM</t>
  </si>
  <si>
    <t>029RSG-02/27/2023 02:02:53.299 PM</t>
  </si>
  <si>
    <t>029RSG-02/27/2023 02:14:27.884 PM</t>
  </si>
  <si>
    <t>029RSG-02/27/2023 02:55:02.505 PM</t>
  </si>
  <si>
    <t>029RSG-02/27/2023 03:04:17.936 PM</t>
  </si>
  <si>
    <t>029RSG-02/27/2023 10:08:09.966 AM</t>
  </si>
  <si>
    <t>029RSG-02/27/2023 10:18:13.270 AM</t>
  </si>
  <si>
    <t>029RSG-02/27/2023 10:23:16.914 AM</t>
  </si>
  <si>
    <t>029RSG-02/27/2023 10:46:51.867 AM</t>
  </si>
  <si>
    <t>029RSG-02/27/2023 10:58:19.741 AM</t>
  </si>
  <si>
    <t>029RSG-02/27/2023 11:10:54.294 AM</t>
  </si>
  <si>
    <t>029RSG-02/27/2023 11:24:41.643 AM</t>
  </si>
  <si>
    <t>029RSG-02/27/2023 11:28:37.132 AM</t>
  </si>
  <si>
    <t>029RSG-02/27/2023 11:34:32.647 AM</t>
  </si>
  <si>
    <t>029RSG-02/27/2023 11:44:50.510 AM</t>
  </si>
  <si>
    <t>029RSG-02/27/2023 11:49:46.842 AM</t>
  </si>
  <si>
    <t>029RSG-02/27/2023 11:57:09.074 AM</t>
  </si>
  <si>
    <t>029RSG-02/27/2023 12:03:59.570 PM</t>
  </si>
  <si>
    <t>029RSG-02/27/2023 12:15:07.880 PM</t>
  </si>
  <si>
    <t>029RSG-02/28/2023 01:43:30.737 PM</t>
  </si>
  <si>
    <t>029RSG-02/28/2023 12:59:30.247 PM</t>
  </si>
  <si>
    <t>029RSG-03/01/2022 01:04:45.010 PM</t>
  </si>
  <si>
    <t>029RSG-03/01/2022 10:15:01.888 AM</t>
  </si>
  <si>
    <t>029RSG-03/01/2022 10:27:20.838 AM</t>
  </si>
  <si>
    <t>029RSG-03/01/2022 10:33:20.687 AM</t>
  </si>
  <si>
    <t>029RSG-03/01/2022 10:57:17.371 AM</t>
  </si>
  <si>
    <t>029RSG-03/01/2022 11:53:17.298 AM</t>
  </si>
  <si>
    <t>029RSG-03/01/2022 12:07:40.416 PM</t>
  </si>
  <si>
    <t>029RSG-03/01/2022 12:24:49.946 PM</t>
  </si>
  <si>
    <t>029RSG-03/05/2021 08:43:55.998 PM</t>
  </si>
  <si>
    <t>029RSG-03/05/2021 08:50:18.530 PM</t>
  </si>
  <si>
    <t>029RSG-03/05/2021 08:58:36.891 PM</t>
  </si>
  <si>
    <t>029RSG-03/05/2021 09:04:46.441 PM</t>
  </si>
  <si>
    <t>029RSG-03/05/2021 10:01:13.385 PM</t>
  </si>
  <si>
    <t>029RSG-03/06/2020 01:07:25.682 PM</t>
  </si>
  <si>
    <t>029RSG-03/06/2020 01:45:59.327 PM</t>
  </si>
  <si>
    <t>029RSG-03/06/2020 01:51:08.454 PM</t>
  </si>
  <si>
    <t>029RSG-03/06/2020 02:00:19.417 PM</t>
  </si>
  <si>
    <t>029RSG-03/06/2020 04:58:19.412 PM</t>
  </si>
  <si>
    <t>029RSG-03/06/2020 05:03:38.150 PM</t>
  </si>
  <si>
    <t>029RSG-03/06/2020 05:07:45.535 PM</t>
  </si>
  <si>
    <t>029RSG-03/06/2020 05:15:40.641 PM</t>
  </si>
  <si>
    <t>029RSG-03/06/2020 05:21:36.383 PM</t>
  </si>
  <si>
    <t>029RSG-03/06/2020 05:26:49.220 PM</t>
  </si>
  <si>
    <t>029RSG-03/06/2020 05:36:20.491 PM</t>
  </si>
  <si>
    <t>029RSG-03/06/2020 05:43:07.759 PM</t>
  </si>
  <si>
    <t>029RSG-03/06/2020 05:56:02.605 PM</t>
  </si>
  <si>
    <t>029RSG-03/06/2020 06:01:18.593 PM</t>
  </si>
  <si>
    <t>029RSG-03/06/2020 06:06:48.588 PM</t>
  </si>
  <si>
    <t>029RSG-03/06/2020 06:14:12.657 PM</t>
  </si>
  <si>
    <t>029RSG-03/06/2020 06:18:02.636 PM</t>
  </si>
  <si>
    <t>029RSG-03/06/2020 06:21:17.046 PM</t>
  </si>
  <si>
    <t>029RSG-03/06/2020 06:25:34.704 PM</t>
  </si>
  <si>
    <t>029RSG-03/06/2020 06:34:30.443 PM</t>
  </si>
  <si>
    <t>029RSG-03/06/2020 06:39:17.618 PM</t>
  </si>
  <si>
    <t>029RSG-03/06/2020 06:47:18.904 PM</t>
  </si>
  <si>
    <t>029RSG-03/06/2020 06:53:58.964 PM</t>
  </si>
  <si>
    <t>029RSG-03/06/2020 07:01:05.158 PM</t>
  </si>
  <si>
    <t>029RSG-03/06/2020 07:05:57.236 PM</t>
  </si>
  <si>
    <t>029RSG-03/06/2020 07:09:47.946 PM</t>
  </si>
  <si>
    <t>029RSG-03/06/2020 07:43:55.118 PM</t>
  </si>
  <si>
    <t>029RSG-03/06/2020 07:51:18.327 PM</t>
  </si>
  <si>
    <t>029RSG-03/06/2023 12:19:27.098 PM</t>
  </si>
  <si>
    <t>029RSG-03/06/2023 12:39:50.515 PM</t>
  </si>
  <si>
    <t>029RSG-03/06/2023 12:47:50.309 PM</t>
  </si>
  <si>
    <t>029RSG-03/06/2023 12:53:28.207 PM</t>
  </si>
  <si>
    <t>029RSG-03/06/2023 12:57:48.758 PM</t>
  </si>
  <si>
    <t>029RSG-03/07/2022 10:12:10.387 AM</t>
  </si>
  <si>
    <t>029RSG-03/08/2022 03:06:06.394 PM</t>
  </si>
  <si>
    <t>029RSG-03/08/2022 03:16:51.224 PM</t>
  </si>
  <si>
    <t>029RSG-03/08/2022 03:31:04.122 PM</t>
  </si>
  <si>
    <t>029RSG-03/08/2022 03:40:37.548 PM</t>
  </si>
  <si>
    <t>029RSG-03/08/2022 03:55:18.660 PM</t>
  </si>
  <si>
    <t>029RSG-03/08/2022 04:13:26.502 PM</t>
  </si>
  <si>
    <t>029RSG-03/08/2022 04:30:20.186 PM</t>
  </si>
  <si>
    <t>029RSG-03/08/2022 04:45:50.888 PM</t>
  </si>
  <si>
    <t>029RSG-03/08/2022 04:57:22.988 PM</t>
  </si>
  <si>
    <t>029RSG-03/08/2022 05:06:59.219 PM</t>
  </si>
  <si>
    <t>029RSG-03/08/2022 05:27:53.953 PM</t>
  </si>
  <si>
    <t>029RSG-03/08/2022 05:39:11.185 PM</t>
  </si>
  <si>
    <t>029RSG-03/08/2022 05:52:39.716 PM</t>
  </si>
  <si>
    <t>029RSG-03/09/2020 05:57:53.165 PM</t>
  </si>
  <si>
    <t>029RSG-03/09/2020 06:04:48.475 PM</t>
  </si>
  <si>
    <t>029RSG-03/09/2020 06:11:02.123 PM</t>
  </si>
  <si>
    <t>029RSG-03/09/2020 06:16:58.539 PM</t>
  </si>
  <si>
    <t>029RSG-03/09/2020 06:22:41.953 PM</t>
  </si>
  <si>
    <t>029RSG-03/09/2020 06:33:14.442 PM</t>
  </si>
  <si>
    <t>029RSG-03/09/2020 06:42:40.096 PM</t>
  </si>
  <si>
    <t>029RSG-03/09/2020 06:51:45.906 PM</t>
  </si>
  <si>
    <t>029RSG-03/09/2020 06:59:30.503 PM</t>
  </si>
  <si>
    <t>029RSG-03/09/2020 07:04:55.947 PM</t>
  </si>
  <si>
    <t>029RSG-03/09/2020 07:12:40.366 PM</t>
  </si>
  <si>
    <t>029RSG-03/09/2020 07:16:51.709 PM</t>
  </si>
  <si>
    <t>029RSG-03/09/2020 07:21:19.167 PM</t>
  </si>
  <si>
    <t>029RSG-03/09/2020 07:25:14.771 PM</t>
  </si>
  <si>
    <t>029RSG-03/09/2022 09:37:25.347 AM</t>
  </si>
  <si>
    <t>029RSG-03/09/2023 04:49:38.145 PM</t>
  </si>
  <si>
    <t>029RSG-03/09/2023 04:52:40.530 PM</t>
  </si>
  <si>
    <t>029RSG-03/09/2023 04:56:26.660 PM</t>
  </si>
  <si>
    <t>029RSG-03/09/2023 05:04:15.449 PM</t>
  </si>
  <si>
    <t>029RSG-03/09/2023 05:08:13.168 PM</t>
  </si>
  <si>
    <t>029RSG-03/09/2023 05:11:11.802 PM</t>
  </si>
  <si>
    <t>029RSG-03/09/2023 06:11:25.939 PM</t>
  </si>
  <si>
    <t>029RSG-03/09/2023 06:14:39.302 PM</t>
  </si>
  <si>
    <t>029RSG-03/09/2023 06:22:09.132 PM</t>
  </si>
  <si>
    <t>029RSG-03/10/2023 10:28:25.933 AM</t>
  </si>
  <si>
    <t>029RSG-03/10/2023 10:35:39.863 AM</t>
  </si>
  <si>
    <t>029RSG-03/10/2023 10:46:51.699 AM</t>
  </si>
  <si>
    <t>029RSG-03/11/2020 02:11:49.199 PM</t>
  </si>
  <si>
    <t>029RSG-03/11/2020 03:13:52.577 PM</t>
  </si>
  <si>
    <t>029RSG-03/11/2020 03:27:16.242 PM</t>
  </si>
  <si>
    <t>029RSG-03/11/2020 03:36:54.974 PM</t>
  </si>
  <si>
    <t>029RSG-03/11/2020 03:43:14.033 PM</t>
  </si>
  <si>
    <t>029RSG-03/11/2020 03:50:48.776 PM</t>
  </si>
  <si>
    <t>029RSG-03/11/2020 03:55:35.525 PM</t>
  </si>
  <si>
    <t>029RSG-03/11/2020 04:00:28.702 PM</t>
  </si>
  <si>
    <t>029RSG-03/11/2020 04:14:41.531 PM</t>
  </si>
  <si>
    <t>029RSG-03/11/2020 04:19:45.755 PM</t>
  </si>
  <si>
    <t>029RSG-03/11/2020 04:26:08.562 PM</t>
  </si>
  <si>
    <t>029RSG-03/11/2020 04:34:39.635 PM</t>
  </si>
  <si>
    <t>029RSG-03/11/2020 04:39:38.563 PM</t>
  </si>
  <si>
    <t>029RSG-03/11/2020 04:44:29.398 PM</t>
  </si>
  <si>
    <t>029RSG-03/11/2020 04:58:34.283 PM</t>
  </si>
  <si>
    <t>029RSG-03/11/2020 05:14:07.892 PM</t>
  </si>
  <si>
    <t>029RSG-03/11/2020 05:20:21.936 PM</t>
  </si>
  <si>
    <t>029RSG-03/11/2020 05:25:04.662 PM</t>
  </si>
  <si>
    <t>029RSG-03/11/2021 08:17:27.382 PM</t>
  </si>
  <si>
    <t>029RSG-03/11/2021 08:23:13.030 PM</t>
  </si>
  <si>
    <t>029RSG-03/11/2021 08:28:17.819 PM</t>
  </si>
  <si>
    <t>029RSG-03/11/2021 08:41:17.170 PM</t>
  </si>
  <si>
    <t>029RSG-03/11/2021 08:54:15.463 PM</t>
  </si>
  <si>
    <t>029RSG-03/11/2021 09:00:59.220 PM</t>
  </si>
  <si>
    <t>029RSG-03/14/2022 09:40:32.879 AM</t>
  </si>
  <si>
    <t>029RSG-03/14/2022 09:46:18.546 AM</t>
  </si>
  <si>
    <t>029RSG-03/14/2022 09:57:35.852 AM</t>
  </si>
  <si>
    <t>029RSG-03/14/2022 10:36:29.053 AM</t>
  </si>
  <si>
    <t>029RSG-03/14/2022 10:40:23.631 AM</t>
  </si>
  <si>
    <t>029RSG-03/14/2022 10:52:08.899 AM</t>
  </si>
  <si>
    <t>029RSG-03/14/2022 11:48:50.348 AM</t>
  </si>
  <si>
    <t>029RSG-03/14/2022 11:58:32.809 AM</t>
  </si>
  <si>
    <t>029RSG-03/14/2022 12:03:58.704 PM</t>
  </si>
  <si>
    <t>029RSG-03/14/2022 12:15:18.109 PM</t>
  </si>
  <si>
    <t>029RSG-03/14/2022 12:53:02.784 PM</t>
  </si>
  <si>
    <t>029RSG-03/16/2020 06:19:21.311 PM</t>
  </si>
  <si>
    <t>029RSG-03/16/2020 06:24:19.383 PM</t>
  </si>
  <si>
    <t>029RSG-03/16/2020 06:33:26.943 PM</t>
  </si>
  <si>
    <t>029RSG-03/16/2023 01:09:30.842 PM</t>
  </si>
  <si>
    <t>029RSG-03/16/2023 01:12:32.157 PM</t>
  </si>
  <si>
    <t>029RSG-03/16/2023 01:18:04.463 PM</t>
  </si>
  <si>
    <t>029RSG-03/16/2023 01:25:17.800 PM</t>
  </si>
  <si>
    <t>029RSG-03/16/2023 01:30:33.579 PM</t>
  </si>
  <si>
    <t>029RSG-03/16/2023 01:53:50.420 PM</t>
  </si>
  <si>
    <t>029RSG-03/16/2023 02:01:53.162 PM</t>
  </si>
  <si>
    <t>029RSG-03/16/2023 02:06:09.534 PM</t>
  </si>
  <si>
    <t>029RSG-03/16/2023 11:11:42.872 AM</t>
  </si>
  <si>
    <t>029RSG-03/16/2023 11:20:19.669 AM</t>
  </si>
  <si>
    <t>029RSG-03/16/2023 11:32:30.576 AM</t>
  </si>
  <si>
    <t>029RSG-03/16/2023 11:36:24.568 AM</t>
  </si>
  <si>
    <t>029RSG-03/16/2023 11:41:06.762 AM</t>
  </si>
  <si>
    <t>029RSG-03/16/2023 12:07:15.030 PM</t>
  </si>
  <si>
    <t>029RSG-03/16/2023 12:18:24.478 PM</t>
  </si>
  <si>
    <t>029RSG-03/16/2023 12:32:54.357 PM</t>
  </si>
  <si>
    <t>029RSG-03/16/2023 12:40:05.971 PM</t>
  </si>
  <si>
    <t>029RSG-03/16/2023 12:46:19.983 PM</t>
  </si>
  <si>
    <t>029RSG-03/16/2023 12:57:32.854 PM</t>
  </si>
  <si>
    <t>029RSG-03/18/2022 02:31:09.271 PM</t>
  </si>
  <si>
    <t>029RSG-03/18/2022 02:36:32.594 PM</t>
  </si>
  <si>
    <t>029RSG-03/18/2022 02:44:25.735 PM</t>
  </si>
  <si>
    <t>029RSG-03/18/2022 02:53:07.667 PM</t>
  </si>
  <si>
    <t>029RSG-03/18/2022 03:01:42.251 PM</t>
  </si>
  <si>
    <t>029RSG-03/18/2022 03:17:12.497 PM</t>
  </si>
  <si>
    <t>029RSG-03/18/2022 03:25:19.629 PM</t>
  </si>
  <si>
    <t>029RSG-03/18/2022 03:37:36.362 PM</t>
  </si>
  <si>
    <t>029RSG-03/18/2022 04:00:19.865 PM</t>
  </si>
  <si>
    <t>029RSG-03/18/2022 04:09:13.275 PM</t>
  </si>
  <si>
    <t>029RSG-03/18/2022 09:43:39.881 AM</t>
  </si>
  <si>
    <t>029RSG-03/18/2022 10:02:45.445 AM</t>
  </si>
  <si>
    <t>029RSG-03/18/2022 10:20:43.745 AM</t>
  </si>
  <si>
    <t>029RSG-03/18/2022 10:33:57.289 AM</t>
  </si>
  <si>
    <t>029RSG-03/18/2022 10:48:25.050 AM</t>
  </si>
  <si>
    <t>029RSG-03/21/2023 11:23:37.781 AM</t>
  </si>
  <si>
    <t>029RSG-03/21/2023 11:40:26.207 AM</t>
  </si>
  <si>
    <t>029RSG-03/21/2023 11:44:26.592 AM</t>
  </si>
  <si>
    <t>029RSG-03/21/2023 11:51:35.039 AM</t>
  </si>
  <si>
    <t>029RSG-03/21/2023 11:59:12.686 AM</t>
  </si>
  <si>
    <t>029RSG-03/23/2020 01:02:52.677 PM</t>
  </si>
  <si>
    <t>029RSG-03/23/2020 01:14:36.788 PM</t>
  </si>
  <si>
    <t>029RSG-03/23/2020 11:00:54.189 AM</t>
  </si>
  <si>
    <t>029RSG-03/23/2020 11:10:09.349 AM</t>
  </si>
  <si>
    <t>029RSG-03/23/2020 11:14:15.323 AM</t>
  </si>
  <si>
    <t>029RSG-03/23/2020 11:18:23.323 AM</t>
  </si>
  <si>
    <t>029RSG-03/23/2020 11:21:24.053 AM</t>
  </si>
  <si>
    <t>029RSG-03/23/2020 11:45:01.128 AM</t>
  </si>
  <si>
    <t>029RSG-03/23/2020 11:48:24.714 AM</t>
  </si>
  <si>
    <t>029RSG-03/23/2020 11:51:49.258 AM</t>
  </si>
  <si>
    <t>029RSG-03/23/2020 11:56:12.690 AM</t>
  </si>
  <si>
    <t>029RSG-03/23/2020 12:26:33.158 PM</t>
  </si>
  <si>
    <t>029RSG-03/23/2020 12:29:54.801 PM</t>
  </si>
  <si>
    <t>029RSG-03/23/2020 12:35:54.398 PM</t>
  </si>
  <si>
    <t>029RSG-03/23/2020 12:40:12.111 PM</t>
  </si>
  <si>
    <t>029RSG-03/23/2020 12:47:50.140 PM</t>
  </si>
  <si>
    <t>029RSG-03/23/2023 02:52:49.120 PM</t>
  </si>
  <si>
    <t>029RSG-03/23/2023 02:56:59.126 PM</t>
  </si>
  <si>
    <t>029RSG-03/23/2023 03:00:56.704 PM</t>
  </si>
  <si>
    <t>029RSG-03/23/2023 03:14:17.373 PM</t>
  </si>
  <si>
    <t>029RSG-03/23/2023 04:05:50.821 PM</t>
  </si>
  <si>
    <t>029RSG-03/23/2023 04:30:52.944 PM</t>
  </si>
  <si>
    <t>029RSG-03/23/2023 04:41:05.058 PM</t>
  </si>
  <si>
    <t>029RSG-03/23/2023 04:47:19.093 PM</t>
  </si>
  <si>
    <t>029RSG-03/23/2023 04:58:47.188 PM</t>
  </si>
  <si>
    <t>029RSG-03/23/2023 05:07:33.915 PM</t>
  </si>
  <si>
    <t>029RSG-03/25/2020 01:19:21.431 PM</t>
  </si>
  <si>
    <t>029RSG-03/25/2020 01:33:33.406 PM</t>
  </si>
  <si>
    <t>029RSG-03/25/2020 01:49:42.307 PM</t>
  </si>
  <si>
    <t>029RSG-03/25/2020 02:00:52.260 PM</t>
  </si>
  <si>
    <t>029RSG-03/25/2020 10:07:45.429 AM</t>
  </si>
  <si>
    <t>029RSG-03/25/2020 10:18:36.238 AM</t>
  </si>
  <si>
    <t>029RSG-03/25/2020 10:36:25.808 AM</t>
  </si>
  <si>
    <t>029RSG-03/25/2020 11:09:33.157 AM</t>
  </si>
  <si>
    <t>029RSG-03/25/2020 11:32:05.898 AM</t>
  </si>
  <si>
    <t>029RSG-03/25/2020 11:41:18.461 AM</t>
  </si>
  <si>
    <t>029RSG-03/25/2020 11:49:37.307 AM</t>
  </si>
  <si>
    <t>029RSG-03/25/2020 12:01:17.936 PM</t>
  </si>
  <si>
    <t>029RSG-03/25/2020 12:09:54.036 PM</t>
  </si>
  <si>
    <t>029RSG-03/25/2020 12:58:44.318 PM</t>
  </si>
  <si>
    <t>029RSG-03/25/2021 08:21:10.599 PM</t>
  </si>
  <si>
    <t>029RSG-03/25/2021 08:30:13.333 PM</t>
  </si>
  <si>
    <t>029RSG-03/25/2021 08:37:53.057 PM</t>
  </si>
  <si>
    <t>029RSG-03/25/2021 09:04:28.958 PM</t>
  </si>
  <si>
    <t>029RSG-03/25/2021 09:09:26.395 PM</t>
  </si>
  <si>
    <t>029RSG-03/26/2020 03:40:25.326 PM</t>
  </si>
  <si>
    <t>029RSG-03/26/2020 03:58:31.995 PM</t>
  </si>
  <si>
    <t>029RSG-03/26/2020 04:02:54.145 PM</t>
  </si>
  <si>
    <t>029RSG-03/26/2020 04:09:34.336 PM</t>
  </si>
  <si>
    <t>029RSG-03/26/2020 06:27:13.404 PM</t>
  </si>
  <si>
    <t>029RSG-03/26/2020 06:36:45.316 PM</t>
  </si>
  <si>
    <t>029RSG-03/27/2020 10:02:13.760 AM</t>
  </si>
  <si>
    <t>029RSG-03/27/2020 10:11:29.310 AM</t>
  </si>
  <si>
    <t>029RSG-03/28/2020 01:20:33.850 PM</t>
  </si>
  <si>
    <t>029RSG-03/28/2020 01:28:20.452 PM</t>
  </si>
  <si>
    <t>029RSG-03/28/2020 01:35:02.878 PM</t>
  </si>
  <si>
    <t>029RSG-03/28/2020 01:48:34.523 PM</t>
  </si>
  <si>
    <t>029RSG-03/28/2020 04:30:09.404 PM</t>
  </si>
  <si>
    <t>029RSG-03/28/2020 04:36:07.222 PM</t>
  </si>
  <si>
    <t>029RSG-03/28/2020 04:43:27.512 PM</t>
  </si>
  <si>
    <t>029RSG-03/28/2020 04:52:10.598 PM</t>
  </si>
  <si>
    <t>029RSG-03/28/2020 04:58:48.874 PM</t>
  </si>
  <si>
    <t>029RSG-03/28/2020 05:07:06.724 PM</t>
  </si>
  <si>
    <t>029RSG-03/28/2020 05:16:11.814 PM</t>
  </si>
  <si>
    <t>029RSG-03/28/2020 05:22:51.916 PM</t>
  </si>
  <si>
    <t>029RSG-03/28/2020 05:31:06.369 PM</t>
  </si>
  <si>
    <t>029RSG-03/28/2020 05:43:50.596 PM</t>
  </si>
  <si>
    <t>029RSG-03/28/2020 06:20:50.027 PM</t>
  </si>
  <si>
    <t>029RSG-03/28/2020 08:50:55.043 AM</t>
  </si>
  <si>
    <t>029RSG-03/28/2020 08:59:13.971 AM</t>
  </si>
  <si>
    <t>029RSG-03/28/2020 09:05:21.100 AM</t>
  </si>
  <si>
    <t>029RSG-03/28/2020 09:14:58.467 AM</t>
  </si>
  <si>
    <t>029RSG-03/28/2020 09:26:51.136 AM</t>
  </si>
  <si>
    <t>029RSG-03/31/2020 03:55:50.315 PM</t>
  </si>
  <si>
    <t>029RSG-03/31/2020 04:05:23.730 PM</t>
  </si>
  <si>
    <t>029RSG-03/31/2020 04:15:11.066 PM</t>
  </si>
  <si>
    <t>029RSG-03/31/2020 04:22:50.744 PM</t>
  </si>
  <si>
    <t>029RSG-03/31/2021 08:15:10.313 PM</t>
  </si>
  <si>
    <t>029RSG-03/31/2021 08:20:09.969 PM</t>
  </si>
  <si>
    <t>029RSG-03/31/2021 08:24:45.516 PM</t>
  </si>
  <si>
    <t>029RSG-03/31/2021 08:31:59.532 PM</t>
  </si>
  <si>
    <t>029RSG-03/31/2021 08:41:05.401 PM</t>
  </si>
  <si>
    <t>029RSG-03/31/2021 08:47:25.970 PM</t>
  </si>
  <si>
    <t>029RSG-03/31/2021 08:52:43.016 PM</t>
  </si>
  <si>
    <t>029RSG-03/31/2021 08:59:33.038 PM</t>
  </si>
  <si>
    <t>029RSG-03/31/2021 09:08:33.570 PM</t>
  </si>
  <si>
    <t>029RSG-03/31/2021 09:18:11.136 PM</t>
  </si>
  <si>
    <t>029RSG-03/31/2021 09:23:54.640 PM</t>
  </si>
  <si>
    <t>029RSG-03/31/2021 09:33:48.237 PM</t>
  </si>
  <si>
    <t>029RSG-03/31/2021 09:51:49.282 PM</t>
  </si>
  <si>
    <t>029RSG-03/31/2022 01:42:14.770 PM</t>
  </si>
  <si>
    <t>029RSG-03/31/2022 01:55:52.298 PM</t>
  </si>
  <si>
    <t>029RSG-03/31/2022 02:34:21.863 PM</t>
  </si>
  <si>
    <t>029RSG-03/31/2022 03:31:29.378 PM</t>
  </si>
  <si>
    <t>029RSG-03/31/2022 03:41:47.577 PM</t>
  </si>
  <si>
    <t>029RSG-03/31/2022 03:58:35.754 PM</t>
  </si>
  <si>
    <t>029RSG-03/31/2022 04:28:03.311 PM</t>
  </si>
  <si>
    <t>029RSG-03/31/2022 04:49:05.056 PM</t>
  </si>
  <si>
    <t>029RSG-03/31/2022 04:55:37.215 PM</t>
  </si>
  <si>
    <t>029RSG-03/31/2022 05:04:14.439 PM</t>
  </si>
  <si>
    <t>029RSG-03/31/2022 05:13:10.783 PM</t>
  </si>
  <si>
    <t>029RSG-03/31/2022 05:32:13.532 PM</t>
  </si>
  <si>
    <t>029RSG-03/31/2022 05:51:01.766 PM</t>
  </si>
  <si>
    <t>029RSG-03/31/2022 06:06:44.098 PM</t>
  </si>
  <si>
    <t>029RSG-03/31/2022 06:28:31.135 PM</t>
  </si>
  <si>
    <t>029RSG-03/31/2022 06:35:34.548 PM</t>
  </si>
  <si>
    <t>029RSG-03/31/2022 07:05:47.581 PM</t>
  </si>
  <si>
    <t>029RSG-03/31/2022 07:25:55.988 PM</t>
  </si>
  <si>
    <t>029RSG-03/31/2022 07:37:06.685 PM</t>
  </si>
  <si>
    <t>029RSG-03/31/2022 12:01:26.763 PM</t>
  </si>
  <si>
    <t>029RSG-03/31/2022 12:20:44.233 PM</t>
  </si>
  <si>
    <t>029RSG-03/31/2022 12:27:44.444 PM</t>
  </si>
  <si>
    <t>029RSG-03/31/2022 12:31:53.244 PM</t>
  </si>
  <si>
    <t>029RSG-03/31/2022 12:40:51.126 PM</t>
  </si>
  <si>
    <t>029RSG-03/31/2022 12:54:25.520 PM</t>
  </si>
  <si>
    <t>029RSG0321-002</t>
  </si>
  <si>
    <t>029RSG0321-003</t>
  </si>
  <si>
    <t>029RSG0321-004</t>
  </si>
  <si>
    <t>029RSG0321-005</t>
  </si>
  <si>
    <t>029RSG0321-006</t>
  </si>
  <si>
    <t>029RSG0321-007</t>
  </si>
  <si>
    <t>029RSG0321-008</t>
  </si>
  <si>
    <t>029RSG0321-009</t>
  </si>
  <si>
    <t>029RSG0321-010</t>
  </si>
  <si>
    <t>029RSG0321-011</t>
  </si>
  <si>
    <t>029RSG0321-012</t>
  </si>
  <si>
    <t>029RSG0321-013</t>
  </si>
  <si>
    <t>029RSG0321-014</t>
  </si>
  <si>
    <t>029RSG0321-015</t>
  </si>
  <si>
    <t>029RSG0321-016</t>
  </si>
  <si>
    <t>029RSG0321-017</t>
  </si>
  <si>
    <t>029RSG0321-018</t>
  </si>
  <si>
    <t>029RSG0321-019</t>
  </si>
  <si>
    <t>029RSG0321-020</t>
  </si>
  <si>
    <t>029RSG0321-021</t>
  </si>
  <si>
    <t>029RSG0321-022</t>
  </si>
  <si>
    <t>029RSG0321-023</t>
  </si>
  <si>
    <t>029RSG0321-024</t>
  </si>
  <si>
    <t>029RSG0321-025</t>
  </si>
  <si>
    <t>029RSG0321-026</t>
  </si>
  <si>
    <t>029RSG0321-027</t>
  </si>
  <si>
    <t>029RSG0321-028</t>
  </si>
  <si>
    <t>029RSG0321-029</t>
  </si>
  <si>
    <t>029RSG0321-030</t>
  </si>
  <si>
    <t>029RSG0321-031</t>
  </si>
  <si>
    <t>029RSG0321-032</t>
  </si>
  <si>
    <t>029RSG0321-033</t>
  </si>
  <si>
    <t>029RSG0321-034</t>
  </si>
  <si>
    <t>029RSG0321-035</t>
  </si>
  <si>
    <t>029RSG0321-036</t>
  </si>
  <si>
    <t>029RSG0321-037</t>
  </si>
  <si>
    <t>029RSG-04/01/2021 08:50:24.392 PM</t>
  </si>
  <si>
    <t>029RSG-04/01/2021 09:02:35.775 PM</t>
  </si>
  <si>
    <t>029RSG-04/01/2021 09:15:00.462 PM</t>
  </si>
  <si>
    <t>029RSG-04/01/2021 09:20:36.650 PM</t>
  </si>
  <si>
    <t>029RSG-04/01/2021 09:28:32.556 PM</t>
  </si>
  <si>
    <t>029RSG-04/01/2021 09:38:19.709 PM</t>
  </si>
  <si>
    <t>029RSG-04/08/2020 01:02:01.841 PM</t>
  </si>
  <si>
    <t>029RSG-04/08/2020 01:10:39.095 PM</t>
  </si>
  <si>
    <t>029RSG-04/08/2020 01:21:38.264 PM</t>
  </si>
  <si>
    <t>029RSG-04/08/2020 01:42:27.600 PM</t>
  </si>
  <si>
    <t>029RSG-04/08/2020 02:00:09.013 PM</t>
  </si>
  <si>
    <t>029RSG-04/08/2020 02:06:33.853 PM</t>
  </si>
  <si>
    <t>029RSG-04/08/2020 02:11:43.074 PM</t>
  </si>
  <si>
    <t>029RSG-04/08/2020 02:22:28.459 PM</t>
  </si>
  <si>
    <t>029RSG-04/08/2020 12:38:46.589 PM</t>
  </si>
  <si>
    <t>029RSG-04/08/2020 12:45:58.856 PM</t>
  </si>
  <si>
    <t>029RSG-04/08/2020 12:54:02.283 PM</t>
  </si>
  <si>
    <t>029RSG-04/08/2022 03:26:04.968 PM</t>
  </si>
  <si>
    <t>029RSG-04/08/2022 04:17:07.697 PM</t>
  </si>
  <si>
    <t>029RSG-04/08/2022 04:26:14.216 PM</t>
  </si>
  <si>
    <t>029RSG-04/08/2022 04:55:56.441 PM</t>
  </si>
  <si>
    <t>029RSG-04/08/2022 05:53:37.226 PM</t>
  </si>
  <si>
    <t>029RSG-04/08/2022 06:04:57.732 PM</t>
  </si>
  <si>
    <t>029RSG-04/08/2022 06:23:35.508 PM</t>
  </si>
  <si>
    <t>029RSG-04/09/2020 01:01:19.117 PM</t>
  </si>
  <si>
    <t>029RSG-04/09/2020 01:15:41.918 PM</t>
  </si>
  <si>
    <t>029RSG-04/09/2020 01:26:22.406 PM</t>
  </si>
  <si>
    <t>029RSG-04/09/2020 01:34:05.664 PM</t>
  </si>
  <si>
    <t>029RSG-04/09/2020 01:44:31.571 PM</t>
  </si>
  <si>
    <t>029RSG-04/09/2020 01:56:49.935 PM</t>
  </si>
  <si>
    <t>029RSG-04/09/2020 02:05:03.034 PM</t>
  </si>
  <si>
    <t>029RSG-04/09/2020 06:45:56.730 PM</t>
  </si>
  <si>
    <t>029RSG-04/12/2022 01:14:57.131 PM</t>
  </si>
  <si>
    <t>029RSG-04/12/2022 02:00:18.460 PM</t>
  </si>
  <si>
    <t>029RSG-04/12/2022 02:36:44.618 PM</t>
  </si>
  <si>
    <t>029RSG-04/12/2022 03:00:53.955 PM</t>
  </si>
  <si>
    <t>029RSG-04/12/2022 03:07:42.225 PM</t>
  </si>
  <si>
    <t>029RSG-04/12/2022 03:35:22.052 PM</t>
  </si>
  <si>
    <t>029RSG-04/12/2022 12:16:10.994 PM</t>
  </si>
  <si>
    <t>029RSG-04/12/2022 12:26:43.455 PM</t>
  </si>
  <si>
    <t>029RSG-04/12/2022 12:51:10.409 PM</t>
  </si>
  <si>
    <t>029RSG-04/12/2023 12:01:49.774 PM</t>
  </si>
  <si>
    <t>029RSG-04/12/2023 12:21:24.902 PM</t>
  </si>
  <si>
    <t>029RSG-04/12/2023 12:29:39.373 PM</t>
  </si>
  <si>
    <t>029RSG-04/12/2023 12:38:32.423 PM</t>
  </si>
  <si>
    <t>029RSG-04/12/2023 12:58:41.824 PM</t>
  </si>
  <si>
    <t>029RSG-04/13/2020 03:27:03.244 PM</t>
  </si>
  <si>
    <t>029RSG-04/13/2020 03:41:12.282 PM</t>
  </si>
  <si>
    <t>029RSG-04/13/2020 03:51:11.459 PM</t>
  </si>
  <si>
    <t>029RSG-04/13/2020 04:00:45.956 PM</t>
  </si>
  <si>
    <t>029RSG-04/13/2020 04:08:33.809 PM</t>
  </si>
  <si>
    <t>029RSG-04/13/2020 04:17:12.019 PM</t>
  </si>
  <si>
    <t>029RSG-04/13/2020 04:26:24.250 PM</t>
  </si>
  <si>
    <t>029RSG-04/13/2023 01:40:47.264 PM</t>
  </si>
  <si>
    <t>029RSG-04/13/2023 01:55:02.226 PM</t>
  </si>
  <si>
    <t>029RSG-04/13/2023 02:42:56.039 PM</t>
  </si>
  <si>
    <t>029RSG-04/13/2023 02:59:09.958 PM</t>
  </si>
  <si>
    <t>029RSG-04/13/2023 03:08:10.081 PM</t>
  </si>
  <si>
    <t>029RSG-04/13/2023 03:56:10.347 PM</t>
  </si>
  <si>
    <t>029RSG-04/13/2023 04:15:31.829 PM</t>
  </si>
  <si>
    <t>029RSG-04/13/2023 04:57:21.749 PM</t>
  </si>
  <si>
    <t>029RSG-04/13/2023 05:30:17.405 PM</t>
  </si>
  <si>
    <t>029RSG-04/13/2023 05:39:50.596 PM</t>
  </si>
  <si>
    <t>029RSG-04/13/2023 06:03:57.267 PM</t>
  </si>
  <si>
    <t>029RSG-04/13/2023 06:11:33.235 PM</t>
  </si>
  <si>
    <t>029RSG-04/13/2023 06:23:53.642 PM</t>
  </si>
  <si>
    <t>029RSG-04/13/2023 11:52:46.842 AM</t>
  </si>
  <si>
    <t>029RSG-04/13/2023 12:31:56.084 PM</t>
  </si>
  <si>
    <t>029RSG-04/13/2023 12:45:34.102 PM</t>
  </si>
  <si>
    <t>029RSG-04/13/2023 12:58:11.114 PM</t>
  </si>
  <si>
    <t>029RSG-04/15/2021 09:19:36.349 PM</t>
  </si>
  <si>
    <t>029RSG-04/15/2021 09:25:15.180 PM</t>
  </si>
  <si>
    <t>029RSG-04/15/2021 09:29:54.566 PM</t>
  </si>
  <si>
    <t>029RSG-04/16/2020 08:01:03.920 AM</t>
  </si>
  <si>
    <t>029RSG-04/16/2020 08:15:20.398 AM</t>
  </si>
  <si>
    <t>029RSG-04/16/2020 08:26:10.486 AM</t>
  </si>
  <si>
    <t>029RSG-04/16/2020 08:31:59.181 AM</t>
  </si>
  <si>
    <t>029RSG-04/16/2020 08:41:14.119 AM</t>
  </si>
  <si>
    <t>029RSG-04/16/2020 08:52:25.272 AM</t>
  </si>
  <si>
    <t>029RSG-04/16/2020 08:58:58.080 AM</t>
  </si>
  <si>
    <t>029RSG-04/16/2020 09:04:49.159 AM</t>
  </si>
  <si>
    <t>029RSG-04/16/2020 09:16:16.150 AM</t>
  </si>
  <si>
    <t>029RSG-04/16/2020 09:22:53.195 AM</t>
  </si>
  <si>
    <t>029RSG-04/16/2020 09:31:38.285 AM</t>
  </si>
  <si>
    <t>029RSG-04/16/2020 10:31:06.572 AM</t>
  </si>
  <si>
    <t>029RSG-04/16/2020 10:39:06.323 AM</t>
  </si>
  <si>
    <t>029RSG-04/16/2020 10:49:42.456 AM</t>
  </si>
  <si>
    <t>029RSG-04/16/2020 10:56:53.141 AM</t>
  </si>
  <si>
    <t>029RSG-04/16/2020 11:04:08.385 AM</t>
  </si>
  <si>
    <t>029RSG-04/16/2020 11:15:12.342 AM</t>
  </si>
  <si>
    <t>029RSG-04/16/2020 11:24:44.441 AM</t>
  </si>
  <si>
    <t>029RSG-04/16/2020 11:34:17.755 AM</t>
  </si>
  <si>
    <t>029RSG-04/16/2021 10:35:05.931 AM</t>
  </si>
  <si>
    <t>029RSG-04/16/2021 10:49:19.621 AM</t>
  </si>
  <si>
    <t>029RSG-04/16/2021 11:02:16.370 AM</t>
  </si>
  <si>
    <t>029RSG-04/17/2020 10:36:32.176 AM</t>
  </si>
  <si>
    <t>029RSG-04/17/2020 10:51:12.802 AM</t>
  </si>
  <si>
    <t>029RSG-04/17/2020 11:24:28.666 AM</t>
  </si>
  <si>
    <t>029RSG-04/17/2020 11:36:06.744 AM</t>
  </si>
  <si>
    <t>029RSG-04/17/2020 11:45:29.467 AM</t>
  </si>
  <si>
    <t>029RSG-04/17/2020 12:00:33.236 PM</t>
  </si>
  <si>
    <t>029RSG-04/17/2020 12:09:33.845 PM</t>
  </si>
  <si>
    <t>029RSG-04/17/2020 12:18:00.517 PM</t>
  </si>
  <si>
    <t>029RSG-04/17/2020 12:24:16.945 PM</t>
  </si>
  <si>
    <t>029RSG-04/17/2023 01:45:11.928 PM</t>
  </si>
  <si>
    <t>029RSG-04/17/2023 01:54:02.124 PM</t>
  </si>
  <si>
    <t>029RSG-04/17/2023 01:59:40.788 PM</t>
  </si>
  <si>
    <t>029RSG-04/17/2023 02:08:08.249 PM</t>
  </si>
  <si>
    <t>029RSG-04/17/2023 02:18:38.543 PM</t>
  </si>
  <si>
    <t>029RSG-04/17/2023 02:26:57.888 PM</t>
  </si>
  <si>
    <t>029RSG-04/17/2023 02:33:10.979 PM</t>
  </si>
  <si>
    <t>029RSG-04/17/2023 02:43:41.690 PM</t>
  </si>
  <si>
    <t>029RSG-04/17/2023 02:56:15.745 PM</t>
  </si>
  <si>
    <t>029RSG-04/17/2023 03:06:16.164 PM</t>
  </si>
  <si>
    <t>029RSG-04/17/2023 05:10:59.339 PM</t>
  </si>
  <si>
    <t>029RSG-04/17/2023 11:06:23.091 AM</t>
  </si>
  <si>
    <t>029RSG-04/17/2023 11:15:41.430 AM</t>
  </si>
  <si>
    <t>029RSG-04/17/2023 11:30:31.451 AM</t>
  </si>
  <si>
    <t>029RSG-04/17/2023 11:34:59.195 AM</t>
  </si>
  <si>
    <t>029RSG-04/18/2022 01:39:20.725 PM</t>
  </si>
  <si>
    <t>029RSG-04/18/2022 01:49:33.208 PM</t>
  </si>
  <si>
    <t>029RSG-04/18/2022 03:13:28.663 PM</t>
  </si>
  <si>
    <t>029RSG-04/18/2022 03:25:13.223 PM</t>
  </si>
  <si>
    <t>029RSG-04/18/2022 05:25:05.280 PM</t>
  </si>
  <si>
    <t>029RSG-04/18/2022 05:51:51.218 PM</t>
  </si>
  <si>
    <t>029RSG-04/18/2022 06:03:21.468 PM</t>
  </si>
  <si>
    <t>029RSG-04/18/2022 06:11:32.666 PM</t>
  </si>
  <si>
    <t>029RSG-04/19/2021 01:21:03.897 PM</t>
  </si>
  <si>
    <t>029RSG-04/19/2021 01:29:17.543 PM</t>
  </si>
  <si>
    <t>029RSG-04/19/2021 01:37:54.703 PM</t>
  </si>
  <si>
    <t>029RSG-04/19/2021 01:42:54.049 PM</t>
  </si>
  <si>
    <t>029RSG-04/19/2021 02:01:19.284 PM</t>
  </si>
  <si>
    <t>029RSG-04/19/2021 03:55:22.495 PM</t>
  </si>
  <si>
    <t>029RSG-04/19/2021 04:01:05.737 PM</t>
  </si>
  <si>
    <t>029RSG-04/19/2021 04:08:59.268 PM</t>
  </si>
  <si>
    <t>029RSG-04/19/2021 04:13:21.231 PM</t>
  </si>
  <si>
    <t>029RSG-04/19/2021 04:19:19.709 PM</t>
  </si>
  <si>
    <t>029RSG-04/19/2021 04:24:34.110 PM</t>
  </si>
  <si>
    <t>029RSG-04/19/2021 04:40:56.523 PM</t>
  </si>
  <si>
    <t>029RSG-04/19/2021 04:49:45.017 PM</t>
  </si>
  <si>
    <t>029RSG-04/19/2021 04:56:16.484 PM</t>
  </si>
  <si>
    <t>029RSG-04/19/2021 05:02:09.011 PM</t>
  </si>
  <si>
    <t>029RSG-04/19/2021 05:06:34.762 PM</t>
  </si>
  <si>
    <t>029RSG-04/19/2021 05:11:44.151 PM</t>
  </si>
  <si>
    <t>029RSG-04/19/2021 05:22:26.261 PM</t>
  </si>
  <si>
    <t>029RSG-04/19/2021 05:40:56.881 PM</t>
  </si>
  <si>
    <t>029RSG-04/19/2021 06:07:40.209 PM</t>
  </si>
  <si>
    <t>029RSG-04/19/2021 06:18:56.304 PM</t>
  </si>
  <si>
    <t>029RSG-04/19/2021 06:27:17.101 PM</t>
  </si>
  <si>
    <t>029RSG-04/19/2021 06:38:45.469 PM</t>
  </si>
  <si>
    <t>029RSG-04/19/2021 06:55:58.347 PM</t>
  </si>
  <si>
    <t>029RSG-04/19/2021 07:09:21.838 PM</t>
  </si>
  <si>
    <t>029RSG-04/19/2021 07:24:55.603 PM</t>
  </si>
  <si>
    <t>029RSG-04/19/2021 07:39:27.429 PM</t>
  </si>
  <si>
    <t>029RSG-04/19/2021 09:27:25.704 PM</t>
  </si>
  <si>
    <t>029RSG-04/19/2021 09:39:51.540 PM</t>
  </si>
  <si>
    <t>029RSG-04/19/2021 09:51:44.332 AM</t>
  </si>
  <si>
    <t>029RSG-04/19/2021 09:58:45.753 AM</t>
  </si>
  <si>
    <t>029RSG-04/19/2021 10:05:39.624 AM</t>
  </si>
  <si>
    <t>029RSG-04/19/2021 10:19:25.238 PM</t>
  </si>
  <si>
    <t>029RSG-04/19/2021 10:25:17.535 AM</t>
  </si>
  <si>
    <t>029RSG-04/19/2021 10:32:47.143 AM</t>
  </si>
  <si>
    <t>029RSG-04/19/2021 10:38:19.229 PM</t>
  </si>
  <si>
    <t>029RSG-04/19/2021 10:42:26.582 AM</t>
  </si>
  <si>
    <t>029RSG-04/19/2021 10:47:43.987 PM</t>
  </si>
  <si>
    <t>029RSG-04/19/2021 10:48:49.371 AM</t>
  </si>
  <si>
    <t>029RSG-04/19/2021 10:54:52.081 PM</t>
  </si>
  <si>
    <t>029RSG-04/19/2021 10:56:16.901 AM</t>
  </si>
  <si>
    <t>029RSG-04/19/2021 11:06:10.012 AM</t>
  </si>
  <si>
    <t>029RSG-04/19/2021 11:07:41.230 PM</t>
  </si>
  <si>
    <t>029RSG-04/19/2021 11:14:02.150 AM</t>
  </si>
  <si>
    <t>029RSG-04/19/2021 11:19:09.588 PM</t>
  </si>
  <si>
    <t>029RSG-04/19/2021 11:20:55.116 AM</t>
  </si>
  <si>
    <t>029RSG-04/19/2021 11:26:33.224 AM</t>
  </si>
  <si>
    <t>029RSG-04/19/2021 11:32:40.889 AM</t>
  </si>
  <si>
    <t>029RSG-04/19/2021 11:42:16.933 AM</t>
  </si>
  <si>
    <t>029RSG-04/19/2021 11:54:28.421 AM</t>
  </si>
  <si>
    <t>029RSG-04/19/2021 12:00:25.784 PM</t>
  </si>
  <si>
    <t>029RSG-04/19/2021 12:05:56.510 PM</t>
  </si>
  <si>
    <t>029RSG-04/19/2021 12:13:08.535 PM</t>
  </si>
  <si>
    <t>029RSG-04/19/2021 12:33:10.835 PM</t>
  </si>
  <si>
    <t>029RSG-04/19/2021 12:41:10.298 PM</t>
  </si>
  <si>
    <t>029RSG-04/19/2021 12:50:29.530 PM</t>
  </si>
  <si>
    <t>029RSG-04/19/2022 07:56:31.130 AM</t>
  </si>
  <si>
    <t>029RSG-04/19/2022 08:23:40.625 AM</t>
  </si>
  <si>
    <t>029RSG-04/19/2022 08:32:59.165 AM</t>
  </si>
  <si>
    <t>029RSG-04/19/2022 10:10:25.243 AM</t>
  </si>
  <si>
    <t>029RSG-04/19/2022 10:47:34.996 AM</t>
  </si>
  <si>
    <t>029RSG-04/19/2022 11:36:34.217 AM</t>
  </si>
  <si>
    <t>029RSG-04/19/2022 11:43:43.631 AM</t>
  </si>
  <si>
    <t>029RSG-04/19/2022 11:50:45.018 AM</t>
  </si>
  <si>
    <t>029RSG-04/19/2022 11:55:45.725 AM</t>
  </si>
  <si>
    <t>029RSG-04/19/2022 12:13:01.840 PM</t>
  </si>
  <si>
    <t>029RSG-04/19/2022 12:19:52.664 PM</t>
  </si>
  <si>
    <t>029RSG-04/19/2022 12:27:47.578 PM</t>
  </si>
  <si>
    <t>029RSG-04/19/2022 12:51:45.372 PM</t>
  </si>
  <si>
    <t>029RSG-04/20/2020 03:18:40.336 PM</t>
  </si>
  <si>
    <t>029RSG-04/20/2020 03:24:00.961 PM</t>
  </si>
  <si>
    <t>029RSG-04/20/2020 03:32:49.993 PM</t>
  </si>
  <si>
    <t>029RSG-04/20/2020 03:39:56.889 PM</t>
  </si>
  <si>
    <t>029RSG-04/20/2020 03:47:04.476 PM</t>
  </si>
  <si>
    <t>029RSG-04/20/2020 03:52:56.376 PM</t>
  </si>
  <si>
    <t>029RSG-04/20/2020 04:09:06.097 PM</t>
  </si>
  <si>
    <t>029RSG-04/20/2020 04:18:50.990 PM</t>
  </si>
  <si>
    <t>029RSG-04/20/2020 04:25:33.977 PM</t>
  </si>
  <si>
    <t>029RSG-04/20/2020 04:31:28.446 PM</t>
  </si>
  <si>
    <t>029RSG-04/20/2020 04:38:24.112 PM</t>
  </si>
  <si>
    <t>029RSG-04/20/2021 01:08:57.483 PM</t>
  </si>
  <si>
    <t>029RSG-04/20/2021 01:15:49.781 PM</t>
  </si>
  <si>
    <t>029RSG-04/20/2021 01:28:25.275 PM</t>
  </si>
  <si>
    <t>029RSG-04/20/2021 01:33:42.297 PM</t>
  </si>
  <si>
    <t>029RSG-04/20/2021 10:22:56.377 AM</t>
  </si>
  <si>
    <t>029RSG-04/20/2021 10:35:24.163 AM</t>
  </si>
  <si>
    <t>029RSG-04/20/2021 10:44:07.871 AM</t>
  </si>
  <si>
    <t>029RSG-04/20/2021 10:54:35.406 AM</t>
  </si>
  <si>
    <t>029RSG-04/20/2021 11:05:12.383 AM</t>
  </si>
  <si>
    <t>029RSG-04/20/2021 11:15:39.970 AM</t>
  </si>
  <si>
    <t>029RSG-04/20/2021 11:29:00.696 AM</t>
  </si>
  <si>
    <t>029RSG-04/20/2021 11:53:45.152 AM</t>
  </si>
  <si>
    <t>029RSG-04/20/2021 12:05:04.322 PM</t>
  </si>
  <si>
    <t>029RSG-04/20/2021 12:13:36.713 PM</t>
  </si>
  <si>
    <t>029RSG-04/20/2021 12:29:33.560 PM</t>
  </si>
  <si>
    <t>029RSG-04/20/2021 12:39:12.862 PM</t>
  </si>
  <si>
    <t>029RSG-04/20/2021 12:49:13.172 PM</t>
  </si>
  <si>
    <t>029RSG-04/20/2021 12:59:34.914 PM</t>
  </si>
  <si>
    <t>029RSG-04/21/2022 01:10:42.932 PM</t>
  </si>
  <si>
    <t>029RSG-04/21/2022 01:26:27.556 PM</t>
  </si>
  <si>
    <t>029RSG-04/21/2022 01:32:04.354 PM</t>
  </si>
  <si>
    <t>029RSG-04/21/2022 01:55:13.244 PM</t>
  </si>
  <si>
    <t>029RSG-04/21/2022 02:03:13.124 PM</t>
  </si>
  <si>
    <t>029RSG-04/21/2022 02:11:10.133 PM</t>
  </si>
  <si>
    <t>029RSG-04/21/2022 02:17:31.108 PM</t>
  </si>
  <si>
    <t>029RSG-04/21/2022 12:07:16.390 PM</t>
  </si>
  <si>
    <t>029RSG-04/21/2022 12:13:21.023 PM</t>
  </si>
  <si>
    <t>029RSG-04/21/2022 12:19:32.769 PM</t>
  </si>
  <si>
    <t>029RSG-04/21/2022 12:27:16.799 PM</t>
  </si>
  <si>
    <t>029RSG-04/21/2022 12:34:26.922 PM</t>
  </si>
  <si>
    <t>029RSG-04/21/2023 01:43:05.912 PM</t>
  </si>
  <si>
    <t>029RSG-04/21/2023 01:51:51.369 PM</t>
  </si>
  <si>
    <t>029RSG-04/21/2023 02:07:20.440 PM</t>
  </si>
  <si>
    <t>029RSG-04/21/2023 02:19:18.886 PM</t>
  </si>
  <si>
    <t>029RSG-04/21/2023 02:39:51.835 PM</t>
  </si>
  <si>
    <t>029RSG-04/23/2020 04:11:49.222 PM</t>
  </si>
  <si>
    <t>029RSG-04/23/2020 04:25:25.628 PM</t>
  </si>
  <si>
    <t>029RSG-04/23/2020 04:31:08.223 PM</t>
  </si>
  <si>
    <t>029RSG-04/23/2020 04:45:32.488 PM</t>
  </si>
  <si>
    <t>029RSG-04/23/2020 04:56:49.611 PM</t>
  </si>
  <si>
    <t>029RSG-04/23/2020 10:21:15.796 AM</t>
  </si>
  <si>
    <t>029RSG-04/23/2020 10:32:41.156 AM</t>
  </si>
  <si>
    <t>029RSG-04/23/2020 10:38:19.810 AM</t>
  </si>
  <si>
    <t>029RSG-04/23/2020 10:51:05.357 AM</t>
  </si>
  <si>
    <t>029RSG-04/25/2020 08:57:41.818 AM</t>
  </si>
  <si>
    <t>029RSG-04/25/2020 09:16:44.948 AM</t>
  </si>
  <si>
    <t>029RSG-04/25/2020 09:52:01.577 AM</t>
  </si>
  <si>
    <t>029RSG-04/25/2020 10:03:33.832 AM</t>
  </si>
  <si>
    <t>029RSG-04/25/2020 10:11:19.568 AM</t>
  </si>
  <si>
    <t>029RSG-04/25/2020 10:26:35.021 AM</t>
  </si>
  <si>
    <t>029RSG-04/25/2020 10:33:36.585 AM</t>
  </si>
  <si>
    <t>029RSG-04/25/2020 10:50:47.028 AM</t>
  </si>
  <si>
    <t>029RSG-04/27/2020 03:19:32.381 PM</t>
  </si>
  <si>
    <t>029RSG-04/28/2020 05:32:38.486 PM</t>
  </si>
  <si>
    <t>029RSG-04/28/2020 05:38:20.767 PM</t>
  </si>
  <si>
    <t>029RSG-04/28/2020 05:44:38.527 PM</t>
  </si>
  <si>
    <t>029RSG-04/28/2020 05:52:03.620 PM</t>
  </si>
  <si>
    <t>029RSG-04/28/2020 05:56:44.763 PM</t>
  </si>
  <si>
    <t>029RSG-04/28/2020 06:02:09.043 PM</t>
  </si>
  <si>
    <t>029RSG-04/28/2020 06:05:55.020 PM</t>
  </si>
  <si>
    <t>029RSG-04/28/2020 06:09:14.393 PM</t>
  </si>
  <si>
    <t>029RSG-04/29/2020 06:19:46.253 PM</t>
  </si>
  <si>
    <t>029RSG-04/29/2022 05:09:56.984 PM</t>
  </si>
  <si>
    <t>029RSG-04/29/2022 05:15:36.308 PM</t>
  </si>
  <si>
    <t>029RSG-04/29/2022 05:25:13.673 PM</t>
  </si>
  <si>
    <t>029RSG-04/29/2022 06:03:02.498 PM</t>
  </si>
  <si>
    <t>029RSG-040619-F10</t>
  </si>
  <si>
    <t>029RSG-040619-F100</t>
  </si>
  <si>
    <t>029RSG-040619-F101</t>
  </si>
  <si>
    <t>029RSG-040619-F106</t>
  </si>
  <si>
    <t>029RSG-040619-F107</t>
  </si>
  <si>
    <t>029RSG-040619-F11</t>
  </si>
  <si>
    <t>029RSG-040619-F111</t>
  </si>
  <si>
    <t>029RSG-040619-F115</t>
  </si>
  <si>
    <t>029RSG-040619-F117</t>
  </si>
  <si>
    <t>029RSG-040619-F118</t>
  </si>
  <si>
    <t>029RSG-040619-F119</t>
  </si>
  <si>
    <t>029RSG-040619-F12</t>
  </si>
  <si>
    <t>029RSG-040619-F120</t>
  </si>
  <si>
    <t>029RSG-040619-F121</t>
  </si>
  <si>
    <t>029RSG-040619-F122</t>
  </si>
  <si>
    <t>029RSG-040619-F125</t>
  </si>
  <si>
    <t>029RSG-040619-F126</t>
  </si>
  <si>
    <t>029RSG-040619-F127</t>
  </si>
  <si>
    <t>029RSG-040619-F128</t>
  </si>
  <si>
    <t>029RSG-040619-F13</t>
  </si>
  <si>
    <t>029RSG-040619-F130</t>
  </si>
  <si>
    <t>029RSG-040619-F132</t>
  </si>
  <si>
    <t>029RSG-040619-F137</t>
  </si>
  <si>
    <t>029RSG-040619-F138</t>
  </si>
  <si>
    <t>029RSG-040619-F14</t>
  </si>
  <si>
    <t>029RSG-040619-F140</t>
  </si>
  <si>
    <t>029RSG-040619-F142</t>
  </si>
  <si>
    <t>029RSG-040619-F143</t>
  </si>
  <si>
    <t>029RSG-040619-F144</t>
  </si>
  <si>
    <t>029RSG-040619-F149</t>
  </si>
  <si>
    <t>029RSG-040619-F15</t>
  </si>
  <si>
    <t>029RSG-040619-F150</t>
  </si>
  <si>
    <t>029RSG-040619-F151</t>
  </si>
  <si>
    <t>029RSG-040619-F152</t>
  </si>
  <si>
    <t>029RSG-040619-F153</t>
  </si>
  <si>
    <t>029RSG-040619-F160</t>
  </si>
  <si>
    <t>029RSG-040619-F161</t>
  </si>
  <si>
    <t>029RSG-040619-F162</t>
  </si>
  <si>
    <t>029RSG-040619-F164</t>
  </si>
  <si>
    <t>029RSG-040619-F165</t>
  </si>
  <si>
    <t>029RSG-040619-F166</t>
  </si>
  <si>
    <t>029RSG-040619-F167</t>
  </si>
  <si>
    <t>029RSG-040619-F169</t>
  </si>
  <si>
    <t>029RSG-040619-F17</t>
  </si>
  <si>
    <t>029RSG-040619-F171</t>
  </si>
  <si>
    <t>029RSG-040619-F175</t>
  </si>
  <si>
    <t>029RSG-040619-F19</t>
  </si>
  <si>
    <t>029RSG-040619-F2</t>
  </si>
  <si>
    <t>029RSG-040619-F21</t>
  </si>
  <si>
    <t>029RSG-040619-F24</t>
  </si>
  <si>
    <t>029RSG-040619-F25</t>
  </si>
  <si>
    <t>029RSG-040619-F26</t>
  </si>
  <si>
    <t>029RSG-040619-F27</t>
  </si>
  <si>
    <t>029RSG-040619-F28</t>
  </si>
  <si>
    <t>029RSG-040619-F29</t>
  </si>
  <si>
    <t>029RSG-040619-F3</t>
  </si>
  <si>
    <t>029RSG-040619-F32</t>
  </si>
  <si>
    <t>029RSG-040619-F36</t>
  </si>
  <si>
    <t>029RSG-040619-F37</t>
  </si>
  <si>
    <t>029RSG-040619-F39</t>
  </si>
  <si>
    <t>029RSG-040619-F40</t>
  </si>
  <si>
    <t>029RSG-040619-F43</t>
  </si>
  <si>
    <t>029RSG-040619-F46</t>
  </si>
  <si>
    <t>029RSG-040619-F49</t>
  </si>
  <si>
    <t>029RSG-040619-F5</t>
  </si>
  <si>
    <t>029RSG-040619-F50</t>
  </si>
  <si>
    <t>029RSG-040619-F54</t>
  </si>
  <si>
    <t>029RSG-040619-F55</t>
  </si>
  <si>
    <t>029RSG-040619-F57</t>
  </si>
  <si>
    <t>029RSG-040619-F58</t>
  </si>
  <si>
    <t>029RSG-040619-F59</t>
  </si>
  <si>
    <t>029RSG-040619-F60</t>
  </si>
  <si>
    <t>029RSG-040619-F61</t>
  </si>
  <si>
    <t>029RSG-040619-F62</t>
  </si>
  <si>
    <t>029RSG-040619-F64</t>
  </si>
  <si>
    <t>029RSG-040619-F65</t>
  </si>
  <si>
    <t>029RSG-040619-F66</t>
  </si>
  <si>
    <t>029RSG-040619-F68</t>
  </si>
  <si>
    <t>029RSG-040619-F71</t>
  </si>
  <si>
    <t>029RSG-040619-F72</t>
  </si>
  <si>
    <t>029RSG-040619-F73</t>
  </si>
  <si>
    <t>029RSG-040619-F75</t>
  </si>
  <si>
    <t>029RSG-040619-F76</t>
  </si>
  <si>
    <t>029RSG-040619-F8</t>
  </si>
  <si>
    <t>029RSG-040619-F80</t>
  </si>
  <si>
    <t>029RSG-040619-F82</t>
  </si>
  <si>
    <t>029RSG-040619-F83</t>
  </si>
  <si>
    <t>029RSG-040619-F85</t>
  </si>
  <si>
    <t>029RSG-040619-F86</t>
  </si>
  <si>
    <t>029RSG-040619-F88</t>
  </si>
  <si>
    <t>029RSG-040619-F92</t>
  </si>
  <si>
    <t>029RSG-040619-F96</t>
  </si>
  <si>
    <t>029RSG0422-01</t>
  </si>
  <si>
    <t>029RSG0422-02</t>
  </si>
  <si>
    <t>029RSG0422-03</t>
  </si>
  <si>
    <t>029RSG0422-04</t>
  </si>
  <si>
    <t>029RSG0422-05</t>
  </si>
  <si>
    <t>029RSG0422-06</t>
  </si>
  <si>
    <t>029RSG0422-07</t>
  </si>
  <si>
    <t>029RSG0422-08</t>
  </si>
  <si>
    <t>029RSG0422-09</t>
  </si>
  <si>
    <t>029RSG0422-10</t>
  </si>
  <si>
    <t>029RSG0422-11</t>
  </si>
  <si>
    <t>029RSG0422-12</t>
  </si>
  <si>
    <t>029RSG0422-13</t>
  </si>
  <si>
    <t>029RSG0422-15</t>
  </si>
  <si>
    <t>029RSG0422-17</t>
  </si>
  <si>
    <t>029RSG0422-18</t>
  </si>
  <si>
    <t>029RSG0422-19</t>
  </si>
  <si>
    <t>029RSG0422-20</t>
  </si>
  <si>
    <t>029RSG0422-21</t>
  </si>
  <si>
    <t>029RSG0422-22</t>
  </si>
  <si>
    <t>029RSG0422-23</t>
  </si>
  <si>
    <t>029RSG0422-24</t>
  </si>
  <si>
    <t>029RSG0422-25</t>
  </si>
  <si>
    <t>029RSG0422-26</t>
  </si>
  <si>
    <t>029RSG0422-27</t>
  </si>
  <si>
    <t>029RSG0422-28</t>
  </si>
  <si>
    <t>029RSG0422-29</t>
  </si>
  <si>
    <t>029RSG0422-30</t>
  </si>
  <si>
    <t>029RSG0422-31</t>
  </si>
  <si>
    <t>029RSG0422-32</t>
  </si>
  <si>
    <t>029RSG0422-34</t>
  </si>
  <si>
    <t>029RSG0422-35</t>
  </si>
  <si>
    <t>029RSG0422-36</t>
  </si>
  <si>
    <t>029RSG0422-37</t>
  </si>
  <si>
    <t>029RSG0422-38</t>
  </si>
  <si>
    <t>029RSG0422-39</t>
  </si>
  <si>
    <t>029RSG0422-40</t>
  </si>
  <si>
    <t>029RSG0422-42</t>
  </si>
  <si>
    <t>029RSG0422-44</t>
  </si>
  <si>
    <t>029RSG0422-45</t>
  </si>
  <si>
    <t>029RSG0422-46</t>
  </si>
  <si>
    <t>029RSG0422-47</t>
  </si>
  <si>
    <t>029RSG0422-48</t>
  </si>
  <si>
    <t>029RSG0422-49</t>
  </si>
  <si>
    <t>029RSG0422-50</t>
  </si>
  <si>
    <t>029RSG0422-51</t>
  </si>
  <si>
    <t>029RSG0422-52</t>
  </si>
  <si>
    <t>029RSG0422-53</t>
  </si>
  <si>
    <t>029RSG0422-54</t>
  </si>
  <si>
    <t>029RSG0422-55</t>
  </si>
  <si>
    <t>029RSG0422-56</t>
  </si>
  <si>
    <t>029RSG0422-57</t>
  </si>
  <si>
    <t>029RSG0422-58</t>
  </si>
  <si>
    <t>029RSG0422-59</t>
  </si>
  <si>
    <t>029RSG0422-60</t>
  </si>
  <si>
    <t>029RSG0422-61</t>
  </si>
  <si>
    <t>029RSG0422-62</t>
  </si>
  <si>
    <t>029RSG0422-63</t>
  </si>
  <si>
    <t>029RSG0422-64</t>
  </si>
  <si>
    <t>029RSG0422-65</t>
  </si>
  <si>
    <t>029RSG0422-66</t>
  </si>
  <si>
    <t>029RSG0422-67</t>
  </si>
  <si>
    <t>029RSG0422-68</t>
  </si>
  <si>
    <t>029RSG0422-70</t>
  </si>
  <si>
    <t>029RSG0422-71</t>
  </si>
  <si>
    <t>029RSG0422-73</t>
  </si>
  <si>
    <t>029RSG0422-74</t>
  </si>
  <si>
    <t>029RSG0422-75</t>
  </si>
  <si>
    <t>029RSG0422-76</t>
  </si>
  <si>
    <t>029RSG0422-77</t>
  </si>
  <si>
    <t>029RSG0422-78</t>
  </si>
  <si>
    <t>029RSG0422-79</t>
  </si>
  <si>
    <t>029RSG0422-80</t>
  </si>
  <si>
    <t>029RSG0422-81</t>
  </si>
  <si>
    <t>029RSG0422-82</t>
  </si>
  <si>
    <t>029RSG0422-83</t>
  </si>
  <si>
    <t>029RSG0422-84</t>
  </si>
  <si>
    <t>029RSG0422-85</t>
  </si>
  <si>
    <t>029RSG0422-86</t>
  </si>
  <si>
    <t>029RSG-05/05/2020 03:33:48.273 PM</t>
  </si>
  <si>
    <t>029RSG-05/05/2020 03:39:44.142 PM</t>
  </si>
  <si>
    <t>029RSG-05/05/2020 03:44:47.438 PM</t>
  </si>
  <si>
    <t>029RSG-05/05/2020 03:49:16.211 PM</t>
  </si>
  <si>
    <t>029RSG-05/05/2020 04:12:27.254 PM</t>
  </si>
  <si>
    <t>029RSG-05/08/2023 01:07:03.082 PM</t>
  </si>
  <si>
    <t>029RSG-05/08/2023 01:19:17.707 PM</t>
  </si>
  <si>
    <t>029RSG-05/08/2023 01:25:43.218 PM</t>
  </si>
  <si>
    <t>029RSG-05/08/2023 01:37:39.373 PM</t>
  </si>
  <si>
    <t>029RSG-05/08/2023 02:52:28.872 PM</t>
  </si>
  <si>
    <t>029RSG-05/08/2023 03:05:31.651 PM</t>
  </si>
  <si>
    <t>029RSG-05/08/2023 03:14:14.154 PM</t>
  </si>
  <si>
    <t>029RSG-05/08/2023 03:32:44.602 PM</t>
  </si>
  <si>
    <t>029RSG-05/08/2023 03:44:25.298 PM</t>
  </si>
  <si>
    <t>029RSG-05/08/2023 03:52:47.928 PM</t>
  </si>
  <si>
    <t>029RSG-05/08/2023 04:17:04.819 PM</t>
  </si>
  <si>
    <t>029RSG-05/08/2023 04:25:56.355 PM</t>
  </si>
  <si>
    <t>029RSG-05/08/2023 04:37:28.428 PM</t>
  </si>
  <si>
    <t>029RSG-05/08/2023 04:49:56.442 PM</t>
  </si>
  <si>
    <t>029RSG-05/08/2023 05:30:18.394 PM</t>
  </si>
  <si>
    <t>029RSG-05/08/2023 05:37:16.586 PM</t>
  </si>
  <si>
    <t>029RSG-05/08/2023 05:59:39.659 PM</t>
  </si>
  <si>
    <t>029RSG-05/08/2023 06:03:58.784 PM</t>
  </si>
  <si>
    <t>029RSG-05/08/2023 06:17:06.564 PM</t>
  </si>
  <si>
    <t>029RSG-05/11/2020 03:53:25.866 PM</t>
  </si>
  <si>
    <t>029RSG-05/11/2020 04:03:38.583 PM</t>
  </si>
  <si>
    <t>029RSG-05/11/2020 04:21:43.360 PM</t>
  </si>
  <si>
    <t>029RSG-05/11/2020 04:30:00.906 PM</t>
  </si>
  <si>
    <t>029RSG-05/11/2020 04:38:44.947 PM</t>
  </si>
  <si>
    <t>029RSG-05/11/2020 04:47:20.944 PM</t>
  </si>
  <si>
    <t>029RSG-05/11/2020 04:55:02.404 PM</t>
  </si>
  <si>
    <t>029RSG-05/11/2020 05:02:52.812 PM</t>
  </si>
  <si>
    <t>029RSG-05/11/2020 08:33:03.473 AM</t>
  </si>
  <si>
    <t>029RSG-05/11/2020 08:38:45.659 AM</t>
  </si>
  <si>
    <t>029RSG-05/11/2020 08:48:21.619 AM</t>
  </si>
  <si>
    <t>029RSG-05/11/2020 08:58:22.934 AM</t>
  </si>
  <si>
    <t>029RSG-05/11/2020 09:05:30.933 AM</t>
  </si>
  <si>
    <t>029RSG-05/11/2020 09:50:18.411 AM</t>
  </si>
  <si>
    <t>029RSG-05/11/2020 10:05:52.074 AM</t>
  </si>
  <si>
    <t>029RSG-05/11/2020 10:13:50.142 AM</t>
  </si>
  <si>
    <t>029RSG-05/11/2020 10:19:57.543 AM</t>
  </si>
  <si>
    <t>029RSG-05/11/2020 10:28:28.762 AM</t>
  </si>
  <si>
    <t>029RSG-05/11/2020 10:33:19.889 AM</t>
  </si>
  <si>
    <t>029RSG-05/11/2020 10:40:11.261 AM</t>
  </si>
  <si>
    <t>029RSG-05/11/2020 10:45:24.056 AM</t>
  </si>
  <si>
    <t>029RSG-05/11/2022 06:03:51.091 PM</t>
  </si>
  <si>
    <t>029RSG-05/11/2022 06:15:24.558 PM</t>
  </si>
  <si>
    <t>029RSG-05/11/2022 06:33:59.406 PM</t>
  </si>
  <si>
    <t>029RSG-05/11/2022 10:36:01.186 AM</t>
  </si>
  <si>
    <t>029RSG-05/11/2022 10:53:13.145 AM</t>
  </si>
  <si>
    <t>029RSG-05/11/2022 11:27:48.853 AM</t>
  </si>
  <si>
    <t>029RSG-05/11/2022 11:43:33.802 AM</t>
  </si>
  <si>
    <t>029RSG-05/11/2022 12:09:38.835 PM</t>
  </si>
  <si>
    <t>029RSG-05/12/2022 01:04:55.023 PM</t>
  </si>
  <si>
    <t>029RSG-05/12/2022 02:11:03.301 PM</t>
  </si>
  <si>
    <t>029RSG-05/12/2022 02:28:21.295 PM</t>
  </si>
  <si>
    <t>029RSG-05/12/2022 02:33:49.242 PM</t>
  </si>
  <si>
    <t>029RSG-05/12/2022 10:37:37.153 AM</t>
  </si>
  <si>
    <t>029RSG-05/12/2022 10:44:30.131 AM</t>
  </si>
  <si>
    <t>029RSG-05/12/2022 10:49:06.200 AM</t>
  </si>
  <si>
    <t>029RSG-05/12/2022 10:56:22.078 AM</t>
  </si>
  <si>
    <t>029RSG-05/12/2022 11:28:54.038 AM</t>
  </si>
  <si>
    <t>029RSG-05/12/2022 11:36:50.508 AM</t>
  </si>
  <si>
    <t>029RSG-05/12/2022 11:42:49.812 AM</t>
  </si>
  <si>
    <t>029RSG-05/12/2022 11:50:51.932 AM</t>
  </si>
  <si>
    <t>029RSG-05/12/2022 12:39:55.520 PM</t>
  </si>
  <si>
    <t>029RSG-05/12/2022 12:52:56.227 PM</t>
  </si>
  <si>
    <t>029RSG-05/12/2023 04:56:19.211 PM</t>
  </si>
  <si>
    <t>029RSG-05/12/2023 05:01:03.311 PM</t>
  </si>
  <si>
    <t>029RSG-05/12/2023 05:11:21.331 PM</t>
  </si>
  <si>
    <t>029RSG-05/12/2023 05:17:49.352 PM</t>
  </si>
  <si>
    <t>029RSG-05/12/2023 05:51:29.389 PM</t>
  </si>
  <si>
    <t>029RSG-05/12/2023 05:55:57.272 PM</t>
  </si>
  <si>
    <t>029RSG-05/12/2023 05:59:48.066 PM</t>
  </si>
  <si>
    <t>029RSG-05/12/2023 06:09:26.801 PM</t>
  </si>
  <si>
    <t>029RSG-05/12/2023 06:14:00.288 PM</t>
  </si>
  <si>
    <t>029RSG-05/12/2023 06:18:15.843 PM</t>
  </si>
  <si>
    <t>029RSG-05/12/2023 06:25:09.444 PM</t>
  </si>
  <si>
    <t>029RSG-05/12/2023 06:28:50.478 PM</t>
  </si>
  <si>
    <t>029RSG-05/12/2023 06:35:28.215 PM</t>
  </si>
  <si>
    <t>029RSG-05/12/2023 06:42:27.160 PM</t>
  </si>
  <si>
    <t>029RSG-05/14/2020 03:51:46.431 PM</t>
  </si>
  <si>
    <t>029RSG-05/14/2020 03:58:34.223 PM</t>
  </si>
  <si>
    <t>029RSG-05/14/2020 04:04:17.230 PM</t>
  </si>
  <si>
    <t>029RSG-05/14/2020 04:11:35.325 PM</t>
  </si>
  <si>
    <t>029RSG-05/14/2020 04:19:12.127 PM</t>
  </si>
  <si>
    <t>029RSG-05/14/2020 04:28:14.526 PM</t>
  </si>
  <si>
    <t>029RSG-05/14/2020 04:35:14.337 PM</t>
  </si>
  <si>
    <t>029RSG-05/14/2020 04:40:50.551 PM</t>
  </si>
  <si>
    <t>029RSG-05/14/2020 04:50:59.875 PM</t>
  </si>
  <si>
    <t>029RSG-05/14/2020 04:57:45.539 PM</t>
  </si>
  <si>
    <t>029RSG-05/14/2020 05:16:59.621 PM</t>
  </si>
  <si>
    <t>029RSG-05/14/2020 05:23:41.732 PM</t>
  </si>
  <si>
    <t>029RSG-05/14/2020 06:08:23.146 PM</t>
  </si>
  <si>
    <t>029RSG-05/15/2020 09:52:15.040 AM</t>
  </si>
  <si>
    <t>029RSG-05/15/2020 09:58:59.432 AM</t>
  </si>
  <si>
    <t>029RSG-05/15/2023 01:08:08.571 PM</t>
  </si>
  <si>
    <t>029RSG-05/15/2023 01:15:51.720 PM</t>
  </si>
  <si>
    <t>029RSG-05/15/2023 01:22:42.078 PM</t>
  </si>
  <si>
    <t>029RSG-05/15/2023 01:45:53.180 PM</t>
  </si>
  <si>
    <t>029RSG-05/15/2023 01:56:37.479 PM</t>
  </si>
  <si>
    <t>029RSG-05/15/2023 02:57:52.289 PM</t>
  </si>
  <si>
    <t>029RSG-05/15/2023 03:03:08.825 PM</t>
  </si>
  <si>
    <t>029RSG-05/15/2023 03:39:05.132 PM</t>
  </si>
  <si>
    <t>029RSG-05/15/2023 03:47:50.329 PM</t>
  </si>
  <si>
    <t>029RSG-05/15/2023 03:59:21.739 PM</t>
  </si>
  <si>
    <t>029RSG-05/15/2023 04:06:30.234 PM</t>
  </si>
  <si>
    <t>029RSG-05/15/2023 04:16:08.828 PM</t>
  </si>
  <si>
    <t>029RSG-05/15/2023 04:24:21.080 PM</t>
  </si>
  <si>
    <t>029RSG-05/15/2023 10:07:33.036 AM</t>
  </si>
  <si>
    <t>029RSG-05/15/2023 10:36:45.976 AM</t>
  </si>
  <si>
    <t>029RSG-05/15/2023 10:41:07.656 AM</t>
  </si>
  <si>
    <t>029RSG-05/15/2023 10:57:10.713 AM</t>
  </si>
  <si>
    <t>029RSG-05/15/2023 11:03:47.099 AM</t>
  </si>
  <si>
    <t>029RSG-05/15/2023 11:14:22.137 AM</t>
  </si>
  <si>
    <t>029RSG-05/15/2023 11:26:25.258 AM</t>
  </si>
  <si>
    <t>029RSG-05/15/2023 11:41:19.876 AM</t>
  </si>
  <si>
    <t>029RSG-05/15/2023 11:51:28.999 AM</t>
  </si>
  <si>
    <t>029RSG-05/15/2023 12:13:43.476 PM</t>
  </si>
  <si>
    <t>029RSG-05/15/2023 12:19:08.899 PM</t>
  </si>
  <si>
    <t>029RSG-05/15/2023 12:23:42.792 PM</t>
  </si>
  <si>
    <t>029RSG-05/15/2023 12:33:14.029 PM</t>
  </si>
  <si>
    <t>029RSG-05/15/2023 12:42:19.511 PM</t>
  </si>
  <si>
    <t>029RSG-05/15/2023 12:50:18.730 PM</t>
  </si>
  <si>
    <t>029RSG-05/16/2023 05:02:01.936 PM</t>
  </si>
  <si>
    <t>029RSG-05/16/2023 05:07:57.937 PM</t>
  </si>
  <si>
    <t>029RSG-05/16/2023 05:23:57.576 PM</t>
  </si>
  <si>
    <t>029RSG-05/16/2023 05:37:26.678 PM</t>
  </si>
  <si>
    <t>029RSG-05/17/2021 01:07:28.597 PM</t>
  </si>
  <si>
    <t>029RSG-05/17/2021 01:16:14.883 PM</t>
  </si>
  <si>
    <t>029RSG-05/17/2021 01:20:43.674 PM</t>
  </si>
  <si>
    <t>029RSG-05/17/2021 01:31:37.587 PM</t>
  </si>
  <si>
    <t>029RSG-05/17/2021 01:43:24.921 PM</t>
  </si>
  <si>
    <t>029RSG-05/17/2021 01:52:30.091 PM</t>
  </si>
  <si>
    <t>029RSG-05/17/2021 02:03:11.016 PM</t>
  </si>
  <si>
    <t>029RSG-05/17/2021 03:21:25.936 PM</t>
  </si>
  <si>
    <t>029RSG-05/17/2021 03:30:25.482 PM</t>
  </si>
  <si>
    <t>029RSG-05/17/2021 03:35:18.366 PM</t>
  </si>
  <si>
    <t>029RSG-05/17/2021 03:43:26.943 PM</t>
  </si>
  <si>
    <t>029RSG-05/17/2021 03:52:56.991 PM</t>
  </si>
  <si>
    <t>029RSG-05/17/2021 03:59:50.891 PM</t>
  </si>
  <si>
    <t>029RSG-05/17/2021 04:11:35.502 PM</t>
  </si>
  <si>
    <t>029RSG-05/17/2021 04:16:29.209 PM</t>
  </si>
  <si>
    <t>029RSG-05/17/2021 04:29:22.145 PM</t>
  </si>
  <si>
    <t>029RSG-05/17/2021 04:36:34.120 PM</t>
  </si>
  <si>
    <t>029RSG-05/17/2021 04:45:13.947 PM</t>
  </si>
  <si>
    <t>029RSG-05/17/2021 04:50:13.225 PM</t>
  </si>
  <si>
    <t>029RSG-05/17/2021 04:56:34.636 PM</t>
  </si>
  <si>
    <t>029RSG-05/17/2021 05:12:32.158 PM</t>
  </si>
  <si>
    <t>029RSG-05/17/2021 05:24:46.681 PM</t>
  </si>
  <si>
    <t>029RSG-05/17/2021 05:30:24.426 PM</t>
  </si>
  <si>
    <t>029RSG-05/17/2021 05:38:57.527 PM</t>
  </si>
  <si>
    <t>029RSG-05/17/2021 05:46:18.444 PM</t>
  </si>
  <si>
    <t>029RSG-05/17/2021 05:54:46.970 PM</t>
  </si>
  <si>
    <t>029RSG-05/17/2021 06:01:22.981 PM</t>
  </si>
  <si>
    <t>029RSG-05/17/2021 06:12:29.461 PM</t>
  </si>
  <si>
    <t>029RSG-05/17/2021 06:21:49.090 PM</t>
  </si>
  <si>
    <t>029RSG-05/17/2021 06:28:29.991 PM</t>
  </si>
  <si>
    <t>029RSG-05/17/2021 06:33:31.581 PM</t>
  </si>
  <si>
    <t>029RSG-05/17/2021 06:40:29.827 PM</t>
  </si>
  <si>
    <t>029RSG-05/17/2021 06:47:33.538 PM</t>
  </si>
  <si>
    <t>029RSG-05/17/2021 06:52:42.440 PM</t>
  </si>
  <si>
    <t>029RSG-05/17/2021 07:35:47.519 PM</t>
  </si>
  <si>
    <t>029RSG-05/17/2021 07:51:38.707 PM</t>
  </si>
  <si>
    <t>029RSG-05/17/2021 08:00:17.074 PM</t>
  </si>
  <si>
    <t>029RSG-05/17/2021 08:06:37.735 PM</t>
  </si>
  <si>
    <t>029RSG-05/17/2021 08:13:45.150 PM</t>
  </si>
  <si>
    <t>029RSG-05/17/2021 08:24:11.868 PM</t>
  </si>
  <si>
    <t>029RSG-05/17/2021 08:32:59.585 PM</t>
  </si>
  <si>
    <t>029RSG-05/17/2021 09:43:01.766 AM</t>
  </si>
  <si>
    <t>029RSG-05/17/2021 10:33:48.414 AM</t>
  </si>
  <si>
    <t>029RSG-05/17/2021 10:43:31.507 AM</t>
  </si>
  <si>
    <t>029RSG-05/17/2021 10:49:53.523 AM</t>
  </si>
  <si>
    <t>029RSG-05/17/2021 11:08:25.932 AM</t>
  </si>
  <si>
    <t>029RSG-05/17/2021 11:16:08.101 AM</t>
  </si>
  <si>
    <t>029RSG-05/17/2021 11:24:41.013 AM</t>
  </si>
  <si>
    <t>029RSG-05/17/2021 11:31:10.661 AM</t>
  </si>
  <si>
    <t>029RSG-05/17/2021 11:49:02.500 AM</t>
  </si>
  <si>
    <t>029RSG-05/17/2021 11:56:51.342 AM</t>
  </si>
  <si>
    <t>029RSG-05/17/2021 12:29:17.969 PM</t>
  </si>
  <si>
    <t>029RSG-05/17/2021 12:38:37.281 PM</t>
  </si>
  <si>
    <t>029RSG-05/17/2021 12:46:17.658 PM</t>
  </si>
  <si>
    <t>029RSG-05/17/2021 12:53:36.785 PM</t>
  </si>
  <si>
    <t>029RSG-05/19/2021 01:59:50.471 PM</t>
  </si>
  <si>
    <t>029RSG-05/19/2021 02:07:56.506 PM</t>
  </si>
  <si>
    <t>029RSG-05/19/2021 02:34:02.606 PM</t>
  </si>
  <si>
    <t>029RSG-05/19/2021 11:57:01.939 AM</t>
  </si>
  <si>
    <t>029RSG-05/19/2021 12:13:20.087 PM</t>
  </si>
  <si>
    <t>029RSG-05/20/2020 01:54:49.913 PM</t>
  </si>
  <si>
    <t>029RSG-05/20/2020 02:04:34.117 PM</t>
  </si>
  <si>
    <t>029RSG-05/20/2020 02:12:22.092 PM</t>
  </si>
  <si>
    <t>029RSG-05/20/2020 02:18:20.438 PM</t>
  </si>
  <si>
    <t>029RSG-05/20/2020 02:25:00.406 PM</t>
  </si>
  <si>
    <t>029RSG-05/20/2020 02:30:12.921 PM</t>
  </si>
  <si>
    <t>029RSG-05/20/2020 03:14:48.815 PM</t>
  </si>
  <si>
    <t>029RSG-05/20/2020 03:24:36.734 PM</t>
  </si>
  <si>
    <t>029RSG-05/20/2020 03:31:20.197 PM</t>
  </si>
  <si>
    <t>029RSG-05/20/2020 03:46:44.340 PM</t>
  </si>
  <si>
    <t>029RSG-05/20/2020 04:04:49.488 PM</t>
  </si>
  <si>
    <t>029RSG-05/20/2020 04:15:48.552 PM</t>
  </si>
  <si>
    <t>029RSG-05/20/2020 04:24:42.533 PM</t>
  </si>
  <si>
    <t>029RSG-05/22/2020 03:51:19.113 PM</t>
  </si>
  <si>
    <t>029RSG-05/22/2020 04:03:09.465 PM</t>
  </si>
  <si>
    <t>029RSG-05/22/2020 04:10:36.399 PM</t>
  </si>
  <si>
    <t>029RSG-05/22/2020 04:24:29.824 PM</t>
  </si>
  <si>
    <t>029RSG-05/22/2020 04:29:26.297 PM</t>
  </si>
  <si>
    <t>029RSG-05/22/2020 04:33:47.942 PM</t>
  </si>
  <si>
    <t>029RSG-05/22/2020 04:38:08.748 PM</t>
  </si>
  <si>
    <t>029RSG-05/22/2020 04:43:39.799 PM</t>
  </si>
  <si>
    <t>029RSG-05/22/2020 04:53:14.150 PM</t>
  </si>
  <si>
    <t>029RSG-05/22/2020 05:02:33.576 PM</t>
  </si>
  <si>
    <t>029RSG-05/22/2020 05:10:07.396 PM</t>
  </si>
  <si>
    <t>029RSG-05/22/2020 06:18:46.282 PM</t>
  </si>
  <si>
    <t>029RSG-05/22/2023 05:21:00.749 PM</t>
  </si>
  <si>
    <t>029RSG-05/22/2023 05:28:08.922 PM</t>
  </si>
  <si>
    <t>029RSG-05/22/2023 05:31:46.796 PM</t>
  </si>
  <si>
    <t>029RSG-05/22/2023 05:40:03.591 PM</t>
  </si>
  <si>
    <t>029RSG-05/22/2023 05:47:27.204 PM</t>
  </si>
  <si>
    <t>029RSG-05/22/2023 05:59:40.770 PM</t>
  </si>
  <si>
    <t>029RSG-05/22/2023 06:04:28.461 PM</t>
  </si>
  <si>
    <t>029RSG-05/26/2020 01:01:52.977 PM</t>
  </si>
  <si>
    <t>029RSG-05/26/2020 01:09:44.809 PM</t>
  </si>
  <si>
    <t>029RSG-05/26/2020 01:16:33.672 PM</t>
  </si>
  <si>
    <t>029RSG-05/26/2020 01:26:00.247 PM</t>
  </si>
  <si>
    <t>029RSG-05/26/2020 01:33:56.376 PM</t>
  </si>
  <si>
    <t>029RSG-05/26/2020 01:45:49.171 PM</t>
  </si>
  <si>
    <t>029RSG-05/26/2020 01:54:09.850 PM</t>
  </si>
  <si>
    <t>029RSG-05/26/2020 02:02:00.314 PM</t>
  </si>
  <si>
    <t>029RSG-05/26/2020 02:08:59.959 PM</t>
  </si>
  <si>
    <t>029RSG-05/26/2020 02:19:28.776 PM</t>
  </si>
  <si>
    <t>029RSG-05/26/2020 02:26:18.711 PM</t>
  </si>
  <si>
    <t>029RSG-05/26/2020 03:14:01.707 PM</t>
  </si>
  <si>
    <t>029RSG-05/26/2020 03:20:48.655 PM</t>
  </si>
  <si>
    <t>029RSG-05/26/2020 03:29:01.048 PM</t>
  </si>
  <si>
    <t>029RSG-05/26/2020 03:35:34.161 PM</t>
  </si>
  <si>
    <t>029RSG-05/26/2020 03:41:53.056 PM</t>
  </si>
  <si>
    <t>029RSG-05/26/2020 03:52:55.978 PM</t>
  </si>
  <si>
    <t>029RSG-05/27/2020 01:50:15.961 PM</t>
  </si>
  <si>
    <t>029RSG-05/27/2020 01:57:42.117 PM</t>
  </si>
  <si>
    <t>029RSG-05/27/2020 02:05:49.278 PM</t>
  </si>
  <si>
    <t>029RSG-05/27/2020 02:16:46.139 PM</t>
  </si>
  <si>
    <t>029RSG-05/27/2023 03:53:36.152 PM</t>
  </si>
  <si>
    <t>029RSG-05/27/2023 04:01:13.060 PM</t>
  </si>
  <si>
    <t>029RSG-05/27/2023 04:05:39.228 PM</t>
  </si>
  <si>
    <t>029RSG-05/27/2023 04:11:01.742 PM</t>
  </si>
  <si>
    <t>029RSG-05/27/2023 04:22:18.329 PM</t>
  </si>
  <si>
    <t>029RSG-05/27/2023 04:26:25.489 PM</t>
  </si>
  <si>
    <t>029RSG-05/27/2023 04:32:27.149 PM</t>
  </si>
  <si>
    <t>029RSG-05/27/2023 04:36:53.655 PM</t>
  </si>
  <si>
    <t>029RSG-05/27/2023 04:41:59.787 PM</t>
  </si>
  <si>
    <t>029RSG-05/27/2023 04:48:26.311 PM</t>
  </si>
  <si>
    <t>029RSG-05/27/2023 04:54:35.374 PM</t>
  </si>
  <si>
    <t>029RSG-05/27/2023 04:57:33.281 PM</t>
  </si>
  <si>
    <t>029RSG-05/27/2023 05:02:15.069 PM</t>
  </si>
  <si>
    <t>029RSG-05/27/2023 05:06:41.669 PM</t>
  </si>
  <si>
    <t>029RSG-05/27/2023 05:11:03.789 PM</t>
  </si>
  <si>
    <t>029RSG-05/27/2023 05:13:50.174 PM</t>
  </si>
  <si>
    <t>029RSG-05/29/2020 05:14:37.366 PM</t>
  </si>
  <si>
    <t>029RSG-06/01/2020 02:11:18.249 PM</t>
  </si>
  <si>
    <t>029RSG-06/01/2020 02:21:11.169 PM</t>
  </si>
  <si>
    <t>029RSG-06/01/2020 03:41:17.826 PM</t>
  </si>
  <si>
    <t>029RSG-06/02/2023 06:26:35.441 PM</t>
  </si>
  <si>
    <t>029RSG-06/03/2020 09:21:41.256 AM</t>
  </si>
  <si>
    <t>029RSG-06/03/2020 09:31:47.007 AM</t>
  </si>
  <si>
    <t>029RSG-06/03/2020 09:42:38.972 AM</t>
  </si>
  <si>
    <t>029RSG-06/03/2020 09:49:03.358 AM</t>
  </si>
  <si>
    <t>029RSG-06/03/2020 10:08:20.088 AM</t>
  </si>
  <si>
    <t>029RSG-06/04/2020 12:43:04.606 PM</t>
  </si>
  <si>
    <t>029RSG-06/04/2020 12:47:23.644 PM</t>
  </si>
  <si>
    <t>029RSG-06/05/2020 01:05:55.620 PM</t>
  </si>
  <si>
    <t>029RSG-06/05/2020 01:11:16.512 PM</t>
  </si>
  <si>
    <t>029RSG-06/05/2020 01:18:02.320 PM</t>
  </si>
  <si>
    <t>029RSG-06/05/2020 01:33:20.491 PM</t>
  </si>
  <si>
    <t>029RSG-06/05/2020 01:42:45.057 PM</t>
  </si>
  <si>
    <t>029RSG-06/05/2020 01:54:56.393 PM</t>
  </si>
  <si>
    <t>029RSG-06/05/2020 02:07:53.477 PM</t>
  </si>
  <si>
    <t>029RSG-06/05/2020 12:35:54.199 PM</t>
  </si>
  <si>
    <t>029RSG-06/05/2020 12:47:26.629 PM</t>
  </si>
  <si>
    <t>029RSG-06/05/2020 12:57:18.384 PM</t>
  </si>
  <si>
    <t>029RSG-06/05/2023 11:32:20.334 AM</t>
  </si>
  <si>
    <t>029RSG-06/05/2023 11:40:10.335 AM</t>
  </si>
  <si>
    <t>029RSG-06/05/2023 11:52:13.555 AM</t>
  </si>
  <si>
    <t>029RSG-06/05/2023 12:14:55.130 PM</t>
  </si>
  <si>
    <t>029RSG-06/05/2023 12:24:45.473 PM</t>
  </si>
  <si>
    <t>029RSG-06/05/2023 12:29:04.523 PM</t>
  </si>
  <si>
    <t>029RSG-06/05/2023 12:35:11.888 PM</t>
  </si>
  <si>
    <t>029RSG-06/05/2023 12:40:52.465 PM</t>
  </si>
  <si>
    <t>029RSG-06/05/2023 12:46:43.011 PM</t>
  </si>
  <si>
    <t>029RSG-06/05/2023 12:50:34.105 PM</t>
  </si>
  <si>
    <t>029RSG-06/06/2023 03:29:50.038 PM</t>
  </si>
  <si>
    <t>029RSG-06/06/2023 03:35:24.420 PM</t>
  </si>
  <si>
    <t>029RSG-06/06/2023 03:46:04.623 PM</t>
  </si>
  <si>
    <t>029RSG-06/06/2023 03:53:28.596 PM</t>
  </si>
  <si>
    <t>029RSG-06/06/2023 04:01:02.520 PM</t>
  </si>
  <si>
    <t>029RSG-06/06/2023 04:05:42.899 PM</t>
  </si>
  <si>
    <t>029RSG-06/06/2023 04:10:20.405 PM</t>
  </si>
  <si>
    <t>029RSG-06/06/2023 04:14:53.256 PM</t>
  </si>
  <si>
    <t>029RSG-06/06/2023 04:21:09.773 PM</t>
  </si>
  <si>
    <t>029RSG-06/06/2023 04:26:42.678 PM</t>
  </si>
  <si>
    <t>029RSG-06/06/2023 04:32:19.960 PM</t>
  </si>
  <si>
    <t>029RSG-06/06/2023 04:46:09.711 PM</t>
  </si>
  <si>
    <t>029RSG-06/09/2020 01:03:49.393 PM</t>
  </si>
  <si>
    <t>029RSG-06/09/2020 01:15:39.428 PM</t>
  </si>
  <si>
    <t>029RSG-06/09/2020 01:21:25.451 PM</t>
  </si>
  <si>
    <t>029RSG-06/09/2020 06:48:02.455 PM</t>
  </si>
  <si>
    <t>029RSG-06/09/2020 06:55:05.471 PM</t>
  </si>
  <si>
    <t>029RSG-06/09/2020 12:45:11.265 PM</t>
  </si>
  <si>
    <t>029RSG-06/09/2020 12:55:51.863 PM</t>
  </si>
  <si>
    <t>029RSG-06/11/2020 08:03:36.409 AM</t>
  </si>
  <si>
    <t>029RSG-06/11/2020 08:11:56.468 AM</t>
  </si>
  <si>
    <t>029RSG-06/14/2021 05:52:24.708 PM</t>
  </si>
  <si>
    <t>029RSG-06/14/2021 06:04:13.978 PM</t>
  </si>
  <si>
    <t>029RSG-06/14/2021 06:14:59.719 PM</t>
  </si>
  <si>
    <t>029RSG-06/14/2021 06:22:08.297 PM</t>
  </si>
  <si>
    <t>029RSG-06/14/2021 06:47:37.976 PM</t>
  </si>
  <si>
    <t>029RSG-06/14/2021 06:52:48.414 PM</t>
  </si>
  <si>
    <t>029RSG-06/14/2021 06:58:16.064 PM</t>
  </si>
  <si>
    <t>029RSG-06/14/2021 07:12:44.344 PM</t>
  </si>
  <si>
    <t>029RSG-06/14/2021 10:21:49.047 AM</t>
  </si>
  <si>
    <t>029RSG-06/14/2021 10:31:28.873 AM</t>
  </si>
  <si>
    <t>029RSG-06/14/2021 10:38:07.044 AM</t>
  </si>
  <si>
    <t>029RSG-06/14/2021 10:46:50.688 AM</t>
  </si>
  <si>
    <t>029RSG-06/14/2021 10:53:05.414 AM</t>
  </si>
  <si>
    <t>029RSG-06/14/2021 11:09:19.988 AM</t>
  </si>
  <si>
    <t>029RSG-06/14/2021 11:13:29.892 AM</t>
  </si>
  <si>
    <t>029RSG-06/14/2021 11:19:48.651 AM</t>
  </si>
  <si>
    <t>029RSG-06/14/2021 11:29:14.872 AM</t>
  </si>
  <si>
    <t>029RSG-06/14/2021 11:33:02.279 AM</t>
  </si>
  <si>
    <t>029RSG-06/14/2021 11:37:27.803 AM</t>
  </si>
  <si>
    <t>029RSG-06/14/2022 01:05:13.954 PM</t>
  </si>
  <si>
    <t>029RSG-06/14/2022 01:10:25.095 PM</t>
  </si>
  <si>
    <t>029RSG-06/14/2022 01:21:04.822 PM</t>
  </si>
  <si>
    <t>029RSG-06/14/2022 01:37:48.718 PM</t>
  </si>
  <si>
    <t>029RSG-06/14/2022 02:13:17.578 PM</t>
  </si>
  <si>
    <t>029RSG-06/14/2022 02:21:45.095 PM</t>
  </si>
  <si>
    <t>029RSG-06/14/2022 02:29:42.062 PM</t>
  </si>
  <si>
    <t>029RSG-06/14/2022 02:38:00.958 PM</t>
  </si>
  <si>
    <t>029RSG-06/14/2022 02:54:07.027 PM</t>
  </si>
  <si>
    <t>029RSG-06/14/2022 02:58:24.768 PM</t>
  </si>
  <si>
    <t>029RSG-06/14/2022 03:04:03.897 PM</t>
  </si>
  <si>
    <t>029RSG-06/14/2022 03:09:18.001 PM</t>
  </si>
  <si>
    <t>029RSG-06/14/2022 03:16:02.915 PM</t>
  </si>
  <si>
    <t>029RSG-06/14/2022 03:29:42.072 PM</t>
  </si>
  <si>
    <t>029RSG-06/14/2022 03:51:51.897 PM</t>
  </si>
  <si>
    <t>029RSG-06/14/2022 04:20:12.667 PM</t>
  </si>
  <si>
    <t>029RSG-06/14/2022 04:25:34.220 PM</t>
  </si>
  <si>
    <t>029RSG-06/14/2022 04:31:59.032 PM</t>
  </si>
  <si>
    <t>029RSG-06/14/2022 04:39:38.189 PM</t>
  </si>
  <si>
    <t>029RSG-06/14/2022 04:48:05.146 PM</t>
  </si>
  <si>
    <t>029RSG-06/14/2022 12:19:48.397 PM</t>
  </si>
  <si>
    <t>029RSG-06/14/2022 12:27:57.761 PM</t>
  </si>
  <si>
    <t>029RSG-06/14/2022 12:38:13.934 PM</t>
  </si>
  <si>
    <t>029RSG-06/14/2022 12:42:05.556 PM</t>
  </si>
  <si>
    <t>029RSG-06/14/2022 12:46:23.473 PM</t>
  </si>
  <si>
    <t>029RSG-06/14/2022 12:53:00.694 PM</t>
  </si>
  <si>
    <t>029RSG-06/14/2022 12:56:37.253 PM</t>
  </si>
  <si>
    <t>029RSG-06/15/2021 01:07:35.944 PM</t>
  </si>
  <si>
    <t>029RSG-06/15/2021 01:33:50.666 PM</t>
  </si>
  <si>
    <t>029RSG-06/15/2021 01:42:48.179 PM</t>
  </si>
  <si>
    <t>029RSG-06/15/2021 01:48:33.923 PM</t>
  </si>
  <si>
    <t>029RSG-06/15/2021 09:52:00.115 AM</t>
  </si>
  <si>
    <t>029RSG-06/15/2021 10:14:09.263 AM</t>
  </si>
  <si>
    <t>029RSG-06/15/2021 10:25:01.678 AM</t>
  </si>
  <si>
    <t>029RSG-06/15/2021 10:36:07.562 AM</t>
  </si>
  <si>
    <t>029RSG-06/15/2021 10:50:55.170 AM</t>
  </si>
  <si>
    <t>029RSG-06/15/2021 10:55:11.100 AM</t>
  </si>
  <si>
    <t>029RSG-06/15/2021 11:05:41.660 AM</t>
  </si>
  <si>
    <t>029RSG-06/15/2021 11:32:36.947 AM</t>
  </si>
  <si>
    <t>029RSG-06/15/2021 11:44:13.789 AM</t>
  </si>
  <si>
    <t>029RSG-06/15/2021 11:53:56.286 AM</t>
  </si>
  <si>
    <t>029RSG-06/15/2021 12:01:15.758 PM</t>
  </si>
  <si>
    <t>029RSG-06/15/2021 12:10:04.157 PM</t>
  </si>
  <si>
    <t>029RSG-06/15/2021 12:28:17.492 PM</t>
  </si>
  <si>
    <t>029RSG-06/15/2021 12:35:52.459 PM</t>
  </si>
  <si>
    <t>029RSG-06/15/2021 12:50:33.127 PM</t>
  </si>
  <si>
    <t>029RSG-06/15/2021 12:59:15.787 PM</t>
  </si>
  <si>
    <t>029RSG-06/15/2022 01:02:51.779 PM</t>
  </si>
  <si>
    <t>029RSG-06/15/2022 01:11:53.044 PM</t>
  </si>
  <si>
    <t>029RSG-06/15/2022 02:08:33.628 PM</t>
  </si>
  <si>
    <t>029RSG-06/15/2022 02:13:22.479 PM</t>
  </si>
  <si>
    <t>029RSG-06/15/2022 02:28:17.758 PM</t>
  </si>
  <si>
    <t>029RSG-06/15/2022 02:34:52.960 PM</t>
  </si>
  <si>
    <t>029RSG-06/15/2022 09:29:14.323 AM</t>
  </si>
  <si>
    <t>029RSG-06/15/2022 09:33:31.670 AM</t>
  </si>
  <si>
    <t>029RSG-06/15/2022 10:12:53.433 AM</t>
  </si>
  <si>
    <t>029RSG-06/15/2022 10:17:14.582 AM</t>
  </si>
  <si>
    <t>029RSG-06/15/2022 10:23:49.900 AM</t>
  </si>
  <si>
    <t>029RSG-06/15/2022 10:36:05.973 AM</t>
  </si>
  <si>
    <t>029RSG-06/15/2022 10:54:55.830 AM</t>
  </si>
  <si>
    <t>029RSG-06/15/2022 11:02:43.002 AM</t>
  </si>
  <si>
    <t>029RSG-06/15/2022 11:25:20.529 AM</t>
  </si>
  <si>
    <t>029RSG-06/15/2022 11:45:23.347 AM</t>
  </si>
  <si>
    <t>029RSG-06/15/2022 11:55:51.506 AM</t>
  </si>
  <si>
    <t>029RSG-06/15/2022 12:05:58.595 PM</t>
  </si>
  <si>
    <t>029RSG-06/15/2022 12:23:53.951 PM</t>
  </si>
  <si>
    <t>029RSG-06/15/2022 12:30:05.789 PM</t>
  </si>
  <si>
    <t>029RSG-06/15/2022 12:40:11.958 PM</t>
  </si>
  <si>
    <t>029RSG-06/15/2022 12:45:24.882 PM</t>
  </si>
  <si>
    <t>029RSG-06/15/2022 12:48:34.045 PM</t>
  </si>
  <si>
    <t>029RSG-06/15/2023 06:22:21.619 PM</t>
  </si>
  <si>
    <t>029RSG-06/15/2023 06:27:55.421 PM</t>
  </si>
  <si>
    <t>029RSG-06/15/2023 06:36:08.774 PM</t>
  </si>
  <si>
    <t>029RSG-06/15/2023 06:45:16.488 PM</t>
  </si>
  <si>
    <t>029RSG-06/15/2023 06:52:33.970 PM</t>
  </si>
  <si>
    <t>029RSG-06/16/2020 01:51:57.132 PM</t>
  </si>
  <si>
    <t>029RSG-06/16/2020 02:01:11.950 PM</t>
  </si>
  <si>
    <t>029RSG-06/16/2020 02:24:28.998 PM</t>
  </si>
  <si>
    <t>029RSG-06/16/2020 03:27:25.201 PM</t>
  </si>
  <si>
    <t>029RSG-06/16/2020 03:37:15.429 PM</t>
  </si>
  <si>
    <t>029RSG-06/16/2021 01:02:35.199 PM</t>
  </si>
  <si>
    <t>029RSG-06/16/2021 01:12:28.927 PM</t>
  </si>
  <si>
    <t>029RSG-06/16/2021 01:30:55.988 PM</t>
  </si>
  <si>
    <t>029RSG-06/16/2021 01:47:34.795 PM</t>
  </si>
  <si>
    <t>029RSG-06/16/2021 01:58:46.157 PM</t>
  </si>
  <si>
    <t>029RSG-06/16/2021 02:19:08.288 PM</t>
  </si>
  <si>
    <t>029RSG-06/16/2021 02:46:08.436 PM</t>
  </si>
  <si>
    <t>029RSG-06/16/2021 03:14:42.261 PM</t>
  </si>
  <si>
    <t>029RSG-06/16/2021 03:23:01.029 PM</t>
  </si>
  <si>
    <t>029RSG-06/16/2021 03:47:37.005 PM</t>
  </si>
  <si>
    <t>029RSG-06/16/2021 04:05:01.239 PM</t>
  </si>
  <si>
    <t>029RSG-06/16/2021 04:22:24.182 PM</t>
  </si>
  <si>
    <t>029RSG-06/16/2021 04:53:56.567 PM</t>
  </si>
  <si>
    <t>029RSG-06/16/2021 05:04:06.582 PM</t>
  </si>
  <si>
    <t>029RSG-06/16/2021 05:26:19.337 PM</t>
  </si>
  <si>
    <t>029RSG-06/16/2021 05:53:20.181 PM</t>
  </si>
  <si>
    <t>029RSG-06/16/2021 06:14:16.137 PM</t>
  </si>
  <si>
    <t>029RSG-06/16/2021 06:33:28.682 PM</t>
  </si>
  <si>
    <t>029RSG-06/16/2021 07:07:03.464 PM</t>
  </si>
  <si>
    <t>029RSG-06/16/2021 07:28:56.461 PM</t>
  </si>
  <si>
    <t>029RSG-06/16/2021 12:50:33.046 PM</t>
  </si>
  <si>
    <t>029RSG-06/16/2022 08:14:44.532 AM</t>
  </si>
  <si>
    <t>029RSG-06/16/2022 08:22:41.238 AM</t>
  </si>
  <si>
    <t>029RSG-06/16/2022 08:26:49.660 AM</t>
  </si>
  <si>
    <t>029RSG-06/16/2022 08:50:22.384 AM</t>
  </si>
  <si>
    <t>029RSG-06/16/2022 08:55:56.311 AM</t>
  </si>
  <si>
    <t>029RSG-06/16/2022 09:00:02.978 AM</t>
  </si>
  <si>
    <t>029RSG-06/16/2022 09:04:38.892 AM</t>
  </si>
  <si>
    <t>029RSG-06/16/2022 09:13:20.205 AM</t>
  </si>
  <si>
    <t>029RSG-06/16/2022 09:21:03.224 AM</t>
  </si>
  <si>
    <t>029RSG-06/16/2022 09:31:00.899 AM</t>
  </si>
  <si>
    <t>029RSG-06/16/2022 09:35:46.041 AM</t>
  </si>
  <si>
    <t>029RSG-06/16/2022 09:42:05.785 AM</t>
  </si>
  <si>
    <t>029RSG-06/16/2022 09:51:55.881 AM</t>
  </si>
  <si>
    <t>029RSG-06/16/2022 09:58:54.031 AM</t>
  </si>
  <si>
    <t>029RSG-06/16/2022 10:04:16.892 AM</t>
  </si>
  <si>
    <t>029RSG-06/16/2022 10:08:23.102 AM</t>
  </si>
  <si>
    <t>029RSG-06/16/2022 10:14:51.430 AM</t>
  </si>
  <si>
    <t>029RSG-06/16/2022 10:18:05.575 AM</t>
  </si>
  <si>
    <t>029RSG-06/16/2022 10:22:41.523 AM</t>
  </si>
  <si>
    <t>029RSG-06/16/2022 10:26:03.218 AM</t>
  </si>
  <si>
    <t>029RSG-06/16/2022 10:29:45.411 AM</t>
  </si>
  <si>
    <t>029RSG-06/16/2022 10:33:15.973 AM</t>
  </si>
  <si>
    <t>029RSG-06/16/2022 10:36:56.332 AM</t>
  </si>
  <si>
    <t>029RSG-06/16/2022 10:53:42.288 AM</t>
  </si>
  <si>
    <t>029RSG-06/16/2022 10:59:56.991 AM</t>
  </si>
  <si>
    <t>029RSG-06/16/2022 11:11:04.479 AM</t>
  </si>
  <si>
    <t>029RSG-06/17/2020 03:45:53.439 PM</t>
  </si>
  <si>
    <t>029RSG-06/17/2020 03:51:34.563 PM</t>
  </si>
  <si>
    <t>029RSG-06/17/2020 03:56:47.837 PM</t>
  </si>
  <si>
    <t>029RSG-06/17/2020 04:03:30.851 PM</t>
  </si>
  <si>
    <t>029RSG-06/17/2020 04:10:59.733 PM</t>
  </si>
  <si>
    <t>029RSG-06/17/2020 04:17:51.284 PM</t>
  </si>
  <si>
    <t>029RSG-06/17/2020 04:22:28.186 PM</t>
  </si>
  <si>
    <t>029RSG-06/17/2020 04:26:58.731 PM</t>
  </si>
  <si>
    <t>029RSG-06/17/2020 04:36:44.917 PM</t>
  </si>
  <si>
    <t>029RSG-06/17/2020 04:46:55.639 PM</t>
  </si>
  <si>
    <t>029RSG-06/17/2020 04:55:56.162 PM</t>
  </si>
  <si>
    <t>029RSG-06/17/2022 04:59:15.977 PM</t>
  </si>
  <si>
    <t>029RSG-06/17/2022 05:04:07.958 PM</t>
  </si>
  <si>
    <t>029RSG-06/17/2022 05:07:28.557 PM</t>
  </si>
  <si>
    <t>029RSG-06/17/2022 05:11:50.632 PM</t>
  </si>
  <si>
    <t>029RSG-06/17/2022 05:19:52.747 PM</t>
  </si>
  <si>
    <t>029RSG-06/17/2022 05:27:12.274 PM</t>
  </si>
  <si>
    <t>029RSG-06/17/2022 05:33:14.387 PM</t>
  </si>
  <si>
    <t>029RSG-06/17/2022 05:39:21.491 PM</t>
  </si>
  <si>
    <t>029RSG-06/17/2022 05:48:33.024 PM</t>
  </si>
  <si>
    <t>029RSG-06/19/2020 04:21:44.338 PM</t>
  </si>
  <si>
    <t>029RSG-06/19/2020 04:29:56.060 PM</t>
  </si>
  <si>
    <t>029RSG-06/19/2020 04:35:54.256 PM</t>
  </si>
  <si>
    <t>029RSG-06/19/2023 01:06:35.301 PM</t>
  </si>
  <si>
    <t>029RSG-06/19/2023 01:59:15.331 PM</t>
  </si>
  <si>
    <t>029RSG-06/19/2023 02:04:57.133 PM</t>
  </si>
  <si>
    <t>029RSG-06/19/2023 02:30:58.350 PM</t>
  </si>
  <si>
    <t>029RSG-06/19/2023 02:33:53.864 PM</t>
  </si>
  <si>
    <t>029RSG-06/19/2023 02:38:24.444 PM</t>
  </si>
  <si>
    <t>029RSG-06/19/2023 02:41:51.750 PM</t>
  </si>
  <si>
    <t>029RSG-06/19/2023 02:47:21.200 PM</t>
  </si>
  <si>
    <t>029RSG-06/19/2023 09:33:08.458 AM</t>
  </si>
  <si>
    <t>029RSG-06/19/2023 09:39:39.658 AM</t>
  </si>
  <si>
    <t>029RSG-06/19/2023 10:01:56.628 AM</t>
  </si>
  <si>
    <t>029RSG-06/19/2023 10:13:57.297 AM</t>
  </si>
  <si>
    <t>029RSG-06/19/2023 10:24:40.442 AM</t>
  </si>
  <si>
    <t>029RSG-06/19/2023 10:46:39.548 AM</t>
  </si>
  <si>
    <t>029RSG-06/19/2023 10:56:22.768 AM</t>
  </si>
  <si>
    <t>029RSG-06/19/2023 11:30:52.617 AM</t>
  </si>
  <si>
    <t>029RSG-06/19/2023 11:47:54.791 AM</t>
  </si>
  <si>
    <t>029RSG-06/19/2023 11:54:26.057 AM</t>
  </si>
  <si>
    <t>029RSG-06/19/2023 12:03:15.011 PM</t>
  </si>
  <si>
    <t>029RSG-06/19/2023 12:08:38.199 PM</t>
  </si>
  <si>
    <t>029RSG-06/19/2023 12:13:41.153 PM</t>
  </si>
  <si>
    <t>029RSG-06/22/2023 05:23:21.881 PM</t>
  </si>
  <si>
    <t>029RSG-06/22/2023 05:27:13.910 PM</t>
  </si>
  <si>
    <t>029RSG-06/22/2023 08:01:06.172 PM</t>
  </si>
  <si>
    <t>029RSG-06/22/2023 08:07:32.932 PM</t>
  </si>
  <si>
    <t>029RSG-06/22/2023 08:13:17.514 PM</t>
  </si>
  <si>
    <t>029RSG-06/22/2023 08:17:33.124 PM</t>
  </si>
  <si>
    <t>029RSG-06/22/2023 08:27:15.290 PM</t>
  </si>
  <si>
    <t>029RSG-06/22/2023 08:28:53.918 PM</t>
  </si>
  <si>
    <t>029RSG-06/22/2023 08:33:40.328 PM</t>
  </si>
  <si>
    <t>029RSG-06/22/2023 08:39:28.536 PM</t>
  </si>
  <si>
    <t>029RSG-06/22/2023 08:42:43.904 PM</t>
  </si>
  <si>
    <t>029RSG-06/23/2020 03:37:08.691 PM</t>
  </si>
  <si>
    <t>029RSG-06/24/2020 03:31:50.781 PM</t>
  </si>
  <si>
    <t>029RSG-06/24/2020 06:12:14.943 PM</t>
  </si>
  <si>
    <t>029RSG-06/24/2020 06:17:47.237 PM</t>
  </si>
  <si>
    <t>029RSG-06/24/2020 06:23:11.725 PM</t>
  </si>
  <si>
    <t>029RSG-06/24/2020 06:30:55.789 PM</t>
  </si>
  <si>
    <t>029RSG-06/24/2020 06:36:51.468 PM</t>
  </si>
  <si>
    <t>029RSG-06/25/2020 05:40:17.604 PM</t>
  </si>
  <si>
    <t>029RSG-06/25/2020 05:47:34.988 PM</t>
  </si>
  <si>
    <t>029RSG-06/25/2020 05:58:08.093 PM</t>
  </si>
  <si>
    <t>029RSG-06/25/2020 06:04:15.427 PM</t>
  </si>
  <si>
    <t>029RSG-06/25/2020 06:22:52.792 PM</t>
  </si>
  <si>
    <t>029RSG-06/25/2020 06:41:35.713 PM</t>
  </si>
  <si>
    <t>029RSG-06/25/2020 06:55:06.639 PM</t>
  </si>
  <si>
    <t>029RSG-06/30/2020 01:43:38.835 PM</t>
  </si>
  <si>
    <t>029RSG-07/01/2020 09:50:42.240 AM</t>
  </si>
  <si>
    <t>029RSG-07/01/2020 10:00:57.253 AM</t>
  </si>
  <si>
    <t>029RSG-07/01/2020 10:08:07.555 AM</t>
  </si>
  <si>
    <t>029RSG-07/01/2020 10:21:54.486 AM</t>
  </si>
  <si>
    <t>029RSG-07/01/2020 10:36:38.820 AM</t>
  </si>
  <si>
    <t>029RSG-07/01/2020 11:32:22.486 AM</t>
  </si>
  <si>
    <t>029RSG-07/01/2020 12:07:46.014 PM</t>
  </si>
  <si>
    <t>029RSG-07/01/2020 12:28:53.341 PM</t>
  </si>
  <si>
    <t>029RSG-07/05/2020 01:12:22.673 PM</t>
  </si>
  <si>
    <t>029RSG-07/05/2020 01:24:59.519 PM</t>
  </si>
  <si>
    <t>029RSG-07/05/2020 01:34:41.814 PM</t>
  </si>
  <si>
    <t>029RSG-07/06/2020 04:45:07.818 PM</t>
  </si>
  <si>
    <t>029RSG-07/06/2020 04:53:17.495 PM</t>
  </si>
  <si>
    <t>029RSG-07/06/2020 04:59:10.492 PM</t>
  </si>
  <si>
    <t>029RSG-07/06/2020 05:04:53.324 PM</t>
  </si>
  <si>
    <t>029RSG-07/06/2020 05:12:19.159 PM</t>
  </si>
  <si>
    <t>029RSG-07/06/2020 05:20:38.367 PM</t>
  </si>
  <si>
    <t>029RSG-07/06/2020 05:28:49.133 PM</t>
  </si>
  <si>
    <t>029RSG-07/06/2020 05:38:18.989 PM</t>
  </si>
  <si>
    <t>029RSG-07/06/2020 05:45:05.072 PM</t>
  </si>
  <si>
    <t>029RSG-07/06/2020 05:52:33.051 PM</t>
  </si>
  <si>
    <t>029RSG-07/06/2020 05:59:41.690 PM</t>
  </si>
  <si>
    <t>029RSG-07/06/2020 06:11:23.844 PM</t>
  </si>
  <si>
    <t>029RSG-07/07/2023 05:42:50.733 PM</t>
  </si>
  <si>
    <t>029RSG-07/07/2023 06:20:01.354 PM</t>
  </si>
  <si>
    <t>029RSG-07/07/2023 06:31:48.263 PM</t>
  </si>
  <si>
    <t>029RSG-07/08/2020 02:14:33.936 PM</t>
  </si>
  <si>
    <t>029RSG-07/08/2020 03:10:47.982 PM</t>
  </si>
  <si>
    <t>029RSG-07/08/2020 03:17:33.067 PM</t>
  </si>
  <si>
    <t>029RSG-07/08/2020 03:25:21.978 PM</t>
  </si>
  <si>
    <t>029RSG-07/08/2020 03:32:34.808 PM</t>
  </si>
  <si>
    <t>029RSG-07/08/2020 03:38:28.881 PM</t>
  </si>
  <si>
    <t>029RSG-07/08/2020 03:45:49.356 PM</t>
  </si>
  <si>
    <t>029RSG-07/08/2020 03:57:20.143 PM</t>
  </si>
  <si>
    <t>029RSG-07/10/2023 01:27:57.079 PM</t>
  </si>
  <si>
    <t>029RSG-07/10/2023 02:10:13.117 PM</t>
  </si>
  <si>
    <t>029RSG-07/10/2023 03:35:50.491 PM</t>
  </si>
  <si>
    <t>029RSG-07/10/2023 04:00:14.788 PM</t>
  </si>
  <si>
    <t>029RSG-07/10/2023 04:20:10.633 PM</t>
  </si>
  <si>
    <t>029RSG-07/10/2023 04:47:53.353 PM</t>
  </si>
  <si>
    <t>029RSG-07/10/2023 05:39:03.294 PM</t>
  </si>
  <si>
    <t>029RSG-07/10/2023 06:41:43.096 PM</t>
  </si>
  <si>
    <t>029RSG-07/10/2023 07:02:12.698 PM</t>
  </si>
  <si>
    <t>029RSG-07/11/2020 03:25:36.331 PM</t>
  </si>
  <si>
    <t>029RSG-07/11/2020 03:33:15.663 PM</t>
  </si>
  <si>
    <t>029RSG-07/11/2020 03:50:10.487 PM</t>
  </si>
  <si>
    <t>029RSG-07/11/2020 03:55:02.196 PM</t>
  </si>
  <si>
    <t>029RSG-07/11/2020 04:01:23.909 PM</t>
  </si>
  <si>
    <t>029RSG-07/11/2020 04:08:05.601 PM</t>
  </si>
  <si>
    <t>029RSG-07/11/2020 04:15:16.214 PM</t>
  </si>
  <si>
    <t>029RSG-07/11/2020 04:19:23.673 PM</t>
  </si>
  <si>
    <t>029RSG-07/11/2020 04:24:17.795 PM</t>
  </si>
  <si>
    <t>029RSG-07/11/2020 04:29:05.226 PM</t>
  </si>
  <si>
    <t>029RSG-07/11/2023 01:12:02.541 PM</t>
  </si>
  <si>
    <t>029RSG-07/11/2023 01:35:40.038 PM</t>
  </si>
  <si>
    <t>029RSG-07/11/2023 02:15:19.712 PM</t>
  </si>
  <si>
    <t>029RSG-07/11/2023 03:44:39.058 PM</t>
  </si>
  <si>
    <t>029RSG-07/11/2023 04:17:17.936 PM</t>
  </si>
  <si>
    <t>029RSG-07/11/2023 04:33:45.387 PM</t>
  </si>
  <si>
    <t>029RSG-07/11/2023 10:01:25.297 AM</t>
  </si>
  <si>
    <t>029RSG-07/11/2023 10:50:52.040 AM</t>
  </si>
  <si>
    <t>029RSG-07/11/2023 12:28:56.558 PM</t>
  </si>
  <si>
    <t>029RSG-07/12/2023 01:45:03.031 PM</t>
  </si>
  <si>
    <t>029RSG-07/12/2023 02:22:26.812 PM</t>
  </si>
  <si>
    <t>029RSG-07/12/2023 03:31:30.515 PM</t>
  </si>
  <si>
    <t>029RSG-07/12/2023 03:48:45.439 PM</t>
  </si>
  <si>
    <t>029RSG-07/12/2023 04:12:56.713 PM</t>
  </si>
  <si>
    <t>029RSG-07/12/2023 04:35:46.245 PM</t>
  </si>
  <si>
    <t>029RSG-07/12/2023 04:57:39.918 PM</t>
  </si>
  <si>
    <t>029RSG-07/12/2023 05:15:37.071 PM</t>
  </si>
  <si>
    <t>029RSG-07/12/2023 05:38:22.151 PM</t>
  </si>
  <si>
    <t>029RSG-07/12/2023 06:49:35.033 PM</t>
  </si>
  <si>
    <t>029RSG-07/12/2023 07:08:53.419 PM</t>
  </si>
  <si>
    <t>029RSG-07/12/2023 08:14:12.393 PM</t>
  </si>
  <si>
    <t>029RSG-07/12/2023 08:44:26.757 PM</t>
  </si>
  <si>
    <t>029RSG-07/12/2023 12:59:57.006 PM</t>
  </si>
  <si>
    <t>029RSG-07/13/2022 09:28:07.637 AM</t>
  </si>
  <si>
    <t>029RSG-07/13/2022 09:32:18.069 AM</t>
  </si>
  <si>
    <t>029RSG-07/13/2022 09:38:06.025 AM</t>
  </si>
  <si>
    <t>029RSG-07/13/2022 09:46:04.065 AM</t>
  </si>
  <si>
    <t>029RSG-07/13/2022 09:50:51.745 AM</t>
  </si>
  <si>
    <t>029RSG-07/13/2022 10:00:46.138 AM</t>
  </si>
  <si>
    <t>029RSG-07/13/2022 10:12:01.650 AM</t>
  </si>
  <si>
    <t>029RSG-07/13/2022 10:42:15.460 AM</t>
  </si>
  <si>
    <t>029RSG-07/13/2022 10:51:29.661 AM</t>
  </si>
  <si>
    <t>029RSG-07/13/2022 10:57:39.096 AM</t>
  </si>
  <si>
    <t>029RSG-07/13/2022 11:08:46.643 AM</t>
  </si>
  <si>
    <t>029RSG-07/13/2022 11:13:27.184 AM</t>
  </si>
  <si>
    <t>029RSG-07/13/2022 11:23:10.586 AM</t>
  </si>
  <si>
    <t>029RSG-07/14/2020 01:00:08.314 PM</t>
  </si>
  <si>
    <t>029RSG-07/14/2020 01:07:07.710 PM</t>
  </si>
  <si>
    <t>029RSG-07/14/2020 01:13:08.463 PM</t>
  </si>
  <si>
    <t>029RSG-07/14/2020 01:28:59.883 PM</t>
  </si>
  <si>
    <t>029RSG-07/14/2020 01:46:20.457 PM</t>
  </si>
  <si>
    <t>029RSG-07/14/2020 01:56:01.307 PM</t>
  </si>
  <si>
    <t>029RSG-07/14/2020 02:05:58.053 PM</t>
  </si>
  <si>
    <t>029RSG-07/14/2020 02:13:31.596 PM</t>
  </si>
  <si>
    <t>029RSG-07/14/2020 02:23:30.759 PM</t>
  </si>
  <si>
    <t>029RSG-07/14/2020 02:32:28.581 PM</t>
  </si>
  <si>
    <t>029RSG-07/14/2020 03:19:00.083 PM</t>
  </si>
  <si>
    <t>029RSG-07/14/2020 03:27:06.802 PM</t>
  </si>
  <si>
    <t>029RSG-07/14/2020 03:33:59.817 PM</t>
  </si>
  <si>
    <t>029RSG-07/14/2020 03:43:48.268 PM</t>
  </si>
  <si>
    <t>029RSG-07/14/2020 03:53:43.356 PM</t>
  </si>
  <si>
    <t>029RSG-07/14/2020 04:00:31.466 PM</t>
  </si>
  <si>
    <t>029RSG-07/14/2020 04:11:03.335 PM</t>
  </si>
  <si>
    <t>029RSG-07/14/2020 04:16:07.244 PM</t>
  </si>
  <si>
    <t>029RSG-07/14/2020 04:30:03.076 PM</t>
  </si>
  <si>
    <t>029RSG-07/14/2020 04:40:55.956 PM</t>
  </si>
  <si>
    <t>029RSG-07/14/2020 04:49:10.624 PM</t>
  </si>
  <si>
    <t>029RSG-07/14/2020 04:57:41.292 PM</t>
  </si>
  <si>
    <t>029RSG-07/14/2020 05:08:35.668 PM</t>
  </si>
  <si>
    <t>029RSG-07/14/2020 05:14:08.343 PM</t>
  </si>
  <si>
    <t>029RSG-07/14/2020 05:34:03.192 PM</t>
  </si>
  <si>
    <t>029RSG-07/14/2020 05:55:28.018 PM</t>
  </si>
  <si>
    <t>029RSG-07/14/2020 06:11:29.627 PM</t>
  </si>
  <si>
    <t>029RSG-07/14/2020 06:23:59.861 PM</t>
  </si>
  <si>
    <t>029RSG-07/14/2020 08:18:48.434 AM</t>
  </si>
  <si>
    <t>029RSG-07/14/2020 08:26:37.544 AM</t>
  </si>
  <si>
    <t>029RSG-07/14/2020 08:39:01.424 AM</t>
  </si>
  <si>
    <t>029RSG-07/14/2020 08:57:11.831 AM</t>
  </si>
  <si>
    <t>029RSG-07/14/2020 09:13:09.480 AM</t>
  </si>
  <si>
    <t>029RSG-07/14/2020 09:21:00.092 AM</t>
  </si>
  <si>
    <t>029RSG-07/14/2020 09:27:44.097 AM</t>
  </si>
  <si>
    <t>029RSG-07/14/2020 09:55:56.172 AM</t>
  </si>
  <si>
    <t>029RSG-07/14/2020 10:08:22.587 AM</t>
  </si>
  <si>
    <t>029RSG-07/14/2020 10:17:13.602 AM</t>
  </si>
  <si>
    <t>029RSG-07/14/2020 10:21:27.323 AM</t>
  </si>
  <si>
    <t>029RSG-07/14/2020 10:25:55.947 AM</t>
  </si>
  <si>
    <t>029RSG-07/14/2020 10:33:00.619 AM</t>
  </si>
  <si>
    <t>029RSG-07/14/2020 10:41:59.835 AM</t>
  </si>
  <si>
    <t>029RSG-07/14/2020 10:49:16.986 AM</t>
  </si>
  <si>
    <t>029RSG-07/14/2020 10:59:04.285 AM</t>
  </si>
  <si>
    <t>029RSG-07/14/2020 11:11:08.033 AM</t>
  </si>
  <si>
    <t>029RSG-07/14/2020 11:48:48.885 AM</t>
  </si>
  <si>
    <t>029RSG-07/14/2020 11:58:58.865 AM</t>
  </si>
  <si>
    <t>029RSG-07/14/2020 12:31:24.857 PM</t>
  </si>
  <si>
    <t>029RSG-07/14/2020 12:38:34.573 PM</t>
  </si>
  <si>
    <t>029RSG-07/14/2020 12:45:37.471 PM</t>
  </si>
  <si>
    <t>029RSG-07/17/2020 08:44:28.265 PM</t>
  </si>
  <si>
    <t>029RSG-07/17/2023 01:07:43.055 PM</t>
  </si>
  <si>
    <t>029RSG-07/17/2023 01:29:26.232 PM</t>
  </si>
  <si>
    <t>029RSG-07/19/2021 01:08:43.716 PM</t>
  </si>
  <si>
    <t>029RSG-07/19/2021 01:22:48.795 PM</t>
  </si>
  <si>
    <t>029RSG-07/19/2021 01:30:27.434 PM</t>
  </si>
  <si>
    <t>029RSG-07/19/2021 01:36:32.880 PM</t>
  </si>
  <si>
    <t>029RSG-07/19/2021 01:45:34.322 PM</t>
  </si>
  <si>
    <t>029RSG-07/19/2021 01:49:26.526 PM</t>
  </si>
  <si>
    <t>029RSG-07/19/2021 02:02:04.492 PM</t>
  </si>
  <si>
    <t>029RSG-07/19/2021 02:35:13.485 PM</t>
  </si>
  <si>
    <t>029RSG-07/19/2021 02:57:02.887 PM</t>
  </si>
  <si>
    <t>029RSG-07/19/2021 03:04:41.916 PM</t>
  </si>
  <si>
    <t>029RSG-07/19/2021 03:10:33.683 PM</t>
  </si>
  <si>
    <t>029RSG-07/19/2021 03:20:20.850 PM</t>
  </si>
  <si>
    <t>029RSG-07/19/2021 03:27:58.929 PM</t>
  </si>
  <si>
    <t>029RSG-07/19/2021 03:33:09.482 PM</t>
  </si>
  <si>
    <t>029RSG-07/19/2021 03:40:24.020 PM</t>
  </si>
  <si>
    <t>029RSG-07/19/2021 03:48:31.403 PM</t>
  </si>
  <si>
    <t>029RSG-07/19/2021 03:56:22.935 PM</t>
  </si>
  <si>
    <t>029RSG-07/19/2021 04:02:17.909 PM</t>
  </si>
  <si>
    <t>029RSG-07/19/2021 04:06:37.241 PM</t>
  </si>
  <si>
    <t>029RSG-07/19/2021 04:10:14.523 PM</t>
  </si>
  <si>
    <t>029RSG-07/19/2021 04:13:36.399 PM</t>
  </si>
  <si>
    <t>029RSG-07/19/2021 04:16:52.142 PM</t>
  </si>
  <si>
    <t>029RSG-07/19/2021 04:23:03.517 PM</t>
  </si>
  <si>
    <t>029RSG-07/19/2021 04:32:05.412 PM</t>
  </si>
  <si>
    <t>029RSG-07/19/2021 04:48:48.838 PM</t>
  </si>
  <si>
    <t>029RSG-07/19/2021 04:52:34.199 PM</t>
  </si>
  <si>
    <t>029RSG-07/19/2021 04:56:06.488 PM</t>
  </si>
  <si>
    <t>029RSG-07/19/2021 04:58:47.557 PM</t>
  </si>
  <si>
    <t>029RSG-07/19/2021 05:01:27.571 PM</t>
  </si>
  <si>
    <t>029RSG-07/19/2021 05:11:45.278 PM</t>
  </si>
  <si>
    <t>029RSG-07/19/2021 05:19:25.025 PM</t>
  </si>
  <si>
    <t>029RSG-07/19/2021 05:24:34.557 PM</t>
  </si>
  <si>
    <t>029RSG-07/19/2021 05:28:29.702 PM</t>
  </si>
  <si>
    <t>029RSG-07/19/2021 05:32:12.512 PM</t>
  </si>
  <si>
    <t>029RSG-07/19/2021 05:37:32.715 PM</t>
  </si>
  <si>
    <t>029RSG-07/19/2021 05:41:24.380 PM</t>
  </si>
  <si>
    <t>029RSG-07/19/2021 05:46:50.232 PM</t>
  </si>
  <si>
    <t>029RSG-07/19/2021 05:56:34.657 PM</t>
  </si>
  <si>
    <t>029RSG-07/19/2021 06:01:11.678 PM</t>
  </si>
  <si>
    <t>029RSG-07/19/2021 06:06:21.864 PM</t>
  </si>
  <si>
    <t>029RSG-07/19/2021 06:17:30.660 PM</t>
  </si>
  <si>
    <t>029RSG-07/19/2021 06:26:57.398 PM</t>
  </si>
  <si>
    <t>029RSG-07/19/2021 09:44:14.143 AM</t>
  </si>
  <si>
    <t>029RSG-07/19/2021 09:50:25.390 AM</t>
  </si>
  <si>
    <t>029RSG-07/19/2021 10:36:06.304 AM</t>
  </si>
  <si>
    <t>029RSG-07/19/2021 10:48:23.755 AM</t>
  </si>
  <si>
    <t>029RSG-07/19/2021 10:56:54.651 AM</t>
  </si>
  <si>
    <t>029RSG-07/19/2021 11:15:36.846 AM</t>
  </si>
  <si>
    <t>029RSG-07/19/2021 11:41:17.430 AM</t>
  </si>
  <si>
    <t>029RSG-07/19/2021 11:49:37.295 AM</t>
  </si>
  <si>
    <t>029RSG-07/19/2021 11:55:38.473 AM</t>
  </si>
  <si>
    <t>029RSG-07/19/2021 12:14:55.526 PM</t>
  </si>
  <si>
    <t>029RSG-07/19/2021 12:23:58.912 PM</t>
  </si>
  <si>
    <t>029RSG-07/19/2021 12:32:22.553 PM</t>
  </si>
  <si>
    <t>029RSG-07/19/2021 12:41:46.608 PM</t>
  </si>
  <si>
    <t>029RSG-07/19/2021 12:47:46.651 PM</t>
  </si>
  <si>
    <t>029RSG-07/19/2021 12:54:00.740 PM</t>
  </si>
  <si>
    <t>029RSG-07/19/2021 12:59:56.684 PM</t>
  </si>
  <si>
    <t>029RSG-07/19/2022 01:04:35.017 PM</t>
  </si>
  <si>
    <t>029RSG-07/19/2022 01:07:19.639 PM</t>
  </si>
  <si>
    <t>029RSG-07/19/2022 01:11:29.941 PM</t>
  </si>
  <si>
    <t>029RSG-07/19/2022 01:19:03.546 PM</t>
  </si>
  <si>
    <t>029RSG-07/19/2022 01:20:40.590 PM</t>
  </si>
  <si>
    <t>029RSG-07/19/2022 01:34:46.150 PM</t>
  </si>
  <si>
    <t>029RSG-07/19/2022 01:35:47.669 PM</t>
  </si>
  <si>
    <t>029RSG-07/19/2022 01:42:05.620 PM</t>
  </si>
  <si>
    <t>029RSG-07/19/2022 01:44:11.562 PM</t>
  </si>
  <si>
    <t>029RSG-07/19/2022 01:47:44.044 PM</t>
  </si>
  <si>
    <t>029RSG-07/19/2022 01:53:33.659 PM</t>
  </si>
  <si>
    <t>029RSG-07/19/2022 02:21:21.324 PM</t>
  </si>
  <si>
    <t>029RSG-07/19/2022 02:25:45.150 PM</t>
  </si>
  <si>
    <t>029RSG-07/19/2022 02:33:52.173 PM</t>
  </si>
  <si>
    <t>029RSG-07/19/2022 02:41:00.203 PM</t>
  </si>
  <si>
    <t>029RSG-07/19/2022 02:49:01.493 PM</t>
  </si>
  <si>
    <t>029RSG-07/19/2022 02:57:06.936 PM</t>
  </si>
  <si>
    <t>029RSG-07/19/2022 03:04:07.984 PM</t>
  </si>
  <si>
    <t>029RSG-07/19/2022 03:10:33.113 PM</t>
  </si>
  <si>
    <t>029RSG-07/19/2022 03:11:27.513 PM</t>
  </si>
  <si>
    <t>029RSG-07/19/2022 03:14:43.162 PM</t>
  </si>
  <si>
    <t>029RSG-07/19/2022 03:17:57.323 PM</t>
  </si>
  <si>
    <t>029RSG-07/19/2022 03:23:46.994 PM</t>
  </si>
  <si>
    <t>029RSG-07/19/2022 03:23:58.290 PM</t>
  </si>
  <si>
    <t>029RSG-07/19/2022 03:40:51.452 PM</t>
  </si>
  <si>
    <t>029RSG-07/19/2022 03:44:10.367 PM</t>
  </si>
  <si>
    <t>029RSG-07/19/2022 03:47:34.353 PM</t>
  </si>
  <si>
    <t>029RSG-07/19/2022 03:52:08.974 PM</t>
  </si>
  <si>
    <t>029RSG-07/19/2022 03:52:27.456 PM</t>
  </si>
  <si>
    <t>029RSG-07/19/2022 03:57:00.600 PM</t>
  </si>
  <si>
    <t>029RSG-07/19/2022 04:00:41.265 PM</t>
  </si>
  <si>
    <t>029RSG-07/19/2022 04:00:52.817 PM</t>
  </si>
  <si>
    <t>029RSG-07/19/2022 04:04:40.716 PM</t>
  </si>
  <si>
    <t>029RSG-07/19/2022 04:09:20.700 PM</t>
  </si>
  <si>
    <t>029RSG-07/19/2022 04:10:20.820 PM</t>
  </si>
  <si>
    <t>029RSG-07/19/2022 04:13:36.541 PM</t>
  </si>
  <si>
    <t>029RSG-07/19/2022 04:20:15.322 PM</t>
  </si>
  <si>
    <t>029RSG-07/19/2022 04:36:16.863 PM</t>
  </si>
  <si>
    <t>029RSG-07/19/2022 04:42:36.825 PM</t>
  </si>
  <si>
    <t>029RSG-07/19/2022 04:50:29.260 PM</t>
  </si>
  <si>
    <t>029RSG-07/19/2022 04:56:04.811 PM</t>
  </si>
  <si>
    <t>029RSG-07/19/2022 05:03:06.668 PM</t>
  </si>
  <si>
    <t>029RSG-07/19/2022 05:05:39.581 PM</t>
  </si>
  <si>
    <t>029RSG-07/19/2022 05:09:03.934 PM</t>
  </si>
  <si>
    <t>029RSG-07/19/2022 05:18:42.608 PM</t>
  </si>
  <si>
    <t>029RSG-07/19/2022 05:25:38.870 PM</t>
  </si>
  <si>
    <t>029RSG-07/19/2022 05:27:50.645 PM</t>
  </si>
  <si>
    <t>029RSG-07/19/2022 05:52:25.881 PM</t>
  </si>
  <si>
    <t>029RSG-07/19/2022 05:55:08.711 PM</t>
  </si>
  <si>
    <t>029RSG-07/19/2022 06:14:37.361 PM</t>
  </si>
  <si>
    <t>029RSG-07/19/2022 06:17:28.387 PM</t>
  </si>
  <si>
    <t>029RSG-07/19/2022 06:20:53.106 PM</t>
  </si>
  <si>
    <t>029RSG-07/19/2022 06:29:00.254 PM</t>
  </si>
  <si>
    <t>029RSG-07/19/2022 06:29:21.770 PM</t>
  </si>
  <si>
    <t>029RSG-07/19/2022 06:41:55.817 PM</t>
  </si>
  <si>
    <t>029RSG-07/19/2022 06:50:17.292 PM</t>
  </si>
  <si>
    <t>029RSG-07/19/2022 06:55:17.335 PM</t>
  </si>
  <si>
    <t>029RSG-07/19/2022 06:56:53.183 PM</t>
  </si>
  <si>
    <t>029RSG-07/19/2022 07:00:02.745 PM</t>
  </si>
  <si>
    <t>029RSG-07/19/2022 07:02:07.834 PM</t>
  </si>
  <si>
    <t>029RSG-07/19/2022 07:03:36.741 PM</t>
  </si>
  <si>
    <t>029RSG-07/19/2022 07:07:43.868 PM</t>
  </si>
  <si>
    <t>029RSG-07/19/2022 07:12:51.844 PM</t>
  </si>
  <si>
    <t>029RSG-07/19/2022 07:13:06.191 PM</t>
  </si>
  <si>
    <t>029RSG-07/19/2022 07:16:19.542 PM</t>
  </si>
  <si>
    <t>029RSG-07/19/2022 07:19:05.096 PM</t>
  </si>
  <si>
    <t>029RSG-07/19/2022 07:40:58.898 PM</t>
  </si>
  <si>
    <t>029RSG-07/19/2022 07:49:26.628 PM</t>
  </si>
  <si>
    <t>029RSG-07/19/2022 07:53:02.695 PM</t>
  </si>
  <si>
    <t>029RSG-07/19/2022 07:57:47.058 PM</t>
  </si>
  <si>
    <t>029RSG-07/19/2022 08:04:09.633 PM</t>
  </si>
  <si>
    <t>029RSG-07/19/2022 11:57:24.605 AM</t>
  </si>
  <si>
    <t>029RSG-07/19/2022 12:02:05.670 PM</t>
  </si>
  <si>
    <t>029RSG-07/19/2022 12:04:14.102 PM</t>
  </si>
  <si>
    <t>029RSG-07/19/2022 12:08:24.339 PM</t>
  </si>
  <si>
    <t>029RSG-07/19/2022 12:12:37.500 PM</t>
  </si>
  <si>
    <t>029RSG-07/19/2022 12:20:59.513 PM</t>
  </si>
  <si>
    <t>029RSG-07/19/2022 12:26:19.971 PM</t>
  </si>
  <si>
    <t>029RSG-07/19/2022 12:31:37.292 PM</t>
  </si>
  <si>
    <t>029RSG-07/19/2022 12:42:11.038 PM</t>
  </si>
  <si>
    <t>029RSG-07/19/2022 12:47:51.174 PM</t>
  </si>
  <si>
    <t>029RSG-07/19/2022 12:53:58.623 PM</t>
  </si>
  <si>
    <t>029RSG-07/19/2022 12:55:23.291 PM</t>
  </si>
  <si>
    <t>029RSG-07/19/2023 05:02:41.395 PM</t>
  </si>
  <si>
    <t>029RSG-07/19/2023 05:08:28.452 PM</t>
  </si>
  <si>
    <t>029RSG-07/19/2023 05:18:45.226 PM</t>
  </si>
  <si>
    <t>029RSG-07/20/2021 01:39:19.013 PM</t>
  </si>
  <si>
    <t>029RSG-07/20/2021 01:43:36.456 PM</t>
  </si>
  <si>
    <t>029RSG-07/20/2021 01:47:19.917 PM</t>
  </si>
  <si>
    <t>029RSG-07/20/2021 01:54:02.453 PM</t>
  </si>
  <si>
    <t>029RSG-07/20/2021 01:56:50.513 PM</t>
  </si>
  <si>
    <t>029RSG-07/20/2021 02:02:05.617 PM</t>
  </si>
  <si>
    <t>029RSG-07/20/2021 05:19:38.678 PM</t>
  </si>
  <si>
    <t>029RSG-07/20/2021 05:26:52.830 PM</t>
  </si>
  <si>
    <t>029RSG-07/20/2021 05:31:03.123 PM</t>
  </si>
  <si>
    <t>029RSG-07/20/2021 05:36:25.700 PM</t>
  </si>
  <si>
    <t>029RSG-07/20/2021 06:01:01.575 PM</t>
  </si>
  <si>
    <t>029RSG-07/20/2021 07:42:01.597 PM</t>
  </si>
  <si>
    <t>029RSG-07/20/2021 07:47:46.665 PM</t>
  </si>
  <si>
    <t>029RSG-07/20/2021 07:51:40.933 PM</t>
  </si>
  <si>
    <t>029RSG-07/20/2021 07:55:46.530 PM</t>
  </si>
  <si>
    <t>029RSG-07/20/2021 08:03:36.036 PM</t>
  </si>
  <si>
    <t>029RSG-07/20/2021 08:12:41.027 PM</t>
  </si>
  <si>
    <t>029RSG-07/20/2021 08:53:48.478 PM</t>
  </si>
  <si>
    <t>029RSG-07/20/2021 09:18:46.084 PM</t>
  </si>
  <si>
    <t>029RSG-07/20/2021 09:23:24.053 PM</t>
  </si>
  <si>
    <t>029RSG-07/20/2021 09:31:14.414 PM</t>
  </si>
  <si>
    <t>029RSG-07/21/2021 11:56:29.066 AM</t>
  </si>
  <si>
    <t>029RSG-07/21/2021 12:01:00.474 PM</t>
  </si>
  <si>
    <t>029RSG-07/21/2021 12:05:48.658 PM</t>
  </si>
  <si>
    <t>029RSG-07/21/2021 12:09:12.549 PM</t>
  </si>
  <si>
    <t>029RSG-07/21/2021 12:12:05.989 PM</t>
  </si>
  <si>
    <t>029RSG-07/21/2021 12:15:53.278 PM</t>
  </si>
  <si>
    <t>029RSG-07/21/2021 12:20:42.016 PM</t>
  </si>
  <si>
    <t>029RSG-07/21/2021 12:31:19.147 PM</t>
  </si>
  <si>
    <t>029RSG-07/21/2021 12:39:01.042 PM</t>
  </si>
  <si>
    <t>029RSG-07/21/2021 12:44:34.228 PM</t>
  </si>
  <si>
    <t>029RSG-07/23/2020 05:22:20.404 PM</t>
  </si>
  <si>
    <t>029RSG-07/23/2020 05:33:27.722 PM</t>
  </si>
  <si>
    <t>029RSG-07/23/2020 05:40:18.227 PM</t>
  </si>
  <si>
    <t>029RSG-07/23/2020 05:47:47.638 PM</t>
  </si>
  <si>
    <t>029RSG-07/23/2020 05:55:10.499 PM</t>
  </si>
  <si>
    <t>029RSG-07/23/2020 06:03:45.786 PM</t>
  </si>
  <si>
    <t>029RSG-07/23/2020 06:14:43.503 PM</t>
  </si>
  <si>
    <t>029RSG-07/25/2020 03:47:53.703 PM</t>
  </si>
  <si>
    <t>029RSG-07/25/2020 03:57:39.008 PM</t>
  </si>
  <si>
    <t>029RSG-07/25/2020 04:04:46.796 PM</t>
  </si>
  <si>
    <t>029RSG-07/25/2020 04:09:43.735 PM</t>
  </si>
  <si>
    <t>029RSG-07/25/2020 04:20:28.960 PM</t>
  </si>
  <si>
    <t>029RSG-07/25/2020 04:28:45.213 PM</t>
  </si>
  <si>
    <t>029RSG-07/25/2020 04:37:39.659 PM</t>
  </si>
  <si>
    <t>029RSG-07/25/2020 04:46:47.061 PM</t>
  </si>
  <si>
    <t>029RSG-07/28/2020 07:48:11.013 PM</t>
  </si>
  <si>
    <t>029RSG-07/28/2023 01:41:28.346 PM</t>
  </si>
  <si>
    <t>029RSG-07/28/2023 01:54:41.583 PM</t>
  </si>
  <si>
    <t>029RSG-07/28/2023 02:07:32.855 PM</t>
  </si>
  <si>
    <t>029RSG-07/28/2023 02:27:51.683 PM</t>
  </si>
  <si>
    <t>029RSG-07/29/2020 09:23:13.405 AM</t>
  </si>
  <si>
    <t>029RSG-07/29/2020 09:44:06.788 AM</t>
  </si>
  <si>
    <t>029RSG-07/29/2023 03:42:16.920 PM</t>
  </si>
  <si>
    <t>029RSG-07/29/2023 03:51:40.092 PM</t>
  </si>
  <si>
    <t>029RSG-07/29/2023 03:59:51.089 PM</t>
  </si>
  <si>
    <t>029RSG-07/29/2023 04:12:35.836 PM</t>
  </si>
  <si>
    <t>029RSG-07/29/2023 04:22:51.582 PM</t>
  </si>
  <si>
    <t>029RSG-07/29/2023 04:38:02.945 PM</t>
  </si>
  <si>
    <t>029RSG-07/29/2023 06:16:07.767 PM</t>
  </si>
  <si>
    <t>029RSG-07/30/2020 01:00:45.240 PM</t>
  </si>
  <si>
    <t>029RSG-07/30/2020 01:23:51.961 PM</t>
  </si>
  <si>
    <t>029RSG-07/30/2020 01:31:02.704 PM</t>
  </si>
  <si>
    <t>029RSG-07/30/2020 08:15:14.904 PM</t>
  </si>
  <si>
    <t>029RSG-07/30/2020 12:14:30.327 PM</t>
  </si>
  <si>
    <t>029RSG-07/30/2020 12:20:51.324 PM</t>
  </si>
  <si>
    <t>029RSG-07/30/2020 12:30:27.574 PM</t>
  </si>
  <si>
    <t>029RSG-07/30/2020 12:45:18.309 PM</t>
  </si>
  <si>
    <t>029RSG-07/30/2020 12:52:41.915 PM</t>
  </si>
  <si>
    <t>029RSG-07/31/2020 07:58:17.270 PM</t>
  </si>
  <si>
    <t>029RSG-08/03/2020 01:11:04.776 PM</t>
  </si>
  <si>
    <t>029RSG-08/03/2020 01:21:36.147 PM</t>
  </si>
  <si>
    <t>029RSG-08/03/2020 01:38:54.853 PM</t>
  </si>
  <si>
    <t>029RSG-08/03/2020 01:47:05.676 PM</t>
  </si>
  <si>
    <t>029RSG-08/03/2020 02:00:46.586 PM</t>
  </si>
  <si>
    <t>029RSG-08/03/2020 07:33:33.637 PM</t>
  </si>
  <si>
    <t>029RSG-08/03/2020 07:41:41.774 PM</t>
  </si>
  <si>
    <t>029RSG-08/03/2020 07:51:53.398 PM</t>
  </si>
  <si>
    <t>029RSG-08/03/2020 08:02:43.714 PM</t>
  </si>
  <si>
    <t>029RSG-08/03/2020 11:08:33.483 AM</t>
  </si>
  <si>
    <t>029RSG-08/03/2020 11:19:01.578 AM</t>
  </si>
  <si>
    <t>029RSG-08/03/2023 06:48:25.207 PM</t>
  </si>
  <si>
    <t>029RSG-08/03/2023 06:57:59.618 PM</t>
  </si>
  <si>
    <t>029RSG-08/03/2023 07:45:51.847 PM</t>
  </si>
  <si>
    <t>029RSG-08/03/2023 08:01:14.412 PM</t>
  </si>
  <si>
    <t>029RSG-08/03/2023 08:24:00.098 PM</t>
  </si>
  <si>
    <t>029RSG-08/03/2023 08:43:04.039 PM</t>
  </si>
  <si>
    <t>029RSG-08/03/2023 08:57:08.610 PM</t>
  </si>
  <si>
    <t>029RSG-08/03/2023 09:20:27.487 PM</t>
  </si>
  <si>
    <t>029RSG-08/03/2023 09:34:32.805 PM</t>
  </si>
  <si>
    <t>029RSG-08/04/2020 09:38:23.579 AM</t>
  </si>
  <si>
    <t>029RSG-08/04/2020 10:16:22.238 AM</t>
  </si>
  <si>
    <t>029RSG-08/05/2020 09:25:30.860 AM</t>
  </si>
  <si>
    <t>029RSG-08/06/2020 07:13:18.640 PM</t>
  </si>
  <si>
    <t>029RSG-08/06/2020 07:20:57.634 PM</t>
  </si>
  <si>
    <t>029RSG-08/06/2020 07:28:27.592 PM</t>
  </si>
  <si>
    <t>029RSG-08/06/2020 07:33:46.733 PM</t>
  </si>
  <si>
    <t>029RSG-08/06/2020 07:48:19.648 PM</t>
  </si>
  <si>
    <t>029RSG-08/06/2020 07:55:24.038 PM</t>
  </si>
  <si>
    <t>029RSG-08/06/2020 08:07:17.543 PM</t>
  </si>
  <si>
    <t>029RSG-08/07/2020 10:38:32.145 AM</t>
  </si>
  <si>
    <t>029RSG-08/07/2020 10:46:16.239 AM</t>
  </si>
  <si>
    <t>029RSG-08/07/2020 10:54:37.196 AM</t>
  </si>
  <si>
    <t>029RSG-08/07/2020 11:08:23.368 AM</t>
  </si>
  <si>
    <t>029RSG-08/07/2020 11:14:30.648 AM</t>
  </si>
  <si>
    <t>029RSG-08/10/2020 02:03:15.165 PM</t>
  </si>
  <si>
    <t>029RSG-08/10/2020 02:20:05.403 PM</t>
  </si>
  <si>
    <t>029RSG-08/10/2020 02:29:31.257 PM</t>
  </si>
  <si>
    <t>029RSG-08/10/2020 02:40:23.219 PM</t>
  </si>
  <si>
    <t>029RSG-08/10/2020 02:48:38.563 PM</t>
  </si>
  <si>
    <t>029RSG-08/10/2020 03:29:55.245 PM</t>
  </si>
  <si>
    <t>029RSG-08/10/2020 03:37:50.364 PM</t>
  </si>
  <si>
    <t>029RSG-08/10/2020 03:43:42.773 PM</t>
  </si>
  <si>
    <t>029RSG-08/10/2020 03:54:04.596 PM</t>
  </si>
  <si>
    <t>029RSG-08/10/2020 04:03:30.675 PM</t>
  </si>
  <si>
    <t>029RSG-08/10/2020 07:03:48.151 PM</t>
  </si>
  <si>
    <t>029RSG-08/10/2023 09:54:49.212 AM</t>
  </si>
  <si>
    <t>029RSG-08/10/2023 10:49:30.065 AM</t>
  </si>
  <si>
    <t>029RSG-08/10/2023 10:59:29.871 AM</t>
  </si>
  <si>
    <t>029RSG-08/10/2023 11:10:56.806 AM</t>
  </si>
  <si>
    <t>029RSG-08/10/2023 11:20:56.493 AM</t>
  </si>
  <si>
    <t>029RSG-08/10/2023 11:36:03.815 AM</t>
  </si>
  <si>
    <t>029RSG-08/10/2023 11:53:20.190 AM</t>
  </si>
  <si>
    <t>029RSG-08/10/2023 12:14:13.440 PM</t>
  </si>
  <si>
    <t>029RSG-08/10/2023 12:24:32.067 PM</t>
  </si>
  <si>
    <t>029RSG-08/10/2023 12:31:57.623 PM</t>
  </si>
  <si>
    <t>029RSG-08/10/2023 12:47:28.081 PM</t>
  </si>
  <si>
    <t>029RSG-08/12/2020 01:41:41.095 PM</t>
  </si>
  <si>
    <t>029RSG-08/12/2020 01:48:37.524 PM</t>
  </si>
  <si>
    <t>029RSG-08/12/2020 01:59:29.092 PM</t>
  </si>
  <si>
    <t>029RSG-08/12/2020 02:11:24.865 PM</t>
  </si>
  <si>
    <t>029RSG-08/13/2022 02:30:35.953 PM</t>
  </si>
  <si>
    <t>029RSG-08/13/2022 02:36:31.723 PM</t>
  </si>
  <si>
    <t>029RSG-08/13/2022 02:41:43.491 PM</t>
  </si>
  <si>
    <t>029RSG-08/13/2022 02:48:36.027 PM</t>
  </si>
  <si>
    <t>029RSG-08/13/2022 02:54:27.848 PM</t>
  </si>
  <si>
    <t>029RSG-08/13/2022 02:58:57.240 PM</t>
  </si>
  <si>
    <t>029RSG-08/13/2022 03:13:51.894 PM</t>
  </si>
  <si>
    <t>029RSG-08/13/2022 09:30:01.113 AM</t>
  </si>
  <si>
    <t>029RSG-08/13/2022 09:35:47.161 AM</t>
  </si>
  <si>
    <t>029RSG-08/13/2022 09:39:27.243 AM</t>
  </si>
  <si>
    <t>029RSG-08/13/2022 09:49:12.980 AM</t>
  </si>
  <si>
    <t>029RSG-08/13/2022 10:04:54.876 AM</t>
  </si>
  <si>
    <t>029RSG-08/13/2022 10:11:18.067 AM</t>
  </si>
  <si>
    <t>029RSG-08/13/2022 10:35:20.952 AM</t>
  </si>
  <si>
    <t>029RSG-08/13/2022 10:43:05.481 AM</t>
  </si>
  <si>
    <t>029RSG-08/13/2022 10:51:05.171 AM</t>
  </si>
  <si>
    <t>029RSG-08/13/2022 10:59:43.924 AM</t>
  </si>
  <si>
    <t>029RSG-08/13/2022 11:13:07.783 AM</t>
  </si>
  <si>
    <t>029RSG-08/13/2022 11:18:09.518 AM</t>
  </si>
  <si>
    <t>029RSG-08/13/2022 11:43:08.977 AM</t>
  </si>
  <si>
    <t>029RSG-08/13/2022 11:51:45.316 AM</t>
  </si>
  <si>
    <t>029RSG-08/13/2022 11:59:38.769 AM</t>
  </si>
  <si>
    <t>029RSG-08/13/2022 12:08:05.915 PM</t>
  </si>
  <si>
    <t>029RSG-08/13/2022 12:13:46.781 PM</t>
  </si>
  <si>
    <t>029RSG-08/16/2019 06:50:46.927 PM</t>
  </si>
  <si>
    <t>029RSG-08/17/2020 10:42:10.388 AM</t>
  </si>
  <si>
    <t>029RSG-08/17/2020 11:10:59.748 AM</t>
  </si>
  <si>
    <t>029RSG-08/17/2023 01:08:37.695 PM</t>
  </si>
  <si>
    <t>029RSG-08/17/2023 01:14:22.657 PM</t>
  </si>
  <si>
    <t>029RSG-08/17/2023 01:31:52.619 PM</t>
  </si>
  <si>
    <t>029RSG-08/17/2023 01:48:57.168 PM</t>
  </si>
  <si>
    <t>029RSG-08/17/2023 02:02:08.928 PM</t>
  </si>
  <si>
    <t>029RSG-08/17/2023 02:32:21.002 PM</t>
  </si>
  <si>
    <t>029RSG-08/17/2023 03:04:27.281 PM</t>
  </si>
  <si>
    <t>029RSG-08/17/2023 03:16:45.561 PM</t>
  </si>
  <si>
    <t>029RSG-08/17/2023 09:49:15.193 AM</t>
  </si>
  <si>
    <t>029RSG-08/17/2023 10:05:49.476 AM</t>
  </si>
  <si>
    <t>029RSG-08/17/2023 10:31:55.912 AM</t>
  </si>
  <si>
    <t>029RSG-08/17/2023 10:55:34.960 AM</t>
  </si>
  <si>
    <t>029RSG-08/17/2023 11:20:21.086 AM</t>
  </si>
  <si>
    <t>029RSG-08/17/2023 11:39:16.783 AM</t>
  </si>
  <si>
    <t>029RSG-08/17/2023 12:03:05.679 PM</t>
  </si>
  <si>
    <t>029RSG-08/17/2023 12:17:22.420 PM</t>
  </si>
  <si>
    <t>029RSG-08/17/2023 12:34:02.714 PM</t>
  </si>
  <si>
    <t>029RSG-08/17/2023 12:45:14.207 PM</t>
  </si>
  <si>
    <t>029RSG-08/17/2023 12:57:59.735 PM</t>
  </si>
  <si>
    <t>029RSG-08/18/2021 01:10:37.391 PM</t>
  </si>
  <si>
    <t>029RSG-08/18/2021 01:18:57.282 PM</t>
  </si>
  <si>
    <t>029RSG-08/18/2021 01:29:12.826 PM</t>
  </si>
  <si>
    <t>029RSG-08/18/2021 01:43:23.540 PM</t>
  </si>
  <si>
    <t>029RSG-08/18/2021 01:53:42.463 PM</t>
  </si>
  <si>
    <t>029RSG-08/18/2021 02:57:59.761 PM</t>
  </si>
  <si>
    <t>029RSG-08/18/2021 03:08:08.999 PM</t>
  </si>
  <si>
    <t>029RSG-08/18/2021 03:13:37.593 PM</t>
  </si>
  <si>
    <t>029RSG-08/18/2021 03:59:00.278 PM</t>
  </si>
  <si>
    <t>029RSG-08/18/2021 04:06:30.091 PM</t>
  </si>
  <si>
    <t>029RSG-08/18/2021 04:19:17.981 PM</t>
  </si>
  <si>
    <t>029RSG-08/18/2021 04:25:24.045 PM</t>
  </si>
  <si>
    <t>029RSG-08/18/2021 04:44:47.250 PM</t>
  </si>
  <si>
    <t>029RSG-08/18/2021 05:14:48.083 PM</t>
  </si>
  <si>
    <t>029RSG-08/18/2021 05:21:19.074 PM</t>
  </si>
  <si>
    <t>029RSG-08/18/2021 05:29:26.748 PM</t>
  </si>
  <si>
    <t>029RSG-08/18/2021 05:43:47.428 PM</t>
  </si>
  <si>
    <t>029RSG-08/18/2021 07:11:29.981 PM</t>
  </si>
  <si>
    <t>029RSG-08/18/2021 07:52:30.707 PM</t>
  </si>
  <si>
    <t>029RSG-08/18/2021 08:05:31.067 PM</t>
  </si>
  <si>
    <t>029RSG-08/18/2021 08:24:03.540 PM</t>
  </si>
  <si>
    <t>029RSG-08/18/2021 08:38:37.964 PM</t>
  </si>
  <si>
    <t>029RSG-08/18/2021 08:47:27.315 PM</t>
  </si>
  <si>
    <t>029RSG-08/18/2021 08:55:07.633 PM</t>
  </si>
  <si>
    <t>029RSG-08/18/2021 09:02:03.358 PM</t>
  </si>
  <si>
    <t>029RSG-08/18/2021 09:17:01.691 PM</t>
  </si>
  <si>
    <t>029RSG-08/18/2021 09:23:21.043 PM</t>
  </si>
  <si>
    <t>029RSG-08/18/2021 10:02:35.197 PM</t>
  </si>
  <si>
    <t>029RSG-08/18/2021 10:10:23.356 PM</t>
  </si>
  <si>
    <t>029RSG-08/18/2021 10:18:22.457 PM</t>
  </si>
  <si>
    <t>029RSG-08/18/2021 10:26:30.825 PM</t>
  </si>
  <si>
    <t>029RSG-08/19/2021 10:33:30.836 AM</t>
  </si>
  <si>
    <t>029RSG-08/19/2021 10:42:48.157 AM</t>
  </si>
  <si>
    <t>029RSG-08/19/2021 10:48:59.726 AM</t>
  </si>
  <si>
    <t>029RSG-08/19/2021 11:12:51.186 AM</t>
  </si>
  <si>
    <t>029RSG-08/19/2021 11:29:08.528 AM</t>
  </si>
  <si>
    <t>029RSG-08/19/2021 11:35:02.771 AM</t>
  </si>
  <si>
    <t>029RSG-08/19/2021 11:41:38.423 AM</t>
  </si>
  <si>
    <t>029RSG-08/19/2021 11:51:50.094 AM</t>
  </si>
  <si>
    <t>029RSG-08/19/2021 12:13:22.783 PM</t>
  </si>
  <si>
    <t>029RSG-08/21/2023 09:54:23.506 AM</t>
  </si>
  <si>
    <t>029RSG-08/21/2023 10:22:40.099 AM</t>
  </si>
  <si>
    <t>029RSG-08/21/2023 10:31:13.195 AM</t>
  </si>
  <si>
    <t>029RSG-08/21/2023 10:52:34.864 AM</t>
  </si>
  <si>
    <t>029RSG-08/22/2022 10:27:31.405 PM</t>
  </si>
  <si>
    <t>029RSG-08/22/2022 10:38:46.249 PM</t>
  </si>
  <si>
    <t>029RSG-08/22/2022 10:47:22.095 PM</t>
  </si>
  <si>
    <t>029RSG-08/22/2022 11:09:36.802 PM</t>
  </si>
  <si>
    <t>029RSG-08/22/2022 11:17:09.165 PM</t>
  </si>
  <si>
    <t>029RSG-08/22/2022 11:24:53.229 PM</t>
  </si>
  <si>
    <t>029RSG-08/22/2022 11:31:18.552 PM</t>
  </si>
  <si>
    <t>029RSG-08/22/2022 11:34:49.970 PM</t>
  </si>
  <si>
    <t>029RSG-08/22/2022 11:48:17.884 PM</t>
  </si>
  <si>
    <t>029RSG-08/22/2022 11:54:29.163 PM</t>
  </si>
  <si>
    <t>029RSG-08/23/2022 09:03:53.670 AM</t>
  </si>
  <si>
    <t>029RSG-08/23/2022 09:43:19.569 AM</t>
  </si>
  <si>
    <t>029RSG-08/23/2022 09:52:24.102 AM</t>
  </si>
  <si>
    <t>029RSG-08/23/2022 09:59:25.938 AM</t>
  </si>
  <si>
    <t>029RSG-08/23/2022 10:06:57.277 AM</t>
  </si>
  <si>
    <t>029RSG-08/23/2022 10:17:19.807 AM</t>
  </si>
  <si>
    <t>029RSG-08/23/2022 10:34:50.705 AM</t>
  </si>
  <si>
    <t>029RSG-08/23/2022 10:49:12.768 AM</t>
  </si>
  <si>
    <t>029RSG-08/23/2022 10:59:19.122 AM</t>
  </si>
  <si>
    <t>029RSG-08/23/2022 12:01:53.330 AM</t>
  </si>
  <si>
    <t>029RSG-08/24/2020 08:06:07.672 PM</t>
  </si>
  <si>
    <t>029RSG-08/24/2020 08:15:10.084 PM</t>
  </si>
  <si>
    <t>029RSG-08/24/2020 08:20:43.411 PM</t>
  </si>
  <si>
    <t>029RSG-08/24/2020 08:27:51.657 PM</t>
  </si>
  <si>
    <t>029RSG-08/24/2020 08:33:20.925 PM</t>
  </si>
  <si>
    <t>029RSG-08/24/2020 08:38:36.666 PM</t>
  </si>
  <si>
    <t>029RSG-08/24/2020 08:49:03.037 PM</t>
  </si>
  <si>
    <t>029RSG-08/24/2020 08:58:43.162 PM</t>
  </si>
  <si>
    <t>029RSG-08/25/2020 10:20:03.386 AM</t>
  </si>
  <si>
    <t>029RSG-08/25/2020 10:28:42.277 AM</t>
  </si>
  <si>
    <t>029RSG-08/25/2020 10:34:42.140 AM</t>
  </si>
  <si>
    <t>029RSG-08/25/2020 10:41:27.831 AM</t>
  </si>
  <si>
    <t>029RSG-08/25/2020 12:04:23.514 PM</t>
  </si>
  <si>
    <t>029RSG-08/25/2020 12:10:46.926 PM</t>
  </si>
  <si>
    <t>029RSG-08/25/2020 12:22:32.025 PM</t>
  </si>
  <si>
    <t>029RSG-08/25/2020 12:29:06.725 PM</t>
  </si>
  <si>
    <t>029RSG-08/25/2020 12:35:48.927 PM</t>
  </si>
  <si>
    <t>029RSG-08/26/2020 04:18:37.088 PM</t>
  </si>
  <si>
    <t>029RSG-08/26/2020 04:27:46.230 PM</t>
  </si>
  <si>
    <t>029RSG-08/26/2020 04:45:55.159 PM</t>
  </si>
  <si>
    <t>029RSG-08/26/2020 04:51:51.733 PM</t>
  </si>
  <si>
    <t>029RSG-08/26/2020 04:57:04.965 PM</t>
  </si>
  <si>
    <t>029RSG-08/26/2020 05:04:19.988 PM</t>
  </si>
  <si>
    <t>029RSG-08/26/2020 05:11:11.338 PM</t>
  </si>
  <si>
    <t>029RSG-08/26/2020 05:18:24.887 PM</t>
  </si>
  <si>
    <t>029RSG-08/26/2020 05:25:16.901 PM</t>
  </si>
  <si>
    <t>029RSG-08/26/2020 05:30:53.548 PM</t>
  </si>
  <si>
    <t>029RSG-08/26/2020 05:36:52.725 PM</t>
  </si>
  <si>
    <t>029RSG-08/27/2019 01:00:27.524 PM</t>
  </si>
  <si>
    <t>029RSG-08/27/2019 01:08:19.590 PM</t>
  </si>
  <si>
    <t>029RSG-08/27/2019 01:21:15.811 PM</t>
  </si>
  <si>
    <t>029RSG-08/27/2019 01:26:29.881 PM</t>
  </si>
  <si>
    <t>029RSG-08/27/2019 01:37:02.221 PM</t>
  </si>
  <si>
    <t>029RSG-08/27/2019 01:48:12.509 PM</t>
  </si>
  <si>
    <t>029RSG-08/27/2019 01:58:42.379 PM</t>
  </si>
  <si>
    <t>029RSG-08/27/2019 02:14:51.666 PM</t>
  </si>
  <si>
    <t>029RSG-08/27/2019 03:04:16.280 PM</t>
  </si>
  <si>
    <t>029RSG-08/27/2019 03:13:48.466 PM</t>
  </si>
  <si>
    <t>029RSG-08/27/2019 03:26:40.584 PM</t>
  </si>
  <si>
    <t>029RSG-08/27/2019 03:33:58.958 PM</t>
  </si>
  <si>
    <t>029RSG-08/27/2019 03:41:17.689 PM</t>
  </si>
  <si>
    <t>029RSG-08/27/2019 03:52:14.996 PM</t>
  </si>
  <si>
    <t>029RSG-08/27/2019 04:02:16.627 PM</t>
  </si>
  <si>
    <t>029RSG-08/27/2019 04:12:32.474 PM</t>
  </si>
  <si>
    <t>029RSG-08/27/2019 04:29:47.917 PM</t>
  </si>
  <si>
    <t>029RSG-08/27/2019 04:41:43.898 PM</t>
  </si>
  <si>
    <t>029RSG-08/27/2019 05:20:34.172 PM</t>
  </si>
  <si>
    <t>029RSG-08/27/2019 05:33:02.133 PM</t>
  </si>
  <si>
    <t>029RSG-08/27/2019 11:32:58.585 AM</t>
  </si>
  <si>
    <t>029RSG-08/27/2019 11:51:40.348 AM</t>
  </si>
  <si>
    <t>029RSG-08/27/2019 12:06:06.928 PM</t>
  </si>
  <si>
    <t>029RSG-08/27/2019 12:16:00.304 PM</t>
  </si>
  <si>
    <t>029RSG-08/27/2019 12:25:46.336 PM</t>
  </si>
  <si>
    <t>029RSG-08/27/2020 03:39:26.680 PM</t>
  </si>
  <si>
    <t>029RSG-08/27/2020 06:28:21.875 PM</t>
  </si>
  <si>
    <t>029RSG-08/27/2020 06:34:01.653 PM</t>
  </si>
  <si>
    <t>029RSG-08/27/2020 06:41:35.973 PM</t>
  </si>
  <si>
    <t>029RSG-08/27/2020 07:00:17.502 PM</t>
  </si>
  <si>
    <t>029RSG-08/27/2020 07:08:11.545 PM</t>
  </si>
  <si>
    <t>029RSG-08/27/2020 07:15:40.980 PM</t>
  </si>
  <si>
    <t>029RSG-08/27/2020 07:28:23.763 PM</t>
  </si>
  <si>
    <t>029RSG-08/27/2022 02:24:36.585 PM</t>
  </si>
  <si>
    <t>029RSG-08/27/2022 10:44:04.742 AM</t>
  </si>
  <si>
    <t>029RSG-08/27/2022 10:48:47.962 AM</t>
  </si>
  <si>
    <t>029RSG-08/27/2022 10:54:24.900 AM</t>
  </si>
  <si>
    <t>029RSG-08/27/2022 12:16:52.811 PM</t>
  </si>
  <si>
    <t>029RSG-08/27/2022 12:21:11.816 PM</t>
  </si>
  <si>
    <t>029RSG-08/27/2022 12:26:28.312 PM</t>
  </si>
  <si>
    <t>029RSG-08/27/2022 12:34:33.880 PM</t>
  </si>
  <si>
    <t>029RSG-08/27/2022 12:48:27.035 PM</t>
  </si>
  <si>
    <t>029RSG-08/27/2022 12:53:43.699 PM</t>
  </si>
  <si>
    <t>029RSG-08/28/2020 02:21:32.650 PM</t>
  </si>
  <si>
    <t>029RSG-08/28/2020 02:39:12.736 PM</t>
  </si>
  <si>
    <t>029RSG-08/28/2023 04:33:56.421 PM</t>
  </si>
  <si>
    <t>029RSG-08/28/2023 04:44:46.789 PM</t>
  </si>
  <si>
    <t>029RSG-08/28/2023 04:53:52.602 PM</t>
  </si>
  <si>
    <t>029RSG-08/28/2023 05:05:45.334 PM</t>
  </si>
  <si>
    <t>029RSG-08/28/2023 05:11:43.283 PM</t>
  </si>
  <si>
    <t>029RSG-08/28/2023 05:34:30.230 PM</t>
  </si>
  <si>
    <t>029RSG-08/28/2023 05:49:13.141 PM</t>
  </si>
  <si>
    <t>029RSG-08/28/2023 06:00:00.702 PM</t>
  </si>
  <si>
    <t>029RSG-08/29/2020 08:03:29.541 PM</t>
  </si>
  <si>
    <t>029RSG0821-001</t>
  </si>
  <si>
    <t>029RSG0821-002</t>
  </si>
  <si>
    <t>029RSG0821-003</t>
  </si>
  <si>
    <t>029RSG0821-004</t>
  </si>
  <si>
    <t>029RSG0821-005</t>
  </si>
  <si>
    <t>029RSG0821-006</t>
  </si>
  <si>
    <t>029RSG0821-007</t>
  </si>
  <si>
    <t>029RSG0821-008</t>
  </si>
  <si>
    <t>029RSG0821-009</t>
  </si>
  <si>
    <t>029RSG0821-010</t>
  </si>
  <si>
    <t>029RSG0821-011</t>
  </si>
  <si>
    <t>029RSG0821-012</t>
  </si>
  <si>
    <t>029RSG0821-013</t>
  </si>
  <si>
    <t>029RSG0821-014</t>
  </si>
  <si>
    <t>029RSG0821-015</t>
  </si>
  <si>
    <t>029RSG0821-016</t>
  </si>
  <si>
    <t>029RSG0821-017</t>
  </si>
  <si>
    <t>029RSG0821-018</t>
  </si>
  <si>
    <t>029RSG0821-019</t>
  </si>
  <si>
    <t>029RSG0821-020</t>
  </si>
  <si>
    <t>029RSG0821-021</t>
  </si>
  <si>
    <t>029RSG0821-022</t>
  </si>
  <si>
    <t>029RSG0821-023</t>
  </si>
  <si>
    <t>029RSG0821-024</t>
  </si>
  <si>
    <t>029RSG0821-025</t>
  </si>
  <si>
    <t>029RSG0821-026</t>
  </si>
  <si>
    <t>029RSG0821-027</t>
  </si>
  <si>
    <t>029RSG0821-028</t>
  </si>
  <si>
    <t>029RSG0821-029</t>
  </si>
  <si>
    <t>029RSG0821-030</t>
  </si>
  <si>
    <t>029RSG0821-031</t>
  </si>
  <si>
    <t>029RSG0821-032</t>
  </si>
  <si>
    <t>029RSG0821-033</t>
  </si>
  <si>
    <t>029RSG0821-034</t>
  </si>
  <si>
    <t>029RSG0821-035</t>
  </si>
  <si>
    <t>029RSG0821-036</t>
  </si>
  <si>
    <t>029RSG0821-037</t>
  </si>
  <si>
    <t>029RSG0821-038</t>
  </si>
  <si>
    <t>029RSG0821-039</t>
  </si>
  <si>
    <t>029RSG0821-040</t>
  </si>
  <si>
    <t>029RSG0821-041</t>
  </si>
  <si>
    <t>029RSG0821-042</t>
  </si>
  <si>
    <t>029RSG0821-043</t>
  </si>
  <si>
    <t>029RSG0821-044</t>
  </si>
  <si>
    <t>029RSG0821-045</t>
  </si>
  <si>
    <t>029RSG0821-046</t>
  </si>
  <si>
    <t>029RSG0821-047</t>
  </si>
  <si>
    <t>029RSG0821-048</t>
  </si>
  <si>
    <t>029RSG0821-050</t>
  </si>
  <si>
    <t>029RSG0821-051</t>
  </si>
  <si>
    <t>029RSG0821-052</t>
  </si>
  <si>
    <t>029RSG0821-053</t>
  </si>
  <si>
    <t>029RSG0821-054</t>
  </si>
  <si>
    <t>029RSG0821-055</t>
  </si>
  <si>
    <t>029RSG0821-056</t>
  </si>
  <si>
    <t>029RSG0821-057</t>
  </si>
  <si>
    <t>029RSG0821-058</t>
  </si>
  <si>
    <t>029RSG0821-059</t>
  </si>
  <si>
    <t>029RSG0821-060</t>
  </si>
  <si>
    <t>029RSG0821-061</t>
  </si>
  <si>
    <t>029RSG0821-062</t>
  </si>
  <si>
    <t>029RSG0821-063</t>
  </si>
  <si>
    <t>029RSG0821-064</t>
  </si>
  <si>
    <t>029RSG0821-065</t>
  </si>
  <si>
    <t>029RSG0821-066</t>
  </si>
  <si>
    <t>029RSG0821-067</t>
  </si>
  <si>
    <t>029RSG0821-068</t>
  </si>
  <si>
    <t>029RSG0821-069</t>
  </si>
  <si>
    <t>029RSG0821-070</t>
  </si>
  <si>
    <t>029RSG0821-071</t>
  </si>
  <si>
    <t>029RSG0821-073</t>
  </si>
  <si>
    <t>029RSG0821-074</t>
  </si>
  <si>
    <t>029RSG0821-075</t>
  </si>
  <si>
    <t>029RSG0821-076</t>
  </si>
  <si>
    <t>029RSG0821-077</t>
  </si>
  <si>
    <t>029RSG0821-079</t>
  </si>
  <si>
    <t>029RSG0821-080</t>
  </si>
  <si>
    <t>029RSG0821-081</t>
  </si>
  <si>
    <t>029RSG0821-082</t>
  </si>
  <si>
    <t>029RSG0821-083</t>
  </si>
  <si>
    <t>029RSG0821-084</t>
  </si>
  <si>
    <t>029RSG0821-085</t>
  </si>
  <si>
    <t>029RSG0821-086</t>
  </si>
  <si>
    <t>029RSG0821-087</t>
  </si>
  <si>
    <t>029RSG0821-088</t>
  </si>
  <si>
    <t>029RSG-09/01/2020 01:55:25.263 PM</t>
  </si>
  <si>
    <t>029RSG-09/01/2020 02:03:03.980 PM</t>
  </si>
  <si>
    <t>029RSG-09/01/2020 02:26:43.867 PM</t>
  </si>
  <si>
    <t>029RSG-09/03/2020 09:58:58.025 AM</t>
  </si>
  <si>
    <t>029RSG-09/03/2020 10:39:30.879 AM</t>
  </si>
  <si>
    <t>029RSG-09/04/2020 08:47:24.416 PM</t>
  </si>
  <si>
    <t>029RSG-09/04/2020 09:08:40.819 PM</t>
  </si>
  <si>
    <t>029RSG-09/04/2020 09:20:53.963 PM</t>
  </si>
  <si>
    <t>029RSG-09/04/2020 09:34:20.821 PM</t>
  </si>
  <si>
    <t>029RSG-09/04/2020 10:15:59.039 PM</t>
  </si>
  <si>
    <t>029RSG-09/06/2023 12:50:28.377 PM</t>
  </si>
  <si>
    <t>029RSG-09/07/2020 01:06:13.619 PM</t>
  </si>
  <si>
    <t>029RSG-09/07/2020 01:19:26.621 PM</t>
  </si>
  <si>
    <t>029RSG-09/07/2020 01:28:05.264 PM</t>
  </si>
  <si>
    <t>029RSG-09/07/2020 01:35:27.094 PM</t>
  </si>
  <si>
    <t>029RSG-09/07/2020 01:46:33.086 PM</t>
  </si>
  <si>
    <t>029RSG-09/07/2020 02:12:02.123 PM</t>
  </si>
  <si>
    <t>029RSG-09/07/2020 12:38:24.522 PM</t>
  </si>
  <si>
    <t>029RSG-09/07/2020 12:46:04.699 PM</t>
  </si>
  <si>
    <t>029RSG-09/07/2020 12:58:48.723 PM</t>
  </si>
  <si>
    <t>029RSG-09/09/2020 01:30:26.492 PM</t>
  </si>
  <si>
    <t>029RSG-09/09/2020 01:45:04.694 PM</t>
  </si>
  <si>
    <t>029RSG-09/09/2020 01:56:56.716 PM</t>
  </si>
  <si>
    <t>029RSG-09/09/2020 02:22:41.075 PM</t>
  </si>
  <si>
    <t>029RSG-09/09/2020 02:30:32.900 PM</t>
  </si>
  <si>
    <t>029RSG-09/10/2019 01:08:36.684 PM</t>
  </si>
  <si>
    <t>029RSG-09/10/2019 02:28:56.003 PM</t>
  </si>
  <si>
    <t>029RSG-09/10/2019 03:02:31.107 PM</t>
  </si>
  <si>
    <t>029RSG-09/10/2019 03:15:23.564 PM</t>
  </si>
  <si>
    <t>029RSG-09/10/2019 03:24:58.094 PM</t>
  </si>
  <si>
    <t>029RSG-09/10/2019 03:52:33.703 PM</t>
  </si>
  <si>
    <t>029RSG-09/10/2019 06:05:34.453 PM</t>
  </si>
  <si>
    <t>029RSG-09/10/2019 06:14:11.126 PM</t>
  </si>
  <si>
    <t>029RSG-09/10/2019 06:35:45.558 PM</t>
  </si>
  <si>
    <t>029RSG-09/10/2019 06:52:36.276 PM</t>
  </si>
  <si>
    <t>029RSG-09/10/2019 07:06:40.604 PM</t>
  </si>
  <si>
    <t>029RSG-09/10/2019 10:19:20.632 AM</t>
  </si>
  <si>
    <t>029RSG-09/10/2019 10:32:13.212 AM</t>
  </si>
  <si>
    <t>029RSG-09/10/2019 10:42:44.503 AM</t>
  </si>
  <si>
    <t>029RSG-09/10/2019 10:50:10.482 AM</t>
  </si>
  <si>
    <t>029RSG-09/10/2019 11:04:15.894 AM</t>
  </si>
  <si>
    <t>029RSG-09/10/2019 11:17:26.755 AM</t>
  </si>
  <si>
    <t>029RSG-09/10/2019 11:27:22.218 AM</t>
  </si>
  <si>
    <t>029RSG-09/10/2019 11:35:23.845 AM</t>
  </si>
  <si>
    <t>029RSG-09/10/2019 11:47:17.638 AM</t>
  </si>
  <si>
    <t>029RSG-09/10/2019 11:56:49.043 AM</t>
  </si>
  <si>
    <t>029RSG-09/10/2019 12:03:03.444 PM</t>
  </si>
  <si>
    <t>029RSG-09/10/2019 12:13:58.612 PM</t>
  </si>
  <si>
    <t>029RSG-09/10/2019 12:22:12.790 PM</t>
  </si>
  <si>
    <t>029RSG-09/10/2019 12:37:30.222 PM</t>
  </si>
  <si>
    <t>029RSG-09/10/2019 12:45:27.537 PM</t>
  </si>
  <si>
    <t>029RSG-09/10/2019 12:52:56.680 PM</t>
  </si>
  <si>
    <t>029RSG-09/10/2020 06:58:08.175 PM</t>
  </si>
  <si>
    <t>029RSG-09/10/2020 07:15:21.629 PM</t>
  </si>
  <si>
    <t>029RSG-09/11/2023 01:17:53.934 PM</t>
  </si>
  <si>
    <t>029RSG-09/11/2023 02:27:40.081 PM</t>
  </si>
  <si>
    <t>029RSG-09/11/2023 02:40:52.434 PM</t>
  </si>
  <si>
    <t>029RSG-09/11/2023 02:49:37.467 PM</t>
  </si>
  <si>
    <t>029RSG-09/11/2023 03:08:31.031 PM</t>
  </si>
  <si>
    <t>029RSG-09/11/2023 03:19:06.584 PM</t>
  </si>
  <si>
    <t>029RSG-09/11/2023 03:37:55.264 PM</t>
  </si>
  <si>
    <t>029RSG-09/11/2023 03:49:41.072 PM</t>
  </si>
  <si>
    <t>029RSG-09/11/2023 03:59:26.848 PM</t>
  </si>
  <si>
    <t>029RSG-09/11/2023 04:10:02.752 PM</t>
  </si>
  <si>
    <t>029RSG-09/11/2023 04:16:29.913 PM</t>
  </si>
  <si>
    <t>029RSG-09/11/2023 04:23:18.917 PM</t>
  </si>
  <si>
    <t>029RSG-09/11/2023 12:07:21.998 PM</t>
  </si>
  <si>
    <t>029RSG-09/11/2023 12:25:08.980 PM</t>
  </si>
  <si>
    <t>029RSG-09/11/2023 12:40:10.683 PM</t>
  </si>
  <si>
    <t>029RSG-09/12/2023 02:07:38.443 PM</t>
  </si>
  <si>
    <t>029RSG-09/12/2023 02:23:32.938 PM</t>
  </si>
  <si>
    <t>029RSG-09/12/2023 02:40:47.243 PM</t>
  </si>
  <si>
    <t>029RSG-09/12/2023 02:48:16.711 PM</t>
  </si>
  <si>
    <t>029RSG-09/12/2023 02:56:40.551 PM</t>
  </si>
  <si>
    <t>029RSG-09/12/2023 03:09:24.956 PM</t>
  </si>
  <si>
    <t>029RSG-09/12/2023 03:19:16.604 PM</t>
  </si>
  <si>
    <t>029RSG-09/12/2023 03:26:33.199 PM</t>
  </si>
  <si>
    <t>029RSG-09/12/2023 03:33:22.542 PM</t>
  </si>
  <si>
    <t>029RSG-09/12/2023 03:41:55.018 PM</t>
  </si>
  <si>
    <t>029RSG-09/12/2023 03:53:03.022 PM</t>
  </si>
  <si>
    <t>029RSG-09/12/2023 11:07:12.105 AM</t>
  </si>
  <si>
    <t>029RSG-09/12/2023 11:16:10.966 AM</t>
  </si>
  <si>
    <t>029RSG-09/12/2023 11:24:27.088 AM</t>
  </si>
  <si>
    <t>029RSG-09/12/2023 11:38:18.075 AM</t>
  </si>
  <si>
    <t>029RSG-09/12/2023 11:56:31.265 AM</t>
  </si>
  <si>
    <t>029RSG-09/12/2023 12:04:52.052 PM</t>
  </si>
  <si>
    <t>029RSG-09/12/2023 12:21:47.874 PM</t>
  </si>
  <si>
    <t>029RSG-09/12/2023 12:28:49.125 PM</t>
  </si>
  <si>
    <t>029RSG-09/12/2023 12:42:11.964 PM</t>
  </si>
  <si>
    <t>029RSG-09/12/2023 12:59:38.902 PM</t>
  </si>
  <si>
    <t>029RSG-09/13/2021 01:00:24.971 PM</t>
  </si>
  <si>
    <t>029RSG-09/13/2021 01:09:07.359 PM</t>
  </si>
  <si>
    <t>029RSG-09/13/2021 01:21:58.135 PM</t>
  </si>
  <si>
    <t>029RSG-09/13/2021 01:28:17.424 PM</t>
  </si>
  <si>
    <t>029RSG-09/13/2021 01:33:51.109 PM</t>
  </si>
  <si>
    <t>029RSG-09/13/2021 01:44:55.593 PM</t>
  </si>
  <si>
    <t>029RSG-09/13/2021 01:53:36.139 PM</t>
  </si>
  <si>
    <t>029RSG-09/13/2021 03:12:30.245 PM</t>
  </si>
  <si>
    <t>029RSG-09/13/2021 03:49:54.109 PM</t>
  </si>
  <si>
    <t>029RSG-09/13/2021 04:03:44.124 PM</t>
  </si>
  <si>
    <t>029RSG-09/13/2021 04:16:21.139 PM</t>
  </si>
  <si>
    <t>029RSG-09/13/2021 04:33:31.379 PM</t>
  </si>
  <si>
    <t>029RSG-09/13/2021 11:00:36.296 AM</t>
  </si>
  <si>
    <t>029RSG-09/13/2021 11:10:48.809 AM</t>
  </si>
  <si>
    <t>029RSG-09/13/2021 11:19:22.348 AM</t>
  </si>
  <si>
    <t>029RSG-09/13/2021 11:28:22.896 AM</t>
  </si>
  <si>
    <t>029RSG-09/13/2021 11:38:06.957 AM</t>
  </si>
  <si>
    <t>029RSG-09/13/2021 12:19:40.445 PM</t>
  </si>
  <si>
    <t>029RSG-09/13/2021 12:36:44.065 PM</t>
  </si>
  <si>
    <t>029RSG-09/13/2021 12:46:37.321 PM</t>
  </si>
  <si>
    <t>029RSG-09/14/2019 02:10:58.429 PM</t>
  </si>
  <si>
    <t>029RSG-09/14/2019 02:28:06.402 PM</t>
  </si>
  <si>
    <t>029RSG-09/14/2019 03:02:23.502 PM</t>
  </si>
  <si>
    <t>029RSG-09/14/2019 03:13:49.008 PM</t>
  </si>
  <si>
    <t>029RSG-09/14/2019 03:28:15.397 PM</t>
  </si>
  <si>
    <t>029RSG-09/14/2019 03:36:12.151 PM</t>
  </si>
  <si>
    <t>029RSG-09/14/2019 03:50:24.409 PM</t>
  </si>
  <si>
    <t>029RSG-09/14/2019 03:58:25.141 PM</t>
  </si>
  <si>
    <t>029RSG-09/14/2019 04:04:46.282 PM</t>
  </si>
  <si>
    <t>029RSG-09/14/2019 04:06:46.524 PM</t>
  </si>
  <si>
    <t>029RSG-09/14/2019 04:15:31.730 PM</t>
  </si>
  <si>
    <t>029RSG-09/14/2019 04:19:54.134 PM</t>
  </si>
  <si>
    <t>029RSG-09/14/2019 04:28:08.378 PM</t>
  </si>
  <si>
    <t>029RSG-09/14/2019 04:30:32.912 PM</t>
  </si>
  <si>
    <t>029RSG-09/14/2019 04:46:19.530 PM</t>
  </si>
  <si>
    <t>029RSG-09/14/2019 05:11:38.599 PM</t>
  </si>
  <si>
    <t>029RSG-09/14/2019 05:30:13.763 PM</t>
  </si>
  <si>
    <t>029RSG-09/14/2019 05:41:34.462 PM</t>
  </si>
  <si>
    <t>029RSG-09/14/2019 06:23:27.939 PM</t>
  </si>
  <si>
    <t>029RSG-09/14/2019 09:58:09.414 AM</t>
  </si>
  <si>
    <t>029RSG-09/14/2019 10:18:46.334 AM</t>
  </si>
  <si>
    <t>029RSG-09/14/2019 10:37:31.039 AM</t>
  </si>
  <si>
    <t>029RSG-09/14/2019 10:54:34.282 AM</t>
  </si>
  <si>
    <t>029RSG-09/14/2019 11:11:37.725 AM</t>
  </si>
  <si>
    <t>029RSG-09/14/2020 04:18:07.033 PM</t>
  </si>
  <si>
    <t>029RSG-09/14/2020 04:25:29.640 PM</t>
  </si>
  <si>
    <t>029RSG-09/14/2020 04:57:45.390 PM</t>
  </si>
  <si>
    <t>029RSG-09/14/2020 05:06:30.847 PM</t>
  </si>
  <si>
    <t>029RSG-09/14/2020 05:14:11.948 PM</t>
  </si>
  <si>
    <t>029RSG-09/14/2021 01:18:59.397 PM</t>
  </si>
  <si>
    <t>029RSG-09/14/2021 01:34:00.140 PM</t>
  </si>
  <si>
    <t>029RSG-09/14/2021 01:45:23.201 PM</t>
  </si>
  <si>
    <t>029RSG-09/14/2021 01:57:26.622 PM</t>
  </si>
  <si>
    <t>029RSG-09/14/2021 03:05:57.997 PM</t>
  </si>
  <si>
    <t>029RSG-09/14/2021 03:17:34.155 PM</t>
  </si>
  <si>
    <t>029RSG-09/14/2021 03:30:42.200 PM</t>
  </si>
  <si>
    <t>029RSG-09/14/2021 03:42:30.167 PM</t>
  </si>
  <si>
    <t>029RSG-09/14/2021 03:48:54.073 PM</t>
  </si>
  <si>
    <t>029RSG-09/14/2021 04:05:50.518 PM</t>
  </si>
  <si>
    <t>029RSG-09/14/2021 04:12:38.228 PM</t>
  </si>
  <si>
    <t>029RSG-09/14/2021 04:19:17.224 PM</t>
  </si>
  <si>
    <t>029RSG-09/14/2021 04:26:23.292 PM</t>
  </si>
  <si>
    <t>029RSG-09/15/2020 01:12:22.749 PM</t>
  </si>
  <si>
    <t>029RSG-09/15/2020 01:23:42.735 PM</t>
  </si>
  <si>
    <t>029RSG-09/15/2020 01:34:44.289 PM</t>
  </si>
  <si>
    <t>029RSG-09/15/2020 01:47:59.585 PM</t>
  </si>
  <si>
    <t>029RSG-09/15/2020 01:57:24.060 PM</t>
  </si>
  <si>
    <t>029RSG-09/15/2020 02:06:36.471 PM</t>
  </si>
  <si>
    <t>029RSG-09/15/2020 02:08:31.080 PM</t>
  </si>
  <si>
    <t>029RSG-09/15/2020 02:18:34.602 PM</t>
  </si>
  <si>
    <t>029RSG-09/15/2020 02:20:04.457 PM</t>
  </si>
  <si>
    <t>029RSG-09/15/2020 02:29:21.591 PM</t>
  </si>
  <si>
    <t>029RSG-09/15/2020 02:40:07.157 PM</t>
  </si>
  <si>
    <t>029RSG-09/15/2020 02:48:26.397 PM</t>
  </si>
  <si>
    <t>029RSG-09/15/2020 02:49:59.369 PM</t>
  </si>
  <si>
    <t>029RSG-09/15/2020 03:50:22.741 PM</t>
  </si>
  <si>
    <t>029RSG-09/15/2020 06:16:57.717 PM</t>
  </si>
  <si>
    <t>029RSG-09/15/2020 07:13:25.428 PM</t>
  </si>
  <si>
    <t>029RSG-09/15/2020 07:27:46.250 PM</t>
  </si>
  <si>
    <t>029RSG-09/15/2020 07:39:55.088 PM</t>
  </si>
  <si>
    <t>029RSG-09/15/2020 07:56:49.654 PM</t>
  </si>
  <si>
    <t>029RSG-09/15/2020 08:07:46.856 PM</t>
  </si>
  <si>
    <t>029RSG-09/15/2020 09:59:56.877 PM</t>
  </si>
  <si>
    <t>029RSG-09/15/2020 11:58:46.569 AM</t>
  </si>
  <si>
    <t>029RSG-09/15/2020 12:17:35.904 PM</t>
  </si>
  <si>
    <t>029RSG-09/15/2020 12:26:25.668 PM</t>
  </si>
  <si>
    <t>029RSG-09/15/2020 12:42:36.216 PM</t>
  </si>
  <si>
    <t>029RSG-09/15/2020 12:57:56.935 PM</t>
  </si>
  <si>
    <t>029RSG-09/16/2019 01:06:18.214 PM</t>
  </si>
  <si>
    <t>029RSG-09/16/2019 01:26:12.890 PM</t>
  </si>
  <si>
    <t>029RSG-09/16/2019 01:37:26.585 PM</t>
  </si>
  <si>
    <t>029RSG-09/16/2019 01:57:18.823 PM</t>
  </si>
  <si>
    <t>029RSG-09/16/2019 03:53:38.854 PM</t>
  </si>
  <si>
    <t>029RSG-09/16/2019 09:57:38.005 AM</t>
  </si>
  <si>
    <t>029RSG-09/16/2019 10:10:31.391 AM</t>
  </si>
  <si>
    <t>029RSG-09/16/2019 11:32:09.931 AM</t>
  </si>
  <si>
    <t>029RSG-09/16/2019 11:36:25.024 AM</t>
  </si>
  <si>
    <t>029RSG-09/16/2019 12:39:22.005 PM</t>
  </si>
  <si>
    <t>029RSG-09/16/2019 12:52:07.854 PM</t>
  </si>
  <si>
    <t>029RSG-09/16/2020 06:45:29.656 PM</t>
  </si>
  <si>
    <t>029RSG-09/16/2020 06:53:04.045 PM</t>
  </si>
  <si>
    <t>029RSG-09/16/2020 07:01:37.131 PM</t>
  </si>
  <si>
    <t>029RSG-09/16/2020 07:17:51.551 PM</t>
  </si>
  <si>
    <t>029RSG-09/16/2021 10:08:12.455 PM</t>
  </si>
  <si>
    <t>029RSG-09/16/2021 10:22:03.268 PM</t>
  </si>
  <si>
    <t>029RSG-09/16/2021 10:37:49.812 PM</t>
  </si>
  <si>
    <t>029RSG-09/16/2021 11:01:36.711 PM</t>
  </si>
  <si>
    <t>029RSG-09/16/2021 11:18:24.725 PM</t>
  </si>
  <si>
    <t>029RSG-09/16/2021 11:32:20.786 PM</t>
  </si>
  <si>
    <t>029RSG-09/16/2021 11:44:48.325 PM</t>
  </si>
  <si>
    <t>029RSG-09/17/2021 12:00:20.659 AM</t>
  </si>
  <si>
    <t>029RSG-09/17/2021 12:21:40.551 AM</t>
  </si>
  <si>
    <t>029RSG-09/18/2019 11:06:00.200 AM</t>
  </si>
  <si>
    <t>029RSG-09/18/2019 11:43:29.238 AM</t>
  </si>
  <si>
    <t>029RSG-09/18/2019 11:56:34.007 AM</t>
  </si>
  <si>
    <t>029RSG-09/18/2019 12:07:30.062 PM</t>
  </si>
  <si>
    <t>029RSG-09/18/2019 12:19:11.630 PM</t>
  </si>
  <si>
    <t>029RSG-09/18/2019 12:27:19.721 PM</t>
  </si>
  <si>
    <t>029RSG-09/19/2019 11:58:50.176 AM</t>
  </si>
  <si>
    <t>029RSG-09/19/2019 12:06:49.550 PM</t>
  </si>
  <si>
    <t>029RSG-09/19/2019 12:14:28.471 PM</t>
  </si>
  <si>
    <t>029RSG-09/19/2022 02:32:40.916 PM</t>
  </si>
  <si>
    <t>029RSG-09/19/2022 02:38:23.886 PM</t>
  </si>
  <si>
    <t>029RSG-09/19/2022 02:48:42.583 PM</t>
  </si>
  <si>
    <t>029RSG-09/19/2022 03:16:46.064 PM</t>
  </si>
  <si>
    <t>029RSG-09/19/2022 03:43:41.731 PM</t>
  </si>
  <si>
    <t>029RSG-09/19/2022 03:49:21.285 PM</t>
  </si>
  <si>
    <t>029RSG-09/19/2022 03:52:41.502 PM</t>
  </si>
  <si>
    <t>029RSG-09/19/2022 03:59:05.188 PM</t>
  </si>
  <si>
    <t>029RSG-09/19/2022 04:04:13.690 PM</t>
  </si>
  <si>
    <t>029RSG-09/19/2022 04:07:47.328 PM</t>
  </si>
  <si>
    <t>029RSG-09/19/2022 04:11:36.480 PM</t>
  </si>
  <si>
    <t>029RSG-09/19/2022 04:20:04.041 PM</t>
  </si>
  <si>
    <t>029RSG-09/19/2022 04:42:32.873 PM</t>
  </si>
  <si>
    <t>029RSG-09/19/2022 04:49:12.127 PM</t>
  </si>
  <si>
    <t>029RSG-09/19/2022 04:51:33.706 PM</t>
  </si>
  <si>
    <t>029RSG-09/19/2022 10:06:50.723 AM</t>
  </si>
  <si>
    <t>029RSG-09/19/2022 10:33:34.525 AM</t>
  </si>
  <si>
    <t>029RSG-09/19/2022 10:44:22.192 AM</t>
  </si>
  <si>
    <t>029RSG-09/19/2022 10:51:32.441 AM</t>
  </si>
  <si>
    <t>029RSG-09/19/2022 11:05:12.527 AM</t>
  </si>
  <si>
    <t>029RSG-09/19/2022 11:21:24.417 AM</t>
  </si>
  <si>
    <t>029RSG-09/19/2022 11:31:08.205 AM</t>
  </si>
  <si>
    <t>029RSG-09/19/2022 12:01:05.222 PM</t>
  </si>
  <si>
    <t>029RSG-09/19/2022 12:13:58.543 PM</t>
  </si>
  <si>
    <t>029RSG-09/19/2022 12:45:07.655 PM</t>
  </si>
  <si>
    <t>029RSG-09/19/2022 12:46:42.515 PM</t>
  </si>
  <si>
    <t>029RSG-09/19/2023 06:21:22.682 PM</t>
  </si>
  <si>
    <t>029RSG-09/19/2023 06:32:23.566 PM</t>
  </si>
  <si>
    <t>029RSG-09/19/2023 06:41:23.385 PM</t>
  </si>
  <si>
    <t>029RSG-09/19/2023 07:11:56.187 PM</t>
  </si>
  <si>
    <t>029RSG-09/19/2023 07:27:43.821 PM</t>
  </si>
  <si>
    <t>029RSG-09/19/2023 07:48:11.999 PM</t>
  </si>
  <si>
    <t>029RSG-09/19/2023 07:56:29.390 PM</t>
  </si>
  <si>
    <t>029RSG-09/19/2023 08:03:04.554 PM</t>
  </si>
  <si>
    <t>029RSG-09/19/2023 09:38:58.819 PM</t>
  </si>
  <si>
    <t>029RSG-09/19/2023 09:48:33.126 PM</t>
  </si>
  <si>
    <t>029RSG-09/19/2023 10:05:14.497 PM</t>
  </si>
  <si>
    <t>029RSG-09/19/2023 10:22:41.114 PM</t>
  </si>
  <si>
    <t>029RSG-09/19/2023 10:32:32.713 PM</t>
  </si>
  <si>
    <t>029RSG-09/19/2023 10:37:30.086 PM</t>
  </si>
  <si>
    <t>029RSG-09/20/2020 01:20:06.027 PM</t>
  </si>
  <si>
    <t>029RSG-09/20/2020 01:30:42.017 PM</t>
  </si>
  <si>
    <t>029RSG-09/20/2020 01:35:57.706 PM</t>
  </si>
  <si>
    <t>029RSG-09/20/2020 02:13:28.302 PM</t>
  </si>
  <si>
    <t>029RSG-09/20/2020 02:23:07.117 PM</t>
  </si>
  <si>
    <t>029RSG-09/20/2023 08:30:19.372 PM</t>
  </si>
  <si>
    <t>029RSG-09/20/2023 08:37:37.743 PM</t>
  </si>
  <si>
    <t>029RSG-09/20/2023 08:49:11.507 PM</t>
  </si>
  <si>
    <t>029RSG-09/20/2023 09:02:43.903 PM</t>
  </si>
  <si>
    <t>029RSG-09/21/2022 10:00:52.245 AM</t>
  </si>
  <si>
    <t>029RSG-09/21/2022 10:06:46.872 AM</t>
  </si>
  <si>
    <t>029RSG-09/21/2022 10:17:35.906 AM</t>
  </si>
  <si>
    <t>029RSG-09/21/2022 10:30:09.203 AM</t>
  </si>
  <si>
    <t>029RSG-09/21/2022 10:52:24.968 AM</t>
  </si>
  <si>
    <t>029RSG-09/21/2022 11:03:12.118 AM</t>
  </si>
  <si>
    <t>029RSG-09/21/2022 11:16:46.441 AM</t>
  </si>
  <si>
    <t>029RSG-09/21/2022 11:20:23.060 AM</t>
  </si>
  <si>
    <t>029RSG-09/21/2022 11:31:11.325 AM</t>
  </si>
  <si>
    <t>029RSG-09/21/2022 11:48:54.222 AM</t>
  </si>
  <si>
    <t>029RSG-09/21/2022 11:55:05.440 AM</t>
  </si>
  <si>
    <t>029RSG-09/21/2022 12:10:47.492 PM</t>
  </si>
  <si>
    <t>029RSG-09/21/2022 12:17:18.116 PM</t>
  </si>
  <si>
    <t>029RSG-09/21/2022 12:31:36.284 PM</t>
  </si>
  <si>
    <t>029RSG-09/21/2022 12:44:33.478 PM</t>
  </si>
  <si>
    <t>029RSG-09/21/2023 06:55:51.737 PM</t>
  </si>
  <si>
    <t>029RSG-09/21/2023 07:03:53.148 PM</t>
  </si>
  <si>
    <t>029RSG-09/21/2023 07:16:31.745 PM</t>
  </si>
  <si>
    <t>029RSG-09/21/2023 07:42:08.671 PM</t>
  </si>
  <si>
    <t>029RSG-09/21/2023 07:51:37.690 PM</t>
  </si>
  <si>
    <t>029RSG-09/21/2023 08:03:29.916 PM</t>
  </si>
  <si>
    <t>029RSG-09/22/2020 01:21:58.618 PM</t>
  </si>
  <si>
    <t>029RSG-09/22/2020 01:28:32.918 PM</t>
  </si>
  <si>
    <t>029RSG-09/22/2020 01:36:54.982 PM</t>
  </si>
  <si>
    <t>029RSG-09/22/2020 01:45:49.092 PM</t>
  </si>
  <si>
    <t>029RSG-09/22/2020 01:52:41.403 PM</t>
  </si>
  <si>
    <t>029RSG-09/22/2020 02:02:51.877 PM</t>
  </si>
  <si>
    <t>029RSG-09/22/2020 02:12:51.130 PM</t>
  </si>
  <si>
    <t>029RSG-09/22/2022 01:01:20.766 PM</t>
  </si>
  <si>
    <t>029RSG-09/22/2022 01:06:51.643 PM</t>
  </si>
  <si>
    <t>029RSG-09/22/2022 01:13:21.577 PM</t>
  </si>
  <si>
    <t>029RSG-09/22/2022 01:20:22.597 PM</t>
  </si>
  <si>
    <t>029RSG-09/22/2022 01:23:35.023 PM</t>
  </si>
  <si>
    <t>029RSG-09/22/2022 02:26:10.542 PM</t>
  </si>
  <si>
    <t>029RSG-09/22/2022 02:50:04.126 PM</t>
  </si>
  <si>
    <t>029RSG-09/22/2022 02:58:05.487 PM</t>
  </si>
  <si>
    <t>029RSG-09/22/2022 03:04:10.446 PM</t>
  </si>
  <si>
    <t>029RSG-09/22/2022 03:08:15.749 PM</t>
  </si>
  <si>
    <t>029RSG-09/22/2022 03:15:07.345 PM</t>
  </si>
  <si>
    <t>029RSG-09/22/2022 03:24:38.623 PM</t>
  </si>
  <si>
    <t>029RSG-09/22/2022 03:31:49.905 PM</t>
  </si>
  <si>
    <t>029RSG-09/22/2022 03:35:35.601 PM</t>
  </si>
  <si>
    <t>029RSG-09/22/2022 03:43:11.193 PM</t>
  </si>
  <si>
    <t>029RSG-09/22/2022 03:50:06.288 PM</t>
  </si>
  <si>
    <t>029RSG-09/22/2022 03:55:44.886 PM</t>
  </si>
  <si>
    <t>029RSG-09/22/2022 04:02:08.107 PM</t>
  </si>
  <si>
    <t>029RSG-09/22/2022 04:07:53.329 PM</t>
  </si>
  <si>
    <t>029RSG-09/22/2022 04:13:42.203 PM</t>
  </si>
  <si>
    <t>029RSG-09/22/2022 04:22:39.719 PM</t>
  </si>
  <si>
    <t>029RSG-09/22/2022 04:26:03.864 PM</t>
  </si>
  <si>
    <t>029RSG-09/22/2022 04:29:52.350 PM</t>
  </si>
  <si>
    <t>029RSG-09/22/2022 04:37:00.609 PM</t>
  </si>
  <si>
    <t>029RSG-09/22/2022 10:40:10.696 AM</t>
  </si>
  <si>
    <t>029RSG-09/22/2022 10:53:20.675 AM</t>
  </si>
  <si>
    <t>029RSG-09/22/2022 10:59:21.180 AM</t>
  </si>
  <si>
    <t>029RSG-09/22/2022 11:09:57.027 AM</t>
  </si>
  <si>
    <t>029RSG-09/22/2022 11:16:37.094 AM</t>
  </si>
  <si>
    <t>029RSG-09/22/2022 11:26:07.491 AM</t>
  </si>
  <si>
    <t>029RSG-09/22/2023 03:33:47.042 PM</t>
  </si>
  <si>
    <t>029RSG-09/22/2023 04:07:31.948 PM</t>
  </si>
  <si>
    <t>029RSG-09/22/2023 04:27:04.880 PM</t>
  </si>
  <si>
    <t>029RSG-09/22/2023 04:42:35.729 PM</t>
  </si>
  <si>
    <t>029RSG-09/22/2023 04:54:19.592 PM</t>
  </si>
  <si>
    <t>029RSG-09/22/2023 05:21:13.676 PM</t>
  </si>
  <si>
    <t>029RSG-09/22/2023 05:29:46.685 PM</t>
  </si>
  <si>
    <t>029RSG-09/22/2023 05:35:52.465 PM</t>
  </si>
  <si>
    <t>029RSG-09/22/2023 05:46:46.193 PM</t>
  </si>
  <si>
    <t>029RSG-09/23/2020 05:39:19.572 PM</t>
  </si>
  <si>
    <t>029RSG-09/23/2020 05:49:53.908 PM</t>
  </si>
  <si>
    <t>029RSG-09/28/2020 01:01:37.439 PM</t>
  </si>
  <si>
    <t>029RSG-09/28/2020 01:26:34.263 PM</t>
  </si>
  <si>
    <t>029RSG-09/28/2020 12:13:00.594 PM</t>
  </si>
  <si>
    <t>029RSG-09/28/2020 12:25:02.043 PM</t>
  </si>
  <si>
    <t>029RSG-09/28/2020 12:36:10.164 PM</t>
  </si>
  <si>
    <t>029RSG-09/28/2020 12:46:58.970 PM</t>
  </si>
  <si>
    <t>029RSG-09/28/2020 12:53:14.088 PM</t>
  </si>
  <si>
    <t>029RSG-10/01/2020 01:10:04.221 PM</t>
  </si>
  <si>
    <t>029RSG-10/01/2020 01:19:00.231 PM</t>
  </si>
  <si>
    <t>029RSG-10/01/2020 01:26:03.410 PM</t>
  </si>
  <si>
    <t>029RSG-10/01/2020 01:34:54.024 PM</t>
  </si>
  <si>
    <t>029RSG-10/01/2020 01:44:07.990 PM</t>
  </si>
  <si>
    <t>029RSG-10/01/2020 12:34:42.189 PM</t>
  </si>
  <si>
    <t>029RSG-10/01/2020 12:42:19.444 PM</t>
  </si>
  <si>
    <t>029RSG-10/01/2020 12:54:33.072 PM</t>
  </si>
  <si>
    <t>029RSG-10/04/2019 01:45:59.954 PM</t>
  </si>
  <si>
    <t>029RSG-10/04/2019 01:51:18.434 PM</t>
  </si>
  <si>
    <t>029RSG-10/04/2019 01:58:59.522 PM</t>
  </si>
  <si>
    <t>029RSG-10/04/2019 02:12:32.495 PM</t>
  </si>
  <si>
    <t>029RSG-10/04/2019 02:17:35.689 PM</t>
  </si>
  <si>
    <t>029RSG-10/04/2019 02:23:27.727 PM</t>
  </si>
  <si>
    <t>029RSG-10/04/2019 02:30:10.105 PM</t>
  </si>
  <si>
    <t>029RSG-10/04/2019 02:40:38.685 PM</t>
  </si>
  <si>
    <t>029RSG-10/04/2019 02:52:07.546 PM</t>
  </si>
  <si>
    <t>029RSG-10/04/2019 03:01:08.054 PM</t>
  </si>
  <si>
    <t>029RSG-10/04/2019 03:08:50.801 PM</t>
  </si>
  <si>
    <t>029RSG-10/04/2019 03:13:40.631 PM</t>
  </si>
  <si>
    <t>029RSG-10/04/2019 03:20:19.753 PM</t>
  </si>
  <si>
    <t>029RSG-10/04/2019 03:25:00.484 PM</t>
  </si>
  <si>
    <t>029RSG-10/04/2019 03:28:54.512 PM</t>
  </si>
  <si>
    <t>029RSG-10/04/2019 03:32:43.922 PM</t>
  </si>
  <si>
    <t>029RSG-10/04/2019 03:36:33.628 PM</t>
  </si>
  <si>
    <t>029RSG-10/04/2019 03:41:05.403 PM</t>
  </si>
  <si>
    <t>029RSG-10/04/2019 03:44:43.225 PM</t>
  </si>
  <si>
    <t>029RSG-10/04/2019 03:49:39.928 PM</t>
  </si>
  <si>
    <t>029RSG-10/04/2019 03:53:09.251 PM</t>
  </si>
  <si>
    <t>029RSG-10/04/2019 03:56:29.815 PM</t>
  </si>
  <si>
    <t>029RSG-10/04/2019 04:01:05.238 PM</t>
  </si>
  <si>
    <t>029RSG-10/04/2019 04:06:24.232 PM</t>
  </si>
  <si>
    <t>029RSG-10/04/2019 04:10:49.159 PM</t>
  </si>
  <si>
    <t>029RSG-10/04/2019 04:24:41.577 PM</t>
  </si>
  <si>
    <t>029RSG-10/04/2019 04:34:23.264 PM</t>
  </si>
  <si>
    <t>029RSG-10/04/2019 04:54:43.904 PM</t>
  </si>
  <si>
    <t>029RSG-10/04/2023 06:53:09.136 PM</t>
  </si>
  <si>
    <t>029RSG-10/04/2023 07:07:06.367 PM</t>
  </si>
  <si>
    <t>029RSG-10/04/2023 07:16:20.931 PM</t>
  </si>
  <si>
    <t>029RSG-10/04/2023 07:21:51.572 PM</t>
  </si>
  <si>
    <t>029RSG-10/04/2023 07:29:42.441 PM</t>
  </si>
  <si>
    <t>029RSG-10/04/2023 07:34:36.701 PM</t>
  </si>
  <si>
    <t>029RSG-10/05/2020 06:08:01.143 PM</t>
  </si>
  <si>
    <t>029RSG-10/05/2020 06:23:27.406 PM</t>
  </si>
  <si>
    <t>029RSG-10/05/2020 06:29:53.571 PM</t>
  </si>
  <si>
    <t>029RSG-10/05/2020 06:35:22.821 PM</t>
  </si>
  <si>
    <t>029RSG-10/05/2020 06:42:42.992 PM</t>
  </si>
  <si>
    <t>029RSG-10/05/2020 06:54:09.104 PM</t>
  </si>
  <si>
    <t>029RSG-10/05/2023 01:02:17.593 PM</t>
  </si>
  <si>
    <t>029RSG-10/05/2023 11:45:08.442 AM</t>
  </si>
  <si>
    <t>029RSG-10/05/2023 12:07:28.183 PM</t>
  </si>
  <si>
    <t>029RSG-10/05/2023 12:16:38.572 PM</t>
  </si>
  <si>
    <t>029RSG-10/05/2023 12:33:27.438 PM</t>
  </si>
  <si>
    <t>029RSG-10/05/2023 12:45:03.572 PM</t>
  </si>
  <si>
    <t>029RSG-10/07/2020 01:00:18.136 PM</t>
  </si>
  <si>
    <t>029RSG-10/07/2020 01:15:12.620 PM</t>
  </si>
  <si>
    <t>029RSG-10/07/2020 11:24:53.286 AM</t>
  </si>
  <si>
    <t>029RSG-10/07/2020 12:01:57.972 PM</t>
  </si>
  <si>
    <t>029RSG-10/07/2020 12:26:46.259 PM</t>
  </si>
  <si>
    <t>029RSG-10/07/2020 12:33:59.314 PM</t>
  </si>
  <si>
    <t>029RSG-10/07/2020 12:50:40.731 PM</t>
  </si>
  <si>
    <t>029RSG-10/08/2020 01:32:49.446 PM</t>
  </si>
  <si>
    <t>029RSG-10/08/2020 01:45:25.366 PM</t>
  </si>
  <si>
    <t>029RSG-10/09/2019 03:36:22.034 PM</t>
  </si>
  <si>
    <t>029RSG-10/09/2019 03:43:09.106 PM</t>
  </si>
  <si>
    <t>029RSG-10/09/2019 03:52:05.259 PM</t>
  </si>
  <si>
    <t>029RSG-10/09/2019 03:59:43.584 PM</t>
  </si>
  <si>
    <t>029RSG-10/09/2019 04:05:16.210 PM</t>
  </si>
  <si>
    <t>029RSG-10/09/2019 04:10:39.633 PM</t>
  </si>
  <si>
    <t>029RSG-10/09/2019 04:17:26.996 PM</t>
  </si>
  <si>
    <t>029RSG-10/09/2019 04:24:29.963 PM</t>
  </si>
  <si>
    <t>029RSG-10/09/2019 04:28:20.463 PM</t>
  </si>
  <si>
    <t>029RSG-10/09/2019 04:32:27.620 PM</t>
  </si>
  <si>
    <t>029RSG-10/09/2019 04:37:04.712 PM</t>
  </si>
  <si>
    <t>029RSG-10/09/2019 04:44:49.841 PM</t>
  </si>
  <si>
    <t>029RSG-10/09/2019 04:49:10.040 PM</t>
  </si>
  <si>
    <t>029RSG-10/09/2019 04:53:51.198 PM</t>
  </si>
  <si>
    <t>029RSG-10/09/2019 04:56:59.386 PM</t>
  </si>
  <si>
    <t>029RSG-10/09/2019 05:03:47.809 PM</t>
  </si>
  <si>
    <t>029RSG-10/09/2019 05:11:14.557 PM</t>
  </si>
  <si>
    <t>029RSG-10/09/2019 05:16:34.261 PM</t>
  </si>
  <si>
    <t>029RSG-10/09/2019 05:26:39.084 PM</t>
  </si>
  <si>
    <t>029RSG-10/09/2019 05:35:44.087 PM</t>
  </si>
  <si>
    <t>029RSG-10/09/2019 05:40:52.111 PM</t>
  </si>
  <si>
    <t>029RSG-10/09/2019 05:48:34.261 PM</t>
  </si>
  <si>
    <t>029RSG-10/09/2019 05:54:59.206 PM</t>
  </si>
  <si>
    <t>029RSG-10/09/2019 06:00:53.625 PM</t>
  </si>
  <si>
    <t>029RSG-10/09/2019 06:06:02.230 PM</t>
  </si>
  <si>
    <t>029RSG-10/09/2019 06:12:14.460 PM</t>
  </si>
  <si>
    <t>029RSG-10/09/2019 06:17:24.966 PM</t>
  </si>
  <si>
    <t>029RSG-10/09/2019 06:22:19.524 PM</t>
  </si>
  <si>
    <t>029RSG-10/09/2019 06:29:57.885 PM</t>
  </si>
  <si>
    <t>029RSG-10/09/2020 05:45:28.720 PM</t>
  </si>
  <si>
    <t>029RSG-10/09/2020 05:51:57.924 PM</t>
  </si>
  <si>
    <t>029RSG-10/09/2020 06:08:20.055 PM</t>
  </si>
  <si>
    <t>029RSG-10/09/2023 01:05:20.855 PM</t>
  </si>
  <si>
    <t>029RSG-10/09/2023 01:20:31.061 PM</t>
  </si>
  <si>
    <t>029RSG-10/09/2023 01:31:14.123 PM</t>
  </si>
  <si>
    <t>029RSG-10/09/2023 01:38:08.678 PM</t>
  </si>
  <si>
    <t>029RSG-10/09/2023 01:47:55.323 PM</t>
  </si>
  <si>
    <t>029RSG-10/09/2023 03:13:57.040 PM</t>
  </si>
  <si>
    <t>029RSG-10/09/2023 03:29:33.249 PM</t>
  </si>
  <si>
    <t>029RSG-10/09/2023 03:33:46.266 PM</t>
  </si>
  <si>
    <t>029RSG-10/09/2023 03:52:01.543 PM</t>
  </si>
  <si>
    <t>029RSG-10/09/2023 04:01:08.199 PM</t>
  </si>
  <si>
    <t>029RSG-10/09/2023 04:07:33.027 PM</t>
  </si>
  <si>
    <t>029RSG-10/09/2023 12:55:35.529 PM</t>
  </si>
  <si>
    <t>029RSG-10/11/2019 01:54:51.132 PM</t>
  </si>
  <si>
    <t>029RSG-10/11/2019 02:05:48.880 PM</t>
  </si>
  <si>
    <t>029RSG-10/11/2019 02:15:08.904 PM</t>
  </si>
  <si>
    <t>029RSG-10/11/2019 02:26:05.688 PM</t>
  </si>
  <si>
    <t>029RSG-10/11/2019 02:37:44.625 PM</t>
  </si>
  <si>
    <t>029RSG-10/11/2019 02:59:58.281 PM</t>
  </si>
  <si>
    <t>029RSG-10/11/2019 03:17:42.907 PM</t>
  </si>
  <si>
    <t>029RSG-10/11/2019 03:22:35.239 PM</t>
  </si>
  <si>
    <t>029RSG-10/11/2019 03:32:08.072 PM</t>
  </si>
  <si>
    <t>029RSG-10/11/2019 03:42:53.882 PM</t>
  </si>
  <si>
    <t>029RSG-10/11/2019 03:53:25.281 PM</t>
  </si>
  <si>
    <t>029RSG-10/11/2019 04:01:06.438 PM</t>
  </si>
  <si>
    <t>029RSG-10/11/2019 04:08:13.446 PM</t>
  </si>
  <si>
    <t>029RSG-10/11/2019 04:15:36.105 PM</t>
  </si>
  <si>
    <t>029RSG-10/11/2019 04:29:35.714 PM</t>
  </si>
  <si>
    <t>029RSG-10/11/2019 04:48:23.503 PM</t>
  </si>
  <si>
    <t>029RSG-10/11/2019 05:02:21.475 PM</t>
  </si>
  <si>
    <t>029RSG-10/11/2019 05:34:44.084 PM</t>
  </si>
  <si>
    <t>029RSG-10/11/2019 05:39:42.400 PM</t>
  </si>
  <si>
    <t>029RSG-10/11/2019 05:59:40.541 PM</t>
  </si>
  <si>
    <t>029RSG-10/11/2019 06:07:12.812 PM</t>
  </si>
  <si>
    <t>029RSG-10/11/2019 06:26:50.354 PM</t>
  </si>
  <si>
    <t>029RSG-10/11/2019 06:36:33.254 PM</t>
  </si>
  <si>
    <t>029RSG-10/12/2020 03:15:53.950 PM</t>
  </si>
  <si>
    <t>029RSG-10/12/2020 03:32:31.157 PM</t>
  </si>
  <si>
    <t>029RSG-10/12/2020 03:55:21.232 PM</t>
  </si>
  <si>
    <t>029RSG-10/12/2023 01:19:29.252 PM</t>
  </si>
  <si>
    <t>029RSG-10/12/2023 01:41:34.583 PM</t>
  </si>
  <si>
    <t>029RSG-10/12/2023 10:58:55.100 AM</t>
  </si>
  <si>
    <t>029RSG-10/12/2023 12:20:01.858 PM</t>
  </si>
  <si>
    <t>029RSG-10/12/2023 12:38:23.064 PM</t>
  </si>
  <si>
    <t>029RSG-10/12/2023 12:58:22.627 PM</t>
  </si>
  <si>
    <t>029RSG-10/13/2022 01:05:19.212 PM</t>
  </si>
  <si>
    <t>029RSG-10/13/2022 01:15:36.990 PM</t>
  </si>
  <si>
    <t>029RSG-10/13/2022 01:39:41.396 PM</t>
  </si>
  <si>
    <t>029RSG-10/13/2022 01:52:51.152 PM</t>
  </si>
  <si>
    <t>029RSG-10/13/2022 01:55:26.698 PM</t>
  </si>
  <si>
    <t>029RSG-10/13/2022 02:01:49.889 PM</t>
  </si>
  <si>
    <t>029RSG-10/13/2022 04:13:13.396 PM</t>
  </si>
  <si>
    <t>029RSG-10/13/2022 04:17:49.215 PM</t>
  </si>
  <si>
    <t>029RSG-10/13/2022 04:22:37.507 PM</t>
  </si>
  <si>
    <t>029RSG-10/13/2022 05:00:17.955 PM</t>
  </si>
  <si>
    <t>029RSG-10/13/2022 05:06:04.165 PM</t>
  </si>
  <si>
    <t>029RSG-10/13/2022 12:41:20.817 PM</t>
  </si>
  <si>
    <t>029RSG-10/13/2022 12:46:54.883 PM</t>
  </si>
  <si>
    <t>029RSG-10/13/2022 12:51:21.496 PM</t>
  </si>
  <si>
    <t>029RSG-10/13/2022 12:56:35.392 PM</t>
  </si>
  <si>
    <t>029RSG-10/13/2022 12:59:31.591 PM</t>
  </si>
  <si>
    <t>029RSG-10/14/2019 05:07:34.511 PM</t>
  </si>
  <si>
    <t>029RSG-10/14/2022 09:29:04.650 AM</t>
  </si>
  <si>
    <t>029RSG-10/14/2022 09:34:34.551 AM</t>
  </si>
  <si>
    <t>029RSG-10/14/2022 09:38:25.677 AM</t>
  </si>
  <si>
    <t>029RSG-10/14/2022 09:41:32.240 AM</t>
  </si>
  <si>
    <t>029RSG-10/14/2022 09:47:41.676 AM</t>
  </si>
  <si>
    <t>029RSG-10/14/2022 09:54:37.334 AM</t>
  </si>
  <si>
    <t>029RSG-10/14/2022 10:00:15.062 AM</t>
  </si>
  <si>
    <t>029RSG-10/14/2022 10:04:32.613 AM</t>
  </si>
  <si>
    <t>029RSG-10/14/2022 10:10:35.124 AM</t>
  </si>
  <si>
    <t>029RSG-10/14/2022 10:15:59.911 AM</t>
  </si>
  <si>
    <t>029RSG-10/14/2022 10:18:12.440 AM</t>
  </si>
  <si>
    <t>029RSG-10/15/2019 09:20:38.596 AM</t>
  </si>
  <si>
    <t>029RSG-10/15/2019 09:29:22.039 AM</t>
  </si>
  <si>
    <t>029RSG-10/15/2019 09:36:56.833 AM</t>
  </si>
  <si>
    <t>029RSG-10/15/2019 09:46:34.019 AM</t>
  </si>
  <si>
    <t>029RSG-10/16/2020 08:25:55.809 PM</t>
  </si>
  <si>
    <t>029RSG-10/16/2020 08:38:51.094 PM</t>
  </si>
  <si>
    <t>029RSG-10/16/2020 08:46:30.082 PM</t>
  </si>
  <si>
    <t>029RSG-10/16/2020 08:56:41.241 PM</t>
  </si>
  <si>
    <t>029RSG-10/16/2020 10:51:30.644 AM</t>
  </si>
  <si>
    <t>029RSG-10/16/2020 11:04:09.596 AM</t>
  </si>
  <si>
    <t>029RSG-10/16/2020 11:36:18.734 AM</t>
  </si>
  <si>
    <t>029RSG-10/16/2023 04:19:48.653 PM</t>
  </si>
  <si>
    <t>029RSG-10/16/2023 04:27:54.220 PM</t>
  </si>
  <si>
    <t>029RSG-10/16/2023 11:38:26.141 AM</t>
  </si>
  <si>
    <t>029RSG-10/16/2023 11:55:06.521 AM</t>
  </si>
  <si>
    <t>029RSG-10/17/2023 01:19:12.625 PM</t>
  </si>
  <si>
    <t>029RSG-10/17/2023 01:28:31.511 PM</t>
  </si>
  <si>
    <t>029RSG-10/17/2023 01:40:45.551 PM</t>
  </si>
  <si>
    <t>029RSG-10/17/2023 01:47:35.680 PM</t>
  </si>
  <si>
    <t>029RSG-10/17/2023 12:12:33.371 PM</t>
  </si>
  <si>
    <t>029RSG-10/18/2019 04:19:44.690 PM</t>
  </si>
  <si>
    <t>029RSG-10/18/2019 04:33:19.246 PM</t>
  </si>
  <si>
    <t>029RSG-10/18/2019 04:51:07.927 PM</t>
  </si>
  <si>
    <t>029RSG-10/18/2019 11:29:34.158 AM</t>
  </si>
  <si>
    <t>029RSG-10/18/2021 01:00:11.710 PM</t>
  </si>
  <si>
    <t>029RSG-10/18/2021 01:10:18.680 PM</t>
  </si>
  <si>
    <t>029RSG-10/18/2021 01:15:11.390 PM</t>
  </si>
  <si>
    <t>029RSG-10/18/2021 01:19:58.943 PM</t>
  </si>
  <si>
    <t>029RSG-10/18/2021 01:23:40.591 PM</t>
  </si>
  <si>
    <t>029RSG-10/18/2021 01:32:37.740 PM</t>
  </si>
  <si>
    <t>029RSG-10/18/2021 03:12:37.329 PM</t>
  </si>
  <si>
    <t>029RSG-10/18/2021 03:23:26.148 PM</t>
  </si>
  <si>
    <t>029RSG-10/18/2021 03:30:44.853 PM</t>
  </si>
  <si>
    <t>029RSG-10/18/2021 03:38:31.858 PM</t>
  </si>
  <si>
    <t>029RSG-10/18/2021 03:47:58.797 PM</t>
  </si>
  <si>
    <t>029RSG-10/18/2021 03:54:51.305 PM</t>
  </si>
  <si>
    <t>029RSG-10/18/2021 04:12:50.506 PM</t>
  </si>
  <si>
    <t>029RSG-10/18/2021 04:19:27.400 PM</t>
  </si>
  <si>
    <t>029RSG-10/18/2021 04:24:47.510 PM</t>
  </si>
  <si>
    <t>029RSG-10/18/2021 04:33:46.004 PM</t>
  </si>
  <si>
    <t>029RSG-10/18/2021 04:45:21.774 PM</t>
  </si>
  <si>
    <t>029RSG-10/18/2021 04:52:01.813 PM</t>
  </si>
  <si>
    <t>029RSG-10/18/2021 04:56:48.881 PM</t>
  </si>
  <si>
    <t>029RSG-10/18/2021 05:05:08.855 PM</t>
  </si>
  <si>
    <t>029RSG-10/18/2021 05:18:13.382 PM</t>
  </si>
  <si>
    <t>029RSG-10/18/2021 05:24:14.778 PM</t>
  </si>
  <si>
    <t>029RSG-10/18/2021 05:28:54.655 PM</t>
  </si>
  <si>
    <t>029RSG-10/18/2021 05:34:31.151 PM</t>
  </si>
  <si>
    <t>029RSG-10/18/2021 05:55:45.964 PM</t>
  </si>
  <si>
    <t>029RSG-10/18/2021 06:02:31.536 PM</t>
  </si>
  <si>
    <t>029RSG-10/18/2021 06:11:13.388 PM</t>
  </si>
  <si>
    <t>029RSG-10/18/2021 06:33:26.758 PM</t>
  </si>
  <si>
    <t>029RSG-10/18/2021 06:40:36.226 PM</t>
  </si>
  <si>
    <t>029RSG-10/18/2021 06:52:29.668 PM</t>
  </si>
  <si>
    <t>029RSG-10/18/2021 06:58:04.300 PM</t>
  </si>
  <si>
    <t>029RSG-10/18/2021 07:06:40.138 PM</t>
  </si>
  <si>
    <t>029RSG-10/18/2021 10:16:26.707 AM</t>
  </si>
  <si>
    <t>029RSG-10/18/2021 10:22:46.512 AM</t>
  </si>
  <si>
    <t>029RSG-10/18/2021 10:28:58.061 AM</t>
  </si>
  <si>
    <t>029RSG-10/18/2021 10:45:32.790 AM</t>
  </si>
  <si>
    <t>029RSG-10/18/2021 10:53:06.978 AM</t>
  </si>
  <si>
    <t>029RSG-10/18/2021 11:00:51.061 AM</t>
  </si>
  <si>
    <t>029RSG-10/18/2021 11:11:17.169 AM</t>
  </si>
  <si>
    <t>029RSG-10/18/2021 11:18:27.738 AM</t>
  </si>
  <si>
    <t>029RSG-10/18/2021 11:24:18.797 AM</t>
  </si>
  <si>
    <t>029RSG-10/18/2021 11:52:27.083 AM</t>
  </si>
  <si>
    <t>029RSG-10/18/2021 12:00:26.565 PM</t>
  </si>
  <si>
    <t>029RSG-10/18/2021 12:12:55.273 PM</t>
  </si>
  <si>
    <t>029RSG-10/18/2021 12:35:06.238 PM</t>
  </si>
  <si>
    <t>029RSG-10/18/2021 12:48:15.399 PM</t>
  </si>
  <si>
    <t>029RSG-10/18/2021 12:54:37.224 PM</t>
  </si>
  <si>
    <t>029RSG-10/18/2023 10:16:52.885 AM</t>
  </si>
  <si>
    <t>029RSG-10/18/2023 10:31:05.839 AM</t>
  </si>
  <si>
    <t>029RSG-10/18/2023 10:38:22.305 AM</t>
  </si>
  <si>
    <t>029RSG-10/18/2023 10:46:57.321 AM</t>
  </si>
  <si>
    <t>029RSG-10/18/2023 10:59:02.495 AM</t>
  </si>
  <si>
    <t>029RSG-10/19/2019 09:27:35.917 PM</t>
  </si>
  <si>
    <t>029RSG-10/19/2021 10:55:28.879 AM</t>
  </si>
  <si>
    <t>029RSG-10/19/2021 10:59:41.351 AM</t>
  </si>
  <si>
    <t>029RSG-10/19/2021 11:06:28.952 AM</t>
  </si>
  <si>
    <t>029RSG-10/19/2021 11:10:40.094 AM</t>
  </si>
  <si>
    <t>029RSG-10/19/2021 11:15:09.828 AM</t>
  </si>
  <si>
    <t>029RSG-10/19/2021 11:19:24.872 AM</t>
  </si>
  <si>
    <t>029RSG-10/19/2021 11:26:36.954 AM</t>
  </si>
  <si>
    <t>029RSG-10/19/2021 11:32:49.912 AM</t>
  </si>
  <si>
    <t>029RSG-10/19/2021 11:38:31.286 AM</t>
  </si>
  <si>
    <t>029RSG-10/19/2021 11:42:28.394 AM</t>
  </si>
  <si>
    <t>029RSG-10/19/2021 11:49:09.733 AM</t>
  </si>
  <si>
    <t>029RSG-10/19/2021 12:00:44.636 PM</t>
  </si>
  <si>
    <t>029RSG-10/19/2021 12:14:50.114 PM</t>
  </si>
  <si>
    <t>029RSG-10/19/2021 12:22:40.501 PM</t>
  </si>
  <si>
    <t>029RSG-10/19/2021 12:28:09.083 PM</t>
  </si>
  <si>
    <t>029RSG-10/19/2021 12:36:43.247 PM</t>
  </si>
  <si>
    <t>029RSG-10/19/2021 12:44:11.861 PM</t>
  </si>
  <si>
    <t>029RSG-10/21/2020 08:17:34.182 AM</t>
  </si>
  <si>
    <t>029RSG-10/21/2020 08:35:46.289 AM</t>
  </si>
  <si>
    <t>029RSG-10/21/2020 08:56:32.242 AM</t>
  </si>
  <si>
    <t>029RSG-10/21/2020 09:10:17.039 AM</t>
  </si>
  <si>
    <t>029RSG-10/21/2020 09:24:47.134 AM</t>
  </si>
  <si>
    <t>029RSG-10/21/2020 09:53:16.965 AM</t>
  </si>
  <si>
    <t>029RSG-10/21/2020 10:04:02.182 AM</t>
  </si>
  <si>
    <t>029RSG-10/21/2022 01:13:43.935 PM</t>
  </si>
  <si>
    <t>029RSG-10/21/2022 01:17:39.200 PM</t>
  </si>
  <si>
    <t>029RSG-10/21/2022 01:21:20.073 PM</t>
  </si>
  <si>
    <t>029RSG-10/21/2022 01:35:11.266 PM</t>
  </si>
  <si>
    <t>029RSG-10/21/2022 01:38:57.119 PM</t>
  </si>
  <si>
    <t>029RSG-10/21/2022 01:45:40.671 PM</t>
  </si>
  <si>
    <t>029RSG-10/21/2022 01:53:45.900 PM</t>
  </si>
  <si>
    <t>029RSG-10/21/2022 02:00:33.130 PM</t>
  </si>
  <si>
    <t>029RSG-10/21/2022 02:06:01.900 PM</t>
  </si>
  <si>
    <t>029RSG-10/21/2022 02:09:02.926 PM</t>
  </si>
  <si>
    <t>029RSG-10/21/2022 02:35:31.164 PM</t>
  </si>
  <si>
    <t>029RSG-10/21/2022 11:01:53.184 AM</t>
  </si>
  <si>
    <t>029RSG-10/21/2022 11:08:16.205 AM</t>
  </si>
  <si>
    <t>029RSG-10/21/2022 11:15:30.122 AM</t>
  </si>
  <si>
    <t>029RSG-10/21/2022 11:22:08.506 AM</t>
  </si>
  <si>
    <t>029RSG-10/21/2022 11:26:22.402 AM</t>
  </si>
  <si>
    <t>029RSG-10/21/2022 11:34:10.516 AM</t>
  </si>
  <si>
    <t>029RSG-10/21/2022 11:42:55.437 AM</t>
  </si>
  <si>
    <t>029RSG-10/21/2022 11:51:45.883 AM</t>
  </si>
  <si>
    <t>029RSG-10/21/2022 12:00:26.547 PM</t>
  </si>
  <si>
    <t>029RSG-10/21/2022 12:03:25.307 PM</t>
  </si>
  <si>
    <t>029RSG-10/21/2022 12:14:09.066 PM</t>
  </si>
  <si>
    <t>029RSG-10/21/2022 12:25:09.194 PM</t>
  </si>
  <si>
    <t>029RSG-10/21/2022 12:29:07.867 PM</t>
  </si>
  <si>
    <t>029RSG-10/21/2022 12:39:11.255 PM</t>
  </si>
  <si>
    <t>029RSG-10/21/2022 12:46:43.049 PM</t>
  </si>
  <si>
    <t>029RSG-10/21/2022 12:54:37.284 PM</t>
  </si>
  <si>
    <t>029RSG-10/23/2019 03:43:48.711 PM</t>
  </si>
  <si>
    <t>029RSG-10/23/2019 11:44:12.451 AM</t>
  </si>
  <si>
    <t>029RSG-10/23/2019 11:55:07.443 AM</t>
  </si>
  <si>
    <t>029RSG-10/23/2019 12:04:48.223 PM</t>
  </si>
  <si>
    <t>029RSG-10/23/2019 12:22:12.066 PM</t>
  </si>
  <si>
    <t>029RSG-10/23/2019 12:27:32.042 PM</t>
  </si>
  <si>
    <t>029RSG-10/23/2019 12:36:32.409 PM</t>
  </si>
  <si>
    <t>029RSG-10/23/2019 12:47:18.872 PM</t>
  </si>
  <si>
    <t>029RSG-10/23/2020 06:05:17.942 PM</t>
  </si>
  <si>
    <t>029RSG-10/23/2020 06:25:30.260 PM</t>
  </si>
  <si>
    <t>029RSG-10/25/2019 12:20:30.842 PM</t>
  </si>
  <si>
    <t>029RSG-10/28/2020 08:43:42.626 PM</t>
  </si>
  <si>
    <t>029RSG-10/28/2020 08:54:11.264 PM</t>
  </si>
  <si>
    <t>029RSG-10/28/2020 09:04:57.879 PM</t>
  </si>
  <si>
    <t>029RSG-10/28/2020 09:11:03.383 PM</t>
  </si>
  <si>
    <t>029RSG-10/28/2020 09:22:34.352 PM</t>
  </si>
  <si>
    <t>029RSG-10/28/2020 09:31:17.037 PM</t>
  </si>
  <si>
    <t>029RSG-10/28/2020 09:42:15.002 PM</t>
  </si>
  <si>
    <t>029RSG-10/28/2020 09:53:10.297 PM</t>
  </si>
  <si>
    <t>029RSG-10/29/2019 07:07:58.631 PM</t>
  </si>
  <si>
    <t>029RSG-10/29/2019 07:19:04.702 PM</t>
  </si>
  <si>
    <t>029RSG-10/29/2020 05:31:23.663 PM</t>
  </si>
  <si>
    <t>029RSG-10/29/2020 05:45:54.673 PM</t>
  </si>
  <si>
    <t>029RSG-10/30/2019 01:51:58.881 PM</t>
  </si>
  <si>
    <t>029RSG-10/30/2019 01:58:16.566 PM</t>
  </si>
  <si>
    <t>029RSG-10/30/2019 02:04:29.131 PM</t>
  </si>
  <si>
    <t>029RSG-10/30/2019 02:44:20.713 PM</t>
  </si>
  <si>
    <t>029RSG-10/30/2019 02:48:55.094 PM</t>
  </si>
  <si>
    <t>029RSG-10/30/2019 02:55:06.067 PM</t>
  </si>
  <si>
    <t>029RSG-10/30/2019 03:00:53.671 PM</t>
  </si>
  <si>
    <t>029RSG-10/30/2019 03:09:28.470 PM</t>
  </si>
  <si>
    <t>029RSG-10/30/2019 03:15:31.467 PM</t>
  </si>
  <si>
    <t>029RSG-10/30/2019 03:23:44.074 PM</t>
  </si>
  <si>
    <t>029RSG-10/30/2019 03:34:30.030 PM</t>
  </si>
  <si>
    <t>029RSG-10/30/2019 03:58:18.492 PM</t>
  </si>
  <si>
    <t>029RSG-10/30/2019 04:04:49.073 PM</t>
  </si>
  <si>
    <t>029RSG-10/30/2019 04:14:10.484 PM</t>
  </si>
  <si>
    <t>029RSG-10/30/2019 04:20:02.173 PM</t>
  </si>
  <si>
    <t>029RSG-10/31/2023 02:38:32.054 PM</t>
  </si>
  <si>
    <t>029RSG-10/31/2023 03:33:44.162 PM</t>
  </si>
  <si>
    <t>029RSG-10/31/2023 03:42:33.924 PM</t>
  </si>
  <si>
    <t>029RSG-10/31/2023 03:53:53.123 PM</t>
  </si>
  <si>
    <t>029RSG-10/31/2023 04:32:57.725 PM</t>
  </si>
  <si>
    <t>029RSG-10/31/2023 04:51:58.732 PM</t>
  </si>
  <si>
    <t>029RSG-10/31/2023 05:13:48.319 PM</t>
  </si>
  <si>
    <t>029RSG-10/31/2023 06:25:11.280 PM</t>
  </si>
  <si>
    <t>029RSG-10/31/2023 12:05:15.472 PM</t>
  </si>
  <si>
    <t>029RSG-1000026</t>
  </si>
  <si>
    <t>029RSG-1000027</t>
  </si>
  <si>
    <t>029RSG-1000041</t>
  </si>
  <si>
    <t>029RSG-1000042</t>
  </si>
  <si>
    <t>029RSG-1000047</t>
  </si>
  <si>
    <t>029RSG-1000048</t>
  </si>
  <si>
    <t>029RSG-1000049</t>
  </si>
  <si>
    <t>029RSG-1000051</t>
  </si>
  <si>
    <t>029RSG-1000054</t>
  </si>
  <si>
    <t>029RSG-1000055</t>
  </si>
  <si>
    <t>029RSG-1000056</t>
  </si>
  <si>
    <t>029RSG-1000067</t>
  </si>
  <si>
    <t>029RSG-1000074</t>
  </si>
  <si>
    <t>029RSG-1000075</t>
  </si>
  <si>
    <t>029RSG-1000079</t>
  </si>
  <si>
    <t>029RSG-1000081</t>
  </si>
  <si>
    <t>029RSG-1000083</t>
  </si>
  <si>
    <t>029RSG-1000084</t>
  </si>
  <si>
    <t>029RSG-1000089</t>
  </si>
  <si>
    <t>029RSG-1000094</t>
  </si>
  <si>
    <t>029RSG-1000095</t>
  </si>
  <si>
    <t>029RSG-1000099</t>
  </si>
  <si>
    <t>029RSG-1000103</t>
  </si>
  <si>
    <t>029RSG-1000104</t>
  </si>
  <si>
    <t>029RSG-1000136</t>
  </si>
  <si>
    <t>029RSG-1000137</t>
  </si>
  <si>
    <t>029RSG-1000168</t>
  </si>
  <si>
    <t>029RSG-1000171</t>
  </si>
  <si>
    <t>029RSG-1000181</t>
  </si>
  <si>
    <t>029RSG-1000193</t>
  </si>
  <si>
    <t>029RSG-1000194</t>
  </si>
  <si>
    <t>029RSG-1000196</t>
  </si>
  <si>
    <t>029RSG-1000197</t>
  </si>
  <si>
    <t>029RSG-1000209</t>
  </si>
  <si>
    <t>029RSG-1000210</t>
  </si>
  <si>
    <t>029RSG-1000211</t>
  </si>
  <si>
    <t>029RSG-1000212</t>
  </si>
  <si>
    <t>029RSG-1000215</t>
  </si>
  <si>
    <t>029RSG-1000220</t>
  </si>
  <si>
    <t>029RSG-1000225</t>
  </si>
  <si>
    <t>029RSG-1000226</t>
  </si>
  <si>
    <t>029RSG-1000231</t>
  </si>
  <si>
    <t>029RSG-1000232</t>
  </si>
  <si>
    <t>029RSG-1000234</t>
  </si>
  <si>
    <t>029RSG-1000236</t>
  </si>
  <si>
    <t>029RSG-1000237</t>
  </si>
  <si>
    <t>029RSG-1000250</t>
  </si>
  <si>
    <t>029RSG-1000251</t>
  </si>
  <si>
    <t>029RSG-1000254</t>
  </si>
  <si>
    <t>029RSG-1000292</t>
  </si>
  <si>
    <t>029RSG-1000293</t>
  </si>
  <si>
    <t>029RSG-1000295</t>
  </si>
  <si>
    <t>029RSG-1000332</t>
  </si>
  <si>
    <t>029RSG-1000333</t>
  </si>
  <si>
    <t>029RSG-1000338</t>
  </si>
  <si>
    <t>029RSG-1000380</t>
  </si>
  <si>
    <t>029RSG-1000389</t>
  </si>
  <si>
    <t>029RSG-1000396</t>
  </si>
  <si>
    <t>029RSG-1000398</t>
  </si>
  <si>
    <t>029RSG-1000399</t>
  </si>
  <si>
    <t>029RSG-1000401</t>
  </si>
  <si>
    <t>029RSG-1000402</t>
  </si>
  <si>
    <t>029RSG-1000406</t>
  </si>
  <si>
    <t>029RSG-1000407</t>
  </si>
  <si>
    <t>029RSG-1000420</t>
  </si>
  <si>
    <t>029RSG-1000421</t>
  </si>
  <si>
    <t>029RSG-1000430</t>
  </si>
  <si>
    <t>029RSG-1000431</t>
  </si>
  <si>
    <t>029RSG-1000432</t>
  </si>
  <si>
    <t>029RSG-1000436</t>
  </si>
  <si>
    <t>029RSG-1000437</t>
  </si>
  <si>
    <t>029RSG-1000466</t>
  </si>
  <si>
    <t>029RSG-1000504</t>
  </si>
  <si>
    <t>029RSG-1000505</t>
  </si>
  <si>
    <t>029RSG-1000510</t>
  </si>
  <si>
    <t>029RSG-1000521</t>
  </si>
  <si>
    <t>029RSG-1000525</t>
  </si>
  <si>
    <t>029RSG-1000527</t>
  </si>
  <si>
    <t>029RSG-1000533</t>
  </si>
  <si>
    <t>029RSG-1000534</t>
  </si>
  <si>
    <t>029RSG-1000538</t>
  </si>
  <si>
    <t>029RSG-1000539</t>
  </si>
  <si>
    <t>029RSG-1000540</t>
  </si>
  <si>
    <t>029RSG-1000541</t>
  </si>
  <si>
    <t>029RSG-1000546</t>
  </si>
  <si>
    <t>029RSG-1000547</t>
  </si>
  <si>
    <t>029RSG-1000551</t>
  </si>
  <si>
    <t>029RSG-1000552</t>
  </si>
  <si>
    <t>029RSG-1000568</t>
  </si>
  <si>
    <t>029RSG-1000574</t>
  </si>
  <si>
    <t>029RSG-1000575</t>
  </si>
  <si>
    <t>029RSG-1000577</t>
  </si>
  <si>
    <t>029RSG-1000578</t>
  </si>
  <si>
    <t>029RSG-1000589</t>
  </si>
  <si>
    <t>029RSG-1000610</t>
  </si>
  <si>
    <t>029RSG-1000613</t>
  </si>
  <si>
    <t>029RSG-1000614</t>
  </si>
  <si>
    <t>029RSG-1000621</t>
  </si>
  <si>
    <t>029RSG-1000624</t>
  </si>
  <si>
    <t>029RSG-1000626</t>
  </si>
  <si>
    <t>029RSG-1000627</t>
  </si>
  <si>
    <t>029RSG-1000630</t>
  </si>
  <si>
    <t>029RSG-1000636</t>
  </si>
  <si>
    <t>029RSG-1000643</t>
  </si>
  <si>
    <t>029RSG-1000646</t>
  </si>
  <si>
    <t>029RSG-1000647</t>
  </si>
  <si>
    <t>029RSG-1000678</t>
  </si>
  <si>
    <t>029RSG-1000680</t>
  </si>
  <si>
    <t>029RSG-1000684</t>
  </si>
  <si>
    <t>029RSG-1000687</t>
  </si>
  <si>
    <t>029RSG-1000699</t>
  </si>
  <si>
    <t>029RSG-1000746</t>
  </si>
  <si>
    <t>029RSG-1000749</t>
  </si>
  <si>
    <t>029RSG-1000750</t>
  </si>
  <si>
    <t>029RSG-1000751</t>
  </si>
  <si>
    <t>029RSG-1000752</t>
  </si>
  <si>
    <t>029RSG-1000753</t>
  </si>
  <si>
    <t>029RSG-1000754</t>
  </si>
  <si>
    <t>029RSG-1000756</t>
  </si>
  <si>
    <t>029RSG-1000758</t>
  </si>
  <si>
    <t>029RSG-1000764</t>
  </si>
  <si>
    <t>029RSG-1000772</t>
  </si>
  <si>
    <t>029RSG-1000777</t>
  </si>
  <si>
    <t>029RSG-1000780</t>
  </si>
  <si>
    <t>029RSG-1000781</t>
  </si>
  <si>
    <t>029RSG-1000784</t>
  </si>
  <si>
    <t>029RSG-1000785</t>
  </si>
  <si>
    <t>029RSG-1000786</t>
  </si>
  <si>
    <t>029RSG-1000788</t>
  </si>
  <si>
    <t>029RSG-1000790</t>
  </si>
  <si>
    <t>029RSG-1000791</t>
  </si>
  <si>
    <t>029RSG-1000794</t>
  </si>
  <si>
    <t>029RSG-1000798</t>
  </si>
  <si>
    <t>029RSG-1000800</t>
  </si>
  <si>
    <t>029RSG-1000801</t>
  </si>
  <si>
    <t>029RSG-1000802</t>
  </si>
  <si>
    <t>029RSG-1000803</t>
  </si>
  <si>
    <t>029RSG-1000805</t>
  </si>
  <si>
    <t>029RSG-1000818</t>
  </si>
  <si>
    <t>029RSG-1000819</t>
  </si>
  <si>
    <t>029RSG-1000822</t>
  </si>
  <si>
    <t>029RSG-1000835</t>
  </si>
  <si>
    <t>029RSG-1000856</t>
  </si>
  <si>
    <t>029RSG-1000864</t>
  </si>
  <si>
    <t>029RSG-1000869</t>
  </si>
  <si>
    <t>029RSG-1000870</t>
  </si>
  <si>
    <t>029RSG-1000871</t>
  </si>
  <si>
    <t>029RSG-1000872</t>
  </si>
  <si>
    <t>029RSG-1000874</t>
  </si>
  <si>
    <t>029RSG-1000875</t>
  </si>
  <si>
    <t>029RSG-1000916</t>
  </si>
  <si>
    <t>029RSG-1000925</t>
  </si>
  <si>
    <t>029RSG-1000926</t>
  </si>
  <si>
    <t>029RSG-1000927</t>
  </si>
  <si>
    <t>029RSG-1000937</t>
  </si>
  <si>
    <t>029RSG-1000938</t>
  </si>
  <si>
    <t>029RSG-1000948</t>
  </si>
  <si>
    <t>029RSG-1000972</t>
  </si>
  <si>
    <t>029RSG-1000989</t>
  </si>
  <si>
    <t>029RSG-1000990</t>
  </si>
  <si>
    <t>029RSG-1000991</t>
  </si>
  <si>
    <t>029RSG-1001009</t>
  </si>
  <si>
    <t>029RSG-1001012</t>
  </si>
  <si>
    <t>029RSG-1001013</t>
  </si>
  <si>
    <t>029RSG-1001020</t>
  </si>
  <si>
    <t>029RSG-1001021</t>
  </si>
  <si>
    <t>029RSG-1001022</t>
  </si>
  <si>
    <t>029RSG-1001028</t>
  </si>
  <si>
    <t>029RSG-1001029</t>
  </si>
  <si>
    <t>029RSG-1001030</t>
  </si>
  <si>
    <t>029RSG-1001031</t>
  </si>
  <si>
    <t>029RSG-1001032</t>
  </si>
  <si>
    <t>029RSG-1001051</t>
  </si>
  <si>
    <t>029RSG-1001052</t>
  </si>
  <si>
    <t>029RSG-1001057</t>
  </si>
  <si>
    <t>029RSG-1001058</t>
  </si>
  <si>
    <t>029RSG-1001060</t>
  </si>
  <si>
    <t>029RSG-1001062</t>
  </si>
  <si>
    <t>029RSG-1001063</t>
  </si>
  <si>
    <t>029RSG-1001073</t>
  </si>
  <si>
    <t>029RSG-1001074</t>
  </si>
  <si>
    <t>029RSG-1001079</t>
  </si>
  <si>
    <t>029RSG-1001083</t>
  </si>
  <si>
    <t>029RSG-1001084</t>
  </si>
  <si>
    <t>029RSG-1001085</t>
  </si>
  <si>
    <t>029RSG-1001086</t>
  </si>
  <si>
    <t>029RSG-1001092</t>
  </si>
  <si>
    <t>029RSG-1001095</t>
  </si>
  <si>
    <t>029RSG-1001097</t>
  </si>
  <si>
    <t>029RSG-1001098</t>
  </si>
  <si>
    <t>029RSG-1001099</t>
  </si>
  <si>
    <t>029RSG-1001100</t>
  </si>
  <si>
    <t>029RSG-1001101</t>
  </si>
  <si>
    <t>029RSG-1001103</t>
  </si>
  <si>
    <t>029RSG-1001104</t>
  </si>
  <si>
    <t>029RSG-1001105</t>
  </si>
  <si>
    <t>029RSG-1001106</t>
  </si>
  <si>
    <t>029RSG-1001109</t>
  </si>
  <si>
    <t>029RSG-1001110</t>
  </si>
  <si>
    <t>029RSG-1001113</t>
  </si>
  <si>
    <t>029RSG-1001114</t>
  </si>
  <si>
    <t>029RSG-1001116</t>
  </si>
  <si>
    <t>029RSG-1001119</t>
  </si>
  <si>
    <t>029RSG-1001122</t>
  </si>
  <si>
    <t>029RSG-1001123</t>
  </si>
  <si>
    <t>029RSG-1001124</t>
  </si>
  <si>
    <t>029RSG-1001126</t>
  </si>
  <si>
    <t>029RSG-1001127</t>
  </si>
  <si>
    <t>029RSG-1001128</t>
  </si>
  <si>
    <t>029RSG-1001129</t>
  </si>
  <si>
    <t>029RSG-1001130</t>
  </si>
  <si>
    <t>029RSG-1001132</t>
  </si>
  <si>
    <t>029RSG-1001133</t>
  </si>
  <si>
    <t>029RSG-1001134</t>
  </si>
  <si>
    <t>029RSG-1001137</t>
  </si>
  <si>
    <t>029RSG-1001138</t>
  </si>
  <si>
    <t>029RSG-1001139</t>
  </si>
  <si>
    <t>029RSG-1001140</t>
  </si>
  <si>
    <t>029RSG-1011122</t>
  </si>
  <si>
    <t>029RSG-1011123</t>
  </si>
  <si>
    <t>029RSG-1011124</t>
  </si>
  <si>
    <t>029RSG-1011125</t>
  </si>
  <si>
    <t>029RSG-1011131</t>
  </si>
  <si>
    <t>029RSG-1011140</t>
  </si>
  <si>
    <t>029RSG-1011141</t>
  </si>
  <si>
    <t>029RSG-1011142</t>
  </si>
  <si>
    <t>029RSG-1011143</t>
  </si>
  <si>
    <t>029RSG-1011144</t>
  </si>
  <si>
    <t>029RSG-1011145</t>
  </si>
  <si>
    <t>029RSG-1011146</t>
  </si>
  <si>
    <t>029RSG-1011147</t>
  </si>
  <si>
    <t>029RSG-1011148</t>
  </si>
  <si>
    <t>029RSG-1011149</t>
  </si>
  <si>
    <t>029RSG-1011160</t>
  </si>
  <si>
    <t>029RSG1020-001</t>
  </si>
  <si>
    <t>029RSG1020-002</t>
  </si>
  <si>
    <t>029RSG1020-003</t>
  </si>
  <si>
    <t>029RSG1020-004</t>
  </si>
  <si>
    <t>029RSG1020-005</t>
  </si>
  <si>
    <t>029RSG1020-006</t>
  </si>
  <si>
    <t>029RSG1020-007</t>
  </si>
  <si>
    <t>029RSG1020-008</t>
  </si>
  <si>
    <t>029RSG1020-009</t>
  </si>
  <si>
    <t>029RSG1020-010</t>
  </si>
  <si>
    <t>029RSG1020-011</t>
  </si>
  <si>
    <t>029RSG1020-012</t>
  </si>
  <si>
    <t>029RSG1020-013</t>
  </si>
  <si>
    <t>029RSG1020-014</t>
  </si>
  <si>
    <t>029RSG1020-015</t>
  </si>
  <si>
    <t>029RSG1020-016</t>
  </si>
  <si>
    <t>029RSG1020-017</t>
  </si>
  <si>
    <t>029RSG1020-018</t>
  </si>
  <si>
    <t>029RSG1020-019</t>
  </si>
  <si>
    <t>029RSG1020-020</t>
  </si>
  <si>
    <t>029RSG1020-021</t>
  </si>
  <si>
    <t>029RSG1020-022</t>
  </si>
  <si>
    <t>029RSG1020-023</t>
  </si>
  <si>
    <t>029RSG1020-024</t>
  </si>
  <si>
    <t>029RSG1020-025</t>
  </si>
  <si>
    <t>029RSG1020-026</t>
  </si>
  <si>
    <t>029RSG1020-027</t>
  </si>
  <si>
    <t>029RSG1020-028</t>
  </si>
  <si>
    <t>029RSG1020-029</t>
  </si>
  <si>
    <t>029RSG1020-030</t>
  </si>
  <si>
    <t>029RSG1020-031</t>
  </si>
  <si>
    <t>029RSG1020-032</t>
  </si>
  <si>
    <t>029RSG1020-033</t>
  </si>
  <si>
    <t>029RSG1020-034</t>
  </si>
  <si>
    <t>029RSG-1021144</t>
  </si>
  <si>
    <t>029RSG-1021145</t>
  </si>
  <si>
    <t>029RSG-1021147</t>
  </si>
  <si>
    <t>029RSG-1021154</t>
  </si>
  <si>
    <t>029RSG-1021156</t>
  </si>
  <si>
    <t>029RSG-1021157</t>
  </si>
  <si>
    <t>029RSG-1021158</t>
  </si>
  <si>
    <t>029RSG-1021159</t>
  </si>
  <si>
    <t>029RSG-1021174</t>
  </si>
  <si>
    <t>029RSG-1021176</t>
  </si>
  <si>
    <t>029RSG-1021180</t>
  </si>
  <si>
    <t>029RSG-1031143</t>
  </si>
  <si>
    <t>029RSG-1031144</t>
  </si>
  <si>
    <t>029RSG-1031146</t>
  </si>
  <si>
    <t>029RSG-1031147</t>
  </si>
  <si>
    <t>029RSG-1031152</t>
  </si>
  <si>
    <t>029RSG-1031153</t>
  </si>
  <si>
    <t>029RSG-1041149</t>
  </si>
  <si>
    <t>029RSG-1041150</t>
  </si>
  <si>
    <t>029RSG-1041151</t>
  </si>
  <si>
    <t>029RSG-1041152</t>
  </si>
  <si>
    <t>029RSG-1041153</t>
  </si>
  <si>
    <t>029RSG-1041156</t>
  </si>
  <si>
    <t>029RSG-1051148</t>
  </si>
  <si>
    <t>029RSG-1051150</t>
  </si>
  <si>
    <t>029RSG-1051152</t>
  </si>
  <si>
    <t>029RSG-1051153</t>
  </si>
  <si>
    <t>029RSG-1051156</t>
  </si>
  <si>
    <t>029RSG-1051157</t>
  </si>
  <si>
    <t>029RSG-1051160</t>
  </si>
  <si>
    <t>029RSG-1051161</t>
  </si>
  <si>
    <t>029RSG-1051167</t>
  </si>
  <si>
    <t>029RSG-1061168</t>
  </si>
  <si>
    <t>029RSG-1061169</t>
  </si>
  <si>
    <t>029RSG-1061172</t>
  </si>
  <si>
    <t>029RSG-1061182</t>
  </si>
  <si>
    <t>029RSG-1061183</t>
  </si>
  <si>
    <t>029RSG-1061189</t>
  </si>
  <si>
    <t>029RSG-1061193</t>
  </si>
  <si>
    <t>029RSG-1061194</t>
  </si>
  <si>
    <t>029RSG-1061217</t>
  </si>
  <si>
    <t>029RSG-1061218</t>
  </si>
  <si>
    <t>029RSG-1061242</t>
  </si>
  <si>
    <t>029RSG-1061243</t>
  </si>
  <si>
    <t>029RSG-1061245</t>
  </si>
  <si>
    <t>029RSG-1061275</t>
  </si>
  <si>
    <t>029RSG-1061279</t>
  </si>
  <si>
    <t>029RSG-1061281</t>
  </si>
  <si>
    <t>029RSG-1061284</t>
  </si>
  <si>
    <t>029RSG-1061286</t>
  </si>
  <si>
    <t>029RSG-1061287</t>
  </si>
  <si>
    <t>029RSG-1061290</t>
  </si>
  <si>
    <t>029RSG-1061291</t>
  </si>
  <si>
    <t>029RSG-1061295</t>
  </si>
  <si>
    <t>029RSG-1061298</t>
  </si>
  <si>
    <t>029RSG-1061299</t>
  </si>
  <si>
    <t>029RSG-1061300</t>
  </si>
  <si>
    <t>029RSG-1061301</t>
  </si>
  <si>
    <t>029RSG-1061302</t>
  </si>
  <si>
    <t>029RSG-1061303</t>
  </si>
  <si>
    <t>029RSG-1061304</t>
  </si>
  <si>
    <t>029RSG-1061305</t>
  </si>
  <si>
    <t>029RSG-1061306</t>
  </si>
  <si>
    <t>029RSG-1061307</t>
  </si>
  <si>
    <t>029RSG-1061308</t>
  </si>
  <si>
    <t>029RSG-1061309</t>
  </si>
  <si>
    <t>029RSG-1061310</t>
  </si>
  <si>
    <t>029RSG-1061311</t>
  </si>
  <si>
    <t>029RSG-1061312</t>
  </si>
  <si>
    <t>029RSG-1061313</t>
  </si>
  <si>
    <t>029RSG-1071296</t>
  </si>
  <si>
    <t>029RSG-1071297</t>
  </si>
  <si>
    <t>029RSG-1071298</t>
  </si>
  <si>
    <t>029RSG-1071299</t>
  </si>
  <si>
    <t>029RSG-1071300</t>
  </si>
  <si>
    <t>029RSG-1071301</t>
  </si>
  <si>
    <t>029RSG-1071302</t>
  </si>
  <si>
    <t>029RSG-1071306</t>
  </si>
  <si>
    <t>029RSG-1071307</t>
  </si>
  <si>
    <t>029RSG-1081307</t>
  </si>
  <si>
    <t>029RSG-1081308</t>
  </si>
  <si>
    <t>029RSG-11/01/2023 02:36:15.160 PM</t>
  </si>
  <si>
    <t>029RSG-11/01/2023 03:21:53.051 PM</t>
  </si>
  <si>
    <t>029RSG-11/01/2023 03:39:06.330 PM</t>
  </si>
  <si>
    <t>029RSG-11/01/2023 03:56:43.157 PM</t>
  </si>
  <si>
    <t>029RSG-11/01/2023 05:07:05.522 PM</t>
  </si>
  <si>
    <t>029RSG-11/01/2023 06:11:34.935 PM</t>
  </si>
  <si>
    <t>029RSG-11/01/2023 09:52:43.472 AM</t>
  </si>
  <si>
    <t>029RSG-11/01/2023 10:13:30.116 AM</t>
  </si>
  <si>
    <t>029RSG-11/01/2023 10:33:37.012 AM</t>
  </si>
  <si>
    <t>029RSG-11/01/2023 11:05:29.864 AM</t>
  </si>
  <si>
    <t>029RSG-11/01/2023 11:47:55.761 AM</t>
  </si>
  <si>
    <t>029RSG-11/02/2020 04:26:25.948 PM</t>
  </si>
  <si>
    <t>029RSG-11/02/2020 04:55:27.757 PM</t>
  </si>
  <si>
    <t>029RSG-11/02/2023 09:58:26.632 AM</t>
  </si>
  <si>
    <t>029RSG-11/02/2023 10:07:16.378 AM</t>
  </si>
  <si>
    <t>029RSG-11/02/2023 12:03:39.289 PM</t>
  </si>
  <si>
    <t>029RSG-11/02/2023 12:25:50.681 PM</t>
  </si>
  <si>
    <t>029RSG-11/02/2023 12:45:34.890 PM</t>
  </si>
  <si>
    <t>029RSG-11/04/2022 02:49:31.590 PM</t>
  </si>
  <si>
    <t>029RSG-11/04/2022 02:53:05.700 PM</t>
  </si>
  <si>
    <t>029RSG-11/04/2022 03:41:02.305 PM</t>
  </si>
  <si>
    <t>029RSG-11/04/2022 03:51:52.999 PM</t>
  </si>
  <si>
    <t>029RSG-11/04/2022 10:47:21.063 AM</t>
  </si>
  <si>
    <t>029RSG-11/04/2022 11:23:11.313 AM</t>
  </si>
  <si>
    <t>029RSG-11/04/2022 11:37:15.018 AM</t>
  </si>
  <si>
    <t>029RSG-11/04/2022 11:47:06.797 AM</t>
  </si>
  <si>
    <t>029RSG-11/04/2022 12:16:01.664 PM</t>
  </si>
  <si>
    <t>029RSG-11/04/2022 12:21:11.082 PM</t>
  </si>
  <si>
    <t>029RSG-11/04/2022 12:34:03.604 PM</t>
  </si>
  <si>
    <t>029RSG-11/04/2022 12:45:30.682 PM</t>
  </si>
  <si>
    <t>029RSG-11/04/2022 12:52:45.825 PM</t>
  </si>
  <si>
    <t>029RSG-11/04/2022 12:56:39.592 PM</t>
  </si>
  <si>
    <t>029RSG-11/05/2020 02:05:27.721 PM</t>
  </si>
  <si>
    <t>029RSG-11/05/2020 02:14:54.422 PM</t>
  </si>
  <si>
    <t>029RSG-11/06/2020 09:42:54.294 AM</t>
  </si>
  <si>
    <t>029RSG-11/06/2020 10:16:52.416 AM</t>
  </si>
  <si>
    <t>029RSG-11/06/2020 10:26:21.550 AM</t>
  </si>
  <si>
    <t>029RSG-11/06/2020 10:49:40.789 AM</t>
  </si>
  <si>
    <t>029RSG-11/06/2020 11:18:16.577 AM</t>
  </si>
  <si>
    <t>029RSG-11/06/2020 12:04:56.293 PM</t>
  </si>
  <si>
    <t>029RSG-11/06/2020 12:23:55.098 PM</t>
  </si>
  <si>
    <t>029RSG-11/08/2023 09:53:03.939 AM</t>
  </si>
  <si>
    <t>029RSG-11/08/2023 10:16:35.817 AM</t>
  </si>
  <si>
    <t>029RSG-11/08/2023 10:28:32.388 AM</t>
  </si>
  <si>
    <t>029RSG-11/08/2023 10:46:40.916 AM</t>
  </si>
  <si>
    <t>029RSG-11/08/2023 10:58:24.110 AM</t>
  </si>
  <si>
    <t>029RSG-11/08/2023 11:05:47.663 AM</t>
  </si>
  <si>
    <t>029RSG-11/08/2023 11:18:25.933 AM</t>
  </si>
  <si>
    <t>029RSG-11/08/2023 11:24:57.665 AM</t>
  </si>
  <si>
    <t>029RSG-11/12/2020 01:55:12.321 PM</t>
  </si>
  <si>
    <t>029RSG-11/12/2020 02:03:08.280 PM</t>
  </si>
  <si>
    <t>029RSG-11/12/2020 02:44:54.490 PM</t>
  </si>
  <si>
    <t>029RSG-11/12/2020 04:04:01.566 PM</t>
  </si>
  <si>
    <t>029RSG-11/12/2020 04:12:08.515 PM</t>
  </si>
  <si>
    <t>029RSG-11/12/2020 04:27:09.527 PM</t>
  </si>
  <si>
    <t>029RSG-11/13/2023 01:04:21.487 PM</t>
  </si>
  <si>
    <t>029RSG-11/13/2023 01:12:54.701 PM</t>
  </si>
  <si>
    <t>029RSG-11/13/2023 01:31:25.953 PM</t>
  </si>
  <si>
    <t>029RSG-11/13/2023 02:17:56.275 PM</t>
  </si>
  <si>
    <t>029RSG-11/13/2023 02:30:42.683 PM</t>
  </si>
  <si>
    <t>029RSG-11/13/2023 02:42:54.343 PM</t>
  </si>
  <si>
    <t>029RSG-11/13/2023 10:08:40.863 AM</t>
  </si>
  <si>
    <t>029RSG-11/13/2023 10:34:48.835 AM</t>
  </si>
  <si>
    <t>029RSG-11/13/2023 10:51:17.588 AM</t>
  </si>
  <si>
    <t>029RSG-11/13/2023 11:51:41.565 AM</t>
  </si>
  <si>
    <t>029RSG-11/13/2023 12:03:50.795 PM</t>
  </si>
  <si>
    <t>029RSG-11/13/2023 12:15:06.306 PM</t>
  </si>
  <si>
    <t>029RSG-11/13/2023 12:25:37.651 PM</t>
  </si>
  <si>
    <t>029RSG-11/13/2023 12:38:15.673 PM</t>
  </si>
  <si>
    <t>029RSG-11/13/2023 12:47:57.959 PM</t>
  </si>
  <si>
    <t>029RSG-11/14/2022 01:03:24.031 PM</t>
  </si>
  <si>
    <t>029RSG-11/14/2022 01:19:15.074 PM</t>
  </si>
  <si>
    <t>029RSG-11/14/2022 01:33:24.885 PM</t>
  </si>
  <si>
    <t>029RSG-11/14/2022 01:54:00.385 PM</t>
  </si>
  <si>
    <t>029RSG-11/14/2022 02:14:34.552 PM</t>
  </si>
  <si>
    <t>029RSG-11/14/2022 02:22:45.371 PM</t>
  </si>
  <si>
    <t>029RSG-11/14/2022 03:03:04.574 PM</t>
  </si>
  <si>
    <t>029RSG-11/14/2022 03:14:14.051 PM</t>
  </si>
  <si>
    <t>029RSG-11/14/2022 03:23:45.193 PM</t>
  </si>
  <si>
    <t>029RSG-11/14/2022 03:36:26.009 PM</t>
  </si>
  <si>
    <t>029RSG-11/14/2022 03:52:11.714 PM</t>
  </si>
  <si>
    <t>029RSG-11/14/2022 04:05:32.303 PM</t>
  </si>
  <si>
    <t>029RSG-11/14/2022 04:14:47.098 PM</t>
  </si>
  <si>
    <t>029RSG-11/14/2022 04:24:28.568 PM</t>
  </si>
  <si>
    <t>029RSG-11/14/2022 05:18:05.155 PM</t>
  </si>
  <si>
    <t>029RSG-11/14/2022 05:26:24.083 PM</t>
  </si>
  <si>
    <t>029RSG-11/14/2022 06:06:43.282 PM</t>
  </si>
  <si>
    <t>029RSG-11/14/2022 10:27:26.674 AM</t>
  </si>
  <si>
    <t>029RSG-11/14/2022 11:14:02.756 AM</t>
  </si>
  <si>
    <t>029RSG-11/14/2022 11:46:44.996 AM</t>
  </si>
  <si>
    <t>029RSG-11/14/2022 12:22:40.940 PM</t>
  </si>
  <si>
    <t>029RSG-11/14/2022 12:47:19.489 PM</t>
  </si>
  <si>
    <t>029RSG-11/14/2023 04:10:25.055 PM</t>
  </si>
  <si>
    <t>029RSG-11/14/2023 04:26:46.199 PM</t>
  </si>
  <si>
    <t>029RSG-11/14/2023 04:59:40.320 PM</t>
  </si>
  <si>
    <t>029RSG-11/14/2023 05:16:01.845 PM</t>
  </si>
  <si>
    <t>029RSG-11/14/2023 06:00:04.642 PM</t>
  </si>
  <si>
    <t>029RSG-11/14/2023 06:31:30.420 PM</t>
  </si>
  <si>
    <t>029RSG-11/14/2023 06:37:10.980 PM</t>
  </si>
  <si>
    <t>029RSG-11/14/2023 06:43:59.649 PM</t>
  </si>
  <si>
    <t>029RSG-11/14/2023 10:51:30.898 AM</t>
  </si>
  <si>
    <t>029RSG-11/14/2023 10:58:45.745 AM</t>
  </si>
  <si>
    <t>029RSG-11/14/2023 11:08:16.476 AM</t>
  </si>
  <si>
    <t>029RSG-11/14/2023 11:21:12.262 AM</t>
  </si>
  <si>
    <t>029RSG-11/15/2021 01:01:17.082 PM</t>
  </si>
  <si>
    <t>029RSG-11/15/2021 01:22:18.572 PM</t>
  </si>
  <si>
    <t>029RSG-11/15/2021 01:29:22.078 PM</t>
  </si>
  <si>
    <t>029RSG-11/15/2021 02:48:49.874 PM</t>
  </si>
  <si>
    <t>029RSG-11/15/2021 02:56:15.565 PM</t>
  </si>
  <si>
    <t>029RSG-11/15/2021 03:25:28.638 PM</t>
  </si>
  <si>
    <t>029RSG-11/15/2021 03:34:24.239 PM</t>
  </si>
  <si>
    <t>029RSG-11/15/2021 03:47:15.938 PM</t>
  </si>
  <si>
    <t>029RSG-11/15/2021 04:21:18.796 PM</t>
  </si>
  <si>
    <t>029RSG-11/15/2021 04:36:22.812 PM</t>
  </si>
  <si>
    <t>029RSG-11/15/2021 04:44:13.468 PM</t>
  </si>
  <si>
    <t>029RSG-11/15/2021 05:11:17.490 PM</t>
  </si>
  <si>
    <t>029RSG-11/15/2021 05:15:25.148 PM</t>
  </si>
  <si>
    <t>029RSG-11/15/2021 05:28:05.646 PM</t>
  </si>
  <si>
    <t>029RSG-11/15/2021 05:51:47.376 PM</t>
  </si>
  <si>
    <t>029RSG-11/15/2021 06:03:06.889 PM</t>
  </si>
  <si>
    <t>029RSG-11/15/2021 06:08:57.248 PM</t>
  </si>
  <si>
    <t>029RSG-11/15/2021 06:14:13.143 PM</t>
  </si>
  <si>
    <t>029RSG-11/15/2021 06:21:33.884 PM</t>
  </si>
  <si>
    <t>029RSG-11/15/2021 10:33:19.605 AM</t>
  </si>
  <si>
    <t>029RSG-11/15/2021 10:39:38.776 AM</t>
  </si>
  <si>
    <t>029RSG-11/15/2021 10:58:22.777 AM</t>
  </si>
  <si>
    <t>029RSG-11/15/2021 11:04:02.731 AM</t>
  </si>
  <si>
    <t>029RSG-11/15/2021 11:32:11.500 AM</t>
  </si>
  <si>
    <t>029RSG-11/15/2021 11:43:15.146 AM</t>
  </si>
  <si>
    <t>029RSG-11/15/2021 11:49:31.972 AM</t>
  </si>
  <si>
    <t>029RSG-11/15/2021 12:05:41.741 PM</t>
  </si>
  <si>
    <t>029RSG-11/15/2021 12:30:17.723 PM</t>
  </si>
  <si>
    <t>029RSG-11/15/2021 12:37:26.842 PM</t>
  </si>
  <si>
    <t>029RSG-11/15/2021 12:50:42.499 PM</t>
  </si>
  <si>
    <t>029RSG-11/15/2022 01:02:47.347 PM</t>
  </si>
  <si>
    <t>029RSG-11/15/2022 01:22:17.475 PM</t>
  </si>
  <si>
    <t>029RSG-11/15/2022 01:32:59.981 PM</t>
  </si>
  <si>
    <t>029RSG-11/15/2022 01:47:46.416 PM</t>
  </si>
  <si>
    <t>029RSG-11/15/2022 02:10:21.877 PM</t>
  </si>
  <si>
    <t>029RSG-11/15/2022 02:19:00.435 PM</t>
  </si>
  <si>
    <t>029RSG-11/15/2022 03:05:43.210 PM</t>
  </si>
  <si>
    <t>029RSG-11/15/2022 03:30:03.687 PM</t>
  </si>
  <si>
    <t>029RSG-11/15/2022 03:42:34.987 PM</t>
  </si>
  <si>
    <t>029RSG-11/15/2022 03:57:27.751 PM</t>
  </si>
  <si>
    <t>029RSG-11/15/2022 04:13:19.345 PM</t>
  </si>
  <si>
    <t>029RSG-11/15/2022 04:22:14.079 PM</t>
  </si>
  <si>
    <t>029RSG-11/15/2022 06:00:27.861 PM</t>
  </si>
  <si>
    <t>029RSG-11/15/2022 06:29:23.510 PM</t>
  </si>
  <si>
    <t>029RSG-11/15/2022 09:44:57.829 AM</t>
  </si>
  <si>
    <t>029RSG-11/15/2022 10:01:34.723 AM</t>
  </si>
  <si>
    <t>029RSG-11/15/2022 10:13:17.298 AM</t>
  </si>
  <si>
    <t>029RSG-11/15/2022 10:40:53.142 AM</t>
  </si>
  <si>
    <t>029RSG-11/15/2022 10:56:28.152 AM</t>
  </si>
  <si>
    <t>029RSG-11/15/2022 12:31:39.968 PM</t>
  </si>
  <si>
    <t>029RSG-11/15/2022 12:45:48.037 PM</t>
  </si>
  <si>
    <t>029RSG-11/16/2020 11:02:19.041 PM</t>
  </si>
  <si>
    <t>029RSG-11/16/2020 11:10:16.105 PM</t>
  </si>
  <si>
    <t>029RSG-11/16/2020 11:16:00.938 PM</t>
  </si>
  <si>
    <t>029RSG-11/16/2020 11:22:27.883 PM</t>
  </si>
  <si>
    <t>029RSG-11/16/2020 11:27:56.704 PM</t>
  </si>
  <si>
    <t>029RSG-11/16/2020 11:34:21.321 PM</t>
  </si>
  <si>
    <t>029RSG-11/16/2020 11:44:29.933 PM</t>
  </si>
  <si>
    <t>029RSG-11/16/2020 11:54:55.997 PM</t>
  </si>
  <si>
    <t>029RSG-11/16/2022 04:34:28.474 PM</t>
  </si>
  <si>
    <t>029RSG-11/16/2023 01:14:51.215 PM</t>
  </si>
  <si>
    <t>029RSG-11/16/2023 02:27:11.860 PM</t>
  </si>
  <si>
    <t>029RSG-11/17/2020 02:29:41.677 PM</t>
  </si>
  <si>
    <t>029RSG-11/17/2020 02:35:46.305 PM</t>
  </si>
  <si>
    <t>029RSG-11/17/2020 02:43:23.354 PM</t>
  </si>
  <si>
    <t>029RSG-11/17/2020 02:46:34.593 PM</t>
  </si>
  <si>
    <t>029RSG-11/17/2020 03:23:50.359 PM</t>
  </si>
  <si>
    <t>029RSG-11/17/2020 10:10:27.636 AM</t>
  </si>
  <si>
    <t>029RSG-11/17/2020 10:15:13.117 AM</t>
  </si>
  <si>
    <t>029RSG-11/17/2020 10:20:42.815 AM</t>
  </si>
  <si>
    <t>029RSG-11/17/2020 11:07:37.394 AM</t>
  </si>
  <si>
    <t>029RSG-11/17/2020 11:13:54.494 AM</t>
  </si>
  <si>
    <t>029RSG-11/17/2020 11:17:38.766 AM</t>
  </si>
  <si>
    <t>029RSG-11/17/2020 11:23:15.361 AM</t>
  </si>
  <si>
    <t>029RSG-11/17/2020 12:02:06.022 AM</t>
  </si>
  <si>
    <t>029RSG-11/17/2020 12:06:05.410 AM</t>
  </si>
  <si>
    <t>029RSG-11/17/2020 12:11:51.439 AM</t>
  </si>
  <si>
    <t>029RSG-11/17/2020 12:19:21.507 AM</t>
  </si>
  <si>
    <t>029RSG-11/17/2020 12:24:38.376 AM</t>
  </si>
  <si>
    <t>029RSG-11/17/2020 12:31:08.929 AM</t>
  </si>
  <si>
    <t>029RSG-11/17/2020 12:36:11.357 AM</t>
  </si>
  <si>
    <t>029RSG-11/17/2021 01:11:10.473 PM</t>
  </si>
  <si>
    <t>029RSG-11/17/2021 01:14:19.413 PM</t>
  </si>
  <si>
    <t>029RSG-11/17/2021 01:17:17.596 PM</t>
  </si>
  <si>
    <t>029RSG-11/17/2021 01:42:51.274 PM</t>
  </si>
  <si>
    <t>029RSG-11/17/2021 01:49:50.148 PM</t>
  </si>
  <si>
    <t>029RSG-11/17/2021 01:54:39.710 PM</t>
  </si>
  <si>
    <t>029RSG-11/17/2021 01:59:08.820 PM</t>
  </si>
  <si>
    <t>029RSG-11/17/2021 02:05:48.390 PM</t>
  </si>
  <si>
    <t>029RSG-11/17/2021 02:11:24.909 PM</t>
  </si>
  <si>
    <t>029RSG-11/17/2021 11:30:42.167 AM</t>
  </si>
  <si>
    <t>029RSG-11/17/2021 11:39:49.893 AM</t>
  </si>
  <si>
    <t>029RSG-11/17/2021 11:41:40.658 AM</t>
  </si>
  <si>
    <t>029RSG-11/17/2021 11:46:11.330 AM</t>
  </si>
  <si>
    <t>029RSG-11/17/2021 12:00:58.566 PM</t>
  </si>
  <si>
    <t>029RSG-11/17/2021 12:12:46.603 PM</t>
  </si>
  <si>
    <t>029RSG-11/17/2021 12:15:32.590 PM</t>
  </si>
  <si>
    <t>029RSG-11/17/2021 12:23:37.515 PM</t>
  </si>
  <si>
    <t>029RSG-11/17/2021 12:30:32.673 PM</t>
  </si>
  <si>
    <t>029RSG-11/17/2021 12:36:07.735 PM</t>
  </si>
  <si>
    <t>029RSG-11/17/2021 12:41:59.752 PM</t>
  </si>
  <si>
    <t>029RSG-11/17/2021 12:47:10.700 PM</t>
  </si>
  <si>
    <t>029RSG-11/17/2021 12:53:22.465 PM</t>
  </si>
  <si>
    <t>029RSG-11/17/2021 12:59:48.022 PM</t>
  </si>
  <si>
    <t>029RSG-11/17/2022 01:16:59.738 PM</t>
  </si>
  <si>
    <t>029RSG-11/17/2022 01:20:11.456 PM</t>
  </si>
  <si>
    <t>029RSG-11/17/2022 01:25:45.713 PM</t>
  </si>
  <si>
    <t>029RSG-11/17/2022 01:28:09.452 PM</t>
  </si>
  <si>
    <t>029RSG-11/17/2022 10:54:45.206 AM</t>
  </si>
  <si>
    <t>029RSG-11/17/2022 11:00:42.053 AM</t>
  </si>
  <si>
    <t>029RSG-11/17/2022 11:08:54.084 AM</t>
  </si>
  <si>
    <t>029RSG-11/17/2022 11:15:31.432 AM</t>
  </si>
  <si>
    <t>029RSG-11/17/2022 11:23:09.008 AM</t>
  </si>
  <si>
    <t>029RSG-11/17/2022 11:28:45.367 AM</t>
  </si>
  <si>
    <t>029RSG-11/17/2022 11:33:31.269 AM</t>
  </si>
  <si>
    <t>029RSG-11/17/2022 11:40:00.032 AM</t>
  </si>
  <si>
    <t>029RSG-11/20/2020 11:18:26.829 AM</t>
  </si>
  <si>
    <t>029RSG-11/20/2020 11:26:52.162 AM</t>
  </si>
  <si>
    <t>029RSG-11/20/2020 11:36:51.059 AM</t>
  </si>
  <si>
    <t>029RSG-11/20/2020 11:48:38.056 AM</t>
  </si>
  <si>
    <t>029RSG-11/20/2020 12:09:33.891 PM</t>
  </si>
  <si>
    <t>029RSG-11/20/2020 12:19:32.126 PM</t>
  </si>
  <si>
    <t>029RSG-11/20/2020 12:31:47.430 PM</t>
  </si>
  <si>
    <t>029RSG-11/21/2023 10:33:35.862 AM</t>
  </si>
  <si>
    <t>029RSG-11/21/2023 10:42:56.150 AM</t>
  </si>
  <si>
    <t>029RSG-11/21/2023 10:50:33.165 AM</t>
  </si>
  <si>
    <t>029RSG-11/21/2023 11:11:25.748 AM</t>
  </si>
  <si>
    <t>029RSG-11/21/2023 11:16:29.480 AM</t>
  </si>
  <si>
    <t>029RSG-11/21/2023 11:22:31.825 AM</t>
  </si>
  <si>
    <t>029RSG-11/23/2020 09:58:15.117 PM</t>
  </si>
  <si>
    <t>029RSG-11/23/2020 10:03:45.755 PM</t>
  </si>
  <si>
    <t>029RSG-11/23/2020 10:09:46.158 PM</t>
  </si>
  <si>
    <t>029RSG-11/23/2020 10:20:52.854 PM</t>
  </si>
  <si>
    <t>029RSG-11/23/2022 01:04:06.992 PM</t>
  </si>
  <si>
    <t>029RSG-11/23/2022 01:28:49.938 PM</t>
  </si>
  <si>
    <t>029RSG-11/23/2022 01:38:44.786 PM</t>
  </si>
  <si>
    <t>029RSG-11/23/2022 01:55:20.843 PM</t>
  </si>
  <si>
    <t>029RSG-11/23/2022 02:12:15.179 PM</t>
  </si>
  <si>
    <t>029RSG-11/23/2022 02:32:42.849 PM</t>
  </si>
  <si>
    <t>029RSG-11/23/2022 02:45:23.200 PM</t>
  </si>
  <si>
    <t>029RSG-11/23/2022 03:08:33.362 PM</t>
  </si>
  <si>
    <t>029RSG-11/23/2022 03:12:20.455 PM</t>
  </si>
  <si>
    <t>029RSG-11/23/2022 03:20:42.976 PM</t>
  </si>
  <si>
    <t>029RSG-11/23/2022 03:27:54.264 PM</t>
  </si>
  <si>
    <t>029RSG-11/23/2022 03:35:35.753 PM</t>
  </si>
  <si>
    <t>029RSG-11/23/2022 03:39:38.814 PM</t>
  </si>
  <si>
    <t>029RSG-11/23/2022 04:05:44.697 PM</t>
  </si>
  <si>
    <t>029RSG-11/23/2022 04:13:29.862 PM</t>
  </si>
  <si>
    <t>029RSG-11/23/2022 04:30:15.893 PM</t>
  </si>
  <si>
    <t>029RSG-11/23/2022 04:50:22.578 PM</t>
  </si>
  <si>
    <t>029RSG-11/23/2022 10:21:49.783 AM</t>
  </si>
  <si>
    <t>029RSG-11/23/2022 10:37:09.835 AM</t>
  </si>
  <si>
    <t>029RSG-11/23/2022 11:16:27.027 AM</t>
  </si>
  <si>
    <t>029RSG-11/23/2022 11:36:00.729 AM</t>
  </si>
  <si>
    <t>029RSG-11/23/2022 11:48:29.106 AM</t>
  </si>
  <si>
    <t>029RSG-11/23/2022 11:55:39.850 AM</t>
  </si>
  <si>
    <t>029RSG-11/23/2022 12:08:38.232 PM</t>
  </si>
  <si>
    <t>029RSG-11/23/2022 12:28:33.829 PM</t>
  </si>
  <si>
    <t>029RSG-11/23/2022 12:31:45.078 PM</t>
  </si>
  <si>
    <t>029RSG-11/23/2022 12:36:05.133 PM</t>
  </si>
  <si>
    <t>029RSG-11/23/2022 12:41:59.433 PM</t>
  </si>
  <si>
    <t>029RSG-11/24/2020 05:35:22.115 PM</t>
  </si>
  <si>
    <t>029RSG-11/24/2020 05:44:06.615 PM</t>
  </si>
  <si>
    <t>029RSG-11/24/2023 05:07:33.105 PM</t>
  </si>
  <si>
    <t>029RSG-11/25/2023 05:55:35.265 PM</t>
  </si>
  <si>
    <t>029RSG-11/25/2023 06:08:10.767 PM</t>
  </si>
  <si>
    <t>029RSG-11/25/2023 06:13:50.403 PM</t>
  </si>
  <si>
    <t>029RSG-11/25/2023 06:27:02.694 PM</t>
  </si>
  <si>
    <t>029RSG-11/26/2020 03:57:07.892 PM</t>
  </si>
  <si>
    <t>029RSG-11/26/2020 04:07:38.212 PM</t>
  </si>
  <si>
    <t>029RSG-11/26/2020 04:15:16.573 PM</t>
  </si>
  <si>
    <t>029RSG-11/26/2020 04:23:29.756 PM</t>
  </si>
  <si>
    <t>029RSG-11/26/2020 04:31:11.773 PM</t>
  </si>
  <si>
    <t>029RSG-11/26/2020 04:42:57.833 PM</t>
  </si>
  <si>
    <t>029RSG-11/26/2020 04:54:14.014 PM</t>
  </si>
  <si>
    <t>029RSG-11/26/2020 05:03:30.130 PM</t>
  </si>
  <si>
    <t>029RSG-11/26/2020 05:08:52.059 PM</t>
  </si>
  <si>
    <t>029RSG-11/27/2023 10:24:42.905 AM</t>
  </si>
  <si>
    <t>029RSG-11/28/2022 02:50:50.540 PM</t>
  </si>
  <si>
    <t>029RSG-11/28/2022 02:57:27.887 PM</t>
  </si>
  <si>
    <t>029RSG-11/28/2022 03:02:29.766 PM</t>
  </si>
  <si>
    <t>029RSG-11/28/2022 03:08:59.685 PM</t>
  </si>
  <si>
    <t>029RSG-11/28/2022 03:13:28.091 PM</t>
  </si>
  <si>
    <t>029RSG-11/30/2023 05:51:11.898 PM</t>
  </si>
  <si>
    <t>029RSG-11/30/2023 06:05:26.674 PM</t>
  </si>
  <si>
    <t>029RSG-11/30/2023 06:10:18.891 PM</t>
  </si>
  <si>
    <t>029RSG-11/30/2023 06:14:54.988 PM</t>
  </si>
  <si>
    <t>029RSG-11/30/2023 06:20:07.197 PM</t>
  </si>
  <si>
    <t>029RSG-11/30/2023 06:24:44.409 PM</t>
  </si>
  <si>
    <t>029RSG-11/30/2023 06:34:35.673 PM</t>
  </si>
  <si>
    <t>029RSG-11/30/2023 06:40:55.396 PM</t>
  </si>
  <si>
    <t>029RSG-1101308</t>
  </si>
  <si>
    <t>029RSG-1111308</t>
  </si>
  <si>
    <t>029RSG-1111309</t>
  </si>
  <si>
    <t>029RSG-1121324</t>
  </si>
  <si>
    <t>029RSG-1121328</t>
  </si>
  <si>
    <t>029RSG-1131308</t>
  </si>
  <si>
    <t>029RSG-1131310</t>
  </si>
  <si>
    <t>029RSG-1141307</t>
  </si>
  <si>
    <t>029RSG-1141308</t>
  </si>
  <si>
    <t>029RSG-1151307</t>
  </si>
  <si>
    <t>029RSG-1151308</t>
  </si>
  <si>
    <t>029RSG-1151311</t>
  </si>
  <si>
    <t>029RSG-1151312</t>
  </si>
  <si>
    <t>029RSG-1151313</t>
  </si>
  <si>
    <t>029RSG-1151314</t>
  </si>
  <si>
    <t>029RSG-1161317</t>
  </si>
  <si>
    <t>029RSG-1161320</t>
  </si>
  <si>
    <t>029RSG-1161321</t>
  </si>
  <si>
    <t>029RSG-1161322</t>
  </si>
  <si>
    <t>029RSG-1161327</t>
  </si>
  <si>
    <t>029RSG-1161328</t>
  </si>
  <si>
    <t>029RSG-1161332</t>
  </si>
  <si>
    <t>029RSG-1161333</t>
  </si>
  <si>
    <t>029RSG-1161334</t>
  </si>
  <si>
    <t>029RSG-1161336</t>
  </si>
  <si>
    <t>029RSG-1161337</t>
  </si>
  <si>
    <t>029RSG-1161338</t>
  </si>
  <si>
    <t>029RSG-1161339</t>
  </si>
  <si>
    <t>029RSG-1161340</t>
  </si>
  <si>
    <t>029RSG-1161342</t>
  </si>
  <si>
    <t>029RSG-1161343</t>
  </si>
  <si>
    <t>029RSG-1161344</t>
  </si>
  <si>
    <t>029RSG-1161345</t>
  </si>
  <si>
    <t>029RSG-1161346</t>
  </si>
  <si>
    <t>029RSG-1161347</t>
  </si>
  <si>
    <t>029RSG-1161348</t>
  </si>
  <si>
    <t>029RSG-1161350</t>
  </si>
  <si>
    <t>029RSG-1161352</t>
  </si>
  <si>
    <t>029RSG-1161353</t>
  </si>
  <si>
    <t>029RSG-1161355</t>
  </si>
  <si>
    <t>029RSG-1161363</t>
  </si>
  <si>
    <t>029RSG-1161366</t>
  </si>
  <si>
    <t>029RSG-1161394</t>
  </si>
  <si>
    <t>029RSG-1161395</t>
  </si>
  <si>
    <t>029RSG-1161402</t>
  </si>
  <si>
    <t>029RSG-1161403</t>
  </si>
  <si>
    <t>029RSG-1161404</t>
  </si>
  <si>
    <t>029RSG-1161405</t>
  </si>
  <si>
    <t>029RSG-1161406</t>
  </si>
  <si>
    <t>029RSG-1161407</t>
  </si>
  <si>
    <t>029RSG-1161408</t>
  </si>
  <si>
    <t>029RSG-1161413</t>
  </si>
  <si>
    <t>029RSG-1161416</t>
  </si>
  <si>
    <t>029RSG-1161417</t>
  </si>
  <si>
    <t>029RSG-1161418</t>
  </si>
  <si>
    <t>029RSG-1161421</t>
  </si>
  <si>
    <t>029RSG-1161422</t>
  </si>
  <si>
    <t>029RSG-1161423</t>
  </si>
  <si>
    <t>029RSG-1161427</t>
  </si>
  <si>
    <t>029RSG-1161428</t>
  </si>
  <si>
    <t>029RSG-1161430</t>
  </si>
  <si>
    <t>029RSG-1161433</t>
  </si>
  <si>
    <t>029RSG-1161435</t>
  </si>
  <si>
    <t>029RSG-1161437</t>
  </si>
  <si>
    <t>029RSG-1161439</t>
  </si>
  <si>
    <t>029RSG-1161440</t>
  </si>
  <si>
    <t>029RSG-1161441</t>
  </si>
  <si>
    <t>029RSG-1161442</t>
  </si>
  <si>
    <t>029RSG-1161443</t>
  </si>
  <si>
    <t>029RSG-1161444</t>
  </si>
  <si>
    <t>029RSG-1161445</t>
  </si>
  <si>
    <t>029RSG-1161446</t>
  </si>
  <si>
    <t>029RSG-1161449</t>
  </si>
  <si>
    <t>029RSG-1161451</t>
  </si>
  <si>
    <t>029RSG-1161452</t>
  </si>
  <si>
    <t>029RSG-1161453</t>
  </si>
  <si>
    <t>029RSG-1161455</t>
  </si>
  <si>
    <t>029RSG-1161456</t>
  </si>
  <si>
    <t>029RSG-1161464</t>
  </si>
  <si>
    <t>029RSG-1161465</t>
  </si>
  <si>
    <t>029RSG-1161466</t>
  </si>
  <si>
    <t>029RSG-1161467</t>
  </si>
  <si>
    <t>029RSG-1161470</t>
  </si>
  <si>
    <t>029RSG-1161471</t>
  </si>
  <si>
    <t>029RSG-1161472</t>
  </si>
  <si>
    <t>029RSG-12/04/2020 03:14:55.039 PM</t>
  </si>
  <si>
    <t>029RSG-12/04/2020 03:21:28.919 PM</t>
  </si>
  <si>
    <t>029RSG-12/04/2020 03:27:38.436 PM</t>
  </si>
  <si>
    <t>029RSG-12/04/2020 03:41:13.375 PM</t>
  </si>
  <si>
    <t>029RSG-12/04/2020 03:55:09.106 PM</t>
  </si>
  <si>
    <t>029RSG-12/04/2020 04:08:52.901 PM</t>
  </si>
  <si>
    <t>029RSG-12/04/2023 02:17:56.561 PM</t>
  </si>
  <si>
    <t>029RSG-12/04/2023 02:24:08.578 PM</t>
  </si>
  <si>
    <t>029RSG-12/04/2023 02:30:04.525 PM</t>
  </si>
  <si>
    <t>029RSG-12/04/2023 02:33:39.918 PM</t>
  </si>
  <si>
    <t>029RSG-12/04/2023 02:40:56.956 PM</t>
  </si>
  <si>
    <t>029RSG-12/04/2023 02:45:15.815 PM</t>
  </si>
  <si>
    <t>029RSG-12/04/2023 02:49:11.199 PM</t>
  </si>
  <si>
    <t>029RSG-12/04/2023 02:53:27.781 PM</t>
  </si>
  <si>
    <t>029RSG-12/05/2020 01:21:46.851 PM</t>
  </si>
  <si>
    <t>029RSG-12/05/2022 03:57:02.487 PM</t>
  </si>
  <si>
    <t>029RSG-12/05/2022 04:04:56.456 PM</t>
  </si>
  <si>
    <t>029RSG-12/05/2022 04:09:10.350 PM</t>
  </si>
  <si>
    <t>029RSG-12/05/2022 04:11:40.371 PM</t>
  </si>
  <si>
    <t>029RSG-12/05/2022 04:17:30.368 PM</t>
  </si>
  <si>
    <t>029RSG-12/05/2022 04:26:35.383 PM</t>
  </si>
  <si>
    <t>029RSG-12/05/2022 04:32:25.347 PM</t>
  </si>
  <si>
    <t>029RSG-12/05/2022 05:12:54.277 PM</t>
  </si>
  <si>
    <t>029RSG-12/05/2023 06:23:02.089 PM</t>
  </si>
  <si>
    <t>029RSG-12/05/2023 06:41:06.759 PM</t>
  </si>
  <si>
    <t>029RSG-12/06/2023 09:42:55.902 AM</t>
  </si>
  <si>
    <t>029RSG-12/06/2023 09:46:56.418 AM</t>
  </si>
  <si>
    <t>029RSG-12/06/2023 10:12:36.494 AM</t>
  </si>
  <si>
    <t>029RSG-12/06/2023 10:16:56.400 AM</t>
  </si>
  <si>
    <t>029RSG-12/06/2023 10:32:11.916 AM</t>
  </si>
  <si>
    <t>029RSG-12/06/2023 10:45:20.332 AM</t>
  </si>
  <si>
    <t>029RSG-12/06/2023 10:56:05.593 AM</t>
  </si>
  <si>
    <t>029RSG-12/06/2023 11:10:33.846 AM</t>
  </si>
  <si>
    <t>029RSG-12/06/2023 11:26:55.005 AM</t>
  </si>
  <si>
    <t>029RSG-12/06/2023 12:03:13.776 PM</t>
  </si>
  <si>
    <t>029RSG-12/06/2023 12:09:35.917 PM</t>
  </si>
  <si>
    <t>029RSG-12/06/2023 12:17:58.712 PM</t>
  </si>
  <si>
    <t>029RSG-12/06/2023 12:22:31.233 PM</t>
  </si>
  <si>
    <t>029RSG-12/06/2023 12:45:12.323 PM</t>
  </si>
  <si>
    <t>029RSG-12/06/2023 12:52:05.223 PM</t>
  </si>
  <si>
    <t>029RSG-12/07/2023 06:09:38.906 PM</t>
  </si>
  <si>
    <t>029RSG-12/07/2023 06:12:21.909 PM</t>
  </si>
  <si>
    <t>029RSG-12/07/2023 06:16:15.129 PM</t>
  </si>
  <si>
    <t>029RSG-12/07/2023 06:19:30.688 PM</t>
  </si>
  <si>
    <t>029RSG-12/07/2023 06:23:11.179 PM</t>
  </si>
  <si>
    <t>029RSG-12/07/2023 06:26:23.638 PM</t>
  </si>
  <si>
    <t>029RSG-12/08/2020 01:22:05.421 PM</t>
  </si>
  <si>
    <t>029RSG-12/08/2023 10:06:35.699 AM</t>
  </si>
  <si>
    <t>029RSG-12/09/2020 03:17:43.451 PM</t>
  </si>
  <si>
    <t>029RSG-12/09/2022 10:59:28.408 AM</t>
  </si>
  <si>
    <t>029RSG-12/09/2022 11:25:28.988 AM</t>
  </si>
  <si>
    <t>029RSG-12/09/2022 11:30:20.700 AM</t>
  </si>
  <si>
    <t>029RSG-12/09/2022 11:33:05.107 AM</t>
  </si>
  <si>
    <t>029RSG-12/09/2022 11:41:13.352 AM</t>
  </si>
  <si>
    <t>029RSG-12/09/2022 11:44:57.758 AM</t>
  </si>
  <si>
    <t>029RSG-12/09/2022 11:53:01.839 AM</t>
  </si>
  <si>
    <t>029RSG-12/09/2022 11:55:29.803 AM</t>
  </si>
  <si>
    <t>029RSG-12/09/2022 12:00:23.468 PM</t>
  </si>
  <si>
    <t>029RSG-12/09/2022 12:04:50.963 PM</t>
  </si>
  <si>
    <t>029RSG-12/11/2020 10:57:34.446 PM</t>
  </si>
  <si>
    <t>029RSG-12/12/2022 04:15:30.903 PM</t>
  </si>
  <si>
    <t>029RSG-12/12/2022 04:22:04.032 PM</t>
  </si>
  <si>
    <t>029RSG-12/12/2022 04:29:32.397 PM</t>
  </si>
  <si>
    <t>029RSG-12/12/2022 04:33:12.706 PM</t>
  </si>
  <si>
    <t>029RSG-12/12/2022 04:37:45.638 PM</t>
  </si>
  <si>
    <t>029RSG-12/12/2022 04:43:53.452 PM</t>
  </si>
  <si>
    <t>029RSG-12/12/2022 04:51:04.079 PM</t>
  </si>
  <si>
    <t>029RSG-12/12/2022 04:57:21.570 PM</t>
  </si>
  <si>
    <t>029RSG-12/12/2022 05:01:00.900 PM</t>
  </si>
  <si>
    <t>029RSG-12/12/2022 05:04:25.070 PM</t>
  </si>
  <si>
    <t>029RSG-12/12/2022 05:10:00.235 PM</t>
  </si>
  <si>
    <t>029RSG-12/12/2022 05:16:15.435 PM</t>
  </si>
  <si>
    <t>029RSG-12/12/2022 05:19:52.004 PM</t>
  </si>
  <si>
    <t>029RSG-12/12/2022 05:25:34.356 PM</t>
  </si>
  <si>
    <t>029RSG-12/12/2022 05:32:50.987 PM</t>
  </si>
  <si>
    <t>029RSG-12/13/2021 01:07:14.474 PM</t>
  </si>
  <si>
    <t>029RSG-12/13/2021 01:11:07.429 PM</t>
  </si>
  <si>
    <t>029RSG-12/13/2021 01:19:55.905 PM</t>
  </si>
  <si>
    <t>029RSG-12/13/2021 01:25:42.868 PM</t>
  </si>
  <si>
    <t>029RSG-12/13/2021 01:36:47.124 PM</t>
  </si>
  <si>
    <t>029RSG-12/13/2021 01:43:10.336 PM</t>
  </si>
  <si>
    <t>029RSG-12/13/2021 01:47:36.581 PM</t>
  </si>
  <si>
    <t>029RSG-12/13/2021 01:57:56.624 PM</t>
  </si>
  <si>
    <t>029RSG-12/13/2021 02:04:17.776 PM</t>
  </si>
  <si>
    <t>029RSG-12/13/2021 02:08:23.985 PM</t>
  </si>
  <si>
    <t>029RSG-12/13/2021 02:51:20.951 PM</t>
  </si>
  <si>
    <t>029RSG-12/13/2021 02:56:29.431 PM</t>
  </si>
  <si>
    <t>029RSG-12/13/2021 03:01:22.154 PM</t>
  </si>
  <si>
    <t>029RSG-12/13/2021 03:07:08.783 PM</t>
  </si>
  <si>
    <t>029RSG-12/13/2021 03:13:03.907 PM</t>
  </si>
  <si>
    <t>029RSG-12/13/2021 03:18:35.555 PM</t>
  </si>
  <si>
    <t>029RSG-12/13/2021 10:36:49.649 AM</t>
  </si>
  <si>
    <t>029RSG-12/13/2021 10:49:52.887 AM</t>
  </si>
  <si>
    <t>029RSG-12/13/2021 11:04:28.899 AM</t>
  </si>
  <si>
    <t>029RSG-12/13/2021 11:14:27.327 AM</t>
  </si>
  <si>
    <t>029RSG-12/13/2021 11:22:54.887 AM</t>
  </si>
  <si>
    <t>029RSG-12/13/2021 11:26:27.922 AM</t>
  </si>
  <si>
    <t>029RSG-12/13/2021 11:39:30.980 AM</t>
  </si>
  <si>
    <t>029RSG-12/13/2021 11:43:20.140 AM</t>
  </si>
  <si>
    <t>029RSG-12/13/2021 11:52:09.664 AM</t>
  </si>
  <si>
    <t>029RSG-12/13/2021 11:58:48.586 AM</t>
  </si>
  <si>
    <t>029RSG-12/13/2021 12:06:06.400 PM</t>
  </si>
  <si>
    <t>029RSG-12/13/2021 12:15:28.955 PM</t>
  </si>
  <si>
    <t>029RSG-12/13/2021 12:23:17.228 PM</t>
  </si>
  <si>
    <t>029RSG-12/13/2021 12:33:58.369 PM</t>
  </si>
  <si>
    <t>029RSG-12/13/2021 12:37:54.305 PM</t>
  </si>
  <si>
    <t>029RSG-12/13/2021 12:47:45.465 PM</t>
  </si>
  <si>
    <t>029RSG-12/13/2021 12:57:25.824 PM</t>
  </si>
  <si>
    <t>029RSG-12/13/2022 03:23:12.841 PM</t>
  </si>
  <si>
    <t>029RSG-12/13/2022 04:20:47.743 PM</t>
  </si>
  <si>
    <t>029RSG-12/13/2022 04:28:41.693 PM</t>
  </si>
  <si>
    <t>029RSG-12/13/2022 10:07:39.409 AM</t>
  </si>
  <si>
    <t>029RSG-12/13/2022 10:19:09.537 AM</t>
  </si>
  <si>
    <t>029RSG-12/13/2022 10:23:52.331 AM</t>
  </si>
  <si>
    <t>029RSG-12/13/2022 10:33:17.084 AM</t>
  </si>
  <si>
    <t>029RSG-12/13/2022 10:37:25.049 AM</t>
  </si>
  <si>
    <t>029RSG-12/13/2022 10:43:58.322 AM</t>
  </si>
  <si>
    <t>029RSG-12/13/2022 10:46:44.825 AM</t>
  </si>
  <si>
    <t>029RSG-12/13/2022 10:49:29.657 AM</t>
  </si>
  <si>
    <t>029RSG-12/13/2022 10:53:17.899 AM</t>
  </si>
  <si>
    <t>029RSG-12/13/2022 10:58:13.801 AM</t>
  </si>
  <si>
    <t>029RSG-12/13/2022 11:05:48.322 AM</t>
  </si>
  <si>
    <t>029RSG-12/13/2022 11:12:06.174 AM</t>
  </si>
  <si>
    <t>029RSG-12/14/2020 06:15:06.380 PM</t>
  </si>
  <si>
    <t>029RSG-12/14/2020 06:42:57.621 PM</t>
  </si>
  <si>
    <t>029RSG-12/14/2020 06:50:57.352 PM</t>
  </si>
  <si>
    <t>029RSG-12/14/2020 06:59:05.998 PM</t>
  </si>
  <si>
    <t>029RSG-12/14/2020 07:06:42.344 PM</t>
  </si>
  <si>
    <t>029RSG-12/14/2020 07:14:16.689 PM</t>
  </si>
  <si>
    <t>029RSG-12/14/2020 10:31:30.849 PM</t>
  </si>
  <si>
    <t>029RSG-12/14/2020 10:38:29.994 PM</t>
  </si>
  <si>
    <t>029RSG-12/14/2020 10:55:59.657 PM</t>
  </si>
  <si>
    <t>029RSG-12/14/2020 11:04:23.514 PM</t>
  </si>
  <si>
    <t>029RSG-12/14/2020 11:10:33.812 PM</t>
  </si>
  <si>
    <t>029RSG-12/14/2020 11:17:18.697 PM</t>
  </si>
  <si>
    <t>029RSG-12/14/2021 12:17:55.632 PM</t>
  </si>
  <si>
    <t>029RSG-12/15/2020 07:29:45.025 PM</t>
  </si>
  <si>
    <t>029RSG-12/15/2020 07:35:17.514 PM</t>
  </si>
  <si>
    <t>029RSG-12/15/2020 07:42:42.772 PM</t>
  </si>
  <si>
    <t>029RSG-12/15/2020 07:47:44.540 PM</t>
  </si>
  <si>
    <t>029RSG-12/15/2020 10:13:33.214 PM</t>
  </si>
  <si>
    <t>029RSG-12/15/2020 10:19:42.596 PM</t>
  </si>
  <si>
    <t>029RSG-12/15/2020 10:27:32.191 PM</t>
  </si>
  <si>
    <t>029RSG-12/15/2020 10:33:26.869 PM</t>
  </si>
  <si>
    <t>029RSG-12/15/2020 10:38:13.583 PM</t>
  </si>
  <si>
    <t>029RSG-12/15/2020 10:42:29.902 PM</t>
  </si>
  <si>
    <t>029RSG-12/15/2020 10:53:08.525 PM</t>
  </si>
  <si>
    <t>029RSG-12/15/2021 06:23:10.593 PM</t>
  </si>
  <si>
    <t>029RSG-12/15/2021 07:19:04.009 PM</t>
  </si>
  <si>
    <t>029RSG-12/15/2021 07:34:16.648 PM</t>
  </si>
  <si>
    <t>029RSG-12/15/2021 07:54:52.379 PM</t>
  </si>
  <si>
    <t>029RSG-12/15/2021 08:04:36.897 PM</t>
  </si>
  <si>
    <t>029RSG-12/15/2021 10:31:46.876 AM</t>
  </si>
  <si>
    <t>029RSG-12/15/2021 10:36:15.293 AM</t>
  </si>
  <si>
    <t>029RSG-12/15/2021 10:43:21.458 AM</t>
  </si>
  <si>
    <t>029RSG-12/15/2021 10:48:22.546 AM</t>
  </si>
  <si>
    <t>029RSG-12/15/2021 10:53:33.171 AM</t>
  </si>
  <si>
    <t>029RSG-12/15/2021 11:17:45.825 AM</t>
  </si>
  <si>
    <t>029RSG-12/15/2021 11:26:23.733 AM</t>
  </si>
  <si>
    <t>029RSG-12/15/2021 11:33:28.239 AM</t>
  </si>
  <si>
    <t>029RSG-12/15/2021 11:40:48.600 AM</t>
  </si>
  <si>
    <t>029RSG-12/15/2021 11:51:40.405 AM</t>
  </si>
  <si>
    <t>029RSG-12/15/2021 12:02:21.037 PM</t>
  </si>
  <si>
    <t>029RSG-12/15/2021 12:08:34.592 PM</t>
  </si>
  <si>
    <t>029RSG-12/15/2021 12:26:46.329 PM</t>
  </si>
  <si>
    <t>029RSG-12/15/2021 12:32:12.475 PM</t>
  </si>
  <si>
    <t>029RSG-12/15/2021 12:38:38.065 PM</t>
  </si>
  <si>
    <t>029RSG-12/15/2022 10:02:04.694 AM</t>
  </si>
  <si>
    <t>029RSG-12/15/2022 10:13:04.934 AM</t>
  </si>
  <si>
    <t>029RSG-12/15/2022 10:21:34.492 AM</t>
  </si>
  <si>
    <t>029RSG-12/15/2023 06:27:14.300 PM</t>
  </si>
  <si>
    <t>029RSG-12/15/2023 06:39:03.263 PM</t>
  </si>
  <si>
    <t>029RSG-12/15/2023 06:46:31.143 PM</t>
  </si>
  <si>
    <t>029RSG-12/15/2023 06:51:42.138 PM</t>
  </si>
  <si>
    <t>029RSG-12/15/2023 06:59:17.100 PM</t>
  </si>
  <si>
    <t>029RSG-12/16/2020 01:04:11.702 PM</t>
  </si>
  <si>
    <t>029RSG-12/16/2020 01:10:09.983 PM</t>
  </si>
  <si>
    <t>029RSG-12/16/2020 05:35:18.260 PM</t>
  </si>
  <si>
    <t>029RSG-12/16/2020 05:45:03.277 PM</t>
  </si>
  <si>
    <t>029RSG-12/16/2020 09:55:19.941 AM</t>
  </si>
  <si>
    <t>029RSG-12/16/2020 10:02:57.407 AM</t>
  </si>
  <si>
    <t>029RSG-12/16/2020 12:39:10.359 PM</t>
  </si>
  <si>
    <t>029RSG-12/16/2020 12:48:19.902 PM</t>
  </si>
  <si>
    <t>029RSG-12/16/2020 12:56:51.421 PM</t>
  </si>
  <si>
    <t>029RSG-12/17/2020 08:06:08.189 PM</t>
  </si>
  <si>
    <t>029RSG-12/17/2020 08:39:42.176 PM</t>
  </si>
  <si>
    <t>029RSG-12/17/2020 08:48:14.881 PM</t>
  </si>
  <si>
    <t>029RSG-12/17/2020 08:55:04.447 PM</t>
  </si>
  <si>
    <t>029RSG-12/17/2020 09:05:08.555 PM</t>
  </si>
  <si>
    <t>029RSG-12/18/2020 01:02:06.265 PM</t>
  </si>
  <si>
    <t>029RSG-12/18/2020 01:07:31.533 PM</t>
  </si>
  <si>
    <t>029RSG-12/18/2020 01:15:16.690 PM</t>
  </si>
  <si>
    <t>029RSG-12/18/2020 01:23:03.418 PM</t>
  </si>
  <si>
    <t>029RSG-12/18/2020 02:03:45.385 PM</t>
  </si>
  <si>
    <t>029RSG-12/18/2020 02:13:27.455 PM</t>
  </si>
  <si>
    <t>029RSG-12/18/2020 10:00:51.481 AM</t>
  </si>
  <si>
    <t>029RSG-12/18/2020 10:12:40.711 AM</t>
  </si>
  <si>
    <t>029RSG-12/18/2020 10:22:41.677 AM</t>
  </si>
  <si>
    <t>029RSG-12/18/2020 10:31:02.326 AM</t>
  </si>
  <si>
    <t>029RSG-12/18/2020 10:40:38.276 AM</t>
  </si>
  <si>
    <t>029RSG-12/18/2020 10:45:57.688 AM</t>
  </si>
  <si>
    <t>029RSG-12/18/2020 10:53:01.023 AM</t>
  </si>
  <si>
    <t>029RSG-12/18/2020 11:13:55.155 AM</t>
  </si>
  <si>
    <t>029RSG-12/18/2020 11:30:26.905 AM</t>
  </si>
  <si>
    <t>029RSG-12/18/2020 11:37:46.686 AM</t>
  </si>
  <si>
    <t>029RSG-12/18/2023 01:07:28.896 PM</t>
  </si>
  <si>
    <t>029RSG-12/18/2023 02:21:05.252 PM</t>
  </si>
  <si>
    <t>029RSG-12/18/2023 02:35:43.874 PM</t>
  </si>
  <si>
    <t>029RSG-12/18/2023 02:46:03.663 PM</t>
  </si>
  <si>
    <t>029RSG-12/18/2023 10:12:45.920 AM</t>
  </si>
  <si>
    <t>029RSG-12/18/2023 10:26:01.215 AM</t>
  </si>
  <si>
    <t>029RSG-12/18/2023 10:33:08.946 AM</t>
  </si>
  <si>
    <t>029RSG-12/18/2023 10:37:21.809 AM</t>
  </si>
  <si>
    <t>029RSG-12/18/2023 11:00:12.457 AM</t>
  </si>
  <si>
    <t>029RSG-12/18/2023 11:24:56.858 AM</t>
  </si>
  <si>
    <t>029RSG-12/18/2023 12:02:45.764 PM</t>
  </si>
  <si>
    <t>029RSG-12/18/2023 12:13:09.170 PM</t>
  </si>
  <si>
    <t>029RSG-12/18/2023 12:21:37.758 PM</t>
  </si>
  <si>
    <t>029RSG-12/18/2023 12:34:08.534 PM</t>
  </si>
  <si>
    <t>029RSG-12/19/2023 02:36:17.470 PM</t>
  </si>
  <si>
    <t>029RSG-12/19/2023 02:43:04.926 PM</t>
  </si>
  <si>
    <t>029RSG-12/19/2023 02:50:35.222 PM</t>
  </si>
  <si>
    <t>029RSG-12/19/2023 03:00:39.160 PM</t>
  </si>
  <si>
    <t>029RSG-12/19/2023 04:03:23.414 PM</t>
  </si>
  <si>
    <t>029RSG-12/19/2023 04:12:48.229 PM</t>
  </si>
  <si>
    <t>029RSG-12/19/2023 04:25:33.625 PM</t>
  </si>
  <si>
    <t>029RSG-12/19/2023 04:34:00.376 PM</t>
  </si>
  <si>
    <t>029RSG-12/19/2023 04:46:29.880 PM</t>
  </si>
  <si>
    <t>029RSG-12/19/2023 04:59:55.678 PM</t>
  </si>
  <si>
    <t>029RSG-12/23/2020 07:48:08.690 PM</t>
  </si>
  <si>
    <t>029RSG-12/23/2020 07:55:45.077 PM</t>
  </si>
  <si>
    <t>029RSG-12/23/2020 08:03:42.983 PM</t>
  </si>
  <si>
    <t>029RSG-12/23/2020 08:18:31.258 PM</t>
  </si>
  <si>
    <t>029RSG-12/23/2020 08:30:27.943 PM</t>
  </si>
  <si>
    <t>029RSG-12/23/2020 08:39:55.764 PM</t>
  </si>
  <si>
    <t>029RSG-12/23/2022 03:17:21.178 PM</t>
  </si>
  <si>
    <t>029RSG-12/23/2022 03:22:00.329 PM</t>
  </si>
  <si>
    <t>029RSG-12/23/2022 03:27:53.261 PM</t>
  </si>
  <si>
    <t>029RSG-12/23/2022 03:32:39.777 PM</t>
  </si>
  <si>
    <t>029RSG-12/23/2022 03:40:44.739 PM</t>
  </si>
  <si>
    <t>029RSG-12/23/2022 03:45:06.881 PM</t>
  </si>
  <si>
    <t>029RSG-12/23/2022 03:49:31.756 PM</t>
  </si>
  <si>
    <t>029RSG-12/23/2022 03:55:09.001 PM</t>
  </si>
  <si>
    <t>029RSG-12/23/2022 04:00:51.115 PM</t>
  </si>
  <si>
    <t>029RSG-12/23/2022 04:04:55.379 PM</t>
  </si>
  <si>
    <t>029RSG-12/23/2022 04:08:32.967 PM</t>
  </si>
  <si>
    <t>029RSG-12/23/2022 04:18:53.680 PM</t>
  </si>
  <si>
    <t>029RSG-12/23/2022 04:23:06.072 PM</t>
  </si>
  <si>
    <t>029RSG-12/23/2022 04:25:41.274 PM</t>
  </si>
  <si>
    <t>029RSG-12/23/2022 04:32:55.388 PM</t>
  </si>
  <si>
    <t>029RSG-12/23/2023 05:05:17.279 PM</t>
  </si>
  <si>
    <t>029RSG-12/23/2023 05:11:51.011 PM</t>
  </si>
  <si>
    <t>029RSG-12/26/2020 11:29:22.771 AM</t>
  </si>
  <si>
    <t>029RSG-12/27/2023 04:46:21.050 PM</t>
  </si>
  <si>
    <t>029RSG-12/27/2023 04:52:10.094 PM</t>
  </si>
  <si>
    <t>029RSG-12/27/2023 05:00:49.873 PM</t>
  </si>
  <si>
    <t>029RSG-12/27/2023 05:06:44.491 PM</t>
  </si>
  <si>
    <t>029RSG-12/27/2023 05:21:30.579 PM</t>
  </si>
  <si>
    <t>029RSG-12/28/2022 02:04:55.444 PM</t>
  </si>
  <si>
    <t>029RSG-12/28/2022 03:05:06.624 PM</t>
  </si>
  <si>
    <t>029RSG-12/28/2022 03:26:56.534 PM</t>
  </si>
  <si>
    <t>029RSG-12/28/2022 03:50:37.195 PM</t>
  </si>
  <si>
    <t>029RSG-12/28/2022 04:04:02.523 PM</t>
  </si>
  <si>
    <t>029RSG-12/28/2022 04:31:59.777 PM</t>
  </si>
  <si>
    <t>029RSG-12/28/2022 04:37:27.832 PM</t>
  </si>
  <si>
    <t>029RSG-12/28/2022 04:43:03.744 PM</t>
  </si>
  <si>
    <t>029RSG-12/28/2022 04:47:28.021 PM</t>
  </si>
  <si>
    <t>029RSG-12/28/2022 04:57:33.654 PM</t>
  </si>
  <si>
    <t>029RSG-12/28/2022 05:02:32.536 PM</t>
  </si>
  <si>
    <t>029RSG-12/28/2022 05:09:28.426 PM</t>
  </si>
  <si>
    <t>029RSG-12/28/2022 05:14:04.100 PM</t>
  </si>
  <si>
    <t>029RSG-12/28/2022 05:32:17.042 PM</t>
  </si>
  <si>
    <t>029RSG-12/28/2022 05:38:20.619 PM</t>
  </si>
  <si>
    <t>029RSG-12/28/2022 05:45:45.323 PM</t>
  </si>
  <si>
    <t>029RSG-12/28/2022 05:50:21.110 PM</t>
  </si>
  <si>
    <t>029RSG-12/28/2022 12:03:51.934 PM</t>
  </si>
  <si>
    <t>029RSG-12/29/2020 06:29:51.844 PM</t>
  </si>
  <si>
    <t>029RSG-12/30/2023 10:10:03.774 AM</t>
  </si>
  <si>
    <t>029RSG-12/30/2023 10:17:27.167 AM</t>
  </si>
  <si>
    <t>029RSG-12/30/2023 10:25:14.586 AM</t>
  </si>
  <si>
    <t>029RSG-12/30/2023 10:39:21.950 AM</t>
  </si>
  <si>
    <t>029RSG-12/31/2020 07:56:59.733 PM</t>
  </si>
  <si>
    <t>029RSG-12/31/2020 08:05:18.566 PM</t>
  </si>
  <si>
    <t>029RSG-12/31/2020 08:18:17.095 PM</t>
  </si>
  <si>
    <t>Q1RSG001-2002</t>
  </si>
  <si>
    <t>ALU Publication List from 2018-2023</t>
  </si>
  <si>
    <t>978-07-354-1630-0</t>
  </si>
  <si>
    <t>2nd International Conference On Condensed Matter and Applied Physics (ICC-2017)</t>
  </si>
  <si>
    <t>2nd International Conference On Condensed Matter and Applied Physics (Icc-2017)</t>
  </si>
  <si>
    <t>International Conference On Renewable Energy Research and Education (Re2-2018)</t>
  </si>
  <si>
    <t>Journal On Information Technology</t>
  </si>
  <si>
    <t>Memea 2018 - 2018 IEEE International Symposium On Medical Measurements and Applications, Proceedings</t>
  </si>
  <si>
    <t>Lab On A Chip</t>
  </si>
  <si>
    <t>Handbook of Research On Inventive Digital Tools For Collection Management and Development in Modern Libraries</t>
  </si>
  <si>
    <t>2018 International Conference On Advances in Computing, Communications and Informatics (Icacci)</t>
  </si>
  <si>
    <t>Research and Reflections On Education</t>
  </si>
  <si>
    <t>International Journal On Recent and Innovation Trends in Computing and Communication</t>
  </si>
  <si>
    <t>International Conference On Intelligent Data Communication Technologies and Internet of Things</t>
  </si>
  <si>
    <t>Research On Chemical Intermediates</t>
  </si>
  <si>
    <t>Proceedings of The 2019 IEEE International Conference On Communication and Signal Processing, Iccsp 2019</t>
  </si>
  <si>
    <t>2019 4Th Mec International Conference On Big Data and Smart City, Icbdsc 2019</t>
  </si>
  <si>
    <t>International Journal On Advanced Science, Engineering and Information Technology</t>
  </si>
  <si>
    <t>International Journal On Emerging Technologies</t>
  </si>
  <si>
    <t>Proceedings of The International Conference On Trends in Electronics and Informatics, Icoei 2019</t>
  </si>
  <si>
    <t>Open Educational Practices Based On Mooc</t>
  </si>
  <si>
    <t xml:space="preserve"> 2023 International Conference On Sustainable Communication Networks and Application (Icscna)</t>
  </si>
  <si>
    <t>Impact of Industry 4.0 On Sustainable Libraries</t>
  </si>
  <si>
    <t>A Multidisciplinary Approach On Future Prospects of Sustainable Development</t>
  </si>
  <si>
    <t>3rd International Conference On Imaging, Signal Processing and Communication (Icispc)</t>
  </si>
  <si>
    <t>Teqip Iii Sponsored International Conference On Microwave Integrated Circuits, Photonics and Wireless Networks (Imicpw)</t>
  </si>
  <si>
    <t>Handbook of Research On Digital Content Management and Development in Modern Libraries</t>
  </si>
  <si>
    <t>Notes On Intuitionistic Fuzzy Sets</t>
  </si>
  <si>
    <t>International Conference On Mobile Computing and Sustainable Informatics</t>
  </si>
  <si>
    <t xml:space="preserve"> Handbook of Research On Emerging Trends and Technologies in Library and Information Science</t>
  </si>
  <si>
    <t>Handbook of Research On Emerging Trends and Technologies in Library and Information Science</t>
  </si>
  <si>
    <t>Lecture Notes On Data Engineering and Communications Technologies</t>
  </si>
  <si>
    <t xml:space="preserve"> Handbook of Research On Digital Content Management and Development in Modern Libraries</t>
  </si>
  <si>
    <t xml:space="preserve">Lecture Notes On Data Engineering and Communications Technologies </t>
  </si>
  <si>
    <t>International Journal On Computer Science and Engineering</t>
  </si>
  <si>
    <t xml:space="preserve"> 2022 International Conference On Automation, Computing and Renewable Systems</t>
  </si>
  <si>
    <t>2022 International Conference On Automation, Computing and Renewable Systems</t>
  </si>
  <si>
    <t>2022 6th International Conference On Electronics, Communication and Aerospace Technology</t>
  </si>
  <si>
    <t>Research Anthology On Applying Social Networking Strategies To Classrooms and Libraries</t>
  </si>
  <si>
    <t>2020 4Th International Conference On Electronics, Communication and Aerospace Technology (Iceca)</t>
  </si>
  <si>
    <t xml:space="preserve"> 2019 International Conference On Smart Systems and Inventive Technology (Icssit)</t>
  </si>
  <si>
    <t>AE International Journal of Multidisciplinary Research</t>
  </si>
  <si>
    <t>Climate Change and Anthropogenic Impacts On Health in Tropical and Subtropical Regions</t>
  </si>
  <si>
    <t>IEEE Transactions On Reliability</t>
  </si>
  <si>
    <t>I-Manager'S Journal On Computer Science</t>
  </si>
  <si>
    <t>International Conference On Transforming Academic Libraries</t>
  </si>
  <si>
    <t>Innovative Librarianship: A Foresight On Technology, Practice &amp; Services</t>
  </si>
  <si>
    <t xml:space="preserve"> Lecture Notes On Data Engineering and Communications Technologies </t>
  </si>
  <si>
    <t>2022 3rd International Conference On Communication, Computing and Industry 4.0 (C2I4)</t>
  </si>
  <si>
    <t>2022 Seventh International Conference On Parallel, Distributed and Grid Computing (Pdgc)</t>
  </si>
  <si>
    <t>2018 3rd International Conference On Inventive Computation Technologies (Icict)</t>
  </si>
  <si>
    <t>International Conference On Mahatma Gandhi'S Contributions To Education, Culture and Society</t>
  </si>
  <si>
    <t>2022 5th International Conference On Computers in Management and Business (Iccmb)</t>
  </si>
  <si>
    <t xml:space="preserve">2023 International Conference On Power, Instrumentation, Energy and Control </t>
  </si>
  <si>
    <t>Proceedings of The The International Conference On Computers in Management and Business</t>
  </si>
  <si>
    <t>Emerging Insights On The Relationship Between Cryptocurrencies and Decentralized Economic Models</t>
  </si>
  <si>
    <t>Proceedings of International Conference On Legitimize Students of Digital Era Through Research, Skill Oriented Value Based Education With Effective Extension Strategies</t>
  </si>
  <si>
    <t>Virtual National Conference On The Changing Economic Models and Trends in The Post Covid-19 World</t>
  </si>
  <si>
    <t>Rupkatha Journal On Interdisciplinary Studies in Humanities</t>
  </si>
  <si>
    <t>Proceedings of International Conference On Sustainable Expert Systems</t>
  </si>
  <si>
    <t>2021 Third International Conference On Intelligent Communication Technologies and Virtual Mobile Networks (Icicv)</t>
  </si>
  <si>
    <t>2021 11th International Conference On Cloud Computing, Data Science &amp; Engineering (Confluence)</t>
  </si>
  <si>
    <t>Transactions On Emerging Telecommunications Technologies</t>
  </si>
  <si>
    <t>International Conference On Computing Intelligence and Data Science (Iosr Journal of Engineering (Iosrjen) )</t>
  </si>
  <si>
    <t>Handbook On Nanobiomaterials For Therapeutics and Diagnostic Applications</t>
  </si>
  <si>
    <t>2021 IEEE International Conference On Mobile Networks and Wireless Communications, Icmnwc 2021</t>
  </si>
  <si>
    <t>12th International Conference On Advances in Computing, Control, and Telecommunication Technologies, Act 2021</t>
  </si>
  <si>
    <t>2023 6Th International Conference On Information Systems and Computer Networks</t>
  </si>
  <si>
    <t>Ictact Journal On Data Science and Machine Learning</t>
  </si>
  <si>
    <t>International Journal On Food System Dynamics</t>
  </si>
  <si>
    <t>2021 International Conference On Artificial Intelligence and Smart Systems (Icais)</t>
  </si>
  <si>
    <t>International Conference On Enhancing Skills in Physical Education and Sport Science</t>
  </si>
  <si>
    <t>National Conference On Blended Learning in Teacher Education</t>
  </si>
  <si>
    <t>National Conference On Local Color Literature</t>
  </si>
  <si>
    <t>Two Day National Level Seminar On “Mindfulness in Education (Me) – 2022”</t>
  </si>
  <si>
    <t>2022 6th International Conference On Intelligent Computing and Control Systems</t>
  </si>
  <si>
    <t>2019 4Th International Conference On Electrical, Electronics, Communication, Computer Technologies and Optimization Techniques (Iceeccot)</t>
  </si>
  <si>
    <t>Transactions On Internet and Information Systems</t>
  </si>
  <si>
    <t>2020 4Th International Conference On Intelligent Computing and Control Systems (Iciccs)</t>
  </si>
  <si>
    <t>Expert Opinion On Drug Delivery</t>
  </si>
  <si>
    <t xml:space="preserve"> 2022 International Conference On Applied Artificial Intelligence and Computing</t>
  </si>
  <si>
    <t>Two Day International Online Seminar On E-Pedagogy For The Digital Age</t>
  </si>
  <si>
    <t xml:space="preserve">Proceedings of The 2Nd International Multidisciplinary Conference On Information Science, Management Research and Social Science </t>
  </si>
  <si>
    <t>Memoirs On Differential Equations and Mathematical Physics</t>
  </si>
  <si>
    <t>International Conference On The Reminiscence of Indian Culutre, Heritage &amp; Temple Architecture</t>
  </si>
  <si>
    <t>Covid 19 Impact On Foreign Direct Investment and Various Sectors</t>
  </si>
  <si>
    <t>Perspectives On Social Welfare Applications’ Optimization and Enhanced Computer Applications</t>
  </si>
  <si>
    <t>E-Proceedings of The International Conference On Distance Learning</t>
  </si>
  <si>
    <t>2020 International Conference On Communication and Signal Processing (Iccsp)</t>
  </si>
  <si>
    <t>3rd International Conference On Computing and Communications Technologies (Iccct)</t>
  </si>
  <si>
    <t>3rd International Conference On Emerging Challenges in Physical Education</t>
  </si>
  <si>
    <t>International Journal On Robotics, Automation and Sciences</t>
  </si>
  <si>
    <t>2020 7Th International Conference On Smart Structures and Systems (Icsss)</t>
  </si>
  <si>
    <t xml:space="preserve">International Journal On Future Revolution in Computer Science &amp; Communication Engineering </t>
  </si>
  <si>
    <t>2020 International Conference On Smart Electronics and Communication (Icosec)</t>
  </si>
  <si>
    <t>Multidisciplinary International Conference On World Education and Culture</t>
  </si>
  <si>
    <t>Conference On Advances in Computing, Communication and Information Technology</t>
  </si>
  <si>
    <t>International Conference On Digital Outreach and Future of Management Practice</t>
  </si>
  <si>
    <t>International Conference On Digital Outreach and Future of Management Practices</t>
  </si>
  <si>
    <t>International Seminar On Emerging Trends in Green Entreneurship</t>
  </si>
  <si>
    <t>International Conference On Intelligent and Interactive Systems and Applications</t>
  </si>
  <si>
    <t>Lecture Notes On Multidisciplinary Industrial Engineering</t>
  </si>
  <si>
    <t>The 3rd International Conference On Digital Technology in Education</t>
  </si>
  <si>
    <t>International Conference On Drug Discovery</t>
  </si>
  <si>
    <t>International Conference On Multidisciplinary Innovations in Education, Commerce and Management Research</t>
  </si>
  <si>
    <t>International Seminar On Computational Environmental Earth Science</t>
  </si>
  <si>
    <t>Global Perspectives On Social Media Usage Within Governments</t>
  </si>
  <si>
    <t>2023 International Conference On Sustainable Emerging Innovations in Engineering and Technology (Icseiet)</t>
  </si>
  <si>
    <t>Proceedings of Sliit International Conference On Advancements in Sciences and Humanities</t>
  </si>
  <si>
    <t>Two- Day International Virtual Conference On Revisiting Csr in The Post Covid Era-Statutory Guidelines and Societal Concerns</t>
  </si>
  <si>
    <t>Handbook of Research On Cybersecurity Issues and Challenges For Business and Fintech Applications</t>
  </si>
  <si>
    <t>International Conference On Momentous Role of Nanomaterials in Renewable Energy Devices</t>
  </si>
  <si>
    <t>Acm Transactions On Internet Technology</t>
  </si>
  <si>
    <t>International Conference On Recent Trends in Arts, Science, Engineering and Technology</t>
  </si>
  <si>
    <t>2021 2Nd International Conference On Smart Electronics and Communication (Icosec)</t>
  </si>
  <si>
    <t>IEEE/ACM Transactions On Computational Biology and Bioinformatics</t>
  </si>
  <si>
    <t>ALU Publication List from 2018</t>
  </si>
  <si>
    <t>ALU Publication List from 2019</t>
  </si>
  <si>
    <t>ALU Publication List from 2020</t>
  </si>
  <si>
    <t>ALU Publication List from 2021</t>
  </si>
  <si>
    <t>ALU Publication List from 2022</t>
  </si>
  <si>
    <t>ALU Publication List from 2023</t>
  </si>
</sst>
</file>

<file path=xl/styles.xml><?xml version="1.0" encoding="utf-8"?>
<styleSheet xmlns="http://schemas.openxmlformats.org/spreadsheetml/2006/main">
  <fonts count="7">
    <font>
      <sz val="11"/>
      <color theme="1"/>
      <name val="Calibri"/>
      <family val="2"/>
      <scheme val="minor"/>
    </font>
    <font>
      <b/>
      <sz val="11"/>
      <color theme="1"/>
      <name val="Calibri"/>
      <family val="2"/>
      <scheme val="minor"/>
    </font>
    <font>
      <sz val="20"/>
      <color theme="0"/>
      <name val="Calibri"/>
      <family val="2"/>
      <scheme val="minor"/>
    </font>
    <font>
      <b/>
      <sz val="14"/>
      <color theme="0"/>
      <name val="Calibri"/>
      <family val="2"/>
      <scheme val="minor"/>
    </font>
    <font>
      <u/>
      <sz val="11"/>
      <color theme="11"/>
      <name val="Calibri"/>
      <family val="2"/>
      <scheme val="minor"/>
    </font>
    <font>
      <sz val="18"/>
      <color theme="0"/>
      <name val="Calibri"/>
      <family val="2"/>
      <scheme val="minor"/>
    </font>
    <font>
      <sz val="12"/>
      <color theme="1"/>
      <name val="Calibri"/>
      <family val="2"/>
      <scheme val="minor"/>
    </font>
  </fonts>
  <fills count="4">
    <fill>
      <patternFill patternType="none"/>
    </fill>
    <fill>
      <patternFill patternType="gray125"/>
    </fill>
    <fill>
      <patternFill patternType="solid">
        <fgColor theme="1" tint="0.34998626667073579"/>
        <bgColor indexed="64"/>
      </patternFill>
    </fill>
    <fill>
      <patternFill patternType="solid">
        <fgColor theme="1" tint="0.249977111117893"/>
        <bgColor indexed="64"/>
      </patternFill>
    </fill>
  </fills>
  <borders count="8">
    <border>
      <left/>
      <right/>
      <top/>
      <bottom/>
      <diagonal/>
    </border>
    <border>
      <left style="thin">
        <color theme="0"/>
      </left>
      <right style="thin">
        <color theme="0"/>
      </right>
      <top style="thin">
        <color theme="0"/>
      </top>
      <bottom style="thin">
        <color theme="0"/>
      </bottom>
      <diagonal/>
    </border>
    <border>
      <left style="thin">
        <color theme="2" tint="-0.24994659260841701"/>
      </left>
      <right style="thin">
        <color theme="2" tint="-0.24994659260841701"/>
      </right>
      <top/>
      <bottom style="thin">
        <color theme="2" tint="-0.24994659260841701"/>
      </bottom>
      <diagonal/>
    </border>
    <border>
      <left style="thin">
        <color theme="0"/>
      </left>
      <right style="thin">
        <color theme="0"/>
      </right>
      <top style="thin">
        <color theme="0"/>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s>
  <cellStyleXfs count="3">
    <xf numFmtId="0" fontId="0" fillId="0" borderId="0"/>
    <xf numFmtId="0" fontId="4" fillId="0" borderId="0" applyNumberFormat="0" applyFill="0" applyBorder="0" applyAlignment="0" applyProtection="0"/>
    <xf numFmtId="0" fontId="4" fillId="0" borderId="0" applyNumberFormat="0" applyFill="0" applyBorder="0" applyAlignment="0" applyProtection="0"/>
  </cellStyleXfs>
  <cellXfs count="22">
    <xf numFmtId="0" fontId="0" fillId="0" borderId="0" xfId="0"/>
    <xf numFmtId="0" fontId="1" fillId="0" borderId="0" xfId="0" applyFont="1"/>
    <xf numFmtId="0" fontId="0" fillId="0" borderId="0" xfId="0" applyAlignment="1">
      <alignment horizontal="center"/>
    </xf>
    <xf numFmtId="0" fontId="0" fillId="0" borderId="0" xfId="0" applyAlignment="1">
      <alignment horizontal="left"/>
    </xf>
    <xf numFmtId="0" fontId="3" fillId="2" borderId="3" xfId="0" applyFont="1" applyFill="1" applyBorder="1" applyAlignment="1">
      <alignment horizontal="center" vertical="center" wrapText="1"/>
    </xf>
    <xf numFmtId="0" fontId="0" fillId="0" borderId="0" xfId="0" applyAlignment="1">
      <alignment wrapText="1"/>
    </xf>
    <xf numFmtId="0" fontId="0" fillId="0" borderId="0" xfId="0" applyAlignment="1">
      <alignment vertical="top"/>
    </xf>
    <xf numFmtId="0" fontId="6" fillId="0" borderId="2" xfId="0" applyFont="1" applyBorder="1" applyAlignment="1">
      <alignment horizontal="center" vertical="center"/>
    </xf>
    <xf numFmtId="0" fontId="6" fillId="0" borderId="4" xfId="0" applyFont="1" applyBorder="1" applyAlignment="1">
      <alignment horizontal="left" vertical="center"/>
    </xf>
    <xf numFmtId="0" fontId="6" fillId="0" borderId="4" xfId="0" applyFont="1" applyBorder="1" applyAlignment="1">
      <alignment horizontal="left" vertical="center" wrapText="1"/>
    </xf>
    <xf numFmtId="0" fontId="6" fillId="0" borderId="4" xfId="0" applyFont="1" applyBorder="1" applyAlignment="1">
      <alignment horizontal="center" vertical="center" wrapText="1"/>
    </xf>
    <xf numFmtId="0" fontId="6" fillId="0" borderId="4" xfId="0" applyFont="1" applyBorder="1" applyAlignment="1">
      <alignment horizontal="left" vertical="top" wrapText="1"/>
    </xf>
    <xf numFmtId="0" fontId="6" fillId="0" borderId="4" xfId="0" applyFont="1" applyBorder="1" applyAlignment="1">
      <alignment horizontal="center" vertical="center"/>
    </xf>
    <xf numFmtId="0" fontId="6" fillId="0" borderId="0" xfId="0" applyFont="1"/>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5" fillId="3" borderId="5"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5" fillId="3" borderId="7" xfId="0" applyFont="1" applyFill="1" applyBorder="1" applyAlignment="1">
      <alignment horizontal="center" vertical="center"/>
    </xf>
  </cellXfs>
  <cellStyles count="3">
    <cellStyle name="Followed Hyperlink" xfId="1" builtinId="9" hidden="1"/>
    <cellStyle name="Followed Hyperlink" xfId="2" builtinId="9" hidden="1"/>
    <cellStyle name="Normal" xfId="0" builtinId="0"/>
  </cellStyles>
  <dxfs count="42">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color theme="1"/>
      </font>
      <fill>
        <patternFill>
          <bgColor theme="2" tint="-9.9948118533890809E-2"/>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color theme="1"/>
      </font>
      <fill>
        <patternFill>
          <bgColor theme="2" tint="-9.9948118533890809E-2"/>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color theme="1"/>
      </font>
      <fill>
        <patternFill>
          <bgColor theme="2" tint="-9.9948118533890809E-2"/>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color theme="1"/>
      </font>
      <fill>
        <patternFill>
          <bgColor theme="2" tint="-9.9948118533890809E-2"/>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color theme="1"/>
      </font>
      <fill>
        <patternFill>
          <bgColor theme="2" tint="-9.9948118533890809E-2"/>
        </patternFill>
      </fill>
    </dxf>
    <dxf>
      <font>
        <color theme="1"/>
      </font>
      <fill>
        <patternFill>
          <bgColor theme="2" tint="-9.9948118533890809E-2"/>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color theme="1"/>
      </font>
      <fill>
        <patternFill>
          <bgColor theme="2" tint="-9.9948118533890809E-2"/>
        </patternFill>
      </fill>
    </dxf>
    <dxf>
      <font>
        <color theme="1"/>
      </font>
      <fill>
        <patternFill>
          <bgColor theme="2" tint="-9.9948118533890809E-2"/>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b/>
        <i val="0"/>
        <color theme="0"/>
      </font>
      <fill>
        <patternFill>
          <bgColor theme="5" tint="-0.24994659260841701"/>
        </patternFill>
      </fill>
    </dxf>
    <dxf>
      <font>
        <b/>
        <i val="0"/>
        <color theme="0"/>
      </font>
      <fill>
        <patternFill>
          <bgColor theme="2" tint="-0.499984740745262"/>
        </patternFill>
      </fill>
    </dxf>
    <dxf>
      <font>
        <color theme="1"/>
      </font>
      <fill>
        <patternFill>
          <bgColor theme="2" tint="-9.9948118533890809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5902"/>
  <sheetViews>
    <sheetView tabSelected="1" workbookViewId="0">
      <pane ySplit="3" topLeftCell="A4" activePane="bottomLeft" state="frozen"/>
      <selection sqref="A1:D1"/>
      <selection pane="bottomLeft" activeCell="D3" sqref="D3"/>
    </sheetView>
  </sheetViews>
  <sheetFormatPr defaultColWidth="8.85546875" defaultRowHeight="18" customHeight="1"/>
  <cols>
    <col min="1" max="1" width="7.85546875" style="2" customWidth="1"/>
    <col min="2" max="2" width="26" customWidth="1"/>
    <col min="3" max="3" width="27.85546875" customWidth="1"/>
    <col min="4" max="8" width="10.85546875" style="2" customWidth="1"/>
    <col min="9" max="9" width="15.85546875" style="2" customWidth="1"/>
    <col min="10" max="10" width="75.85546875" customWidth="1"/>
    <col min="11" max="13" width="10.85546875" style="2" customWidth="1"/>
    <col min="14" max="14" width="55.5703125" customWidth="1"/>
    <col min="15" max="21" width="10.85546875" customWidth="1"/>
    <col min="22" max="22" width="20.85546875" style="2" customWidth="1"/>
    <col min="23" max="23" width="27.7109375" style="2" customWidth="1"/>
    <col min="24" max="24" width="51.42578125" style="5" customWidth="1"/>
    <col min="25" max="25" width="35.28515625" customWidth="1"/>
    <col min="26" max="26" width="42.28515625" style="2" bestFit="1" customWidth="1"/>
  </cols>
  <sheetData>
    <row r="1" spans="1:26" s="3" customFormat="1" ht="18" customHeight="1">
      <c r="A1" s="18" t="s">
        <v>35894</v>
      </c>
      <c r="B1" s="18"/>
      <c r="C1" s="18"/>
      <c r="D1" s="19" t="s">
        <v>35894</v>
      </c>
      <c r="E1" s="19"/>
      <c r="F1" s="19"/>
      <c r="G1" s="19"/>
      <c r="H1" s="19"/>
      <c r="I1" s="19"/>
      <c r="J1" s="19"/>
      <c r="K1" s="19"/>
      <c r="L1" s="19"/>
      <c r="M1" s="19"/>
      <c r="N1" s="19"/>
      <c r="O1" s="19" t="s">
        <v>35894</v>
      </c>
      <c r="P1" s="19"/>
      <c r="Q1" s="19"/>
      <c r="R1" s="19"/>
      <c r="S1" s="19"/>
      <c r="T1" s="19"/>
      <c r="U1" s="19"/>
      <c r="V1" s="19"/>
      <c r="W1" s="19"/>
      <c r="X1" s="19"/>
      <c r="Y1" s="19"/>
      <c r="Z1" s="20"/>
    </row>
    <row r="2" spans="1:26" s="1" customFormat="1" ht="18" customHeight="1">
      <c r="A2" s="14" t="s">
        <v>10</v>
      </c>
      <c r="B2" s="14" t="s">
        <v>12</v>
      </c>
      <c r="C2" s="14" t="s">
        <v>13</v>
      </c>
      <c r="D2" s="14" t="s">
        <v>14</v>
      </c>
      <c r="E2" s="14"/>
      <c r="F2" s="14"/>
      <c r="G2" s="14"/>
      <c r="H2" s="14"/>
      <c r="I2" s="14" t="s">
        <v>15</v>
      </c>
      <c r="J2" s="14" t="s">
        <v>16</v>
      </c>
      <c r="K2" s="14" t="s">
        <v>17</v>
      </c>
      <c r="L2" s="14"/>
      <c r="M2" s="14"/>
      <c r="N2" s="14" t="s">
        <v>19</v>
      </c>
      <c r="O2" s="14" t="s">
        <v>20</v>
      </c>
      <c r="P2" s="14" t="s">
        <v>21</v>
      </c>
      <c r="Q2" s="14" t="s">
        <v>22</v>
      </c>
      <c r="R2" s="14" t="s">
        <v>23</v>
      </c>
      <c r="S2" s="14" t="s">
        <v>18</v>
      </c>
      <c r="T2" s="14"/>
      <c r="U2" s="14"/>
      <c r="V2" s="14" t="s">
        <v>4</v>
      </c>
      <c r="W2" s="14" t="s">
        <v>5</v>
      </c>
      <c r="X2" s="16" t="s">
        <v>24</v>
      </c>
      <c r="Y2" s="14" t="s">
        <v>6</v>
      </c>
      <c r="Z2" s="14" t="s">
        <v>11</v>
      </c>
    </row>
    <row r="3" spans="1:26" s="1" customFormat="1" ht="44.25" customHeight="1">
      <c r="A3" s="15"/>
      <c r="B3" s="15"/>
      <c r="C3" s="15"/>
      <c r="D3" s="4" t="s">
        <v>7</v>
      </c>
      <c r="E3" s="4" t="s">
        <v>8</v>
      </c>
      <c r="F3" s="4" t="s">
        <v>0</v>
      </c>
      <c r="G3" s="4" t="s">
        <v>1</v>
      </c>
      <c r="H3" s="4" t="s">
        <v>9</v>
      </c>
      <c r="I3" s="15"/>
      <c r="J3" s="15"/>
      <c r="K3" s="4" t="s">
        <v>7</v>
      </c>
      <c r="L3" s="4" t="s">
        <v>8</v>
      </c>
      <c r="M3" s="4" t="s">
        <v>9</v>
      </c>
      <c r="N3" s="15"/>
      <c r="O3" s="15"/>
      <c r="P3" s="15"/>
      <c r="Q3" s="15"/>
      <c r="R3" s="15"/>
      <c r="S3" s="4" t="s">
        <v>2</v>
      </c>
      <c r="T3" s="4" t="s">
        <v>3</v>
      </c>
      <c r="U3" s="4" t="s">
        <v>25</v>
      </c>
      <c r="V3" s="15"/>
      <c r="W3" s="15"/>
      <c r="X3" s="17"/>
      <c r="Y3" s="15"/>
      <c r="Z3" s="15"/>
    </row>
    <row r="4" spans="1:26" s="13" customFormat="1" ht="30" customHeight="1">
      <c r="A4" s="7">
        <v>1</v>
      </c>
      <c r="B4" s="9" t="s">
        <v>2657</v>
      </c>
      <c r="C4" s="9" t="s">
        <v>8047</v>
      </c>
      <c r="D4" s="10" t="s">
        <v>813</v>
      </c>
      <c r="E4" s="10" t="s">
        <v>813</v>
      </c>
      <c r="F4" s="10" t="s">
        <v>813</v>
      </c>
      <c r="G4" s="10"/>
      <c r="H4" s="10" t="s">
        <v>813</v>
      </c>
      <c r="I4" s="10">
        <v>2018</v>
      </c>
      <c r="J4" s="9" t="s">
        <v>815</v>
      </c>
      <c r="K4" s="10">
        <v>11</v>
      </c>
      <c r="L4" s="10">
        <v>10</v>
      </c>
      <c r="M4" s="10">
        <v>13</v>
      </c>
      <c r="N4" s="11" t="s">
        <v>13149</v>
      </c>
      <c r="O4" s="12">
        <v>7</v>
      </c>
      <c r="P4" s="12">
        <v>8</v>
      </c>
      <c r="Q4" s="12" t="s">
        <v>18739</v>
      </c>
      <c r="R4" s="12" t="s">
        <v>18739</v>
      </c>
      <c r="S4" s="12">
        <v>2.2850000000000001</v>
      </c>
      <c r="T4" s="12">
        <v>2.274</v>
      </c>
      <c r="U4" s="12">
        <v>5.58</v>
      </c>
      <c r="V4" s="12" t="s">
        <v>18741</v>
      </c>
      <c r="W4" s="12" t="s">
        <v>18739</v>
      </c>
      <c r="X4" s="9"/>
      <c r="Y4" s="8" t="s">
        <v>26233</v>
      </c>
      <c r="Z4" s="12" t="s">
        <v>29995</v>
      </c>
    </row>
    <row r="5" spans="1:26" s="13" customFormat="1" ht="30" customHeight="1">
      <c r="A5" s="7">
        <v>2</v>
      </c>
      <c r="B5" s="9" t="s">
        <v>2658</v>
      </c>
      <c r="C5" s="9" t="s">
        <v>26</v>
      </c>
      <c r="D5" s="10" t="s">
        <v>813</v>
      </c>
      <c r="E5" s="10" t="s">
        <v>813</v>
      </c>
      <c r="F5" s="10" t="s">
        <v>813</v>
      </c>
      <c r="G5" s="10"/>
      <c r="H5" s="10" t="s">
        <v>813</v>
      </c>
      <c r="I5" s="10">
        <v>2018</v>
      </c>
      <c r="J5" s="9" t="s">
        <v>818</v>
      </c>
      <c r="K5" s="10">
        <v>0</v>
      </c>
      <c r="L5" s="10">
        <v>16</v>
      </c>
      <c r="M5" s="10">
        <v>17</v>
      </c>
      <c r="N5" s="11" t="s">
        <v>13150</v>
      </c>
      <c r="O5" s="12">
        <v>18</v>
      </c>
      <c r="P5" s="12">
        <v>1</v>
      </c>
      <c r="Q5" s="12">
        <v>121</v>
      </c>
      <c r="R5" s="12">
        <v>126</v>
      </c>
      <c r="S5" s="12">
        <v>0.39200000000000002</v>
      </c>
      <c r="T5" s="12">
        <v>0.32600000000000001</v>
      </c>
      <c r="U5" s="12" t="s">
        <v>18739</v>
      </c>
      <c r="V5" s="12" t="s">
        <v>18744</v>
      </c>
      <c r="W5" s="12" t="s">
        <v>18739</v>
      </c>
      <c r="X5" s="9"/>
      <c r="Y5" s="8" t="s">
        <v>26234</v>
      </c>
      <c r="Z5" s="12" t="s">
        <v>29996</v>
      </c>
    </row>
    <row r="6" spans="1:26" s="13" customFormat="1" ht="30" customHeight="1">
      <c r="A6" s="7">
        <v>3</v>
      </c>
      <c r="B6" s="9" t="s">
        <v>2659</v>
      </c>
      <c r="C6" s="9" t="s">
        <v>8048</v>
      </c>
      <c r="D6" s="10" t="s">
        <v>813</v>
      </c>
      <c r="E6" s="10" t="s">
        <v>813</v>
      </c>
      <c r="F6" s="10"/>
      <c r="G6" s="10"/>
      <c r="H6" s="10" t="s">
        <v>813</v>
      </c>
      <c r="I6" s="10">
        <v>2018</v>
      </c>
      <c r="J6" s="9" t="s">
        <v>819</v>
      </c>
      <c r="K6" s="10">
        <v>13</v>
      </c>
      <c r="L6" s="10">
        <v>13</v>
      </c>
      <c r="M6" s="10">
        <v>15</v>
      </c>
      <c r="N6" s="11" t="s">
        <v>13151</v>
      </c>
      <c r="O6" s="12">
        <v>8</v>
      </c>
      <c r="P6" s="12">
        <v>3</v>
      </c>
      <c r="Q6" s="12">
        <v>447</v>
      </c>
      <c r="R6" s="12">
        <v>453</v>
      </c>
      <c r="S6" s="12" t="s">
        <v>18739</v>
      </c>
      <c r="T6" s="12" t="s">
        <v>18739</v>
      </c>
      <c r="U6" s="12">
        <v>2.95</v>
      </c>
      <c r="V6" s="12" t="s">
        <v>18746</v>
      </c>
      <c r="W6" s="12" t="s">
        <v>18739</v>
      </c>
      <c r="X6" s="9"/>
      <c r="Y6" s="8" t="s">
        <v>26235</v>
      </c>
      <c r="Z6" s="12" t="s">
        <v>29997</v>
      </c>
    </row>
    <row r="7" spans="1:26" s="13" customFormat="1" ht="30" customHeight="1">
      <c r="A7" s="7">
        <v>4</v>
      </c>
      <c r="B7" s="9" t="s">
        <v>2660</v>
      </c>
      <c r="C7" s="9" t="s">
        <v>8049</v>
      </c>
      <c r="D7" s="10" t="s">
        <v>813</v>
      </c>
      <c r="E7" s="10" t="s">
        <v>813</v>
      </c>
      <c r="F7" s="10"/>
      <c r="G7" s="10"/>
      <c r="H7" s="10" t="s">
        <v>813</v>
      </c>
      <c r="I7" s="10">
        <v>2018</v>
      </c>
      <c r="J7" s="9" t="s">
        <v>35896</v>
      </c>
      <c r="K7" s="10">
        <v>1</v>
      </c>
      <c r="L7" s="10">
        <v>0</v>
      </c>
      <c r="M7" s="10">
        <v>1</v>
      </c>
      <c r="N7" s="11" t="s">
        <v>13152</v>
      </c>
      <c r="O7" s="12">
        <v>1953</v>
      </c>
      <c r="P7" s="12" t="s">
        <v>18739</v>
      </c>
      <c r="Q7" s="12" t="s">
        <v>18739</v>
      </c>
      <c r="R7" s="12" t="s">
        <v>18739</v>
      </c>
      <c r="S7" s="12">
        <v>0</v>
      </c>
      <c r="T7" s="12">
        <v>0</v>
      </c>
      <c r="U7" s="12">
        <v>0</v>
      </c>
      <c r="V7" s="12" t="s">
        <v>18745</v>
      </c>
      <c r="W7" s="12" t="s">
        <v>18739</v>
      </c>
      <c r="X7" s="9"/>
      <c r="Y7" s="8" t="s">
        <v>26236</v>
      </c>
      <c r="Z7" s="12" t="s">
        <v>29998</v>
      </c>
    </row>
    <row r="8" spans="1:26" s="13" customFormat="1" ht="30" customHeight="1">
      <c r="A8" s="7">
        <v>5</v>
      </c>
      <c r="B8" s="9" t="s">
        <v>2661</v>
      </c>
      <c r="C8" s="9" t="s">
        <v>27</v>
      </c>
      <c r="D8" s="10" t="s">
        <v>813</v>
      </c>
      <c r="E8" s="10" t="s">
        <v>813</v>
      </c>
      <c r="F8" s="10" t="s">
        <v>813</v>
      </c>
      <c r="G8" s="10"/>
      <c r="H8" s="10" t="s">
        <v>813</v>
      </c>
      <c r="I8" s="10">
        <v>2018</v>
      </c>
      <c r="J8" s="9" t="s">
        <v>818</v>
      </c>
      <c r="K8" s="10">
        <v>0</v>
      </c>
      <c r="L8" s="10">
        <v>7</v>
      </c>
      <c r="M8" s="10">
        <v>6</v>
      </c>
      <c r="N8" s="11" t="s">
        <v>13153</v>
      </c>
      <c r="O8" s="12">
        <v>18</v>
      </c>
      <c r="P8" s="12">
        <v>1</v>
      </c>
      <c r="Q8" s="12">
        <v>215</v>
      </c>
      <c r="R8" s="12">
        <v>222</v>
      </c>
      <c r="S8" s="12">
        <v>0.39200000000000002</v>
      </c>
      <c r="T8" s="12">
        <v>0.32600000000000001</v>
      </c>
      <c r="U8" s="12" t="s">
        <v>18739</v>
      </c>
      <c r="V8" s="12" t="s">
        <v>18744</v>
      </c>
      <c r="W8" s="12" t="s">
        <v>18739</v>
      </c>
      <c r="X8" s="9"/>
      <c r="Y8" s="8" t="s">
        <v>26237</v>
      </c>
      <c r="Z8" s="12" t="s">
        <v>29999</v>
      </c>
    </row>
    <row r="9" spans="1:26" s="13" customFormat="1" ht="30" customHeight="1">
      <c r="A9" s="7">
        <v>6</v>
      </c>
      <c r="B9" s="9" t="s">
        <v>2663</v>
      </c>
      <c r="C9" s="9" t="s">
        <v>8050</v>
      </c>
      <c r="D9" s="10" t="s">
        <v>813</v>
      </c>
      <c r="E9" s="10" t="s">
        <v>813</v>
      </c>
      <c r="F9" s="10"/>
      <c r="G9" s="10"/>
      <c r="H9" s="10" t="s">
        <v>813</v>
      </c>
      <c r="I9" s="10">
        <v>2018</v>
      </c>
      <c r="J9" s="9" t="s">
        <v>819</v>
      </c>
      <c r="K9" s="10">
        <v>40</v>
      </c>
      <c r="L9" s="10">
        <v>37</v>
      </c>
      <c r="M9" s="10">
        <v>41</v>
      </c>
      <c r="N9" s="11" t="s">
        <v>13154</v>
      </c>
      <c r="O9" s="12">
        <v>8</v>
      </c>
      <c r="P9" s="12">
        <v>5</v>
      </c>
      <c r="Q9" s="12">
        <v>1241</v>
      </c>
      <c r="R9" s="12">
        <v>1258</v>
      </c>
      <c r="S9" s="12" t="s">
        <v>18739</v>
      </c>
      <c r="T9" s="12" t="s">
        <v>18739</v>
      </c>
      <c r="U9" s="12">
        <v>2.95</v>
      </c>
      <c r="V9" s="12" t="s">
        <v>18746</v>
      </c>
      <c r="W9" s="12" t="s">
        <v>18739</v>
      </c>
      <c r="X9" s="9"/>
      <c r="Y9" s="8" t="s">
        <v>26238</v>
      </c>
      <c r="Z9" s="12" t="s">
        <v>30000</v>
      </c>
    </row>
    <row r="10" spans="1:26" s="13" customFormat="1" ht="30" customHeight="1">
      <c r="A10" s="7">
        <v>7</v>
      </c>
      <c r="B10" s="9" t="s">
        <v>2664</v>
      </c>
      <c r="C10" s="9" t="s">
        <v>8051</v>
      </c>
      <c r="D10" s="10" t="s">
        <v>813</v>
      </c>
      <c r="E10" s="10" t="s">
        <v>813</v>
      </c>
      <c r="F10" s="10" t="s">
        <v>813</v>
      </c>
      <c r="G10" s="10"/>
      <c r="H10" s="10" t="s">
        <v>813</v>
      </c>
      <c r="I10" s="10">
        <v>2018</v>
      </c>
      <c r="J10" s="9" t="s">
        <v>818</v>
      </c>
      <c r="K10" s="10">
        <v>0</v>
      </c>
      <c r="L10" s="10">
        <v>17</v>
      </c>
      <c r="M10" s="10">
        <v>25</v>
      </c>
      <c r="N10" s="11" t="s">
        <v>13155</v>
      </c>
      <c r="O10" s="12">
        <v>18</v>
      </c>
      <c r="P10" s="12">
        <v>1</v>
      </c>
      <c r="Q10" s="12">
        <v>368</v>
      </c>
      <c r="R10" s="12">
        <v>373</v>
      </c>
      <c r="S10" s="12">
        <v>0.39200000000000002</v>
      </c>
      <c r="T10" s="12">
        <v>0.32600000000000001</v>
      </c>
      <c r="U10" s="12" t="s">
        <v>18739</v>
      </c>
      <c r="V10" s="12" t="s">
        <v>18744</v>
      </c>
      <c r="W10" s="12" t="s">
        <v>18739</v>
      </c>
      <c r="X10" s="9"/>
      <c r="Y10" s="8" t="s">
        <v>26239</v>
      </c>
      <c r="Z10" s="12" t="s">
        <v>30001</v>
      </c>
    </row>
    <row r="11" spans="1:26" s="13" customFormat="1" ht="30" customHeight="1">
      <c r="A11" s="7">
        <v>8</v>
      </c>
      <c r="B11" s="9" t="s">
        <v>2665</v>
      </c>
      <c r="C11" s="9" t="s">
        <v>8052</v>
      </c>
      <c r="D11" s="10" t="s">
        <v>813</v>
      </c>
      <c r="E11" s="10" t="s">
        <v>813</v>
      </c>
      <c r="F11" s="10"/>
      <c r="G11" s="10"/>
      <c r="H11" s="10" t="s">
        <v>813</v>
      </c>
      <c r="I11" s="10">
        <v>2018</v>
      </c>
      <c r="J11" s="9" t="s">
        <v>35897</v>
      </c>
      <c r="K11" s="10">
        <v>4</v>
      </c>
      <c r="L11" s="10">
        <v>0</v>
      </c>
      <c r="M11" s="10">
        <v>3</v>
      </c>
      <c r="N11" s="11" t="s">
        <v>13156</v>
      </c>
      <c r="O11" s="12">
        <v>1953</v>
      </c>
      <c r="P11" s="12" t="s">
        <v>18739</v>
      </c>
      <c r="Q11" s="12" t="s">
        <v>18739</v>
      </c>
      <c r="R11" s="12" t="s">
        <v>18739</v>
      </c>
      <c r="S11" s="12">
        <v>0</v>
      </c>
      <c r="T11" s="12">
        <v>0</v>
      </c>
      <c r="U11" s="12">
        <v>0</v>
      </c>
      <c r="V11" s="12" t="s">
        <v>18745</v>
      </c>
      <c r="W11" s="12" t="s">
        <v>18739</v>
      </c>
      <c r="X11" s="9"/>
      <c r="Y11" s="8" t="s">
        <v>26240</v>
      </c>
      <c r="Z11" s="12" t="s">
        <v>30002</v>
      </c>
    </row>
    <row r="12" spans="1:26" s="13" customFormat="1" ht="30" customHeight="1">
      <c r="A12" s="7">
        <v>9</v>
      </c>
      <c r="B12" s="9" t="s">
        <v>2666</v>
      </c>
      <c r="C12" s="9" t="s">
        <v>8053</v>
      </c>
      <c r="D12" s="10" t="s">
        <v>813</v>
      </c>
      <c r="E12" s="10" t="s">
        <v>813</v>
      </c>
      <c r="F12" s="10"/>
      <c r="G12" s="10"/>
      <c r="H12" s="10" t="s">
        <v>813</v>
      </c>
      <c r="I12" s="10">
        <v>2018</v>
      </c>
      <c r="J12" s="9" t="s">
        <v>824</v>
      </c>
      <c r="K12" s="10">
        <v>13</v>
      </c>
      <c r="L12" s="10">
        <v>10</v>
      </c>
      <c r="M12" s="10">
        <v>16</v>
      </c>
      <c r="N12" s="11" t="s">
        <v>13157</v>
      </c>
      <c r="O12" s="12">
        <v>27</v>
      </c>
      <c r="P12" s="12">
        <v>3</v>
      </c>
      <c r="Q12" s="12">
        <v>300</v>
      </c>
      <c r="R12" s="12">
        <v>317</v>
      </c>
      <c r="S12" s="12">
        <v>0.48599999999999999</v>
      </c>
      <c r="T12" s="12">
        <v>0.39200000000000002</v>
      </c>
      <c r="U12" s="12">
        <v>1.9</v>
      </c>
      <c r="V12" s="12" t="s">
        <v>18751</v>
      </c>
      <c r="W12" s="12" t="s">
        <v>18739</v>
      </c>
      <c r="X12" s="9" t="s">
        <v>20653</v>
      </c>
      <c r="Y12" s="8" t="s">
        <v>26241</v>
      </c>
      <c r="Z12" s="12" t="s">
        <v>30003</v>
      </c>
    </row>
    <row r="13" spans="1:26" s="13" customFormat="1" ht="30" customHeight="1">
      <c r="A13" s="7">
        <v>10</v>
      </c>
      <c r="B13" s="9" t="s">
        <v>2667</v>
      </c>
      <c r="C13" s="9" t="s">
        <v>8054</v>
      </c>
      <c r="D13" s="10" t="s">
        <v>813</v>
      </c>
      <c r="E13" s="10" t="s">
        <v>813</v>
      </c>
      <c r="F13" s="10"/>
      <c r="G13" s="10"/>
      <c r="H13" s="10" t="s">
        <v>813</v>
      </c>
      <c r="I13" s="10">
        <v>2018</v>
      </c>
      <c r="J13" s="9" t="s">
        <v>819</v>
      </c>
      <c r="K13" s="10">
        <v>8</v>
      </c>
      <c r="L13" s="10">
        <v>10</v>
      </c>
      <c r="M13" s="10">
        <v>9</v>
      </c>
      <c r="N13" s="11" t="s">
        <v>13158</v>
      </c>
      <c r="O13" s="12">
        <v>8</v>
      </c>
      <c r="P13" s="12">
        <v>5</v>
      </c>
      <c r="Q13" s="12">
        <v>1133</v>
      </c>
      <c r="R13" s="12">
        <v>1138</v>
      </c>
      <c r="S13" s="12" t="s">
        <v>18739</v>
      </c>
      <c r="T13" s="12" t="s">
        <v>18739</v>
      </c>
      <c r="U13" s="12">
        <v>2.95</v>
      </c>
      <c r="V13" s="12" t="s">
        <v>18746</v>
      </c>
      <c r="W13" s="12" t="s">
        <v>18739</v>
      </c>
      <c r="X13" s="9"/>
      <c r="Y13" s="8" t="s">
        <v>26242</v>
      </c>
      <c r="Z13" s="12" t="s">
        <v>30004</v>
      </c>
    </row>
    <row r="14" spans="1:26" s="13" customFormat="1" ht="30" customHeight="1">
      <c r="A14" s="7">
        <v>11</v>
      </c>
      <c r="B14" s="9" t="s">
        <v>2668</v>
      </c>
      <c r="C14" s="9" t="s">
        <v>28</v>
      </c>
      <c r="D14" s="10" t="s">
        <v>813</v>
      </c>
      <c r="E14" s="10" t="s">
        <v>813</v>
      </c>
      <c r="F14" s="10" t="s">
        <v>813</v>
      </c>
      <c r="G14" s="10"/>
      <c r="H14" s="10" t="s">
        <v>813</v>
      </c>
      <c r="I14" s="10">
        <v>2018</v>
      </c>
      <c r="J14" s="9" t="s">
        <v>818</v>
      </c>
      <c r="K14" s="10">
        <v>0</v>
      </c>
      <c r="L14" s="10">
        <v>10</v>
      </c>
      <c r="M14" s="10">
        <v>20</v>
      </c>
      <c r="N14" s="11" t="s">
        <v>13159</v>
      </c>
      <c r="O14" s="12">
        <v>18</v>
      </c>
      <c r="P14" s="12">
        <v>6</v>
      </c>
      <c r="Q14" s="12">
        <v>4093</v>
      </c>
      <c r="R14" s="12">
        <v>4099</v>
      </c>
      <c r="S14" s="12">
        <v>0.39200000000000002</v>
      </c>
      <c r="T14" s="12">
        <v>0.32600000000000001</v>
      </c>
      <c r="U14" s="12" t="s">
        <v>18739</v>
      </c>
      <c r="V14" s="12" t="s">
        <v>18744</v>
      </c>
      <c r="W14" s="12" t="s">
        <v>18739</v>
      </c>
      <c r="X14" s="9"/>
      <c r="Y14" s="8" t="s">
        <v>26243</v>
      </c>
      <c r="Z14" s="12" t="s">
        <v>30005</v>
      </c>
    </row>
    <row r="15" spans="1:26" s="13" customFormat="1" ht="30" customHeight="1">
      <c r="A15" s="7">
        <v>12</v>
      </c>
      <c r="B15" s="9" t="s">
        <v>2669</v>
      </c>
      <c r="C15" s="9" t="s">
        <v>8055</v>
      </c>
      <c r="D15" s="10" t="s">
        <v>813</v>
      </c>
      <c r="E15" s="10" t="s">
        <v>813</v>
      </c>
      <c r="F15" s="10"/>
      <c r="G15" s="10"/>
      <c r="H15" s="10" t="s">
        <v>813</v>
      </c>
      <c r="I15" s="10">
        <v>2018</v>
      </c>
      <c r="J15" s="9" t="s">
        <v>35898</v>
      </c>
      <c r="K15" s="10">
        <v>0</v>
      </c>
      <c r="L15" s="10">
        <v>0</v>
      </c>
      <c r="M15" s="10">
        <v>2</v>
      </c>
      <c r="N15" s="11" t="s">
        <v>13161</v>
      </c>
      <c r="O15" s="12">
        <v>1992</v>
      </c>
      <c r="P15" s="12" t="s">
        <v>18739</v>
      </c>
      <c r="Q15" s="12" t="s">
        <v>18739</v>
      </c>
      <c r="R15" s="12" t="s">
        <v>18739</v>
      </c>
      <c r="S15" s="12">
        <v>0</v>
      </c>
      <c r="T15" s="12">
        <v>0</v>
      </c>
      <c r="U15" s="12">
        <v>0</v>
      </c>
      <c r="V15" s="12" t="s">
        <v>18745</v>
      </c>
      <c r="W15" s="12" t="s">
        <v>18739</v>
      </c>
      <c r="X15" s="9"/>
      <c r="Y15" s="8" t="s">
        <v>26244</v>
      </c>
      <c r="Z15" s="12" t="s">
        <v>30006</v>
      </c>
    </row>
    <row r="16" spans="1:26" s="13" customFormat="1" ht="30" customHeight="1">
      <c r="A16" s="7">
        <v>13</v>
      </c>
      <c r="B16" s="9" t="s">
        <v>2670</v>
      </c>
      <c r="C16" s="9" t="s">
        <v>8056</v>
      </c>
      <c r="D16" s="10" t="s">
        <v>813</v>
      </c>
      <c r="E16" s="10" t="s">
        <v>813</v>
      </c>
      <c r="F16" s="10" t="s">
        <v>813</v>
      </c>
      <c r="G16" s="10"/>
      <c r="H16" s="10" t="s">
        <v>813</v>
      </c>
      <c r="I16" s="10">
        <v>2018</v>
      </c>
      <c r="J16" s="9" t="s">
        <v>818</v>
      </c>
      <c r="K16" s="10">
        <v>0</v>
      </c>
      <c r="L16" s="10">
        <v>1</v>
      </c>
      <c r="M16" s="10">
        <v>1</v>
      </c>
      <c r="N16" s="11" t="s">
        <v>13162</v>
      </c>
      <c r="O16" s="12">
        <v>18</v>
      </c>
      <c r="P16" s="12">
        <v>1</v>
      </c>
      <c r="Q16" s="12">
        <v>296</v>
      </c>
      <c r="R16" s="12">
        <v>300</v>
      </c>
      <c r="S16" s="12">
        <v>0.39200000000000002</v>
      </c>
      <c r="T16" s="12">
        <v>0.32600000000000001</v>
      </c>
      <c r="U16" s="12" t="s">
        <v>18739</v>
      </c>
      <c r="V16" s="12" t="s">
        <v>18744</v>
      </c>
      <c r="W16" s="12" t="s">
        <v>18739</v>
      </c>
      <c r="X16" s="9"/>
      <c r="Y16" s="8" t="s">
        <v>26245</v>
      </c>
      <c r="Z16" s="12" t="s">
        <v>30007</v>
      </c>
    </row>
    <row r="17" spans="1:26" s="13" customFormat="1" ht="30" customHeight="1">
      <c r="A17" s="7">
        <v>14</v>
      </c>
      <c r="B17" s="9" t="s">
        <v>2671</v>
      </c>
      <c r="C17" s="9" t="s">
        <v>8057</v>
      </c>
      <c r="D17" s="10" t="s">
        <v>813</v>
      </c>
      <c r="E17" s="10" t="s">
        <v>813</v>
      </c>
      <c r="F17" s="10" t="s">
        <v>813</v>
      </c>
      <c r="G17" s="10"/>
      <c r="H17" s="10" t="s">
        <v>813</v>
      </c>
      <c r="I17" s="10">
        <v>2018</v>
      </c>
      <c r="J17" s="9" t="s">
        <v>818</v>
      </c>
      <c r="K17" s="10">
        <v>0</v>
      </c>
      <c r="L17" s="10">
        <v>22</v>
      </c>
      <c r="M17" s="10">
        <v>23</v>
      </c>
      <c r="N17" s="11" t="s">
        <v>13163</v>
      </c>
      <c r="O17" s="12">
        <v>18</v>
      </c>
      <c r="P17" s="12">
        <v>7</v>
      </c>
      <c r="Q17" s="12">
        <v>4658</v>
      </c>
      <c r="R17" s="12">
        <v>4666</v>
      </c>
      <c r="S17" s="12">
        <v>0.39200000000000002</v>
      </c>
      <c r="T17" s="12">
        <v>0.32600000000000001</v>
      </c>
      <c r="U17" s="12" t="s">
        <v>18739</v>
      </c>
      <c r="V17" s="12" t="s">
        <v>18744</v>
      </c>
      <c r="W17" s="12" t="s">
        <v>18739</v>
      </c>
      <c r="X17" s="9"/>
      <c r="Y17" s="8" t="s">
        <v>26246</v>
      </c>
      <c r="Z17" s="12" t="s">
        <v>30008</v>
      </c>
    </row>
    <row r="18" spans="1:26" s="13" customFormat="1" ht="30" customHeight="1">
      <c r="A18" s="7">
        <v>15</v>
      </c>
      <c r="B18" s="9" t="s">
        <v>2672</v>
      </c>
      <c r="C18" s="9" t="s">
        <v>8058</v>
      </c>
      <c r="D18" s="10" t="s">
        <v>813</v>
      </c>
      <c r="E18" s="10" t="s">
        <v>813</v>
      </c>
      <c r="F18" s="10"/>
      <c r="G18" s="10"/>
      <c r="H18" s="10" t="s">
        <v>813</v>
      </c>
      <c r="I18" s="10">
        <v>2018</v>
      </c>
      <c r="J18" s="9" t="s">
        <v>35898</v>
      </c>
      <c r="K18" s="10">
        <v>4</v>
      </c>
      <c r="L18" s="10">
        <v>1</v>
      </c>
      <c r="M18" s="10">
        <v>4</v>
      </c>
      <c r="N18" s="11" t="s">
        <v>13164</v>
      </c>
      <c r="O18" s="12">
        <v>1992</v>
      </c>
      <c r="P18" s="12" t="s">
        <v>18739</v>
      </c>
      <c r="Q18" s="12" t="s">
        <v>18739</v>
      </c>
      <c r="R18" s="12" t="s">
        <v>18739</v>
      </c>
      <c r="S18" s="12">
        <v>0</v>
      </c>
      <c r="T18" s="12">
        <v>0</v>
      </c>
      <c r="U18" s="12">
        <v>0</v>
      </c>
      <c r="V18" s="12" t="s">
        <v>18745</v>
      </c>
      <c r="W18" s="12" t="s">
        <v>18739</v>
      </c>
      <c r="X18" s="9"/>
      <c r="Y18" s="8" t="s">
        <v>26247</v>
      </c>
      <c r="Z18" s="12" t="s">
        <v>30009</v>
      </c>
    </row>
    <row r="19" spans="1:26" s="13" customFormat="1" ht="30" customHeight="1">
      <c r="A19" s="7">
        <v>16</v>
      </c>
      <c r="B19" s="9" t="s">
        <v>2673</v>
      </c>
      <c r="C19" s="9" t="s">
        <v>8059</v>
      </c>
      <c r="D19" s="10" t="s">
        <v>813</v>
      </c>
      <c r="E19" s="10" t="s">
        <v>813</v>
      </c>
      <c r="F19" s="10" t="s">
        <v>813</v>
      </c>
      <c r="G19" s="10"/>
      <c r="H19" s="10" t="s">
        <v>813</v>
      </c>
      <c r="I19" s="10">
        <v>2018</v>
      </c>
      <c r="J19" s="9" t="s">
        <v>818</v>
      </c>
      <c r="K19" s="10">
        <v>0</v>
      </c>
      <c r="L19" s="10">
        <v>28</v>
      </c>
      <c r="M19" s="10">
        <v>31</v>
      </c>
      <c r="N19" s="11" t="s">
        <v>13165</v>
      </c>
      <c r="O19" s="12">
        <v>18</v>
      </c>
      <c r="P19" s="12">
        <v>1</v>
      </c>
      <c r="Q19" s="12">
        <v>127</v>
      </c>
      <c r="R19" s="12">
        <v>131</v>
      </c>
      <c r="S19" s="12">
        <v>0.39200000000000002</v>
      </c>
      <c r="T19" s="12">
        <v>0.32600000000000001</v>
      </c>
      <c r="U19" s="12" t="s">
        <v>18739</v>
      </c>
      <c r="V19" s="12" t="s">
        <v>18744</v>
      </c>
      <c r="W19" s="12" t="s">
        <v>18739</v>
      </c>
      <c r="X19" s="9"/>
      <c r="Y19" s="8" t="s">
        <v>26248</v>
      </c>
      <c r="Z19" s="12" t="s">
        <v>30010</v>
      </c>
    </row>
    <row r="20" spans="1:26" s="13" customFormat="1" ht="30" customHeight="1">
      <c r="A20" s="7">
        <v>17</v>
      </c>
      <c r="B20" s="9" t="s">
        <v>2662</v>
      </c>
      <c r="C20" s="9" t="s">
        <v>8060</v>
      </c>
      <c r="D20" s="10" t="s">
        <v>813</v>
      </c>
      <c r="E20" s="10" t="s">
        <v>813</v>
      </c>
      <c r="F20" s="10"/>
      <c r="G20" s="10"/>
      <c r="H20" s="10" t="s">
        <v>813</v>
      </c>
      <c r="I20" s="10">
        <v>2018</v>
      </c>
      <c r="J20" s="9" t="s">
        <v>835</v>
      </c>
      <c r="K20" s="10">
        <v>0</v>
      </c>
      <c r="L20" s="10">
        <v>0</v>
      </c>
      <c r="M20" s="10">
        <v>0</v>
      </c>
      <c r="N20" s="11" t="s">
        <v>13166</v>
      </c>
      <c r="O20" s="12">
        <v>1942</v>
      </c>
      <c r="P20" s="12" t="s">
        <v>18739</v>
      </c>
      <c r="Q20" s="12" t="s">
        <v>18739</v>
      </c>
      <c r="R20" s="12" t="s">
        <v>18739</v>
      </c>
      <c r="S20" s="12">
        <v>0</v>
      </c>
      <c r="T20" s="12">
        <v>0</v>
      </c>
      <c r="U20" s="12">
        <v>0</v>
      </c>
      <c r="V20" s="12" t="s">
        <v>18745</v>
      </c>
      <c r="W20" s="12" t="s">
        <v>18739</v>
      </c>
      <c r="X20" s="9"/>
      <c r="Y20" s="8" t="s">
        <v>26249</v>
      </c>
      <c r="Z20" s="12" t="s">
        <v>30011</v>
      </c>
    </row>
    <row r="21" spans="1:26" s="13" customFormat="1" ht="30" customHeight="1">
      <c r="A21" s="7">
        <v>18</v>
      </c>
      <c r="B21" s="9" t="s">
        <v>2674</v>
      </c>
      <c r="C21" s="9" t="s">
        <v>8061</v>
      </c>
      <c r="D21" s="10" t="s">
        <v>813</v>
      </c>
      <c r="E21" s="10" t="s">
        <v>813</v>
      </c>
      <c r="F21" s="10"/>
      <c r="G21" s="10"/>
      <c r="H21" s="10" t="s">
        <v>813</v>
      </c>
      <c r="I21" s="10">
        <v>2018</v>
      </c>
      <c r="J21" s="9" t="s">
        <v>837</v>
      </c>
      <c r="K21" s="10">
        <v>62</v>
      </c>
      <c r="L21" s="10">
        <v>57</v>
      </c>
      <c r="M21" s="10">
        <v>61</v>
      </c>
      <c r="N21" s="11" t="s">
        <v>13167</v>
      </c>
      <c r="O21" s="12">
        <v>321</v>
      </c>
      <c r="P21" s="12" t="s">
        <v>18739</v>
      </c>
      <c r="Q21" s="12">
        <v>483</v>
      </c>
      <c r="R21" s="12">
        <v>497</v>
      </c>
      <c r="S21" s="12">
        <v>1.5109999999999999</v>
      </c>
      <c r="T21" s="12">
        <v>0.96199999999999997</v>
      </c>
      <c r="U21" s="12">
        <v>4</v>
      </c>
      <c r="V21" s="12" t="s">
        <v>18762</v>
      </c>
      <c r="W21" s="12" t="s">
        <v>18739</v>
      </c>
      <c r="X21" s="9" t="s">
        <v>20654</v>
      </c>
      <c r="Y21" s="8" t="s">
        <v>26250</v>
      </c>
      <c r="Z21" s="12" t="s">
        <v>30012</v>
      </c>
    </row>
    <row r="22" spans="1:26" s="13" customFormat="1" ht="30" customHeight="1">
      <c r="A22" s="7">
        <v>19</v>
      </c>
      <c r="B22" s="9" t="s">
        <v>2675</v>
      </c>
      <c r="C22" s="9" t="s">
        <v>8062</v>
      </c>
      <c r="D22" s="10" t="s">
        <v>813</v>
      </c>
      <c r="E22" s="10" t="s">
        <v>813</v>
      </c>
      <c r="F22" s="10" t="s">
        <v>813</v>
      </c>
      <c r="G22" s="10"/>
      <c r="H22" s="10" t="s">
        <v>813</v>
      </c>
      <c r="I22" s="10">
        <v>2018</v>
      </c>
      <c r="J22" s="9" t="s">
        <v>838</v>
      </c>
      <c r="K22" s="10">
        <v>59</v>
      </c>
      <c r="L22" s="10">
        <v>58</v>
      </c>
      <c r="M22" s="10">
        <v>62</v>
      </c>
      <c r="N22" s="11" t="s">
        <v>13168</v>
      </c>
      <c r="O22" s="12">
        <v>103</v>
      </c>
      <c r="P22" s="12" t="s">
        <v>18739</v>
      </c>
      <c r="Q22" s="12">
        <v>128</v>
      </c>
      <c r="R22" s="12">
        <v>141</v>
      </c>
      <c r="S22" s="12">
        <v>2.7290000000000001</v>
      </c>
      <c r="T22" s="12">
        <v>2.2210000000000001</v>
      </c>
      <c r="U22" s="12">
        <v>7.8</v>
      </c>
      <c r="V22" s="12" t="s">
        <v>18763</v>
      </c>
      <c r="W22" s="12" t="s">
        <v>18739</v>
      </c>
      <c r="X22" s="9" t="s">
        <v>20655</v>
      </c>
      <c r="Y22" s="8" t="s">
        <v>26251</v>
      </c>
      <c r="Z22" s="12" t="s">
        <v>30013</v>
      </c>
    </row>
    <row r="23" spans="1:26" s="13" customFormat="1" ht="30" customHeight="1">
      <c r="A23" s="7">
        <v>20</v>
      </c>
      <c r="B23" s="9" t="s">
        <v>2676</v>
      </c>
      <c r="C23" s="9" t="s">
        <v>8063</v>
      </c>
      <c r="D23" s="10" t="s">
        <v>813</v>
      </c>
      <c r="E23" s="10" t="s">
        <v>813</v>
      </c>
      <c r="F23" s="10"/>
      <c r="G23" s="10"/>
      <c r="H23" s="10" t="s">
        <v>813</v>
      </c>
      <c r="I23" s="10">
        <v>2018</v>
      </c>
      <c r="J23" s="9" t="s">
        <v>840</v>
      </c>
      <c r="K23" s="10">
        <v>14</v>
      </c>
      <c r="L23" s="10">
        <v>6</v>
      </c>
      <c r="M23" s="10">
        <v>14</v>
      </c>
      <c r="N23" s="11" t="s">
        <v>13169</v>
      </c>
      <c r="O23" s="12">
        <v>77</v>
      </c>
      <c r="P23" s="12">
        <v>20</v>
      </c>
      <c r="Q23" s="12">
        <v>27427</v>
      </c>
      <c r="R23" s="12">
        <v>27445</v>
      </c>
      <c r="S23" s="12">
        <v>1.1819999999999999</v>
      </c>
      <c r="T23" s="12">
        <v>0.72</v>
      </c>
      <c r="U23" s="12">
        <v>3.6</v>
      </c>
      <c r="V23" s="12" t="s">
        <v>18765</v>
      </c>
      <c r="W23" s="12" t="s">
        <v>18739</v>
      </c>
      <c r="X23" s="9" t="s">
        <v>20656</v>
      </c>
      <c r="Y23" s="8" t="s">
        <v>26252</v>
      </c>
      <c r="Z23" s="12" t="s">
        <v>30014</v>
      </c>
    </row>
    <row r="24" spans="1:26" s="13" customFormat="1" ht="30" customHeight="1">
      <c r="A24" s="7">
        <v>21</v>
      </c>
      <c r="B24" s="9" t="s">
        <v>2677</v>
      </c>
      <c r="C24" s="9" t="s">
        <v>8064</v>
      </c>
      <c r="D24" s="10" t="s">
        <v>813</v>
      </c>
      <c r="E24" s="10" t="s">
        <v>813</v>
      </c>
      <c r="F24" s="10"/>
      <c r="G24" s="10"/>
      <c r="H24" s="10" t="s">
        <v>813</v>
      </c>
      <c r="I24" s="10">
        <v>2018</v>
      </c>
      <c r="J24" s="9" t="s">
        <v>841</v>
      </c>
      <c r="K24" s="10">
        <v>2</v>
      </c>
      <c r="L24" s="10">
        <v>2</v>
      </c>
      <c r="M24" s="10">
        <v>3</v>
      </c>
      <c r="N24" s="11" t="s">
        <v>13170</v>
      </c>
      <c r="O24" s="12">
        <v>29</v>
      </c>
      <c r="P24" s="12">
        <v>3</v>
      </c>
      <c r="Q24" s="12">
        <v>2484</v>
      </c>
      <c r="R24" s="12">
        <v>2490</v>
      </c>
      <c r="S24" s="12">
        <v>0.68100000000000005</v>
      </c>
      <c r="T24" s="12">
        <v>0.496</v>
      </c>
      <c r="U24" s="12">
        <v>2.8</v>
      </c>
      <c r="V24" s="12" t="s">
        <v>18766</v>
      </c>
      <c r="W24" s="12" t="s">
        <v>18739</v>
      </c>
      <c r="X24" s="9" t="s">
        <v>20657</v>
      </c>
      <c r="Y24" s="8" t="s">
        <v>26253</v>
      </c>
      <c r="Z24" s="12" t="s">
        <v>30015</v>
      </c>
    </row>
    <row r="25" spans="1:26" s="13" customFormat="1" ht="30" customHeight="1">
      <c r="A25" s="7">
        <v>22</v>
      </c>
      <c r="B25" s="9" t="s">
        <v>2678</v>
      </c>
      <c r="C25" s="9" t="s">
        <v>8065</v>
      </c>
      <c r="D25" s="10" t="s">
        <v>813</v>
      </c>
      <c r="E25" s="10" t="s">
        <v>813</v>
      </c>
      <c r="F25" s="10"/>
      <c r="G25" s="10"/>
      <c r="H25" s="10" t="s">
        <v>813</v>
      </c>
      <c r="I25" s="10">
        <v>2018</v>
      </c>
      <c r="J25" s="9" t="s">
        <v>843</v>
      </c>
      <c r="K25" s="10">
        <v>0</v>
      </c>
      <c r="L25" s="10">
        <v>0</v>
      </c>
      <c r="M25" s="10">
        <v>0</v>
      </c>
      <c r="N25" s="11" t="s">
        <v>13171</v>
      </c>
      <c r="O25" s="12">
        <v>1953</v>
      </c>
      <c r="P25" s="12" t="s">
        <v>18739</v>
      </c>
      <c r="Q25" s="12" t="s">
        <v>18739</v>
      </c>
      <c r="R25" s="12" t="s">
        <v>18739</v>
      </c>
      <c r="S25" s="12">
        <v>0.3</v>
      </c>
      <c r="T25" s="12">
        <v>0.16500000000000001</v>
      </c>
      <c r="U25" s="12">
        <v>0</v>
      </c>
      <c r="V25" s="12" t="s">
        <v>18745</v>
      </c>
      <c r="W25" s="12" t="s">
        <v>35895</v>
      </c>
      <c r="X25" s="9" t="s">
        <v>20658</v>
      </c>
      <c r="Y25" s="8" t="s">
        <v>26254</v>
      </c>
      <c r="Z25" s="12" t="s">
        <v>30016</v>
      </c>
    </row>
    <row r="26" spans="1:26" s="13" customFormat="1" ht="30" customHeight="1">
      <c r="A26" s="7">
        <v>23</v>
      </c>
      <c r="B26" s="9" t="s">
        <v>2679</v>
      </c>
      <c r="C26" s="9" t="s">
        <v>8066</v>
      </c>
      <c r="D26" s="10" t="s">
        <v>813</v>
      </c>
      <c r="E26" s="10" t="s">
        <v>813</v>
      </c>
      <c r="F26" s="10"/>
      <c r="G26" s="10"/>
      <c r="H26" s="10" t="s">
        <v>813</v>
      </c>
      <c r="I26" s="10">
        <v>2018</v>
      </c>
      <c r="J26" s="9" t="s">
        <v>844</v>
      </c>
      <c r="K26" s="10">
        <v>16</v>
      </c>
      <c r="L26" s="10">
        <v>16</v>
      </c>
      <c r="M26" s="10">
        <v>19</v>
      </c>
      <c r="N26" s="11" t="s">
        <v>13172</v>
      </c>
      <c r="O26" s="12">
        <v>222</v>
      </c>
      <c r="P26" s="12" t="s">
        <v>18739</v>
      </c>
      <c r="Q26" s="12">
        <v>58</v>
      </c>
      <c r="R26" s="12">
        <v>61</v>
      </c>
      <c r="S26" s="12">
        <v>0.77</v>
      </c>
      <c r="T26" s="12">
        <v>0.623</v>
      </c>
      <c r="U26" s="12">
        <v>3</v>
      </c>
      <c r="V26" s="12" t="s">
        <v>18768</v>
      </c>
      <c r="W26" s="12" t="s">
        <v>18739</v>
      </c>
      <c r="X26" s="9"/>
      <c r="Y26" s="8" t="s">
        <v>26255</v>
      </c>
      <c r="Z26" s="12" t="s">
        <v>30017</v>
      </c>
    </row>
    <row r="27" spans="1:26" s="13" customFormat="1" ht="30" customHeight="1">
      <c r="A27" s="7">
        <v>24</v>
      </c>
      <c r="B27" s="9" t="s">
        <v>2681</v>
      </c>
      <c r="C27" s="9" t="s">
        <v>8067</v>
      </c>
      <c r="D27" s="10" t="s">
        <v>813</v>
      </c>
      <c r="E27" s="10" t="s">
        <v>813</v>
      </c>
      <c r="F27" s="10" t="s">
        <v>813</v>
      </c>
      <c r="G27" s="10"/>
      <c r="H27" s="10" t="s">
        <v>813</v>
      </c>
      <c r="I27" s="10">
        <v>2018</v>
      </c>
      <c r="J27" s="9" t="s">
        <v>847</v>
      </c>
      <c r="K27" s="10">
        <v>26</v>
      </c>
      <c r="L27" s="10">
        <v>23</v>
      </c>
      <c r="M27" s="10">
        <v>38</v>
      </c>
      <c r="N27" s="11" t="s">
        <v>13173</v>
      </c>
      <c r="O27" s="12">
        <v>92</v>
      </c>
      <c r="P27" s="12" t="s">
        <v>18739</v>
      </c>
      <c r="Q27" s="12">
        <v>347</v>
      </c>
      <c r="R27" s="12">
        <v>357</v>
      </c>
      <c r="S27" s="12">
        <v>1.0669999999999999</v>
      </c>
      <c r="T27" s="12">
        <v>0.71799999999999997</v>
      </c>
      <c r="U27" s="12">
        <v>3.4</v>
      </c>
      <c r="V27" s="12" t="s">
        <v>18772</v>
      </c>
      <c r="W27" s="12" t="s">
        <v>18739</v>
      </c>
      <c r="X27" s="9" t="s">
        <v>20659</v>
      </c>
      <c r="Y27" s="8" t="s">
        <v>26256</v>
      </c>
      <c r="Z27" s="12" t="s">
        <v>30018</v>
      </c>
    </row>
    <row r="28" spans="1:26" s="13" customFormat="1" ht="30" customHeight="1">
      <c r="A28" s="7">
        <v>25</v>
      </c>
      <c r="B28" s="9" t="s">
        <v>2682</v>
      </c>
      <c r="C28" s="9" t="s">
        <v>8068</v>
      </c>
      <c r="D28" s="10" t="s">
        <v>813</v>
      </c>
      <c r="E28" s="10" t="s">
        <v>813</v>
      </c>
      <c r="F28" s="10" t="s">
        <v>813</v>
      </c>
      <c r="G28" s="10"/>
      <c r="H28" s="10" t="s">
        <v>813</v>
      </c>
      <c r="I28" s="10">
        <v>2018</v>
      </c>
      <c r="J28" s="9" t="s">
        <v>848</v>
      </c>
      <c r="K28" s="10">
        <v>55</v>
      </c>
      <c r="L28" s="10">
        <v>44</v>
      </c>
      <c r="M28" s="10">
        <v>62</v>
      </c>
      <c r="N28" s="11" t="s">
        <v>13174</v>
      </c>
      <c r="O28" s="12">
        <v>183</v>
      </c>
      <c r="P28" s="12" t="s">
        <v>18739</v>
      </c>
      <c r="Q28" s="12">
        <v>318</v>
      </c>
      <c r="R28" s="12">
        <v>330</v>
      </c>
      <c r="S28" s="12">
        <v>1.417</v>
      </c>
      <c r="T28" s="12">
        <v>0.872</v>
      </c>
      <c r="U28" s="12">
        <v>5.4</v>
      </c>
      <c r="V28" s="12" t="s">
        <v>18773</v>
      </c>
      <c r="W28" s="12" t="s">
        <v>18739</v>
      </c>
      <c r="X28" s="9" t="s">
        <v>20660</v>
      </c>
      <c r="Y28" s="8" t="s">
        <v>26257</v>
      </c>
      <c r="Z28" s="12" t="s">
        <v>30019</v>
      </c>
    </row>
    <row r="29" spans="1:26" s="13" customFormat="1" ht="30" customHeight="1">
      <c r="A29" s="7">
        <v>26</v>
      </c>
      <c r="B29" s="9" t="s">
        <v>2683</v>
      </c>
      <c r="C29" s="9" t="s">
        <v>8069</v>
      </c>
      <c r="D29" s="10" t="s">
        <v>813</v>
      </c>
      <c r="E29" s="10" t="s">
        <v>813</v>
      </c>
      <c r="F29" s="10"/>
      <c r="G29" s="10"/>
      <c r="H29" s="10" t="s">
        <v>813</v>
      </c>
      <c r="I29" s="10">
        <v>2018</v>
      </c>
      <c r="J29" s="9" t="s">
        <v>849</v>
      </c>
      <c r="K29" s="10">
        <v>72</v>
      </c>
      <c r="L29" s="10">
        <v>52</v>
      </c>
      <c r="M29" s="10">
        <v>83</v>
      </c>
      <c r="N29" s="11" t="s">
        <v>13175</v>
      </c>
      <c r="O29" s="12" t="s">
        <v>18739</v>
      </c>
      <c r="P29" s="12" t="s">
        <v>18739</v>
      </c>
      <c r="Q29" s="12" t="s">
        <v>18739</v>
      </c>
      <c r="R29" s="12" t="s">
        <v>18739</v>
      </c>
      <c r="S29" s="12">
        <v>0.81899999999999995</v>
      </c>
      <c r="T29" s="12">
        <v>0.54500000000000004</v>
      </c>
      <c r="U29" s="12">
        <v>2.7</v>
      </c>
      <c r="V29" s="12" t="s">
        <v>18774</v>
      </c>
      <c r="W29" s="12" t="s">
        <v>18739</v>
      </c>
      <c r="X29" s="9" t="s">
        <v>20661</v>
      </c>
      <c r="Y29" s="8" t="s">
        <v>26258</v>
      </c>
      <c r="Z29" s="12" t="s">
        <v>30020</v>
      </c>
    </row>
    <row r="30" spans="1:26" s="13" customFormat="1" ht="30" customHeight="1">
      <c r="A30" s="7">
        <v>27</v>
      </c>
      <c r="B30" s="9" t="s">
        <v>2684</v>
      </c>
      <c r="C30" s="9" t="s">
        <v>8070</v>
      </c>
      <c r="D30" s="10" t="s">
        <v>813</v>
      </c>
      <c r="E30" s="10" t="s">
        <v>813</v>
      </c>
      <c r="F30" s="10" t="s">
        <v>813</v>
      </c>
      <c r="G30" s="10"/>
      <c r="H30" s="10" t="s">
        <v>813</v>
      </c>
      <c r="I30" s="10">
        <v>2018</v>
      </c>
      <c r="J30" s="9" t="s">
        <v>817</v>
      </c>
      <c r="K30" s="10">
        <v>22</v>
      </c>
      <c r="L30" s="10">
        <v>21</v>
      </c>
      <c r="M30" s="10">
        <v>25</v>
      </c>
      <c r="N30" s="11" t="s">
        <v>13176</v>
      </c>
      <c r="O30" s="12">
        <v>101</v>
      </c>
      <c r="P30" s="12" t="s">
        <v>18739</v>
      </c>
      <c r="Q30" s="12">
        <v>396</v>
      </c>
      <c r="R30" s="12">
        <v>408</v>
      </c>
      <c r="S30" s="12">
        <v>0.88800000000000001</v>
      </c>
      <c r="T30" s="12">
        <v>0.93600000000000005</v>
      </c>
      <c r="U30" s="12">
        <v>3.6</v>
      </c>
      <c r="V30" s="12" t="s">
        <v>18743</v>
      </c>
      <c r="W30" s="12" t="s">
        <v>18739</v>
      </c>
      <c r="X30" s="9" t="s">
        <v>20662</v>
      </c>
      <c r="Y30" s="8" t="s">
        <v>26259</v>
      </c>
      <c r="Z30" s="12" t="s">
        <v>30021</v>
      </c>
    </row>
    <row r="31" spans="1:26" s="13" customFormat="1" ht="30" customHeight="1">
      <c r="A31" s="7">
        <v>28</v>
      </c>
      <c r="B31" s="9" t="s">
        <v>2685</v>
      </c>
      <c r="C31" s="9" t="s">
        <v>8071</v>
      </c>
      <c r="D31" s="10" t="s">
        <v>813</v>
      </c>
      <c r="E31" s="10" t="s">
        <v>813</v>
      </c>
      <c r="F31" s="10"/>
      <c r="G31" s="10"/>
      <c r="H31" s="10" t="s">
        <v>813</v>
      </c>
      <c r="I31" s="10">
        <v>2018</v>
      </c>
      <c r="J31" s="9" t="s">
        <v>850</v>
      </c>
      <c r="K31" s="10">
        <v>21</v>
      </c>
      <c r="L31" s="10">
        <v>21</v>
      </c>
      <c r="M31" s="10">
        <v>27</v>
      </c>
      <c r="N31" s="11" t="s">
        <v>13177</v>
      </c>
      <c r="O31" s="12">
        <v>14</v>
      </c>
      <c r="P31" s="12" t="s">
        <v>18739</v>
      </c>
      <c r="Q31" s="12">
        <v>1</v>
      </c>
      <c r="R31" s="12">
        <v>11</v>
      </c>
      <c r="S31" s="12">
        <v>1.367</v>
      </c>
      <c r="T31" s="12">
        <v>1.0449999999999999</v>
      </c>
      <c r="U31" s="12">
        <v>4</v>
      </c>
      <c r="V31" s="12" t="s">
        <v>18775</v>
      </c>
      <c r="W31" s="12" t="s">
        <v>18739</v>
      </c>
      <c r="X31" s="9" t="s">
        <v>20663</v>
      </c>
      <c r="Y31" s="8" t="s">
        <v>26260</v>
      </c>
      <c r="Z31" s="12" t="s">
        <v>30022</v>
      </c>
    </row>
    <row r="32" spans="1:26" s="13" customFormat="1" ht="30" customHeight="1">
      <c r="A32" s="7">
        <v>29</v>
      </c>
      <c r="B32" s="9" t="s">
        <v>2686</v>
      </c>
      <c r="C32" s="9" t="s">
        <v>8072</v>
      </c>
      <c r="D32" s="10" t="s">
        <v>813</v>
      </c>
      <c r="E32" s="10" t="s">
        <v>813</v>
      </c>
      <c r="F32" s="10" t="s">
        <v>813</v>
      </c>
      <c r="G32" s="10"/>
      <c r="H32" s="10" t="s">
        <v>813</v>
      </c>
      <c r="I32" s="10">
        <v>2018</v>
      </c>
      <c r="J32" s="9" t="s">
        <v>848</v>
      </c>
      <c r="K32" s="10">
        <v>18</v>
      </c>
      <c r="L32" s="10">
        <v>18</v>
      </c>
      <c r="M32" s="10">
        <v>21</v>
      </c>
      <c r="N32" s="11" t="s">
        <v>13178</v>
      </c>
      <c r="O32" s="12">
        <v>183</v>
      </c>
      <c r="P32" s="12" t="s">
        <v>18739</v>
      </c>
      <c r="Q32" s="12">
        <v>302</v>
      </c>
      <c r="R32" s="12">
        <v>308</v>
      </c>
      <c r="S32" s="12">
        <v>1.417</v>
      </c>
      <c r="T32" s="12">
        <v>0.872</v>
      </c>
      <c r="U32" s="12">
        <v>5.4</v>
      </c>
      <c r="V32" s="12" t="s">
        <v>18773</v>
      </c>
      <c r="W32" s="12" t="s">
        <v>18739</v>
      </c>
      <c r="X32" s="9" t="s">
        <v>20664</v>
      </c>
      <c r="Y32" s="8" t="s">
        <v>26261</v>
      </c>
      <c r="Z32" s="12" t="s">
        <v>30023</v>
      </c>
    </row>
    <row r="33" spans="1:26" s="13" customFormat="1" ht="30" customHeight="1">
      <c r="A33" s="7">
        <v>30</v>
      </c>
      <c r="B33" s="9" t="s">
        <v>2687</v>
      </c>
      <c r="C33" s="9" t="s">
        <v>8073</v>
      </c>
      <c r="D33" s="10" t="s">
        <v>813</v>
      </c>
      <c r="E33" s="10" t="s">
        <v>813</v>
      </c>
      <c r="F33" s="10" t="s">
        <v>813</v>
      </c>
      <c r="G33" s="10"/>
      <c r="H33" s="10" t="s">
        <v>813</v>
      </c>
      <c r="I33" s="10">
        <v>2018</v>
      </c>
      <c r="J33" s="9" t="s">
        <v>851</v>
      </c>
      <c r="K33" s="10">
        <v>42</v>
      </c>
      <c r="L33" s="10">
        <v>40</v>
      </c>
      <c r="M33" s="10">
        <v>42</v>
      </c>
      <c r="N33" s="11" t="s">
        <v>13179</v>
      </c>
      <c r="O33" s="12" t="s">
        <v>18739</v>
      </c>
      <c r="P33" s="12" t="s">
        <v>18739</v>
      </c>
      <c r="Q33" s="12" t="s">
        <v>18739</v>
      </c>
      <c r="R33" s="12" t="s">
        <v>18739</v>
      </c>
      <c r="S33" s="12">
        <v>1.1759999999999999</v>
      </c>
      <c r="T33" s="12">
        <v>1.042</v>
      </c>
      <c r="U33" s="12">
        <v>6.2</v>
      </c>
      <c r="V33" s="12" t="s">
        <v>18776</v>
      </c>
      <c r="W33" s="12" t="s">
        <v>18739</v>
      </c>
      <c r="X33" s="9" t="s">
        <v>20665</v>
      </c>
      <c r="Y33" s="8" t="s">
        <v>26262</v>
      </c>
      <c r="Z33" s="12" t="s">
        <v>30024</v>
      </c>
    </row>
    <row r="34" spans="1:26" s="13" customFormat="1" ht="30" customHeight="1">
      <c r="A34" s="7">
        <v>31</v>
      </c>
      <c r="B34" s="9" t="s">
        <v>2688</v>
      </c>
      <c r="C34" s="9" t="s">
        <v>8074</v>
      </c>
      <c r="D34" s="10" t="s">
        <v>813</v>
      </c>
      <c r="E34" s="10" t="s">
        <v>813</v>
      </c>
      <c r="F34" s="10"/>
      <c r="G34" s="10"/>
      <c r="H34" s="10" t="s">
        <v>813</v>
      </c>
      <c r="I34" s="10">
        <v>2018</v>
      </c>
      <c r="J34" s="9" t="s">
        <v>853</v>
      </c>
      <c r="K34" s="10">
        <v>43</v>
      </c>
      <c r="L34" s="10">
        <v>36</v>
      </c>
      <c r="M34" s="10">
        <v>42</v>
      </c>
      <c r="N34" s="11" t="s">
        <v>13180</v>
      </c>
      <c r="O34" s="12">
        <v>29</v>
      </c>
      <c r="P34" s="12">
        <v>2</v>
      </c>
      <c r="Q34" s="12">
        <v>375</v>
      </c>
      <c r="R34" s="12">
        <v>384</v>
      </c>
      <c r="S34" s="12">
        <v>0.77</v>
      </c>
      <c r="T34" s="12">
        <v>0.44600000000000001</v>
      </c>
      <c r="U34" s="12">
        <v>2.8</v>
      </c>
      <c r="V34" s="12" t="s">
        <v>18778</v>
      </c>
      <c r="W34" s="12" t="s">
        <v>18739</v>
      </c>
      <c r="X34" s="9" t="s">
        <v>20666</v>
      </c>
      <c r="Y34" s="8" t="s">
        <v>26263</v>
      </c>
      <c r="Z34" s="12" t="s">
        <v>30025</v>
      </c>
    </row>
    <row r="35" spans="1:26" s="13" customFormat="1" ht="30" customHeight="1">
      <c r="A35" s="7">
        <v>32</v>
      </c>
      <c r="B35" s="9" t="s">
        <v>2689</v>
      </c>
      <c r="C35" s="9" t="s">
        <v>8075</v>
      </c>
      <c r="D35" s="10" t="s">
        <v>813</v>
      </c>
      <c r="E35" s="10" t="s">
        <v>813</v>
      </c>
      <c r="F35" s="10"/>
      <c r="G35" s="10"/>
      <c r="H35" s="10" t="s">
        <v>813</v>
      </c>
      <c r="I35" s="10">
        <v>2018</v>
      </c>
      <c r="J35" s="9" t="s">
        <v>841</v>
      </c>
      <c r="K35" s="10">
        <v>30</v>
      </c>
      <c r="L35" s="10">
        <v>27</v>
      </c>
      <c r="M35" s="10">
        <v>33</v>
      </c>
      <c r="N35" s="11" t="s">
        <v>13181</v>
      </c>
      <c r="O35" s="12">
        <v>29</v>
      </c>
      <c r="P35" s="12">
        <v>20</v>
      </c>
      <c r="Q35" s="12">
        <v>17622</v>
      </c>
      <c r="R35" s="12">
        <v>17629</v>
      </c>
      <c r="S35" s="12">
        <v>0.68100000000000005</v>
      </c>
      <c r="T35" s="12">
        <v>0.496</v>
      </c>
      <c r="U35" s="12">
        <v>2.8</v>
      </c>
      <c r="V35" s="12" t="s">
        <v>18766</v>
      </c>
      <c r="W35" s="12" t="s">
        <v>18739</v>
      </c>
      <c r="X35" s="9" t="s">
        <v>20667</v>
      </c>
      <c r="Y35" s="8" t="s">
        <v>26264</v>
      </c>
      <c r="Z35" s="12" t="s">
        <v>30026</v>
      </c>
    </row>
    <row r="36" spans="1:26" s="13" customFormat="1" ht="30" customHeight="1">
      <c r="A36" s="7">
        <v>33</v>
      </c>
      <c r="B36" s="9" t="s">
        <v>2690</v>
      </c>
      <c r="C36" s="9" t="s">
        <v>8076</v>
      </c>
      <c r="D36" s="10" t="s">
        <v>813</v>
      </c>
      <c r="E36" s="10" t="s">
        <v>813</v>
      </c>
      <c r="F36" s="10"/>
      <c r="G36" s="10"/>
      <c r="H36" s="10" t="s">
        <v>813</v>
      </c>
      <c r="I36" s="10">
        <v>2018</v>
      </c>
      <c r="J36" s="9" t="s">
        <v>841</v>
      </c>
      <c r="K36" s="10">
        <v>26</v>
      </c>
      <c r="L36" s="10">
        <v>23</v>
      </c>
      <c r="M36" s="10">
        <v>25</v>
      </c>
      <c r="N36" s="11" t="s">
        <v>13182</v>
      </c>
      <c r="O36" s="12">
        <v>29</v>
      </c>
      <c r="P36" s="12">
        <v>19</v>
      </c>
      <c r="Q36" s="12">
        <v>16853</v>
      </c>
      <c r="R36" s="12">
        <v>16863</v>
      </c>
      <c r="S36" s="12">
        <v>0.68100000000000005</v>
      </c>
      <c r="T36" s="12">
        <v>0.496</v>
      </c>
      <c r="U36" s="12">
        <v>2.8</v>
      </c>
      <c r="V36" s="12" t="s">
        <v>18766</v>
      </c>
      <c r="W36" s="12" t="s">
        <v>18739</v>
      </c>
      <c r="X36" s="9" t="s">
        <v>20668</v>
      </c>
      <c r="Y36" s="8" t="s">
        <v>26265</v>
      </c>
      <c r="Z36" s="12" t="s">
        <v>30027</v>
      </c>
    </row>
    <row r="37" spans="1:26" s="13" customFormat="1" ht="30" customHeight="1">
      <c r="A37" s="7">
        <v>34</v>
      </c>
      <c r="B37" s="9" t="s">
        <v>2691</v>
      </c>
      <c r="C37" s="9" t="s">
        <v>8077</v>
      </c>
      <c r="D37" s="10" t="s">
        <v>813</v>
      </c>
      <c r="E37" s="10" t="s">
        <v>813</v>
      </c>
      <c r="F37" s="10"/>
      <c r="G37" s="10"/>
      <c r="H37" s="10" t="s">
        <v>813</v>
      </c>
      <c r="I37" s="10">
        <v>2018</v>
      </c>
      <c r="J37" s="9" t="s">
        <v>857</v>
      </c>
      <c r="K37" s="10">
        <v>10</v>
      </c>
      <c r="L37" s="10">
        <v>10</v>
      </c>
      <c r="M37" s="10">
        <v>11</v>
      </c>
      <c r="N37" s="11" t="s">
        <v>13183</v>
      </c>
      <c r="O37" s="12" t="s">
        <v>18739</v>
      </c>
      <c r="P37" s="12" t="s">
        <v>18739</v>
      </c>
      <c r="Q37" s="12">
        <v>1</v>
      </c>
      <c r="R37" s="12">
        <v>10</v>
      </c>
      <c r="S37" s="12">
        <v>0.36399999999999999</v>
      </c>
      <c r="T37" s="12">
        <v>0.33400000000000002</v>
      </c>
      <c r="U37" s="12">
        <v>3.3</v>
      </c>
      <c r="V37" s="12" t="s">
        <v>18782</v>
      </c>
      <c r="W37" s="12" t="s">
        <v>18739</v>
      </c>
      <c r="X37" s="9" t="s">
        <v>20669</v>
      </c>
      <c r="Y37" s="8" t="s">
        <v>26266</v>
      </c>
      <c r="Z37" s="12" t="s">
        <v>30028</v>
      </c>
    </row>
    <row r="38" spans="1:26" s="13" customFormat="1" ht="30" customHeight="1">
      <c r="A38" s="7">
        <v>35</v>
      </c>
      <c r="B38" s="9" t="s">
        <v>2692</v>
      </c>
      <c r="C38" s="9" t="s">
        <v>8078</v>
      </c>
      <c r="D38" s="10" t="s">
        <v>813</v>
      </c>
      <c r="E38" s="10" t="s">
        <v>813</v>
      </c>
      <c r="F38" s="10"/>
      <c r="G38" s="10"/>
      <c r="H38" s="10" t="s">
        <v>813</v>
      </c>
      <c r="I38" s="10">
        <v>2018</v>
      </c>
      <c r="J38" s="9" t="s">
        <v>858</v>
      </c>
      <c r="K38" s="10">
        <v>21</v>
      </c>
      <c r="L38" s="10">
        <v>21</v>
      </c>
      <c r="M38" s="10">
        <v>21</v>
      </c>
      <c r="N38" s="11" t="s">
        <v>13184</v>
      </c>
      <c r="O38" s="12">
        <v>259</v>
      </c>
      <c r="P38" s="12" t="s">
        <v>18739</v>
      </c>
      <c r="Q38" s="12">
        <v>186</v>
      </c>
      <c r="R38" s="12">
        <v>198</v>
      </c>
      <c r="S38" s="12">
        <v>1.272</v>
      </c>
      <c r="T38" s="12">
        <v>0.91400000000000003</v>
      </c>
      <c r="U38" s="12">
        <v>6</v>
      </c>
      <c r="V38" s="12" t="s">
        <v>18783</v>
      </c>
      <c r="W38" s="12" t="s">
        <v>18739</v>
      </c>
      <c r="X38" s="9" t="s">
        <v>20670</v>
      </c>
      <c r="Y38" s="8" t="s">
        <v>26267</v>
      </c>
      <c r="Z38" s="12" t="s">
        <v>30029</v>
      </c>
    </row>
    <row r="39" spans="1:26" s="13" customFormat="1" ht="30" customHeight="1">
      <c r="A39" s="7">
        <v>36</v>
      </c>
      <c r="B39" s="9" t="s">
        <v>2693</v>
      </c>
      <c r="C39" s="9" t="s">
        <v>8079</v>
      </c>
      <c r="D39" s="10" t="s">
        <v>813</v>
      </c>
      <c r="E39" s="10" t="s">
        <v>813</v>
      </c>
      <c r="F39" s="10"/>
      <c r="G39" s="10"/>
      <c r="H39" s="10" t="s">
        <v>813</v>
      </c>
      <c r="I39" s="10">
        <v>2018</v>
      </c>
      <c r="J39" s="9" t="s">
        <v>856</v>
      </c>
      <c r="K39" s="10">
        <v>5</v>
      </c>
      <c r="L39" s="10">
        <v>6</v>
      </c>
      <c r="M39" s="10">
        <v>8</v>
      </c>
      <c r="N39" s="11" t="s">
        <v>13185</v>
      </c>
      <c r="O39" s="12">
        <v>90</v>
      </c>
      <c r="P39" s="12">
        <v>43132</v>
      </c>
      <c r="Q39" s="12">
        <v>51</v>
      </c>
      <c r="R39" s="12">
        <v>60</v>
      </c>
      <c r="S39" s="12">
        <v>0</v>
      </c>
      <c r="T39" s="12">
        <v>0</v>
      </c>
      <c r="U39" s="12">
        <v>1.93</v>
      </c>
      <c r="V39" s="12" t="s">
        <v>18781</v>
      </c>
      <c r="W39" s="12" t="s">
        <v>18739</v>
      </c>
      <c r="X39" s="9" t="s">
        <v>20671</v>
      </c>
      <c r="Y39" s="8" t="s">
        <v>26268</v>
      </c>
      <c r="Z39" s="12" t="s">
        <v>30030</v>
      </c>
    </row>
    <row r="40" spans="1:26" s="13" customFormat="1" ht="30" customHeight="1">
      <c r="A40" s="7">
        <v>37</v>
      </c>
      <c r="B40" s="9" t="s">
        <v>2694</v>
      </c>
      <c r="C40" s="9" t="s">
        <v>8080</v>
      </c>
      <c r="D40" s="10" t="s">
        <v>813</v>
      </c>
      <c r="E40" s="10" t="s">
        <v>813</v>
      </c>
      <c r="F40" s="10" t="s">
        <v>813</v>
      </c>
      <c r="G40" s="10"/>
      <c r="H40" s="10" t="s">
        <v>813</v>
      </c>
      <c r="I40" s="10">
        <v>2018</v>
      </c>
      <c r="J40" s="9" t="s">
        <v>861</v>
      </c>
      <c r="K40" s="10">
        <v>22</v>
      </c>
      <c r="L40" s="10">
        <v>19</v>
      </c>
      <c r="M40" s="10">
        <v>30</v>
      </c>
      <c r="N40" s="11" t="s">
        <v>13186</v>
      </c>
      <c r="O40" s="12">
        <v>8</v>
      </c>
      <c r="P40" s="12">
        <v>1</v>
      </c>
      <c r="Q40" s="12" t="s">
        <v>18739</v>
      </c>
      <c r="R40" s="12" t="s">
        <v>18739</v>
      </c>
      <c r="S40" s="12">
        <v>0.81100000000000005</v>
      </c>
      <c r="T40" s="12">
        <v>0.53400000000000003</v>
      </c>
      <c r="U40" s="12">
        <v>2.8</v>
      </c>
      <c r="V40" s="12" t="s">
        <v>18786</v>
      </c>
      <c r="W40" s="12" t="s">
        <v>18739</v>
      </c>
      <c r="X40" s="9" t="s">
        <v>20672</v>
      </c>
      <c r="Y40" s="8" t="s">
        <v>26269</v>
      </c>
      <c r="Z40" s="12" t="s">
        <v>30031</v>
      </c>
    </row>
    <row r="41" spans="1:26" s="13" customFormat="1" ht="30" customHeight="1">
      <c r="A41" s="7">
        <v>38</v>
      </c>
      <c r="B41" s="9" t="s">
        <v>2695</v>
      </c>
      <c r="C41" s="9" t="s">
        <v>8081</v>
      </c>
      <c r="D41" s="10" t="s">
        <v>813</v>
      </c>
      <c r="E41" s="10" t="s">
        <v>813</v>
      </c>
      <c r="F41" s="10"/>
      <c r="G41" s="10"/>
      <c r="H41" s="10" t="s">
        <v>813</v>
      </c>
      <c r="I41" s="10">
        <v>2018</v>
      </c>
      <c r="J41" s="9" t="s">
        <v>862</v>
      </c>
      <c r="K41" s="10">
        <v>1</v>
      </c>
      <c r="L41" s="10">
        <v>1</v>
      </c>
      <c r="M41" s="10">
        <v>2</v>
      </c>
      <c r="N41" s="11" t="s">
        <v>13187</v>
      </c>
      <c r="O41" s="12">
        <v>25</v>
      </c>
      <c r="P41" s="12">
        <v>2</v>
      </c>
      <c r="Q41" s="12">
        <v>61</v>
      </c>
      <c r="R41" s="12">
        <v>72</v>
      </c>
      <c r="S41" s="12">
        <v>1.6970000000000001</v>
      </c>
      <c r="T41" s="12">
        <v>0.95199999999999996</v>
      </c>
      <c r="U41" s="12">
        <v>4.8</v>
      </c>
      <c r="V41" s="12" t="s">
        <v>18787</v>
      </c>
      <c r="W41" s="12" t="s">
        <v>18739</v>
      </c>
      <c r="X41" s="9" t="s">
        <v>20673</v>
      </c>
      <c r="Y41" s="8" t="s">
        <v>26270</v>
      </c>
      <c r="Z41" s="12" t="s">
        <v>30032</v>
      </c>
    </row>
    <row r="42" spans="1:26" s="13" customFormat="1" ht="30" customHeight="1">
      <c r="A42" s="7">
        <v>39</v>
      </c>
      <c r="B42" s="9" t="s">
        <v>2696</v>
      </c>
      <c r="C42" s="9" t="s">
        <v>8082</v>
      </c>
      <c r="D42" s="10" t="s">
        <v>813</v>
      </c>
      <c r="E42" s="10" t="s">
        <v>813</v>
      </c>
      <c r="F42" s="10"/>
      <c r="G42" s="10"/>
      <c r="H42" s="10" t="s">
        <v>813</v>
      </c>
      <c r="I42" s="10">
        <v>2018</v>
      </c>
      <c r="J42" s="9" t="s">
        <v>865</v>
      </c>
      <c r="K42" s="10">
        <v>17</v>
      </c>
      <c r="L42" s="10">
        <v>15</v>
      </c>
      <c r="M42" s="10">
        <v>20</v>
      </c>
      <c r="N42" s="11" t="s">
        <v>13188</v>
      </c>
      <c r="O42" s="12">
        <v>317</v>
      </c>
      <c r="P42" s="12" t="s">
        <v>18739</v>
      </c>
      <c r="Q42" s="12">
        <v>201</v>
      </c>
      <c r="R42" s="12">
        <v>209</v>
      </c>
      <c r="S42" s="12">
        <v>0.76400000000000001</v>
      </c>
      <c r="T42" s="12">
        <v>0.68799999999999994</v>
      </c>
      <c r="U42" s="12">
        <v>3.2</v>
      </c>
      <c r="V42" s="12" t="s">
        <v>18790</v>
      </c>
      <c r="W42" s="12" t="s">
        <v>18739</v>
      </c>
      <c r="X42" s="9" t="s">
        <v>20674</v>
      </c>
      <c r="Y42" s="8" t="s">
        <v>26271</v>
      </c>
      <c r="Z42" s="12" t="s">
        <v>30033</v>
      </c>
    </row>
    <row r="43" spans="1:26" s="13" customFormat="1" ht="30" customHeight="1">
      <c r="A43" s="7">
        <v>40</v>
      </c>
      <c r="B43" s="9" t="s">
        <v>2697</v>
      </c>
      <c r="C43" s="9" t="s">
        <v>8083</v>
      </c>
      <c r="D43" s="10" t="s">
        <v>813</v>
      </c>
      <c r="E43" s="10" t="s">
        <v>813</v>
      </c>
      <c r="F43" s="10" t="s">
        <v>813</v>
      </c>
      <c r="G43" s="10"/>
      <c r="H43" s="10" t="s">
        <v>813</v>
      </c>
      <c r="I43" s="10">
        <v>2018</v>
      </c>
      <c r="J43" s="9" t="s">
        <v>868</v>
      </c>
      <c r="K43" s="10">
        <v>9</v>
      </c>
      <c r="L43" s="10">
        <v>8</v>
      </c>
      <c r="M43" s="10">
        <v>12</v>
      </c>
      <c r="N43" s="11" t="s">
        <v>13189</v>
      </c>
      <c r="O43" s="12">
        <v>120</v>
      </c>
      <c r="P43" s="12" t="s">
        <v>18739</v>
      </c>
      <c r="Q43" s="12">
        <v>1379</v>
      </c>
      <c r="R43" s="12">
        <v>1386</v>
      </c>
      <c r="S43" s="12">
        <v>1.518</v>
      </c>
      <c r="T43" s="12">
        <v>1.1870000000000001</v>
      </c>
      <c r="U43" s="12">
        <v>8.1999999999999993</v>
      </c>
      <c r="V43" s="12" t="s">
        <v>18793</v>
      </c>
      <c r="W43" s="12" t="s">
        <v>18739</v>
      </c>
      <c r="X43" s="9" t="s">
        <v>20675</v>
      </c>
      <c r="Y43" s="8" t="s">
        <v>26272</v>
      </c>
      <c r="Z43" s="12" t="s">
        <v>30034</v>
      </c>
    </row>
    <row r="44" spans="1:26" s="13" customFormat="1" ht="30" customHeight="1">
      <c r="A44" s="7">
        <v>41</v>
      </c>
      <c r="B44" s="9" t="s">
        <v>2698</v>
      </c>
      <c r="C44" s="9" t="s">
        <v>8084</v>
      </c>
      <c r="D44" s="10" t="s">
        <v>813</v>
      </c>
      <c r="E44" s="10" t="s">
        <v>813</v>
      </c>
      <c r="F44" s="10" t="s">
        <v>813</v>
      </c>
      <c r="G44" s="10"/>
      <c r="H44" s="10" t="s">
        <v>813</v>
      </c>
      <c r="I44" s="10">
        <v>2018</v>
      </c>
      <c r="J44" s="9" t="s">
        <v>870</v>
      </c>
      <c r="K44" s="10">
        <v>9</v>
      </c>
      <c r="L44" s="10">
        <v>7</v>
      </c>
      <c r="M44" s="10">
        <v>9</v>
      </c>
      <c r="N44" s="11" t="s">
        <v>13190</v>
      </c>
      <c r="O44" s="12">
        <v>74</v>
      </c>
      <c r="P44" s="12">
        <v>4</v>
      </c>
      <c r="Q44" s="12">
        <v>341</v>
      </c>
      <c r="R44" s="12">
        <v>354</v>
      </c>
      <c r="S44" s="12">
        <v>1.47</v>
      </c>
      <c r="T44" s="12">
        <v>3.87</v>
      </c>
      <c r="U44" s="12">
        <v>5.7</v>
      </c>
      <c r="V44" s="12" t="s">
        <v>18795</v>
      </c>
      <c r="W44" s="12" t="s">
        <v>18739</v>
      </c>
      <c r="X44" s="9" t="s">
        <v>20676</v>
      </c>
      <c r="Y44" s="8" t="s">
        <v>26273</v>
      </c>
      <c r="Z44" s="12" t="s">
        <v>30035</v>
      </c>
    </row>
    <row r="45" spans="1:26" s="13" customFormat="1" ht="30" customHeight="1">
      <c r="A45" s="7">
        <v>42</v>
      </c>
      <c r="B45" s="9" t="s">
        <v>2699</v>
      </c>
      <c r="C45" s="9" t="s">
        <v>8085</v>
      </c>
      <c r="D45" s="10" t="s">
        <v>813</v>
      </c>
      <c r="E45" s="10" t="s">
        <v>813</v>
      </c>
      <c r="F45" s="10"/>
      <c r="G45" s="10"/>
      <c r="H45" s="10" t="s">
        <v>813</v>
      </c>
      <c r="I45" s="10">
        <v>2018</v>
      </c>
      <c r="J45" s="9" t="s">
        <v>872</v>
      </c>
      <c r="K45" s="10">
        <v>3</v>
      </c>
      <c r="L45" s="10">
        <v>3</v>
      </c>
      <c r="M45" s="10">
        <v>4</v>
      </c>
      <c r="N45" s="11" t="s">
        <v>13191</v>
      </c>
      <c r="O45" s="12">
        <v>21</v>
      </c>
      <c r="P45" s="12">
        <v>1</v>
      </c>
      <c r="Q45" s="12">
        <v>1</v>
      </c>
      <c r="R45" s="12">
        <v>5</v>
      </c>
      <c r="S45" s="12">
        <v>0.29599999999999999</v>
      </c>
      <c r="T45" s="12">
        <v>0.21</v>
      </c>
      <c r="U45" s="12">
        <v>0.9</v>
      </c>
      <c r="V45" s="12" t="s">
        <v>18797</v>
      </c>
      <c r="W45" s="12" t="s">
        <v>18739</v>
      </c>
      <c r="X45" s="9" t="s">
        <v>20677</v>
      </c>
      <c r="Y45" s="8" t="s">
        <v>26274</v>
      </c>
      <c r="Z45" s="12" t="s">
        <v>30036</v>
      </c>
    </row>
    <row r="46" spans="1:26" s="13" customFormat="1" ht="30" customHeight="1">
      <c r="A46" s="7">
        <v>43</v>
      </c>
      <c r="B46" s="9" t="s">
        <v>2700</v>
      </c>
      <c r="C46" s="9" t="s">
        <v>8086</v>
      </c>
      <c r="D46" s="10" t="s">
        <v>813</v>
      </c>
      <c r="E46" s="10" t="s">
        <v>813</v>
      </c>
      <c r="F46" s="10" t="s">
        <v>813</v>
      </c>
      <c r="G46" s="10"/>
      <c r="H46" s="10" t="s">
        <v>813</v>
      </c>
      <c r="I46" s="10">
        <v>2018</v>
      </c>
      <c r="J46" s="9" t="s">
        <v>874</v>
      </c>
      <c r="K46" s="10">
        <v>42</v>
      </c>
      <c r="L46" s="10">
        <v>36</v>
      </c>
      <c r="M46" s="10">
        <v>54</v>
      </c>
      <c r="N46" s="11" t="s">
        <v>13192</v>
      </c>
      <c r="O46" s="12">
        <v>25</v>
      </c>
      <c r="P46" s="12">
        <v>19</v>
      </c>
      <c r="Q46" s="12">
        <v>18604</v>
      </c>
      <c r="R46" s="12">
        <v>18619</v>
      </c>
      <c r="S46" s="12">
        <v>1.214</v>
      </c>
      <c r="T46" s="12">
        <v>0.94399999999999995</v>
      </c>
      <c r="U46" s="12">
        <v>5.8</v>
      </c>
      <c r="V46" s="12" t="s">
        <v>18799</v>
      </c>
      <c r="W46" s="12" t="s">
        <v>18739</v>
      </c>
      <c r="X46" s="9" t="s">
        <v>20678</v>
      </c>
      <c r="Y46" s="8" t="s">
        <v>26275</v>
      </c>
      <c r="Z46" s="12" t="s">
        <v>30037</v>
      </c>
    </row>
    <row r="47" spans="1:26" s="13" customFormat="1" ht="30" customHeight="1">
      <c r="A47" s="7">
        <v>44</v>
      </c>
      <c r="B47" s="9" t="s">
        <v>2701</v>
      </c>
      <c r="C47" s="9" t="s">
        <v>8087</v>
      </c>
      <c r="D47" s="10" t="s">
        <v>813</v>
      </c>
      <c r="E47" s="10" t="s">
        <v>813</v>
      </c>
      <c r="F47" s="10"/>
      <c r="G47" s="10"/>
      <c r="H47" s="10" t="s">
        <v>813</v>
      </c>
      <c r="I47" s="10">
        <v>2018</v>
      </c>
      <c r="J47" s="9" t="s">
        <v>875</v>
      </c>
      <c r="K47" s="10">
        <v>3</v>
      </c>
      <c r="L47" s="10">
        <v>3</v>
      </c>
      <c r="M47" s="10">
        <v>3</v>
      </c>
      <c r="N47" s="11" t="s">
        <v>13193</v>
      </c>
      <c r="O47" s="12" t="s">
        <v>18739</v>
      </c>
      <c r="P47" s="12" t="s">
        <v>18739</v>
      </c>
      <c r="Q47" s="12">
        <v>1</v>
      </c>
      <c r="R47" s="12">
        <v>9</v>
      </c>
      <c r="S47" s="12">
        <v>0.61299999999999999</v>
      </c>
      <c r="T47" s="12">
        <v>0.33800000000000002</v>
      </c>
      <c r="U47" s="12">
        <v>1.8</v>
      </c>
      <c r="V47" s="12" t="s">
        <v>18800</v>
      </c>
      <c r="W47" s="12" t="s">
        <v>18739</v>
      </c>
      <c r="X47" s="9" t="s">
        <v>20679</v>
      </c>
      <c r="Y47" s="8" t="s">
        <v>26276</v>
      </c>
      <c r="Z47" s="12" t="s">
        <v>30038</v>
      </c>
    </row>
    <row r="48" spans="1:26" s="13" customFormat="1" ht="30" customHeight="1">
      <c r="A48" s="7">
        <v>45</v>
      </c>
      <c r="B48" s="9" t="s">
        <v>2702</v>
      </c>
      <c r="C48" s="9" t="s">
        <v>8088</v>
      </c>
      <c r="D48" s="10" t="s">
        <v>813</v>
      </c>
      <c r="E48" s="10" t="s">
        <v>813</v>
      </c>
      <c r="F48" s="10"/>
      <c r="G48" s="10"/>
      <c r="H48" s="10" t="s">
        <v>813</v>
      </c>
      <c r="I48" s="10">
        <v>2018</v>
      </c>
      <c r="J48" s="9" t="s">
        <v>876</v>
      </c>
      <c r="K48" s="10">
        <v>21</v>
      </c>
      <c r="L48" s="10">
        <v>20</v>
      </c>
      <c r="M48" s="10">
        <v>20</v>
      </c>
      <c r="N48" s="11" t="s">
        <v>13194</v>
      </c>
      <c r="O48" s="12">
        <v>22</v>
      </c>
      <c r="P48" s="12">
        <v>8</v>
      </c>
      <c r="Q48" s="12">
        <v>2605</v>
      </c>
      <c r="R48" s="12">
        <v>2615</v>
      </c>
      <c r="S48" s="12">
        <v>0.57199999999999995</v>
      </c>
      <c r="T48" s="12">
        <v>0.48199999999999998</v>
      </c>
      <c r="U48" s="12">
        <v>2.5</v>
      </c>
      <c r="V48" s="12" t="s">
        <v>18801</v>
      </c>
      <c r="W48" s="12" t="s">
        <v>18739</v>
      </c>
      <c r="X48" s="9" t="s">
        <v>20680</v>
      </c>
      <c r="Y48" s="8" t="s">
        <v>26277</v>
      </c>
      <c r="Z48" s="12" t="s">
        <v>30039</v>
      </c>
    </row>
    <row r="49" spans="1:26" s="13" customFormat="1" ht="30" customHeight="1">
      <c r="A49" s="7">
        <v>46</v>
      </c>
      <c r="B49" s="9" t="s">
        <v>2703</v>
      </c>
      <c r="C49" s="9" t="s">
        <v>8089</v>
      </c>
      <c r="D49" s="10" t="s">
        <v>813</v>
      </c>
      <c r="E49" s="10" t="s">
        <v>813</v>
      </c>
      <c r="F49" s="10" t="s">
        <v>813</v>
      </c>
      <c r="G49" s="10"/>
      <c r="H49" s="10" t="s">
        <v>813</v>
      </c>
      <c r="I49" s="10">
        <v>2018</v>
      </c>
      <c r="J49" s="9" t="s">
        <v>827</v>
      </c>
      <c r="K49" s="10">
        <v>39</v>
      </c>
      <c r="L49" s="10">
        <v>17</v>
      </c>
      <c r="M49" s="10">
        <v>47</v>
      </c>
      <c r="N49" s="11" t="s">
        <v>13195</v>
      </c>
      <c r="O49" s="12" t="s">
        <v>18739</v>
      </c>
      <c r="P49" s="12" t="s">
        <v>18739</v>
      </c>
      <c r="Q49" s="12">
        <v>1</v>
      </c>
      <c r="R49" s="12">
        <v>22</v>
      </c>
      <c r="S49" s="12">
        <v>1.22</v>
      </c>
      <c r="T49" s="12">
        <v>0.67</v>
      </c>
      <c r="U49" s="12">
        <v>4.4000000000000004</v>
      </c>
      <c r="V49" s="12" t="s">
        <v>18755</v>
      </c>
      <c r="W49" s="12" t="s">
        <v>18739</v>
      </c>
      <c r="X49" s="9" t="s">
        <v>20681</v>
      </c>
      <c r="Y49" s="8" t="s">
        <v>26278</v>
      </c>
      <c r="Z49" s="12" t="s">
        <v>30040</v>
      </c>
    </row>
    <row r="50" spans="1:26" s="13" customFormat="1" ht="30" customHeight="1">
      <c r="A50" s="7">
        <v>47</v>
      </c>
      <c r="B50" s="9" t="s">
        <v>2704</v>
      </c>
      <c r="C50" s="9" t="s">
        <v>8090</v>
      </c>
      <c r="D50" s="10" t="s">
        <v>813</v>
      </c>
      <c r="E50" s="10" t="s">
        <v>813</v>
      </c>
      <c r="F50" s="10"/>
      <c r="G50" s="10"/>
      <c r="H50" s="10" t="s">
        <v>813</v>
      </c>
      <c r="I50" s="10">
        <v>2018</v>
      </c>
      <c r="J50" s="9" t="s">
        <v>879</v>
      </c>
      <c r="K50" s="10">
        <v>11</v>
      </c>
      <c r="L50" s="10">
        <v>10</v>
      </c>
      <c r="M50" s="10">
        <v>14</v>
      </c>
      <c r="N50" s="11" t="s">
        <v>13196</v>
      </c>
      <c r="O50" s="12">
        <v>5</v>
      </c>
      <c r="P50" s="12">
        <v>2</v>
      </c>
      <c r="Q50" s="12" t="s">
        <v>18739</v>
      </c>
      <c r="R50" s="12" t="s">
        <v>18739</v>
      </c>
      <c r="S50" s="12">
        <v>0.626</v>
      </c>
      <c r="T50" s="12">
        <v>0.40100000000000002</v>
      </c>
      <c r="U50" s="12">
        <v>2.2999999999999998</v>
      </c>
      <c r="V50" s="12" t="s">
        <v>18804</v>
      </c>
      <c r="W50" s="12" t="s">
        <v>18739</v>
      </c>
      <c r="X50" s="9" t="s">
        <v>20682</v>
      </c>
      <c r="Y50" s="8" t="s">
        <v>26279</v>
      </c>
      <c r="Z50" s="12" t="s">
        <v>30041</v>
      </c>
    </row>
    <row r="51" spans="1:26" s="13" customFormat="1" ht="30" customHeight="1">
      <c r="A51" s="7">
        <v>48</v>
      </c>
      <c r="B51" s="9" t="s">
        <v>2705</v>
      </c>
      <c r="C51" s="9" t="s">
        <v>8091</v>
      </c>
      <c r="D51" s="10" t="s">
        <v>813</v>
      </c>
      <c r="E51" s="10" t="s">
        <v>813</v>
      </c>
      <c r="F51" s="10"/>
      <c r="G51" s="10"/>
      <c r="H51" s="10" t="s">
        <v>813</v>
      </c>
      <c r="I51" s="10">
        <v>2018</v>
      </c>
      <c r="J51" s="9" t="s">
        <v>831</v>
      </c>
      <c r="K51" s="10">
        <v>14</v>
      </c>
      <c r="L51" s="10">
        <v>13</v>
      </c>
      <c r="M51" s="10">
        <v>14</v>
      </c>
      <c r="N51" s="11" t="s">
        <v>13197</v>
      </c>
      <c r="O51" s="12">
        <v>87</v>
      </c>
      <c r="P51" s="12">
        <v>3</v>
      </c>
      <c r="Q51" s="12">
        <v>515</v>
      </c>
      <c r="R51" s="12">
        <v>527</v>
      </c>
      <c r="S51" s="12">
        <v>0.66700000000000004</v>
      </c>
      <c r="T51" s="12">
        <v>0.42799999999999999</v>
      </c>
      <c r="U51" s="12">
        <v>2.5</v>
      </c>
      <c r="V51" s="12" t="s">
        <v>18758</v>
      </c>
      <c r="W51" s="12" t="s">
        <v>18739</v>
      </c>
      <c r="X51" s="9" t="s">
        <v>20683</v>
      </c>
      <c r="Y51" s="8" t="s">
        <v>26280</v>
      </c>
      <c r="Z51" s="12" t="s">
        <v>30042</v>
      </c>
    </row>
    <row r="52" spans="1:26" s="13" customFormat="1" ht="30" customHeight="1">
      <c r="A52" s="7">
        <v>49</v>
      </c>
      <c r="B52" s="9" t="s">
        <v>2706</v>
      </c>
      <c r="C52" s="9" t="s">
        <v>8092</v>
      </c>
      <c r="D52" s="10" t="s">
        <v>813</v>
      </c>
      <c r="E52" s="10" t="s">
        <v>813</v>
      </c>
      <c r="F52" s="10"/>
      <c r="G52" s="10"/>
      <c r="H52" s="10" t="s">
        <v>813</v>
      </c>
      <c r="I52" s="10">
        <v>2018</v>
      </c>
      <c r="J52" s="9" t="s">
        <v>844</v>
      </c>
      <c r="K52" s="10">
        <v>13</v>
      </c>
      <c r="L52" s="10">
        <v>12</v>
      </c>
      <c r="M52" s="10">
        <v>14</v>
      </c>
      <c r="N52" s="11" t="s">
        <v>13198</v>
      </c>
      <c r="O52" s="12">
        <v>229</v>
      </c>
      <c r="P52" s="12" t="s">
        <v>18739</v>
      </c>
      <c r="Q52" s="12">
        <v>189</v>
      </c>
      <c r="R52" s="12">
        <v>192</v>
      </c>
      <c r="S52" s="12">
        <v>0.77</v>
      </c>
      <c r="T52" s="12">
        <v>0.623</v>
      </c>
      <c r="U52" s="12">
        <v>3</v>
      </c>
      <c r="V52" s="12" t="s">
        <v>18768</v>
      </c>
      <c r="W52" s="12" t="s">
        <v>18739</v>
      </c>
      <c r="X52" s="9" t="s">
        <v>20684</v>
      </c>
      <c r="Y52" s="8" t="s">
        <v>26281</v>
      </c>
      <c r="Z52" s="12" t="s">
        <v>30043</v>
      </c>
    </row>
    <row r="53" spans="1:26" s="13" customFormat="1" ht="30" customHeight="1">
      <c r="A53" s="7">
        <v>50</v>
      </c>
      <c r="B53" s="9" t="s">
        <v>2707</v>
      </c>
      <c r="C53" s="9" t="s">
        <v>8093</v>
      </c>
      <c r="D53" s="10" t="s">
        <v>813</v>
      </c>
      <c r="E53" s="10" t="s">
        <v>813</v>
      </c>
      <c r="F53" s="10"/>
      <c r="G53" s="10"/>
      <c r="H53" s="10" t="s">
        <v>813</v>
      </c>
      <c r="I53" s="10">
        <v>2018</v>
      </c>
      <c r="J53" s="9" t="s">
        <v>841</v>
      </c>
      <c r="K53" s="10">
        <v>55</v>
      </c>
      <c r="L53" s="10">
        <v>50</v>
      </c>
      <c r="M53" s="10">
        <v>60</v>
      </c>
      <c r="N53" s="11" t="s">
        <v>13199</v>
      </c>
      <c r="O53" s="12" t="s">
        <v>18739</v>
      </c>
      <c r="P53" s="12" t="s">
        <v>18739</v>
      </c>
      <c r="Q53" s="12">
        <v>1</v>
      </c>
      <c r="R53" s="12">
        <v>10</v>
      </c>
      <c r="S53" s="12">
        <v>0.68100000000000005</v>
      </c>
      <c r="T53" s="12">
        <v>0.496</v>
      </c>
      <c r="U53" s="12">
        <v>2.8</v>
      </c>
      <c r="V53" s="12" t="s">
        <v>18766</v>
      </c>
      <c r="W53" s="12" t="s">
        <v>18739</v>
      </c>
      <c r="X53" s="9"/>
      <c r="Y53" s="8"/>
      <c r="Z53" s="12" t="s">
        <v>30044</v>
      </c>
    </row>
    <row r="54" spans="1:26" s="13" customFormat="1" ht="30" customHeight="1">
      <c r="A54" s="7">
        <v>51</v>
      </c>
      <c r="B54" s="9" t="s">
        <v>2708</v>
      </c>
      <c r="C54" s="9" t="s">
        <v>8094</v>
      </c>
      <c r="D54" s="10" t="s">
        <v>813</v>
      </c>
      <c r="E54" s="10" t="s">
        <v>813</v>
      </c>
      <c r="F54" s="10" t="s">
        <v>813</v>
      </c>
      <c r="G54" s="10"/>
      <c r="H54" s="10" t="s">
        <v>813</v>
      </c>
      <c r="I54" s="10">
        <v>2018</v>
      </c>
      <c r="J54" s="9" t="s">
        <v>868</v>
      </c>
      <c r="K54" s="10">
        <v>8</v>
      </c>
      <c r="L54" s="10">
        <v>8</v>
      </c>
      <c r="M54" s="10">
        <v>10</v>
      </c>
      <c r="N54" s="11" t="s">
        <v>13200</v>
      </c>
      <c r="O54" s="12">
        <v>120</v>
      </c>
      <c r="P54" s="12" t="s">
        <v>18739</v>
      </c>
      <c r="Q54" s="12">
        <v>823</v>
      </c>
      <c r="R54" s="12">
        <v>834</v>
      </c>
      <c r="S54" s="12">
        <v>1.518</v>
      </c>
      <c r="T54" s="12">
        <v>1.1870000000000001</v>
      </c>
      <c r="U54" s="12">
        <v>8.1999999999999993</v>
      </c>
      <c r="V54" s="12" t="s">
        <v>18793</v>
      </c>
      <c r="W54" s="12" t="s">
        <v>18739</v>
      </c>
      <c r="X54" s="9" t="s">
        <v>20685</v>
      </c>
      <c r="Y54" s="8" t="s">
        <v>26282</v>
      </c>
      <c r="Z54" s="12" t="s">
        <v>30045</v>
      </c>
    </row>
    <row r="55" spans="1:26" s="13" customFormat="1" ht="30" customHeight="1">
      <c r="A55" s="7">
        <v>52</v>
      </c>
      <c r="B55" s="9" t="s">
        <v>2709</v>
      </c>
      <c r="C55" s="9" t="s">
        <v>8095</v>
      </c>
      <c r="D55" s="10" t="s">
        <v>813</v>
      </c>
      <c r="E55" s="10" t="s">
        <v>813</v>
      </c>
      <c r="F55" s="10" t="s">
        <v>813</v>
      </c>
      <c r="G55" s="10"/>
      <c r="H55" s="10" t="s">
        <v>813</v>
      </c>
      <c r="I55" s="10">
        <v>2018</v>
      </c>
      <c r="J55" s="9" t="s">
        <v>827</v>
      </c>
      <c r="K55" s="10">
        <v>36</v>
      </c>
      <c r="L55" s="10">
        <v>31</v>
      </c>
      <c r="M55" s="10">
        <v>41</v>
      </c>
      <c r="N55" s="11" t="s">
        <v>13201</v>
      </c>
      <c r="O55" s="12" t="s">
        <v>18739</v>
      </c>
      <c r="P55" s="12" t="s">
        <v>18739</v>
      </c>
      <c r="Q55" s="12">
        <v>1</v>
      </c>
      <c r="R55" s="12">
        <v>19</v>
      </c>
      <c r="S55" s="12">
        <v>1.22</v>
      </c>
      <c r="T55" s="12">
        <v>0.67</v>
      </c>
      <c r="U55" s="12">
        <v>4.4000000000000004</v>
      </c>
      <c r="V55" s="12" t="s">
        <v>18755</v>
      </c>
      <c r="W55" s="12" t="s">
        <v>18739</v>
      </c>
      <c r="X55" s="9" t="s">
        <v>20686</v>
      </c>
      <c r="Y55" s="8" t="s">
        <v>26283</v>
      </c>
      <c r="Z55" s="12" t="s">
        <v>30046</v>
      </c>
    </row>
    <row r="56" spans="1:26" s="13" customFormat="1" ht="30" customHeight="1">
      <c r="A56" s="7">
        <v>53</v>
      </c>
      <c r="B56" s="9" t="s">
        <v>2710</v>
      </c>
      <c r="C56" s="9" t="s">
        <v>8096</v>
      </c>
      <c r="D56" s="10" t="s">
        <v>813</v>
      </c>
      <c r="E56" s="10" t="s">
        <v>813</v>
      </c>
      <c r="F56" s="10"/>
      <c r="G56" s="10"/>
      <c r="H56" s="10" t="s">
        <v>813</v>
      </c>
      <c r="I56" s="10">
        <v>2018</v>
      </c>
      <c r="J56" s="9" t="s">
        <v>871</v>
      </c>
      <c r="K56" s="10">
        <v>41</v>
      </c>
      <c r="L56" s="10">
        <v>40</v>
      </c>
      <c r="M56" s="10">
        <v>45</v>
      </c>
      <c r="N56" s="11" t="s">
        <v>13202</v>
      </c>
      <c r="O56" s="12">
        <v>44</v>
      </c>
      <c r="P56" s="12">
        <v>2</v>
      </c>
      <c r="Q56" s="12">
        <v>2529</v>
      </c>
      <c r="R56" s="12">
        <v>2538</v>
      </c>
      <c r="S56" s="12">
        <v>1.2170000000000001</v>
      </c>
      <c r="T56" s="12">
        <v>0.91800000000000004</v>
      </c>
      <c r="U56" s="12">
        <v>5.2</v>
      </c>
      <c r="V56" s="12" t="s">
        <v>18796</v>
      </c>
      <c r="W56" s="12" t="s">
        <v>18739</v>
      </c>
      <c r="X56" s="9" t="s">
        <v>20687</v>
      </c>
      <c r="Y56" s="8" t="s">
        <v>26284</v>
      </c>
      <c r="Z56" s="12" t="s">
        <v>30047</v>
      </c>
    </row>
    <row r="57" spans="1:26" s="13" customFormat="1" ht="30" customHeight="1">
      <c r="A57" s="7">
        <v>54</v>
      </c>
      <c r="B57" s="9" t="s">
        <v>2711</v>
      </c>
      <c r="C57" s="9" t="s">
        <v>8097</v>
      </c>
      <c r="D57" s="10" t="s">
        <v>813</v>
      </c>
      <c r="E57" s="10" t="s">
        <v>813</v>
      </c>
      <c r="F57" s="10" t="s">
        <v>813</v>
      </c>
      <c r="G57" s="10"/>
      <c r="H57" s="10" t="s">
        <v>813</v>
      </c>
      <c r="I57" s="10">
        <v>2018</v>
      </c>
      <c r="J57" s="9" t="s">
        <v>886</v>
      </c>
      <c r="K57" s="10">
        <v>17</v>
      </c>
      <c r="L57" s="10">
        <v>11</v>
      </c>
      <c r="M57" s="10">
        <v>19</v>
      </c>
      <c r="N57" s="11" t="s">
        <v>13203</v>
      </c>
      <c r="O57" s="12">
        <v>649</v>
      </c>
      <c r="P57" s="12" t="s">
        <v>18739</v>
      </c>
      <c r="Q57" s="12">
        <v>113</v>
      </c>
      <c r="R57" s="12">
        <v>126</v>
      </c>
      <c r="S57" s="12">
        <v>0.93200000000000005</v>
      </c>
      <c r="T57" s="12">
        <v>0.73</v>
      </c>
      <c r="U57" s="12">
        <v>3.5</v>
      </c>
      <c r="V57" s="12" t="s">
        <v>18811</v>
      </c>
      <c r="W57" s="12" t="s">
        <v>18739</v>
      </c>
      <c r="X57" s="9" t="s">
        <v>20688</v>
      </c>
      <c r="Y57" s="8" t="s">
        <v>26285</v>
      </c>
      <c r="Z57" s="12" t="s">
        <v>30048</v>
      </c>
    </row>
    <row r="58" spans="1:26" s="13" customFormat="1" ht="30" customHeight="1">
      <c r="A58" s="7">
        <v>55</v>
      </c>
      <c r="B58" s="9" t="s">
        <v>2712</v>
      </c>
      <c r="C58" s="9" t="s">
        <v>8098</v>
      </c>
      <c r="D58" s="10" t="s">
        <v>813</v>
      </c>
      <c r="E58" s="10"/>
      <c r="F58" s="10"/>
      <c r="G58" s="10"/>
      <c r="H58" s="10" t="s">
        <v>813</v>
      </c>
      <c r="I58" s="10">
        <v>2018</v>
      </c>
      <c r="J58" s="9" t="s">
        <v>887</v>
      </c>
      <c r="K58" s="10">
        <v>1</v>
      </c>
      <c r="L58" s="10" t="s">
        <v>18739</v>
      </c>
      <c r="M58" s="10">
        <v>1</v>
      </c>
      <c r="N58" s="11" t="s">
        <v>13204</v>
      </c>
      <c r="O58" s="12">
        <v>7</v>
      </c>
      <c r="P58" s="12">
        <v>1</v>
      </c>
      <c r="Q58" s="12">
        <v>239</v>
      </c>
      <c r="R58" s="12">
        <v>241</v>
      </c>
      <c r="S58" s="12">
        <v>1.1759999999999999</v>
      </c>
      <c r="T58" s="12">
        <v>0.19</v>
      </c>
      <c r="U58" s="12" t="s">
        <v>18739</v>
      </c>
      <c r="V58" s="12" t="s">
        <v>18812</v>
      </c>
      <c r="W58" s="12" t="s">
        <v>18739</v>
      </c>
      <c r="X58" s="9"/>
      <c r="Y58" s="8"/>
      <c r="Z58" s="12" t="s">
        <v>30049</v>
      </c>
    </row>
    <row r="59" spans="1:26" s="13" customFormat="1" ht="30" customHeight="1">
      <c r="A59" s="7">
        <v>56</v>
      </c>
      <c r="B59" s="9" t="s">
        <v>2713</v>
      </c>
      <c r="C59" s="9" t="s">
        <v>8099</v>
      </c>
      <c r="D59" s="10" t="s">
        <v>813</v>
      </c>
      <c r="E59" s="10" t="s">
        <v>813</v>
      </c>
      <c r="F59" s="10"/>
      <c r="G59" s="10"/>
      <c r="H59" s="10" t="s">
        <v>813</v>
      </c>
      <c r="I59" s="10">
        <v>2019</v>
      </c>
      <c r="J59" s="9" t="s">
        <v>889</v>
      </c>
      <c r="K59" s="10">
        <v>7</v>
      </c>
      <c r="L59" s="10">
        <v>7</v>
      </c>
      <c r="M59" s="10">
        <v>10</v>
      </c>
      <c r="N59" s="11" t="s">
        <v>13205</v>
      </c>
      <c r="O59" s="12" t="s">
        <v>18739</v>
      </c>
      <c r="P59" s="12" t="s">
        <v>18739</v>
      </c>
      <c r="Q59" s="12" t="s">
        <v>18739</v>
      </c>
      <c r="R59" s="12" t="s">
        <v>18739</v>
      </c>
      <c r="S59" s="12">
        <v>0.68700000000000006</v>
      </c>
      <c r="T59" s="12">
        <v>0.39500000000000002</v>
      </c>
      <c r="U59" s="12" t="s">
        <v>18739</v>
      </c>
      <c r="V59" s="12" t="s">
        <v>18814</v>
      </c>
      <c r="W59" s="12" t="s">
        <v>18739</v>
      </c>
      <c r="X59" s="9" t="s">
        <v>20689</v>
      </c>
      <c r="Y59" s="8" t="s">
        <v>26286</v>
      </c>
      <c r="Z59" s="12" t="s">
        <v>30050</v>
      </c>
    </row>
    <row r="60" spans="1:26" s="13" customFormat="1" ht="30" customHeight="1">
      <c r="A60" s="7">
        <v>57</v>
      </c>
      <c r="B60" s="9" t="s">
        <v>2714</v>
      </c>
      <c r="C60" s="9" t="s">
        <v>8100</v>
      </c>
      <c r="D60" s="10" t="s">
        <v>813</v>
      </c>
      <c r="E60" s="10" t="s">
        <v>813</v>
      </c>
      <c r="F60" s="10"/>
      <c r="G60" s="10"/>
      <c r="H60" s="10" t="s">
        <v>813</v>
      </c>
      <c r="I60" s="10">
        <v>2018</v>
      </c>
      <c r="J60" s="9" t="s">
        <v>891</v>
      </c>
      <c r="K60" s="10">
        <v>22</v>
      </c>
      <c r="L60" s="10">
        <v>21</v>
      </c>
      <c r="M60" s="10">
        <v>22</v>
      </c>
      <c r="N60" s="11" t="s">
        <v>13206</v>
      </c>
      <c r="O60" s="12">
        <v>135</v>
      </c>
      <c r="P60" s="12">
        <v>34</v>
      </c>
      <c r="Q60" s="12" t="s">
        <v>18739</v>
      </c>
      <c r="R60" s="12" t="s">
        <v>18739</v>
      </c>
      <c r="S60" s="12">
        <v>0.80200000000000005</v>
      </c>
      <c r="T60" s="12">
        <v>0.54900000000000004</v>
      </c>
      <c r="U60" s="12">
        <v>3</v>
      </c>
      <c r="V60" s="12" t="s">
        <v>18816</v>
      </c>
      <c r="W60" s="12" t="s">
        <v>18739</v>
      </c>
      <c r="X60" s="9" t="s">
        <v>20690</v>
      </c>
      <c r="Y60" s="8" t="s">
        <v>26287</v>
      </c>
      <c r="Z60" s="12" t="s">
        <v>30051</v>
      </c>
    </row>
    <row r="61" spans="1:26" s="13" customFormat="1" ht="30" customHeight="1">
      <c r="A61" s="7">
        <v>58</v>
      </c>
      <c r="B61" s="9" t="s">
        <v>2715</v>
      </c>
      <c r="C61" s="9" t="s">
        <v>8101</v>
      </c>
      <c r="D61" s="10" t="s">
        <v>813</v>
      </c>
      <c r="E61" s="10" t="s">
        <v>813</v>
      </c>
      <c r="F61" s="10"/>
      <c r="G61" s="10"/>
      <c r="H61" s="10" t="s">
        <v>813</v>
      </c>
      <c r="I61" s="10">
        <v>2018</v>
      </c>
      <c r="J61" s="9" t="s">
        <v>893</v>
      </c>
      <c r="K61" s="10">
        <v>9</v>
      </c>
      <c r="L61" s="10">
        <v>11</v>
      </c>
      <c r="M61" s="10">
        <v>12</v>
      </c>
      <c r="N61" s="11" t="s">
        <v>13207</v>
      </c>
      <c r="O61" s="12">
        <v>3</v>
      </c>
      <c r="P61" s="12">
        <v>9</v>
      </c>
      <c r="Q61" s="12">
        <v>2528</v>
      </c>
      <c r="R61" s="12">
        <v>2535</v>
      </c>
      <c r="S61" s="12">
        <v>0.39500000000000002</v>
      </c>
      <c r="T61" s="12">
        <v>0.44500000000000001</v>
      </c>
      <c r="U61" s="12">
        <v>1.5</v>
      </c>
      <c r="V61" s="12" t="s">
        <v>18818</v>
      </c>
      <c r="W61" s="12" t="s">
        <v>18739</v>
      </c>
      <c r="X61" s="9" t="s">
        <v>20691</v>
      </c>
      <c r="Y61" s="8" t="s">
        <v>26288</v>
      </c>
      <c r="Z61" s="12" t="s">
        <v>30052</v>
      </c>
    </row>
    <row r="62" spans="1:26" s="13" customFormat="1" ht="30" customHeight="1">
      <c r="A62" s="7">
        <v>59</v>
      </c>
      <c r="B62" s="9" t="s">
        <v>2716</v>
      </c>
      <c r="C62" s="9" t="s">
        <v>8102</v>
      </c>
      <c r="D62" s="10" t="s">
        <v>813</v>
      </c>
      <c r="E62" s="10" t="s">
        <v>813</v>
      </c>
      <c r="F62" s="10"/>
      <c r="G62" s="10"/>
      <c r="H62" s="10" t="s">
        <v>813</v>
      </c>
      <c r="I62" s="10">
        <v>2018</v>
      </c>
      <c r="J62" s="9" t="s">
        <v>831</v>
      </c>
      <c r="K62" s="10">
        <v>29</v>
      </c>
      <c r="L62" s="10">
        <v>31</v>
      </c>
      <c r="M62" s="10">
        <v>29</v>
      </c>
      <c r="N62" s="11" t="s">
        <v>13208</v>
      </c>
      <c r="O62" s="12">
        <v>86</v>
      </c>
      <c r="P62" s="12">
        <v>3</v>
      </c>
      <c r="Q62" s="12">
        <v>521</v>
      </c>
      <c r="R62" s="12">
        <v>535</v>
      </c>
      <c r="S62" s="12">
        <v>0.66700000000000004</v>
      </c>
      <c r="T62" s="12">
        <v>0.42799999999999999</v>
      </c>
      <c r="U62" s="12">
        <v>2.5</v>
      </c>
      <c r="V62" s="12" t="s">
        <v>18758</v>
      </c>
      <c r="W62" s="12" t="s">
        <v>18739</v>
      </c>
      <c r="X62" s="9" t="s">
        <v>20692</v>
      </c>
      <c r="Y62" s="8" t="s">
        <v>26289</v>
      </c>
      <c r="Z62" s="12" t="s">
        <v>30053</v>
      </c>
    </row>
    <row r="63" spans="1:26" s="13" customFormat="1" ht="30" customHeight="1">
      <c r="A63" s="7">
        <v>60</v>
      </c>
      <c r="B63" s="9" t="s">
        <v>2717</v>
      </c>
      <c r="C63" s="9" t="s">
        <v>8103</v>
      </c>
      <c r="D63" s="10" t="s">
        <v>813</v>
      </c>
      <c r="E63" s="10" t="s">
        <v>813</v>
      </c>
      <c r="F63" s="10" t="s">
        <v>813</v>
      </c>
      <c r="G63" s="10"/>
      <c r="H63" s="10" t="s">
        <v>813</v>
      </c>
      <c r="I63" s="10">
        <v>2018</v>
      </c>
      <c r="J63" s="9" t="s">
        <v>848</v>
      </c>
      <c r="K63" s="10">
        <v>14</v>
      </c>
      <c r="L63" s="10">
        <v>10</v>
      </c>
      <c r="M63" s="10">
        <v>17</v>
      </c>
      <c r="N63" s="11" t="s">
        <v>13209</v>
      </c>
      <c r="O63" s="12">
        <v>181</v>
      </c>
      <c r="P63" s="12" t="s">
        <v>18739</v>
      </c>
      <c r="Q63" s="12">
        <v>70</v>
      </c>
      <c r="R63" s="12">
        <v>79</v>
      </c>
      <c r="S63" s="12">
        <v>1.417</v>
      </c>
      <c r="T63" s="12">
        <v>0.872</v>
      </c>
      <c r="U63" s="12">
        <v>5.4</v>
      </c>
      <c r="V63" s="12" t="s">
        <v>18773</v>
      </c>
      <c r="W63" s="12" t="s">
        <v>18739</v>
      </c>
      <c r="X63" s="9" t="s">
        <v>20693</v>
      </c>
      <c r="Y63" s="8" t="s">
        <v>26290</v>
      </c>
      <c r="Z63" s="12" t="s">
        <v>30054</v>
      </c>
    </row>
    <row r="64" spans="1:26" s="13" customFormat="1" ht="30" customHeight="1">
      <c r="A64" s="7">
        <v>61</v>
      </c>
      <c r="B64" s="9" t="s">
        <v>2719</v>
      </c>
      <c r="C64" s="9" t="s">
        <v>8104</v>
      </c>
      <c r="D64" s="10" t="s">
        <v>813</v>
      </c>
      <c r="E64" s="10" t="s">
        <v>813</v>
      </c>
      <c r="F64" s="10"/>
      <c r="G64" s="10"/>
      <c r="H64" s="10" t="s">
        <v>813</v>
      </c>
      <c r="I64" s="10">
        <v>2018</v>
      </c>
      <c r="J64" s="9" t="s">
        <v>895</v>
      </c>
      <c r="K64" s="10">
        <v>60</v>
      </c>
      <c r="L64" s="10">
        <v>47</v>
      </c>
      <c r="M64" s="10">
        <v>68</v>
      </c>
      <c r="N64" s="11" t="s">
        <v>13210</v>
      </c>
      <c r="O64" s="12">
        <v>34</v>
      </c>
      <c r="P64" s="12">
        <v>3</v>
      </c>
      <c r="Q64" s="12">
        <v>508</v>
      </c>
      <c r="R64" s="12">
        <v>522</v>
      </c>
      <c r="S64" s="12">
        <v>2.3290000000000002</v>
      </c>
      <c r="T64" s="12">
        <v>2.13</v>
      </c>
      <c r="U64" s="12">
        <v>10.9</v>
      </c>
      <c r="V64" s="12" t="s">
        <v>18820</v>
      </c>
      <c r="W64" s="12" t="s">
        <v>18739</v>
      </c>
      <c r="X64" s="9" t="s">
        <v>20694</v>
      </c>
      <c r="Y64" s="8" t="s">
        <v>26291</v>
      </c>
      <c r="Z64" s="12" t="s">
        <v>30055</v>
      </c>
    </row>
    <row r="65" spans="1:26" s="13" customFormat="1" ht="30" customHeight="1">
      <c r="A65" s="7">
        <v>62</v>
      </c>
      <c r="B65" s="9" t="s">
        <v>2721</v>
      </c>
      <c r="C65" s="9" t="s">
        <v>8105</v>
      </c>
      <c r="D65" s="10" t="s">
        <v>813</v>
      </c>
      <c r="E65" s="10" t="s">
        <v>813</v>
      </c>
      <c r="F65" s="10" t="s">
        <v>813</v>
      </c>
      <c r="G65" s="10"/>
      <c r="H65" s="10" t="s">
        <v>813</v>
      </c>
      <c r="I65" s="10">
        <v>2018</v>
      </c>
      <c r="J65" s="9" t="s">
        <v>897</v>
      </c>
      <c r="K65" s="10">
        <v>26</v>
      </c>
      <c r="L65" s="10">
        <v>22</v>
      </c>
      <c r="M65" s="10">
        <v>27</v>
      </c>
      <c r="N65" s="11" t="s">
        <v>13211</v>
      </c>
      <c r="O65" s="12" t="s">
        <v>18739</v>
      </c>
      <c r="P65" s="12" t="s">
        <v>18739</v>
      </c>
      <c r="Q65" s="12" t="s">
        <v>18739</v>
      </c>
      <c r="R65" s="12" t="s">
        <v>18739</v>
      </c>
      <c r="S65" s="12">
        <v>1.0569999999999999</v>
      </c>
      <c r="T65" s="12">
        <v>0.86599999999999999</v>
      </c>
      <c r="U65" s="12">
        <v>5.0999999999999996</v>
      </c>
      <c r="V65" s="12" t="s">
        <v>18822</v>
      </c>
      <c r="W65" s="12" t="s">
        <v>18739</v>
      </c>
      <c r="X65" s="9" t="s">
        <v>20695</v>
      </c>
      <c r="Y65" s="8" t="s">
        <v>26292</v>
      </c>
      <c r="Z65" s="12" t="s">
        <v>30056</v>
      </c>
    </row>
    <row r="66" spans="1:26" s="13" customFormat="1" ht="30" customHeight="1">
      <c r="A66" s="7">
        <v>63</v>
      </c>
      <c r="B66" s="9" t="s">
        <v>2722</v>
      </c>
      <c r="C66" s="9" t="s">
        <v>8106</v>
      </c>
      <c r="D66" s="10" t="s">
        <v>813</v>
      </c>
      <c r="E66" s="10" t="s">
        <v>813</v>
      </c>
      <c r="F66" s="10"/>
      <c r="G66" s="10"/>
      <c r="H66" s="10" t="s">
        <v>813</v>
      </c>
      <c r="I66" s="10">
        <v>2018</v>
      </c>
      <c r="J66" s="9" t="s">
        <v>900</v>
      </c>
      <c r="K66" s="10">
        <v>63</v>
      </c>
      <c r="L66" s="10">
        <v>59</v>
      </c>
      <c r="M66" s="10">
        <v>79</v>
      </c>
      <c r="N66" s="11" t="s">
        <v>13212</v>
      </c>
      <c r="O66" s="12">
        <v>11</v>
      </c>
      <c r="P66" s="12" t="s">
        <v>18739</v>
      </c>
      <c r="Q66" s="12">
        <v>28</v>
      </c>
      <c r="R66" s="12">
        <v>36</v>
      </c>
      <c r="S66" s="12">
        <v>0.27300000000000002</v>
      </c>
      <c r="T66" s="12">
        <v>0.27500000000000002</v>
      </c>
      <c r="U66" s="12">
        <v>0</v>
      </c>
      <c r="V66" s="12" t="s">
        <v>18825</v>
      </c>
      <c r="W66" s="12" t="s">
        <v>18739</v>
      </c>
      <c r="X66" s="9" t="s">
        <v>20696</v>
      </c>
      <c r="Y66" s="8" t="s">
        <v>26293</v>
      </c>
      <c r="Z66" s="12" t="s">
        <v>30057</v>
      </c>
    </row>
    <row r="67" spans="1:26" s="13" customFormat="1" ht="30" customHeight="1">
      <c r="A67" s="7">
        <v>64</v>
      </c>
      <c r="B67" s="9" t="s">
        <v>2723</v>
      </c>
      <c r="C67" s="9" t="s">
        <v>8107</v>
      </c>
      <c r="D67" s="10" t="s">
        <v>813</v>
      </c>
      <c r="E67" s="10" t="s">
        <v>813</v>
      </c>
      <c r="F67" s="10"/>
      <c r="G67" s="10"/>
      <c r="H67" s="10" t="s">
        <v>813</v>
      </c>
      <c r="I67" s="10">
        <v>2018</v>
      </c>
      <c r="J67" s="9" t="s">
        <v>872</v>
      </c>
      <c r="K67" s="10">
        <v>1</v>
      </c>
      <c r="L67" s="10">
        <v>1</v>
      </c>
      <c r="M67" s="10">
        <v>1</v>
      </c>
      <c r="N67" s="11" t="s">
        <v>13213</v>
      </c>
      <c r="O67" s="12">
        <v>21</v>
      </c>
      <c r="P67" s="12">
        <v>1</v>
      </c>
      <c r="Q67" s="12">
        <v>51</v>
      </c>
      <c r="R67" s="12">
        <v>56</v>
      </c>
      <c r="S67" s="12">
        <v>0.29599999999999999</v>
      </c>
      <c r="T67" s="12">
        <v>0.21</v>
      </c>
      <c r="U67" s="12">
        <v>0.9</v>
      </c>
      <c r="V67" s="12" t="s">
        <v>18797</v>
      </c>
      <c r="W67" s="12" t="s">
        <v>18739</v>
      </c>
      <c r="X67" s="9" t="s">
        <v>20697</v>
      </c>
      <c r="Y67" s="8" t="s">
        <v>26294</v>
      </c>
      <c r="Z67" s="12" t="s">
        <v>30058</v>
      </c>
    </row>
    <row r="68" spans="1:26" s="13" customFormat="1" ht="30" customHeight="1">
      <c r="A68" s="7">
        <v>65</v>
      </c>
      <c r="B68" s="9" t="s">
        <v>2724</v>
      </c>
      <c r="C68" s="9" t="s">
        <v>8108</v>
      </c>
      <c r="D68" s="10" t="s">
        <v>813</v>
      </c>
      <c r="E68" s="10" t="s">
        <v>813</v>
      </c>
      <c r="F68" s="10"/>
      <c r="G68" s="10"/>
      <c r="H68" s="10" t="s">
        <v>813</v>
      </c>
      <c r="I68" s="10">
        <v>2018</v>
      </c>
      <c r="J68" s="9" t="s">
        <v>841</v>
      </c>
      <c r="K68" s="10">
        <v>4</v>
      </c>
      <c r="L68" s="10">
        <v>4</v>
      </c>
      <c r="M68" s="10">
        <v>3</v>
      </c>
      <c r="N68" s="11" t="s">
        <v>13214</v>
      </c>
      <c r="O68" s="12">
        <v>29</v>
      </c>
      <c r="P68" s="12">
        <v>20</v>
      </c>
      <c r="Q68" s="12">
        <v>17826</v>
      </c>
      <c r="R68" s="12">
        <v>17833</v>
      </c>
      <c r="S68" s="12">
        <v>0.68100000000000005</v>
      </c>
      <c r="T68" s="12">
        <v>0.496</v>
      </c>
      <c r="U68" s="12">
        <v>2.8</v>
      </c>
      <c r="V68" s="12" t="s">
        <v>18766</v>
      </c>
      <c r="W68" s="12" t="s">
        <v>18739</v>
      </c>
      <c r="X68" s="9" t="s">
        <v>20698</v>
      </c>
      <c r="Y68" s="8" t="s">
        <v>26295</v>
      </c>
      <c r="Z68" s="12" t="s">
        <v>30059</v>
      </c>
    </row>
    <row r="69" spans="1:26" s="13" customFormat="1" ht="30" customHeight="1">
      <c r="A69" s="7">
        <v>66</v>
      </c>
      <c r="B69" s="9" t="s">
        <v>2725</v>
      </c>
      <c r="C69" s="9" t="s">
        <v>8109</v>
      </c>
      <c r="D69" s="10" t="s">
        <v>813</v>
      </c>
      <c r="E69" s="10" t="s">
        <v>813</v>
      </c>
      <c r="F69" s="10"/>
      <c r="G69" s="10"/>
      <c r="H69" s="10" t="s">
        <v>813</v>
      </c>
      <c r="I69" s="10">
        <v>2018</v>
      </c>
      <c r="J69" s="9" t="s">
        <v>844</v>
      </c>
      <c r="K69" s="10">
        <v>39</v>
      </c>
      <c r="L69" s="10">
        <v>38</v>
      </c>
      <c r="M69" s="10">
        <v>45</v>
      </c>
      <c r="N69" s="11" t="s">
        <v>13215</v>
      </c>
      <c r="O69" s="12">
        <v>219</v>
      </c>
      <c r="P69" s="12" t="s">
        <v>18739</v>
      </c>
      <c r="Q69" s="12">
        <v>114</v>
      </c>
      <c r="R69" s="12">
        <v>118</v>
      </c>
      <c r="S69" s="12">
        <v>0.77</v>
      </c>
      <c r="T69" s="12">
        <v>0.623</v>
      </c>
      <c r="U69" s="12">
        <v>3</v>
      </c>
      <c r="V69" s="12" t="s">
        <v>18768</v>
      </c>
      <c r="W69" s="12" t="s">
        <v>18739</v>
      </c>
      <c r="X69" s="9" t="s">
        <v>20699</v>
      </c>
      <c r="Y69" s="8" t="s">
        <v>26296</v>
      </c>
      <c r="Z69" s="12" t="s">
        <v>30060</v>
      </c>
    </row>
    <row r="70" spans="1:26" s="13" customFormat="1" ht="30" customHeight="1">
      <c r="A70" s="7">
        <v>67</v>
      </c>
      <c r="B70" s="9" t="s">
        <v>2726</v>
      </c>
      <c r="C70" s="9" t="s">
        <v>8110</v>
      </c>
      <c r="D70" s="10" t="s">
        <v>813</v>
      </c>
      <c r="E70" s="10" t="s">
        <v>813</v>
      </c>
      <c r="F70" s="10" t="s">
        <v>813</v>
      </c>
      <c r="G70" s="10"/>
      <c r="H70" s="10" t="s">
        <v>813</v>
      </c>
      <c r="I70" s="10">
        <v>2018</v>
      </c>
      <c r="J70" s="9" t="s">
        <v>903</v>
      </c>
      <c r="K70" s="10">
        <v>27</v>
      </c>
      <c r="L70" s="10">
        <v>26</v>
      </c>
      <c r="M70" s="10">
        <v>33</v>
      </c>
      <c r="N70" s="11" t="s">
        <v>13216</v>
      </c>
      <c r="O70" s="12">
        <v>167</v>
      </c>
      <c r="P70" s="12" t="s">
        <v>18739</v>
      </c>
      <c r="Q70" s="12">
        <v>134</v>
      </c>
      <c r="R70" s="12">
        <v>143</v>
      </c>
      <c r="S70" s="12">
        <v>1.0329999999999999</v>
      </c>
      <c r="T70" s="12">
        <v>0.86799999999999999</v>
      </c>
      <c r="U70" s="12">
        <v>5.8</v>
      </c>
      <c r="V70" s="12" t="s">
        <v>18828</v>
      </c>
      <c r="W70" s="12" t="s">
        <v>18739</v>
      </c>
      <c r="X70" s="9" t="s">
        <v>20700</v>
      </c>
      <c r="Y70" s="8" t="s">
        <v>26297</v>
      </c>
      <c r="Z70" s="12" t="s">
        <v>30061</v>
      </c>
    </row>
    <row r="71" spans="1:26" s="13" customFormat="1" ht="30" customHeight="1">
      <c r="A71" s="7">
        <v>68</v>
      </c>
      <c r="B71" s="9" t="s">
        <v>2729</v>
      </c>
      <c r="C71" s="9" t="s">
        <v>8111</v>
      </c>
      <c r="D71" s="10" t="s">
        <v>813</v>
      </c>
      <c r="E71" s="10" t="s">
        <v>813</v>
      </c>
      <c r="F71" s="10"/>
      <c r="G71" s="10"/>
      <c r="H71" s="10" t="s">
        <v>813</v>
      </c>
      <c r="I71" s="10">
        <v>2018</v>
      </c>
      <c r="J71" s="9" t="s">
        <v>901</v>
      </c>
      <c r="K71" s="10">
        <v>38</v>
      </c>
      <c r="L71" s="10">
        <v>37</v>
      </c>
      <c r="M71" s="10">
        <v>49</v>
      </c>
      <c r="N71" s="11" t="s">
        <v>13218</v>
      </c>
      <c r="O71" s="12">
        <v>28</v>
      </c>
      <c r="P71" s="12">
        <v>3</v>
      </c>
      <c r="Q71" s="12">
        <v>679</v>
      </c>
      <c r="R71" s="12">
        <v>693</v>
      </c>
      <c r="S71" s="12">
        <v>0.78900000000000003</v>
      </c>
      <c r="T71" s="12">
        <v>0.53</v>
      </c>
      <c r="U71" s="12">
        <v>4</v>
      </c>
      <c r="V71" s="12" t="s">
        <v>18826</v>
      </c>
      <c r="W71" s="12" t="s">
        <v>18739</v>
      </c>
      <c r="X71" s="9" t="s">
        <v>20701</v>
      </c>
      <c r="Y71" s="8" t="s">
        <v>26298</v>
      </c>
      <c r="Z71" s="12" t="s">
        <v>30062</v>
      </c>
    </row>
    <row r="72" spans="1:26" s="13" customFormat="1" ht="30" customHeight="1">
      <c r="A72" s="7">
        <v>69</v>
      </c>
      <c r="B72" s="9" t="s">
        <v>2730</v>
      </c>
      <c r="C72" s="9" t="s">
        <v>8112</v>
      </c>
      <c r="D72" s="10" t="s">
        <v>813</v>
      </c>
      <c r="E72" s="10" t="s">
        <v>813</v>
      </c>
      <c r="F72" s="10" t="s">
        <v>813</v>
      </c>
      <c r="G72" s="10"/>
      <c r="H72" s="10" t="s">
        <v>813</v>
      </c>
      <c r="I72" s="10">
        <v>2018</v>
      </c>
      <c r="J72" s="9" t="s">
        <v>911</v>
      </c>
      <c r="K72" s="10">
        <v>48</v>
      </c>
      <c r="L72" s="10">
        <v>42</v>
      </c>
      <c r="M72" s="10">
        <v>59</v>
      </c>
      <c r="N72" s="11" t="s">
        <v>13219</v>
      </c>
      <c r="O72" s="12">
        <v>114</v>
      </c>
      <c r="P72" s="12" t="s">
        <v>18739</v>
      </c>
      <c r="Q72" s="12">
        <v>17</v>
      </c>
      <c r="R72" s="12">
        <v>24</v>
      </c>
      <c r="S72" s="12">
        <v>0.94899999999999995</v>
      </c>
      <c r="T72" s="12">
        <v>0.71599999999999997</v>
      </c>
      <c r="U72" s="12">
        <v>3.8</v>
      </c>
      <c r="V72" s="12" t="s">
        <v>18836</v>
      </c>
      <c r="W72" s="12" t="s">
        <v>18739</v>
      </c>
      <c r="X72" s="9" t="s">
        <v>20702</v>
      </c>
      <c r="Y72" s="8" t="s">
        <v>26299</v>
      </c>
      <c r="Z72" s="12" t="s">
        <v>30063</v>
      </c>
    </row>
    <row r="73" spans="1:26" s="13" customFormat="1" ht="30" customHeight="1">
      <c r="A73" s="7">
        <v>70</v>
      </c>
      <c r="B73" s="9" t="s">
        <v>2732</v>
      </c>
      <c r="C73" s="9" t="s">
        <v>8113</v>
      </c>
      <c r="D73" s="10" t="s">
        <v>813</v>
      </c>
      <c r="E73" s="10" t="s">
        <v>813</v>
      </c>
      <c r="F73" s="10"/>
      <c r="G73" s="10"/>
      <c r="H73" s="10" t="s">
        <v>813</v>
      </c>
      <c r="I73" s="10">
        <v>2019</v>
      </c>
      <c r="J73" s="9" t="s">
        <v>912</v>
      </c>
      <c r="K73" s="10">
        <v>89</v>
      </c>
      <c r="L73" s="10">
        <v>69</v>
      </c>
      <c r="M73" s="10">
        <v>111</v>
      </c>
      <c r="N73" s="11" t="s">
        <v>13220</v>
      </c>
      <c r="O73" s="12" t="s">
        <v>18739</v>
      </c>
      <c r="P73" s="12" t="s">
        <v>18739</v>
      </c>
      <c r="Q73" s="12" t="s">
        <v>18739</v>
      </c>
      <c r="R73" s="12" t="s">
        <v>18739</v>
      </c>
      <c r="S73" s="12">
        <v>1.597</v>
      </c>
      <c r="T73" s="12">
        <v>0.85</v>
      </c>
      <c r="U73" s="12">
        <v>6</v>
      </c>
      <c r="V73" s="12" t="s">
        <v>18837</v>
      </c>
      <c r="W73" s="12" t="s">
        <v>18739</v>
      </c>
      <c r="X73" s="9" t="s">
        <v>20703</v>
      </c>
      <c r="Y73" s="8" t="s">
        <v>26300</v>
      </c>
      <c r="Z73" s="12" t="s">
        <v>30064</v>
      </c>
    </row>
    <row r="74" spans="1:26" s="13" customFormat="1" ht="30" customHeight="1">
      <c r="A74" s="7">
        <v>71</v>
      </c>
      <c r="B74" s="9" t="s">
        <v>2733</v>
      </c>
      <c r="C74" s="9" t="s">
        <v>8114</v>
      </c>
      <c r="D74" s="10" t="s">
        <v>813</v>
      </c>
      <c r="E74" s="10" t="s">
        <v>813</v>
      </c>
      <c r="F74" s="10" t="s">
        <v>813</v>
      </c>
      <c r="G74" s="10"/>
      <c r="H74" s="10" t="s">
        <v>813</v>
      </c>
      <c r="I74" s="10">
        <v>2018</v>
      </c>
      <c r="J74" s="9" t="s">
        <v>910</v>
      </c>
      <c r="K74" s="10">
        <v>4</v>
      </c>
      <c r="L74" s="10">
        <v>4</v>
      </c>
      <c r="M74" s="10">
        <v>4</v>
      </c>
      <c r="N74" s="11" t="s">
        <v>13221</v>
      </c>
      <c r="O74" s="12">
        <v>148</v>
      </c>
      <c r="P74" s="12" t="s">
        <v>18739</v>
      </c>
      <c r="Q74" s="12">
        <v>106</v>
      </c>
      <c r="R74" s="12">
        <v>115</v>
      </c>
      <c r="S74" s="12">
        <v>1.5680000000000001</v>
      </c>
      <c r="T74" s="12">
        <v>1.143</v>
      </c>
      <c r="U74" s="12">
        <v>6.7</v>
      </c>
      <c r="V74" s="12" t="s">
        <v>18835</v>
      </c>
      <c r="W74" s="12" t="s">
        <v>18739</v>
      </c>
      <c r="X74" s="9" t="s">
        <v>20704</v>
      </c>
      <c r="Y74" s="8" t="s">
        <v>26301</v>
      </c>
      <c r="Z74" s="12" t="s">
        <v>30065</v>
      </c>
    </row>
    <row r="75" spans="1:26" s="13" customFormat="1" ht="30" customHeight="1">
      <c r="A75" s="7">
        <v>72</v>
      </c>
      <c r="B75" s="9" t="s">
        <v>2734</v>
      </c>
      <c r="C75" s="9" t="s">
        <v>8115</v>
      </c>
      <c r="D75" s="10" t="s">
        <v>813</v>
      </c>
      <c r="E75" s="10" t="s">
        <v>813</v>
      </c>
      <c r="F75" s="10"/>
      <c r="G75" s="10"/>
      <c r="H75" s="10" t="s">
        <v>813</v>
      </c>
      <c r="I75" s="10">
        <v>2018</v>
      </c>
      <c r="J75" s="9" t="s">
        <v>836</v>
      </c>
      <c r="K75" s="10">
        <v>61</v>
      </c>
      <c r="L75" s="10">
        <v>59</v>
      </c>
      <c r="M75" s="10">
        <v>65</v>
      </c>
      <c r="N75" s="11" t="s">
        <v>13222</v>
      </c>
      <c r="O75" s="12">
        <v>254</v>
      </c>
      <c r="P75" s="12" t="s">
        <v>18739</v>
      </c>
      <c r="Q75" s="12">
        <v>795</v>
      </c>
      <c r="R75" s="12">
        <v>804</v>
      </c>
      <c r="S75" s="12">
        <v>1.3759999999999999</v>
      </c>
      <c r="T75" s="12">
        <v>1.482</v>
      </c>
      <c r="U75" s="12">
        <v>8.4</v>
      </c>
      <c r="V75" s="12" t="s">
        <v>18761</v>
      </c>
      <c r="W75" s="12" t="s">
        <v>18739</v>
      </c>
      <c r="X75" s="9" t="s">
        <v>20705</v>
      </c>
      <c r="Y75" s="8" t="s">
        <v>26302</v>
      </c>
      <c r="Z75" s="12" t="s">
        <v>30066</v>
      </c>
    </row>
    <row r="76" spans="1:26" s="13" customFormat="1" ht="30" customHeight="1">
      <c r="A76" s="7">
        <v>73</v>
      </c>
      <c r="B76" s="9" t="s">
        <v>2735</v>
      </c>
      <c r="C76" s="9" t="s">
        <v>8116</v>
      </c>
      <c r="D76" s="10" t="s">
        <v>813</v>
      </c>
      <c r="E76" s="10" t="s">
        <v>813</v>
      </c>
      <c r="F76" s="10"/>
      <c r="G76" s="10"/>
      <c r="H76" s="10" t="s">
        <v>813</v>
      </c>
      <c r="I76" s="10">
        <v>2018</v>
      </c>
      <c r="J76" s="9" t="s">
        <v>826</v>
      </c>
      <c r="K76" s="10">
        <v>28</v>
      </c>
      <c r="L76" s="10">
        <v>23</v>
      </c>
      <c r="M76" s="10">
        <v>29</v>
      </c>
      <c r="N76" s="11" t="s">
        <v>13223</v>
      </c>
      <c r="O76" s="12">
        <v>8</v>
      </c>
      <c r="P76" s="12">
        <v>16</v>
      </c>
      <c r="Q76" s="12">
        <v>8516</v>
      </c>
      <c r="R76" s="12">
        <v>8527</v>
      </c>
      <c r="S76" s="12">
        <v>0.86599999999999999</v>
      </c>
      <c r="T76" s="12">
        <v>0.67800000000000005</v>
      </c>
      <c r="U76" s="12">
        <v>3.9</v>
      </c>
      <c r="V76" s="12" t="s">
        <v>18754</v>
      </c>
      <c r="W76" s="12" t="s">
        <v>18739</v>
      </c>
      <c r="X76" s="9" t="s">
        <v>20706</v>
      </c>
      <c r="Y76" s="8" t="s">
        <v>26303</v>
      </c>
      <c r="Z76" s="12" t="s">
        <v>30067</v>
      </c>
    </row>
    <row r="77" spans="1:26" s="13" customFormat="1" ht="30" customHeight="1">
      <c r="A77" s="7">
        <v>74</v>
      </c>
      <c r="B77" s="9" t="s">
        <v>2736</v>
      </c>
      <c r="C77" s="9" t="s">
        <v>8117</v>
      </c>
      <c r="D77" s="10" t="s">
        <v>813</v>
      </c>
      <c r="E77" s="10" t="s">
        <v>813</v>
      </c>
      <c r="F77" s="10"/>
      <c r="G77" s="10"/>
      <c r="H77" s="10" t="s">
        <v>813</v>
      </c>
      <c r="I77" s="10">
        <v>2018</v>
      </c>
      <c r="J77" s="9" t="s">
        <v>841</v>
      </c>
      <c r="K77" s="10">
        <v>11</v>
      </c>
      <c r="L77" s="10">
        <v>11</v>
      </c>
      <c r="M77" s="10">
        <v>13</v>
      </c>
      <c r="N77" s="11" t="s">
        <v>13224</v>
      </c>
      <c r="O77" s="12" t="s">
        <v>18739</v>
      </c>
      <c r="P77" s="12" t="s">
        <v>18739</v>
      </c>
      <c r="Q77" s="12">
        <v>1</v>
      </c>
      <c r="R77" s="12">
        <v>9</v>
      </c>
      <c r="S77" s="12">
        <v>0.68100000000000005</v>
      </c>
      <c r="T77" s="12">
        <v>0.496</v>
      </c>
      <c r="U77" s="12">
        <v>2.8</v>
      </c>
      <c r="V77" s="12" t="s">
        <v>18766</v>
      </c>
      <c r="W77" s="12" t="s">
        <v>18739</v>
      </c>
      <c r="X77" s="9" t="s">
        <v>20707</v>
      </c>
      <c r="Y77" s="8" t="s">
        <v>26304</v>
      </c>
      <c r="Z77" s="12" t="s">
        <v>30068</v>
      </c>
    </row>
    <row r="78" spans="1:26" s="13" customFormat="1" ht="30" customHeight="1">
      <c r="A78" s="7">
        <v>75</v>
      </c>
      <c r="B78" s="9" t="s">
        <v>2737</v>
      </c>
      <c r="C78" s="9" t="s">
        <v>8118</v>
      </c>
      <c r="D78" s="10" t="s">
        <v>813</v>
      </c>
      <c r="E78" s="10" t="s">
        <v>813</v>
      </c>
      <c r="F78" s="10"/>
      <c r="G78" s="10"/>
      <c r="H78" s="10" t="s">
        <v>813</v>
      </c>
      <c r="I78" s="10">
        <v>2018</v>
      </c>
      <c r="J78" s="9" t="s">
        <v>918</v>
      </c>
      <c r="K78" s="10">
        <v>16</v>
      </c>
      <c r="L78" s="10">
        <v>10</v>
      </c>
      <c r="M78" s="10">
        <v>24</v>
      </c>
      <c r="N78" s="11" t="s">
        <v>13225</v>
      </c>
      <c r="O78" s="12">
        <v>40</v>
      </c>
      <c r="P78" s="12">
        <v>10</v>
      </c>
      <c r="Q78" s="12">
        <v>1209</v>
      </c>
      <c r="R78" s="12">
        <v>1214</v>
      </c>
      <c r="S78" s="12">
        <v>0.80700000000000005</v>
      </c>
      <c r="T78" s="12">
        <v>0.47099999999999997</v>
      </c>
      <c r="U78" s="12">
        <v>2.9</v>
      </c>
      <c r="V78" s="12" t="s">
        <v>18843</v>
      </c>
      <c r="W78" s="12" t="s">
        <v>18739</v>
      </c>
      <c r="X78" s="9" t="s">
        <v>20708</v>
      </c>
      <c r="Y78" s="8" t="s">
        <v>26305</v>
      </c>
      <c r="Z78" s="12" t="s">
        <v>30069</v>
      </c>
    </row>
    <row r="79" spans="1:26" s="13" customFormat="1" ht="30" customHeight="1">
      <c r="A79" s="7">
        <v>76</v>
      </c>
      <c r="B79" s="9" t="s">
        <v>2738</v>
      </c>
      <c r="C79" s="9" t="s">
        <v>8119</v>
      </c>
      <c r="D79" s="10" t="s">
        <v>813</v>
      </c>
      <c r="E79" s="10" t="s">
        <v>813</v>
      </c>
      <c r="F79" s="10" t="s">
        <v>813</v>
      </c>
      <c r="G79" s="10"/>
      <c r="H79" s="10" t="s">
        <v>813</v>
      </c>
      <c r="I79" s="10">
        <v>2018</v>
      </c>
      <c r="J79" s="9" t="s">
        <v>920</v>
      </c>
      <c r="K79" s="10">
        <v>54</v>
      </c>
      <c r="L79" s="10">
        <v>48</v>
      </c>
      <c r="M79" s="10">
        <v>61</v>
      </c>
      <c r="N79" s="11" t="s">
        <v>13226</v>
      </c>
      <c r="O79" s="12">
        <v>233</v>
      </c>
      <c r="P79" s="12">
        <v>3</v>
      </c>
      <c r="Q79" s="12">
        <v>2513</v>
      </c>
      <c r="R79" s="12">
        <v>2525</v>
      </c>
      <c r="S79" s="12">
        <v>1.2649999999999999</v>
      </c>
      <c r="T79" s="12">
        <v>1.294</v>
      </c>
      <c r="U79" s="12">
        <v>5.6</v>
      </c>
      <c r="V79" s="12" t="s">
        <v>18845</v>
      </c>
      <c r="W79" s="12" t="s">
        <v>18739</v>
      </c>
      <c r="X79" s="9" t="s">
        <v>20709</v>
      </c>
      <c r="Y79" s="8" t="s">
        <v>26306</v>
      </c>
      <c r="Z79" s="12" t="s">
        <v>30070</v>
      </c>
    </row>
    <row r="80" spans="1:26" s="13" customFormat="1" ht="30" customHeight="1">
      <c r="A80" s="7">
        <v>77</v>
      </c>
      <c r="B80" s="9" t="s">
        <v>2739</v>
      </c>
      <c r="C80" s="9" t="s">
        <v>8120</v>
      </c>
      <c r="D80" s="10" t="s">
        <v>813</v>
      </c>
      <c r="E80" s="10" t="s">
        <v>813</v>
      </c>
      <c r="F80" s="10" t="s">
        <v>813</v>
      </c>
      <c r="G80" s="10"/>
      <c r="H80" s="10" t="s">
        <v>813</v>
      </c>
      <c r="I80" s="10">
        <v>2018</v>
      </c>
      <c r="J80" s="9" t="s">
        <v>921</v>
      </c>
      <c r="K80" s="10">
        <v>18</v>
      </c>
      <c r="L80" s="10">
        <v>16</v>
      </c>
      <c r="M80" s="10">
        <v>16</v>
      </c>
      <c r="N80" s="11" t="s">
        <v>13227</v>
      </c>
      <c r="O80" s="12">
        <v>121</v>
      </c>
      <c r="P80" s="12" t="s">
        <v>18739</v>
      </c>
      <c r="Q80" s="12">
        <v>622</v>
      </c>
      <c r="R80" s="12">
        <v>630</v>
      </c>
      <c r="S80" s="12">
        <v>1.3640000000000001</v>
      </c>
      <c r="T80" s="12">
        <v>0.81699999999999995</v>
      </c>
      <c r="U80" s="12">
        <v>4.3</v>
      </c>
      <c r="V80" s="12" t="s">
        <v>18846</v>
      </c>
      <c r="W80" s="12" t="s">
        <v>18739</v>
      </c>
      <c r="X80" s="9" t="s">
        <v>20710</v>
      </c>
      <c r="Y80" s="8" t="s">
        <v>26307</v>
      </c>
      <c r="Z80" s="12" t="s">
        <v>30071</v>
      </c>
    </row>
    <row r="81" spans="1:26" s="13" customFormat="1" ht="30" customHeight="1">
      <c r="A81" s="7">
        <v>78</v>
      </c>
      <c r="B81" s="9" t="s">
        <v>2740</v>
      </c>
      <c r="C81" s="9" t="s">
        <v>8121</v>
      </c>
      <c r="D81" s="10" t="s">
        <v>813</v>
      </c>
      <c r="E81" s="10" t="s">
        <v>813</v>
      </c>
      <c r="F81" s="10"/>
      <c r="G81" s="10"/>
      <c r="H81" s="10" t="s">
        <v>813</v>
      </c>
      <c r="I81" s="10">
        <v>2019</v>
      </c>
      <c r="J81" s="9" t="s">
        <v>923</v>
      </c>
      <c r="K81" s="10">
        <v>22</v>
      </c>
      <c r="L81" s="10">
        <v>16</v>
      </c>
      <c r="M81" s="10">
        <v>25</v>
      </c>
      <c r="N81" s="11" t="s">
        <v>13228</v>
      </c>
      <c r="O81" s="12" t="s">
        <v>18739</v>
      </c>
      <c r="P81" s="12" t="s">
        <v>18739</v>
      </c>
      <c r="Q81" s="12" t="s">
        <v>18739</v>
      </c>
      <c r="R81" s="12" t="s">
        <v>18739</v>
      </c>
      <c r="S81" s="12">
        <v>0.83899999999999997</v>
      </c>
      <c r="T81" s="12">
        <v>0.45</v>
      </c>
      <c r="U81" s="12" t="s">
        <v>18739</v>
      </c>
      <c r="V81" s="12" t="s">
        <v>18848</v>
      </c>
      <c r="W81" s="12" t="s">
        <v>18739</v>
      </c>
      <c r="X81" s="9" t="s">
        <v>20711</v>
      </c>
      <c r="Y81" s="8" t="s">
        <v>26308</v>
      </c>
      <c r="Z81" s="12" t="s">
        <v>30072</v>
      </c>
    </row>
    <row r="82" spans="1:26" s="13" customFormat="1" ht="30" customHeight="1">
      <c r="A82" s="7">
        <v>79</v>
      </c>
      <c r="B82" s="9" t="s">
        <v>2741</v>
      </c>
      <c r="C82" s="9" t="s">
        <v>8122</v>
      </c>
      <c r="D82" s="10" t="s">
        <v>813</v>
      </c>
      <c r="E82" s="10" t="s">
        <v>813</v>
      </c>
      <c r="F82" s="10"/>
      <c r="G82" s="10"/>
      <c r="H82" s="10" t="s">
        <v>813</v>
      </c>
      <c r="I82" s="10">
        <v>2018</v>
      </c>
      <c r="J82" s="9" t="s">
        <v>873</v>
      </c>
      <c r="K82" s="10">
        <v>24</v>
      </c>
      <c r="L82" s="10">
        <v>23</v>
      </c>
      <c r="M82" s="10">
        <v>22</v>
      </c>
      <c r="N82" s="11" t="s">
        <v>13229</v>
      </c>
      <c r="O82" s="12">
        <v>124</v>
      </c>
      <c r="P82" s="12">
        <v>4</v>
      </c>
      <c r="Q82" s="12" t="s">
        <v>18739</v>
      </c>
      <c r="R82" s="12" t="s">
        <v>18739</v>
      </c>
      <c r="S82" s="12">
        <v>0.748</v>
      </c>
      <c r="T82" s="12">
        <v>0.44900000000000001</v>
      </c>
      <c r="U82" s="12">
        <v>2.7</v>
      </c>
      <c r="V82" s="12" t="s">
        <v>18798</v>
      </c>
      <c r="W82" s="12" t="s">
        <v>18739</v>
      </c>
      <c r="X82" s="9" t="s">
        <v>20712</v>
      </c>
      <c r="Y82" s="8" t="s">
        <v>26309</v>
      </c>
      <c r="Z82" s="12" t="s">
        <v>30073</v>
      </c>
    </row>
    <row r="83" spans="1:26" s="13" customFormat="1" ht="30" customHeight="1">
      <c r="A83" s="7">
        <v>80</v>
      </c>
      <c r="B83" s="9" t="s">
        <v>2742</v>
      </c>
      <c r="C83" s="9" t="s">
        <v>8123</v>
      </c>
      <c r="D83" s="10" t="s">
        <v>813</v>
      </c>
      <c r="E83" s="10" t="s">
        <v>813</v>
      </c>
      <c r="F83" s="10"/>
      <c r="G83" s="10"/>
      <c r="H83" s="10" t="s">
        <v>813</v>
      </c>
      <c r="I83" s="10">
        <v>2018</v>
      </c>
      <c r="J83" s="9" t="s">
        <v>924</v>
      </c>
      <c r="K83" s="10">
        <v>33</v>
      </c>
      <c r="L83" s="10">
        <v>34</v>
      </c>
      <c r="M83" s="10">
        <v>35</v>
      </c>
      <c r="N83" s="11" t="s">
        <v>13230</v>
      </c>
      <c r="O83" s="12" t="s">
        <v>18739</v>
      </c>
      <c r="P83" s="12" t="s">
        <v>18739</v>
      </c>
      <c r="Q83" s="12" t="s">
        <v>18739</v>
      </c>
      <c r="R83" s="12" t="s">
        <v>18739</v>
      </c>
      <c r="S83" s="12">
        <v>1.2789999999999999</v>
      </c>
      <c r="T83" s="12">
        <v>0.79300000000000004</v>
      </c>
      <c r="U83" s="12">
        <v>5.2</v>
      </c>
      <c r="V83" s="12" t="s">
        <v>18849</v>
      </c>
      <c r="W83" s="12" t="s">
        <v>18739</v>
      </c>
      <c r="X83" s="9" t="s">
        <v>20713</v>
      </c>
      <c r="Y83" s="8" t="s">
        <v>26310</v>
      </c>
      <c r="Z83" s="12" t="s">
        <v>30074</v>
      </c>
    </row>
    <row r="84" spans="1:26" s="13" customFormat="1" ht="30" customHeight="1">
      <c r="A84" s="7">
        <v>81</v>
      </c>
      <c r="B84" s="9" t="s">
        <v>2743</v>
      </c>
      <c r="C84" s="9" t="s">
        <v>8124</v>
      </c>
      <c r="D84" s="10" t="s">
        <v>813</v>
      </c>
      <c r="E84" s="10" t="s">
        <v>813</v>
      </c>
      <c r="F84" s="10"/>
      <c r="G84" s="10"/>
      <c r="H84" s="10" t="s">
        <v>813</v>
      </c>
      <c r="I84" s="10">
        <v>2019</v>
      </c>
      <c r="J84" s="9" t="s">
        <v>923</v>
      </c>
      <c r="K84" s="10">
        <v>10</v>
      </c>
      <c r="L84" s="10">
        <v>10</v>
      </c>
      <c r="M84" s="10">
        <v>15</v>
      </c>
      <c r="N84" s="11" t="s">
        <v>13231</v>
      </c>
      <c r="O84" s="12" t="s">
        <v>18739</v>
      </c>
      <c r="P84" s="12" t="s">
        <v>18739</v>
      </c>
      <c r="Q84" s="12" t="s">
        <v>18739</v>
      </c>
      <c r="R84" s="12" t="s">
        <v>18739</v>
      </c>
      <c r="S84" s="12">
        <v>0.83899999999999997</v>
      </c>
      <c r="T84" s="12">
        <v>0.45</v>
      </c>
      <c r="U84" s="12" t="s">
        <v>18739</v>
      </c>
      <c r="V84" s="12" t="s">
        <v>18848</v>
      </c>
      <c r="W84" s="12" t="s">
        <v>18739</v>
      </c>
      <c r="X84" s="9" t="s">
        <v>20714</v>
      </c>
      <c r="Y84" s="8" t="s">
        <v>26311</v>
      </c>
      <c r="Z84" s="12" t="s">
        <v>30075</v>
      </c>
    </row>
    <row r="85" spans="1:26" s="13" customFormat="1" ht="30" customHeight="1">
      <c r="A85" s="7">
        <v>82</v>
      </c>
      <c r="B85" s="9" t="s">
        <v>2744</v>
      </c>
      <c r="C85" s="9" t="s">
        <v>8125</v>
      </c>
      <c r="D85" s="10" t="s">
        <v>813</v>
      </c>
      <c r="E85" s="10" t="s">
        <v>813</v>
      </c>
      <c r="F85" s="10"/>
      <c r="G85" s="10"/>
      <c r="H85" s="10" t="s">
        <v>813</v>
      </c>
      <c r="I85" s="10">
        <v>2018</v>
      </c>
      <c r="J85" s="9" t="s">
        <v>882</v>
      </c>
      <c r="K85" s="10">
        <v>4</v>
      </c>
      <c r="L85" s="10">
        <v>4</v>
      </c>
      <c r="M85" s="10">
        <v>4</v>
      </c>
      <c r="N85" s="11" t="s">
        <v>13232</v>
      </c>
      <c r="O85" s="12">
        <v>1161</v>
      </c>
      <c r="P85" s="12" t="s">
        <v>18739</v>
      </c>
      <c r="Q85" s="12">
        <v>306</v>
      </c>
      <c r="R85" s="12">
        <v>319</v>
      </c>
      <c r="S85" s="12">
        <v>0.95399999999999996</v>
      </c>
      <c r="T85" s="12">
        <v>0.48199999999999998</v>
      </c>
      <c r="U85" s="12">
        <v>3.8</v>
      </c>
      <c r="V85" s="12" t="s">
        <v>18807</v>
      </c>
      <c r="W85" s="12" t="s">
        <v>18739</v>
      </c>
      <c r="X85" s="9" t="s">
        <v>20715</v>
      </c>
      <c r="Y85" s="8" t="s">
        <v>26312</v>
      </c>
      <c r="Z85" s="12" t="s">
        <v>30076</v>
      </c>
    </row>
    <row r="86" spans="1:26" s="13" customFormat="1" ht="30" customHeight="1">
      <c r="A86" s="7">
        <v>83</v>
      </c>
      <c r="B86" s="9" t="s">
        <v>2745</v>
      </c>
      <c r="C86" s="9" t="s">
        <v>8126</v>
      </c>
      <c r="D86" s="10" t="s">
        <v>813</v>
      </c>
      <c r="E86" s="10" t="s">
        <v>813</v>
      </c>
      <c r="F86" s="10"/>
      <c r="G86" s="10"/>
      <c r="H86" s="10" t="s">
        <v>813</v>
      </c>
      <c r="I86" s="10">
        <v>2018</v>
      </c>
      <c r="J86" s="9" t="s">
        <v>841</v>
      </c>
      <c r="K86" s="10">
        <v>10</v>
      </c>
      <c r="L86" s="10">
        <v>6</v>
      </c>
      <c r="M86" s="10">
        <v>13</v>
      </c>
      <c r="N86" s="11" t="s">
        <v>13233</v>
      </c>
      <c r="O86" s="12">
        <v>29</v>
      </c>
      <c r="P86" s="12">
        <v>14</v>
      </c>
      <c r="Q86" s="12">
        <v>11892</v>
      </c>
      <c r="R86" s="12">
        <v>11900</v>
      </c>
      <c r="S86" s="12">
        <v>0.68100000000000005</v>
      </c>
      <c r="T86" s="12">
        <v>0.496</v>
      </c>
      <c r="U86" s="12">
        <v>2.8</v>
      </c>
      <c r="V86" s="12" t="s">
        <v>18766</v>
      </c>
      <c r="W86" s="12" t="s">
        <v>18739</v>
      </c>
      <c r="X86" s="9" t="s">
        <v>20716</v>
      </c>
      <c r="Y86" s="8" t="s">
        <v>26313</v>
      </c>
      <c r="Z86" s="12" t="s">
        <v>30077</v>
      </c>
    </row>
    <row r="87" spans="1:26" s="13" customFormat="1" ht="30" customHeight="1">
      <c r="A87" s="7">
        <v>84</v>
      </c>
      <c r="B87" s="9" t="s">
        <v>2746</v>
      </c>
      <c r="C87" s="9" t="s">
        <v>8127</v>
      </c>
      <c r="D87" s="10" t="s">
        <v>813</v>
      </c>
      <c r="E87" s="10" t="s">
        <v>813</v>
      </c>
      <c r="F87" s="10" t="s">
        <v>813</v>
      </c>
      <c r="G87" s="10"/>
      <c r="H87" s="10" t="s">
        <v>813</v>
      </c>
      <c r="I87" s="10">
        <v>2019</v>
      </c>
      <c r="J87" s="9" t="s">
        <v>928</v>
      </c>
      <c r="K87" s="10">
        <v>119</v>
      </c>
      <c r="L87" s="10">
        <v>104</v>
      </c>
      <c r="M87" s="10">
        <v>147</v>
      </c>
      <c r="N87" s="11" t="s">
        <v>13234</v>
      </c>
      <c r="O87" s="12" t="s">
        <v>18739</v>
      </c>
      <c r="P87" s="12" t="s">
        <v>18739</v>
      </c>
      <c r="Q87" s="12" t="s">
        <v>18739</v>
      </c>
      <c r="R87" s="12" t="s">
        <v>18739</v>
      </c>
      <c r="S87" s="12">
        <v>2.7959999999999998</v>
      </c>
      <c r="T87" s="12">
        <v>3.0630000000000002</v>
      </c>
      <c r="U87" s="12">
        <v>13.5</v>
      </c>
      <c r="V87" s="12" t="s">
        <v>18853</v>
      </c>
      <c r="W87" s="12" t="s">
        <v>18739</v>
      </c>
      <c r="X87" s="9" t="s">
        <v>20717</v>
      </c>
      <c r="Y87" s="8" t="s">
        <v>26314</v>
      </c>
      <c r="Z87" s="12" t="s">
        <v>30078</v>
      </c>
    </row>
    <row r="88" spans="1:26" s="13" customFormat="1" ht="30" customHeight="1">
      <c r="A88" s="7">
        <v>85</v>
      </c>
      <c r="B88" s="9" t="s">
        <v>2747</v>
      </c>
      <c r="C88" s="9" t="s">
        <v>8128</v>
      </c>
      <c r="D88" s="10" t="s">
        <v>813</v>
      </c>
      <c r="E88" s="10" t="s">
        <v>813</v>
      </c>
      <c r="F88" s="10"/>
      <c r="G88" s="10"/>
      <c r="H88" s="10" t="s">
        <v>813</v>
      </c>
      <c r="I88" s="10">
        <v>2018</v>
      </c>
      <c r="J88" s="9" t="s">
        <v>932</v>
      </c>
      <c r="K88" s="10">
        <v>21</v>
      </c>
      <c r="L88" s="10">
        <v>19</v>
      </c>
      <c r="M88" s="10">
        <v>20</v>
      </c>
      <c r="N88" s="11" t="s">
        <v>13235</v>
      </c>
      <c r="O88" s="12">
        <v>47</v>
      </c>
      <c r="P88" s="12">
        <v>4</v>
      </c>
      <c r="Q88" s="12">
        <v>2439</v>
      </c>
      <c r="R88" s="12">
        <v>2446</v>
      </c>
      <c r="S88" s="12">
        <v>0.626</v>
      </c>
      <c r="T88" s="12">
        <v>0.38300000000000001</v>
      </c>
      <c r="U88" s="12">
        <v>2.1</v>
      </c>
      <c r="V88" s="12" t="s">
        <v>18857</v>
      </c>
      <c r="W88" s="12" t="s">
        <v>18739</v>
      </c>
      <c r="X88" s="9" t="s">
        <v>20718</v>
      </c>
      <c r="Y88" s="8" t="s">
        <v>26315</v>
      </c>
      <c r="Z88" s="12" t="s">
        <v>30079</v>
      </c>
    </row>
    <row r="89" spans="1:26" s="13" customFormat="1" ht="30" customHeight="1">
      <c r="A89" s="7">
        <v>86</v>
      </c>
      <c r="B89" s="9" t="s">
        <v>2748</v>
      </c>
      <c r="C89" s="9" t="s">
        <v>8129</v>
      </c>
      <c r="D89" s="10" t="s">
        <v>813</v>
      </c>
      <c r="E89" s="10" t="s">
        <v>813</v>
      </c>
      <c r="F89" s="10" t="s">
        <v>813</v>
      </c>
      <c r="G89" s="10"/>
      <c r="H89" s="10" t="s">
        <v>813</v>
      </c>
      <c r="I89" s="10">
        <v>2018</v>
      </c>
      <c r="J89" s="9" t="s">
        <v>827</v>
      </c>
      <c r="K89" s="10">
        <v>6</v>
      </c>
      <c r="L89" s="10">
        <v>6</v>
      </c>
      <c r="M89" s="10">
        <v>9</v>
      </c>
      <c r="N89" s="11" t="s">
        <v>13236</v>
      </c>
      <c r="O89" s="12" t="s">
        <v>18739</v>
      </c>
      <c r="P89" s="12" t="s">
        <v>18739</v>
      </c>
      <c r="Q89" s="12">
        <v>1</v>
      </c>
      <c r="R89" s="12">
        <v>17</v>
      </c>
      <c r="S89" s="12">
        <v>1.22</v>
      </c>
      <c r="T89" s="12">
        <v>0.67</v>
      </c>
      <c r="U89" s="12">
        <v>4.4000000000000004</v>
      </c>
      <c r="V89" s="12" t="s">
        <v>18755</v>
      </c>
      <c r="W89" s="12" t="s">
        <v>18739</v>
      </c>
      <c r="X89" s="9" t="s">
        <v>20719</v>
      </c>
      <c r="Y89" s="8" t="s">
        <v>26316</v>
      </c>
      <c r="Z89" s="12" t="s">
        <v>30080</v>
      </c>
    </row>
    <row r="90" spans="1:26" s="13" customFormat="1" ht="30" customHeight="1">
      <c r="A90" s="7">
        <v>87</v>
      </c>
      <c r="B90" s="9" t="s">
        <v>2749</v>
      </c>
      <c r="C90" s="9" t="s">
        <v>8130</v>
      </c>
      <c r="D90" s="10"/>
      <c r="E90" s="10"/>
      <c r="F90" s="10"/>
      <c r="G90" s="10"/>
      <c r="H90" s="10" t="s">
        <v>813</v>
      </c>
      <c r="I90" s="10">
        <v>2018</v>
      </c>
      <c r="J90" s="9" t="s">
        <v>35899</v>
      </c>
      <c r="K90" s="10" t="s">
        <v>18739</v>
      </c>
      <c r="L90" s="10" t="s">
        <v>18739</v>
      </c>
      <c r="M90" s="10">
        <v>1</v>
      </c>
      <c r="N90" s="11" t="s">
        <v>13237</v>
      </c>
      <c r="O90" s="12">
        <v>5</v>
      </c>
      <c r="P90" s="12">
        <v>1</v>
      </c>
      <c r="Q90" s="12">
        <v>18</v>
      </c>
      <c r="R90" s="12">
        <v>27</v>
      </c>
      <c r="S90" s="12" t="s">
        <v>18739</v>
      </c>
      <c r="T90" s="12" t="s">
        <v>18739</v>
      </c>
      <c r="U90" s="12" t="s">
        <v>18739</v>
      </c>
      <c r="V90" s="12" t="s">
        <v>18861</v>
      </c>
      <c r="W90" s="12" t="s">
        <v>18739</v>
      </c>
      <c r="X90" s="9"/>
      <c r="Y90" s="8" t="s">
        <v>26317</v>
      </c>
      <c r="Z90" s="12" t="s">
        <v>30081</v>
      </c>
    </row>
    <row r="91" spans="1:26" s="13" customFormat="1" ht="30" customHeight="1">
      <c r="A91" s="7">
        <v>88</v>
      </c>
      <c r="B91" s="9" t="s">
        <v>2750</v>
      </c>
      <c r="C91" s="9" t="s">
        <v>8131</v>
      </c>
      <c r="D91" s="10" t="s">
        <v>813</v>
      </c>
      <c r="E91" s="10" t="s">
        <v>813</v>
      </c>
      <c r="F91" s="10"/>
      <c r="G91" s="10"/>
      <c r="H91" s="10" t="s">
        <v>813</v>
      </c>
      <c r="I91" s="10">
        <v>2018</v>
      </c>
      <c r="J91" s="9" t="s">
        <v>908</v>
      </c>
      <c r="K91" s="10">
        <v>10</v>
      </c>
      <c r="L91" s="10">
        <v>9</v>
      </c>
      <c r="M91" s="10">
        <v>12</v>
      </c>
      <c r="N91" s="11" t="s">
        <v>13238</v>
      </c>
      <c r="O91" s="12">
        <v>98</v>
      </c>
      <c r="P91" s="12" t="s">
        <v>18739</v>
      </c>
      <c r="Q91" s="12">
        <v>7</v>
      </c>
      <c r="R91" s="12">
        <v>10</v>
      </c>
      <c r="S91" s="12">
        <v>0.64500000000000002</v>
      </c>
      <c r="T91" s="12">
        <v>0.51100000000000001</v>
      </c>
      <c r="U91" s="12">
        <v>3.8</v>
      </c>
      <c r="V91" s="12" t="s">
        <v>18833</v>
      </c>
      <c r="W91" s="12" t="s">
        <v>18739</v>
      </c>
      <c r="X91" s="9" t="s">
        <v>20720</v>
      </c>
      <c r="Y91" s="8" t="s">
        <v>26318</v>
      </c>
      <c r="Z91" s="12" t="s">
        <v>30082</v>
      </c>
    </row>
    <row r="92" spans="1:26" s="13" customFormat="1" ht="30" customHeight="1">
      <c r="A92" s="7">
        <v>89</v>
      </c>
      <c r="B92" s="9" t="s">
        <v>2751</v>
      </c>
      <c r="C92" s="9" t="s">
        <v>8132</v>
      </c>
      <c r="D92" s="10" t="s">
        <v>813</v>
      </c>
      <c r="E92" s="10"/>
      <c r="F92" s="10"/>
      <c r="G92" s="10"/>
      <c r="H92" s="10" t="s">
        <v>813</v>
      </c>
      <c r="I92" s="10">
        <v>2018</v>
      </c>
      <c r="J92" s="9" t="s">
        <v>935</v>
      </c>
      <c r="K92" s="10">
        <v>0</v>
      </c>
      <c r="L92" s="10" t="s">
        <v>18739</v>
      </c>
      <c r="M92" s="10">
        <v>2</v>
      </c>
      <c r="N92" s="11" t="s">
        <v>13240</v>
      </c>
      <c r="O92" s="12">
        <v>2018</v>
      </c>
      <c r="P92" s="12" t="s">
        <v>18739</v>
      </c>
      <c r="Q92" s="12" t="s">
        <v>18739</v>
      </c>
      <c r="R92" s="12" t="s">
        <v>18739</v>
      </c>
      <c r="S92" s="12">
        <v>0.68200000000000005</v>
      </c>
      <c r="T92" s="12">
        <v>0.20100000000000001</v>
      </c>
      <c r="U92" s="12" t="s">
        <v>18739</v>
      </c>
      <c r="V92" s="12" t="s">
        <v>18862</v>
      </c>
      <c r="W92" s="12" t="s">
        <v>18739</v>
      </c>
      <c r="X92" s="9"/>
      <c r="Y92" s="8"/>
      <c r="Z92" s="12" t="s">
        <v>30083</v>
      </c>
    </row>
    <row r="93" spans="1:26" s="13" customFormat="1" ht="30" customHeight="1">
      <c r="A93" s="7">
        <v>90</v>
      </c>
      <c r="B93" s="9" t="s">
        <v>2752</v>
      </c>
      <c r="C93" s="9" t="s">
        <v>8133</v>
      </c>
      <c r="D93" s="10" t="s">
        <v>813</v>
      </c>
      <c r="E93" s="10" t="s">
        <v>813</v>
      </c>
      <c r="F93" s="10" t="s">
        <v>813</v>
      </c>
      <c r="G93" s="10"/>
      <c r="H93" s="10" t="s">
        <v>813</v>
      </c>
      <c r="I93" s="10">
        <v>2018</v>
      </c>
      <c r="J93" s="9" t="s">
        <v>854</v>
      </c>
      <c r="K93" s="10">
        <v>122</v>
      </c>
      <c r="L93" s="10">
        <v>120</v>
      </c>
      <c r="M93" s="10">
        <v>140</v>
      </c>
      <c r="N93" s="11" t="s">
        <v>13241</v>
      </c>
      <c r="O93" s="12">
        <v>8</v>
      </c>
      <c r="P93" s="12">
        <v>1</v>
      </c>
      <c r="Q93" s="12" t="s">
        <v>18739</v>
      </c>
      <c r="R93" s="12" t="s">
        <v>18739</v>
      </c>
      <c r="S93" s="12">
        <v>1.2450000000000001</v>
      </c>
      <c r="T93" s="12">
        <v>1.5329999999999999</v>
      </c>
      <c r="U93" s="12">
        <v>4.12</v>
      </c>
      <c r="V93" s="12" t="s">
        <v>18779</v>
      </c>
      <c r="W93" s="12" t="s">
        <v>18739</v>
      </c>
      <c r="X93" s="9" t="s">
        <v>20721</v>
      </c>
      <c r="Y93" s="8" t="s">
        <v>26319</v>
      </c>
      <c r="Z93" s="12" t="s">
        <v>30084</v>
      </c>
    </row>
    <row r="94" spans="1:26" s="13" customFormat="1" ht="30" customHeight="1">
      <c r="A94" s="7">
        <v>91</v>
      </c>
      <c r="B94" s="9" t="s">
        <v>2753</v>
      </c>
      <c r="C94" s="9" t="s">
        <v>8134</v>
      </c>
      <c r="D94" s="10" t="s">
        <v>813</v>
      </c>
      <c r="E94" s="10" t="s">
        <v>813</v>
      </c>
      <c r="F94" s="10" t="s">
        <v>813</v>
      </c>
      <c r="G94" s="10"/>
      <c r="H94" s="10" t="s">
        <v>813</v>
      </c>
      <c r="I94" s="10">
        <v>2018</v>
      </c>
      <c r="J94" s="9" t="s">
        <v>939</v>
      </c>
      <c r="K94" s="10">
        <v>4</v>
      </c>
      <c r="L94" s="10">
        <v>4</v>
      </c>
      <c r="M94" s="10">
        <v>6</v>
      </c>
      <c r="N94" s="11" t="s">
        <v>13242</v>
      </c>
      <c r="O94" s="12">
        <v>81</v>
      </c>
      <c r="P94" s="12" t="s">
        <v>18739</v>
      </c>
      <c r="Q94" s="12">
        <v>14</v>
      </c>
      <c r="R94" s="12">
        <v>24</v>
      </c>
      <c r="S94" s="12">
        <v>0.67700000000000005</v>
      </c>
      <c r="T94" s="12">
        <v>0.42299999999999999</v>
      </c>
      <c r="U94" s="12">
        <v>2.9</v>
      </c>
      <c r="V94" s="12" t="s">
        <v>18868</v>
      </c>
      <c r="W94" s="12" t="s">
        <v>18739</v>
      </c>
      <c r="X94" s="9" t="s">
        <v>20722</v>
      </c>
      <c r="Y94" s="8" t="s">
        <v>26320</v>
      </c>
      <c r="Z94" s="12" t="s">
        <v>30085</v>
      </c>
    </row>
    <row r="95" spans="1:26" s="13" customFormat="1" ht="30" customHeight="1">
      <c r="A95" s="7">
        <v>92</v>
      </c>
      <c r="B95" s="9" t="s">
        <v>2754</v>
      </c>
      <c r="C95" s="9" t="s">
        <v>8135</v>
      </c>
      <c r="D95" s="10" t="s">
        <v>813</v>
      </c>
      <c r="E95" s="10" t="s">
        <v>813</v>
      </c>
      <c r="F95" s="10" t="s">
        <v>813</v>
      </c>
      <c r="G95" s="10"/>
      <c r="H95" s="10" t="s">
        <v>813</v>
      </c>
      <c r="I95" s="10">
        <v>2018</v>
      </c>
      <c r="J95" s="9" t="s">
        <v>940</v>
      </c>
      <c r="K95" s="10">
        <v>38</v>
      </c>
      <c r="L95" s="10">
        <v>29</v>
      </c>
      <c r="M95" s="10">
        <v>43</v>
      </c>
      <c r="N95" s="11" t="s">
        <v>13243</v>
      </c>
      <c r="O95" s="12">
        <v>50</v>
      </c>
      <c r="P95" s="12" t="s">
        <v>18739</v>
      </c>
      <c r="Q95" s="12">
        <v>160</v>
      </c>
      <c r="R95" s="12">
        <v>171</v>
      </c>
      <c r="S95" s="12">
        <v>0.78500000000000003</v>
      </c>
      <c r="T95" s="12">
        <v>0.66600000000000004</v>
      </c>
      <c r="U95" s="12">
        <v>3.2</v>
      </c>
      <c r="V95" s="12" t="s">
        <v>18869</v>
      </c>
      <c r="W95" s="12" t="s">
        <v>18739</v>
      </c>
      <c r="X95" s="9" t="s">
        <v>20723</v>
      </c>
      <c r="Y95" s="8" t="s">
        <v>26321</v>
      </c>
      <c r="Z95" s="12" t="s">
        <v>30086</v>
      </c>
    </row>
    <row r="96" spans="1:26" s="13" customFormat="1" ht="30" customHeight="1">
      <c r="A96" s="7">
        <v>93</v>
      </c>
      <c r="B96" s="9" t="s">
        <v>2755</v>
      </c>
      <c r="C96" s="9" t="s">
        <v>8136</v>
      </c>
      <c r="D96" s="10" t="s">
        <v>813</v>
      </c>
      <c r="E96" s="10" t="s">
        <v>813</v>
      </c>
      <c r="F96" s="10"/>
      <c r="G96" s="10"/>
      <c r="H96" s="10" t="s">
        <v>813</v>
      </c>
      <c r="I96" s="10">
        <v>2018</v>
      </c>
      <c r="J96" s="9" t="s">
        <v>836</v>
      </c>
      <c r="K96" s="10">
        <v>65</v>
      </c>
      <c r="L96" s="10">
        <v>57</v>
      </c>
      <c r="M96" s="10">
        <v>74</v>
      </c>
      <c r="N96" s="11" t="s">
        <v>13244</v>
      </c>
      <c r="O96" s="12">
        <v>255</v>
      </c>
      <c r="P96" s="12" t="s">
        <v>18739</v>
      </c>
      <c r="Q96" s="12">
        <v>918</v>
      </c>
      <c r="R96" s="12">
        <v>925</v>
      </c>
      <c r="S96" s="12">
        <v>1.3759999999999999</v>
      </c>
      <c r="T96" s="12">
        <v>1.482</v>
      </c>
      <c r="U96" s="12">
        <v>8.4</v>
      </c>
      <c r="V96" s="12" t="s">
        <v>18761</v>
      </c>
      <c r="W96" s="12" t="s">
        <v>18739</v>
      </c>
      <c r="X96" s="9" t="s">
        <v>20724</v>
      </c>
      <c r="Y96" s="8" t="s">
        <v>26322</v>
      </c>
      <c r="Z96" s="12" t="s">
        <v>30087</v>
      </c>
    </row>
    <row r="97" spans="1:26" s="13" customFormat="1" ht="30" customHeight="1">
      <c r="A97" s="7">
        <v>94</v>
      </c>
      <c r="B97" s="9" t="s">
        <v>2756</v>
      </c>
      <c r="C97" s="9" t="s">
        <v>8137</v>
      </c>
      <c r="D97" s="10" t="s">
        <v>813</v>
      </c>
      <c r="E97" s="10" t="s">
        <v>813</v>
      </c>
      <c r="F97" s="10"/>
      <c r="G97" s="10"/>
      <c r="H97" s="10" t="s">
        <v>813</v>
      </c>
      <c r="I97" s="10">
        <v>2018</v>
      </c>
      <c r="J97" s="9" t="s">
        <v>841</v>
      </c>
      <c r="K97" s="10">
        <v>6</v>
      </c>
      <c r="L97" s="10">
        <v>6</v>
      </c>
      <c r="M97" s="10">
        <v>8</v>
      </c>
      <c r="N97" s="11" t="s">
        <v>13245</v>
      </c>
      <c r="O97" s="12">
        <v>29</v>
      </c>
      <c r="P97" s="12">
        <v>8</v>
      </c>
      <c r="Q97" s="12">
        <v>6149</v>
      </c>
      <c r="R97" s="12">
        <v>6156</v>
      </c>
      <c r="S97" s="12">
        <v>0.68100000000000005</v>
      </c>
      <c r="T97" s="12">
        <v>0.496</v>
      </c>
      <c r="U97" s="12">
        <v>2.8</v>
      </c>
      <c r="V97" s="12" t="s">
        <v>18766</v>
      </c>
      <c r="W97" s="12" t="s">
        <v>18739</v>
      </c>
      <c r="X97" s="9" t="s">
        <v>20725</v>
      </c>
      <c r="Y97" s="8" t="s">
        <v>26323</v>
      </c>
      <c r="Z97" s="12" t="s">
        <v>30088</v>
      </c>
    </row>
    <row r="98" spans="1:26" s="13" customFormat="1" ht="30" customHeight="1">
      <c r="A98" s="7">
        <v>95</v>
      </c>
      <c r="B98" s="9" t="s">
        <v>2757</v>
      </c>
      <c r="C98" s="9" t="s">
        <v>8138</v>
      </c>
      <c r="D98" s="10" t="s">
        <v>813</v>
      </c>
      <c r="E98" s="10" t="s">
        <v>813</v>
      </c>
      <c r="F98" s="10" t="s">
        <v>813</v>
      </c>
      <c r="G98" s="10"/>
      <c r="H98" s="10" t="s">
        <v>813</v>
      </c>
      <c r="I98" s="10">
        <v>2018</v>
      </c>
      <c r="J98" s="9" t="s">
        <v>941</v>
      </c>
      <c r="K98" s="10">
        <v>9</v>
      </c>
      <c r="L98" s="10">
        <v>8</v>
      </c>
      <c r="M98" s="10">
        <v>9</v>
      </c>
      <c r="N98" s="11" t="s">
        <v>13246</v>
      </c>
      <c r="O98" s="12" t="s">
        <v>18739</v>
      </c>
      <c r="P98" s="12" t="s">
        <v>18739</v>
      </c>
      <c r="Q98" s="12" t="s">
        <v>18739</v>
      </c>
      <c r="R98" s="12" t="s">
        <v>18739</v>
      </c>
      <c r="S98" s="12">
        <v>0.752</v>
      </c>
      <c r="T98" s="12">
        <v>0.57999999999999996</v>
      </c>
      <c r="U98" s="12">
        <v>3.1</v>
      </c>
      <c r="V98" s="12" t="s">
        <v>18870</v>
      </c>
      <c r="W98" s="12" t="s">
        <v>18739</v>
      </c>
      <c r="X98" s="9" t="s">
        <v>20726</v>
      </c>
      <c r="Y98" s="8" t="s">
        <v>26324</v>
      </c>
      <c r="Z98" s="12" t="s">
        <v>30089</v>
      </c>
    </row>
    <row r="99" spans="1:26" s="13" customFormat="1" ht="30" customHeight="1">
      <c r="A99" s="7">
        <v>96</v>
      </c>
      <c r="B99" s="9" t="s">
        <v>2758</v>
      </c>
      <c r="C99" s="9" t="s">
        <v>8139</v>
      </c>
      <c r="D99" s="10" t="s">
        <v>813</v>
      </c>
      <c r="E99" s="10" t="s">
        <v>813</v>
      </c>
      <c r="F99" s="10" t="s">
        <v>813</v>
      </c>
      <c r="G99" s="10"/>
      <c r="H99" s="10" t="s">
        <v>813</v>
      </c>
      <c r="I99" s="10">
        <v>2018</v>
      </c>
      <c r="J99" s="9" t="s">
        <v>942</v>
      </c>
      <c r="K99" s="10">
        <v>4</v>
      </c>
      <c r="L99" s="10">
        <v>9</v>
      </c>
      <c r="M99" s="10">
        <v>5</v>
      </c>
      <c r="N99" s="11" t="s">
        <v>13247</v>
      </c>
      <c r="O99" s="12" t="s">
        <v>18739</v>
      </c>
      <c r="P99" s="12" t="s">
        <v>18739</v>
      </c>
      <c r="Q99" s="12" t="s">
        <v>18739</v>
      </c>
      <c r="R99" s="12" t="s">
        <v>18739</v>
      </c>
      <c r="S99" s="12">
        <v>1.1619999999999999</v>
      </c>
      <c r="T99" s="12">
        <v>1.62</v>
      </c>
      <c r="U99" s="12">
        <v>6.7</v>
      </c>
      <c r="V99" s="12" t="s">
        <v>18871</v>
      </c>
      <c r="W99" s="12" t="s">
        <v>18739</v>
      </c>
      <c r="X99" s="9" t="s">
        <v>20727</v>
      </c>
      <c r="Y99" s="8" t="s">
        <v>26325</v>
      </c>
      <c r="Z99" s="12" t="s">
        <v>30090</v>
      </c>
    </row>
    <row r="100" spans="1:26" s="13" customFormat="1" ht="30" customHeight="1">
      <c r="A100" s="7">
        <v>97</v>
      </c>
      <c r="B100" s="9" t="s">
        <v>2759</v>
      </c>
      <c r="C100" s="9" t="s">
        <v>8140</v>
      </c>
      <c r="D100" s="10" t="s">
        <v>813</v>
      </c>
      <c r="E100" s="10" t="s">
        <v>813</v>
      </c>
      <c r="F100" s="10" t="s">
        <v>813</v>
      </c>
      <c r="G100" s="10"/>
      <c r="H100" s="10" t="s">
        <v>813</v>
      </c>
      <c r="I100" s="10">
        <v>2018</v>
      </c>
      <c r="J100" s="9" t="s">
        <v>943</v>
      </c>
      <c r="K100" s="10">
        <v>18</v>
      </c>
      <c r="L100" s="10">
        <v>16</v>
      </c>
      <c r="M100" s="10">
        <v>23</v>
      </c>
      <c r="N100" s="11" t="s">
        <v>13248</v>
      </c>
      <c r="O100" s="12" t="s">
        <v>18739</v>
      </c>
      <c r="P100" s="12" t="s">
        <v>18739</v>
      </c>
      <c r="Q100" s="12" t="s">
        <v>18739</v>
      </c>
      <c r="R100" s="12" t="s">
        <v>18739</v>
      </c>
      <c r="S100" s="12">
        <v>0.7</v>
      </c>
      <c r="T100" s="12">
        <v>0.51600000000000001</v>
      </c>
      <c r="U100" s="12">
        <v>3.4</v>
      </c>
      <c r="V100" s="12" t="s">
        <v>18872</v>
      </c>
      <c r="W100" s="12" t="s">
        <v>18739</v>
      </c>
      <c r="X100" s="9" t="s">
        <v>20728</v>
      </c>
      <c r="Y100" s="8" t="s">
        <v>26326</v>
      </c>
      <c r="Z100" s="12" t="s">
        <v>30091</v>
      </c>
    </row>
    <row r="101" spans="1:26" s="13" customFormat="1" ht="30" customHeight="1">
      <c r="A101" s="7">
        <v>98</v>
      </c>
      <c r="B101" s="9" t="s">
        <v>2760</v>
      </c>
      <c r="C101" s="9" t="s">
        <v>8141</v>
      </c>
      <c r="D101" s="10" t="s">
        <v>813</v>
      </c>
      <c r="E101" s="10" t="s">
        <v>813</v>
      </c>
      <c r="F101" s="10" t="s">
        <v>813</v>
      </c>
      <c r="G101" s="10"/>
      <c r="H101" s="10" t="s">
        <v>813</v>
      </c>
      <c r="I101" s="10">
        <v>2018</v>
      </c>
      <c r="J101" s="9" t="s">
        <v>946</v>
      </c>
      <c r="K101" s="10">
        <v>13</v>
      </c>
      <c r="L101" s="10">
        <v>13</v>
      </c>
      <c r="M101" s="10">
        <v>14</v>
      </c>
      <c r="N101" s="11" t="s">
        <v>13249</v>
      </c>
      <c r="O101" s="12">
        <v>19</v>
      </c>
      <c r="P101" s="12">
        <v>20</v>
      </c>
      <c r="Q101" s="12">
        <v>2768</v>
      </c>
      <c r="R101" s="12">
        <v>2775</v>
      </c>
      <c r="S101" s="12">
        <v>0.755</v>
      </c>
      <c r="T101" s="12">
        <v>0.749</v>
      </c>
      <c r="U101" s="12">
        <v>2.9</v>
      </c>
      <c r="V101" s="12" t="s">
        <v>18875</v>
      </c>
      <c r="W101" s="12" t="s">
        <v>18739</v>
      </c>
      <c r="X101" s="9" t="s">
        <v>20729</v>
      </c>
      <c r="Y101" s="8" t="s">
        <v>26327</v>
      </c>
      <c r="Z101" s="12" t="s">
        <v>30092</v>
      </c>
    </row>
    <row r="102" spans="1:26" s="13" customFormat="1" ht="30" customHeight="1">
      <c r="A102" s="7">
        <v>99</v>
      </c>
      <c r="B102" s="9" t="s">
        <v>2761</v>
      </c>
      <c r="C102" s="9" t="s">
        <v>8142</v>
      </c>
      <c r="D102" s="10" t="s">
        <v>813</v>
      </c>
      <c r="E102" s="10" t="s">
        <v>813</v>
      </c>
      <c r="F102" s="10" t="s">
        <v>813</v>
      </c>
      <c r="G102" s="10"/>
      <c r="H102" s="10" t="s">
        <v>813</v>
      </c>
      <c r="I102" s="10">
        <v>2018</v>
      </c>
      <c r="J102" s="9" t="s">
        <v>947</v>
      </c>
      <c r="K102" s="10">
        <v>17</v>
      </c>
      <c r="L102" s="10">
        <v>16</v>
      </c>
      <c r="M102" s="10">
        <v>18</v>
      </c>
      <c r="N102" s="11" t="s">
        <v>13250</v>
      </c>
      <c r="O102" s="12">
        <v>77</v>
      </c>
      <c r="P102" s="12" t="s">
        <v>18739</v>
      </c>
      <c r="Q102" s="12">
        <v>240</v>
      </c>
      <c r="R102" s="12">
        <v>250</v>
      </c>
      <c r="S102" s="12">
        <v>0.82199999999999995</v>
      </c>
      <c r="T102" s="12">
        <v>0.46899999999999997</v>
      </c>
      <c r="U102" s="12">
        <v>3.1</v>
      </c>
      <c r="V102" s="12" t="s">
        <v>18876</v>
      </c>
      <c r="W102" s="12" t="s">
        <v>18739</v>
      </c>
      <c r="X102" s="9" t="s">
        <v>20730</v>
      </c>
      <c r="Y102" s="8" t="s">
        <v>26328</v>
      </c>
      <c r="Z102" s="12" t="s">
        <v>30093</v>
      </c>
    </row>
    <row r="103" spans="1:26" s="13" customFormat="1" ht="30" customHeight="1">
      <c r="A103" s="7">
        <v>100</v>
      </c>
      <c r="B103" s="9" t="s">
        <v>2762</v>
      </c>
      <c r="C103" s="9" t="s">
        <v>8143</v>
      </c>
      <c r="D103" s="10"/>
      <c r="E103" s="10" t="s">
        <v>813</v>
      </c>
      <c r="F103" s="10" t="s">
        <v>813</v>
      </c>
      <c r="G103" s="10"/>
      <c r="H103" s="10" t="s">
        <v>813</v>
      </c>
      <c r="I103" s="10">
        <v>2018</v>
      </c>
      <c r="J103" s="9" t="s">
        <v>944</v>
      </c>
      <c r="K103" s="10" t="s">
        <v>18739</v>
      </c>
      <c r="L103" s="10">
        <v>8</v>
      </c>
      <c r="M103" s="10">
        <v>8</v>
      </c>
      <c r="N103" s="11" t="s">
        <v>13251</v>
      </c>
      <c r="O103" s="12">
        <v>14</v>
      </c>
      <c r="P103" s="12">
        <v>5</v>
      </c>
      <c r="Q103" s="12">
        <v>219</v>
      </c>
      <c r="R103" s="12">
        <v>231</v>
      </c>
      <c r="S103" s="12" t="s">
        <v>18739</v>
      </c>
      <c r="T103" s="12" t="s">
        <v>18739</v>
      </c>
      <c r="U103" s="12" t="s">
        <v>18739</v>
      </c>
      <c r="V103" s="12" t="s">
        <v>18873</v>
      </c>
      <c r="W103" s="12" t="s">
        <v>18739</v>
      </c>
      <c r="X103" s="9" t="s">
        <v>20731</v>
      </c>
      <c r="Y103" s="8" t="s">
        <v>26329</v>
      </c>
      <c r="Z103" s="12" t="s">
        <v>30094</v>
      </c>
    </row>
    <row r="104" spans="1:26" s="13" customFormat="1" ht="30" customHeight="1">
      <c r="A104" s="7">
        <v>101</v>
      </c>
      <c r="B104" s="9" t="s">
        <v>2763</v>
      </c>
      <c r="C104" s="9" t="s">
        <v>8144</v>
      </c>
      <c r="D104" s="10" t="s">
        <v>813</v>
      </c>
      <c r="E104" s="10" t="s">
        <v>813</v>
      </c>
      <c r="F104" s="10" t="s">
        <v>813</v>
      </c>
      <c r="G104" s="10"/>
      <c r="H104" s="10" t="s">
        <v>813</v>
      </c>
      <c r="I104" s="10">
        <v>2018</v>
      </c>
      <c r="J104" s="9" t="s">
        <v>827</v>
      </c>
      <c r="K104" s="10">
        <v>23</v>
      </c>
      <c r="L104" s="10">
        <v>25</v>
      </c>
      <c r="M104" s="10">
        <v>30</v>
      </c>
      <c r="N104" s="11" t="s">
        <v>13252</v>
      </c>
      <c r="O104" s="12" t="s">
        <v>18739</v>
      </c>
      <c r="P104" s="12" t="s">
        <v>18739</v>
      </c>
      <c r="Q104" s="12">
        <v>1</v>
      </c>
      <c r="R104" s="12">
        <v>29</v>
      </c>
      <c r="S104" s="12" t="s">
        <v>18739</v>
      </c>
      <c r="T104" s="12" t="s">
        <v>18739</v>
      </c>
      <c r="U104" s="12" t="s">
        <v>18739</v>
      </c>
      <c r="V104" s="12" t="s">
        <v>18755</v>
      </c>
      <c r="W104" s="12" t="s">
        <v>18739</v>
      </c>
      <c r="X104" s="9" t="s">
        <v>20732</v>
      </c>
      <c r="Y104" s="8" t="s">
        <v>26330</v>
      </c>
      <c r="Z104" s="12" t="s">
        <v>30095</v>
      </c>
    </row>
    <row r="105" spans="1:26" s="13" customFormat="1" ht="30" customHeight="1">
      <c r="A105" s="7">
        <v>102</v>
      </c>
      <c r="B105" s="9" t="s">
        <v>2764</v>
      </c>
      <c r="C105" s="9" t="s">
        <v>8145</v>
      </c>
      <c r="D105" s="10" t="s">
        <v>813</v>
      </c>
      <c r="E105" s="10" t="s">
        <v>813</v>
      </c>
      <c r="F105" s="10" t="s">
        <v>813</v>
      </c>
      <c r="G105" s="10"/>
      <c r="H105" s="10" t="s">
        <v>813</v>
      </c>
      <c r="I105" s="10">
        <v>2019</v>
      </c>
      <c r="J105" s="9" t="s">
        <v>814</v>
      </c>
      <c r="K105" s="10">
        <v>35</v>
      </c>
      <c r="L105" s="10">
        <v>34</v>
      </c>
      <c r="M105" s="10">
        <v>45</v>
      </c>
      <c r="N105" s="11" t="s">
        <v>13253</v>
      </c>
      <c r="O105" s="12">
        <v>84</v>
      </c>
      <c r="P105" s="12" t="s">
        <v>18739</v>
      </c>
      <c r="Q105" s="12">
        <v>458</v>
      </c>
      <c r="R105" s="12">
        <v>469</v>
      </c>
      <c r="S105" s="12">
        <v>1.2190000000000001</v>
      </c>
      <c r="T105" s="12">
        <v>1.1080000000000001</v>
      </c>
      <c r="U105" s="12">
        <v>4.7</v>
      </c>
      <c r="V105" s="12" t="s">
        <v>18740</v>
      </c>
      <c r="W105" s="12" t="s">
        <v>18739</v>
      </c>
      <c r="X105" s="9" t="s">
        <v>20733</v>
      </c>
      <c r="Y105" s="8" t="s">
        <v>26331</v>
      </c>
      <c r="Z105" s="12" t="s">
        <v>30096</v>
      </c>
    </row>
    <row r="106" spans="1:26" s="13" customFormat="1" ht="30" customHeight="1">
      <c r="A106" s="7">
        <v>103</v>
      </c>
      <c r="B106" s="9" t="s">
        <v>2765</v>
      </c>
      <c r="C106" s="9" t="s">
        <v>8146</v>
      </c>
      <c r="D106" s="10" t="s">
        <v>813</v>
      </c>
      <c r="E106" s="10" t="s">
        <v>813</v>
      </c>
      <c r="F106" s="10" t="s">
        <v>813</v>
      </c>
      <c r="G106" s="10"/>
      <c r="H106" s="10" t="s">
        <v>813</v>
      </c>
      <c r="I106" s="10">
        <v>2018</v>
      </c>
      <c r="J106" s="9" t="s">
        <v>911</v>
      </c>
      <c r="K106" s="10">
        <v>35</v>
      </c>
      <c r="L106" s="10">
        <v>28</v>
      </c>
      <c r="M106" s="10">
        <v>34</v>
      </c>
      <c r="N106" s="11" t="s">
        <v>13254</v>
      </c>
      <c r="O106" s="12">
        <v>126</v>
      </c>
      <c r="P106" s="12" t="s">
        <v>18739</v>
      </c>
      <c r="Q106" s="12">
        <v>138</v>
      </c>
      <c r="R106" s="12">
        <v>148</v>
      </c>
      <c r="S106" s="12">
        <v>0.94899999999999995</v>
      </c>
      <c r="T106" s="12">
        <v>0.71599999999999997</v>
      </c>
      <c r="U106" s="12">
        <v>3.8</v>
      </c>
      <c r="V106" s="12" t="s">
        <v>18836</v>
      </c>
      <c r="W106" s="12" t="s">
        <v>18739</v>
      </c>
      <c r="X106" s="9" t="s">
        <v>20734</v>
      </c>
      <c r="Y106" s="8" t="s">
        <v>26332</v>
      </c>
      <c r="Z106" s="12" t="s">
        <v>30097</v>
      </c>
    </row>
    <row r="107" spans="1:26" s="13" customFormat="1" ht="30" customHeight="1">
      <c r="A107" s="7">
        <v>104</v>
      </c>
      <c r="B107" s="9" t="s">
        <v>2766</v>
      </c>
      <c r="C107" s="9" t="s">
        <v>8147</v>
      </c>
      <c r="D107" s="10"/>
      <c r="E107" s="10" t="s">
        <v>813</v>
      </c>
      <c r="F107" s="10" t="s">
        <v>813</v>
      </c>
      <c r="G107" s="10"/>
      <c r="H107" s="10" t="s">
        <v>813</v>
      </c>
      <c r="I107" s="10">
        <v>2018</v>
      </c>
      <c r="J107" s="9" t="s">
        <v>944</v>
      </c>
      <c r="K107" s="10" t="s">
        <v>18739</v>
      </c>
      <c r="L107" s="10">
        <v>48</v>
      </c>
      <c r="M107" s="10">
        <v>117</v>
      </c>
      <c r="N107" s="11" t="s">
        <v>13255</v>
      </c>
      <c r="O107" s="12">
        <v>14</v>
      </c>
      <c r="P107" s="12">
        <v>6</v>
      </c>
      <c r="Q107" s="12">
        <v>304</v>
      </c>
      <c r="R107" s="12">
        <v>314</v>
      </c>
      <c r="S107" s="12" t="s">
        <v>18739</v>
      </c>
      <c r="T107" s="12" t="s">
        <v>18739</v>
      </c>
      <c r="U107" s="12" t="s">
        <v>18739</v>
      </c>
      <c r="V107" s="12" t="s">
        <v>18873</v>
      </c>
      <c r="W107" s="12" t="s">
        <v>18739</v>
      </c>
      <c r="X107" s="9" t="s">
        <v>20735</v>
      </c>
      <c r="Y107" s="8" t="s">
        <v>26333</v>
      </c>
      <c r="Z107" s="12" t="s">
        <v>30098</v>
      </c>
    </row>
    <row r="108" spans="1:26" s="13" customFormat="1" ht="30" customHeight="1">
      <c r="A108" s="7">
        <v>105</v>
      </c>
      <c r="B108" s="9" t="s">
        <v>2767</v>
      </c>
      <c r="C108" s="9" t="s">
        <v>8148</v>
      </c>
      <c r="D108" s="10" t="s">
        <v>813</v>
      </c>
      <c r="E108" s="10" t="s">
        <v>813</v>
      </c>
      <c r="F108" s="10" t="s">
        <v>813</v>
      </c>
      <c r="G108" s="10"/>
      <c r="H108" s="10" t="s">
        <v>813</v>
      </c>
      <c r="I108" s="10">
        <v>2019</v>
      </c>
      <c r="J108" s="9" t="s">
        <v>949</v>
      </c>
      <c r="K108" s="10">
        <v>129</v>
      </c>
      <c r="L108" s="10">
        <v>105</v>
      </c>
      <c r="M108" s="10">
        <v>213</v>
      </c>
      <c r="N108" s="11" t="s">
        <v>13256</v>
      </c>
      <c r="O108" s="12" t="s">
        <v>18739</v>
      </c>
      <c r="P108" s="12" t="s">
        <v>18739</v>
      </c>
      <c r="Q108" s="12">
        <v>1</v>
      </c>
      <c r="R108" s="12">
        <v>32</v>
      </c>
      <c r="S108" s="12">
        <v>2.7509999999999999</v>
      </c>
      <c r="T108" s="12">
        <v>1.8620000000000001</v>
      </c>
      <c r="U108" s="12">
        <v>10.199999999999999</v>
      </c>
      <c r="V108" s="12" t="s">
        <v>18739</v>
      </c>
      <c r="W108" s="12" t="s">
        <v>18739</v>
      </c>
      <c r="X108" s="9" t="s">
        <v>20736</v>
      </c>
      <c r="Y108" s="8" t="s">
        <v>26334</v>
      </c>
      <c r="Z108" s="12" t="s">
        <v>30099</v>
      </c>
    </row>
    <row r="109" spans="1:26" s="13" customFormat="1" ht="30" customHeight="1">
      <c r="A109" s="7">
        <v>106</v>
      </c>
      <c r="B109" s="9" t="s">
        <v>2768</v>
      </c>
      <c r="C109" s="9" t="s">
        <v>8149</v>
      </c>
      <c r="D109" s="10" t="s">
        <v>813</v>
      </c>
      <c r="E109" s="10"/>
      <c r="F109" s="10"/>
      <c r="G109" s="10"/>
      <c r="H109" s="10" t="s">
        <v>813</v>
      </c>
      <c r="I109" s="10">
        <v>2018</v>
      </c>
      <c r="J109" s="9" t="s">
        <v>950</v>
      </c>
      <c r="K109" s="10">
        <v>9</v>
      </c>
      <c r="L109" s="10" t="s">
        <v>18739</v>
      </c>
      <c r="M109" s="10">
        <v>13</v>
      </c>
      <c r="N109" s="11" t="s">
        <v>13257</v>
      </c>
      <c r="O109" s="12">
        <v>8</v>
      </c>
      <c r="P109" s="12">
        <v>2</v>
      </c>
      <c r="Q109" s="12">
        <v>125</v>
      </c>
      <c r="R109" s="12">
        <v>136</v>
      </c>
      <c r="S109" s="12" t="s">
        <v>18739</v>
      </c>
      <c r="T109" s="12" t="s">
        <v>18739</v>
      </c>
      <c r="U109" s="12" t="s">
        <v>18739</v>
      </c>
      <c r="V109" s="12" t="s">
        <v>18877</v>
      </c>
      <c r="W109" s="12" t="s">
        <v>18739</v>
      </c>
      <c r="X109" s="9"/>
      <c r="Y109" s="8" t="s">
        <v>26335</v>
      </c>
      <c r="Z109" s="12" t="s">
        <v>30100</v>
      </c>
    </row>
    <row r="110" spans="1:26" s="13" customFormat="1" ht="30" customHeight="1">
      <c r="A110" s="7">
        <v>107</v>
      </c>
      <c r="B110" s="9" t="s">
        <v>2769</v>
      </c>
      <c r="C110" s="9" t="s">
        <v>8150</v>
      </c>
      <c r="D110" s="10"/>
      <c r="E110" s="10"/>
      <c r="F110" s="10"/>
      <c r="G110" s="10"/>
      <c r="H110" s="10" t="s">
        <v>813</v>
      </c>
      <c r="I110" s="10">
        <v>2020</v>
      </c>
      <c r="J110" s="9" t="s">
        <v>931</v>
      </c>
      <c r="K110" s="10" t="s">
        <v>18739</v>
      </c>
      <c r="L110" s="10" t="s">
        <v>18739</v>
      </c>
      <c r="M110" s="10">
        <v>1</v>
      </c>
      <c r="N110" s="11" t="s">
        <v>13258</v>
      </c>
      <c r="O110" s="12">
        <v>10</v>
      </c>
      <c r="P110" s="12">
        <v>9</v>
      </c>
      <c r="Q110" s="12">
        <v>1</v>
      </c>
      <c r="R110" s="12">
        <v>13</v>
      </c>
      <c r="S110" s="12" t="s">
        <v>18739</v>
      </c>
      <c r="T110" s="12" t="s">
        <v>18739</v>
      </c>
      <c r="U110" s="12" t="s">
        <v>18739</v>
      </c>
      <c r="V110" s="12" t="s">
        <v>18856</v>
      </c>
      <c r="W110" s="12" t="s">
        <v>18739</v>
      </c>
      <c r="X110" s="9"/>
      <c r="Y110" s="8" t="s">
        <v>26336</v>
      </c>
      <c r="Z110" s="12" t="s">
        <v>30101</v>
      </c>
    </row>
    <row r="111" spans="1:26" s="13" customFormat="1" ht="30" customHeight="1">
      <c r="A111" s="7">
        <v>108</v>
      </c>
      <c r="B111" s="9" t="s">
        <v>2770</v>
      </c>
      <c r="C111" s="9" t="s">
        <v>8151</v>
      </c>
      <c r="D111" s="10" t="s">
        <v>813</v>
      </c>
      <c r="E111" s="10" t="s">
        <v>813</v>
      </c>
      <c r="F111" s="10" t="s">
        <v>813</v>
      </c>
      <c r="G111" s="10"/>
      <c r="H111" s="10" t="s">
        <v>813</v>
      </c>
      <c r="I111" s="10">
        <v>2018</v>
      </c>
      <c r="J111" s="9" t="s">
        <v>937</v>
      </c>
      <c r="K111" s="10">
        <v>45</v>
      </c>
      <c r="L111" s="10">
        <v>40</v>
      </c>
      <c r="M111" s="10">
        <v>49</v>
      </c>
      <c r="N111" s="11" t="s">
        <v>13259</v>
      </c>
      <c r="O111" s="12">
        <v>207</v>
      </c>
      <c r="P111" s="12" t="s">
        <v>18739</v>
      </c>
      <c r="Q111" s="12">
        <v>19</v>
      </c>
      <c r="R111" s="12">
        <v>32</v>
      </c>
      <c r="S111" s="12">
        <v>1.526</v>
      </c>
      <c r="T111" s="12">
        <v>1.1679999999999999</v>
      </c>
      <c r="U111" s="12">
        <v>6.7</v>
      </c>
      <c r="V111" s="12" t="s">
        <v>18864</v>
      </c>
      <c r="W111" s="12" t="s">
        <v>18739</v>
      </c>
      <c r="X111" s="9" t="s">
        <v>20737</v>
      </c>
      <c r="Y111" s="8" t="s">
        <v>26337</v>
      </c>
      <c r="Z111" s="12" t="s">
        <v>30102</v>
      </c>
    </row>
    <row r="112" spans="1:26" s="13" customFormat="1" ht="30" customHeight="1">
      <c r="A112" s="7">
        <v>109</v>
      </c>
      <c r="B112" s="9" t="s">
        <v>2771</v>
      </c>
      <c r="C112" s="9" t="s">
        <v>8152</v>
      </c>
      <c r="D112" s="10" t="s">
        <v>813</v>
      </c>
      <c r="E112" s="10" t="s">
        <v>813</v>
      </c>
      <c r="F112" s="10"/>
      <c r="G112" s="10"/>
      <c r="H112" s="10" t="s">
        <v>813</v>
      </c>
      <c r="I112" s="10">
        <v>2018</v>
      </c>
      <c r="J112" s="9" t="s">
        <v>955</v>
      </c>
      <c r="K112" s="10">
        <v>9</v>
      </c>
      <c r="L112" s="10">
        <v>11</v>
      </c>
      <c r="M112" s="10">
        <v>10</v>
      </c>
      <c r="N112" s="11" t="s">
        <v>13260</v>
      </c>
      <c r="O112" s="12">
        <v>31</v>
      </c>
      <c r="P112" s="12">
        <v>4</v>
      </c>
      <c r="Q112" s="12" t="s">
        <v>18739</v>
      </c>
      <c r="R112" s="12" t="s">
        <v>18739</v>
      </c>
      <c r="S112" s="12">
        <v>0.47399999999999998</v>
      </c>
      <c r="T112" s="12">
        <v>0.32300000000000001</v>
      </c>
      <c r="U112" s="12">
        <v>1.8</v>
      </c>
      <c r="V112" s="12" t="s">
        <v>18882</v>
      </c>
      <c r="W112" s="12" t="s">
        <v>18739</v>
      </c>
      <c r="X112" s="9" t="s">
        <v>20738</v>
      </c>
      <c r="Y112" s="8" t="s">
        <v>26338</v>
      </c>
      <c r="Z112" s="12" t="s">
        <v>30103</v>
      </c>
    </row>
    <row r="113" spans="1:26" s="13" customFormat="1" ht="30" customHeight="1">
      <c r="A113" s="7">
        <v>110</v>
      </c>
      <c r="B113" s="9" t="s">
        <v>2772</v>
      </c>
      <c r="C113" s="9" t="s">
        <v>8153</v>
      </c>
      <c r="D113" s="10" t="s">
        <v>813</v>
      </c>
      <c r="E113" s="10"/>
      <c r="F113" s="10"/>
      <c r="G113" s="10"/>
      <c r="H113" s="10" t="s">
        <v>813</v>
      </c>
      <c r="I113" s="10">
        <v>2018</v>
      </c>
      <c r="J113" s="9" t="s">
        <v>855</v>
      </c>
      <c r="K113" s="10">
        <v>4</v>
      </c>
      <c r="L113" s="10" t="s">
        <v>18739</v>
      </c>
      <c r="M113" s="10">
        <v>7</v>
      </c>
      <c r="N113" s="11" t="s">
        <v>13261</v>
      </c>
      <c r="O113" s="12">
        <v>12</v>
      </c>
      <c r="P113" s="12">
        <v>2</v>
      </c>
      <c r="Q113" s="12">
        <v>441</v>
      </c>
      <c r="R113" s="12">
        <v>449</v>
      </c>
      <c r="S113" s="12">
        <v>0.53500000000000003</v>
      </c>
      <c r="T113" s="12">
        <v>0.23</v>
      </c>
      <c r="U113" s="12" t="s">
        <v>18739</v>
      </c>
      <c r="V113" s="12" t="s">
        <v>18780</v>
      </c>
      <c r="W113" s="12" t="s">
        <v>18739</v>
      </c>
      <c r="X113" s="9" t="s">
        <v>20739</v>
      </c>
      <c r="Y113" s="8" t="s">
        <v>26339</v>
      </c>
      <c r="Z113" s="12" t="s">
        <v>30104</v>
      </c>
    </row>
    <row r="114" spans="1:26" s="13" customFormat="1" ht="30" customHeight="1">
      <c r="A114" s="7">
        <v>111</v>
      </c>
      <c r="B114" s="9" t="s">
        <v>2773</v>
      </c>
      <c r="C114" s="9" t="s">
        <v>8154</v>
      </c>
      <c r="D114" s="10" t="s">
        <v>813</v>
      </c>
      <c r="E114" s="10"/>
      <c r="F114" s="10"/>
      <c r="G114" s="10"/>
      <c r="H114" s="10" t="s">
        <v>813</v>
      </c>
      <c r="I114" s="10">
        <v>2019</v>
      </c>
      <c r="J114" s="9" t="s">
        <v>956</v>
      </c>
      <c r="K114" s="10">
        <v>0</v>
      </c>
      <c r="L114" s="10" t="s">
        <v>18739</v>
      </c>
      <c r="M114" s="10">
        <v>29</v>
      </c>
      <c r="N114" s="11" t="s">
        <v>13262</v>
      </c>
      <c r="O114" s="12">
        <v>7</v>
      </c>
      <c r="P114" s="12" t="s">
        <v>18883</v>
      </c>
      <c r="Q114" s="12">
        <v>95</v>
      </c>
      <c r="R114" s="12">
        <v>101</v>
      </c>
      <c r="S114" s="12">
        <v>8.5999999999999993E-2</v>
      </c>
      <c r="T114" s="12">
        <v>0.10199999999999999</v>
      </c>
      <c r="U114" s="12" t="s">
        <v>18739</v>
      </c>
      <c r="V114" s="12" t="s">
        <v>18884</v>
      </c>
      <c r="W114" s="12" t="s">
        <v>18739</v>
      </c>
      <c r="X114" s="9" t="s">
        <v>20740</v>
      </c>
      <c r="Y114" s="8" t="s">
        <v>26340</v>
      </c>
      <c r="Z114" s="12" t="s">
        <v>30105</v>
      </c>
    </row>
    <row r="115" spans="1:26" s="13" customFormat="1" ht="30" customHeight="1">
      <c r="A115" s="7">
        <v>112</v>
      </c>
      <c r="B115" s="9" t="s">
        <v>2775</v>
      </c>
      <c r="C115" s="9" t="s">
        <v>8155</v>
      </c>
      <c r="D115" s="10" t="s">
        <v>813</v>
      </c>
      <c r="E115" s="10" t="s">
        <v>813</v>
      </c>
      <c r="F115" s="10"/>
      <c r="G115" s="10"/>
      <c r="H115" s="10" t="s">
        <v>813</v>
      </c>
      <c r="I115" s="10">
        <v>2018</v>
      </c>
      <c r="J115" s="9" t="s">
        <v>915</v>
      </c>
      <c r="K115" s="10">
        <v>11</v>
      </c>
      <c r="L115" s="10">
        <v>10</v>
      </c>
      <c r="M115" s="10">
        <v>9</v>
      </c>
      <c r="N115" s="11" t="s">
        <v>13263</v>
      </c>
      <c r="O115" s="12">
        <v>53</v>
      </c>
      <c r="P115" s="12">
        <v>17</v>
      </c>
      <c r="Q115" s="12">
        <v>12441</v>
      </c>
      <c r="R115" s="12">
        <v>12454</v>
      </c>
      <c r="S115" s="12">
        <v>1.04</v>
      </c>
      <c r="T115" s="12">
        <v>0.81200000000000006</v>
      </c>
      <c r="U115" s="12">
        <v>4.5</v>
      </c>
      <c r="V115" s="12" t="s">
        <v>18840</v>
      </c>
      <c r="W115" s="12" t="s">
        <v>18739</v>
      </c>
      <c r="X115" s="9" t="s">
        <v>20741</v>
      </c>
      <c r="Y115" s="8" t="s">
        <v>26341</v>
      </c>
      <c r="Z115" s="12" t="s">
        <v>30106</v>
      </c>
    </row>
    <row r="116" spans="1:26" s="13" customFormat="1" ht="30" customHeight="1">
      <c r="A116" s="7">
        <v>113</v>
      </c>
      <c r="B116" s="9" t="s">
        <v>2776</v>
      </c>
      <c r="C116" s="9" t="s">
        <v>8156</v>
      </c>
      <c r="D116" s="10" t="s">
        <v>813</v>
      </c>
      <c r="E116" s="10"/>
      <c r="F116" s="10"/>
      <c r="G116" s="10"/>
      <c r="H116" s="10" t="s">
        <v>813</v>
      </c>
      <c r="I116" s="10">
        <v>2018</v>
      </c>
      <c r="J116" s="9" t="s">
        <v>957</v>
      </c>
      <c r="K116" s="10">
        <v>2</v>
      </c>
      <c r="L116" s="10" t="s">
        <v>18739</v>
      </c>
      <c r="M116" s="10">
        <v>3</v>
      </c>
      <c r="N116" s="11" t="s">
        <v>13264</v>
      </c>
      <c r="O116" s="12">
        <v>19</v>
      </c>
      <c r="P116" s="12">
        <v>3</v>
      </c>
      <c r="Q116" s="12">
        <v>199</v>
      </c>
      <c r="R116" s="12">
        <v>214</v>
      </c>
      <c r="S116" s="12">
        <v>0.377</v>
      </c>
      <c r="T116" s="12">
        <v>0.184</v>
      </c>
      <c r="U116" s="12" t="s">
        <v>18739</v>
      </c>
      <c r="V116" s="12" t="s">
        <v>18885</v>
      </c>
      <c r="W116" s="12" t="s">
        <v>18739</v>
      </c>
      <c r="X116" s="9"/>
      <c r="Y116" s="8"/>
      <c r="Z116" s="12" t="s">
        <v>30107</v>
      </c>
    </row>
    <row r="117" spans="1:26" s="13" customFormat="1" ht="30" customHeight="1">
      <c r="A117" s="7">
        <v>114</v>
      </c>
      <c r="B117" s="9" t="s">
        <v>2777</v>
      </c>
      <c r="C117" s="9" t="s">
        <v>8157</v>
      </c>
      <c r="D117" s="10" t="s">
        <v>813</v>
      </c>
      <c r="E117" s="10" t="s">
        <v>813</v>
      </c>
      <c r="F117" s="10"/>
      <c r="G117" s="10"/>
      <c r="H117" s="10" t="s">
        <v>813</v>
      </c>
      <c r="I117" s="10">
        <v>2018</v>
      </c>
      <c r="J117" s="9" t="s">
        <v>858</v>
      </c>
      <c r="K117" s="10">
        <v>28</v>
      </c>
      <c r="L117" s="10">
        <v>25</v>
      </c>
      <c r="M117" s="10">
        <v>33</v>
      </c>
      <c r="N117" s="11" t="s">
        <v>13265</v>
      </c>
      <c r="O117" s="12">
        <v>264</v>
      </c>
      <c r="P117" s="12" t="s">
        <v>18739</v>
      </c>
      <c r="Q117" s="12">
        <v>431</v>
      </c>
      <c r="R117" s="12">
        <v>441</v>
      </c>
      <c r="S117" s="12">
        <v>1.272</v>
      </c>
      <c r="T117" s="12">
        <v>0.91400000000000003</v>
      </c>
      <c r="U117" s="12">
        <v>6</v>
      </c>
      <c r="V117" s="12" t="s">
        <v>18783</v>
      </c>
      <c r="W117" s="12" t="s">
        <v>18739</v>
      </c>
      <c r="X117" s="9" t="s">
        <v>20742</v>
      </c>
      <c r="Y117" s="8" t="s">
        <v>26342</v>
      </c>
      <c r="Z117" s="12" t="s">
        <v>30108</v>
      </c>
    </row>
    <row r="118" spans="1:26" s="13" customFormat="1" ht="30" customHeight="1">
      <c r="A118" s="7">
        <v>115</v>
      </c>
      <c r="B118" s="9" t="s">
        <v>2778</v>
      </c>
      <c r="C118" s="9" t="s">
        <v>8158</v>
      </c>
      <c r="D118" s="10" t="s">
        <v>813</v>
      </c>
      <c r="E118" s="10" t="s">
        <v>813</v>
      </c>
      <c r="F118" s="10"/>
      <c r="G118" s="10"/>
      <c r="H118" s="10" t="s">
        <v>813</v>
      </c>
      <c r="I118" s="10">
        <v>2018</v>
      </c>
      <c r="J118" s="9" t="s">
        <v>841</v>
      </c>
      <c r="K118" s="10">
        <v>10</v>
      </c>
      <c r="L118" s="10">
        <v>10</v>
      </c>
      <c r="M118" s="10">
        <v>14</v>
      </c>
      <c r="N118" s="11" t="s">
        <v>13266</v>
      </c>
      <c r="O118" s="12">
        <v>29</v>
      </c>
      <c r="P118" s="12">
        <v>8</v>
      </c>
      <c r="Q118" s="12">
        <v>6458</v>
      </c>
      <c r="R118" s="12">
        <v>6469</v>
      </c>
      <c r="S118" s="12">
        <v>0.68100000000000005</v>
      </c>
      <c r="T118" s="12">
        <v>0.496</v>
      </c>
      <c r="U118" s="12">
        <v>2.8</v>
      </c>
      <c r="V118" s="12" t="s">
        <v>18766</v>
      </c>
      <c r="W118" s="12" t="s">
        <v>18739</v>
      </c>
      <c r="X118" s="9" t="s">
        <v>20743</v>
      </c>
      <c r="Y118" s="8" t="s">
        <v>26343</v>
      </c>
      <c r="Z118" s="12" t="s">
        <v>30109</v>
      </c>
    </row>
    <row r="119" spans="1:26" s="13" customFormat="1" ht="30" customHeight="1">
      <c r="A119" s="7">
        <v>116</v>
      </c>
      <c r="B119" s="9" t="s">
        <v>2779</v>
      </c>
      <c r="C119" s="9" t="s">
        <v>8159</v>
      </c>
      <c r="D119" s="10" t="s">
        <v>813</v>
      </c>
      <c r="E119" s="10" t="s">
        <v>813</v>
      </c>
      <c r="F119" s="10"/>
      <c r="G119" s="10"/>
      <c r="H119" s="10" t="s">
        <v>813</v>
      </c>
      <c r="I119" s="10">
        <v>2018</v>
      </c>
      <c r="J119" s="9" t="s">
        <v>959</v>
      </c>
      <c r="K119" s="10">
        <v>34</v>
      </c>
      <c r="L119" s="10">
        <v>30</v>
      </c>
      <c r="M119" s="10">
        <v>39</v>
      </c>
      <c r="N119" s="11" t="s">
        <v>13267</v>
      </c>
      <c r="O119" s="12">
        <v>122</v>
      </c>
      <c r="P119" s="12" t="s">
        <v>18739</v>
      </c>
      <c r="Q119" s="12">
        <v>118</v>
      </c>
      <c r="R119" s="12">
        <v>129</v>
      </c>
      <c r="S119" s="12">
        <v>0.95799999999999996</v>
      </c>
      <c r="T119" s="12">
        <v>0.66800000000000004</v>
      </c>
      <c r="U119" s="12">
        <v>4</v>
      </c>
      <c r="V119" s="12" t="s">
        <v>18887</v>
      </c>
      <c r="W119" s="12" t="s">
        <v>18739</v>
      </c>
      <c r="X119" s="9" t="s">
        <v>20744</v>
      </c>
      <c r="Y119" s="8" t="s">
        <v>26344</v>
      </c>
      <c r="Z119" s="12" t="s">
        <v>30110</v>
      </c>
    </row>
    <row r="120" spans="1:26" s="13" customFormat="1" ht="30" customHeight="1">
      <c r="A120" s="7">
        <v>117</v>
      </c>
      <c r="B120" s="9" t="s">
        <v>2780</v>
      </c>
      <c r="C120" s="9" t="s">
        <v>8160</v>
      </c>
      <c r="D120" s="10" t="s">
        <v>813</v>
      </c>
      <c r="E120" s="10" t="s">
        <v>813</v>
      </c>
      <c r="F120" s="10" t="s">
        <v>813</v>
      </c>
      <c r="G120" s="10"/>
      <c r="H120" s="10" t="s">
        <v>813</v>
      </c>
      <c r="I120" s="10">
        <v>2018</v>
      </c>
      <c r="J120" s="9" t="s">
        <v>886</v>
      </c>
      <c r="K120" s="10">
        <v>20</v>
      </c>
      <c r="L120" s="10">
        <v>16</v>
      </c>
      <c r="M120" s="10">
        <v>25</v>
      </c>
      <c r="N120" s="11" t="s">
        <v>13268</v>
      </c>
      <c r="O120" s="12">
        <v>653</v>
      </c>
      <c r="P120" s="12" t="s">
        <v>18739</v>
      </c>
      <c r="Q120" s="12">
        <v>80</v>
      </c>
      <c r="R120" s="12">
        <v>90</v>
      </c>
      <c r="S120" s="12">
        <v>0.93200000000000005</v>
      </c>
      <c r="T120" s="12">
        <v>0.73</v>
      </c>
      <c r="U120" s="12">
        <v>3.5</v>
      </c>
      <c r="V120" s="12" t="s">
        <v>18811</v>
      </c>
      <c r="W120" s="12" t="s">
        <v>18739</v>
      </c>
      <c r="X120" s="9" t="s">
        <v>20745</v>
      </c>
      <c r="Y120" s="8" t="s">
        <v>26345</v>
      </c>
      <c r="Z120" s="12" t="s">
        <v>30111</v>
      </c>
    </row>
    <row r="121" spans="1:26" s="13" customFormat="1" ht="30" customHeight="1">
      <c r="A121" s="7">
        <v>118</v>
      </c>
      <c r="B121" s="9" t="s">
        <v>2781</v>
      </c>
      <c r="C121" s="9" t="s">
        <v>8161</v>
      </c>
      <c r="D121" s="10" t="s">
        <v>813</v>
      </c>
      <c r="E121" s="10" t="s">
        <v>813</v>
      </c>
      <c r="F121" s="10"/>
      <c r="G121" s="10"/>
      <c r="H121" s="10" t="s">
        <v>813</v>
      </c>
      <c r="I121" s="10">
        <v>2018</v>
      </c>
      <c r="J121" s="9" t="s">
        <v>863</v>
      </c>
      <c r="K121" s="10">
        <v>12</v>
      </c>
      <c r="L121" s="10">
        <v>10</v>
      </c>
      <c r="M121" s="10">
        <v>15</v>
      </c>
      <c r="N121" s="11" t="s">
        <v>13269</v>
      </c>
      <c r="O121" s="12">
        <v>16</v>
      </c>
      <c r="P121" s="12">
        <v>2</v>
      </c>
      <c r="Q121" s="12">
        <v>726</v>
      </c>
      <c r="R121" s="12">
        <v>738</v>
      </c>
      <c r="S121" s="12">
        <v>1.083</v>
      </c>
      <c r="T121" s="12">
        <v>0.71499999999999997</v>
      </c>
      <c r="U121" s="12">
        <v>3.2</v>
      </c>
      <c r="V121" s="12" t="s">
        <v>18788</v>
      </c>
      <c r="W121" s="12" t="s">
        <v>18739</v>
      </c>
      <c r="X121" s="9" t="s">
        <v>20746</v>
      </c>
      <c r="Y121" s="8" t="s">
        <v>26346</v>
      </c>
      <c r="Z121" s="12" t="s">
        <v>30112</v>
      </c>
    </row>
    <row r="122" spans="1:26" s="13" customFormat="1" ht="30" customHeight="1">
      <c r="A122" s="7">
        <v>119</v>
      </c>
      <c r="B122" s="9" t="s">
        <v>2782</v>
      </c>
      <c r="C122" s="9" t="s">
        <v>8162</v>
      </c>
      <c r="D122" s="10" t="s">
        <v>813</v>
      </c>
      <c r="E122" s="10" t="s">
        <v>813</v>
      </c>
      <c r="F122" s="10" t="s">
        <v>813</v>
      </c>
      <c r="G122" s="10"/>
      <c r="H122" s="10" t="s">
        <v>813</v>
      </c>
      <c r="I122" s="10">
        <v>2018</v>
      </c>
      <c r="J122" s="9" t="s">
        <v>964</v>
      </c>
      <c r="K122" s="10">
        <v>5</v>
      </c>
      <c r="L122" s="10">
        <v>4</v>
      </c>
      <c r="M122" s="10">
        <v>4</v>
      </c>
      <c r="N122" s="11" t="s">
        <v>13270</v>
      </c>
      <c r="O122" s="12">
        <v>39</v>
      </c>
      <c r="P122" s="12" t="s">
        <v>18739</v>
      </c>
      <c r="Q122" s="12">
        <v>14</v>
      </c>
      <c r="R122" s="12">
        <v>24</v>
      </c>
      <c r="S122" s="12">
        <v>0.752</v>
      </c>
      <c r="T122" s="12">
        <v>0.55200000000000005</v>
      </c>
      <c r="U122" s="12">
        <v>3.3</v>
      </c>
      <c r="V122" s="12" t="s">
        <v>18892</v>
      </c>
      <c r="W122" s="12" t="s">
        <v>18739</v>
      </c>
      <c r="X122" s="9" t="s">
        <v>20747</v>
      </c>
      <c r="Y122" s="8" t="s">
        <v>26347</v>
      </c>
      <c r="Z122" s="12" t="s">
        <v>30113</v>
      </c>
    </row>
    <row r="123" spans="1:26" s="13" customFormat="1" ht="30" customHeight="1">
      <c r="A123" s="7">
        <v>120</v>
      </c>
      <c r="B123" s="9" t="s">
        <v>2783</v>
      </c>
      <c r="C123" s="9" t="s">
        <v>8163</v>
      </c>
      <c r="D123" s="10" t="s">
        <v>813</v>
      </c>
      <c r="E123" s="10" t="s">
        <v>813</v>
      </c>
      <c r="F123" s="10"/>
      <c r="G123" s="10"/>
      <c r="H123" s="10" t="s">
        <v>813</v>
      </c>
      <c r="I123" s="10">
        <v>2018</v>
      </c>
      <c r="J123" s="9" t="s">
        <v>821</v>
      </c>
      <c r="K123" s="10">
        <v>14</v>
      </c>
      <c r="L123" s="10">
        <v>7</v>
      </c>
      <c r="M123" s="10">
        <v>23</v>
      </c>
      <c r="N123" s="11" t="s">
        <v>13271</v>
      </c>
      <c r="O123" s="12">
        <v>134</v>
      </c>
      <c r="P123" s="12" t="s">
        <v>18739</v>
      </c>
      <c r="Q123" s="12">
        <v>365</v>
      </c>
      <c r="R123" s="12">
        <v>370</v>
      </c>
      <c r="S123" s="12">
        <v>0.88500000000000001</v>
      </c>
      <c r="T123" s="12">
        <v>0.50700000000000001</v>
      </c>
      <c r="U123" s="12" t="s">
        <v>18739</v>
      </c>
      <c r="V123" s="12" t="s">
        <v>18748</v>
      </c>
      <c r="W123" s="12" t="s">
        <v>18739</v>
      </c>
      <c r="X123" s="9" t="s">
        <v>20748</v>
      </c>
      <c r="Y123" s="8" t="s">
        <v>26348</v>
      </c>
      <c r="Z123" s="12" t="s">
        <v>30114</v>
      </c>
    </row>
    <row r="124" spans="1:26" s="13" customFormat="1" ht="30" customHeight="1">
      <c r="A124" s="7">
        <v>121</v>
      </c>
      <c r="B124" s="9" t="s">
        <v>2784</v>
      </c>
      <c r="C124" s="9" t="s">
        <v>8164</v>
      </c>
      <c r="D124" s="10" t="s">
        <v>813</v>
      </c>
      <c r="E124" s="10"/>
      <c r="F124" s="10"/>
      <c r="G124" s="10"/>
      <c r="H124" s="10" t="s">
        <v>813</v>
      </c>
      <c r="I124" s="10">
        <v>2018</v>
      </c>
      <c r="J124" s="9" t="s">
        <v>965</v>
      </c>
      <c r="K124" s="10">
        <v>5</v>
      </c>
      <c r="L124" s="10" t="s">
        <v>18739</v>
      </c>
      <c r="M124" s="10">
        <v>8</v>
      </c>
      <c r="N124" s="11" t="s">
        <v>13272</v>
      </c>
      <c r="O124" s="12">
        <v>7</v>
      </c>
      <c r="P124" s="12">
        <v>3</v>
      </c>
      <c r="Q124" s="12">
        <v>275</v>
      </c>
      <c r="R124" s="12">
        <v>290</v>
      </c>
      <c r="S124" s="12">
        <v>0.34899999999999998</v>
      </c>
      <c r="T124" s="12">
        <v>0.20799999999999999</v>
      </c>
      <c r="U124" s="12" t="s">
        <v>18739</v>
      </c>
      <c r="V124" s="12" t="s">
        <v>18893</v>
      </c>
      <c r="W124" s="12" t="s">
        <v>18739</v>
      </c>
      <c r="X124" s="9" t="s">
        <v>20749</v>
      </c>
      <c r="Y124" s="8" t="s">
        <v>26349</v>
      </c>
      <c r="Z124" s="12" t="s">
        <v>30115</v>
      </c>
    </row>
    <row r="125" spans="1:26" s="13" customFormat="1" ht="30" customHeight="1">
      <c r="A125" s="7">
        <v>122</v>
      </c>
      <c r="B125" s="9" t="s">
        <v>2785</v>
      </c>
      <c r="C125" s="9" t="s">
        <v>8165</v>
      </c>
      <c r="D125" s="10" t="s">
        <v>813</v>
      </c>
      <c r="E125" s="10" t="s">
        <v>813</v>
      </c>
      <c r="F125" s="10" t="s">
        <v>813</v>
      </c>
      <c r="G125" s="10"/>
      <c r="H125" s="10" t="s">
        <v>813</v>
      </c>
      <c r="I125" s="10">
        <v>2018</v>
      </c>
      <c r="J125" s="9" t="s">
        <v>910</v>
      </c>
      <c r="K125" s="10">
        <v>38</v>
      </c>
      <c r="L125" s="10">
        <v>34</v>
      </c>
      <c r="M125" s="10">
        <v>40</v>
      </c>
      <c r="N125" s="11" t="s">
        <v>13273</v>
      </c>
      <c r="O125" s="12">
        <v>143</v>
      </c>
      <c r="P125" s="12" t="s">
        <v>18739</v>
      </c>
      <c r="Q125" s="12">
        <v>1196</v>
      </c>
      <c r="R125" s="12">
        <v>1207</v>
      </c>
      <c r="S125" s="12">
        <v>1.5680000000000001</v>
      </c>
      <c r="T125" s="12">
        <v>1.143</v>
      </c>
      <c r="U125" s="12">
        <v>6.7</v>
      </c>
      <c r="V125" s="12" t="s">
        <v>18835</v>
      </c>
      <c r="W125" s="12" t="s">
        <v>18739</v>
      </c>
      <c r="X125" s="9" t="s">
        <v>20750</v>
      </c>
      <c r="Y125" s="8" t="s">
        <v>26350</v>
      </c>
      <c r="Z125" s="12" t="s">
        <v>30116</v>
      </c>
    </row>
    <row r="126" spans="1:26" s="13" customFormat="1" ht="30" customHeight="1">
      <c r="A126" s="7">
        <v>123</v>
      </c>
      <c r="B126" s="9" t="s">
        <v>2786</v>
      </c>
      <c r="C126" s="9" t="s">
        <v>8166</v>
      </c>
      <c r="D126" s="10" t="s">
        <v>813</v>
      </c>
      <c r="E126" s="10" t="s">
        <v>813</v>
      </c>
      <c r="F126" s="10"/>
      <c r="G126" s="10"/>
      <c r="H126" s="10" t="s">
        <v>813</v>
      </c>
      <c r="I126" s="10">
        <v>2018</v>
      </c>
      <c r="J126" s="9" t="s">
        <v>924</v>
      </c>
      <c r="K126" s="10">
        <v>41</v>
      </c>
      <c r="L126" s="10">
        <v>40</v>
      </c>
      <c r="M126" s="10">
        <v>56</v>
      </c>
      <c r="N126" s="11" t="s">
        <v>13274</v>
      </c>
      <c r="O126" s="12">
        <v>29</v>
      </c>
      <c r="P126" s="12">
        <v>10</v>
      </c>
      <c r="Q126" s="12">
        <v>2331</v>
      </c>
      <c r="R126" s="12">
        <v>2345</v>
      </c>
      <c r="S126" s="12">
        <v>1.2789999999999999</v>
      </c>
      <c r="T126" s="12">
        <v>0.79300000000000004</v>
      </c>
      <c r="U126" s="12">
        <v>5.2</v>
      </c>
      <c r="V126" s="12" t="s">
        <v>18849</v>
      </c>
      <c r="W126" s="12" t="s">
        <v>18739</v>
      </c>
      <c r="X126" s="9" t="s">
        <v>20751</v>
      </c>
      <c r="Y126" s="8" t="s">
        <v>26351</v>
      </c>
      <c r="Z126" s="12" t="s">
        <v>30117</v>
      </c>
    </row>
    <row r="127" spans="1:26" s="13" customFormat="1" ht="30" customHeight="1">
      <c r="A127" s="7">
        <v>124</v>
      </c>
      <c r="B127" s="9" t="s">
        <v>2787</v>
      </c>
      <c r="C127" s="9" t="s">
        <v>8167</v>
      </c>
      <c r="D127" s="10" t="s">
        <v>813</v>
      </c>
      <c r="E127" s="10" t="s">
        <v>813</v>
      </c>
      <c r="F127" s="10" t="s">
        <v>813</v>
      </c>
      <c r="G127" s="10"/>
      <c r="H127" s="10" t="s">
        <v>813</v>
      </c>
      <c r="I127" s="10">
        <v>2018</v>
      </c>
      <c r="J127" s="9" t="s">
        <v>911</v>
      </c>
      <c r="K127" s="10">
        <v>47</v>
      </c>
      <c r="L127" s="10">
        <v>42</v>
      </c>
      <c r="M127" s="10">
        <v>65</v>
      </c>
      <c r="N127" s="11" t="s">
        <v>13275</v>
      </c>
      <c r="O127" s="12">
        <v>118</v>
      </c>
      <c r="P127" s="12" t="s">
        <v>18739</v>
      </c>
      <c r="Q127" s="12">
        <v>190</v>
      </c>
      <c r="R127" s="12">
        <v>198</v>
      </c>
      <c r="S127" s="12">
        <v>0.94899999999999995</v>
      </c>
      <c r="T127" s="12">
        <v>0.71599999999999997</v>
      </c>
      <c r="U127" s="12">
        <v>3.8</v>
      </c>
      <c r="V127" s="12" t="s">
        <v>18836</v>
      </c>
      <c r="W127" s="12" t="s">
        <v>18739</v>
      </c>
      <c r="X127" s="9" t="s">
        <v>20752</v>
      </c>
      <c r="Y127" s="8" t="s">
        <v>26352</v>
      </c>
      <c r="Z127" s="12" t="s">
        <v>30118</v>
      </c>
    </row>
    <row r="128" spans="1:26" s="13" customFormat="1" ht="30" customHeight="1">
      <c r="A128" s="7">
        <v>125</v>
      </c>
      <c r="B128" s="9" t="s">
        <v>2788</v>
      </c>
      <c r="C128" s="9" t="s">
        <v>8168</v>
      </c>
      <c r="D128" s="10" t="s">
        <v>813</v>
      </c>
      <c r="E128" s="10" t="s">
        <v>813</v>
      </c>
      <c r="F128" s="10" t="s">
        <v>813</v>
      </c>
      <c r="G128" s="10"/>
      <c r="H128" s="10" t="s">
        <v>813</v>
      </c>
      <c r="I128" s="10">
        <v>2018</v>
      </c>
      <c r="J128" s="9" t="s">
        <v>878</v>
      </c>
      <c r="K128" s="10">
        <v>12</v>
      </c>
      <c r="L128" s="10">
        <v>13</v>
      </c>
      <c r="M128" s="10">
        <v>15</v>
      </c>
      <c r="N128" s="11" t="s">
        <v>13276</v>
      </c>
      <c r="O128" s="12">
        <v>38</v>
      </c>
      <c r="P128" s="12">
        <v>3</v>
      </c>
      <c r="Q128" s="12">
        <v>179</v>
      </c>
      <c r="R128" s="12">
        <v>190</v>
      </c>
      <c r="S128" s="12">
        <v>0.56499999999999995</v>
      </c>
      <c r="T128" s="12">
        <v>0.53900000000000003</v>
      </c>
      <c r="U128" s="12">
        <v>2.8</v>
      </c>
      <c r="V128" s="12" t="s">
        <v>18803</v>
      </c>
      <c r="W128" s="12" t="s">
        <v>18739</v>
      </c>
      <c r="X128" s="9" t="s">
        <v>20753</v>
      </c>
      <c r="Y128" s="8" t="s">
        <v>26353</v>
      </c>
      <c r="Z128" s="12" t="s">
        <v>30119</v>
      </c>
    </row>
    <row r="129" spans="1:26" s="13" customFormat="1" ht="30" customHeight="1">
      <c r="A129" s="7">
        <v>126</v>
      </c>
      <c r="B129" s="9" t="s">
        <v>2789</v>
      </c>
      <c r="C129" s="9" t="s">
        <v>8169</v>
      </c>
      <c r="D129" s="10" t="s">
        <v>813</v>
      </c>
      <c r="E129" s="10" t="s">
        <v>813</v>
      </c>
      <c r="F129" s="10" t="s">
        <v>813</v>
      </c>
      <c r="G129" s="10"/>
      <c r="H129" s="10" t="s">
        <v>813</v>
      </c>
      <c r="I129" s="10">
        <v>2018</v>
      </c>
      <c r="J129" s="9" t="s">
        <v>973</v>
      </c>
      <c r="K129" s="10">
        <v>16</v>
      </c>
      <c r="L129" s="10">
        <v>13</v>
      </c>
      <c r="M129" s="10">
        <v>18</v>
      </c>
      <c r="N129" s="11" t="s">
        <v>13277</v>
      </c>
      <c r="O129" s="12">
        <v>2018</v>
      </c>
      <c r="P129" s="12">
        <v>1</v>
      </c>
      <c r="Q129" s="12" t="s">
        <v>18739</v>
      </c>
      <c r="R129" s="12" t="s">
        <v>18739</v>
      </c>
      <c r="S129" s="12">
        <v>1.702</v>
      </c>
      <c r="T129" s="12">
        <v>0.67200000000000004</v>
      </c>
      <c r="U129" s="12">
        <v>4.0999999999999996</v>
      </c>
      <c r="V129" s="12" t="s">
        <v>18901</v>
      </c>
      <c r="W129" s="12" t="s">
        <v>18739</v>
      </c>
      <c r="X129" s="9" t="s">
        <v>20754</v>
      </c>
      <c r="Y129" s="8" t="s">
        <v>26354</v>
      </c>
      <c r="Z129" s="12" t="s">
        <v>30120</v>
      </c>
    </row>
    <row r="130" spans="1:26" s="13" customFormat="1" ht="30" customHeight="1">
      <c r="A130" s="7">
        <v>127</v>
      </c>
      <c r="B130" s="9" t="s">
        <v>2790</v>
      </c>
      <c r="C130" s="9" t="s">
        <v>8170</v>
      </c>
      <c r="D130" s="10" t="s">
        <v>813</v>
      </c>
      <c r="E130" s="10"/>
      <c r="F130" s="10"/>
      <c r="G130" s="10"/>
      <c r="H130" s="10" t="s">
        <v>813</v>
      </c>
      <c r="I130" s="10">
        <v>2018</v>
      </c>
      <c r="J130" s="9" t="s">
        <v>975</v>
      </c>
      <c r="K130" s="10">
        <v>0</v>
      </c>
      <c r="L130" s="10" t="s">
        <v>18739</v>
      </c>
      <c r="M130" s="10">
        <v>1</v>
      </c>
      <c r="N130" s="11" t="s">
        <v>13278</v>
      </c>
      <c r="O130" s="12">
        <v>10</v>
      </c>
      <c r="P130" s="12">
        <v>5</v>
      </c>
      <c r="Q130" s="12">
        <v>8</v>
      </c>
      <c r="R130" s="12">
        <v>13</v>
      </c>
      <c r="S130" s="12">
        <v>0.79300000000000004</v>
      </c>
      <c r="T130" s="12">
        <v>0.14599999999999999</v>
      </c>
      <c r="U130" s="12" t="s">
        <v>18739</v>
      </c>
      <c r="V130" s="12" t="s">
        <v>18903</v>
      </c>
      <c r="W130" s="12" t="s">
        <v>18739</v>
      </c>
      <c r="X130" s="9"/>
      <c r="Y130" s="8"/>
      <c r="Z130" s="12" t="s">
        <v>30121</v>
      </c>
    </row>
    <row r="131" spans="1:26" s="13" customFormat="1" ht="30" customHeight="1">
      <c r="A131" s="7">
        <v>128</v>
      </c>
      <c r="B131" s="9" t="s">
        <v>2792</v>
      </c>
      <c r="C131" s="9" t="s">
        <v>8171</v>
      </c>
      <c r="D131" s="10" t="s">
        <v>813</v>
      </c>
      <c r="E131" s="10" t="s">
        <v>813</v>
      </c>
      <c r="F131" s="10"/>
      <c r="G131" s="10"/>
      <c r="H131" s="10" t="s">
        <v>813</v>
      </c>
      <c r="I131" s="10">
        <v>2018</v>
      </c>
      <c r="J131" s="9" t="s">
        <v>858</v>
      </c>
      <c r="K131" s="10">
        <v>23</v>
      </c>
      <c r="L131" s="10">
        <v>23</v>
      </c>
      <c r="M131" s="10">
        <v>28</v>
      </c>
      <c r="N131" s="11" t="s">
        <v>13279</v>
      </c>
      <c r="O131" s="12">
        <v>257</v>
      </c>
      <c r="P131" s="12" t="s">
        <v>18739</v>
      </c>
      <c r="Q131" s="12">
        <v>69</v>
      </c>
      <c r="R131" s="12">
        <v>81</v>
      </c>
      <c r="S131" s="12">
        <v>1.272</v>
      </c>
      <c r="T131" s="12">
        <v>0.91400000000000003</v>
      </c>
      <c r="U131" s="12">
        <v>6</v>
      </c>
      <c r="V131" s="12" t="s">
        <v>18783</v>
      </c>
      <c r="W131" s="12" t="s">
        <v>18739</v>
      </c>
      <c r="X131" s="9" t="s">
        <v>20755</v>
      </c>
      <c r="Y131" s="8" t="s">
        <v>26355</v>
      </c>
      <c r="Z131" s="12" t="s">
        <v>30122</v>
      </c>
    </row>
    <row r="132" spans="1:26" s="13" customFormat="1" ht="30" customHeight="1">
      <c r="A132" s="7">
        <v>129</v>
      </c>
      <c r="B132" s="9" t="s">
        <v>2793</v>
      </c>
      <c r="C132" s="9" t="s">
        <v>8172</v>
      </c>
      <c r="D132" s="10" t="s">
        <v>813</v>
      </c>
      <c r="E132" s="10" t="s">
        <v>813</v>
      </c>
      <c r="F132" s="10"/>
      <c r="G132" s="10"/>
      <c r="H132" s="10" t="s">
        <v>813</v>
      </c>
      <c r="I132" s="10">
        <v>2018</v>
      </c>
      <c r="J132" s="9" t="s">
        <v>977</v>
      </c>
      <c r="K132" s="10">
        <v>22</v>
      </c>
      <c r="L132" s="10">
        <v>21</v>
      </c>
      <c r="M132" s="10">
        <v>23</v>
      </c>
      <c r="N132" s="11" t="s">
        <v>13280</v>
      </c>
      <c r="O132" s="12">
        <v>355</v>
      </c>
      <c r="P132" s="12">
        <v>5</v>
      </c>
      <c r="Q132" s="12">
        <v>2735</v>
      </c>
      <c r="R132" s="12">
        <v>2761</v>
      </c>
      <c r="S132" s="12">
        <v>1.2869999999999999</v>
      </c>
      <c r="T132" s="12">
        <v>1.159</v>
      </c>
      <c r="U132" s="12">
        <v>4.0999999999999996</v>
      </c>
      <c r="V132" s="12" t="s">
        <v>18905</v>
      </c>
      <c r="W132" s="12" t="s">
        <v>18739</v>
      </c>
      <c r="X132" s="9" t="s">
        <v>20756</v>
      </c>
      <c r="Y132" s="8" t="s">
        <v>26356</v>
      </c>
      <c r="Z132" s="12" t="s">
        <v>30123</v>
      </c>
    </row>
    <row r="133" spans="1:26" s="13" customFormat="1" ht="30" customHeight="1">
      <c r="A133" s="7">
        <v>130</v>
      </c>
      <c r="B133" s="9" t="s">
        <v>2795</v>
      </c>
      <c r="C133" s="9" t="s">
        <v>8173</v>
      </c>
      <c r="D133" s="10" t="s">
        <v>813</v>
      </c>
      <c r="E133" s="10" t="s">
        <v>813</v>
      </c>
      <c r="F133" s="10"/>
      <c r="G133" s="10"/>
      <c r="H133" s="10" t="s">
        <v>813</v>
      </c>
      <c r="I133" s="10">
        <v>2018</v>
      </c>
      <c r="J133" s="9" t="s">
        <v>978</v>
      </c>
      <c r="K133" s="10">
        <v>16</v>
      </c>
      <c r="L133" s="10">
        <v>14</v>
      </c>
      <c r="M133" s="10">
        <v>20</v>
      </c>
      <c r="N133" s="11" t="s">
        <v>13281</v>
      </c>
      <c r="O133" s="12">
        <v>34</v>
      </c>
      <c r="P133" s="12">
        <v>3</v>
      </c>
      <c r="Q133" s="12">
        <v>1535</v>
      </c>
      <c r="R133" s="12">
        <v>1542</v>
      </c>
      <c r="S133" s="12">
        <v>0.63800000000000001</v>
      </c>
      <c r="T133" s="12">
        <v>0.372</v>
      </c>
      <c r="U133" s="12">
        <v>2</v>
      </c>
      <c r="V133" s="12" t="s">
        <v>18906</v>
      </c>
      <c r="W133" s="12" t="s">
        <v>18739</v>
      </c>
      <c r="X133" s="9" t="s">
        <v>20757</v>
      </c>
      <c r="Y133" s="8" t="s">
        <v>26357</v>
      </c>
      <c r="Z133" s="12" t="s">
        <v>30124</v>
      </c>
    </row>
    <row r="134" spans="1:26" s="13" customFormat="1" ht="30" customHeight="1">
      <c r="A134" s="7">
        <v>131</v>
      </c>
      <c r="B134" s="9" t="s">
        <v>2796</v>
      </c>
      <c r="C134" s="9" t="s">
        <v>8174</v>
      </c>
      <c r="D134" s="10" t="s">
        <v>813</v>
      </c>
      <c r="E134" s="10" t="s">
        <v>813</v>
      </c>
      <c r="F134" s="10" t="s">
        <v>813</v>
      </c>
      <c r="G134" s="10"/>
      <c r="H134" s="10" t="s">
        <v>813</v>
      </c>
      <c r="I134" s="10">
        <v>2018</v>
      </c>
      <c r="J134" s="9" t="s">
        <v>966</v>
      </c>
      <c r="K134" s="10">
        <v>9</v>
      </c>
      <c r="L134" s="10">
        <v>9</v>
      </c>
      <c r="M134" s="10">
        <v>10</v>
      </c>
      <c r="N134" s="11" t="s">
        <v>13282</v>
      </c>
      <c r="O134" s="12">
        <v>13</v>
      </c>
      <c r="P134" s="12">
        <v>10</v>
      </c>
      <c r="Q134" s="12" t="s">
        <v>18907</v>
      </c>
      <c r="R134" s="12" t="s">
        <v>18739</v>
      </c>
      <c r="S134" s="12">
        <v>1.2529999999999999</v>
      </c>
      <c r="T134" s="12">
        <v>0.88500000000000001</v>
      </c>
      <c r="U134" s="12">
        <v>3.7</v>
      </c>
      <c r="V134" s="12" t="s">
        <v>18894</v>
      </c>
      <c r="W134" s="12" t="s">
        <v>18739</v>
      </c>
      <c r="X134" s="9" t="s">
        <v>20758</v>
      </c>
      <c r="Y134" s="8" t="s">
        <v>26358</v>
      </c>
      <c r="Z134" s="12" t="s">
        <v>30125</v>
      </c>
    </row>
    <row r="135" spans="1:26" s="13" customFormat="1" ht="30" customHeight="1">
      <c r="A135" s="7">
        <v>132</v>
      </c>
      <c r="B135" s="9" t="s">
        <v>2797</v>
      </c>
      <c r="C135" s="9" t="s">
        <v>8175</v>
      </c>
      <c r="D135" s="10" t="s">
        <v>813</v>
      </c>
      <c r="E135" s="10" t="s">
        <v>813</v>
      </c>
      <c r="F135" s="10" t="s">
        <v>813</v>
      </c>
      <c r="G135" s="10"/>
      <c r="H135" s="10" t="s">
        <v>813</v>
      </c>
      <c r="I135" s="10">
        <v>2018</v>
      </c>
      <c r="J135" s="9" t="s">
        <v>878</v>
      </c>
      <c r="K135" s="10">
        <v>9</v>
      </c>
      <c r="L135" s="10">
        <v>9</v>
      </c>
      <c r="M135" s="10">
        <v>11</v>
      </c>
      <c r="N135" s="11" t="s">
        <v>13283</v>
      </c>
      <c r="O135" s="12">
        <v>38</v>
      </c>
      <c r="P135" s="12">
        <v>3</v>
      </c>
      <c r="Q135" s="12">
        <v>225</v>
      </c>
      <c r="R135" s="12">
        <v>239</v>
      </c>
      <c r="S135" s="12">
        <v>0.56499999999999995</v>
      </c>
      <c r="T135" s="12">
        <v>0.53900000000000003</v>
      </c>
      <c r="U135" s="12">
        <v>2.8</v>
      </c>
      <c r="V135" s="12" t="s">
        <v>18803</v>
      </c>
      <c r="W135" s="12" t="s">
        <v>18739</v>
      </c>
      <c r="X135" s="9" t="s">
        <v>20759</v>
      </c>
      <c r="Y135" s="8" t="s">
        <v>26359</v>
      </c>
      <c r="Z135" s="12" t="s">
        <v>30126</v>
      </c>
    </row>
    <row r="136" spans="1:26" s="13" customFormat="1" ht="30" customHeight="1">
      <c r="A136" s="7">
        <v>133</v>
      </c>
      <c r="B136" s="9" t="s">
        <v>2798</v>
      </c>
      <c r="C136" s="9" t="s">
        <v>8176</v>
      </c>
      <c r="D136" s="10" t="s">
        <v>813</v>
      </c>
      <c r="E136" s="10" t="s">
        <v>813</v>
      </c>
      <c r="F136" s="10" t="s">
        <v>813</v>
      </c>
      <c r="G136" s="10"/>
      <c r="H136" s="10" t="s">
        <v>813</v>
      </c>
      <c r="I136" s="10">
        <v>2018</v>
      </c>
      <c r="J136" s="9" t="s">
        <v>979</v>
      </c>
      <c r="K136" s="10">
        <v>5</v>
      </c>
      <c r="L136" s="10">
        <v>5</v>
      </c>
      <c r="M136" s="10">
        <v>6</v>
      </c>
      <c r="N136" s="11" t="s">
        <v>13284</v>
      </c>
      <c r="O136" s="12">
        <v>21</v>
      </c>
      <c r="P136" s="12">
        <v>5</v>
      </c>
      <c r="Q136" s="12">
        <v>329</v>
      </c>
      <c r="R136" s="12">
        <v>343</v>
      </c>
      <c r="S136" s="12">
        <v>0.41599999999999998</v>
      </c>
      <c r="T136" s="12">
        <v>0.27100000000000002</v>
      </c>
      <c r="U136" s="12">
        <v>1.8</v>
      </c>
      <c r="V136" s="12" t="s">
        <v>18908</v>
      </c>
      <c r="W136" s="12" t="s">
        <v>18739</v>
      </c>
      <c r="X136" s="9" t="s">
        <v>20760</v>
      </c>
      <c r="Y136" s="8" t="s">
        <v>26360</v>
      </c>
      <c r="Z136" s="12" t="s">
        <v>30127</v>
      </c>
    </row>
    <row r="137" spans="1:26" s="13" customFormat="1" ht="30" customHeight="1">
      <c r="A137" s="7">
        <v>134</v>
      </c>
      <c r="B137" s="9" t="s">
        <v>2800</v>
      </c>
      <c r="C137" s="9" t="s">
        <v>8177</v>
      </c>
      <c r="D137" s="10" t="s">
        <v>813</v>
      </c>
      <c r="E137" s="10" t="s">
        <v>813</v>
      </c>
      <c r="F137" s="10" t="s">
        <v>813</v>
      </c>
      <c r="G137" s="10"/>
      <c r="H137" s="10" t="s">
        <v>813</v>
      </c>
      <c r="I137" s="10">
        <v>2018</v>
      </c>
      <c r="J137" s="9" t="s">
        <v>981</v>
      </c>
      <c r="K137" s="10">
        <v>130</v>
      </c>
      <c r="L137" s="10">
        <v>107</v>
      </c>
      <c r="M137" s="10">
        <v>154</v>
      </c>
      <c r="N137" s="11" t="s">
        <v>13285</v>
      </c>
      <c r="O137" s="12">
        <v>45</v>
      </c>
      <c r="P137" s="12" t="s">
        <v>18739</v>
      </c>
      <c r="Q137" s="12">
        <v>93</v>
      </c>
      <c r="R137" s="12">
        <v>103</v>
      </c>
      <c r="S137" s="12">
        <v>1.083</v>
      </c>
      <c r="T137" s="12">
        <v>0.625</v>
      </c>
      <c r="U137" s="12">
        <v>3.5</v>
      </c>
      <c r="V137" s="12" t="s">
        <v>18910</v>
      </c>
      <c r="W137" s="12" t="s">
        <v>18739</v>
      </c>
      <c r="X137" s="9" t="s">
        <v>20761</v>
      </c>
      <c r="Y137" s="8" t="s">
        <v>26361</v>
      </c>
      <c r="Z137" s="12" t="s">
        <v>30128</v>
      </c>
    </row>
    <row r="138" spans="1:26" s="13" customFormat="1" ht="30" customHeight="1">
      <c r="A138" s="7">
        <v>135</v>
      </c>
      <c r="B138" s="9" t="s">
        <v>2801</v>
      </c>
      <c r="C138" s="9" t="s">
        <v>8178</v>
      </c>
      <c r="D138" s="10" t="s">
        <v>813</v>
      </c>
      <c r="E138" s="10" t="s">
        <v>813</v>
      </c>
      <c r="F138" s="10" t="s">
        <v>813</v>
      </c>
      <c r="G138" s="10"/>
      <c r="H138" s="10" t="s">
        <v>813</v>
      </c>
      <c r="I138" s="10">
        <v>2018</v>
      </c>
      <c r="J138" s="9" t="s">
        <v>814</v>
      </c>
      <c r="K138" s="10">
        <v>52</v>
      </c>
      <c r="L138" s="10">
        <v>52</v>
      </c>
      <c r="M138" s="10">
        <v>57</v>
      </c>
      <c r="N138" s="11" t="s">
        <v>13286</v>
      </c>
      <c r="O138" s="12">
        <v>83</v>
      </c>
      <c r="P138" s="12" t="s">
        <v>18739</v>
      </c>
      <c r="Q138" s="12">
        <v>61</v>
      </c>
      <c r="R138" s="12">
        <v>75</v>
      </c>
      <c r="S138" s="12">
        <v>1.2190000000000001</v>
      </c>
      <c r="T138" s="12">
        <v>1.1080000000000001</v>
      </c>
      <c r="U138" s="12">
        <v>4.7</v>
      </c>
      <c r="V138" s="12" t="s">
        <v>18740</v>
      </c>
      <c r="W138" s="12" t="s">
        <v>18739</v>
      </c>
      <c r="X138" s="9" t="s">
        <v>20762</v>
      </c>
      <c r="Y138" s="8" t="s">
        <v>26362</v>
      </c>
      <c r="Z138" s="12" t="s">
        <v>30129</v>
      </c>
    </row>
    <row r="139" spans="1:26" s="13" customFormat="1" ht="30" customHeight="1">
      <c r="A139" s="7">
        <v>136</v>
      </c>
      <c r="B139" s="9" t="s">
        <v>2802</v>
      </c>
      <c r="C139" s="9" t="s">
        <v>8179</v>
      </c>
      <c r="D139" s="10" t="s">
        <v>813</v>
      </c>
      <c r="E139" s="10" t="s">
        <v>813</v>
      </c>
      <c r="F139" s="10" t="s">
        <v>813</v>
      </c>
      <c r="G139" s="10"/>
      <c r="H139" s="10" t="s">
        <v>813</v>
      </c>
      <c r="I139" s="10">
        <v>2018</v>
      </c>
      <c r="J139" s="9" t="s">
        <v>854</v>
      </c>
      <c r="K139" s="10">
        <v>74</v>
      </c>
      <c r="L139" s="10">
        <v>69</v>
      </c>
      <c r="M139" s="10">
        <v>89</v>
      </c>
      <c r="N139" s="11" t="s">
        <v>13287</v>
      </c>
      <c r="O139" s="12">
        <v>8</v>
      </c>
      <c r="P139" s="12">
        <v>1</v>
      </c>
      <c r="Q139" s="12" t="s">
        <v>18739</v>
      </c>
      <c r="R139" s="12" t="s">
        <v>18739</v>
      </c>
      <c r="S139" s="12">
        <v>1.2450000000000001</v>
      </c>
      <c r="T139" s="12">
        <v>1.5329999999999999</v>
      </c>
      <c r="U139" s="12">
        <v>4.12</v>
      </c>
      <c r="V139" s="12" t="s">
        <v>18779</v>
      </c>
      <c r="W139" s="12" t="s">
        <v>18739</v>
      </c>
      <c r="X139" s="9" t="s">
        <v>20763</v>
      </c>
      <c r="Y139" s="8" t="s">
        <v>26363</v>
      </c>
      <c r="Z139" s="12" t="s">
        <v>30130</v>
      </c>
    </row>
    <row r="140" spans="1:26" s="13" customFormat="1" ht="30" customHeight="1">
      <c r="A140" s="7">
        <v>137</v>
      </c>
      <c r="B140" s="9" t="s">
        <v>2803</v>
      </c>
      <c r="C140" s="9" t="s">
        <v>8180</v>
      </c>
      <c r="D140" s="10" t="s">
        <v>813</v>
      </c>
      <c r="E140" s="10" t="s">
        <v>813</v>
      </c>
      <c r="F140" s="10" t="s">
        <v>813</v>
      </c>
      <c r="G140" s="10"/>
      <c r="H140" s="10" t="s">
        <v>813</v>
      </c>
      <c r="I140" s="10">
        <v>2018</v>
      </c>
      <c r="J140" s="9" t="s">
        <v>983</v>
      </c>
      <c r="K140" s="10">
        <v>173</v>
      </c>
      <c r="L140" s="10">
        <v>165</v>
      </c>
      <c r="M140" s="10">
        <v>200</v>
      </c>
      <c r="N140" s="11" t="s">
        <v>13288</v>
      </c>
      <c r="O140" s="12">
        <v>162</v>
      </c>
      <c r="P140" s="12" t="s">
        <v>18739</v>
      </c>
      <c r="Q140" s="12">
        <v>147</v>
      </c>
      <c r="R140" s="12">
        <v>159</v>
      </c>
      <c r="S140" s="12">
        <v>1.389</v>
      </c>
      <c r="T140" s="12">
        <v>1.3480000000000001</v>
      </c>
      <c r="U140" s="12">
        <v>6.8</v>
      </c>
      <c r="V140" s="12" t="s">
        <v>18912</v>
      </c>
      <c r="W140" s="12" t="s">
        <v>18739</v>
      </c>
      <c r="X140" s="9" t="s">
        <v>20764</v>
      </c>
      <c r="Y140" s="8" t="s">
        <v>26364</v>
      </c>
      <c r="Z140" s="12" t="s">
        <v>30131</v>
      </c>
    </row>
    <row r="141" spans="1:26" s="13" customFormat="1" ht="30" customHeight="1">
      <c r="A141" s="7">
        <v>138</v>
      </c>
      <c r="B141" s="9" t="s">
        <v>2804</v>
      </c>
      <c r="C141" s="9" t="s">
        <v>8181</v>
      </c>
      <c r="D141" s="10" t="s">
        <v>813</v>
      </c>
      <c r="E141" s="10" t="s">
        <v>813</v>
      </c>
      <c r="F141" s="10" t="s">
        <v>813</v>
      </c>
      <c r="G141" s="10"/>
      <c r="H141" s="10" t="s">
        <v>813</v>
      </c>
      <c r="I141" s="10">
        <v>2018</v>
      </c>
      <c r="J141" s="9" t="s">
        <v>829</v>
      </c>
      <c r="K141" s="10">
        <v>60</v>
      </c>
      <c r="L141" s="10">
        <v>58</v>
      </c>
      <c r="M141" s="10">
        <v>72</v>
      </c>
      <c r="N141" s="11" t="s">
        <v>13289</v>
      </c>
      <c r="O141" s="12">
        <v>90</v>
      </c>
      <c r="P141" s="12" t="s">
        <v>18739</v>
      </c>
      <c r="Q141" s="12">
        <v>589</v>
      </c>
      <c r="R141" s="12">
        <v>601</v>
      </c>
      <c r="S141" s="12">
        <v>1.3440000000000001</v>
      </c>
      <c r="T141" s="12">
        <v>1.149</v>
      </c>
      <c r="U141" s="12">
        <v>4.96</v>
      </c>
      <c r="V141" s="12" t="s">
        <v>18757</v>
      </c>
      <c r="W141" s="12" t="s">
        <v>18739</v>
      </c>
      <c r="X141" s="9" t="s">
        <v>20765</v>
      </c>
      <c r="Y141" s="8" t="s">
        <v>26365</v>
      </c>
      <c r="Z141" s="12" t="s">
        <v>30132</v>
      </c>
    </row>
    <row r="142" spans="1:26" s="13" customFormat="1" ht="30" customHeight="1">
      <c r="A142" s="7">
        <v>139</v>
      </c>
      <c r="B142" s="9" t="s">
        <v>2805</v>
      </c>
      <c r="C142" s="9" t="s">
        <v>8182</v>
      </c>
      <c r="D142" s="10" t="s">
        <v>813</v>
      </c>
      <c r="E142" s="10" t="s">
        <v>813</v>
      </c>
      <c r="F142" s="10" t="s">
        <v>813</v>
      </c>
      <c r="G142" s="10"/>
      <c r="H142" s="10" t="s">
        <v>813</v>
      </c>
      <c r="I142" s="10">
        <v>2018</v>
      </c>
      <c r="J142" s="9" t="s">
        <v>984</v>
      </c>
      <c r="K142" s="10">
        <v>19</v>
      </c>
      <c r="L142" s="10">
        <v>17</v>
      </c>
      <c r="M142" s="10">
        <v>18</v>
      </c>
      <c r="N142" s="11" t="s">
        <v>13290</v>
      </c>
      <c r="O142" s="12">
        <v>125</v>
      </c>
      <c r="P142" s="12">
        <v>1</v>
      </c>
      <c r="Q142" s="12">
        <v>56</v>
      </c>
      <c r="R142" s="12">
        <v>71</v>
      </c>
      <c r="S142" s="12">
        <v>1.181</v>
      </c>
      <c r="T142" s="12">
        <v>0.77400000000000002</v>
      </c>
      <c r="U142" s="12">
        <v>4</v>
      </c>
      <c r="V142" s="12" t="s">
        <v>18913</v>
      </c>
      <c r="W142" s="12" t="s">
        <v>18739</v>
      </c>
      <c r="X142" s="9" t="s">
        <v>20766</v>
      </c>
      <c r="Y142" s="8" t="s">
        <v>26366</v>
      </c>
      <c r="Z142" s="12" t="s">
        <v>30133</v>
      </c>
    </row>
    <row r="143" spans="1:26" s="13" customFormat="1" ht="30" customHeight="1">
      <c r="A143" s="7">
        <v>140</v>
      </c>
      <c r="B143" s="9" t="s">
        <v>2806</v>
      </c>
      <c r="C143" s="9" t="s">
        <v>8183</v>
      </c>
      <c r="D143" s="10" t="s">
        <v>813</v>
      </c>
      <c r="E143" s="10" t="s">
        <v>813</v>
      </c>
      <c r="F143" s="10" t="s">
        <v>813</v>
      </c>
      <c r="G143" s="10"/>
      <c r="H143" s="10" t="s">
        <v>813</v>
      </c>
      <c r="I143" s="10">
        <v>2018</v>
      </c>
      <c r="J143" s="9" t="s">
        <v>874</v>
      </c>
      <c r="K143" s="10">
        <v>103</v>
      </c>
      <c r="L143" s="10">
        <v>80</v>
      </c>
      <c r="M143" s="10">
        <v>126</v>
      </c>
      <c r="N143" s="11" t="s">
        <v>13291</v>
      </c>
      <c r="O143" s="12">
        <v>25</v>
      </c>
      <c r="P143" s="12">
        <v>11</v>
      </c>
      <c r="Q143" s="12">
        <v>10418</v>
      </c>
      <c r="R143" s="12">
        <v>10433</v>
      </c>
      <c r="S143" s="12">
        <v>1.214</v>
      </c>
      <c r="T143" s="12">
        <v>0.94399999999999995</v>
      </c>
      <c r="U143" s="12">
        <v>5.8</v>
      </c>
      <c r="V143" s="12" t="s">
        <v>18799</v>
      </c>
      <c r="W143" s="12" t="s">
        <v>18739</v>
      </c>
      <c r="X143" s="9" t="s">
        <v>20767</v>
      </c>
      <c r="Y143" s="8" t="s">
        <v>26367</v>
      </c>
      <c r="Z143" s="12" t="s">
        <v>30134</v>
      </c>
    </row>
    <row r="144" spans="1:26" s="13" customFormat="1" ht="30" customHeight="1">
      <c r="A144" s="7">
        <v>141</v>
      </c>
      <c r="B144" s="9" t="s">
        <v>2807</v>
      </c>
      <c r="C144" s="9" t="s">
        <v>8184</v>
      </c>
      <c r="D144" s="10" t="s">
        <v>813</v>
      </c>
      <c r="E144" s="10" t="s">
        <v>813</v>
      </c>
      <c r="F144" s="10" t="s">
        <v>813</v>
      </c>
      <c r="G144" s="10"/>
      <c r="H144" s="10" t="s">
        <v>813</v>
      </c>
      <c r="I144" s="10">
        <v>2018</v>
      </c>
      <c r="J144" s="9" t="s">
        <v>874</v>
      </c>
      <c r="K144" s="10">
        <v>44</v>
      </c>
      <c r="L144" s="10">
        <v>39</v>
      </c>
      <c r="M144" s="10">
        <v>57</v>
      </c>
      <c r="N144" s="11" t="s">
        <v>13292</v>
      </c>
      <c r="O144" s="12">
        <v>25</v>
      </c>
      <c r="P144" s="12">
        <v>11</v>
      </c>
      <c r="Q144" s="12">
        <v>10538</v>
      </c>
      <c r="R144" s="12">
        <v>10554</v>
      </c>
      <c r="S144" s="12">
        <v>1.214</v>
      </c>
      <c r="T144" s="12">
        <v>0.94399999999999995</v>
      </c>
      <c r="U144" s="12">
        <v>5.8</v>
      </c>
      <c r="V144" s="12" t="s">
        <v>18799</v>
      </c>
      <c r="W144" s="12" t="s">
        <v>18739</v>
      </c>
      <c r="X144" s="9" t="s">
        <v>20768</v>
      </c>
      <c r="Y144" s="8" t="s">
        <v>26368</v>
      </c>
      <c r="Z144" s="12" t="s">
        <v>30135</v>
      </c>
    </row>
    <row r="145" spans="1:26" s="13" customFormat="1" ht="30" customHeight="1">
      <c r="A145" s="7">
        <v>142</v>
      </c>
      <c r="B145" s="9" t="s">
        <v>2808</v>
      </c>
      <c r="C145" s="9" t="s">
        <v>8185</v>
      </c>
      <c r="D145" s="10" t="s">
        <v>813</v>
      </c>
      <c r="E145" s="10" t="s">
        <v>813</v>
      </c>
      <c r="F145" s="10" t="s">
        <v>813</v>
      </c>
      <c r="G145" s="10"/>
      <c r="H145" s="10" t="s">
        <v>813</v>
      </c>
      <c r="I145" s="10">
        <v>2018</v>
      </c>
      <c r="J145" s="9" t="s">
        <v>911</v>
      </c>
      <c r="K145" s="10">
        <v>31</v>
      </c>
      <c r="L145" s="10">
        <v>25</v>
      </c>
      <c r="M145" s="10">
        <v>39</v>
      </c>
      <c r="N145" s="11" t="s">
        <v>13293</v>
      </c>
      <c r="O145" s="12">
        <v>114</v>
      </c>
      <c r="P145" s="12" t="s">
        <v>18739</v>
      </c>
      <c r="Q145" s="12">
        <v>139</v>
      </c>
      <c r="R145" s="12">
        <v>146</v>
      </c>
      <c r="S145" s="12">
        <v>0.94899999999999995</v>
      </c>
      <c r="T145" s="12">
        <v>0.71599999999999997</v>
      </c>
      <c r="U145" s="12">
        <v>3.8</v>
      </c>
      <c r="V145" s="12" t="s">
        <v>18836</v>
      </c>
      <c r="W145" s="12" t="s">
        <v>18739</v>
      </c>
      <c r="X145" s="9" t="s">
        <v>20769</v>
      </c>
      <c r="Y145" s="8" t="s">
        <v>26369</v>
      </c>
      <c r="Z145" s="12" t="s">
        <v>30136</v>
      </c>
    </row>
    <row r="146" spans="1:26" s="13" customFormat="1" ht="30" customHeight="1">
      <c r="A146" s="7">
        <v>143</v>
      </c>
      <c r="B146" s="9" t="s">
        <v>2809</v>
      </c>
      <c r="C146" s="9" t="s">
        <v>8186</v>
      </c>
      <c r="D146" s="10" t="s">
        <v>813</v>
      </c>
      <c r="E146" s="10" t="s">
        <v>813</v>
      </c>
      <c r="F146" s="10" t="s">
        <v>813</v>
      </c>
      <c r="G146" s="10"/>
      <c r="H146" s="10" t="s">
        <v>813</v>
      </c>
      <c r="I146" s="10">
        <v>2018</v>
      </c>
      <c r="J146" s="9" t="s">
        <v>911</v>
      </c>
      <c r="K146" s="10">
        <v>55</v>
      </c>
      <c r="L146" s="10">
        <v>50</v>
      </c>
      <c r="M146" s="10">
        <v>63</v>
      </c>
      <c r="N146" s="11" t="s">
        <v>13294</v>
      </c>
      <c r="O146" s="12">
        <v>115</v>
      </c>
      <c r="P146" s="12" t="s">
        <v>18739</v>
      </c>
      <c r="Q146" s="12">
        <v>31</v>
      </c>
      <c r="R146" s="12">
        <v>40</v>
      </c>
      <c r="S146" s="12">
        <v>0.94899999999999995</v>
      </c>
      <c r="T146" s="12">
        <v>0.71599999999999997</v>
      </c>
      <c r="U146" s="12">
        <v>3.8</v>
      </c>
      <c r="V146" s="12" t="s">
        <v>18836</v>
      </c>
      <c r="W146" s="12" t="s">
        <v>18739</v>
      </c>
      <c r="X146" s="9" t="s">
        <v>20770</v>
      </c>
      <c r="Y146" s="8" t="s">
        <v>26370</v>
      </c>
      <c r="Z146" s="12" t="s">
        <v>30137</v>
      </c>
    </row>
    <row r="147" spans="1:26" s="13" customFormat="1" ht="30" customHeight="1">
      <c r="A147" s="7">
        <v>144</v>
      </c>
      <c r="B147" s="9" t="s">
        <v>2810</v>
      </c>
      <c r="C147" s="9" t="s">
        <v>8187</v>
      </c>
      <c r="D147" s="10" t="s">
        <v>813</v>
      </c>
      <c r="E147" s="10" t="s">
        <v>813</v>
      </c>
      <c r="F147" s="10"/>
      <c r="G147" s="10"/>
      <c r="H147" s="10" t="s">
        <v>813</v>
      </c>
      <c r="I147" s="10">
        <v>2018</v>
      </c>
      <c r="J147" s="9" t="s">
        <v>985</v>
      </c>
      <c r="K147" s="10">
        <v>13</v>
      </c>
      <c r="L147" s="10">
        <v>14</v>
      </c>
      <c r="M147" s="10">
        <v>15</v>
      </c>
      <c r="N147" s="11" t="s">
        <v>13295</v>
      </c>
      <c r="O147" s="12">
        <v>489</v>
      </c>
      <c r="P147" s="12" t="s">
        <v>18739</v>
      </c>
      <c r="Q147" s="12">
        <v>130</v>
      </c>
      <c r="R147" s="12">
        <v>140</v>
      </c>
      <c r="S147" s="12">
        <v>1.58</v>
      </c>
      <c r="T147" s="12">
        <v>1.1519999999999999</v>
      </c>
      <c r="U147" s="12">
        <v>2.71</v>
      </c>
      <c r="V147" s="12" t="s">
        <v>18914</v>
      </c>
      <c r="W147" s="12" t="s">
        <v>18739</v>
      </c>
      <c r="X147" s="9" t="s">
        <v>20771</v>
      </c>
      <c r="Y147" s="8" t="s">
        <v>26371</v>
      </c>
      <c r="Z147" s="12" t="s">
        <v>30138</v>
      </c>
    </row>
    <row r="148" spans="1:26" s="13" customFormat="1" ht="30" customHeight="1">
      <c r="A148" s="7">
        <v>145</v>
      </c>
      <c r="B148" s="9" t="s">
        <v>2811</v>
      </c>
      <c r="C148" s="9" t="s">
        <v>8188</v>
      </c>
      <c r="D148" s="10" t="s">
        <v>813</v>
      </c>
      <c r="E148" s="10" t="s">
        <v>813</v>
      </c>
      <c r="F148" s="10" t="s">
        <v>813</v>
      </c>
      <c r="G148" s="10"/>
      <c r="H148" s="10" t="s">
        <v>813</v>
      </c>
      <c r="I148" s="10">
        <v>2018</v>
      </c>
      <c r="J148" s="9" t="s">
        <v>848</v>
      </c>
      <c r="K148" s="10">
        <v>111</v>
      </c>
      <c r="L148" s="10">
        <v>91</v>
      </c>
      <c r="M148" s="10">
        <v>132</v>
      </c>
      <c r="N148" s="11" t="s">
        <v>13296</v>
      </c>
      <c r="O148" s="12">
        <v>178</v>
      </c>
      <c r="P148" s="12" t="s">
        <v>18739</v>
      </c>
      <c r="Q148" s="12">
        <v>211</v>
      </c>
      <c r="R148" s="12">
        <v>218</v>
      </c>
      <c r="S148" s="12">
        <v>1.417</v>
      </c>
      <c r="T148" s="12">
        <v>0.872</v>
      </c>
      <c r="U148" s="12">
        <v>5.4</v>
      </c>
      <c r="V148" s="12" t="s">
        <v>18773</v>
      </c>
      <c r="W148" s="12" t="s">
        <v>18739</v>
      </c>
      <c r="X148" s="9" t="s">
        <v>20772</v>
      </c>
      <c r="Y148" s="8" t="s">
        <v>26372</v>
      </c>
      <c r="Z148" s="12" t="s">
        <v>30139</v>
      </c>
    </row>
    <row r="149" spans="1:26" s="13" customFormat="1" ht="30" customHeight="1">
      <c r="A149" s="7">
        <v>146</v>
      </c>
      <c r="B149" s="9" t="s">
        <v>2812</v>
      </c>
      <c r="C149" s="9" t="s">
        <v>8189</v>
      </c>
      <c r="D149" s="10" t="s">
        <v>813</v>
      </c>
      <c r="E149" s="10" t="s">
        <v>813</v>
      </c>
      <c r="F149" s="10"/>
      <c r="G149" s="10"/>
      <c r="H149" s="10" t="s">
        <v>813</v>
      </c>
      <c r="I149" s="10">
        <v>2020</v>
      </c>
      <c r="J149" s="9" t="s">
        <v>989</v>
      </c>
      <c r="K149" s="10">
        <v>19</v>
      </c>
      <c r="L149" s="10">
        <v>14</v>
      </c>
      <c r="M149" s="10">
        <v>70</v>
      </c>
      <c r="N149" s="11" t="s">
        <v>13297</v>
      </c>
      <c r="O149" s="12" t="s">
        <v>18739</v>
      </c>
      <c r="P149" s="12" t="s">
        <v>18739</v>
      </c>
      <c r="Q149" s="12" t="s">
        <v>18739</v>
      </c>
      <c r="R149" s="12" t="s">
        <v>18739</v>
      </c>
      <c r="S149" s="12">
        <v>0.752</v>
      </c>
      <c r="T149" s="12">
        <v>0.39900000000000002</v>
      </c>
      <c r="U149" s="12">
        <v>1.5</v>
      </c>
      <c r="V149" s="12" t="s">
        <v>18918</v>
      </c>
      <c r="W149" s="12" t="s">
        <v>18739</v>
      </c>
      <c r="X149" s="9" t="s">
        <v>20773</v>
      </c>
      <c r="Y149" s="8" t="s">
        <v>26373</v>
      </c>
      <c r="Z149" s="12" t="s">
        <v>30140</v>
      </c>
    </row>
    <row r="150" spans="1:26" s="13" customFormat="1" ht="30" customHeight="1">
      <c r="A150" s="7">
        <v>147</v>
      </c>
      <c r="B150" s="9" t="s">
        <v>2813</v>
      </c>
      <c r="C150" s="9" t="s">
        <v>8190</v>
      </c>
      <c r="D150" s="10" t="s">
        <v>813</v>
      </c>
      <c r="E150" s="10" t="s">
        <v>813</v>
      </c>
      <c r="F150" s="10" t="s">
        <v>813</v>
      </c>
      <c r="G150" s="10"/>
      <c r="H150" s="10" t="s">
        <v>813</v>
      </c>
      <c r="I150" s="10">
        <v>2018</v>
      </c>
      <c r="J150" s="9" t="s">
        <v>921</v>
      </c>
      <c r="K150" s="10">
        <v>38</v>
      </c>
      <c r="L150" s="10">
        <v>32</v>
      </c>
      <c r="M150" s="10">
        <v>43</v>
      </c>
      <c r="N150" s="11" t="s">
        <v>13298</v>
      </c>
      <c r="O150" s="12">
        <v>118</v>
      </c>
      <c r="P150" s="12" t="s">
        <v>18739</v>
      </c>
      <c r="Q150" s="12">
        <v>733</v>
      </c>
      <c r="R150" s="12">
        <v>744</v>
      </c>
      <c r="S150" s="12">
        <v>1.3640000000000001</v>
      </c>
      <c r="T150" s="12">
        <v>0.81699999999999995</v>
      </c>
      <c r="U150" s="12">
        <v>4.3</v>
      </c>
      <c r="V150" s="12" t="s">
        <v>18846</v>
      </c>
      <c r="W150" s="12" t="s">
        <v>18739</v>
      </c>
      <c r="X150" s="9" t="s">
        <v>20774</v>
      </c>
      <c r="Y150" s="8" t="s">
        <v>26374</v>
      </c>
      <c r="Z150" s="12" t="s">
        <v>30141</v>
      </c>
    </row>
    <row r="151" spans="1:26" s="13" customFormat="1" ht="30" customHeight="1">
      <c r="A151" s="7">
        <v>148</v>
      </c>
      <c r="B151" s="9" t="s">
        <v>2815</v>
      </c>
      <c r="C151" s="9" t="s">
        <v>8191</v>
      </c>
      <c r="D151" s="10" t="s">
        <v>813</v>
      </c>
      <c r="E151" s="10" t="s">
        <v>813</v>
      </c>
      <c r="F151" s="10"/>
      <c r="G151" s="10"/>
      <c r="H151" s="10" t="s">
        <v>813</v>
      </c>
      <c r="I151" s="10">
        <v>2018</v>
      </c>
      <c r="J151" s="9" t="s">
        <v>893</v>
      </c>
      <c r="K151" s="10">
        <v>3</v>
      </c>
      <c r="L151" s="10">
        <v>3</v>
      </c>
      <c r="M151" s="10">
        <v>3</v>
      </c>
      <c r="N151" s="11" t="s">
        <v>13299</v>
      </c>
      <c r="O151" s="12">
        <v>3</v>
      </c>
      <c r="P151" s="12">
        <v>21</v>
      </c>
      <c r="Q151" s="12">
        <v>5993</v>
      </c>
      <c r="R151" s="12">
        <v>6008</v>
      </c>
      <c r="S151" s="12">
        <v>0.39500000000000002</v>
      </c>
      <c r="T151" s="12">
        <v>0.44500000000000001</v>
      </c>
      <c r="U151" s="12">
        <v>1.5</v>
      </c>
      <c r="V151" s="12" t="s">
        <v>18818</v>
      </c>
      <c r="W151" s="12" t="s">
        <v>18739</v>
      </c>
      <c r="X151" s="9" t="s">
        <v>20775</v>
      </c>
      <c r="Y151" s="8" t="s">
        <v>26375</v>
      </c>
      <c r="Z151" s="12" t="s">
        <v>30142</v>
      </c>
    </row>
    <row r="152" spans="1:26" s="13" customFormat="1" ht="30" customHeight="1">
      <c r="A152" s="7">
        <v>149</v>
      </c>
      <c r="B152" s="9" t="s">
        <v>2816</v>
      </c>
      <c r="C152" s="9" t="s">
        <v>8192</v>
      </c>
      <c r="D152" s="10" t="s">
        <v>813</v>
      </c>
      <c r="E152" s="10" t="s">
        <v>813</v>
      </c>
      <c r="F152" s="10"/>
      <c r="G152" s="10"/>
      <c r="H152" s="10" t="s">
        <v>813</v>
      </c>
      <c r="I152" s="10">
        <v>2018</v>
      </c>
      <c r="J152" s="9" t="s">
        <v>990</v>
      </c>
      <c r="K152" s="10">
        <v>22</v>
      </c>
      <c r="L152" s="10">
        <v>18</v>
      </c>
      <c r="M152" s="10">
        <v>28</v>
      </c>
      <c r="N152" s="11" t="s">
        <v>13300</v>
      </c>
      <c r="O152" s="12">
        <v>11</v>
      </c>
      <c r="P152" s="12">
        <v>10</v>
      </c>
      <c r="Q152" s="12">
        <v>1911</v>
      </c>
      <c r="R152" s="12">
        <v>1922</v>
      </c>
      <c r="S152" s="12">
        <v>1.268</v>
      </c>
      <c r="T152" s="12">
        <v>0.98399999999999999</v>
      </c>
      <c r="U152" s="12">
        <v>5.6</v>
      </c>
      <c r="V152" s="12" t="s">
        <v>18919</v>
      </c>
      <c r="W152" s="12" t="s">
        <v>18739</v>
      </c>
      <c r="X152" s="9" t="s">
        <v>20776</v>
      </c>
      <c r="Y152" s="8" t="s">
        <v>26376</v>
      </c>
      <c r="Z152" s="12" t="s">
        <v>30143</v>
      </c>
    </row>
    <row r="153" spans="1:26" s="13" customFormat="1" ht="30" customHeight="1">
      <c r="A153" s="7">
        <v>150</v>
      </c>
      <c r="B153" s="9" t="s">
        <v>2817</v>
      </c>
      <c r="C153" s="9" t="s">
        <v>8193</v>
      </c>
      <c r="D153" s="10" t="s">
        <v>813</v>
      </c>
      <c r="E153" s="10" t="s">
        <v>813</v>
      </c>
      <c r="F153" s="10" t="s">
        <v>813</v>
      </c>
      <c r="G153" s="10"/>
      <c r="H153" s="10" t="s">
        <v>813</v>
      </c>
      <c r="I153" s="10">
        <v>2018</v>
      </c>
      <c r="J153" s="9" t="s">
        <v>848</v>
      </c>
      <c r="K153" s="10">
        <v>30</v>
      </c>
      <c r="L153" s="10">
        <v>25</v>
      </c>
      <c r="M153" s="10">
        <v>38</v>
      </c>
      <c r="N153" s="11" t="s">
        <v>13301</v>
      </c>
      <c r="O153" s="12">
        <v>186</v>
      </c>
      <c r="P153" s="12" t="s">
        <v>18739</v>
      </c>
      <c r="Q153" s="12">
        <v>232</v>
      </c>
      <c r="R153" s="12">
        <v>242</v>
      </c>
      <c r="S153" s="12">
        <v>1.417</v>
      </c>
      <c r="T153" s="12">
        <v>0.872</v>
      </c>
      <c r="U153" s="12">
        <v>5.4</v>
      </c>
      <c r="V153" s="12" t="s">
        <v>18773</v>
      </c>
      <c r="W153" s="12" t="s">
        <v>18739</v>
      </c>
      <c r="X153" s="9" t="s">
        <v>20777</v>
      </c>
      <c r="Y153" s="8" t="s">
        <v>26377</v>
      </c>
      <c r="Z153" s="12" t="s">
        <v>30144</v>
      </c>
    </row>
    <row r="154" spans="1:26" s="13" customFormat="1" ht="30" customHeight="1">
      <c r="A154" s="7">
        <v>151</v>
      </c>
      <c r="B154" s="9" t="s">
        <v>2818</v>
      </c>
      <c r="C154" s="9" t="s">
        <v>8194</v>
      </c>
      <c r="D154" s="10" t="s">
        <v>813</v>
      </c>
      <c r="E154" s="10" t="s">
        <v>813</v>
      </c>
      <c r="F154" s="10" t="s">
        <v>813</v>
      </c>
      <c r="G154" s="10"/>
      <c r="H154" s="10" t="s">
        <v>813</v>
      </c>
      <c r="I154" s="10">
        <v>2018</v>
      </c>
      <c r="J154" s="9" t="s">
        <v>827</v>
      </c>
      <c r="K154" s="10">
        <v>9</v>
      </c>
      <c r="L154" s="10">
        <v>7</v>
      </c>
      <c r="M154" s="10">
        <v>13</v>
      </c>
      <c r="N154" s="11" t="s">
        <v>13302</v>
      </c>
      <c r="O154" s="12" t="s">
        <v>18739</v>
      </c>
      <c r="P154" s="12" t="s">
        <v>18739</v>
      </c>
      <c r="Q154" s="12">
        <v>1</v>
      </c>
      <c r="R154" s="12">
        <v>12</v>
      </c>
      <c r="S154" s="12">
        <v>1.22</v>
      </c>
      <c r="T154" s="12">
        <v>0.67</v>
      </c>
      <c r="U154" s="12">
        <v>4.4000000000000004</v>
      </c>
      <c r="V154" s="12" t="s">
        <v>18755</v>
      </c>
      <c r="W154" s="12" t="s">
        <v>18739</v>
      </c>
      <c r="X154" s="9" t="s">
        <v>20778</v>
      </c>
      <c r="Y154" s="8" t="s">
        <v>26378</v>
      </c>
      <c r="Z154" s="12" t="s">
        <v>30145</v>
      </c>
    </row>
    <row r="155" spans="1:26" s="13" customFormat="1" ht="30" customHeight="1">
      <c r="A155" s="7">
        <v>152</v>
      </c>
      <c r="B155" s="9" t="s">
        <v>2819</v>
      </c>
      <c r="C155" s="9" t="s">
        <v>8195</v>
      </c>
      <c r="D155" s="10" t="s">
        <v>813</v>
      </c>
      <c r="E155" s="10" t="s">
        <v>813</v>
      </c>
      <c r="F155" s="10"/>
      <c r="G155" s="10"/>
      <c r="H155" s="10" t="s">
        <v>813</v>
      </c>
      <c r="I155" s="10">
        <v>2018</v>
      </c>
      <c r="J155" s="9" t="s">
        <v>863</v>
      </c>
      <c r="K155" s="10">
        <v>35</v>
      </c>
      <c r="L155" s="10">
        <v>30</v>
      </c>
      <c r="M155" s="10">
        <v>40</v>
      </c>
      <c r="N155" s="11" t="s">
        <v>13303</v>
      </c>
      <c r="O155" s="12">
        <v>16</v>
      </c>
      <c r="P155" s="12">
        <v>2</v>
      </c>
      <c r="Q155" s="12">
        <v>659</v>
      </c>
      <c r="R155" s="12">
        <v>669</v>
      </c>
      <c r="S155" s="12">
        <v>1.083</v>
      </c>
      <c r="T155" s="12">
        <v>0.71499999999999997</v>
      </c>
      <c r="U155" s="12">
        <v>3.2</v>
      </c>
      <c r="V155" s="12" t="s">
        <v>18788</v>
      </c>
      <c r="W155" s="12" t="s">
        <v>18739</v>
      </c>
      <c r="X155" s="9" t="s">
        <v>20779</v>
      </c>
      <c r="Y155" s="8" t="s">
        <v>26379</v>
      </c>
      <c r="Z155" s="12" t="s">
        <v>30146</v>
      </c>
    </row>
    <row r="156" spans="1:26" s="13" customFormat="1" ht="30" customHeight="1">
      <c r="A156" s="7">
        <v>153</v>
      </c>
      <c r="B156" s="9" t="s">
        <v>2820</v>
      </c>
      <c r="C156" s="9" t="s">
        <v>8196</v>
      </c>
      <c r="D156" s="10" t="s">
        <v>813</v>
      </c>
      <c r="E156" s="10" t="s">
        <v>813</v>
      </c>
      <c r="F156" s="10"/>
      <c r="G156" s="10"/>
      <c r="H156" s="10" t="s">
        <v>813</v>
      </c>
      <c r="I156" s="10">
        <v>2018</v>
      </c>
      <c r="J156" s="9" t="s">
        <v>994</v>
      </c>
      <c r="K156" s="10">
        <v>17</v>
      </c>
      <c r="L156" s="10">
        <v>18</v>
      </c>
      <c r="M156" s="10">
        <v>19</v>
      </c>
      <c r="N156" s="11" t="s">
        <v>13304</v>
      </c>
      <c r="O156" s="12">
        <v>156</v>
      </c>
      <c r="P156" s="12" t="s">
        <v>18739</v>
      </c>
      <c r="Q156" s="12">
        <v>138</v>
      </c>
      <c r="R156" s="12">
        <v>149</v>
      </c>
      <c r="S156" s="12">
        <v>0.63500000000000001</v>
      </c>
      <c r="T156" s="12">
        <v>0.4</v>
      </c>
      <c r="U156" s="12">
        <v>2.6</v>
      </c>
      <c r="V156" s="12" t="s">
        <v>18923</v>
      </c>
      <c r="W156" s="12" t="s">
        <v>18739</v>
      </c>
      <c r="X156" s="9" t="s">
        <v>20780</v>
      </c>
      <c r="Y156" s="8" t="s">
        <v>26380</v>
      </c>
      <c r="Z156" s="12" t="s">
        <v>30147</v>
      </c>
    </row>
    <row r="157" spans="1:26" s="13" customFormat="1" ht="30" customHeight="1">
      <c r="A157" s="7">
        <v>154</v>
      </c>
      <c r="B157" s="9" t="s">
        <v>2680</v>
      </c>
      <c r="C157" s="9" t="s">
        <v>8197</v>
      </c>
      <c r="D157" s="10" t="s">
        <v>813</v>
      </c>
      <c r="E157" s="10"/>
      <c r="F157" s="10"/>
      <c r="G157" s="10"/>
      <c r="H157" s="10" t="s">
        <v>813</v>
      </c>
      <c r="I157" s="10">
        <v>2018</v>
      </c>
      <c r="J157" s="9" t="s">
        <v>997</v>
      </c>
      <c r="K157" s="10">
        <v>1</v>
      </c>
      <c r="L157" s="10" t="s">
        <v>18739</v>
      </c>
      <c r="M157" s="10">
        <v>7</v>
      </c>
      <c r="N157" s="11" t="s">
        <v>13305</v>
      </c>
      <c r="O157" s="12">
        <v>15</v>
      </c>
      <c r="P157" s="12">
        <v>2</v>
      </c>
      <c r="Q157" s="12">
        <v>42</v>
      </c>
      <c r="R157" s="12">
        <v>48</v>
      </c>
      <c r="S157" s="12">
        <v>0</v>
      </c>
      <c r="T157" s="12">
        <v>0</v>
      </c>
      <c r="U157" s="12" t="s">
        <v>18739</v>
      </c>
      <c r="V157" s="12" t="s">
        <v>18926</v>
      </c>
      <c r="W157" s="12" t="s">
        <v>18739</v>
      </c>
      <c r="X157" s="9"/>
      <c r="Y157" s="8"/>
      <c r="Z157" s="12" t="s">
        <v>30148</v>
      </c>
    </row>
    <row r="158" spans="1:26" s="13" customFormat="1" ht="30" customHeight="1">
      <c r="A158" s="7">
        <v>155</v>
      </c>
      <c r="B158" s="9" t="s">
        <v>2821</v>
      </c>
      <c r="C158" s="9" t="s">
        <v>8198</v>
      </c>
      <c r="D158" s="10" t="s">
        <v>813</v>
      </c>
      <c r="E158" s="10" t="s">
        <v>813</v>
      </c>
      <c r="F158" s="10" t="s">
        <v>813</v>
      </c>
      <c r="G158" s="10"/>
      <c r="H158" s="10" t="s">
        <v>813</v>
      </c>
      <c r="I158" s="10">
        <v>2018</v>
      </c>
      <c r="J158" s="9" t="s">
        <v>945</v>
      </c>
      <c r="K158" s="10">
        <v>9</v>
      </c>
      <c r="L158" s="10">
        <v>6</v>
      </c>
      <c r="M158" s="10">
        <v>13</v>
      </c>
      <c r="N158" s="11" t="s">
        <v>13306</v>
      </c>
      <c r="O158" s="12">
        <v>1762</v>
      </c>
      <c r="P158" s="12" t="s">
        <v>18739</v>
      </c>
      <c r="Q158" s="12">
        <v>71</v>
      </c>
      <c r="R158" s="12">
        <v>86</v>
      </c>
      <c r="S158" s="12">
        <v>0.41299999999999998</v>
      </c>
      <c r="T158" s="12">
        <v>0.42199999999999999</v>
      </c>
      <c r="U158" s="12" t="s">
        <v>18739</v>
      </c>
      <c r="V158" s="12" t="s">
        <v>18874</v>
      </c>
      <c r="W158" s="12" t="s">
        <v>18739</v>
      </c>
      <c r="X158" s="9" t="s">
        <v>20781</v>
      </c>
      <c r="Y158" s="8" t="s">
        <v>26381</v>
      </c>
      <c r="Z158" s="12" t="s">
        <v>30149</v>
      </c>
    </row>
    <row r="159" spans="1:26" s="13" customFormat="1" ht="30" customHeight="1">
      <c r="A159" s="7">
        <v>156</v>
      </c>
      <c r="B159" s="9" t="s">
        <v>2822</v>
      </c>
      <c r="C159" s="9" t="s">
        <v>8199</v>
      </c>
      <c r="D159" s="10" t="s">
        <v>813</v>
      </c>
      <c r="E159" s="10" t="s">
        <v>813</v>
      </c>
      <c r="F159" s="10"/>
      <c r="G159" s="10"/>
      <c r="H159" s="10" t="s">
        <v>813</v>
      </c>
      <c r="I159" s="10">
        <v>2018</v>
      </c>
      <c r="J159" s="9" t="s">
        <v>841</v>
      </c>
      <c r="K159" s="10">
        <v>4</v>
      </c>
      <c r="L159" s="10">
        <v>3</v>
      </c>
      <c r="M159" s="10">
        <v>3</v>
      </c>
      <c r="N159" s="11" t="s">
        <v>13307</v>
      </c>
      <c r="O159" s="12">
        <v>29</v>
      </c>
      <c r="P159" s="12">
        <v>14</v>
      </c>
      <c r="Q159" s="12">
        <v>12036</v>
      </c>
      <c r="R159" s="12">
        <v>12044</v>
      </c>
      <c r="S159" s="12">
        <v>0.68100000000000005</v>
      </c>
      <c r="T159" s="12">
        <v>0.496</v>
      </c>
      <c r="U159" s="12">
        <v>2.8</v>
      </c>
      <c r="V159" s="12" t="s">
        <v>18766</v>
      </c>
      <c r="W159" s="12" t="s">
        <v>18739</v>
      </c>
      <c r="X159" s="9" t="s">
        <v>20782</v>
      </c>
      <c r="Y159" s="8" t="s">
        <v>26382</v>
      </c>
      <c r="Z159" s="12" t="s">
        <v>30150</v>
      </c>
    </row>
    <row r="160" spans="1:26" s="13" customFormat="1" ht="30" customHeight="1">
      <c r="A160" s="7">
        <v>157</v>
      </c>
      <c r="B160" s="9" t="s">
        <v>2823</v>
      </c>
      <c r="C160" s="9" t="s">
        <v>8200</v>
      </c>
      <c r="D160" s="10" t="s">
        <v>813</v>
      </c>
      <c r="E160" s="10"/>
      <c r="F160" s="10"/>
      <c r="G160" s="10"/>
      <c r="H160" s="10" t="s">
        <v>813</v>
      </c>
      <c r="I160" s="10">
        <v>2018</v>
      </c>
      <c r="J160" s="9" t="s">
        <v>956</v>
      </c>
      <c r="K160" s="10">
        <v>1</v>
      </c>
      <c r="L160" s="10" t="s">
        <v>18739</v>
      </c>
      <c r="M160" s="10">
        <v>1</v>
      </c>
      <c r="N160" s="11" t="s">
        <v>13308</v>
      </c>
      <c r="O160" s="12">
        <v>7</v>
      </c>
      <c r="P160" s="12" t="s">
        <v>18929</v>
      </c>
      <c r="Q160" s="12">
        <v>56</v>
      </c>
      <c r="R160" s="12">
        <v>60</v>
      </c>
      <c r="S160" s="12">
        <v>8.5999999999999993E-2</v>
      </c>
      <c r="T160" s="12">
        <v>0.10199999999999999</v>
      </c>
      <c r="U160" s="12" t="s">
        <v>18739</v>
      </c>
      <c r="V160" s="12" t="s">
        <v>18884</v>
      </c>
      <c r="W160" s="12" t="s">
        <v>18739</v>
      </c>
      <c r="X160" s="9" t="s">
        <v>20783</v>
      </c>
      <c r="Y160" s="8" t="s">
        <v>26383</v>
      </c>
      <c r="Z160" s="12" t="s">
        <v>30151</v>
      </c>
    </row>
    <row r="161" spans="1:26" s="13" customFormat="1" ht="30" customHeight="1">
      <c r="A161" s="7">
        <v>158</v>
      </c>
      <c r="B161" s="9" t="s">
        <v>2824</v>
      </c>
      <c r="C161" s="9" t="s">
        <v>8201</v>
      </c>
      <c r="D161" s="10" t="s">
        <v>813</v>
      </c>
      <c r="E161" s="10" t="s">
        <v>813</v>
      </c>
      <c r="F161" s="10" t="s">
        <v>813</v>
      </c>
      <c r="G161" s="10"/>
      <c r="H161" s="10" t="s">
        <v>813</v>
      </c>
      <c r="I161" s="10">
        <v>2018</v>
      </c>
      <c r="J161" s="9" t="s">
        <v>920</v>
      </c>
      <c r="K161" s="10">
        <v>8</v>
      </c>
      <c r="L161" s="10">
        <v>8</v>
      </c>
      <c r="M161" s="10">
        <v>11</v>
      </c>
      <c r="N161" s="11" t="s">
        <v>13309</v>
      </c>
      <c r="O161" s="12">
        <v>233</v>
      </c>
      <c r="P161" s="12">
        <v>7</v>
      </c>
      <c r="Q161" s="12">
        <v>5293</v>
      </c>
      <c r="R161" s="12">
        <v>5309</v>
      </c>
      <c r="S161" s="12">
        <v>1.2649999999999999</v>
      </c>
      <c r="T161" s="12">
        <v>1.294</v>
      </c>
      <c r="U161" s="12">
        <v>5.6</v>
      </c>
      <c r="V161" s="12" t="s">
        <v>18845</v>
      </c>
      <c r="W161" s="12" t="s">
        <v>18739</v>
      </c>
      <c r="X161" s="9" t="s">
        <v>20784</v>
      </c>
      <c r="Y161" s="8" t="s">
        <v>26384</v>
      </c>
      <c r="Z161" s="12" t="s">
        <v>30152</v>
      </c>
    </row>
    <row r="162" spans="1:26" s="13" customFormat="1" ht="30" customHeight="1">
      <c r="A162" s="7">
        <v>159</v>
      </c>
      <c r="B162" s="9" t="s">
        <v>2825</v>
      </c>
      <c r="C162" s="9" t="s">
        <v>8202</v>
      </c>
      <c r="D162" s="10" t="s">
        <v>813</v>
      </c>
      <c r="E162" s="10" t="s">
        <v>813</v>
      </c>
      <c r="F162" s="10"/>
      <c r="G162" s="10"/>
      <c r="H162" s="10" t="s">
        <v>813</v>
      </c>
      <c r="I162" s="10">
        <v>2018</v>
      </c>
      <c r="J162" s="9" t="s">
        <v>999</v>
      </c>
      <c r="K162" s="10">
        <v>12</v>
      </c>
      <c r="L162" s="10">
        <v>12</v>
      </c>
      <c r="M162" s="10">
        <v>13</v>
      </c>
      <c r="N162" s="11" t="s">
        <v>13310</v>
      </c>
      <c r="O162" s="12">
        <v>15</v>
      </c>
      <c r="P162" s="12">
        <v>5</v>
      </c>
      <c r="Q162" s="12">
        <v>382</v>
      </c>
      <c r="R162" s="12">
        <v>388</v>
      </c>
      <c r="S162" s="12">
        <v>0.58799999999999997</v>
      </c>
      <c r="T162" s="12">
        <v>0.37</v>
      </c>
      <c r="U162" s="12">
        <v>2.2999999999999998</v>
      </c>
      <c r="V162" s="12" t="s">
        <v>18930</v>
      </c>
      <c r="W162" s="12" t="s">
        <v>18739</v>
      </c>
      <c r="X162" s="9" t="s">
        <v>20785</v>
      </c>
      <c r="Y162" s="8" t="s">
        <v>26385</v>
      </c>
      <c r="Z162" s="12" t="s">
        <v>30153</v>
      </c>
    </row>
    <row r="163" spans="1:26" s="13" customFormat="1" ht="30" customHeight="1">
      <c r="A163" s="7">
        <v>160</v>
      </c>
      <c r="B163" s="9" t="s">
        <v>2826</v>
      </c>
      <c r="C163" s="9" t="s">
        <v>8203</v>
      </c>
      <c r="D163" s="10" t="s">
        <v>813</v>
      </c>
      <c r="E163" s="10" t="s">
        <v>813</v>
      </c>
      <c r="F163" s="10"/>
      <c r="G163" s="10"/>
      <c r="H163" s="10" t="s">
        <v>813</v>
      </c>
      <c r="I163" s="10">
        <v>2018</v>
      </c>
      <c r="J163" s="9" t="s">
        <v>841</v>
      </c>
      <c r="K163" s="10">
        <v>29</v>
      </c>
      <c r="L163" s="10">
        <v>28</v>
      </c>
      <c r="M163" s="10">
        <v>35</v>
      </c>
      <c r="N163" s="11" t="s">
        <v>13311</v>
      </c>
      <c r="O163" s="12">
        <v>29</v>
      </c>
      <c r="P163" s="12">
        <v>17</v>
      </c>
      <c r="Q163" s="12">
        <v>15086</v>
      </c>
      <c r="R163" s="12">
        <v>15096</v>
      </c>
      <c r="S163" s="12">
        <v>0.68100000000000005</v>
      </c>
      <c r="T163" s="12">
        <v>0.496</v>
      </c>
      <c r="U163" s="12">
        <v>2.8</v>
      </c>
      <c r="V163" s="12" t="s">
        <v>18766</v>
      </c>
      <c r="W163" s="12" t="s">
        <v>18739</v>
      </c>
      <c r="X163" s="9" t="s">
        <v>20786</v>
      </c>
      <c r="Y163" s="8" t="s">
        <v>26386</v>
      </c>
      <c r="Z163" s="12" t="s">
        <v>30154</v>
      </c>
    </row>
    <row r="164" spans="1:26" s="13" customFormat="1" ht="30" customHeight="1">
      <c r="A164" s="7">
        <v>161</v>
      </c>
      <c r="B164" s="9" t="s">
        <v>2827</v>
      </c>
      <c r="C164" s="9" t="s">
        <v>8204</v>
      </c>
      <c r="D164" s="10" t="s">
        <v>813</v>
      </c>
      <c r="E164" s="10"/>
      <c r="F164" s="10"/>
      <c r="G164" s="10" t="s">
        <v>813</v>
      </c>
      <c r="H164" s="10" t="s">
        <v>813</v>
      </c>
      <c r="I164" s="10">
        <v>2018</v>
      </c>
      <c r="J164" s="9" t="s">
        <v>35900</v>
      </c>
      <c r="K164" s="10">
        <v>3</v>
      </c>
      <c r="L164" s="10" t="s">
        <v>18739</v>
      </c>
      <c r="M164" s="10">
        <v>1</v>
      </c>
      <c r="N164" s="11" t="s">
        <v>13312</v>
      </c>
      <c r="O164" s="12" t="s">
        <v>18739</v>
      </c>
      <c r="P164" s="12" t="s">
        <v>18739</v>
      </c>
      <c r="Q164" s="12" t="s">
        <v>18739</v>
      </c>
      <c r="R164" s="12" t="s">
        <v>18739</v>
      </c>
      <c r="S164" s="12">
        <v>0</v>
      </c>
      <c r="T164" s="12">
        <v>0</v>
      </c>
      <c r="U164" s="12" t="s">
        <v>18739</v>
      </c>
      <c r="V164" s="12" t="s">
        <v>18866</v>
      </c>
      <c r="W164" s="12">
        <v>9781538633900</v>
      </c>
      <c r="X164" s="9" t="s">
        <v>20787</v>
      </c>
      <c r="Y164" s="8" t="s">
        <v>26387</v>
      </c>
      <c r="Z164" s="12" t="s">
        <v>30155</v>
      </c>
    </row>
    <row r="165" spans="1:26" s="13" customFormat="1" ht="30" customHeight="1">
      <c r="A165" s="7">
        <v>162</v>
      </c>
      <c r="B165" s="9" t="s">
        <v>2828</v>
      </c>
      <c r="C165" s="9" t="s">
        <v>8205</v>
      </c>
      <c r="D165" s="10" t="s">
        <v>813</v>
      </c>
      <c r="E165" s="10" t="s">
        <v>813</v>
      </c>
      <c r="F165" s="10" t="s">
        <v>813</v>
      </c>
      <c r="G165" s="10"/>
      <c r="H165" s="10" t="s">
        <v>813</v>
      </c>
      <c r="I165" s="10">
        <v>2018</v>
      </c>
      <c r="J165" s="9" t="s">
        <v>814</v>
      </c>
      <c r="K165" s="10">
        <v>216</v>
      </c>
      <c r="L165" s="10">
        <v>189</v>
      </c>
      <c r="M165" s="10">
        <v>260</v>
      </c>
      <c r="N165" s="11" t="s">
        <v>13313</v>
      </c>
      <c r="O165" s="12">
        <v>74</v>
      </c>
      <c r="P165" s="12" t="s">
        <v>18739</v>
      </c>
      <c r="Q165" s="12">
        <v>501</v>
      </c>
      <c r="R165" s="12">
        <v>508</v>
      </c>
      <c r="S165" s="12">
        <v>1.2190000000000001</v>
      </c>
      <c r="T165" s="12">
        <v>1.1080000000000001</v>
      </c>
      <c r="U165" s="12">
        <v>4.7</v>
      </c>
      <c r="V165" s="12" t="s">
        <v>18740</v>
      </c>
      <c r="W165" s="12" t="s">
        <v>18739</v>
      </c>
      <c r="X165" s="9" t="s">
        <v>20788</v>
      </c>
      <c r="Y165" s="8" t="s">
        <v>26388</v>
      </c>
      <c r="Z165" s="12" t="s">
        <v>30156</v>
      </c>
    </row>
    <row r="166" spans="1:26" s="13" customFormat="1" ht="30" customHeight="1">
      <c r="A166" s="7">
        <v>163</v>
      </c>
      <c r="B166" s="9" t="s">
        <v>2829</v>
      </c>
      <c r="C166" s="9" t="s">
        <v>8206</v>
      </c>
      <c r="D166" s="10" t="s">
        <v>813</v>
      </c>
      <c r="E166" s="10" t="s">
        <v>813</v>
      </c>
      <c r="F166" s="10" t="s">
        <v>813</v>
      </c>
      <c r="G166" s="10"/>
      <c r="H166" s="10" t="s">
        <v>813</v>
      </c>
      <c r="I166" s="10">
        <v>2018</v>
      </c>
      <c r="J166" s="9" t="s">
        <v>1001</v>
      </c>
      <c r="K166" s="10">
        <v>24</v>
      </c>
      <c r="L166" s="10">
        <v>21</v>
      </c>
      <c r="M166" s="10">
        <v>31</v>
      </c>
      <c r="N166" s="11" t="s">
        <v>13314</v>
      </c>
      <c r="O166" s="12">
        <v>81</v>
      </c>
      <c r="P166" s="12" t="s">
        <v>18739</v>
      </c>
      <c r="Q166" s="12">
        <v>340</v>
      </c>
      <c r="R166" s="12">
        <v>349</v>
      </c>
      <c r="S166" s="12">
        <v>1.325</v>
      </c>
      <c r="T166" s="12">
        <v>0.76300000000000001</v>
      </c>
      <c r="U166" s="12">
        <v>5.0999999999999996</v>
      </c>
      <c r="V166" s="12" t="s">
        <v>18932</v>
      </c>
      <c r="W166" s="12" t="s">
        <v>18739</v>
      </c>
      <c r="X166" s="9" t="s">
        <v>20789</v>
      </c>
      <c r="Y166" s="8" t="s">
        <v>26389</v>
      </c>
      <c r="Z166" s="12" t="s">
        <v>30157</v>
      </c>
    </row>
    <row r="167" spans="1:26" s="13" customFormat="1" ht="30" customHeight="1">
      <c r="A167" s="7">
        <v>164</v>
      </c>
      <c r="B167" s="9" t="s">
        <v>2830</v>
      </c>
      <c r="C167" s="9" t="s">
        <v>8207</v>
      </c>
      <c r="D167" s="10" t="s">
        <v>813</v>
      </c>
      <c r="E167" s="10" t="s">
        <v>813</v>
      </c>
      <c r="F167" s="10"/>
      <c r="G167" s="10"/>
      <c r="H167" s="10" t="s">
        <v>813</v>
      </c>
      <c r="I167" s="10">
        <v>2018</v>
      </c>
      <c r="J167" s="9" t="s">
        <v>977</v>
      </c>
      <c r="K167" s="10">
        <v>29</v>
      </c>
      <c r="L167" s="10">
        <v>27</v>
      </c>
      <c r="M167" s="10">
        <v>33</v>
      </c>
      <c r="N167" s="11" t="s">
        <v>13315</v>
      </c>
      <c r="O167" s="12">
        <v>355</v>
      </c>
      <c r="P167" s="12">
        <v>10</v>
      </c>
      <c r="Q167" s="12">
        <v>4404</v>
      </c>
      <c r="R167" s="12">
        <v>4435</v>
      </c>
      <c r="S167" s="12">
        <v>1.2869999999999999</v>
      </c>
      <c r="T167" s="12">
        <v>1.159</v>
      </c>
      <c r="U167" s="12">
        <v>4.0999999999999996</v>
      </c>
      <c r="V167" s="12" t="s">
        <v>18905</v>
      </c>
      <c r="W167" s="12" t="s">
        <v>18739</v>
      </c>
      <c r="X167" s="9" t="s">
        <v>20790</v>
      </c>
      <c r="Y167" s="8" t="s">
        <v>26390</v>
      </c>
      <c r="Z167" s="12" t="s">
        <v>30158</v>
      </c>
    </row>
    <row r="168" spans="1:26" s="13" customFormat="1" ht="30" customHeight="1">
      <c r="A168" s="7">
        <v>165</v>
      </c>
      <c r="B168" s="9" t="s">
        <v>2831</v>
      </c>
      <c r="C168" s="9" t="s">
        <v>8208</v>
      </c>
      <c r="D168" s="10" t="s">
        <v>813</v>
      </c>
      <c r="E168" s="10" t="s">
        <v>813</v>
      </c>
      <c r="F168" s="10"/>
      <c r="G168" s="10"/>
      <c r="H168" s="10" t="s">
        <v>813</v>
      </c>
      <c r="I168" s="10">
        <v>2018</v>
      </c>
      <c r="J168" s="9" t="s">
        <v>901</v>
      </c>
      <c r="K168" s="10">
        <v>12</v>
      </c>
      <c r="L168" s="10">
        <v>13</v>
      </c>
      <c r="M168" s="10">
        <v>15</v>
      </c>
      <c r="N168" s="11" t="s">
        <v>13316</v>
      </c>
      <c r="O168" s="12">
        <v>28</v>
      </c>
      <c r="P168" s="12">
        <v>3</v>
      </c>
      <c r="Q168" s="12">
        <v>932</v>
      </c>
      <c r="R168" s="12">
        <v>941</v>
      </c>
      <c r="S168" s="12">
        <v>0.78900000000000003</v>
      </c>
      <c r="T168" s="12">
        <v>0.53</v>
      </c>
      <c r="U168" s="12">
        <v>4</v>
      </c>
      <c r="V168" s="12" t="s">
        <v>18826</v>
      </c>
      <c r="W168" s="12" t="s">
        <v>18739</v>
      </c>
      <c r="X168" s="9" t="s">
        <v>20791</v>
      </c>
      <c r="Y168" s="8" t="s">
        <v>26391</v>
      </c>
      <c r="Z168" s="12" t="s">
        <v>30159</v>
      </c>
    </row>
    <row r="169" spans="1:26" s="13" customFormat="1" ht="30" customHeight="1">
      <c r="A169" s="7">
        <v>166</v>
      </c>
      <c r="B169" s="9" t="s">
        <v>2833</v>
      </c>
      <c r="C169" s="9" t="s">
        <v>8209</v>
      </c>
      <c r="D169" s="10" t="s">
        <v>813</v>
      </c>
      <c r="E169" s="10" t="s">
        <v>813</v>
      </c>
      <c r="F169" s="10" t="s">
        <v>813</v>
      </c>
      <c r="G169" s="10"/>
      <c r="H169" s="10" t="s">
        <v>813</v>
      </c>
      <c r="I169" s="10">
        <v>2018</v>
      </c>
      <c r="J169" s="9" t="s">
        <v>886</v>
      </c>
      <c r="K169" s="10">
        <v>28</v>
      </c>
      <c r="L169" s="10">
        <v>26</v>
      </c>
      <c r="M169" s="10">
        <v>29</v>
      </c>
      <c r="N169" s="11" t="s">
        <v>13318</v>
      </c>
      <c r="O169" s="12">
        <v>658</v>
      </c>
      <c r="P169" s="12" t="s">
        <v>18739</v>
      </c>
      <c r="Q169" s="12">
        <v>159</v>
      </c>
      <c r="R169" s="12">
        <v>177</v>
      </c>
      <c r="S169" s="12">
        <v>0.93200000000000005</v>
      </c>
      <c r="T169" s="12">
        <v>0.73</v>
      </c>
      <c r="U169" s="12">
        <v>3.5</v>
      </c>
      <c r="V169" s="12" t="s">
        <v>18811</v>
      </c>
      <c r="W169" s="12" t="s">
        <v>18739</v>
      </c>
      <c r="X169" s="9" t="s">
        <v>20792</v>
      </c>
      <c r="Y169" s="8" t="s">
        <v>26392</v>
      </c>
      <c r="Z169" s="12" t="s">
        <v>30160</v>
      </c>
    </row>
    <row r="170" spans="1:26" s="13" customFormat="1" ht="30" customHeight="1">
      <c r="A170" s="7">
        <v>167</v>
      </c>
      <c r="B170" s="9" t="s">
        <v>2834</v>
      </c>
      <c r="C170" s="9" t="s">
        <v>8210</v>
      </c>
      <c r="D170" s="10" t="s">
        <v>813</v>
      </c>
      <c r="E170" s="10"/>
      <c r="F170" s="10"/>
      <c r="G170" s="10"/>
      <c r="H170" s="10" t="s">
        <v>813</v>
      </c>
      <c r="I170" s="10">
        <v>2018</v>
      </c>
      <c r="J170" s="9" t="s">
        <v>1005</v>
      </c>
      <c r="K170" s="10">
        <v>3</v>
      </c>
      <c r="L170" s="10" t="s">
        <v>18739</v>
      </c>
      <c r="M170" s="10">
        <v>11</v>
      </c>
      <c r="N170" s="11" t="s">
        <v>13319</v>
      </c>
      <c r="O170" s="12">
        <v>36</v>
      </c>
      <c r="P170" s="12">
        <v>3</v>
      </c>
      <c r="Q170" s="12">
        <v>293</v>
      </c>
      <c r="R170" s="12">
        <v>310</v>
      </c>
      <c r="S170" s="12">
        <v>0.222</v>
      </c>
      <c r="T170" s="12">
        <v>0.106</v>
      </c>
      <c r="U170" s="12" t="s">
        <v>18739</v>
      </c>
      <c r="V170" s="12" t="s">
        <v>18936</v>
      </c>
      <c r="W170" s="12" t="s">
        <v>18739</v>
      </c>
      <c r="X170" s="9" t="s">
        <v>20793</v>
      </c>
      <c r="Y170" s="8" t="s">
        <v>26393</v>
      </c>
      <c r="Z170" s="12" t="s">
        <v>30161</v>
      </c>
    </row>
    <row r="171" spans="1:26" s="13" customFormat="1" ht="30" customHeight="1">
      <c r="A171" s="7">
        <v>168</v>
      </c>
      <c r="B171" s="9" t="s">
        <v>2835</v>
      </c>
      <c r="C171" s="9" t="s">
        <v>8211</v>
      </c>
      <c r="D171" s="10" t="s">
        <v>813</v>
      </c>
      <c r="E171" s="10" t="s">
        <v>813</v>
      </c>
      <c r="F171" s="10"/>
      <c r="G171" s="10"/>
      <c r="H171" s="10" t="s">
        <v>813</v>
      </c>
      <c r="I171" s="10">
        <v>2018</v>
      </c>
      <c r="J171" s="9" t="s">
        <v>1006</v>
      </c>
      <c r="K171" s="10">
        <v>6</v>
      </c>
      <c r="L171" s="10">
        <v>6</v>
      </c>
      <c r="M171" s="10">
        <v>6</v>
      </c>
      <c r="N171" s="11" t="s">
        <v>13320</v>
      </c>
      <c r="O171" s="12">
        <v>115</v>
      </c>
      <c r="P171" s="12" t="s">
        <v>18739</v>
      </c>
      <c r="Q171" s="12">
        <v>1035</v>
      </c>
      <c r="R171" s="12">
        <v>1042</v>
      </c>
      <c r="S171" s="12">
        <v>2.1459999999999999</v>
      </c>
      <c r="T171" s="12">
        <v>1.8149999999999999</v>
      </c>
      <c r="U171" s="12">
        <v>8.6999999999999993</v>
      </c>
      <c r="V171" s="12" t="s">
        <v>18937</v>
      </c>
      <c r="W171" s="12" t="s">
        <v>18739</v>
      </c>
      <c r="X171" s="9" t="s">
        <v>20794</v>
      </c>
      <c r="Y171" s="8" t="s">
        <v>26394</v>
      </c>
      <c r="Z171" s="12" t="s">
        <v>30162</v>
      </c>
    </row>
    <row r="172" spans="1:26" s="13" customFormat="1" ht="30" customHeight="1">
      <c r="A172" s="7">
        <v>169</v>
      </c>
      <c r="B172" s="9" t="s">
        <v>2836</v>
      </c>
      <c r="C172" s="9" t="s">
        <v>8212</v>
      </c>
      <c r="D172" s="10" t="s">
        <v>813</v>
      </c>
      <c r="E172" s="10" t="s">
        <v>813</v>
      </c>
      <c r="F172" s="10" t="s">
        <v>813</v>
      </c>
      <c r="G172" s="10"/>
      <c r="H172" s="10" t="s">
        <v>813</v>
      </c>
      <c r="I172" s="10">
        <v>2018</v>
      </c>
      <c r="J172" s="9" t="s">
        <v>814</v>
      </c>
      <c r="K172" s="10">
        <v>42</v>
      </c>
      <c r="L172" s="10">
        <v>38</v>
      </c>
      <c r="M172" s="10">
        <v>44</v>
      </c>
      <c r="N172" s="11" t="s">
        <v>13321</v>
      </c>
      <c r="O172" s="12">
        <v>76</v>
      </c>
      <c r="P172" s="12" t="s">
        <v>18739</v>
      </c>
      <c r="Q172" s="12">
        <v>247</v>
      </c>
      <c r="R172" s="12">
        <v>259</v>
      </c>
      <c r="S172" s="12">
        <v>1.2190000000000001</v>
      </c>
      <c r="T172" s="12">
        <v>1.1080000000000001</v>
      </c>
      <c r="U172" s="12">
        <v>4.7</v>
      </c>
      <c r="V172" s="12" t="s">
        <v>18740</v>
      </c>
      <c r="W172" s="12" t="s">
        <v>18739</v>
      </c>
      <c r="X172" s="9" t="s">
        <v>20795</v>
      </c>
      <c r="Y172" s="8" t="s">
        <v>26395</v>
      </c>
      <c r="Z172" s="12" t="s">
        <v>30163</v>
      </c>
    </row>
    <row r="173" spans="1:26" s="13" customFormat="1" ht="30" customHeight="1">
      <c r="A173" s="7">
        <v>170</v>
      </c>
      <c r="B173" s="9" t="s">
        <v>2837</v>
      </c>
      <c r="C173" s="9" t="s">
        <v>8213</v>
      </c>
      <c r="D173" s="10" t="s">
        <v>813</v>
      </c>
      <c r="E173" s="10" t="s">
        <v>813</v>
      </c>
      <c r="F173" s="10" t="s">
        <v>813</v>
      </c>
      <c r="G173" s="10"/>
      <c r="H173" s="10" t="s">
        <v>813</v>
      </c>
      <c r="I173" s="10">
        <v>2018</v>
      </c>
      <c r="J173" s="9" t="s">
        <v>1008</v>
      </c>
      <c r="K173" s="10">
        <v>21</v>
      </c>
      <c r="L173" s="10">
        <v>20</v>
      </c>
      <c r="M173" s="10">
        <v>23</v>
      </c>
      <c r="N173" s="11" t="s">
        <v>13322</v>
      </c>
      <c r="O173" s="12" t="s">
        <v>18739</v>
      </c>
      <c r="P173" s="12" t="s">
        <v>18739</v>
      </c>
      <c r="Q173" s="12">
        <v>1</v>
      </c>
      <c r="R173" s="12">
        <v>11</v>
      </c>
      <c r="S173" s="12">
        <v>0.78800000000000003</v>
      </c>
      <c r="T173" s="12">
        <v>0.82599999999999996</v>
      </c>
      <c r="U173" s="12">
        <v>4.3</v>
      </c>
      <c r="V173" s="12" t="s">
        <v>18939</v>
      </c>
      <c r="W173" s="12" t="s">
        <v>18739</v>
      </c>
      <c r="X173" s="9" t="s">
        <v>20796</v>
      </c>
      <c r="Y173" s="8" t="s">
        <v>26396</v>
      </c>
      <c r="Z173" s="12" t="s">
        <v>30164</v>
      </c>
    </row>
    <row r="174" spans="1:26" s="13" customFormat="1" ht="30" customHeight="1">
      <c r="A174" s="7">
        <v>171</v>
      </c>
      <c r="B174" s="9" t="s">
        <v>2838</v>
      </c>
      <c r="C174" s="9" t="s">
        <v>8214</v>
      </c>
      <c r="D174" s="10" t="s">
        <v>813</v>
      </c>
      <c r="E174" s="10" t="s">
        <v>813</v>
      </c>
      <c r="F174" s="10"/>
      <c r="G174" s="10"/>
      <c r="H174" s="10" t="s">
        <v>813</v>
      </c>
      <c r="I174" s="10">
        <v>2018</v>
      </c>
      <c r="J174" s="9" t="s">
        <v>841</v>
      </c>
      <c r="K174" s="10">
        <v>8</v>
      </c>
      <c r="L174" s="10">
        <v>9</v>
      </c>
      <c r="M174" s="10">
        <v>9</v>
      </c>
      <c r="N174" s="11" t="s">
        <v>13323</v>
      </c>
      <c r="O174" s="12">
        <v>29</v>
      </c>
      <c r="P174" s="12">
        <v>15</v>
      </c>
      <c r="Q174" s="12">
        <v>12830</v>
      </c>
      <c r="R174" s="12">
        <v>12841</v>
      </c>
      <c r="S174" s="12">
        <v>0.68100000000000005</v>
      </c>
      <c r="T174" s="12">
        <v>0.496</v>
      </c>
      <c r="U174" s="12">
        <v>2.8</v>
      </c>
      <c r="V174" s="12" t="s">
        <v>18766</v>
      </c>
      <c r="W174" s="12" t="s">
        <v>18739</v>
      </c>
      <c r="X174" s="9" t="s">
        <v>20797</v>
      </c>
      <c r="Y174" s="8" t="s">
        <v>26397</v>
      </c>
      <c r="Z174" s="12" t="s">
        <v>30165</v>
      </c>
    </row>
    <row r="175" spans="1:26" s="13" customFormat="1" ht="30" customHeight="1">
      <c r="A175" s="7">
        <v>172</v>
      </c>
      <c r="B175" s="9" t="s">
        <v>2839</v>
      </c>
      <c r="C175" s="9" t="s">
        <v>8215</v>
      </c>
      <c r="D175" s="10" t="s">
        <v>813</v>
      </c>
      <c r="E175" s="10" t="s">
        <v>813</v>
      </c>
      <c r="F175" s="10"/>
      <c r="G175" s="10"/>
      <c r="H175" s="10" t="s">
        <v>813</v>
      </c>
      <c r="I175" s="10">
        <v>2018</v>
      </c>
      <c r="J175" s="9" t="s">
        <v>876</v>
      </c>
      <c r="K175" s="10">
        <v>24</v>
      </c>
      <c r="L175" s="10">
        <v>24</v>
      </c>
      <c r="M175" s="10">
        <v>26</v>
      </c>
      <c r="N175" s="11" t="s">
        <v>13324</v>
      </c>
      <c r="O175" s="12">
        <v>22</v>
      </c>
      <c r="P175" s="12">
        <v>10</v>
      </c>
      <c r="Q175" s="12">
        <v>3273</v>
      </c>
      <c r="R175" s="12">
        <v>3287</v>
      </c>
      <c r="S175" s="12">
        <v>0.57199999999999995</v>
      </c>
      <c r="T175" s="12">
        <v>0.48199999999999998</v>
      </c>
      <c r="U175" s="12">
        <v>2.5</v>
      </c>
      <c r="V175" s="12" t="s">
        <v>18801</v>
      </c>
      <c r="W175" s="12" t="s">
        <v>18739</v>
      </c>
      <c r="X175" s="9" t="s">
        <v>20798</v>
      </c>
      <c r="Y175" s="8" t="s">
        <v>26398</v>
      </c>
      <c r="Z175" s="12" t="s">
        <v>30166</v>
      </c>
    </row>
    <row r="176" spans="1:26" s="13" customFormat="1" ht="30" customHeight="1">
      <c r="A176" s="7">
        <v>173</v>
      </c>
      <c r="B176" s="9" t="s">
        <v>2840</v>
      </c>
      <c r="C176" s="9" t="s">
        <v>8216</v>
      </c>
      <c r="D176" s="10" t="s">
        <v>813</v>
      </c>
      <c r="E176" s="10" t="s">
        <v>813</v>
      </c>
      <c r="F176" s="10" t="s">
        <v>813</v>
      </c>
      <c r="G176" s="10"/>
      <c r="H176" s="10" t="s">
        <v>813</v>
      </c>
      <c r="I176" s="10">
        <v>2018</v>
      </c>
      <c r="J176" s="9" t="s">
        <v>1011</v>
      </c>
      <c r="K176" s="10">
        <v>31</v>
      </c>
      <c r="L176" s="10">
        <v>29</v>
      </c>
      <c r="M176" s="10">
        <v>42</v>
      </c>
      <c r="N176" s="11" t="s">
        <v>13325</v>
      </c>
      <c r="O176" s="12">
        <v>28</v>
      </c>
      <c r="P176" s="12">
        <v>2</v>
      </c>
      <c r="Q176" s="12">
        <v>332</v>
      </c>
      <c r="R176" s="12">
        <v>339</v>
      </c>
      <c r="S176" s="12">
        <v>0.82499999999999996</v>
      </c>
      <c r="T176" s="12">
        <v>0.499</v>
      </c>
      <c r="U176" s="12">
        <v>3.6</v>
      </c>
      <c r="V176" s="12" t="s">
        <v>18942</v>
      </c>
      <c r="W176" s="12" t="s">
        <v>18739</v>
      </c>
      <c r="X176" s="9" t="s">
        <v>20799</v>
      </c>
      <c r="Y176" s="8" t="s">
        <v>26399</v>
      </c>
      <c r="Z176" s="12" t="s">
        <v>30167</v>
      </c>
    </row>
    <row r="177" spans="1:26" s="13" customFormat="1" ht="30" customHeight="1">
      <c r="A177" s="7">
        <v>174</v>
      </c>
      <c r="B177" s="9" t="s">
        <v>2841</v>
      </c>
      <c r="C177" s="9" t="s">
        <v>8217</v>
      </c>
      <c r="D177" s="10" t="s">
        <v>813</v>
      </c>
      <c r="E177" s="10" t="s">
        <v>813</v>
      </c>
      <c r="F177" s="10"/>
      <c r="G177" s="10"/>
      <c r="H177" s="10" t="s">
        <v>813</v>
      </c>
      <c r="I177" s="10">
        <v>2018</v>
      </c>
      <c r="J177" s="9" t="s">
        <v>1012</v>
      </c>
      <c r="K177" s="10">
        <v>6</v>
      </c>
      <c r="L177" s="10">
        <v>6</v>
      </c>
      <c r="M177" s="10">
        <v>8</v>
      </c>
      <c r="N177" s="11" t="s">
        <v>13326</v>
      </c>
      <c r="O177" s="12">
        <v>196</v>
      </c>
      <c r="P177" s="12" t="s">
        <v>18739</v>
      </c>
      <c r="Q177" s="12">
        <v>392</v>
      </c>
      <c r="R177" s="12">
        <v>398</v>
      </c>
      <c r="S177" s="12">
        <v>0.96</v>
      </c>
      <c r="T177" s="12">
        <v>0.59699999999999998</v>
      </c>
      <c r="U177" s="12">
        <v>3.6</v>
      </c>
      <c r="V177" s="12" t="s">
        <v>18943</v>
      </c>
      <c r="W177" s="12" t="s">
        <v>18739</v>
      </c>
      <c r="X177" s="9" t="s">
        <v>20800</v>
      </c>
      <c r="Y177" s="8" t="s">
        <v>26400</v>
      </c>
      <c r="Z177" s="12" t="s">
        <v>30168</v>
      </c>
    </row>
    <row r="178" spans="1:26" s="13" customFormat="1" ht="30" customHeight="1">
      <c r="A178" s="7">
        <v>175</v>
      </c>
      <c r="B178" s="9" t="s">
        <v>2842</v>
      </c>
      <c r="C178" s="9" t="s">
        <v>8218</v>
      </c>
      <c r="D178" s="10" t="s">
        <v>813</v>
      </c>
      <c r="E178" s="10" t="s">
        <v>813</v>
      </c>
      <c r="F178" s="10"/>
      <c r="G178" s="10"/>
      <c r="H178" s="10" t="s">
        <v>813</v>
      </c>
      <c r="I178" s="10">
        <v>2019</v>
      </c>
      <c r="J178" s="9" t="s">
        <v>1013</v>
      </c>
      <c r="K178" s="10">
        <v>7</v>
      </c>
      <c r="L178" s="10">
        <v>5</v>
      </c>
      <c r="M178" s="10">
        <v>11</v>
      </c>
      <c r="N178" s="11" t="s">
        <v>13327</v>
      </c>
      <c r="O178" s="12" t="s">
        <v>18739</v>
      </c>
      <c r="P178" s="12" t="s">
        <v>18739</v>
      </c>
      <c r="Q178" s="12">
        <v>1</v>
      </c>
      <c r="R178" s="12">
        <v>9</v>
      </c>
      <c r="S178" s="12">
        <v>0.92100000000000004</v>
      </c>
      <c r="T178" s="12">
        <v>0.59899999999999998</v>
      </c>
      <c r="U178" s="12">
        <v>3.2</v>
      </c>
      <c r="V178" s="12" t="s">
        <v>18944</v>
      </c>
      <c r="W178" s="12" t="s">
        <v>18739</v>
      </c>
      <c r="X178" s="9" t="s">
        <v>20801</v>
      </c>
      <c r="Y178" s="8" t="s">
        <v>26401</v>
      </c>
      <c r="Z178" s="12" t="s">
        <v>30169</v>
      </c>
    </row>
    <row r="179" spans="1:26" s="13" customFormat="1" ht="30" customHeight="1">
      <c r="A179" s="7">
        <v>176</v>
      </c>
      <c r="B179" s="9" t="s">
        <v>2843</v>
      </c>
      <c r="C179" s="9" t="s">
        <v>8219</v>
      </c>
      <c r="D179" s="10" t="s">
        <v>813</v>
      </c>
      <c r="E179" s="10" t="s">
        <v>813</v>
      </c>
      <c r="F179" s="10"/>
      <c r="G179" s="10"/>
      <c r="H179" s="10" t="s">
        <v>813</v>
      </c>
      <c r="I179" s="10">
        <v>2018</v>
      </c>
      <c r="J179" s="9" t="s">
        <v>876</v>
      </c>
      <c r="K179" s="10">
        <v>27</v>
      </c>
      <c r="L179" s="10">
        <v>25</v>
      </c>
      <c r="M179" s="10">
        <v>28</v>
      </c>
      <c r="N179" s="11" t="s">
        <v>13328</v>
      </c>
      <c r="O179" s="12" t="s">
        <v>18739</v>
      </c>
      <c r="P179" s="12" t="s">
        <v>18739</v>
      </c>
      <c r="Q179" s="12">
        <v>1</v>
      </c>
      <c r="R179" s="12">
        <v>14</v>
      </c>
      <c r="S179" s="12">
        <v>0.57199999999999995</v>
      </c>
      <c r="T179" s="12">
        <v>0.48199999999999998</v>
      </c>
      <c r="U179" s="12">
        <v>2.5</v>
      </c>
      <c r="V179" s="12" t="s">
        <v>18801</v>
      </c>
      <c r="W179" s="12" t="s">
        <v>18739</v>
      </c>
      <c r="X179" s="9" t="s">
        <v>20802</v>
      </c>
      <c r="Y179" s="8" t="s">
        <v>26402</v>
      </c>
      <c r="Z179" s="12" t="s">
        <v>30170</v>
      </c>
    </row>
    <row r="180" spans="1:26" s="13" customFormat="1" ht="30" customHeight="1">
      <c r="A180" s="7">
        <v>177</v>
      </c>
      <c r="B180" s="9" t="s">
        <v>2845</v>
      </c>
      <c r="C180" s="9" t="s">
        <v>8220</v>
      </c>
      <c r="D180" s="10" t="s">
        <v>813</v>
      </c>
      <c r="E180" s="10" t="s">
        <v>813</v>
      </c>
      <c r="F180" s="10"/>
      <c r="G180" s="10"/>
      <c r="H180" s="10" t="s">
        <v>813</v>
      </c>
      <c r="I180" s="10">
        <v>2018</v>
      </c>
      <c r="J180" s="9" t="s">
        <v>879</v>
      </c>
      <c r="K180" s="10">
        <v>19</v>
      </c>
      <c r="L180" s="10">
        <v>17</v>
      </c>
      <c r="M180" s="10">
        <v>19</v>
      </c>
      <c r="N180" s="11" t="s">
        <v>13329</v>
      </c>
      <c r="O180" s="12">
        <v>5</v>
      </c>
      <c r="P180" s="12">
        <v>1</v>
      </c>
      <c r="Q180" s="12" t="s">
        <v>18739</v>
      </c>
      <c r="R180" s="12" t="s">
        <v>18739</v>
      </c>
      <c r="S180" s="12">
        <v>0.626</v>
      </c>
      <c r="T180" s="12">
        <v>0.40100000000000002</v>
      </c>
      <c r="U180" s="12">
        <v>2.2999999999999998</v>
      </c>
      <c r="V180" s="12" t="s">
        <v>18804</v>
      </c>
      <c r="W180" s="12" t="s">
        <v>18739</v>
      </c>
      <c r="X180" s="9" t="s">
        <v>20803</v>
      </c>
      <c r="Y180" s="8" t="s">
        <v>26403</v>
      </c>
      <c r="Z180" s="12" t="s">
        <v>30171</v>
      </c>
    </row>
    <row r="181" spans="1:26" s="13" customFormat="1" ht="30" customHeight="1">
      <c r="A181" s="7">
        <v>178</v>
      </c>
      <c r="B181" s="9" t="s">
        <v>2846</v>
      </c>
      <c r="C181" s="9" t="s">
        <v>8221</v>
      </c>
      <c r="D181" s="10" t="s">
        <v>813</v>
      </c>
      <c r="E181" s="10" t="s">
        <v>813</v>
      </c>
      <c r="F181" s="10" t="s">
        <v>813</v>
      </c>
      <c r="G181" s="10"/>
      <c r="H181" s="10" t="s">
        <v>813</v>
      </c>
      <c r="I181" s="10">
        <v>2018</v>
      </c>
      <c r="J181" s="9" t="s">
        <v>933</v>
      </c>
      <c r="K181" s="10">
        <v>20</v>
      </c>
      <c r="L181" s="10">
        <v>17</v>
      </c>
      <c r="M181" s="10">
        <v>19</v>
      </c>
      <c r="N181" s="11" t="s">
        <v>13330</v>
      </c>
      <c r="O181" s="12">
        <v>530</v>
      </c>
      <c r="P181" s="12" t="s">
        <v>18739</v>
      </c>
      <c r="Q181" s="12">
        <v>202</v>
      </c>
      <c r="R181" s="12">
        <v>211</v>
      </c>
      <c r="S181" s="12">
        <v>1.419</v>
      </c>
      <c r="T181" s="12">
        <v>1.6040000000000001</v>
      </c>
      <c r="U181" s="12">
        <v>9.9</v>
      </c>
      <c r="V181" s="12" t="s">
        <v>18859</v>
      </c>
      <c r="W181" s="12" t="s">
        <v>18739</v>
      </c>
      <c r="X181" s="9" t="s">
        <v>20804</v>
      </c>
      <c r="Y181" s="8" t="s">
        <v>26404</v>
      </c>
      <c r="Z181" s="12" t="s">
        <v>30172</v>
      </c>
    </row>
    <row r="182" spans="1:26" s="13" customFormat="1" ht="30" customHeight="1">
      <c r="A182" s="7">
        <v>179</v>
      </c>
      <c r="B182" s="9" t="s">
        <v>2847</v>
      </c>
      <c r="C182" s="9" t="s">
        <v>8222</v>
      </c>
      <c r="D182" s="10" t="s">
        <v>813</v>
      </c>
      <c r="E182" s="10" t="s">
        <v>813</v>
      </c>
      <c r="F182" s="10"/>
      <c r="G182" s="10"/>
      <c r="H182" s="10" t="s">
        <v>813</v>
      </c>
      <c r="I182" s="10">
        <v>2018</v>
      </c>
      <c r="J182" s="9" t="s">
        <v>841</v>
      </c>
      <c r="K182" s="10">
        <v>6</v>
      </c>
      <c r="L182" s="10">
        <v>5</v>
      </c>
      <c r="M182" s="10">
        <v>7</v>
      </c>
      <c r="N182" s="11" t="s">
        <v>13331</v>
      </c>
      <c r="O182" s="12">
        <v>29</v>
      </c>
      <c r="P182" s="12">
        <v>18</v>
      </c>
      <c r="Q182" s="12">
        <v>15529</v>
      </c>
      <c r="R182" s="12">
        <v>15534</v>
      </c>
      <c r="S182" s="12">
        <v>0.68100000000000005</v>
      </c>
      <c r="T182" s="12">
        <v>0.496</v>
      </c>
      <c r="U182" s="12">
        <v>2.8</v>
      </c>
      <c r="V182" s="12" t="s">
        <v>18766</v>
      </c>
      <c r="W182" s="12" t="s">
        <v>18739</v>
      </c>
      <c r="X182" s="9" t="s">
        <v>20805</v>
      </c>
      <c r="Y182" s="8" t="s">
        <v>26405</v>
      </c>
      <c r="Z182" s="12" t="s">
        <v>30173</v>
      </c>
    </row>
    <row r="183" spans="1:26" s="13" customFormat="1" ht="30" customHeight="1">
      <c r="A183" s="7">
        <v>180</v>
      </c>
      <c r="B183" s="9" t="s">
        <v>2849</v>
      </c>
      <c r="C183" s="9" t="s">
        <v>8223</v>
      </c>
      <c r="D183" s="10" t="s">
        <v>813</v>
      </c>
      <c r="E183" s="10" t="s">
        <v>813</v>
      </c>
      <c r="F183" s="10" t="s">
        <v>813</v>
      </c>
      <c r="G183" s="10"/>
      <c r="H183" s="10" t="s">
        <v>813</v>
      </c>
      <c r="I183" s="10">
        <v>2018</v>
      </c>
      <c r="J183" s="9" t="s">
        <v>933</v>
      </c>
      <c r="K183" s="10">
        <v>49</v>
      </c>
      <c r="L183" s="10">
        <v>45</v>
      </c>
      <c r="M183" s="10">
        <v>58</v>
      </c>
      <c r="N183" s="11" t="s">
        <v>13332</v>
      </c>
      <c r="O183" s="12">
        <v>523</v>
      </c>
      <c r="P183" s="12" t="s">
        <v>18739</v>
      </c>
      <c r="Q183" s="12">
        <v>191</v>
      </c>
      <c r="R183" s="12">
        <v>200</v>
      </c>
      <c r="S183" s="12">
        <v>1.419</v>
      </c>
      <c r="T183" s="12">
        <v>1.6040000000000001</v>
      </c>
      <c r="U183" s="12">
        <v>9.9</v>
      </c>
      <c r="V183" s="12" t="s">
        <v>18859</v>
      </c>
      <c r="W183" s="12" t="s">
        <v>18739</v>
      </c>
      <c r="X183" s="9" t="s">
        <v>20806</v>
      </c>
      <c r="Y183" s="8" t="s">
        <v>26406</v>
      </c>
      <c r="Z183" s="12" t="s">
        <v>30174</v>
      </c>
    </row>
    <row r="184" spans="1:26" s="13" customFormat="1" ht="30" customHeight="1">
      <c r="A184" s="7">
        <v>181</v>
      </c>
      <c r="B184" s="9" t="s">
        <v>2775</v>
      </c>
      <c r="C184" s="9" t="s">
        <v>8224</v>
      </c>
      <c r="D184" s="10" t="s">
        <v>813</v>
      </c>
      <c r="E184" s="10" t="s">
        <v>813</v>
      </c>
      <c r="F184" s="10"/>
      <c r="G184" s="10"/>
      <c r="H184" s="10" t="s">
        <v>813</v>
      </c>
      <c r="I184" s="10">
        <v>2018</v>
      </c>
      <c r="J184" s="9" t="s">
        <v>885</v>
      </c>
      <c r="K184" s="10">
        <v>52</v>
      </c>
      <c r="L184" s="10">
        <v>50</v>
      </c>
      <c r="M184" s="10">
        <v>61</v>
      </c>
      <c r="N184" s="11" t="s">
        <v>13333</v>
      </c>
      <c r="O184" s="12">
        <v>428</v>
      </c>
      <c r="P184" s="12" t="s">
        <v>18739</v>
      </c>
      <c r="Q184" s="12">
        <v>385</v>
      </c>
      <c r="R184" s="12">
        <v>394</v>
      </c>
      <c r="S184" s="12">
        <v>1.2589999999999999</v>
      </c>
      <c r="T184" s="12">
        <v>1.1870000000000001</v>
      </c>
      <c r="U184" s="12">
        <v>6.7</v>
      </c>
      <c r="V184" s="12" t="s">
        <v>18810</v>
      </c>
      <c r="W184" s="12" t="s">
        <v>18739</v>
      </c>
      <c r="X184" s="9" t="s">
        <v>20807</v>
      </c>
      <c r="Y184" s="8" t="s">
        <v>26407</v>
      </c>
      <c r="Z184" s="12" t="s">
        <v>30175</v>
      </c>
    </row>
    <row r="185" spans="1:26" s="13" customFormat="1" ht="30" customHeight="1">
      <c r="A185" s="7">
        <v>182</v>
      </c>
      <c r="B185" s="9" t="s">
        <v>2850</v>
      </c>
      <c r="C185" s="9" t="s">
        <v>8225</v>
      </c>
      <c r="D185" s="10" t="s">
        <v>813</v>
      </c>
      <c r="E185" s="10" t="s">
        <v>813</v>
      </c>
      <c r="F185" s="10"/>
      <c r="G185" s="10"/>
      <c r="H185" s="10" t="s">
        <v>813</v>
      </c>
      <c r="I185" s="10">
        <v>2018</v>
      </c>
      <c r="J185" s="9" t="s">
        <v>864</v>
      </c>
      <c r="K185" s="10">
        <v>51</v>
      </c>
      <c r="L185" s="10">
        <v>50</v>
      </c>
      <c r="M185" s="10">
        <v>56</v>
      </c>
      <c r="N185" s="11" t="s">
        <v>13334</v>
      </c>
      <c r="O185" s="12">
        <v>289</v>
      </c>
      <c r="P185" s="12" t="s">
        <v>18739</v>
      </c>
      <c r="Q185" s="12">
        <v>437</v>
      </c>
      <c r="R185" s="12">
        <v>447</v>
      </c>
      <c r="S185" s="12">
        <v>1.0469999999999999</v>
      </c>
      <c r="T185" s="12">
        <v>1.264</v>
      </c>
      <c r="U185" s="12">
        <v>6.6</v>
      </c>
      <c r="V185" s="12" t="s">
        <v>18789</v>
      </c>
      <c r="W185" s="12" t="s">
        <v>18739</v>
      </c>
      <c r="X185" s="9" t="s">
        <v>20808</v>
      </c>
      <c r="Y185" s="8" t="s">
        <v>26408</v>
      </c>
      <c r="Z185" s="12" t="s">
        <v>30176</v>
      </c>
    </row>
    <row r="186" spans="1:26" s="13" customFormat="1" ht="30" customHeight="1">
      <c r="A186" s="7">
        <v>183</v>
      </c>
      <c r="B186" s="9" t="s">
        <v>2851</v>
      </c>
      <c r="C186" s="9" t="s">
        <v>8226</v>
      </c>
      <c r="D186" s="10" t="s">
        <v>813</v>
      </c>
      <c r="E186" s="10" t="s">
        <v>813</v>
      </c>
      <c r="F186" s="10" t="s">
        <v>813</v>
      </c>
      <c r="G186" s="10"/>
      <c r="H186" s="10" t="s">
        <v>813</v>
      </c>
      <c r="I186" s="10">
        <v>2018</v>
      </c>
      <c r="J186" s="9" t="s">
        <v>892</v>
      </c>
      <c r="K186" s="10">
        <v>38</v>
      </c>
      <c r="L186" s="10">
        <v>36</v>
      </c>
      <c r="M186" s="10">
        <v>42</v>
      </c>
      <c r="N186" s="11" t="s">
        <v>13335</v>
      </c>
      <c r="O186" s="12">
        <v>108</v>
      </c>
      <c r="P186" s="12" t="s">
        <v>18739</v>
      </c>
      <c r="Q186" s="12">
        <v>53</v>
      </c>
      <c r="R186" s="12">
        <v>61</v>
      </c>
      <c r="S186" s="12">
        <v>1.8440000000000001</v>
      </c>
      <c r="T186" s="12">
        <v>2.194</v>
      </c>
      <c r="U186" s="12">
        <v>12.6</v>
      </c>
      <c r="V186" s="12" t="s">
        <v>18817</v>
      </c>
      <c r="W186" s="12" t="s">
        <v>18739</v>
      </c>
      <c r="X186" s="9" t="s">
        <v>20809</v>
      </c>
      <c r="Y186" s="8" t="s">
        <v>26409</v>
      </c>
      <c r="Z186" s="12" t="s">
        <v>30177</v>
      </c>
    </row>
    <row r="187" spans="1:26" s="13" customFormat="1" ht="30" customHeight="1">
      <c r="A187" s="7">
        <v>184</v>
      </c>
      <c r="B187" s="9" t="s">
        <v>2852</v>
      </c>
      <c r="C187" s="9" t="s">
        <v>8227</v>
      </c>
      <c r="D187" s="10" t="s">
        <v>813</v>
      </c>
      <c r="E187" s="10"/>
      <c r="F187" s="10"/>
      <c r="G187" s="10"/>
      <c r="H187" s="10" t="s">
        <v>813</v>
      </c>
      <c r="I187" s="10">
        <v>2018</v>
      </c>
      <c r="J187" s="9" t="s">
        <v>1016</v>
      </c>
      <c r="K187" s="10">
        <v>10</v>
      </c>
      <c r="L187" s="10" t="s">
        <v>18739</v>
      </c>
      <c r="M187" s="10">
        <v>13</v>
      </c>
      <c r="N187" s="11" t="s">
        <v>13336</v>
      </c>
      <c r="O187" s="12" t="s">
        <v>18739</v>
      </c>
      <c r="P187" s="12" t="s">
        <v>18739</v>
      </c>
      <c r="Q187" s="12">
        <v>191</v>
      </c>
      <c r="R187" s="12">
        <v>203</v>
      </c>
      <c r="S187" s="12">
        <v>0</v>
      </c>
      <c r="T187" s="12">
        <v>0</v>
      </c>
      <c r="U187" s="12" t="s">
        <v>18739</v>
      </c>
      <c r="V187" s="12" t="s">
        <v>18866</v>
      </c>
      <c r="W187" s="12">
        <v>9781522551500</v>
      </c>
      <c r="X187" s="9" t="s">
        <v>20810</v>
      </c>
      <c r="Y187" s="8" t="s">
        <v>26410</v>
      </c>
      <c r="Z187" s="12" t="s">
        <v>30178</v>
      </c>
    </row>
    <row r="188" spans="1:26" s="13" customFormat="1" ht="30" customHeight="1">
      <c r="A188" s="7">
        <v>185</v>
      </c>
      <c r="B188" s="9" t="s">
        <v>2814</v>
      </c>
      <c r="C188" s="9" t="s">
        <v>8228</v>
      </c>
      <c r="D188" s="10" t="s">
        <v>813</v>
      </c>
      <c r="E188" s="10" t="s">
        <v>813</v>
      </c>
      <c r="F188" s="10"/>
      <c r="G188" s="10"/>
      <c r="H188" s="10" t="s">
        <v>813</v>
      </c>
      <c r="I188" s="10">
        <v>2018</v>
      </c>
      <c r="J188" s="9" t="s">
        <v>858</v>
      </c>
      <c r="K188" s="10">
        <v>33</v>
      </c>
      <c r="L188" s="10">
        <v>25</v>
      </c>
      <c r="M188" s="10">
        <v>28</v>
      </c>
      <c r="N188" s="11" t="s">
        <v>13337</v>
      </c>
      <c r="O188" s="12">
        <v>262</v>
      </c>
      <c r="P188" s="12" t="s">
        <v>18739</v>
      </c>
      <c r="Q188" s="12">
        <v>148</v>
      </c>
      <c r="R188" s="12">
        <v>160</v>
      </c>
      <c r="S188" s="12">
        <v>1.272</v>
      </c>
      <c r="T188" s="12">
        <v>0.91400000000000003</v>
      </c>
      <c r="U188" s="12">
        <v>6</v>
      </c>
      <c r="V188" s="12" t="s">
        <v>18783</v>
      </c>
      <c r="W188" s="12" t="s">
        <v>18739</v>
      </c>
      <c r="X188" s="9" t="s">
        <v>20811</v>
      </c>
      <c r="Y188" s="8" t="s">
        <v>26411</v>
      </c>
      <c r="Z188" s="12" t="s">
        <v>30179</v>
      </c>
    </row>
    <row r="189" spans="1:26" s="13" customFormat="1" ht="30" customHeight="1">
      <c r="A189" s="7">
        <v>186</v>
      </c>
      <c r="B189" s="9" t="s">
        <v>2853</v>
      </c>
      <c r="C189" s="9" t="s">
        <v>8229</v>
      </c>
      <c r="D189" s="10" t="s">
        <v>813</v>
      </c>
      <c r="E189" s="10" t="s">
        <v>813</v>
      </c>
      <c r="F189" s="10"/>
      <c r="G189" s="10"/>
      <c r="H189" s="10" t="s">
        <v>813</v>
      </c>
      <c r="I189" s="10">
        <v>2018</v>
      </c>
      <c r="J189" s="9" t="s">
        <v>905</v>
      </c>
      <c r="K189" s="10">
        <v>11</v>
      </c>
      <c r="L189" s="10">
        <v>13</v>
      </c>
      <c r="M189" s="10">
        <v>16</v>
      </c>
      <c r="N189" s="11" t="s">
        <v>13338</v>
      </c>
      <c r="O189" s="12">
        <v>24</v>
      </c>
      <c r="P189" s="12">
        <v>12</v>
      </c>
      <c r="Q189" s="12">
        <v>4081</v>
      </c>
      <c r="R189" s="12">
        <v>4092</v>
      </c>
      <c r="S189" s="12">
        <v>0.52600000000000002</v>
      </c>
      <c r="T189" s="12">
        <v>0.50700000000000001</v>
      </c>
      <c r="U189" s="12">
        <v>2.8</v>
      </c>
      <c r="V189" s="12" t="s">
        <v>18830</v>
      </c>
      <c r="W189" s="12" t="s">
        <v>18739</v>
      </c>
      <c r="X189" s="9" t="s">
        <v>20812</v>
      </c>
      <c r="Y189" s="8" t="s">
        <v>26412</v>
      </c>
      <c r="Z189" s="12" t="s">
        <v>30180</v>
      </c>
    </row>
    <row r="190" spans="1:26" s="13" customFormat="1" ht="30" customHeight="1">
      <c r="A190" s="7">
        <v>187</v>
      </c>
      <c r="B190" s="9" t="s">
        <v>2854</v>
      </c>
      <c r="C190" s="9" t="s">
        <v>8230</v>
      </c>
      <c r="D190" s="10" t="s">
        <v>813</v>
      </c>
      <c r="E190" s="10" t="s">
        <v>813</v>
      </c>
      <c r="F190" s="10"/>
      <c r="G190" s="10"/>
      <c r="H190" s="10" t="s">
        <v>813</v>
      </c>
      <c r="I190" s="10">
        <v>2018</v>
      </c>
      <c r="J190" s="9" t="s">
        <v>1018</v>
      </c>
      <c r="K190" s="10">
        <v>10</v>
      </c>
      <c r="L190" s="10">
        <v>10</v>
      </c>
      <c r="M190" s="10">
        <v>11</v>
      </c>
      <c r="N190" s="11" t="s">
        <v>13339</v>
      </c>
      <c r="O190" s="12">
        <v>32</v>
      </c>
      <c r="P190" s="12">
        <v>7</v>
      </c>
      <c r="Q190" s="12">
        <v>1010</v>
      </c>
      <c r="R190" s="12">
        <v>1039</v>
      </c>
      <c r="S190" s="12">
        <v>0.97699999999999998</v>
      </c>
      <c r="T190" s="12">
        <v>0.85599999999999998</v>
      </c>
      <c r="U190" s="12">
        <v>3.1</v>
      </c>
      <c r="V190" s="12" t="s">
        <v>18948</v>
      </c>
      <c r="W190" s="12" t="s">
        <v>18739</v>
      </c>
      <c r="X190" s="9" t="s">
        <v>20813</v>
      </c>
      <c r="Y190" s="8" t="s">
        <v>26413</v>
      </c>
      <c r="Z190" s="12" t="s">
        <v>30181</v>
      </c>
    </row>
    <row r="191" spans="1:26" s="13" customFormat="1" ht="30" customHeight="1">
      <c r="A191" s="7">
        <v>188</v>
      </c>
      <c r="B191" s="9" t="s">
        <v>2814</v>
      </c>
      <c r="C191" s="9" t="s">
        <v>8231</v>
      </c>
      <c r="D191" s="10" t="s">
        <v>813</v>
      </c>
      <c r="E191" s="10" t="s">
        <v>813</v>
      </c>
      <c r="F191" s="10" t="s">
        <v>813</v>
      </c>
      <c r="G191" s="10"/>
      <c r="H191" s="10" t="s">
        <v>813</v>
      </c>
      <c r="I191" s="10">
        <v>2018</v>
      </c>
      <c r="J191" s="9" t="s">
        <v>848</v>
      </c>
      <c r="K191" s="10">
        <v>35</v>
      </c>
      <c r="L191" s="10">
        <v>30</v>
      </c>
      <c r="M191" s="10">
        <v>43</v>
      </c>
      <c r="N191" s="11" t="s">
        <v>13337</v>
      </c>
      <c r="O191" s="12">
        <v>183</v>
      </c>
      <c r="P191" s="12" t="s">
        <v>18739</v>
      </c>
      <c r="Q191" s="12">
        <v>75</v>
      </c>
      <c r="R191" s="12">
        <v>87</v>
      </c>
      <c r="S191" s="12">
        <v>1.417</v>
      </c>
      <c r="T191" s="12">
        <v>0.872</v>
      </c>
      <c r="U191" s="12">
        <v>5.4</v>
      </c>
      <c r="V191" s="12" t="s">
        <v>18773</v>
      </c>
      <c r="W191" s="12" t="s">
        <v>18739</v>
      </c>
      <c r="X191" s="9" t="s">
        <v>20814</v>
      </c>
      <c r="Y191" s="8" t="s">
        <v>26414</v>
      </c>
      <c r="Z191" s="12" t="s">
        <v>30182</v>
      </c>
    </row>
    <row r="192" spans="1:26" s="13" customFormat="1" ht="30" customHeight="1">
      <c r="A192" s="7">
        <v>189</v>
      </c>
      <c r="B192" s="9" t="s">
        <v>2856</v>
      </c>
      <c r="C192" s="9" t="s">
        <v>8232</v>
      </c>
      <c r="D192" s="10" t="s">
        <v>813</v>
      </c>
      <c r="E192" s="10" t="s">
        <v>813</v>
      </c>
      <c r="F192" s="10" t="s">
        <v>813</v>
      </c>
      <c r="G192" s="10"/>
      <c r="H192" s="10" t="s">
        <v>813</v>
      </c>
      <c r="I192" s="10">
        <v>2018</v>
      </c>
      <c r="J192" s="9" t="s">
        <v>848</v>
      </c>
      <c r="K192" s="10">
        <v>30</v>
      </c>
      <c r="L192" s="10">
        <v>23</v>
      </c>
      <c r="M192" s="10">
        <v>31</v>
      </c>
      <c r="N192" s="11" t="s">
        <v>13340</v>
      </c>
      <c r="O192" s="12">
        <v>180</v>
      </c>
      <c r="P192" s="12" t="s">
        <v>18739</v>
      </c>
      <c r="Q192" s="12">
        <v>166</v>
      </c>
      <c r="R192" s="12">
        <v>174</v>
      </c>
      <c r="S192" s="12">
        <v>1.417</v>
      </c>
      <c r="T192" s="12">
        <v>0.872</v>
      </c>
      <c r="U192" s="12">
        <v>5.4</v>
      </c>
      <c r="V192" s="12" t="s">
        <v>18773</v>
      </c>
      <c r="W192" s="12" t="s">
        <v>18739</v>
      </c>
      <c r="X192" s="9" t="s">
        <v>20815</v>
      </c>
      <c r="Y192" s="8" t="s">
        <v>26415</v>
      </c>
      <c r="Z192" s="12" t="s">
        <v>30183</v>
      </c>
    </row>
    <row r="193" spans="1:26" s="13" customFormat="1" ht="30" customHeight="1">
      <c r="A193" s="7">
        <v>190</v>
      </c>
      <c r="B193" s="9" t="s">
        <v>2857</v>
      </c>
      <c r="C193" s="9" t="s">
        <v>8233</v>
      </c>
      <c r="D193" s="10" t="s">
        <v>813</v>
      </c>
      <c r="E193" s="10" t="s">
        <v>813</v>
      </c>
      <c r="F193" s="10"/>
      <c r="G193" s="10"/>
      <c r="H193" s="10" t="s">
        <v>813</v>
      </c>
      <c r="I193" s="10">
        <v>2018</v>
      </c>
      <c r="J193" s="9" t="s">
        <v>885</v>
      </c>
      <c r="K193" s="10">
        <v>21</v>
      </c>
      <c r="L193" s="10">
        <v>19</v>
      </c>
      <c r="M193" s="10">
        <v>23</v>
      </c>
      <c r="N193" s="11" t="s">
        <v>13341</v>
      </c>
      <c r="O193" s="12">
        <v>449</v>
      </c>
      <c r="P193" s="12" t="s">
        <v>18739</v>
      </c>
      <c r="Q193" s="12">
        <v>426</v>
      </c>
      <c r="R193" s="12">
        <v>434</v>
      </c>
      <c r="S193" s="12">
        <v>1.2589999999999999</v>
      </c>
      <c r="T193" s="12">
        <v>1.1870000000000001</v>
      </c>
      <c r="U193" s="12">
        <v>6.7</v>
      </c>
      <c r="V193" s="12" t="s">
        <v>18810</v>
      </c>
      <c r="W193" s="12" t="s">
        <v>18739</v>
      </c>
      <c r="X193" s="9" t="s">
        <v>20816</v>
      </c>
      <c r="Y193" s="8" t="s">
        <v>26416</v>
      </c>
      <c r="Z193" s="12" t="s">
        <v>30184</v>
      </c>
    </row>
    <row r="194" spans="1:26" s="13" customFormat="1" ht="30" customHeight="1">
      <c r="A194" s="7">
        <v>191</v>
      </c>
      <c r="B194" s="9" t="s">
        <v>2858</v>
      </c>
      <c r="C194" s="9" t="s">
        <v>8234</v>
      </c>
      <c r="D194" s="10" t="s">
        <v>813</v>
      </c>
      <c r="E194" s="10" t="s">
        <v>813</v>
      </c>
      <c r="F194" s="10" t="s">
        <v>813</v>
      </c>
      <c r="G194" s="10"/>
      <c r="H194" s="10" t="s">
        <v>813</v>
      </c>
      <c r="I194" s="10">
        <v>2018</v>
      </c>
      <c r="J194" s="9" t="s">
        <v>848</v>
      </c>
      <c r="K194" s="10">
        <v>59</v>
      </c>
      <c r="L194" s="10">
        <v>44</v>
      </c>
      <c r="M194" s="10">
        <v>70</v>
      </c>
      <c r="N194" s="11" t="s">
        <v>13342</v>
      </c>
      <c r="O194" s="12">
        <v>185</v>
      </c>
      <c r="P194" s="12" t="s">
        <v>18739</v>
      </c>
      <c r="Q194" s="12">
        <v>55</v>
      </c>
      <c r="R194" s="12">
        <v>65</v>
      </c>
      <c r="S194" s="12">
        <v>1.417</v>
      </c>
      <c r="T194" s="12">
        <v>0.872</v>
      </c>
      <c r="U194" s="12">
        <v>5.4</v>
      </c>
      <c r="V194" s="12" t="s">
        <v>18773</v>
      </c>
      <c r="W194" s="12" t="s">
        <v>18739</v>
      </c>
      <c r="X194" s="9" t="s">
        <v>20817</v>
      </c>
      <c r="Y194" s="8" t="s">
        <v>26417</v>
      </c>
      <c r="Z194" s="12" t="s">
        <v>30185</v>
      </c>
    </row>
    <row r="195" spans="1:26" s="13" customFormat="1" ht="30" customHeight="1">
      <c r="A195" s="7">
        <v>192</v>
      </c>
      <c r="B195" s="9" t="s">
        <v>2859</v>
      </c>
      <c r="C195" s="9" t="s">
        <v>8235</v>
      </c>
      <c r="D195" s="10" t="s">
        <v>813</v>
      </c>
      <c r="E195" s="10" t="s">
        <v>813</v>
      </c>
      <c r="F195" s="10"/>
      <c r="G195" s="10"/>
      <c r="H195" s="10" t="s">
        <v>813</v>
      </c>
      <c r="I195" s="10">
        <v>2018</v>
      </c>
      <c r="J195" s="9" t="s">
        <v>1022</v>
      </c>
      <c r="K195" s="10">
        <v>23</v>
      </c>
      <c r="L195" s="10">
        <v>21</v>
      </c>
      <c r="M195" s="10">
        <v>28</v>
      </c>
      <c r="N195" s="11" t="s">
        <v>13343</v>
      </c>
      <c r="O195" s="12">
        <v>95</v>
      </c>
      <c r="P195" s="12" t="s">
        <v>18739</v>
      </c>
      <c r="Q195" s="12">
        <v>107</v>
      </c>
      <c r="R195" s="12">
        <v>115</v>
      </c>
      <c r="S195" s="12">
        <v>1.476</v>
      </c>
      <c r="T195" s="12">
        <v>1.339</v>
      </c>
      <c r="U195" s="12">
        <v>3.12</v>
      </c>
      <c r="V195" s="12" t="s">
        <v>18951</v>
      </c>
      <c r="W195" s="12" t="s">
        <v>18739</v>
      </c>
      <c r="X195" s="9" t="s">
        <v>20818</v>
      </c>
      <c r="Y195" s="8" t="s">
        <v>26418</v>
      </c>
      <c r="Z195" s="12" t="s">
        <v>30186</v>
      </c>
    </row>
    <row r="196" spans="1:26" s="13" customFormat="1" ht="30" customHeight="1">
      <c r="A196" s="7">
        <v>193</v>
      </c>
      <c r="B196" s="9" t="s">
        <v>2855</v>
      </c>
      <c r="C196" s="9" t="s">
        <v>8236</v>
      </c>
      <c r="D196" s="10" t="s">
        <v>813</v>
      </c>
      <c r="E196" s="10"/>
      <c r="F196" s="10"/>
      <c r="G196" s="10"/>
      <c r="H196" s="10" t="s">
        <v>813</v>
      </c>
      <c r="I196" s="10">
        <v>2018</v>
      </c>
      <c r="J196" s="9" t="s">
        <v>855</v>
      </c>
      <c r="K196" s="10">
        <v>5</v>
      </c>
      <c r="L196" s="10" t="s">
        <v>18739</v>
      </c>
      <c r="M196" s="10">
        <v>7</v>
      </c>
      <c r="N196" s="11" t="s">
        <v>13344</v>
      </c>
      <c r="O196" s="12">
        <v>12</v>
      </c>
      <c r="P196" s="12">
        <v>3</v>
      </c>
      <c r="Q196" s="12">
        <v>545</v>
      </c>
      <c r="R196" s="12">
        <v>558</v>
      </c>
      <c r="S196" s="12">
        <v>0.53500000000000003</v>
      </c>
      <c r="T196" s="12">
        <v>0.23</v>
      </c>
      <c r="U196" s="12" t="s">
        <v>18739</v>
      </c>
      <c r="V196" s="12" t="s">
        <v>18780</v>
      </c>
      <c r="W196" s="12" t="s">
        <v>18739</v>
      </c>
      <c r="X196" s="9" t="s">
        <v>20819</v>
      </c>
      <c r="Y196" s="8" t="s">
        <v>26419</v>
      </c>
      <c r="Z196" s="12" t="s">
        <v>30187</v>
      </c>
    </row>
    <row r="197" spans="1:26" s="13" customFormat="1" ht="30" customHeight="1">
      <c r="A197" s="7">
        <v>194</v>
      </c>
      <c r="B197" s="9" t="s">
        <v>2860</v>
      </c>
      <c r="C197" s="9" t="s">
        <v>8237</v>
      </c>
      <c r="D197" s="10" t="s">
        <v>813</v>
      </c>
      <c r="E197" s="10" t="s">
        <v>813</v>
      </c>
      <c r="F197" s="10"/>
      <c r="G197" s="10"/>
      <c r="H197" s="10" t="s">
        <v>813</v>
      </c>
      <c r="I197" s="10">
        <v>2019</v>
      </c>
      <c r="J197" s="9" t="s">
        <v>890</v>
      </c>
      <c r="K197" s="10">
        <v>15</v>
      </c>
      <c r="L197" s="10">
        <v>13</v>
      </c>
      <c r="M197" s="10">
        <v>13</v>
      </c>
      <c r="N197" s="11" t="s">
        <v>13345</v>
      </c>
      <c r="O197" s="12" t="s">
        <v>18739</v>
      </c>
      <c r="P197" s="12" t="s">
        <v>18739</v>
      </c>
      <c r="Q197" s="12" t="s">
        <v>18739</v>
      </c>
      <c r="R197" s="12" t="s">
        <v>18739</v>
      </c>
      <c r="S197" s="12">
        <v>0.878</v>
      </c>
      <c r="T197" s="12">
        <v>0.48199999999999998</v>
      </c>
      <c r="U197" s="12">
        <v>3.2</v>
      </c>
      <c r="V197" s="12" t="s">
        <v>18815</v>
      </c>
      <c r="W197" s="12" t="s">
        <v>18739</v>
      </c>
      <c r="X197" s="9" t="s">
        <v>20820</v>
      </c>
      <c r="Y197" s="8" t="s">
        <v>26420</v>
      </c>
      <c r="Z197" s="12" t="s">
        <v>30188</v>
      </c>
    </row>
    <row r="198" spans="1:26" s="13" customFormat="1" ht="30" customHeight="1">
      <c r="A198" s="7">
        <v>195</v>
      </c>
      <c r="B198" s="9" t="s">
        <v>2862</v>
      </c>
      <c r="C198" s="9" t="s">
        <v>8238</v>
      </c>
      <c r="D198" s="10" t="s">
        <v>813</v>
      </c>
      <c r="E198" s="10" t="s">
        <v>813</v>
      </c>
      <c r="F198" s="10" t="s">
        <v>813</v>
      </c>
      <c r="G198" s="10"/>
      <c r="H198" s="10" t="s">
        <v>813</v>
      </c>
      <c r="I198" s="10">
        <v>2018</v>
      </c>
      <c r="J198" s="9" t="s">
        <v>848</v>
      </c>
      <c r="K198" s="10">
        <v>50</v>
      </c>
      <c r="L198" s="10">
        <v>40</v>
      </c>
      <c r="M198" s="10">
        <v>69</v>
      </c>
      <c r="N198" s="11" t="s">
        <v>13346</v>
      </c>
      <c r="O198" s="12">
        <v>178</v>
      </c>
      <c r="P198" s="12" t="s">
        <v>18739</v>
      </c>
      <c r="Q198" s="12">
        <v>481</v>
      </c>
      <c r="R198" s="12">
        <v>488</v>
      </c>
      <c r="S198" s="12">
        <v>1.417</v>
      </c>
      <c r="T198" s="12">
        <v>0.872</v>
      </c>
      <c r="U198" s="12">
        <v>5.4</v>
      </c>
      <c r="V198" s="12" t="s">
        <v>18773</v>
      </c>
      <c r="W198" s="12" t="s">
        <v>18739</v>
      </c>
      <c r="X198" s="9" t="s">
        <v>20821</v>
      </c>
      <c r="Y198" s="8" t="s">
        <v>26421</v>
      </c>
      <c r="Z198" s="12" t="s">
        <v>30189</v>
      </c>
    </row>
    <row r="199" spans="1:26" s="13" customFormat="1" ht="30" customHeight="1">
      <c r="A199" s="7">
        <v>196</v>
      </c>
      <c r="B199" s="9" t="s">
        <v>2863</v>
      </c>
      <c r="C199" s="9" t="s">
        <v>8239</v>
      </c>
      <c r="D199" s="10" t="s">
        <v>813</v>
      </c>
      <c r="E199" s="10" t="s">
        <v>813</v>
      </c>
      <c r="F199" s="10" t="s">
        <v>813</v>
      </c>
      <c r="G199" s="10"/>
      <c r="H199" s="10" t="s">
        <v>813</v>
      </c>
      <c r="I199" s="10">
        <v>2018</v>
      </c>
      <c r="J199" s="9" t="s">
        <v>848</v>
      </c>
      <c r="K199" s="10">
        <v>301</v>
      </c>
      <c r="L199" s="10">
        <v>217</v>
      </c>
      <c r="M199" s="10">
        <v>346</v>
      </c>
      <c r="N199" s="11" t="s">
        <v>13347</v>
      </c>
      <c r="O199" s="12">
        <v>178</v>
      </c>
      <c r="P199" s="12" t="s">
        <v>18739</v>
      </c>
      <c r="Q199" s="12">
        <v>249</v>
      </c>
      <c r="R199" s="12">
        <v>258</v>
      </c>
      <c r="S199" s="12">
        <v>1.417</v>
      </c>
      <c r="T199" s="12">
        <v>0.872</v>
      </c>
      <c r="U199" s="12">
        <v>5.4</v>
      </c>
      <c r="V199" s="12" t="s">
        <v>18773</v>
      </c>
      <c r="W199" s="12" t="s">
        <v>18739</v>
      </c>
      <c r="X199" s="9" t="s">
        <v>20822</v>
      </c>
      <c r="Y199" s="8" t="s">
        <v>26422</v>
      </c>
      <c r="Z199" s="12" t="s">
        <v>30190</v>
      </c>
    </row>
    <row r="200" spans="1:26" s="13" customFormat="1" ht="30" customHeight="1">
      <c r="A200" s="7">
        <v>197</v>
      </c>
      <c r="B200" s="9" t="s">
        <v>2864</v>
      </c>
      <c r="C200" s="9" t="s">
        <v>8240</v>
      </c>
      <c r="D200" s="10" t="s">
        <v>813</v>
      </c>
      <c r="E200" s="10" t="s">
        <v>813</v>
      </c>
      <c r="F200" s="10"/>
      <c r="G200" s="10"/>
      <c r="H200" s="10" t="s">
        <v>813</v>
      </c>
      <c r="I200" s="10">
        <v>2019</v>
      </c>
      <c r="J200" s="9" t="s">
        <v>1025</v>
      </c>
      <c r="K200" s="10">
        <v>11</v>
      </c>
      <c r="L200" s="10">
        <v>12</v>
      </c>
      <c r="M200" s="10">
        <v>10</v>
      </c>
      <c r="N200" s="11" t="s">
        <v>13348</v>
      </c>
      <c r="O200" s="12" t="s">
        <v>18739</v>
      </c>
      <c r="P200" s="12" t="s">
        <v>18739</v>
      </c>
      <c r="Q200" s="12" t="s">
        <v>18739</v>
      </c>
      <c r="R200" s="12" t="s">
        <v>18739</v>
      </c>
      <c r="S200" s="12">
        <v>0.93600000000000005</v>
      </c>
      <c r="T200" s="12">
        <v>0.46600000000000003</v>
      </c>
      <c r="U200" s="12">
        <v>2.2000000000000002</v>
      </c>
      <c r="V200" s="12" t="s">
        <v>18955</v>
      </c>
      <c r="W200" s="12" t="s">
        <v>18739</v>
      </c>
      <c r="X200" s="9" t="s">
        <v>20823</v>
      </c>
      <c r="Y200" s="8" t="s">
        <v>26423</v>
      </c>
      <c r="Z200" s="12" t="s">
        <v>30191</v>
      </c>
    </row>
    <row r="201" spans="1:26" s="13" customFormat="1" ht="30" customHeight="1">
      <c r="A201" s="7">
        <v>198</v>
      </c>
      <c r="B201" s="9" t="s">
        <v>2865</v>
      </c>
      <c r="C201" s="9" t="s">
        <v>8241</v>
      </c>
      <c r="D201" s="10" t="s">
        <v>813</v>
      </c>
      <c r="E201" s="10"/>
      <c r="F201" s="10"/>
      <c r="G201" s="10"/>
      <c r="H201" s="10" t="s">
        <v>813</v>
      </c>
      <c r="I201" s="10">
        <v>2018</v>
      </c>
      <c r="J201" s="9" t="s">
        <v>1026</v>
      </c>
      <c r="K201" s="10">
        <v>7</v>
      </c>
      <c r="L201" s="10" t="s">
        <v>18739</v>
      </c>
      <c r="M201" s="10">
        <v>10</v>
      </c>
      <c r="N201" s="11" t="s">
        <v>13349</v>
      </c>
      <c r="O201" s="12">
        <v>15</v>
      </c>
      <c r="P201" s="12" t="s">
        <v>18739</v>
      </c>
      <c r="Q201" s="12">
        <v>1</v>
      </c>
      <c r="R201" s="12">
        <v>9</v>
      </c>
      <c r="S201" s="12">
        <v>1.024</v>
      </c>
      <c r="T201" s="12">
        <v>0.80500000000000005</v>
      </c>
      <c r="U201" s="12" t="s">
        <v>18739</v>
      </c>
      <c r="V201" s="12" t="s">
        <v>18956</v>
      </c>
      <c r="W201" s="12" t="s">
        <v>18739</v>
      </c>
      <c r="X201" s="9" t="s">
        <v>20824</v>
      </c>
      <c r="Y201" s="8" t="s">
        <v>26424</v>
      </c>
      <c r="Z201" s="12" t="s">
        <v>30192</v>
      </c>
    </row>
    <row r="202" spans="1:26" s="13" customFormat="1" ht="30" customHeight="1">
      <c r="A202" s="7">
        <v>199</v>
      </c>
      <c r="B202" s="9" t="s">
        <v>2867</v>
      </c>
      <c r="C202" s="9" t="s">
        <v>8242</v>
      </c>
      <c r="D202" s="10" t="s">
        <v>813</v>
      </c>
      <c r="E202" s="10"/>
      <c r="F202" s="10"/>
      <c r="G202" s="10"/>
      <c r="H202" s="10" t="s">
        <v>813</v>
      </c>
      <c r="I202" s="10">
        <v>2018</v>
      </c>
      <c r="J202" s="9" t="s">
        <v>1026</v>
      </c>
      <c r="K202" s="10">
        <v>124</v>
      </c>
      <c r="L202" s="10" t="s">
        <v>18739</v>
      </c>
      <c r="M202" s="10">
        <v>152</v>
      </c>
      <c r="N202" s="11" t="s">
        <v>13350</v>
      </c>
      <c r="O202" s="12">
        <v>14</v>
      </c>
      <c r="P202" s="12" t="s">
        <v>18739</v>
      </c>
      <c r="Q202" s="12">
        <v>84</v>
      </c>
      <c r="R202" s="12">
        <v>91</v>
      </c>
      <c r="S202" s="12">
        <v>1.024</v>
      </c>
      <c r="T202" s="12">
        <v>0.80500000000000005</v>
      </c>
      <c r="U202" s="12" t="s">
        <v>18739</v>
      </c>
      <c r="V202" s="12" t="s">
        <v>18956</v>
      </c>
      <c r="W202" s="12" t="s">
        <v>18739</v>
      </c>
      <c r="X202" s="9" t="s">
        <v>20825</v>
      </c>
      <c r="Y202" s="8" t="s">
        <v>26425</v>
      </c>
      <c r="Z202" s="12" t="s">
        <v>30193</v>
      </c>
    </row>
    <row r="203" spans="1:26" s="13" customFormat="1" ht="30" customHeight="1">
      <c r="A203" s="7">
        <v>200</v>
      </c>
      <c r="B203" s="9" t="s">
        <v>2866</v>
      </c>
      <c r="C203" s="9" t="s">
        <v>8243</v>
      </c>
      <c r="D203" s="10" t="s">
        <v>813</v>
      </c>
      <c r="E203" s="10" t="s">
        <v>813</v>
      </c>
      <c r="F203" s="10"/>
      <c r="G203" s="10"/>
      <c r="H203" s="10" t="s">
        <v>813</v>
      </c>
      <c r="I203" s="10">
        <v>2018</v>
      </c>
      <c r="J203" s="9" t="s">
        <v>1028</v>
      </c>
      <c r="K203" s="10">
        <v>6</v>
      </c>
      <c r="L203" s="10">
        <v>6</v>
      </c>
      <c r="M203" s="10">
        <v>13</v>
      </c>
      <c r="N203" s="11" t="s">
        <v>13351</v>
      </c>
      <c r="O203" s="12">
        <v>34</v>
      </c>
      <c r="P203" s="12">
        <v>1</v>
      </c>
      <c r="Q203" s="12">
        <v>116</v>
      </c>
      <c r="R203" s="12">
        <v>131</v>
      </c>
      <c r="S203" s="12">
        <v>1.5369999999999999</v>
      </c>
      <c r="T203" s="12">
        <v>0.874</v>
      </c>
      <c r="U203" s="12">
        <v>3.1</v>
      </c>
      <c r="V203" s="12" t="s">
        <v>18958</v>
      </c>
      <c r="W203" s="12" t="s">
        <v>18739</v>
      </c>
      <c r="X203" s="9" t="s">
        <v>20826</v>
      </c>
      <c r="Y203" s="8" t="s">
        <v>26426</v>
      </c>
      <c r="Z203" s="12" t="s">
        <v>30194</v>
      </c>
    </row>
    <row r="204" spans="1:26" s="13" customFormat="1" ht="30" customHeight="1">
      <c r="A204" s="7">
        <v>201</v>
      </c>
      <c r="B204" s="9" t="s">
        <v>2868</v>
      </c>
      <c r="C204" s="9" t="s">
        <v>8244</v>
      </c>
      <c r="D204" s="10" t="s">
        <v>813</v>
      </c>
      <c r="E204" s="10" t="s">
        <v>813</v>
      </c>
      <c r="F204" s="10" t="s">
        <v>813</v>
      </c>
      <c r="G204" s="10"/>
      <c r="H204" s="10" t="s">
        <v>813</v>
      </c>
      <c r="I204" s="10">
        <v>2018</v>
      </c>
      <c r="J204" s="9" t="s">
        <v>1029</v>
      </c>
      <c r="K204" s="10">
        <v>11</v>
      </c>
      <c r="L204" s="10">
        <v>8</v>
      </c>
      <c r="M204" s="10">
        <v>17</v>
      </c>
      <c r="N204" s="11" t="s">
        <v>13352</v>
      </c>
      <c r="O204" s="12">
        <v>67</v>
      </c>
      <c r="P204" s="12">
        <v>9</v>
      </c>
      <c r="Q204" s="12">
        <v>1391</v>
      </c>
      <c r="R204" s="12">
        <v>1401</v>
      </c>
      <c r="S204" s="12">
        <v>0.84399999999999997</v>
      </c>
      <c r="T204" s="12">
        <v>0.67400000000000004</v>
      </c>
      <c r="U204" s="12">
        <v>3</v>
      </c>
      <c r="V204" s="12" t="s">
        <v>18959</v>
      </c>
      <c r="W204" s="12" t="s">
        <v>18739</v>
      </c>
      <c r="X204" s="9" t="s">
        <v>20827</v>
      </c>
      <c r="Y204" s="8" t="s">
        <v>26427</v>
      </c>
      <c r="Z204" s="12" t="s">
        <v>30195</v>
      </c>
    </row>
    <row r="205" spans="1:26" s="13" customFormat="1" ht="30" customHeight="1">
      <c r="A205" s="7">
        <v>202</v>
      </c>
      <c r="B205" s="9" t="s">
        <v>2869</v>
      </c>
      <c r="C205" s="9" t="s">
        <v>124</v>
      </c>
      <c r="D205" s="10" t="s">
        <v>813</v>
      </c>
      <c r="E205" s="10" t="s">
        <v>813</v>
      </c>
      <c r="F205" s="10" t="s">
        <v>813</v>
      </c>
      <c r="G205" s="10"/>
      <c r="H205" s="10" t="s">
        <v>813</v>
      </c>
      <c r="I205" s="10">
        <v>2019</v>
      </c>
      <c r="J205" s="9" t="s">
        <v>1030</v>
      </c>
      <c r="K205" s="10">
        <v>17</v>
      </c>
      <c r="L205" s="10">
        <v>14</v>
      </c>
      <c r="M205" s="10">
        <v>26</v>
      </c>
      <c r="N205" s="11" t="s">
        <v>13353</v>
      </c>
      <c r="O205" s="12" t="s">
        <v>18739</v>
      </c>
      <c r="P205" s="12" t="s">
        <v>18739</v>
      </c>
      <c r="Q205" s="12">
        <v>1</v>
      </c>
      <c r="R205" s="12">
        <v>12</v>
      </c>
      <c r="S205" s="12">
        <v>1.105</v>
      </c>
      <c r="T205" s="12">
        <v>0.80400000000000005</v>
      </c>
      <c r="U205" s="12">
        <v>4.9000000000000004</v>
      </c>
      <c r="V205" s="12" t="s">
        <v>18960</v>
      </c>
      <c r="W205" s="12" t="s">
        <v>18739</v>
      </c>
      <c r="X205" s="9" t="s">
        <v>20828</v>
      </c>
      <c r="Y205" s="8" t="s">
        <v>26428</v>
      </c>
      <c r="Z205" s="12" t="s">
        <v>30196</v>
      </c>
    </row>
    <row r="206" spans="1:26" s="13" customFormat="1" ht="30" customHeight="1">
      <c r="A206" s="7">
        <v>203</v>
      </c>
      <c r="B206" s="9" t="s">
        <v>2870</v>
      </c>
      <c r="C206" s="9" t="s">
        <v>8245</v>
      </c>
      <c r="D206" s="10" t="s">
        <v>813</v>
      </c>
      <c r="E206" s="10" t="s">
        <v>813</v>
      </c>
      <c r="F206" s="10"/>
      <c r="G206" s="10"/>
      <c r="H206" s="10" t="s">
        <v>813</v>
      </c>
      <c r="I206" s="10">
        <v>2018</v>
      </c>
      <c r="J206" s="9" t="s">
        <v>839</v>
      </c>
      <c r="K206" s="10">
        <v>72</v>
      </c>
      <c r="L206" s="10">
        <v>70</v>
      </c>
      <c r="M206" s="10">
        <v>74</v>
      </c>
      <c r="N206" s="11" t="s">
        <v>13354</v>
      </c>
      <c r="O206" s="12">
        <v>317</v>
      </c>
      <c r="P206" s="12" t="s">
        <v>18739</v>
      </c>
      <c r="Q206" s="12">
        <v>110</v>
      </c>
      <c r="R206" s="12">
        <v>126</v>
      </c>
      <c r="S206" s="12">
        <v>1.853</v>
      </c>
      <c r="T206" s="12">
        <v>1.4810000000000001</v>
      </c>
      <c r="U206" s="12">
        <v>6</v>
      </c>
      <c r="V206" s="12" t="s">
        <v>18764</v>
      </c>
      <c r="W206" s="12" t="s">
        <v>18739</v>
      </c>
      <c r="X206" s="9" t="s">
        <v>20829</v>
      </c>
      <c r="Y206" s="8" t="s">
        <v>26429</v>
      </c>
      <c r="Z206" s="12" t="s">
        <v>30197</v>
      </c>
    </row>
    <row r="207" spans="1:26" s="13" customFormat="1" ht="30" customHeight="1">
      <c r="A207" s="7">
        <v>204</v>
      </c>
      <c r="B207" s="9" t="s">
        <v>2871</v>
      </c>
      <c r="C207" s="9" t="s">
        <v>8246</v>
      </c>
      <c r="D207" s="10" t="s">
        <v>813</v>
      </c>
      <c r="E207" s="10" t="s">
        <v>813</v>
      </c>
      <c r="F207" s="10"/>
      <c r="G207" s="10"/>
      <c r="H207" s="10" t="s">
        <v>813</v>
      </c>
      <c r="I207" s="10">
        <v>2018</v>
      </c>
      <c r="J207" s="9" t="s">
        <v>1031</v>
      </c>
      <c r="K207" s="10">
        <v>12</v>
      </c>
      <c r="L207" s="10">
        <v>11</v>
      </c>
      <c r="M207" s="10">
        <v>13</v>
      </c>
      <c r="N207" s="11" t="s">
        <v>13355</v>
      </c>
      <c r="O207" s="12">
        <v>20</v>
      </c>
      <c r="P207" s="12">
        <v>5</v>
      </c>
      <c r="Q207" s="12">
        <v>578</v>
      </c>
      <c r="R207" s="12">
        <v>589</v>
      </c>
      <c r="S207" s="12">
        <v>0.77500000000000002</v>
      </c>
      <c r="T207" s="12">
        <v>0.59</v>
      </c>
      <c r="U207" s="12">
        <v>3.1</v>
      </c>
      <c r="V207" s="12" t="s">
        <v>18961</v>
      </c>
      <c r="W207" s="12" t="s">
        <v>18739</v>
      </c>
      <c r="X207" s="9" t="s">
        <v>20830</v>
      </c>
      <c r="Y207" s="8" t="s">
        <v>26430</v>
      </c>
      <c r="Z207" s="12" t="s">
        <v>30198</v>
      </c>
    </row>
    <row r="208" spans="1:26" s="13" customFormat="1" ht="30" customHeight="1">
      <c r="A208" s="7">
        <v>205</v>
      </c>
      <c r="B208" s="9" t="s">
        <v>2791</v>
      </c>
      <c r="C208" s="9" t="s">
        <v>8247</v>
      </c>
      <c r="D208" s="10" t="s">
        <v>813</v>
      </c>
      <c r="E208" s="10"/>
      <c r="F208" s="10" t="s">
        <v>813</v>
      </c>
      <c r="G208" s="10"/>
      <c r="H208" s="10" t="s">
        <v>813</v>
      </c>
      <c r="I208" s="10">
        <v>2019</v>
      </c>
      <c r="J208" s="9" t="s">
        <v>1032</v>
      </c>
      <c r="K208" s="10">
        <v>3</v>
      </c>
      <c r="L208" s="10" t="s">
        <v>18739</v>
      </c>
      <c r="M208" s="10">
        <v>2</v>
      </c>
      <c r="N208" s="11" t="s">
        <v>13356</v>
      </c>
      <c r="O208" s="12" t="s">
        <v>18739</v>
      </c>
      <c r="P208" s="12" t="s">
        <v>18739</v>
      </c>
      <c r="Q208" s="12">
        <v>1</v>
      </c>
      <c r="R208" s="12">
        <v>15</v>
      </c>
      <c r="S208" s="12">
        <v>0.81599999999999995</v>
      </c>
      <c r="T208" s="12">
        <v>0.45800000000000002</v>
      </c>
      <c r="U208" s="12" t="s">
        <v>18739</v>
      </c>
      <c r="V208" s="12" t="s">
        <v>18962</v>
      </c>
      <c r="W208" s="12" t="s">
        <v>18739</v>
      </c>
      <c r="X208" s="9" t="s">
        <v>20831</v>
      </c>
      <c r="Y208" s="8" t="s">
        <v>26431</v>
      </c>
      <c r="Z208" s="12" t="s">
        <v>30199</v>
      </c>
    </row>
    <row r="209" spans="1:26" s="13" customFormat="1" ht="30" customHeight="1">
      <c r="A209" s="7">
        <v>206</v>
      </c>
      <c r="B209" s="9" t="s">
        <v>2872</v>
      </c>
      <c r="C209" s="9" t="s">
        <v>8248</v>
      </c>
      <c r="D209" s="10" t="s">
        <v>813</v>
      </c>
      <c r="E209" s="10" t="s">
        <v>813</v>
      </c>
      <c r="F209" s="10"/>
      <c r="G209" s="10"/>
      <c r="H209" s="10" t="s">
        <v>813</v>
      </c>
      <c r="I209" s="10">
        <v>2018</v>
      </c>
      <c r="J209" s="9" t="s">
        <v>1033</v>
      </c>
      <c r="K209" s="10">
        <v>14</v>
      </c>
      <c r="L209" s="10">
        <v>13</v>
      </c>
      <c r="M209" s="10">
        <v>15</v>
      </c>
      <c r="N209" s="11" t="s">
        <v>13357</v>
      </c>
      <c r="O209" s="12">
        <v>92</v>
      </c>
      <c r="P209" s="12">
        <v>1</v>
      </c>
      <c r="Q209" s="12">
        <v>443</v>
      </c>
      <c r="R209" s="12">
        <v>477</v>
      </c>
      <c r="S209" s="12">
        <v>1.151</v>
      </c>
      <c r="T209" s="12">
        <v>0.747</v>
      </c>
      <c r="U209" s="12">
        <v>3.7</v>
      </c>
      <c r="V209" s="12" t="s">
        <v>18963</v>
      </c>
      <c r="W209" s="12" t="s">
        <v>18739</v>
      </c>
      <c r="X209" s="9" t="s">
        <v>20832</v>
      </c>
      <c r="Y209" s="8" t="s">
        <v>26432</v>
      </c>
      <c r="Z209" s="12" t="s">
        <v>30200</v>
      </c>
    </row>
    <row r="210" spans="1:26" s="13" customFormat="1" ht="30" customHeight="1">
      <c r="A210" s="7">
        <v>207</v>
      </c>
      <c r="B210" s="9" t="s">
        <v>2873</v>
      </c>
      <c r="C210" s="9" t="s">
        <v>8249</v>
      </c>
      <c r="D210" s="10" t="s">
        <v>813</v>
      </c>
      <c r="E210" s="10" t="s">
        <v>813</v>
      </c>
      <c r="F210" s="10" t="s">
        <v>813</v>
      </c>
      <c r="G210" s="10"/>
      <c r="H210" s="10" t="s">
        <v>813</v>
      </c>
      <c r="I210" s="10">
        <v>2018</v>
      </c>
      <c r="J210" s="9" t="s">
        <v>854</v>
      </c>
      <c r="K210" s="10">
        <v>40</v>
      </c>
      <c r="L210" s="10">
        <v>34</v>
      </c>
      <c r="M210" s="10">
        <v>45</v>
      </c>
      <c r="N210" s="11" t="s">
        <v>13358</v>
      </c>
      <c r="O210" s="12">
        <v>8</v>
      </c>
      <c r="P210" s="12">
        <v>1</v>
      </c>
      <c r="Q210" s="12" t="s">
        <v>18739</v>
      </c>
      <c r="R210" s="12" t="s">
        <v>18739</v>
      </c>
      <c r="S210" s="12">
        <v>1.2450000000000001</v>
      </c>
      <c r="T210" s="12">
        <v>1.5329999999999999</v>
      </c>
      <c r="U210" s="12">
        <v>4.12</v>
      </c>
      <c r="V210" s="12" t="s">
        <v>18779</v>
      </c>
      <c r="W210" s="12" t="s">
        <v>18739</v>
      </c>
      <c r="X210" s="9" t="s">
        <v>20833</v>
      </c>
      <c r="Y210" s="8" t="s">
        <v>26433</v>
      </c>
      <c r="Z210" s="12" t="s">
        <v>30201</v>
      </c>
    </row>
    <row r="211" spans="1:26" s="13" customFormat="1" ht="30" customHeight="1">
      <c r="A211" s="7">
        <v>208</v>
      </c>
      <c r="B211" s="9" t="s">
        <v>2874</v>
      </c>
      <c r="C211" s="9" t="s">
        <v>8250</v>
      </c>
      <c r="D211" s="10" t="s">
        <v>813</v>
      </c>
      <c r="E211" s="10" t="s">
        <v>813</v>
      </c>
      <c r="F211" s="10"/>
      <c r="G211" s="10"/>
      <c r="H211" s="10" t="s">
        <v>813</v>
      </c>
      <c r="I211" s="10">
        <v>2018</v>
      </c>
      <c r="J211" s="9" t="s">
        <v>1018</v>
      </c>
      <c r="K211" s="10">
        <v>9</v>
      </c>
      <c r="L211" s="10">
        <v>8</v>
      </c>
      <c r="M211" s="10">
        <v>9</v>
      </c>
      <c r="N211" s="11" t="s">
        <v>13359</v>
      </c>
      <c r="O211" s="12">
        <v>32</v>
      </c>
      <c r="P211" s="12">
        <v>6</v>
      </c>
      <c r="Q211" s="12">
        <v>908</v>
      </c>
      <c r="R211" s="12">
        <v>936</v>
      </c>
      <c r="S211" s="12">
        <v>0.97699999999999998</v>
      </c>
      <c r="T211" s="12">
        <v>0.85599999999999998</v>
      </c>
      <c r="U211" s="12">
        <v>3.1</v>
      </c>
      <c r="V211" s="12" t="s">
        <v>18948</v>
      </c>
      <c r="W211" s="12" t="s">
        <v>18739</v>
      </c>
      <c r="X211" s="9" t="s">
        <v>20834</v>
      </c>
      <c r="Y211" s="8" t="s">
        <v>26434</v>
      </c>
      <c r="Z211" s="12" t="s">
        <v>30202</v>
      </c>
    </row>
    <row r="212" spans="1:26" s="13" customFormat="1" ht="30" customHeight="1">
      <c r="A212" s="7">
        <v>209</v>
      </c>
      <c r="B212" s="9" t="s">
        <v>2875</v>
      </c>
      <c r="C212" s="9" t="s">
        <v>8251</v>
      </c>
      <c r="D212" s="10" t="s">
        <v>813</v>
      </c>
      <c r="E212" s="10" t="s">
        <v>813</v>
      </c>
      <c r="F212" s="10" t="s">
        <v>813</v>
      </c>
      <c r="G212" s="10"/>
      <c r="H212" s="10" t="s">
        <v>813</v>
      </c>
      <c r="I212" s="10">
        <v>2018</v>
      </c>
      <c r="J212" s="9" t="s">
        <v>973</v>
      </c>
      <c r="K212" s="10">
        <v>21</v>
      </c>
      <c r="L212" s="10">
        <v>16</v>
      </c>
      <c r="M212" s="10">
        <v>23</v>
      </c>
      <c r="N212" s="11" t="s">
        <v>13360</v>
      </c>
      <c r="O212" s="12">
        <v>2018</v>
      </c>
      <c r="P212" s="12">
        <v>1</v>
      </c>
      <c r="Q212" s="12" t="s">
        <v>18739</v>
      </c>
      <c r="R212" s="12" t="s">
        <v>18739</v>
      </c>
      <c r="S212" s="12">
        <v>1.702</v>
      </c>
      <c r="T212" s="12">
        <v>0.67200000000000004</v>
      </c>
      <c r="U212" s="12">
        <v>4.0999999999999996</v>
      </c>
      <c r="V212" s="12" t="s">
        <v>18901</v>
      </c>
      <c r="W212" s="12" t="s">
        <v>18739</v>
      </c>
      <c r="X212" s="9" t="s">
        <v>20835</v>
      </c>
      <c r="Y212" s="8" t="s">
        <v>26435</v>
      </c>
      <c r="Z212" s="12" t="s">
        <v>30203</v>
      </c>
    </row>
    <row r="213" spans="1:26" s="13" customFormat="1" ht="30" customHeight="1">
      <c r="A213" s="7">
        <v>210</v>
      </c>
      <c r="B213" s="9" t="s">
        <v>2861</v>
      </c>
      <c r="C213" s="9" t="s">
        <v>8252</v>
      </c>
      <c r="D213" s="10" t="s">
        <v>813</v>
      </c>
      <c r="E213" s="10" t="s">
        <v>813</v>
      </c>
      <c r="F213" s="10"/>
      <c r="G213" s="10"/>
      <c r="H213" s="10" t="s">
        <v>813</v>
      </c>
      <c r="I213" s="10">
        <v>2018</v>
      </c>
      <c r="J213" s="9" t="s">
        <v>836</v>
      </c>
      <c r="K213" s="10">
        <v>28</v>
      </c>
      <c r="L213" s="10">
        <v>28</v>
      </c>
      <c r="M213" s="10">
        <v>33</v>
      </c>
      <c r="N213" s="11" t="s">
        <v>13361</v>
      </c>
      <c r="O213" s="12">
        <v>260</v>
      </c>
      <c r="P213" s="12" t="s">
        <v>18739</v>
      </c>
      <c r="Q213" s="12">
        <v>841</v>
      </c>
      <c r="R213" s="12">
        <v>851</v>
      </c>
      <c r="S213" s="12">
        <v>1.3759999999999999</v>
      </c>
      <c r="T213" s="12">
        <v>1.482</v>
      </c>
      <c r="U213" s="12">
        <v>8.4</v>
      </c>
      <c r="V213" s="12" t="s">
        <v>18761</v>
      </c>
      <c r="W213" s="12" t="s">
        <v>18739</v>
      </c>
      <c r="X213" s="9" t="s">
        <v>20836</v>
      </c>
      <c r="Y213" s="8" t="s">
        <v>26436</v>
      </c>
      <c r="Z213" s="12" t="s">
        <v>30204</v>
      </c>
    </row>
    <row r="214" spans="1:26" s="13" customFormat="1" ht="30" customHeight="1">
      <c r="A214" s="7">
        <v>211</v>
      </c>
      <c r="B214" s="9" t="s">
        <v>2876</v>
      </c>
      <c r="C214" s="9" t="s">
        <v>8253</v>
      </c>
      <c r="D214" s="10" t="s">
        <v>813</v>
      </c>
      <c r="E214" s="10" t="s">
        <v>813</v>
      </c>
      <c r="F214" s="10"/>
      <c r="G214" s="10"/>
      <c r="H214" s="10" t="s">
        <v>813</v>
      </c>
      <c r="I214" s="10">
        <v>2018</v>
      </c>
      <c r="J214" s="9" t="s">
        <v>849</v>
      </c>
      <c r="K214" s="10">
        <v>19</v>
      </c>
      <c r="L214" s="10">
        <v>16</v>
      </c>
      <c r="M214" s="10">
        <v>21</v>
      </c>
      <c r="N214" s="11" t="s">
        <v>13362</v>
      </c>
      <c r="O214" s="12" t="s">
        <v>18739</v>
      </c>
      <c r="P214" s="12" t="s">
        <v>18739</v>
      </c>
      <c r="Q214" s="12" t="s">
        <v>18739</v>
      </c>
      <c r="R214" s="12" t="s">
        <v>18739</v>
      </c>
      <c r="S214" s="12">
        <v>0.81899999999999995</v>
      </c>
      <c r="T214" s="12">
        <v>0.54500000000000004</v>
      </c>
      <c r="U214" s="12">
        <v>2.7</v>
      </c>
      <c r="V214" s="12" t="s">
        <v>18774</v>
      </c>
      <c r="W214" s="12" t="s">
        <v>18739</v>
      </c>
      <c r="X214" s="9" t="s">
        <v>20837</v>
      </c>
      <c r="Y214" s="8" t="s">
        <v>26437</v>
      </c>
      <c r="Z214" s="12" t="s">
        <v>30205</v>
      </c>
    </row>
    <row r="215" spans="1:26" s="13" customFormat="1" ht="30" customHeight="1">
      <c r="A215" s="7">
        <v>212</v>
      </c>
      <c r="B215" s="9" t="s">
        <v>2878</v>
      </c>
      <c r="C215" s="9" t="s">
        <v>8254</v>
      </c>
      <c r="D215" s="10" t="s">
        <v>813</v>
      </c>
      <c r="E215" s="10" t="s">
        <v>813</v>
      </c>
      <c r="F215" s="10"/>
      <c r="G215" s="10"/>
      <c r="H215" s="10" t="s">
        <v>813</v>
      </c>
      <c r="I215" s="10">
        <v>2018</v>
      </c>
      <c r="J215" s="9" t="s">
        <v>924</v>
      </c>
      <c r="K215" s="10">
        <v>85</v>
      </c>
      <c r="L215" s="10">
        <v>74</v>
      </c>
      <c r="M215" s="10">
        <v>111</v>
      </c>
      <c r="N215" s="11" t="s">
        <v>13363</v>
      </c>
      <c r="O215" s="12">
        <v>29</v>
      </c>
      <c r="P215" s="12">
        <v>7</v>
      </c>
      <c r="Q215" s="12">
        <v>1685</v>
      </c>
      <c r="R215" s="12">
        <v>1694</v>
      </c>
      <c r="S215" s="12">
        <v>1.2789999999999999</v>
      </c>
      <c r="T215" s="12">
        <v>0.79300000000000004</v>
      </c>
      <c r="U215" s="12">
        <v>5.2</v>
      </c>
      <c r="V215" s="12" t="s">
        <v>18849</v>
      </c>
      <c r="W215" s="12" t="s">
        <v>18739</v>
      </c>
      <c r="X215" s="9" t="s">
        <v>20838</v>
      </c>
      <c r="Y215" s="8" t="s">
        <v>26438</v>
      </c>
      <c r="Z215" s="12" t="s">
        <v>30206</v>
      </c>
    </row>
    <row r="216" spans="1:26" s="13" customFormat="1" ht="30" customHeight="1">
      <c r="A216" s="7">
        <v>213</v>
      </c>
      <c r="B216" s="9" t="s">
        <v>2878</v>
      </c>
      <c r="C216" s="9" t="s">
        <v>8255</v>
      </c>
      <c r="D216" s="10" t="s">
        <v>813</v>
      </c>
      <c r="E216" s="10"/>
      <c r="F216" s="10"/>
      <c r="G216" s="10"/>
      <c r="H216" s="10" t="s">
        <v>813</v>
      </c>
      <c r="I216" s="10">
        <v>2018</v>
      </c>
      <c r="J216" s="9" t="s">
        <v>1036</v>
      </c>
      <c r="K216" s="10">
        <v>212</v>
      </c>
      <c r="L216" s="10" t="s">
        <v>18739</v>
      </c>
      <c r="M216" s="10">
        <v>256</v>
      </c>
      <c r="N216" s="11" t="s">
        <v>13364</v>
      </c>
      <c r="O216" s="12">
        <v>9</v>
      </c>
      <c r="P216" s="12">
        <v>1</v>
      </c>
      <c r="Q216" s="12" t="s">
        <v>18739</v>
      </c>
      <c r="R216" s="12" t="s">
        <v>18739</v>
      </c>
      <c r="S216" s="12">
        <v>0.58599999999999997</v>
      </c>
      <c r="T216" s="12">
        <v>0.36699999999999999</v>
      </c>
      <c r="U216" s="12">
        <v>1.58</v>
      </c>
      <c r="V216" s="12" t="s">
        <v>18966</v>
      </c>
      <c r="W216" s="12" t="s">
        <v>18739</v>
      </c>
      <c r="X216" s="9" t="s">
        <v>20839</v>
      </c>
      <c r="Y216" s="8" t="s">
        <v>26439</v>
      </c>
      <c r="Z216" s="12" t="s">
        <v>30207</v>
      </c>
    </row>
    <row r="217" spans="1:26" s="13" customFormat="1" ht="30" customHeight="1">
      <c r="A217" s="7">
        <v>214</v>
      </c>
      <c r="B217" s="9" t="s">
        <v>2879</v>
      </c>
      <c r="C217" s="9" t="s">
        <v>8256</v>
      </c>
      <c r="D217" s="10" t="s">
        <v>813</v>
      </c>
      <c r="E217" s="10" t="s">
        <v>813</v>
      </c>
      <c r="F217" s="10" t="s">
        <v>813</v>
      </c>
      <c r="G217" s="10"/>
      <c r="H217" s="10" t="s">
        <v>813</v>
      </c>
      <c r="I217" s="10">
        <v>2018</v>
      </c>
      <c r="J217" s="9" t="s">
        <v>1023</v>
      </c>
      <c r="K217" s="10">
        <v>31</v>
      </c>
      <c r="L217" s="10">
        <v>29</v>
      </c>
      <c r="M217" s="10">
        <v>40</v>
      </c>
      <c r="N217" s="11" t="s">
        <v>13365</v>
      </c>
      <c r="O217" s="12">
        <v>58</v>
      </c>
      <c r="P217" s="12">
        <v>4</v>
      </c>
      <c r="Q217" s="12">
        <v>343</v>
      </c>
      <c r="R217" s="12">
        <v>357</v>
      </c>
      <c r="S217" s="12">
        <v>0.80100000000000005</v>
      </c>
      <c r="T217" s="12">
        <v>0.54100000000000004</v>
      </c>
      <c r="U217" s="12">
        <v>3.1</v>
      </c>
      <c r="V217" s="12" t="s">
        <v>18952</v>
      </c>
      <c r="W217" s="12" t="s">
        <v>18739</v>
      </c>
      <c r="X217" s="9" t="s">
        <v>20840</v>
      </c>
      <c r="Y217" s="8" t="s">
        <v>26440</v>
      </c>
      <c r="Z217" s="12" t="s">
        <v>30208</v>
      </c>
    </row>
    <row r="218" spans="1:26" s="13" customFormat="1" ht="30" customHeight="1">
      <c r="A218" s="7">
        <v>215</v>
      </c>
      <c r="B218" s="9" t="s">
        <v>2880</v>
      </c>
      <c r="C218" s="9" t="s">
        <v>8257</v>
      </c>
      <c r="D218" s="10" t="s">
        <v>813</v>
      </c>
      <c r="E218" s="10" t="s">
        <v>813</v>
      </c>
      <c r="F218" s="10" t="s">
        <v>813</v>
      </c>
      <c r="G218" s="10"/>
      <c r="H218" s="10" t="s">
        <v>813</v>
      </c>
      <c r="I218" s="10">
        <v>2018</v>
      </c>
      <c r="J218" s="9" t="s">
        <v>1037</v>
      </c>
      <c r="K218" s="10">
        <v>24</v>
      </c>
      <c r="L218" s="10">
        <v>20</v>
      </c>
      <c r="M218" s="10">
        <v>23</v>
      </c>
      <c r="N218" s="11" t="s">
        <v>13366</v>
      </c>
      <c r="O218" s="12">
        <v>203</v>
      </c>
      <c r="P218" s="12" t="s">
        <v>18739</v>
      </c>
      <c r="Q218" s="12">
        <v>233</v>
      </c>
      <c r="R218" s="12">
        <v>241</v>
      </c>
      <c r="S218" s="12">
        <v>1.121</v>
      </c>
      <c r="T218" s="12">
        <v>1.2070000000000001</v>
      </c>
      <c r="U218" s="12">
        <v>6.1</v>
      </c>
      <c r="V218" s="12" t="s">
        <v>18967</v>
      </c>
      <c r="W218" s="12" t="s">
        <v>18739</v>
      </c>
      <c r="X218" s="9" t="s">
        <v>20841</v>
      </c>
      <c r="Y218" s="8" t="s">
        <v>26441</v>
      </c>
      <c r="Z218" s="12" t="s">
        <v>30209</v>
      </c>
    </row>
    <row r="219" spans="1:26" s="13" customFormat="1" ht="30" customHeight="1">
      <c r="A219" s="7">
        <v>216</v>
      </c>
      <c r="B219" s="9" t="s">
        <v>2881</v>
      </c>
      <c r="C219" s="9" t="s">
        <v>8258</v>
      </c>
      <c r="D219" s="10" t="s">
        <v>813</v>
      </c>
      <c r="E219" s="10" t="s">
        <v>813</v>
      </c>
      <c r="F219" s="10"/>
      <c r="G219" s="10"/>
      <c r="H219" s="10" t="s">
        <v>813</v>
      </c>
      <c r="I219" s="10">
        <v>2018</v>
      </c>
      <c r="J219" s="9" t="s">
        <v>872</v>
      </c>
      <c r="K219" s="10">
        <v>0</v>
      </c>
      <c r="L219" s="10">
        <v>0</v>
      </c>
      <c r="M219" s="10">
        <v>0</v>
      </c>
      <c r="N219" s="11" t="s">
        <v>13367</v>
      </c>
      <c r="O219" s="12">
        <v>21</v>
      </c>
      <c r="P219" s="12">
        <v>1</v>
      </c>
      <c r="Q219" s="12">
        <v>15</v>
      </c>
      <c r="R219" s="12">
        <v>19</v>
      </c>
      <c r="S219" s="12">
        <v>0.29599999999999999</v>
      </c>
      <c r="T219" s="12">
        <v>0.21</v>
      </c>
      <c r="U219" s="12">
        <v>0.9</v>
      </c>
      <c r="V219" s="12" t="s">
        <v>18797</v>
      </c>
      <c r="W219" s="12" t="s">
        <v>18739</v>
      </c>
      <c r="X219" s="9" t="s">
        <v>20842</v>
      </c>
      <c r="Y219" s="8" t="s">
        <v>26442</v>
      </c>
      <c r="Z219" s="12" t="s">
        <v>30210</v>
      </c>
    </row>
    <row r="220" spans="1:26" s="13" customFormat="1" ht="30" customHeight="1">
      <c r="A220" s="7">
        <v>217</v>
      </c>
      <c r="B220" s="9" t="s">
        <v>2882</v>
      </c>
      <c r="C220" s="9" t="s">
        <v>8259</v>
      </c>
      <c r="D220" s="10" t="s">
        <v>813</v>
      </c>
      <c r="E220" s="10" t="s">
        <v>813</v>
      </c>
      <c r="F220" s="10"/>
      <c r="G220" s="10"/>
      <c r="H220" s="10" t="s">
        <v>813</v>
      </c>
      <c r="I220" s="10">
        <v>2018</v>
      </c>
      <c r="J220" s="9" t="s">
        <v>1038</v>
      </c>
      <c r="K220" s="10">
        <v>10</v>
      </c>
      <c r="L220" s="10">
        <v>9</v>
      </c>
      <c r="M220" s="10">
        <v>10</v>
      </c>
      <c r="N220" s="11" t="s">
        <v>13368</v>
      </c>
      <c r="O220" s="12">
        <v>37</v>
      </c>
      <c r="P220" s="12">
        <v>5</v>
      </c>
      <c r="Q220" s="12">
        <v>47</v>
      </c>
      <c r="R220" s="12">
        <v>53</v>
      </c>
      <c r="S220" s="12">
        <v>0.49299999999999999</v>
      </c>
      <c r="T220" s="12">
        <v>0.33400000000000002</v>
      </c>
      <c r="U220" s="12">
        <v>0.72</v>
      </c>
      <c r="V220" s="12" t="s">
        <v>18968</v>
      </c>
      <c r="W220" s="12" t="s">
        <v>18739</v>
      </c>
      <c r="X220" s="9" t="s">
        <v>20843</v>
      </c>
      <c r="Y220" s="8" t="s">
        <v>26443</v>
      </c>
      <c r="Z220" s="12" t="s">
        <v>30211</v>
      </c>
    </row>
    <row r="221" spans="1:26" s="13" customFormat="1" ht="30" customHeight="1">
      <c r="A221" s="7">
        <v>218</v>
      </c>
      <c r="B221" s="9" t="s">
        <v>2883</v>
      </c>
      <c r="C221" s="9" t="s">
        <v>8260</v>
      </c>
      <c r="D221" s="10" t="s">
        <v>813</v>
      </c>
      <c r="E221" s="10" t="s">
        <v>813</v>
      </c>
      <c r="F221" s="10" t="s">
        <v>813</v>
      </c>
      <c r="G221" s="10"/>
      <c r="H221" s="10" t="s">
        <v>813</v>
      </c>
      <c r="I221" s="10">
        <v>2018</v>
      </c>
      <c r="J221" s="9" t="s">
        <v>874</v>
      </c>
      <c r="K221" s="10">
        <v>28</v>
      </c>
      <c r="L221" s="10">
        <v>20</v>
      </c>
      <c r="M221" s="10">
        <v>37</v>
      </c>
      <c r="N221" s="11" t="s">
        <v>13369</v>
      </c>
      <c r="O221" s="12">
        <v>25</v>
      </c>
      <c r="P221" s="12">
        <v>11</v>
      </c>
      <c r="Q221" s="12">
        <v>10555</v>
      </c>
      <c r="R221" s="12">
        <v>10566</v>
      </c>
      <c r="S221" s="12">
        <v>1.214</v>
      </c>
      <c r="T221" s="12">
        <v>0.94399999999999995</v>
      </c>
      <c r="U221" s="12">
        <v>5.8</v>
      </c>
      <c r="V221" s="12" t="s">
        <v>18799</v>
      </c>
      <c r="W221" s="12" t="s">
        <v>18739</v>
      </c>
      <c r="X221" s="9" t="s">
        <v>20844</v>
      </c>
      <c r="Y221" s="8" t="s">
        <v>26444</v>
      </c>
      <c r="Z221" s="12" t="s">
        <v>30212</v>
      </c>
    </row>
    <row r="222" spans="1:26" s="13" customFormat="1" ht="30" customHeight="1">
      <c r="A222" s="7">
        <v>219</v>
      </c>
      <c r="B222" s="9" t="s">
        <v>2884</v>
      </c>
      <c r="C222" s="9" t="s">
        <v>8261</v>
      </c>
      <c r="D222" s="10" t="s">
        <v>813</v>
      </c>
      <c r="E222" s="10" t="s">
        <v>813</v>
      </c>
      <c r="F222" s="10"/>
      <c r="G222" s="10"/>
      <c r="H222" s="10" t="s">
        <v>813</v>
      </c>
      <c r="I222" s="10">
        <v>2018</v>
      </c>
      <c r="J222" s="9" t="s">
        <v>885</v>
      </c>
      <c r="K222" s="10">
        <v>42</v>
      </c>
      <c r="L222" s="10">
        <v>39</v>
      </c>
      <c r="M222" s="10">
        <v>51</v>
      </c>
      <c r="N222" s="11" t="s">
        <v>13370</v>
      </c>
      <c r="O222" s="12">
        <v>434</v>
      </c>
      <c r="P222" s="12" t="s">
        <v>18739</v>
      </c>
      <c r="Q222" s="12">
        <v>400</v>
      </c>
      <c r="R222" s="12">
        <v>411</v>
      </c>
      <c r="S222" s="12">
        <v>1.2589999999999999</v>
      </c>
      <c r="T222" s="12">
        <v>1.1870000000000001</v>
      </c>
      <c r="U222" s="12">
        <v>6.7</v>
      </c>
      <c r="V222" s="12" t="s">
        <v>18810</v>
      </c>
      <c r="W222" s="12" t="s">
        <v>18739</v>
      </c>
      <c r="X222" s="9" t="s">
        <v>20845</v>
      </c>
      <c r="Y222" s="8" t="s">
        <v>26445</v>
      </c>
      <c r="Z222" s="12" t="s">
        <v>30213</v>
      </c>
    </row>
    <row r="223" spans="1:26" s="13" customFormat="1" ht="30" customHeight="1">
      <c r="A223" s="7">
        <v>220</v>
      </c>
      <c r="B223" s="9" t="s">
        <v>2885</v>
      </c>
      <c r="C223" s="9" t="s">
        <v>8262</v>
      </c>
      <c r="D223" s="10" t="s">
        <v>813</v>
      </c>
      <c r="E223" s="10" t="s">
        <v>813</v>
      </c>
      <c r="F223" s="10"/>
      <c r="G223" s="10"/>
      <c r="H223" s="10" t="s">
        <v>813</v>
      </c>
      <c r="I223" s="10">
        <v>2018</v>
      </c>
      <c r="J223" s="9" t="s">
        <v>1042</v>
      </c>
      <c r="K223" s="10">
        <v>1</v>
      </c>
      <c r="L223" s="10">
        <v>1</v>
      </c>
      <c r="M223" s="10">
        <v>3</v>
      </c>
      <c r="N223" s="11" t="s">
        <v>13371</v>
      </c>
      <c r="O223" s="12">
        <v>157</v>
      </c>
      <c r="P223" s="12">
        <v>43132</v>
      </c>
      <c r="Q223" s="12">
        <v>79</v>
      </c>
      <c r="R223" s="12">
        <v>109</v>
      </c>
      <c r="S223" s="12">
        <v>0.68799999999999994</v>
      </c>
      <c r="T223" s="12">
        <v>0.33800000000000002</v>
      </c>
      <c r="U223" s="12">
        <v>0.8</v>
      </c>
      <c r="V223" s="12" t="s">
        <v>18972</v>
      </c>
      <c r="W223" s="12" t="s">
        <v>18739</v>
      </c>
      <c r="X223" s="9" t="s">
        <v>20846</v>
      </c>
      <c r="Y223" s="8" t="s">
        <v>26446</v>
      </c>
      <c r="Z223" s="12" t="s">
        <v>30214</v>
      </c>
    </row>
    <row r="224" spans="1:26" s="13" customFormat="1" ht="30" customHeight="1">
      <c r="A224" s="7">
        <v>221</v>
      </c>
      <c r="B224" s="9" t="s">
        <v>2886</v>
      </c>
      <c r="C224" s="9" t="s">
        <v>8263</v>
      </c>
      <c r="D224" s="10" t="s">
        <v>813</v>
      </c>
      <c r="E224" s="10"/>
      <c r="F224" s="10"/>
      <c r="G224" s="10"/>
      <c r="H224" s="10" t="s">
        <v>813</v>
      </c>
      <c r="I224" s="10">
        <v>2018</v>
      </c>
      <c r="J224" s="9" t="s">
        <v>987</v>
      </c>
      <c r="K224" s="10">
        <v>1</v>
      </c>
      <c r="L224" s="10" t="s">
        <v>18739</v>
      </c>
      <c r="M224" s="10">
        <v>3</v>
      </c>
      <c r="N224" s="11" t="s">
        <v>13372</v>
      </c>
      <c r="O224" s="12">
        <v>13</v>
      </c>
      <c r="P224" s="12">
        <v>7</v>
      </c>
      <c r="Q224" s="12">
        <v>2414</v>
      </c>
      <c r="R224" s="12">
        <v>2421</v>
      </c>
      <c r="S224" s="12">
        <v>0.25800000000000001</v>
      </c>
      <c r="T224" s="12">
        <v>0.17</v>
      </c>
      <c r="U224" s="12" t="s">
        <v>18739</v>
      </c>
      <c r="V224" s="12" t="s">
        <v>18916</v>
      </c>
      <c r="W224" s="12" t="s">
        <v>18739</v>
      </c>
      <c r="X224" s="9"/>
      <c r="Y224" s="8"/>
      <c r="Z224" s="12" t="s">
        <v>30215</v>
      </c>
    </row>
    <row r="225" spans="1:26" s="13" customFormat="1" ht="30" customHeight="1">
      <c r="A225" s="7">
        <v>222</v>
      </c>
      <c r="B225" s="9" t="s">
        <v>2887</v>
      </c>
      <c r="C225" s="9" t="s">
        <v>8264</v>
      </c>
      <c r="D225" s="10" t="s">
        <v>813</v>
      </c>
      <c r="E225" s="10" t="s">
        <v>813</v>
      </c>
      <c r="F225" s="10" t="s">
        <v>813</v>
      </c>
      <c r="G225" s="10"/>
      <c r="H225" s="10" t="s">
        <v>813</v>
      </c>
      <c r="I225" s="10">
        <v>2018</v>
      </c>
      <c r="J225" s="9" t="s">
        <v>868</v>
      </c>
      <c r="K225" s="10">
        <v>9</v>
      </c>
      <c r="L225" s="10">
        <v>9</v>
      </c>
      <c r="M225" s="10">
        <v>11</v>
      </c>
      <c r="N225" s="11" t="s">
        <v>13373</v>
      </c>
      <c r="O225" s="12">
        <v>113</v>
      </c>
      <c r="P225" s="12" t="s">
        <v>18739</v>
      </c>
      <c r="Q225" s="12">
        <v>996</v>
      </c>
      <c r="R225" s="12">
        <v>1007</v>
      </c>
      <c r="S225" s="12">
        <v>1.518</v>
      </c>
      <c r="T225" s="12">
        <v>1.1870000000000001</v>
      </c>
      <c r="U225" s="12">
        <v>8.1999999999999993</v>
      </c>
      <c r="V225" s="12" t="s">
        <v>18793</v>
      </c>
      <c r="W225" s="12" t="s">
        <v>18739</v>
      </c>
      <c r="X225" s="9" t="s">
        <v>20847</v>
      </c>
      <c r="Y225" s="8" t="s">
        <v>26447</v>
      </c>
      <c r="Z225" s="12" t="s">
        <v>30216</v>
      </c>
    </row>
    <row r="226" spans="1:26" s="13" customFormat="1" ht="30" customHeight="1">
      <c r="A226" s="7">
        <v>223</v>
      </c>
      <c r="B226" s="9" t="s">
        <v>2888</v>
      </c>
      <c r="C226" s="9" t="s">
        <v>8265</v>
      </c>
      <c r="D226" s="10" t="s">
        <v>813</v>
      </c>
      <c r="E226" s="10" t="s">
        <v>813</v>
      </c>
      <c r="F226" s="10" t="s">
        <v>813</v>
      </c>
      <c r="G226" s="10"/>
      <c r="H226" s="10" t="s">
        <v>813</v>
      </c>
      <c r="I226" s="10">
        <v>2019</v>
      </c>
      <c r="J226" s="9" t="s">
        <v>827</v>
      </c>
      <c r="K226" s="10">
        <v>24</v>
      </c>
      <c r="L226" s="10">
        <v>21</v>
      </c>
      <c r="M226" s="10">
        <v>29</v>
      </c>
      <c r="N226" s="11" t="s">
        <v>13374</v>
      </c>
      <c r="O226" s="12" t="s">
        <v>18739</v>
      </c>
      <c r="P226" s="12" t="s">
        <v>18739</v>
      </c>
      <c r="Q226" s="12">
        <v>1</v>
      </c>
      <c r="R226" s="12">
        <v>17</v>
      </c>
      <c r="S226" s="12">
        <v>1.22</v>
      </c>
      <c r="T226" s="12">
        <v>0.67</v>
      </c>
      <c r="U226" s="12">
        <v>4.4000000000000004</v>
      </c>
      <c r="V226" s="12" t="s">
        <v>18755</v>
      </c>
      <c r="W226" s="12" t="s">
        <v>18739</v>
      </c>
      <c r="X226" s="9" t="s">
        <v>20848</v>
      </c>
      <c r="Y226" s="8" t="s">
        <v>26448</v>
      </c>
      <c r="Z226" s="12" t="s">
        <v>30217</v>
      </c>
    </row>
    <row r="227" spans="1:26" s="13" customFormat="1" ht="30" customHeight="1">
      <c r="A227" s="7">
        <v>224</v>
      </c>
      <c r="B227" s="9" t="s">
        <v>2720</v>
      </c>
      <c r="C227" s="9" t="s">
        <v>29</v>
      </c>
      <c r="D227" s="10" t="s">
        <v>813</v>
      </c>
      <c r="E227" s="10" t="s">
        <v>813</v>
      </c>
      <c r="F227" s="10"/>
      <c r="G227" s="10"/>
      <c r="H227" s="10" t="s">
        <v>813</v>
      </c>
      <c r="I227" s="10">
        <v>2018</v>
      </c>
      <c r="J227" s="9" t="s">
        <v>1043</v>
      </c>
      <c r="K227" s="10">
        <v>3</v>
      </c>
      <c r="L227" s="10">
        <v>1</v>
      </c>
      <c r="M227" s="10">
        <v>2</v>
      </c>
      <c r="N227" s="11" t="s">
        <v>13375</v>
      </c>
      <c r="O227" s="12" t="s">
        <v>18739</v>
      </c>
      <c r="P227" s="12" t="s">
        <v>18739</v>
      </c>
      <c r="Q227" s="12" t="s">
        <v>18739</v>
      </c>
      <c r="R227" s="12" t="s">
        <v>18739</v>
      </c>
      <c r="S227" s="12">
        <v>0.23</v>
      </c>
      <c r="T227" s="12">
        <v>0.184</v>
      </c>
      <c r="U227" s="12">
        <v>0</v>
      </c>
      <c r="V227" s="12" t="s">
        <v>18973</v>
      </c>
      <c r="W227" s="12" t="s">
        <v>18739</v>
      </c>
      <c r="X227" s="9" t="s">
        <v>20849</v>
      </c>
      <c r="Y227" s="8" t="s">
        <v>26449</v>
      </c>
      <c r="Z227" s="12" t="s">
        <v>30218</v>
      </c>
    </row>
    <row r="228" spans="1:26" s="13" customFormat="1" ht="30" customHeight="1">
      <c r="A228" s="7">
        <v>225</v>
      </c>
      <c r="B228" s="9" t="s">
        <v>2731</v>
      </c>
      <c r="C228" s="9" t="s">
        <v>8266</v>
      </c>
      <c r="D228" s="10" t="s">
        <v>813</v>
      </c>
      <c r="E228" s="10" t="s">
        <v>813</v>
      </c>
      <c r="F228" s="10"/>
      <c r="G228" s="10"/>
      <c r="H228" s="10" t="s">
        <v>813</v>
      </c>
      <c r="I228" s="10">
        <v>2018</v>
      </c>
      <c r="J228" s="9" t="s">
        <v>924</v>
      </c>
      <c r="K228" s="10">
        <v>36</v>
      </c>
      <c r="L228" s="10">
        <v>33</v>
      </c>
      <c r="M228" s="10">
        <v>34</v>
      </c>
      <c r="N228" s="11" t="s">
        <v>13376</v>
      </c>
      <c r="O228" s="12">
        <v>29</v>
      </c>
      <c r="P228" s="12">
        <v>6</v>
      </c>
      <c r="Q228" s="12">
        <v>1445</v>
      </c>
      <c r="R228" s="12">
        <v>1454</v>
      </c>
      <c r="S228" s="12">
        <v>1.2789999999999999</v>
      </c>
      <c r="T228" s="12">
        <v>0.79300000000000004</v>
      </c>
      <c r="U228" s="12">
        <v>5.2</v>
      </c>
      <c r="V228" s="12" t="s">
        <v>18849</v>
      </c>
      <c r="W228" s="12" t="s">
        <v>18739</v>
      </c>
      <c r="X228" s="9" t="s">
        <v>20850</v>
      </c>
      <c r="Y228" s="8" t="s">
        <v>26450</v>
      </c>
      <c r="Z228" s="12" t="s">
        <v>30219</v>
      </c>
    </row>
    <row r="229" spans="1:26" s="13" customFormat="1" ht="30" customHeight="1">
      <c r="A229" s="7">
        <v>226</v>
      </c>
      <c r="B229" s="9" t="s">
        <v>2889</v>
      </c>
      <c r="C229" s="9" t="s">
        <v>8267</v>
      </c>
      <c r="D229" s="10" t="s">
        <v>813</v>
      </c>
      <c r="E229" s="10"/>
      <c r="F229" s="10"/>
      <c r="G229" s="10"/>
      <c r="H229" s="10"/>
      <c r="I229" s="10">
        <v>2018</v>
      </c>
      <c r="J229" s="9" t="s">
        <v>1044</v>
      </c>
      <c r="K229" s="10">
        <v>0</v>
      </c>
      <c r="L229" s="10" t="s">
        <v>18739</v>
      </c>
      <c r="M229" s="10" t="s">
        <v>18739</v>
      </c>
      <c r="N229" s="11" t="s">
        <v>13377</v>
      </c>
      <c r="O229" s="12">
        <v>9</v>
      </c>
      <c r="P229" s="12">
        <v>8</v>
      </c>
      <c r="Q229" s="12">
        <v>1270</v>
      </c>
      <c r="R229" s="12">
        <v>1275</v>
      </c>
      <c r="S229" s="12">
        <v>0.153</v>
      </c>
      <c r="T229" s="12">
        <v>0.246</v>
      </c>
      <c r="U229" s="12" t="s">
        <v>18739</v>
      </c>
      <c r="V229" s="12" t="s">
        <v>18974</v>
      </c>
      <c r="W229" s="12" t="s">
        <v>18739</v>
      </c>
      <c r="X229" s="9"/>
      <c r="Y229" s="8"/>
      <c r="Z229" s="12" t="s">
        <v>30220</v>
      </c>
    </row>
    <row r="230" spans="1:26" s="13" customFormat="1" ht="30" customHeight="1">
      <c r="A230" s="7">
        <v>227</v>
      </c>
      <c r="B230" s="9" t="s">
        <v>2890</v>
      </c>
      <c r="C230" s="9" t="s">
        <v>8268</v>
      </c>
      <c r="D230" s="10" t="s">
        <v>813</v>
      </c>
      <c r="E230" s="10"/>
      <c r="F230" s="10"/>
      <c r="G230" s="10"/>
      <c r="H230" s="10" t="s">
        <v>813</v>
      </c>
      <c r="I230" s="10">
        <v>2018</v>
      </c>
      <c r="J230" s="9" t="s">
        <v>956</v>
      </c>
      <c r="K230" s="10">
        <v>5</v>
      </c>
      <c r="L230" s="10" t="s">
        <v>18739</v>
      </c>
      <c r="M230" s="10">
        <v>4</v>
      </c>
      <c r="N230" s="11" t="s">
        <v>13378</v>
      </c>
      <c r="O230" s="12">
        <v>7</v>
      </c>
      <c r="P230" s="12" t="s">
        <v>18929</v>
      </c>
      <c r="Q230" s="12">
        <v>85</v>
      </c>
      <c r="R230" s="12">
        <v>89</v>
      </c>
      <c r="S230" s="12">
        <v>8.5999999999999993E-2</v>
      </c>
      <c r="T230" s="12">
        <v>0.10199999999999999</v>
      </c>
      <c r="U230" s="12" t="s">
        <v>18739</v>
      </c>
      <c r="V230" s="12" t="s">
        <v>18884</v>
      </c>
      <c r="W230" s="12" t="s">
        <v>18739</v>
      </c>
      <c r="X230" s="9" t="s">
        <v>20851</v>
      </c>
      <c r="Y230" s="8" t="s">
        <v>26451</v>
      </c>
      <c r="Z230" s="12" t="s">
        <v>30221</v>
      </c>
    </row>
    <row r="231" spans="1:26" s="13" customFormat="1" ht="30" customHeight="1">
      <c r="A231" s="7">
        <v>228</v>
      </c>
      <c r="B231" s="9" t="s">
        <v>2891</v>
      </c>
      <c r="C231" s="9" t="s">
        <v>8269</v>
      </c>
      <c r="D231" s="10" t="s">
        <v>813</v>
      </c>
      <c r="E231" s="10" t="s">
        <v>813</v>
      </c>
      <c r="F231" s="10" t="s">
        <v>813</v>
      </c>
      <c r="G231" s="10"/>
      <c r="H231" s="10" t="s">
        <v>813</v>
      </c>
      <c r="I231" s="10">
        <v>2018</v>
      </c>
      <c r="J231" s="9" t="s">
        <v>848</v>
      </c>
      <c r="K231" s="10">
        <v>16</v>
      </c>
      <c r="L231" s="10">
        <v>14</v>
      </c>
      <c r="M231" s="10">
        <v>18</v>
      </c>
      <c r="N231" s="11" t="s">
        <v>13379</v>
      </c>
      <c r="O231" s="12">
        <v>178</v>
      </c>
      <c r="P231" s="12" t="s">
        <v>18739</v>
      </c>
      <c r="Q231" s="12">
        <v>323</v>
      </c>
      <c r="R231" s="12">
        <v>329</v>
      </c>
      <c r="S231" s="12">
        <v>1.417</v>
      </c>
      <c r="T231" s="12">
        <v>0.872</v>
      </c>
      <c r="U231" s="12">
        <v>5.4</v>
      </c>
      <c r="V231" s="12" t="s">
        <v>18773</v>
      </c>
      <c r="W231" s="12" t="s">
        <v>18739</v>
      </c>
      <c r="X231" s="9" t="s">
        <v>20852</v>
      </c>
      <c r="Y231" s="8" t="s">
        <v>26452</v>
      </c>
      <c r="Z231" s="12" t="s">
        <v>30222</v>
      </c>
    </row>
    <row r="232" spans="1:26" s="13" customFormat="1" ht="30" customHeight="1">
      <c r="A232" s="7">
        <v>229</v>
      </c>
      <c r="B232" s="9" t="s">
        <v>2892</v>
      </c>
      <c r="C232" s="9" t="s">
        <v>8270</v>
      </c>
      <c r="D232" s="10" t="s">
        <v>813</v>
      </c>
      <c r="E232" s="10" t="s">
        <v>813</v>
      </c>
      <c r="F232" s="10"/>
      <c r="G232" s="10"/>
      <c r="H232" s="10" t="s">
        <v>813</v>
      </c>
      <c r="I232" s="10">
        <v>2018</v>
      </c>
      <c r="J232" s="9" t="s">
        <v>839</v>
      </c>
      <c r="K232" s="10">
        <v>63</v>
      </c>
      <c r="L232" s="10">
        <v>58</v>
      </c>
      <c r="M232" s="10">
        <v>62</v>
      </c>
      <c r="N232" s="11" t="s">
        <v>13380</v>
      </c>
      <c r="O232" s="12">
        <v>275</v>
      </c>
      <c r="P232" s="12" t="s">
        <v>18739</v>
      </c>
      <c r="Q232" s="12">
        <v>2588</v>
      </c>
      <c r="R232" s="12">
        <v>2602</v>
      </c>
      <c r="S232" s="12">
        <v>1.853</v>
      </c>
      <c r="T232" s="12">
        <v>1.4810000000000001</v>
      </c>
      <c r="U232" s="12">
        <v>6</v>
      </c>
      <c r="V232" s="12" t="s">
        <v>18764</v>
      </c>
      <c r="W232" s="12" t="s">
        <v>18739</v>
      </c>
      <c r="X232" s="9" t="s">
        <v>20853</v>
      </c>
      <c r="Y232" s="8" t="s">
        <v>26453</v>
      </c>
      <c r="Z232" s="12" t="s">
        <v>30223</v>
      </c>
    </row>
    <row r="233" spans="1:26" s="13" customFormat="1" ht="30" customHeight="1">
      <c r="A233" s="7">
        <v>230</v>
      </c>
      <c r="B233" s="9" t="s">
        <v>2854</v>
      </c>
      <c r="C233" s="9" t="s">
        <v>8271</v>
      </c>
      <c r="D233" s="10" t="s">
        <v>813</v>
      </c>
      <c r="E233" s="10" t="s">
        <v>813</v>
      </c>
      <c r="F233" s="10"/>
      <c r="G233" s="10"/>
      <c r="H233" s="10" t="s">
        <v>813</v>
      </c>
      <c r="I233" s="10">
        <v>2018</v>
      </c>
      <c r="J233" s="9" t="s">
        <v>1047</v>
      </c>
      <c r="K233" s="10">
        <v>14</v>
      </c>
      <c r="L233" s="10">
        <v>12</v>
      </c>
      <c r="M233" s="10">
        <v>15</v>
      </c>
      <c r="N233" s="11" t="s">
        <v>13381</v>
      </c>
      <c r="O233" s="12">
        <v>91</v>
      </c>
      <c r="P233" s="12">
        <v>4</v>
      </c>
      <c r="Q233" s="12">
        <v>2571</v>
      </c>
      <c r="R233" s="12">
        <v>2592</v>
      </c>
      <c r="S233" s="12">
        <v>1.63</v>
      </c>
      <c r="T233" s="12">
        <v>1.2849999999999999</v>
      </c>
      <c r="U233" s="12">
        <v>5.6</v>
      </c>
      <c r="V233" s="12" t="s">
        <v>18977</v>
      </c>
      <c r="W233" s="12" t="s">
        <v>18739</v>
      </c>
      <c r="X233" s="9" t="s">
        <v>20854</v>
      </c>
      <c r="Y233" s="8" t="s">
        <v>26454</v>
      </c>
      <c r="Z233" s="12" t="s">
        <v>30224</v>
      </c>
    </row>
    <row r="234" spans="1:26" s="13" customFormat="1" ht="30" customHeight="1">
      <c r="A234" s="7">
        <v>231</v>
      </c>
      <c r="B234" s="9" t="s">
        <v>2893</v>
      </c>
      <c r="C234" s="9" t="s">
        <v>8272</v>
      </c>
      <c r="D234" s="10" t="s">
        <v>813</v>
      </c>
      <c r="E234" s="10" t="s">
        <v>813</v>
      </c>
      <c r="F234" s="10"/>
      <c r="G234" s="10"/>
      <c r="H234" s="10" t="s">
        <v>813</v>
      </c>
      <c r="I234" s="10">
        <v>2018</v>
      </c>
      <c r="J234" s="9" t="s">
        <v>968</v>
      </c>
      <c r="K234" s="10">
        <v>6</v>
      </c>
      <c r="L234" s="10">
        <v>1</v>
      </c>
      <c r="M234" s="10">
        <v>12</v>
      </c>
      <c r="N234" s="11" t="s">
        <v>13382</v>
      </c>
      <c r="O234" s="12">
        <v>16</v>
      </c>
      <c r="P234" s="12" t="s">
        <v>18739</v>
      </c>
      <c r="Q234" s="12">
        <v>181</v>
      </c>
      <c r="R234" s="12">
        <v>191</v>
      </c>
      <c r="S234" s="12">
        <v>1.1259999999999999</v>
      </c>
      <c r="T234" s="12">
        <v>0.65500000000000003</v>
      </c>
      <c r="U234" s="12">
        <v>0</v>
      </c>
      <c r="V234" s="12" t="s">
        <v>18896</v>
      </c>
      <c r="W234" s="12" t="s">
        <v>18739</v>
      </c>
      <c r="X234" s="9" t="s">
        <v>20855</v>
      </c>
      <c r="Y234" s="8" t="s">
        <v>26455</v>
      </c>
      <c r="Z234" s="12" t="s">
        <v>30225</v>
      </c>
    </row>
    <row r="235" spans="1:26" s="13" customFormat="1" ht="30" customHeight="1">
      <c r="A235" s="7">
        <v>232</v>
      </c>
      <c r="B235" s="9" t="s">
        <v>2894</v>
      </c>
      <c r="C235" s="9" t="s">
        <v>8273</v>
      </c>
      <c r="D235" s="10" t="s">
        <v>813</v>
      </c>
      <c r="E235" s="10" t="s">
        <v>813</v>
      </c>
      <c r="F235" s="10"/>
      <c r="G235" s="10"/>
      <c r="H235" s="10" t="s">
        <v>813</v>
      </c>
      <c r="I235" s="10">
        <v>2019</v>
      </c>
      <c r="J235" s="9" t="s">
        <v>905</v>
      </c>
      <c r="K235" s="10">
        <v>27</v>
      </c>
      <c r="L235" s="10">
        <v>26</v>
      </c>
      <c r="M235" s="10">
        <v>29</v>
      </c>
      <c r="N235" s="11" t="s">
        <v>13383</v>
      </c>
      <c r="O235" s="12" t="s">
        <v>18739</v>
      </c>
      <c r="P235" s="12" t="s">
        <v>18739</v>
      </c>
      <c r="Q235" s="12">
        <v>1</v>
      </c>
      <c r="R235" s="12">
        <v>11</v>
      </c>
      <c r="S235" s="12">
        <v>0.52600000000000002</v>
      </c>
      <c r="T235" s="12">
        <v>0.50700000000000001</v>
      </c>
      <c r="U235" s="12">
        <v>2.8</v>
      </c>
      <c r="V235" s="12" t="s">
        <v>18830</v>
      </c>
      <c r="W235" s="12" t="s">
        <v>18739</v>
      </c>
      <c r="X235" s="9" t="s">
        <v>20856</v>
      </c>
      <c r="Y235" s="8" t="s">
        <v>26456</v>
      </c>
      <c r="Z235" s="12" t="s">
        <v>30226</v>
      </c>
    </row>
    <row r="236" spans="1:26" s="13" customFormat="1" ht="30" customHeight="1">
      <c r="A236" s="7">
        <v>233</v>
      </c>
      <c r="B236" s="9" t="s">
        <v>2895</v>
      </c>
      <c r="C236" s="9" t="s">
        <v>8274</v>
      </c>
      <c r="D236" s="10" t="s">
        <v>813</v>
      </c>
      <c r="E236" s="10" t="s">
        <v>813</v>
      </c>
      <c r="F236" s="10"/>
      <c r="G236" s="10"/>
      <c r="H236" s="10" t="s">
        <v>813</v>
      </c>
      <c r="I236" s="10">
        <v>2018</v>
      </c>
      <c r="J236" s="9" t="s">
        <v>898</v>
      </c>
      <c r="K236" s="10">
        <v>36</v>
      </c>
      <c r="L236" s="10">
        <v>33</v>
      </c>
      <c r="M236" s="10">
        <v>38</v>
      </c>
      <c r="N236" s="11" t="s">
        <v>13384</v>
      </c>
      <c r="O236" s="12">
        <v>765</v>
      </c>
      <c r="P236" s="12" t="s">
        <v>18739</v>
      </c>
      <c r="Q236" s="12">
        <v>146</v>
      </c>
      <c r="R236" s="12">
        <v>157</v>
      </c>
      <c r="S236" s="12">
        <v>1.3420000000000001</v>
      </c>
      <c r="T236" s="12">
        <v>1.079</v>
      </c>
      <c r="U236" s="12">
        <v>6.2</v>
      </c>
      <c r="V236" s="12" t="s">
        <v>18823</v>
      </c>
      <c r="W236" s="12" t="s">
        <v>18739</v>
      </c>
      <c r="X236" s="9" t="s">
        <v>20857</v>
      </c>
      <c r="Y236" s="8" t="s">
        <v>26457</v>
      </c>
      <c r="Z236" s="12" t="s">
        <v>30227</v>
      </c>
    </row>
    <row r="237" spans="1:26" s="13" customFormat="1" ht="30" customHeight="1">
      <c r="A237" s="7">
        <v>234</v>
      </c>
      <c r="B237" s="9" t="s">
        <v>2896</v>
      </c>
      <c r="C237" s="9" t="s">
        <v>8275</v>
      </c>
      <c r="D237" s="10" t="s">
        <v>813</v>
      </c>
      <c r="E237" s="10" t="s">
        <v>813</v>
      </c>
      <c r="F237" s="10"/>
      <c r="G237" s="10"/>
      <c r="H237" s="10" t="s">
        <v>813</v>
      </c>
      <c r="I237" s="10">
        <v>2018</v>
      </c>
      <c r="J237" s="9" t="s">
        <v>841</v>
      </c>
      <c r="K237" s="10">
        <v>8</v>
      </c>
      <c r="L237" s="10">
        <v>7</v>
      </c>
      <c r="M237" s="10">
        <v>8</v>
      </c>
      <c r="N237" s="11" t="s">
        <v>13385</v>
      </c>
      <c r="O237" s="12">
        <v>29</v>
      </c>
      <c r="P237" s="12">
        <v>18</v>
      </c>
      <c r="Q237" s="12">
        <v>15693</v>
      </c>
      <c r="R237" s="12">
        <v>15698</v>
      </c>
      <c r="S237" s="12">
        <v>0.68100000000000005</v>
      </c>
      <c r="T237" s="12">
        <v>0.496</v>
      </c>
      <c r="U237" s="12">
        <v>2.8</v>
      </c>
      <c r="V237" s="12" t="s">
        <v>18766</v>
      </c>
      <c r="W237" s="12" t="s">
        <v>18739</v>
      </c>
      <c r="X237" s="9" t="s">
        <v>20858</v>
      </c>
      <c r="Y237" s="8" t="s">
        <v>26458</v>
      </c>
      <c r="Z237" s="12" t="s">
        <v>30228</v>
      </c>
    </row>
    <row r="238" spans="1:26" s="13" customFormat="1" ht="30" customHeight="1">
      <c r="A238" s="7">
        <v>235</v>
      </c>
      <c r="B238" s="9" t="s">
        <v>2897</v>
      </c>
      <c r="C238" s="9" t="s">
        <v>8276</v>
      </c>
      <c r="D238" s="10" t="s">
        <v>813</v>
      </c>
      <c r="E238" s="10" t="s">
        <v>813</v>
      </c>
      <c r="F238" s="10"/>
      <c r="G238" s="10"/>
      <c r="H238" s="10" t="s">
        <v>813</v>
      </c>
      <c r="I238" s="10">
        <v>2018</v>
      </c>
      <c r="J238" s="9" t="s">
        <v>841</v>
      </c>
      <c r="K238" s="10">
        <v>25</v>
      </c>
      <c r="L238" s="10">
        <v>25</v>
      </c>
      <c r="M238" s="10">
        <v>28</v>
      </c>
      <c r="N238" s="11" t="s">
        <v>13386</v>
      </c>
      <c r="O238" s="12">
        <v>29</v>
      </c>
      <c r="P238" s="12">
        <v>7</v>
      </c>
      <c r="Q238" s="12">
        <v>5525</v>
      </c>
      <c r="R238" s="12">
        <v>5535</v>
      </c>
      <c r="S238" s="12">
        <v>0.68100000000000005</v>
      </c>
      <c r="T238" s="12">
        <v>0.496</v>
      </c>
      <c r="U238" s="12">
        <v>2.8</v>
      </c>
      <c r="V238" s="12" t="s">
        <v>18766</v>
      </c>
      <c r="W238" s="12" t="s">
        <v>18739</v>
      </c>
      <c r="X238" s="9" t="s">
        <v>20859</v>
      </c>
      <c r="Y238" s="8" t="s">
        <v>26459</v>
      </c>
      <c r="Z238" s="12" t="s">
        <v>30229</v>
      </c>
    </row>
    <row r="239" spans="1:26" s="13" customFormat="1" ht="30" customHeight="1">
      <c r="A239" s="7">
        <v>236</v>
      </c>
      <c r="B239" s="9" t="s">
        <v>2898</v>
      </c>
      <c r="C239" s="9" t="s">
        <v>8277</v>
      </c>
      <c r="D239" s="10" t="s">
        <v>813</v>
      </c>
      <c r="E239" s="10" t="s">
        <v>813</v>
      </c>
      <c r="F239" s="10" t="s">
        <v>813</v>
      </c>
      <c r="G239" s="10"/>
      <c r="H239" s="10" t="s">
        <v>813</v>
      </c>
      <c r="I239" s="10">
        <v>2018</v>
      </c>
      <c r="J239" s="9" t="s">
        <v>829</v>
      </c>
      <c r="K239" s="10">
        <v>23</v>
      </c>
      <c r="L239" s="10">
        <v>25</v>
      </c>
      <c r="M239" s="10">
        <v>24</v>
      </c>
      <c r="N239" s="11" t="s">
        <v>13387</v>
      </c>
      <c r="O239" s="12">
        <v>84</v>
      </c>
      <c r="P239" s="12" t="s">
        <v>18739</v>
      </c>
      <c r="Q239" s="12">
        <v>99</v>
      </c>
      <c r="R239" s="12">
        <v>107</v>
      </c>
      <c r="S239" s="12">
        <v>1.3440000000000001</v>
      </c>
      <c r="T239" s="12">
        <v>1.149</v>
      </c>
      <c r="U239" s="12">
        <v>4.96</v>
      </c>
      <c r="V239" s="12" t="s">
        <v>18757</v>
      </c>
      <c r="W239" s="12" t="s">
        <v>18739</v>
      </c>
      <c r="X239" s="9" t="s">
        <v>20860</v>
      </c>
      <c r="Y239" s="8" t="s">
        <v>26460</v>
      </c>
      <c r="Z239" s="12" t="s">
        <v>30230</v>
      </c>
    </row>
    <row r="240" spans="1:26" s="13" customFormat="1" ht="30" customHeight="1">
      <c r="A240" s="7">
        <v>237</v>
      </c>
      <c r="B240" s="9" t="s">
        <v>2774</v>
      </c>
      <c r="C240" s="9" t="s">
        <v>125</v>
      </c>
      <c r="D240" s="10" t="s">
        <v>813</v>
      </c>
      <c r="E240" s="10" t="s">
        <v>813</v>
      </c>
      <c r="F240" s="10"/>
      <c r="G240" s="10"/>
      <c r="H240" s="10" t="s">
        <v>813</v>
      </c>
      <c r="I240" s="10">
        <v>2019</v>
      </c>
      <c r="J240" s="9" t="s">
        <v>1052</v>
      </c>
      <c r="K240" s="10">
        <v>5</v>
      </c>
      <c r="L240" s="10">
        <v>3</v>
      </c>
      <c r="M240" s="10">
        <v>8</v>
      </c>
      <c r="N240" s="11" t="s">
        <v>13388</v>
      </c>
      <c r="O240" s="12" t="s">
        <v>18739</v>
      </c>
      <c r="P240" s="12" t="s">
        <v>18739</v>
      </c>
      <c r="Q240" s="12">
        <v>1</v>
      </c>
      <c r="R240" s="12">
        <v>8</v>
      </c>
      <c r="S240" s="12">
        <v>0.74099999999999999</v>
      </c>
      <c r="T240" s="12">
        <v>0.28599999999999998</v>
      </c>
      <c r="U240" s="12">
        <v>1.5</v>
      </c>
      <c r="V240" s="12" t="s">
        <v>18982</v>
      </c>
      <c r="W240" s="12" t="s">
        <v>18739</v>
      </c>
      <c r="X240" s="9" t="s">
        <v>20861</v>
      </c>
      <c r="Y240" s="8" t="s">
        <v>26461</v>
      </c>
      <c r="Z240" s="12" t="s">
        <v>30231</v>
      </c>
    </row>
    <row r="241" spans="1:26" s="13" customFormat="1" ht="30" customHeight="1">
      <c r="A241" s="7">
        <v>238</v>
      </c>
      <c r="B241" s="9" t="s">
        <v>2680</v>
      </c>
      <c r="C241" s="9" t="s">
        <v>8278</v>
      </c>
      <c r="D241" s="10" t="s">
        <v>813</v>
      </c>
      <c r="E241" s="10"/>
      <c r="F241" s="10"/>
      <c r="G241" s="10"/>
      <c r="H241" s="10" t="s">
        <v>813</v>
      </c>
      <c r="I241" s="10">
        <v>2018</v>
      </c>
      <c r="J241" s="9" t="s">
        <v>887</v>
      </c>
      <c r="K241" s="10">
        <v>0</v>
      </c>
      <c r="L241" s="10" t="s">
        <v>18739</v>
      </c>
      <c r="M241" s="10">
        <v>0</v>
      </c>
      <c r="N241" s="11" t="s">
        <v>13389</v>
      </c>
      <c r="O241" s="12">
        <v>7</v>
      </c>
      <c r="P241" s="12">
        <v>1</v>
      </c>
      <c r="Q241" s="12">
        <v>242</v>
      </c>
      <c r="R241" s="12">
        <v>243</v>
      </c>
      <c r="S241" s="12">
        <v>1.1759999999999999</v>
      </c>
      <c r="T241" s="12">
        <v>0.19</v>
      </c>
      <c r="U241" s="12" t="s">
        <v>18739</v>
      </c>
      <c r="V241" s="12" t="s">
        <v>18812</v>
      </c>
      <c r="W241" s="12" t="s">
        <v>18739</v>
      </c>
      <c r="X241" s="9"/>
      <c r="Y241" s="8"/>
      <c r="Z241" s="12" t="s">
        <v>30232</v>
      </c>
    </row>
    <row r="242" spans="1:26" s="13" customFormat="1" ht="30" customHeight="1">
      <c r="A242" s="7">
        <v>239</v>
      </c>
      <c r="B242" s="9" t="s">
        <v>2899</v>
      </c>
      <c r="C242" s="9" t="s">
        <v>8279</v>
      </c>
      <c r="D242" s="10" t="s">
        <v>813</v>
      </c>
      <c r="E242" s="10" t="s">
        <v>813</v>
      </c>
      <c r="F242" s="10" t="s">
        <v>813</v>
      </c>
      <c r="G242" s="10"/>
      <c r="H242" s="10" t="s">
        <v>813</v>
      </c>
      <c r="I242" s="10">
        <v>2018</v>
      </c>
      <c r="J242" s="9" t="s">
        <v>936</v>
      </c>
      <c r="K242" s="10">
        <v>54</v>
      </c>
      <c r="L242" s="10">
        <v>51</v>
      </c>
      <c r="M242" s="10">
        <v>65</v>
      </c>
      <c r="N242" s="11" t="s">
        <v>13390</v>
      </c>
      <c r="O242" s="12">
        <v>111</v>
      </c>
      <c r="P242" s="12">
        <v>4</v>
      </c>
      <c r="Q242" s="12">
        <v>501</v>
      </c>
      <c r="R242" s="12">
        <v>515</v>
      </c>
      <c r="S242" s="12">
        <v>0.66700000000000004</v>
      </c>
      <c r="T242" s="12">
        <v>0.60499999999999998</v>
      </c>
      <c r="U242" s="12">
        <v>2.6</v>
      </c>
      <c r="V242" s="12" t="s">
        <v>18863</v>
      </c>
      <c r="W242" s="12" t="s">
        <v>18739</v>
      </c>
      <c r="X242" s="9" t="s">
        <v>20862</v>
      </c>
      <c r="Y242" s="8" t="s">
        <v>26462</v>
      </c>
      <c r="Z242" s="12" t="s">
        <v>30233</v>
      </c>
    </row>
    <row r="243" spans="1:26" s="13" customFormat="1" ht="30" customHeight="1">
      <c r="A243" s="7">
        <v>240</v>
      </c>
      <c r="B243" s="9" t="s">
        <v>2900</v>
      </c>
      <c r="C243" s="9" t="s">
        <v>8280</v>
      </c>
      <c r="D243" s="10" t="s">
        <v>813</v>
      </c>
      <c r="E243" s="10" t="s">
        <v>813</v>
      </c>
      <c r="F243" s="10" t="s">
        <v>813</v>
      </c>
      <c r="G243" s="10"/>
      <c r="H243" s="10" t="s">
        <v>813</v>
      </c>
      <c r="I243" s="10">
        <v>2018</v>
      </c>
      <c r="J243" s="9" t="s">
        <v>911</v>
      </c>
      <c r="K243" s="10">
        <v>25</v>
      </c>
      <c r="L243" s="10">
        <v>24</v>
      </c>
      <c r="M243" s="10">
        <v>26</v>
      </c>
      <c r="N243" s="11" t="s">
        <v>13391</v>
      </c>
      <c r="O243" s="12">
        <v>120</v>
      </c>
      <c r="P243" s="12" t="s">
        <v>18739</v>
      </c>
      <c r="Q243" s="12">
        <v>166</v>
      </c>
      <c r="R243" s="12">
        <v>175</v>
      </c>
      <c r="S243" s="12">
        <v>0.94899999999999995</v>
      </c>
      <c r="T243" s="12">
        <v>0.71599999999999997</v>
      </c>
      <c r="U243" s="12">
        <v>3.8</v>
      </c>
      <c r="V243" s="12" t="s">
        <v>18836</v>
      </c>
      <c r="W243" s="12" t="s">
        <v>18739</v>
      </c>
      <c r="X243" s="9" t="s">
        <v>20863</v>
      </c>
      <c r="Y243" s="8" t="s">
        <v>26463</v>
      </c>
      <c r="Z243" s="12" t="s">
        <v>30234</v>
      </c>
    </row>
    <row r="244" spans="1:26" s="13" customFormat="1" ht="30" customHeight="1">
      <c r="A244" s="7">
        <v>241</v>
      </c>
      <c r="B244" s="9" t="s">
        <v>2901</v>
      </c>
      <c r="C244" s="9" t="s">
        <v>8281</v>
      </c>
      <c r="D244" s="10" t="s">
        <v>813</v>
      </c>
      <c r="E244" s="10" t="s">
        <v>813</v>
      </c>
      <c r="F244" s="10" t="s">
        <v>813</v>
      </c>
      <c r="G244" s="10"/>
      <c r="H244" s="10" t="s">
        <v>813</v>
      </c>
      <c r="I244" s="10">
        <v>2018</v>
      </c>
      <c r="J244" s="9" t="s">
        <v>953</v>
      </c>
      <c r="K244" s="10">
        <v>32</v>
      </c>
      <c r="L244" s="10">
        <v>32</v>
      </c>
      <c r="M244" s="10">
        <v>35</v>
      </c>
      <c r="N244" s="11" t="s">
        <v>13392</v>
      </c>
      <c r="O244" s="12">
        <v>34</v>
      </c>
      <c r="P244" s="12">
        <v>5</v>
      </c>
      <c r="Q244" s="12">
        <v>579</v>
      </c>
      <c r="R244" s="12">
        <v>593</v>
      </c>
      <c r="S244" s="12">
        <v>0.88400000000000001</v>
      </c>
      <c r="T244" s="12">
        <v>0.55400000000000005</v>
      </c>
      <c r="U244" s="12">
        <v>2.7</v>
      </c>
      <c r="V244" s="12" t="s">
        <v>18880</v>
      </c>
      <c r="W244" s="12" t="s">
        <v>18739</v>
      </c>
      <c r="X244" s="9" t="s">
        <v>20864</v>
      </c>
      <c r="Y244" s="8" t="s">
        <v>26464</v>
      </c>
      <c r="Z244" s="12" t="s">
        <v>30235</v>
      </c>
    </row>
    <row r="245" spans="1:26" s="13" customFormat="1" ht="30" customHeight="1">
      <c r="A245" s="7">
        <v>242</v>
      </c>
      <c r="B245" s="9" t="s">
        <v>2902</v>
      </c>
      <c r="C245" s="9" t="s">
        <v>8282</v>
      </c>
      <c r="D245" s="10" t="s">
        <v>813</v>
      </c>
      <c r="E245" s="10" t="s">
        <v>813</v>
      </c>
      <c r="F245" s="10"/>
      <c r="G245" s="10"/>
      <c r="H245" s="10" t="s">
        <v>813</v>
      </c>
      <c r="I245" s="10">
        <v>2018</v>
      </c>
      <c r="J245" s="9" t="s">
        <v>841</v>
      </c>
      <c r="K245" s="10">
        <v>17</v>
      </c>
      <c r="L245" s="10">
        <v>16</v>
      </c>
      <c r="M245" s="10">
        <v>20</v>
      </c>
      <c r="N245" s="11" t="s">
        <v>13393</v>
      </c>
      <c r="O245" s="12">
        <v>29</v>
      </c>
      <c r="P245" s="12">
        <v>10</v>
      </c>
      <c r="Q245" s="12">
        <v>8847</v>
      </c>
      <c r="R245" s="12">
        <v>8853</v>
      </c>
      <c r="S245" s="12">
        <v>0.68100000000000005</v>
      </c>
      <c r="T245" s="12">
        <v>0.496</v>
      </c>
      <c r="U245" s="12">
        <v>2.8</v>
      </c>
      <c r="V245" s="12" t="s">
        <v>18766</v>
      </c>
      <c r="W245" s="12" t="s">
        <v>18739</v>
      </c>
      <c r="X245" s="9" t="s">
        <v>20865</v>
      </c>
      <c r="Y245" s="8" t="s">
        <v>26465</v>
      </c>
      <c r="Z245" s="12" t="s">
        <v>30236</v>
      </c>
    </row>
    <row r="246" spans="1:26" s="13" customFormat="1" ht="30" customHeight="1">
      <c r="A246" s="7">
        <v>243</v>
      </c>
      <c r="B246" s="9" t="s">
        <v>2903</v>
      </c>
      <c r="C246" s="9" t="s">
        <v>8283</v>
      </c>
      <c r="D246" s="10" t="s">
        <v>813</v>
      </c>
      <c r="E246" s="10" t="s">
        <v>813</v>
      </c>
      <c r="F246" s="10" t="s">
        <v>813</v>
      </c>
      <c r="G246" s="10"/>
      <c r="H246" s="10" t="s">
        <v>813</v>
      </c>
      <c r="I246" s="10">
        <v>2018</v>
      </c>
      <c r="J246" s="9" t="s">
        <v>983</v>
      </c>
      <c r="K246" s="10">
        <v>60</v>
      </c>
      <c r="L246" s="10">
        <v>55</v>
      </c>
      <c r="M246" s="10">
        <v>79</v>
      </c>
      <c r="N246" s="11" t="s">
        <v>13394</v>
      </c>
      <c r="O246" s="12">
        <v>148</v>
      </c>
      <c r="P246" s="12" t="s">
        <v>18739</v>
      </c>
      <c r="Q246" s="12">
        <v>781</v>
      </c>
      <c r="R246" s="12">
        <v>786</v>
      </c>
      <c r="S246" s="12">
        <v>1.389</v>
      </c>
      <c r="T246" s="12">
        <v>1.3480000000000001</v>
      </c>
      <c r="U246" s="12">
        <v>6.8</v>
      </c>
      <c r="V246" s="12" t="s">
        <v>18912</v>
      </c>
      <c r="W246" s="12" t="s">
        <v>18739</v>
      </c>
      <c r="X246" s="9" t="s">
        <v>20866</v>
      </c>
      <c r="Y246" s="8" t="s">
        <v>26466</v>
      </c>
      <c r="Z246" s="12" t="s">
        <v>30237</v>
      </c>
    </row>
    <row r="247" spans="1:26" s="13" customFormat="1" ht="30" customHeight="1">
      <c r="A247" s="7">
        <v>244</v>
      </c>
      <c r="B247" s="9" t="s">
        <v>2904</v>
      </c>
      <c r="C247" s="9" t="s">
        <v>8284</v>
      </c>
      <c r="D247" s="10" t="s">
        <v>813</v>
      </c>
      <c r="E247" s="10" t="s">
        <v>813</v>
      </c>
      <c r="F247" s="10" t="s">
        <v>813</v>
      </c>
      <c r="G247" s="10"/>
      <c r="H247" s="10" t="s">
        <v>813</v>
      </c>
      <c r="I247" s="10">
        <v>2019</v>
      </c>
      <c r="J247" s="9" t="s">
        <v>827</v>
      </c>
      <c r="K247" s="10">
        <v>26</v>
      </c>
      <c r="L247" s="10">
        <v>24</v>
      </c>
      <c r="M247" s="10">
        <v>24</v>
      </c>
      <c r="N247" s="11" t="s">
        <v>13395</v>
      </c>
      <c r="O247" s="12" t="s">
        <v>18739</v>
      </c>
      <c r="P247" s="12" t="s">
        <v>18739</v>
      </c>
      <c r="Q247" s="12">
        <v>1</v>
      </c>
      <c r="R247" s="12">
        <v>15</v>
      </c>
      <c r="S247" s="12">
        <v>1.22</v>
      </c>
      <c r="T247" s="12">
        <v>0.67</v>
      </c>
      <c r="U247" s="12">
        <v>4.4000000000000004</v>
      </c>
      <c r="V247" s="12" t="s">
        <v>18755</v>
      </c>
      <c r="W247" s="12" t="s">
        <v>18739</v>
      </c>
      <c r="X247" s="9" t="s">
        <v>20867</v>
      </c>
      <c r="Y247" s="8" t="s">
        <v>26467</v>
      </c>
      <c r="Z247" s="12" t="s">
        <v>30238</v>
      </c>
    </row>
    <row r="248" spans="1:26" s="13" customFormat="1" ht="30" customHeight="1">
      <c r="A248" s="7">
        <v>245</v>
      </c>
      <c r="B248" s="9" t="s">
        <v>2905</v>
      </c>
      <c r="C248" s="9" t="s">
        <v>8285</v>
      </c>
      <c r="D248" s="10" t="s">
        <v>813</v>
      </c>
      <c r="E248" s="10" t="s">
        <v>813</v>
      </c>
      <c r="F248" s="10"/>
      <c r="G248" s="10"/>
      <c r="H248" s="10" t="s">
        <v>813</v>
      </c>
      <c r="I248" s="10">
        <v>2018</v>
      </c>
      <c r="J248" s="9" t="s">
        <v>858</v>
      </c>
      <c r="K248" s="10">
        <v>31</v>
      </c>
      <c r="L248" s="10">
        <v>30</v>
      </c>
      <c r="M248" s="10">
        <v>35</v>
      </c>
      <c r="N248" s="11" t="s">
        <v>13396</v>
      </c>
      <c r="O248" s="12">
        <v>268</v>
      </c>
      <c r="P248" s="12" t="s">
        <v>18739</v>
      </c>
      <c r="Q248" s="12">
        <v>471</v>
      </c>
      <c r="R248" s="12">
        <v>480</v>
      </c>
      <c r="S248" s="12">
        <v>1.272</v>
      </c>
      <c r="T248" s="12">
        <v>0.91400000000000003</v>
      </c>
      <c r="U248" s="12">
        <v>6</v>
      </c>
      <c r="V248" s="12" t="s">
        <v>18783</v>
      </c>
      <c r="W248" s="12" t="s">
        <v>18739</v>
      </c>
      <c r="X248" s="9" t="s">
        <v>20868</v>
      </c>
      <c r="Y248" s="8" t="s">
        <v>26468</v>
      </c>
      <c r="Z248" s="12" t="s">
        <v>30239</v>
      </c>
    </row>
    <row r="249" spans="1:26" s="13" customFormat="1" ht="30" customHeight="1">
      <c r="A249" s="7">
        <v>246</v>
      </c>
      <c r="B249" s="9" t="s">
        <v>2906</v>
      </c>
      <c r="C249" s="9" t="s">
        <v>8286</v>
      </c>
      <c r="D249" s="10" t="s">
        <v>813</v>
      </c>
      <c r="E249" s="10" t="s">
        <v>813</v>
      </c>
      <c r="F249" s="10"/>
      <c r="G249" s="10"/>
      <c r="H249" s="10" t="s">
        <v>813</v>
      </c>
      <c r="I249" s="10">
        <v>2018</v>
      </c>
      <c r="J249" s="9" t="s">
        <v>917</v>
      </c>
      <c r="K249" s="10">
        <v>6</v>
      </c>
      <c r="L249" s="10">
        <v>6</v>
      </c>
      <c r="M249" s="10">
        <v>8</v>
      </c>
      <c r="N249" s="11" t="s">
        <v>13397</v>
      </c>
      <c r="O249" s="12">
        <v>482</v>
      </c>
      <c r="P249" s="12" t="s">
        <v>18739</v>
      </c>
      <c r="Q249" s="12">
        <v>791</v>
      </c>
      <c r="R249" s="12">
        <v>799</v>
      </c>
      <c r="S249" s="12">
        <v>0.65800000000000003</v>
      </c>
      <c r="T249" s="12">
        <v>0.40600000000000003</v>
      </c>
      <c r="U249" s="12">
        <v>2.8</v>
      </c>
      <c r="V249" s="12" t="s">
        <v>18842</v>
      </c>
      <c r="W249" s="12" t="s">
        <v>18739</v>
      </c>
      <c r="X249" s="9" t="s">
        <v>20869</v>
      </c>
      <c r="Y249" s="8" t="s">
        <v>26469</v>
      </c>
      <c r="Z249" s="12" t="s">
        <v>30240</v>
      </c>
    </row>
    <row r="250" spans="1:26" s="13" customFormat="1" ht="30" customHeight="1">
      <c r="A250" s="7">
        <v>247</v>
      </c>
      <c r="B250" s="9" t="s">
        <v>2907</v>
      </c>
      <c r="C250" s="9" t="s">
        <v>8287</v>
      </c>
      <c r="D250" s="10" t="s">
        <v>813</v>
      </c>
      <c r="E250" s="10" t="s">
        <v>813</v>
      </c>
      <c r="F250" s="10" t="s">
        <v>813</v>
      </c>
      <c r="G250" s="10"/>
      <c r="H250" s="10" t="s">
        <v>813</v>
      </c>
      <c r="I250" s="10">
        <v>2018</v>
      </c>
      <c r="J250" s="9" t="s">
        <v>868</v>
      </c>
      <c r="K250" s="10">
        <v>81</v>
      </c>
      <c r="L250" s="10">
        <v>66</v>
      </c>
      <c r="M250" s="10">
        <v>98</v>
      </c>
      <c r="N250" s="11" t="s">
        <v>13398</v>
      </c>
      <c r="O250" s="12">
        <v>116</v>
      </c>
      <c r="P250" s="12" t="s">
        <v>18739</v>
      </c>
      <c r="Q250" s="12">
        <v>151</v>
      </c>
      <c r="R250" s="12">
        <v>161</v>
      </c>
      <c r="S250" s="12">
        <v>1.518</v>
      </c>
      <c r="T250" s="12">
        <v>1.1870000000000001</v>
      </c>
      <c r="U250" s="12">
        <v>8.1999999999999993</v>
      </c>
      <c r="V250" s="12" t="s">
        <v>18793</v>
      </c>
      <c r="W250" s="12" t="s">
        <v>18739</v>
      </c>
      <c r="X250" s="9" t="s">
        <v>20870</v>
      </c>
      <c r="Y250" s="8" t="s">
        <v>26470</v>
      </c>
      <c r="Z250" s="12" t="s">
        <v>30241</v>
      </c>
    </row>
    <row r="251" spans="1:26" s="13" customFormat="1" ht="30" customHeight="1">
      <c r="A251" s="7">
        <v>248</v>
      </c>
      <c r="B251" s="9" t="s">
        <v>2908</v>
      </c>
      <c r="C251" s="9" t="s">
        <v>8288</v>
      </c>
      <c r="D251" s="10" t="s">
        <v>813</v>
      </c>
      <c r="E251" s="10" t="s">
        <v>813</v>
      </c>
      <c r="F251" s="10"/>
      <c r="G251" s="10"/>
      <c r="H251" s="10" t="s">
        <v>813</v>
      </c>
      <c r="I251" s="10">
        <v>2018</v>
      </c>
      <c r="J251" s="9" t="s">
        <v>856</v>
      </c>
      <c r="K251" s="10">
        <v>2</v>
      </c>
      <c r="L251" s="10">
        <v>3</v>
      </c>
      <c r="M251" s="10">
        <v>5</v>
      </c>
      <c r="N251" s="11" t="s">
        <v>13399</v>
      </c>
      <c r="O251" s="12">
        <v>91</v>
      </c>
      <c r="P251" s="12">
        <v>43193</v>
      </c>
      <c r="Q251" s="12">
        <v>161</v>
      </c>
      <c r="R251" s="12">
        <v>169</v>
      </c>
      <c r="S251" s="12">
        <v>0</v>
      </c>
      <c r="T251" s="12">
        <v>0</v>
      </c>
      <c r="U251" s="12">
        <v>1.93</v>
      </c>
      <c r="V251" s="12" t="s">
        <v>18781</v>
      </c>
      <c r="W251" s="12" t="s">
        <v>18739</v>
      </c>
      <c r="X251" s="9" t="s">
        <v>20871</v>
      </c>
      <c r="Y251" s="8" t="s">
        <v>26471</v>
      </c>
      <c r="Z251" s="12" t="s">
        <v>30242</v>
      </c>
    </row>
    <row r="252" spans="1:26" s="13" customFormat="1" ht="30" customHeight="1">
      <c r="A252" s="7">
        <v>249</v>
      </c>
      <c r="B252" s="9" t="s">
        <v>2728</v>
      </c>
      <c r="C252" s="9" t="s">
        <v>8289</v>
      </c>
      <c r="D252" s="10" t="s">
        <v>813</v>
      </c>
      <c r="E252" s="10" t="s">
        <v>813</v>
      </c>
      <c r="F252" s="10"/>
      <c r="G252" s="10"/>
      <c r="H252" s="10" t="s">
        <v>813</v>
      </c>
      <c r="I252" s="10">
        <v>2018</v>
      </c>
      <c r="J252" s="9" t="s">
        <v>882</v>
      </c>
      <c r="K252" s="10">
        <v>2</v>
      </c>
      <c r="L252" s="10">
        <v>2</v>
      </c>
      <c r="M252" s="10">
        <v>3</v>
      </c>
      <c r="N252" s="11" t="s">
        <v>13217</v>
      </c>
      <c r="O252" s="12">
        <v>1151</v>
      </c>
      <c r="P252" s="12" t="s">
        <v>18739</v>
      </c>
      <c r="Q252" s="12">
        <v>6</v>
      </c>
      <c r="R252" s="12">
        <v>16</v>
      </c>
      <c r="S252" s="12">
        <v>0.95399999999999996</v>
      </c>
      <c r="T252" s="12">
        <v>0.48199999999999998</v>
      </c>
      <c r="U252" s="12">
        <v>3.8</v>
      </c>
      <c r="V252" s="12" t="s">
        <v>18807</v>
      </c>
      <c r="W252" s="12" t="s">
        <v>18739</v>
      </c>
      <c r="X252" s="9" t="s">
        <v>20872</v>
      </c>
      <c r="Y252" s="8" t="s">
        <v>26472</v>
      </c>
      <c r="Z252" s="12" t="s">
        <v>30243</v>
      </c>
    </row>
    <row r="253" spans="1:26" s="13" customFormat="1" ht="30" customHeight="1">
      <c r="A253" s="7">
        <v>250</v>
      </c>
      <c r="B253" s="9" t="s">
        <v>2909</v>
      </c>
      <c r="C253" s="9" t="s">
        <v>8290</v>
      </c>
      <c r="D253" s="10" t="s">
        <v>813</v>
      </c>
      <c r="E253" s="10" t="s">
        <v>813</v>
      </c>
      <c r="F253" s="10"/>
      <c r="G253" s="10"/>
      <c r="H253" s="10" t="s">
        <v>813</v>
      </c>
      <c r="I253" s="10">
        <v>2018</v>
      </c>
      <c r="J253" s="9" t="s">
        <v>841</v>
      </c>
      <c r="K253" s="10">
        <v>17</v>
      </c>
      <c r="L253" s="10">
        <v>17</v>
      </c>
      <c r="M253" s="10">
        <v>20</v>
      </c>
      <c r="N253" s="11" t="s">
        <v>13400</v>
      </c>
      <c r="O253" s="12">
        <v>29</v>
      </c>
      <c r="P253" s="12">
        <v>17</v>
      </c>
      <c r="Q253" s="12">
        <v>15163</v>
      </c>
      <c r="R253" s="12">
        <v>15173</v>
      </c>
      <c r="S253" s="12">
        <v>0.68100000000000005</v>
      </c>
      <c r="T253" s="12">
        <v>0.496</v>
      </c>
      <c r="U253" s="12">
        <v>2.8</v>
      </c>
      <c r="V253" s="12" t="s">
        <v>18766</v>
      </c>
      <c r="W253" s="12" t="s">
        <v>18739</v>
      </c>
      <c r="X253" s="9" t="s">
        <v>20873</v>
      </c>
      <c r="Y253" s="8" t="s">
        <v>26473</v>
      </c>
      <c r="Z253" s="12" t="s">
        <v>30244</v>
      </c>
    </row>
    <row r="254" spans="1:26" s="13" customFormat="1" ht="30" customHeight="1">
      <c r="A254" s="7">
        <v>251</v>
      </c>
      <c r="B254" s="9" t="s">
        <v>2910</v>
      </c>
      <c r="C254" s="9" t="s">
        <v>8291</v>
      </c>
      <c r="D254" s="10" t="s">
        <v>813</v>
      </c>
      <c r="E254" s="10" t="s">
        <v>813</v>
      </c>
      <c r="F254" s="10"/>
      <c r="G254" s="10"/>
      <c r="H254" s="10" t="s">
        <v>813</v>
      </c>
      <c r="I254" s="10">
        <v>2018</v>
      </c>
      <c r="J254" s="9" t="s">
        <v>852</v>
      </c>
      <c r="K254" s="10">
        <v>28</v>
      </c>
      <c r="L254" s="10">
        <v>24</v>
      </c>
      <c r="M254" s="10">
        <v>33</v>
      </c>
      <c r="N254" s="11" t="s">
        <v>13401</v>
      </c>
      <c r="O254" s="12">
        <v>26</v>
      </c>
      <c r="P254" s="12">
        <v>10</v>
      </c>
      <c r="Q254" s="12">
        <v>4095</v>
      </c>
      <c r="R254" s="12">
        <v>4113</v>
      </c>
      <c r="S254" s="12">
        <v>1.139</v>
      </c>
      <c r="T254" s="12">
        <v>0.73099999999999998</v>
      </c>
      <c r="U254" s="12">
        <v>5.3</v>
      </c>
      <c r="V254" s="12" t="s">
        <v>18777</v>
      </c>
      <c r="W254" s="12" t="s">
        <v>18739</v>
      </c>
      <c r="X254" s="9" t="s">
        <v>20874</v>
      </c>
      <c r="Y254" s="8" t="s">
        <v>26474</v>
      </c>
      <c r="Z254" s="12" t="s">
        <v>30245</v>
      </c>
    </row>
    <row r="255" spans="1:26" s="13" customFormat="1" ht="30" customHeight="1">
      <c r="A255" s="7">
        <v>252</v>
      </c>
      <c r="B255" s="9" t="s">
        <v>2911</v>
      </c>
      <c r="C255" s="9" t="s">
        <v>8292</v>
      </c>
      <c r="D255" s="10" t="s">
        <v>813</v>
      </c>
      <c r="E255" s="10" t="s">
        <v>813</v>
      </c>
      <c r="F255" s="10" t="s">
        <v>813</v>
      </c>
      <c r="G255" s="10"/>
      <c r="H255" s="10" t="s">
        <v>813</v>
      </c>
      <c r="I255" s="10">
        <v>2018</v>
      </c>
      <c r="J255" s="9" t="s">
        <v>1056</v>
      </c>
      <c r="K255" s="10">
        <v>43</v>
      </c>
      <c r="L255" s="10">
        <v>37</v>
      </c>
      <c r="M255" s="10">
        <v>42</v>
      </c>
      <c r="N255" s="11" t="s">
        <v>13402</v>
      </c>
      <c r="O255" s="12">
        <v>281</v>
      </c>
      <c r="P255" s="12" t="s">
        <v>18739</v>
      </c>
      <c r="Q255" s="12">
        <v>60</v>
      </c>
      <c r="R255" s="12">
        <v>71</v>
      </c>
      <c r="S255" s="12">
        <v>1.4</v>
      </c>
      <c r="T255" s="12">
        <v>0.97</v>
      </c>
      <c r="U255" s="12">
        <v>5.4</v>
      </c>
      <c r="V255" s="12" t="s">
        <v>18986</v>
      </c>
      <c r="W255" s="12" t="s">
        <v>18739</v>
      </c>
      <c r="X255" s="9" t="s">
        <v>20875</v>
      </c>
      <c r="Y255" s="8" t="s">
        <v>26475</v>
      </c>
      <c r="Z255" s="12" t="s">
        <v>30246</v>
      </c>
    </row>
    <row r="256" spans="1:26" s="13" customFormat="1" ht="30" customHeight="1">
      <c r="A256" s="7">
        <v>253</v>
      </c>
      <c r="B256" s="9" t="s">
        <v>2912</v>
      </c>
      <c r="C256" s="9" t="s">
        <v>8293</v>
      </c>
      <c r="D256" s="10" t="s">
        <v>813</v>
      </c>
      <c r="E256" s="10" t="s">
        <v>813</v>
      </c>
      <c r="F256" s="10"/>
      <c r="G256" s="10"/>
      <c r="H256" s="10" t="s">
        <v>813</v>
      </c>
      <c r="I256" s="10">
        <v>2018</v>
      </c>
      <c r="J256" s="9" t="s">
        <v>1057</v>
      </c>
      <c r="K256" s="10">
        <v>6</v>
      </c>
      <c r="L256" s="10">
        <v>4</v>
      </c>
      <c r="M256" s="10">
        <v>8</v>
      </c>
      <c r="N256" s="11" t="s">
        <v>13403</v>
      </c>
      <c r="O256" s="12">
        <v>26</v>
      </c>
      <c r="P256" s="12">
        <v>4</v>
      </c>
      <c r="Q256" s="12">
        <v>959</v>
      </c>
      <c r="R256" s="12">
        <v>980</v>
      </c>
      <c r="S256" s="12">
        <v>1</v>
      </c>
      <c r="T256" s="12">
        <v>0.59099999999999997</v>
      </c>
      <c r="U256" s="12">
        <v>1.28</v>
      </c>
      <c r="V256" s="12" t="s">
        <v>18987</v>
      </c>
      <c r="W256" s="12" t="s">
        <v>18739</v>
      </c>
      <c r="X256" s="9" t="s">
        <v>20876</v>
      </c>
      <c r="Y256" s="8" t="s">
        <v>26476</v>
      </c>
      <c r="Z256" s="12" t="s">
        <v>30247</v>
      </c>
    </row>
    <row r="257" spans="1:26" s="13" customFormat="1" ht="30" customHeight="1">
      <c r="A257" s="7">
        <v>254</v>
      </c>
      <c r="B257" s="9" t="s">
        <v>2913</v>
      </c>
      <c r="C257" s="9" t="s">
        <v>8294</v>
      </c>
      <c r="D257" s="10" t="s">
        <v>813</v>
      </c>
      <c r="E257" s="10" t="s">
        <v>813</v>
      </c>
      <c r="F257" s="10" t="s">
        <v>813</v>
      </c>
      <c r="G257" s="10"/>
      <c r="H257" s="10" t="s">
        <v>813</v>
      </c>
      <c r="I257" s="10">
        <v>2018</v>
      </c>
      <c r="J257" s="9" t="s">
        <v>911</v>
      </c>
      <c r="K257" s="10">
        <v>16</v>
      </c>
      <c r="L257" s="10">
        <v>16</v>
      </c>
      <c r="M257" s="10">
        <v>23</v>
      </c>
      <c r="N257" s="11" t="s">
        <v>13404</v>
      </c>
      <c r="O257" s="12">
        <v>114</v>
      </c>
      <c r="P257" s="12" t="s">
        <v>18739</v>
      </c>
      <c r="Q257" s="12">
        <v>274</v>
      </c>
      <c r="R257" s="12">
        <v>280</v>
      </c>
      <c r="S257" s="12">
        <v>0.94899999999999995</v>
      </c>
      <c r="T257" s="12">
        <v>0.71599999999999997</v>
      </c>
      <c r="U257" s="12">
        <v>3.8</v>
      </c>
      <c r="V257" s="12" t="s">
        <v>18836</v>
      </c>
      <c r="W257" s="12" t="s">
        <v>18739</v>
      </c>
      <c r="X257" s="9" t="s">
        <v>20877</v>
      </c>
      <c r="Y257" s="8" t="s">
        <v>26477</v>
      </c>
      <c r="Z257" s="12" t="s">
        <v>30248</v>
      </c>
    </row>
    <row r="258" spans="1:26" s="13" customFormat="1" ht="30" customHeight="1">
      <c r="A258" s="7">
        <v>255</v>
      </c>
      <c r="B258" s="9" t="s">
        <v>2914</v>
      </c>
      <c r="C258" s="9" t="s">
        <v>8295</v>
      </c>
      <c r="D258" s="10" t="s">
        <v>813</v>
      </c>
      <c r="E258" s="10" t="s">
        <v>813</v>
      </c>
      <c r="F258" s="10"/>
      <c r="G258" s="10"/>
      <c r="H258" s="10" t="s">
        <v>813</v>
      </c>
      <c r="I258" s="10">
        <v>2018</v>
      </c>
      <c r="J258" s="9" t="s">
        <v>882</v>
      </c>
      <c r="K258" s="10">
        <v>19</v>
      </c>
      <c r="L258" s="10">
        <v>24</v>
      </c>
      <c r="M258" s="10">
        <v>17</v>
      </c>
      <c r="N258" s="11" t="s">
        <v>13405</v>
      </c>
      <c r="O258" s="12">
        <v>1160</v>
      </c>
      <c r="P258" s="12" t="s">
        <v>18739</v>
      </c>
      <c r="Q258" s="12">
        <v>1</v>
      </c>
      <c r="R258" s="12">
        <v>8</v>
      </c>
      <c r="S258" s="12">
        <v>0.95399999999999996</v>
      </c>
      <c r="T258" s="12">
        <v>0.48199999999999998</v>
      </c>
      <c r="U258" s="12">
        <v>3.8</v>
      </c>
      <c r="V258" s="12" t="s">
        <v>18807</v>
      </c>
      <c r="W258" s="12" t="s">
        <v>18739</v>
      </c>
      <c r="X258" s="9" t="s">
        <v>20878</v>
      </c>
      <c r="Y258" s="8" t="s">
        <v>26478</v>
      </c>
      <c r="Z258" s="12" t="s">
        <v>30249</v>
      </c>
    </row>
    <row r="259" spans="1:26" s="13" customFormat="1" ht="30" customHeight="1">
      <c r="A259" s="7">
        <v>256</v>
      </c>
      <c r="B259" s="9" t="s">
        <v>2915</v>
      </c>
      <c r="C259" s="9" t="s">
        <v>8296</v>
      </c>
      <c r="D259" s="10" t="s">
        <v>813</v>
      </c>
      <c r="E259" s="10" t="s">
        <v>813</v>
      </c>
      <c r="F259" s="10" t="s">
        <v>813</v>
      </c>
      <c r="G259" s="10"/>
      <c r="H259" s="10" t="s">
        <v>813</v>
      </c>
      <c r="I259" s="10">
        <v>2018</v>
      </c>
      <c r="J259" s="9" t="s">
        <v>846</v>
      </c>
      <c r="K259" s="10">
        <v>10</v>
      </c>
      <c r="L259" s="10">
        <v>6</v>
      </c>
      <c r="M259" s="10">
        <v>14</v>
      </c>
      <c r="N259" s="11" t="s">
        <v>13406</v>
      </c>
      <c r="O259" s="12">
        <v>76</v>
      </c>
      <c r="P259" s="12">
        <v>5</v>
      </c>
      <c r="Q259" s="12" t="s">
        <v>18739</v>
      </c>
      <c r="R259" s="12" t="s">
        <v>18739</v>
      </c>
      <c r="S259" s="12">
        <v>0.76300000000000001</v>
      </c>
      <c r="T259" s="12">
        <v>0.748</v>
      </c>
      <c r="U259" s="12">
        <v>3.3</v>
      </c>
      <c r="V259" s="12" t="s">
        <v>18770</v>
      </c>
      <c r="W259" s="12" t="s">
        <v>18739</v>
      </c>
      <c r="X259" s="9" t="s">
        <v>20879</v>
      </c>
      <c r="Y259" s="8" t="s">
        <v>26479</v>
      </c>
      <c r="Z259" s="12" t="s">
        <v>30250</v>
      </c>
    </row>
    <row r="260" spans="1:26" s="13" customFormat="1" ht="30" customHeight="1">
      <c r="A260" s="7">
        <v>257</v>
      </c>
      <c r="B260" s="9" t="s">
        <v>2916</v>
      </c>
      <c r="C260" s="9" t="s">
        <v>8297</v>
      </c>
      <c r="D260" s="10" t="s">
        <v>813</v>
      </c>
      <c r="E260" s="10" t="s">
        <v>813</v>
      </c>
      <c r="F260" s="10"/>
      <c r="G260" s="10"/>
      <c r="H260" s="10" t="s">
        <v>813</v>
      </c>
      <c r="I260" s="10">
        <v>2018</v>
      </c>
      <c r="J260" s="9" t="s">
        <v>858</v>
      </c>
      <c r="K260" s="10">
        <v>8</v>
      </c>
      <c r="L260" s="10">
        <v>6</v>
      </c>
      <c r="M260" s="10">
        <v>10</v>
      </c>
      <c r="N260" s="11" t="s">
        <v>13407</v>
      </c>
      <c r="O260" s="12">
        <v>249</v>
      </c>
      <c r="P260" s="12" t="s">
        <v>18739</v>
      </c>
      <c r="Q260" s="12">
        <v>1020</v>
      </c>
      <c r="R260" s="12">
        <v>1032</v>
      </c>
      <c r="S260" s="12">
        <v>1.272</v>
      </c>
      <c r="T260" s="12">
        <v>0.91400000000000003</v>
      </c>
      <c r="U260" s="12">
        <v>6</v>
      </c>
      <c r="V260" s="12" t="s">
        <v>18783</v>
      </c>
      <c r="W260" s="12" t="s">
        <v>18739</v>
      </c>
      <c r="X260" s="9" t="s">
        <v>20880</v>
      </c>
      <c r="Y260" s="8" t="s">
        <v>26480</v>
      </c>
      <c r="Z260" s="12" t="s">
        <v>30251</v>
      </c>
    </row>
    <row r="261" spans="1:26" s="13" customFormat="1" ht="30" customHeight="1">
      <c r="A261" s="7">
        <v>258</v>
      </c>
      <c r="B261" s="9" t="s">
        <v>2917</v>
      </c>
      <c r="C261" s="9" t="s">
        <v>8298</v>
      </c>
      <c r="D261" s="10" t="s">
        <v>813</v>
      </c>
      <c r="E261" s="10" t="s">
        <v>813</v>
      </c>
      <c r="F261" s="10" t="s">
        <v>813</v>
      </c>
      <c r="G261" s="10"/>
      <c r="H261" s="10" t="s">
        <v>813</v>
      </c>
      <c r="I261" s="10">
        <v>2018</v>
      </c>
      <c r="J261" s="9" t="s">
        <v>911</v>
      </c>
      <c r="K261" s="10">
        <v>8</v>
      </c>
      <c r="L261" s="10">
        <v>7</v>
      </c>
      <c r="M261" s="10">
        <v>9</v>
      </c>
      <c r="N261" s="11" t="s">
        <v>13408</v>
      </c>
      <c r="O261" s="12">
        <v>117</v>
      </c>
      <c r="P261" s="12" t="s">
        <v>18739</v>
      </c>
      <c r="Q261" s="12">
        <v>232</v>
      </c>
      <c r="R261" s="12">
        <v>236</v>
      </c>
      <c r="S261" s="12">
        <v>0.94899999999999995</v>
      </c>
      <c r="T261" s="12">
        <v>0.71599999999999997</v>
      </c>
      <c r="U261" s="12">
        <v>3.8</v>
      </c>
      <c r="V261" s="12" t="s">
        <v>18836</v>
      </c>
      <c r="W261" s="12" t="s">
        <v>18739</v>
      </c>
      <c r="X261" s="9" t="s">
        <v>20881</v>
      </c>
      <c r="Y261" s="8" t="s">
        <v>26481</v>
      </c>
      <c r="Z261" s="12" t="s">
        <v>30252</v>
      </c>
    </row>
    <row r="262" spans="1:26" s="13" customFormat="1" ht="30" customHeight="1">
      <c r="A262" s="7">
        <v>259</v>
      </c>
      <c r="B262" s="9" t="s">
        <v>2918</v>
      </c>
      <c r="C262" s="9" t="s">
        <v>8299</v>
      </c>
      <c r="D262" s="10" t="s">
        <v>813</v>
      </c>
      <c r="E262" s="10" t="s">
        <v>813</v>
      </c>
      <c r="F262" s="10" t="s">
        <v>813</v>
      </c>
      <c r="G262" s="10"/>
      <c r="H262" s="10" t="s">
        <v>813</v>
      </c>
      <c r="I262" s="10">
        <v>2018</v>
      </c>
      <c r="J262" s="9" t="s">
        <v>1060</v>
      </c>
      <c r="K262" s="10">
        <v>20</v>
      </c>
      <c r="L262" s="10">
        <v>17</v>
      </c>
      <c r="M262" s="10">
        <v>23</v>
      </c>
      <c r="N262" s="11" t="s">
        <v>13409</v>
      </c>
      <c r="O262" s="12">
        <v>32</v>
      </c>
      <c r="P262" s="12">
        <v>11</v>
      </c>
      <c r="Q262" s="12">
        <v>1316</v>
      </c>
      <c r="R262" s="12">
        <v>1319</v>
      </c>
      <c r="S262" s="12">
        <v>1.0049999999999999</v>
      </c>
      <c r="T262" s="12">
        <v>0.44</v>
      </c>
      <c r="U262" s="12">
        <v>2.2000000000000002</v>
      </c>
      <c r="V262" s="12" t="s">
        <v>18990</v>
      </c>
      <c r="W262" s="12" t="s">
        <v>18739</v>
      </c>
      <c r="X262" s="9" t="s">
        <v>20882</v>
      </c>
      <c r="Y262" s="8" t="s">
        <v>26482</v>
      </c>
      <c r="Z262" s="12" t="s">
        <v>30253</v>
      </c>
    </row>
    <row r="263" spans="1:26" s="13" customFormat="1" ht="30" customHeight="1">
      <c r="A263" s="7">
        <v>260</v>
      </c>
      <c r="B263" s="9" t="s">
        <v>2919</v>
      </c>
      <c r="C263" s="9" t="s">
        <v>8300</v>
      </c>
      <c r="D263" s="10" t="s">
        <v>813</v>
      </c>
      <c r="E263" s="10" t="s">
        <v>813</v>
      </c>
      <c r="F263" s="10"/>
      <c r="G263" s="10"/>
      <c r="H263" s="10" t="s">
        <v>813</v>
      </c>
      <c r="I263" s="10">
        <v>2018</v>
      </c>
      <c r="J263" s="9" t="s">
        <v>1015</v>
      </c>
      <c r="K263" s="10">
        <v>17</v>
      </c>
      <c r="L263" s="10">
        <v>15</v>
      </c>
      <c r="M263" s="10">
        <v>16</v>
      </c>
      <c r="N263" s="11" t="s">
        <v>13410</v>
      </c>
      <c r="O263" s="12" t="s">
        <v>18739</v>
      </c>
      <c r="P263" s="12" t="s">
        <v>18739</v>
      </c>
      <c r="Q263" s="12" t="s">
        <v>18739</v>
      </c>
      <c r="R263" s="12" t="s">
        <v>18739</v>
      </c>
      <c r="S263" s="12">
        <v>0.60099999999999998</v>
      </c>
      <c r="T263" s="12">
        <v>0.46899999999999997</v>
      </c>
      <c r="U263" s="12">
        <v>3</v>
      </c>
      <c r="V263" s="12" t="s">
        <v>18946</v>
      </c>
      <c r="W263" s="12" t="s">
        <v>18739</v>
      </c>
      <c r="X263" s="9" t="s">
        <v>20883</v>
      </c>
      <c r="Y263" s="8" t="s">
        <v>26483</v>
      </c>
      <c r="Z263" s="12" t="s">
        <v>30254</v>
      </c>
    </row>
    <row r="264" spans="1:26" s="13" customFormat="1" ht="30" customHeight="1">
      <c r="A264" s="7">
        <v>261</v>
      </c>
      <c r="B264" s="9" t="s">
        <v>2920</v>
      </c>
      <c r="C264" s="9" t="s">
        <v>8301</v>
      </c>
      <c r="D264" s="10" t="s">
        <v>813</v>
      </c>
      <c r="E264" s="10" t="s">
        <v>813</v>
      </c>
      <c r="F264" s="10"/>
      <c r="G264" s="10"/>
      <c r="H264" s="10" t="s">
        <v>813</v>
      </c>
      <c r="I264" s="10">
        <v>2018</v>
      </c>
      <c r="J264" s="9" t="s">
        <v>1063</v>
      </c>
      <c r="K264" s="10">
        <v>4</v>
      </c>
      <c r="L264" s="10">
        <v>2</v>
      </c>
      <c r="M264" s="10">
        <v>6</v>
      </c>
      <c r="N264" s="11" t="s">
        <v>13411</v>
      </c>
      <c r="O264" s="12">
        <v>115</v>
      </c>
      <c r="P264" s="12" t="s">
        <v>18739</v>
      </c>
      <c r="Q264" s="12">
        <v>100</v>
      </c>
      <c r="R264" s="12">
        <v>106</v>
      </c>
      <c r="S264" s="12">
        <v>1.4019999999999999</v>
      </c>
      <c r="T264" s="12">
        <v>1.0149999999999999</v>
      </c>
      <c r="U264" s="12">
        <v>6.6</v>
      </c>
      <c r="V264" s="12" t="s">
        <v>18994</v>
      </c>
      <c r="W264" s="12" t="s">
        <v>18739</v>
      </c>
      <c r="X264" s="9" t="s">
        <v>20884</v>
      </c>
      <c r="Y264" s="8" t="s">
        <v>26484</v>
      </c>
      <c r="Z264" s="12" t="s">
        <v>30255</v>
      </c>
    </row>
    <row r="265" spans="1:26" s="13" customFormat="1" ht="30" customHeight="1">
      <c r="A265" s="7">
        <v>262</v>
      </c>
      <c r="B265" s="9" t="s">
        <v>2921</v>
      </c>
      <c r="C265" s="9" t="s">
        <v>8302</v>
      </c>
      <c r="D265" s="10" t="s">
        <v>813</v>
      </c>
      <c r="E265" s="10"/>
      <c r="F265" s="10"/>
      <c r="G265" s="10"/>
      <c r="H265" s="10" t="s">
        <v>813</v>
      </c>
      <c r="I265" s="10">
        <v>2018</v>
      </c>
      <c r="J265" s="9" t="s">
        <v>956</v>
      </c>
      <c r="K265" s="10">
        <v>12</v>
      </c>
      <c r="L265" s="10" t="s">
        <v>18739</v>
      </c>
      <c r="M265" s="10">
        <v>14</v>
      </c>
      <c r="N265" s="11" t="s">
        <v>13412</v>
      </c>
      <c r="O265" s="12">
        <v>7</v>
      </c>
      <c r="P265" s="12" t="s">
        <v>18929</v>
      </c>
      <c r="Q265" s="12">
        <v>52</v>
      </c>
      <c r="R265" s="12">
        <v>55</v>
      </c>
      <c r="S265" s="12">
        <v>8.5999999999999993E-2</v>
      </c>
      <c r="T265" s="12">
        <v>0.10199999999999999</v>
      </c>
      <c r="U265" s="12" t="s">
        <v>18739</v>
      </c>
      <c r="V265" s="12" t="s">
        <v>18884</v>
      </c>
      <c r="W265" s="12" t="s">
        <v>18739</v>
      </c>
      <c r="X265" s="9" t="s">
        <v>20885</v>
      </c>
      <c r="Y265" s="8" t="s">
        <v>26485</v>
      </c>
      <c r="Z265" s="12" t="s">
        <v>30256</v>
      </c>
    </row>
    <row r="266" spans="1:26" s="13" customFormat="1" ht="30" customHeight="1">
      <c r="A266" s="7">
        <v>263</v>
      </c>
      <c r="B266" s="9" t="s">
        <v>2922</v>
      </c>
      <c r="C266" s="9" t="s">
        <v>8303</v>
      </c>
      <c r="D266" s="10" t="s">
        <v>813</v>
      </c>
      <c r="E266" s="10" t="s">
        <v>813</v>
      </c>
      <c r="F266" s="10" t="s">
        <v>813</v>
      </c>
      <c r="G266" s="10"/>
      <c r="H266" s="10" t="s">
        <v>813</v>
      </c>
      <c r="I266" s="10">
        <v>2018</v>
      </c>
      <c r="J266" s="9" t="s">
        <v>1064</v>
      </c>
      <c r="K266" s="10">
        <v>36</v>
      </c>
      <c r="L266" s="10">
        <v>34</v>
      </c>
      <c r="M266" s="10">
        <v>35</v>
      </c>
      <c r="N266" s="11" t="s">
        <v>13413</v>
      </c>
      <c r="O266" s="12">
        <v>10</v>
      </c>
      <c r="P266" s="12">
        <v>25</v>
      </c>
      <c r="Q266" s="12">
        <v>21541</v>
      </c>
      <c r="R266" s="12">
        <v>21555</v>
      </c>
      <c r="S266" s="12">
        <v>1.429</v>
      </c>
      <c r="T266" s="12">
        <v>2.1779999999999999</v>
      </c>
      <c r="U266" s="12">
        <v>9.5</v>
      </c>
      <c r="V266" s="12" t="s">
        <v>18995</v>
      </c>
      <c r="W266" s="12" t="s">
        <v>18739</v>
      </c>
      <c r="X266" s="9" t="s">
        <v>20886</v>
      </c>
      <c r="Y266" s="8" t="s">
        <v>26486</v>
      </c>
      <c r="Z266" s="12" t="s">
        <v>30257</v>
      </c>
    </row>
    <row r="267" spans="1:26" s="13" customFormat="1" ht="30" customHeight="1">
      <c r="A267" s="7">
        <v>264</v>
      </c>
      <c r="B267" s="9" t="s">
        <v>2923</v>
      </c>
      <c r="C267" s="9" t="s">
        <v>8304</v>
      </c>
      <c r="D267" s="10" t="s">
        <v>813</v>
      </c>
      <c r="E267" s="10" t="s">
        <v>813</v>
      </c>
      <c r="F267" s="10" t="s">
        <v>813</v>
      </c>
      <c r="G267" s="10"/>
      <c r="H267" s="10" t="s">
        <v>813</v>
      </c>
      <c r="I267" s="10">
        <v>2018</v>
      </c>
      <c r="J267" s="9" t="s">
        <v>892</v>
      </c>
      <c r="K267" s="10">
        <v>25</v>
      </c>
      <c r="L267" s="10">
        <v>22</v>
      </c>
      <c r="M267" s="10">
        <v>23</v>
      </c>
      <c r="N267" s="11" t="s">
        <v>13414</v>
      </c>
      <c r="O267" s="12">
        <v>120</v>
      </c>
      <c r="P267" s="12" t="s">
        <v>18739</v>
      </c>
      <c r="Q267" s="12">
        <v>55</v>
      </c>
      <c r="R267" s="12">
        <v>63</v>
      </c>
      <c r="S267" s="12">
        <v>1.8440000000000001</v>
      </c>
      <c r="T267" s="12">
        <v>2.194</v>
      </c>
      <c r="U267" s="12">
        <v>12.6</v>
      </c>
      <c r="V267" s="12" t="s">
        <v>18817</v>
      </c>
      <c r="W267" s="12" t="s">
        <v>18739</v>
      </c>
      <c r="X267" s="9" t="s">
        <v>20887</v>
      </c>
      <c r="Y267" s="8" t="s">
        <v>26487</v>
      </c>
      <c r="Z267" s="12" t="s">
        <v>30258</v>
      </c>
    </row>
    <row r="268" spans="1:26" s="13" customFormat="1" ht="30" customHeight="1">
      <c r="A268" s="7">
        <v>265</v>
      </c>
      <c r="B268" s="9" t="s">
        <v>2924</v>
      </c>
      <c r="C268" s="9" t="s">
        <v>8305</v>
      </c>
      <c r="D268" s="10" t="s">
        <v>813</v>
      </c>
      <c r="E268" s="10" t="s">
        <v>813</v>
      </c>
      <c r="F268" s="10"/>
      <c r="G268" s="10"/>
      <c r="H268" s="10" t="s">
        <v>813</v>
      </c>
      <c r="I268" s="10">
        <v>2018</v>
      </c>
      <c r="J268" s="9" t="s">
        <v>837</v>
      </c>
      <c r="K268" s="10">
        <v>40</v>
      </c>
      <c r="L268" s="10">
        <v>39</v>
      </c>
      <c r="M268" s="10">
        <v>44</v>
      </c>
      <c r="N268" s="11" t="s">
        <v>13415</v>
      </c>
      <c r="O268" s="12">
        <v>326</v>
      </c>
      <c r="P268" s="12" t="s">
        <v>18739</v>
      </c>
      <c r="Q268" s="12">
        <v>33</v>
      </c>
      <c r="R268" s="12">
        <v>55</v>
      </c>
      <c r="S268" s="12">
        <v>1.5109999999999999</v>
      </c>
      <c r="T268" s="12">
        <v>0.96199999999999997</v>
      </c>
      <c r="U268" s="12">
        <v>4</v>
      </c>
      <c r="V268" s="12" t="s">
        <v>18762</v>
      </c>
      <c r="W268" s="12" t="s">
        <v>18739</v>
      </c>
      <c r="X268" s="9" t="s">
        <v>20888</v>
      </c>
      <c r="Y268" s="8" t="s">
        <v>26488</v>
      </c>
      <c r="Z268" s="12" t="s">
        <v>30259</v>
      </c>
    </row>
    <row r="269" spans="1:26" s="13" customFormat="1" ht="30" customHeight="1">
      <c r="A269" s="7">
        <v>266</v>
      </c>
      <c r="B269" s="9" t="s">
        <v>2718</v>
      </c>
      <c r="C269" s="9" t="s">
        <v>8306</v>
      </c>
      <c r="D269" s="10" t="s">
        <v>813</v>
      </c>
      <c r="E269" s="10" t="s">
        <v>813</v>
      </c>
      <c r="F269" s="10"/>
      <c r="G269" s="10"/>
      <c r="H269" s="10" t="s">
        <v>813</v>
      </c>
      <c r="I269" s="10">
        <v>2018</v>
      </c>
      <c r="J269" s="9" t="s">
        <v>1066</v>
      </c>
      <c r="K269" s="10">
        <v>17</v>
      </c>
      <c r="L269" s="10">
        <v>15</v>
      </c>
      <c r="M269" s="10">
        <v>18</v>
      </c>
      <c r="N269" s="11" t="s">
        <v>13416</v>
      </c>
      <c r="O269" s="12">
        <v>84</v>
      </c>
      <c r="P269" s="12" t="s">
        <v>18739</v>
      </c>
      <c r="Q269" s="12">
        <v>11</v>
      </c>
      <c r="R269" s="12">
        <v>18</v>
      </c>
      <c r="S269" s="12">
        <v>1.0229999999999999</v>
      </c>
      <c r="T269" s="12">
        <v>0.89200000000000002</v>
      </c>
      <c r="U269" s="12">
        <v>5.7</v>
      </c>
      <c r="V269" s="12" t="s">
        <v>18997</v>
      </c>
      <c r="W269" s="12" t="s">
        <v>18739</v>
      </c>
      <c r="X269" s="9" t="s">
        <v>20889</v>
      </c>
      <c r="Y269" s="8" t="s">
        <v>26489</v>
      </c>
      <c r="Z269" s="12" t="s">
        <v>30260</v>
      </c>
    </row>
    <row r="270" spans="1:26" s="13" customFormat="1" ht="30" customHeight="1">
      <c r="A270" s="7">
        <v>267</v>
      </c>
      <c r="B270" s="9" t="s">
        <v>2925</v>
      </c>
      <c r="C270" s="9" t="s">
        <v>8307</v>
      </c>
      <c r="D270" s="10" t="s">
        <v>813</v>
      </c>
      <c r="E270" s="10"/>
      <c r="F270" s="10"/>
      <c r="G270" s="10"/>
      <c r="H270" s="10" t="s">
        <v>813</v>
      </c>
      <c r="I270" s="10">
        <v>2018</v>
      </c>
      <c r="J270" s="9" t="s">
        <v>935</v>
      </c>
      <c r="K270" s="10">
        <v>1</v>
      </c>
      <c r="L270" s="10" t="s">
        <v>18739</v>
      </c>
      <c r="M270" s="10">
        <v>5</v>
      </c>
      <c r="N270" s="11" t="s">
        <v>13417</v>
      </c>
      <c r="O270" s="12">
        <v>2018</v>
      </c>
      <c r="P270" s="12" t="s">
        <v>18739</v>
      </c>
      <c r="Q270" s="12" t="s">
        <v>18739</v>
      </c>
      <c r="R270" s="12" t="s">
        <v>18739</v>
      </c>
      <c r="S270" s="12">
        <v>0.68200000000000005</v>
      </c>
      <c r="T270" s="12">
        <v>0.20100000000000001</v>
      </c>
      <c r="U270" s="12" t="s">
        <v>18739</v>
      </c>
      <c r="V270" s="12" t="s">
        <v>18862</v>
      </c>
      <c r="W270" s="12" t="s">
        <v>18739</v>
      </c>
      <c r="X270" s="9"/>
      <c r="Y270" s="8"/>
      <c r="Z270" s="12" t="s">
        <v>30261</v>
      </c>
    </row>
    <row r="271" spans="1:26" s="13" customFormat="1" ht="30" customHeight="1">
      <c r="A271" s="7">
        <v>268</v>
      </c>
      <c r="B271" s="9" t="s">
        <v>2926</v>
      </c>
      <c r="C271" s="9" t="s">
        <v>8308</v>
      </c>
      <c r="D271" s="10" t="s">
        <v>813</v>
      </c>
      <c r="E271" s="10" t="s">
        <v>813</v>
      </c>
      <c r="F271" s="10" t="s">
        <v>813</v>
      </c>
      <c r="G271" s="10"/>
      <c r="H271" s="10" t="s">
        <v>813</v>
      </c>
      <c r="I271" s="10">
        <v>2018</v>
      </c>
      <c r="J271" s="9" t="s">
        <v>1067</v>
      </c>
      <c r="K271" s="10">
        <v>19</v>
      </c>
      <c r="L271" s="10">
        <v>18</v>
      </c>
      <c r="M271" s="10">
        <v>20</v>
      </c>
      <c r="N271" s="11" t="s">
        <v>13418</v>
      </c>
      <c r="O271" s="12">
        <v>25</v>
      </c>
      <c r="P271" s="12">
        <v>43319</v>
      </c>
      <c r="Q271" s="12">
        <v>161</v>
      </c>
      <c r="R271" s="12">
        <v>166</v>
      </c>
      <c r="S271" s="12">
        <v>1.0660000000000001</v>
      </c>
      <c r="T271" s="12">
        <v>1.3839999999999999</v>
      </c>
      <c r="U271" s="12">
        <v>6.4</v>
      </c>
      <c r="V271" s="12" t="s">
        <v>18998</v>
      </c>
      <c r="W271" s="12" t="s">
        <v>18739</v>
      </c>
      <c r="X271" s="9" t="s">
        <v>20890</v>
      </c>
      <c r="Y271" s="8" t="s">
        <v>26490</v>
      </c>
      <c r="Z271" s="12" t="s">
        <v>30262</v>
      </c>
    </row>
    <row r="272" spans="1:26" s="13" customFormat="1" ht="30" customHeight="1">
      <c r="A272" s="7">
        <v>269</v>
      </c>
      <c r="B272" s="9" t="s">
        <v>2927</v>
      </c>
      <c r="C272" s="9" t="s">
        <v>8309</v>
      </c>
      <c r="D272" s="10" t="s">
        <v>813</v>
      </c>
      <c r="E272" s="10" t="s">
        <v>813</v>
      </c>
      <c r="F272" s="10"/>
      <c r="G272" s="10"/>
      <c r="H272" s="10" t="s">
        <v>813</v>
      </c>
      <c r="I272" s="10">
        <v>2018</v>
      </c>
      <c r="J272" s="9" t="s">
        <v>841</v>
      </c>
      <c r="K272" s="10">
        <v>19</v>
      </c>
      <c r="L272" s="10">
        <v>18</v>
      </c>
      <c r="M272" s="10">
        <v>19</v>
      </c>
      <c r="N272" s="11" t="s">
        <v>13419</v>
      </c>
      <c r="O272" s="12">
        <v>29</v>
      </c>
      <c r="P272" s="12">
        <v>20</v>
      </c>
      <c r="Q272" s="12">
        <v>17670</v>
      </c>
      <c r="R272" s="12">
        <v>17680</v>
      </c>
      <c r="S272" s="12">
        <v>0.68100000000000005</v>
      </c>
      <c r="T272" s="12">
        <v>0.496</v>
      </c>
      <c r="U272" s="12">
        <v>2.8</v>
      </c>
      <c r="V272" s="12" t="s">
        <v>18766</v>
      </c>
      <c r="W272" s="12" t="s">
        <v>18739</v>
      </c>
      <c r="X272" s="9" t="s">
        <v>20891</v>
      </c>
      <c r="Y272" s="8" t="s">
        <v>26491</v>
      </c>
      <c r="Z272" s="12" t="s">
        <v>30263</v>
      </c>
    </row>
    <row r="273" spans="1:26" s="13" customFormat="1" ht="30" customHeight="1">
      <c r="A273" s="7">
        <v>270</v>
      </c>
      <c r="B273" s="9" t="s">
        <v>2928</v>
      </c>
      <c r="C273" s="9" t="s">
        <v>8310</v>
      </c>
      <c r="D273" s="10" t="s">
        <v>813</v>
      </c>
      <c r="E273" s="10" t="s">
        <v>813</v>
      </c>
      <c r="F273" s="10" t="s">
        <v>813</v>
      </c>
      <c r="G273" s="10"/>
      <c r="H273" s="10" t="s">
        <v>813</v>
      </c>
      <c r="I273" s="10">
        <v>2018</v>
      </c>
      <c r="J273" s="9" t="s">
        <v>878</v>
      </c>
      <c r="K273" s="10">
        <v>13</v>
      </c>
      <c r="L273" s="10">
        <v>11</v>
      </c>
      <c r="M273" s="10">
        <v>14</v>
      </c>
      <c r="N273" s="11" t="s">
        <v>13420</v>
      </c>
      <c r="O273" s="12">
        <v>38</v>
      </c>
      <c r="P273" s="12">
        <v>3</v>
      </c>
      <c r="Q273" s="12">
        <v>266</v>
      </c>
      <c r="R273" s="12">
        <v>278</v>
      </c>
      <c r="S273" s="12">
        <v>0.56499999999999995</v>
      </c>
      <c r="T273" s="12">
        <v>0.53900000000000003</v>
      </c>
      <c r="U273" s="12">
        <v>2.8</v>
      </c>
      <c r="V273" s="12" t="s">
        <v>18803</v>
      </c>
      <c r="W273" s="12" t="s">
        <v>18739</v>
      </c>
      <c r="X273" s="9" t="s">
        <v>20892</v>
      </c>
      <c r="Y273" s="8" t="s">
        <v>26492</v>
      </c>
      <c r="Z273" s="12" t="s">
        <v>30264</v>
      </c>
    </row>
    <row r="274" spans="1:26" s="13" customFormat="1" ht="30" customHeight="1">
      <c r="A274" s="7">
        <v>271</v>
      </c>
      <c r="B274" s="9" t="s">
        <v>2929</v>
      </c>
      <c r="C274" s="9" t="s">
        <v>8311</v>
      </c>
      <c r="D274" s="10" t="s">
        <v>813</v>
      </c>
      <c r="E274" s="10" t="s">
        <v>813</v>
      </c>
      <c r="F274" s="10"/>
      <c r="G274" s="10"/>
      <c r="H274" s="10" t="s">
        <v>813</v>
      </c>
      <c r="I274" s="10">
        <v>2018</v>
      </c>
      <c r="J274" s="9" t="s">
        <v>995</v>
      </c>
      <c r="K274" s="10">
        <v>42</v>
      </c>
      <c r="L274" s="10">
        <v>41</v>
      </c>
      <c r="M274" s="10">
        <v>53</v>
      </c>
      <c r="N274" s="11" t="s">
        <v>13421</v>
      </c>
      <c r="O274" s="12">
        <v>814</v>
      </c>
      <c r="P274" s="12" t="s">
        <v>18739</v>
      </c>
      <c r="Q274" s="12">
        <v>91</v>
      </c>
      <c r="R274" s="12">
        <v>96</v>
      </c>
      <c r="S274" s="12">
        <v>0.81200000000000006</v>
      </c>
      <c r="T274" s="12">
        <v>0.73699999999999999</v>
      </c>
      <c r="U274" s="12">
        <v>4.5</v>
      </c>
      <c r="V274" s="12" t="s">
        <v>18924</v>
      </c>
      <c r="W274" s="12" t="s">
        <v>18739</v>
      </c>
      <c r="X274" s="9" t="s">
        <v>20893</v>
      </c>
      <c r="Y274" s="8" t="s">
        <v>26493</v>
      </c>
      <c r="Z274" s="12" t="s">
        <v>30265</v>
      </c>
    </row>
    <row r="275" spans="1:26" s="13" customFormat="1" ht="30" customHeight="1">
      <c r="A275" s="7">
        <v>272</v>
      </c>
      <c r="B275" s="9" t="s">
        <v>2852</v>
      </c>
      <c r="C275" s="9" t="s">
        <v>8312</v>
      </c>
      <c r="D275" s="10" t="s">
        <v>813</v>
      </c>
      <c r="E275" s="10"/>
      <c r="F275" s="10"/>
      <c r="G275" s="10"/>
      <c r="H275" s="10" t="s">
        <v>813</v>
      </c>
      <c r="I275" s="10">
        <v>2018</v>
      </c>
      <c r="J275" s="9" t="s">
        <v>1016</v>
      </c>
      <c r="K275" s="10">
        <v>6</v>
      </c>
      <c r="L275" s="10" t="s">
        <v>18739</v>
      </c>
      <c r="M275" s="10">
        <v>8</v>
      </c>
      <c r="N275" s="11" t="s">
        <v>13336</v>
      </c>
      <c r="O275" s="12" t="s">
        <v>18739</v>
      </c>
      <c r="P275" s="12" t="s">
        <v>18739</v>
      </c>
      <c r="Q275" s="12">
        <v>163</v>
      </c>
      <c r="R275" s="12">
        <v>177</v>
      </c>
      <c r="S275" s="12">
        <v>0</v>
      </c>
      <c r="T275" s="12">
        <v>0</v>
      </c>
      <c r="U275" s="12" t="s">
        <v>18739</v>
      </c>
      <c r="V275" s="12" t="s">
        <v>18866</v>
      </c>
      <c r="W275" s="12">
        <v>9781522551500</v>
      </c>
      <c r="X275" s="9" t="s">
        <v>20894</v>
      </c>
      <c r="Y275" s="8" t="s">
        <v>26494</v>
      </c>
      <c r="Z275" s="12" t="s">
        <v>30266</v>
      </c>
    </row>
    <row r="276" spans="1:26" s="13" customFormat="1" ht="30" customHeight="1">
      <c r="A276" s="7">
        <v>273</v>
      </c>
      <c r="B276" s="9" t="s">
        <v>2931</v>
      </c>
      <c r="C276" s="9" t="s">
        <v>8313</v>
      </c>
      <c r="D276" s="10" t="s">
        <v>813</v>
      </c>
      <c r="E276" s="10" t="s">
        <v>813</v>
      </c>
      <c r="F276" s="10" t="s">
        <v>813</v>
      </c>
      <c r="G276" s="10"/>
      <c r="H276" s="10" t="s">
        <v>813</v>
      </c>
      <c r="I276" s="10">
        <v>2018</v>
      </c>
      <c r="J276" s="9" t="s">
        <v>874</v>
      </c>
      <c r="K276" s="10">
        <v>103</v>
      </c>
      <c r="L276" s="10">
        <v>125</v>
      </c>
      <c r="M276" s="10">
        <v>146</v>
      </c>
      <c r="N276" s="11" t="s">
        <v>13422</v>
      </c>
      <c r="O276" s="12" t="s">
        <v>18739</v>
      </c>
      <c r="P276" s="12" t="s">
        <v>18739</v>
      </c>
      <c r="Q276" s="12">
        <v>1</v>
      </c>
      <c r="R276" s="12">
        <v>23</v>
      </c>
      <c r="S276" s="12">
        <v>1.214</v>
      </c>
      <c r="T276" s="12">
        <v>0.94399999999999995</v>
      </c>
      <c r="U276" s="12">
        <v>5.8</v>
      </c>
      <c r="V276" s="12" t="s">
        <v>18799</v>
      </c>
      <c r="W276" s="12" t="s">
        <v>18739</v>
      </c>
      <c r="X276" s="9" t="s">
        <v>20895</v>
      </c>
      <c r="Y276" s="8" t="s">
        <v>26495</v>
      </c>
      <c r="Z276" s="12" t="s">
        <v>30267</v>
      </c>
    </row>
    <row r="277" spans="1:26" s="13" customFormat="1" ht="30" customHeight="1">
      <c r="A277" s="7">
        <v>274</v>
      </c>
      <c r="B277" s="9" t="s">
        <v>2933</v>
      </c>
      <c r="C277" s="9" t="s">
        <v>8314</v>
      </c>
      <c r="D277" s="10" t="s">
        <v>813</v>
      </c>
      <c r="E277" s="10" t="s">
        <v>813</v>
      </c>
      <c r="F277" s="10" t="s">
        <v>813</v>
      </c>
      <c r="G277" s="10"/>
      <c r="H277" s="10" t="s">
        <v>813</v>
      </c>
      <c r="I277" s="10">
        <v>2018</v>
      </c>
      <c r="J277" s="9" t="s">
        <v>35901</v>
      </c>
      <c r="K277" s="10">
        <v>50</v>
      </c>
      <c r="L277" s="10">
        <v>46</v>
      </c>
      <c r="M277" s="10">
        <v>65</v>
      </c>
      <c r="N277" s="11" t="s">
        <v>13423</v>
      </c>
      <c r="O277" s="12">
        <v>18</v>
      </c>
      <c r="P277" s="12">
        <v>2</v>
      </c>
      <c r="Q277" s="12">
        <v>304</v>
      </c>
      <c r="R277" s="12">
        <v>314</v>
      </c>
      <c r="S277" s="12">
        <v>1.218</v>
      </c>
      <c r="T277" s="12">
        <v>1.3140000000000001</v>
      </c>
      <c r="U277" s="12">
        <v>6.1</v>
      </c>
      <c r="V277" s="12" t="s">
        <v>18999</v>
      </c>
      <c r="W277" s="12" t="s">
        <v>18739</v>
      </c>
      <c r="X277" s="9" t="s">
        <v>20896</v>
      </c>
      <c r="Y277" s="8" t="s">
        <v>26496</v>
      </c>
      <c r="Z277" s="12" t="s">
        <v>30268</v>
      </c>
    </row>
    <row r="278" spans="1:26" s="13" customFormat="1" ht="30" customHeight="1">
      <c r="A278" s="7">
        <v>275</v>
      </c>
      <c r="B278" s="9" t="s">
        <v>2934</v>
      </c>
      <c r="C278" s="9" t="s">
        <v>8315</v>
      </c>
      <c r="D278" s="10" t="s">
        <v>813</v>
      </c>
      <c r="E278" s="10" t="s">
        <v>813</v>
      </c>
      <c r="F278" s="10" t="s">
        <v>813</v>
      </c>
      <c r="G278" s="10"/>
      <c r="H278" s="10" t="s">
        <v>813</v>
      </c>
      <c r="I278" s="10">
        <v>2019</v>
      </c>
      <c r="J278" s="9" t="s">
        <v>1030</v>
      </c>
      <c r="K278" s="10">
        <v>19</v>
      </c>
      <c r="L278" s="10">
        <v>21</v>
      </c>
      <c r="M278" s="10">
        <v>18</v>
      </c>
      <c r="N278" s="11" t="s">
        <v>13424</v>
      </c>
      <c r="O278" s="12" t="s">
        <v>18739</v>
      </c>
      <c r="P278" s="12" t="s">
        <v>18739</v>
      </c>
      <c r="Q278" s="12">
        <v>1</v>
      </c>
      <c r="R278" s="12">
        <v>9</v>
      </c>
      <c r="S278" s="12">
        <v>1.105</v>
      </c>
      <c r="T278" s="12">
        <v>0.80400000000000005</v>
      </c>
      <c r="U278" s="12">
        <v>4.9000000000000004</v>
      </c>
      <c r="V278" s="12" t="s">
        <v>18960</v>
      </c>
      <c r="W278" s="12" t="s">
        <v>18739</v>
      </c>
      <c r="X278" s="9" t="s">
        <v>20897</v>
      </c>
      <c r="Y278" s="8" t="s">
        <v>26497</v>
      </c>
      <c r="Z278" s="12" t="s">
        <v>30269</v>
      </c>
    </row>
    <row r="279" spans="1:26" s="13" customFormat="1" ht="30" customHeight="1">
      <c r="A279" s="7">
        <v>276</v>
      </c>
      <c r="B279" s="9" t="s">
        <v>2808</v>
      </c>
      <c r="C279" s="9" t="s">
        <v>8316</v>
      </c>
      <c r="D279" s="10" t="s">
        <v>813</v>
      </c>
      <c r="E279" s="10" t="s">
        <v>813</v>
      </c>
      <c r="F279" s="10"/>
      <c r="G279" s="10"/>
      <c r="H279" s="10" t="s">
        <v>813</v>
      </c>
      <c r="I279" s="10">
        <v>2018</v>
      </c>
      <c r="J279" s="9" t="s">
        <v>1068</v>
      </c>
      <c r="K279" s="10">
        <v>58</v>
      </c>
      <c r="L279" s="10">
        <v>41</v>
      </c>
      <c r="M279" s="10">
        <v>83</v>
      </c>
      <c r="N279" s="11" t="s">
        <v>13425</v>
      </c>
      <c r="O279" s="12">
        <v>14</v>
      </c>
      <c r="P279" s="12" t="s">
        <v>18739</v>
      </c>
      <c r="Q279" s="12">
        <v>106</v>
      </c>
      <c r="R279" s="12">
        <v>115</v>
      </c>
      <c r="S279" s="12">
        <v>0.95499999999999996</v>
      </c>
      <c r="T279" s="12">
        <v>0.64400000000000002</v>
      </c>
      <c r="U279" s="12">
        <v>3.8</v>
      </c>
      <c r="V279" s="12" t="s">
        <v>19000</v>
      </c>
      <c r="W279" s="12" t="s">
        <v>18739</v>
      </c>
      <c r="X279" s="9" t="s">
        <v>20898</v>
      </c>
      <c r="Y279" s="8" t="s">
        <v>26498</v>
      </c>
      <c r="Z279" s="12" t="s">
        <v>30270</v>
      </c>
    </row>
    <row r="280" spans="1:26" s="13" customFormat="1" ht="30" customHeight="1">
      <c r="A280" s="7">
        <v>277</v>
      </c>
      <c r="B280" s="9" t="s">
        <v>2935</v>
      </c>
      <c r="C280" s="9" t="s">
        <v>8317</v>
      </c>
      <c r="D280" s="10" t="s">
        <v>813</v>
      </c>
      <c r="E280" s="10" t="s">
        <v>813</v>
      </c>
      <c r="F280" s="10" t="s">
        <v>813</v>
      </c>
      <c r="G280" s="10"/>
      <c r="H280" s="10" t="s">
        <v>813</v>
      </c>
      <c r="I280" s="10">
        <v>2018</v>
      </c>
      <c r="J280" s="9" t="s">
        <v>981</v>
      </c>
      <c r="K280" s="10">
        <v>21</v>
      </c>
      <c r="L280" s="10">
        <v>16</v>
      </c>
      <c r="M280" s="10">
        <v>31</v>
      </c>
      <c r="N280" s="11" t="s">
        <v>13426</v>
      </c>
      <c r="O280" s="12">
        <v>50</v>
      </c>
      <c r="P280" s="12" t="s">
        <v>18739</v>
      </c>
      <c r="Q280" s="12">
        <v>146</v>
      </c>
      <c r="R280" s="12">
        <v>153</v>
      </c>
      <c r="S280" s="12">
        <v>1.083</v>
      </c>
      <c r="T280" s="12">
        <v>0.625</v>
      </c>
      <c r="U280" s="12">
        <v>3.5</v>
      </c>
      <c r="V280" s="12" t="s">
        <v>18910</v>
      </c>
      <c r="W280" s="12" t="s">
        <v>18739</v>
      </c>
      <c r="X280" s="9" t="s">
        <v>20899</v>
      </c>
      <c r="Y280" s="8" t="s">
        <v>26499</v>
      </c>
      <c r="Z280" s="12" t="s">
        <v>30271</v>
      </c>
    </row>
    <row r="281" spans="1:26" s="13" customFormat="1" ht="30" customHeight="1">
      <c r="A281" s="7">
        <v>278</v>
      </c>
      <c r="B281" s="9" t="s">
        <v>2936</v>
      </c>
      <c r="C281" s="9" t="s">
        <v>8318</v>
      </c>
      <c r="D281" s="10" t="s">
        <v>813</v>
      </c>
      <c r="E281" s="10" t="s">
        <v>813</v>
      </c>
      <c r="F281" s="10"/>
      <c r="G281" s="10"/>
      <c r="H281" s="10" t="s">
        <v>813</v>
      </c>
      <c r="I281" s="10">
        <v>2018</v>
      </c>
      <c r="J281" s="9" t="s">
        <v>893</v>
      </c>
      <c r="K281" s="10">
        <v>4</v>
      </c>
      <c r="L281" s="10">
        <v>3</v>
      </c>
      <c r="M281" s="10">
        <v>2</v>
      </c>
      <c r="N281" s="11" t="s">
        <v>13427</v>
      </c>
      <c r="O281" s="12">
        <v>3</v>
      </c>
      <c r="P281" s="12">
        <v>35</v>
      </c>
      <c r="Q281" s="12">
        <v>10027</v>
      </c>
      <c r="R281" s="12">
        <v>10031</v>
      </c>
      <c r="S281" s="12">
        <v>0.39500000000000002</v>
      </c>
      <c r="T281" s="12">
        <v>0.44500000000000001</v>
      </c>
      <c r="U281" s="12">
        <v>1.5</v>
      </c>
      <c r="V281" s="12" t="s">
        <v>18818</v>
      </c>
      <c r="W281" s="12" t="s">
        <v>18739</v>
      </c>
      <c r="X281" s="9" t="s">
        <v>20900</v>
      </c>
      <c r="Y281" s="8" t="s">
        <v>26500</v>
      </c>
      <c r="Z281" s="12" t="s">
        <v>30272</v>
      </c>
    </row>
    <row r="282" spans="1:26" s="13" customFormat="1" ht="30" customHeight="1">
      <c r="A282" s="7">
        <v>279</v>
      </c>
      <c r="B282" s="9" t="s">
        <v>2937</v>
      </c>
      <c r="C282" s="9" t="s">
        <v>8319</v>
      </c>
      <c r="D282" s="10" t="s">
        <v>813</v>
      </c>
      <c r="E282" s="10" t="s">
        <v>813</v>
      </c>
      <c r="F282" s="10"/>
      <c r="G282" s="10"/>
      <c r="H282" s="10" t="s">
        <v>813</v>
      </c>
      <c r="I282" s="10">
        <v>2018</v>
      </c>
      <c r="J282" s="9" t="s">
        <v>1069</v>
      </c>
      <c r="K282" s="10">
        <v>1</v>
      </c>
      <c r="L282" s="10">
        <v>9</v>
      </c>
      <c r="M282" s="10">
        <v>17</v>
      </c>
      <c r="N282" s="11" t="s">
        <v>13428</v>
      </c>
      <c r="O282" s="12">
        <v>19</v>
      </c>
      <c r="P282" s="12" t="s">
        <v>18739</v>
      </c>
      <c r="Q282" s="12">
        <v>24</v>
      </c>
      <c r="R282" s="12">
        <v>28</v>
      </c>
      <c r="S282" s="12">
        <v>0</v>
      </c>
      <c r="T282" s="12">
        <v>0</v>
      </c>
      <c r="U282" s="12" t="s">
        <v>18739</v>
      </c>
      <c r="V282" s="12" t="s">
        <v>19001</v>
      </c>
      <c r="W282" s="12" t="s">
        <v>18739</v>
      </c>
      <c r="X282" s="9"/>
      <c r="Y282" s="8"/>
      <c r="Z282" s="12" t="s">
        <v>30273</v>
      </c>
    </row>
    <row r="283" spans="1:26" s="13" customFormat="1" ht="30" customHeight="1">
      <c r="A283" s="7">
        <v>280</v>
      </c>
      <c r="B283" s="9" t="s">
        <v>2938</v>
      </c>
      <c r="C283" s="9" t="s">
        <v>8320</v>
      </c>
      <c r="D283" s="10" t="s">
        <v>813</v>
      </c>
      <c r="E283" s="10" t="s">
        <v>813</v>
      </c>
      <c r="F283" s="10" t="s">
        <v>813</v>
      </c>
      <c r="G283" s="10"/>
      <c r="H283" s="10" t="s">
        <v>813</v>
      </c>
      <c r="I283" s="10">
        <v>2018</v>
      </c>
      <c r="J283" s="9" t="s">
        <v>910</v>
      </c>
      <c r="K283" s="10">
        <v>0</v>
      </c>
      <c r="L283" s="10">
        <v>0</v>
      </c>
      <c r="M283" s="10">
        <v>1</v>
      </c>
      <c r="N283" s="11" t="s">
        <v>13429</v>
      </c>
      <c r="O283" s="12">
        <v>153</v>
      </c>
      <c r="P283" s="12" t="s">
        <v>18739</v>
      </c>
      <c r="Q283" s="12">
        <v>1</v>
      </c>
      <c r="R283" s="12" t="s">
        <v>18739</v>
      </c>
      <c r="S283" s="12">
        <v>1.5680000000000001</v>
      </c>
      <c r="T283" s="12">
        <v>1.143</v>
      </c>
      <c r="U283" s="12">
        <v>6.7</v>
      </c>
      <c r="V283" s="12" t="s">
        <v>18835</v>
      </c>
      <c r="W283" s="12" t="s">
        <v>18739</v>
      </c>
      <c r="X283" s="9" t="s">
        <v>20901</v>
      </c>
      <c r="Y283" s="8" t="s">
        <v>26501</v>
      </c>
      <c r="Z283" s="12" t="s">
        <v>30274</v>
      </c>
    </row>
    <row r="284" spans="1:26" s="13" customFormat="1" ht="30" customHeight="1">
      <c r="A284" s="7">
        <v>281</v>
      </c>
      <c r="B284" s="9" t="s">
        <v>2939</v>
      </c>
      <c r="C284" s="9" t="s">
        <v>8321</v>
      </c>
      <c r="D284" s="10" t="s">
        <v>813</v>
      </c>
      <c r="E284" s="10" t="s">
        <v>813</v>
      </c>
      <c r="F284" s="10"/>
      <c r="G284" s="10"/>
      <c r="H284" s="10" t="s">
        <v>813</v>
      </c>
      <c r="I284" s="10">
        <v>2018</v>
      </c>
      <c r="J284" s="9" t="s">
        <v>977</v>
      </c>
      <c r="K284" s="10">
        <v>61</v>
      </c>
      <c r="L284" s="10">
        <v>56</v>
      </c>
      <c r="M284" s="10">
        <v>68</v>
      </c>
      <c r="N284" s="11" t="s">
        <v>13430</v>
      </c>
      <c r="O284" s="12">
        <v>355</v>
      </c>
      <c r="P284" s="12">
        <v>11</v>
      </c>
      <c r="Q284" s="12">
        <v>4727</v>
      </c>
      <c r="R284" s="12">
        <v>4754</v>
      </c>
      <c r="S284" s="12">
        <v>1.2869999999999999</v>
      </c>
      <c r="T284" s="12">
        <v>1.159</v>
      </c>
      <c r="U284" s="12">
        <v>4.0999999999999996</v>
      </c>
      <c r="V284" s="12" t="s">
        <v>18905</v>
      </c>
      <c r="W284" s="12" t="s">
        <v>18739</v>
      </c>
      <c r="X284" s="9" t="s">
        <v>20902</v>
      </c>
      <c r="Y284" s="8" t="s">
        <v>26502</v>
      </c>
      <c r="Z284" s="12" t="s">
        <v>30275</v>
      </c>
    </row>
    <row r="285" spans="1:26" s="13" customFormat="1" ht="30" customHeight="1">
      <c r="A285" s="7">
        <v>282</v>
      </c>
      <c r="B285" s="9" t="s">
        <v>2940</v>
      </c>
      <c r="C285" s="9" t="s">
        <v>8322</v>
      </c>
      <c r="D285" s="10" t="s">
        <v>813</v>
      </c>
      <c r="E285" s="10" t="s">
        <v>813</v>
      </c>
      <c r="F285" s="10" t="s">
        <v>813</v>
      </c>
      <c r="G285" s="10"/>
      <c r="H285" s="10" t="s">
        <v>813</v>
      </c>
      <c r="I285" s="10">
        <v>2018</v>
      </c>
      <c r="J285" s="9" t="s">
        <v>1072</v>
      </c>
      <c r="K285" s="10">
        <v>43</v>
      </c>
      <c r="L285" s="10">
        <v>41</v>
      </c>
      <c r="M285" s="10">
        <v>54</v>
      </c>
      <c r="N285" s="11" t="s">
        <v>13431</v>
      </c>
      <c r="O285" s="12" t="s">
        <v>18739</v>
      </c>
      <c r="P285" s="12" t="s">
        <v>18739</v>
      </c>
      <c r="Q285" s="12" t="s">
        <v>18739</v>
      </c>
      <c r="R285" s="12" t="s">
        <v>18739</v>
      </c>
      <c r="S285" s="12">
        <v>1.9419999999999999</v>
      </c>
      <c r="T285" s="12">
        <v>1.242</v>
      </c>
      <c r="U285" s="12">
        <v>8.8000000000000007</v>
      </c>
      <c r="V285" s="12" t="s">
        <v>19004</v>
      </c>
      <c r="W285" s="12" t="s">
        <v>18739</v>
      </c>
      <c r="X285" s="9" t="s">
        <v>20903</v>
      </c>
      <c r="Y285" s="8" t="s">
        <v>26503</v>
      </c>
      <c r="Z285" s="12" t="s">
        <v>30276</v>
      </c>
    </row>
    <row r="286" spans="1:26" s="13" customFormat="1" ht="30" customHeight="1">
      <c r="A286" s="7">
        <v>283</v>
      </c>
      <c r="B286" s="9" t="s">
        <v>2941</v>
      </c>
      <c r="C286" s="9" t="s">
        <v>8323</v>
      </c>
      <c r="D286" s="10" t="s">
        <v>813</v>
      </c>
      <c r="E286" s="10" t="s">
        <v>813</v>
      </c>
      <c r="F286" s="10"/>
      <c r="G286" s="10"/>
      <c r="H286" s="10" t="s">
        <v>813</v>
      </c>
      <c r="I286" s="10">
        <v>2018</v>
      </c>
      <c r="J286" s="9" t="s">
        <v>844</v>
      </c>
      <c r="K286" s="10">
        <v>20</v>
      </c>
      <c r="L286" s="10">
        <v>20</v>
      </c>
      <c r="M286" s="10">
        <v>24</v>
      </c>
      <c r="N286" s="11" t="s">
        <v>13432</v>
      </c>
      <c r="O286" s="12">
        <v>220</v>
      </c>
      <c r="P286" s="12" t="s">
        <v>18739</v>
      </c>
      <c r="Q286" s="12">
        <v>209</v>
      </c>
      <c r="R286" s="12">
        <v>212</v>
      </c>
      <c r="S286" s="12">
        <v>0.77</v>
      </c>
      <c r="T286" s="12">
        <v>0.623</v>
      </c>
      <c r="U286" s="12">
        <v>3</v>
      </c>
      <c r="V286" s="12" t="s">
        <v>18768</v>
      </c>
      <c r="W286" s="12" t="s">
        <v>18739</v>
      </c>
      <c r="X286" s="9" t="s">
        <v>20904</v>
      </c>
      <c r="Y286" s="8" t="s">
        <v>26504</v>
      </c>
      <c r="Z286" s="12" t="s">
        <v>30277</v>
      </c>
    </row>
    <row r="287" spans="1:26" s="13" customFormat="1" ht="30" customHeight="1">
      <c r="A287" s="7">
        <v>284</v>
      </c>
      <c r="B287" s="9" t="s">
        <v>2942</v>
      </c>
      <c r="C287" s="9" t="s">
        <v>8324</v>
      </c>
      <c r="D287" s="10" t="s">
        <v>813</v>
      </c>
      <c r="E287" s="10" t="s">
        <v>813</v>
      </c>
      <c r="F287" s="10"/>
      <c r="G287" s="10"/>
      <c r="H287" s="10" t="s">
        <v>813</v>
      </c>
      <c r="I287" s="10">
        <v>2018</v>
      </c>
      <c r="J287" s="9" t="s">
        <v>993</v>
      </c>
      <c r="K287" s="10">
        <v>32</v>
      </c>
      <c r="L287" s="10">
        <v>31</v>
      </c>
      <c r="M287" s="10">
        <v>40</v>
      </c>
      <c r="N287" s="11" t="s">
        <v>13433</v>
      </c>
      <c r="O287" s="12">
        <v>43</v>
      </c>
      <c r="P287" s="12">
        <v>9</v>
      </c>
      <c r="Q287" s="12">
        <v>4763</v>
      </c>
      <c r="R287" s="12">
        <v>4772</v>
      </c>
      <c r="S287" s="12">
        <v>1.423</v>
      </c>
      <c r="T287" s="12">
        <v>1.3180000000000001</v>
      </c>
      <c r="U287" s="12">
        <v>7.2</v>
      </c>
      <c r="V287" s="12" t="s">
        <v>18922</v>
      </c>
      <c r="W287" s="12" t="s">
        <v>18739</v>
      </c>
      <c r="X287" s="9" t="s">
        <v>20905</v>
      </c>
      <c r="Y287" s="8" t="s">
        <v>26505</v>
      </c>
      <c r="Z287" s="12" t="s">
        <v>30278</v>
      </c>
    </row>
    <row r="288" spans="1:26" s="13" customFormat="1" ht="30" customHeight="1">
      <c r="A288" s="7">
        <v>285</v>
      </c>
      <c r="B288" s="9" t="s">
        <v>2892</v>
      </c>
      <c r="C288" s="9" t="s">
        <v>8325</v>
      </c>
      <c r="D288" s="10" t="s">
        <v>813</v>
      </c>
      <c r="E288" s="10" t="s">
        <v>813</v>
      </c>
      <c r="F288" s="10"/>
      <c r="G288" s="10"/>
      <c r="H288" s="10" t="s">
        <v>813</v>
      </c>
      <c r="I288" s="10">
        <v>2018</v>
      </c>
      <c r="J288" s="9" t="s">
        <v>1073</v>
      </c>
      <c r="K288" s="10">
        <v>31</v>
      </c>
      <c r="L288" s="10">
        <v>29</v>
      </c>
      <c r="M288" s="10">
        <v>34</v>
      </c>
      <c r="N288" s="11" t="s">
        <v>13434</v>
      </c>
      <c r="O288" s="12">
        <v>115</v>
      </c>
      <c r="P288" s="12" t="s">
        <v>18739</v>
      </c>
      <c r="Q288" s="12">
        <v>268</v>
      </c>
      <c r="R288" s="12">
        <v>282</v>
      </c>
      <c r="S288" s="12">
        <v>1.988</v>
      </c>
      <c r="T288" s="12">
        <v>1.393</v>
      </c>
      <c r="U288" s="12">
        <v>7.8</v>
      </c>
      <c r="V288" s="12" t="s">
        <v>19005</v>
      </c>
      <c r="W288" s="12" t="s">
        <v>18739</v>
      </c>
      <c r="X288" s="9" t="s">
        <v>20906</v>
      </c>
      <c r="Y288" s="8" t="s">
        <v>26506</v>
      </c>
      <c r="Z288" s="12" t="s">
        <v>30279</v>
      </c>
    </row>
    <row r="289" spans="1:26" s="13" customFormat="1" ht="30" customHeight="1">
      <c r="A289" s="7">
        <v>286</v>
      </c>
      <c r="B289" s="9" t="s">
        <v>2943</v>
      </c>
      <c r="C289" s="9" t="s">
        <v>8326</v>
      </c>
      <c r="D289" s="10" t="s">
        <v>813</v>
      </c>
      <c r="E289" s="10" t="s">
        <v>813</v>
      </c>
      <c r="F289" s="10"/>
      <c r="G289" s="10"/>
      <c r="H289" s="10" t="s">
        <v>813</v>
      </c>
      <c r="I289" s="10">
        <v>2018</v>
      </c>
      <c r="J289" s="9" t="s">
        <v>826</v>
      </c>
      <c r="K289" s="10">
        <v>8</v>
      </c>
      <c r="L289" s="10">
        <v>8</v>
      </c>
      <c r="M289" s="10">
        <v>10</v>
      </c>
      <c r="N289" s="11" t="s">
        <v>13435</v>
      </c>
      <c r="O289" s="12">
        <v>8</v>
      </c>
      <c r="P289" s="12">
        <v>41</v>
      </c>
      <c r="Q289" s="12">
        <v>23089</v>
      </c>
      <c r="R289" s="12">
        <v>23100</v>
      </c>
      <c r="S289" s="12">
        <v>0.86599999999999999</v>
      </c>
      <c r="T289" s="12">
        <v>0.67800000000000005</v>
      </c>
      <c r="U289" s="12">
        <v>3.9</v>
      </c>
      <c r="V289" s="12" t="s">
        <v>18754</v>
      </c>
      <c r="W289" s="12" t="s">
        <v>18739</v>
      </c>
      <c r="X289" s="9" t="s">
        <v>20907</v>
      </c>
      <c r="Y289" s="8" t="s">
        <v>26507</v>
      </c>
      <c r="Z289" s="12" t="s">
        <v>30280</v>
      </c>
    </row>
    <row r="290" spans="1:26" s="13" customFormat="1" ht="30" customHeight="1">
      <c r="A290" s="7">
        <v>287</v>
      </c>
      <c r="B290" s="9" t="s">
        <v>2944</v>
      </c>
      <c r="C290" s="9" t="s">
        <v>8327</v>
      </c>
      <c r="D290" s="10" t="s">
        <v>813</v>
      </c>
      <c r="E290" s="10" t="s">
        <v>813</v>
      </c>
      <c r="F290" s="10" t="s">
        <v>813</v>
      </c>
      <c r="G290" s="10"/>
      <c r="H290" s="10" t="s">
        <v>813</v>
      </c>
      <c r="I290" s="10">
        <v>2018</v>
      </c>
      <c r="J290" s="9" t="s">
        <v>942</v>
      </c>
      <c r="K290" s="10">
        <v>44</v>
      </c>
      <c r="L290" s="10">
        <v>40</v>
      </c>
      <c r="M290" s="10">
        <v>47</v>
      </c>
      <c r="N290" s="11" t="s">
        <v>13436</v>
      </c>
      <c r="O290" s="12">
        <v>10</v>
      </c>
      <c r="P290" s="12">
        <v>5</v>
      </c>
      <c r="Q290" s="12">
        <v>2658</v>
      </c>
      <c r="R290" s="12">
        <v>2658</v>
      </c>
      <c r="S290" s="12">
        <v>1.1619999999999999</v>
      </c>
      <c r="T290" s="12">
        <v>1.62</v>
      </c>
      <c r="U290" s="12">
        <v>6.7</v>
      </c>
      <c r="V290" s="12" t="s">
        <v>18871</v>
      </c>
      <c r="W290" s="12" t="s">
        <v>18739</v>
      </c>
      <c r="X290" s="9" t="s">
        <v>20908</v>
      </c>
      <c r="Y290" s="8" t="s">
        <v>26508</v>
      </c>
      <c r="Z290" s="12" t="s">
        <v>30281</v>
      </c>
    </row>
    <row r="291" spans="1:26" s="13" customFormat="1" ht="30" customHeight="1">
      <c r="A291" s="7">
        <v>288</v>
      </c>
      <c r="B291" s="9" t="s">
        <v>2945</v>
      </c>
      <c r="C291" s="9" t="s">
        <v>8328</v>
      </c>
      <c r="D291" s="10" t="s">
        <v>813</v>
      </c>
      <c r="E291" s="10" t="s">
        <v>813</v>
      </c>
      <c r="F291" s="10"/>
      <c r="G291" s="10"/>
      <c r="H291" s="10" t="s">
        <v>813</v>
      </c>
      <c r="I291" s="10">
        <v>2020</v>
      </c>
      <c r="J291" s="9" t="s">
        <v>1077</v>
      </c>
      <c r="K291" s="10">
        <v>84</v>
      </c>
      <c r="L291" s="10">
        <v>72</v>
      </c>
      <c r="M291" s="10">
        <v>136</v>
      </c>
      <c r="N291" s="11" t="s">
        <v>13437</v>
      </c>
      <c r="O291" s="12" t="s">
        <v>18739</v>
      </c>
      <c r="P291" s="12" t="s">
        <v>18739</v>
      </c>
      <c r="Q291" s="12" t="s">
        <v>18739</v>
      </c>
      <c r="R291" s="12" t="s">
        <v>18739</v>
      </c>
      <c r="S291" s="12">
        <v>0.78900000000000003</v>
      </c>
      <c r="T291" s="12">
        <v>0.45600000000000002</v>
      </c>
      <c r="U291" s="12">
        <v>1.83</v>
      </c>
      <c r="V291" s="12" t="s">
        <v>19009</v>
      </c>
      <c r="W291" s="12" t="s">
        <v>18739</v>
      </c>
      <c r="X291" s="9" t="s">
        <v>20909</v>
      </c>
      <c r="Y291" s="8" t="s">
        <v>26509</v>
      </c>
      <c r="Z291" s="12" t="s">
        <v>30282</v>
      </c>
    </row>
    <row r="292" spans="1:26" s="13" customFormat="1" ht="30" customHeight="1">
      <c r="A292" s="7">
        <v>289</v>
      </c>
      <c r="B292" s="9" t="s">
        <v>2946</v>
      </c>
      <c r="C292" s="9" t="s">
        <v>8329</v>
      </c>
      <c r="D292" s="10" t="s">
        <v>813</v>
      </c>
      <c r="E292" s="10"/>
      <c r="F292" s="10"/>
      <c r="G292" s="10"/>
      <c r="H292" s="10" t="s">
        <v>813</v>
      </c>
      <c r="I292" s="10">
        <v>2018</v>
      </c>
      <c r="J292" s="9" t="s">
        <v>1078</v>
      </c>
      <c r="K292" s="10">
        <v>4</v>
      </c>
      <c r="L292" s="10" t="s">
        <v>18739</v>
      </c>
      <c r="M292" s="10">
        <v>5</v>
      </c>
      <c r="N292" s="11" t="s">
        <v>13438</v>
      </c>
      <c r="O292" s="12">
        <v>7</v>
      </c>
      <c r="P292" s="12">
        <v>43193</v>
      </c>
      <c r="Q292" s="12">
        <v>140</v>
      </c>
      <c r="R292" s="12">
        <v>149</v>
      </c>
      <c r="S292" s="12">
        <v>3.6999999999999998E-2</v>
      </c>
      <c r="T292" s="12">
        <v>0.113</v>
      </c>
      <c r="U292" s="12" t="s">
        <v>18739</v>
      </c>
      <c r="V292" s="12" t="s">
        <v>19010</v>
      </c>
      <c r="W292" s="12" t="s">
        <v>18739</v>
      </c>
      <c r="X292" s="9" t="s">
        <v>20910</v>
      </c>
      <c r="Y292" s="8" t="s">
        <v>26510</v>
      </c>
      <c r="Z292" s="12" t="s">
        <v>30283</v>
      </c>
    </row>
    <row r="293" spans="1:26" s="13" customFormat="1" ht="30" customHeight="1">
      <c r="A293" s="7">
        <v>290</v>
      </c>
      <c r="B293" s="9" t="s">
        <v>2947</v>
      </c>
      <c r="C293" s="9" t="s">
        <v>8330</v>
      </c>
      <c r="D293" s="10" t="s">
        <v>813</v>
      </c>
      <c r="E293" s="10" t="s">
        <v>813</v>
      </c>
      <c r="F293" s="10"/>
      <c r="G293" s="10"/>
      <c r="H293" s="10" t="s">
        <v>813</v>
      </c>
      <c r="I293" s="10">
        <v>2018</v>
      </c>
      <c r="J293" s="9" t="s">
        <v>1079</v>
      </c>
      <c r="K293" s="10">
        <v>10</v>
      </c>
      <c r="L293" s="10">
        <v>10</v>
      </c>
      <c r="M293" s="10">
        <v>12</v>
      </c>
      <c r="N293" s="11" t="s">
        <v>13439</v>
      </c>
      <c r="O293" s="12">
        <v>54</v>
      </c>
      <c r="P293" s="12">
        <v>1</v>
      </c>
      <c r="Q293" s="12">
        <v>3</v>
      </c>
      <c r="R293" s="12">
        <v>29</v>
      </c>
      <c r="S293" s="12">
        <v>0.47699999999999998</v>
      </c>
      <c r="T293" s="12">
        <v>0.24</v>
      </c>
      <c r="U293" s="12">
        <v>0.5</v>
      </c>
      <c r="V293" s="12" t="s">
        <v>19011</v>
      </c>
      <c r="W293" s="12" t="s">
        <v>18739</v>
      </c>
      <c r="X293" s="9" t="s">
        <v>20911</v>
      </c>
      <c r="Y293" s="8" t="s">
        <v>26511</v>
      </c>
      <c r="Z293" s="12" t="s">
        <v>30284</v>
      </c>
    </row>
    <row r="294" spans="1:26" s="13" customFormat="1" ht="30" customHeight="1">
      <c r="A294" s="7">
        <v>291</v>
      </c>
      <c r="B294" s="9" t="s">
        <v>2948</v>
      </c>
      <c r="C294" s="9" t="s">
        <v>8331</v>
      </c>
      <c r="D294" s="10" t="s">
        <v>813</v>
      </c>
      <c r="E294" s="10" t="s">
        <v>813</v>
      </c>
      <c r="F294" s="10" t="s">
        <v>813</v>
      </c>
      <c r="G294" s="10"/>
      <c r="H294" s="10" t="s">
        <v>813</v>
      </c>
      <c r="I294" s="10">
        <v>2018</v>
      </c>
      <c r="J294" s="9" t="s">
        <v>868</v>
      </c>
      <c r="K294" s="10">
        <v>23</v>
      </c>
      <c r="L294" s="10">
        <v>23</v>
      </c>
      <c r="M294" s="10">
        <v>25</v>
      </c>
      <c r="N294" s="11" t="s">
        <v>13440</v>
      </c>
      <c r="O294" s="12">
        <v>114</v>
      </c>
      <c r="P294" s="12" t="s">
        <v>18739</v>
      </c>
      <c r="Q294" s="12">
        <v>864</v>
      </c>
      <c r="R294" s="12">
        <v>873</v>
      </c>
      <c r="S294" s="12">
        <v>1.518</v>
      </c>
      <c r="T294" s="12">
        <v>1.1870000000000001</v>
      </c>
      <c r="U294" s="12">
        <v>8.1999999999999993</v>
      </c>
      <c r="V294" s="12" t="s">
        <v>18793</v>
      </c>
      <c r="W294" s="12" t="s">
        <v>18739</v>
      </c>
      <c r="X294" s="9" t="s">
        <v>20912</v>
      </c>
      <c r="Y294" s="8" t="s">
        <v>26512</v>
      </c>
      <c r="Z294" s="12" t="s">
        <v>30285</v>
      </c>
    </row>
    <row r="295" spans="1:26" s="13" customFormat="1" ht="30" customHeight="1">
      <c r="A295" s="7">
        <v>292</v>
      </c>
      <c r="B295" s="9" t="s">
        <v>2949</v>
      </c>
      <c r="C295" s="9" t="s">
        <v>8332</v>
      </c>
      <c r="D295" s="10" t="s">
        <v>813</v>
      </c>
      <c r="E295" s="10" t="s">
        <v>813</v>
      </c>
      <c r="F295" s="10"/>
      <c r="G295" s="10"/>
      <c r="H295" s="10" t="s">
        <v>813</v>
      </c>
      <c r="I295" s="10">
        <v>2018</v>
      </c>
      <c r="J295" s="9" t="s">
        <v>916</v>
      </c>
      <c r="K295" s="10">
        <v>51</v>
      </c>
      <c r="L295" s="10">
        <v>44</v>
      </c>
      <c r="M295" s="10">
        <v>59</v>
      </c>
      <c r="N295" s="11" t="s">
        <v>13441</v>
      </c>
      <c r="O295" s="12" t="s">
        <v>18739</v>
      </c>
      <c r="P295" s="12" t="s">
        <v>18739</v>
      </c>
      <c r="Q295" s="12" t="s">
        <v>18739</v>
      </c>
      <c r="R295" s="12" t="s">
        <v>18739</v>
      </c>
      <c r="S295" s="12">
        <v>1.29</v>
      </c>
      <c r="T295" s="12">
        <v>1.198</v>
      </c>
      <c r="U295" s="12">
        <v>7.7</v>
      </c>
      <c r="V295" s="12" t="s">
        <v>18841</v>
      </c>
      <c r="W295" s="12" t="s">
        <v>18739</v>
      </c>
      <c r="X295" s="9" t="s">
        <v>20913</v>
      </c>
      <c r="Y295" s="8" t="s">
        <v>26513</v>
      </c>
      <c r="Z295" s="12" t="s">
        <v>30286</v>
      </c>
    </row>
    <row r="296" spans="1:26" s="13" customFormat="1" ht="30" customHeight="1">
      <c r="A296" s="7">
        <v>293</v>
      </c>
      <c r="B296" s="9" t="s">
        <v>2950</v>
      </c>
      <c r="C296" s="9" t="s">
        <v>8333</v>
      </c>
      <c r="D296" s="10" t="s">
        <v>813</v>
      </c>
      <c r="E296" s="10" t="s">
        <v>813</v>
      </c>
      <c r="F296" s="10" t="s">
        <v>813</v>
      </c>
      <c r="G296" s="10"/>
      <c r="H296" s="10" t="s">
        <v>813</v>
      </c>
      <c r="I296" s="10">
        <v>2018</v>
      </c>
      <c r="J296" s="9" t="s">
        <v>848</v>
      </c>
      <c r="K296" s="10">
        <v>59</v>
      </c>
      <c r="L296" s="10">
        <v>55</v>
      </c>
      <c r="M296" s="10">
        <v>64</v>
      </c>
      <c r="N296" s="11" t="s">
        <v>13442</v>
      </c>
      <c r="O296" s="12">
        <v>178</v>
      </c>
      <c r="P296" s="12" t="s">
        <v>18739</v>
      </c>
      <c r="Q296" s="12">
        <v>371</v>
      </c>
      <c r="R296" s="12">
        <v>379</v>
      </c>
      <c r="S296" s="12">
        <v>1.417</v>
      </c>
      <c r="T296" s="12">
        <v>0.872</v>
      </c>
      <c r="U296" s="12">
        <v>5.4</v>
      </c>
      <c r="V296" s="12" t="s">
        <v>18773</v>
      </c>
      <c r="W296" s="12" t="s">
        <v>18739</v>
      </c>
      <c r="X296" s="9" t="s">
        <v>20914</v>
      </c>
      <c r="Y296" s="8" t="s">
        <v>26514</v>
      </c>
      <c r="Z296" s="12" t="s">
        <v>30287</v>
      </c>
    </row>
    <row r="297" spans="1:26" s="13" customFormat="1" ht="30" customHeight="1">
      <c r="A297" s="7">
        <v>294</v>
      </c>
      <c r="B297" s="9" t="s">
        <v>2951</v>
      </c>
      <c r="C297" s="9" t="s">
        <v>8334</v>
      </c>
      <c r="D297" s="10" t="s">
        <v>813</v>
      </c>
      <c r="E297" s="10" t="s">
        <v>813</v>
      </c>
      <c r="F297" s="10"/>
      <c r="G297" s="10"/>
      <c r="H297" s="10" t="s">
        <v>813</v>
      </c>
      <c r="I297" s="10">
        <v>2018</v>
      </c>
      <c r="J297" s="9" t="s">
        <v>1081</v>
      </c>
      <c r="K297" s="10">
        <v>10</v>
      </c>
      <c r="L297" s="10">
        <v>10</v>
      </c>
      <c r="M297" s="10">
        <v>15</v>
      </c>
      <c r="N297" s="11" t="s">
        <v>13443</v>
      </c>
      <c r="O297" s="12">
        <v>3</v>
      </c>
      <c r="P297" s="12">
        <v>1</v>
      </c>
      <c r="Q297" s="12">
        <v>86</v>
      </c>
      <c r="R297" s="12">
        <v>98</v>
      </c>
      <c r="S297" s="12">
        <v>0</v>
      </c>
      <c r="T297" s="12">
        <v>0</v>
      </c>
      <c r="U297" s="12">
        <v>0</v>
      </c>
      <c r="V297" s="12" t="s">
        <v>19013</v>
      </c>
      <c r="W297" s="12" t="s">
        <v>18739</v>
      </c>
      <c r="X297" s="9" t="s">
        <v>20915</v>
      </c>
      <c r="Y297" s="8" t="s">
        <v>26515</v>
      </c>
      <c r="Z297" s="12" t="s">
        <v>30288</v>
      </c>
    </row>
    <row r="298" spans="1:26" s="13" customFormat="1" ht="30" customHeight="1">
      <c r="A298" s="7">
        <v>295</v>
      </c>
      <c r="B298" s="9" t="s">
        <v>2952</v>
      </c>
      <c r="C298" s="9" t="s">
        <v>8335</v>
      </c>
      <c r="D298" s="10" t="s">
        <v>813</v>
      </c>
      <c r="E298" s="10" t="s">
        <v>813</v>
      </c>
      <c r="F298" s="10"/>
      <c r="G298" s="10"/>
      <c r="H298" s="10" t="s">
        <v>813</v>
      </c>
      <c r="I298" s="10">
        <v>2018</v>
      </c>
      <c r="J298" s="9" t="s">
        <v>968</v>
      </c>
      <c r="K298" s="10">
        <v>56</v>
      </c>
      <c r="L298" s="10">
        <v>46</v>
      </c>
      <c r="M298" s="10">
        <v>70</v>
      </c>
      <c r="N298" s="11" t="s">
        <v>13444</v>
      </c>
      <c r="O298" s="12">
        <v>15</v>
      </c>
      <c r="P298" s="12" t="s">
        <v>18739</v>
      </c>
      <c r="Q298" s="12">
        <v>63</v>
      </c>
      <c r="R298" s="12">
        <v>71</v>
      </c>
      <c r="S298" s="12">
        <v>1.1259999999999999</v>
      </c>
      <c r="T298" s="12">
        <v>0.65500000000000003</v>
      </c>
      <c r="U298" s="12">
        <v>0</v>
      </c>
      <c r="V298" s="12" t="s">
        <v>18896</v>
      </c>
      <c r="W298" s="12" t="s">
        <v>18739</v>
      </c>
      <c r="X298" s="9" t="s">
        <v>20916</v>
      </c>
      <c r="Y298" s="8" t="s">
        <v>26516</v>
      </c>
      <c r="Z298" s="12" t="s">
        <v>30289</v>
      </c>
    </row>
    <row r="299" spans="1:26" s="13" customFormat="1" ht="30" customHeight="1">
      <c r="A299" s="7">
        <v>296</v>
      </c>
      <c r="B299" s="9" t="s">
        <v>2953</v>
      </c>
      <c r="C299" s="9" t="s">
        <v>8336</v>
      </c>
      <c r="D299" s="10" t="s">
        <v>813</v>
      </c>
      <c r="E299" s="10" t="s">
        <v>813</v>
      </c>
      <c r="F299" s="10" t="s">
        <v>813</v>
      </c>
      <c r="G299" s="10"/>
      <c r="H299" s="10" t="s">
        <v>813</v>
      </c>
      <c r="I299" s="10">
        <v>2018</v>
      </c>
      <c r="J299" s="9" t="s">
        <v>914</v>
      </c>
      <c r="K299" s="10">
        <v>63</v>
      </c>
      <c r="L299" s="10">
        <v>57</v>
      </c>
      <c r="M299" s="10">
        <v>78</v>
      </c>
      <c r="N299" s="11" t="s">
        <v>13445</v>
      </c>
      <c r="O299" s="12">
        <v>105</v>
      </c>
      <c r="P299" s="12" t="s">
        <v>18739</v>
      </c>
      <c r="Q299" s="12">
        <v>742</v>
      </c>
      <c r="R299" s="12">
        <v>752</v>
      </c>
      <c r="S299" s="12">
        <v>1.5760000000000001</v>
      </c>
      <c r="T299" s="12">
        <v>1.3660000000000001</v>
      </c>
      <c r="U299" s="12">
        <v>7.5</v>
      </c>
      <c r="V299" s="12" t="s">
        <v>18839</v>
      </c>
      <c r="W299" s="12" t="s">
        <v>18739</v>
      </c>
      <c r="X299" s="9" t="s">
        <v>20917</v>
      </c>
      <c r="Y299" s="8" t="s">
        <v>26517</v>
      </c>
      <c r="Z299" s="12" t="s">
        <v>30290</v>
      </c>
    </row>
    <row r="300" spans="1:26" s="13" customFormat="1" ht="30" customHeight="1">
      <c r="A300" s="7">
        <v>297</v>
      </c>
      <c r="B300" s="9" t="s">
        <v>2954</v>
      </c>
      <c r="C300" s="9" t="s">
        <v>8337</v>
      </c>
      <c r="D300" s="10" t="s">
        <v>813</v>
      </c>
      <c r="E300" s="10" t="s">
        <v>813</v>
      </c>
      <c r="F300" s="10" t="s">
        <v>813</v>
      </c>
      <c r="G300" s="10"/>
      <c r="H300" s="10" t="s">
        <v>813</v>
      </c>
      <c r="I300" s="10">
        <v>2018</v>
      </c>
      <c r="J300" s="9" t="s">
        <v>848</v>
      </c>
      <c r="K300" s="10">
        <v>71</v>
      </c>
      <c r="L300" s="10">
        <v>57</v>
      </c>
      <c r="M300" s="10">
        <v>88</v>
      </c>
      <c r="N300" s="11" t="s">
        <v>13446</v>
      </c>
      <c r="O300" s="12">
        <v>185</v>
      </c>
      <c r="P300" s="12" t="s">
        <v>18739</v>
      </c>
      <c r="Q300" s="12">
        <v>117</v>
      </c>
      <c r="R300" s="12">
        <v>125</v>
      </c>
      <c r="S300" s="12">
        <v>1.417</v>
      </c>
      <c r="T300" s="12">
        <v>0.872</v>
      </c>
      <c r="U300" s="12">
        <v>5.4</v>
      </c>
      <c r="V300" s="12" t="s">
        <v>18773</v>
      </c>
      <c r="W300" s="12" t="s">
        <v>18739</v>
      </c>
      <c r="X300" s="9" t="s">
        <v>20918</v>
      </c>
      <c r="Y300" s="8" t="s">
        <v>26518</v>
      </c>
      <c r="Z300" s="12" t="s">
        <v>30291</v>
      </c>
    </row>
    <row r="301" spans="1:26" s="13" customFormat="1" ht="30" customHeight="1">
      <c r="A301" s="7">
        <v>298</v>
      </c>
      <c r="B301" s="9" t="s">
        <v>2955</v>
      </c>
      <c r="C301" s="9" t="s">
        <v>8338</v>
      </c>
      <c r="D301" s="10" t="s">
        <v>813</v>
      </c>
      <c r="E301" s="10" t="s">
        <v>813</v>
      </c>
      <c r="F301" s="10" t="s">
        <v>813</v>
      </c>
      <c r="G301" s="10"/>
      <c r="H301" s="10" t="s">
        <v>813</v>
      </c>
      <c r="I301" s="10">
        <v>2018</v>
      </c>
      <c r="J301" s="9" t="s">
        <v>984</v>
      </c>
      <c r="K301" s="10">
        <v>49</v>
      </c>
      <c r="L301" s="10">
        <v>44</v>
      </c>
      <c r="M301" s="10">
        <v>61</v>
      </c>
      <c r="N301" s="11" t="s">
        <v>13447</v>
      </c>
      <c r="O301" s="12">
        <v>124</v>
      </c>
      <c r="P301" s="12">
        <v>6</v>
      </c>
      <c r="Q301" s="12">
        <v>1425</v>
      </c>
      <c r="R301" s="12">
        <v>1440</v>
      </c>
      <c r="S301" s="12">
        <v>1.181</v>
      </c>
      <c r="T301" s="12">
        <v>0.77400000000000002</v>
      </c>
      <c r="U301" s="12">
        <v>4</v>
      </c>
      <c r="V301" s="12" t="s">
        <v>18913</v>
      </c>
      <c r="W301" s="12" t="s">
        <v>18739</v>
      </c>
      <c r="X301" s="9" t="s">
        <v>20919</v>
      </c>
      <c r="Y301" s="8" t="s">
        <v>26519</v>
      </c>
      <c r="Z301" s="12" t="s">
        <v>30292</v>
      </c>
    </row>
    <row r="302" spans="1:26" s="13" customFormat="1" ht="30" customHeight="1">
      <c r="A302" s="7">
        <v>299</v>
      </c>
      <c r="B302" s="9" t="s">
        <v>2956</v>
      </c>
      <c r="C302" s="9" t="s">
        <v>8339</v>
      </c>
      <c r="D302" s="10" t="s">
        <v>813</v>
      </c>
      <c r="E302" s="10" t="s">
        <v>813</v>
      </c>
      <c r="F302" s="10"/>
      <c r="G302" s="10"/>
      <c r="H302" s="10" t="s">
        <v>813</v>
      </c>
      <c r="I302" s="10">
        <v>2018</v>
      </c>
      <c r="J302" s="9" t="s">
        <v>1071</v>
      </c>
      <c r="K302" s="10">
        <v>0</v>
      </c>
      <c r="L302" s="10">
        <v>0</v>
      </c>
      <c r="M302" s="10">
        <v>0</v>
      </c>
      <c r="N302" s="11" t="s">
        <v>13448</v>
      </c>
      <c r="O302" s="12">
        <v>51</v>
      </c>
      <c r="P302" s="12" t="s">
        <v>18739</v>
      </c>
      <c r="Q302" s="12">
        <v>1251</v>
      </c>
      <c r="R302" s="12">
        <v>1256</v>
      </c>
      <c r="S302" s="12">
        <v>2.37</v>
      </c>
      <c r="T302" s="12">
        <v>1.3260000000000001</v>
      </c>
      <c r="U302" s="12">
        <v>6.1</v>
      </c>
      <c r="V302" s="12" t="s">
        <v>19003</v>
      </c>
      <c r="W302" s="12" t="s">
        <v>18739</v>
      </c>
      <c r="X302" s="9" t="s">
        <v>20920</v>
      </c>
      <c r="Y302" s="8" t="s">
        <v>26520</v>
      </c>
      <c r="Z302" s="12" t="s">
        <v>30293</v>
      </c>
    </row>
    <row r="303" spans="1:26" s="13" customFormat="1" ht="30" customHeight="1">
      <c r="A303" s="7">
        <v>300</v>
      </c>
      <c r="B303" s="9" t="s">
        <v>2727</v>
      </c>
      <c r="C303" s="9" t="s">
        <v>8340</v>
      </c>
      <c r="D303" s="10" t="s">
        <v>813</v>
      </c>
      <c r="E303" s="10" t="s">
        <v>813</v>
      </c>
      <c r="F303" s="10"/>
      <c r="G303" s="10"/>
      <c r="H303" s="10" t="s">
        <v>813</v>
      </c>
      <c r="I303" s="10">
        <v>2018</v>
      </c>
      <c r="J303" s="9" t="s">
        <v>905</v>
      </c>
      <c r="K303" s="10">
        <v>17</v>
      </c>
      <c r="L303" s="10">
        <v>16</v>
      </c>
      <c r="M303" s="10">
        <v>17</v>
      </c>
      <c r="N303" s="11" t="s">
        <v>13449</v>
      </c>
      <c r="O303" s="12" t="s">
        <v>18739</v>
      </c>
      <c r="P303" s="12" t="s">
        <v>18739</v>
      </c>
      <c r="Q303" s="12">
        <v>1</v>
      </c>
      <c r="R303" s="12">
        <v>11</v>
      </c>
      <c r="S303" s="12">
        <v>0.52600000000000002</v>
      </c>
      <c r="T303" s="12">
        <v>0.50700000000000001</v>
      </c>
      <c r="U303" s="12">
        <v>2.8</v>
      </c>
      <c r="V303" s="12" t="s">
        <v>18830</v>
      </c>
      <c r="W303" s="12" t="s">
        <v>18739</v>
      </c>
      <c r="X303" s="9" t="s">
        <v>20921</v>
      </c>
      <c r="Y303" s="8" t="s">
        <v>26521</v>
      </c>
      <c r="Z303" s="12" t="s">
        <v>30294</v>
      </c>
    </row>
    <row r="304" spans="1:26" s="13" customFormat="1" ht="30" customHeight="1">
      <c r="A304" s="7">
        <v>301</v>
      </c>
      <c r="B304" s="9" t="s">
        <v>2957</v>
      </c>
      <c r="C304" s="9" t="s">
        <v>8341</v>
      </c>
      <c r="D304" s="10" t="s">
        <v>813</v>
      </c>
      <c r="E304" s="10" t="s">
        <v>813</v>
      </c>
      <c r="F304" s="10"/>
      <c r="G304" s="10"/>
      <c r="H304" s="10" t="s">
        <v>813</v>
      </c>
      <c r="I304" s="10">
        <v>2018</v>
      </c>
      <c r="J304" s="9" t="s">
        <v>844</v>
      </c>
      <c r="K304" s="10">
        <v>7</v>
      </c>
      <c r="L304" s="10">
        <v>7</v>
      </c>
      <c r="M304" s="10">
        <v>9</v>
      </c>
      <c r="N304" s="11" t="s">
        <v>13450</v>
      </c>
      <c r="O304" s="12">
        <v>222</v>
      </c>
      <c r="P304" s="12" t="s">
        <v>18739</v>
      </c>
      <c r="Q304" s="12">
        <v>8</v>
      </c>
      <c r="R304" s="12">
        <v>11</v>
      </c>
      <c r="S304" s="12">
        <v>0.77</v>
      </c>
      <c r="T304" s="12">
        <v>0.623</v>
      </c>
      <c r="U304" s="12">
        <v>3</v>
      </c>
      <c r="V304" s="12" t="s">
        <v>18768</v>
      </c>
      <c r="W304" s="12" t="s">
        <v>18739</v>
      </c>
      <c r="X304" s="9" t="s">
        <v>20922</v>
      </c>
      <c r="Y304" s="8" t="s">
        <v>26522</v>
      </c>
      <c r="Z304" s="12" t="s">
        <v>30295</v>
      </c>
    </row>
    <row r="305" spans="1:26" s="13" customFormat="1" ht="30" customHeight="1">
      <c r="A305" s="7">
        <v>302</v>
      </c>
      <c r="B305" s="9" t="s">
        <v>2958</v>
      </c>
      <c r="C305" s="9" t="s">
        <v>8342</v>
      </c>
      <c r="D305" s="10" t="s">
        <v>813</v>
      </c>
      <c r="E305" s="10" t="s">
        <v>813</v>
      </c>
      <c r="F305" s="10"/>
      <c r="G305" s="10"/>
      <c r="H305" s="10" t="s">
        <v>813</v>
      </c>
      <c r="I305" s="10">
        <v>2018</v>
      </c>
      <c r="J305" s="9" t="s">
        <v>993</v>
      </c>
      <c r="K305" s="10">
        <v>6</v>
      </c>
      <c r="L305" s="10">
        <v>5</v>
      </c>
      <c r="M305" s="10">
        <v>7</v>
      </c>
      <c r="N305" s="11" t="s">
        <v>13451</v>
      </c>
      <c r="O305" s="12" t="s">
        <v>18739</v>
      </c>
      <c r="P305" s="12" t="s">
        <v>18739</v>
      </c>
      <c r="Q305" s="12" t="s">
        <v>18739</v>
      </c>
      <c r="R305" s="12" t="s">
        <v>18739</v>
      </c>
      <c r="S305" s="12">
        <v>1.423</v>
      </c>
      <c r="T305" s="12">
        <v>1.3180000000000001</v>
      </c>
      <c r="U305" s="12">
        <v>7.2</v>
      </c>
      <c r="V305" s="12" t="s">
        <v>18922</v>
      </c>
      <c r="W305" s="12" t="s">
        <v>18739</v>
      </c>
      <c r="X305" s="9" t="s">
        <v>20923</v>
      </c>
      <c r="Y305" s="8" t="s">
        <v>26523</v>
      </c>
      <c r="Z305" s="12" t="s">
        <v>30296</v>
      </c>
    </row>
    <row r="306" spans="1:26" s="13" customFormat="1" ht="30" customHeight="1">
      <c r="A306" s="7">
        <v>303</v>
      </c>
      <c r="B306" s="9" t="s">
        <v>2799</v>
      </c>
      <c r="C306" s="9" t="s">
        <v>127</v>
      </c>
      <c r="D306" s="10" t="s">
        <v>813</v>
      </c>
      <c r="E306" s="10"/>
      <c r="F306" s="10"/>
      <c r="G306" s="10"/>
      <c r="H306" s="10"/>
      <c r="I306" s="10">
        <v>2020</v>
      </c>
      <c r="J306" s="9" t="s">
        <v>35902</v>
      </c>
      <c r="K306" s="10">
        <v>0</v>
      </c>
      <c r="L306" s="10" t="s">
        <v>18739</v>
      </c>
      <c r="M306" s="10" t="s">
        <v>18739</v>
      </c>
      <c r="N306" s="11" t="s">
        <v>13239</v>
      </c>
      <c r="O306" s="12" t="s">
        <v>18739</v>
      </c>
      <c r="P306" s="12" t="s">
        <v>18739</v>
      </c>
      <c r="Q306" s="12" t="s">
        <v>19016</v>
      </c>
      <c r="R306" s="12" t="s">
        <v>19017</v>
      </c>
      <c r="S306" s="12">
        <v>0</v>
      </c>
      <c r="T306" s="12">
        <v>0</v>
      </c>
      <c r="U306" s="12" t="s">
        <v>18739</v>
      </c>
      <c r="V306" s="12" t="s">
        <v>18739</v>
      </c>
      <c r="W306" s="12" t="s">
        <v>18739</v>
      </c>
      <c r="X306" s="9"/>
      <c r="Y306" s="8"/>
      <c r="Z306" s="12" t="s">
        <v>30297</v>
      </c>
    </row>
    <row r="307" spans="1:26" s="13" customFormat="1" ht="30" customHeight="1">
      <c r="A307" s="7">
        <v>304</v>
      </c>
      <c r="B307" s="9" t="s">
        <v>2959</v>
      </c>
      <c r="C307" s="9" t="s">
        <v>8343</v>
      </c>
      <c r="D307" s="10" t="s">
        <v>813</v>
      </c>
      <c r="E307" s="10" t="s">
        <v>813</v>
      </c>
      <c r="F307" s="10"/>
      <c r="G307" s="10"/>
      <c r="H307" s="10" t="s">
        <v>813</v>
      </c>
      <c r="I307" s="10">
        <v>2018</v>
      </c>
      <c r="J307" s="9" t="s">
        <v>905</v>
      </c>
      <c r="K307" s="10">
        <v>26</v>
      </c>
      <c r="L307" s="10">
        <v>23</v>
      </c>
      <c r="M307" s="10">
        <v>27</v>
      </c>
      <c r="N307" s="11" t="s">
        <v>13452</v>
      </c>
      <c r="O307" s="12" t="s">
        <v>18739</v>
      </c>
      <c r="P307" s="12" t="s">
        <v>18739</v>
      </c>
      <c r="Q307" s="12">
        <v>1</v>
      </c>
      <c r="R307" s="12">
        <v>17</v>
      </c>
      <c r="S307" s="12">
        <v>0.52600000000000002</v>
      </c>
      <c r="T307" s="12">
        <v>0.50700000000000001</v>
      </c>
      <c r="U307" s="12">
        <v>2.8</v>
      </c>
      <c r="V307" s="12" t="s">
        <v>18830</v>
      </c>
      <c r="W307" s="12" t="s">
        <v>18739</v>
      </c>
      <c r="X307" s="9" t="s">
        <v>20924</v>
      </c>
      <c r="Y307" s="8" t="s">
        <v>26524</v>
      </c>
      <c r="Z307" s="12" t="s">
        <v>30298</v>
      </c>
    </row>
    <row r="308" spans="1:26" s="13" customFormat="1" ht="30" customHeight="1">
      <c r="A308" s="7">
        <v>305</v>
      </c>
      <c r="B308" s="9" t="s">
        <v>2960</v>
      </c>
      <c r="C308" s="9" t="s">
        <v>8344</v>
      </c>
      <c r="D308" s="10" t="s">
        <v>813</v>
      </c>
      <c r="E308" s="10" t="s">
        <v>813</v>
      </c>
      <c r="F308" s="10"/>
      <c r="G308" s="10"/>
      <c r="H308" s="10" t="s">
        <v>813</v>
      </c>
      <c r="I308" s="10">
        <v>2019</v>
      </c>
      <c r="J308" s="9" t="s">
        <v>889</v>
      </c>
      <c r="K308" s="10">
        <v>7</v>
      </c>
      <c r="L308" s="10">
        <v>7</v>
      </c>
      <c r="M308" s="10">
        <v>10</v>
      </c>
      <c r="N308" s="11" t="s">
        <v>13453</v>
      </c>
      <c r="O308" s="12" t="s">
        <v>18739</v>
      </c>
      <c r="P308" s="12" t="s">
        <v>18739</v>
      </c>
      <c r="Q308" s="12">
        <v>1</v>
      </c>
      <c r="R308" s="12">
        <v>17</v>
      </c>
      <c r="S308" s="12">
        <v>0.68700000000000006</v>
      </c>
      <c r="T308" s="12">
        <v>0.39500000000000002</v>
      </c>
      <c r="U308" s="12" t="s">
        <v>18739</v>
      </c>
      <c r="V308" s="12" t="s">
        <v>18814</v>
      </c>
      <c r="W308" s="12" t="s">
        <v>18739</v>
      </c>
      <c r="X308" s="9" t="s">
        <v>20925</v>
      </c>
      <c r="Y308" s="8" t="s">
        <v>26525</v>
      </c>
      <c r="Z308" s="12" t="s">
        <v>30299</v>
      </c>
    </row>
    <row r="309" spans="1:26" s="13" customFormat="1" ht="30" customHeight="1">
      <c r="A309" s="7">
        <v>306</v>
      </c>
      <c r="B309" s="9" t="s">
        <v>2961</v>
      </c>
      <c r="C309" s="9" t="s">
        <v>8345</v>
      </c>
      <c r="D309" s="10" t="s">
        <v>813</v>
      </c>
      <c r="E309" s="10" t="s">
        <v>813</v>
      </c>
      <c r="F309" s="10"/>
      <c r="G309" s="10"/>
      <c r="H309" s="10" t="s">
        <v>813</v>
      </c>
      <c r="I309" s="10">
        <v>2018</v>
      </c>
      <c r="J309" s="9" t="s">
        <v>913</v>
      </c>
      <c r="K309" s="10">
        <v>48</v>
      </c>
      <c r="L309" s="10">
        <v>46</v>
      </c>
      <c r="M309" s="10">
        <v>55</v>
      </c>
      <c r="N309" s="11" t="s">
        <v>13454</v>
      </c>
      <c r="O309" s="12">
        <v>18</v>
      </c>
      <c r="P309" s="12">
        <v>6</v>
      </c>
      <c r="Q309" s="12">
        <v>619</v>
      </c>
      <c r="R309" s="12">
        <v>625</v>
      </c>
      <c r="S309" s="12">
        <v>0.74299999999999999</v>
      </c>
      <c r="T309" s="12">
        <v>0.47499999999999998</v>
      </c>
      <c r="U309" s="12">
        <v>2.4</v>
      </c>
      <c r="V309" s="12" t="s">
        <v>18838</v>
      </c>
      <c r="W309" s="12" t="s">
        <v>18739</v>
      </c>
      <c r="X309" s="9" t="s">
        <v>20926</v>
      </c>
      <c r="Y309" s="8" t="s">
        <v>26526</v>
      </c>
      <c r="Z309" s="12" t="s">
        <v>30300</v>
      </c>
    </row>
    <row r="310" spans="1:26" s="13" customFormat="1" ht="30" customHeight="1">
      <c r="A310" s="7">
        <v>307</v>
      </c>
      <c r="B310" s="9" t="s">
        <v>2962</v>
      </c>
      <c r="C310" s="9" t="s">
        <v>8346</v>
      </c>
      <c r="D310" s="10" t="s">
        <v>813</v>
      </c>
      <c r="E310" s="10" t="s">
        <v>813</v>
      </c>
      <c r="F310" s="10"/>
      <c r="G310" s="10"/>
      <c r="H310" s="10" t="s">
        <v>813</v>
      </c>
      <c r="I310" s="10">
        <v>2018</v>
      </c>
      <c r="J310" s="9" t="s">
        <v>916</v>
      </c>
      <c r="K310" s="10">
        <v>27</v>
      </c>
      <c r="L310" s="10">
        <v>25</v>
      </c>
      <c r="M310" s="10">
        <v>32</v>
      </c>
      <c r="N310" s="11" t="s">
        <v>13455</v>
      </c>
      <c r="O310" s="12">
        <v>6</v>
      </c>
      <c r="P310" s="12">
        <v>1</v>
      </c>
      <c r="Q310" s="12">
        <v>95</v>
      </c>
      <c r="R310" s="12">
        <v>109</v>
      </c>
      <c r="S310" s="12">
        <v>1.29</v>
      </c>
      <c r="T310" s="12">
        <v>1.198</v>
      </c>
      <c r="U310" s="12">
        <v>7.7</v>
      </c>
      <c r="V310" s="12" t="s">
        <v>18841</v>
      </c>
      <c r="W310" s="12" t="s">
        <v>18739</v>
      </c>
      <c r="X310" s="9" t="s">
        <v>20927</v>
      </c>
      <c r="Y310" s="8" t="s">
        <v>26527</v>
      </c>
      <c r="Z310" s="12" t="s">
        <v>30301</v>
      </c>
    </row>
    <row r="311" spans="1:26" s="13" customFormat="1" ht="30" customHeight="1">
      <c r="A311" s="7">
        <v>308</v>
      </c>
      <c r="B311" s="9" t="s">
        <v>2963</v>
      </c>
      <c r="C311" s="9" t="s">
        <v>8347</v>
      </c>
      <c r="D311" s="10" t="s">
        <v>813</v>
      </c>
      <c r="E311" s="10" t="s">
        <v>813</v>
      </c>
      <c r="F311" s="10" t="s">
        <v>813</v>
      </c>
      <c r="G311" s="10"/>
      <c r="H311" s="10" t="s">
        <v>813</v>
      </c>
      <c r="I311" s="10">
        <v>2018</v>
      </c>
      <c r="J311" s="9" t="s">
        <v>911</v>
      </c>
      <c r="K311" s="10">
        <v>16</v>
      </c>
      <c r="L311" s="10">
        <v>13</v>
      </c>
      <c r="M311" s="10">
        <v>19</v>
      </c>
      <c r="N311" s="11" t="s">
        <v>13456</v>
      </c>
      <c r="O311" s="12">
        <v>116</v>
      </c>
      <c r="P311" s="12" t="s">
        <v>18739</v>
      </c>
      <c r="Q311" s="12">
        <v>345</v>
      </c>
      <c r="R311" s="12">
        <v>350</v>
      </c>
      <c r="S311" s="12">
        <v>0.94899999999999995</v>
      </c>
      <c r="T311" s="12">
        <v>0.71599999999999997</v>
      </c>
      <c r="U311" s="12">
        <v>3.8</v>
      </c>
      <c r="V311" s="12" t="s">
        <v>18836</v>
      </c>
      <c r="W311" s="12" t="s">
        <v>18739</v>
      </c>
      <c r="X311" s="9" t="s">
        <v>20928</v>
      </c>
      <c r="Y311" s="8" t="s">
        <v>26528</v>
      </c>
      <c r="Z311" s="12" t="s">
        <v>30302</v>
      </c>
    </row>
    <row r="312" spans="1:26" s="13" customFormat="1" ht="30" customHeight="1">
      <c r="A312" s="7">
        <v>309</v>
      </c>
      <c r="B312" s="9" t="s">
        <v>2964</v>
      </c>
      <c r="C312" s="9" t="s">
        <v>8348</v>
      </c>
      <c r="D312" s="10" t="s">
        <v>813</v>
      </c>
      <c r="E312" s="10" t="s">
        <v>813</v>
      </c>
      <c r="F312" s="10"/>
      <c r="G312" s="10"/>
      <c r="H312" s="10" t="s">
        <v>813</v>
      </c>
      <c r="I312" s="10">
        <v>2018</v>
      </c>
      <c r="J312" s="9" t="s">
        <v>932</v>
      </c>
      <c r="K312" s="10">
        <v>7</v>
      </c>
      <c r="L312" s="10">
        <v>7</v>
      </c>
      <c r="M312" s="10">
        <v>10</v>
      </c>
      <c r="N312" s="11" t="s">
        <v>13457</v>
      </c>
      <c r="O312" s="12">
        <v>47</v>
      </c>
      <c r="P312" s="12">
        <v>11</v>
      </c>
      <c r="Q312" s="12">
        <v>6390</v>
      </c>
      <c r="R312" s="12">
        <v>6395</v>
      </c>
      <c r="S312" s="12">
        <v>0.626</v>
      </c>
      <c r="T312" s="12">
        <v>0.38300000000000001</v>
      </c>
      <c r="U312" s="12">
        <v>2.1</v>
      </c>
      <c r="V312" s="12" t="s">
        <v>18857</v>
      </c>
      <c r="W312" s="12" t="s">
        <v>18739</v>
      </c>
      <c r="X312" s="9" t="s">
        <v>20929</v>
      </c>
      <c r="Y312" s="8" t="s">
        <v>26529</v>
      </c>
      <c r="Z312" s="12" t="s">
        <v>30303</v>
      </c>
    </row>
    <row r="313" spans="1:26" s="13" customFormat="1" ht="30" customHeight="1">
      <c r="A313" s="7">
        <v>310</v>
      </c>
      <c r="B313" s="9" t="s">
        <v>2965</v>
      </c>
      <c r="C313" s="9" t="s">
        <v>8349</v>
      </c>
      <c r="D313" s="10" t="s">
        <v>813</v>
      </c>
      <c r="E313" s="10" t="s">
        <v>813</v>
      </c>
      <c r="F313" s="10"/>
      <c r="G313" s="10"/>
      <c r="H313" s="10" t="s">
        <v>813</v>
      </c>
      <c r="I313" s="10">
        <v>2018</v>
      </c>
      <c r="J313" s="9" t="s">
        <v>845</v>
      </c>
      <c r="K313" s="10">
        <v>59</v>
      </c>
      <c r="L313" s="10">
        <v>55</v>
      </c>
      <c r="M313" s="10">
        <v>69</v>
      </c>
      <c r="N313" s="11" t="s">
        <v>13458</v>
      </c>
      <c r="O313" s="12">
        <v>97</v>
      </c>
      <c r="P313" s="12" t="s">
        <v>18739</v>
      </c>
      <c r="Q313" s="12">
        <v>319</v>
      </c>
      <c r="R313" s="12">
        <v>325</v>
      </c>
      <c r="S313" s="12">
        <v>0.92800000000000005</v>
      </c>
      <c r="T313" s="12">
        <v>0.84299999999999997</v>
      </c>
      <c r="U313" s="12">
        <v>5.4</v>
      </c>
      <c r="V313" s="12" t="s">
        <v>18769</v>
      </c>
      <c r="W313" s="12" t="s">
        <v>18739</v>
      </c>
      <c r="X313" s="9" t="s">
        <v>20930</v>
      </c>
      <c r="Y313" s="8" t="s">
        <v>26530</v>
      </c>
      <c r="Z313" s="12" t="s">
        <v>30304</v>
      </c>
    </row>
    <row r="314" spans="1:26" s="13" customFormat="1" ht="30" customHeight="1">
      <c r="A314" s="7">
        <v>311</v>
      </c>
      <c r="B314" s="9" t="s">
        <v>2966</v>
      </c>
      <c r="C314" s="9" t="s">
        <v>8350</v>
      </c>
      <c r="D314" s="10" t="s">
        <v>813</v>
      </c>
      <c r="E314" s="10" t="s">
        <v>813</v>
      </c>
      <c r="F314" s="10"/>
      <c r="G314" s="10"/>
      <c r="H314" s="10" t="s">
        <v>813</v>
      </c>
      <c r="I314" s="10">
        <v>2018</v>
      </c>
      <c r="J314" s="9" t="s">
        <v>873</v>
      </c>
      <c r="K314" s="10">
        <v>42</v>
      </c>
      <c r="L314" s="10">
        <v>35</v>
      </c>
      <c r="M314" s="10">
        <v>49</v>
      </c>
      <c r="N314" s="11" t="s">
        <v>13459</v>
      </c>
      <c r="O314" s="12">
        <v>124</v>
      </c>
      <c r="P314" s="12">
        <v>7</v>
      </c>
      <c r="Q314" s="12" t="s">
        <v>18739</v>
      </c>
      <c r="R314" s="12" t="s">
        <v>18739</v>
      </c>
      <c r="S314" s="12">
        <v>0.748</v>
      </c>
      <c r="T314" s="12">
        <v>0.44900000000000001</v>
      </c>
      <c r="U314" s="12">
        <v>2.7</v>
      </c>
      <c r="V314" s="12" t="s">
        <v>18798</v>
      </c>
      <c r="W314" s="12" t="s">
        <v>18739</v>
      </c>
      <c r="X314" s="9" t="s">
        <v>20931</v>
      </c>
      <c r="Y314" s="8" t="s">
        <v>26531</v>
      </c>
      <c r="Z314" s="12" t="s">
        <v>30305</v>
      </c>
    </row>
    <row r="315" spans="1:26" s="13" customFormat="1" ht="30" customHeight="1">
      <c r="A315" s="7">
        <v>312</v>
      </c>
      <c r="B315" s="9" t="s">
        <v>2710</v>
      </c>
      <c r="C315" s="9" t="s">
        <v>8351</v>
      </c>
      <c r="D315" s="10" t="s">
        <v>813</v>
      </c>
      <c r="E315" s="10" t="s">
        <v>813</v>
      </c>
      <c r="F315" s="10"/>
      <c r="G315" s="10"/>
      <c r="H315" s="10" t="s">
        <v>813</v>
      </c>
      <c r="I315" s="10">
        <v>2018</v>
      </c>
      <c r="J315" s="9" t="s">
        <v>1086</v>
      </c>
      <c r="K315" s="10">
        <v>24</v>
      </c>
      <c r="L315" s="10">
        <v>24</v>
      </c>
      <c r="M315" s="10">
        <v>26</v>
      </c>
      <c r="N315" s="11" t="s">
        <v>13460</v>
      </c>
      <c r="O315" s="12">
        <v>654</v>
      </c>
      <c r="P315" s="12" t="s">
        <v>18739</v>
      </c>
      <c r="Q315" s="12">
        <v>85</v>
      </c>
      <c r="R315" s="12">
        <v>92</v>
      </c>
      <c r="S315" s="12">
        <v>0.72</v>
      </c>
      <c r="T315" s="12">
        <v>0.45400000000000001</v>
      </c>
      <c r="U315" s="12">
        <v>2.1</v>
      </c>
      <c r="V315" s="12" t="s">
        <v>19020</v>
      </c>
      <c r="W315" s="12" t="s">
        <v>18739</v>
      </c>
      <c r="X315" s="9" t="s">
        <v>20932</v>
      </c>
      <c r="Y315" s="8" t="s">
        <v>26532</v>
      </c>
      <c r="Z315" s="12" t="s">
        <v>30306</v>
      </c>
    </row>
    <row r="316" spans="1:26" s="13" customFormat="1" ht="30" customHeight="1">
      <c r="A316" s="7">
        <v>313</v>
      </c>
      <c r="B316" s="9" t="s">
        <v>2967</v>
      </c>
      <c r="C316" s="9" t="s">
        <v>8352</v>
      </c>
      <c r="D316" s="10" t="s">
        <v>813</v>
      </c>
      <c r="E316" s="10" t="s">
        <v>813</v>
      </c>
      <c r="F316" s="10"/>
      <c r="G316" s="10"/>
      <c r="H316" s="10" t="s">
        <v>813</v>
      </c>
      <c r="I316" s="10">
        <v>2018</v>
      </c>
      <c r="J316" s="9" t="s">
        <v>1028</v>
      </c>
      <c r="K316" s="10">
        <v>9</v>
      </c>
      <c r="L316" s="10">
        <v>7</v>
      </c>
      <c r="M316" s="10">
        <v>11</v>
      </c>
      <c r="N316" s="11" t="s">
        <v>13461</v>
      </c>
      <c r="O316" s="12" t="s">
        <v>18739</v>
      </c>
      <c r="P316" s="12" t="s">
        <v>18739</v>
      </c>
      <c r="Q316" s="12">
        <v>1</v>
      </c>
      <c r="R316" s="12">
        <v>14</v>
      </c>
      <c r="S316" s="12">
        <v>1.5369999999999999</v>
      </c>
      <c r="T316" s="12">
        <v>0.874</v>
      </c>
      <c r="U316" s="12">
        <v>3.1</v>
      </c>
      <c r="V316" s="12" t="s">
        <v>18958</v>
      </c>
      <c r="W316" s="12" t="s">
        <v>18739</v>
      </c>
      <c r="X316" s="9" t="s">
        <v>20933</v>
      </c>
      <c r="Y316" s="8" t="s">
        <v>26533</v>
      </c>
      <c r="Z316" s="12" t="s">
        <v>30307</v>
      </c>
    </row>
    <row r="317" spans="1:26" s="13" customFormat="1" ht="30" customHeight="1">
      <c r="A317" s="7">
        <v>314</v>
      </c>
      <c r="B317" s="9" t="s">
        <v>2968</v>
      </c>
      <c r="C317" s="9" t="s">
        <v>8353</v>
      </c>
      <c r="D317" s="10" t="s">
        <v>813</v>
      </c>
      <c r="E317" s="10" t="s">
        <v>813</v>
      </c>
      <c r="F317" s="10"/>
      <c r="G317" s="10"/>
      <c r="H317" s="10" t="s">
        <v>813</v>
      </c>
      <c r="I317" s="10">
        <v>2018</v>
      </c>
      <c r="J317" s="9" t="s">
        <v>873</v>
      </c>
      <c r="K317" s="10">
        <v>10</v>
      </c>
      <c r="L317" s="10">
        <v>8</v>
      </c>
      <c r="M317" s="10">
        <v>11</v>
      </c>
      <c r="N317" s="11" t="s">
        <v>13462</v>
      </c>
      <c r="O317" s="12">
        <v>124</v>
      </c>
      <c r="P317" s="12">
        <v>4</v>
      </c>
      <c r="Q317" s="12" t="s">
        <v>18739</v>
      </c>
      <c r="R317" s="12" t="s">
        <v>18739</v>
      </c>
      <c r="S317" s="12">
        <v>0.748</v>
      </c>
      <c r="T317" s="12">
        <v>0.44900000000000001</v>
      </c>
      <c r="U317" s="12">
        <v>2.7</v>
      </c>
      <c r="V317" s="12" t="s">
        <v>18798</v>
      </c>
      <c r="W317" s="12" t="s">
        <v>18739</v>
      </c>
      <c r="X317" s="9" t="s">
        <v>20934</v>
      </c>
      <c r="Y317" s="8" t="s">
        <v>26534</v>
      </c>
      <c r="Z317" s="12" t="s">
        <v>30308</v>
      </c>
    </row>
    <row r="318" spans="1:26" s="13" customFormat="1" ht="30" customHeight="1">
      <c r="A318" s="7">
        <v>315</v>
      </c>
      <c r="B318" s="9" t="s">
        <v>2969</v>
      </c>
      <c r="C318" s="9" t="s">
        <v>8354</v>
      </c>
      <c r="D318" s="10" t="s">
        <v>813</v>
      </c>
      <c r="E318" s="10" t="s">
        <v>813</v>
      </c>
      <c r="F318" s="10" t="s">
        <v>813</v>
      </c>
      <c r="G318" s="10"/>
      <c r="H318" s="10" t="s">
        <v>813</v>
      </c>
      <c r="I318" s="10">
        <v>2018</v>
      </c>
      <c r="J318" s="9" t="s">
        <v>1089</v>
      </c>
      <c r="K318" s="10">
        <v>56</v>
      </c>
      <c r="L318" s="10">
        <v>48</v>
      </c>
      <c r="M318" s="10">
        <v>71</v>
      </c>
      <c r="N318" s="11" t="s">
        <v>13463</v>
      </c>
      <c r="O318" s="12">
        <v>36</v>
      </c>
      <c r="P318" s="12">
        <v>6</v>
      </c>
      <c r="Q318" s="12">
        <v>1768</v>
      </c>
      <c r="R318" s="12">
        <v>1778</v>
      </c>
      <c r="S318" s="12">
        <v>3.4369999999999998</v>
      </c>
      <c r="T318" s="12">
        <v>2.629</v>
      </c>
      <c r="U318" s="12">
        <v>16</v>
      </c>
      <c r="V318" s="12" t="s">
        <v>19023</v>
      </c>
      <c r="W318" s="12" t="s">
        <v>18739</v>
      </c>
      <c r="X318" s="9" t="s">
        <v>20935</v>
      </c>
      <c r="Y318" s="8" t="s">
        <v>26535</v>
      </c>
      <c r="Z318" s="12" t="s">
        <v>30309</v>
      </c>
    </row>
    <row r="319" spans="1:26" s="13" customFormat="1" ht="30" customHeight="1">
      <c r="A319" s="7">
        <v>316</v>
      </c>
      <c r="B319" s="9" t="s">
        <v>2970</v>
      </c>
      <c r="C319" s="9" t="s">
        <v>8355</v>
      </c>
      <c r="D319" s="10" t="s">
        <v>813</v>
      </c>
      <c r="E319" s="10" t="s">
        <v>813</v>
      </c>
      <c r="F319" s="10"/>
      <c r="G319" s="10"/>
      <c r="H319" s="10" t="s">
        <v>813</v>
      </c>
      <c r="I319" s="10">
        <v>2018</v>
      </c>
      <c r="J319" s="9" t="s">
        <v>1090</v>
      </c>
      <c r="K319" s="10">
        <v>75</v>
      </c>
      <c r="L319" s="10">
        <v>63</v>
      </c>
      <c r="M319" s="10">
        <v>99</v>
      </c>
      <c r="N319" s="11" t="s">
        <v>13464</v>
      </c>
      <c r="O319" s="12">
        <v>92</v>
      </c>
      <c r="P319" s="12">
        <v>4</v>
      </c>
      <c r="Q319" s="12">
        <v>484</v>
      </c>
      <c r="R319" s="12">
        <v>490</v>
      </c>
      <c r="S319" s="12">
        <v>0.505</v>
      </c>
      <c r="T319" s="12">
        <v>0.28899999999999998</v>
      </c>
      <c r="U319" s="12">
        <v>0.63</v>
      </c>
      <c r="V319" s="12" t="s">
        <v>19024</v>
      </c>
      <c r="W319" s="12" t="s">
        <v>18739</v>
      </c>
      <c r="X319" s="9" t="s">
        <v>20936</v>
      </c>
      <c r="Y319" s="8" t="s">
        <v>26536</v>
      </c>
      <c r="Z319" s="12" t="s">
        <v>30310</v>
      </c>
    </row>
    <row r="320" spans="1:26" s="13" customFormat="1" ht="30" customHeight="1">
      <c r="A320" s="7">
        <v>317</v>
      </c>
      <c r="B320" s="9" t="s">
        <v>2925</v>
      </c>
      <c r="C320" s="9" t="s">
        <v>8356</v>
      </c>
      <c r="D320" s="10" t="s">
        <v>813</v>
      </c>
      <c r="E320" s="10"/>
      <c r="F320" s="10"/>
      <c r="G320" s="10"/>
      <c r="H320" s="10" t="s">
        <v>813</v>
      </c>
      <c r="I320" s="10">
        <v>2018</v>
      </c>
      <c r="J320" s="9" t="s">
        <v>935</v>
      </c>
      <c r="K320" s="10">
        <v>3</v>
      </c>
      <c r="L320" s="10" t="s">
        <v>18739</v>
      </c>
      <c r="M320" s="10">
        <v>18</v>
      </c>
      <c r="N320" s="11" t="s">
        <v>13465</v>
      </c>
      <c r="O320" s="12">
        <v>2018</v>
      </c>
      <c r="P320" s="12" t="s">
        <v>18739</v>
      </c>
      <c r="Q320" s="12" t="s">
        <v>18739</v>
      </c>
      <c r="R320" s="12" t="s">
        <v>18739</v>
      </c>
      <c r="S320" s="12">
        <v>0.68200000000000005</v>
      </c>
      <c r="T320" s="12">
        <v>0.20100000000000001</v>
      </c>
      <c r="U320" s="12" t="s">
        <v>18739</v>
      </c>
      <c r="V320" s="12" t="s">
        <v>18862</v>
      </c>
      <c r="W320" s="12" t="s">
        <v>18739</v>
      </c>
      <c r="X320" s="9"/>
      <c r="Y320" s="8"/>
      <c r="Z320" s="12" t="s">
        <v>30311</v>
      </c>
    </row>
    <row r="321" spans="1:26" s="13" customFormat="1" ht="30" customHeight="1">
      <c r="A321" s="7">
        <v>318</v>
      </c>
      <c r="B321" s="9" t="s">
        <v>2971</v>
      </c>
      <c r="C321" s="9" t="s">
        <v>8357</v>
      </c>
      <c r="D321" s="10" t="s">
        <v>813</v>
      </c>
      <c r="E321" s="10" t="s">
        <v>813</v>
      </c>
      <c r="F321" s="10"/>
      <c r="G321" s="10"/>
      <c r="H321" s="10" t="s">
        <v>813</v>
      </c>
      <c r="I321" s="10">
        <v>2019</v>
      </c>
      <c r="J321" s="9" t="s">
        <v>841</v>
      </c>
      <c r="K321" s="10">
        <v>22</v>
      </c>
      <c r="L321" s="10">
        <v>20</v>
      </c>
      <c r="M321" s="10">
        <v>24</v>
      </c>
      <c r="N321" s="11" t="s">
        <v>13466</v>
      </c>
      <c r="O321" s="12" t="s">
        <v>18739</v>
      </c>
      <c r="P321" s="12" t="s">
        <v>18739</v>
      </c>
      <c r="Q321" s="12" t="s">
        <v>18739</v>
      </c>
      <c r="R321" s="12" t="s">
        <v>18739</v>
      </c>
      <c r="S321" s="12">
        <v>0.68100000000000005</v>
      </c>
      <c r="T321" s="12">
        <v>0.496</v>
      </c>
      <c r="U321" s="12">
        <v>2.8</v>
      </c>
      <c r="V321" s="12" t="s">
        <v>18766</v>
      </c>
      <c r="W321" s="12" t="s">
        <v>18739</v>
      </c>
      <c r="X321" s="9" t="s">
        <v>20937</v>
      </c>
      <c r="Y321" s="8" t="s">
        <v>26537</v>
      </c>
      <c r="Z321" s="12" t="s">
        <v>30312</v>
      </c>
    </row>
    <row r="322" spans="1:26" s="13" customFormat="1" ht="30" customHeight="1">
      <c r="A322" s="7">
        <v>319</v>
      </c>
      <c r="B322" s="9" t="s">
        <v>2972</v>
      </c>
      <c r="C322" s="9" t="s">
        <v>8358</v>
      </c>
      <c r="D322" s="10" t="s">
        <v>813</v>
      </c>
      <c r="E322" s="10"/>
      <c r="F322" s="10"/>
      <c r="G322" s="10"/>
      <c r="H322" s="10" t="s">
        <v>813</v>
      </c>
      <c r="I322" s="10">
        <v>2019</v>
      </c>
      <c r="J322" s="9" t="s">
        <v>1096</v>
      </c>
      <c r="K322" s="10">
        <v>5</v>
      </c>
      <c r="L322" s="10" t="s">
        <v>18739</v>
      </c>
      <c r="M322" s="10">
        <v>4</v>
      </c>
      <c r="N322" s="11" t="s">
        <v>13467</v>
      </c>
      <c r="O322" s="12">
        <v>12</v>
      </c>
      <c r="P322" s="12">
        <v>3</v>
      </c>
      <c r="Q322" s="12">
        <v>1179</v>
      </c>
      <c r="R322" s="12">
        <v>1186</v>
      </c>
      <c r="S322" s="12">
        <v>0.41699999999999998</v>
      </c>
      <c r="T322" s="12">
        <v>0.182</v>
      </c>
      <c r="U322" s="12" t="s">
        <v>18739</v>
      </c>
      <c r="V322" s="12" t="s">
        <v>19030</v>
      </c>
      <c r="W322" s="12" t="s">
        <v>18739</v>
      </c>
      <c r="X322" s="9" t="s">
        <v>20938</v>
      </c>
      <c r="Y322" s="8" t="s">
        <v>26538</v>
      </c>
      <c r="Z322" s="12" t="s">
        <v>30313</v>
      </c>
    </row>
    <row r="323" spans="1:26" s="13" customFormat="1" ht="30" customHeight="1">
      <c r="A323" s="7">
        <v>320</v>
      </c>
      <c r="B323" s="9" t="s">
        <v>2973</v>
      </c>
      <c r="C323" s="9" t="s">
        <v>8359</v>
      </c>
      <c r="D323" s="10" t="s">
        <v>813</v>
      </c>
      <c r="E323" s="10" t="s">
        <v>813</v>
      </c>
      <c r="F323" s="10"/>
      <c r="G323" s="10"/>
      <c r="H323" s="10" t="s">
        <v>813</v>
      </c>
      <c r="I323" s="10">
        <v>2018</v>
      </c>
      <c r="J323" s="9" t="s">
        <v>1101</v>
      </c>
      <c r="K323" s="10">
        <v>4</v>
      </c>
      <c r="L323" s="10">
        <v>0</v>
      </c>
      <c r="M323" s="10">
        <v>5</v>
      </c>
      <c r="N323" s="11" t="s">
        <v>13468</v>
      </c>
      <c r="O323" s="12" t="s">
        <v>18739</v>
      </c>
      <c r="P323" s="12" t="s">
        <v>18739</v>
      </c>
      <c r="Q323" s="12">
        <v>375</v>
      </c>
      <c r="R323" s="12">
        <v>411</v>
      </c>
      <c r="S323" s="12">
        <v>0</v>
      </c>
      <c r="T323" s="12">
        <v>0</v>
      </c>
      <c r="U323" s="12" t="s">
        <v>18739</v>
      </c>
      <c r="V323" s="12" t="s">
        <v>18866</v>
      </c>
      <c r="W323" s="12">
        <v>9780128136900</v>
      </c>
      <c r="X323" s="9" t="s">
        <v>20939</v>
      </c>
      <c r="Y323" s="8" t="s">
        <v>26539</v>
      </c>
      <c r="Z323" s="12" t="s">
        <v>30314</v>
      </c>
    </row>
    <row r="324" spans="1:26" s="13" customFormat="1" ht="30" customHeight="1">
      <c r="A324" s="7">
        <v>321</v>
      </c>
      <c r="B324" s="9" t="s">
        <v>2974</v>
      </c>
      <c r="C324" s="9" t="s">
        <v>8360</v>
      </c>
      <c r="D324" s="10" t="s">
        <v>813</v>
      </c>
      <c r="E324" s="10" t="s">
        <v>813</v>
      </c>
      <c r="F324" s="10"/>
      <c r="G324" s="10"/>
      <c r="H324" s="10" t="s">
        <v>813</v>
      </c>
      <c r="I324" s="10">
        <v>2019</v>
      </c>
      <c r="J324" s="9" t="s">
        <v>905</v>
      </c>
      <c r="K324" s="10">
        <v>6</v>
      </c>
      <c r="L324" s="10">
        <v>6</v>
      </c>
      <c r="M324" s="10">
        <v>7</v>
      </c>
      <c r="N324" s="11" t="s">
        <v>13469</v>
      </c>
      <c r="O324" s="12" t="s">
        <v>18739</v>
      </c>
      <c r="P324" s="12" t="s">
        <v>18739</v>
      </c>
      <c r="Q324" s="12" t="s">
        <v>18739</v>
      </c>
      <c r="R324" s="12" t="s">
        <v>18739</v>
      </c>
      <c r="S324" s="12">
        <v>0.52600000000000002</v>
      </c>
      <c r="T324" s="12">
        <v>0.50700000000000001</v>
      </c>
      <c r="U324" s="12">
        <v>2.8</v>
      </c>
      <c r="V324" s="12" t="s">
        <v>18830</v>
      </c>
      <c r="W324" s="12" t="s">
        <v>18739</v>
      </c>
      <c r="X324" s="9" t="s">
        <v>20940</v>
      </c>
      <c r="Y324" s="8" t="s">
        <v>26540</v>
      </c>
      <c r="Z324" s="12" t="s">
        <v>30315</v>
      </c>
    </row>
    <row r="325" spans="1:26" s="13" customFormat="1" ht="30" customHeight="1">
      <c r="A325" s="7">
        <v>322</v>
      </c>
      <c r="B325" s="9" t="s">
        <v>2794</v>
      </c>
      <c r="C325" s="9" t="s">
        <v>8361</v>
      </c>
      <c r="D325" s="10" t="s">
        <v>813</v>
      </c>
      <c r="E325" s="10" t="s">
        <v>813</v>
      </c>
      <c r="F325" s="10"/>
      <c r="G325" s="10"/>
      <c r="H325" s="10" t="s">
        <v>813</v>
      </c>
      <c r="I325" s="10">
        <v>2018</v>
      </c>
      <c r="J325" s="9" t="s">
        <v>978</v>
      </c>
      <c r="K325" s="10">
        <v>5</v>
      </c>
      <c r="L325" s="10">
        <v>5</v>
      </c>
      <c r="M325" s="10">
        <v>8</v>
      </c>
      <c r="N325" s="11" t="s">
        <v>13470</v>
      </c>
      <c r="O325" s="12">
        <v>35</v>
      </c>
      <c r="P325" s="12">
        <v>4</v>
      </c>
      <c r="Q325" s="12">
        <v>4857</v>
      </c>
      <c r="R325" s="12">
        <v>4864</v>
      </c>
      <c r="S325" s="12">
        <v>0.63800000000000001</v>
      </c>
      <c r="T325" s="12">
        <v>0.372</v>
      </c>
      <c r="U325" s="12">
        <v>2</v>
      </c>
      <c r="V325" s="12" t="s">
        <v>18906</v>
      </c>
      <c r="W325" s="12" t="s">
        <v>18739</v>
      </c>
      <c r="X325" s="9" t="s">
        <v>20941</v>
      </c>
      <c r="Y325" s="8" t="s">
        <v>26541</v>
      </c>
      <c r="Z325" s="12" t="s">
        <v>30316</v>
      </c>
    </row>
    <row r="326" spans="1:26" s="13" customFormat="1" ht="30" customHeight="1">
      <c r="A326" s="7">
        <v>323</v>
      </c>
      <c r="B326" s="9" t="s">
        <v>2975</v>
      </c>
      <c r="C326" s="9" t="s">
        <v>8362</v>
      </c>
      <c r="D326" s="10" t="s">
        <v>813</v>
      </c>
      <c r="E326" s="10" t="s">
        <v>813</v>
      </c>
      <c r="F326" s="10"/>
      <c r="G326" s="10"/>
      <c r="H326" s="10" t="s">
        <v>813</v>
      </c>
      <c r="I326" s="10">
        <v>2019</v>
      </c>
      <c r="J326" s="9" t="s">
        <v>1103</v>
      </c>
      <c r="K326" s="10">
        <v>22</v>
      </c>
      <c r="L326" s="10">
        <v>22</v>
      </c>
      <c r="M326" s="10">
        <v>21</v>
      </c>
      <c r="N326" s="11" t="s">
        <v>13471</v>
      </c>
      <c r="O326" s="12">
        <v>155</v>
      </c>
      <c r="P326" s="12" t="s">
        <v>18739</v>
      </c>
      <c r="Q326" s="12">
        <v>290</v>
      </c>
      <c r="R326" s="12">
        <v>302</v>
      </c>
      <c r="S326" s="12">
        <v>1.425</v>
      </c>
      <c r="T326" s="12">
        <v>0.755</v>
      </c>
      <c r="U326" s="12">
        <v>4.5999999999999996</v>
      </c>
      <c r="V326" s="12" t="s">
        <v>19037</v>
      </c>
      <c r="W326" s="12" t="s">
        <v>18739</v>
      </c>
      <c r="X326" s="9" t="s">
        <v>20942</v>
      </c>
      <c r="Y326" s="8" t="s">
        <v>26542</v>
      </c>
      <c r="Z326" s="12" t="s">
        <v>30317</v>
      </c>
    </row>
    <row r="327" spans="1:26" s="13" customFormat="1" ht="30" customHeight="1">
      <c r="A327" s="7">
        <v>324</v>
      </c>
      <c r="B327" s="9" t="s">
        <v>2976</v>
      </c>
      <c r="C327" s="9" t="s">
        <v>8363</v>
      </c>
      <c r="D327" s="10" t="s">
        <v>813</v>
      </c>
      <c r="E327" s="10" t="s">
        <v>813</v>
      </c>
      <c r="F327" s="10"/>
      <c r="G327" s="10"/>
      <c r="H327" s="10" t="s">
        <v>813</v>
      </c>
      <c r="I327" s="10">
        <v>2018</v>
      </c>
      <c r="J327" s="9" t="s">
        <v>1107</v>
      </c>
      <c r="K327" s="10">
        <v>50</v>
      </c>
      <c r="L327" s="10">
        <v>43</v>
      </c>
      <c r="M327" s="10">
        <v>51</v>
      </c>
      <c r="N327" s="11" t="s">
        <v>13472</v>
      </c>
      <c r="O327" s="12">
        <v>122</v>
      </c>
      <c r="P327" s="12">
        <v>45</v>
      </c>
      <c r="Q327" s="12">
        <v>25741</v>
      </c>
      <c r="R327" s="12">
        <v>25752</v>
      </c>
      <c r="S327" s="12">
        <v>0.85299999999999998</v>
      </c>
      <c r="T327" s="12">
        <v>1.028</v>
      </c>
      <c r="U327" s="12">
        <v>3.7</v>
      </c>
      <c r="V327" s="12" t="s">
        <v>19041</v>
      </c>
      <c r="W327" s="12" t="s">
        <v>18739</v>
      </c>
      <c r="X327" s="9" t="s">
        <v>20943</v>
      </c>
      <c r="Y327" s="8" t="s">
        <v>26543</v>
      </c>
      <c r="Z327" s="12" t="s">
        <v>30318</v>
      </c>
    </row>
    <row r="328" spans="1:26" s="13" customFormat="1" ht="30" customHeight="1">
      <c r="A328" s="7">
        <v>325</v>
      </c>
      <c r="B328" s="9" t="s">
        <v>2977</v>
      </c>
      <c r="C328" s="9" t="s">
        <v>8364</v>
      </c>
      <c r="D328" s="10" t="s">
        <v>813</v>
      </c>
      <c r="E328" s="10" t="s">
        <v>813</v>
      </c>
      <c r="F328" s="10" t="s">
        <v>813</v>
      </c>
      <c r="G328" s="10"/>
      <c r="H328" s="10" t="s">
        <v>813</v>
      </c>
      <c r="I328" s="10">
        <v>2019</v>
      </c>
      <c r="J328" s="9" t="s">
        <v>1112</v>
      </c>
      <c r="K328" s="10">
        <v>15</v>
      </c>
      <c r="L328" s="10">
        <v>14</v>
      </c>
      <c r="M328" s="10">
        <v>18</v>
      </c>
      <c r="N328" s="11" t="s">
        <v>13473</v>
      </c>
      <c r="O328" s="12" t="s">
        <v>18739</v>
      </c>
      <c r="P328" s="12" t="s">
        <v>18739</v>
      </c>
      <c r="Q328" s="12" t="s">
        <v>18739</v>
      </c>
      <c r="R328" s="12" t="s">
        <v>18739</v>
      </c>
      <c r="S328" s="12">
        <v>0.78700000000000003</v>
      </c>
      <c r="T328" s="12">
        <v>0.77900000000000003</v>
      </c>
      <c r="U328" s="12">
        <v>4</v>
      </c>
      <c r="V328" s="12" t="s">
        <v>19046</v>
      </c>
      <c r="W328" s="12" t="s">
        <v>18739</v>
      </c>
      <c r="X328" s="9" t="s">
        <v>20944</v>
      </c>
      <c r="Y328" s="8" t="s">
        <v>26544</v>
      </c>
      <c r="Z328" s="12" t="s">
        <v>30319</v>
      </c>
    </row>
    <row r="329" spans="1:26" s="13" customFormat="1" ht="30" customHeight="1">
      <c r="A329" s="7">
        <v>326</v>
      </c>
      <c r="B329" s="9" t="s">
        <v>2978</v>
      </c>
      <c r="C329" s="9" t="s">
        <v>8365</v>
      </c>
      <c r="D329" s="10" t="s">
        <v>813</v>
      </c>
      <c r="E329" s="10" t="s">
        <v>813</v>
      </c>
      <c r="F329" s="10" t="s">
        <v>813</v>
      </c>
      <c r="G329" s="10"/>
      <c r="H329" s="10" t="s">
        <v>813</v>
      </c>
      <c r="I329" s="10">
        <v>2020</v>
      </c>
      <c r="J329" s="9" t="s">
        <v>1060</v>
      </c>
      <c r="K329" s="10">
        <v>5</v>
      </c>
      <c r="L329" s="10">
        <v>4</v>
      </c>
      <c r="M329" s="10">
        <v>5</v>
      </c>
      <c r="N329" s="11" t="s">
        <v>13474</v>
      </c>
      <c r="O329" s="12" t="s">
        <v>18739</v>
      </c>
      <c r="P329" s="12" t="s">
        <v>18739</v>
      </c>
      <c r="Q329" s="12" t="s">
        <v>18739</v>
      </c>
      <c r="R329" s="12" t="s">
        <v>18739</v>
      </c>
      <c r="S329" s="12">
        <v>1.0049999999999999</v>
      </c>
      <c r="T329" s="12">
        <v>0.44</v>
      </c>
      <c r="U329" s="12">
        <v>2.2000000000000002</v>
      </c>
      <c r="V329" s="12" t="s">
        <v>18990</v>
      </c>
      <c r="W329" s="12" t="s">
        <v>18739</v>
      </c>
      <c r="X329" s="9" t="s">
        <v>20945</v>
      </c>
      <c r="Y329" s="8" t="s">
        <v>26545</v>
      </c>
      <c r="Z329" s="12" t="s">
        <v>30320</v>
      </c>
    </row>
    <row r="330" spans="1:26" s="13" customFormat="1" ht="30" customHeight="1">
      <c r="A330" s="7">
        <v>327</v>
      </c>
      <c r="B330" s="9" t="s">
        <v>2979</v>
      </c>
      <c r="C330" s="9" t="s">
        <v>8366</v>
      </c>
      <c r="D330" s="10" t="s">
        <v>813</v>
      </c>
      <c r="E330" s="10" t="s">
        <v>813</v>
      </c>
      <c r="F330" s="10" t="s">
        <v>813</v>
      </c>
      <c r="G330" s="10"/>
      <c r="H330" s="10" t="s">
        <v>813</v>
      </c>
      <c r="I330" s="10">
        <v>2019</v>
      </c>
      <c r="J330" s="9" t="s">
        <v>868</v>
      </c>
      <c r="K330" s="10">
        <v>5</v>
      </c>
      <c r="L330" s="10">
        <v>5</v>
      </c>
      <c r="M330" s="10">
        <v>5</v>
      </c>
      <c r="N330" s="11" t="s">
        <v>13475</v>
      </c>
      <c r="O330" s="12">
        <v>123</v>
      </c>
      <c r="P330" s="12" t="s">
        <v>18739</v>
      </c>
      <c r="Q330" s="12">
        <v>637</v>
      </c>
      <c r="R330" s="12">
        <v>647</v>
      </c>
      <c r="S330" s="12">
        <v>1.518</v>
      </c>
      <c r="T330" s="12">
        <v>1.1870000000000001</v>
      </c>
      <c r="U330" s="12">
        <v>8.1999999999999993</v>
      </c>
      <c r="V330" s="12" t="s">
        <v>18793</v>
      </c>
      <c r="W330" s="12" t="s">
        <v>18739</v>
      </c>
      <c r="X330" s="9" t="s">
        <v>20946</v>
      </c>
      <c r="Y330" s="8" t="s">
        <v>26546</v>
      </c>
      <c r="Z330" s="12" t="s">
        <v>30321</v>
      </c>
    </row>
    <row r="331" spans="1:26" s="13" customFormat="1" ht="30" customHeight="1">
      <c r="A331" s="7">
        <v>328</v>
      </c>
      <c r="B331" s="9" t="s">
        <v>2980</v>
      </c>
      <c r="C331" s="9" t="s">
        <v>126</v>
      </c>
      <c r="D331" s="10" t="s">
        <v>813</v>
      </c>
      <c r="E331" s="10" t="s">
        <v>813</v>
      </c>
      <c r="F331" s="10" t="s">
        <v>813</v>
      </c>
      <c r="G331" s="10"/>
      <c r="H331" s="10" t="s">
        <v>813</v>
      </c>
      <c r="I331" s="10">
        <v>2019</v>
      </c>
      <c r="J331" s="9" t="s">
        <v>818</v>
      </c>
      <c r="K331" s="10">
        <v>0</v>
      </c>
      <c r="L331" s="10">
        <v>6</v>
      </c>
      <c r="M331" s="10">
        <v>10</v>
      </c>
      <c r="N331" s="11" t="s">
        <v>13476</v>
      </c>
      <c r="O331" s="12">
        <v>19</v>
      </c>
      <c r="P331" s="12">
        <v>4</v>
      </c>
      <c r="Q331" s="12">
        <v>2034</v>
      </c>
      <c r="R331" s="12">
        <v>2043</v>
      </c>
      <c r="S331" s="12">
        <v>0.39200000000000002</v>
      </c>
      <c r="T331" s="12">
        <v>0.32600000000000001</v>
      </c>
      <c r="U331" s="12" t="s">
        <v>18739</v>
      </c>
      <c r="V331" s="12" t="s">
        <v>18744</v>
      </c>
      <c r="W331" s="12" t="s">
        <v>18739</v>
      </c>
      <c r="X331" s="9" t="s">
        <v>20947</v>
      </c>
      <c r="Y331" s="8" t="s">
        <v>26547</v>
      </c>
      <c r="Z331" s="12" t="s">
        <v>30322</v>
      </c>
    </row>
    <row r="332" spans="1:26" s="13" customFormat="1" ht="30" customHeight="1">
      <c r="A332" s="7">
        <v>329</v>
      </c>
      <c r="B332" s="9" t="s">
        <v>2981</v>
      </c>
      <c r="C332" s="9" t="s">
        <v>8367</v>
      </c>
      <c r="D332" s="10" t="s">
        <v>813</v>
      </c>
      <c r="E332" s="10"/>
      <c r="F332" s="10"/>
      <c r="G332" s="10"/>
      <c r="H332" s="10" t="s">
        <v>813</v>
      </c>
      <c r="I332" s="10">
        <v>2018</v>
      </c>
      <c r="J332" s="9" t="s">
        <v>1120</v>
      </c>
      <c r="K332" s="10">
        <v>15</v>
      </c>
      <c r="L332" s="10" t="s">
        <v>18739</v>
      </c>
      <c r="M332" s="10">
        <v>0</v>
      </c>
      <c r="N332" s="11" t="s">
        <v>13477</v>
      </c>
      <c r="O332" s="12" t="s">
        <v>18739</v>
      </c>
      <c r="P332" s="12" t="s">
        <v>18739</v>
      </c>
      <c r="Q332" s="12">
        <v>109</v>
      </c>
      <c r="R332" s="12">
        <v>121</v>
      </c>
      <c r="S332" s="12">
        <v>0</v>
      </c>
      <c r="T332" s="12">
        <v>0</v>
      </c>
      <c r="U332" s="12" t="s">
        <v>18739</v>
      </c>
      <c r="V332" s="12" t="s">
        <v>18866</v>
      </c>
      <c r="W332" s="12">
        <v>9781466568800</v>
      </c>
      <c r="X332" s="9" t="s">
        <v>20948</v>
      </c>
      <c r="Y332" s="8" t="s">
        <v>26548</v>
      </c>
      <c r="Z332" s="12" t="s">
        <v>30323</v>
      </c>
    </row>
    <row r="333" spans="1:26" s="13" customFormat="1" ht="30" customHeight="1">
      <c r="A333" s="7">
        <v>330</v>
      </c>
      <c r="B333" s="9" t="s">
        <v>2982</v>
      </c>
      <c r="C333" s="9" t="s">
        <v>8368</v>
      </c>
      <c r="D333" s="10" t="s">
        <v>813</v>
      </c>
      <c r="E333" s="10" t="s">
        <v>813</v>
      </c>
      <c r="F333" s="10" t="s">
        <v>813</v>
      </c>
      <c r="G333" s="10"/>
      <c r="H333" s="10" t="s">
        <v>813</v>
      </c>
      <c r="I333" s="10">
        <v>2019</v>
      </c>
      <c r="J333" s="9" t="s">
        <v>911</v>
      </c>
      <c r="K333" s="10">
        <v>35</v>
      </c>
      <c r="L333" s="10">
        <v>16</v>
      </c>
      <c r="M333" s="10">
        <v>34</v>
      </c>
      <c r="N333" s="11" t="s">
        <v>13478</v>
      </c>
      <c r="O333" s="12">
        <v>126</v>
      </c>
      <c r="P333" s="12" t="s">
        <v>18739</v>
      </c>
      <c r="Q333" s="12">
        <v>138</v>
      </c>
      <c r="R333" s="12">
        <v>148</v>
      </c>
      <c r="S333" s="12">
        <v>0.94899999999999995</v>
      </c>
      <c r="T333" s="12">
        <v>0.71599999999999997</v>
      </c>
      <c r="U333" s="12">
        <v>3.8</v>
      </c>
      <c r="V333" s="12" t="s">
        <v>18836</v>
      </c>
      <c r="W333" s="12" t="s">
        <v>18739</v>
      </c>
      <c r="X333" s="9" t="s">
        <v>20949</v>
      </c>
      <c r="Y333" s="8" t="s">
        <v>26332</v>
      </c>
      <c r="Z333" s="12" t="s">
        <v>30324</v>
      </c>
    </row>
    <row r="334" spans="1:26" s="13" customFormat="1" ht="30" customHeight="1">
      <c r="A334" s="7">
        <v>331</v>
      </c>
      <c r="B334" s="9" t="s">
        <v>2983</v>
      </c>
      <c r="C334" s="9" t="s">
        <v>8369</v>
      </c>
      <c r="D334" s="10" t="s">
        <v>813</v>
      </c>
      <c r="E334" s="10" t="s">
        <v>813</v>
      </c>
      <c r="F334" s="10"/>
      <c r="G334" s="10"/>
      <c r="H334" s="10" t="s">
        <v>813</v>
      </c>
      <c r="I334" s="10">
        <v>2019</v>
      </c>
      <c r="J334" s="9" t="s">
        <v>1125</v>
      </c>
      <c r="K334" s="10">
        <v>38</v>
      </c>
      <c r="L334" s="10">
        <v>27</v>
      </c>
      <c r="M334" s="10">
        <v>43</v>
      </c>
      <c r="N334" s="11" t="s">
        <v>13479</v>
      </c>
      <c r="O334" s="12">
        <v>13</v>
      </c>
      <c r="P334" s="12" t="s">
        <v>18739</v>
      </c>
      <c r="Q334" s="12">
        <v>82</v>
      </c>
      <c r="R334" s="12">
        <v>93</v>
      </c>
      <c r="S334" s="12">
        <v>1.329</v>
      </c>
      <c r="T334" s="12">
        <v>1.157</v>
      </c>
      <c r="U334" s="12">
        <v>7.1</v>
      </c>
      <c r="V334" s="12" t="s">
        <v>19059</v>
      </c>
      <c r="W334" s="12" t="s">
        <v>18739</v>
      </c>
      <c r="X334" s="9" t="s">
        <v>20950</v>
      </c>
      <c r="Y334" s="8" t="s">
        <v>26549</v>
      </c>
      <c r="Z334" s="12" t="s">
        <v>30325</v>
      </c>
    </row>
    <row r="335" spans="1:26" s="13" customFormat="1" ht="30" customHeight="1">
      <c r="A335" s="7">
        <v>332</v>
      </c>
      <c r="B335" s="9" t="s">
        <v>2984</v>
      </c>
      <c r="C335" s="9" t="s">
        <v>8370</v>
      </c>
      <c r="D335" s="10" t="s">
        <v>813</v>
      </c>
      <c r="E335" s="10"/>
      <c r="F335" s="10"/>
      <c r="G335" s="10"/>
      <c r="H335" s="10"/>
      <c r="I335" s="10">
        <v>2018</v>
      </c>
      <c r="J335" s="9" t="s">
        <v>956</v>
      </c>
      <c r="K335" s="10">
        <v>0</v>
      </c>
      <c r="L335" s="10" t="s">
        <v>18739</v>
      </c>
      <c r="M335" s="10" t="s">
        <v>18739</v>
      </c>
      <c r="N335" s="11" t="s">
        <v>13480</v>
      </c>
      <c r="O335" s="12">
        <v>7</v>
      </c>
      <c r="P335" s="12">
        <v>4</v>
      </c>
      <c r="Q335" s="12">
        <v>2058</v>
      </c>
      <c r="R335" s="12">
        <v>2062</v>
      </c>
      <c r="S335" s="12">
        <v>8.5999999999999993E-2</v>
      </c>
      <c r="T335" s="12">
        <v>0.10199999999999999</v>
      </c>
      <c r="U335" s="12" t="s">
        <v>18739</v>
      </c>
      <c r="V335" s="12" t="s">
        <v>18884</v>
      </c>
      <c r="W335" s="12" t="s">
        <v>18739</v>
      </c>
      <c r="X335" s="9" t="s">
        <v>20951</v>
      </c>
      <c r="Y335" s="8" t="s">
        <v>26550</v>
      </c>
      <c r="Z335" s="12" t="s">
        <v>30326</v>
      </c>
    </row>
    <row r="336" spans="1:26" s="13" customFormat="1" ht="30" customHeight="1">
      <c r="A336" s="7">
        <v>333</v>
      </c>
      <c r="B336" s="9" t="s">
        <v>2985</v>
      </c>
      <c r="C336" s="9" t="s">
        <v>8371</v>
      </c>
      <c r="D336" s="10" t="s">
        <v>813</v>
      </c>
      <c r="E336" s="10" t="s">
        <v>813</v>
      </c>
      <c r="F336" s="10"/>
      <c r="G336" s="10"/>
      <c r="H336" s="10" t="s">
        <v>813</v>
      </c>
      <c r="I336" s="10">
        <v>2019</v>
      </c>
      <c r="J336" s="9" t="s">
        <v>1103</v>
      </c>
      <c r="K336" s="10">
        <v>9</v>
      </c>
      <c r="L336" s="10">
        <v>9</v>
      </c>
      <c r="M336" s="10">
        <v>10</v>
      </c>
      <c r="N336" s="11" t="s">
        <v>13481</v>
      </c>
      <c r="O336" s="12">
        <v>155</v>
      </c>
      <c r="P336" s="12" t="s">
        <v>18739</v>
      </c>
      <c r="Q336" s="12">
        <v>15</v>
      </c>
      <c r="R336" s="12">
        <v>26</v>
      </c>
      <c r="S336" s="12">
        <v>1.425</v>
      </c>
      <c r="T336" s="12">
        <v>0.755</v>
      </c>
      <c r="U336" s="12">
        <v>4.5999999999999996</v>
      </c>
      <c r="V336" s="12" t="s">
        <v>19037</v>
      </c>
      <c r="W336" s="12" t="s">
        <v>18739</v>
      </c>
      <c r="X336" s="9" t="s">
        <v>20952</v>
      </c>
      <c r="Y336" s="8" t="s">
        <v>26551</v>
      </c>
      <c r="Z336" s="12" t="s">
        <v>30327</v>
      </c>
    </row>
    <row r="337" spans="1:26" s="13" customFormat="1" ht="30" customHeight="1">
      <c r="A337" s="7">
        <v>334</v>
      </c>
      <c r="B337" s="9" t="s">
        <v>2986</v>
      </c>
      <c r="C337" s="9" t="s">
        <v>8372</v>
      </c>
      <c r="D337" s="10" t="s">
        <v>813</v>
      </c>
      <c r="E337" s="10"/>
      <c r="F337" s="10"/>
      <c r="G337" s="10"/>
      <c r="H337" s="10" t="s">
        <v>813</v>
      </c>
      <c r="I337" s="10">
        <v>2019</v>
      </c>
      <c r="J337" s="9" t="s">
        <v>1127</v>
      </c>
      <c r="K337" s="10">
        <v>0</v>
      </c>
      <c r="L337" s="10" t="s">
        <v>18739</v>
      </c>
      <c r="M337" s="10">
        <v>3</v>
      </c>
      <c r="N337" s="11" t="s">
        <v>13482</v>
      </c>
      <c r="O337" s="12">
        <v>39</v>
      </c>
      <c r="P337" s="12">
        <v>2</v>
      </c>
      <c r="Q337" s="12">
        <v>155</v>
      </c>
      <c r="R337" s="12">
        <v>164</v>
      </c>
      <c r="S337" s="12">
        <v>0.441</v>
      </c>
      <c r="T337" s="12">
        <v>0.21299999999999999</v>
      </c>
      <c r="U337" s="12">
        <v>0</v>
      </c>
      <c r="V337" s="12" t="s">
        <v>19061</v>
      </c>
      <c r="W337" s="12" t="s">
        <v>18739</v>
      </c>
      <c r="X337" s="9" t="s">
        <v>20953</v>
      </c>
      <c r="Y337" s="8" t="s">
        <v>26552</v>
      </c>
      <c r="Z337" s="12" t="s">
        <v>30328</v>
      </c>
    </row>
    <row r="338" spans="1:26" s="13" customFormat="1" ht="30" customHeight="1">
      <c r="A338" s="7">
        <v>335</v>
      </c>
      <c r="B338" s="9" t="s">
        <v>2987</v>
      </c>
      <c r="C338" s="9" t="s">
        <v>8373</v>
      </c>
      <c r="D338" s="10" t="s">
        <v>813</v>
      </c>
      <c r="E338" s="10" t="s">
        <v>813</v>
      </c>
      <c r="F338" s="10"/>
      <c r="G338" s="10"/>
      <c r="H338" s="10" t="s">
        <v>813</v>
      </c>
      <c r="I338" s="10">
        <v>2019</v>
      </c>
      <c r="J338" s="9" t="s">
        <v>1049</v>
      </c>
      <c r="K338" s="10">
        <v>14</v>
      </c>
      <c r="L338" s="10">
        <v>14</v>
      </c>
      <c r="M338" s="10">
        <v>14</v>
      </c>
      <c r="N338" s="11" t="s">
        <v>13483</v>
      </c>
      <c r="O338" s="12">
        <v>160</v>
      </c>
      <c r="P338" s="12" t="s">
        <v>18739</v>
      </c>
      <c r="Q338" s="12">
        <v>238</v>
      </c>
      <c r="R338" s="12">
        <v>245</v>
      </c>
      <c r="S338" s="12">
        <v>1.206</v>
      </c>
      <c r="T338" s="12">
        <v>0.76100000000000001</v>
      </c>
      <c r="U338" s="12">
        <v>4</v>
      </c>
      <c r="V338" s="12" t="s">
        <v>18979</v>
      </c>
      <c r="W338" s="12" t="s">
        <v>18739</v>
      </c>
      <c r="X338" s="9" t="s">
        <v>20954</v>
      </c>
      <c r="Y338" s="8" t="s">
        <v>26553</v>
      </c>
      <c r="Z338" s="12" t="s">
        <v>30329</v>
      </c>
    </row>
    <row r="339" spans="1:26" s="13" customFormat="1" ht="30" customHeight="1">
      <c r="A339" s="7">
        <v>336</v>
      </c>
      <c r="B339" s="9" t="s">
        <v>2988</v>
      </c>
      <c r="C339" s="9" t="s">
        <v>8374</v>
      </c>
      <c r="D339" s="10" t="s">
        <v>813</v>
      </c>
      <c r="E339" s="10" t="s">
        <v>813</v>
      </c>
      <c r="F339" s="10"/>
      <c r="G339" s="10"/>
      <c r="H339" s="10" t="s">
        <v>813</v>
      </c>
      <c r="I339" s="10">
        <v>2018</v>
      </c>
      <c r="J339" s="9" t="s">
        <v>1128</v>
      </c>
      <c r="K339" s="10">
        <v>6</v>
      </c>
      <c r="L339" s="10">
        <v>7</v>
      </c>
      <c r="M339" s="10">
        <v>8</v>
      </c>
      <c r="N339" s="11" t="s">
        <v>13484</v>
      </c>
      <c r="O339" s="12">
        <v>12</v>
      </c>
      <c r="P339" s="12">
        <v>3</v>
      </c>
      <c r="Q339" s="12">
        <v>1587</v>
      </c>
      <c r="R339" s="12">
        <v>1595</v>
      </c>
      <c r="S339" s="12">
        <v>0.32200000000000001</v>
      </c>
      <c r="T339" s="12">
        <v>0.20300000000000001</v>
      </c>
      <c r="U339" s="12" t="s">
        <v>18739</v>
      </c>
      <c r="V339" s="12" t="s">
        <v>19062</v>
      </c>
      <c r="W339" s="12" t="s">
        <v>18739</v>
      </c>
      <c r="X339" s="9" t="s">
        <v>20955</v>
      </c>
      <c r="Y339" s="8" t="s">
        <v>26554</v>
      </c>
      <c r="Z339" s="12" t="s">
        <v>30330</v>
      </c>
    </row>
    <row r="340" spans="1:26" s="13" customFormat="1" ht="30" customHeight="1">
      <c r="A340" s="7">
        <v>337</v>
      </c>
      <c r="B340" s="9" t="s">
        <v>2989</v>
      </c>
      <c r="C340" s="9" t="s">
        <v>8375</v>
      </c>
      <c r="D340" s="10" t="s">
        <v>813</v>
      </c>
      <c r="E340" s="10"/>
      <c r="F340" s="10"/>
      <c r="G340" s="10"/>
      <c r="H340" s="10" t="s">
        <v>813</v>
      </c>
      <c r="I340" s="10">
        <v>2018</v>
      </c>
      <c r="J340" s="9" t="s">
        <v>1087</v>
      </c>
      <c r="K340" s="10">
        <v>0</v>
      </c>
      <c r="L340" s="10" t="s">
        <v>18739</v>
      </c>
      <c r="M340" s="10">
        <v>0</v>
      </c>
      <c r="N340" s="11" t="s">
        <v>13485</v>
      </c>
      <c r="O340" s="12">
        <v>12</v>
      </c>
      <c r="P340" s="12">
        <v>10</v>
      </c>
      <c r="Q340" s="12">
        <v>33</v>
      </c>
      <c r="R340" s="12">
        <v>45</v>
      </c>
      <c r="S340" s="12">
        <v>0.58499999999999996</v>
      </c>
      <c r="T340" s="12">
        <v>0.23200000000000001</v>
      </c>
      <c r="U340" s="12" t="s">
        <v>18739</v>
      </c>
      <c r="V340" s="12" t="s">
        <v>19021</v>
      </c>
      <c r="W340" s="12" t="s">
        <v>18739</v>
      </c>
      <c r="X340" s="9" t="s">
        <v>20956</v>
      </c>
      <c r="Y340" s="8" t="s">
        <v>26555</v>
      </c>
      <c r="Z340" s="12" t="s">
        <v>30331</v>
      </c>
    </row>
    <row r="341" spans="1:26" s="13" customFormat="1" ht="30" customHeight="1">
      <c r="A341" s="7">
        <v>338</v>
      </c>
      <c r="B341" s="9" t="s">
        <v>2990</v>
      </c>
      <c r="C341" s="9" t="s">
        <v>8376</v>
      </c>
      <c r="D341" s="10" t="s">
        <v>813</v>
      </c>
      <c r="E341" s="10" t="s">
        <v>813</v>
      </c>
      <c r="F341" s="10" t="s">
        <v>813</v>
      </c>
      <c r="G341" s="10"/>
      <c r="H341" s="10" t="s">
        <v>813</v>
      </c>
      <c r="I341" s="10">
        <v>2019</v>
      </c>
      <c r="J341" s="9" t="s">
        <v>1132</v>
      </c>
      <c r="K341" s="10">
        <v>12</v>
      </c>
      <c r="L341" s="10">
        <v>11</v>
      </c>
      <c r="M341" s="10">
        <v>12</v>
      </c>
      <c r="N341" s="11" t="s">
        <v>13486</v>
      </c>
      <c r="O341" s="12" t="s">
        <v>18739</v>
      </c>
      <c r="P341" s="12" t="s">
        <v>18739</v>
      </c>
      <c r="Q341" s="12" t="s">
        <v>18739</v>
      </c>
      <c r="R341" s="12" t="s">
        <v>18739</v>
      </c>
      <c r="S341" s="12">
        <v>0.83299999999999996</v>
      </c>
      <c r="T341" s="12">
        <v>0.73499999999999999</v>
      </c>
      <c r="U341" s="12">
        <v>4.5</v>
      </c>
      <c r="V341" s="12" t="s">
        <v>19066</v>
      </c>
      <c r="W341" s="12" t="s">
        <v>18739</v>
      </c>
      <c r="X341" s="9" t="s">
        <v>20957</v>
      </c>
      <c r="Y341" s="8" t="s">
        <v>26556</v>
      </c>
      <c r="Z341" s="12" t="s">
        <v>30332</v>
      </c>
    </row>
    <row r="342" spans="1:26" s="13" customFormat="1" ht="30" customHeight="1">
      <c r="A342" s="7">
        <v>339</v>
      </c>
      <c r="B342" s="9" t="s">
        <v>2991</v>
      </c>
      <c r="C342" s="9" t="s">
        <v>127</v>
      </c>
      <c r="D342" s="10" t="s">
        <v>813</v>
      </c>
      <c r="E342" s="10" t="s">
        <v>813</v>
      </c>
      <c r="F342" s="10"/>
      <c r="G342" s="10"/>
      <c r="H342" s="10" t="s">
        <v>813</v>
      </c>
      <c r="I342" s="10">
        <v>2019</v>
      </c>
      <c r="J342" s="9" t="s">
        <v>1103</v>
      </c>
      <c r="K342" s="10">
        <v>0</v>
      </c>
      <c r="L342" s="10">
        <v>0</v>
      </c>
      <c r="M342" s="10">
        <v>0</v>
      </c>
      <c r="N342" s="11" t="s">
        <v>13487</v>
      </c>
      <c r="O342" s="12">
        <v>155</v>
      </c>
      <c r="P342" s="12" t="s">
        <v>18739</v>
      </c>
      <c r="Q342" s="12">
        <v>1</v>
      </c>
      <c r="R342" s="12" t="s">
        <v>18739</v>
      </c>
      <c r="S342" s="12">
        <v>1.425</v>
      </c>
      <c r="T342" s="12">
        <v>0.755</v>
      </c>
      <c r="U342" s="12">
        <v>4.5999999999999996</v>
      </c>
      <c r="V342" s="12" t="s">
        <v>19037</v>
      </c>
      <c r="W342" s="12" t="s">
        <v>18739</v>
      </c>
      <c r="X342" s="9" t="s">
        <v>20958</v>
      </c>
      <c r="Y342" s="8" t="s">
        <v>26557</v>
      </c>
      <c r="Z342" s="12" t="s">
        <v>30333</v>
      </c>
    </row>
    <row r="343" spans="1:26" s="13" customFormat="1" ht="30" customHeight="1">
      <c r="A343" s="7">
        <v>340</v>
      </c>
      <c r="B343" s="9" t="s">
        <v>2934</v>
      </c>
      <c r="C343" s="9" t="s">
        <v>8377</v>
      </c>
      <c r="D343" s="10" t="s">
        <v>813</v>
      </c>
      <c r="E343" s="10" t="s">
        <v>813</v>
      </c>
      <c r="F343" s="10" t="s">
        <v>813</v>
      </c>
      <c r="G343" s="10"/>
      <c r="H343" s="10" t="s">
        <v>813</v>
      </c>
      <c r="I343" s="10">
        <v>2019</v>
      </c>
      <c r="J343" s="9" t="s">
        <v>911</v>
      </c>
      <c r="K343" s="10">
        <v>17</v>
      </c>
      <c r="L343" s="10">
        <v>12</v>
      </c>
      <c r="M343" s="10">
        <v>18</v>
      </c>
      <c r="N343" s="11" t="s">
        <v>13488</v>
      </c>
      <c r="O343" s="12">
        <v>127</v>
      </c>
      <c r="P343" s="12" t="s">
        <v>18739</v>
      </c>
      <c r="Q343" s="12">
        <v>39</v>
      </c>
      <c r="R343" s="12">
        <v>47</v>
      </c>
      <c r="S343" s="12">
        <v>0.94899999999999995</v>
      </c>
      <c r="T343" s="12">
        <v>0.71599999999999997</v>
      </c>
      <c r="U343" s="12">
        <v>3.8</v>
      </c>
      <c r="V343" s="12" t="s">
        <v>18836</v>
      </c>
      <c r="W343" s="12" t="s">
        <v>18739</v>
      </c>
      <c r="X343" s="9" t="s">
        <v>20959</v>
      </c>
      <c r="Y343" s="8" t="s">
        <v>26558</v>
      </c>
      <c r="Z343" s="12" t="s">
        <v>30334</v>
      </c>
    </row>
    <row r="344" spans="1:26" s="13" customFormat="1" ht="30" customHeight="1">
      <c r="A344" s="7">
        <v>341</v>
      </c>
      <c r="B344" s="9" t="s">
        <v>2992</v>
      </c>
      <c r="C344" s="9" t="s">
        <v>8378</v>
      </c>
      <c r="D344" s="10" t="s">
        <v>813</v>
      </c>
      <c r="E344" s="10" t="s">
        <v>813</v>
      </c>
      <c r="F344" s="10"/>
      <c r="G344" s="10"/>
      <c r="H344" s="10" t="s">
        <v>813</v>
      </c>
      <c r="I344" s="10">
        <v>2018</v>
      </c>
      <c r="J344" s="9" t="s">
        <v>1019</v>
      </c>
      <c r="K344" s="10">
        <v>15</v>
      </c>
      <c r="L344" s="10">
        <v>12</v>
      </c>
      <c r="M344" s="10">
        <v>24</v>
      </c>
      <c r="N344" s="11" t="s">
        <v>13489</v>
      </c>
      <c r="O344" s="12">
        <v>126</v>
      </c>
      <c r="P344" s="12" t="s">
        <v>18739</v>
      </c>
      <c r="Q344" s="12">
        <v>357</v>
      </c>
      <c r="R344" s="12">
        <v>367</v>
      </c>
      <c r="S344" s="12">
        <v>1.6679999999999999</v>
      </c>
      <c r="T344" s="12">
        <v>1.091</v>
      </c>
      <c r="U344" s="12" t="s">
        <v>18739</v>
      </c>
      <c r="V344" s="12" t="s">
        <v>18949</v>
      </c>
      <c r="W344" s="12" t="s">
        <v>18739</v>
      </c>
      <c r="X344" s="9" t="s">
        <v>20960</v>
      </c>
      <c r="Y344" s="8" t="s">
        <v>26559</v>
      </c>
      <c r="Z344" s="12" t="s">
        <v>30335</v>
      </c>
    </row>
    <row r="345" spans="1:26" s="13" customFormat="1" ht="30" customHeight="1">
      <c r="A345" s="7">
        <v>342</v>
      </c>
      <c r="B345" s="9" t="s">
        <v>2993</v>
      </c>
      <c r="C345" s="9" t="s">
        <v>8379</v>
      </c>
      <c r="D345" s="10" t="s">
        <v>813</v>
      </c>
      <c r="E345" s="10" t="s">
        <v>813</v>
      </c>
      <c r="F345" s="10" t="s">
        <v>813</v>
      </c>
      <c r="G345" s="10"/>
      <c r="H345" s="10" t="s">
        <v>813</v>
      </c>
      <c r="I345" s="10">
        <v>2019</v>
      </c>
      <c r="J345" s="9" t="s">
        <v>921</v>
      </c>
      <c r="K345" s="10">
        <v>23</v>
      </c>
      <c r="L345" s="10">
        <v>19</v>
      </c>
      <c r="M345" s="10">
        <v>25</v>
      </c>
      <c r="N345" s="11" t="s">
        <v>13490</v>
      </c>
      <c r="O345" s="12">
        <v>123</v>
      </c>
      <c r="P345" s="12" t="s">
        <v>18739</v>
      </c>
      <c r="Q345" s="12">
        <v>326</v>
      </c>
      <c r="R345" s="12">
        <v>336</v>
      </c>
      <c r="S345" s="12">
        <v>1.3640000000000001</v>
      </c>
      <c r="T345" s="12">
        <v>0.81699999999999995</v>
      </c>
      <c r="U345" s="12">
        <v>4.3</v>
      </c>
      <c r="V345" s="12" t="s">
        <v>18846</v>
      </c>
      <c r="W345" s="12" t="s">
        <v>18739</v>
      </c>
      <c r="X345" s="9" t="s">
        <v>20961</v>
      </c>
      <c r="Y345" s="8" t="s">
        <v>26560</v>
      </c>
      <c r="Z345" s="12" t="s">
        <v>30336</v>
      </c>
    </row>
    <row r="346" spans="1:26" s="13" customFormat="1" ht="30" customHeight="1">
      <c r="A346" s="7">
        <v>343</v>
      </c>
      <c r="B346" s="9" t="s">
        <v>2994</v>
      </c>
      <c r="C346" s="9" t="s">
        <v>8380</v>
      </c>
      <c r="D346" s="10" t="s">
        <v>813</v>
      </c>
      <c r="E346" s="10" t="s">
        <v>813</v>
      </c>
      <c r="F346" s="10" t="s">
        <v>813</v>
      </c>
      <c r="G346" s="10"/>
      <c r="H346" s="10" t="s">
        <v>813</v>
      </c>
      <c r="I346" s="10">
        <v>2019</v>
      </c>
      <c r="J346" s="9" t="s">
        <v>868</v>
      </c>
      <c r="K346" s="10">
        <v>45</v>
      </c>
      <c r="L346" s="10">
        <v>41</v>
      </c>
      <c r="M346" s="10">
        <v>52</v>
      </c>
      <c r="N346" s="11" t="s">
        <v>13491</v>
      </c>
      <c r="O346" s="12">
        <v>125</v>
      </c>
      <c r="P346" s="12" t="s">
        <v>18739</v>
      </c>
      <c r="Q346" s="12">
        <v>485</v>
      </c>
      <c r="R346" s="12">
        <v>495</v>
      </c>
      <c r="S346" s="12">
        <v>1.518</v>
      </c>
      <c r="T346" s="12">
        <v>1.1870000000000001</v>
      </c>
      <c r="U346" s="12">
        <v>8.1999999999999993</v>
      </c>
      <c r="V346" s="12" t="s">
        <v>18793</v>
      </c>
      <c r="W346" s="12" t="s">
        <v>18739</v>
      </c>
      <c r="X346" s="9" t="s">
        <v>20962</v>
      </c>
      <c r="Y346" s="8" t="s">
        <v>26561</v>
      </c>
      <c r="Z346" s="12" t="s">
        <v>30337</v>
      </c>
    </row>
    <row r="347" spans="1:26" s="13" customFormat="1" ht="30" customHeight="1">
      <c r="A347" s="7">
        <v>344</v>
      </c>
      <c r="B347" s="9" t="s">
        <v>2995</v>
      </c>
      <c r="C347" s="9" t="s">
        <v>8381</v>
      </c>
      <c r="D347" s="10" t="s">
        <v>813</v>
      </c>
      <c r="E347" s="10" t="s">
        <v>813</v>
      </c>
      <c r="F347" s="10"/>
      <c r="G347" s="10"/>
      <c r="H347" s="10" t="s">
        <v>813</v>
      </c>
      <c r="I347" s="10">
        <v>2019</v>
      </c>
      <c r="J347" s="9" t="s">
        <v>959</v>
      </c>
      <c r="K347" s="10">
        <v>27</v>
      </c>
      <c r="L347" s="10">
        <v>28</v>
      </c>
      <c r="M347" s="10">
        <v>31</v>
      </c>
      <c r="N347" s="11" t="s">
        <v>13492</v>
      </c>
      <c r="O347" s="12">
        <v>126</v>
      </c>
      <c r="P347" s="12" t="s">
        <v>18739</v>
      </c>
      <c r="Q347" s="12">
        <v>1</v>
      </c>
      <c r="R347" s="12">
        <v>10</v>
      </c>
      <c r="S347" s="12">
        <v>0.95799999999999996</v>
      </c>
      <c r="T347" s="12">
        <v>0.66800000000000004</v>
      </c>
      <c r="U347" s="12">
        <v>4</v>
      </c>
      <c r="V347" s="12" t="s">
        <v>18887</v>
      </c>
      <c r="W347" s="12" t="s">
        <v>18739</v>
      </c>
      <c r="X347" s="9" t="s">
        <v>20963</v>
      </c>
      <c r="Y347" s="8" t="s">
        <v>26562</v>
      </c>
      <c r="Z347" s="12" t="s">
        <v>30338</v>
      </c>
    </row>
    <row r="348" spans="1:26" s="13" customFormat="1" ht="30" customHeight="1">
      <c r="A348" s="7">
        <v>345</v>
      </c>
      <c r="B348" s="9" t="s">
        <v>2996</v>
      </c>
      <c r="C348" s="9" t="s">
        <v>8382</v>
      </c>
      <c r="D348" s="10" t="s">
        <v>813</v>
      </c>
      <c r="E348" s="10" t="s">
        <v>813</v>
      </c>
      <c r="F348" s="10" t="s">
        <v>813</v>
      </c>
      <c r="G348" s="10"/>
      <c r="H348" s="10" t="s">
        <v>813</v>
      </c>
      <c r="I348" s="10">
        <v>2019</v>
      </c>
      <c r="J348" s="9" t="s">
        <v>1138</v>
      </c>
      <c r="K348" s="10">
        <v>12</v>
      </c>
      <c r="L348" s="10">
        <v>8</v>
      </c>
      <c r="M348" s="10">
        <v>11</v>
      </c>
      <c r="N348" s="11" t="s">
        <v>13493</v>
      </c>
      <c r="O348" s="12" t="s">
        <v>18739</v>
      </c>
      <c r="P348" s="12" t="s">
        <v>18739</v>
      </c>
      <c r="Q348" s="12" t="s">
        <v>18739</v>
      </c>
      <c r="R348" s="12" t="s">
        <v>18739</v>
      </c>
      <c r="S348" s="12">
        <v>0.98499999999999999</v>
      </c>
      <c r="T348" s="12">
        <v>0.66900000000000004</v>
      </c>
      <c r="U348" s="12">
        <v>3.5</v>
      </c>
      <c r="V348" s="12" t="s">
        <v>19073</v>
      </c>
      <c r="W348" s="12" t="s">
        <v>18739</v>
      </c>
      <c r="X348" s="9" t="s">
        <v>20964</v>
      </c>
      <c r="Y348" s="8" t="s">
        <v>26563</v>
      </c>
      <c r="Z348" s="12" t="s">
        <v>30339</v>
      </c>
    </row>
    <row r="349" spans="1:26" s="13" customFormat="1" ht="30" customHeight="1">
      <c r="A349" s="7">
        <v>346</v>
      </c>
      <c r="B349" s="9" t="s">
        <v>2998</v>
      </c>
      <c r="C349" s="9" t="s">
        <v>8383</v>
      </c>
      <c r="D349" s="10" t="s">
        <v>813</v>
      </c>
      <c r="E349" s="10" t="s">
        <v>813</v>
      </c>
      <c r="F349" s="10"/>
      <c r="G349" s="10"/>
      <c r="H349" s="10" t="s">
        <v>813</v>
      </c>
      <c r="I349" s="10">
        <v>2019</v>
      </c>
      <c r="J349" s="9" t="s">
        <v>1140</v>
      </c>
      <c r="K349" s="10">
        <v>20</v>
      </c>
      <c r="L349" s="10">
        <v>18</v>
      </c>
      <c r="M349" s="10">
        <v>33</v>
      </c>
      <c r="N349" s="11" t="s">
        <v>13494</v>
      </c>
      <c r="O349" s="12" t="s">
        <v>18739</v>
      </c>
      <c r="P349" s="12" t="s">
        <v>18739</v>
      </c>
      <c r="Q349" s="12" t="s">
        <v>18739</v>
      </c>
      <c r="R349" s="12" t="s">
        <v>18739</v>
      </c>
      <c r="S349" s="12">
        <v>1.0649999999999999</v>
      </c>
      <c r="T349" s="12">
        <v>0.6</v>
      </c>
      <c r="U349" s="12">
        <v>3.1</v>
      </c>
      <c r="V349" s="12" t="s">
        <v>19075</v>
      </c>
      <c r="W349" s="12" t="s">
        <v>18739</v>
      </c>
      <c r="X349" s="9" t="s">
        <v>20965</v>
      </c>
      <c r="Y349" s="8" t="s">
        <v>26564</v>
      </c>
      <c r="Z349" s="12" t="s">
        <v>30340</v>
      </c>
    </row>
    <row r="350" spans="1:26" s="13" customFormat="1" ht="30" customHeight="1">
      <c r="A350" s="7">
        <v>347</v>
      </c>
      <c r="B350" s="9" t="s">
        <v>2999</v>
      </c>
      <c r="C350" s="9" t="s">
        <v>8384</v>
      </c>
      <c r="D350" s="10" t="s">
        <v>813</v>
      </c>
      <c r="E350" s="10" t="s">
        <v>813</v>
      </c>
      <c r="F350" s="10" t="s">
        <v>813</v>
      </c>
      <c r="G350" s="10"/>
      <c r="H350" s="10" t="s">
        <v>813</v>
      </c>
      <c r="I350" s="10">
        <v>2019</v>
      </c>
      <c r="J350" s="9" t="s">
        <v>848</v>
      </c>
      <c r="K350" s="10">
        <v>251</v>
      </c>
      <c r="L350" s="10">
        <v>215</v>
      </c>
      <c r="M350" s="10">
        <v>299</v>
      </c>
      <c r="N350" s="11" t="s">
        <v>13495</v>
      </c>
      <c r="O350" s="12">
        <v>190</v>
      </c>
      <c r="P350" s="12" t="s">
        <v>18739</v>
      </c>
      <c r="Q350" s="12">
        <v>86</v>
      </c>
      <c r="R350" s="12">
        <v>97</v>
      </c>
      <c r="S350" s="12">
        <v>1.417</v>
      </c>
      <c r="T350" s="12">
        <v>0.872</v>
      </c>
      <c r="U350" s="12">
        <v>5.4</v>
      </c>
      <c r="V350" s="12" t="s">
        <v>18773</v>
      </c>
      <c r="W350" s="12" t="s">
        <v>18739</v>
      </c>
      <c r="X350" s="9" t="s">
        <v>20966</v>
      </c>
      <c r="Y350" s="8" t="s">
        <v>26565</v>
      </c>
      <c r="Z350" s="12" t="s">
        <v>30341</v>
      </c>
    </row>
    <row r="351" spans="1:26" s="13" customFormat="1" ht="30" customHeight="1">
      <c r="A351" s="7">
        <v>348</v>
      </c>
      <c r="B351" s="9" t="s">
        <v>3000</v>
      </c>
      <c r="C351" s="9" t="s">
        <v>8385</v>
      </c>
      <c r="D351" s="10" t="s">
        <v>813</v>
      </c>
      <c r="E351" s="10" t="s">
        <v>813</v>
      </c>
      <c r="F351" s="10" t="s">
        <v>813</v>
      </c>
      <c r="G351" s="10"/>
      <c r="H351" s="10" t="s">
        <v>813</v>
      </c>
      <c r="I351" s="10">
        <v>2019</v>
      </c>
      <c r="J351" s="9" t="s">
        <v>933</v>
      </c>
      <c r="K351" s="10">
        <v>55</v>
      </c>
      <c r="L351" s="10">
        <v>54</v>
      </c>
      <c r="M351" s="10">
        <v>57</v>
      </c>
      <c r="N351" s="11" t="s">
        <v>13496</v>
      </c>
      <c r="O351" s="12">
        <v>534</v>
      </c>
      <c r="P351" s="12" t="s">
        <v>18739</v>
      </c>
      <c r="Q351" s="12">
        <v>47</v>
      </c>
      <c r="R351" s="12">
        <v>54</v>
      </c>
      <c r="S351" s="12">
        <v>1.419</v>
      </c>
      <c r="T351" s="12">
        <v>1.6040000000000001</v>
      </c>
      <c r="U351" s="12">
        <v>9.9</v>
      </c>
      <c r="V351" s="12" t="s">
        <v>18859</v>
      </c>
      <c r="W351" s="12" t="s">
        <v>18739</v>
      </c>
      <c r="X351" s="9" t="s">
        <v>20967</v>
      </c>
      <c r="Y351" s="8" t="s">
        <v>26566</v>
      </c>
      <c r="Z351" s="12" t="s">
        <v>30342</v>
      </c>
    </row>
    <row r="352" spans="1:26" s="13" customFormat="1" ht="30" customHeight="1">
      <c r="A352" s="7">
        <v>349</v>
      </c>
      <c r="B352" s="9" t="s">
        <v>2737</v>
      </c>
      <c r="C352" s="9" t="s">
        <v>128</v>
      </c>
      <c r="D352" s="10" t="s">
        <v>813</v>
      </c>
      <c r="E352" s="10" t="s">
        <v>813</v>
      </c>
      <c r="F352" s="10"/>
      <c r="G352" s="10"/>
      <c r="H352" s="10" t="s">
        <v>813</v>
      </c>
      <c r="I352" s="10">
        <v>2019</v>
      </c>
      <c r="J352" s="9" t="s">
        <v>1143</v>
      </c>
      <c r="K352" s="10">
        <v>9</v>
      </c>
      <c r="L352" s="10">
        <v>7</v>
      </c>
      <c r="M352" s="10">
        <v>20</v>
      </c>
      <c r="N352" s="11" t="s">
        <v>13225</v>
      </c>
      <c r="O352" s="12" t="s">
        <v>18739</v>
      </c>
      <c r="P352" s="12" t="s">
        <v>18739</v>
      </c>
      <c r="Q352" s="12" t="s">
        <v>18739</v>
      </c>
      <c r="R352" s="12" t="s">
        <v>18739</v>
      </c>
      <c r="S352" s="12">
        <v>0</v>
      </c>
      <c r="T352" s="12">
        <v>0</v>
      </c>
      <c r="U352" s="12" t="s">
        <v>18739</v>
      </c>
      <c r="V352" s="12" t="s">
        <v>19077</v>
      </c>
      <c r="W352" s="12" t="s">
        <v>18739</v>
      </c>
      <c r="X352" s="9" t="s">
        <v>20968</v>
      </c>
      <c r="Y352" s="8" t="s">
        <v>26567</v>
      </c>
      <c r="Z352" s="12" t="s">
        <v>30343</v>
      </c>
    </row>
    <row r="353" spans="1:26" s="13" customFormat="1" ht="30" customHeight="1">
      <c r="A353" s="7">
        <v>350</v>
      </c>
      <c r="B353" s="9" t="s">
        <v>3001</v>
      </c>
      <c r="C353" s="9" t="s">
        <v>8386</v>
      </c>
      <c r="D353" s="10" t="s">
        <v>813</v>
      </c>
      <c r="E353" s="10" t="s">
        <v>813</v>
      </c>
      <c r="F353" s="10"/>
      <c r="G353" s="10"/>
      <c r="H353" s="10" t="s">
        <v>813</v>
      </c>
      <c r="I353" s="10">
        <v>2019</v>
      </c>
      <c r="J353" s="9" t="s">
        <v>1006</v>
      </c>
      <c r="K353" s="10">
        <v>54</v>
      </c>
      <c r="L353" s="10">
        <v>47</v>
      </c>
      <c r="M353" s="10">
        <v>58</v>
      </c>
      <c r="N353" s="11" t="s">
        <v>13497</v>
      </c>
      <c r="O353" s="12" t="s">
        <v>18739</v>
      </c>
      <c r="P353" s="12" t="s">
        <v>18739</v>
      </c>
      <c r="Q353" s="12">
        <v>566</v>
      </c>
      <c r="R353" s="12">
        <v>574</v>
      </c>
      <c r="S353" s="12">
        <v>2.1459999999999999</v>
      </c>
      <c r="T353" s="12">
        <v>1.8149999999999999</v>
      </c>
      <c r="U353" s="12">
        <v>8.6999999999999993</v>
      </c>
      <c r="V353" s="12" t="s">
        <v>18937</v>
      </c>
      <c r="W353" s="12" t="s">
        <v>18739</v>
      </c>
      <c r="X353" s="9" t="s">
        <v>20969</v>
      </c>
      <c r="Y353" s="8" t="s">
        <v>26568</v>
      </c>
      <c r="Z353" s="12" t="s">
        <v>30344</v>
      </c>
    </row>
    <row r="354" spans="1:26" s="13" customFormat="1" ht="30" customHeight="1">
      <c r="A354" s="7">
        <v>351</v>
      </c>
      <c r="B354" s="9" t="s">
        <v>3002</v>
      </c>
      <c r="C354" s="9" t="s">
        <v>8387</v>
      </c>
      <c r="D354" s="10" t="s">
        <v>813</v>
      </c>
      <c r="E354" s="10" t="s">
        <v>813</v>
      </c>
      <c r="F354" s="10"/>
      <c r="G354" s="10"/>
      <c r="H354" s="10" t="s">
        <v>813</v>
      </c>
      <c r="I354" s="10">
        <v>2019</v>
      </c>
      <c r="J354" s="9" t="s">
        <v>871</v>
      </c>
      <c r="K354" s="10">
        <v>62</v>
      </c>
      <c r="L354" s="10">
        <v>61</v>
      </c>
      <c r="M354" s="10">
        <v>66</v>
      </c>
      <c r="N354" s="11" t="s">
        <v>13498</v>
      </c>
      <c r="O354" s="12" t="s">
        <v>18739</v>
      </c>
      <c r="P354" s="12" t="s">
        <v>18739</v>
      </c>
      <c r="Q354" s="12" t="s">
        <v>18739</v>
      </c>
      <c r="R354" s="12" t="s">
        <v>18739</v>
      </c>
      <c r="S354" s="12">
        <v>1.2170000000000001</v>
      </c>
      <c r="T354" s="12">
        <v>0.91800000000000004</v>
      </c>
      <c r="U354" s="12">
        <v>5.2</v>
      </c>
      <c r="V354" s="12" t="s">
        <v>18796</v>
      </c>
      <c r="W354" s="12" t="s">
        <v>18739</v>
      </c>
      <c r="X354" s="9" t="s">
        <v>20970</v>
      </c>
      <c r="Y354" s="8" t="s">
        <v>26569</v>
      </c>
      <c r="Z354" s="12" t="s">
        <v>30345</v>
      </c>
    </row>
    <row r="355" spans="1:26" s="13" customFormat="1" ht="30" customHeight="1">
      <c r="A355" s="7">
        <v>352</v>
      </c>
      <c r="B355" s="9" t="s">
        <v>3003</v>
      </c>
      <c r="C355" s="9" t="s">
        <v>8388</v>
      </c>
      <c r="D355" s="10" t="s">
        <v>813</v>
      </c>
      <c r="E355" s="10"/>
      <c r="F355" s="10"/>
      <c r="G355" s="10"/>
      <c r="H355" s="10" t="s">
        <v>813</v>
      </c>
      <c r="I355" s="10">
        <v>2020</v>
      </c>
      <c r="J355" s="9" t="s">
        <v>1145</v>
      </c>
      <c r="K355" s="10">
        <v>0</v>
      </c>
      <c r="L355" s="10" t="s">
        <v>18739</v>
      </c>
      <c r="M355" s="10">
        <v>7</v>
      </c>
      <c r="N355" s="11" t="s">
        <v>13499</v>
      </c>
      <c r="O355" s="12">
        <v>137</v>
      </c>
      <c r="P355" s="12">
        <v>3</v>
      </c>
      <c r="Q355" s="12">
        <v>311</v>
      </c>
      <c r="R355" s="12">
        <v>332</v>
      </c>
      <c r="S355" s="12">
        <v>0.85199999999999998</v>
      </c>
      <c r="T355" s="12">
        <v>0.29899999999999999</v>
      </c>
      <c r="U355" s="12">
        <v>0</v>
      </c>
      <c r="V355" s="12" t="s">
        <v>19079</v>
      </c>
      <c r="W355" s="12" t="s">
        <v>18739</v>
      </c>
      <c r="X355" s="9" t="s">
        <v>20971</v>
      </c>
      <c r="Y355" s="8" t="s">
        <v>26570</v>
      </c>
      <c r="Z355" s="12" t="s">
        <v>30346</v>
      </c>
    </row>
    <row r="356" spans="1:26" s="13" customFormat="1" ht="30" customHeight="1">
      <c r="A356" s="7">
        <v>353</v>
      </c>
      <c r="B356" s="9" t="s">
        <v>3004</v>
      </c>
      <c r="C356" s="9" t="s">
        <v>8389</v>
      </c>
      <c r="D356" s="10" t="s">
        <v>813</v>
      </c>
      <c r="E356" s="10" t="s">
        <v>813</v>
      </c>
      <c r="F356" s="10"/>
      <c r="G356" s="10"/>
      <c r="H356" s="10" t="s">
        <v>813</v>
      </c>
      <c r="I356" s="10">
        <v>2019</v>
      </c>
      <c r="J356" s="9" t="s">
        <v>836</v>
      </c>
      <c r="K356" s="10">
        <v>62</v>
      </c>
      <c r="L356" s="10">
        <v>52</v>
      </c>
      <c r="M356" s="10">
        <v>64</v>
      </c>
      <c r="N356" s="11" t="s">
        <v>13500</v>
      </c>
      <c r="O356" s="12" t="s">
        <v>18739</v>
      </c>
      <c r="P356" s="12" t="s">
        <v>18739</v>
      </c>
      <c r="Q356" s="12">
        <v>602</v>
      </c>
      <c r="R356" s="12">
        <v>612</v>
      </c>
      <c r="S356" s="12">
        <v>1.3759999999999999</v>
      </c>
      <c r="T356" s="12">
        <v>1.482</v>
      </c>
      <c r="U356" s="12">
        <v>8.4</v>
      </c>
      <c r="V356" s="12" t="s">
        <v>18761</v>
      </c>
      <c r="W356" s="12" t="s">
        <v>18739</v>
      </c>
      <c r="X356" s="9" t="s">
        <v>20972</v>
      </c>
      <c r="Y356" s="8" t="s">
        <v>26571</v>
      </c>
      <c r="Z356" s="12" t="s">
        <v>30347</v>
      </c>
    </row>
    <row r="357" spans="1:26" s="13" customFormat="1" ht="30" customHeight="1">
      <c r="A357" s="7">
        <v>354</v>
      </c>
      <c r="B357" s="9" t="s">
        <v>3005</v>
      </c>
      <c r="C357" s="9" t="s">
        <v>8390</v>
      </c>
      <c r="D357" s="10" t="s">
        <v>813</v>
      </c>
      <c r="E357" s="10" t="s">
        <v>813</v>
      </c>
      <c r="F357" s="10"/>
      <c r="G357" s="10"/>
      <c r="H357" s="10" t="s">
        <v>813</v>
      </c>
      <c r="I357" s="10">
        <v>2018</v>
      </c>
      <c r="J357" s="9" t="s">
        <v>841</v>
      </c>
      <c r="K357" s="10">
        <v>4</v>
      </c>
      <c r="L357" s="10">
        <v>3</v>
      </c>
      <c r="M357" s="10">
        <v>4</v>
      </c>
      <c r="N357" s="11" t="s">
        <v>13501</v>
      </c>
      <c r="O357" s="12">
        <v>29</v>
      </c>
      <c r="P357" s="12">
        <v>24</v>
      </c>
      <c r="Q357" s="12">
        <v>20703</v>
      </c>
      <c r="R357" s="12">
        <v>20709</v>
      </c>
      <c r="S357" s="12">
        <v>0.68100000000000005</v>
      </c>
      <c r="T357" s="12">
        <v>0.496</v>
      </c>
      <c r="U357" s="12">
        <v>2.8</v>
      </c>
      <c r="V357" s="12" t="s">
        <v>18766</v>
      </c>
      <c r="W357" s="12" t="s">
        <v>18739</v>
      </c>
      <c r="X357" s="9" t="s">
        <v>20973</v>
      </c>
      <c r="Y357" s="8" t="s">
        <v>26572</v>
      </c>
      <c r="Z357" s="12" t="s">
        <v>30348</v>
      </c>
    </row>
    <row r="358" spans="1:26" s="13" customFormat="1" ht="30" customHeight="1">
      <c r="A358" s="7">
        <v>355</v>
      </c>
      <c r="B358" s="9" t="s">
        <v>3006</v>
      </c>
      <c r="C358" s="9" t="s">
        <v>8391</v>
      </c>
      <c r="D358" s="10" t="s">
        <v>813</v>
      </c>
      <c r="E358" s="10"/>
      <c r="F358" s="10" t="s">
        <v>813</v>
      </c>
      <c r="G358" s="10"/>
      <c r="H358" s="10" t="s">
        <v>813</v>
      </c>
      <c r="I358" s="10">
        <v>2019</v>
      </c>
      <c r="J358" s="9" t="s">
        <v>1150</v>
      </c>
      <c r="K358" s="10">
        <v>3</v>
      </c>
      <c r="L358" s="10" t="s">
        <v>18739</v>
      </c>
      <c r="M358" s="10">
        <v>4</v>
      </c>
      <c r="N358" s="11" t="s">
        <v>13502</v>
      </c>
      <c r="O358" s="12" t="s">
        <v>18739</v>
      </c>
      <c r="P358" s="12" t="s">
        <v>18739</v>
      </c>
      <c r="Q358" s="12" t="s">
        <v>18739</v>
      </c>
      <c r="R358" s="12" t="s">
        <v>18739</v>
      </c>
      <c r="S358" s="12">
        <v>1.5009999999999999</v>
      </c>
      <c r="T358" s="12">
        <v>0.81299999999999994</v>
      </c>
      <c r="U358" s="12" t="s">
        <v>18739</v>
      </c>
      <c r="V358" s="12" t="s">
        <v>19085</v>
      </c>
      <c r="W358" s="12" t="s">
        <v>18739</v>
      </c>
      <c r="X358" s="9" t="s">
        <v>20974</v>
      </c>
      <c r="Y358" s="8" t="s">
        <v>26573</v>
      </c>
      <c r="Z358" s="12" t="s">
        <v>30349</v>
      </c>
    </row>
    <row r="359" spans="1:26" s="13" customFormat="1" ht="30" customHeight="1">
      <c r="A359" s="7">
        <v>356</v>
      </c>
      <c r="B359" s="9" t="s">
        <v>3007</v>
      </c>
      <c r="C359" s="9" t="s">
        <v>8392</v>
      </c>
      <c r="D359" s="10" t="s">
        <v>813</v>
      </c>
      <c r="E359" s="10" t="s">
        <v>813</v>
      </c>
      <c r="F359" s="10" t="s">
        <v>813</v>
      </c>
      <c r="G359" s="10"/>
      <c r="H359" s="10" t="s">
        <v>813</v>
      </c>
      <c r="I359" s="10">
        <v>2019</v>
      </c>
      <c r="J359" s="9" t="s">
        <v>860</v>
      </c>
      <c r="K359" s="10">
        <v>59</v>
      </c>
      <c r="L359" s="10">
        <v>50</v>
      </c>
      <c r="M359" s="10">
        <v>73</v>
      </c>
      <c r="N359" s="11" t="s">
        <v>13503</v>
      </c>
      <c r="O359" s="12">
        <v>211</v>
      </c>
      <c r="P359" s="12" t="s">
        <v>18739</v>
      </c>
      <c r="Q359" s="12">
        <v>94</v>
      </c>
      <c r="R359" s="12">
        <v>99</v>
      </c>
      <c r="S359" s="12">
        <v>1.0369999999999999</v>
      </c>
      <c r="T359" s="12">
        <v>0.63500000000000001</v>
      </c>
      <c r="U359" s="12">
        <v>4.4000000000000004</v>
      </c>
      <c r="V359" s="12" t="s">
        <v>18785</v>
      </c>
      <c r="W359" s="12" t="s">
        <v>18739</v>
      </c>
      <c r="X359" s="9" t="s">
        <v>20975</v>
      </c>
      <c r="Y359" s="8" t="s">
        <v>26574</v>
      </c>
      <c r="Z359" s="12" t="s">
        <v>30350</v>
      </c>
    </row>
    <row r="360" spans="1:26" s="13" customFormat="1" ht="30" customHeight="1">
      <c r="A360" s="7">
        <v>357</v>
      </c>
      <c r="B360" s="9" t="s">
        <v>3008</v>
      </c>
      <c r="C360" s="9" t="s">
        <v>8393</v>
      </c>
      <c r="D360" s="10" t="s">
        <v>813</v>
      </c>
      <c r="E360" s="10" t="s">
        <v>813</v>
      </c>
      <c r="F360" s="10"/>
      <c r="G360" s="10"/>
      <c r="H360" s="10" t="s">
        <v>813</v>
      </c>
      <c r="I360" s="10">
        <v>2019</v>
      </c>
      <c r="J360" s="9" t="s">
        <v>985</v>
      </c>
      <c r="K360" s="10">
        <v>22</v>
      </c>
      <c r="L360" s="10">
        <v>20</v>
      </c>
      <c r="M360" s="10">
        <v>27</v>
      </c>
      <c r="N360" s="11" t="s">
        <v>13504</v>
      </c>
      <c r="O360" s="12">
        <v>498</v>
      </c>
      <c r="P360" s="12" t="s">
        <v>18739</v>
      </c>
      <c r="Q360" s="12">
        <v>162</v>
      </c>
      <c r="R360" s="12">
        <v>170</v>
      </c>
      <c r="S360" s="12">
        <v>1.58</v>
      </c>
      <c r="T360" s="12">
        <v>1.1519999999999999</v>
      </c>
      <c r="U360" s="12">
        <v>2.71</v>
      </c>
      <c r="V360" s="12" t="s">
        <v>18914</v>
      </c>
      <c r="W360" s="12" t="s">
        <v>18739</v>
      </c>
      <c r="X360" s="9" t="s">
        <v>20976</v>
      </c>
      <c r="Y360" s="8" t="s">
        <v>26575</v>
      </c>
      <c r="Z360" s="12" t="s">
        <v>30351</v>
      </c>
    </row>
    <row r="361" spans="1:26" s="13" customFormat="1" ht="30" customHeight="1">
      <c r="A361" s="7">
        <v>358</v>
      </c>
      <c r="B361" s="9" t="s">
        <v>3009</v>
      </c>
      <c r="C361" s="9" t="s">
        <v>8394</v>
      </c>
      <c r="D361" s="10" t="s">
        <v>813</v>
      </c>
      <c r="E361" s="10" t="s">
        <v>813</v>
      </c>
      <c r="F361" s="10" t="s">
        <v>813</v>
      </c>
      <c r="G361" s="10"/>
      <c r="H361" s="10" t="s">
        <v>813</v>
      </c>
      <c r="I361" s="10">
        <v>2018</v>
      </c>
      <c r="J361" s="9" t="s">
        <v>982</v>
      </c>
      <c r="K361" s="10">
        <v>46</v>
      </c>
      <c r="L361" s="10">
        <v>43</v>
      </c>
      <c r="M361" s="10">
        <v>61</v>
      </c>
      <c r="N361" s="11" t="s">
        <v>13505</v>
      </c>
      <c r="O361" s="12">
        <v>9</v>
      </c>
      <c r="P361" s="12" t="s">
        <v>19086</v>
      </c>
      <c r="Q361" s="12" t="s">
        <v>18739</v>
      </c>
      <c r="R361" s="12" t="s">
        <v>18739</v>
      </c>
      <c r="S361" s="12">
        <v>1.331</v>
      </c>
      <c r="T361" s="12">
        <v>1.19</v>
      </c>
      <c r="U361" s="12">
        <v>5.2</v>
      </c>
      <c r="V361" s="12" t="s">
        <v>18911</v>
      </c>
      <c r="W361" s="12" t="s">
        <v>18739</v>
      </c>
      <c r="X361" s="9" t="s">
        <v>20977</v>
      </c>
      <c r="Y361" s="8" t="s">
        <v>26576</v>
      </c>
      <c r="Z361" s="12" t="s">
        <v>30352</v>
      </c>
    </row>
    <row r="362" spans="1:26" s="13" customFormat="1" ht="30" customHeight="1">
      <c r="A362" s="7">
        <v>359</v>
      </c>
      <c r="B362" s="9" t="s">
        <v>3010</v>
      </c>
      <c r="C362" s="9" t="s">
        <v>8395</v>
      </c>
      <c r="D362" s="10" t="s">
        <v>813</v>
      </c>
      <c r="E362" s="10" t="s">
        <v>813</v>
      </c>
      <c r="F362" s="10"/>
      <c r="G362" s="10"/>
      <c r="H362" s="10" t="s">
        <v>813</v>
      </c>
      <c r="I362" s="10">
        <v>2019</v>
      </c>
      <c r="J362" s="9" t="s">
        <v>1153</v>
      </c>
      <c r="K362" s="10">
        <v>75</v>
      </c>
      <c r="L362" s="10">
        <v>71</v>
      </c>
      <c r="M362" s="10">
        <v>87</v>
      </c>
      <c r="N362" s="11" t="s">
        <v>13506</v>
      </c>
      <c r="O362" s="12">
        <v>162</v>
      </c>
      <c r="P362" s="12" t="s">
        <v>18739</v>
      </c>
      <c r="Q362" s="12">
        <v>33</v>
      </c>
      <c r="R362" s="12">
        <v>42</v>
      </c>
      <c r="S362" s="12">
        <v>2.6749999999999998</v>
      </c>
      <c r="T362" s="12">
        <v>2.2999999999999998</v>
      </c>
      <c r="U362" s="12">
        <v>13.1</v>
      </c>
      <c r="V362" s="12" t="s">
        <v>19089</v>
      </c>
      <c r="W362" s="12" t="s">
        <v>18739</v>
      </c>
      <c r="X362" s="9" t="s">
        <v>20978</v>
      </c>
      <c r="Y362" s="8" t="s">
        <v>26577</v>
      </c>
      <c r="Z362" s="12" t="s">
        <v>30353</v>
      </c>
    </row>
    <row r="363" spans="1:26" s="13" customFormat="1" ht="30" customHeight="1">
      <c r="A363" s="7">
        <v>360</v>
      </c>
      <c r="B363" s="9" t="s">
        <v>2745</v>
      </c>
      <c r="C363" s="9" t="s">
        <v>8396</v>
      </c>
      <c r="D363" s="10" t="s">
        <v>813</v>
      </c>
      <c r="E363" s="10" t="s">
        <v>813</v>
      </c>
      <c r="F363" s="10"/>
      <c r="G363" s="10"/>
      <c r="H363" s="10" t="s">
        <v>813</v>
      </c>
      <c r="I363" s="10">
        <v>2019</v>
      </c>
      <c r="J363" s="9" t="s">
        <v>932</v>
      </c>
      <c r="K363" s="10">
        <v>21</v>
      </c>
      <c r="L363" s="10">
        <v>18</v>
      </c>
      <c r="M363" s="10">
        <v>19</v>
      </c>
      <c r="N363" s="11" t="s">
        <v>13233</v>
      </c>
      <c r="O363" s="12" t="s">
        <v>18739</v>
      </c>
      <c r="P363" s="12" t="s">
        <v>18739</v>
      </c>
      <c r="Q363" s="12" t="s">
        <v>18739</v>
      </c>
      <c r="R363" s="12" t="s">
        <v>18739</v>
      </c>
      <c r="S363" s="12">
        <v>0.626</v>
      </c>
      <c r="T363" s="12">
        <v>0.38300000000000001</v>
      </c>
      <c r="U363" s="12">
        <v>2.1</v>
      </c>
      <c r="V363" s="12" t="s">
        <v>18857</v>
      </c>
      <c r="W363" s="12" t="s">
        <v>18739</v>
      </c>
      <c r="X363" s="9" t="s">
        <v>20979</v>
      </c>
      <c r="Y363" s="8" t="s">
        <v>26578</v>
      </c>
      <c r="Z363" s="12" t="s">
        <v>30354</v>
      </c>
    </row>
    <row r="364" spans="1:26" s="13" customFormat="1" ht="30" customHeight="1">
      <c r="A364" s="7">
        <v>361</v>
      </c>
      <c r="B364" s="9" t="s">
        <v>3011</v>
      </c>
      <c r="C364" s="9" t="s">
        <v>8397</v>
      </c>
      <c r="D364" s="10" t="s">
        <v>813</v>
      </c>
      <c r="E364" s="10" t="s">
        <v>813</v>
      </c>
      <c r="F364" s="10"/>
      <c r="G364" s="10"/>
      <c r="H364" s="10" t="s">
        <v>813</v>
      </c>
      <c r="I364" s="10">
        <v>2019</v>
      </c>
      <c r="J364" s="9" t="s">
        <v>1103</v>
      </c>
      <c r="K364" s="10">
        <v>5</v>
      </c>
      <c r="L364" s="10">
        <v>4</v>
      </c>
      <c r="M364" s="10">
        <v>6</v>
      </c>
      <c r="N364" s="11" t="s">
        <v>13507</v>
      </c>
      <c r="O364" s="12">
        <v>155</v>
      </c>
      <c r="P364" s="12" t="s">
        <v>18739</v>
      </c>
      <c r="Q364" s="12">
        <v>360</v>
      </c>
      <c r="R364" s="12">
        <v>373</v>
      </c>
      <c r="S364" s="12">
        <v>1.425</v>
      </c>
      <c r="T364" s="12">
        <v>0.755</v>
      </c>
      <c r="U364" s="12">
        <v>4.5999999999999996</v>
      </c>
      <c r="V364" s="12" t="s">
        <v>19037</v>
      </c>
      <c r="W364" s="12" t="s">
        <v>18739</v>
      </c>
      <c r="X364" s="9" t="s">
        <v>20980</v>
      </c>
      <c r="Y364" s="8" t="s">
        <v>26579</v>
      </c>
      <c r="Z364" s="12" t="s">
        <v>30355</v>
      </c>
    </row>
    <row r="365" spans="1:26" s="13" customFormat="1" ht="30" customHeight="1">
      <c r="A365" s="7">
        <v>362</v>
      </c>
      <c r="B365" s="9" t="s">
        <v>3012</v>
      </c>
      <c r="C365" s="9" t="s">
        <v>8398</v>
      </c>
      <c r="D365" s="10" t="s">
        <v>813</v>
      </c>
      <c r="E365" s="10"/>
      <c r="F365" s="10"/>
      <c r="G365" s="10"/>
      <c r="H365" s="10" t="s">
        <v>813</v>
      </c>
      <c r="I365" s="10">
        <v>2018</v>
      </c>
      <c r="J365" s="9" t="s">
        <v>1158</v>
      </c>
      <c r="K365" s="10">
        <v>2</v>
      </c>
      <c r="L365" s="10" t="s">
        <v>18739</v>
      </c>
      <c r="M365" s="10">
        <v>123</v>
      </c>
      <c r="N365" s="11" t="s">
        <v>13508</v>
      </c>
      <c r="O365" s="12">
        <v>9</v>
      </c>
      <c r="P365" s="12">
        <v>10</v>
      </c>
      <c r="Q365" s="12">
        <v>835</v>
      </c>
      <c r="R365" s="12">
        <v>845</v>
      </c>
      <c r="S365" s="12">
        <v>0.11899999999999999</v>
      </c>
      <c r="T365" s="12">
        <v>0.215</v>
      </c>
      <c r="U365" s="12" t="s">
        <v>18739</v>
      </c>
      <c r="V365" s="12" t="s">
        <v>19094</v>
      </c>
      <c r="W365" s="12" t="s">
        <v>18739</v>
      </c>
      <c r="X365" s="9"/>
      <c r="Y365" s="8"/>
      <c r="Z365" s="12" t="s">
        <v>30356</v>
      </c>
    </row>
    <row r="366" spans="1:26" s="13" customFormat="1" ht="30" customHeight="1">
      <c r="A366" s="7">
        <v>363</v>
      </c>
      <c r="B366" s="9" t="s">
        <v>3013</v>
      </c>
      <c r="C366" s="9" t="s">
        <v>8399</v>
      </c>
      <c r="D366" s="10" t="s">
        <v>813</v>
      </c>
      <c r="E366" s="10" t="s">
        <v>813</v>
      </c>
      <c r="F366" s="10"/>
      <c r="G366" s="10"/>
      <c r="H366" s="10" t="s">
        <v>813</v>
      </c>
      <c r="I366" s="10">
        <v>2019</v>
      </c>
      <c r="J366" s="9" t="s">
        <v>1159</v>
      </c>
      <c r="K366" s="10">
        <v>23</v>
      </c>
      <c r="L366" s="10">
        <v>22</v>
      </c>
      <c r="M366" s="10">
        <v>23</v>
      </c>
      <c r="N366" s="11" t="s">
        <v>13509</v>
      </c>
      <c r="O366" s="12">
        <v>380</v>
      </c>
      <c r="P366" s="12" t="s">
        <v>18739</v>
      </c>
      <c r="Q366" s="12">
        <v>519</v>
      </c>
      <c r="R366" s="12">
        <v>549</v>
      </c>
      <c r="S366" s="12">
        <v>3.39</v>
      </c>
      <c r="T366" s="12">
        <v>4.1210000000000004</v>
      </c>
      <c r="U366" s="12">
        <v>20.6</v>
      </c>
      <c r="V366" s="12" t="s">
        <v>19095</v>
      </c>
      <c r="W366" s="12" t="s">
        <v>18739</v>
      </c>
      <c r="X366" s="9" t="s">
        <v>20981</v>
      </c>
      <c r="Y366" s="8" t="s">
        <v>26580</v>
      </c>
      <c r="Z366" s="12" t="s">
        <v>30357</v>
      </c>
    </row>
    <row r="367" spans="1:26" s="13" customFormat="1" ht="30" customHeight="1">
      <c r="A367" s="7">
        <v>364</v>
      </c>
      <c r="B367" s="9" t="s">
        <v>3014</v>
      </c>
      <c r="C367" s="9" t="s">
        <v>8400</v>
      </c>
      <c r="D367" s="10" t="s">
        <v>813</v>
      </c>
      <c r="E367" s="10" t="s">
        <v>813</v>
      </c>
      <c r="F367" s="10"/>
      <c r="G367" s="10"/>
      <c r="H367" s="10" t="s">
        <v>813</v>
      </c>
      <c r="I367" s="10">
        <v>2019</v>
      </c>
      <c r="J367" s="9" t="s">
        <v>1160</v>
      </c>
      <c r="K367" s="10">
        <v>7</v>
      </c>
      <c r="L367" s="10">
        <v>6</v>
      </c>
      <c r="M367" s="10">
        <v>8</v>
      </c>
      <c r="N367" s="11" t="s">
        <v>13510</v>
      </c>
      <c r="O367" s="12" t="s">
        <v>18739</v>
      </c>
      <c r="P367" s="12" t="s">
        <v>18739</v>
      </c>
      <c r="Q367" s="12" t="s">
        <v>18739</v>
      </c>
      <c r="R367" s="12" t="s">
        <v>18739</v>
      </c>
      <c r="S367" s="12">
        <v>0.88800000000000001</v>
      </c>
      <c r="T367" s="12">
        <v>0.56899999999999995</v>
      </c>
      <c r="U367" s="12">
        <v>2.6</v>
      </c>
      <c r="V367" s="12" t="s">
        <v>19096</v>
      </c>
      <c r="W367" s="12" t="s">
        <v>18739</v>
      </c>
      <c r="X367" s="9" t="s">
        <v>20982</v>
      </c>
      <c r="Y367" s="8" t="s">
        <v>26581</v>
      </c>
      <c r="Z367" s="12" t="s">
        <v>30358</v>
      </c>
    </row>
    <row r="368" spans="1:26" s="13" customFormat="1" ht="30" customHeight="1">
      <c r="A368" s="7">
        <v>365</v>
      </c>
      <c r="B368" s="9" t="s">
        <v>2930</v>
      </c>
      <c r="C368" s="9" t="s">
        <v>8401</v>
      </c>
      <c r="D368" s="10" t="s">
        <v>813</v>
      </c>
      <c r="E368" s="10" t="s">
        <v>813</v>
      </c>
      <c r="F368" s="10"/>
      <c r="G368" s="10"/>
      <c r="H368" s="10" t="s">
        <v>813</v>
      </c>
      <c r="I368" s="10">
        <v>2019</v>
      </c>
      <c r="J368" s="9" t="s">
        <v>873</v>
      </c>
      <c r="K368" s="10">
        <v>35</v>
      </c>
      <c r="L368" s="10">
        <v>32</v>
      </c>
      <c r="M368" s="10">
        <v>35</v>
      </c>
      <c r="N368" s="11" t="s">
        <v>13511</v>
      </c>
      <c r="O368" s="12">
        <v>125</v>
      </c>
      <c r="P368" s="12">
        <v>1</v>
      </c>
      <c r="Q368" s="12" t="s">
        <v>18739</v>
      </c>
      <c r="R368" s="12" t="s">
        <v>18739</v>
      </c>
      <c r="S368" s="12">
        <v>0.748</v>
      </c>
      <c r="T368" s="12">
        <v>0.44900000000000001</v>
      </c>
      <c r="U368" s="12">
        <v>2.7</v>
      </c>
      <c r="V368" s="12" t="s">
        <v>18798</v>
      </c>
      <c r="W368" s="12" t="s">
        <v>18739</v>
      </c>
      <c r="X368" s="9" t="s">
        <v>20983</v>
      </c>
      <c r="Y368" s="8" t="s">
        <v>26582</v>
      </c>
      <c r="Z368" s="12" t="s">
        <v>30359</v>
      </c>
    </row>
    <row r="369" spans="1:26" s="13" customFormat="1" ht="30" customHeight="1">
      <c r="A369" s="7">
        <v>366</v>
      </c>
      <c r="B369" s="9" t="s">
        <v>3016</v>
      </c>
      <c r="C369" s="9" t="s">
        <v>8402</v>
      </c>
      <c r="D369" s="10" t="s">
        <v>813</v>
      </c>
      <c r="E369" s="10" t="s">
        <v>813</v>
      </c>
      <c r="F369" s="10"/>
      <c r="G369" s="10"/>
      <c r="H369" s="10" t="s">
        <v>813</v>
      </c>
      <c r="I369" s="10">
        <v>2019</v>
      </c>
      <c r="J369" s="9" t="s">
        <v>885</v>
      </c>
      <c r="K369" s="10">
        <v>31</v>
      </c>
      <c r="L369" s="10">
        <v>28</v>
      </c>
      <c r="M369" s="10">
        <v>35</v>
      </c>
      <c r="N369" s="11" t="s">
        <v>13512</v>
      </c>
      <c r="O369" s="12">
        <v>466</v>
      </c>
      <c r="P369" s="12" t="s">
        <v>18739</v>
      </c>
      <c r="Q369" s="12">
        <v>703</v>
      </c>
      <c r="R369" s="12">
        <v>714</v>
      </c>
      <c r="S369" s="12">
        <v>1.2589999999999999</v>
      </c>
      <c r="T369" s="12">
        <v>1.1870000000000001</v>
      </c>
      <c r="U369" s="12">
        <v>6.7</v>
      </c>
      <c r="V369" s="12" t="s">
        <v>18810</v>
      </c>
      <c r="W369" s="12" t="s">
        <v>18739</v>
      </c>
      <c r="X369" s="9" t="s">
        <v>20984</v>
      </c>
      <c r="Y369" s="8" t="s">
        <v>26583</v>
      </c>
      <c r="Z369" s="12" t="s">
        <v>30360</v>
      </c>
    </row>
    <row r="370" spans="1:26" s="13" customFormat="1" ht="30" customHeight="1">
      <c r="A370" s="7">
        <v>367</v>
      </c>
      <c r="B370" s="9" t="s">
        <v>3017</v>
      </c>
      <c r="C370" s="9" t="s">
        <v>8403</v>
      </c>
      <c r="D370" s="10" t="s">
        <v>813</v>
      </c>
      <c r="E370" s="10" t="s">
        <v>813</v>
      </c>
      <c r="F370" s="10"/>
      <c r="G370" s="10"/>
      <c r="H370" s="10" t="s">
        <v>813</v>
      </c>
      <c r="I370" s="10">
        <v>2019</v>
      </c>
      <c r="J370" s="9" t="s">
        <v>1161</v>
      </c>
      <c r="K370" s="10">
        <v>15</v>
      </c>
      <c r="L370" s="10">
        <v>14</v>
      </c>
      <c r="M370" s="10">
        <v>14</v>
      </c>
      <c r="N370" s="11" t="s">
        <v>13513</v>
      </c>
      <c r="O370" s="12">
        <v>160</v>
      </c>
      <c r="P370" s="12" t="s">
        <v>18739</v>
      </c>
      <c r="Q370" s="12">
        <v>848</v>
      </c>
      <c r="R370" s="12">
        <v>852</v>
      </c>
      <c r="S370" s="12">
        <v>0.89900000000000002</v>
      </c>
      <c r="T370" s="12">
        <v>0.68300000000000005</v>
      </c>
      <c r="U370" s="12">
        <v>4.5</v>
      </c>
      <c r="V370" s="12" t="s">
        <v>19097</v>
      </c>
      <c r="W370" s="12" t="s">
        <v>18739</v>
      </c>
      <c r="X370" s="9" t="s">
        <v>20985</v>
      </c>
      <c r="Y370" s="8" t="s">
        <v>26584</v>
      </c>
      <c r="Z370" s="12" t="s">
        <v>30361</v>
      </c>
    </row>
    <row r="371" spans="1:26" s="13" customFormat="1" ht="30" customHeight="1">
      <c r="A371" s="7">
        <v>368</v>
      </c>
      <c r="B371" s="9" t="s">
        <v>3018</v>
      </c>
      <c r="C371" s="9" t="s">
        <v>8404</v>
      </c>
      <c r="D371" s="10" t="s">
        <v>813</v>
      </c>
      <c r="E371" s="10" t="s">
        <v>813</v>
      </c>
      <c r="F371" s="10"/>
      <c r="G371" s="10"/>
      <c r="H371" s="10" t="s">
        <v>813</v>
      </c>
      <c r="I371" s="10">
        <v>2019</v>
      </c>
      <c r="J371" s="9" t="s">
        <v>905</v>
      </c>
      <c r="K371" s="10">
        <v>3</v>
      </c>
      <c r="L371" s="10">
        <v>2</v>
      </c>
      <c r="M371" s="10">
        <v>4</v>
      </c>
      <c r="N371" s="11" t="s">
        <v>13514</v>
      </c>
      <c r="O371" s="12" t="s">
        <v>18739</v>
      </c>
      <c r="P371" s="12" t="s">
        <v>18739</v>
      </c>
      <c r="Q371" s="12" t="s">
        <v>18739</v>
      </c>
      <c r="R371" s="12" t="s">
        <v>18739</v>
      </c>
      <c r="S371" s="12">
        <v>0.52600000000000002</v>
      </c>
      <c r="T371" s="12">
        <v>0.50700000000000001</v>
      </c>
      <c r="U371" s="12">
        <v>2.8</v>
      </c>
      <c r="V371" s="12" t="s">
        <v>18830</v>
      </c>
      <c r="W371" s="12" t="s">
        <v>18739</v>
      </c>
      <c r="X371" s="9" t="s">
        <v>20986</v>
      </c>
      <c r="Y371" s="8" t="s">
        <v>26585</v>
      </c>
      <c r="Z371" s="12" t="s">
        <v>30362</v>
      </c>
    </row>
    <row r="372" spans="1:26" s="13" customFormat="1" ht="30" customHeight="1">
      <c r="A372" s="7">
        <v>369</v>
      </c>
      <c r="B372" s="9" t="s">
        <v>3019</v>
      </c>
      <c r="C372" s="9" t="s">
        <v>8405</v>
      </c>
      <c r="D372" s="10" t="s">
        <v>813</v>
      </c>
      <c r="E372" s="10" t="s">
        <v>813</v>
      </c>
      <c r="F372" s="10"/>
      <c r="G372" s="10"/>
      <c r="H372" s="10" t="s">
        <v>813</v>
      </c>
      <c r="I372" s="10">
        <v>2018</v>
      </c>
      <c r="J372" s="9" t="s">
        <v>1162</v>
      </c>
      <c r="K372" s="10">
        <v>4</v>
      </c>
      <c r="L372" s="10">
        <v>5</v>
      </c>
      <c r="M372" s="10">
        <v>5</v>
      </c>
      <c r="N372" s="11" t="s">
        <v>13515</v>
      </c>
      <c r="O372" s="12">
        <v>23</v>
      </c>
      <c r="P372" s="12">
        <v>6</v>
      </c>
      <c r="Q372" s="12">
        <v>803</v>
      </c>
      <c r="R372" s="12">
        <v>829</v>
      </c>
      <c r="S372" s="12">
        <v>0.92700000000000005</v>
      </c>
      <c r="T372" s="12">
        <v>0.503</v>
      </c>
      <c r="U372" s="12">
        <v>2</v>
      </c>
      <c r="V372" s="12" t="s">
        <v>19098</v>
      </c>
      <c r="W372" s="12" t="s">
        <v>18739</v>
      </c>
      <c r="X372" s="9"/>
      <c r="Y372" s="8" t="s">
        <v>26586</v>
      </c>
      <c r="Z372" s="12" t="s">
        <v>30363</v>
      </c>
    </row>
    <row r="373" spans="1:26" s="13" customFormat="1" ht="30" customHeight="1">
      <c r="A373" s="7">
        <v>370</v>
      </c>
      <c r="B373" s="9" t="s">
        <v>3020</v>
      </c>
      <c r="C373" s="9" t="s">
        <v>30</v>
      </c>
      <c r="D373" s="10" t="s">
        <v>813</v>
      </c>
      <c r="E373" s="10" t="s">
        <v>813</v>
      </c>
      <c r="F373" s="10"/>
      <c r="G373" s="10"/>
      <c r="H373" s="10" t="s">
        <v>813</v>
      </c>
      <c r="I373" s="10">
        <v>2018</v>
      </c>
      <c r="J373" s="9" t="s">
        <v>820</v>
      </c>
      <c r="K373" s="10">
        <v>0</v>
      </c>
      <c r="L373" s="10">
        <v>0</v>
      </c>
      <c r="M373" s="10">
        <v>2</v>
      </c>
      <c r="N373" s="11" t="s">
        <v>13160</v>
      </c>
      <c r="O373" s="12">
        <v>10</v>
      </c>
      <c r="P373" s="12">
        <v>9</v>
      </c>
      <c r="Q373" s="12">
        <v>37</v>
      </c>
      <c r="R373" s="12">
        <v>40</v>
      </c>
      <c r="S373" s="12" t="s">
        <v>18739</v>
      </c>
      <c r="T373" s="12" t="s">
        <v>18739</v>
      </c>
      <c r="U373" s="12">
        <v>0</v>
      </c>
      <c r="V373" s="12" t="s">
        <v>18747</v>
      </c>
      <c r="W373" s="12" t="s">
        <v>18739</v>
      </c>
      <c r="X373" s="9"/>
      <c r="Y373" s="8"/>
      <c r="Z373" s="12" t="s">
        <v>30364</v>
      </c>
    </row>
    <row r="374" spans="1:26" s="13" customFormat="1" ht="30" customHeight="1">
      <c r="A374" s="7">
        <v>371</v>
      </c>
      <c r="B374" s="9" t="s">
        <v>3021</v>
      </c>
      <c r="C374" s="9" t="s">
        <v>8406</v>
      </c>
      <c r="D374" s="10"/>
      <c r="E374" s="10" t="s">
        <v>813</v>
      </c>
      <c r="F374" s="10"/>
      <c r="G374" s="10"/>
      <c r="H374" s="10" t="s">
        <v>813</v>
      </c>
      <c r="I374" s="10">
        <v>2018</v>
      </c>
      <c r="J374" s="9" t="s">
        <v>834</v>
      </c>
      <c r="K374" s="10" t="s">
        <v>18739</v>
      </c>
      <c r="L374" s="10">
        <v>0</v>
      </c>
      <c r="M374" s="10">
        <v>2</v>
      </c>
      <c r="N374" s="11" t="s">
        <v>13516</v>
      </c>
      <c r="O374" s="12">
        <v>7</v>
      </c>
      <c r="P374" s="12">
        <v>4</v>
      </c>
      <c r="Q374" s="12">
        <v>464</v>
      </c>
      <c r="R374" s="12">
        <v>472</v>
      </c>
      <c r="S374" s="12" t="s">
        <v>18739</v>
      </c>
      <c r="T374" s="12" t="s">
        <v>18739</v>
      </c>
      <c r="U374" s="12">
        <v>0</v>
      </c>
      <c r="V374" s="12" t="s">
        <v>18760</v>
      </c>
      <c r="W374" s="12" t="s">
        <v>18739</v>
      </c>
      <c r="X374" s="9"/>
      <c r="Y374" s="8" t="s">
        <v>26587</v>
      </c>
      <c r="Z374" s="12" t="s">
        <v>30365</v>
      </c>
    </row>
    <row r="375" spans="1:26" s="13" customFormat="1" ht="30" customHeight="1">
      <c r="A375" s="7">
        <v>372</v>
      </c>
      <c r="B375" s="9" t="s">
        <v>3022</v>
      </c>
      <c r="C375" s="9" t="s">
        <v>8407</v>
      </c>
      <c r="D375" s="10" t="s">
        <v>813</v>
      </c>
      <c r="E375" s="10" t="s">
        <v>813</v>
      </c>
      <c r="F375" s="10" t="s">
        <v>813</v>
      </c>
      <c r="G375" s="10"/>
      <c r="H375" s="10" t="s">
        <v>813</v>
      </c>
      <c r="I375" s="10">
        <v>2018</v>
      </c>
      <c r="J375" s="9" t="s">
        <v>1166</v>
      </c>
      <c r="K375" s="10">
        <v>60</v>
      </c>
      <c r="L375" s="10">
        <v>51</v>
      </c>
      <c r="M375" s="10">
        <v>84</v>
      </c>
      <c r="N375" s="11" t="s">
        <v>13517</v>
      </c>
      <c r="O375" s="12">
        <v>6</v>
      </c>
      <c r="P375" s="12">
        <v>2</v>
      </c>
      <c r="Q375" s="12">
        <v>286</v>
      </c>
      <c r="R375" s="12">
        <v>295</v>
      </c>
      <c r="S375" s="12" t="s">
        <v>18739</v>
      </c>
      <c r="T375" s="12" t="s">
        <v>18739</v>
      </c>
      <c r="U375" s="12">
        <v>0</v>
      </c>
      <c r="V375" s="12" t="s">
        <v>19102</v>
      </c>
      <c r="W375" s="12" t="s">
        <v>18739</v>
      </c>
      <c r="X375" s="9"/>
      <c r="Y375" s="8" t="s">
        <v>26588</v>
      </c>
      <c r="Z375" s="12" t="s">
        <v>30366</v>
      </c>
    </row>
    <row r="376" spans="1:26" s="13" customFormat="1" ht="30" customHeight="1">
      <c r="A376" s="7">
        <v>373</v>
      </c>
      <c r="B376" s="9" t="s">
        <v>3023</v>
      </c>
      <c r="C376" s="9" t="s">
        <v>8408</v>
      </c>
      <c r="D376" s="10" t="s">
        <v>813</v>
      </c>
      <c r="E376" s="10" t="s">
        <v>813</v>
      </c>
      <c r="F376" s="10"/>
      <c r="G376" s="10"/>
      <c r="H376" s="10" t="s">
        <v>813</v>
      </c>
      <c r="I376" s="10">
        <v>2018</v>
      </c>
      <c r="J376" s="9" t="s">
        <v>1007</v>
      </c>
      <c r="K376" s="10">
        <v>0</v>
      </c>
      <c r="L376" s="10">
        <v>4</v>
      </c>
      <c r="M376" s="10">
        <v>5</v>
      </c>
      <c r="N376" s="11" t="s">
        <v>13518</v>
      </c>
      <c r="O376" s="12">
        <v>13</v>
      </c>
      <c r="P376" s="12">
        <v>10</v>
      </c>
      <c r="Q376" s="12">
        <v>1522</v>
      </c>
      <c r="R376" s="12">
        <v>1532</v>
      </c>
      <c r="S376" s="12">
        <v>0.40400000000000003</v>
      </c>
      <c r="T376" s="12">
        <v>0.219</v>
      </c>
      <c r="U376" s="12">
        <v>0.6</v>
      </c>
      <c r="V376" s="12" t="s">
        <v>18938</v>
      </c>
      <c r="W376" s="12" t="s">
        <v>18739</v>
      </c>
      <c r="X376" s="9"/>
      <c r="Y376" s="8" t="s">
        <v>26589</v>
      </c>
      <c r="Z376" s="12" t="s">
        <v>30367</v>
      </c>
    </row>
    <row r="377" spans="1:26" s="13" customFormat="1" ht="30" customHeight="1">
      <c r="A377" s="7">
        <v>374</v>
      </c>
      <c r="B377" s="9" t="s">
        <v>3024</v>
      </c>
      <c r="C377" s="9" t="s">
        <v>31</v>
      </c>
      <c r="D377" s="10"/>
      <c r="E377" s="10" t="s">
        <v>813</v>
      </c>
      <c r="F377" s="10"/>
      <c r="G377" s="10"/>
      <c r="H377" s="10" t="s">
        <v>813</v>
      </c>
      <c r="I377" s="10">
        <v>2018</v>
      </c>
      <c r="J377" s="9" t="s">
        <v>834</v>
      </c>
      <c r="K377" s="10" t="s">
        <v>18739</v>
      </c>
      <c r="L377" s="10">
        <v>0</v>
      </c>
      <c r="M377" s="10">
        <v>0</v>
      </c>
      <c r="N377" s="11" t="s">
        <v>13519</v>
      </c>
      <c r="O377" s="12">
        <v>7</v>
      </c>
      <c r="P377" s="12">
        <v>5</v>
      </c>
      <c r="Q377" s="12">
        <v>662</v>
      </c>
      <c r="R377" s="12">
        <v>667</v>
      </c>
      <c r="S377" s="12" t="s">
        <v>18739</v>
      </c>
      <c r="T377" s="12" t="s">
        <v>18739</v>
      </c>
      <c r="U377" s="12">
        <v>0</v>
      </c>
      <c r="V377" s="12" t="s">
        <v>18760</v>
      </c>
      <c r="W377" s="12" t="s">
        <v>18739</v>
      </c>
      <c r="X377" s="9"/>
      <c r="Y377" s="8" t="s">
        <v>26590</v>
      </c>
      <c r="Z377" s="12" t="s">
        <v>30368</v>
      </c>
    </row>
    <row r="378" spans="1:26" s="13" customFormat="1" ht="30" customHeight="1">
      <c r="A378" s="7">
        <v>375</v>
      </c>
      <c r="B378" s="9" t="s">
        <v>3025</v>
      </c>
      <c r="C378" s="9" t="s">
        <v>129</v>
      </c>
      <c r="D378" s="10" t="s">
        <v>813</v>
      </c>
      <c r="E378" s="10" t="s">
        <v>813</v>
      </c>
      <c r="F378" s="10"/>
      <c r="G378" s="10"/>
      <c r="H378" s="10"/>
      <c r="I378" s="10">
        <v>2019</v>
      </c>
      <c r="J378" s="9" t="s">
        <v>1103</v>
      </c>
      <c r="K378" s="10">
        <v>0</v>
      </c>
      <c r="L378" s="10">
        <v>0</v>
      </c>
      <c r="M378" s="10" t="s">
        <v>18739</v>
      </c>
      <c r="N378" s="11" t="s">
        <v>13520</v>
      </c>
      <c r="O378" s="12">
        <v>155</v>
      </c>
      <c r="P378" s="12" t="s">
        <v>18739</v>
      </c>
      <c r="Q378" s="12">
        <v>1</v>
      </c>
      <c r="R378" s="12">
        <v>1</v>
      </c>
      <c r="S378" s="12">
        <v>1.425</v>
      </c>
      <c r="T378" s="12">
        <v>0.755</v>
      </c>
      <c r="U378" s="12">
        <v>4.5999999999999996</v>
      </c>
      <c r="V378" s="12" t="s">
        <v>19037</v>
      </c>
      <c r="W378" s="12" t="s">
        <v>18739</v>
      </c>
      <c r="X378" s="9"/>
      <c r="Y378" s="8" t="s">
        <v>26557</v>
      </c>
      <c r="Z378" s="12" t="s">
        <v>30369</v>
      </c>
    </row>
    <row r="379" spans="1:26" s="13" customFormat="1" ht="30" customHeight="1">
      <c r="A379" s="7">
        <v>376</v>
      </c>
      <c r="B379" s="9" t="s">
        <v>3026</v>
      </c>
      <c r="C379" s="9" t="s">
        <v>8409</v>
      </c>
      <c r="D379" s="10" t="s">
        <v>813</v>
      </c>
      <c r="E379" s="10" t="s">
        <v>813</v>
      </c>
      <c r="F379" s="10"/>
      <c r="G379" s="10"/>
      <c r="H379" s="10" t="s">
        <v>813</v>
      </c>
      <c r="I379" s="10">
        <v>2018</v>
      </c>
      <c r="J379" s="9" t="s">
        <v>1007</v>
      </c>
      <c r="K379" s="10">
        <v>0</v>
      </c>
      <c r="L379" s="10">
        <v>18</v>
      </c>
      <c r="M379" s="10">
        <v>20</v>
      </c>
      <c r="N379" s="11" t="s">
        <v>13521</v>
      </c>
      <c r="O379" s="12">
        <v>13</v>
      </c>
      <c r="P379" s="12">
        <v>10</v>
      </c>
      <c r="Q379" s="12">
        <v>1543</v>
      </c>
      <c r="R379" s="12">
        <v>1551</v>
      </c>
      <c r="S379" s="12">
        <v>0.40400000000000003</v>
      </c>
      <c r="T379" s="12">
        <v>0.219</v>
      </c>
      <c r="U379" s="12">
        <v>0.6</v>
      </c>
      <c r="V379" s="12" t="s">
        <v>18938</v>
      </c>
      <c r="W379" s="12" t="s">
        <v>18739</v>
      </c>
      <c r="X379" s="9"/>
      <c r="Y379" s="8" t="s">
        <v>26591</v>
      </c>
      <c r="Z379" s="12" t="s">
        <v>30370</v>
      </c>
    </row>
    <row r="380" spans="1:26" s="13" customFormat="1" ht="30" customHeight="1">
      <c r="A380" s="7">
        <v>377</v>
      </c>
      <c r="B380" s="9" t="s">
        <v>3027</v>
      </c>
      <c r="C380" s="9" t="s">
        <v>8410</v>
      </c>
      <c r="D380" s="10"/>
      <c r="E380" s="10" t="s">
        <v>813</v>
      </c>
      <c r="F380" s="10"/>
      <c r="G380" s="10"/>
      <c r="H380" s="10" t="s">
        <v>813</v>
      </c>
      <c r="I380" s="10">
        <v>2018</v>
      </c>
      <c r="J380" s="9" t="s">
        <v>834</v>
      </c>
      <c r="K380" s="10" t="s">
        <v>18739</v>
      </c>
      <c r="L380" s="10">
        <v>0</v>
      </c>
      <c r="M380" s="10">
        <v>3</v>
      </c>
      <c r="N380" s="11" t="s">
        <v>13522</v>
      </c>
      <c r="O380" s="12">
        <v>7</v>
      </c>
      <c r="P380" s="12">
        <v>2</v>
      </c>
      <c r="Q380" s="12">
        <v>147</v>
      </c>
      <c r="R380" s="12">
        <v>155</v>
      </c>
      <c r="S380" s="12" t="s">
        <v>18739</v>
      </c>
      <c r="T380" s="12" t="s">
        <v>18739</v>
      </c>
      <c r="U380" s="12">
        <v>0</v>
      </c>
      <c r="V380" s="12" t="s">
        <v>18760</v>
      </c>
      <c r="W380" s="12" t="s">
        <v>18739</v>
      </c>
      <c r="X380" s="9"/>
      <c r="Y380" s="8" t="s">
        <v>26592</v>
      </c>
      <c r="Z380" s="12" t="s">
        <v>30371</v>
      </c>
    </row>
    <row r="381" spans="1:26" s="13" customFormat="1" ht="30" customHeight="1">
      <c r="A381" s="7">
        <v>378</v>
      </c>
      <c r="B381" s="9" t="s">
        <v>3028</v>
      </c>
      <c r="C381" s="9" t="s">
        <v>32</v>
      </c>
      <c r="D381" s="10" t="s">
        <v>813</v>
      </c>
      <c r="E381" s="10" t="s">
        <v>813</v>
      </c>
      <c r="F381" s="10"/>
      <c r="G381" s="10" t="s">
        <v>813</v>
      </c>
      <c r="H381" s="10" t="s">
        <v>813</v>
      </c>
      <c r="I381" s="10">
        <v>2018</v>
      </c>
      <c r="J381" s="9" t="s">
        <v>35903</v>
      </c>
      <c r="K381" s="10">
        <v>3</v>
      </c>
      <c r="L381" s="10">
        <v>1</v>
      </c>
      <c r="M381" s="10">
        <v>3</v>
      </c>
      <c r="N381" s="11" t="s">
        <v>13523</v>
      </c>
      <c r="O381" s="12" t="s">
        <v>18739</v>
      </c>
      <c r="P381" s="12" t="s">
        <v>18739</v>
      </c>
      <c r="Q381" s="12">
        <v>466</v>
      </c>
      <c r="R381" s="12">
        <v>470</v>
      </c>
      <c r="S381" s="12" t="s">
        <v>18739</v>
      </c>
      <c r="T381" s="12" t="s">
        <v>18739</v>
      </c>
      <c r="U381" s="12" t="s">
        <v>18739</v>
      </c>
      <c r="V381" s="12" t="s">
        <v>18739</v>
      </c>
      <c r="W381" s="12" t="s">
        <v>19103</v>
      </c>
      <c r="X381" s="9" t="s">
        <v>20987</v>
      </c>
      <c r="Y381" s="8" t="s">
        <v>26593</v>
      </c>
      <c r="Z381" s="12" t="s">
        <v>30372</v>
      </c>
    </row>
    <row r="382" spans="1:26" s="13" customFormat="1" ht="30" customHeight="1">
      <c r="A382" s="7">
        <v>379</v>
      </c>
      <c r="B382" s="9" t="s">
        <v>3029</v>
      </c>
      <c r="C382" s="9" t="s">
        <v>8411</v>
      </c>
      <c r="D382" s="10" t="s">
        <v>813</v>
      </c>
      <c r="E382" s="10" t="s">
        <v>813</v>
      </c>
      <c r="F382" s="10" t="s">
        <v>813</v>
      </c>
      <c r="G382" s="10"/>
      <c r="H382" s="10" t="s">
        <v>813</v>
      </c>
      <c r="I382" s="10">
        <v>2018</v>
      </c>
      <c r="J382" s="9" t="s">
        <v>943</v>
      </c>
      <c r="K382" s="10">
        <v>30</v>
      </c>
      <c r="L382" s="10">
        <v>23</v>
      </c>
      <c r="M382" s="10">
        <v>36</v>
      </c>
      <c r="N382" s="11" t="s">
        <v>13524</v>
      </c>
      <c r="O382" s="12" t="s">
        <v>18739</v>
      </c>
      <c r="P382" s="12" t="s">
        <v>18739</v>
      </c>
      <c r="Q382" s="12" t="s">
        <v>18739</v>
      </c>
      <c r="R382" s="12" t="s">
        <v>18739</v>
      </c>
      <c r="S382" s="12">
        <v>0.7</v>
      </c>
      <c r="T382" s="12">
        <v>0.51600000000000001</v>
      </c>
      <c r="U382" s="12">
        <v>3.4</v>
      </c>
      <c r="V382" s="12" t="s">
        <v>18872</v>
      </c>
      <c r="W382" s="12" t="s">
        <v>18739</v>
      </c>
      <c r="X382" s="9" t="s">
        <v>20988</v>
      </c>
      <c r="Y382" s="8" t="s">
        <v>26594</v>
      </c>
      <c r="Z382" s="12" t="s">
        <v>30373</v>
      </c>
    </row>
    <row r="383" spans="1:26" s="13" customFormat="1" ht="30" customHeight="1">
      <c r="A383" s="7">
        <v>380</v>
      </c>
      <c r="B383" s="9" t="s">
        <v>3030</v>
      </c>
      <c r="C383" s="9" t="s">
        <v>8412</v>
      </c>
      <c r="D383" s="10" t="s">
        <v>813</v>
      </c>
      <c r="E383" s="10" t="s">
        <v>813</v>
      </c>
      <c r="F383" s="10" t="s">
        <v>813</v>
      </c>
      <c r="G383" s="10"/>
      <c r="H383" s="10" t="s">
        <v>813</v>
      </c>
      <c r="I383" s="10">
        <v>2018</v>
      </c>
      <c r="J383" s="9" t="s">
        <v>943</v>
      </c>
      <c r="K383" s="10">
        <v>20</v>
      </c>
      <c r="L383" s="10">
        <v>18</v>
      </c>
      <c r="M383" s="10">
        <v>24</v>
      </c>
      <c r="N383" s="11" t="s">
        <v>13525</v>
      </c>
      <c r="O383" s="12" t="s">
        <v>18739</v>
      </c>
      <c r="P383" s="12" t="s">
        <v>18739</v>
      </c>
      <c r="Q383" s="12" t="s">
        <v>18739</v>
      </c>
      <c r="R383" s="12" t="s">
        <v>18739</v>
      </c>
      <c r="S383" s="12">
        <v>0.7</v>
      </c>
      <c r="T383" s="12">
        <v>0.51600000000000001</v>
      </c>
      <c r="U383" s="12">
        <v>3.4</v>
      </c>
      <c r="V383" s="12" t="s">
        <v>18872</v>
      </c>
      <c r="W383" s="12" t="s">
        <v>18739</v>
      </c>
      <c r="X383" s="9" t="s">
        <v>20989</v>
      </c>
      <c r="Y383" s="8" t="s">
        <v>26595</v>
      </c>
      <c r="Z383" s="12" t="s">
        <v>30374</v>
      </c>
    </row>
    <row r="384" spans="1:26" s="13" customFormat="1" ht="30" customHeight="1">
      <c r="A384" s="7">
        <v>381</v>
      </c>
      <c r="B384" s="9" t="s">
        <v>3031</v>
      </c>
      <c r="C384" s="9" t="s">
        <v>33</v>
      </c>
      <c r="D384" s="10" t="s">
        <v>813</v>
      </c>
      <c r="E384" s="10" t="s">
        <v>813</v>
      </c>
      <c r="F384" s="10" t="s">
        <v>813</v>
      </c>
      <c r="G384" s="10"/>
      <c r="H384" s="10" t="s">
        <v>813</v>
      </c>
      <c r="I384" s="10">
        <v>2018</v>
      </c>
      <c r="J384" s="9" t="s">
        <v>941</v>
      </c>
      <c r="K384" s="10">
        <v>8</v>
      </c>
      <c r="L384" s="10">
        <v>7</v>
      </c>
      <c r="M384" s="10">
        <v>7</v>
      </c>
      <c r="N384" s="11" t="s">
        <v>13526</v>
      </c>
      <c r="O384" s="12" t="s">
        <v>18739</v>
      </c>
      <c r="P384" s="12" t="s">
        <v>18739</v>
      </c>
      <c r="Q384" s="12" t="s">
        <v>18739</v>
      </c>
      <c r="R384" s="12" t="s">
        <v>18739</v>
      </c>
      <c r="S384" s="12">
        <v>0.752</v>
      </c>
      <c r="T384" s="12">
        <v>0.57999999999999996</v>
      </c>
      <c r="U384" s="12">
        <v>3.1</v>
      </c>
      <c r="V384" s="12" t="s">
        <v>18870</v>
      </c>
      <c r="W384" s="12" t="s">
        <v>18739</v>
      </c>
      <c r="X384" s="9" t="s">
        <v>20990</v>
      </c>
      <c r="Y384" s="8" t="s">
        <v>26596</v>
      </c>
      <c r="Z384" s="12" t="s">
        <v>30375</v>
      </c>
    </row>
    <row r="385" spans="1:26" s="13" customFormat="1" ht="30" customHeight="1">
      <c r="A385" s="7">
        <v>382</v>
      </c>
      <c r="B385" s="9" t="s">
        <v>3032</v>
      </c>
      <c r="C385" s="9" t="s">
        <v>8413</v>
      </c>
      <c r="D385" s="10" t="s">
        <v>813</v>
      </c>
      <c r="E385" s="10" t="s">
        <v>813</v>
      </c>
      <c r="F385" s="10" t="s">
        <v>813</v>
      </c>
      <c r="G385" s="10"/>
      <c r="H385" s="10" t="s">
        <v>813</v>
      </c>
      <c r="I385" s="10">
        <v>2018</v>
      </c>
      <c r="J385" s="9" t="s">
        <v>943</v>
      </c>
      <c r="K385" s="10">
        <v>7</v>
      </c>
      <c r="L385" s="10">
        <v>5</v>
      </c>
      <c r="M385" s="10">
        <v>10</v>
      </c>
      <c r="N385" s="11" t="s">
        <v>13527</v>
      </c>
      <c r="O385" s="12" t="s">
        <v>18739</v>
      </c>
      <c r="P385" s="12" t="s">
        <v>18739</v>
      </c>
      <c r="Q385" s="12" t="s">
        <v>18739</v>
      </c>
      <c r="R385" s="12" t="s">
        <v>18739</v>
      </c>
      <c r="S385" s="12">
        <v>0.7</v>
      </c>
      <c r="T385" s="12">
        <v>0.51600000000000001</v>
      </c>
      <c r="U385" s="12">
        <v>3.4</v>
      </c>
      <c r="V385" s="12" t="s">
        <v>18872</v>
      </c>
      <c r="W385" s="12" t="s">
        <v>18739</v>
      </c>
      <c r="X385" s="9" t="s">
        <v>20991</v>
      </c>
      <c r="Y385" s="8" t="s">
        <v>26597</v>
      </c>
      <c r="Z385" s="12" t="s">
        <v>30376</v>
      </c>
    </row>
    <row r="386" spans="1:26" s="13" customFormat="1" ht="30" customHeight="1">
      <c r="A386" s="7">
        <v>383</v>
      </c>
      <c r="B386" s="9" t="s">
        <v>3033</v>
      </c>
      <c r="C386" s="9" t="s">
        <v>8414</v>
      </c>
      <c r="D386" s="10" t="s">
        <v>813</v>
      </c>
      <c r="E386" s="10" t="s">
        <v>813</v>
      </c>
      <c r="F386" s="10" t="s">
        <v>813</v>
      </c>
      <c r="G386" s="10"/>
      <c r="H386" s="10" t="s">
        <v>813</v>
      </c>
      <c r="I386" s="10">
        <v>2018</v>
      </c>
      <c r="J386" s="9" t="s">
        <v>1167</v>
      </c>
      <c r="K386" s="10">
        <v>13</v>
      </c>
      <c r="L386" s="10">
        <v>9</v>
      </c>
      <c r="M386" s="10">
        <v>13</v>
      </c>
      <c r="N386" s="11" t="s">
        <v>13528</v>
      </c>
      <c r="O386" s="12" t="s">
        <v>18739</v>
      </c>
      <c r="P386" s="12" t="s">
        <v>18739</v>
      </c>
      <c r="Q386" s="12" t="s">
        <v>18739</v>
      </c>
      <c r="R386" s="12" t="s">
        <v>18739</v>
      </c>
      <c r="S386" s="12" t="s">
        <v>18739</v>
      </c>
      <c r="T386" s="12" t="s">
        <v>18739</v>
      </c>
      <c r="U386" s="12" t="s">
        <v>18739</v>
      </c>
      <c r="V386" s="12" t="s">
        <v>18739</v>
      </c>
      <c r="W386" s="12" t="s">
        <v>18739</v>
      </c>
      <c r="X386" s="9" t="s">
        <v>20992</v>
      </c>
      <c r="Y386" s="8" t="s">
        <v>26598</v>
      </c>
      <c r="Z386" s="12" t="s">
        <v>30377</v>
      </c>
    </row>
    <row r="387" spans="1:26" s="13" customFormat="1" ht="30" customHeight="1">
      <c r="A387" s="7">
        <v>384</v>
      </c>
      <c r="B387" s="9" t="s">
        <v>3034</v>
      </c>
      <c r="C387" s="9" t="s">
        <v>8415</v>
      </c>
      <c r="D387" s="10" t="s">
        <v>813</v>
      </c>
      <c r="E387" s="10" t="s">
        <v>813</v>
      </c>
      <c r="F387" s="10" t="s">
        <v>813</v>
      </c>
      <c r="G387" s="10"/>
      <c r="H387" s="10" t="s">
        <v>813</v>
      </c>
      <c r="I387" s="10">
        <v>2018</v>
      </c>
      <c r="J387" s="9" t="s">
        <v>1062</v>
      </c>
      <c r="K387" s="10">
        <v>26</v>
      </c>
      <c r="L387" s="10">
        <v>25</v>
      </c>
      <c r="M387" s="10">
        <v>27</v>
      </c>
      <c r="N387" s="11" t="s">
        <v>13529</v>
      </c>
      <c r="O387" s="12">
        <v>141</v>
      </c>
      <c r="P387" s="12" t="s">
        <v>18739</v>
      </c>
      <c r="Q387" s="12">
        <v>73</v>
      </c>
      <c r="R387" s="12">
        <v>84</v>
      </c>
      <c r="S387" s="12">
        <v>1.7430000000000001</v>
      </c>
      <c r="T387" s="12">
        <v>1.784</v>
      </c>
      <c r="U387" s="12">
        <v>9.3000000000000007</v>
      </c>
      <c r="V387" s="12" t="s">
        <v>18992</v>
      </c>
      <c r="W387" s="12" t="s">
        <v>18739</v>
      </c>
      <c r="X387" s="9" t="s">
        <v>20993</v>
      </c>
      <c r="Y387" s="8" t="s">
        <v>26599</v>
      </c>
      <c r="Z387" s="12" t="s">
        <v>30378</v>
      </c>
    </row>
    <row r="388" spans="1:26" s="13" customFormat="1" ht="30" customHeight="1">
      <c r="A388" s="7">
        <v>385</v>
      </c>
      <c r="B388" s="9" t="s">
        <v>3036</v>
      </c>
      <c r="C388" s="9" t="s">
        <v>34</v>
      </c>
      <c r="D388" s="10"/>
      <c r="E388" s="10"/>
      <c r="F388" s="10"/>
      <c r="G388" s="10"/>
      <c r="H388" s="10" t="s">
        <v>813</v>
      </c>
      <c r="I388" s="10">
        <v>2018</v>
      </c>
      <c r="J388" s="9" t="s">
        <v>1172</v>
      </c>
      <c r="K388" s="10" t="s">
        <v>18739</v>
      </c>
      <c r="L388" s="10" t="s">
        <v>18739</v>
      </c>
      <c r="M388" s="10">
        <v>20</v>
      </c>
      <c r="N388" s="11" t="s">
        <v>13531</v>
      </c>
      <c r="O388" s="12">
        <v>17</v>
      </c>
      <c r="P388" s="12">
        <v>3</v>
      </c>
      <c r="Q388" s="12">
        <v>7</v>
      </c>
      <c r="R388" s="12">
        <v>27</v>
      </c>
      <c r="S388" s="12" t="s">
        <v>18739</v>
      </c>
      <c r="T388" s="12" t="s">
        <v>18739</v>
      </c>
      <c r="U388" s="12" t="s">
        <v>18739</v>
      </c>
      <c r="V388" s="12" t="s">
        <v>18739</v>
      </c>
      <c r="W388" s="12" t="s">
        <v>18739</v>
      </c>
      <c r="X388" s="9" t="s">
        <v>20994</v>
      </c>
      <c r="Y388" s="8"/>
      <c r="Z388" s="12" t="s">
        <v>30379</v>
      </c>
    </row>
    <row r="389" spans="1:26" s="13" customFormat="1" ht="30" customHeight="1">
      <c r="A389" s="7">
        <v>386</v>
      </c>
      <c r="B389" s="9" t="s">
        <v>3037</v>
      </c>
      <c r="C389" s="9" t="s">
        <v>35</v>
      </c>
      <c r="D389" s="10" t="s">
        <v>813</v>
      </c>
      <c r="E389" s="10"/>
      <c r="F389" s="10"/>
      <c r="G389" s="10"/>
      <c r="H389" s="10" t="s">
        <v>813</v>
      </c>
      <c r="I389" s="10">
        <v>2018</v>
      </c>
      <c r="J389" s="9" t="s">
        <v>952</v>
      </c>
      <c r="K389" s="10">
        <v>0</v>
      </c>
      <c r="L389" s="10" t="s">
        <v>18739</v>
      </c>
      <c r="M389" s="10">
        <v>0</v>
      </c>
      <c r="N389" s="11" t="s">
        <v>13532</v>
      </c>
      <c r="O389" s="12">
        <v>59</v>
      </c>
      <c r="P389" s="12">
        <v>1</v>
      </c>
      <c r="Q389" s="12">
        <v>46</v>
      </c>
      <c r="R389" s="12">
        <v>55</v>
      </c>
      <c r="S389" s="12" t="s">
        <v>18739</v>
      </c>
      <c r="T389" s="12" t="s">
        <v>18739</v>
      </c>
      <c r="U389" s="12" t="s">
        <v>18739</v>
      </c>
      <c r="V389" s="12" t="s">
        <v>18879</v>
      </c>
      <c r="W389" s="12" t="s">
        <v>18739</v>
      </c>
      <c r="X389" s="9" t="s">
        <v>20995</v>
      </c>
      <c r="Y389" s="8" t="s">
        <v>26600</v>
      </c>
      <c r="Z389" s="12" t="s">
        <v>30380</v>
      </c>
    </row>
    <row r="390" spans="1:26" s="13" customFormat="1" ht="30" customHeight="1">
      <c r="A390" s="7">
        <v>387</v>
      </c>
      <c r="B390" s="9" t="s">
        <v>3038</v>
      </c>
      <c r="C390" s="9" t="s">
        <v>8416</v>
      </c>
      <c r="D390" s="10" t="s">
        <v>813</v>
      </c>
      <c r="E390" s="10"/>
      <c r="F390" s="10"/>
      <c r="G390" s="10"/>
      <c r="H390" s="10" t="s">
        <v>813</v>
      </c>
      <c r="I390" s="10">
        <v>2018</v>
      </c>
      <c r="J390" s="9" t="s">
        <v>1174</v>
      </c>
      <c r="K390" s="10">
        <v>1</v>
      </c>
      <c r="L390" s="10" t="s">
        <v>18739</v>
      </c>
      <c r="M390" s="10">
        <v>1</v>
      </c>
      <c r="N390" s="11" t="s">
        <v>13533</v>
      </c>
      <c r="O390" s="12">
        <v>1</v>
      </c>
      <c r="P390" s="12" t="s">
        <v>18739</v>
      </c>
      <c r="Q390" s="12">
        <v>107</v>
      </c>
      <c r="R390" s="12">
        <v>142</v>
      </c>
      <c r="S390" s="12" t="s">
        <v>18739</v>
      </c>
      <c r="T390" s="12" t="s">
        <v>18739</v>
      </c>
      <c r="U390" s="12" t="s">
        <v>18739</v>
      </c>
      <c r="V390" s="12" t="s">
        <v>18739</v>
      </c>
      <c r="W390" s="12" t="s">
        <v>18739</v>
      </c>
      <c r="X390" s="9" t="s">
        <v>20996</v>
      </c>
      <c r="Y390" s="8" t="s">
        <v>26601</v>
      </c>
      <c r="Z390" s="12" t="s">
        <v>30381</v>
      </c>
    </row>
    <row r="391" spans="1:26" s="13" customFormat="1" ht="30" customHeight="1">
      <c r="A391" s="7">
        <v>388</v>
      </c>
      <c r="B391" s="9" t="s">
        <v>3039</v>
      </c>
      <c r="C391" s="9" t="s">
        <v>8417</v>
      </c>
      <c r="D391" s="10" t="s">
        <v>813</v>
      </c>
      <c r="E391" s="10"/>
      <c r="F391" s="10"/>
      <c r="G391" s="10"/>
      <c r="H391" s="10" t="s">
        <v>813</v>
      </c>
      <c r="I391" s="10">
        <v>2018</v>
      </c>
      <c r="J391" s="9" t="s">
        <v>1175</v>
      </c>
      <c r="K391" s="10">
        <v>0</v>
      </c>
      <c r="L391" s="10" t="s">
        <v>18739</v>
      </c>
      <c r="M391" s="10">
        <v>0</v>
      </c>
      <c r="N391" s="11" t="s">
        <v>13534</v>
      </c>
      <c r="O391" s="12" t="s">
        <v>18739</v>
      </c>
      <c r="P391" s="12" t="s">
        <v>18739</v>
      </c>
      <c r="Q391" s="12">
        <v>292</v>
      </c>
      <c r="R391" s="12">
        <v>301</v>
      </c>
      <c r="S391" s="12" t="s">
        <v>18739</v>
      </c>
      <c r="T391" s="12" t="s">
        <v>18739</v>
      </c>
      <c r="U391" s="12" t="s">
        <v>18739</v>
      </c>
      <c r="V391" s="12" t="s">
        <v>18739</v>
      </c>
      <c r="W391" s="12" t="s">
        <v>18739</v>
      </c>
      <c r="X391" s="9" t="s">
        <v>20997</v>
      </c>
      <c r="Y391" s="8" t="s">
        <v>26602</v>
      </c>
      <c r="Z391" s="12" t="s">
        <v>30382</v>
      </c>
    </row>
    <row r="392" spans="1:26" s="13" customFormat="1" ht="30" customHeight="1">
      <c r="A392" s="7">
        <v>389</v>
      </c>
      <c r="B392" s="9" t="s">
        <v>3041</v>
      </c>
      <c r="C392" s="9" t="s">
        <v>8418</v>
      </c>
      <c r="D392" s="10"/>
      <c r="E392" s="10"/>
      <c r="F392" s="10"/>
      <c r="G392" s="10"/>
      <c r="H392" s="10" t="s">
        <v>813</v>
      </c>
      <c r="I392" s="10">
        <v>2018</v>
      </c>
      <c r="J392" s="9" t="s">
        <v>1176</v>
      </c>
      <c r="K392" s="10" t="s">
        <v>18739</v>
      </c>
      <c r="L392" s="10" t="s">
        <v>18739</v>
      </c>
      <c r="M392" s="10">
        <v>0</v>
      </c>
      <c r="N392" s="11" t="s">
        <v>13535</v>
      </c>
      <c r="O392" s="12" t="s">
        <v>18739</v>
      </c>
      <c r="P392" s="12" t="s">
        <v>18739</v>
      </c>
      <c r="Q392" s="12" t="s">
        <v>18739</v>
      </c>
      <c r="R392" s="12" t="s">
        <v>18739</v>
      </c>
      <c r="S392" s="12" t="s">
        <v>18739</v>
      </c>
      <c r="T392" s="12" t="s">
        <v>18739</v>
      </c>
      <c r="U392" s="12" t="s">
        <v>18739</v>
      </c>
      <c r="V392" s="12" t="s">
        <v>18739</v>
      </c>
      <c r="W392" s="12" t="s">
        <v>19107</v>
      </c>
      <c r="X392" s="9" t="s">
        <v>20998</v>
      </c>
      <c r="Y392" s="8"/>
      <c r="Z392" s="12" t="s">
        <v>30383</v>
      </c>
    </row>
    <row r="393" spans="1:26" s="13" customFormat="1" ht="30" customHeight="1">
      <c r="A393" s="7">
        <v>390</v>
      </c>
      <c r="B393" s="9" t="s">
        <v>3042</v>
      </c>
      <c r="C393" s="9" t="s">
        <v>8419</v>
      </c>
      <c r="D393" s="10"/>
      <c r="E393" s="10"/>
      <c r="F393" s="10"/>
      <c r="G393" s="10"/>
      <c r="H393" s="10" t="s">
        <v>813</v>
      </c>
      <c r="I393" s="10">
        <v>2018</v>
      </c>
      <c r="J393" s="9" t="s">
        <v>1177</v>
      </c>
      <c r="K393" s="10" t="s">
        <v>18739</v>
      </c>
      <c r="L393" s="10" t="s">
        <v>18739</v>
      </c>
      <c r="M393" s="10">
        <v>0</v>
      </c>
      <c r="N393" s="11" t="s">
        <v>13536</v>
      </c>
      <c r="O393" s="12" t="s">
        <v>18739</v>
      </c>
      <c r="P393" s="12" t="s">
        <v>18739</v>
      </c>
      <c r="Q393" s="12" t="s">
        <v>18739</v>
      </c>
      <c r="R393" s="12" t="s">
        <v>18739</v>
      </c>
      <c r="S393" s="12" t="s">
        <v>18739</v>
      </c>
      <c r="T393" s="12" t="s">
        <v>18739</v>
      </c>
      <c r="U393" s="12" t="s">
        <v>18739</v>
      </c>
      <c r="V393" s="12" t="s">
        <v>18739</v>
      </c>
      <c r="W393" s="12" t="s">
        <v>19108</v>
      </c>
      <c r="X393" s="9" t="s">
        <v>20999</v>
      </c>
      <c r="Y393" s="8" t="s">
        <v>26603</v>
      </c>
      <c r="Z393" s="12" t="s">
        <v>30384</v>
      </c>
    </row>
    <row r="394" spans="1:26" s="13" customFormat="1" ht="30" customHeight="1">
      <c r="A394" s="7">
        <v>391</v>
      </c>
      <c r="B394" s="9" t="s">
        <v>3044</v>
      </c>
      <c r="C394" s="9" t="s">
        <v>8420</v>
      </c>
      <c r="D394" s="10"/>
      <c r="E394" s="10"/>
      <c r="F394" s="10"/>
      <c r="G394" s="10"/>
      <c r="H394" s="10" t="s">
        <v>813</v>
      </c>
      <c r="I394" s="10">
        <v>2018</v>
      </c>
      <c r="J394" s="9" t="s">
        <v>1176</v>
      </c>
      <c r="K394" s="10" t="s">
        <v>18739</v>
      </c>
      <c r="L394" s="10" t="s">
        <v>18739</v>
      </c>
      <c r="M394" s="10">
        <v>3</v>
      </c>
      <c r="N394" s="11" t="s">
        <v>13538</v>
      </c>
      <c r="O394" s="12" t="s">
        <v>18739</v>
      </c>
      <c r="P394" s="12" t="s">
        <v>18739</v>
      </c>
      <c r="Q394" s="12" t="s">
        <v>18739</v>
      </c>
      <c r="R394" s="12" t="s">
        <v>18739</v>
      </c>
      <c r="S394" s="12" t="s">
        <v>18739</v>
      </c>
      <c r="T394" s="12" t="s">
        <v>18739</v>
      </c>
      <c r="U394" s="12" t="s">
        <v>18739</v>
      </c>
      <c r="V394" s="12" t="s">
        <v>18739</v>
      </c>
      <c r="W394" s="12" t="s">
        <v>19107</v>
      </c>
      <c r="X394" s="9" t="s">
        <v>20998</v>
      </c>
      <c r="Y394" s="8"/>
      <c r="Z394" s="12" t="s">
        <v>30385</v>
      </c>
    </row>
    <row r="395" spans="1:26" s="13" customFormat="1" ht="30" customHeight="1">
      <c r="A395" s="7">
        <v>392</v>
      </c>
      <c r="B395" s="9" t="s">
        <v>3045</v>
      </c>
      <c r="C395" s="9" t="s">
        <v>8421</v>
      </c>
      <c r="D395" s="10"/>
      <c r="E395" s="10"/>
      <c r="F395" s="10"/>
      <c r="G395" s="10"/>
      <c r="H395" s="10" t="s">
        <v>813</v>
      </c>
      <c r="I395" s="10">
        <v>2022</v>
      </c>
      <c r="J395" s="9" t="s">
        <v>1179</v>
      </c>
      <c r="K395" s="10" t="s">
        <v>18739</v>
      </c>
      <c r="L395" s="10" t="s">
        <v>18739</v>
      </c>
      <c r="M395" s="10">
        <v>4</v>
      </c>
      <c r="N395" s="11" t="s">
        <v>13539</v>
      </c>
      <c r="O395" s="12">
        <v>86</v>
      </c>
      <c r="P395" s="12" t="s">
        <v>18739</v>
      </c>
      <c r="Q395" s="12">
        <v>78</v>
      </c>
      <c r="R395" s="12">
        <v>87</v>
      </c>
      <c r="S395" s="12" t="s">
        <v>18739</v>
      </c>
      <c r="T395" s="12" t="s">
        <v>18739</v>
      </c>
      <c r="U395" s="12" t="s">
        <v>18739</v>
      </c>
      <c r="V395" s="12" t="s">
        <v>18739</v>
      </c>
      <c r="W395" s="12" t="s">
        <v>18739</v>
      </c>
      <c r="X395" s="9" t="s">
        <v>21000</v>
      </c>
      <c r="Y395" s="8" t="s">
        <v>26604</v>
      </c>
      <c r="Z395" s="12" t="s">
        <v>30386</v>
      </c>
    </row>
    <row r="396" spans="1:26" s="13" customFormat="1" ht="30" customHeight="1">
      <c r="A396" s="7">
        <v>393</v>
      </c>
      <c r="B396" s="9" t="s">
        <v>3046</v>
      </c>
      <c r="C396" s="9" t="s">
        <v>36</v>
      </c>
      <c r="D396" s="10" t="s">
        <v>813</v>
      </c>
      <c r="E396" s="10" t="s">
        <v>813</v>
      </c>
      <c r="F396" s="10" t="s">
        <v>813</v>
      </c>
      <c r="G396" s="10"/>
      <c r="H396" s="10" t="s">
        <v>813</v>
      </c>
      <c r="I396" s="10">
        <v>2018</v>
      </c>
      <c r="J396" s="9" t="s">
        <v>1064</v>
      </c>
      <c r="K396" s="10">
        <v>15</v>
      </c>
      <c r="L396" s="10">
        <v>14</v>
      </c>
      <c r="M396" s="10">
        <v>18</v>
      </c>
      <c r="N396" s="11" t="s">
        <v>13540</v>
      </c>
      <c r="O396" s="12">
        <v>10</v>
      </c>
      <c r="P396" s="12">
        <v>50</v>
      </c>
      <c r="Q396" s="12">
        <v>43429</v>
      </c>
      <c r="R396" s="12">
        <v>43438</v>
      </c>
      <c r="S396" s="12">
        <v>1.429</v>
      </c>
      <c r="T396" s="12">
        <v>2.1779999999999999</v>
      </c>
      <c r="U396" s="12">
        <v>9.5</v>
      </c>
      <c r="V396" s="12" t="s">
        <v>18995</v>
      </c>
      <c r="W396" s="12" t="s">
        <v>18739</v>
      </c>
      <c r="X396" s="9" t="s">
        <v>21001</v>
      </c>
      <c r="Y396" s="8" t="s">
        <v>26605</v>
      </c>
      <c r="Z396" s="12" t="s">
        <v>30387</v>
      </c>
    </row>
    <row r="397" spans="1:26" s="13" customFormat="1" ht="30" customHeight="1">
      <c r="A397" s="7">
        <v>394</v>
      </c>
      <c r="B397" s="9" t="s">
        <v>3047</v>
      </c>
      <c r="C397" s="9" t="s">
        <v>8422</v>
      </c>
      <c r="D397" s="10" t="s">
        <v>813</v>
      </c>
      <c r="E397" s="10" t="s">
        <v>813</v>
      </c>
      <c r="F397" s="10"/>
      <c r="G397" s="10"/>
      <c r="H397" s="10" t="s">
        <v>813</v>
      </c>
      <c r="I397" s="10">
        <v>2018</v>
      </c>
      <c r="J397" s="9" t="s">
        <v>1181</v>
      </c>
      <c r="K397" s="10">
        <v>31</v>
      </c>
      <c r="L397" s="10">
        <v>31</v>
      </c>
      <c r="M397" s="10">
        <v>34</v>
      </c>
      <c r="N397" s="11" t="s">
        <v>13541</v>
      </c>
      <c r="O397" s="12">
        <v>1</v>
      </c>
      <c r="P397" s="12">
        <v>1</v>
      </c>
      <c r="Q397" s="12">
        <v>371</v>
      </c>
      <c r="R397" s="12">
        <v>383</v>
      </c>
      <c r="S397" s="12" t="s">
        <v>18739</v>
      </c>
      <c r="T397" s="12" t="s">
        <v>18739</v>
      </c>
      <c r="U397" s="12" t="s">
        <v>18739</v>
      </c>
      <c r="V397" s="12" t="s">
        <v>18739</v>
      </c>
      <c r="W397" s="12" t="s">
        <v>18739</v>
      </c>
      <c r="X397" s="9" t="s">
        <v>21002</v>
      </c>
      <c r="Y397" s="8" t="s">
        <v>26606</v>
      </c>
      <c r="Z397" s="12" t="s">
        <v>30388</v>
      </c>
    </row>
    <row r="398" spans="1:26" s="13" customFormat="1" ht="30" customHeight="1">
      <c r="A398" s="7">
        <v>395</v>
      </c>
      <c r="B398" s="9" t="s">
        <v>3048</v>
      </c>
      <c r="C398" s="9" t="s">
        <v>8423</v>
      </c>
      <c r="D398" s="10" t="s">
        <v>813</v>
      </c>
      <c r="E398" s="10" t="s">
        <v>813</v>
      </c>
      <c r="F398" s="10" t="s">
        <v>813</v>
      </c>
      <c r="G398" s="10"/>
      <c r="H398" s="10" t="s">
        <v>813</v>
      </c>
      <c r="I398" s="10">
        <v>2018</v>
      </c>
      <c r="J398" s="9" t="s">
        <v>1182</v>
      </c>
      <c r="K398" s="10">
        <v>84</v>
      </c>
      <c r="L398" s="10">
        <v>77</v>
      </c>
      <c r="M398" s="10">
        <v>102</v>
      </c>
      <c r="N398" s="11" t="s">
        <v>13542</v>
      </c>
      <c r="O398" s="12">
        <v>3</v>
      </c>
      <c r="P398" s="12">
        <v>12</v>
      </c>
      <c r="Q398" s="12">
        <v>18132</v>
      </c>
      <c r="R398" s="12">
        <v>18141</v>
      </c>
      <c r="S398" s="12" t="s">
        <v>18739</v>
      </c>
      <c r="T398" s="12" t="s">
        <v>18739</v>
      </c>
      <c r="U398" s="12" t="s">
        <v>18739</v>
      </c>
      <c r="V398" s="12" t="s">
        <v>18739</v>
      </c>
      <c r="W398" s="12" t="s">
        <v>18739</v>
      </c>
      <c r="X398" s="9" t="s">
        <v>21003</v>
      </c>
      <c r="Y398" s="8" t="s">
        <v>26607</v>
      </c>
      <c r="Z398" s="12" t="s">
        <v>30389</v>
      </c>
    </row>
    <row r="399" spans="1:26" s="13" customFormat="1" ht="30" customHeight="1">
      <c r="A399" s="7">
        <v>396</v>
      </c>
      <c r="B399" s="9" t="s">
        <v>3049</v>
      </c>
      <c r="C399" s="9" t="s">
        <v>8424</v>
      </c>
      <c r="D399" s="10"/>
      <c r="E399" s="10"/>
      <c r="F399" s="10"/>
      <c r="G399" s="10"/>
      <c r="H399" s="10" t="s">
        <v>813</v>
      </c>
      <c r="I399" s="10">
        <v>2018</v>
      </c>
      <c r="J399" s="9" t="s">
        <v>1183</v>
      </c>
      <c r="K399" s="10" t="s">
        <v>18739</v>
      </c>
      <c r="L399" s="10" t="s">
        <v>18739</v>
      </c>
      <c r="M399" s="10">
        <v>0</v>
      </c>
      <c r="N399" s="11" t="s">
        <v>13543</v>
      </c>
      <c r="O399" s="12">
        <v>6</v>
      </c>
      <c r="P399" s="12">
        <v>3</v>
      </c>
      <c r="Q399" s="12">
        <v>122</v>
      </c>
      <c r="R399" s="12">
        <v>126</v>
      </c>
      <c r="S399" s="12" t="s">
        <v>18739</v>
      </c>
      <c r="T399" s="12" t="s">
        <v>18739</v>
      </c>
      <c r="U399" s="12" t="s">
        <v>18739</v>
      </c>
      <c r="V399" s="12" t="s">
        <v>19110</v>
      </c>
      <c r="W399" s="12" t="s">
        <v>18739</v>
      </c>
      <c r="X399" s="9" t="s">
        <v>21004</v>
      </c>
      <c r="Y399" s="8"/>
      <c r="Z399" s="12" t="s">
        <v>30390</v>
      </c>
    </row>
    <row r="400" spans="1:26" s="13" customFormat="1" ht="30" customHeight="1">
      <c r="A400" s="7">
        <v>397</v>
      </c>
      <c r="B400" s="9" t="s">
        <v>3050</v>
      </c>
      <c r="C400" s="9" t="s">
        <v>8425</v>
      </c>
      <c r="D400" s="10"/>
      <c r="E400" s="10"/>
      <c r="F400" s="10"/>
      <c r="G400" s="10"/>
      <c r="H400" s="10" t="s">
        <v>813</v>
      </c>
      <c r="I400" s="10">
        <v>2018</v>
      </c>
      <c r="J400" s="9" t="s">
        <v>1183</v>
      </c>
      <c r="K400" s="10" t="s">
        <v>18739</v>
      </c>
      <c r="L400" s="10" t="s">
        <v>18739</v>
      </c>
      <c r="M400" s="10">
        <v>0</v>
      </c>
      <c r="N400" s="11" t="s">
        <v>13544</v>
      </c>
      <c r="O400" s="12">
        <v>6</v>
      </c>
      <c r="P400" s="12">
        <v>4</v>
      </c>
      <c r="Q400" s="12">
        <v>105</v>
      </c>
      <c r="R400" s="12">
        <v>107</v>
      </c>
      <c r="S400" s="12" t="s">
        <v>18739</v>
      </c>
      <c r="T400" s="12" t="s">
        <v>18739</v>
      </c>
      <c r="U400" s="12" t="s">
        <v>18739</v>
      </c>
      <c r="V400" s="12" t="s">
        <v>19110</v>
      </c>
      <c r="W400" s="12" t="s">
        <v>18739</v>
      </c>
      <c r="X400" s="9" t="s">
        <v>21005</v>
      </c>
      <c r="Y400" s="8"/>
      <c r="Z400" s="12" t="s">
        <v>30391</v>
      </c>
    </row>
    <row r="401" spans="1:26" s="13" customFormat="1" ht="30" customHeight="1">
      <c r="A401" s="7">
        <v>398</v>
      </c>
      <c r="B401" s="9" t="s">
        <v>3051</v>
      </c>
      <c r="C401" s="9" t="s">
        <v>8426</v>
      </c>
      <c r="D401" s="10"/>
      <c r="E401" s="10"/>
      <c r="F401" s="10"/>
      <c r="G401" s="10"/>
      <c r="H401" s="10" t="s">
        <v>813</v>
      </c>
      <c r="I401" s="10">
        <v>2018</v>
      </c>
      <c r="J401" s="9" t="s">
        <v>1183</v>
      </c>
      <c r="K401" s="10" t="s">
        <v>18739</v>
      </c>
      <c r="L401" s="10" t="s">
        <v>18739</v>
      </c>
      <c r="M401" s="10">
        <v>0</v>
      </c>
      <c r="N401" s="11" t="s">
        <v>13545</v>
      </c>
      <c r="O401" s="12">
        <v>6</v>
      </c>
      <c r="P401" s="12">
        <v>4</v>
      </c>
      <c r="Q401" s="12">
        <v>144</v>
      </c>
      <c r="R401" s="12">
        <v>149</v>
      </c>
      <c r="S401" s="12" t="s">
        <v>18739</v>
      </c>
      <c r="T401" s="12" t="s">
        <v>18739</v>
      </c>
      <c r="U401" s="12" t="s">
        <v>18739</v>
      </c>
      <c r="V401" s="12" t="s">
        <v>19110</v>
      </c>
      <c r="W401" s="12" t="s">
        <v>18739</v>
      </c>
      <c r="X401" s="9" t="s">
        <v>21006</v>
      </c>
      <c r="Y401" s="8"/>
      <c r="Z401" s="12" t="s">
        <v>30392</v>
      </c>
    </row>
    <row r="402" spans="1:26" s="13" customFormat="1" ht="30" customHeight="1">
      <c r="A402" s="7">
        <v>399</v>
      </c>
      <c r="B402" s="9" t="s">
        <v>3052</v>
      </c>
      <c r="C402" s="9" t="s">
        <v>8427</v>
      </c>
      <c r="D402" s="10"/>
      <c r="E402" s="10"/>
      <c r="F402" s="10"/>
      <c r="G402" s="10"/>
      <c r="H402" s="10" t="s">
        <v>813</v>
      </c>
      <c r="I402" s="10">
        <v>2018</v>
      </c>
      <c r="J402" s="9" t="s">
        <v>1183</v>
      </c>
      <c r="K402" s="10" t="s">
        <v>18739</v>
      </c>
      <c r="L402" s="10" t="s">
        <v>18739</v>
      </c>
      <c r="M402" s="10">
        <v>1</v>
      </c>
      <c r="N402" s="11" t="s">
        <v>13546</v>
      </c>
      <c r="O402" s="12">
        <v>6</v>
      </c>
      <c r="P402" s="12">
        <v>4</v>
      </c>
      <c r="Q402" s="12">
        <v>160</v>
      </c>
      <c r="R402" s="12">
        <v>165</v>
      </c>
      <c r="S402" s="12" t="s">
        <v>18739</v>
      </c>
      <c r="T402" s="12" t="s">
        <v>18739</v>
      </c>
      <c r="U402" s="12" t="s">
        <v>18739</v>
      </c>
      <c r="V402" s="12" t="s">
        <v>19110</v>
      </c>
      <c r="W402" s="12" t="s">
        <v>18739</v>
      </c>
      <c r="X402" s="9" t="s">
        <v>21007</v>
      </c>
      <c r="Y402" s="8"/>
      <c r="Z402" s="12" t="s">
        <v>30393</v>
      </c>
    </row>
    <row r="403" spans="1:26" s="13" customFormat="1" ht="30" customHeight="1">
      <c r="A403" s="7">
        <v>400</v>
      </c>
      <c r="B403" s="9" t="s">
        <v>3053</v>
      </c>
      <c r="C403" s="9" t="s">
        <v>8428</v>
      </c>
      <c r="D403" s="10"/>
      <c r="E403" s="10"/>
      <c r="F403" s="10"/>
      <c r="G403" s="10"/>
      <c r="H403" s="10" t="s">
        <v>813</v>
      </c>
      <c r="I403" s="10">
        <v>2018</v>
      </c>
      <c r="J403" s="9" t="s">
        <v>1183</v>
      </c>
      <c r="K403" s="10" t="s">
        <v>18739</v>
      </c>
      <c r="L403" s="10" t="s">
        <v>18739</v>
      </c>
      <c r="M403" s="10">
        <v>0</v>
      </c>
      <c r="N403" s="11" t="s">
        <v>13547</v>
      </c>
      <c r="O403" s="12">
        <v>6</v>
      </c>
      <c r="P403" s="12">
        <v>4</v>
      </c>
      <c r="Q403" s="12">
        <v>180</v>
      </c>
      <c r="R403" s="12">
        <v>184</v>
      </c>
      <c r="S403" s="12" t="s">
        <v>18739</v>
      </c>
      <c r="T403" s="12" t="s">
        <v>18739</v>
      </c>
      <c r="U403" s="12" t="s">
        <v>18739</v>
      </c>
      <c r="V403" s="12" t="s">
        <v>19110</v>
      </c>
      <c r="W403" s="12" t="s">
        <v>18739</v>
      </c>
      <c r="X403" s="9" t="s">
        <v>21008</v>
      </c>
      <c r="Y403" s="8"/>
      <c r="Z403" s="12" t="s">
        <v>30394</v>
      </c>
    </row>
    <row r="404" spans="1:26" s="13" customFormat="1" ht="30" customHeight="1">
      <c r="A404" s="7">
        <v>401</v>
      </c>
      <c r="B404" s="9" t="s">
        <v>3054</v>
      </c>
      <c r="C404" s="9" t="s">
        <v>8429</v>
      </c>
      <c r="D404" s="10"/>
      <c r="E404" s="10"/>
      <c r="F404" s="10"/>
      <c r="G404" s="10"/>
      <c r="H404" s="10" t="s">
        <v>813</v>
      </c>
      <c r="I404" s="10">
        <v>2018</v>
      </c>
      <c r="J404" s="9" t="s">
        <v>1184</v>
      </c>
      <c r="K404" s="10" t="s">
        <v>18739</v>
      </c>
      <c r="L404" s="10" t="s">
        <v>18739</v>
      </c>
      <c r="M404" s="10">
        <v>0</v>
      </c>
      <c r="N404" s="11" t="s">
        <v>13548</v>
      </c>
      <c r="O404" s="12" t="s">
        <v>18739</v>
      </c>
      <c r="P404" s="12" t="s">
        <v>18739</v>
      </c>
      <c r="Q404" s="12">
        <v>127</v>
      </c>
      <c r="R404" s="12">
        <v>131</v>
      </c>
      <c r="S404" s="12" t="s">
        <v>18739</v>
      </c>
      <c r="T404" s="12" t="s">
        <v>18739</v>
      </c>
      <c r="U404" s="12" t="s">
        <v>18739</v>
      </c>
      <c r="V404" s="12" t="s">
        <v>19111</v>
      </c>
      <c r="W404" s="12" t="s">
        <v>18739</v>
      </c>
      <c r="X404" s="9" t="s">
        <v>21009</v>
      </c>
      <c r="Y404" s="8"/>
      <c r="Z404" s="12" t="s">
        <v>30395</v>
      </c>
    </row>
    <row r="405" spans="1:26" s="13" customFormat="1" ht="30" customHeight="1">
      <c r="A405" s="7">
        <v>402</v>
      </c>
      <c r="B405" s="9" t="s">
        <v>3055</v>
      </c>
      <c r="C405" s="9" t="s">
        <v>8430</v>
      </c>
      <c r="D405" s="10"/>
      <c r="E405" s="10"/>
      <c r="F405" s="10"/>
      <c r="G405" s="10"/>
      <c r="H405" s="10" t="s">
        <v>813</v>
      </c>
      <c r="I405" s="10">
        <v>2018</v>
      </c>
      <c r="J405" s="9" t="s">
        <v>1185</v>
      </c>
      <c r="K405" s="10" t="s">
        <v>18739</v>
      </c>
      <c r="L405" s="10" t="s">
        <v>18739</v>
      </c>
      <c r="M405" s="10">
        <v>0</v>
      </c>
      <c r="N405" s="11" t="s">
        <v>13549</v>
      </c>
      <c r="O405" s="12" t="s">
        <v>18739</v>
      </c>
      <c r="P405" s="12" t="s">
        <v>18739</v>
      </c>
      <c r="Q405" s="12" t="s">
        <v>18739</v>
      </c>
      <c r="R405" s="12" t="s">
        <v>18739</v>
      </c>
      <c r="S405" s="12" t="s">
        <v>18739</v>
      </c>
      <c r="T405" s="12" t="s">
        <v>18739</v>
      </c>
      <c r="U405" s="12" t="s">
        <v>18739</v>
      </c>
      <c r="V405" s="12" t="s">
        <v>19112</v>
      </c>
      <c r="W405" s="12" t="s">
        <v>18739</v>
      </c>
      <c r="X405" s="9" t="s">
        <v>21010</v>
      </c>
      <c r="Y405" s="8" t="s">
        <v>26608</v>
      </c>
      <c r="Z405" s="12" t="s">
        <v>30396</v>
      </c>
    </row>
    <row r="406" spans="1:26" s="13" customFormat="1" ht="30" customHeight="1">
      <c r="A406" s="7">
        <v>403</v>
      </c>
      <c r="B406" s="9" t="s">
        <v>3056</v>
      </c>
      <c r="C406" s="9" t="s">
        <v>37</v>
      </c>
      <c r="D406" s="10"/>
      <c r="E406" s="10"/>
      <c r="F406" s="10"/>
      <c r="G406" s="10"/>
      <c r="H406" s="10" t="s">
        <v>813</v>
      </c>
      <c r="I406" s="10">
        <v>2018</v>
      </c>
      <c r="J406" s="9" t="s">
        <v>1186</v>
      </c>
      <c r="K406" s="10" t="s">
        <v>18739</v>
      </c>
      <c r="L406" s="10" t="s">
        <v>18739</v>
      </c>
      <c r="M406" s="10">
        <v>0</v>
      </c>
      <c r="N406" s="11" t="s">
        <v>13550</v>
      </c>
      <c r="O406" s="12">
        <v>1</v>
      </c>
      <c r="P406" s="12">
        <v>2</v>
      </c>
      <c r="Q406" s="12">
        <v>9</v>
      </c>
      <c r="R406" s="12">
        <v>18</v>
      </c>
      <c r="S406" s="12" t="s">
        <v>18739</v>
      </c>
      <c r="T406" s="12" t="s">
        <v>18739</v>
      </c>
      <c r="U406" s="12" t="s">
        <v>18739</v>
      </c>
      <c r="V406" s="12" t="s">
        <v>18739</v>
      </c>
      <c r="W406" s="12" t="s">
        <v>18739</v>
      </c>
      <c r="X406" s="9" t="s">
        <v>21011</v>
      </c>
      <c r="Y406" s="8"/>
      <c r="Z406" s="12" t="s">
        <v>30397</v>
      </c>
    </row>
    <row r="407" spans="1:26" s="13" customFormat="1" ht="30" customHeight="1">
      <c r="A407" s="7">
        <v>404</v>
      </c>
      <c r="B407" s="9" t="s">
        <v>3057</v>
      </c>
      <c r="C407" s="9" t="s">
        <v>8431</v>
      </c>
      <c r="D407" s="10"/>
      <c r="E407" s="10"/>
      <c r="F407" s="10"/>
      <c r="G407" s="10"/>
      <c r="H407" s="10" t="s">
        <v>813</v>
      </c>
      <c r="I407" s="10">
        <v>2018</v>
      </c>
      <c r="J407" s="9" t="s">
        <v>1187</v>
      </c>
      <c r="K407" s="10" t="s">
        <v>18739</v>
      </c>
      <c r="L407" s="10" t="s">
        <v>18739</v>
      </c>
      <c r="M407" s="10">
        <v>1</v>
      </c>
      <c r="N407" s="11" t="s">
        <v>13551</v>
      </c>
      <c r="O407" s="12" t="s">
        <v>18739</v>
      </c>
      <c r="P407" s="12" t="s">
        <v>18739</v>
      </c>
      <c r="Q407" s="12" t="s">
        <v>18739</v>
      </c>
      <c r="R407" s="12" t="s">
        <v>18739</v>
      </c>
      <c r="S407" s="12" t="s">
        <v>18739</v>
      </c>
      <c r="T407" s="12" t="s">
        <v>18739</v>
      </c>
      <c r="U407" s="12" t="s">
        <v>18739</v>
      </c>
      <c r="V407" s="12" t="s">
        <v>19113</v>
      </c>
      <c r="W407" s="12" t="s">
        <v>18739</v>
      </c>
      <c r="X407" s="9" t="s">
        <v>21012</v>
      </c>
      <c r="Y407" s="8" t="s">
        <v>26609</v>
      </c>
      <c r="Z407" s="12" t="s">
        <v>30398</v>
      </c>
    </row>
    <row r="408" spans="1:26" s="13" customFormat="1" ht="30" customHeight="1">
      <c r="A408" s="7">
        <v>405</v>
      </c>
      <c r="B408" s="9" t="s">
        <v>3058</v>
      </c>
      <c r="C408" s="9" t="s">
        <v>38</v>
      </c>
      <c r="D408" s="10"/>
      <c r="E408" s="10"/>
      <c r="F408" s="10"/>
      <c r="G408" s="10"/>
      <c r="H408" s="10" t="s">
        <v>813</v>
      </c>
      <c r="I408" s="10">
        <v>2018</v>
      </c>
      <c r="J408" s="9" t="s">
        <v>1188</v>
      </c>
      <c r="K408" s="10" t="s">
        <v>18739</v>
      </c>
      <c r="L408" s="10" t="s">
        <v>18739</v>
      </c>
      <c r="M408" s="10">
        <v>0</v>
      </c>
      <c r="N408" s="11" t="s">
        <v>13552</v>
      </c>
      <c r="O408" s="12">
        <v>1</v>
      </c>
      <c r="P408" s="12">
        <v>2</v>
      </c>
      <c r="Q408" s="12">
        <v>44</v>
      </c>
      <c r="R408" s="12">
        <v>48</v>
      </c>
      <c r="S408" s="12" t="s">
        <v>18739</v>
      </c>
      <c r="T408" s="12" t="s">
        <v>18739</v>
      </c>
      <c r="U408" s="12" t="s">
        <v>18739</v>
      </c>
      <c r="V408" s="12" t="s">
        <v>19114</v>
      </c>
      <c r="W408" s="12" t="s">
        <v>18739</v>
      </c>
      <c r="X408" s="9" t="s">
        <v>21013</v>
      </c>
      <c r="Y408" s="8"/>
      <c r="Z408" s="12" t="s">
        <v>30399</v>
      </c>
    </row>
    <row r="409" spans="1:26" s="13" customFormat="1" ht="30" customHeight="1">
      <c r="A409" s="7">
        <v>406</v>
      </c>
      <c r="B409" s="9" t="s">
        <v>3059</v>
      </c>
      <c r="C409" s="9" t="s">
        <v>8432</v>
      </c>
      <c r="D409" s="10" t="s">
        <v>813</v>
      </c>
      <c r="E409" s="10"/>
      <c r="F409" s="10"/>
      <c r="G409" s="10"/>
      <c r="H409" s="10" t="s">
        <v>813</v>
      </c>
      <c r="I409" s="10">
        <v>2018</v>
      </c>
      <c r="J409" s="9" t="s">
        <v>1189</v>
      </c>
      <c r="K409" s="10">
        <v>7</v>
      </c>
      <c r="L409" s="10" t="s">
        <v>18739</v>
      </c>
      <c r="M409" s="10">
        <v>7</v>
      </c>
      <c r="N409" s="11" t="s">
        <v>13553</v>
      </c>
      <c r="O409" s="12">
        <v>19</v>
      </c>
      <c r="P409" s="12">
        <v>6</v>
      </c>
      <c r="Q409" s="12">
        <v>2283</v>
      </c>
      <c r="R409" s="12">
        <v>2293</v>
      </c>
      <c r="S409" s="12">
        <v>0.68600000000000005</v>
      </c>
      <c r="T409" s="12">
        <v>0.32700000000000001</v>
      </c>
      <c r="U409" s="12" t="s">
        <v>18739</v>
      </c>
      <c r="V409" s="12" t="s">
        <v>19115</v>
      </c>
      <c r="W409" s="12" t="s">
        <v>18739</v>
      </c>
      <c r="X409" s="9" t="s">
        <v>21014</v>
      </c>
      <c r="Y409" s="8" t="s">
        <v>26610</v>
      </c>
      <c r="Z409" s="12" t="s">
        <v>30400</v>
      </c>
    </row>
    <row r="410" spans="1:26" s="13" customFormat="1" ht="30" customHeight="1">
      <c r="A410" s="7">
        <v>407</v>
      </c>
      <c r="B410" s="9" t="s">
        <v>3060</v>
      </c>
      <c r="C410" s="9" t="s">
        <v>8433</v>
      </c>
      <c r="D410" s="10"/>
      <c r="E410" s="10"/>
      <c r="F410" s="10"/>
      <c r="G410" s="10"/>
      <c r="H410" s="10" t="s">
        <v>813</v>
      </c>
      <c r="I410" s="10">
        <v>2018</v>
      </c>
      <c r="J410" s="9" t="s">
        <v>35904</v>
      </c>
      <c r="K410" s="10" t="s">
        <v>18739</v>
      </c>
      <c r="L410" s="10" t="s">
        <v>18739</v>
      </c>
      <c r="M410" s="10">
        <v>0</v>
      </c>
      <c r="N410" s="11" t="s">
        <v>13554</v>
      </c>
      <c r="O410" s="12">
        <v>17</v>
      </c>
      <c r="P410" s="12">
        <v>4</v>
      </c>
      <c r="Q410" s="12" t="s">
        <v>18739</v>
      </c>
      <c r="R410" s="12" t="s">
        <v>18739</v>
      </c>
      <c r="S410" s="12" t="s">
        <v>18739</v>
      </c>
      <c r="T410" s="12" t="s">
        <v>18739</v>
      </c>
      <c r="U410" s="12" t="s">
        <v>18739</v>
      </c>
      <c r="V410" s="12" t="s">
        <v>19117</v>
      </c>
      <c r="W410" s="12" t="s">
        <v>18739</v>
      </c>
      <c r="X410" s="9" t="s">
        <v>21015</v>
      </c>
      <c r="Y410" s="8"/>
      <c r="Z410" s="12" t="s">
        <v>30401</v>
      </c>
    </row>
    <row r="411" spans="1:26" s="13" customFormat="1" ht="30" customHeight="1">
      <c r="A411" s="7">
        <v>408</v>
      </c>
      <c r="B411" s="9" t="s">
        <v>3061</v>
      </c>
      <c r="C411" s="9" t="s">
        <v>8434</v>
      </c>
      <c r="D411" s="10"/>
      <c r="E411" s="10"/>
      <c r="F411" s="10"/>
      <c r="G411" s="10"/>
      <c r="H411" s="10" t="s">
        <v>813</v>
      </c>
      <c r="I411" s="10">
        <v>2018</v>
      </c>
      <c r="J411" s="9" t="s">
        <v>1191</v>
      </c>
      <c r="K411" s="10" t="s">
        <v>18739</v>
      </c>
      <c r="L411" s="10" t="s">
        <v>18739</v>
      </c>
      <c r="M411" s="10">
        <v>0</v>
      </c>
      <c r="N411" s="11" t="s">
        <v>13555</v>
      </c>
      <c r="O411" s="12">
        <v>7</v>
      </c>
      <c r="P411" s="12">
        <v>11</v>
      </c>
      <c r="Q411" s="12">
        <v>216</v>
      </c>
      <c r="R411" s="12">
        <v>227</v>
      </c>
      <c r="S411" s="12" t="s">
        <v>18739</v>
      </c>
      <c r="T411" s="12" t="s">
        <v>18739</v>
      </c>
      <c r="U411" s="12" t="s">
        <v>18739</v>
      </c>
      <c r="V411" s="12" t="s">
        <v>19118</v>
      </c>
      <c r="W411" s="12" t="s">
        <v>18739</v>
      </c>
      <c r="X411" s="9" t="s">
        <v>21016</v>
      </c>
      <c r="Y411" s="8"/>
      <c r="Z411" s="12" t="s">
        <v>30402</v>
      </c>
    </row>
    <row r="412" spans="1:26" s="13" customFormat="1" ht="30" customHeight="1">
      <c r="A412" s="7">
        <v>409</v>
      </c>
      <c r="B412" s="9" t="s">
        <v>3062</v>
      </c>
      <c r="C412" s="9" t="s">
        <v>39</v>
      </c>
      <c r="D412" s="10"/>
      <c r="E412" s="10"/>
      <c r="F412" s="10"/>
      <c r="G412" s="10"/>
      <c r="H412" s="10" t="s">
        <v>813</v>
      </c>
      <c r="I412" s="10">
        <v>2018</v>
      </c>
      <c r="J412" s="9" t="s">
        <v>1192</v>
      </c>
      <c r="K412" s="10" t="s">
        <v>18739</v>
      </c>
      <c r="L412" s="10" t="s">
        <v>18739</v>
      </c>
      <c r="M412" s="10">
        <v>10</v>
      </c>
      <c r="N412" s="11" t="s">
        <v>13556</v>
      </c>
      <c r="O412" s="12" t="s">
        <v>18739</v>
      </c>
      <c r="P412" s="12" t="s">
        <v>18739</v>
      </c>
      <c r="Q412" s="12" t="s">
        <v>18739</v>
      </c>
      <c r="R412" s="12" t="s">
        <v>18739</v>
      </c>
      <c r="S412" s="12" t="s">
        <v>18739</v>
      </c>
      <c r="T412" s="12" t="s">
        <v>18739</v>
      </c>
      <c r="U412" s="12" t="s">
        <v>18739</v>
      </c>
      <c r="V412" s="12" t="s">
        <v>18739</v>
      </c>
      <c r="W412" s="12" t="s">
        <v>18739</v>
      </c>
      <c r="X412" s="9" t="s">
        <v>21017</v>
      </c>
      <c r="Y412" s="8" t="s">
        <v>26611</v>
      </c>
      <c r="Z412" s="12" t="s">
        <v>30403</v>
      </c>
    </row>
    <row r="413" spans="1:26" s="13" customFormat="1" ht="30" customHeight="1">
      <c r="A413" s="7">
        <v>410</v>
      </c>
      <c r="B413" s="9" t="s">
        <v>3063</v>
      </c>
      <c r="C413" s="9" t="s">
        <v>8435</v>
      </c>
      <c r="D413" s="10" t="s">
        <v>813</v>
      </c>
      <c r="E413" s="10"/>
      <c r="F413" s="10"/>
      <c r="G413" s="10"/>
      <c r="H413" s="10" t="s">
        <v>813</v>
      </c>
      <c r="I413" s="10">
        <v>2018</v>
      </c>
      <c r="J413" s="9" t="s">
        <v>909</v>
      </c>
      <c r="K413" s="10">
        <v>0</v>
      </c>
      <c r="L413" s="10" t="s">
        <v>18739</v>
      </c>
      <c r="M413" s="10">
        <v>0</v>
      </c>
      <c r="N413" s="11" t="s">
        <v>13557</v>
      </c>
      <c r="O413" s="12">
        <v>9</v>
      </c>
      <c r="P413" s="12">
        <v>2</v>
      </c>
      <c r="Q413" s="12">
        <v>192</v>
      </c>
      <c r="R413" s="12">
        <v>199</v>
      </c>
      <c r="S413" s="12">
        <v>0</v>
      </c>
      <c r="T413" s="12">
        <v>0</v>
      </c>
      <c r="U413" s="12">
        <v>0</v>
      </c>
      <c r="V413" s="12" t="s">
        <v>18834</v>
      </c>
      <c r="W413" s="12" t="s">
        <v>18739</v>
      </c>
      <c r="X413" s="9" t="s">
        <v>21018</v>
      </c>
      <c r="Y413" s="8"/>
      <c r="Z413" s="12" t="s">
        <v>30404</v>
      </c>
    </row>
    <row r="414" spans="1:26" s="13" customFormat="1" ht="30" customHeight="1">
      <c r="A414" s="7">
        <v>411</v>
      </c>
      <c r="B414" s="9" t="s">
        <v>3064</v>
      </c>
      <c r="C414" s="9" t="s">
        <v>40</v>
      </c>
      <c r="D414" s="10"/>
      <c r="E414" s="10"/>
      <c r="F414" s="10"/>
      <c r="G414" s="10"/>
      <c r="H414" s="10" t="s">
        <v>813</v>
      </c>
      <c r="I414" s="10">
        <v>2018</v>
      </c>
      <c r="J414" s="9" t="s">
        <v>1196</v>
      </c>
      <c r="K414" s="10" t="s">
        <v>18739</v>
      </c>
      <c r="L414" s="10" t="s">
        <v>18739</v>
      </c>
      <c r="M414" s="10">
        <v>3</v>
      </c>
      <c r="N414" s="11" t="s">
        <v>13558</v>
      </c>
      <c r="O414" s="12">
        <v>8</v>
      </c>
      <c r="P414" s="12">
        <v>1</v>
      </c>
      <c r="Q414" s="12">
        <v>1</v>
      </c>
      <c r="R414" s="12">
        <v>7</v>
      </c>
      <c r="S414" s="12" t="s">
        <v>18739</v>
      </c>
      <c r="T414" s="12" t="s">
        <v>18739</v>
      </c>
      <c r="U414" s="12" t="s">
        <v>18739</v>
      </c>
      <c r="V414" s="12" t="s">
        <v>19122</v>
      </c>
      <c r="W414" s="12" t="s">
        <v>18739</v>
      </c>
      <c r="X414" s="9" t="s">
        <v>21019</v>
      </c>
      <c r="Y414" s="8"/>
      <c r="Z414" s="12" t="s">
        <v>30405</v>
      </c>
    </row>
    <row r="415" spans="1:26" s="13" customFormat="1" ht="30" customHeight="1">
      <c r="A415" s="7">
        <v>412</v>
      </c>
      <c r="B415" s="9" t="s">
        <v>3065</v>
      </c>
      <c r="C415" s="9" t="s">
        <v>8436</v>
      </c>
      <c r="D415" s="10"/>
      <c r="E415" s="10"/>
      <c r="F415" s="10"/>
      <c r="G415" s="10"/>
      <c r="H415" s="10" t="s">
        <v>813</v>
      </c>
      <c r="I415" s="10">
        <v>2018</v>
      </c>
      <c r="J415" s="9" t="s">
        <v>1197</v>
      </c>
      <c r="K415" s="10" t="s">
        <v>18739</v>
      </c>
      <c r="L415" s="10" t="s">
        <v>18739</v>
      </c>
      <c r="M415" s="10">
        <v>0</v>
      </c>
      <c r="N415" s="11" t="s">
        <v>13559</v>
      </c>
      <c r="O415" s="12">
        <v>7</v>
      </c>
      <c r="P415" s="12">
        <v>11</v>
      </c>
      <c r="Q415" s="12">
        <v>393</v>
      </c>
      <c r="R415" s="12">
        <v>405</v>
      </c>
      <c r="S415" s="12" t="s">
        <v>18739</v>
      </c>
      <c r="T415" s="12" t="s">
        <v>18739</v>
      </c>
      <c r="U415" s="12" t="s">
        <v>18739</v>
      </c>
      <c r="V415" s="12" t="s">
        <v>19123</v>
      </c>
      <c r="W415" s="12" t="s">
        <v>18739</v>
      </c>
      <c r="X415" s="9" t="s">
        <v>21020</v>
      </c>
      <c r="Y415" s="8"/>
      <c r="Z415" s="12" t="s">
        <v>30406</v>
      </c>
    </row>
    <row r="416" spans="1:26" s="13" customFormat="1" ht="30" customHeight="1">
      <c r="A416" s="7">
        <v>413</v>
      </c>
      <c r="B416" s="9" t="s">
        <v>3066</v>
      </c>
      <c r="C416" s="9" t="s">
        <v>8437</v>
      </c>
      <c r="D416" s="10"/>
      <c r="E416" s="10"/>
      <c r="F416" s="10"/>
      <c r="G416" s="10"/>
      <c r="H416" s="10" t="s">
        <v>813</v>
      </c>
      <c r="I416" s="10">
        <v>2018</v>
      </c>
      <c r="J416" s="9" t="s">
        <v>1197</v>
      </c>
      <c r="K416" s="10" t="s">
        <v>18739</v>
      </c>
      <c r="L416" s="10" t="s">
        <v>18739</v>
      </c>
      <c r="M416" s="10">
        <v>0</v>
      </c>
      <c r="N416" s="11" t="s">
        <v>13560</v>
      </c>
      <c r="O416" s="12">
        <v>7</v>
      </c>
      <c r="P416" s="12">
        <v>11</v>
      </c>
      <c r="Q416" s="12">
        <v>505</v>
      </c>
      <c r="R416" s="12">
        <v>518</v>
      </c>
      <c r="S416" s="12" t="s">
        <v>18739</v>
      </c>
      <c r="T416" s="12" t="s">
        <v>18739</v>
      </c>
      <c r="U416" s="12" t="s">
        <v>18739</v>
      </c>
      <c r="V416" s="12" t="s">
        <v>19123</v>
      </c>
      <c r="W416" s="12" t="s">
        <v>18739</v>
      </c>
      <c r="X416" s="9" t="s">
        <v>21021</v>
      </c>
      <c r="Y416" s="8"/>
      <c r="Z416" s="12" t="s">
        <v>30407</v>
      </c>
    </row>
    <row r="417" spans="1:26" s="13" customFormat="1" ht="30" customHeight="1">
      <c r="A417" s="7">
        <v>414</v>
      </c>
      <c r="B417" s="9" t="s">
        <v>3069</v>
      </c>
      <c r="C417" s="9" t="s">
        <v>41</v>
      </c>
      <c r="D417" s="10"/>
      <c r="E417" s="10"/>
      <c r="F417" s="10"/>
      <c r="G417" s="10"/>
      <c r="H417" s="10" t="s">
        <v>813</v>
      </c>
      <c r="I417" s="10">
        <v>2018</v>
      </c>
      <c r="J417" s="9" t="s">
        <v>1199</v>
      </c>
      <c r="K417" s="10" t="s">
        <v>18739</v>
      </c>
      <c r="L417" s="10" t="s">
        <v>18739</v>
      </c>
      <c r="M417" s="10">
        <v>3</v>
      </c>
      <c r="N417" s="11" t="s">
        <v>13561</v>
      </c>
      <c r="O417" s="12">
        <v>4</v>
      </c>
      <c r="P417" s="12">
        <v>1</v>
      </c>
      <c r="Q417" s="12">
        <v>306</v>
      </c>
      <c r="R417" s="12">
        <v>308</v>
      </c>
      <c r="S417" s="12" t="s">
        <v>18739</v>
      </c>
      <c r="T417" s="12" t="s">
        <v>18739</v>
      </c>
      <c r="U417" s="12" t="s">
        <v>18739</v>
      </c>
      <c r="V417" s="12" t="s">
        <v>19125</v>
      </c>
      <c r="W417" s="12" t="s">
        <v>18739</v>
      </c>
      <c r="X417" s="9" t="s">
        <v>21022</v>
      </c>
      <c r="Y417" s="8"/>
      <c r="Z417" s="12" t="s">
        <v>30408</v>
      </c>
    </row>
    <row r="418" spans="1:26" s="13" customFormat="1" ht="30" customHeight="1">
      <c r="A418" s="7">
        <v>415</v>
      </c>
      <c r="B418" s="9" t="s">
        <v>3070</v>
      </c>
      <c r="C418" s="9" t="s">
        <v>8438</v>
      </c>
      <c r="D418" s="10"/>
      <c r="E418" s="10"/>
      <c r="F418" s="10"/>
      <c r="G418" s="10"/>
      <c r="H418" s="10" t="s">
        <v>813</v>
      </c>
      <c r="I418" s="10">
        <v>2018</v>
      </c>
      <c r="J418" s="9" t="s">
        <v>1199</v>
      </c>
      <c r="K418" s="10" t="s">
        <v>18739</v>
      </c>
      <c r="L418" s="10" t="s">
        <v>18739</v>
      </c>
      <c r="M418" s="10">
        <v>0</v>
      </c>
      <c r="N418" s="11" t="s">
        <v>13562</v>
      </c>
      <c r="O418" s="12">
        <v>3</v>
      </c>
      <c r="P418" s="12">
        <v>11</v>
      </c>
      <c r="Q418" s="12">
        <v>172</v>
      </c>
      <c r="R418" s="12">
        <v>174</v>
      </c>
      <c r="S418" s="12" t="s">
        <v>18739</v>
      </c>
      <c r="T418" s="12" t="s">
        <v>18739</v>
      </c>
      <c r="U418" s="12" t="s">
        <v>18739</v>
      </c>
      <c r="V418" s="12" t="s">
        <v>19125</v>
      </c>
      <c r="W418" s="12" t="s">
        <v>18739</v>
      </c>
      <c r="X418" s="9" t="s">
        <v>21023</v>
      </c>
      <c r="Y418" s="8"/>
      <c r="Z418" s="12" t="s">
        <v>30409</v>
      </c>
    </row>
    <row r="419" spans="1:26" s="13" customFormat="1" ht="30" customHeight="1">
      <c r="A419" s="7">
        <v>416</v>
      </c>
      <c r="B419" s="9" t="s">
        <v>3071</v>
      </c>
      <c r="C419" s="9" t="s">
        <v>42</v>
      </c>
      <c r="D419" s="10"/>
      <c r="E419" s="10"/>
      <c r="F419" s="10"/>
      <c r="G419" s="10"/>
      <c r="H419" s="10" t="s">
        <v>813</v>
      </c>
      <c r="I419" s="10">
        <v>2018</v>
      </c>
      <c r="J419" s="9" t="s">
        <v>1200</v>
      </c>
      <c r="K419" s="10" t="s">
        <v>18739</v>
      </c>
      <c r="L419" s="10" t="s">
        <v>18739</v>
      </c>
      <c r="M419" s="10">
        <v>17</v>
      </c>
      <c r="N419" s="11" t="s">
        <v>13563</v>
      </c>
      <c r="O419" s="12">
        <v>3</v>
      </c>
      <c r="P419" s="12" t="s">
        <v>18739</v>
      </c>
      <c r="Q419" s="12">
        <v>43</v>
      </c>
      <c r="R419" s="12">
        <v>51</v>
      </c>
      <c r="S419" s="12" t="s">
        <v>18739</v>
      </c>
      <c r="T419" s="12" t="s">
        <v>18739</v>
      </c>
      <c r="U419" s="12" t="s">
        <v>18739</v>
      </c>
      <c r="V419" s="12" t="s">
        <v>18739</v>
      </c>
      <c r="W419" s="12" t="s">
        <v>18739</v>
      </c>
      <c r="X419" s="9" t="s">
        <v>21024</v>
      </c>
      <c r="Y419" s="8" t="s">
        <v>26612</v>
      </c>
      <c r="Z419" s="12" t="s">
        <v>30410</v>
      </c>
    </row>
    <row r="420" spans="1:26" s="13" customFormat="1" ht="30" customHeight="1">
      <c r="A420" s="7">
        <v>417</v>
      </c>
      <c r="B420" s="9" t="s">
        <v>3072</v>
      </c>
      <c r="C420" s="9" t="s">
        <v>8439</v>
      </c>
      <c r="D420" s="10"/>
      <c r="E420" s="10"/>
      <c r="F420" s="10"/>
      <c r="G420" s="10"/>
      <c r="H420" s="10" t="s">
        <v>813</v>
      </c>
      <c r="I420" s="10">
        <v>2018</v>
      </c>
      <c r="J420" s="9" t="s">
        <v>1184</v>
      </c>
      <c r="K420" s="10" t="s">
        <v>18739</v>
      </c>
      <c r="L420" s="10" t="s">
        <v>18739</v>
      </c>
      <c r="M420" s="10">
        <v>0</v>
      </c>
      <c r="N420" s="11" t="s">
        <v>13564</v>
      </c>
      <c r="O420" s="12" t="s">
        <v>18739</v>
      </c>
      <c r="P420" s="12" t="s">
        <v>18739</v>
      </c>
      <c r="Q420" s="12">
        <v>174</v>
      </c>
      <c r="R420" s="12">
        <v>177</v>
      </c>
      <c r="S420" s="12" t="s">
        <v>18739</v>
      </c>
      <c r="T420" s="12" t="s">
        <v>18739</v>
      </c>
      <c r="U420" s="12" t="s">
        <v>18739</v>
      </c>
      <c r="V420" s="12" t="s">
        <v>19111</v>
      </c>
      <c r="W420" s="12" t="s">
        <v>18739</v>
      </c>
      <c r="X420" s="9" t="s">
        <v>21009</v>
      </c>
      <c r="Y420" s="8"/>
      <c r="Z420" s="12" t="s">
        <v>30411</v>
      </c>
    </row>
    <row r="421" spans="1:26" s="13" customFormat="1" ht="30" customHeight="1">
      <c r="A421" s="7">
        <v>418</v>
      </c>
      <c r="B421" s="9" t="s">
        <v>3073</v>
      </c>
      <c r="C421" s="9" t="s">
        <v>8440</v>
      </c>
      <c r="D421" s="10"/>
      <c r="E421" s="10"/>
      <c r="F421" s="10"/>
      <c r="G421" s="10"/>
      <c r="H421" s="10" t="s">
        <v>813</v>
      </c>
      <c r="I421" s="10">
        <v>2018</v>
      </c>
      <c r="J421" s="9" t="s">
        <v>1184</v>
      </c>
      <c r="K421" s="10" t="s">
        <v>18739</v>
      </c>
      <c r="L421" s="10" t="s">
        <v>18739</v>
      </c>
      <c r="M421" s="10">
        <v>0</v>
      </c>
      <c r="N421" s="11" t="s">
        <v>13565</v>
      </c>
      <c r="O421" s="12" t="s">
        <v>18739</v>
      </c>
      <c r="P421" s="12" t="s">
        <v>18739</v>
      </c>
      <c r="Q421" s="12">
        <v>194</v>
      </c>
      <c r="R421" s="12">
        <v>199</v>
      </c>
      <c r="S421" s="12" t="s">
        <v>18739</v>
      </c>
      <c r="T421" s="12" t="s">
        <v>18739</v>
      </c>
      <c r="U421" s="12" t="s">
        <v>18739</v>
      </c>
      <c r="V421" s="12" t="s">
        <v>19111</v>
      </c>
      <c r="W421" s="12" t="s">
        <v>18739</v>
      </c>
      <c r="X421" s="9" t="s">
        <v>21009</v>
      </c>
      <c r="Y421" s="8"/>
      <c r="Z421" s="12" t="s">
        <v>30412</v>
      </c>
    </row>
    <row r="422" spans="1:26" s="13" customFormat="1" ht="30" customHeight="1">
      <c r="A422" s="7">
        <v>419</v>
      </c>
      <c r="B422" s="9" t="s">
        <v>3075</v>
      </c>
      <c r="C422" s="9" t="s">
        <v>8441</v>
      </c>
      <c r="D422" s="10"/>
      <c r="E422" s="10"/>
      <c r="F422" s="10"/>
      <c r="G422" s="10"/>
      <c r="H422" s="10" t="s">
        <v>813</v>
      </c>
      <c r="I422" s="10">
        <v>2018</v>
      </c>
      <c r="J422" s="9" t="s">
        <v>1201</v>
      </c>
      <c r="K422" s="10" t="s">
        <v>18739</v>
      </c>
      <c r="L422" s="10" t="s">
        <v>18739</v>
      </c>
      <c r="M422" s="10">
        <v>1</v>
      </c>
      <c r="N422" s="11" t="s">
        <v>13566</v>
      </c>
      <c r="O422" s="12">
        <v>10</v>
      </c>
      <c r="P422" s="12">
        <v>2</v>
      </c>
      <c r="Q422" s="12">
        <v>65884</v>
      </c>
      <c r="R422" s="12">
        <v>65888</v>
      </c>
      <c r="S422" s="12" t="s">
        <v>18739</v>
      </c>
      <c r="T422" s="12" t="s">
        <v>18739</v>
      </c>
      <c r="U422" s="12" t="s">
        <v>18739</v>
      </c>
      <c r="V422" s="12" t="s">
        <v>19126</v>
      </c>
      <c r="W422" s="12" t="s">
        <v>18739</v>
      </c>
      <c r="X422" s="9" t="s">
        <v>21025</v>
      </c>
      <c r="Y422" s="8"/>
      <c r="Z422" s="12" t="s">
        <v>30413</v>
      </c>
    </row>
    <row r="423" spans="1:26" s="13" customFormat="1" ht="30" customHeight="1">
      <c r="A423" s="7">
        <v>420</v>
      </c>
      <c r="B423" s="9" t="s">
        <v>3077</v>
      </c>
      <c r="C423" s="9" t="s">
        <v>8442</v>
      </c>
      <c r="D423" s="10"/>
      <c r="E423" s="10"/>
      <c r="F423" s="10"/>
      <c r="G423" s="10"/>
      <c r="H423" s="10" t="s">
        <v>813</v>
      </c>
      <c r="I423" s="10">
        <v>2018</v>
      </c>
      <c r="J423" s="9" t="s">
        <v>1202</v>
      </c>
      <c r="K423" s="10" t="s">
        <v>18739</v>
      </c>
      <c r="L423" s="10" t="s">
        <v>18739</v>
      </c>
      <c r="M423" s="10">
        <v>13</v>
      </c>
      <c r="N423" s="11" t="s">
        <v>13567</v>
      </c>
      <c r="O423" s="12">
        <v>6</v>
      </c>
      <c r="P423" s="12">
        <v>10</v>
      </c>
      <c r="Q423" s="12">
        <v>221</v>
      </c>
      <c r="R423" s="12">
        <v>226</v>
      </c>
      <c r="S423" s="12" t="s">
        <v>18739</v>
      </c>
      <c r="T423" s="12" t="s">
        <v>18739</v>
      </c>
      <c r="U423" s="12" t="s">
        <v>18739</v>
      </c>
      <c r="V423" s="12" t="s">
        <v>19127</v>
      </c>
      <c r="W423" s="12" t="s">
        <v>18739</v>
      </c>
      <c r="X423" s="9" t="s">
        <v>21026</v>
      </c>
      <c r="Y423" s="8" t="s">
        <v>26613</v>
      </c>
      <c r="Z423" s="12" t="s">
        <v>30414</v>
      </c>
    </row>
    <row r="424" spans="1:26" s="13" customFormat="1" ht="30" customHeight="1">
      <c r="A424" s="7">
        <v>421</v>
      </c>
      <c r="B424" s="9" t="s">
        <v>3079</v>
      </c>
      <c r="C424" s="9" t="s">
        <v>8443</v>
      </c>
      <c r="D424" s="10"/>
      <c r="E424" s="10"/>
      <c r="F424" s="10"/>
      <c r="G424" s="10"/>
      <c r="H424" s="10" t="s">
        <v>813</v>
      </c>
      <c r="I424" s="10">
        <v>2018</v>
      </c>
      <c r="J424" s="9" t="s">
        <v>1203</v>
      </c>
      <c r="K424" s="10" t="s">
        <v>18739</v>
      </c>
      <c r="L424" s="10" t="s">
        <v>18739</v>
      </c>
      <c r="M424" s="10">
        <v>0</v>
      </c>
      <c r="N424" s="11" t="s">
        <v>13568</v>
      </c>
      <c r="O424" s="12">
        <v>5</v>
      </c>
      <c r="P424" s="12">
        <v>1</v>
      </c>
      <c r="Q424" s="12">
        <v>1</v>
      </c>
      <c r="R424" s="12">
        <v>5</v>
      </c>
      <c r="S424" s="12" t="s">
        <v>18739</v>
      </c>
      <c r="T424" s="12" t="s">
        <v>18739</v>
      </c>
      <c r="U424" s="12" t="s">
        <v>18739</v>
      </c>
      <c r="V424" s="12" t="s">
        <v>19128</v>
      </c>
      <c r="W424" s="12" t="s">
        <v>18739</v>
      </c>
      <c r="X424" s="9" t="s">
        <v>21027</v>
      </c>
      <c r="Y424" s="8"/>
      <c r="Z424" s="12" t="s">
        <v>30415</v>
      </c>
    </row>
    <row r="425" spans="1:26" s="13" customFormat="1" ht="30" customHeight="1">
      <c r="A425" s="7">
        <v>422</v>
      </c>
      <c r="B425" s="9" t="s">
        <v>3081</v>
      </c>
      <c r="C425" s="9" t="s">
        <v>43</v>
      </c>
      <c r="D425" s="10"/>
      <c r="E425" s="10"/>
      <c r="F425" s="10"/>
      <c r="G425" s="10"/>
      <c r="H425" s="10" t="s">
        <v>813</v>
      </c>
      <c r="I425" s="10">
        <v>2018</v>
      </c>
      <c r="J425" s="9" t="s">
        <v>1204</v>
      </c>
      <c r="K425" s="10" t="s">
        <v>18739</v>
      </c>
      <c r="L425" s="10" t="s">
        <v>18739</v>
      </c>
      <c r="M425" s="10">
        <v>2</v>
      </c>
      <c r="N425" s="11" t="s">
        <v>13569</v>
      </c>
      <c r="O425" s="12">
        <v>5</v>
      </c>
      <c r="P425" s="12">
        <v>3</v>
      </c>
      <c r="Q425" s="12">
        <v>194</v>
      </c>
      <c r="R425" s="12">
        <v>198</v>
      </c>
      <c r="S425" s="12" t="s">
        <v>18739</v>
      </c>
      <c r="T425" s="12" t="s">
        <v>18739</v>
      </c>
      <c r="U425" s="12" t="s">
        <v>18739</v>
      </c>
      <c r="V425" s="12" t="s">
        <v>19130</v>
      </c>
      <c r="W425" s="12" t="s">
        <v>18739</v>
      </c>
      <c r="X425" s="9" t="s">
        <v>21028</v>
      </c>
      <c r="Y425" s="8"/>
      <c r="Z425" s="12" t="s">
        <v>30416</v>
      </c>
    </row>
    <row r="426" spans="1:26" s="13" customFormat="1" ht="30" customHeight="1">
      <c r="A426" s="7">
        <v>423</v>
      </c>
      <c r="B426" s="9" t="s">
        <v>3083</v>
      </c>
      <c r="C426" s="9" t="s">
        <v>8444</v>
      </c>
      <c r="D426" s="10"/>
      <c r="E426" s="10"/>
      <c r="F426" s="10"/>
      <c r="G426" s="10"/>
      <c r="H426" s="10" t="s">
        <v>813</v>
      </c>
      <c r="I426" s="10">
        <v>2018</v>
      </c>
      <c r="J426" s="9" t="s">
        <v>1206</v>
      </c>
      <c r="K426" s="10" t="s">
        <v>18739</v>
      </c>
      <c r="L426" s="10" t="s">
        <v>18739</v>
      </c>
      <c r="M426" s="10">
        <v>0</v>
      </c>
      <c r="N426" s="11" t="s">
        <v>13571</v>
      </c>
      <c r="O426" s="12">
        <v>7</v>
      </c>
      <c r="P426" s="12">
        <v>1</v>
      </c>
      <c r="Q426" s="12">
        <v>1374</v>
      </c>
      <c r="R426" s="12">
        <v>1378</v>
      </c>
      <c r="S426" s="12" t="s">
        <v>18739</v>
      </c>
      <c r="T426" s="12" t="s">
        <v>18739</v>
      </c>
      <c r="U426" s="12" t="s">
        <v>18739</v>
      </c>
      <c r="V426" s="12" t="s">
        <v>19132</v>
      </c>
      <c r="W426" s="12" t="s">
        <v>18739</v>
      </c>
      <c r="X426" s="9" t="s">
        <v>21029</v>
      </c>
      <c r="Y426" s="8" t="s">
        <v>26614</v>
      </c>
      <c r="Z426" s="12" t="s">
        <v>30417</v>
      </c>
    </row>
    <row r="427" spans="1:26" s="13" customFormat="1" ht="30" customHeight="1">
      <c r="A427" s="7">
        <v>424</v>
      </c>
      <c r="B427" s="9" t="s">
        <v>3084</v>
      </c>
      <c r="C427" s="9" t="s">
        <v>8445</v>
      </c>
      <c r="D427" s="10"/>
      <c r="E427" s="10"/>
      <c r="F427" s="10"/>
      <c r="G427" s="10"/>
      <c r="H427" s="10" t="s">
        <v>813</v>
      </c>
      <c r="I427" s="10">
        <v>2018</v>
      </c>
      <c r="J427" s="9" t="s">
        <v>1207</v>
      </c>
      <c r="K427" s="10" t="s">
        <v>18739</v>
      </c>
      <c r="L427" s="10" t="s">
        <v>18739</v>
      </c>
      <c r="M427" s="10">
        <v>0</v>
      </c>
      <c r="N427" s="11" t="s">
        <v>13572</v>
      </c>
      <c r="O427" s="12">
        <v>5</v>
      </c>
      <c r="P427" s="12">
        <v>11</v>
      </c>
      <c r="Q427" s="12">
        <v>44</v>
      </c>
      <c r="R427" s="12">
        <v>49</v>
      </c>
      <c r="S427" s="12" t="s">
        <v>18739</v>
      </c>
      <c r="T427" s="12" t="s">
        <v>18739</v>
      </c>
      <c r="U427" s="12" t="s">
        <v>18739</v>
      </c>
      <c r="V427" s="12" t="s">
        <v>19133</v>
      </c>
      <c r="W427" s="12" t="s">
        <v>18739</v>
      </c>
      <c r="X427" s="9" t="s">
        <v>21030</v>
      </c>
      <c r="Y427" s="8" t="s">
        <v>26615</v>
      </c>
      <c r="Z427" s="12" t="s">
        <v>30418</v>
      </c>
    </row>
    <row r="428" spans="1:26" s="13" customFormat="1" ht="30" customHeight="1">
      <c r="A428" s="7">
        <v>425</v>
      </c>
      <c r="B428" s="9" t="s">
        <v>3085</v>
      </c>
      <c r="C428" s="9" t="s">
        <v>8446</v>
      </c>
      <c r="D428" s="10"/>
      <c r="E428" s="10"/>
      <c r="F428" s="10"/>
      <c r="G428" s="10"/>
      <c r="H428" s="10" t="s">
        <v>813</v>
      </c>
      <c r="I428" s="10">
        <v>2018</v>
      </c>
      <c r="J428" s="9" t="s">
        <v>1210</v>
      </c>
      <c r="K428" s="10" t="s">
        <v>18739</v>
      </c>
      <c r="L428" s="10" t="s">
        <v>18739</v>
      </c>
      <c r="M428" s="10">
        <v>8</v>
      </c>
      <c r="N428" s="11" t="s">
        <v>13573</v>
      </c>
      <c r="O428" s="12">
        <v>4</v>
      </c>
      <c r="P428" s="12">
        <v>6</v>
      </c>
      <c r="Q428" s="12">
        <v>112</v>
      </c>
      <c r="R428" s="12">
        <v>123</v>
      </c>
      <c r="S428" s="12" t="s">
        <v>18739</v>
      </c>
      <c r="T428" s="12" t="s">
        <v>18739</v>
      </c>
      <c r="U428" s="12" t="s">
        <v>18739</v>
      </c>
      <c r="V428" s="12" t="s">
        <v>19136</v>
      </c>
      <c r="W428" s="12" t="s">
        <v>18739</v>
      </c>
      <c r="X428" s="9" t="s">
        <v>21031</v>
      </c>
      <c r="Y428" s="8"/>
      <c r="Z428" s="12" t="s">
        <v>30419</v>
      </c>
    </row>
    <row r="429" spans="1:26" s="13" customFormat="1" ht="30" customHeight="1">
      <c r="A429" s="7">
        <v>426</v>
      </c>
      <c r="B429" s="9" t="s">
        <v>3087</v>
      </c>
      <c r="C429" s="9" t="s">
        <v>8447</v>
      </c>
      <c r="D429" s="10"/>
      <c r="E429" s="10"/>
      <c r="F429" s="10"/>
      <c r="G429" s="10"/>
      <c r="H429" s="10" t="s">
        <v>813</v>
      </c>
      <c r="I429" s="10">
        <v>2018</v>
      </c>
      <c r="J429" s="9" t="s">
        <v>1212</v>
      </c>
      <c r="K429" s="10" t="s">
        <v>18739</v>
      </c>
      <c r="L429" s="10" t="s">
        <v>18739</v>
      </c>
      <c r="M429" s="10">
        <v>1</v>
      </c>
      <c r="N429" s="11" t="s">
        <v>13574</v>
      </c>
      <c r="O429" s="12">
        <v>7</v>
      </c>
      <c r="P429" s="12">
        <v>1</v>
      </c>
      <c r="Q429" s="12">
        <v>5</v>
      </c>
      <c r="R429" s="12">
        <v>8</v>
      </c>
      <c r="S429" s="12" t="s">
        <v>18739</v>
      </c>
      <c r="T429" s="12" t="s">
        <v>18739</v>
      </c>
      <c r="U429" s="12" t="s">
        <v>18739</v>
      </c>
      <c r="V429" s="12" t="s">
        <v>19138</v>
      </c>
      <c r="W429" s="12" t="s">
        <v>18739</v>
      </c>
      <c r="X429" s="9" t="s">
        <v>21032</v>
      </c>
      <c r="Y429" s="8"/>
      <c r="Z429" s="12" t="s">
        <v>30420</v>
      </c>
    </row>
    <row r="430" spans="1:26" s="13" customFormat="1" ht="30" customHeight="1">
      <c r="A430" s="7">
        <v>427</v>
      </c>
      <c r="B430" s="9" t="s">
        <v>3088</v>
      </c>
      <c r="C430" s="9" t="s">
        <v>8448</v>
      </c>
      <c r="D430" s="10"/>
      <c r="E430" s="10"/>
      <c r="F430" s="10"/>
      <c r="G430" s="10"/>
      <c r="H430" s="10" t="s">
        <v>813</v>
      </c>
      <c r="I430" s="10">
        <v>2018</v>
      </c>
      <c r="J430" s="9" t="s">
        <v>1214</v>
      </c>
      <c r="K430" s="10" t="s">
        <v>18739</v>
      </c>
      <c r="L430" s="10" t="s">
        <v>18739</v>
      </c>
      <c r="M430" s="10">
        <v>1</v>
      </c>
      <c r="N430" s="11" t="s">
        <v>13575</v>
      </c>
      <c r="O430" s="12">
        <v>8</v>
      </c>
      <c r="P430" s="12">
        <v>9</v>
      </c>
      <c r="Q430" s="12">
        <v>43</v>
      </c>
      <c r="R430" s="12">
        <v>46</v>
      </c>
      <c r="S430" s="12" t="s">
        <v>18739</v>
      </c>
      <c r="T430" s="12" t="s">
        <v>18739</v>
      </c>
      <c r="U430" s="12" t="s">
        <v>18739</v>
      </c>
      <c r="V430" s="12" t="s">
        <v>19141</v>
      </c>
      <c r="W430" s="12" t="s">
        <v>18739</v>
      </c>
      <c r="X430" s="9" t="s">
        <v>21033</v>
      </c>
      <c r="Y430" s="8"/>
      <c r="Z430" s="12" t="s">
        <v>30421</v>
      </c>
    </row>
    <row r="431" spans="1:26" s="13" customFormat="1" ht="30" customHeight="1">
      <c r="A431" s="7">
        <v>428</v>
      </c>
      <c r="B431" s="9" t="s">
        <v>3089</v>
      </c>
      <c r="C431" s="9" t="s">
        <v>44</v>
      </c>
      <c r="D431" s="10"/>
      <c r="E431" s="10"/>
      <c r="F431" s="10"/>
      <c r="G431" s="10"/>
      <c r="H431" s="10" t="s">
        <v>813</v>
      </c>
      <c r="I431" s="10">
        <v>2018</v>
      </c>
      <c r="J431" s="9" t="s">
        <v>1173</v>
      </c>
      <c r="K431" s="10" t="s">
        <v>18739</v>
      </c>
      <c r="L431" s="10" t="s">
        <v>18739</v>
      </c>
      <c r="M431" s="10">
        <v>0</v>
      </c>
      <c r="N431" s="11" t="s">
        <v>13576</v>
      </c>
      <c r="O431" s="12">
        <v>8</v>
      </c>
      <c r="P431" s="12">
        <v>1</v>
      </c>
      <c r="Q431" s="12">
        <v>55</v>
      </c>
      <c r="R431" s="12">
        <v>56</v>
      </c>
      <c r="S431" s="12" t="s">
        <v>18739</v>
      </c>
      <c r="T431" s="12" t="s">
        <v>18739</v>
      </c>
      <c r="U431" s="12" t="s">
        <v>18739</v>
      </c>
      <c r="V431" s="12" t="s">
        <v>19106</v>
      </c>
      <c r="W431" s="12" t="s">
        <v>18739</v>
      </c>
      <c r="X431" s="9" t="s">
        <v>21034</v>
      </c>
      <c r="Y431" s="8" t="s">
        <v>26616</v>
      </c>
      <c r="Z431" s="12" t="s">
        <v>30422</v>
      </c>
    </row>
    <row r="432" spans="1:26" s="13" customFormat="1" ht="30" customHeight="1">
      <c r="A432" s="7">
        <v>429</v>
      </c>
      <c r="B432" s="9" t="s">
        <v>3091</v>
      </c>
      <c r="C432" s="9" t="s">
        <v>8449</v>
      </c>
      <c r="D432" s="10"/>
      <c r="E432" s="10"/>
      <c r="F432" s="10"/>
      <c r="G432" s="10"/>
      <c r="H432" s="10" t="s">
        <v>813</v>
      </c>
      <c r="I432" s="10">
        <v>2018</v>
      </c>
      <c r="J432" s="9" t="s">
        <v>1215</v>
      </c>
      <c r="K432" s="10" t="s">
        <v>18739</v>
      </c>
      <c r="L432" s="10" t="s">
        <v>18739</v>
      </c>
      <c r="M432" s="10">
        <v>2</v>
      </c>
      <c r="N432" s="11" t="s">
        <v>13578</v>
      </c>
      <c r="O432" s="12">
        <v>5</v>
      </c>
      <c r="P432" s="12">
        <v>3</v>
      </c>
      <c r="Q432" s="12">
        <v>106</v>
      </c>
      <c r="R432" s="12">
        <v>111</v>
      </c>
      <c r="S432" s="12" t="s">
        <v>18739</v>
      </c>
      <c r="T432" s="12" t="s">
        <v>18739</v>
      </c>
      <c r="U432" s="12" t="s">
        <v>18739</v>
      </c>
      <c r="V432" s="12" t="s">
        <v>19142</v>
      </c>
      <c r="W432" s="12" t="s">
        <v>18739</v>
      </c>
      <c r="X432" s="9" t="s">
        <v>21035</v>
      </c>
      <c r="Y432" s="8"/>
      <c r="Z432" s="12" t="s">
        <v>30423</v>
      </c>
    </row>
    <row r="433" spans="1:26" s="13" customFormat="1" ht="30" customHeight="1">
      <c r="A433" s="7">
        <v>430</v>
      </c>
      <c r="B433" s="9" t="s">
        <v>3092</v>
      </c>
      <c r="C433" s="9" t="s">
        <v>8450</v>
      </c>
      <c r="D433" s="10"/>
      <c r="E433" s="10"/>
      <c r="F433" s="10"/>
      <c r="G433" s="10"/>
      <c r="H433" s="10" t="s">
        <v>813</v>
      </c>
      <c r="I433" s="10">
        <v>2018</v>
      </c>
      <c r="J433" s="9" t="s">
        <v>1216</v>
      </c>
      <c r="K433" s="10" t="s">
        <v>18739</v>
      </c>
      <c r="L433" s="10" t="s">
        <v>18739</v>
      </c>
      <c r="M433" s="10">
        <v>0</v>
      </c>
      <c r="N433" s="11" t="s">
        <v>13579</v>
      </c>
      <c r="O433" s="12">
        <v>4</v>
      </c>
      <c r="P433" s="12">
        <v>9</v>
      </c>
      <c r="Q433" s="12">
        <v>5</v>
      </c>
      <c r="R433" s="12">
        <v>7</v>
      </c>
      <c r="S433" s="12" t="s">
        <v>18739</v>
      </c>
      <c r="T433" s="12" t="s">
        <v>18739</v>
      </c>
      <c r="U433" s="12" t="s">
        <v>18739</v>
      </c>
      <c r="V433" s="12" t="s">
        <v>19143</v>
      </c>
      <c r="W433" s="12" t="s">
        <v>18739</v>
      </c>
      <c r="X433" s="9" t="s">
        <v>21036</v>
      </c>
      <c r="Y433" s="8"/>
      <c r="Z433" s="12" t="s">
        <v>30424</v>
      </c>
    </row>
    <row r="434" spans="1:26" s="13" customFormat="1" ht="30" customHeight="1">
      <c r="A434" s="7">
        <v>431</v>
      </c>
      <c r="B434" s="9" t="s">
        <v>3093</v>
      </c>
      <c r="C434" s="9" t="s">
        <v>8451</v>
      </c>
      <c r="D434" s="10"/>
      <c r="E434" s="10"/>
      <c r="F434" s="10"/>
      <c r="G434" s="10"/>
      <c r="H434" s="10" t="s">
        <v>813</v>
      </c>
      <c r="I434" s="10">
        <v>2018</v>
      </c>
      <c r="J434" s="9" t="s">
        <v>1216</v>
      </c>
      <c r="K434" s="10" t="s">
        <v>18739</v>
      </c>
      <c r="L434" s="10" t="s">
        <v>18739</v>
      </c>
      <c r="M434" s="10">
        <v>6</v>
      </c>
      <c r="N434" s="11" t="s">
        <v>13580</v>
      </c>
      <c r="O434" s="12">
        <v>4</v>
      </c>
      <c r="P434" s="12">
        <v>10</v>
      </c>
      <c r="Q434" s="12">
        <v>323</v>
      </c>
      <c r="R434" s="12">
        <v>328</v>
      </c>
      <c r="S434" s="12" t="s">
        <v>18739</v>
      </c>
      <c r="T434" s="12" t="s">
        <v>18739</v>
      </c>
      <c r="U434" s="12" t="s">
        <v>18739</v>
      </c>
      <c r="V434" s="12" t="s">
        <v>19143</v>
      </c>
      <c r="W434" s="12" t="s">
        <v>18739</v>
      </c>
      <c r="X434" s="9" t="s">
        <v>21037</v>
      </c>
      <c r="Y434" s="8"/>
      <c r="Z434" s="12" t="s">
        <v>30425</v>
      </c>
    </row>
    <row r="435" spans="1:26" s="13" customFormat="1" ht="30" customHeight="1">
      <c r="A435" s="7">
        <v>432</v>
      </c>
      <c r="B435" s="9" t="s">
        <v>3094</v>
      </c>
      <c r="C435" s="9" t="s">
        <v>8452</v>
      </c>
      <c r="D435" s="10"/>
      <c r="E435" s="10"/>
      <c r="F435" s="10"/>
      <c r="G435" s="10"/>
      <c r="H435" s="10" t="s">
        <v>813</v>
      </c>
      <c r="I435" s="10">
        <v>2018</v>
      </c>
      <c r="J435" s="9" t="s">
        <v>1216</v>
      </c>
      <c r="K435" s="10" t="s">
        <v>18739</v>
      </c>
      <c r="L435" s="10" t="s">
        <v>18739</v>
      </c>
      <c r="M435" s="10">
        <v>2</v>
      </c>
      <c r="N435" s="11" t="s">
        <v>13581</v>
      </c>
      <c r="O435" s="12">
        <v>4</v>
      </c>
      <c r="P435" s="12">
        <v>10</v>
      </c>
      <c r="Q435" s="12">
        <v>172</v>
      </c>
      <c r="R435" s="12">
        <v>173</v>
      </c>
      <c r="S435" s="12" t="s">
        <v>18739</v>
      </c>
      <c r="T435" s="12" t="s">
        <v>18739</v>
      </c>
      <c r="U435" s="12" t="s">
        <v>18739</v>
      </c>
      <c r="V435" s="12" t="s">
        <v>19143</v>
      </c>
      <c r="W435" s="12" t="s">
        <v>18739</v>
      </c>
      <c r="X435" s="9" t="s">
        <v>21038</v>
      </c>
      <c r="Y435" s="8"/>
      <c r="Z435" s="12" t="s">
        <v>30426</v>
      </c>
    </row>
    <row r="436" spans="1:26" s="13" customFormat="1" ht="30" customHeight="1">
      <c r="A436" s="7">
        <v>433</v>
      </c>
      <c r="B436" s="9" t="s">
        <v>3096</v>
      </c>
      <c r="C436" s="9" t="s">
        <v>8453</v>
      </c>
      <c r="D436" s="10"/>
      <c r="E436" s="10"/>
      <c r="F436" s="10"/>
      <c r="G436" s="10"/>
      <c r="H436" s="10" t="s">
        <v>813</v>
      </c>
      <c r="I436" s="10">
        <v>2018</v>
      </c>
      <c r="J436" s="9" t="s">
        <v>1217</v>
      </c>
      <c r="K436" s="10" t="s">
        <v>18739</v>
      </c>
      <c r="L436" s="10" t="s">
        <v>18739</v>
      </c>
      <c r="M436" s="10">
        <v>4</v>
      </c>
      <c r="N436" s="11" t="s">
        <v>13583</v>
      </c>
      <c r="O436" s="12">
        <v>8</v>
      </c>
      <c r="P436" s="12">
        <v>1</v>
      </c>
      <c r="Q436" s="12">
        <v>105</v>
      </c>
      <c r="R436" s="12">
        <v>115</v>
      </c>
      <c r="S436" s="12" t="s">
        <v>18739</v>
      </c>
      <c r="T436" s="12" t="s">
        <v>18739</v>
      </c>
      <c r="U436" s="12" t="s">
        <v>18739</v>
      </c>
      <c r="V436" s="12" t="s">
        <v>19144</v>
      </c>
      <c r="W436" s="12" t="s">
        <v>18739</v>
      </c>
      <c r="X436" s="9" t="s">
        <v>21039</v>
      </c>
      <c r="Y436" s="8"/>
      <c r="Z436" s="12" t="s">
        <v>30427</v>
      </c>
    </row>
    <row r="437" spans="1:26" s="13" customFormat="1" ht="30" customHeight="1">
      <c r="A437" s="7">
        <v>434</v>
      </c>
      <c r="B437" s="9" t="s">
        <v>3097</v>
      </c>
      <c r="C437" s="9" t="s">
        <v>8454</v>
      </c>
      <c r="D437" s="10"/>
      <c r="E437" s="10"/>
      <c r="F437" s="10"/>
      <c r="G437" s="10"/>
      <c r="H437" s="10" t="s">
        <v>813</v>
      </c>
      <c r="I437" s="10">
        <v>2018</v>
      </c>
      <c r="J437" s="9" t="s">
        <v>1217</v>
      </c>
      <c r="K437" s="10" t="s">
        <v>18739</v>
      </c>
      <c r="L437" s="10" t="s">
        <v>18739</v>
      </c>
      <c r="M437" s="10">
        <v>0</v>
      </c>
      <c r="N437" s="11" t="s">
        <v>13584</v>
      </c>
      <c r="O437" s="12">
        <v>8</v>
      </c>
      <c r="P437" s="12">
        <v>3</v>
      </c>
      <c r="Q437" s="12">
        <v>46</v>
      </c>
      <c r="R437" s="12">
        <v>55</v>
      </c>
      <c r="S437" s="12" t="s">
        <v>18739</v>
      </c>
      <c r="T437" s="12" t="s">
        <v>18739</v>
      </c>
      <c r="U437" s="12" t="s">
        <v>18739</v>
      </c>
      <c r="V437" s="12" t="s">
        <v>19144</v>
      </c>
      <c r="W437" s="12" t="s">
        <v>18739</v>
      </c>
      <c r="X437" s="9" t="s">
        <v>21040</v>
      </c>
      <c r="Y437" s="8"/>
      <c r="Z437" s="12" t="s">
        <v>30428</v>
      </c>
    </row>
    <row r="438" spans="1:26" s="13" customFormat="1" ht="30" customHeight="1">
      <c r="A438" s="7">
        <v>435</v>
      </c>
      <c r="B438" s="9" t="s">
        <v>3098</v>
      </c>
      <c r="C438" s="9" t="s">
        <v>8455</v>
      </c>
      <c r="D438" s="10"/>
      <c r="E438" s="10"/>
      <c r="F438" s="10"/>
      <c r="G438" s="10"/>
      <c r="H438" s="10" t="s">
        <v>813</v>
      </c>
      <c r="I438" s="10">
        <v>2018</v>
      </c>
      <c r="J438" s="9" t="s">
        <v>1218</v>
      </c>
      <c r="K438" s="10" t="s">
        <v>18739</v>
      </c>
      <c r="L438" s="10" t="s">
        <v>18739</v>
      </c>
      <c r="M438" s="10">
        <v>0</v>
      </c>
      <c r="N438" s="11" t="s">
        <v>13585</v>
      </c>
      <c r="O438" s="12">
        <v>6</v>
      </c>
      <c r="P438" s="12" t="s">
        <v>19146</v>
      </c>
      <c r="Q438" s="12">
        <v>357</v>
      </c>
      <c r="R438" s="12">
        <v>364</v>
      </c>
      <c r="S438" s="12" t="s">
        <v>18739</v>
      </c>
      <c r="T438" s="12" t="s">
        <v>18739</v>
      </c>
      <c r="U438" s="12" t="s">
        <v>18739</v>
      </c>
      <c r="V438" s="12" t="s">
        <v>19145</v>
      </c>
      <c r="W438" s="12" t="s">
        <v>18739</v>
      </c>
      <c r="X438" s="9" t="s">
        <v>21041</v>
      </c>
      <c r="Y438" s="8"/>
      <c r="Z438" s="12" t="s">
        <v>30429</v>
      </c>
    </row>
    <row r="439" spans="1:26" s="13" customFormat="1" ht="30" customHeight="1">
      <c r="A439" s="7">
        <v>436</v>
      </c>
      <c r="B439" s="9" t="s">
        <v>3098</v>
      </c>
      <c r="C439" s="9" t="s">
        <v>8456</v>
      </c>
      <c r="D439" s="10"/>
      <c r="E439" s="10"/>
      <c r="F439" s="10"/>
      <c r="G439" s="10"/>
      <c r="H439" s="10" t="s">
        <v>813</v>
      </c>
      <c r="I439" s="10">
        <v>2018</v>
      </c>
      <c r="J439" s="9" t="s">
        <v>1178</v>
      </c>
      <c r="K439" s="10" t="s">
        <v>18739</v>
      </c>
      <c r="L439" s="10" t="s">
        <v>18739</v>
      </c>
      <c r="M439" s="10">
        <v>0</v>
      </c>
      <c r="N439" s="11" t="s">
        <v>13585</v>
      </c>
      <c r="O439" s="12">
        <v>55</v>
      </c>
      <c r="P439" s="12">
        <v>2</v>
      </c>
      <c r="Q439" s="12">
        <v>143</v>
      </c>
      <c r="R439" s="12">
        <v>152</v>
      </c>
      <c r="S439" s="12" t="s">
        <v>18739</v>
      </c>
      <c r="T439" s="12" t="s">
        <v>18739</v>
      </c>
      <c r="U439" s="12" t="s">
        <v>18739</v>
      </c>
      <c r="V439" s="12" t="s">
        <v>19109</v>
      </c>
      <c r="W439" s="12" t="s">
        <v>18739</v>
      </c>
      <c r="X439" s="9" t="s">
        <v>21042</v>
      </c>
      <c r="Y439" s="8"/>
      <c r="Z439" s="12" t="s">
        <v>30430</v>
      </c>
    </row>
    <row r="440" spans="1:26" s="13" customFormat="1" ht="30" customHeight="1">
      <c r="A440" s="7">
        <v>437</v>
      </c>
      <c r="B440" s="9" t="s">
        <v>3101</v>
      </c>
      <c r="C440" s="9" t="s">
        <v>8457</v>
      </c>
      <c r="D440" s="10" t="s">
        <v>813</v>
      </c>
      <c r="E440" s="10"/>
      <c r="F440" s="10"/>
      <c r="G440" s="10"/>
      <c r="H440" s="10" t="s">
        <v>813</v>
      </c>
      <c r="I440" s="10">
        <v>2018</v>
      </c>
      <c r="J440" s="9" t="s">
        <v>1074</v>
      </c>
      <c r="K440" s="10">
        <v>0</v>
      </c>
      <c r="L440" s="10" t="s">
        <v>18739</v>
      </c>
      <c r="M440" s="10">
        <v>4</v>
      </c>
      <c r="N440" s="11" t="s">
        <v>13587</v>
      </c>
      <c r="O440" s="12">
        <v>118</v>
      </c>
      <c r="P440" s="12">
        <v>2</v>
      </c>
      <c r="Q440" s="12" t="s">
        <v>18739</v>
      </c>
      <c r="R440" s="12" t="s">
        <v>18739</v>
      </c>
      <c r="S440" s="12">
        <v>0.39400000000000002</v>
      </c>
      <c r="T440" s="12">
        <v>0.13900000000000001</v>
      </c>
      <c r="U440" s="12" t="s">
        <v>18739</v>
      </c>
      <c r="V440" s="12" t="s">
        <v>19006</v>
      </c>
      <c r="W440" s="12" t="s">
        <v>18739</v>
      </c>
      <c r="X440" s="9" t="s">
        <v>21043</v>
      </c>
      <c r="Y440" s="8" t="s">
        <v>26617</v>
      </c>
      <c r="Z440" s="12" t="s">
        <v>30431</v>
      </c>
    </row>
    <row r="441" spans="1:26" s="13" customFormat="1" ht="30" customHeight="1">
      <c r="A441" s="7">
        <v>438</v>
      </c>
      <c r="B441" s="9" t="s">
        <v>3103</v>
      </c>
      <c r="C441" s="9" t="s">
        <v>8458</v>
      </c>
      <c r="D441" s="10" t="s">
        <v>813</v>
      </c>
      <c r="E441" s="10"/>
      <c r="F441" s="10"/>
      <c r="G441" s="10"/>
      <c r="H441" s="10" t="s">
        <v>813</v>
      </c>
      <c r="I441" s="10">
        <v>2019</v>
      </c>
      <c r="J441" s="9" t="s">
        <v>1220</v>
      </c>
      <c r="K441" s="10">
        <v>0</v>
      </c>
      <c r="L441" s="10" t="s">
        <v>18739</v>
      </c>
      <c r="M441" s="10">
        <v>0</v>
      </c>
      <c r="N441" s="11" t="s">
        <v>13588</v>
      </c>
      <c r="O441" s="12">
        <v>46</v>
      </c>
      <c r="P441" s="12">
        <v>1</v>
      </c>
      <c r="Q441" s="12">
        <v>16</v>
      </c>
      <c r="R441" s="12">
        <v>19</v>
      </c>
      <c r="S441" s="12">
        <v>6.9000000000000006E-2</v>
      </c>
      <c r="T441" s="12">
        <v>0.10299999999999999</v>
      </c>
      <c r="U441" s="12" t="s">
        <v>18739</v>
      </c>
      <c r="V441" s="12" t="s">
        <v>19148</v>
      </c>
      <c r="W441" s="12" t="s">
        <v>18739</v>
      </c>
      <c r="X441" s="9" t="s">
        <v>21044</v>
      </c>
      <c r="Y441" s="8"/>
      <c r="Z441" s="12" t="s">
        <v>30432</v>
      </c>
    </row>
    <row r="442" spans="1:26" s="13" customFormat="1" ht="30" customHeight="1">
      <c r="A442" s="7">
        <v>439</v>
      </c>
      <c r="B442" s="9" t="s">
        <v>3104</v>
      </c>
      <c r="C442" s="9" t="s">
        <v>45</v>
      </c>
      <c r="D442" s="10"/>
      <c r="E442" s="10"/>
      <c r="F442" s="10"/>
      <c r="G442" s="10"/>
      <c r="H442" s="10" t="s">
        <v>813</v>
      </c>
      <c r="I442" s="10">
        <v>2018</v>
      </c>
      <c r="J442" s="9" t="s">
        <v>1221</v>
      </c>
      <c r="K442" s="10" t="s">
        <v>18739</v>
      </c>
      <c r="L442" s="10" t="s">
        <v>18739</v>
      </c>
      <c r="M442" s="10">
        <v>16</v>
      </c>
      <c r="N442" s="11" t="s">
        <v>13589</v>
      </c>
      <c r="O442" s="12">
        <v>5</v>
      </c>
      <c r="P442" s="12">
        <v>4</v>
      </c>
      <c r="Q442" s="12">
        <v>229</v>
      </c>
      <c r="R442" s="12">
        <v>232</v>
      </c>
      <c r="S442" s="12" t="s">
        <v>18739</v>
      </c>
      <c r="T442" s="12" t="s">
        <v>18739</v>
      </c>
      <c r="U442" s="12" t="s">
        <v>18739</v>
      </c>
      <c r="V442" s="12" t="s">
        <v>19149</v>
      </c>
      <c r="W442" s="12" t="s">
        <v>18739</v>
      </c>
      <c r="X442" s="9" t="s">
        <v>21045</v>
      </c>
      <c r="Y442" s="8"/>
      <c r="Z442" s="12" t="s">
        <v>30433</v>
      </c>
    </row>
    <row r="443" spans="1:26" s="13" customFormat="1" ht="30" customHeight="1">
      <c r="A443" s="7">
        <v>440</v>
      </c>
      <c r="B443" s="9" t="s">
        <v>3106</v>
      </c>
      <c r="C443" s="9" t="s">
        <v>8459</v>
      </c>
      <c r="D443" s="10"/>
      <c r="E443" s="10"/>
      <c r="F443" s="10"/>
      <c r="G443" s="10"/>
      <c r="H443" s="10" t="s">
        <v>813</v>
      </c>
      <c r="I443" s="10">
        <v>2018</v>
      </c>
      <c r="J443" s="9" t="s">
        <v>1222</v>
      </c>
      <c r="K443" s="10" t="s">
        <v>18739</v>
      </c>
      <c r="L443" s="10" t="s">
        <v>18739</v>
      </c>
      <c r="M443" s="10">
        <v>14</v>
      </c>
      <c r="N443" s="11" t="s">
        <v>13591</v>
      </c>
      <c r="O443" s="12">
        <v>2</v>
      </c>
      <c r="P443" s="12">
        <v>1</v>
      </c>
      <c r="Q443" s="12">
        <v>35</v>
      </c>
      <c r="R443" s="12">
        <v>40</v>
      </c>
      <c r="S443" s="12" t="s">
        <v>18739</v>
      </c>
      <c r="T443" s="12" t="s">
        <v>18739</v>
      </c>
      <c r="U443" s="12" t="s">
        <v>18739</v>
      </c>
      <c r="V443" s="12" t="s">
        <v>19150</v>
      </c>
      <c r="W443" s="12" t="s">
        <v>18739</v>
      </c>
      <c r="X443" s="9" t="s">
        <v>21046</v>
      </c>
      <c r="Y443" s="8"/>
      <c r="Z443" s="12" t="s">
        <v>30434</v>
      </c>
    </row>
    <row r="444" spans="1:26" s="13" customFormat="1" ht="30" customHeight="1">
      <c r="A444" s="7">
        <v>441</v>
      </c>
      <c r="B444" s="9" t="s">
        <v>3107</v>
      </c>
      <c r="C444" s="9" t="s">
        <v>8460</v>
      </c>
      <c r="D444" s="10"/>
      <c r="E444" s="10"/>
      <c r="F444" s="10"/>
      <c r="G444" s="10"/>
      <c r="H444" s="10" t="s">
        <v>813</v>
      </c>
      <c r="I444" s="10">
        <v>2018</v>
      </c>
      <c r="J444" s="9" t="s">
        <v>1223</v>
      </c>
      <c r="K444" s="10" t="s">
        <v>18739</v>
      </c>
      <c r="L444" s="10" t="s">
        <v>18739</v>
      </c>
      <c r="M444" s="10">
        <v>0</v>
      </c>
      <c r="N444" s="11" t="s">
        <v>13592</v>
      </c>
      <c r="O444" s="12">
        <v>4</v>
      </c>
      <c r="P444" s="12">
        <v>2</v>
      </c>
      <c r="Q444" s="12">
        <v>360</v>
      </c>
      <c r="R444" s="12">
        <v>367</v>
      </c>
      <c r="S444" s="12" t="s">
        <v>18739</v>
      </c>
      <c r="T444" s="12" t="s">
        <v>18739</v>
      </c>
      <c r="U444" s="12" t="s">
        <v>18739</v>
      </c>
      <c r="V444" s="12" t="s">
        <v>19151</v>
      </c>
      <c r="W444" s="12" t="s">
        <v>18739</v>
      </c>
      <c r="X444" s="9" t="s">
        <v>21047</v>
      </c>
      <c r="Y444" s="8" t="s">
        <v>26618</v>
      </c>
      <c r="Z444" s="12" t="s">
        <v>30435</v>
      </c>
    </row>
    <row r="445" spans="1:26" s="13" customFormat="1" ht="30" customHeight="1">
      <c r="A445" s="7">
        <v>442</v>
      </c>
      <c r="B445" s="9" t="s">
        <v>3108</v>
      </c>
      <c r="C445" s="9" t="s">
        <v>8461</v>
      </c>
      <c r="D445" s="10"/>
      <c r="E445" s="10"/>
      <c r="F445" s="10"/>
      <c r="G445" s="10"/>
      <c r="H445" s="10" t="s">
        <v>813</v>
      </c>
      <c r="I445" s="10">
        <v>2018</v>
      </c>
      <c r="J445" s="9" t="s">
        <v>1223</v>
      </c>
      <c r="K445" s="10" t="s">
        <v>18739</v>
      </c>
      <c r="L445" s="10" t="s">
        <v>18739</v>
      </c>
      <c r="M445" s="10">
        <v>0</v>
      </c>
      <c r="N445" s="11" t="s">
        <v>13593</v>
      </c>
      <c r="O445" s="12">
        <v>4</v>
      </c>
      <c r="P445" s="12">
        <v>3</v>
      </c>
      <c r="Q445" s="12">
        <v>262</v>
      </c>
      <c r="R445" s="12">
        <v>267</v>
      </c>
      <c r="S445" s="12" t="s">
        <v>18739</v>
      </c>
      <c r="T445" s="12" t="s">
        <v>18739</v>
      </c>
      <c r="U445" s="12" t="s">
        <v>18739</v>
      </c>
      <c r="V445" s="12" t="s">
        <v>19151</v>
      </c>
      <c r="W445" s="12" t="s">
        <v>18739</v>
      </c>
      <c r="X445" s="9" t="s">
        <v>21048</v>
      </c>
      <c r="Y445" s="8" t="s">
        <v>26619</v>
      </c>
      <c r="Z445" s="12" t="s">
        <v>30436</v>
      </c>
    </row>
    <row r="446" spans="1:26" s="13" customFormat="1" ht="30" customHeight="1">
      <c r="A446" s="7">
        <v>443</v>
      </c>
      <c r="B446" s="9" t="s">
        <v>3109</v>
      </c>
      <c r="C446" s="9" t="s">
        <v>8462</v>
      </c>
      <c r="D446" s="10"/>
      <c r="E446" s="10"/>
      <c r="F446" s="10"/>
      <c r="G446" s="10"/>
      <c r="H446" s="10" t="s">
        <v>813</v>
      </c>
      <c r="I446" s="10">
        <v>2018</v>
      </c>
      <c r="J446" s="9" t="s">
        <v>35905</v>
      </c>
      <c r="K446" s="10" t="s">
        <v>18739</v>
      </c>
      <c r="L446" s="10" t="s">
        <v>18739</v>
      </c>
      <c r="M446" s="10">
        <v>0</v>
      </c>
      <c r="N446" s="11" t="s">
        <v>13594</v>
      </c>
      <c r="O446" s="12">
        <v>6</v>
      </c>
      <c r="P446" s="12">
        <v>2</v>
      </c>
      <c r="Q446" s="12">
        <v>19</v>
      </c>
      <c r="R446" s="12">
        <v>26</v>
      </c>
      <c r="S446" s="12" t="s">
        <v>18739</v>
      </c>
      <c r="T446" s="12" t="s">
        <v>18739</v>
      </c>
      <c r="U446" s="12" t="s">
        <v>18739</v>
      </c>
      <c r="V446" s="12" t="s">
        <v>19152</v>
      </c>
      <c r="W446" s="12" t="s">
        <v>18739</v>
      </c>
      <c r="X446" s="9" t="s">
        <v>21049</v>
      </c>
      <c r="Y446" s="8"/>
      <c r="Z446" s="12" t="s">
        <v>30437</v>
      </c>
    </row>
    <row r="447" spans="1:26" s="13" customFormat="1" ht="30" customHeight="1">
      <c r="A447" s="7">
        <v>444</v>
      </c>
      <c r="B447" s="9" t="s">
        <v>3110</v>
      </c>
      <c r="C447" s="9" t="s">
        <v>8463</v>
      </c>
      <c r="D447" s="10"/>
      <c r="E447" s="10"/>
      <c r="F447" s="10"/>
      <c r="G447" s="10"/>
      <c r="H447" s="10" t="s">
        <v>813</v>
      </c>
      <c r="I447" s="10">
        <v>2018</v>
      </c>
      <c r="J447" s="9" t="s">
        <v>1224</v>
      </c>
      <c r="K447" s="10" t="s">
        <v>18739</v>
      </c>
      <c r="L447" s="10" t="s">
        <v>18739</v>
      </c>
      <c r="M447" s="10">
        <v>0</v>
      </c>
      <c r="N447" s="11" t="s">
        <v>13595</v>
      </c>
      <c r="O447" s="12" t="s">
        <v>18739</v>
      </c>
      <c r="P447" s="12" t="s">
        <v>18739</v>
      </c>
      <c r="Q447" s="12">
        <v>338</v>
      </c>
      <c r="R447" s="12">
        <v>342</v>
      </c>
      <c r="S447" s="12" t="s">
        <v>18739</v>
      </c>
      <c r="T447" s="12" t="s">
        <v>18739</v>
      </c>
      <c r="U447" s="12" t="s">
        <v>18739</v>
      </c>
      <c r="V447" s="12" t="s">
        <v>19153</v>
      </c>
      <c r="W447" s="12" t="s">
        <v>18739</v>
      </c>
      <c r="X447" s="9" t="s">
        <v>21050</v>
      </c>
      <c r="Y447" s="8"/>
      <c r="Z447" s="12" t="s">
        <v>30438</v>
      </c>
    </row>
    <row r="448" spans="1:26" s="13" customFormat="1" ht="30" customHeight="1">
      <c r="A448" s="7">
        <v>445</v>
      </c>
      <c r="B448" s="9" t="s">
        <v>3111</v>
      </c>
      <c r="C448" s="9" t="s">
        <v>8464</v>
      </c>
      <c r="D448" s="10"/>
      <c r="E448" s="10"/>
      <c r="F448" s="10"/>
      <c r="G448" s="10"/>
      <c r="H448" s="10" t="s">
        <v>813</v>
      </c>
      <c r="I448" s="10">
        <v>2018</v>
      </c>
      <c r="J448" s="9" t="s">
        <v>1226</v>
      </c>
      <c r="K448" s="10" t="s">
        <v>18739</v>
      </c>
      <c r="L448" s="10" t="s">
        <v>18739</v>
      </c>
      <c r="M448" s="10">
        <v>0</v>
      </c>
      <c r="N448" s="11" t="s">
        <v>13596</v>
      </c>
      <c r="O448" s="12">
        <v>3</v>
      </c>
      <c r="P448" s="12">
        <v>5</v>
      </c>
      <c r="Q448" s="12">
        <v>410</v>
      </c>
      <c r="R448" s="12">
        <v>415</v>
      </c>
      <c r="S448" s="12" t="s">
        <v>18739</v>
      </c>
      <c r="T448" s="12" t="s">
        <v>18739</v>
      </c>
      <c r="U448" s="12" t="s">
        <v>18739</v>
      </c>
      <c r="V448" s="12" t="s">
        <v>19155</v>
      </c>
      <c r="W448" s="12" t="s">
        <v>18739</v>
      </c>
      <c r="X448" s="9" t="s">
        <v>21051</v>
      </c>
      <c r="Y448" s="8"/>
      <c r="Z448" s="12" t="s">
        <v>30439</v>
      </c>
    </row>
    <row r="449" spans="1:26" s="13" customFormat="1" ht="30" customHeight="1">
      <c r="A449" s="7">
        <v>446</v>
      </c>
      <c r="B449" s="9" t="s">
        <v>3112</v>
      </c>
      <c r="C449" s="9" t="s">
        <v>46</v>
      </c>
      <c r="D449" s="10"/>
      <c r="E449" s="10"/>
      <c r="F449" s="10"/>
      <c r="G449" s="10"/>
      <c r="H449" s="10" t="s">
        <v>813</v>
      </c>
      <c r="I449" s="10">
        <v>2018</v>
      </c>
      <c r="J449" s="9" t="s">
        <v>46</v>
      </c>
      <c r="K449" s="10" t="s">
        <v>18739</v>
      </c>
      <c r="L449" s="10" t="s">
        <v>18739</v>
      </c>
      <c r="M449" s="10">
        <v>0</v>
      </c>
      <c r="N449" s="11" t="s">
        <v>13597</v>
      </c>
      <c r="O449" s="12">
        <v>7</v>
      </c>
      <c r="P449" s="12">
        <v>1</v>
      </c>
      <c r="Q449" s="12">
        <v>140</v>
      </c>
      <c r="R449" s="12">
        <v>145</v>
      </c>
      <c r="S449" s="12" t="s">
        <v>18739</v>
      </c>
      <c r="T449" s="12" t="s">
        <v>18739</v>
      </c>
      <c r="U449" s="12" t="s">
        <v>18739</v>
      </c>
      <c r="V449" s="12" t="s">
        <v>19156</v>
      </c>
      <c r="W449" s="12" t="s">
        <v>18739</v>
      </c>
      <c r="X449" s="9" t="s">
        <v>21052</v>
      </c>
      <c r="Y449" s="8"/>
      <c r="Z449" s="12" t="s">
        <v>30440</v>
      </c>
    </row>
    <row r="450" spans="1:26" s="13" customFormat="1" ht="30" customHeight="1">
      <c r="A450" s="7">
        <v>447</v>
      </c>
      <c r="B450" s="9" t="s">
        <v>3113</v>
      </c>
      <c r="C450" s="9" t="s">
        <v>8465</v>
      </c>
      <c r="D450" s="10"/>
      <c r="E450" s="10"/>
      <c r="F450" s="10"/>
      <c r="G450" s="10"/>
      <c r="H450" s="10" t="s">
        <v>813</v>
      </c>
      <c r="I450" s="10">
        <v>2018</v>
      </c>
      <c r="J450" s="9" t="s">
        <v>1228</v>
      </c>
      <c r="K450" s="10" t="s">
        <v>18739</v>
      </c>
      <c r="L450" s="10" t="s">
        <v>18739</v>
      </c>
      <c r="M450" s="10">
        <v>2</v>
      </c>
      <c r="N450" s="11" t="s">
        <v>13598</v>
      </c>
      <c r="O450" s="12">
        <v>4</v>
      </c>
      <c r="P450" s="12">
        <v>2</v>
      </c>
      <c r="Q450" s="12">
        <v>90</v>
      </c>
      <c r="R450" s="12">
        <v>94</v>
      </c>
      <c r="S450" s="12" t="s">
        <v>18739</v>
      </c>
      <c r="T450" s="12" t="s">
        <v>18739</v>
      </c>
      <c r="U450" s="12" t="s">
        <v>18739</v>
      </c>
      <c r="V450" s="12" t="s">
        <v>19158</v>
      </c>
      <c r="W450" s="12" t="s">
        <v>18739</v>
      </c>
      <c r="X450" s="9" t="s">
        <v>21053</v>
      </c>
      <c r="Y450" s="8"/>
      <c r="Z450" s="12" t="s">
        <v>30441</v>
      </c>
    </row>
    <row r="451" spans="1:26" s="13" customFormat="1" ht="30" customHeight="1">
      <c r="A451" s="7">
        <v>448</v>
      </c>
      <c r="B451" s="9" t="s">
        <v>3114</v>
      </c>
      <c r="C451" s="9" t="s">
        <v>47</v>
      </c>
      <c r="D451" s="10"/>
      <c r="E451" s="10"/>
      <c r="F451" s="10"/>
      <c r="G451" s="10"/>
      <c r="H451" s="10" t="s">
        <v>813</v>
      </c>
      <c r="I451" s="10">
        <v>2018</v>
      </c>
      <c r="J451" s="9" t="s">
        <v>1228</v>
      </c>
      <c r="K451" s="10" t="s">
        <v>18739</v>
      </c>
      <c r="L451" s="10" t="s">
        <v>18739</v>
      </c>
      <c r="M451" s="10">
        <v>1</v>
      </c>
      <c r="N451" s="11" t="s">
        <v>13599</v>
      </c>
      <c r="O451" s="12">
        <v>4</v>
      </c>
      <c r="P451" s="12">
        <v>2</v>
      </c>
      <c r="Q451" s="12">
        <v>167</v>
      </c>
      <c r="R451" s="12">
        <v>173</v>
      </c>
      <c r="S451" s="12" t="s">
        <v>18739</v>
      </c>
      <c r="T451" s="12" t="s">
        <v>18739</v>
      </c>
      <c r="U451" s="12" t="s">
        <v>18739</v>
      </c>
      <c r="V451" s="12" t="s">
        <v>19158</v>
      </c>
      <c r="W451" s="12" t="s">
        <v>18739</v>
      </c>
      <c r="X451" s="9" t="s">
        <v>21054</v>
      </c>
      <c r="Y451" s="8"/>
      <c r="Z451" s="12" t="s">
        <v>30442</v>
      </c>
    </row>
    <row r="452" spans="1:26" s="13" customFormat="1" ht="30" customHeight="1">
      <c r="A452" s="7">
        <v>449</v>
      </c>
      <c r="B452" s="9" t="s">
        <v>3115</v>
      </c>
      <c r="C452" s="9" t="s">
        <v>8466</v>
      </c>
      <c r="D452" s="10"/>
      <c r="E452" s="10"/>
      <c r="F452" s="10"/>
      <c r="G452" s="10"/>
      <c r="H452" s="10" t="s">
        <v>813</v>
      </c>
      <c r="I452" s="10">
        <v>2018</v>
      </c>
      <c r="J452" s="9" t="s">
        <v>1228</v>
      </c>
      <c r="K452" s="10" t="s">
        <v>18739</v>
      </c>
      <c r="L452" s="10" t="s">
        <v>18739</v>
      </c>
      <c r="M452" s="10">
        <v>8</v>
      </c>
      <c r="N452" s="11" t="s">
        <v>13600</v>
      </c>
      <c r="O452" s="12">
        <v>4</v>
      </c>
      <c r="P452" s="12">
        <v>2</v>
      </c>
      <c r="Q452" s="12">
        <v>1464</v>
      </c>
      <c r="R452" s="12">
        <v>1471</v>
      </c>
      <c r="S452" s="12" t="s">
        <v>18739</v>
      </c>
      <c r="T452" s="12" t="s">
        <v>18739</v>
      </c>
      <c r="U452" s="12" t="s">
        <v>18739</v>
      </c>
      <c r="V452" s="12" t="s">
        <v>19158</v>
      </c>
      <c r="W452" s="12" t="s">
        <v>18739</v>
      </c>
      <c r="X452" s="9" t="s">
        <v>21055</v>
      </c>
      <c r="Y452" s="8"/>
      <c r="Z452" s="12" t="s">
        <v>30443</v>
      </c>
    </row>
    <row r="453" spans="1:26" s="13" customFormat="1" ht="30" customHeight="1">
      <c r="A453" s="7">
        <v>450</v>
      </c>
      <c r="B453" s="9" t="s">
        <v>3116</v>
      </c>
      <c r="C453" s="9" t="s">
        <v>8467</v>
      </c>
      <c r="D453" s="10"/>
      <c r="E453" s="10"/>
      <c r="F453" s="10"/>
      <c r="G453" s="10"/>
      <c r="H453" s="10" t="s">
        <v>813</v>
      </c>
      <c r="I453" s="10">
        <v>2018</v>
      </c>
      <c r="J453" s="9" t="s">
        <v>1228</v>
      </c>
      <c r="K453" s="10" t="s">
        <v>18739</v>
      </c>
      <c r="L453" s="10" t="s">
        <v>18739</v>
      </c>
      <c r="M453" s="10">
        <v>2</v>
      </c>
      <c r="N453" s="11" t="s">
        <v>13601</v>
      </c>
      <c r="O453" s="12">
        <v>4</v>
      </c>
      <c r="P453" s="12">
        <v>5</v>
      </c>
      <c r="Q453" s="12">
        <v>1685</v>
      </c>
      <c r="R453" s="12">
        <v>1697</v>
      </c>
      <c r="S453" s="12" t="s">
        <v>18739</v>
      </c>
      <c r="T453" s="12" t="s">
        <v>18739</v>
      </c>
      <c r="U453" s="12" t="s">
        <v>18739</v>
      </c>
      <c r="V453" s="12" t="s">
        <v>19158</v>
      </c>
      <c r="W453" s="12" t="s">
        <v>18739</v>
      </c>
      <c r="X453" s="9" t="s">
        <v>21056</v>
      </c>
      <c r="Y453" s="8"/>
      <c r="Z453" s="12" t="s">
        <v>30444</v>
      </c>
    </row>
    <row r="454" spans="1:26" s="13" customFormat="1" ht="30" customHeight="1">
      <c r="A454" s="7">
        <v>451</v>
      </c>
      <c r="B454" s="9" t="s">
        <v>3117</v>
      </c>
      <c r="C454" s="9" t="s">
        <v>8468</v>
      </c>
      <c r="D454" s="10"/>
      <c r="E454" s="10"/>
      <c r="F454" s="10"/>
      <c r="G454" s="10"/>
      <c r="H454" s="10" t="s">
        <v>813</v>
      </c>
      <c r="I454" s="10">
        <v>2018</v>
      </c>
      <c r="J454" s="9" t="s">
        <v>1228</v>
      </c>
      <c r="K454" s="10" t="s">
        <v>18739</v>
      </c>
      <c r="L454" s="10" t="s">
        <v>18739</v>
      </c>
      <c r="M454" s="10">
        <v>1</v>
      </c>
      <c r="N454" s="11" t="s">
        <v>13602</v>
      </c>
      <c r="O454" s="12">
        <v>4</v>
      </c>
      <c r="P454" s="12">
        <v>8</v>
      </c>
      <c r="Q454" s="12">
        <v>249</v>
      </c>
      <c r="R454" s="12">
        <v>254</v>
      </c>
      <c r="S454" s="12" t="s">
        <v>18739</v>
      </c>
      <c r="T454" s="12" t="s">
        <v>18739</v>
      </c>
      <c r="U454" s="12" t="s">
        <v>18739</v>
      </c>
      <c r="V454" s="12" t="s">
        <v>19158</v>
      </c>
      <c r="W454" s="12" t="s">
        <v>18739</v>
      </c>
      <c r="X454" s="9" t="s">
        <v>21057</v>
      </c>
      <c r="Y454" s="8"/>
      <c r="Z454" s="12" t="s">
        <v>30445</v>
      </c>
    </row>
    <row r="455" spans="1:26" s="13" customFormat="1" ht="30" customHeight="1">
      <c r="A455" s="7">
        <v>452</v>
      </c>
      <c r="B455" s="9" t="s">
        <v>3118</v>
      </c>
      <c r="C455" s="9" t="s">
        <v>48</v>
      </c>
      <c r="D455" s="10"/>
      <c r="E455" s="10"/>
      <c r="F455" s="10"/>
      <c r="G455" s="10"/>
      <c r="H455" s="10" t="s">
        <v>813</v>
      </c>
      <c r="I455" s="10">
        <v>2018</v>
      </c>
      <c r="J455" s="9" t="s">
        <v>1228</v>
      </c>
      <c r="K455" s="10" t="s">
        <v>18739</v>
      </c>
      <c r="L455" s="10" t="s">
        <v>18739</v>
      </c>
      <c r="M455" s="10">
        <v>0</v>
      </c>
      <c r="N455" s="11" t="s">
        <v>13603</v>
      </c>
      <c r="O455" s="12">
        <v>4</v>
      </c>
      <c r="P455" s="12">
        <v>8</v>
      </c>
      <c r="Q455" s="12">
        <v>484</v>
      </c>
      <c r="R455" s="12">
        <v>488</v>
      </c>
      <c r="S455" s="12" t="s">
        <v>18739</v>
      </c>
      <c r="T455" s="12" t="s">
        <v>18739</v>
      </c>
      <c r="U455" s="12" t="s">
        <v>18739</v>
      </c>
      <c r="V455" s="12" t="s">
        <v>19158</v>
      </c>
      <c r="W455" s="12" t="s">
        <v>18739</v>
      </c>
      <c r="X455" s="9" t="s">
        <v>21058</v>
      </c>
      <c r="Y455" s="8"/>
      <c r="Z455" s="12" t="s">
        <v>30446</v>
      </c>
    </row>
    <row r="456" spans="1:26" s="13" customFormat="1" ht="30" customHeight="1">
      <c r="A456" s="7">
        <v>453</v>
      </c>
      <c r="B456" s="9" t="s">
        <v>3119</v>
      </c>
      <c r="C456" s="9" t="s">
        <v>49</v>
      </c>
      <c r="D456" s="10"/>
      <c r="E456" s="10"/>
      <c r="F456" s="10"/>
      <c r="G456" s="10"/>
      <c r="H456" s="10" t="s">
        <v>813</v>
      </c>
      <c r="I456" s="10">
        <v>2018</v>
      </c>
      <c r="J456" s="9" t="s">
        <v>1228</v>
      </c>
      <c r="K456" s="10" t="s">
        <v>18739</v>
      </c>
      <c r="L456" s="10" t="s">
        <v>18739</v>
      </c>
      <c r="M456" s="10">
        <v>0</v>
      </c>
      <c r="N456" s="11" t="s">
        <v>13604</v>
      </c>
      <c r="O456" s="12">
        <v>4</v>
      </c>
      <c r="P456" s="12">
        <v>8</v>
      </c>
      <c r="Q456" s="12">
        <v>489</v>
      </c>
      <c r="R456" s="12">
        <v>493</v>
      </c>
      <c r="S456" s="12" t="s">
        <v>18739</v>
      </c>
      <c r="T456" s="12" t="s">
        <v>18739</v>
      </c>
      <c r="U456" s="12" t="s">
        <v>18739</v>
      </c>
      <c r="V456" s="12" t="s">
        <v>19158</v>
      </c>
      <c r="W456" s="12" t="s">
        <v>18739</v>
      </c>
      <c r="X456" s="9" t="s">
        <v>21059</v>
      </c>
      <c r="Y456" s="8"/>
      <c r="Z456" s="12" t="s">
        <v>30447</v>
      </c>
    </row>
    <row r="457" spans="1:26" s="13" customFormat="1" ht="30" customHeight="1">
      <c r="A457" s="7">
        <v>454</v>
      </c>
      <c r="B457" s="9" t="s">
        <v>3120</v>
      </c>
      <c r="C457" s="9" t="s">
        <v>50</v>
      </c>
      <c r="D457" s="10"/>
      <c r="E457" s="10"/>
      <c r="F457" s="10"/>
      <c r="G457" s="10"/>
      <c r="H457" s="10" t="s">
        <v>813</v>
      </c>
      <c r="I457" s="10">
        <v>2018</v>
      </c>
      <c r="J457" s="9" t="s">
        <v>1228</v>
      </c>
      <c r="K457" s="10" t="s">
        <v>18739</v>
      </c>
      <c r="L457" s="10" t="s">
        <v>18739</v>
      </c>
      <c r="M457" s="10">
        <v>0</v>
      </c>
      <c r="N457" s="11" t="s">
        <v>13605</v>
      </c>
      <c r="O457" s="12">
        <v>4</v>
      </c>
      <c r="P457" s="12">
        <v>8</v>
      </c>
      <c r="Q457" s="12">
        <v>500</v>
      </c>
      <c r="R457" s="12">
        <v>503</v>
      </c>
      <c r="S457" s="12" t="s">
        <v>18739</v>
      </c>
      <c r="T457" s="12" t="s">
        <v>18739</v>
      </c>
      <c r="U457" s="12" t="s">
        <v>18739</v>
      </c>
      <c r="V457" s="12" t="s">
        <v>19158</v>
      </c>
      <c r="W457" s="12" t="s">
        <v>18739</v>
      </c>
      <c r="X457" s="9" t="s">
        <v>21060</v>
      </c>
      <c r="Y457" s="8"/>
      <c r="Z457" s="12" t="s">
        <v>30448</v>
      </c>
    </row>
    <row r="458" spans="1:26" s="13" customFormat="1" ht="30" customHeight="1">
      <c r="A458" s="7">
        <v>455</v>
      </c>
      <c r="B458" s="9" t="s">
        <v>3121</v>
      </c>
      <c r="C458" s="9" t="s">
        <v>51</v>
      </c>
      <c r="D458" s="10"/>
      <c r="E458" s="10"/>
      <c r="F458" s="10"/>
      <c r="G458" s="10"/>
      <c r="H458" s="10" t="s">
        <v>813</v>
      </c>
      <c r="I458" s="10">
        <v>2018</v>
      </c>
      <c r="J458" s="9" t="s">
        <v>1228</v>
      </c>
      <c r="K458" s="10" t="s">
        <v>18739</v>
      </c>
      <c r="L458" s="10" t="s">
        <v>18739</v>
      </c>
      <c r="M458" s="10">
        <v>0</v>
      </c>
      <c r="N458" s="11" t="s">
        <v>13606</v>
      </c>
      <c r="O458" s="12">
        <v>4</v>
      </c>
      <c r="P458" s="12">
        <v>9</v>
      </c>
      <c r="Q458" s="12">
        <v>61</v>
      </c>
      <c r="R458" s="12">
        <v>67</v>
      </c>
      <c r="S458" s="12" t="s">
        <v>18739</v>
      </c>
      <c r="T458" s="12" t="s">
        <v>18739</v>
      </c>
      <c r="U458" s="12" t="s">
        <v>18739</v>
      </c>
      <c r="V458" s="12" t="s">
        <v>19158</v>
      </c>
      <c r="W458" s="12" t="s">
        <v>18739</v>
      </c>
      <c r="X458" s="9" t="s">
        <v>21061</v>
      </c>
      <c r="Y458" s="8"/>
      <c r="Z458" s="12" t="s">
        <v>30449</v>
      </c>
    </row>
    <row r="459" spans="1:26" s="13" customFormat="1" ht="30" customHeight="1">
      <c r="A459" s="7">
        <v>456</v>
      </c>
      <c r="B459" s="9" t="s">
        <v>3122</v>
      </c>
      <c r="C459" s="9" t="s">
        <v>8469</v>
      </c>
      <c r="D459" s="10"/>
      <c r="E459" s="10"/>
      <c r="F459" s="10"/>
      <c r="G459" s="10"/>
      <c r="H459" s="10" t="s">
        <v>813</v>
      </c>
      <c r="I459" s="10">
        <v>2018</v>
      </c>
      <c r="J459" s="9" t="s">
        <v>1228</v>
      </c>
      <c r="K459" s="10" t="s">
        <v>18739</v>
      </c>
      <c r="L459" s="10" t="s">
        <v>18739</v>
      </c>
      <c r="M459" s="10">
        <v>0</v>
      </c>
      <c r="N459" s="11" t="s">
        <v>13607</v>
      </c>
      <c r="O459" s="12">
        <v>4</v>
      </c>
      <c r="P459" s="12">
        <v>9</v>
      </c>
      <c r="Q459" s="12">
        <v>116</v>
      </c>
      <c r="R459" s="12">
        <v>122</v>
      </c>
      <c r="S459" s="12" t="s">
        <v>18739</v>
      </c>
      <c r="T459" s="12" t="s">
        <v>18739</v>
      </c>
      <c r="U459" s="12" t="s">
        <v>18739</v>
      </c>
      <c r="V459" s="12" t="s">
        <v>19158</v>
      </c>
      <c r="W459" s="12" t="s">
        <v>18739</v>
      </c>
      <c r="X459" s="9" t="s">
        <v>21062</v>
      </c>
      <c r="Y459" s="8"/>
      <c r="Z459" s="12" t="s">
        <v>30450</v>
      </c>
    </row>
    <row r="460" spans="1:26" s="13" customFormat="1" ht="30" customHeight="1">
      <c r="A460" s="7">
        <v>457</v>
      </c>
      <c r="B460" s="9" t="s">
        <v>3123</v>
      </c>
      <c r="C460" s="9" t="s">
        <v>52</v>
      </c>
      <c r="D460" s="10"/>
      <c r="E460" s="10"/>
      <c r="F460" s="10"/>
      <c r="G460" s="10"/>
      <c r="H460" s="10" t="s">
        <v>813</v>
      </c>
      <c r="I460" s="10">
        <v>2018</v>
      </c>
      <c r="J460" s="9" t="s">
        <v>1228</v>
      </c>
      <c r="K460" s="10" t="s">
        <v>18739</v>
      </c>
      <c r="L460" s="10" t="s">
        <v>18739</v>
      </c>
      <c r="M460" s="10">
        <v>0</v>
      </c>
      <c r="N460" s="11" t="s">
        <v>13608</v>
      </c>
      <c r="O460" s="12">
        <v>4</v>
      </c>
      <c r="P460" s="12">
        <v>9</v>
      </c>
      <c r="Q460" s="12">
        <v>99</v>
      </c>
      <c r="R460" s="12">
        <v>103</v>
      </c>
      <c r="S460" s="12" t="s">
        <v>18739</v>
      </c>
      <c r="T460" s="12" t="s">
        <v>18739</v>
      </c>
      <c r="U460" s="12" t="s">
        <v>18739</v>
      </c>
      <c r="V460" s="12" t="s">
        <v>19158</v>
      </c>
      <c r="W460" s="12" t="s">
        <v>18739</v>
      </c>
      <c r="X460" s="9" t="s">
        <v>21063</v>
      </c>
      <c r="Y460" s="8"/>
      <c r="Z460" s="12" t="s">
        <v>30451</v>
      </c>
    </row>
    <row r="461" spans="1:26" s="13" customFormat="1" ht="30" customHeight="1">
      <c r="A461" s="7">
        <v>458</v>
      </c>
      <c r="B461" s="9" t="s">
        <v>3124</v>
      </c>
      <c r="C461" s="9" t="s">
        <v>8470</v>
      </c>
      <c r="D461" s="10"/>
      <c r="E461" s="10"/>
      <c r="F461" s="10"/>
      <c r="G461" s="10"/>
      <c r="H461" s="10" t="s">
        <v>813</v>
      </c>
      <c r="I461" s="10">
        <v>2018</v>
      </c>
      <c r="J461" s="9" t="s">
        <v>1229</v>
      </c>
      <c r="K461" s="10" t="s">
        <v>18739</v>
      </c>
      <c r="L461" s="10" t="s">
        <v>18739</v>
      </c>
      <c r="M461" s="10">
        <v>0</v>
      </c>
      <c r="N461" s="11" t="s">
        <v>13609</v>
      </c>
      <c r="O461" s="12">
        <v>2</v>
      </c>
      <c r="P461" s="12">
        <v>4</v>
      </c>
      <c r="Q461" s="12">
        <v>615</v>
      </c>
      <c r="R461" s="12">
        <v>617</v>
      </c>
      <c r="S461" s="12" t="s">
        <v>18739</v>
      </c>
      <c r="T461" s="12" t="s">
        <v>18739</v>
      </c>
      <c r="U461" s="12" t="s">
        <v>18739</v>
      </c>
      <c r="V461" s="12" t="s">
        <v>19159</v>
      </c>
      <c r="W461" s="12" t="s">
        <v>18739</v>
      </c>
      <c r="X461" s="9" t="s">
        <v>21064</v>
      </c>
      <c r="Y461" s="8"/>
      <c r="Z461" s="12" t="s">
        <v>30452</v>
      </c>
    </row>
    <row r="462" spans="1:26" s="13" customFormat="1" ht="30" customHeight="1">
      <c r="A462" s="7">
        <v>459</v>
      </c>
      <c r="B462" s="9" t="s">
        <v>3125</v>
      </c>
      <c r="C462" s="9" t="s">
        <v>8471</v>
      </c>
      <c r="D462" s="10"/>
      <c r="E462" s="10"/>
      <c r="F462" s="10"/>
      <c r="G462" s="10"/>
      <c r="H462" s="10" t="s">
        <v>813</v>
      </c>
      <c r="I462" s="10">
        <v>2018</v>
      </c>
      <c r="J462" s="9" t="s">
        <v>1232</v>
      </c>
      <c r="K462" s="10" t="s">
        <v>18739</v>
      </c>
      <c r="L462" s="10" t="s">
        <v>18739</v>
      </c>
      <c r="M462" s="10">
        <v>0</v>
      </c>
      <c r="N462" s="11" t="s">
        <v>13610</v>
      </c>
      <c r="O462" s="12" t="s">
        <v>18739</v>
      </c>
      <c r="P462" s="12" t="s">
        <v>18739</v>
      </c>
      <c r="Q462" s="12">
        <v>203</v>
      </c>
      <c r="R462" s="12">
        <v>206</v>
      </c>
      <c r="S462" s="12" t="s">
        <v>18739</v>
      </c>
      <c r="T462" s="12" t="s">
        <v>18739</v>
      </c>
      <c r="U462" s="12" t="s">
        <v>18739</v>
      </c>
      <c r="V462" s="12" t="s">
        <v>18739</v>
      </c>
      <c r="W462" s="12" t="s">
        <v>18739</v>
      </c>
      <c r="X462" s="9" t="s">
        <v>21065</v>
      </c>
      <c r="Y462" s="8"/>
      <c r="Z462" s="12" t="s">
        <v>30453</v>
      </c>
    </row>
    <row r="463" spans="1:26" s="13" customFormat="1" ht="30" customHeight="1">
      <c r="A463" s="7">
        <v>460</v>
      </c>
      <c r="B463" s="9" t="s">
        <v>3126</v>
      </c>
      <c r="C463" s="9" t="s">
        <v>8472</v>
      </c>
      <c r="D463" s="10" t="s">
        <v>813</v>
      </c>
      <c r="E463" s="10" t="s">
        <v>813</v>
      </c>
      <c r="F463" s="10"/>
      <c r="G463" s="10"/>
      <c r="H463" s="10" t="s">
        <v>813</v>
      </c>
      <c r="I463" s="10">
        <v>2019</v>
      </c>
      <c r="J463" s="9" t="s">
        <v>879</v>
      </c>
      <c r="K463" s="10">
        <v>53</v>
      </c>
      <c r="L463" s="10">
        <v>46</v>
      </c>
      <c r="M463" s="10">
        <v>74</v>
      </c>
      <c r="N463" s="11" t="s">
        <v>13611</v>
      </c>
      <c r="O463" s="12">
        <v>6</v>
      </c>
      <c r="P463" s="12">
        <v>4</v>
      </c>
      <c r="Q463" s="12" t="s">
        <v>18739</v>
      </c>
      <c r="R463" s="12" t="s">
        <v>18739</v>
      </c>
      <c r="S463" s="12">
        <v>0.626</v>
      </c>
      <c r="T463" s="12">
        <v>0.40100000000000002</v>
      </c>
      <c r="U463" s="12">
        <v>2.2999999999999998</v>
      </c>
      <c r="V463" s="12" t="s">
        <v>18804</v>
      </c>
      <c r="W463" s="12" t="s">
        <v>18739</v>
      </c>
      <c r="X463" s="9" t="s">
        <v>21066</v>
      </c>
      <c r="Y463" s="8" t="s">
        <v>26620</v>
      </c>
      <c r="Z463" s="12" t="s">
        <v>30454</v>
      </c>
    </row>
    <row r="464" spans="1:26" s="13" customFormat="1" ht="30" customHeight="1">
      <c r="A464" s="7">
        <v>461</v>
      </c>
      <c r="B464" s="9" t="s">
        <v>3091</v>
      </c>
      <c r="C464" s="9" t="s">
        <v>8473</v>
      </c>
      <c r="D464" s="10"/>
      <c r="E464" s="10"/>
      <c r="F464" s="10"/>
      <c r="G464" s="10"/>
      <c r="H464" s="10" t="s">
        <v>813</v>
      </c>
      <c r="I464" s="10">
        <v>2018</v>
      </c>
      <c r="J464" s="9" t="s">
        <v>1234</v>
      </c>
      <c r="K464" s="10" t="s">
        <v>18739</v>
      </c>
      <c r="L464" s="10" t="s">
        <v>18739</v>
      </c>
      <c r="M464" s="10">
        <v>0</v>
      </c>
      <c r="N464" s="11" t="s">
        <v>13612</v>
      </c>
      <c r="O464" s="12">
        <v>4</v>
      </c>
      <c r="P464" s="12">
        <v>5</v>
      </c>
      <c r="Q464" s="12">
        <v>210</v>
      </c>
      <c r="R464" s="12">
        <v>215</v>
      </c>
      <c r="S464" s="12" t="s">
        <v>18739</v>
      </c>
      <c r="T464" s="12" t="s">
        <v>18739</v>
      </c>
      <c r="U464" s="12" t="s">
        <v>18739</v>
      </c>
      <c r="V464" s="12" t="s">
        <v>19162</v>
      </c>
      <c r="W464" s="12" t="s">
        <v>18739</v>
      </c>
      <c r="X464" s="9" t="s">
        <v>21067</v>
      </c>
      <c r="Y464" s="8"/>
      <c r="Z464" s="12" t="s">
        <v>30455</v>
      </c>
    </row>
    <row r="465" spans="1:26" s="13" customFormat="1" ht="30" customHeight="1">
      <c r="A465" s="7">
        <v>462</v>
      </c>
      <c r="B465" s="9" t="s">
        <v>3127</v>
      </c>
      <c r="C465" s="9" t="s">
        <v>53</v>
      </c>
      <c r="D465" s="10"/>
      <c r="E465" s="10"/>
      <c r="F465" s="10"/>
      <c r="G465" s="10"/>
      <c r="H465" s="10" t="s">
        <v>813</v>
      </c>
      <c r="I465" s="10">
        <v>2018</v>
      </c>
      <c r="J465" s="9" t="s">
        <v>1235</v>
      </c>
      <c r="K465" s="10" t="s">
        <v>18739</v>
      </c>
      <c r="L465" s="10" t="s">
        <v>18739</v>
      </c>
      <c r="M465" s="10">
        <v>0</v>
      </c>
      <c r="N465" s="11" t="s">
        <v>13613</v>
      </c>
      <c r="O465" s="12">
        <v>5</v>
      </c>
      <c r="P465" s="12">
        <v>4</v>
      </c>
      <c r="Q465" s="12">
        <v>5013</v>
      </c>
      <c r="R465" s="12">
        <v>5015</v>
      </c>
      <c r="S465" s="12" t="s">
        <v>18739</v>
      </c>
      <c r="T465" s="12" t="s">
        <v>18739</v>
      </c>
      <c r="U465" s="12" t="s">
        <v>18739</v>
      </c>
      <c r="V465" s="12" t="s">
        <v>19163</v>
      </c>
      <c r="W465" s="12" t="s">
        <v>18739</v>
      </c>
      <c r="X465" s="9" t="s">
        <v>21068</v>
      </c>
      <c r="Y465" s="8"/>
      <c r="Z465" s="12" t="s">
        <v>30456</v>
      </c>
    </row>
    <row r="466" spans="1:26" s="13" customFormat="1" ht="30" customHeight="1">
      <c r="A466" s="7">
        <v>463</v>
      </c>
      <c r="B466" s="9" t="s">
        <v>3128</v>
      </c>
      <c r="C466" s="9" t="s">
        <v>8474</v>
      </c>
      <c r="D466" s="10" t="s">
        <v>813</v>
      </c>
      <c r="E466" s="10" t="s">
        <v>813</v>
      </c>
      <c r="F466" s="10"/>
      <c r="G466" s="10"/>
      <c r="H466" s="10" t="s">
        <v>813</v>
      </c>
      <c r="I466" s="10">
        <v>2019</v>
      </c>
      <c r="J466" s="9" t="s">
        <v>1236</v>
      </c>
      <c r="K466" s="10">
        <v>4</v>
      </c>
      <c r="L466" s="10">
        <v>2</v>
      </c>
      <c r="M466" s="10">
        <v>9</v>
      </c>
      <c r="N466" s="11" t="s">
        <v>13614</v>
      </c>
      <c r="O466" s="12" t="s">
        <v>18739</v>
      </c>
      <c r="P466" s="12" t="s">
        <v>18739</v>
      </c>
      <c r="Q466" s="12" t="s">
        <v>18739</v>
      </c>
      <c r="R466" s="12" t="s">
        <v>18739</v>
      </c>
      <c r="S466" s="12" t="s">
        <v>18739</v>
      </c>
      <c r="T466" s="12" t="s">
        <v>18739</v>
      </c>
      <c r="U466" s="12" t="s">
        <v>18739</v>
      </c>
      <c r="V466" s="12" t="s">
        <v>18739</v>
      </c>
      <c r="W466" s="12" t="s">
        <v>18739</v>
      </c>
      <c r="X466" s="9" t="s">
        <v>21069</v>
      </c>
      <c r="Y466" s="8" t="s">
        <v>26621</v>
      </c>
      <c r="Z466" s="12" t="s">
        <v>30457</v>
      </c>
    </row>
    <row r="467" spans="1:26" s="13" customFormat="1" ht="30" customHeight="1">
      <c r="A467" s="7">
        <v>464</v>
      </c>
      <c r="B467" s="9" t="s">
        <v>3129</v>
      </c>
      <c r="C467" s="9" t="s">
        <v>8475</v>
      </c>
      <c r="D467" s="10"/>
      <c r="E467" s="10"/>
      <c r="F467" s="10"/>
      <c r="G467" s="10"/>
      <c r="H467" s="10" t="s">
        <v>813</v>
      </c>
      <c r="I467" s="10">
        <v>2018</v>
      </c>
      <c r="J467" s="9" t="s">
        <v>1237</v>
      </c>
      <c r="K467" s="10" t="s">
        <v>18739</v>
      </c>
      <c r="L467" s="10" t="s">
        <v>18739</v>
      </c>
      <c r="M467" s="10">
        <v>3</v>
      </c>
      <c r="N467" s="11" t="s">
        <v>13615</v>
      </c>
      <c r="O467" s="12">
        <v>7</v>
      </c>
      <c r="P467" s="12">
        <v>1</v>
      </c>
      <c r="Q467" s="12">
        <v>51</v>
      </c>
      <c r="R467" s="12">
        <v>56</v>
      </c>
      <c r="S467" s="12" t="s">
        <v>18739</v>
      </c>
      <c r="T467" s="12" t="s">
        <v>18739</v>
      </c>
      <c r="U467" s="12" t="s">
        <v>18739</v>
      </c>
      <c r="V467" s="12" t="s">
        <v>19165</v>
      </c>
      <c r="W467" s="12" t="s">
        <v>18739</v>
      </c>
      <c r="X467" s="9" t="s">
        <v>21070</v>
      </c>
      <c r="Y467" s="8"/>
      <c r="Z467" s="12" t="s">
        <v>30458</v>
      </c>
    </row>
    <row r="468" spans="1:26" s="13" customFormat="1" ht="30" customHeight="1">
      <c r="A468" s="7">
        <v>465</v>
      </c>
      <c r="B468" s="9" t="s">
        <v>3130</v>
      </c>
      <c r="C468" s="9" t="s">
        <v>8476</v>
      </c>
      <c r="D468" s="10"/>
      <c r="E468" s="10"/>
      <c r="F468" s="10"/>
      <c r="G468" s="10"/>
      <c r="H468" s="10" t="s">
        <v>813</v>
      </c>
      <c r="I468" s="10">
        <v>2018</v>
      </c>
      <c r="J468" s="9" t="s">
        <v>1237</v>
      </c>
      <c r="K468" s="10" t="s">
        <v>18739</v>
      </c>
      <c r="L468" s="10" t="s">
        <v>18739</v>
      </c>
      <c r="M468" s="10">
        <v>0</v>
      </c>
      <c r="N468" s="11" t="s">
        <v>13616</v>
      </c>
      <c r="O468" s="12">
        <v>7</v>
      </c>
      <c r="P468" s="12">
        <v>1</v>
      </c>
      <c r="Q468" s="12">
        <v>103</v>
      </c>
      <c r="R468" s="12">
        <v>108</v>
      </c>
      <c r="S468" s="12" t="s">
        <v>18739</v>
      </c>
      <c r="T468" s="12" t="s">
        <v>18739</v>
      </c>
      <c r="U468" s="12" t="s">
        <v>18739</v>
      </c>
      <c r="V468" s="12" t="s">
        <v>19165</v>
      </c>
      <c r="W468" s="12" t="s">
        <v>18739</v>
      </c>
      <c r="X468" s="9" t="s">
        <v>21071</v>
      </c>
      <c r="Y468" s="8"/>
      <c r="Z468" s="12" t="s">
        <v>30459</v>
      </c>
    </row>
    <row r="469" spans="1:26" s="13" customFormat="1" ht="30" customHeight="1">
      <c r="A469" s="7">
        <v>466</v>
      </c>
      <c r="B469" s="9" t="s">
        <v>3131</v>
      </c>
      <c r="C469" s="9" t="s">
        <v>8477</v>
      </c>
      <c r="D469" s="10"/>
      <c r="E469" s="10"/>
      <c r="F469" s="10"/>
      <c r="G469" s="10"/>
      <c r="H469" s="10" t="s">
        <v>813</v>
      </c>
      <c r="I469" s="10">
        <v>2018</v>
      </c>
      <c r="J469" s="9" t="s">
        <v>1237</v>
      </c>
      <c r="K469" s="10" t="s">
        <v>18739</v>
      </c>
      <c r="L469" s="10" t="s">
        <v>18739</v>
      </c>
      <c r="M469" s="10">
        <v>8</v>
      </c>
      <c r="N469" s="11" t="s">
        <v>13617</v>
      </c>
      <c r="O469" s="12">
        <v>7</v>
      </c>
      <c r="P469" s="12">
        <v>2</v>
      </c>
      <c r="Q469" s="12">
        <v>201</v>
      </c>
      <c r="R469" s="12">
        <v>207</v>
      </c>
      <c r="S469" s="12" t="s">
        <v>18739</v>
      </c>
      <c r="T469" s="12" t="s">
        <v>18739</v>
      </c>
      <c r="U469" s="12" t="s">
        <v>18739</v>
      </c>
      <c r="V469" s="12" t="s">
        <v>19165</v>
      </c>
      <c r="W469" s="12" t="s">
        <v>18739</v>
      </c>
      <c r="X469" s="9" t="s">
        <v>21072</v>
      </c>
      <c r="Y469" s="8"/>
      <c r="Z469" s="12" t="s">
        <v>30460</v>
      </c>
    </row>
    <row r="470" spans="1:26" s="13" customFormat="1" ht="30" customHeight="1">
      <c r="A470" s="7">
        <v>467</v>
      </c>
      <c r="B470" s="9" t="s">
        <v>3095</v>
      </c>
      <c r="C470" s="9" t="s">
        <v>8478</v>
      </c>
      <c r="D470" s="10"/>
      <c r="E470" s="10"/>
      <c r="F470" s="10"/>
      <c r="G470" s="10"/>
      <c r="H470" s="10" t="s">
        <v>813</v>
      </c>
      <c r="I470" s="10">
        <v>2018</v>
      </c>
      <c r="J470" s="9" t="s">
        <v>1237</v>
      </c>
      <c r="K470" s="10" t="s">
        <v>18739</v>
      </c>
      <c r="L470" s="10" t="s">
        <v>18739</v>
      </c>
      <c r="M470" s="10">
        <v>11</v>
      </c>
      <c r="N470" s="11" t="s">
        <v>13582</v>
      </c>
      <c r="O470" s="12">
        <v>7</v>
      </c>
      <c r="P470" s="12">
        <v>3</v>
      </c>
      <c r="Q470" s="12">
        <v>257</v>
      </c>
      <c r="R470" s="12">
        <v>261</v>
      </c>
      <c r="S470" s="12" t="s">
        <v>18739</v>
      </c>
      <c r="T470" s="12" t="s">
        <v>18739</v>
      </c>
      <c r="U470" s="12" t="s">
        <v>18739</v>
      </c>
      <c r="V470" s="12" t="s">
        <v>19165</v>
      </c>
      <c r="W470" s="12" t="s">
        <v>18739</v>
      </c>
      <c r="X470" s="9" t="s">
        <v>21073</v>
      </c>
      <c r="Y470" s="8"/>
      <c r="Z470" s="12" t="s">
        <v>30461</v>
      </c>
    </row>
    <row r="471" spans="1:26" s="13" customFormat="1" ht="30" customHeight="1">
      <c r="A471" s="7">
        <v>468</v>
      </c>
      <c r="B471" s="9" t="s">
        <v>3132</v>
      </c>
      <c r="C471" s="9" t="s">
        <v>8479</v>
      </c>
      <c r="D471" s="10"/>
      <c r="E471" s="10"/>
      <c r="F471" s="10"/>
      <c r="G471" s="10"/>
      <c r="H471" s="10" t="s">
        <v>813</v>
      </c>
      <c r="I471" s="10">
        <v>2018</v>
      </c>
      <c r="J471" s="9" t="s">
        <v>1238</v>
      </c>
      <c r="K471" s="10" t="s">
        <v>18739</v>
      </c>
      <c r="L471" s="10" t="s">
        <v>18739</v>
      </c>
      <c r="M471" s="10">
        <v>0</v>
      </c>
      <c r="N471" s="11" t="s">
        <v>13618</v>
      </c>
      <c r="O471" s="12">
        <v>5</v>
      </c>
      <c r="P471" s="12">
        <v>5</v>
      </c>
      <c r="Q471" s="12">
        <v>90</v>
      </c>
      <c r="R471" s="12">
        <v>94</v>
      </c>
      <c r="S471" s="12" t="s">
        <v>18739</v>
      </c>
      <c r="T471" s="12" t="s">
        <v>18739</v>
      </c>
      <c r="U471" s="12" t="s">
        <v>18739</v>
      </c>
      <c r="V471" s="12" t="s">
        <v>19166</v>
      </c>
      <c r="W471" s="12" t="s">
        <v>18739</v>
      </c>
      <c r="X471" s="9" t="s">
        <v>21074</v>
      </c>
      <c r="Y471" s="8"/>
      <c r="Z471" s="12" t="s">
        <v>30462</v>
      </c>
    </row>
    <row r="472" spans="1:26" s="13" customFormat="1" ht="30" customHeight="1">
      <c r="A472" s="7">
        <v>469</v>
      </c>
      <c r="B472" s="9" t="s">
        <v>3133</v>
      </c>
      <c r="C472" s="9" t="s">
        <v>8480</v>
      </c>
      <c r="D472" s="10"/>
      <c r="E472" s="10" t="s">
        <v>813</v>
      </c>
      <c r="F472" s="10"/>
      <c r="G472" s="10"/>
      <c r="H472" s="10" t="s">
        <v>813</v>
      </c>
      <c r="I472" s="10">
        <v>2018</v>
      </c>
      <c r="J472" s="9" t="s">
        <v>1190</v>
      </c>
      <c r="K472" s="10" t="s">
        <v>18739</v>
      </c>
      <c r="L472" s="10">
        <v>0</v>
      </c>
      <c r="M472" s="10">
        <v>1</v>
      </c>
      <c r="N472" s="11" t="s">
        <v>13619</v>
      </c>
      <c r="O472" s="12">
        <v>4</v>
      </c>
      <c r="P472" s="12">
        <v>2</v>
      </c>
      <c r="Q472" s="12">
        <v>93</v>
      </c>
      <c r="R472" s="12">
        <v>109</v>
      </c>
      <c r="S472" s="12" t="s">
        <v>18739</v>
      </c>
      <c r="T472" s="12" t="s">
        <v>18739</v>
      </c>
      <c r="U472" s="12" t="s">
        <v>18739</v>
      </c>
      <c r="V472" s="12" t="s">
        <v>18739</v>
      </c>
      <c r="W472" s="12" t="s">
        <v>18739</v>
      </c>
      <c r="X472" s="9" t="s">
        <v>21075</v>
      </c>
      <c r="Y472" s="8"/>
      <c r="Z472" s="12" t="s">
        <v>30463</v>
      </c>
    </row>
    <row r="473" spans="1:26" s="13" customFormat="1" ht="30" customHeight="1">
      <c r="A473" s="7">
        <v>470</v>
      </c>
      <c r="B473" s="9" t="s">
        <v>3134</v>
      </c>
      <c r="C473" s="9" t="s">
        <v>8481</v>
      </c>
      <c r="D473" s="10"/>
      <c r="E473" s="10"/>
      <c r="F473" s="10"/>
      <c r="G473" s="10"/>
      <c r="H473" s="10" t="s">
        <v>813</v>
      </c>
      <c r="I473" s="10">
        <v>2018</v>
      </c>
      <c r="J473" s="9" t="s">
        <v>1239</v>
      </c>
      <c r="K473" s="10" t="s">
        <v>18739</v>
      </c>
      <c r="L473" s="10" t="s">
        <v>18739</v>
      </c>
      <c r="M473" s="10">
        <v>0</v>
      </c>
      <c r="N473" s="11" t="s">
        <v>13620</v>
      </c>
      <c r="O473" s="12">
        <v>1</v>
      </c>
      <c r="P473" s="12">
        <v>1</v>
      </c>
      <c r="Q473" s="12">
        <v>1</v>
      </c>
      <c r="R473" s="12">
        <v>3</v>
      </c>
      <c r="S473" s="12" t="s">
        <v>18739</v>
      </c>
      <c r="T473" s="12" t="s">
        <v>18739</v>
      </c>
      <c r="U473" s="12" t="s">
        <v>18739</v>
      </c>
      <c r="V473" s="12" t="s">
        <v>18739</v>
      </c>
      <c r="W473" s="12" t="s">
        <v>18739</v>
      </c>
      <c r="X473" s="9" t="s">
        <v>21076</v>
      </c>
      <c r="Y473" s="8" t="s">
        <v>26622</v>
      </c>
      <c r="Z473" s="12" t="s">
        <v>30464</v>
      </c>
    </row>
    <row r="474" spans="1:26" s="13" customFormat="1" ht="30" customHeight="1">
      <c r="A474" s="7">
        <v>471</v>
      </c>
      <c r="B474" s="9" t="s">
        <v>3135</v>
      </c>
      <c r="C474" s="9" t="s">
        <v>8482</v>
      </c>
      <c r="D474" s="10"/>
      <c r="E474" s="10"/>
      <c r="F474" s="10"/>
      <c r="G474" s="10"/>
      <c r="H474" s="10" t="s">
        <v>813</v>
      </c>
      <c r="I474" s="10">
        <v>2018</v>
      </c>
      <c r="J474" s="9" t="s">
        <v>1240</v>
      </c>
      <c r="K474" s="10" t="s">
        <v>18739</v>
      </c>
      <c r="L474" s="10" t="s">
        <v>18739</v>
      </c>
      <c r="M474" s="10">
        <v>1</v>
      </c>
      <c r="N474" s="11" t="s">
        <v>13621</v>
      </c>
      <c r="O474" s="12">
        <v>8</v>
      </c>
      <c r="P474" s="12">
        <v>1</v>
      </c>
      <c r="Q474" s="12" t="s">
        <v>18739</v>
      </c>
      <c r="R474" s="12" t="s">
        <v>18739</v>
      </c>
      <c r="S474" s="12" t="s">
        <v>18739</v>
      </c>
      <c r="T474" s="12" t="s">
        <v>18739</v>
      </c>
      <c r="U474" s="12" t="s">
        <v>18739</v>
      </c>
      <c r="V474" s="12" t="s">
        <v>18739</v>
      </c>
      <c r="W474" s="12" t="s">
        <v>18739</v>
      </c>
      <c r="X474" s="9" t="s">
        <v>21077</v>
      </c>
      <c r="Y474" s="8"/>
      <c r="Z474" s="12" t="s">
        <v>30465</v>
      </c>
    </row>
    <row r="475" spans="1:26" s="13" customFormat="1" ht="30" customHeight="1">
      <c r="A475" s="7">
        <v>472</v>
      </c>
      <c r="B475" s="9" t="s">
        <v>3136</v>
      </c>
      <c r="C475" s="9" t="s">
        <v>8483</v>
      </c>
      <c r="D475" s="10"/>
      <c r="E475" s="10"/>
      <c r="F475" s="10"/>
      <c r="G475" s="10"/>
      <c r="H475" s="10" t="s">
        <v>813</v>
      </c>
      <c r="I475" s="10">
        <v>2018</v>
      </c>
      <c r="J475" s="9" t="s">
        <v>1240</v>
      </c>
      <c r="K475" s="10" t="s">
        <v>18739</v>
      </c>
      <c r="L475" s="10" t="s">
        <v>18739</v>
      </c>
      <c r="M475" s="10">
        <v>0</v>
      </c>
      <c r="N475" s="11" t="s">
        <v>13622</v>
      </c>
      <c r="O475" s="12">
        <v>8</v>
      </c>
      <c r="P475" s="12">
        <v>1</v>
      </c>
      <c r="Q475" s="12" t="s">
        <v>18739</v>
      </c>
      <c r="R475" s="12" t="s">
        <v>18739</v>
      </c>
      <c r="S475" s="12" t="s">
        <v>18739</v>
      </c>
      <c r="T475" s="12" t="s">
        <v>18739</v>
      </c>
      <c r="U475" s="12" t="s">
        <v>18739</v>
      </c>
      <c r="V475" s="12" t="s">
        <v>18739</v>
      </c>
      <c r="W475" s="12" t="s">
        <v>18739</v>
      </c>
      <c r="X475" s="9" t="s">
        <v>21078</v>
      </c>
      <c r="Y475" s="8"/>
      <c r="Z475" s="12" t="s">
        <v>30466</v>
      </c>
    </row>
    <row r="476" spans="1:26" s="13" customFormat="1" ht="30" customHeight="1">
      <c r="A476" s="7">
        <v>473</v>
      </c>
      <c r="B476" s="9" t="s">
        <v>3137</v>
      </c>
      <c r="C476" s="9" t="s">
        <v>54</v>
      </c>
      <c r="D476" s="10"/>
      <c r="E476" s="10"/>
      <c r="F476" s="10"/>
      <c r="G476" s="10"/>
      <c r="H476" s="10" t="s">
        <v>813</v>
      </c>
      <c r="I476" s="10">
        <v>2018</v>
      </c>
      <c r="J476" s="9" t="s">
        <v>1241</v>
      </c>
      <c r="K476" s="10" t="s">
        <v>18739</v>
      </c>
      <c r="L476" s="10" t="s">
        <v>18739</v>
      </c>
      <c r="M476" s="10">
        <v>25</v>
      </c>
      <c r="N476" s="11" t="s">
        <v>13623</v>
      </c>
      <c r="O476" s="12">
        <v>6</v>
      </c>
      <c r="P476" s="12">
        <v>1</v>
      </c>
      <c r="Q476" s="12">
        <v>15</v>
      </c>
      <c r="R476" s="12">
        <v>33</v>
      </c>
      <c r="S476" s="12" t="s">
        <v>18739</v>
      </c>
      <c r="T476" s="12" t="s">
        <v>18739</v>
      </c>
      <c r="U476" s="12" t="s">
        <v>18739</v>
      </c>
      <c r="V476" s="12" t="s">
        <v>18739</v>
      </c>
      <c r="W476" s="12" t="s">
        <v>18739</v>
      </c>
      <c r="X476" s="9" t="s">
        <v>21079</v>
      </c>
      <c r="Y476" s="8" t="s">
        <v>26623</v>
      </c>
      <c r="Z476" s="12" t="s">
        <v>30467</v>
      </c>
    </row>
    <row r="477" spans="1:26" s="13" customFormat="1" ht="30" customHeight="1">
      <c r="A477" s="7">
        <v>474</v>
      </c>
      <c r="B477" s="9" t="s">
        <v>3138</v>
      </c>
      <c r="C477" s="9" t="s">
        <v>8484</v>
      </c>
      <c r="D477" s="10"/>
      <c r="E477" s="10"/>
      <c r="F477" s="10"/>
      <c r="G477" s="10"/>
      <c r="H477" s="10" t="s">
        <v>813</v>
      </c>
      <c r="I477" s="10">
        <v>2018</v>
      </c>
      <c r="J477" s="9" t="s">
        <v>1244</v>
      </c>
      <c r="K477" s="10" t="s">
        <v>18739</v>
      </c>
      <c r="L477" s="10" t="s">
        <v>18739</v>
      </c>
      <c r="M477" s="10">
        <v>2</v>
      </c>
      <c r="N477" s="11" t="s">
        <v>13624</v>
      </c>
      <c r="O477" s="12">
        <v>15</v>
      </c>
      <c r="P477" s="12">
        <v>3</v>
      </c>
      <c r="Q477" s="12" t="s">
        <v>18739</v>
      </c>
      <c r="R477" s="12" t="s">
        <v>18739</v>
      </c>
      <c r="S477" s="12" t="s">
        <v>18739</v>
      </c>
      <c r="T477" s="12" t="s">
        <v>18739</v>
      </c>
      <c r="U477" s="12" t="s">
        <v>18739</v>
      </c>
      <c r="V477" s="12" t="s">
        <v>19171</v>
      </c>
      <c r="W477" s="12" t="s">
        <v>18739</v>
      </c>
      <c r="X477" s="9" t="s">
        <v>21080</v>
      </c>
      <c r="Y477" s="8"/>
      <c r="Z477" s="12" t="s">
        <v>30468</v>
      </c>
    </row>
    <row r="478" spans="1:26" s="13" customFormat="1" ht="30" customHeight="1">
      <c r="A478" s="7">
        <v>475</v>
      </c>
      <c r="B478" s="9" t="s">
        <v>3139</v>
      </c>
      <c r="C478" s="9" t="s">
        <v>8485</v>
      </c>
      <c r="D478" s="10"/>
      <c r="E478" s="10"/>
      <c r="F478" s="10"/>
      <c r="G478" s="10"/>
      <c r="H478" s="10" t="s">
        <v>813</v>
      </c>
      <c r="I478" s="10">
        <v>2018</v>
      </c>
      <c r="J478" s="9" t="s">
        <v>1173</v>
      </c>
      <c r="K478" s="10" t="s">
        <v>18739</v>
      </c>
      <c r="L478" s="10" t="s">
        <v>18739</v>
      </c>
      <c r="M478" s="10">
        <v>5</v>
      </c>
      <c r="N478" s="11" t="s">
        <v>13625</v>
      </c>
      <c r="O478" s="12">
        <v>8</v>
      </c>
      <c r="P478" s="12">
        <v>1</v>
      </c>
      <c r="Q478" s="12">
        <v>37</v>
      </c>
      <c r="R478" s="12">
        <v>38</v>
      </c>
      <c r="S478" s="12" t="s">
        <v>18739</v>
      </c>
      <c r="T478" s="12" t="s">
        <v>18739</v>
      </c>
      <c r="U478" s="12" t="s">
        <v>18739</v>
      </c>
      <c r="V478" s="12" t="s">
        <v>19106</v>
      </c>
      <c r="W478" s="12" t="s">
        <v>18739</v>
      </c>
      <c r="X478" s="9" t="s">
        <v>21081</v>
      </c>
      <c r="Y478" s="8" t="s">
        <v>26624</v>
      </c>
      <c r="Z478" s="12" t="s">
        <v>30469</v>
      </c>
    </row>
    <row r="479" spans="1:26" s="13" customFormat="1" ht="30" customHeight="1">
      <c r="A479" s="7">
        <v>476</v>
      </c>
      <c r="B479" s="9" t="s">
        <v>3140</v>
      </c>
      <c r="C479" s="9" t="s">
        <v>8486</v>
      </c>
      <c r="D479" s="10"/>
      <c r="E479" s="10"/>
      <c r="F479" s="10"/>
      <c r="G479" s="10"/>
      <c r="H479" s="10" t="s">
        <v>813</v>
      </c>
      <c r="I479" s="10">
        <v>2018</v>
      </c>
      <c r="J479" s="9" t="s">
        <v>1246</v>
      </c>
      <c r="K479" s="10" t="s">
        <v>18739</v>
      </c>
      <c r="L479" s="10" t="s">
        <v>18739</v>
      </c>
      <c r="M479" s="10">
        <v>1</v>
      </c>
      <c r="N479" s="11" t="s">
        <v>13626</v>
      </c>
      <c r="O479" s="12">
        <v>9</v>
      </c>
      <c r="P479" s="12">
        <v>2</v>
      </c>
      <c r="Q479" s="12">
        <v>215</v>
      </c>
      <c r="R479" s="12">
        <v>218</v>
      </c>
      <c r="S479" s="12" t="s">
        <v>18739</v>
      </c>
      <c r="T479" s="12" t="s">
        <v>18739</v>
      </c>
      <c r="U479" s="12" t="s">
        <v>18739</v>
      </c>
      <c r="V479" s="12" t="s">
        <v>18739</v>
      </c>
      <c r="W479" s="12" t="s">
        <v>18739</v>
      </c>
      <c r="X479" s="9" t="s">
        <v>21082</v>
      </c>
      <c r="Y479" s="8"/>
      <c r="Z479" s="12" t="s">
        <v>30470</v>
      </c>
    </row>
    <row r="480" spans="1:26" s="13" customFormat="1" ht="30" customHeight="1">
      <c r="A480" s="7">
        <v>477</v>
      </c>
      <c r="B480" s="9" t="s">
        <v>3141</v>
      </c>
      <c r="C480" s="9" t="s">
        <v>8487</v>
      </c>
      <c r="D480" s="10"/>
      <c r="E480" s="10"/>
      <c r="F480" s="10"/>
      <c r="G480" s="10"/>
      <c r="H480" s="10" t="s">
        <v>813</v>
      </c>
      <c r="I480" s="10">
        <v>2018</v>
      </c>
      <c r="J480" s="9" t="s">
        <v>1247</v>
      </c>
      <c r="K480" s="10" t="s">
        <v>18739</v>
      </c>
      <c r="L480" s="10" t="s">
        <v>18739</v>
      </c>
      <c r="M480" s="10">
        <v>0</v>
      </c>
      <c r="N480" s="11" t="s">
        <v>13627</v>
      </c>
      <c r="O480" s="12">
        <v>6</v>
      </c>
      <c r="P480" s="12">
        <v>1</v>
      </c>
      <c r="Q480" s="12">
        <v>41</v>
      </c>
      <c r="R480" s="12">
        <v>48</v>
      </c>
      <c r="S480" s="12" t="s">
        <v>18739</v>
      </c>
      <c r="T480" s="12" t="s">
        <v>18739</v>
      </c>
      <c r="U480" s="12" t="s">
        <v>18739</v>
      </c>
      <c r="V480" s="12" t="s">
        <v>19174</v>
      </c>
      <c r="W480" s="12" t="s">
        <v>18739</v>
      </c>
      <c r="X480" s="9" t="s">
        <v>21083</v>
      </c>
      <c r="Y480" s="8"/>
      <c r="Z480" s="12" t="s">
        <v>30471</v>
      </c>
    </row>
    <row r="481" spans="1:26" s="13" customFormat="1" ht="30" customHeight="1">
      <c r="A481" s="7">
        <v>478</v>
      </c>
      <c r="B481" s="9" t="s">
        <v>3142</v>
      </c>
      <c r="C481" s="9" t="s">
        <v>8488</v>
      </c>
      <c r="D481" s="10"/>
      <c r="E481" s="10"/>
      <c r="F481" s="10"/>
      <c r="G481" s="10"/>
      <c r="H481" s="10" t="s">
        <v>813</v>
      </c>
      <c r="I481" s="10">
        <v>2018</v>
      </c>
      <c r="J481" s="9" t="s">
        <v>1248</v>
      </c>
      <c r="K481" s="10" t="s">
        <v>18739</v>
      </c>
      <c r="L481" s="10" t="s">
        <v>18739</v>
      </c>
      <c r="M481" s="10">
        <v>0</v>
      </c>
      <c r="N481" s="11" t="s">
        <v>13628</v>
      </c>
      <c r="O481" s="12" t="s">
        <v>18739</v>
      </c>
      <c r="P481" s="12" t="s">
        <v>18739</v>
      </c>
      <c r="Q481" s="12">
        <v>1</v>
      </c>
      <c r="R481" s="12">
        <v>27</v>
      </c>
      <c r="S481" s="12" t="s">
        <v>18739</v>
      </c>
      <c r="T481" s="12" t="s">
        <v>18739</v>
      </c>
      <c r="U481" s="12" t="s">
        <v>18739</v>
      </c>
      <c r="V481" s="12" t="s">
        <v>18739</v>
      </c>
      <c r="W481" s="12" t="s">
        <v>18739</v>
      </c>
      <c r="X481" s="9" t="s">
        <v>21084</v>
      </c>
      <c r="Y481" s="8"/>
      <c r="Z481" s="12" t="s">
        <v>30472</v>
      </c>
    </row>
    <row r="482" spans="1:26" s="13" customFormat="1" ht="30" customHeight="1">
      <c r="A482" s="7">
        <v>479</v>
      </c>
      <c r="B482" s="9" t="s">
        <v>3143</v>
      </c>
      <c r="C482" s="9" t="s">
        <v>8489</v>
      </c>
      <c r="D482" s="10"/>
      <c r="E482" s="10"/>
      <c r="F482" s="10"/>
      <c r="G482" s="10"/>
      <c r="H482" s="10" t="s">
        <v>813</v>
      </c>
      <c r="I482" s="10">
        <v>2018</v>
      </c>
      <c r="J482" s="9" t="s">
        <v>1249</v>
      </c>
      <c r="K482" s="10" t="s">
        <v>18739</v>
      </c>
      <c r="L482" s="10" t="s">
        <v>18739</v>
      </c>
      <c r="M482" s="10">
        <v>31</v>
      </c>
      <c r="N482" s="11" t="s">
        <v>13629</v>
      </c>
      <c r="O482" s="12">
        <v>1</v>
      </c>
      <c r="P482" s="12">
        <v>1</v>
      </c>
      <c r="Q482" s="12">
        <v>20</v>
      </c>
      <c r="R482" s="12">
        <v>43</v>
      </c>
      <c r="S482" s="12" t="s">
        <v>18739</v>
      </c>
      <c r="T482" s="12" t="s">
        <v>18739</v>
      </c>
      <c r="U482" s="12" t="s">
        <v>18739</v>
      </c>
      <c r="V482" s="12" t="s">
        <v>18739</v>
      </c>
      <c r="W482" s="12" t="s">
        <v>18739</v>
      </c>
      <c r="X482" s="9" t="s">
        <v>21085</v>
      </c>
      <c r="Y482" s="8"/>
      <c r="Z482" s="12" t="s">
        <v>30473</v>
      </c>
    </row>
    <row r="483" spans="1:26" s="13" customFormat="1" ht="30" customHeight="1">
      <c r="A483" s="7">
        <v>480</v>
      </c>
      <c r="B483" s="9" t="s">
        <v>3095</v>
      </c>
      <c r="C483" s="9" t="s">
        <v>8490</v>
      </c>
      <c r="D483" s="10"/>
      <c r="E483" s="10"/>
      <c r="F483" s="10"/>
      <c r="G483" s="10"/>
      <c r="H483" s="10" t="s">
        <v>813</v>
      </c>
      <c r="I483" s="10">
        <v>2018</v>
      </c>
      <c r="J483" s="9" t="s">
        <v>894</v>
      </c>
      <c r="K483" s="10" t="s">
        <v>18739</v>
      </c>
      <c r="L483" s="10" t="s">
        <v>18739</v>
      </c>
      <c r="M483" s="10">
        <v>5</v>
      </c>
      <c r="N483" s="11" t="s">
        <v>13582</v>
      </c>
      <c r="O483" s="12">
        <v>12</v>
      </c>
      <c r="P483" s="12">
        <v>3</v>
      </c>
      <c r="Q483" s="12">
        <v>300</v>
      </c>
      <c r="R483" s="12">
        <v>309</v>
      </c>
      <c r="S483" s="12" t="s">
        <v>18739</v>
      </c>
      <c r="T483" s="12" t="s">
        <v>18739</v>
      </c>
      <c r="U483" s="12" t="s">
        <v>18739</v>
      </c>
      <c r="V483" s="12" t="s">
        <v>18819</v>
      </c>
      <c r="W483" s="12" t="s">
        <v>18739</v>
      </c>
      <c r="X483" s="9" t="s">
        <v>21086</v>
      </c>
      <c r="Y483" s="8" t="s">
        <v>26625</v>
      </c>
      <c r="Z483" s="12" t="s">
        <v>30474</v>
      </c>
    </row>
    <row r="484" spans="1:26" s="13" customFormat="1" ht="30" customHeight="1">
      <c r="A484" s="7">
        <v>481</v>
      </c>
      <c r="B484" s="9" t="s">
        <v>3144</v>
      </c>
      <c r="C484" s="9" t="s">
        <v>8491</v>
      </c>
      <c r="D484" s="10"/>
      <c r="E484" s="10"/>
      <c r="F484" s="10"/>
      <c r="G484" s="10"/>
      <c r="H484" s="10" t="s">
        <v>813</v>
      </c>
      <c r="I484" s="10">
        <v>2018</v>
      </c>
      <c r="J484" s="9" t="s">
        <v>1191</v>
      </c>
      <c r="K484" s="10" t="s">
        <v>18739</v>
      </c>
      <c r="L484" s="10" t="s">
        <v>18739</v>
      </c>
      <c r="M484" s="10">
        <v>0</v>
      </c>
      <c r="N484" s="11" t="s">
        <v>13630</v>
      </c>
      <c r="O484" s="12">
        <v>7</v>
      </c>
      <c r="P484" s="12">
        <v>2</v>
      </c>
      <c r="Q484" s="12">
        <v>758</v>
      </c>
      <c r="R484" s="12">
        <v>761</v>
      </c>
      <c r="S484" s="12" t="s">
        <v>18739</v>
      </c>
      <c r="T484" s="12" t="s">
        <v>18739</v>
      </c>
      <c r="U484" s="12" t="s">
        <v>18739</v>
      </c>
      <c r="V484" s="12" t="s">
        <v>19118</v>
      </c>
      <c r="W484" s="12" t="s">
        <v>18739</v>
      </c>
      <c r="X484" s="9" t="s">
        <v>21087</v>
      </c>
      <c r="Y484" s="8"/>
      <c r="Z484" s="12" t="s">
        <v>30475</v>
      </c>
    </row>
    <row r="485" spans="1:26" s="13" customFormat="1" ht="30" customHeight="1">
      <c r="A485" s="7">
        <v>482</v>
      </c>
      <c r="B485" s="9" t="s">
        <v>3145</v>
      </c>
      <c r="C485" s="9" t="s">
        <v>8492</v>
      </c>
      <c r="D485" s="10"/>
      <c r="E485" s="10"/>
      <c r="F485" s="10"/>
      <c r="G485" s="10"/>
      <c r="H485" s="10" t="s">
        <v>813</v>
      </c>
      <c r="I485" s="10">
        <v>2018</v>
      </c>
      <c r="J485" s="9" t="s">
        <v>1191</v>
      </c>
      <c r="K485" s="10" t="s">
        <v>18739</v>
      </c>
      <c r="L485" s="10" t="s">
        <v>18739</v>
      </c>
      <c r="M485" s="10">
        <v>0</v>
      </c>
      <c r="N485" s="11" t="s">
        <v>13631</v>
      </c>
      <c r="O485" s="12">
        <v>7</v>
      </c>
      <c r="P485" s="12">
        <v>2</v>
      </c>
      <c r="Q485" s="12">
        <v>845</v>
      </c>
      <c r="R485" s="12">
        <v>849</v>
      </c>
      <c r="S485" s="12" t="s">
        <v>18739</v>
      </c>
      <c r="T485" s="12" t="s">
        <v>18739</v>
      </c>
      <c r="U485" s="12" t="s">
        <v>18739</v>
      </c>
      <c r="V485" s="12" t="s">
        <v>19118</v>
      </c>
      <c r="W485" s="12" t="s">
        <v>18739</v>
      </c>
      <c r="X485" s="9" t="s">
        <v>21088</v>
      </c>
      <c r="Y485" s="8"/>
      <c r="Z485" s="12" t="s">
        <v>30476</v>
      </c>
    </row>
    <row r="486" spans="1:26" s="13" customFormat="1" ht="30" customHeight="1">
      <c r="A486" s="7">
        <v>483</v>
      </c>
      <c r="B486" s="9" t="s">
        <v>3146</v>
      </c>
      <c r="C486" s="9" t="s">
        <v>8493</v>
      </c>
      <c r="D486" s="10"/>
      <c r="E486" s="10"/>
      <c r="F486" s="10"/>
      <c r="G486" s="10"/>
      <c r="H486" s="10" t="s">
        <v>813</v>
      </c>
      <c r="I486" s="10">
        <v>2018</v>
      </c>
      <c r="J486" s="9" t="s">
        <v>1191</v>
      </c>
      <c r="K486" s="10" t="s">
        <v>18739</v>
      </c>
      <c r="L486" s="10" t="s">
        <v>18739</v>
      </c>
      <c r="M486" s="10">
        <v>0</v>
      </c>
      <c r="N486" s="11" t="s">
        <v>13632</v>
      </c>
      <c r="O486" s="12">
        <v>7</v>
      </c>
      <c r="P486" s="12">
        <v>2</v>
      </c>
      <c r="Q486" s="12">
        <v>474</v>
      </c>
      <c r="R486" s="12">
        <v>479</v>
      </c>
      <c r="S486" s="12" t="s">
        <v>18739</v>
      </c>
      <c r="T486" s="12" t="s">
        <v>18739</v>
      </c>
      <c r="U486" s="12" t="s">
        <v>18739</v>
      </c>
      <c r="V486" s="12" t="s">
        <v>19118</v>
      </c>
      <c r="W486" s="12" t="s">
        <v>18739</v>
      </c>
      <c r="X486" s="9" t="s">
        <v>21089</v>
      </c>
      <c r="Y486" s="8"/>
      <c r="Z486" s="12" t="s">
        <v>30477</v>
      </c>
    </row>
    <row r="487" spans="1:26" s="13" customFormat="1" ht="30" customHeight="1">
      <c r="A487" s="7">
        <v>484</v>
      </c>
      <c r="B487" s="9" t="s">
        <v>3147</v>
      </c>
      <c r="C487" s="9" t="s">
        <v>8494</v>
      </c>
      <c r="D487" s="10"/>
      <c r="E487" s="10"/>
      <c r="F487" s="10"/>
      <c r="G487" s="10"/>
      <c r="H487" s="10" t="s">
        <v>813</v>
      </c>
      <c r="I487" s="10">
        <v>2018</v>
      </c>
      <c r="J487" s="9" t="s">
        <v>1191</v>
      </c>
      <c r="K487" s="10" t="s">
        <v>18739</v>
      </c>
      <c r="L487" s="10" t="s">
        <v>18739</v>
      </c>
      <c r="M487" s="10">
        <v>0</v>
      </c>
      <c r="N487" s="11" t="s">
        <v>13633</v>
      </c>
      <c r="O487" s="12">
        <v>7</v>
      </c>
      <c r="P487" s="12">
        <v>2</v>
      </c>
      <c r="Q487" s="12">
        <v>585</v>
      </c>
      <c r="R487" s="12">
        <v>593</v>
      </c>
      <c r="S487" s="12" t="s">
        <v>18739</v>
      </c>
      <c r="T487" s="12" t="s">
        <v>18739</v>
      </c>
      <c r="U487" s="12" t="s">
        <v>18739</v>
      </c>
      <c r="V487" s="12" t="s">
        <v>19118</v>
      </c>
      <c r="W487" s="12" t="s">
        <v>18739</v>
      </c>
      <c r="X487" s="9" t="s">
        <v>21090</v>
      </c>
      <c r="Y487" s="8"/>
      <c r="Z487" s="12" t="s">
        <v>30478</v>
      </c>
    </row>
    <row r="488" spans="1:26" s="13" customFormat="1" ht="30" customHeight="1">
      <c r="A488" s="7">
        <v>485</v>
      </c>
      <c r="B488" s="9" t="s">
        <v>3148</v>
      </c>
      <c r="C488" s="9" t="s">
        <v>8495</v>
      </c>
      <c r="D488" s="10"/>
      <c r="E488" s="10"/>
      <c r="F488" s="10"/>
      <c r="G488" s="10"/>
      <c r="H488" s="10" t="s">
        <v>813</v>
      </c>
      <c r="I488" s="10">
        <v>2018</v>
      </c>
      <c r="J488" s="9" t="s">
        <v>1191</v>
      </c>
      <c r="K488" s="10" t="s">
        <v>18739</v>
      </c>
      <c r="L488" s="10" t="s">
        <v>18739</v>
      </c>
      <c r="M488" s="10">
        <v>0</v>
      </c>
      <c r="N488" s="11" t="s">
        <v>13634</v>
      </c>
      <c r="O488" s="12">
        <v>7</v>
      </c>
      <c r="P488" s="12">
        <v>2</v>
      </c>
      <c r="Q488" s="12">
        <v>1071</v>
      </c>
      <c r="R488" s="12">
        <v>1077</v>
      </c>
      <c r="S488" s="12" t="s">
        <v>18739</v>
      </c>
      <c r="T488" s="12" t="s">
        <v>18739</v>
      </c>
      <c r="U488" s="12" t="s">
        <v>18739</v>
      </c>
      <c r="V488" s="12" t="s">
        <v>19118</v>
      </c>
      <c r="W488" s="12" t="s">
        <v>18739</v>
      </c>
      <c r="X488" s="9" t="s">
        <v>21091</v>
      </c>
      <c r="Y488" s="8"/>
      <c r="Z488" s="12" t="s">
        <v>30479</v>
      </c>
    </row>
    <row r="489" spans="1:26" s="13" customFormat="1" ht="30" customHeight="1">
      <c r="A489" s="7">
        <v>486</v>
      </c>
      <c r="B489" s="9" t="s">
        <v>3149</v>
      </c>
      <c r="C489" s="9" t="s">
        <v>8496</v>
      </c>
      <c r="D489" s="10"/>
      <c r="E489" s="10"/>
      <c r="F489" s="10"/>
      <c r="G489" s="10"/>
      <c r="H489" s="10" t="s">
        <v>813</v>
      </c>
      <c r="I489" s="10">
        <v>2018</v>
      </c>
      <c r="J489" s="9" t="s">
        <v>877</v>
      </c>
      <c r="K489" s="10" t="s">
        <v>18739</v>
      </c>
      <c r="L489" s="10" t="s">
        <v>18739</v>
      </c>
      <c r="M489" s="10">
        <v>0</v>
      </c>
      <c r="N489" s="11" t="s">
        <v>13635</v>
      </c>
      <c r="O489" s="12">
        <v>8</v>
      </c>
      <c r="P489" s="12">
        <v>11</v>
      </c>
      <c r="Q489" s="12">
        <v>97</v>
      </c>
      <c r="R489" s="12">
        <v>107</v>
      </c>
      <c r="S489" s="12" t="s">
        <v>18739</v>
      </c>
      <c r="T489" s="12" t="s">
        <v>18739</v>
      </c>
      <c r="U489" s="12" t="s">
        <v>18739</v>
      </c>
      <c r="V489" s="12" t="s">
        <v>18802</v>
      </c>
      <c r="W489" s="12" t="s">
        <v>18739</v>
      </c>
      <c r="X489" s="9" t="s">
        <v>21092</v>
      </c>
      <c r="Y489" s="8" t="s">
        <v>26626</v>
      </c>
      <c r="Z489" s="12" t="s">
        <v>30480</v>
      </c>
    </row>
    <row r="490" spans="1:26" s="13" customFormat="1" ht="30" customHeight="1">
      <c r="A490" s="7">
        <v>487</v>
      </c>
      <c r="B490" s="9" t="s">
        <v>3150</v>
      </c>
      <c r="C490" s="9" t="s">
        <v>8497</v>
      </c>
      <c r="D490" s="10"/>
      <c r="E490" s="10"/>
      <c r="F490" s="10"/>
      <c r="G490" s="10"/>
      <c r="H490" s="10" t="s">
        <v>813</v>
      </c>
      <c r="I490" s="10">
        <v>2018</v>
      </c>
      <c r="J490" s="9" t="s">
        <v>1191</v>
      </c>
      <c r="K490" s="10" t="s">
        <v>18739</v>
      </c>
      <c r="L490" s="10" t="s">
        <v>18739</v>
      </c>
      <c r="M490" s="10">
        <v>0</v>
      </c>
      <c r="N490" s="11" t="s">
        <v>13636</v>
      </c>
      <c r="O490" s="12">
        <v>7</v>
      </c>
      <c r="P490" s="12">
        <v>2</v>
      </c>
      <c r="Q490" s="12">
        <v>944</v>
      </c>
      <c r="R490" s="12">
        <v>947</v>
      </c>
      <c r="S490" s="12" t="s">
        <v>18739</v>
      </c>
      <c r="T490" s="12" t="s">
        <v>18739</v>
      </c>
      <c r="U490" s="12" t="s">
        <v>18739</v>
      </c>
      <c r="V490" s="12" t="s">
        <v>19118</v>
      </c>
      <c r="W490" s="12" t="s">
        <v>18739</v>
      </c>
      <c r="X490" s="9" t="s">
        <v>21093</v>
      </c>
      <c r="Y490" s="8"/>
      <c r="Z490" s="12" t="s">
        <v>30481</v>
      </c>
    </row>
    <row r="491" spans="1:26" s="13" customFormat="1" ht="30" customHeight="1">
      <c r="A491" s="7">
        <v>488</v>
      </c>
      <c r="B491" s="9" t="s">
        <v>3151</v>
      </c>
      <c r="C491" s="9" t="s">
        <v>8498</v>
      </c>
      <c r="D491" s="10"/>
      <c r="E491" s="10"/>
      <c r="F491" s="10"/>
      <c r="G491" s="10"/>
      <c r="H491" s="10" t="s">
        <v>813</v>
      </c>
      <c r="I491" s="10">
        <v>2018</v>
      </c>
      <c r="J491" s="9" t="s">
        <v>1252</v>
      </c>
      <c r="K491" s="10" t="s">
        <v>18739</v>
      </c>
      <c r="L491" s="10" t="s">
        <v>18739</v>
      </c>
      <c r="M491" s="10">
        <v>4</v>
      </c>
      <c r="N491" s="11" t="s">
        <v>13637</v>
      </c>
      <c r="O491" s="12">
        <v>8</v>
      </c>
      <c r="P491" s="12">
        <v>4</v>
      </c>
      <c r="Q491" s="12">
        <v>155</v>
      </c>
      <c r="R491" s="12">
        <v>162</v>
      </c>
      <c r="S491" s="12" t="s">
        <v>18739</v>
      </c>
      <c r="T491" s="12" t="s">
        <v>18739</v>
      </c>
      <c r="U491" s="12" t="s">
        <v>18739</v>
      </c>
      <c r="V491" s="12" t="s">
        <v>19177</v>
      </c>
      <c r="W491" s="12" t="s">
        <v>18739</v>
      </c>
      <c r="X491" s="9" t="s">
        <v>21094</v>
      </c>
      <c r="Y491" s="8"/>
      <c r="Z491" s="12" t="s">
        <v>30482</v>
      </c>
    </row>
    <row r="492" spans="1:26" s="13" customFormat="1" ht="30" customHeight="1">
      <c r="A492" s="7">
        <v>489</v>
      </c>
      <c r="B492" s="9" t="s">
        <v>3151</v>
      </c>
      <c r="C492" s="9" t="s">
        <v>55</v>
      </c>
      <c r="D492" s="10"/>
      <c r="E492" s="10"/>
      <c r="F492" s="10"/>
      <c r="G492" s="10"/>
      <c r="H492" s="10" t="s">
        <v>813</v>
      </c>
      <c r="I492" s="10">
        <v>2018</v>
      </c>
      <c r="J492" s="9" t="s">
        <v>1252</v>
      </c>
      <c r="K492" s="10" t="s">
        <v>18739</v>
      </c>
      <c r="L492" s="10" t="s">
        <v>18739</v>
      </c>
      <c r="M492" s="10">
        <v>5</v>
      </c>
      <c r="N492" s="11" t="s">
        <v>13637</v>
      </c>
      <c r="O492" s="12">
        <v>8</v>
      </c>
      <c r="P492" s="12">
        <v>9</v>
      </c>
      <c r="Q492" s="12">
        <v>23</v>
      </c>
      <c r="R492" s="12">
        <v>37</v>
      </c>
      <c r="S492" s="12" t="s">
        <v>18739</v>
      </c>
      <c r="T492" s="12" t="s">
        <v>18739</v>
      </c>
      <c r="U492" s="12" t="s">
        <v>18739</v>
      </c>
      <c r="V492" s="12" t="s">
        <v>19177</v>
      </c>
      <c r="W492" s="12" t="s">
        <v>18739</v>
      </c>
      <c r="X492" s="9" t="s">
        <v>21095</v>
      </c>
      <c r="Y492" s="8"/>
      <c r="Z492" s="12" t="s">
        <v>30483</v>
      </c>
    </row>
    <row r="493" spans="1:26" s="13" customFormat="1" ht="30" customHeight="1">
      <c r="A493" s="7">
        <v>490</v>
      </c>
      <c r="B493" s="9" t="s">
        <v>3152</v>
      </c>
      <c r="C493" s="9" t="s">
        <v>8499</v>
      </c>
      <c r="D493" s="10"/>
      <c r="E493" s="10"/>
      <c r="F493" s="10"/>
      <c r="G493" s="10"/>
      <c r="H493" s="10" t="s">
        <v>813</v>
      </c>
      <c r="I493" s="10">
        <v>2018</v>
      </c>
      <c r="J493" s="9" t="s">
        <v>1252</v>
      </c>
      <c r="K493" s="10" t="s">
        <v>18739</v>
      </c>
      <c r="L493" s="10" t="s">
        <v>18739</v>
      </c>
      <c r="M493" s="10">
        <v>6</v>
      </c>
      <c r="N493" s="11" t="s">
        <v>13638</v>
      </c>
      <c r="O493" s="12">
        <v>8</v>
      </c>
      <c r="P493" s="12">
        <v>2</v>
      </c>
      <c r="Q493" s="12">
        <v>185</v>
      </c>
      <c r="R493" s="12">
        <v>197</v>
      </c>
      <c r="S493" s="12" t="s">
        <v>18739</v>
      </c>
      <c r="T493" s="12" t="s">
        <v>18739</v>
      </c>
      <c r="U493" s="12" t="s">
        <v>18739</v>
      </c>
      <c r="V493" s="12" t="s">
        <v>19177</v>
      </c>
      <c r="W493" s="12" t="s">
        <v>18739</v>
      </c>
      <c r="X493" s="9" t="s">
        <v>21096</v>
      </c>
      <c r="Y493" s="8"/>
      <c r="Z493" s="12" t="s">
        <v>30484</v>
      </c>
    </row>
    <row r="494" spans="1:26" s="13" customFormat="1" ht="30" customHeight="1">
      <c r="A494" s="7">
        <v>491</v>
      </c>
      <c r="B494" s="9" t="s">
        <v>3153</v>
      </c>
      <c r="C494" s="9" t="s">
        <v>8500</v>
      </c>
      <c r="D494" s="10"/>
      <c r="E494" s="10"/>
      <c r="F494" s="10"/>
      <c r="G494" s="10"/>
      <c r="H494" s="10" t="s">
        <v>813</v>
      </c>
      <c r="I494" s="10">
        <v>2018</v>
      </c>
      <c r="J494" s="9" t="s">
        <v>1191</v>
      </c>
      <c r="K494" s="10" t="s">
        <v>18739</v>
      </c>
      <c r="L494" s="10" t="s">
        <v>18739</v>
      </c>
      <c r="M494" s="10">
        <v>0</v>
      </c>
      <c r="N494" s="11" t="s">
        <v>13639</v>
      </c>
      <c r="O494" s="12">
        <v>7</v>
      </c>
      <c r="P494" s="12">
        <v>2</v>
      </c>
      <c r="Q494" s="12">
        <v>281</v>
      </c>
      <c r="R494" s="12">
        <v>285</v>
      </c>
      <c r="S494" s="12" t="s">
        <v>18739</v>
      </c>
      <c r="T494" s="12" t="s">
        <v>18739</v>
      </c>
      <c r="U494" s="12" t="s">
        <v>18739</v>
      </c>
      <c r="V494" s="12" t="s">
        <v>19118</v>
      </c>
      <c r="W494" s="12" t="s">
        <v>18739</v>
      </c>
      <c r="X494" s="9" t="s">
        <v>21097</v>
      </c>
      <c r="Y494" s="8"/>
      <c r="Z494" s="12" t="s">
        <v>30485</v>
      </c>
    </row>
    <row r="495" spans="1:26" s="13" customFormat="1" ht="30" customHeight="1">
      <c r="A495" s="7">
        <v>492</v>
      </c>
      <c r="B495" s="9" t="s">
        <v>3154</v>
      </c>
      <c r="C495" s="9" t="s">
        <v>8501</v>
      </c>
      <c r="D495" s="10"/>
      <c r="E495" s="10"/>
      <c r="F495" s="10"/>
      <c r="G495" s="10"/>
      <c r="H495" s="10" t="s">
        <v>813</v>
      </c>
      <c r="I495" s="10">
        <v>2018</v>
      </c>
      <c r="J495" s="9" t="s">
        <v>894</v>
      </c>
      <c r="K495" s="10" t="s">
        <v>18739</v>
      </c>
      <c r="L495" s="10" t="s">
        <v>18739</v>
      </c>
      <c r="M495" s="10">
        <v>0</v>
      </c>
      <c r="N495" s="11" t="s">
        <v>13640</v>
      </c>
      <c r="O495" s="12">
        <v>12</v>
      </c>
      <c r="P495" s="12">
        <v>3</v>
      </c>
      <c r="Q495" s="12">
        <v>222</v>
      </c>
      <c r="R495" s="12">
        <v>227</v>
      </c>
      <c r="S495" s="12" t="s">
        <v>18739</v>
      </c>
      <c r="T495" s="12" t="s">
        <v>18739</v>
      </c>
      <c r="U495" s="12" t="s">
        <v>18739</v>
      </c>
      <c r="V495" s="12" t="s">
        <v>18819</v>
      </c>
      <c r="W495" s="12" t="s">
        <v>18739</v>
      </c>
      <c r="X495" s="9" t="s">
        <v>21098</v>
      </c>
      <c r="Y495" s="8" t="s">
        <v>26627</v>
      </c>
      <c r="Z495" s="12" t="s">
        <v>30486</v>
      </c>
    </row>
    <row r="496" spans="1:26" s="13" customFormat="1" ht="30" customHeight="1">
      <c r="A496" s="7">
        <v>493</v>
      </c>
      <c r="B496" s="9" t="s">
        <v>3155</v>
      </c>
      <c r="C496" s="9" t="s">
        <v>8502</v>
      </c>
      <c r="D496" s="10"/>
      <c r="E496" s="10"/>
      <c r="F496" s="10"/>
      <c r="G496" s="10"/>
      <c r="H496" s="10" t="s">
        <v>813</v>
      </c>
      <c r="I496" s="10">
        <v>2018</v>
      </c>
      <c r="J496" s="9" t="s">
        <v>1256</v>
      </c>
      <c r="K496" s="10" t="s">
        <v>18739</v>
      </c>
      <c r="L496" s="10" t="s">
        <v>18739</v>
      </c>
      <c r="M496" s="10">
        <v>0</v>
      </c>
      <c r="N496" s="11" t="s">
        <v>13641</v>
      </c>
      <c r="O496" s="12">
        <v>7</v>
      </c>
      <c r="P496" s="12">
        <v>6</v>
      </c>
      <c r="Q496" s="12">
        <v>79</v>
      </c>
      <c r="R496" s="12">
        <v>86</v>
      </c>
      <c r="S496" s="12" t="s">
        <v>18739</v>
      </c>
      <c r="T496" s="12" t="s">
        <v>18739</v>
      </c>
      <c r="U496" s="12" t="s">
        <v>18739</v>
      </c>
      <c r="V496" s="12" t="s">
        <v>19178</v>
      </c>
      <c r="W496" s="12" t="s">
        <v>18739</v>
      </c>
      <c r="X496" s="9" t="s">
        <v>21099</v>
      </c>
      <c r="Y496" s="8"/>
      <c r="Z496" s="12" t="s">
        <v>30487</v>
      </c>
    </row>
    <row r="497" spans="1:26" s="13" customFormat="1" ht="30" customHeight="1">
      <c r="A497" s="7">
        <v>494</v>
      </c>
      <c r="B497" s="9" t="s">
        <v>3157</v>
      </c>
      <c r="C497" s="9" t="s">
        <v>8503</v>
      </c>
      <c r="D497" s="10"/>
      <c r="E497" s="10"/>
      <c r="F497" s="10"/>
      <c r="G497" s="10"/>
      <c r="H497" s="10" t="s">
        <v>813</v>
      </c>
      <c r="I497" s="10">
        <v>2018</v>
      </c>
      <c r="J497" s="9" t="s">
        <v>1253</v>
      </c>
      <c r="K497" s="10" t="s">
        <v>18739</v>
      </c>
      <c r="L497" s="10" t="s">
        <v>18739</v>
      </c>
      <c r="M497" s="10">
        <v>0</v>
      </c>
      <c r="N497" s="11" t="s">
        <v>13643</v>
      </c>
      <c r="O497" s="12">
        <v>7</v>
      </c>
      <c r="P497" s="12">
        <v>9</v>
      </c>
      <c r="Q497" s="12">
        <v>22</v>
      </c>
      <c r="R497" s="12">
        <v>29</v>
      </c>
      <c r="S497" s="12" t="s">
        <v>18739</v>
      </c>
      <c r="T497" s="12" t="s">
        <v>18739</v>
      </c>
      <c r="U497" s="12" t="s">
        <v>18739</v>
      </c>
      <c r="V497" s="12" t="s">
        <v>19178</v>
      </c>
      <c r="W497" s="12" t="s">
        <v>18739</v>
      </c>
      <c r="X497" s="9" t="s">
        <v>21100</v>
      </c>
      <c r="Y497" s="8"/>
      <c r="Z497" s="12" t="s">
        <v>30488</v>
      </c>
    </row>
    <row r="498" spans="1:26" s="13" customFormat="1" ht="30" customHeight="1">
      <c r="A498" s="7">
        <v>495</v>
      </c>
      <c r="B498" s="9" t="s">
        <v>3159</v>
      </c>
      <c r="C498" s="9" t="s">
        <v>8504</v>
      </c>
      <c r="D498" s="10"/>
      <c r="E498" s="10"/>
      <c r="F498" s="10"/>
      <c r="G498" s="10"/>
      <c r="H498" s="10" t="s">
        <v>813</v>
      </c>
      <c r="I498" s="10">
        <v>2018</v>
      </c>
      <c r="J498" s="9" t="s">
        <v>1253</v>
      </c>
      <c r="K498" s="10" t="s">
        <v>18739</v>
      </c>
      <c r="L498" s="10" t="s">
        <v>18739</v>
      </c>
      <c r="M498" s="10">
        <v>0</v>
      </c>
      <c r="N498" s="11" t="s">
        <v>13645</v>
      </c>
      <c r="O498" s="12">
        <v>7</v>
      </c>
      <c r="P498" s="12">
        <v>1</v>
      </c>
      <c r="Q498" s="12">
        <v>1</v>
      </c>
      <c r="R498" s="12">
        <v>9</v>
      </c>
      <c r="S498" s="12" t="s">
        <v>18739</v>
      </c>
      <c r="T498" s="12" t="s">
        <v>18739</v>
      </c>
      <c r="U498" s="12" t="s">
        <v>18739</v>
      </c>
      <c r="V498" s="12" t="s">
        <v>19178</v>
      </c>
      <c r="W498" s="12" t="s">
        <v>18739</v>
      </c>
      <c r="X498" s="9" t="s">
        <v>21101</v>
      </c>
      <c r="Y498" s="8"/>
      <c r="Z498" s="12" t="s">
        <v>30489</v>
      </c>
    </row>
    <row r="499" spans="1:26" s="13" customFormat="1" ht="30" customHeight="1">
      <c r="A499" s="7">
        <v>496</v>
      </c>
      <c r="B499" s="9" t="s">
        <v>3161</v>
      </c>
      <c r="C499" s="9" t="s">
        <v>8505</v>
      </c>
      <c r="D499" s="10"/>
      <c r="E499" s="10"/>
      <c r="F499" s="10"/>
      <c r="G499" s="10"/>
      <c r="H499" s="10" t="s">
        <v>813</v>
      </c>
      <c r="I499" s="10">
        <v>2018</v>
      </c>
      <c r="J499" s="9" t="s">
        <v>1253</v>
      </c>
      <c r="K499" s="10" t="s">
        <v>18739</v>
      </c>
      <c r="L499" s="10" t="s">
        <v>18739</v>
      </c>
      <c r="M499" s="10">
        <v>2</v>
      </c>
      <c r="N499" s="11" t="s">
        <v>13647</v>
      </c>
      <c r="O499" s="12">
        <v>7</v>
      </c>
      <c r="P499" s="12">
        <v>10</v>
      </c>
      <c r="Q499" s="12">
        <v>1</v>
      </c>
      <c r="R499" s="12">
        <v>11</v>
      </c>
      <c r="S499" s="12" t="s">
        <v>18739</v>
      </c>
      <c r="T499" s="12" t="s">
        <v>18739</v>
      </c>
      <c r="U499" s="12" t="s">
        <v>18739</v>
      </c>
      <c r="V499" s="12" t="s">
        <v>19178</v>
      </c>
      <c r="W499" s="12" t="s">
        <v>18739</v>
      </c>
      <c r="X499" s="9" t="s">
        <v>21102</v>
      </c>
      <c r="Y499" s="8"/>
      <c r="Z499" s="12" t="s">
        <v>30490</v>
      </c>
    </row>
    <row r="500" spans="1:26" s="13" customFormat="1" ht="30" customHeight="1">
      <c r="A500" s="7">
        <v>497</v>
      </c>
      <c r="B500" s="9" t="s">
        <v>3162</v>
      </c>
      <c r="C500" s="9" t="s">
        <v>8506</v>
      </c>
      <c r="D500" s="10"/>
      <c r="E500" s="10"/>
      <c r="F500" s="10"/>
      <c r="G500" s="10"/>
      <c r="H500" s="10" t="s">
        <v>813</v>
      </c>
      <c r="I500" s="10">
        <v>2018</v>
      </c>
      <c r="J500" s="9" t="s">
        <v>1253</v>
      </c>
      <c r="K500" s="10" t="s">
        <v>18739</v>
      </c>
      <c r="L500" s="10" t="s">
        <v>18739</v>
      </c>
      <c r="M500" s="10">
        <v>2</v>
      </c>
      <c r="N500" s="11" t="s">
        <v>13648</v>
      </c>
      <c r="O500" s="12">
        <v>7</v>
      </c>
      <c r="P500" s="12">
        <v>8</v>
      </c>
      <c r="Q500" s="12">
        <v>66</v>
      </c>
      <c r="R500" s="12">
        <v>80</v>
      </c>
      <c r="S500" s="12" t="s">
        <v>18739</v>
      </c>
      <c r="T500" s="12" t="s">
        <v>18739</v>
      </c>
      <c r="U500" s="12" t="s">
        <v>18739</v>
      </c>
      <c r="V500" s="12" t="s">
        <v>19178</v>
      </c>
      <c r="W500" s="12" t="s">
        <v>18739</v>
      </c>
      <c r="X500" s="9" t="s">
        <v>21103</v>
      </c>
      <c r="Y500" s="8"/>
      <c r="Z500" s="12" t="s">
        <v>30491</v>
      </c>
    </row>
    <row r="501" spans="1:26" s="13" customFormat="1" ht="30" customHeight="1">
      <c r="A501" s="7">
        <v>498</v>
      </c>
      <c r="B501" s="9" t="s">
        <v>3164</v>
      </c>
      <c r="C501" s="9" t="s">
        <v>8507</v>
      </c>
      <c r="D501" s="10"/>
      <c r="E501" s="10"/>
      <c r="F501" s="10"/>
      <c r="G501" s="10"/>
      <c r="H501" s="10" t="s">
        <v>813</v>
      </c>
      <c r="I501" s="10">
        <v>2018</v>
      </c>
      <c r="J501" s="9" t="s">
        <v>1253</v>
      </c>
      <c r="K501" s="10" t="s">
        <v>18739</v>
      </c>
      <c r="L501" s="10" t="s">
        <v>18739</v>
      </c>
      <c r="M501" s="10">
        <v>1</v>
      </c>
      <c r="N501" s="11" t="s">
        <v>13650</v>
      </c>
      <c r="O501" s="12">
        <v>7</v>
      </c>
      <c r="P501" s="12">
        <v>4</v>
      </c>
      <c r="Q501" s="12">
        <v>42</v>
      </c>
      <c r="R501" s="12">
        <v>50</v>
      </c>
      <c r="S501" s="12" t="s">
        <v>18739</v>
      </c>
      <c r="T501" s="12" t="s">
        <v>18739</v>
      </c>
      <c r="U501" s="12" t="s">
        <v>18739</v>
      </c>
      <c r="V501" s="12" t="s">
        <v>19178</v>
      </c>
      <c r="W501" s="12" t="s">
        <v>18739</v>
      </c>
      <c r="X501" s="9" t="s">
        <v>21104</v>
      </c>
      <c r="Y501" s="8"/>
      <c r="Z501" s="12" t="s">
        <v>30492</v>
      </c>
    </row>
    <row r="502" spans="1:26" s="13" customFormat="1" ht="30" customHeight="1">
      <c r="A502" s="7">
        <v>499</v>
      </c>
      <c r="B502" s="9" t="s">
        <v>3164</v>
      </c>
      <c r="C502" s="9" t="s">
        <v>8508</v>
      </c>
      <c r="D502" s="10"/>
      <c r="E502" s="10"/>
      <c r="F502" s="10"/>
      <c r="G502" s="10"/>
      <c r="H502" s="10" t="s">
        <v>813</v>
      </c>
      <c r="I502" s="10">
        <v>2018</v>
      </c>
      <c r="J502" s="9" t="s">
        <v>1253</v>
      </c>
      <c r="K502" s="10" t="s">
        <v>18739</v>
      </c>
      <c r="L502" s="10" t="s">
        <v>18739</v>
      </c>
      <c r="M502" s="10">
        <v>0</v>
      </c>
      <c r="N502" s="11" t="s">
        <v>13650</v>
      </c>
      <c r="O502" s="12">
        <v>7</v>
      </c>
      <c r="P502" s="12">
        <v>8</v>
      </c>
      <c r="Q502" s="12">
        <v>118</v>
      </c>
      <c r="R502" s="12">
        <v>123</v>
      </c>
      <c r="S502" s="12" t="s">
        <v>18739</v>
      </c>
      <c r="T502" s="12" t="s">
        <v>18739</v>
      </c>
      <c r="U502" s="12" t="s">
        <v>18739</v>
      </c>
      <c r="V502" s="12" t="s">
        <v>19178</v>
      </c>
      <c r="W502" s="12" t="s">
        <v>18739</v>
      </c>
      <c r="X502" s="9" t="s">
        <v>21105</v>
      </c>
      <c r="Y502" s="8"/>
      <c r="Z502" s="12" t="s">
        <v>30493</v>
      </c>
    </row>
    <row r="503" spans="1:26" s="13" customFormat="1" ht="30" customHeight="1">
      <c r="A503" s="7">
        <v>500</v>
      </c>
      <c r="B503" s="9" t="s">
        <v>3165</v>
      </c>
      <c r="C503" s="9" t="s">
        <v>56</v>
      </c>
      <c r="D503" s="10"/>
      <c r="E503" s="10"/>
      <c r="F503" s="10"/>
      <c r="G503" s="10"/>
      <c r="H503" s="10" t="s">
        <v>813</v>
      </c>
      <c r="I503" s="10">
        <v>2018</v>
      </c>
      <c r="J503" s="9" t="s">
        <v>1257</v>
      </c>
      <c r="K503" s="10" t="s">
        <v>18739</v>
      </c>
      <c r="L503" s="10" t="s">
        <v>18739</v>
      </c>
      <c r="M503" s="10">
        <v>91</v>
      </c>
      <c r="N503" s="11" t="s">
        <v>13651</v>
      </c>
      <c r="O503" s="12">
        <v>6</v>
      </c>
      <c r="P503" s="12">
        <v>2</v>
      </c>
      <c r="Q503" s="12">
        <v>209</v>
      </c>
      <c r="R503" s="12">
        <v>218</v>
      </c>
      <c r="S503" s="12" t="s">
        <v>18739</v>
      </c>
      <c r="T503" s="12" t="s">
        <v>18739</v>
      </c>
      <c r="U503" s="12" t="s">
        <v>18739</v>
      </c>
      <c r="V503" s="12" t="s">
        <v>19173</v>
      </c>
      <c r="W503" s="12" t="s">
        <v>18739</v>
      </c>
      <c r="X503" s="9" t="s">
        <v>21106</v>
      </c>
      <c r="Y503" s="8"/>
      <c r="Z503" s="12" t="s">
        <v>30494</v>
      </c>
    </row>
    <row r="504" spans="1:26" s="13" customFormat="1" ht="30" customHeight="1">
      <c r="A504" s="7">
        <v>501</v>
      </c>
      <c r="B504" s="9" t="s">
        <v>3167</v>
      </c>
      <c r="C504" s="9" t="s">
        <v>8509</v>
      </c>
      <c r="D504" s="10" t="s">
        <v>813</v>
      </c>
      <c r="E504" s="10"/>
      <c r="F504" s="10"/>
      <c r="G504" s="10"/>
      <c r="H504" s="10" t="s">
        <v>813</v>
      </c>
      <c r="I504" s="10">
        <v>2018</v>
      </c>
      <c r="J504" s="9" t="s">
        <v>1258</v>
      </c>
      <c r="K504" s="10">
        <v>0</v>
      </c>
      <c r="L504" s="10" t="s">
        <v>18739</v>
      </c>
      <c r="M504" s="10">
        <v>6</v>
      </c>
      <c r="N504" s="11" t="s">
        <v>13652</v>
      </c>
      <c r="O504" s="12">
        <v>10</v>
      </c>
      <c r="P504" s="12">
        <v>9</v>
      </c>
      <c r="Q504" s="12">
        <v>882</v>
      </c>
      <c r="R504" s="12">
        <v>886</v>
      </c>
      <c r="S504" s="12" t="s">
        <v>18739</v>
      </c>
      <c r="T504" s="12" t="s">
        <v>18739</v>
      </c>
      <c r="U504" s="12" t="s">
        <v>18739</v>
      </c>
      <c r="V504" s="12" t="s">
        <v>18739</v>
      </c>
      <c r="W504" s="12" t="s">
        <v>18739</v>
      </c>
      <c r="X504" s="9" t="s">
        <v>21107</v>
      </c>
      <c r="Y504" s="8" t="s">
        <v>26628</v>
      </c>
      <c r="Z504" s="12" t="s">
        <v>30495</v>
      </c>
    </row>
    <row r="505" spans="1:26" s="13" customFormat="1" ht="30" customHeight="1">
      <c r="A505" s="7">
        <v>502</v>
      </c>
      <c r="B505" s="9" t="s">
        <v>3168</v>
      </c>
      <c r="C505" s="9" t="s">
        <v>57</v>
      </c>
      <c r="D505" s="10" t="s">
        <v>813</v>
      </c>
      <c r="E505" s="10"/>
      <c r="F505" s="10"/>
      <c r="G505" s="10"/>
      <c r="H505" s="10" t="s">
        <v>813</v>
      </c>
      <c r="I505" s="10">
        <v>2018</v>
      </c>
      <c r="J505" s="9" t="s">
        <v>1258</v>
      </c>
      <c r="K505" s="10">
        <v>0</v>
      </c>
      <c r="L505" s="10" t="s">
        <v>18739</v>
      </c>
      <c r="M505" s="10">
        <v>1</v>
      </c>
      <c r="N505" s="11" t="s">
        <v>13653</v>
      </c>
      <c r="O505" s="12">
        <v>10</v>
      </c>
      <c r="P505" s="12">
        <v>11</v>
      </c>
      <c r="Q505" s="12">
        <v>1085</v>
      </c>
      <c r="R505" s="12">
        <v>1088</v>
      </c>
      <c r="S505" s="12" t="s">
        <v>18739</v>
      </c>
      <c r="T505" s="12" t="s">
        <v>18739</v>
      </c>
      <c r="U505" s="12" t="s">
        <v>18739</v>
      </c>
      <c r="V505" s="12" t="s">
        <v>18739</v>
      </c>
      <c r="W505" s="12" t="s">
        <v>18739</v>
      </c>
      <c r="X505" s="9" t="s">
        <v>21108</v>
      </c>
      <c r="Y505" s="8" t="s">
        <v>26629</v>
      </c>
      <c r="Z505" s="12" t="s">
        <v>30496</v>
      </c>
    </row>
    <row r="506" spans="1:26" s="13" customFormat="1" ht="30" customHeight="1">
      <c r="A506" s="7">
        <v>503</v>
      </c>
      <c r="B506" s="9" t="s">
        <v>3170</v>
      </c>
      <c r="C506" s="9" t="s">
        <v>8510</v>
      </c>
      <c r="D506" s="10"/>
      <c r="E506" s="10"/>
      <c r="F506" s="10"/>
      <c r="G506" s="10"/>
      <c r="H506" s="10" t="s">
        <v>813</v>
      </c>
      <c r="I506" s="10">
        <v>2018</v>
      </c>
      <c r="J506" s="9" t="s">
        <v>1260</v>
      </c>
      <c r="K506" s="10" t="s">
        <v>18739</v>
      </c>
      <c r="L506" s="10" t="s">
        <v>18739</v>
      </c>
      <c r="M506" s="10">
        <v>0</v>
      </c>
      <c r="N506" s="11" t="s">
        <v>13655</v>
      </c>
      <c r="O506" s="12">
        <v>9</v>
      </c>
      <c r="P506" s="12">
        <v>3</v>
      </c>
      <c r="Q506" s="12">
        <v>259</v>
      </c>
      <c r="R506" s="12">
        <v>261</v>
      </c>
      <c r="S506" s="12" t="s">
        <v>18739</v>
      </c>
      <c r="T506" s="12" t="s">
        <v>18739</v>
      </c>
      <c r="U506" s="12" t="s">
        <v>18739</v>
      </c>
      <c r="V506" s="12" t="s">
        <v>19182</v>
      </c>
      <c r="W506" s="12" t="s">
        <v>18739</v>
      </c>
      <c r="X506" s="9" t="s">
        <v>21109</v>
      </c>
      <c r="Y506" s="8"/>
      <c r="Z506" s="12" t="s">
        <v>30497</v>
      </c>
    </row>
    <row r="507" spans="1:26" s="13" customFormat="1" ht="30" customHeight="1">
      <c r="A507" s="7">
        <v>504</v>
      </c>
      <c r="B507" s="9" t="s">
        <v>3172</v>
      </c>
      <c r="C507" s="9" t="s">
        <v>8511</v>
      </c>
      <c r="D507" s="10"/>
      <c r="E507" s="10"/>
      <c r="F507" s="10"/>
      <c r="G507" s="10"/>
      <c r="H507" s="10" t="s">
        <v>813</v>
      </c>
      <c r="I507" s="10">
        <v>2018</v>
      </c>
      <c r="J507" s="9" t="s">
        <v>1260</v>
      </c>
      <c r="K507" s="10" t="s">
        <v>18739</v>
      </c>
      <c r="L507" s="10" t="s">
        <v>18739</v>
      </c>
      <c r="M507" s="10">
        <v>0</v>
      </c>
      <c r="N507" s="11" t="s">
        <v>13657</v>
      </c>
      <c r="O507" s="12">
        <v>9</v>
      </c>
      <c r="P507" s="12">
        <v>4</v>
      </c>
      <c r="Q507" s="12">
        <v>346</v>
      </c>
      <c r="R507" s="12">
        <v>348</v>
      </c>
      <c r="S507" s="12" t="s">
        <v>18739</v>
      </c>
      <c r="T507" s="12" t="s">
        <v>18739</v>
      </c>
      <c r="U507" s="12" t="s">
        <v>18739</v>
      </c>
      <c r="V507" s="12" t="s">
        <v>19182</v>
      </c>
      <c r="W507" s="12" t="s">
        <v>18739</v>
      </c>
      <c r="X507" s="9" t="s">
        <v>21110</v>
      </c>
      <c r="Y507" s="8"/>
      <c r="Z507" s="12" t="s">
        <v>30498</v>
      </c>
    </row>
    <row r="508" spans="1:26" s="13" customFormat="1" ht="30" customHeight="1">
      <c r="A508" s="7">
        <v>505</v>
      </c>
      <c r="B508" s="9" t="s">
        <v>3174</v>
      </c>
      <c r="C508" s="9" t="s">
        <v>8512</v>
      </c>
      <c r="D508" s="10"/>
      <c r="E508" s="10"/>
      <c r="F508" s="10"/>
      <c r="G508" s="10"/>
      <c r="H508" s="10" t="s">
        <v>813</v>
      </c>
      <c r="I508" s="10">
        <v>2018</v>
      </c>
      <c r="J508" s="9" t="s">
        <v>1260</v>
      </c>
      <c r="K508" s="10" t="s">
        <v>18739</v>
      </c>
      <c r="L508" s="10" t="s">
        <v>18739</v>
      </c>
      <c r="M508" s="10">
        <v>0</v>
      </c>
      <c r="N508" s="11" t="s">
        <v>13659</v>
      </c>
      <c r="O508" s="12">
        <v>9</v>
      </c>
      <c r="P508" s="12">
        <v>4</v>
      </c>
      <c r="Q508" s="12">
        <v>150</v>
      </c>
      <c r="R508" s="12">
        <v>152</v>
      </c>
      <c r="S508" s="12" t="s">
        <v>18739</v>
      </c>
      <c r="T508" s="12" t="s">
        <v>18739</v>
      </c>
      <c r="U508" s="12" t="s">
        <v>18739</v>
      </c>
      <c r="V508" s="12" t="s">
        <v>19182</v>
      </c>
      <c r="W508" s="12" t="s">
        <v>18739</v>
      </c>
      <c r="X508" s="9" t="s">
        <v>21111</v>
      </c>
      <c r="Y508" s="8"/>
      <c r="Z508" s="12" t="s">
        <v>30499</v>
      </c>
    </row>
    <row r="509" spans="1:26" s="13" customFormat="1" ht="30" customHeight="1">
      <c r="A509" s="7">
        <v>506</v>
      </c>
      <c r="B509" s="9" t="s">
        <v>3174</v>
      </c>
      <c r="C509" s="9" t="s">
        <v>8513</v>
      </c>
      <c r="D509" s="10"/>
      <c r="E509" s="10"/>
      <c r="F509" s="10"/>
      <c r="G509" s="10"/>
      <c r="H509" s="10" t="s">
        <v>813</v>
      </c>
      <c r="I509" s="10">
        <v>2018</v>
      </c>
      <c r="J509" s="9" t="s">
        <v>1260</v>
      </c>
      <c r="K509" s="10" t="s">
        <v>18739</v>
      </c>
      <c r="L509" s="10" t="s">
        <v>18739</v>
      </c>
      <c r="M509" s="10">
        <v>0</v>
      </c>
      <c r="N509" s="11" t="s">
        <v>13659</v>
      </c>
      <c r="O509" s="12">
        <v>9</v>
      </c>
      <c r="P509" s="12">
        <v>4</v>
      </c>
      <c r="Q509" s="12">
        <v>70</v>
      </c>
      <c r="R509" s="12">
        <v>72</v>
      </c>
      <c r="S509" s="12" t="s">
        <v>18739</v>
      </c>
      <c r="T509" s="12" t="s">
        <v>18739</v>
      </c>
      <c r="U509" s="12" t="s">
        <v>18739</v>
      </c>
      <c r="V509" s="12" t="s">
        <v>19182</v>
      </c>
      <c r="W509" s="12" t="s">
        <v>18739</v>
      </c>
      <c r="X509" s="9" t="s">
        <v>21112</v>
      </c>
      <c r="Y509" s="8"/>
      <c r="Z509" s="12" t="s">
        <v>30500</v>
      </c>
    </row>
    <row r="510" spans="1:26" s="13" customFormat="1" ht="30" customHeight="1">
      <c r="A510" s="7">
        <v>507</v>
      </c>
      <c r="B510" s="9" t="s">
        <v>3175</v>
      </c>
      <c r="C510" s="9" t="s">
        <v>8514</v>
      </c>
      <c r="D510" s="10"/>
      <c r="E510" s="10"/>
      <c r="F510" s="10"/>
      <c r="G510" s="10"/>
      <c r="H510" s="10" t="s">
        <v>813</v>
      </c>
      <c r="I510" s="10">
        <v>2018</v>
      </c>
      <c r="J510" s="9" t="s">
        <v>1260</v>
      </c>
      <c r="K510" s="10" t="s">
        <v>18739</v>
      </c>
      <c r="L510" s="10" t="s">
        <v>18739</v>
      </c>
      <c r="M510" s="10">
        <v>0</v>
      </c>
      <c r="N510" s="11" t="s">
        <v>13660</v>
      </c>
      <c r="O510" s="12">
        <v>9</v>
      </c>
      <c r="P510" s="12">
        <v>3</v>
      </c>
      <c r="Q510" s="12">
        <v>210</v>
      </c>
      <c r="R510" s="12">
        <v>213</v>
      </c>
      <c r="S510" s="12" t="s">
        <v>18739</v>
      </c>
      <c r="T510" s="12" t="s">
        <v>18739</v>
      </c>
      <c r="U510" s="12" t="s">
        <v>18739</v>
      </c>
      <c r="V510" s="12" t="s">
        <v>19182</v>
      </c>
      <c r="W510" s="12" t="s">
        <v>18739</v>
      </c>
      <c r="X510" s="9" t="s">
        <v>21113</v>
      </c>
      <c r="Y510" s="8"/>
      <c r="Z510" s="12" t="s">
        <v>30501</v>
      </c>
    </row>
    <row r="511" spans="1:26" s="13" customFormat="1" ht="30" customHeight="1">
      <c r="A511" s="7">
        <v>508</v>
      </c>
      <c r="B511" s="9" t="s">
        <v>3169</v>
      </c>
      <c r="C511" s="9" t="s">
        <v>8515</v>
      </c>
      <c r="D511" s="10"/>
      <c r="E511" s="10"/>
      <c r="F511" s="10"/>
      <c r="G511" s="10"/>
      <c r="H511" s="10" t="s">
        <v>813</v>
      </c>
      <c r="I511" s="10">
        <v>2018</v>
      </c>
      <c r="J511" s="9" t="s">
        <v>1260</v>
      </c>
      <c r="K511" s="10" t="s">
        <v>18739</v>
      </c>
      <c r="L511" s="10" t="s">
        <v>18739</v>
      </c>
      <c r="M511" s="10">
        <v>1</v>
      </c>
      <c r="N511" s="11" t="s">
        <v>13654</v>
      </c>
      <c r="O511" s="12">
        <v>9</v>
      </c>
      <c r="P511" s="12">
        <v>3</v>
      </c>
      <c r="Q511" s="12">
        <v>55</v>
      </c>
      <c r="R511" s="12">
        <v>57</v>
      </c>
      <c r="S511" s="12" t="s">
        <v>18739</v>
      </c>
      <c r="T511" s="12" t="s">
        <v>18739</v>
      </c>
      <c r="U511" s="12" t="s">
        <v>18739</v>
      </c>
      <c r="V511" s="12" t="s">
        <v>19182</v>
      </c>
      <c r="W511" s="12" t="s">
        <v>18739</v>
      </c>
      <c r="X511" s="9" t="s">
        <v>21114</v>
      </c>
      <c r="Y511" s="8"/>
      <c r="Z511" s="12" t="s">
        <v>30502</v>
      </c>
    </row>
    <row r="512" spans="1:26" s="13" customFormat="1" ht="30" customHeight="1">
      <c r="A512" s="7">
        <v>509</v>
      </c>
      <c r="B512" s="9" t="s">
        <v>3176</v>
      </c>
      <c r="C512" s="9" t="s">
        <v>58</v>
      </c>
      <c r="D512" s="10" t="s">
        <v>813</v>
      </c>
      <c r="E512" s="10"/>
      <c r="F512" s="10"/>
      <c r="G512" s="10"/>
      <c r="H512" s="10" t="s">
        <v>813</v>
      </c>
      <c r="I512" s="10">
        <v>2018</v>
      </c>
      <c r="J512" s="9" t="s">
        <v>1074</v>
      </c>
      <c r="K512" s="10">
        <v>0</v>
      </c>
      <c r="L512" s="10" t="s">
        <v>18739</v>
      </c>
      <c r="M512" s="10">
        <v>1</v>
      </c>
      <c r="N512" s="11" t="s">
        <v>13661</v>
      </c>
      <c r="O512" s="12">
        <v>118</v>
      </c>
      <c r="P512" s="12">
        <v>18</v>
      </c>
      <c r="Q512" s="12">
        <v>3069</v>
      </c>
      <c r="R512" s="12">
        <v>3075</v>
      </c>
      <c r="S512" s="12">
        <v>0.39400000000000002</v>
      </c>
      <c r="T512" s="12">
        <v>0.13900000000000001</v>
      </c>
      <c r="U512" s="12" t="s">
        <v>18739</v>
      </c>
      <c r="V512" s="12" t="s">
        <v>19006</v>
      </c>
      <c r="W512" s="12" t="s">
        <v>18739</v>
      </c>
      <c r="X512" s="9" t="s">
        <v>21115</v>
      </c>
      <c r="Y512" s="8"/>
      <c r="Z512" s="12" t="s">
        <v>30503</v>
      </c>
    </row>
    <row r="513" spans="1:26" s="13" customFormat="1" ht="30" customHeight="1">
      <c r="A513" s="7">
        <v>510</v>
      </c>
      <c r="B513" s="9" t="s">
        <v>3177</v>
      </c>
      <c r="C513" s="9" t="s">
        <v>59</v>
      </c>
      <c r="D513" s="10" t="s">
        <v>813</v>
      </c>
      <c r="E513" s="10"/>
      <c r="F513" s="10"/>
      <c r="G513" s="10"/>
      <c r="H513" s="10" t="s">
        <v>813</v>
      </c>
      <c r="I513" s="10">
        <v>2018</v>
      </c>
      <c r="J513" s="9" t="s">
        <v>1074</v>
      </c>
      <c r="K513" s="10">
        <v>0</v>
      </c>
      <c r="L513" s="10" t="s">
        <v>18739</v>
      </c>
      <c r="M513" s="10">
        <v>3</v>
      </c>
      <c r="N513" s="11" t="s">
        <v>13662</v>
      </c>
      <c r="O513" s="12">
        <v>118</v>
      </c>
      <c r="P513" s="12">
        <v>8</v>
      </c>
      <c r="Q513" s="12">
        <v>479</v>
      </c>
      <c r="R513" s="12">
        <v>484</v>
      </c>
      <c r="S513" s="12">
        <v>0.39400000000000002</v>
      </c>
      <c r="T513" s="12">
        <v>0.13900000000000001</v>
      </c>
      <c r="U513" s="12" t="s">
        <v>18739</v>
      </c>
      <c r="V513" s="12" t="s">
        <v>19006</v>
      </c>
      <c r="W513" s="12" t="s">
        <v>18739</v>
      </c>
      <c r="X513" s="9" t="s">
        <v>21116</v>
      </c>
      <c r="Y513" s="8"/>
      <c r="Z513" s="12" t="s">
        <v>30504</v>
      </c>
    </row>
    <row r="514" spans="1:26" s="13" customFormat="1" ht="30" customHeight="1">
      <c r="A514" s="7">
        <v>511</v>
      </c>
      <c r="B514" s="9" t="s">
        <v>3166</v>
      </c>
      <c r="C514" s="9" t="s">
        <v>8516</v>
      </c>
      <c r="D514" s="10" t="s">
        <v>813</v>
      </c>
      <c r="E514" s="10"/>
      <c r="F514" s="10"/>
      <c r="G514" s="10"/>
      <c r="H514" s="10" t="s">
        <v>813</v>
      </c>
      <c r="I514" s="10">
        <v>2018</v>
      </c>
      <c r="J514" s="9" t="s">
        <v>1074</v>
      </c>
      <c r="K514" s="10">
        <v>0</v>
      </c>
      <c r="L514" s="10" t="s">
        <v>18739</v>
      </c>
      <c r="M514" s="10">
        <v>0</v>
      </c>
      <c r="N514" s="11" t="s">
        <v>13663</v>
      </c>
      <c r="O514" s="12">
        <v>118</v>
      </c>
      <c r="P514" s="12">
        <v>7</v>
      </c>
      <c r="Q514" s="12">
        <v>531</v>
      </c>
      <c r="R514" s="12">
        <v>537</v>
      </c>
      <c r="S514" s="12">
        <v>0.39400000000000002</v>
      </c>
      <c r="T514" s="12">
        <v>0.13900000000000001</v>
      </c>
      <c r="U514" s="12" t="s">
        <v>18739</v>
      </c>
      <c r="V514" s="12" t="s">
        <v>19006</v>
      </c>
      <c r="W514" s="12" t="s">
        <v>18739</v>
      </c>
      <c r="X514" s="9" t="s">
        <v>21117</v>
      </c>
      <c r="Y514" s="8"/>
      <c r="Z514" s="12" t="s">
        <v>30505</v>
      </c>
    </row>
    <row r="515" spans="1:26" s="13" customFormat="1" ht="30" customHeight="1">
      <c r="A515" s="7">
        <v>512</v>
      </c>
      <c r="B515" s="9" t="s">
        <v>3178</v>
      </c>
      <c r="C515" s="9" t="s">
        <v>8517</v>
      </c>
      <c r="D515" s="10" t="s">
        <v>813</v>
      </c>
      <c r="E515" s="10"/>
      <c r="F515" s="10"/>
      <c r="G515" s="10"/>
      <c r="H515" s="10" t="s">
        <v>813</v>
      </c>
      <c r="I515" s="10">
        <v>2018</v>
      </c>
      <c r="J515" s="9" t="s">
        <v>1074</v>
      </c>
      <c r="K515" s="10">
        <v>0</v>
      </c>
      <c r="L515" s="10" t="s">
        <v>18739</v>
      </c>
      <c r="M515" s="10">
        <v>8</v>
      </c>
      <c r="N515" s="11" t="s">
        <v>13664</v>
      </c>
      <c r="O515" s="12">
        <v>118</v>
      </c>
      <c r="P515" s="12">
        <v>20</v>
      </c>
      <c r="Q515" s="12">
        <v>1971</v>
      </c>
      <c r="R515" s="12">
        <v>1987</v>
      </c>
      <c r="S515" s="12">
        <v>0.39400000000000002</v>
      </c>
      <c r="T515" s="12">
        <v>0.13900000000000001</v>
      </c>
      <c r="U515" s="12" t="s">
        <v>18739</v>
      </c>
      <c r="V515" s="12" t="s">
        <v>19006</v>
      </c>
      <c r="W515" s="12" t="s">
        <v>18739</v>
      </c>
      <c r="X515" s="9" t="s">
        <v>21118</v>
      </c>
      <c r="Y515" s="8"/>
      <c r="Z515" s="12" t="s">
        <v>30506</v>
      </c>
    </row>
    <row r="516" spans="1:26" s="13" customFormat="1" ht="30" customHeight="1">
      <c r="A516" s="7">
        <v>513</v>
      </c>
      <c r="B516" s="9" t="s">
        <v>3100</v>
      </c>
      <c r="C516" s="9" t="s">
        <v>8518</v>
      </c>
      <c r="D516" s="10" t="s">
        <v>813</v>
      </c>
      <c r="E516" s="10"/>
      <c r="F516" s="10"/>
      <c r="G516" s="10"/>
      <c r="H516" s="10" t="s">
        <v>813</v>
      </c>
      <c r="I516" s="10">
        <v>2018</v>
      </c>
      <c r="J516" s="9" t="s">
        <v>1074</v>
      </c>
      <c r="K516" s="10">
        <v>0</v>
      </c>
      <c r="L516" s="10" t="s">
        <v>18739</v>
      </c>
      <c r="M516" s="10">
        <v>3</v>
      </c>
      <c r="N516" s="11" t="s">
        <v>13586</v>
      </c>
      <c r="O516" s="12">
        <v>118</v>
      </c>
      <c r="P516" s="12">
        <v>7</v>
      </c>
      <c r="Q516" s="12">
        <v>215</v>
      </c>
      <c r="R516" s="12">
        <v>219</v>
      </c>
      <c r="S516" s="12">
        <v>0.39400000000000002</v>
      </c>
      <c r="T516" s="12">
        <v>0.13900000000000001</v>
      </c>
      <c r="U516" s="12" t="s">
        <v>18739</v>
      </c>
      <c r="V516" s="12" t="s">
        <v>19006</v>
      </c>
      <c r="W516" s="12" t="s">
        <v>18739</v>
      </c>
      <c r="X516" s="9" t="s">
        <v>21119</v>
      </c>
      <c r="Y516" s="8"/>
      <c r="Z516" s="12" t="s">
        <v>30507</v>
      </c>
    </row>
    <row r="517" spans="1:26" s="13" customFormat="1" ht="30" customHeight="1">
      <c r="A517" s="7">
        <v>514</v>
      </c>
      <c r="B517" s="9" t="s">
        <v>3179</v>
      </c>
      <c r="C517" s="9" t="s">
        <v>60</v>
      </c>
      <c r="D517" s="10" t="s">
        <v>813</v>
      </c>
      <c r="E517" s="10"/>
      <c r="F517" s="10"/>
      <c r="G517" s="10"/>
      <c r="H517" s="10" t="s">
        <v>813</v>
      </c>
      <c r="I517" s="10">
        <v>2018</v>
      </c>
      <c r="J517" s="9" t="s">
        <v>1074</v>
      </c>
      <c r="K517" s="10">
        <v>0</v>
      </c>
      <c r="L517" s="10" t="s">
        <v>18739</v>
      </c>
      <c r="M517" s="10">
        <v>0</v>
      </c>
      <c r="N517" s="11" t="s">
        <v>13665</v>
      </c>
      <c r="O517" s="12">
        <v>118</v>
      </c>
      <c r="P517" s="12">
        <v>7</v>
      </c>
      <c r="Q517" s="12">
        <v>387</v>
      </c>
      <c r="R517" s="12">
        <v>392</v>
      </c>
      <c r="S517" s="12">
        <v>0.39400000000000002</v>
      </c>
      <c r="T517" s="12">
        <v>0.13900000000000001</v>
      </c>
      <c r="U517" s="12" t="s">
        <v>18739</v>
      </c>
      <c r="V517" s="12" t="s">
        <v>19006</v>
      </c>
      <c r="W517" s="12" t="s">
        <v>18739</v>
      </c>
      <c r="X517" s="9" t="s">
        <v>21120</v>
      </c>
      <c r="Y517" s="8"/>
      <c r="Z517" s="12" t="s">
        <v>30508</v>
      </c>
    </row>
    <row r="518" spans="1:26" s="13" customFormat="1" ht="30" customHeight="1">
      <c r="A518" s="7">
        <v>515</v>
      </c>
      <c r="B518" s="9" t="s">
        <v>3180</v>
      </c>
      <c r="C518" s="9" t="s">
        <v>61</v>
      </c>
      <c r="D518" s="10" t="s">
        <v>813</v>
      </c>
      <c r="E518" s="10"/>
      <c r="F518" s="10"/>
      <c r="G518" s="10"/>
      <c r="H518" s="10" t="s">
        <v>813</v>
      </c>
      <c r="I518" s="10">
        <v>2018</v>
      </c>
      <c r="J518" s="9" t="s">
        <v>1074</v>
      </c>
      <c r="K518" s="10">
        <v>0</v>
      </c>
      <c r="L518" s="10" t="s">
        <v>18739</v>
      </c>
      <c r="M518" s="10">
        <v>5</v>
      </c>
      <c r="N518" s="11" t="s">
        <v>13666</v>
      </c>
      <c r="O518" s="12">
        <v>118</v>
      </c>
      <c r="P518" s="12">
        <v>8</v>
      </c>
      <c r="Q518" s="12">
        <v>517</v>
      </c>
      <c r="R518" s="12">
        <v>521</v>
      </c>
      <c r="S518" s="12">
        <v>0.39400000000000002</v>
      </c>
      <c r="T518" s="12">
        <v>0.13900000000000001</v>
      </c>
      <c r="U518" s="12" t="s">
        <v>18739</v>
      </c>
      <c r="V518" s="12" t="s">
        <v>19006</v>
      </c>
      <c r="W518" s="12" t="s">
        <v>18739</v>
      </c>
      <c r="X518" s="9" t="s">
        <v>21121</v>
      </c>
      <c r="Y518" s="8"/>
      <c r="Z518" s="12" t="s">
        <v>30509</v>
      </c>
    </row>
    <row r="519" spans="1:26" s="13" customFormat="1" ht="30" customHeight="1">
      <c r="A519" s="7">
        <v>516</v>
      </c>
      <c r="B519" s="9" t="s">
        <v>3181</v>
      </c>
      <c r="C519" s="9" t="s">
        <v>62</v>
      </c>
      <c r="D519" s="10" t="s">
        <v>813</v>
      </c>
      <c r="E519" s="10"/>
      <c r="F519" s="10"/>
      <c r="G519" s="10"/>
      <c r="H519" s="10" t="s">
        <v>813</v>
      </c>
      <c r="I519" s="10">
        <v>2018</v>
      </c>
      <c r="J519" s="9" t="s">
        <v>1074</v>
      </c>
      <c r="K519" s="10">
        <v>0</v>
      </c>
      <c r="L519" s="10" t="s">
        <v>18739</v>
      </c>
      <c r="M519" s="10">
        <v>6</v>
      </c>
      <c r="N519" s="11" t="s">
        <v>13667</v>
      </c>
      <c r="O519" s="12">
        <v>118</v>
      </c>
      <c r="P519" s="12">
        <v>8</v>
      </c>
      <c r="Q519" s="12">
        <v>425</v>
      </c>
      <c r="R519" s="12">
        <v>428</v>
      </c>
      <c r="S519" s="12">
        <v>0.39400000000000002</v>
      </c>
      <c r="T519" s="12">
        <v>0.13900000000000001</v>
      </c>
      <c r="U519" s="12" t="s">
        <v>18739</v>
      </c>
      <c r="V519" s="12" t="s">
        <v>19006</v>
      </c>
      <c r="W519" s="12" t="s">
        <v>18739</v>
      </c>
      <c r="X519" s="9" t="s">
        <v>21122</v>
      </c>
      <c r="Y519" s="8"/>
      <c r="Z519" s="12" t="s">
        <v>30510</v>
      </c>
    </row>
    <row r="520" spans="1:26" s="13" customFormat="1" ht="30" customHeight="1">
      <c r="A520" s="7">
        <v>517</v>
      </c>
      <c r="B520" s="9" t="s">
        <v>3182</v>
      </c>
      <c r="C520" s="9" t="s">
        <v>8519</v>
      </c>
      <c r="D520" s="10" t="s">
        <v>813</v>
      </c>
      <c r="E520" s="10"/>
      <c r="F520" s="10"/>
      <c r="G520" s="10"/>
      <c r="H520" s="10" t="s">
        <v>813</v>
      </c>
      <c r="I520" s="10">
        <v>2018</v>
      </c>
      <c r="J520" s="9" t="s">
        <v>1074</v>
      </c>
      <c r="K520" s="10">
        <v>0</v>
      </c>
      <c r="L520" s="10" t="s">
        <v>18739</v>
      </c>
      <c r="M520" s="10">
        <v>0</v>
      </c>
      <c r="N520" s="11" t="s">
        <v>13668</v>
      </c>
      <c r="O520" s="12">
        <v>118</v>
      </c>
      <c r="P520" s="12">
        <v>8</v>
      </c>
      <c r="Q520" s="12">
        <v>493</v>
      </c>
      <c r="R520" s="12">
        <v>498</v>
      </c>
      <c r="S520" s="12">
        <v>0.39400000000000002</v>
      </c>
      <c r="T520" s="12">
        <v>0.13900000000000001</v>
      </c>
      <c r="U520" s="12" t="s">
        <v>18739</v>
      </c>
      <c r="V520" s="12" t="s">
        <v>19006</v>
      </c>
      <c r="W520" s="12" t="s">
        <v>18739</v>
      </c>
      <c r="X520" s="9" t="s">
        <v>21123</v>
      </c>
      <c r="Y520" s="8"/>
      <c r="Z520" s="12" t="s">
        <v>30511</v>
      </c>
    </row>
    <row r="521" spans="1:26" s="13" customFormat="1" ht="30" customHeight="1">
      <c r="A521" s="7">
        <v>518</v>
      </c>
      <c r="B521" s="9" t="s">
        <v>3183</v>
      </c>
      <c r="C521" s="9" t="s">
        <v>8520</v>
      </c>
      <c r="D521" s="10" t="s">
        <v>813</v>
      </c>
      <c r="E521" s="10"/>
      <c r="F521" s="10"/>
      <c r="G521" s="10"/>
      <c r="H521" s="10" t="s">
        <v>813</v>
      </c>
      <c r="I521" s="10">
        <v>2018</v>
      </c>
      <c r="J521" s="9" t="s">
        <v>1074</v>
      </c>
      <c r="K521" s="10">
        <v>0</v>
      </c>
      <c r="L521" s="10" t="s">
        <v>18739</v>
      </c>
      <c r="M521" s="10">
        <v>10</v>
      </c>
      <c r="N521" s="11" t="s">
        <v>13669</v>
      </c>
      <c r="O521" s="12">
        <v>118</v>
      </c>
      <c r="P521" s="12">
        <v>8</v>
      </c>
      <c r="Q521" s="12">
        <v>277</v>
      </c>
      <c r="R521" s="12">
        <v>281</v>
      </c>
      <c r="S521" s="12">
        <v>0.39400000000000002</v>
      </c>
      <c r="T521" s="12">
        <v>0.13900000000000001</v>
      </c>
      <c r="U521" s="12" t="s">
        <v>18739</v>
      </c>
      <c r="V521" s="12" t="s">
        <v>19006</v>
      </c>
      <c r="W521" s="12" t="s">
        <v>18739</v>
      </c>
      <c r="X521" s="9" t="s">
        <v>21124</v>
      </c>
      <c r="Y521" s="8"/>
      <c r="Z521" s="12" t="s">
        <v>30512</v>
      </c>
    </row>
    <row r="522" spans="1:26" s="13" customFormat="1" ht="30" customHeight="1">
      <c r="A522" s="7">
        <v>519</v>
      </c>
      <c r="B522" s="9" t="s">
        <v>3184</v>
      </c>
      <c r="C522" s="9" t="s">
        <v>63</v>
      </c>
      <c r="D522" s="10" t="s">
        <v>813</v>
      </c>
      <c r="E522" s="10"/>
      <c r="F522" s="10"/>
      <c r="G522" s="10"/>
      <c r="H522" s="10" t="s">
        <v>813</v>
      </c>
      <c r="I522" s="10">
        <v>2018</v>
      </c>
      <c r="J522" s="9" t="s">
        <v>1074</v>
      </c>
      <c r="K522" s="10">
        <v>0</v>
      </c>
      <c r="L522" s="10" t="s">
        <v>18739</v>
      </c>
      <c r="M522" s="10">
        <v>10</v>
      </c>
      <c r="N522" s="11" t="s">
        <v>13670</v>
      </c>
      <c r="O522" s="12">
        <v>119</v>
      </c>
      <c r="P522" s="12">
        <v>7</v>
      </c>
      <c r="Q522" s="12">
        <v>835</v>
      </c>
      <c r="R522" s="12">
        <v>840</v>
      </c>
      <c r="S522" s="12">
        <v>0.39400000000000002</v>
      </c>
      <c r="T522" s="12">
        <v>0.13900000000000001</v>
      </c>
      <c r="U522" s="12" t="s">
        <v>18739</v>
      </c>
      <c r="V522" s="12" t="s">
        <v>19006</v>
      </c>
      <c r="W522" s="12" t="s">
        <v>18739</v>
      </c>
      <c r="X522" s="9" t="s">
        <v>21125</v>
      </c>
      <c r="Y522" s="8"/>
      <c r="Z522" s="12" t="s">
        <v>30513</v>
      </c>
    </row>
    <row r="523" spans="1:26" s="13" customFormat="1" ht="30" customHeight="1">
      <c r="A523" s="7">
        <v>520</v>
      </c>
      <c r="B523" s="9" t="s">
        <v>3185</v>
      </c>
      <c r="C523" s="9" t="s">
        <v>8521</v>
      </c>
      <c r="D523" s="10" t="s">
        <v>813</v>
      </c>
      <c r="E523" s="10"/>
      <c r="F523" s="10"/>
      <c r="G523" s="10"/>
      <c r="H523" s="10" t="s">
        <v>813</v>
      </c>
      <c r="I523" s="10">
        <v>2018</v>
      </c>
      <c r="J523" s="9" t="s">
        <v>1074</v>
      </c>
      <c r="K523" s="10">
        <v>0</v>
      </c>
      <c r="L523" s="10" t="s">
        <v>18739</v>
      </c>
      <c r="M523" s="10">
        <v>2</v>
      </c>
      <c r="N523" s="11" t="s">
        <v>13671</v>
      </c>
      <c r="O523" s="12">
        <v>118</v>
      </c>
      <c r="P523" s="12">
        <v>7</v>
      </c>
      <c r="Q523" s="12">
        <v>399</v>
      </c>
      <c r="R523" s="12">
        <v>404</v>
      </c>
      <c r="S523" s="12">
        <v>0.39400000000000002</v>
      </c>
      <c r="T523" s="12">
        <v>0.13900000000000001</v>
      </c>
      <c r="U523" s="12" t="s">
        <v>18739</v>
      </c>
      <c r="V523" s="12" t="s">
        <v>19006</v>
      </c>
      <c r="W523" s="12" t="s">
        <v>18739</v>
      </c>
      <c r="X523" s="9" t="s">
        <v>21126</v>
      </c>
      <c r="Y523" s="8"/>
      <c r="Z523" s="12" t="s">
        <v>30514</v>
      </c>
    </row>
    <row r="524" spans="1:26" s="13" customFormat="1" ht="30" customHeight="1">
      <c r="A524" s="7">
        <v>521</v>
      </c>
      <c r="B524" s="9" t="s">
        <v>3186</v>
      </c>
      <c r="C524" s="9" t="s">
        <v>8522</v>
      </c>
      <c r="D524" s="10" t="s">
        <v>813</v>
      </c>
      <c r="E524" s="10"/>
      <c r="F524" s="10"/>
      <c r="G524" s="10"/>
      <c r="H524" s="10" t="s">
        <v>813</v>
      </c>
      <c r="I524" s="10">
        <v>2018</v>
      </c>
      <c r="J524" s="9" t="s">
        <v>1074</v>
      </c>
      <c r="K524" s="10">
        <v>0</v>
      </c>
      <c r="L524" s="10" t="s">
        <v>18739</v>
      </c>
      <c r="M524" s="10">
        <v>0</v>
      </c>
      <c r="N524" s="11" t="s">
        <v>13672</v>
      </c>
      <c r="O524" s="12">
        <v>118</v>
      </c>
      <c r="P524" s="12">
        <v>8</v>
      </c>
      <c r="Q524" s="12">
        <v>573</v>
      </c>
      <c r="R524" s="12">
        <v>577</v>
      </c>
      <c r="S524" s="12">
        <v>0.39400000000000002</v>
      </c>
      <c r="T524" s="12">
        <v>0.13900000000000001</v>
      </c>
      <c r="U524" s="12" t="s">
        <v>18739</v>
      </c>
      <c r="V524" s="12" t="s">
        <v>19006</v>
      </c>
      <c r="W524" s="12" t="s">
        <v>18739</v>
      </c>
      <c r="X524" s="9" t="s">
        <v>21127</v>
      </c>
      <c r="Y524" s="8"/>
      <c r="Z524" s="12" t="s">
        <v>30515</v>
      </c>
    </row>
    <row r="525" spans="1:26" s="13" customFormat="1" ht="30" customHeight="1">
      <c r="A525" s="7">
        <v>522</v>
      </c>
      <c r="B525" s="9" t="s">
        <v>3082</v>
      </c>
      <c r="C525" s="9" t="s">
        <v>64</v>
      </c>
      <c r="D525" s="10" t="s">
        <v>813</v>
      </c>
      <c r="E525" s="10"/>
      <c r="F525" s="10"/>
      <c r="G525" s="10"/>
      <c r="H525" s="10" t="s">
        <v>813</v>
      </c>
      <c r="I525" s="10">
        <v>2018</v>
      </c>
      <c r="J525" s="9" t="s">
        <v>1074</v>
      </c>
      <c r="K525" s="10">
        <v>0</v>
      </c>
      <c r="L525" s="10" t="s">
        <v>18739</v>
      </c>
      <c r="M525" s="10">
        <v>4</v>
      </c>
      <c r="N525" s="11" t="s">
        <v>13570</v>
      </c>
      <c r="O525" s="12">
        <v>118</v>
      </c>
      <c r="P525" s="12">
        <v>7</v>
      </c>
      <c r="Q525" s="12">
        <v>207</v>
      </c>
      <c r="R525" s="12">
        <v>213</v>
      </c>
      <c r="S525" s="12">
        <v>0.39400000000000002</v>
      </c>
      <c r="T525" s="12">
        <v>0.13900000000000001</v>
      </c>
      <c r="U525" s="12" t="s">
        <v>18739</v>
      </c>
      <c r="V525" s="12" t="s">
        <v>19006</v>
      </c>
      <c r="W525" s="12" t="s">
        <v>18739</v>
      </c>
      <c r="X525" s="9" t="s">
        <v>21128</v>
      </c>
      <c r="Y525" s="8"/>
      <c r="Z525" s="12" t="s">
        <v>30516</v>
      </c>
    </row>
    <row r="526" spans="1:26" s="13" customFormat="1" ht="30" customHeight="1">
      <c r="A526" s="7">
        <v>523</v>
      </c>
      <c r="B526" s="9" t="s">
        <v>3187</v>
      </c>
      <c r="C526" s="9" t="s">
        <v>65</v>
      </c>
      <c r="D526" s="10" t="s">
        <v>813</v>
      </c>
      <c r="E526" s="10"/>
      <c r="F526" s="10"/>
      <c r="G526" s="10"/>
      <c r="H526" s="10" t="s">
        <v>813</v>
      </c>
      <c r="I526" s="10">
        <v>2018</v>
      </c>
      <c r="J526" s="9" t="s">
        <v>1074</v>
      </c>
      <c r="K526" s="10">
        <v>0</v>
      </c>
      <c r="L526" s="10" t="s">
        <v>18739</v>
      </c>
      <c r="M526" s="10">
        <v>1</v>
      </c>
      <c r="N526" s="11" t="s">
        <v>13673</v>
      </c>
      <c r="O526" s="12">
        <v>118</v>
      </c>
      <c r="P526" s="12">
        <v>8</v>
      </c>
      <c r="Q526" s="12">
        <v>429</v>
      </c>
      <c r="R526" s="12">
        <v>433</v>
      </c>
      <c r="S526" s="12">
        <v>0.39400000000000002</v>
      </c>
      <c r="T526" s="12">
        <v>0.13900000000000001</v>
      </c>
      <c r="U526" s="12" t="s">
        <v>18739</v>
      </c>
      <c r="V526" s="12" t="s">
        <v>19006</v>
      </c>
      <c r="W526" s="12" t="s">
        <v>18739</v>
      </c>
      <c r="X526" s="9" t="s">
        <v>21129</v>
      </c>
      <c r="Y526" s="8"/>
      <c r="Z526" s="12" t="s">
        <v>30517</v>
      </c>
    </row>
    <row r="527" spans="1:26" s="13" customFormat="1" ht="30" customHeight="1">
      <c r="A527" s="7">
        <v>524</v>
      </c>
      <c r="B527" s="9" t="s">
        <v>3188</v>
      </c>
      <c r="C527" s="9" t="s">
        <v>8523</v>
      </c>
      <c r="D527" s="10" t="s">
        <v>813</v>
      </c>
      <c r="E527" s="10"/>
      <c r="F527" s="10"/>
      <c r="G527" s="10"/>
      <c r="H527" s="10" t="s">
        <v>813</v>
      </c>
      <c r="I527" s="10">
        <v>2018</v>
      </c>
      <c r="J527" s="9" t="s">
        <v>1074</v>
      </c>
      <c r="K527" s="10">
        <v>0</v>
      </c>
      <c r="L527" s="10" t="s">
        <v>18739</v>
      </c>
      <c r="M527" s="10">
        <v>2</v>
      </c>
      <c r="N527" s="11" t="s">
        <v>13674</v>
      </c>
      <c r="O527" s="12">
        <v>119</v>
      </c>
      <c r="P527" s="12">
        <v>15</v>
      </c>
      <c r="Q527" s="12">
        <v>203</v>
      </c>
      <c r="R527" s="12">
        <v>211</v>
      </c>
      <c r="S527" s="12">
        <v>0.39400000000000002</v>
      </c>
      <c r="T527" s="12">
        <v>0.13900000000000001</v>
      </c>
      <c r="U527" s="12" t="s">
        <v>18739</v>
      </c>
      <c r="V527" s="12" t="s">
        <v>19006</v>
      </c>
      <c r="W527" s="12" t="s">
        <v>18739</v>
      </c>
      <c r="X527" s="9" t="s">
        <v>21130</v>
      </c>
      <c r="Y527" s="8"/>
      <c r="Z527" s="12" t="s">
        <v>30518</v>
      </c>
    </row>
    <row r="528" spans="1:26" s="13" customFormat="1" ht="30" customHeight="1">
      <c r="A528" s="7">
        <v>525</v>
      </c>
      <c r="B528" s="9" t="s">
        <v>3189</v>
      </c>
      <c r="C528" s="9" t="s">
        <v>8524</v>
      </c>
      <c r="D528" s="10" t="s">
        <v>813</v>
      </c>
      <c r="E528" s="10"/>
      <c r="F528" s="10"/>
      <c r="G528" s="10"/>
      <c r="H528" s="10" t="s">
        <v>813</v>
      </c>
      <c r="I528" s="10">
        <v>2018</v>
      </c>
      <c r="J528" s="9" t="s">
        <v>1074</v>
      </c>
      <c r="K528" s="10">
        <v>0</v>
      </c>
      <c r="L528" s="10" t="s">
        <v>18739</v>
      </c>
      <c r="M528" s="10">
        <v>0</v>
      </c>
      <c r="N528" s="11" t="s">
        <v>13675</v>
      </c>
      <c r="O528" s="12">
        <v>118</v>
      </c>
      <c r="P528" s="12">
        <v>8</v>
      </c>
      <c r="Q528" s="12">
        <v>51</v>
      </c>
      <c r="R528" s="12">
        <v>63</v>
      </c>
      <c r="S528" s="12">
        <v>0.39400000000000002</v>
      </c>
      <c r="T528" s="12">
        <v>0.13900000000000001</v>
      </c>
      <c r="U528" s="12" t="s">
        <v>18739</v>
      </c>
      <c r="V528" s="12" t="s">
        <v>19006</v>
      </c>
      <c r="W528" s="12" t="s">
        <v>18739</v>
      </c>
      <c r="X528" s="9" t="s">
        <v>21131</v>
      </c>
      <c r="Y528" s="8"/>
      <c r="Z528" s="12" t="s">
        <v>30519</v>
      </c>
    </row>
    <row r="529" spans="1:26" s="13" customFormat="1" ht="30" customHeight="1">
      <c r="A529" s="7">
        <v>526</v>
      </c>
      <c r="B529" s="9" t="s">
        <v>3190</v>
      </c>
      <c r="C529" s="9" t="s">
        <v>8525</v>
      </c>
      <c r="D529" s="10" t="s">
        <v>813</v>
      </c>
      <c r="E529" s="10"/>
      <c r="F529" s="10"/>
      <c r="G529" s="10"/>
      <c r="H529" s="10" t="s">
        <v>813</v>
      </c>
      <c r="I529" s="10">
        <v>2018</v>
      </c>
      <c r="J529" s="9" t="s">
        <v>1074</v>
      </c>
      <c r="K529" s="10">
        <v>0</v>
      </c>
      <c r="L529" s="10" t="s">
        <v>18739</v>
      </c>
      <c r="M529" s="10">
        <v>7</v>
      </c>
      <c r="N529" s="11" t="s">
        <v>13676</v>
      </c>
      <c r="O529" s="12">
        <v>119</v>
      </c>
      <c r="P529" s="12">
        <v>10</v>
      </c>
      <c r="Q529" s="12">
        <v>1871</v>
      </c>
      <c r="R529" s="12">
        <v>1874</v>
      </c>
      <c r="S529" s="12">
        <v>0.39400000000000002</v>
      </c>
      <c r="T529" s="12">
        <v>0.13900000000000001</v>
      </c>
      <c r="U529" s="12" t="s">
        <v>18739</v>
      </c>
      <c r="V529" s="12" t="s">
        <v>19006</v>
      </c>
      <c r="W529" s="12" t="s">
        <v>18739</v>
      </c>
      <c r="X529" s="9" t="s">
        <v>21132</v>
      </c>
      <c r="Y529" s="8"/>
      <c r="Z529" s="12" t="s">
        <v>30520</v>
      </c>
    </row>
    <row r="530" spans="1:26" s="13" customFormat="1" ht="30" customHeight="1">
      <c r="A530" s="7">
        <v>527</v>
      </c>
      <c r="B530" s="9" t="s">
        <v>3191</v>
      </c>
      <c r="C530" s="9" t="s">
        <v>66</v>
      </c>
      <c r="D530" s="10"/>
      <c r="E530" s="10"/>
      <c r="F530" s="10"/>
      <c r="G530" s="10"/>
      <c r="H530" s="10" t="s">
        <v>813</v>
      </c>
      <c r="I530" s="10">
        <v>2018</v>
      </c>
      <c r="J530" s="9" t="s">
        <v>1228</v>
      </c>
      <c r="K530" s="10" t="s">
        <v>18739</v>
      </c>
      <c r="L530" s="10" t="s">
        <v>18739</v>
      </c>
      <c r="M530" s="10">
        <v>18</v>
      </c>
      <c r="N530" s="11" t="s">
        <v>13677</v>
      </c>
      <c r="O530" s="12">
        <v>4</v>
      </c>
      <c r="P530" s="12">
        <v>5</v>
      </c>
      <c r="Q530" s="12">
        <v>46</v>
      </c>
      <c r="R530" s="12">
        <v>50</v>
      </c>
      <c r="S530" s="12" t="s">
        <v>18739</v>
      </c>
      <c r="T530" s="12" t="s">
        <v>18739</v>
      </c>
      <c r="U530" s="12" t="s">
        <v>18739</v>
      </c>
      <c r="V530" s="12" t="s">
        <v>19158</v>
      </c>
      <c r="W530" s="12" t="s">
        <v>18739</v>
      </c>
      <c r="X530" s="9" t="s">
        <v>21133</v>
      </c>
      <c r="Y530" s="8"/>
      <c r="Z530" s="12" t="s">
        <v>30521</v>
      </c>
    </row>
    <row r="531" spans="1:26" s="13" customFormat="1" ht="30" customHeight="1">
      <c r="A531" s="7">
        <v>528</v>
      </c>
      <c r="B531" s="9" t="s">
        <v>3192</v>
      </c>
      <c r="C531" s="9" t="s">
        <v>67</v>
      </c>
      <c r="D531" s="10"/>
      <c r="E531" s="10"/>
      <c r="F531" s="10"/>
      <c r="G531" s="10"/>
      <c r="H531" s="10" t="s">
        <v>813</v>
      </c>
      <c r="I531" s="10">
        <v>2018</v>
      </c>
      <c r="J531" s="9" t="s">
        <v>1261</v>
      </c>
      <c r="K531" s="10" t="s">
        <v>18739</v>
      </c>
      <c r="L531" s="10" t="s">
        <v>18739</v>
      </c>
      <c r="M531" s="10">
        <v>0</v>
      </c>
      <c r="N531" s="11" t="s">
        <v>13678</v>
      </c>
      <c r="O531" s="12">
        <v>16</v>
      </c>
      <c r="P531" s="12">
        <v>3</v>
      </c>
      <c r="Q531" s="12">
        <v>51</v>
      </c>
      <c r="R531" s="12">
        <v>60</v>
      </c>
      <c r="S531" s="12" t="s">
        <v>18739</v>
      </c>
      <c r="T531" s="12" t="s">
        <v>18739</v>
      </c>
      <c r="U531" s="12" t="s">
        <v>18739</v>
      </c>
      <c r="V531" s="12" t="s">
        <v>19183</v>
      </c>
      <c r="W531" s="12" t="s">
        <v>18739</v>
      </c>
      <c r="X531" s="9" t="s">
        <v>21134</v>
      </c>
      <c r="Y531" s="8"/>
      <c r="Z531" s="12" t="s">
        <v>30522</v>
      </c>
    </row>
    <row r="532" spans="1:26" s="13" customFormat="1" ht="30" customHeight="1">
      <c r="A532" s="7">
        <v>529</v>
      </c>
      <c r="B532" s="9" t="s">
        <v>3193</v>
      </c>
      <c r="C532" s="9" t="s">
        <v>130</v>
      </c>
      <c r="D532" s="10"/>
      <c r="E532" s="10"/>
      <c r="F532" s="10"/>
      <c r="G532" s="10"/>
      <c r="H532" s="10" t="s">
        <v>813</v>
      </c>
      <c r="I532" s="10">
        <v>2019</v>
      </c>
      <c r="J532" s="9" t="s">
        <v>1262</v>
      </c>
      <c r="K532" s="10" t="s">
        <v>18739</v>
      </c>
      <c r="L532" s="10" t="s">
        <v>18739</v>
      </c>
      <c r="M532" s="10">
        <v>0</v>
      </c>
      <c r="N532" s="11" t="s">
        <v>13679</v>
      </c>
      <c r="O532" s="12">
        <v>16</v>
      </c>
      <c r="P532" s="12" t="s">
        <v>18739</v>
      </c>
      <c r="Q532" s="12">
        <v>29</v>
      </c>
      <c r="R532" s="12">
        <v>34</v>
      </c>
      <c r="S532" s="12" t="s">
        <v>18739</v>
      </c>
      <c r="T532" s="12" t="s">
        <v>18739</v>
      </c>
      <c r="U532" s="12" t="s">
        <v>18739</v>
      </c>
      <c r="V532" s="12" t="s">
        <v>19184</v>
      </c>
      <c r="W532" s="12" t="s">
        <v>18739</v>
      </c>
      <c r="X532" s="9" t="s">
        <v>21135</v>
      </c>
      <c r="Y532" s="8"/>
      <c r="Z532" s="12" t="s">
        <v>30523</v>
      </c>
    </row>
    <row r="533" spans="1:26" s="13" customFormat="1" ht="30" customHeight="1">
      <c r="A533" s="7">
        <v>530</v>
      </c>
      <c r="B533" s="9" t="s">
        <v>3195</v>
      </c>
      <c r="C533" s="9" t="s">
        <v>68</v>
      </c>
      <c r="D533" s="10" t="s">
        <v>813</v>
      </c>
      <c r="E533" s="10"/>
      <c r="F533" s="10"/>
      <c r="G533" s="10"/>
      <c r="H533" s="10" t="s">
        <v>813</v>
      </c>
      <c r="I533" s="10">
        <v>2018</v>
      </c>
      <c r="J533" s="9" t="s">
        <v>1074</v>
      </c>
      <c r="K533" s="10">
        <v>0</v>
      </c>
      <c r="L533" s="10" t="s">
        <v>18739</v>
      </c>
      <c r="M533" s="10">
        <v>1</v>
      </c>
      <c r="N533" s="11" t="s">
        <v>13680</v>
      </c>
      <c r="O533" s="12">
        <v>118</v>
      </c>
      <c r="P533" s="12">
        <v>9</v>
      </c>
      <c r="Q533" s="12">
        <v>1</v>
      </c>
      <c r="R533" s="12">
        <v>4</v>
      </c>
      <c r="S533" s="12">
        <v>0.39400000000000002</v>
      </c>
      <c r="T533" s="12">
        <v>0.13900000000000001</v>
      </c>
      <c r="U533" s="12" t="s">
        <v>18739</v>
      </c>
      <c r="V533" s="12" t="s">
        <v>19006</v>
      </c>
      <c r="W533" s="12" t="s">
        <v>18739</v>
      </c>
      <c r="X533" s="9" t="s">
        <v>21136</v>
      </c>
      <c r="Y533" s="8"/>
      <c r="Z533" s="12" t="s">
        <v>30524</v>
      </c>
    </row>
    <row r="534" spans="1:26" s="13" customFormat="1" ht="30" customHeight="1">
      <c r="A534" s="7">
        <v>531</v>
      </c>
      <c r="B534" s="9" t="s">
        <v>3197</v>
      </c>
      <c r="C534" s="9" t="s">
        <v>69</v>
      </c>
      <c r="D534" s="10"/>
      <c r="E534" s="10"/>
      <c r="F534" s="10"/>
      <c r="G534" s="10"/>
      <c r="H534" s="10" t="s">
        <v>813</v>
      </c>
      <c r="I534" s="10">
        <v>2018</v>
      </c>
      <c r="J534" s="9" t="s">
        <v>1265</v>
      </c>
      <c r="K534" s="10" t="s">
        <v>18739</v>
      </c>
      <c r="L534" s="10" t="s">
        <v>18739</v>
      </c>
      <c r="M534" s="10">
        <v>10</v>
      </c>
      <c r="N534" s="11" t="s">
        <v>13682</v>
      </c>
      <c r="O534" s="12">
        <v>4</v>
      </c>
      <c r="P534" s="12">
        <v>1</v>
      </c>
      <c r="Q534" s="12">
        <v>7</v>
      </c>
      <c r="R534" s="12">
        <v>15</v>
      </c>
      <c r="S534" s="12" t="s">
        <v>18739</v>
      </c>
      <c r="T534" s="12" t="s">
        <v>18739</v>
      </c>
      <c r="U534" s="12" t="s">
        <v>18739</v>
      </c>
      <c r="V534" s="12" t="s">
        <v>19185</v>
      </c>
      <c r="W534" s="12" t="s">
        <v>18739</v>
      </c>
      <c r="X534" s="9" t="s">
        <v>21137</v>
      </c>
      <c r="Y534" s="8"/>
      <c r="Z534" s="12" t="s">
        <v>30525</v>
      </c>
    </row>
    <row r="535" spans="1:26" s="13" customFormat="1" ht="30" customHeight="1">
      <c r="A535" s="7">
        <v>532</v>
      </c>
      <c r="B535" s="9" t="s">
        <v>3198</v>
      </c>
      <c r="C535" s="9" t="s">
        <v>8526</v>
      </c>
      <c r="D535" s="10"/>
      <c r="E535" s="10"/>
      <c r="F535" s="10"/>
      <c r="G535" s="10"/>
      <c r="H535" s="10" t="s">
        <v>813</v>
      </c>
      <c r="I535" s="10">
        <v>2018</v>
      </c>
      <c r="J535" s="9" t="s">
        <v>1122</v>
      </c>
      <c r="K535" s="10" t="s">
        <v>18739</v>
      </c>
      <c r="L535" s="10" t="s">
        <v>18739</v>
      </c>
      <c r="M535" s="10">
        <v>0</v>
      </c>
      <c r="N535" s="11" t="s">
        <v>13683</v>
      </c>
      <c r="O535" s="12" t="s">
        <v>18739</v>
      </c>
      <c r="P535" s="12" t="s">
        <v>18739</v>
      </c>
      <c r="Q535" s="12" t="s">
        <v>18739</v>
      </c>
      <c r="R535" s="12" t="s">
        <v>18739</v>
      </c>
      <c r="S535" s="12" t="s">
        <v>18739</v>
      </c>
      <c r="T535" s="12" t="s">
        <v>18739</v>
      </c>
      <c r="U535" s="12" t="s">
        <v>18739</v>
      </c>
      <c r="V535" s="12" t="s">
        <v>18739</v>
      </c>
      <c r="W535" s="12" t="s">
        <v>18739</v>
      </c>
      <c r="X535" s="9" t="s">
        <v>21138</v>
      </c>
      <c r="Y535" s="8"/>
      <c r="Z535" s="12" t="s">
        <v>30526</v>
      </c>
    </row>
    <row r="536" spans="1:26" s="13" customFormat="1" ht="30" customHeight="1">
      <c r="A536" s="7">
        <v>533</v>
      </c>
      <c r="B536" s="9" t="s">
        <v>3199</v>
      </c>
      <c r="C536" s="9" t="s">
        <v>8527</v>
      </c>
      <c r="D536" s="10"/>
      <c r="E536" s="10"/>
      <c r="F536" s="10"/>
      <c r="G536" s="10"/>
      <c r="H536" s="10" t="s">
        <v>813</v>
      </c>
      <c r="I536" s="10">
        <v>2018</v>
      </c>
      <c r="J536" s="9" t="s">
        <v>1267</v>
      </c>
      <c r="K536" s="10" t="s">
        <v>18739</v>
      </c>
      <c r="L536" s="10" t="s">
        <v>18739</v>
      </c>
      <c r="M536" s="10">
        <v>5</v>
      </c>
      <c r="N536" s="11" t="s">
        <v>13684</v>
      </c>
      <c r="O536" s="12">
        <v>6</v>
      </c>
      <c r="P536" s="12">
        <v>1</v>
      </c>
      <c r="Q536" s="12">
        <v>1</v>
      </c>
      <c r="R536" s="12">
        <v>2</v>
      </c>
      <c r="S536" s="12" t="s">
        <v>18739</v>
      </c>
      <c r="T536" s="12" t="s">
        <v>18739</v>
      </c>
      <c r="U536" s="12" t="s">
        <v>18739</v>
      </c>
      <c r="V536" s="12" t="s">
        <v>19188</v>
      </c>
      <c r="W536" s="12" t="s">
        <v>18739</v>
      </c>
      <c r="X536" s="9" t="s">
        <v>21139</v>
      </c>
      <c r="Y536" s="8" t="s">
        <v>26630</v>
      </c>
      <c r="Z536" s="12" t="s">
        <v>30527</v>
      </c>
    </row>
    <row r="537" spans="1:26" s="13" customFormat="1" ht="30" customHeight="1">
      <c r="A537" s="7">
        <v>534</v>
      </c>
      <c r="B537" s="9" t="s">
        <v>3200</v>
      </c>
      <c r="C537" s="9" t="s">
        <v>8528</v>
      </c>
      <c r="D537" s="10" t="s">
        <v>813</v>
      </c>
      <c r="E537" s="10"/>
      <c r="F537" s="10"/>
      <c r="G537" s="10"/>
      <c r="H537" s="10" t="s">
        <v>813</v>
      </c>
      <c r="I537" s="10">
        <v>2018</v>
      </c>
      <c r="J537" s="9" t="s">
        <v>1074</v>
      </c>
      <c r="K537" s="10">
        <v>0</v>
      </c>
      <c r="L537" s="10" t="s">
        <v>18739</v>
      </c>
      <c r="M537" s="10">
        <v>2</v>
      </c>
      <c r="N537" s="11" t="s">
        <v>13685</v>
      </c>
      <c r="O537" s="12">
        <v>118</v>
      </c>
      <c r="P537" s="12">
        <v>7</v>
      </c>
      <c r="Q537" s="12">
        <v>297</v>
      </c>
      <c r="R537" s="12">
        <v>305</v>
      </c>
      <c r="S537" s="12">
        <v>0.39400000000000002</v>
      </c>
      <c r="T537" s="12">
        <v>0.13900000000000001</v>
      </c>
      <c r="U537" s="12" t="s">
        <v>18739</v>
      </c>
      <c r="V537" s="12" t="s">
        <v>19006</v>
      </c>
      <c r="W537" s="12" t="s">
        <v>18739</v>
      </c>
      <c r="X537" s="9" t="s">
        <v>21140</v>
      </c>
      <c r="Y537" s="8"/>
      <c r="Z537" s="12" t="s">
        <v>30528</v>
      </c>
    </row>
    <row r="538" spans="1:26" s="13" customFormat="1" ht="30" customHeight="1">
      <c r="A538" s="7">
        <v>535</v>
      </c>
      <c r="B538" s="9" t="s">
        <v>3201</v>
      </c>
      <c r="C538" s="9" t="s">
        <v>8529</v>
      </c>
      <c r="D538" s="10"/>
      <c r="E538" s="10"/>
      <c r="F538" s="10"/>
      <c r="G538" s="10"/>
      <c r="H538" s="10" t="s">
        <v>813</v>
      </c>
      <c r="I538" s="10">
        <v>2018</v>
      </c>
      <c r="J538" s="9" t="s">
        <v>1268</v>
      </c>
      <c r="K538" s="10" t="s">
        <v>18739</v>
      </c>
      <c r="L538" s="10" t="s">
        <v>18739</v>
      </c>
      <c r="M538" s="10">
        <v>0</v>
      </c>
      <c r="N538" s="11" t="s">
        <v>13686</v>
      </c>
      <c r="O538" s="12">
        <v>9</v>
      </c>
      <c r="P538" s="12">
        <v>7</v>
      </c>
      <c r="Q538" s="12">
        <v>727</v>
      </c>
      <c r="R538" s="12">
        <v>735</v>
      </c>
      <c r="S538" s="12" t="s">
        <v>18739</v>
      </c>
      <c r="T538" s="12" t="s">
        <v>18739</v>
      </c>
      <c r="U538" s="12" t="s">
        <v>18739</v>
      </c>
      <c r="V538" s="12" t="s">
        <v>19189</v>
      </c>
      <c r="W538" s="12" t="s">
        <v>18739</v>
      </c>
      <c r="X538" s="9" t="s">
        <v>21141</v>
      </c>
      <c r="Y538" s="8"/>
      <c r="Z538" s="12" t="s">
        <v>30529</v>
      </c>
    </row>
    <row r="539" spans="1:26" s="13" customFormat="1" ht="30" customHeight="1">
      <c r="A539" s="7">
        <v>536</v>
      </c>
      <c r="B539" s="9" t="s">
        <v>3202</v>
      </c>
      <c r="C539" s="9" t="s">
        <v>8530</v>
      </c>
      <c r="D539" s="10"/>
      <c r="E539" s="10"/>
      <c r="F539" s="10"/>
      <c r="G539" s="10"/>
      <c r="H539" s="10" t="s">
        <v>813</v>
      </c>
      <c r="I539" s="10">
        <v>2018</v>
      </c>
      <c r="J539" s="9" t="s">
        <v>1270</v>
      </c>
      <c r="K539" s="10" t="s">
        <v>18739</v>
      </c>
      <c r="L539" s="10" t="s">
        <v>18739</v>
      </c>
      <c r="M539" s="10">
        <v>0</v>
      </c>
      <c r="N539" s="11" t="s">
        <v>13687</v>
      </c>
      <c r="O539" s="12">
        <v>6</v>
      </c>
      <c r="P539" s="12">
        <v>1</v>
      </c>
      <c r="Q539" s="12">
        <v>852</v>
      </c>
      <c r="R539" s="12">
        <v>855</v>
      </c>
      <c r="S539" s="12" t="s">
        <v>18739</v>
      </c>
      <c r="T539" s="12" t="s">
        <v>18739</v>
      </c>
      <c r="U539" s="12" t="s">
        <v>18739</v>
      </c>
      <c r="V539" s="12" t="s">
        <v>19191</v>
      </c>
      <c r="W539" s="12" t="s">
        <v>18739</v>
      </c>
      <c r="X539" s="9" t="s">
        <v>21142</v>
      </c>
      <c r="Y539" s="8"/>
      <c r="Z539" s="12" t="s">
        <v>30530</v>
      </c>
    </row>
    <row r="540" spans="1:26" s="13" customFormat="1" ht="30" customHeight="1">
      <c r="A540" s="7">
        <v>537</v>
      </c>
      <c r="B540" s="9" t="s">
        <v>3203</v>
      </c>
      <c r="C540" s="9" t="s">
        <v>8531</v>
      </c>
      <c r="D540" s="10"/>
      <c r="E540" s="10"/>
      <c r="F540" s="10"/>
      <c r="G540" s="10"/>
      <c r="H540" s="10" t="s">
        <v>813</v>
      </c>
      <c r="I540" s="10">
        <v>2018</v>
      </c>
      <c r="J540" s="9" t="s">
        <v>1228</v>
      </c>
      <c r="K540" s="10" t="s">
        <v>18739</v>
      </c>
      <c r="L540" s="10" t="s">
        <v>18739</v>
      </c>
      <c r="M540" s="10">
        <v>4</v>
      </c>
      <c r="N540" s="11" t="s">
        <v>13688</v>
      </c>
      <c r="O540" s="12">
        <v>4</v>
      </c>
      <c r="P540" s="12">
        <v>2</v>
      </c>
      <c r="Q540" s="12">
        <v>1452</v>
      </c>
      <c r="R540" s="12">
        <v>1456</v>
      </c>
      <c r="S540" s="12" t="s">
        <v>18739</v>
      </c>
      <c r="T540" s="12" t="s">
        <v>18739</v>
      </c>
      <c r="U540" s="12" t="s">
        <v>18739</v>
      </c>
      <c r="V540" s="12" t="s">
        <v>19158</v>
      </c>
      <c r="W540" s="12" t="s">
        <v>18739</v>
      </c>
      <c r="X540" s="9" t="s">
        <v>21143</v>
      </c>
      <c r="Y540" s="8"/>
      <c r="Z540" s="12" t="s">
        <v>30531</v>
      </c>
    </row>
    <row r="541" spans="1:26" s="13" customFormat="1" ht="30" customHeight="1">
      <c r="A541" s="7">
        <v>538</v>
      </c>
      <c r="B541" s="9" t="s">
        <v>3204</v>
      </c>
      <c r="C541" s="9" t="s">
        <v>70</v>
      </c>
      <c r="D541" s="10"/>
      <c r="E541" s="10"/>
      <c r="F541" s="10"/>
      <c r="G541" s="10"/>
      <c r="H541" s="10" t="s">
        <v>813</v>
      </c>
      <c r="I541" s="10">
        <v>2018</v>
      </c>
      <c r="J541" s="9" t="s">
        <v>1266</v>
      </c>
      <c r="K541" s="10" t="s">
        <v>18739</v>
      </c>
      <c r="L541" s="10" t="s">
        <v>18739</v>
      </c>
      <c r="M541" s="10">
        <v>1</v>
      </c>
      <c r="N541" s="11" t="s">
        <v>13689</v>
      </c>
      <c r="O541" s="12">
        <v>6</v>
      </c>
      <c r="P541" s="12">
        <v>6</v>
      </c>
      <c r="Q541" s="12">
        <v>1</v>
      </c>
      <c r="R541" s="12">
        <v>9</v>
      </c>
      <c r="S541" s="12" t="s">
        <v>18739</v>
      </c>
      <c r="T541" s="12" t="s">
        <v>18739</v>
      </c>
      <c r="U541" s="12" t="s">
        <v>18739</v>
      </c>
      <c r="V541" s="12" t="s">
        <v>18739</v>
      </c>
      <c r="W541" s="12" t="s">
        <v>18739</v>
      </c>
      <c r="X541" s="9" t="s">
        <v>21144</v>
      </c>
      <c r="Y541" s="8" t="s">
        <v>26631</v>
      </c>
      <c r="Z541" s="12" t="s">
        <v>30532</v>
      </c>
    </row>
    <row r="542" spans="1:26" s="13" customFormat="1" ht="30" customHeight="1">
      <c r="A542" s="7">
        <v>539</v>
      </c>
      <c r="B542" s="9" t="s">
        <v>3205</v>
      </c>
      <c r="C542" s="9" t="s">
        <v>71</v>
      </c>
      <c r="D542" s="10"/>
      <c r="E542" s="10"/>
      <c r="F542" s="10"/>
      <c r="G542" s="10"/>
      <c r="H542" s="10" t="s">
        <v>813</v>
      </c>
      <c r="I542" s="10">
        <v>2018</v>
      </c>
      <c r="J542" s="9" t="s">
        <v>1272</v>
      </c>
      <c r="K542" s="10" t="s">
        <v>18739</v>
      </c>
      <c r="L542" s="10" t="s">
        <v>18739</v>
      </c>
      <c r="M542" s="10">
        <v>1</v>
      </c>
      <c r="N542" s="11" t="s">
        <v>13690</v>
      </c>
      <c r="O542" s="12">
        <v>14</v>
      </c>
      <c r="P542" s="12">
        <v>1</v>
      </c>
      <c r="Q542" s="12">
        <v>1</v>
      </c>
      <c r="R542" s="12">
        <v>5</v>
      </c>
      <c r="S542" s="12" t="s">
        <v>18739</v>
      </c>
      <c r="T542" s="12" t="s">
        <v>18739</v>
      </c>
      <c r="U542" s="12" t="s">
        <v>18739</v>
      </c>
      <c r="V542" s="12" t="s">
        <v>18739</v>
      </c>
      <c r="W542" s="12" t="s">
        <v>18739</v>
      </c>
      <c r="X542" s="9" t="s">
        <v>21145</v>
      </c>
      <c r="Y542" s="8" t="s">
        <v>26632</v>
      </c>
      <c r="Z542" s="12" t="s">
        <v>30533</v>
      </c>
    </row>
    <row r="543" spans="1:26" s="13" customFormat="1" ht="30" customHeight="1">
      <c r="A543" s="7">
        <v>540</v>
      </c>
      <c r="B543" s="9" t="s">
        <v>3206</v>
      </c>
      <c r="C543" s="9" t="s">
        <v>8532</v>
      </c>
      <c r="D543" s="10" t="s">
        <v>813</v>
      </c>
      <c r="E543" s="10"/>
      <c r="F543" s="10"/>
      <c r="G543" s="10"/>
      <c r="H543" s="10" t="s">
        <v>813</v>
      </c>
      <c r="I543" s="10">
        <v>2018</v>
      </c>
      <c r="J543" s="9" t="s">
        <v>1074</v>
      </c>
      <c r="K543" s="10">
        <v>0</v>
      </c>
      <c r="L543" s="10" t="s">
        <v>18739</v>
      </c>
      <c r="M543" s="10">
        <v>24</v>
      </c>
      <c r="N543" s="11" t="s">
        <v>13691</v>
      </c>
      <c r="O543" s="12">
        <v>118</v>
      </c>
      <c r="P543" s="12">
        <v>7</v>
      </c>
      <c r="Q543" s="12">
        <v>393</v>
      </c>
      <c r="R543" s="12">
        <v>398</v>
      </c>
      <c r="S543" s="12">
        <v>0.39400000000000002</v>
      </c>
      <c r="T543" s="12">
        <v>0.13900000000000001</v>
      </c>
      <c r="U543" s="12" t="s">
        <v>18739</v>
      </c>
      <c r="V543" s="12" t="s">
        <v>19006</v>
      </c>
      <c r="W543" s="12" t="s">
        <v>18739</v>
      </c>
      <c r="X543" s="9" t="s">
        <v>21146</v>
      </c>
      <c r="Y543" s="8"/>
      <c r="Z543" s="12" t="s">
        <v>30534</v>
      </c>
    </row>
    <row r="544" spans="1:26" s="13" customFormat="1" ht="30" customHeight="1">
      <c r="A544" s="7">
        <v>541</v>
      </c>
      <c r="B544" s="9" t="s">
        <v>3207</v>
      </c>
      <c r="C544" s="9" t="s">
        <v>8533</v>
      </c>
      <c r="D544" s="10"/>
      <c r="E544" s="10"/>
      <c r="F544" s="10"/>
      <c r="G544" s="10"/>
      <c r="H544" s="10" t="s">
        <v>813</v>
      </c>
      <c r="I544" s="10">
        <v>2018</v>
      </c>
      <c r="J544" s="9" t="s">
        <v>1274</v>
      </c>
      <c r="K544" s="10" t="s">
        <v>18739</v>
      </c>
      <c r="L544" s="10" t="s">
        <v>18739</v>
      </c>
      <c r="M544" s="10">
        <v>0</v>
      </c>
      <c r="N544" s="11" t="s">
        <v>13692</v>
      </c>
      <c r="O544" s="12">
        <v>6</v>
      </c>
      <c r="P544" s="12">
        <v>3</v>
      </c>
      <c r="Q544" s="12">
        <v>1</v>
      </c>
      <c r="R544" s="12">
        <v>10</v>
      </c>
      <c r="S544" s="12" t="s">
        <v>18739</v>
      </c>
      <c r="T544" s="12" t="s">
        <v>18739</v>
      </c>
      <c r="U544" s="12" t="s">
        <v>18739</v>
      </c>
      <c r="V544" s="12" t="s">
        <v>19119</v>
      </c>
      <c r="W544" s="12" t="s">
        <v>18739</v>
      </c>
      <c r="X544" s="9" t="s">
        <v>21147</v>
      </c>
      <c r="Y544" s="8"/>
      <c r="Z544" s="12" t="s">
        <v>30535</v>
      </c>
    </row>
    <row r="545" spans="1:26" s="13" customFormat="1" ht="30" customHeight="1">
      <c r="A545" s="7">
        <v>542</v>
      </c>
      <c r="B545" s="9" t="s">
        <v>3208</v>
      </c>
      <c r="C545" s="9" t="s">
        <v>72</v>
      </c>
      <c r="D545" s="10"/>
      <c r="E545" s="10"/>
      <c r="F545" s="10"/>
      <c r="G545" s="10"/>
      <c r="H545" s="10" t="s">
        <v>813</v>
      </c>
      <c r="I545" s="10">
        <v>2018</v>
      </c>
      <c r="J545" s="9" t="s">
        <v>1275</v>
      </c>
      <c r="K545" s="10" t="s">
        <v>18739</v>
      </c>
      <c r="L545" s="10" t="s">
        <v>18739</v>
      </c>
      <c r="M545" s="10">
        <v>4</v>
      </c>
      <c r="N545" s="11" t="s">
        <v>13693</v>
      </c>
      <c r="O545" s="12" t="s">
        <v>18739</v>
      </c>
      <c r="P545" s="12" t="s">
        <v>18739</v>
      </c>
      <c r="Q545" s="12">
        <v>82</v>
      </c>
      <c r="R545" s="12">
        <v>86</v>
      </c>
      <c r="S545" s="12" t="s">
        <v>18739</v>
      </c>
      <c r="T545" s="12" t="s">
        <v>18739</v>
      </c>
      <c r="U545" s="12" t="s">
        <v>18739</v>
      </c>
      <c r="V545" s="12" t="s">
        <v>19194</v>
      </c>
      <c r="W545" s="12" t="s">
        <v>18739</v>
      </c>
      <c r="X545" s="9" t="s">
        <v>21148</v>
      </c>
      <c r="Y545" s="8"/>
      <c r="Z545" s="12" t="s">
        <v>30536</v>
      </c>
    </row>
    <row r="546" spans="1:26" s="13" customFormat="1" ht="30" customHeight="1">
      <c r="A546" s="7">
        <v>543</v>
      </c>
      <c r="B546" s="9" t="s">
        <v>3209</v>
      </c>
      <c r="C546" s="9" t="s">
        <v>73</v>
      </c>
      <c r="D546" s="10" t="s">
        <v>813</v>
      </c>
      <c r="E546" s="10"/>
      <c r="F546" s="10"/>
      <c r="G546" s="10"/>
      <c r="H546" s="10" t="s">
        <v>813</v>
      </c>
      <c r="I546" s="10">
        <v>2018</v>
      </c>
      <c r="J546" s="9" t="s">
        <v>1074</v>
      </c>
      <c r="K546" s="10">
        <v>0</v>
      </c>
      <c r="L546" s="10" t="s">
        <v>18739</v>
      </c>
      <c r="M546" s="10">
        <v>18</v>
      </c>
      <c r="N546" s="11" t="s">
        <v>13694</v>
      </c>
      <c r="O546" s="12">
        <v>118</v>
      </c>
      <c r="P546" s="12">
        <v>7</v>
      </c>
      <c r="Q546" s="12">
        <v>647</v>
      </c>
      <c r="R546" s="12">
        <v>654</v>
      </c>
      <c r="S546" s="12">
        <v>0.39400000000000002</v>
      </c>
      <c r="T546" s="12">
        <v>0.13900000000000001</v>
      </c>
      <c r="U546" s="12" t="s">
        <v>18739</v>
      </c>
      <c r="V546" s="12" t="s">
        <v>19006</v>
      </c>
      <c r="W546" s="12" t="s">
        <v>18739</v>
      </c>
      <c r="X546" s="9" t="s">
        <v>21149</v>
      </c>
      <c r="Y546" s="8"/>
      <c r="Z546" s="12" t="s">
        <v>30537</v>
      </c>
    </row>
    <row r="547" spans="1:26" s="13" customFormat="1" ht="30" customHeight="1">
      <c r="A547" s="7">
        <v>544</v>
      </c>
      <c r="B547" s="9" t="s">
        <v>3210</v>
      </c>
      <c r="C547" s="9" t="s">
        <v>8534</v>
      </c>
      <c r="D547" s="10"/>
      <c r="E547" s="10"/>
      <c r="F547" s="10"/>
      <c r="G547" s="10"/>
      <c r="H547" s="10" t="s">
        <v>813</v>
      </c>
      <c r="I547" s="10">
        <v>2018</v>
      </c>
      <c r="J547" s="9" t="s">
        <v>1122</v>
      </c>
      <c r="K547" s="10" t="s">
        <v>18739</v>
      </c>
      <c r="L547" s="10" t="s">
        <v>18739</v>
      </c>
      <c r="M547" s="10">
        <v>4</v>
      </c>
      <c r="N547" s="11" t="s">
        <v>13695</v>
      </c>
      <c r="O547" s="12" t="s">
        <v>18739</v>
      </c>
      <c r="P547" s="12" t="s">
        <v>18739</v>
      </c>
      <c r="Q547" s="12">
        <v>1</v>
      </c>
      <c r="R547" s="12">
        <v>20</v>
      </c>
      <c r="S547" s="12" t="s">
        <v>18739</v>
      </c>
      <c r="T547" s="12" t="s">
        <v>18739</v>
      </c>
      <c r="U547" s="12" t="s">
        <v>18739</v>
      </c>
      <c r="V547" s="12" t="s">
        <v>18739</v>
      </c>
      <c r="W547" s="12" t="s">
        <v>18739</v>
      </c>
      <c r="X547" s="9" t="s">
        <v>21150</v>
      </c>
      <c r="Y547" s="8"/>
      <c r="Z547" s="12" t="s">
        <v>30538</v>
      </c>
    </row>
    <row r="548" spans="1:26" s="13" customFormat="1" ht="30" customHeight="1">
      <c r="A548" s="7">
        <v>545</v>
      </c>
      <c r="B548" s="9" t="s">
        <v>3211</v>
      </c>
      <c r="C548" s="9" t="s">
        <v>8535</v>
      </c>
      <c r="D548" s="10" t="s">
        <v>813</v>
      </c>
      <c r="E548" s="10"/>
      <c r="F548" s="10"/>
      <c r="G548" s="10"/>
      <c r="H548" s="10" t="s">
        <v>813</v>
      </c>
      <c r="I548" s="10">
        <v>2018</v>
      </c>
      <c r="J548" s="9" t="s">
        <v>1278</v>
      </c>
      <c r="K548" s="10">
        <v>0</v>
      </c>
      <c r="L548" s="10" t="s">
        <v>18739</v>
      </c>
      <c r="M548" s="10">
        <v>2</v>
      </c>
      <c r="N548" s="11" t="s">
        <v>13696</v>
      </c>
      <c r="O548" s="12" t="s">
        <v>18739</v>
      </c>
      <c r="P548" s="12" t="s">
        <v>18739</v>
      </c>
      <c r="Q548" s="12">
        <v>1</v>
      </c>
      <c r="R548" s="12">
        <v>11</v>
      </c>
      <c r="S548" s="12">
        <v>0.97</v>
      </c>
      <c r="T548" s="12">
        <v>0.435</v>
      </c>
      <c r="U548" s="12" t="s">
        <v>18739</v>
      </c>
      <c r="V548" s="12" t="s">
        <v>19197</v>
      </c>
      <c r="W548" s="12" t="s">
        <v>18739</v>
      </c>
      <c r="X548" s="9" t="s">
        <v>21151</v>
      </c>
      <c r="Y548" s="8" t="s">
        <v>26633</v>
      </c>
      <c r="Z548" s="12" t="s">
        <v>30539</v>
      </c>
    </row>
    <row r="549" spans="1:26" s="13" customFormat="1" ht="30" customHeight="1">
      <c r="A549" s="7">
        <v>546</v>
      </c>
      <c r="B549" s="9" t="s">
        <v>3212</v>
      </c>
      <c r="C549" s="9" t="s">
        <v>74</v>
      </c>
      <c r="D549" s="10"/>
      <c r="E549" s="10"/>
      <c r="F549" s="10"/>
      <c r="G549" s="10"/>
      <c r="H549" s="10" t="s">
        <v>813</v>
      </c>
      <c r="I549" s="10">
        <v>2018</v>
      </c>
      <c r="J549" s="9" t="s">
        <v>1265</v>
      </c>
      <c r="K549" s="10" t="s">
        <v>18739</v>
      </c>
      <c r="L549" s="10" t="s">
        <v>18739</v>
      </c>
      <c r="M549" s="10">
        <v>6</v>
      </c>
      <c r="N549" s="11" t="s">
        <v>13697</v>
      </c>
      <c r="O549" s="12">
        <v>2</v>
      </c>
      <c r="P549" s="12">
        <v>1</v>
      </c>
      <c r="Q549" s="12">
        <v>16</v>
      </c>
      <c r="R549" s="12">
        <v>24</v>
      </c>
      <c r="S549" s="12" t="s">
        <v>18739</v>
      </c>
      <c r="T549" s="12" t="s">
        <v>18739</v>
      </c>
      <c r="U549" s="12" t="s">
        <v>18739</v>
      </c>
      <c r="V549" s="12" t="s">
        <v>19185</v>
      </c>
      <c r="W549" s="12" t="s">
        <v>18739</v>
      </c>
      <c r="X549" s="9" t="s">
        <v>21152</v>
      </c>
      <c r="Y549" s="8"/>
      <c r="Z549" s="12" t="s">
        <v>30540</v>
      </c>
    </row>
    <row r="550" spans="1:26" s="13" customFormat="1" ht="30" customHeight="1">
      <c r="A550" s="7">
        <v>547</v>
      </c>
      <c r="B550" s="9" t="s">
        <v>3213</v>
      </c>
      <c r="C550" s="9" t="s">
        <v>8536</v>
      </c>
      <c r="D550" s="10"/>
      <c r="E550" s="10"/>
      <c r="F550" s="10"/>
      <c r="G550" s="10"/>
      <c r="H550" s="10" t="s">
        <v>813</v>
      </c>
      <c r="I550" s="10">
        <v>2018</v>
      </c>
      <c r="J550" s="9" t="s">
        <v>1279</v>
      </c>
      <c r="K550" s="10" t="s">
        <v>18739</v>
      </c>
      <c r="L550" s="10" t="s">
        <v>18739</v>
      </c>
      <c r="M550" s="10">
        <v>1</v>
      </c>
      <c r="N550" s="11" t="s">
        <v>13698</v>
      </c>
      <c r="O550" s="12">
        <v>5</v>
      </c>
      <c r="P550" s="12">
        <v>2</v>
      </c>
      <c r="Q550" s="12">
        <v>217</v>
      </c>
      <c r="R550" s="12">
        <v>228</v>
      </c>
      <c r="S550" s="12" t="s">
        <v>18739</v>
      </c>
      <c r="T550" s="12" t="s">
        <v>18739</v>
      </c>
      <c r="U550" s="12" t="s">
        <v>18739</v>
      </c>
      <c r="V550" s="12" t="s">
        <v>19164</v>
      </c>
      <c r="W550" s="12" t="s">
        <v>18739</v>
      </c>
      <c r="X550" s="9" t="s">
        <v>21153</v>
      </c>
      <c r="Y550" s="8"/>
      <c r="Z550" s="12" t="s">
        <v>30541</v>
      </c>
    </row>
    <row r="551" spans="1:26" s="13" customFormat="1" ht="30" customHeight="1">
      <c r="A551" s="7">
        <v>548</v>
      </c>
      <c r="B551" s="9" t="s">
        <v>3214</v>
      </c>
      <c r="C551" s="9" t="s">
        <v>8537</v>
      </c>
      <c r="D551" s="10"/>
      <c r="E551" s="10"/>
      <c r="F551" s="10"/>
      <c r="G551" s="10"/>
      <c r="H551" s="10" t="s">
        <v>813</v>
      </c>
      <c r="I551" s="10">
        <v>2018</v>
      </c>
      <c r="J551" s="9" t="s">
        <v>1276</v>
      </c>
      <c r="K551" s="10" t="s">
        <v>18739</v>
      </c>
      <c r="L551" s="10" t="s">
        <v>18739</v>
      </c>
      <c r="M551" s="10">
        <v>6</v>
      </c>
      <c r="N551" s="11" t="s">
        <v>13699</v>
      </c>
      <c r="O551" s="12">
        <v>4</v>
      </c>
      <c r="P551" s="12">
        <v>4</v>
      </c>
      <c r="Q551" s="12">
        <v>698</v>
      </c>
      <c r="R551" s="12">
        <v>706</v>
      </c>
      <c r="S551" s="12" t="s">
        <v>18739</v>
      </c>
      <c r="T551" s="12" t="s">
        <v>18739</v>
      </c>
      <c r="U551" s="12" t="s">
        <v>18739</v>
      </c>
      <c r="V551" s="12" t="s">
        <v>19195</v>
      </c>
      <c r="W551" s="12" t="s">
        <v>18739</v>
      </c>
      <c r="X551" s="9" t="s">
        <v>21154</v>
      </c>
      <c r="Y551" s="8" t="s">
        <v>26634</v>
      </c>
      <c r="Z551" s="12" t="s">
        <v>30542</v>
      </c>
    </row>
    <row r="552" spans="1:26" s="13" customFormat="1" ht="30" customHeight="1">
      <c r="A552" s="7">
        <v>549</v>
      </c>
      <c r="B552" s="9" t="s">
        <v>3215</v>
      </c>
      <c r="C552" s="9" t="s">
        <v>8538</v>
      </c>
      <c r="D552" s="10" t="s">
        <v>813</v>
      </c>
      <c r="E552" s="10"/>
      <c r="F552" s="10"/>
      <c r="G552" s="10"/>
      <c r="H552" s="10" t="s">
        <v>813</v>
      </c>
      <c r="I552" s="10">
        <v>2018</v>
      </c>
      <c r="J552" s="9" t="s">
        <v>1074</v>
      </c>
      <c r="K552" s="10">
        <v>0</v>
      </c>
      <c r="L552" s="10" t="s">
        <v>18739</v>
      </c>
      <c r="M552" s="10">
        <v>0</v>
      </c>
      <c r="N552" s="11" t="s">
        <v>13700</v>
      </c>
      <c r="O552" s="12">
        <v>119</v>
      </c>
      <c r="P552" s="12">
        <v>15</v>
      </c>
      <c r="Q552" s="12">
        <v>1145</v>
      </c>
      <c r="R552" s="12">
        <v>1153</v>
      </c>
      <c r="S552" s="12">
        <v>0.39400000000000002</v>
      </c>
      <c r="T552" s="12">
        <v>0.13900000000000001</v>
      </c>
      <c r="U552" s="12" t="s">
        <v>18739</v>
      </c>
      <c r="V552" s="12" t="s">
        <v>19006</v>
      </c>
      <c r="W552" s="12" t="s">
        <v>18739</v>
      </c>
      <c r="X552" s="9" t="s">
        <v>21155</v>
      </c>
      <c r="Y552" s="8"/>
      <c r="Z552" s="12" t="s">
        <v>30543</v>
      </c>
    </row>
    <row r="553" spans="1:26" s="13" customFormat="1" ht="30" customHeight="1">
      <c r="A553" s="7">
        <v>550</v>
      </c>
      <c r="B553" s="9" t="s">
        <v>3215</v>
      </c>
      <c r="C553" s="9" t="s">
        <v>8539</v>
      </c>
      <c r="D553" s="10"/>
      <c r="E553" s="10"/>
      <c r="F553" s="10"/>
      <c r="G553" s="10"/>
      <c r="H553" s="10" t="s">
        <v>813</v>
      </c>
      <c r="I553" s="10">
        <v>2018</v>
      </c>
      <c r="J553" s="9" t="s">
        <v>1280</v>
      </c>
      <c r="K553" s="10" t="s">
        <v>18739</v>
      </c>
      <c r="L553" s="10" t="s">
        <v>18739</v>
      </c>
      <c r="M553" s="10">
        <v>0</v>
      </c>
      <c r="N553" s="11" t="s">
        <v>13701</v>
      </c>
      <c r="O553" s="12">
        <v>8</v>
      </c>
      <c r="P553" s="12">
        <v>9</v>
      </c>
      <c r="Q553" s="12">
        <v>79</v>
      </c>
      <c r="R553" s="12">
        <v>83</v>
      </c>
      <c r="S553" s="12" t="s">
        <v>18739</v>
      </c>
      <c r="T553" s="12" t="s">
        <v>18739</v>
      </c>
      <c r="U553" s="12" t="s">
        <v>18739</v>
      </c>
      <c r="V553" s="12" t="s">
        <v>19198</v>
      </c>
      <c r="W553" s="12" t="s">
        <v>18739</v>
      </c>
      <c r="X553" s="9" t="s">
        <v>21156</v>
      </c>
      <c r="Y553" s="8"/>
      <c r="Z553" s="12" t="s">
        <v>30544</v>
      </c>
    </row>
    <row r="554" spans="1:26" s="13" customFormat="1" ht="30" customHeight="1">
      <c r="A554" s="7">
        <v>551</v>
      </c>
      <c r="B554" s="9" t="s">
        <v>3216</v>
      </c>
      <c r="C554" s="9" t="s">
        <v>75</v>
      </c>
      <c r="D554" s="10"/>
      <c r="E554" s="10"/>
      <c r="F554" s="10"/>
      <c r="G554" s="10"/>
      <c r="H554" s="10" t="s">
        <v>813</v>
      </c>
      <c r="I554" s="10">
        <v>2018</v>
      </c>
      <c r="J554" s="9" t="s">
        <v>1227</v>
      </c>
      <c r="K554" s="10" t="s">
        <v>18739</v>
      </c>
      <c r="L554" s="10" t="s">
        <v>18739</v>
      </c>
      <c r="M554" s="10">
        <v>9</v>
      </c>
      <c r="N554" s="11" t="s">
        <v>13702</v>
      </c>
      <c r="O554" s="12">
        <v>4</v>
      </c>
      <c r="P554" s="12">
        <v>4</v>
      </c>
      <c r="Q554" s="12">
        <v>1104</v>
      </c>
      <c r="R554" s="12">
        <v>1107</v>
      </c>
      <c r="S554" s="12" t="s">
        <v>18739</v>
      </c>
      <c r="T554" s="12" t="s">
        <v>18739</v>
      </c>
      <c r="U554" s="12" t="s">
        <v>18739</v>
      </c>
      <c r="V554" s="12" t="s">
        <v>19157</v>
      </c>
      <c r="W554" s="12" t="s">
        <v>18739</v>
      </c>
      <c r="X554" s="9" t="s">
        <v>21157</v>
      </c>
      <c r="Y554" s="8"/>
      <c r="Z554" s="12" t="s">
        <v>30545</v>
      </c>
    </row>
    <row r="555" spans="1:26" s="13" customFormat="1" ht="30" customHeight="1">
      <c r="A555" s="7">
        <v>552</v>
      </c>
      <c r="B555" s="9" t="s">
        <v>3217</v>
      </c>
      <c r="C555" s="9" t="s">
        <v>8540</v>
      </c>
      <c r="D555" s="10" t="s">
        <v>813</v>
      </c>
      <c r="E555" s="10" t="s">
        <v>813</v>
      </c>
      <c r="F555" s="10"/>
      <c r="G555" s="10"/>
      <c r="H555" s="10" t="s">
        <v>813</v>
      </c>
      <c r="I555" s="10">
        <v>2018</v>
      </c>
      <c r="J555" s="9" t="s">
        <v>1282</v>
      </c>
      <c r="K555" s="10">
        <v>37</v>
      </c>
      <c r="L555" s="10">
        <v>25</v>
      </c>
      <c r="M555" s="10">
        <v>0</v>
      </c>
      <c r="N555" s="11" t="s">
        <v>13703</v>
      </c>
      <c r="O555" s="12" t="s">
        <v>18739</v>
      </c>
      <c r="P555" s="12" t="s">
        <v>18739</v>
      </c>
      <c r="Q555" s="12">
        <v>1</v>
      </c>
      <c r="R555" s="12">
        <v>66</v>
      </c>
      <c r="S555" s="12" t="s">
        <v>18739</v>
      </c>
      <c r="T555" s="12" t="s">
        <v>18739</v>
      </c>
      <c r="U555" s="12" t="s">
        <v>18739</v>
      </c>
      <c r="V555" s="12" t="s">
        <v>19200</v>
      </c>
      <c r="W555" s="12" t="s">
        <v>18739</v>
      </c>
      <c r="X555" s="9" t="s">
        <v>21158</v>
      </c>
      <c r="Y555" s="8" t="s">
        <v>26635</v>
      </c>
      <c r="Z555" s="12" t="s">
        <v>30546</v>
      </c>
    </row>
    <row r="556" spans="1:26" s="13" customFormat="1" ht="30" customHeight="1">
      <c r="A556" s="7">
        <v>553</v>
      </c>
      <c r="B556" s="9" t="s">
        <v>3218</v>
      </c>
      <c r="C556" s="9" t="s">
        <v>8541</v>
      </c>
      <c r="D556" s="10" t="s">
        <v>813</v>
      </c>
      <c r="E556" s="10"/>
      <c r="F556" s="10"/>
      <c r="G556" s="10"/>
      <c r="H556" s="10" t="s">
        <v>813</v>
      </c>
      <c r="I556" s="10">
        <v>2018</v>
      </c>
      <c r="J556" s="9" t="s">
        <v>1283</v>
      </c>
      <c r="K556" s="10">
        <v>0</v>
      </c>
      <c r="L556" s="10" t="s">
        <v>18739</v>
      </c>
      <c r="M556" s="10">
        <v>0</v>
      </c>
      <c r="N556" s="11" t="s">
        <v>13704</v>
      </c>
      <c r="O556" s="12">
        <v>7</v>
      </c>
      <c r="P556" s="12">
        <v>4</v>
      </c>
      <c r="Q556" s="12">
        <v>71</v>
      </c>
      <c r="R556" s="12">
        <v>78</v>
      </c>
      <c r="S556" s="12">
        <v>7.1999999999999995E-2</v>
      </c>
      <c r="T556" s="12">
        <v>0.111</v>
      </c>
      <c r="U556" s="12">
        <v>0</v>
      </c>
      <c r="V556" s="12" t="s">
        <v>19202</v>
      </c>
      <c r="W556" s="12" t="s">
        <v>18739</v>
      </c>
      <c r="X556" s="9" t="s">
        <v>21159</v>
      </c>
      <c r="Y556" s="8"/>
      <c r="Z556" s="12" t="s">
        <v>30547</v>
      </c>
    </row>
    <row r="557" spans="1:26" s="13" customFormat="1" ht="30" customHeight="1">
      <c r="A557" s="7">
        <v>554</v>
      </c>
      <c r="B557" s="9" t="s">
        <v>3196</v>
      </c>
      <c r="C557" s="9" t="s">
        <v>76</v>
      </c>
      <c r="D557" s="10"/>
      <c r="E557" s="10"/>
      <c r="F557" s="10"/>
      <c r="G557" s="10"/>
      <c r="H557" s="10" t="s">
        <v>813</v>
      </c>
      <c r="I557" s="10">
        <v>2018</v>
      </c>
      <c r="J557" s="9" t="s">
        <v>1284</v>
      </c>
      <c r="K557" s="10" t="s">
        <v>18739</v>
      </c>
      <c r="L557" s="10" t="s">
        <v>18739</v>
      </c>
      <c r="M557" s="10">
        <v>3</v>
      </c>
      <c r="N557" s="11" t="s">
        <v>13681</v>
      </c>
      <c r="O557" s="12">
        <v>4</v>
      </c>
      <c r="P557" s="12">
        <v>1</v>
      </c>
      <c r="Q557" s="12">
        <v>366</v>
      </c>
      <c r="R557" s="12">
        <v>369</v>
      </c>
      <c r="S557" s="12" t="s">
        <v>18739</v>
      </c>
      <c r="T557" s="12" t="s">
        <v>18739</v>
      </c>
      <c r="U557" s="12" t="s">
        <v>18739</v>
      </c>
      <c r="V557" s="12" t="s">
        <v>19203</v>
      </c>
      <c r="W557" s="12" t="s">
        <v>18739</v>
      </c>
      <c r="X557" s="9" t="s">
        <v>21160</v>
      </c>
      <c r="Y557" s="8"/>
      <c r="Z557" s="12" t="s">
        <v>30548</v>
      </c>
    </row>
    <row r="558" spans="1:26" s="13" customFormat="1" ht="30" customHeight="1">
      <c r="A558" s="7">
        <v>555</v>
      </c>
      <c r="B558" s="9" t="s">
        <v>2972</v>
      </c>
      <c r="C558" s="9" t="s">
        <v>8542</v>
      </c>
      <c r="D558" s="10" t="s">
        <v>813</v>
      </c>
      <c r="E558" s="10"/>
      <c r="F558" s="10"/>
      <c r="G558" s="10"/>
      <c r="H558" s="10"/>
      <c r="I558" s="10">
        <v>2018</v>
      </c>
      <c r="J558" s="9" t="s">
        <v>956</v>
      </c>
      <c r="K558" s="10">
        <v>0</v>
      </c>
      <c r="L558" s="10" t="s">
        <v>18739</v>
      </c>
      <c r="M558" s="10" t="s">
        <v>18739</v>
      </c>
      <c r="N558" s="11" t="s">
        <v>13467</v>
      </c>
      <c r="O558" s="12">
        <v>7</v>
      </c>
      <c r="P558" s="12">
        <v>4</v>
      </c>
      <c r="Q558" s="12">
        <v>2687</v>
      </c>
      <c r="R558" s="12">
        <v>2691</v>
      </c>
      <c r="S558" s="12">
        <v>8.5999999999999993E-2</v>
      </c>
      <c r="T558" s="12">
        <v>0.10199999999999999</v>
      </c>
      <c r="U558" s="12" t="s">
        <v>18739</v>
      </c>
      <c r="V558" s="12" t="s">
        <v>18884</v>
      </c>
      <c r="W558" s="12" t="s">
        <v>18739</v>
      </c>
      <c r="X558" s="9" t="s">
        <v>21161</v>
      </c>
      <c r="Y558" s="8" t="s">
        <v>26636</v>
      </c>
      <c r="Z558" s="12" t="s">
        <v>30549</v>
      </c>
    </row>
    <row r="559" spans="1:26" s="13" customFormat="1" ht="30" customHeight="1">
      <c r="A559" s="7">
        <v>556</v>
      </c>
      <c r="B559" s="9" t="s">
        <v>3219</v>
      </c>
      <c r="C559" s="9" t="s">
        <v>8543</v>
      </c>
      <c r="D559" s="10" t="s">
        <v>813</v>
      </c>
      <c r="E559" s="10" t="s">
        <v>813</v>
      </c>
      <c r="F559" s="10"/>
      <c r="G559" s="10"/>
      <c r="H559" s="10" t="s">
        <v>813</v>
      </c>
      <c r="I559" s="10">
        <v>2019</v>
      </c>
      <c r="J559" s="9" t="s">
        <v>1048</v>
      </c>
      <c r="K559" s="10">
        <v>24</v>
      </c>
      <c r="L559" s="10">
        <v>18</v>
      </c>
      <c r="M559" s="10">
        <v>25</v>
      </c>
      <c r="N559" s="11" t="s">
        <v>13706</v>
      </c>
      <c r="O559" s="12" t="s">
        <v>18739</v>
      </c>
      <c r="P559" s="12" t="s">
        <v>18739</v>
      </c>
      <c r="Q559" s="12">
        <v>1</v>
      </c>
      <c r="R559" s="12">
        <v>11</v>
      </c>
      <c r="S559" s="12">
        <v>1.1459999999999999</v>
      </c>
      <c r="T559" s="12">
        <v>0.67200000000000004</v>
      </c>
      <c r="U559" s="12">
        <v>5.2</v>
      </c>
      <c r="V559" s="12" t="s">
        <v>18978</v>
      </c>
      <c r="W559" s="12" t="s">
        <v>18739</v>
      </c>
      <c r="X559" s="9" t="s">
        <v>21162</v>
      </c>
      <c r="Y559" s="8" t="s">
        <v>26637</v>
      </c>
      <c r="Z559" s="12" t="s">
        <v>30550</v>
      </c>
    </row>
    <row r="560" spans="1:26" s="13" customFormat="1" ht="30" customHeight="1">
      <c r="A560" s="7">
        <v>557</v>
      </c>
      <c r="B560" s="9" t="s">
        <v>3220</v>
      </c>
      <c r="C560" s="9" t="s">
        <v>8544</v>
      </c>
      <c r="D560" s="10"/>
      <c r="E560" s="10"/>
      <c r="F560" s="10"/>
      <c r="G560" s="10"/>
      <c r="H560" s="10" t="s">
        <v>813</v>
      </c>
      <c r="I560" s="10">
        <v>2018</v>
      </c>
      <c r="J560" s="9" t="s">
        <v>1285</v>
      </c>
      <c r="K560" s="10" t="s">
        <v>18739</v>
      </c>
      <c r="L560" s="10" t="s">
        <v>18739</v>
      </c>
      <c r="M560" s="10">
        <v>0</v>
      </c>
      <c r="N560" s="11" t="s">
        <v>13707</v>
      </c>
      <c r="O560" s="12">
        <v>7</v>
      </c>
      <c r="P560" s="12">
        <v>6</v>
      </c>
      <c r="Q560" s="12">
        <v>81</v>
      </c>
      <c r="R560" s="12">
        <v>85</v>
      </c>
      <c r="S560" s="12" t="s">
        <v>18739</v>
      </c>
      <c r="T560" s="12" t="s">
        <v>18739</v>
      </c>
      <c r="U560" s="12" t="s">
        <v>18739</v>
      </c>
      <c r="V560" s="12" t="s">
        <v>19204</v>
      </c>
      <c r="W560" s="12" t="s">
        <v>18739</v>
      </c>
      <c r="X560" s="9" t="s">
        <v>21163</v>
      </c>
      <c r="Y560" s="8"/>
      <c r="Z560" s="12" t="s">
        <v>30551</v>
      </c>
    </row>
    <row r="561" spans="1:26" s="13" customFormat="1" ht="30" customHeight="1">
      <c r="A561" s="7">
        <v>558</v>
      </c>
      <c r="B561" s="9" t="s">
        <v>3221</v>
      </c>
      <c r="C561" s="9" t="s">
        <v>8545</v>
      </c>
      <c r="D561" s="10"/>
      <c r="E561" s="10"/>
      <c r="F561" s="10"/>
      <c r="G561" s="10"/>
      <c r="H561" s="10" t="s">
        <v>813</v>
      </c>
      <c r="I561" s="10">
        <v>2018</v>
      </c>
      <c r="J561" s="9" t="s">
        <v>956</v>
      </c>
      <c r="K561" s="10" t="s">
        <v>18739</v>
      </c>
      <c r="L561" s="10" t="s">
        <v>18739</v>
      </c>
      <c r="M561" s="10">
        <v>3</v>
      </c>
      <c r="N561" s="11" t="s">
        <v>13708</v>
      </c>
      <c r="O561" s="12">
        <v>10</v>
      </c>
      <c r="P561" s="12">
        <v>4</v>
      </c>
      <c r="Q561" s="12">
        <v>1148</v>
      </c>
      <c r="R561" s="12">
        <v>1154</v>
      </c>
      <c r="S561" s="12" t="s">
        <v>18739</v>
      </c>
      <c r="T561" s="12" t="s">
        <v>18739</v>
      </c>
      <c r="U561" s="12" t="s">
        <v>18739</v>
      </c>
      <c r="V561" s="12" t="s">
        <v>18884</v>
      </c>
      <c r="W561" s="12" t="s">
        <v>18739</v>
      </c>
      <c r="X561" s="9" t="s">
        <v>21164</v>
      </c>
      <c r="Y561" s="8" t="s">
        <v>26638</v>
      </c>
      <c r="Z561" s="12" t="s">
        <v>30552</v>
      </c>
    </row>
    <row r="562" spans="1:26" s="13" customFormat="1" ht="30" customHeight="1">
      <c r="A562" s="7">
        <v>559</v>
      </c>
      <c r="B562" s="9" t="s">
        <v>3223</v>
      </c>
      <c r="C562" s="9" t="s">
        <v>8546</v>
      </c>
      <c r="D562" s="10"/>
      <c r="E562" s="10"/>
      <c r="F562" s="10"/>
      <c r="G562" s="10"/>
      <c r="H562" s="10" t="s">
        <v>813</v>
      </c>
      <c r="I562" s="10">
        <v>2018</v>
      </c>
      <c r="J562" s="9" t="s">
        <v>956</v>
      </c>
      <c r="K562" s="10" t="s">
        <v>18739</v>
      </c>
      <c r="L562" s="10" t="s">
        <v>18739</v>
      </c>
      <c r="M562" s="10">
        <v>0</v>
      </c>
      <c r="N562" s="11" t="s">
        <v>13709</v>
      </c>
      <c r="O562" s="12">
        <v>10</v>
      </c>
      <c r="P562" s="12">
        <v>1</v>
      </c>
      <c r="Q562" s="12">
        <v>23</v>
      </c>
      <c r="R562" s="12">
        <v>28</v>
      </c>
      <c r="S562" s="12" t="s">
        <v>18739</v>
      </c>
      <c r="T562" s="12" t="s">
        <v>18739</v>
      </c>
      <c r="U562" s="12" t="s">
        <v>18739</v>
      </c>
      <c r="V562" s="12" t="s">
        <v>18884</v>
      </c>
      <c r="W562" s="12" t="s">
        <v>18739</v>
      </c>
      <c r="X562" s="9" t="s">
        <v>21165</v>
      </c>
      <c r="Y562" s="8" t="s">
        <v>26639</v>
      </c>
      <c r="Z562" s="12" t="s">
        <v>30553</v>
      </c>
    </row>
    <row r="563" spans="1:26" s="13" customFormat="1" ht="30" customHeight="1">
      <c r="A563" s="7">
        <v>560</v>
      </c>
      <c r="B563" s="9" t="s">
        <v>3224</v>
      </c>
      <c r="C563" s="9" t="s">
        <v>8547</v>
      </c>
      <c r="D563" s="10" t="s">
        <v>813</v>
      </c>
      <c r="E563" s="10"/>
      <c r="F563" s="10"/>
      <c r="G563" s="10"/>
      <c r="H563" s="10" t="s">
        <v>813</v>
      </c>
      <c r="I563" s="10">
        <v>2018</v>
      </c>
      <c r="J563" s="9" t="s">
        <v>935</v>
      </c>
      <c r="K563" s="10">
        <v>0</v>
      </c>
      <c r="L563" s="10" t="s">
        <v>18739</v>
      </c>
      <c r="M563" s="10">
        <v>5</v>
      </c>
      <c r="N563" s="11" t="s">
        <v>13710</v>
      </c>
      <c r="O563" s="12" t="s">
        <v>18739</v>
      </c>
      <c r="P563" s="12" t="s">
        <v>18739</v>
      </c>
      <c r="Q563" s="12">
        <v>1</v>
      </c>
      <c r="R563" s="12">
        <v>18</v>
      </c>
      <c r="S563" s="12">
        <v>0.68200000000000005</v>
      </c>
      <c r="T563" s="12">
        <v>0.20100000000000001</v>
      </c>
      <c r="U563" s="12">
        <v>0</v>
      </c>
      <c r="V563" s="12" t="s">
        <v>18862</v>
      </c>
      <c r="W563" s="12" t="s">
        <v>18739</v>
      </c>
      <c r="X563" s="9" t="s">
        <v>21166</v>
      </c>
      <c r="Y563" s="8"/>
      <c r="Z563" s="12" t="s">
        <v>30554</v>
      </c>
    </row>
    <row r="564" spans="1:26" s="13" customFormat="1" ht="30" customHeight="1">
      <c r="A564" s="7">
        <v>561</v>
      </c>
      <c r="B564" s="9" t="s">
        <v>3225</v>
      </c>
      <c r="C564" s="9" t="s">
        <v>77</v>
      </c>
      <c r="D564" s="10" t="s">
        <v>813</v>
      </c>
      <c r="E564" s="10"/>
      <c r="F564" s="10"/>
      <c r="G564" s="10"/>
      <c r="H564" s="10" t="s">
        <v>813</v>
      </c>
      <c r="I564" s="10">
        <v>2018</v>
      </c>
      <c r="J564" s="9" t="s">
        <v>935</v>
      </c>
      <c r="K564" s="10">
        <v>1</v>
      </c>
      <c r="L564" s="10" t="s">
        <v>18739</v>
      </c>
      <c r="M564" s="10">
        <v>2</v>
      </c>
      <c r="N564" s="11" t="s">
        <v>13711</v>
      </c>
      <c r="O564" s="12" t="s">
        <v>18739</v>
      </c>
      <c r="P564" s="12" t="s">
        <v>18739</v>
      </c>
      <c r="Q564" s="12" t="s">
        <v>18739</v>
      </c>
      <c r="R564" s="12" t="s">
        <v>18739</v>
      </c>
      <c r="S564" s="12">
        <v>0.68200000000000005</v>
      </c>
      <c r="T564" s="12">
        <v>0.20100000000000001</v>
      </c>
      <c r="U564" s="12" t="s">
        <v>18739</v>
      </c>
      <c r="V564" s="12" t="s">
        <v>18862</v>
      </c>
      <c r="W564" s="12" t="s">
        <v>18739</v>
      </c>
      <c r="X564" s="9" t="s">
        <v>21167</v>
      </c>
      <c r="Y564" s="8"/>
      <c r="Z564" s="12" t="s">
        <v>30555</v>
      </c>
    </row>
    <row r="565" spans="1:26" s="13" customFormat="1" ht="30" customHeight="1">
      <c r="A565" s="7">
        <v>562</v>
      </c>
      <c r="B565" s="9" t="s">
        <v>3226</v>
      </c>
      <c r="C565" s="9" t="s">
        <v>8548</v>
      </c>
      <c r="D565" s="10" t="s">
        <v>813</v>
      </c>
      <c r="E565" s="10"/>
      <c r="F565" s="10"/>
      <c r="G565" s="10"/>
      <c r="H565" s="10" t="s">
        <v>813</v>
      </c>
      <c r="I565" s="10">
        <v>2018</v>
      </c>
      <c r="J565" s="9" t="s">
        <v>935</v>
      </c>
      <c r="K565" s="10">
        <v>1</v>
      </c>
      <c r="L565" s="10" t="s">
        <v>18739</v>
      </c>
      <c r="M565" s="10">
        <v>23</v>
      </c>
      <c r="N565" s="11" t="s">
        <v>13712</v>
      </c>
      <c r="O565" s="12" t="s">
        <v>18739</v>
      </c>
      <c r="P565" s="12" t="s">
        <v>18739</v>
      </c>
      <c r="Q565" s="12">
        <v>1</v>
      </c>
      <c r="R565" s="12">
        <v>13</v>
      </c>
      <c r="S565" s="12">
        <v>0.68200000000000005</v>
      </c>
      <c r="T565" s="12">
        <v>0.20100000000000001</v>
      </c>
      <c r="U565" s="12" t="s">
        <v>18739</v>
      </c>
      <c r="V565" s="12" t="s">
        <v>18862</v>
      </c>
      <c r="W565" s="12" t="s">
        <v>18739</v>
      </c>
      <c r="X565" s="9" t="s">
        <v>21168</v>
      </c>
      <c r="Y565" s="8"/>
      <c r="Z565" s="12" t="s">
        <v>30556</v>
      </c>
    </row>
    <row r="566" spans="1:26" s="13" customFormat="1" ht="30" customHeight="1">
      <c r="A566" s="7">
        <v>563</v>
      </c>
      <c r="B566" s="9" t="s">
        <v>3131</v>
      </c>
      <c r="C566" s="9" t="s">
        <v>8549</v>
      </c>
      <c r="D566" s="10" t="s">
        <v>813</v>
      </c>
      <c r="E566" s="10"/>
      <c r="F566" s="10"/>
      <c r="G566" s="10"/>
      <c r="H566" s="10" t="s">
        <v>813</v>
      </c>
      <c r="I566" s="10">
        <v>2018</v>
      </c>
      <c r="J566" s="9" t="s">
        <v>935</v>
      </c>
      <c r="K566" s="10">
        <v>0</v>
      </c>
      <c r="L566" s="10" t="s">
        <v>18739</v>
      </c>
      <c r="M566" s="10">
        <v>6</v>
      </c>
      <c r="N566" s="11" t="s">
        <v>13617</v>
      </c>
      <c r="O566" s="12" t="s">
        <v>18739</v>
      </c>
      <c r="P566" s="12" t="s">
        <v>18739</v>
      </c>
      <c r="Q566" s="12" t="s">
        <v>18739</v>
      </c>
      <c r="R566" s="12" t="s">
        <v>18739</v>
      </c>
      <c r="S566" s="12">
        <v>0.68200000000000005</v>
      </c>
      <c r="T566" s="12">
        <v>0.20100000000000001</v>
      </c>
      <c r="U566" s="12" t="s">
        <v>18739</v>
      </c>
      <c r="V566" s="12" t="s">
        <v>18862</v>
      </c>
      <c r="W566" s="12" t="s">
        <v>18739</v>
      </c>
      <c r="X566" s="9" t="s">
        <v>21169</v>
      </c>
      <c r="Y566" s="8"/>
      <c r="Z566" s="12" t="s">
        <v>30557</v>
      </c>
    </row>
    <row r="567" spans="1:26" s="13" customFormat="1" ht="30" customHeight="1">
      <c r="A567" s="7">
        <v>564</v>
      </c>
      <c r="B567" s="9" t="s">
        <v>3227</v>
      </c>
      <c r="C567" s="9" t="s">
        <v>8550</v>
      </c>
      <c r="D567" s="10" t="s">
        <v>813</v>
      </c>
      <c r="E567" s="10"/>
      <c r="F567" s="10"/>
      <c r="G567" s="10"/>
      <c r="H567" s="10" t="s">
        <v>813</v>
      </c>
      <c r="I567" s="10">
        <v>2018</v>
      </c>
      <c r="J567" s="9" t="s">
        <v>935</v>
      </c>
      <c r="K567" s="10">
        <v>0</v>
      </c>
      <c r="L567" s="10" t="s">
        <v>18739</v>
      </c>
      <c r="M567" s="10">
        <v>5</v>
      </c>
      <c r="N567" s="11" t="s">
        <v>13713</v>
      </c>
      <c r="O567" s="12" t="s">
        <v>18739</v>
      </c>
      <c r="P567" s="12" t="s">
        <v>18739</v>
      </c>
      <c r="Q567" s="12">
        <v>1</v>
      </c>
      <c r="R567" s="12">
        <v>19</v>
      </c>
      <c r="S567" s="12">
        <v>0.68200000000000005</v>
      </c>
      <c r="T567" s="12">
        <v>0.20100000000000001</v>
      </c>
      <c r="U567" s="12">
        <v>0</v>
      </c>
      <c r="V567" s="12" t="s">
        <v>18862</v>
      </c>
      <c r="W567" s="12" t="s">
        <v>18739</v>
      </c>
      <c r="X567" s="9" t="s">
        <v>21170</v>
      </c>
      <c r="Y567" s="8"/>
      <c r="Z567" s="12" t="s">
        <v>30558</v>
      </c>
    </row>
    <row r="568" spans="1:26" s="13" customFormat="1" ht="30" customHeight="1">
      <c r="A568" s="7">
        <v>565</v>
      </c>
      <c r="B568" s="9" t="s">
        <v>3228</v>
      </c>
      <c r="C568" s="9" t="s">
        <v>78</v>
      </c>
      <c r="D568" s="10" t="s">
        <v>813</v>
      </c>
      <c r="E568" s="10"/>
      <c r="F568" s="10"/>
      <c r="G568" s="10"/>
      <c r="H568" s="10" t="s">
        <v>813</v>
      </c>
      <c r="I568" s="10">
        <v>2018</v>
      </c>
      <c r="J568" s="9" t="s">
        <v>935</v>
      </c>
      <c r="K568" s="10">
        <v>0</v>
      </c>
      <c r="L568" s="10" t="s">
        <v>18739</v>
      </c>
      <c r="M568" s="10">
        <v>9</v>
      </c>
      <c r="N568" s="11" t="s">
        <v>13714</v>
      </c>
      <c r="O568" s="12" t="s">
        <v>18739</v>
      </c>
      <c r="P568" s="12" t="s">
        <v>18739</v>
      </c>
      <c r="Q568" s="12">
        <v>1</v>
      </c>
      <c r="R568" s="12">
        <v>13</v>
      </c>
      <c r="S568" s="12">
        <v>0.68200000000000005</v>
      </c>
      <c r="T568" s="12">
        <v>0.20100000000000001</v>
      </c>
      <c r="U568" s="12" t="s">
        <v>18739</v>
      </c>
      <c r="V568" s="12" t="s">
        <v>18862</v>
      </c>
      <c r="W568" s="12" t="s">
        <v>18739</v>
      </c>
      <c r="X568" s="9" t="s">
        <v>21171</v>
      </c>
      <c r="Y568" s="8"/>
      <c r="Z568" s="12" t="s">
        <v>30559</v>
      </c>
    </row>
    <row r="569" spans="1:26" s="13" customFormat="1" ht="30" customHeight="1">
      <c r="A569" s="7">
        <v>566</v>
      </c>
      <c r="B569" s="9" t="s">
        <v>3229</v>
      </c>
      <c r="C569" s="9" t="s">
        <v>8551</v>
      </c>
      <c r="D569" s="10" t="s">
        <v>813</v>
      </c>
      <c r="E569" s="10"/>
      <c r="F569" s="10"/>
      <c r="G569" s="10"/>
      <c r="H569" s="10" t="s">
        <v>813</v>
      </c>
      <c r="I569" s="10">
        <v>2018</v>
      </c>
      <c r="J569" s="9" t="s">
        <v>935</v>
      </c>
      <c r="K569" s="10">
        <v>0</v>
      </c>
      <c r="L569" s="10" t="s">
        <v>18739</v>
      </c>
      <c r="M569" s="10">
        <v>12</v>
      </c>
      <c r="N569" s="11" t="s">
        <v>13715</v>
      </c>
      <c r="O569" s="12" t="s">
        <v>18739</v>
      </c>
      <c r="P569" s="12" t="s">
        <v>18739</v>
      </c>
      <c r="Q569" s="12">
        <v>1</v>
      </c>
      <c r="R569" s="12">
        <v>11</v>
      </c>
      <c r="S569" s="12">
        <v>0.68200000000000005</v>
      </c>
      <c r="T569" s="12">
        <v>0.20100000000000001</v>
      </c>
      <c r="U569" s="12">
        <v>0</v>
      </c>
      <c r="V569" s="12" t="s">
        <v>18862</v>
      </c>
      <c r="W569" s="12" t="s">
        <v>18739</v>
      </c>
      <c r="X569" s="9" t="s">
        <v>21172</v>
      </c>
      <c r="Y569" s="8"/>
      <c r="Z569" s="12" t="s">
        <v>30560</v>
      </c>
    </row>
    <row r="570" spans="1:26" s="13" customFormat="1" ht="30" customHeight="1">
      <c r="A570" s="7">
        <v>567</v>
      </c>
      <c r="B570" s="9" t="s">
        <v>3230</v>
      </c>
      <c r="C570" s="9" t="s">
        <v>8552</v>
      </c>
      <c r="D570" s="10" t="s">
        <v>813</v>
      </c>
      <c r="E570" s="10"/>
      <c r="F570" s="10"/>
      <c r="G570" s="10"/>
      <c r="H570" s="10" t="s">
        <v>813</v>
      </c>
      <c r="I570" s="10">
        <v>2018</v>
      </c>
      <c r="J570" s="9" t="s">
        <v>935</v>
      </c>
      <c r="K570" s="10">
        <v>1</v>
      </c>
      <c r="L570" s="10" t="s">
        <v>18739</v>
      </c>
      <c r="M570" s="10">
        <v>8</v>
      </c>
      <c r="N570" s="11" t="s">
        <v>13716</v>
      </c>
      <c r="O570" s="12" t="s">
        <v>18739</v>
      </c>
      <c r="P570" s="12" t="s">
        <v>18739</v>
      </c>
      <c r="Q570" s="12">
        <v>1</v>
      </c>
      <c r="R570" s="12">
        <v>19</v>
      </c>
      <c r="S570" s="12">
        <v>0.68200000000000005</v>
      </c>
      <c r="T570" s="12">
        <v>0.20100000000000001</v>
      </c>
      <c r="U570" s="12" t="s">
        <v>18739</v>
      </c>
      <c r="V570" s="12" t="s">
        <v>18862</v>
      </c>
      <c r="W570" s="12" t="s">
        <v>18739</v>
      </c>
      <c r="X570" s="9" t="s">
        <v>21173</v>
      </c>
      <c r="Y570" s="8"/>
      <c r="Z570" s="12" t="s">
        <v>30561</v>
      </c>
    </row>
    <row r="571" spans="1:26" s="13" customFormat="1" ht="30" customHeight="1">
      <c r="A571" s="7">
        <v>568</v>
      </c>
      <c r="B571" s="9" t="s">
        <v>3131</v>
      </c>
      <c r="C571" s="9" t="s">
        <v>8553</v>
      </c>
      <c r="D571" s="10" t="s">
        <v>813</v>
      </c>
      <c r="E571" s="10"/>
      <c r="F571" s="10"/>
      <c r="G571" s="10"/>
      <c r="H571" s="10" t="s">
        <v>813</v>
      </c>
      <c r="I571" s="10">
        <v>2018</v>
      </c>
      <c r="J571" s="9" t="s">
        <v>935</v>
      </c>
      <c r="K571" s="10">
        <v>0</v>
      </c>
      <c r="L571" s="10" t="s">
        <v>18739</v>
      </c>
      <c r="M571" s="10">
        <v>4</v>
      </c>
      <c r="N571" s="11" t="s">
        <v>13617</v>
      </c>
      <c r="O571" s="12" t="s">
        <v>18739</v>
      </c>
      <c r="P571" s="12" t="s">
        <v>18739</v>
      </c>
      <c r="Q571" s="12">
        <v>1</v>
      </c>
      <c r="R571" s="12">
        <v>10</v>
      </c>
      <c r="S571" s="12">
        <v>0.68200000000000005</v>
      </c>
      <c r="T571" s="12">
        <v>0.20100000000000001</v>
      </c>
      <c r="U571" s="12" t="s">
        <v>18739</v>
      </c>
      <c r="V571" s="12" t="s">
        <v>18862</v>
      </c>
      <c r="W571" s="12" t="s">
        <v>18739</v>
      </c>
      <c r="X571" s="9" t="s">
        <v>21174</v>
      </c>
      <c r="Y571" s="8"/>
      <c r="Z571" s="12" t="s">
        <v>30562</v>
      </c>
    </row>
    <row r="572" spans="1:26" s="13" customFormat="1" ht="30" customHeight="1">
      <c r="A572" s="7">
        <v>569</v>
      </c>
      <c r="B572" s="9" t="s">
        <v>3232</v>
      </c>
      <c r="C572" s="9" t="s">
        <v>8554</v>
      </c>
      <c r="D572" s="10" t="s">
        <v>813</v>
      </c>
      <c r="E572" s="10" t="s">
        <v>813</v>
      </c>
      <c r="F572" s="10"/>
      <c r="G572" s="10"/>
      <c r="H572" s="10" t="s">
        <v>813</v>
      </c>
      <c r="I572" s="10">
        <v>2018</v>
      </c>
      <c r="J572" s="9" t="s">
        <v>1106</v>
      </c>
      <c r="K572" s="10">
        <v>0</v>
      </c>
      <c r="L572" s="10">
        <v>0</v>
      </c>
      <c r="M572" s="10">
        <v>0</v>
      </c>
      <c r="N572" s="11" t="s">
        <v>13718</v>
      </c>
      <c r="O572" s="12">
        <v>25</v>
      </c>
      <c r="P572" s="12" t="s">
        <v>18739</v>
      </c>
      <c r="Q572" s="12">
        <v>489</v>
      </c>
      <c r="R572" s="12">
        <v>492</v>
      </c>
      <c r="S572" s="12">
        <v>0.224</v>
      </c>
      <c r="T572" s="12">
        <v>0.16200000000000001</v>
      </c>
      <c r="U572" s="12">
        <v>0.5</v>
      </c>
      <c r="V572" s="12" t="s">
        <v>19040</v>
      </c>
      <c r="W572" s="12" t="s">
        <v>18739</v>
      </c>
      <c r="X572" s="9" t="s">
        <v>21175</v>
      </c>
      <c r="Y572" s="8"/>
      <c r="Z572" s="12" t="s">
        <v>30563</v>
      </c>
    </row>
    <row r="573" spans="1:26" s="13" customFormat="1" ht="30" customHeight="1">
      <c r="A573" s="7">
        <v>570</v>
      </c>
      <c r="B573" s="9" t="s">
        <v>3040</v>
      </c>
      <c r="C573" s="9" t="s">
        <v>79</v>
      </c>
      <c r="D573" s="10"/>
      <c r="E573" s="10"/>
      <c r="F573" s="10"/>
      <c r="G573" s="10"/>
      <c r="H573" s="10" t="s">
        <v>813</v>
      </c>
      <c r="I573" s="10">
        <v>2018</v>
      </c>
      <c r="J573" s="9" t="s">
        <v>1291</v>
      </c>
      <c r="K573" s="10" t="s">
        <v>18739</v>
      </c>
      <c r="L573" s="10" t="s">
        <v>18739</v>
      </c>
      <c r="M573" s="10">
        <v>0</v>
      </c>
      <c r="N573" s="11" t="s">
        <v>13719</v>
      </c>
      <c r="O573" s="12">
        <v>6</v>
      </c>
      <c r="P573" s="12">
        <v>2</v>
      </c>
      <c r="Q573" s="12">
        <v>145</v>
      </c>
      <c r="R573" s="12">
        <v>151</v>
      </c>
      <c r="S573" s="12" t="s">
        <v>18739</v>
      </c>
      <c r="T573" s="12" t="s">
        <v>18739</v>
      </c>
      <c r="U573" s="12" t="s">
        <v>18739</v>
      </c>
      <c r="V573" s="12" t="s">
        <v>19208</v>
      </c>
      <c r="W573" s="12" t="s">
        <v>18739</v>
      </c>
      <c r="X573" s="9" t="s">
        <v>21176</v>
      </c>
      <c r="Y573" s="8" t="s">
        <v>26640</v>
      </c>
      <c r="Z573" s="12" t="s">
        <v>30564</v>
      </c>
    </row>
    <row r="574" spans="1:26" s="13" customFormat="1" ht="30" customHeight="1">
      <c r="A574" s="7">
        <v>571</v>
      </c>
      <c r="B574" s="9" t="s">
        <v>3233</v>
      </c>
      <c r="C574" s="9" t="s">
        <v>8555</v>
      </c>
      <c r="D574" s="10" t="s">
        <v>813</v>
      </c>
      <c r="E574" s="10" t="s">
        <v>813</v>
      </c>
      <c r="F574" s="10"/>
      <c r="G574" s="10"/>
      <c r="H574" s="10" t="s">
        <v>813</v>
      </c>
      <c r="I574" s="10">
        <v>2019</v>
      </c>
      <c r="J574" s="9" t="s">
        <v>1049</v>
      </c>
      <c r="K574" s="10">
        <v>40</v>
      </c>
      <c r="L574" s="10">
        <v>37</v>
      </c>
      <c r="M574" s="10">
        <v>39</v>
      </c>
      <c r="N574" s="11" t="s">
        <v>13720</v>
      </c>
      <c r="O574" s="12">
        <v>161</v>
      </c>
      <c r="P574" s="12" t="s">
        <v>18739</v>
      </c>
      <c r="Q574" s="12">
        <v>37</v>
      </c>
      <c r="R574" s="12">
        <v>48</v>
      </c>
      <c r="S574" s="12">
        <v>1.206</v>
      </c>
      <c r="T574" s="12">
        <v>0.76100000000000001</v>
      </c>
      <c r="U574" s="12">
        <v>4</v>
      </c>
      <c r="V574" s="12" t="s">
        <v>18979</v>
      </c>
      <c r="W574" s="12" t="s">
        <v>18739</v>
      </c>
      <c r="X574" s="9" t="s">
        <v>21177</v>
      </c>
      <c r="Y574" s="8" t="s">
        <v>26641</v>
      </c>
      <c r="Z574" s="12" t="s">
        <v>30565</v>
      </c>
    </row>
    <row r="575" spans="1:26" s="13" customFormat="1" ht="30" customHeight="1">
      <c r="A575" s="7">
        <v>572</v>
      </c>
      <c r="B575" s="9" t="s">
        <v>3234</v>
      </c>
      <c r="C575" s="9" t="s">
        <v>8556</v>
      </c>
      <c r="D575" s="10" t="s">
        <v>813</v>
      </c>
      <c r="E575" s="10"/>
      <c r="F575" s="10"/>
      <c r="G575" s="10"/>
      <c r="H575" s="10" t="s">
        <v>813</v>
      </c>
      <c r="I575" s="10">
        <v>2019</v>
      </c>
      <c r="J575" s="9" t="s">
        <v>1295</v>
      </c>
      <c r="K575" s="10">
        <v>42</v>
      </c>
      <c r="L575" s="10" t="s">
        <v>18739</v>
      </c>
      <c r="M575" s="10">
        <v>51</v>
      </c>
      <c r="N575" s="11" t="s">
        <v>13721</v>
      </c>
      <c r="O575" s="12">
        <v>2</v>
      </c>
      <c r="P575" s="12">
        <v>1</v>
      </c>
      <c r="Q575" s="12">
        <v>130</v>
      </c>
      <c r="R575" s="12">
        <v>138</v>
      </c>
      <c r="S575" s="12" t="s">
        <v>18739</v>
      </c>
      <c r="T575" s="12" t="s">
        <v>18739</v>
      </c>
      <c r="U575" s="12" t="s">
        <v>18739</v>
      </c>
      <c r="V575" s="12" t="s">
        <v>18739</v>
      </c>
      <c r="W575" s="12" t="s">
        <v>18739</v>
      </c>
      <c r="X575" s="9" t="s">
        <v>21178</v>
      </c>
      <c r="Y575" s="8" t="s">
        <v>26642</v>
      </c>
      <c r="Z575" s="12" t="s">
        <v>30566</v>
      </c>
    </row>
    <row r="576" spans="1:26" s="13" customFormat="1" ht="30" customHeight="1">
      <c r="A576" s="7">
        <v>573</v>
      </c>
      <c r="B576" s="9" t="s">
        <v>3235</v>
      </c>
      <c r="C576" s="9" t="s">
        <v>8557</v>
      </c>
      <c r="D576" s="10" t="s">
        <v>813</v>
      </c>
      <c r="E576" s="10"/>
      <c r="F576" s="10"/>
      <c r="G576" s="10"/>
      <c r="H576" s="10" t="s">
        <v>813</v>
      </c>
      <c r="I576" s="10">
        <v>2018</v>
      </c>
      <c r="J576" s="9" t="s">
        <v>1296</v>
      </c>
      <c r="K576" s="10">
        <v>14</v>
      </c>
      <c r="L576" s="10" t="s">
        <v>18739</v>
      </c>
      <c r="M576" s="10">
        <v>22</v>
      </c>
      <c r="N576" s="11" t="s">
        <v>13722</v>
      </c>
      <c r="O576" s="12" t="s">
        <v>18739</v>
      </c>
      <c r="P576" s="12" t="s">
        <v>18739</v>
      </c>
      <c r="Q576" s="12">
        <v>239</v>
      </c>
      <c r="R576" s="12">
        <v>252</v>
      </c>
      <c r="S576" s="12" t="s">
        <v>18739</v>
      </c>
      <c r="T576" s="12" t="s">
        <v>18739</v>
      </c>
      <c r="U576" s="12" t="s">
        <v>18739</v>
      </c>
      <c r="V576" s="12" t="s">
        <v>18739</v>
      </c>
      <c r="W576" s="12" t="s">
        <v>18739</v>
      </c>
      <c r="X576" s="9" t="s">
        <v>21179</v>
      </c>
      <c r="Y576" s="8" t="s">
        <v>26643</v>
      </c>
      <c r="Z576" s="12" t="s">
        <v>30567</v>
      </c>
    </row>
    <row r="577" spans="1:26" s="13" customFormat="1" ht="30" customHeight="1">
      <c r="A577" s="7">
        <v>574</v>
      </c>
      <c r="B577" s="9" t="s">
        <v>3236</v>
      </c>
      <c r="C577" s="9" t="s">
        <v>8558</v>
      </c>
      <c r="D577" s="10"/>
      <c r="E577" s="10"/>
      <c r="F577" s="10"/>
      <c r="G577" s="10"/>
      <c r="H577" s="10" t="s">
        <v>813</v>
      </c>
      <c r="I577" s="10">
        <v>2018</v>
      </c>
      <c r="J577" s="9" t="s">
        <v>1299</v>
      </c>
      <c r="K577" s="10" t="s">
        <v>18739</v>
      </c>
      <c r="L577" s="10" t="s">
        <v>18739</v>
      </c>
      <c r="M577" s="10">
        <v>0</v>
      </c>
      <c r="N577" s="11" t="s">
        <v>13723</v>
      </c>
      <c r="O577" s="12">
        <v>4</v>
      </c>
      <c r="P577" s="12">
        <v>9</v>
      </c>
      <c r="Q577" s="12">
        <v>243</v>
      </c>
      <c r="R577" s="12">
        <v>246</v>
      </c>
      <c r="S577" s="12" t="s">
        <v>18739</v>
      </c>
      <c r="T577" s="12" t="s">
        <v>18739</v>
      </c>
      <c r="U577" s="12" t="s">
        <v>18739</v>
      </c>
      <c r="V577" s="12" t="s">
        <v>19158</v>
      </c>
      <c r="W577" s="12" t="s">
        <v>18739</v>
      </c>
      <c r="X577" s="9" t="s">
        <v>21180</v>
      </c>
      <c r="Y577" s="8"/>
      <c r="Z577" s="12" t="s">
        <v>30568</v>
      </c>
    </row>
    <row r="578" spans="1:26" s="13" customFormat="1" ht="30" customHeight="1">
      <c r="A578" s="7">
        <v>575</v>
      </c>
      <c r="B578" s="9" t="s">
        <v>3237</v>
      </c>
      <c r="C578" s="9" t="s">
        <v>8559</v>
      </c>
      <c r="D578" s="10"/>
      <c r="E578" s="10"/>
      <c r="F578" s="10"/>
      <c r="G578" s="10"/>
      <c r="H578" s="10" t="s">
        <v>813</v>
      </c>
      <c r="I578" s="10">
        <v>2018</v>
      </c>
      <c r="J578" s="9" t="s">
        <v>1300</v>
      </c>
      <c r="K578" s="10" t="s">
        <v>18739</v>
      </c>
      <c r="L578" s="10" t="s">
        <v>18739</v>
      </c>
      <c r="M578" s="10">
        <v>1</v>
      </c>
      <c r="N578" s="11" t="s">
        <v>13724</v>
      </c>
      <c r="O578" s="12" t="s">
        <v>18739</v>
      </c>
      <c r="P578" s="12" t="s">
        <v>18739</v>
      </c>
      <c r="Q578" s="12">
        <v>13</v>
      </c>
      <c r="R578" s="12">
        <v>16</v>
      </c>
      <c r="S578" s="12" t="s">
        <v>18739</v>
      </c>
      <c r="T578" s="12" t="s">
        <v>18739</v>
      </c>
      <c r="U578" s="12" t="s">
        <v>18739</v>
      </c>
      <c r="V578" s="12" t="s">
        <v>18739</v>
      </c>
      <c r="W578" s="12" t="s">
        <v>19214</v>
      </c>
      <c r="X578" s="9" t="s">
        <v>21181</v>
      </c>
      <c r="Y578" s="8"/>
      <c r="Z578" s="12" t="s">
        <v>30569</v>
      </c>
    </row>
    <row r="579" spans="1:26" s="13" customFormat="1" ht="30" customHeight="1">
      <c r="A579" s="7">
        <v>576</v>
      </c>
      <c r="B579" s="9" t="s">
        <v>3238</v>
      </c>
      <c r="C579" s="9" t="s">
        <v>8560</v>
      </c>
      <c r="D579" s="10"/>
      <c r="E579" s="10"/>
      <c r="F579" s="10"/>
      <c r="G579" s="10"/>
      <c r="H579" s="10" t="s">
        <v>813</v>
      </c>
      <c r="I579" s="10">
        <v>2018</v>
      </c>
      <c r="J579" s="9" t="s">
        <v>1300</v>
      </c>
      <c r="K579" s="10" t="s">
        <v>18739</v>
      </c>
      <c r="L579" s="10" t="s">
        <v>18739</v>
      </c>
      <c r="M579" s="10">
        <v>0</v>
      </c>
      <c r="N579" s="11" t="s">
        <v>13725</v>
      </c>
      <c r="O579" s="12" t="s">
        <v>18739</v>
      </c>
      <c r="P579" s="12" t="s">
        <v>18739</v>
      </c>
      <c r="Q579" s="12" t="s">
        <v>18739</v>
      </c>
      <c r="R579" s="12" t="s">
        <v>18739</v>
      </c>
      <c r="S579" s="12" t="s">
        <v>18739</v>
      </c>
      <c r="T579" s="12" t="s">
        <v>18739</v>
      </c>
      <c r="U579" s="12" t="s">
        <v>18739</v>
      </c>
      <c r="V579" s="12" t="s">
        <v>18739</v>
      </c>
      <c r="W579" s="12" t="s">
        <v>19214</v>
      </c>
      <c r="X579" s="9" t="s">
        <v>21182</v>
      </c>
      <c r="Y579" s="8"/>
      <c r="Z579" s="12" t="s">
        <v>30570</v>
      </c>
    </row>
    <row r="580" spans="1:26" s="13" customFormat="1" ht="30" customHeight="1">
      <c r="A580" s="7">
        <v>577</v>
      </c>
      <c r="B580" s="9" t="s">
        <v>3239</v>
      </c>
      <c r="C580" s="9" t="s">
        <v>8561</v>
      </c>
      <c r="D580" s="10"/>
      <c r="E580" s="10"/>
      <c r="F580" s="10"/>
      <c r="G580" s="10"/>
      <c r="H580" s="10" t="s">
        <v>813</v>
      </c>
      <c r="I580" s="10">
        <v>2018</v>
      </c>
      <c r="J580" s="9" t="s">
        <v>1300</v>
      </c>
      <c r="K580" s="10" t="s">
        <v>18739</v>
      </c>
      <c r="L580" s="10" t="s">
        <v>18739</v>
      </c>
      <c r="M580" s="10">
        <v>0</v>
      </c>
      <c r="N580" s="11" t="s">
        <v>13726</v>
      </c>
      <c r="O580" s="12" t="s">
        <v>18739</v>
      </c>
      <c r="P580" s="12" t="s">
        <v>18739</v>
      </c>
      <c r="Q580" s="12" t="s">
        <v>18739</v>
      </c>
      <c r="R580" s="12" t="s">
        <v>18739</v>
      </c>
      <c r="S580" s="12" t="s">
        <v>18739</v>
      </c>
      <c r="T580" s="12" t="s">
        <v>18739</v>
      </c>
      <c r="U580" s="12" t="s">
        <v>18739</v>
      </c>
      <c r="V580" s="12" t="s">
        <v>18739</v>
      </c>
      <c r="W580" s="12" t="s">
        <v>19214</v>
      </c>
      <c r="X580" s="9" t="s">
        <v>21183</v>
      </c>
      <c r="Y580" s="8"/>
      <c r="Z580" s="12" t="s">
        <v>30571</v>
      </c>
    </row>
    <row r="581" spans="1:26" s="13" customFormat="1" ht="30" customHeight="1">
      <c r="A581" s="7">
        <v>578</v>
      </c>
      <c r="B581" s="9" t="s">
        <v>3240</v>
      </c>
      <c r="C581" s="9" t="s">
        <v>8562</v>
      </c>
      <c r="D581" s="10"/>
      <c r="E581" s="10"/>
      <c r="F581" s="10"/>
      <c r="G581" s="10"/>
      <c r="H581" s="10" t="s">
        <v>813</v>
      </c>
      <c r="I581" s="10">
        <v>2018</v>
      </c>
      <c r="J581" s="9" t="s">
        <v>1300</v>
      </c>
      <c r="K581" s="10" t="s">
        <v>18739</v>
      </c>
      <c r="L581" s="10" t="s">
        <v>18739</v>
      </c>
      <c r="M581" s="10">
        <v>0</v>
      </c>
      <c r="N581" s="11" t="s">
        <v>13727</v>
      </c>
      <c r="O581" s="12" t="s">
        <v>18739</v>
      </c>
      <c r="P581" s="12" t="s">
        <v>18739</v>
      </c>
      <c r="Q581" s="12">
        <v>117</v>
      </c>
      <c r="R581" s="12">
        <v>119</v>
      </c>
      <c r="S581" s="12" t="s">
        <v>18739</v>
      </c>
      <c r="T581" s="12" t="s">
        <v>18739</v>
      </c>
      <c r="U581" s="12" t="s">
        <v>18739</v>
      </c>
      <c r="V581" s="12" t="s">
        <v>18739</v>
      </c>
      <c r="W581" s="12" t="s">
        <v>19214</v>
      </c>
      <c r="X581" s="9" t="s">
        <v>21184</v>
      </c>
      <c r="Y581" s="8"/>
      <c r="Z581" s="12" t="s">
        <v>30572</v>
      </c>
    </row>
    <row r="582" spans="1:26" s="13" customFormat="1" ht="30" customHeight="1">
      <c r="A582" s="7">
        <v>579</v>
      </c>
      <c r="B582" s="9" t="s">
        <v>3241</v>
      </c>
      <c r="C582" s="9" t="s">
        <v>8563</v>
      </c>
      <c r="D582" s="10"/>
      <c r="E582" s="10"/>
      <c r="F582" s="10"/>
      <c r="G582" s="10"/>
      <c r="H582" s="10" t="s">
        <v>813</v>
      </c>
      <c r="I582" s="10">
        <v>2018</v>
      </c>
      <c r="J582" s="9" t="s">
        <v>1300</v>
      </c>
      <c r="K582" s="10" t="s">
        <v>18739</v>
      </c>
      <c r="L582" s="10" t="s">
        <v>18739</v>
      </c>
      <c r="M582" s="10">
        <v>0</v>
      </c>
      <c r="N582" s="11" t="s">
        <v>13728</v>
      </c>
      <c r="O582" s="12" t="s">
        <v>18739</v>
      </c>
      <c r="P582" s="12" t="s">
        <v>18739</v>
      </c>
      <c r="Q582" s="12">
        <v>349</v>
      </c>
      <c r="R582" s="12">
        <v>351</v>
      </c>
      <c r="S582" s="12" t="s">
        <v>18739</v>
      </c>
      <c r="T582" s="12" t="s">
        <v>18739</v>
      </c>
      <c r="U582" s="12" t="s">
        <v>18739</v>
      </c>
      <c r="V582" s="12" t="s">
        <v>18739</v>
      </c>
      <c r="W582" s="12" t="s">
        <v>19214</v>
      </c>
      <c r="X582" s="9" t="s">
        <v>21185</v>
      </c>
      <c r="Y582" s="8"/>
      <c r="Z582" s="12" t="s">
        <v>30573</v>
      </c>
    </row>
    <row r="583" spans="1:26" s="13" customFormat="1" ht="30" customHeight="1">
      <c r="A583" s="7">
        <v>580</v>
      </c>
      <c r="B583" s="9" t="s">
        <v>3242</v>
      </c>
      <c r="C583" s="9" t="s">
        <v>8564</v>
      </c>
      <c r="D583" s="10"/>
      <c r="E583" s="10"/>
      <c r="F583" s="10"/>
      <c r="G583" s="10"/>
      <c r="H583" s="10" t="s">
        <v>813</v>
      </c>
      <c r="I583" s="10">
        <v>2018</v>
      </c>
      <c r="J583" s="9" t="s">
        <v>1300</v>
      </c>
      <c r="K583" s="10" t="s">
        <v>18739</v>
      </c>
      <c r="L583" s="10" t="s">
        <v>18739</v>
      </c>
      <c r="M583" s="10">
        <v>0</v>
      </c>
      <c r="N583" s="11" t="s">
        <v>13729</v>
      </c>
      <c r="O583" s="12" t="s">
        <v>18739</v>
      </c>
      <c r="P583" s="12" t="s">
        <v>18739</v>
      </c>
      <c r="Q583" s="12">
        <v>8</v>
      </c>
      <c r="R583" s="12">
        <v>9</v>
      </c>
      <c r="S583" s="12" t="s">
        <v>18739</v>
      </c>
      <c r="T583" s="12" t="s">
        <v>18739</v>
      </c>
      <c r="U583" s="12" t="s">
        <v>18739</v>
      </c>
      <c r="V583" s="12" t="s">
        <v>18739</v>
      </c>
      <c r="W583" s="12" t="s">
        <v>19214</v>
      </c>
      <c r="X583" s="9" t="s">
        <v>21186</v>
      </c>
      <c r="Y583" s="8"/>
      <c r="Z583" s="12" t="s">
        <v>30574</v>
      </c>
    </row>
    <row r="584" spans="1:26" s="13" customFormat="1" ht="30" customHeight="1">
      <c r="A584" s="7">
        <v>581</v>
      </c>
      <c r="B584" s="9" t="s">
        <v>3243</v>
      </c>
      <c r="C584" s="9" t="s">
        <v>8565</v>
      </c>
      <c r="D584" s="10"/>
      <c r="E584" s="10"/>
      <c r="F584" s="10"/>
      <c r="G584" s="10"/>
      <c r="H584" s="10" t="s">
        <v>813</v>
      </c>
      <c r="I584" s="10">
        <v>2018</v>
      </c>
      <c r="J584" s="9" t="s">
        <v>1300</v>
      </c>
      <c r="K584" s="10" t="s">
        <v>18739</v>
      </c>
      <c r="L584" s="10" t="s">
        <v>18739</v>
      </c>
      <c r="M584" s="10">
        <v>0</v>
      </c>
      <c r="N584" s="11" t="s">
        <v>13730</v>
      </c>
      <c r="O584" s="12" t="s">
        <v>18739</v>
      </c>
      <c r="P584" s="12" t="s">
        <v>18739</v>
      </c>
      <c r="Q584" s="12">
        <v>114</v>
      </c>
      <c r="R584" s="12">
        <v>116</v>
      </c>
      <c r="S584" s="12" t="s">
        <v>18739</v>
      </c>
      <c r="T584" s="12" t="s">
        <v>18739</v>
      </c>
      <c r="U584" s="12" t="s">
        <v>18739</v>
      </c>
      <c r="V584" s="12" t="s">
        <v>18739</v>
      </c>
      <c r="W584" s="12" t="s">
        <v>19214</v>
      </c>
      <c r="X584" s="9" t="s">
        <v>21187</v>
      </c>
      <c r="Y584" s="8"/>
      <c r="Z584" s="12" t="s">
        <v>30575</v>
      </c>
    </row>
    <row r="585" spans="1:26" s="13" customFormat="1" ht="30" customHeight="1">
      <c r="A585" s="7">
        <v>582</v>
      </c>
      <c r="B585" s="9" t="s">
        <v>3244</v>
      </c>
      <c r="C585" s="9" t="s">
        <v>8566</v>
      </c>
      <c r="D585" s="10"/>
      <c r="E585" s="10"/>
      <c r="F585" s="10"/>
      <c r="G585" s="10"/>
      <c r="H585" s="10" t="s">
        <v>813</v>
      </c>
      <c r="I585" s="10">
        <v>2018</v>
      </c>
      <c r="J585" s="9" t="s">
        <v>1300</v>
      </c>
      <c r="K585" s="10" t="s">
        <v>18739</v>
      </c>
      <c r="L585" s="10" t="s">
        <v>18739</v>
      </c>
      <c r="M585" s="10">
        <v>0</v>
      </c>
      <c r="N585" s="11" t="s">
        <v>13731</v>
      </c>
      <c r="O585" s="12" t="s">
        <v>18739</v>
      </c>
      <c r="P585" s="12" t="s">
        <v>18739</v>
      </c>
      <c r="Q585" s="12">
        <v>170</v>
      </c>
      <c r="R585" s="12">
        <v>171</v>
      </c>
      <c r="S585" s="12" t="s">
        <v>18739</v>
      </c>
      <c r="T585" s="12" t="s">
        <v>18739</v>
      </c>
      <c r="U585" s="12" t="s">
        <v>18739</v>
      </c>
      <c r="V585" s="12" t="s">
        <v>18739</v>
      </c>
      <c r="W585" s="12" t="s">
        <v>19214</v>
      </c>
      <c r="X585" s="9" t="s">
        <v>21188</v>
      </c>
      <c r="Y585" s="8"/>
      <c r="Z585" s="12" t="s">
        <v>30576</v>
      </c>
    </row>
    <row r="586" spans="1:26" s="13" customFormat="1" ht="30" customHeight="1">
      <c r="A586" s="7">
        <v>583</v>
      </c>
      <c r="B586" s="9" t="s">
        <v>3245</v>
      </c>
      <c r="C586" s="9" t="s">
        <v>8567</v>
      </c>
      <c r="D586" s="10"/>
      <c r="E586" s="10"/>
      <c r="F586" s="10"/>
      <c r="G586" s="10"/>
      <c r="H586" s="10" t="s">
        <v>813</v>
      </c>
      <c r="I586" s="10">
        <v>2018</v>
      </c>
      <c r="J586" s="9" t="s">
        <v>1300</v>
      </c>
      <c r="K586" s="10" t="s">
        <v>18739</v>
      </c>
      <c r="L586" s="10" t="s">
        <v>18739</v>
      </c>
      <c r="M586" s="10">
        <v>0</v>
      </c>
      <c r="N586" s="11" t="s">
        <v>13732</v>
      </c>
      <c r="O586" s="12" t="s">
        <v>18739</v>
      </c>
      <c r="P586" s="12" t="s">
        <v>18739</v>
      </c>
      <c r="Q586" s="12">
        <v>360</v>
      </c>
      <c r="R586" s="12">
        <v>361</v>
      </c>
      <c r="S586" s="12" t="s">
        <v>18739</v>
      </c>
      <c r="T586" s="12" t="s">
        <v>18739</v>
      </c>
      <c r="U586" s="12" t="s">
        <v>18739</v>
      </c>
      <c r="V586" s="12" t="s">
        <v>18739</v>
      </c>
      <c r="W586" s="12" t="s">
        <v>19214</v>
      </c>
      <c r="X586" s="9" t="s">
        <v>21189</v>
      </c>
      <c r="Y586" s="8"/>
      <c r="Z586" s="12" t="s">
        <v>30577</v>
      </c>
    </row>
    <row r="587" spans="1:26" s="13" customFormat="1" ht="30" customHeight="1">
      <c r="A587" s="7">
        <v>584</v>
      </c>
      <c r="B587" s="9" t="s">
        <v>3247</v>
      </c>
      <c r="C587" s="9" t="s">
        <v>8568</v>
      </c>
      <c r="D587" s="10"/>
      <c r="E587" s="10"/>
      <c r="F587" s="10"/>
      <c r="G587" s="10"/>
      <c r="H587" s="10" t="s">
        <v>813</v>
      </c>
      <c r="I587" s="10">
        <v>2018</v>
      </c>
      <c r="J587" s="9" t="s">
        <v>1304</v>
      </c>
      <c r="K587" s="10" t="s">
        <v>18739</v>
      </c>
      <c r="L587" s="10" t="s">
        <v>18739</v>
      </c>
      <c r="M587" s="10">
        <v>0</v>
      </c>
      <c r="N587" s="11" t="s">
        <v>13734</v>
      </c>
      <c r="O587" s="12">
        <v>7</v>
      </c>
      <c r="P587" s="12">
        <v>6</v>
      </c>
      <c r="Q587" s="12">
        <v>29</v>
      </c>
      <c r="R587" s="12">
        <v>31</v>
      </c>
      <c r="S587" s="12" t="s">
        <v>18739</v>
      </c>
      <c r="T587" s="12" t="s">
        <v>18739</v>
      </c>
      <c r="U587" s="12" t="s">
        <v>18739</v>
      </c>
      <c r="V587" s="12" t="s">
        <v>19221</v>
      </c>
      <c r="W587" s="12" t="s">
        <v>18739</v>
      </c>
      <c r="X587" s="9" t="s">
        <v>21190</v>
      </c>
      <c r="Y587" s="8"/>
      <c r="Z587" s="12" t="s">
        <v>30578</v>
      </c>
    </row>
    <row r="588" spans="1:26" s="13" customFormat="1" ht="30" customHeight="1">
      <c r="A588" s="7">
        <v>585</v>
      </c>
      <c r="B588" s="9" t="s">
        <v>3248</v>
      </c>
      <c r="C588" s="9" t="s">
        <v>8569</v>
      </c>
      <c r="D588" s="10"/>
      <c r="E588" s="10"/>
      <c r="F588" s="10"/>
      <c r="G588" s="10"/>
      <c r="H588" s="10" t="s">
        <v>813</v>
      </c>
      <c r="I588" s="10">
        <v>2018</v>
      </c>
      <c r="J588" s="9" t="s">
        <v>1304</v>
      </c>
      <c r="K588" s="10" t="s">
        <v>18739</v>
      </c>
      <c r="L588" s="10" t="s">
        <v>18739</v>
      </c>
      <c r="M588" s="10">
        <v>0</v>
      </c>
      <c r="N588" s="11" t="s">
        <v>13735</v>
      </c>
      <c r="O588" s="12">
        <v>7</v>
      </c>
      <c r="P588" s="12">
        <v>6</v>
      </c>
      <c r="Q588" s="12">
        <v>22</v>
      </c>
      <c r="R588" s="12">
        <v>24</v>
      </c>
      <c r="S588" s="12" t="s">
        <v>18739</v>
      </c>
      <c r="T588" s="12" t="s">
        <v>18739</v>
      </c>
      <c r="U588" s="12" t="s">
        <v>18739</v>
      </c>
      <c r="V588" s="12" t="s">
        <v>19221</v>
      </c>
      <c r="W588" s="12" t="s">
        <v>18739</v>
      </c>
      <c r="X588" s="9" t="s">
        <v>21191</v>
      </c>
      <c r="Y588" s="8"/>
      <c r="Z588" s="12" t="s">
        <v>30579</v>
      </c>
    </row>
    <row r="589" spans="1:26" s="13" customFormat="1" ht="30" customHeight="1">
      <c r="A589" s="7">
        <v>586</v>
      </c>
      <c r="B589" s="9" t="s">
        <v>3249</v>
      </c>
      <c r="C589" s="9" t="s">
        <v>8570</v>
      </c>
      <c r="D589" s="10"/>
      <c r="E589" s="10"/>
      <c r="F589" s="10"/>
      <c r="G589" s="10"/>
      <c r="H589" s="10" t="s">
        <v>813</v>
      </c>
      <c r="I589" s="10">
        <v>2018</v>
      </c>
      <c r="J589" s="9" t="s">
        <v>880</v>
      </c>
      <c r="K589" s="10" t="s">
        <v>18739</v>
      </c>
      <c r="L589" s="10" t="s">
        <v>18739</v>
      </c>
      <c r="M589" s="10">
        <v>0</v>
      </c>
      <c r="N589" s="11" t="s">
        <v>13736</v>
      </c>
      <c r="O589" s="12">
        <v>7</v>
      </c>
      <c r="P589" s="12">
        <v>4</v>
      </c>
      <c r="Q589" s="12">
        <v>499</v>
      </c>
      <c r="R589" s="12" t="s">
        <v>18739</v>
      </c>
      <c r="S589" s="12" t="s">
        <v>18739</v>
      </c>
      <c r="T589" s="12" t="s">
        <v>18739</v>
      </c>
      <c r="U589" s="12" t="s">
        <v>18739</v>
      </c>
      <c r="V589" s="12" t="s">
        <v>18805</v>
      </c>
      <c r="W589" s="12" t="s">
        <v>18739</v>
      </c>
      <c r="X589" s="9" t="s">
        <v>21192</v>
      </c>
      <c r="Y589" s="8"/>
      <c r="Z589" s="12" t="s">
        <v>30580</v>
      </c>
    </row>
    <row r="590" spans="1:26" s="13" customFormat="1" ht="30" customHeight="1">
      <c r="A590" s="7">
        <v>587</v>
      </c>
      <c r="B590" s="9" t="s">
        <v>3250</v>
      </c>
      <c r="C590" s="9" t="s">
        <v>8571</v>
      </c>
      <c r="D590" s="10"/>
      <c r="E590" s="10"/>
      <c r="F590" s="10"/>
      <c r="G590" s="10"/>
      <c r="H590" s="10" t="s">
        <v>813</v>
      </c>
      <c r="I590" s="10">
        <v>2018</v>
      </c>
      <c r="J590" s="9" t="s">
        <v>880</v>
      </c>
      <c r="K590" s="10" t="s">
        <v>18739</v>
      </c>
      <c r="L590" s="10" t="s">
        <v>18739</v>
      </c>
      <c r="M590" s="10">
        <v>0</v>
      </c>
      <c r="N590" s="11" t="s">
        <v>13737</v>
      </c>
      <c r="O590" s="12">
        <v>7</v>
      </c>
      <c r="P590" s="12">
        <v>4</v>
      </c>
      <c r="Q590" s="12">
        <v>500</v>
      </c>
      <c r="R590" s="12" t="s">
        <v>18739</v>
      </c>
      <c r="S590" s="12" t="s">
        <v>18739</v>
      </c>
      <c r="T590" s="12" t="s">
        <v>18739</v>
      </c>
      <c r="U590" s="12" t="s">
        <v>18739</v>
      </c>
      <c r="V590" s="12" t="s">
        <v>18805</v>
      </c>
      <c r="W590" s="12" t="s">
        <v>18739</v>
      </c>
      <c r="X590" s="9" t="s">
        <v>21193</v>
      </c>
      <c r="Y590" s="8"/>
      <c r="Z590" s="12" t="s">
        <v>30581</v>
      </c>
    </row>
    <row r="591" spans="1:26" s="13" customFormat="1" ht="30" customHeight="1">
      <c r="A591" s="7">
        <v>588</v>
      </c>
      <c r="B591" s="9" t="s">
        <v>3251</v>
      </c>
      <c r="C591" s="9" t="s">
        <v>8572</v>
      </c>
      <c r="D591" s="10"/>
      <c r="E591" s="10"/>
      <c r="F591" s="10"/>
      <c r="G591" s="10"/>
      <c r="H591" s="10" t="s">
        <v>813</v>
      </c>
      <c r="I591" s="10">
        <v>2018</v>
      </c>
      <c r="J591" s="9" t="s">
        <v>1305</v>
      </c>
      <c r="K591" s="10" t="s">
        <v>18739</v>
      </c>
      <c r="L591" s="10" t="s">
        <v>18739</v>
      </c>
      <c r="M591" s="10">
        <v>0</v>
      </c>
      <c r="N591" s="11" t="s">
        <v>13738</v>
      </c>
      <c r="O591" s="12">
        <v>7</v>
      </c>
      <c r="P591" s="12">
        <v>2</v>
      </c>
      <c r="Q591" s="12">
        <v>397</v>
      </c>
      <c r="R591" s="12">
        <v>398</v>
      </c>
      <c r="S591" s="12" t="s">
        <v>18739</v>
      </c>
      <c r="T591" s="12" t="s">
        <v>18739</v>
      </c>
      <c r="U591" s="12" t="s">
        <v>18739</v>
      </c>
      <c r="V591" s="12" t="s">
        <v>19220</v>
      </c>
      <c r="W591" s="12" t="s">
        <v>18739</v>
      </c>
      <c r="X591" s="9" t="s">
        <v>21194</v>
      </c>
      <c r="Y591" s="8"/>
      <c r="Z591" s="12" t="s">
        <v>30582</v>
      </c>
    </row>
    <row r="592" spans="1:26" s="13" customFormat="1" ht="30" customHeight="1">
      <c r="A592" s="7">
        <v>589</v>
      </c>
      <c r="B592" s="9" t="s">
        <v>3252</v>
      </c>
      <c r="C592" s="9" t="s">
        <v>8573</v>
      </c>
      <c r="D592" s="10"/>
      <c r="E592" s="10"/>
      <c r="F592" s="10"/>
      <c r="G592" s="10"/>
      <c r="H592" s="10" t="s">
        <v>813</v>
      </c>
      <c r="I592" s="10">
        <v>2018</v>
      </c>
      <c r="J592" s="9" t="s">
        <v>880</v>
      </c>
      <c r="K592" s="10" t="s">
        <v>18739</v>
      </c>
      <c r="L592" s="10" t="s">
        <v>18739</v>
      </c>
      <c r="M592" s="10">
        <v>0</v>
      </c>
      <c r="N592" s="11" t="s">
        <v>13739</v>
      </c>
      <c r="O592" s="12">
        <v>7</v>
      </c>
      <c r="P592" s="12">
        <v>4</v>
      </c>
      <c r="Q592" s="12">
        <v>500</v>
      </c>
      <c r="R592" s="12">
        <v>502</v>
      </c>
      <c r="S592" s="12" t="s">
        <v>18739</v>
      </c>
      <c r="T592" s="12" t="s">
        <v>18739</v>
      </c>
      <c r="U592" s="12" t="s">
        <v>18739</v>
      </c>
      <c r="V592" s="12" t="s">
        <v>18805</v>
      </c>
      <c r="W592" s="12" t="s">
        <v>18739</v>
      </c>
      <c r="X592" s="9" t="s">
        <v>21195</v>
      </c>
      <c r="Y592" s="8"/>
      <c r="Z592" s="12" t="s">
        <v>30583</v>
      </c>
    </row>
    <row r="593" spans="1:26" s="13" customFormat="1" ht="30" customHeight="1">
      <c r="A593" s="7">
        <v>590</v>
      </c>
      <c r="B593" s="9" t="s">
        <v>3158</v>
      </c>
      <c r="C593" s="9" t="s">
        <v>8574</v>
      </c>
      <c r="D593" s="10"/>
      <c r="E593" s="10"/>
      <c r="F593" s="10"/>
      <c r="G593" s="10"/>
      <c r="H593" s="10" t="s">
        <v>813</v>
      </c>
      <c r="I593" s="10">
        <v>2018</v>
      </c>
      <c r="J593" s="9" t="s">
        <v>1305</v>
      </c>
      <c r="K593" s="10" t="s">
        <v>18739</v>
      </c>
      <c r="L593" s="10" t="s">
        <v>18739</v>
      </c>
      <c r="M593" s="10">
        <v>0</v>
      </c>
      <c r="N593" s="11" t="s">
        <v>13644</v>
      </c>
      <c r="O593" s="12">
        <v>6</v>
      </c>
      <c r="P593" s="12">
        <v>4</v>
      </c>
      <c r="Q593" s="12">
        <v>640</v>
      </c>
      <c r="R593" s="12">
        <v>642</v>
      </c>
      <c r="S593" s="12" t="s">
        <v>18739</v>
      </c>
      <c r="T593" s="12" t="s">
        <v>18739</v>
      </c>
      <c r="U593" s="12" t="s">
        <v>18739</v>
      </c>
      <c r="V593" s="12" t="s">
        <v>19220</v>
      </c>
      <c r="W593" s="12" t="s">
        <v>18739</v>
      </c>
      <c r="X593" s="9" t="s">
        <v>21196</v>
      </c>
      <c r="Y593" s="8"/>
      <c r="Z593" s="12" t="s">
        <v>30584</v>
      </c>
    </row>
    <row r="594" spans="1:26" s="13" customFormat="1" ht="30" customHeight="1">
      <c r="A594" s="7">
        <v>591</v>
      </c>
      <c r="B594" s="9" t="s">
        <v>3253</v>
      </c>
      <c r="C594" s="9" t="s">
        <v>8575</v>
      </c>
      <c r="D594" s="10"/>
      <c r="E594" s="10"/>
      <c r="F594" s="10"/>
      <c r="G594" s="10"/>
      <c r="H594" s="10" t="s">
        <v>813</v>
      </c>
      <c r="I594" s="10">
        <v>2018</v>
      </c>
      <c r="J594" s="9" t="s">
        <v>1304</v>
      </c>
      <c r="K594" s="10" t="s">
        <v>18739</v>
      </c>
      <c r="L594" s="10" t="s">
        <v>18739</v>
      </c>
      <c r="M594" s="10">
        <v>0</v>
      </c>
      <c r="N594" s="11" t="s">
        <v>13740</v>
      </c>
      <c r="O594" s="12">
        <v>7</v>
      </c>
      <c r="P594" s="12">
        <v>9</v>
      </c>
      <c r="Q594" s="12">
        <v>29</v>
      </c>
      <c r="R594" s="12">
        <v>31</v>
      </c>
      <c r="S594" s="12" t="s">
        <v>18739</v>
      </c>
      <c r="T594" s="12" t="s">
        <v>18739</v>
      </c>
      <c r="U594" s="12" t="s">
        <v>18739</v>
      </c>
      <c r="V594" s="12" t="s">
        <v>19221</v>
      </c>
      <c r="W594" s="12" t="s">
        <v>18739</v>
      </c>
      <c r="X594" s="9" t="s">
        <v>21197</v>
      </c>
      <c r="Y594" s="8"/>
      <c r="Z594" s="12" t="s">
        <v>30585</v>
      </c>
    </row>
    <row r="595" spans="1:26" s="13" customFormat="1" ht="30" customHeight="1">
      <c r="A595" s="7">
        <v>592</v>
      </c>
      <c r="B595" s="9" t="s">
        <v>3254</v>
      </c>
      <c r="C595" s="9" t="s">
        <v>8576</v>
      </c>
      <c r="D595" s="10"/>
      <c r="E595" s="10"/>
      <c r="F595" s="10"/>
      <c r="G595" s="10"/>
      <c r="H595" s="10" t="s">
        <v>813</v>
      </c>
      <c r="I595" s="10">
        <v>2018</v>
      </c>
      <c r="J595" s="9" t="s">
        <v>1305</v>
      </c>
      <c r="K595" s="10" t="s">
        <v>18739</v>
      </c>
      <c r="L595" s="10" t="s">
        <v>18739</v>
      </c>
      <c r="M595" s="10">
        <v>0</v>
      </c>
      <c r="N595" s="11" t="s">
        <v>13741</v>
      </c>
      <c r="O595" s="12">
        <v>7</v>
      </c>
      <c r="P595" s="12">
        <v>5</v>
      </c>
      <c r="Q595" s="12">
        <v>31</v>
      </c>
      <c r="R595" s="12">
        <v>32</v>
      </c>
      <c r="S595" s="12" t="s">
        <v>18739</v>
      </c>
      <c r="T595" s="12" t="s">
        <v>18739</v>
      </c>
      <c r="U595" s="12" t="s">
        <v>18739</v>
      </c>
      <c r="V595" s="12" t="s">
        <v>19220</v>
      </c>
      <c r="W595" s="12" t="s">
        <v>18739</v>
      </c>
      <c r="X595" s="9" t="s">
        <v>21198</v>
      </c>
      <c r="Y595" s="8"/>
      <c r="Z595" s="12" t="s">
        <v>30586</v>
      </c>
    </row>
    <row r="596" spans="1:26" s="13" customFormat="1" ht="30" customHeight="1">
      <c r="A596" s="7">
        <v>593</v>
      </c>
      <c r="B596" s="9" t="s">
        <v>3254</v>
      </c>
      <c r="C596" s="9" t="s">
        <v>8577</v>
      </c>
      <c r="D596" s="10"/>
      <c r="E596" s="10"/>
      <c r="F596" s="10"/>
      <c r="G596" s="10"/>
      <c r="H596" s="10" t="s">
        <v>813</v>
      </c>
      <c r="I596" s="10">
        <v>2018</v>
      </c>
      <c r="J596" s="9" t="s">
        <v>880</v>
      </c>
      <c r="K596" s="10" t="s">
        <v>18739</v>
      </c>
      <c r="L596" s="10" t="s">
        <v>18739</v>
      </c>
      <c r="M596" s="10">
        <v>0</v>
      </c>
      <c r="N596" s="11" t="s">
        <v>13741</v>
      </c>
      <c r="O596" s="12">
        <v>8</v>
      </c>
      <c r="P596" s="12">
        <v>3</v>
      </c>
      <c r="Q596" s="12">
        <v>3</v>
      </c>
      <c r="R596" s="12">
        <v>4</v>
      </c>
      <c r="S596" s="12" t="s">
        <v>18739</v>
      </c>
      <c r="T596" s="12" t="s">
        <v>18739</v>
      </c>
      <c r="U596" s="12" t="s">
        <v>18739</v>
      </c>
      <c r="V596" s="12" t="s">
        <v>18805</v>
      </c>
      <c r="W596" s="12" t="s">
        <v>18739</v>
      </c>
      <c r="X596" s="9" t="s">
        <v>21199</v>
      </c>
      <c r="Y596" s="8"/>
      <c r="Z596" s="12" t="s">
        <v>30587</v>
      </c>
    </row>
    <row r="597" spans="1:26" s="13" customFormat="1" ht="30" customHeight="1">
      <c r="A597" s="7">
        <v>594</v>
      </c>
      <c r="B597" s="9" t="s">
        <v>3255</v>
      </c>
      <c r="C597" s="9" t="s">
        <v>8578</v>
      </c>
      <c r="D597" s="10"/>
      <c r="E597" s="10"/>
      <c r="F597" s="10"/>
      <c r="G597" s="10"/>
      <c r="H597" s="10" t="s">
        <v>813</v>
      </c>
      <c r="I597" s="10">
        <v>2018</v>
      </c>
      <c r="J597" s="9" t="s">
        <v>1301</v>
      </c>
      <c r="K597" s="10" t="s">
        <v>18739</v>
      </c>
      <c r="L597" s="10" t="s">
        <v>18739</v>
      </c>
      <c r="M597" s="10">
        <v>0</v>
      </c>
      <c r="N597" s="11" t="s">
        <v>13742</v>
      </c>
      <c r="O597" s="12">
        <v>7</v>
      </c>
      <c r="P597" s="12">
        <v>1</v>
      </c>
      <c r="Q597" s="12">
        <v>359</v>
      </c>
      <c r="R597" s="12">
        <v>360</v>
      </c>
      <c r="S597" s="12" t="s">
        <v>18739</v>
      </c>
      <c r="T597" s="12" t="s">
        <v>18739</v>
      </c>
      <c r="U597" s="12" t="s">
        <v>18739</v>
      </c>
      <c r="V597" s="12" t="s">
        <v>19216</v>
      </c>
      <c r="W597" s="12" t="s">
        <v>18739</v>
      </c>
      <c r="X597" s="9" t="s">
        <v>21200</v>
      </c>
      <c r="Y597" s="8"/>
      <c r="Z597" s="12" t="s">
        <v>30588</v>
      </c>
    </row>
    <row r="598" spans="1:26" s="13" customFormat="1" ht="30" customHeight="1">
      <c r="A598" s="7">
        <v>595</v>
      </c>
      <c r="B598" s="9" t="s">
        <v>3256</v>
      </c>
      <c r="C598" s="9" t="s">
        <v>8579</v>
      </c>
      <c r="D598" s="10"/>
      <c r="E598" s="10"/>
      <c r="F598" s="10"/>
      <c r="G598" s="10"/>
      <c r="H598" s="10" t="s">
        <v>813</v>
      </c>
      <c r="I598" s="10">
        <v>2018</v>
      </c>
      <c r="J598" s="9" t="s">
        <v>880</v>
      </c>
      <c r="K598" s="10" t="s">
        <v>18739</v>
      </c>
      <c r="L598" s="10" t="s">
        <v>18739</v>
      </c>
      <c r="M598" s="10">
        <v>0</v>
      </c>
      <c r="N598" s="11" t="s">
        <v>13743</v>
      </c>
      <c r="O598" s="12">
        <v>7</v>
      </c>
      <c r="P598" s="12">
        <v>4</v>
      </c>
      <c r="Q598" s="12">
        <v>557</v>
      </c>
      <c r="R598" s="12">
        <v>558</v>
      </c>
      <c r="S598" s="12" t="s">
        <v>18739</v>
      </c>
      <c r="T598" s="12" t="s">
        <v>18739</v>
      </c>
      <c r="U598" s="12" t="s">
        <v>18739</v>
      </c>
      <c r="V598" s="12" t="s">
        <v>18805</v>
      </c>
      <c r="W598" s="12" t="s">
        <v>18739</v>
      </c>
      <c r="X598" s="9" t="s">
        <v>21201</v>
      </c>
      <c r="Y598" s="8"/>
      <c r="Z598" s="12" t="s">
        <v>30589</v>
      </c>
    </row>
    <row r="599" spans="1:26" s="13" customFormat="1" ht="30" customHeight="1">
      <c r="A599" s="7">
        <v>596</v>
      </c>
      <c r="B599" s="9" t="s">
        <v>3257</v>
      </c>
      <c r="C599" s="9" t="s">
        <v>8580</v>
      </c>
      <c r="D599" s="10"/>
      <c r="E599" s="10"/>
      <c r="F599" s="10"/>
      <c r="G599" s="10"/>
      <c r="H599" s="10" t="s">
        <v>813</v>
      </c>
      <c r="I599" s="10">
        <v>2018</v>
      </c>
      <c r="J599" s="9" t="s">
        <v>1304</v>
      </c>
      <c r="K599" s="10" t="s">
        <v>18739</v>
      </c>
      <c r="L599" s="10" t="s">
        <v>18739</v>
      </c>
      <c r="M599" s="10">
        <v>0</v>
      </c>
      <c r="N599" s="11" t="s">
        <v>13744</v>
      </c>
      <c r="O599" s="12">
        <v>6</v>
      </c>
      <c r="P599" s="12">
        <v>2</v>
      </c>
      <c r="Q599" s="12">
        <v>557</v>
      </c>
      <c r="R599" s="12">
        <v>558</v>
      </c>
      <c r="S599" s="12" t="s">
        <v>18739</v>
      </c>
      <c r="T599" s="12" t="s">
        <v>18739</v>
      </c>
      <c r="U599" s="12" t="s">
        <v>18739</v>
      </c>
      <c r="V599" s="12" t="s">
        <v>19221</v>
      </c>
      <c r="W599" s="12" t="s">
        <v>18739</v>
      </c>
      <c r="X599" s="9" t="s">
        <v>21202</v>
      </c>
      <c r="Y599" s="8"/>
      <c r="Z599" s="12" t="s">
        <v>30590</v>
      </c>
    </row>
    <row r="600" spans="1:26" s="13" customFormat="1" ht="30" customHeight="1">
      <c r="A600" s="7">
        <v>597</v>
      </c>
      <c r="B600" s="9" t="s">
        <v>3258</v>
      </c>
      <c r="C600" s="9" t="s">
        <v>8581</v>
      </c>
      <c r="D600" s="10"/>
      <c r="E600" s="10"/>
      <c r="F600" s="10"/>
      <c r="G600" s="10"/>
      <c r="H600" s="10" t="s">
        <v>813</v>
      </c>
      <c r="I600" s="10">
        <v>2018</v>
      </c>
      <c r="J600" s="9" t="s">
        <v>1304</v>
      </c>
      <c r="K600" s="10" t="s">
        <v>18739</v>
      </c>
      <c r="L600" s="10" t="s">
        <v>18739</v>
      </c>
      <c r="M600" s="10">
        <v>0</v>
      </c>
      <c r="N600" s="11" t="s">
        <v>13745</v>
      </c>
      <c r="O600" s="12">
        <v>6</v>
      </c>
      <c r="P600" s="12">
        <v>2</v>
      </c>
      <c r="Q600" s="12">
        <v>551</v>
      </c>
      <c r="R600" s="12">
        <v>552</v>
      </c>
      <c r="S600" s="12" t="s">
        <v>18739</v>
      </c>
      <c r="T600" s="12" t="s">
        <v>18739</v>
      </c>
      <c r="U600" s="12" t="s">
        <v>18739</v>
      </c>
      <c r="V600" s="12" t="s">
        <v>19221</v>
      </c>
      <c r="W600" s="12" t="s">
        <v>18739</v>
      </c>
      <c r="X600" s="9" t="s">
        <v>21203</v>
      </c>
      <c r="Y600" s="8"/>
      <c r="Z600" s="12" t="s">
        <v>30591</v>
      </c>
    </row>
    <row r="601" spans="1:26" s="13" customFormat="1" ht="30" customHeight="1">
      <c r="A601" s="7">
        <v>598</v>
      </c>
      <c r="B601" s="9" t="s">
        <v>3259</v>
      </c>
      <c r="C601" s="9" t="s">
        <v>8582</v>
      </c>
      <c r="D601" s="10"/>
      <c r="E601" s="10"/>
      <c r="F601" s="10"/>
      <c r="G601" s="10"/>
      <c r="H601" s="10" t="s">
        <v>813</v>
      </c>
      <c r="I601" s="10">
        <v>2018</v>
      </c>
      <c r="J601" s="9" t="s">
        <v>880</v>
      </c>
      <c r="K601" s="10" t="s">
        <v>18739</v>
      </c>
      <c r="L601" s="10" t="s">
        <v>18739</v>
      </c>
      <c r="M601" s="10">
        <v>2</v>
      </c>
      <c r="N601" s="11" t="s">
        <v>13746</v>
      </c>
      <c r="O601" s="12">
        <v>7</v>
      </c>
      <c r="P601" s="12">
        <v>4</v>
      </c>
      <c r="Q601" s="12">
        <v>381</v>
      </c>
      <c r="R601" s="12">
        <v>382</v>
      </c>
      <c r="S601" s="12" t="s">
        <v>18739</v>
      </c>
      <c r="T601" s="12" t="s">
        <v>18739</v>
      </c>
      <c r="U601" s="12" t="s">
        <v>18739</v>
      </c>
      <c r="V601" s="12" t="s">
        <v>18805</v>
      </c>
      <c r="W601" s="12" t="s">
        <v>18739</v>
      </c>
      <c r="X601" s="9" t="s">
        <v>21204</v>
      </c>
      <c r="Y601" s="8"/>
      <c r="Z601" s="12" t="s">
        <v>30592</v>
      </c>
    </row>
    <row r="602" spans="1:26" s="13" customFormat="1" ht="30" customHeight="1">
      <c r="A602" s="7">
        <v>599</v>
      </c>
      <c r="B602" s="9" t="s">
        <v>3260</v>
      </c>
      <c r="C602" s="9" t="s">
        <v>80</v>
      </c>
      <c r="D602" s="10"/>
      <c r="E602" s="10"/>
      <c r="F602" s="10"/>
      <c r="G602" s="10"/>
      <c r="H602" s="10" t="s">
        <v>813</v>
      </c>
      <c r="I602" s="10">
        <v>2018</v>
      </c>
      <c r="J602" s="9" t="s">
        <v>1304</v>
      </c>
      <c r="K602" s="10" t="s">
        <v>18739</v>
      </c>
      <c r="L602" s="10" t="s">
        <v>18739</v>
      </c>
      <c r="M602" s="10">
        <v>0</v>
      </c>
      <c r="N602" s="11" t="s">
        <v>13747</v>
      </c>
      <c r="O602" s="12">
        <v>6</v>
      </c>
      <c r="P602" s="12">
        <v>2</v>
      </c>
      <c r="Q602" s="12">
        <v>562</v>
      </c>
      <c r="R602" s="12">
        <v>564</v>
      </c>
      <c r="S602" s="12" t="s">
        <v>18739</v>
      </c>
      <c r="T602" s="12" t="s">
        <v>18739</v>
      </c>
      <c r="U602" s="12" t="s">
        <v>18739</v>
      </c>
      <c r="V602" s="12" t="s">
        <v>19221</v>
      </c>
      <c r="W602" s="12" t="s">
        <v>18739</v>
      </c>
      <c r="X602" s="9" t="s">
        <v>21205</v>
      </c>
      <c r="Y602" s="8"/>
      <c r="Z602" s="12" t="s">
        <v>30593</v>
      </c>
    </row>
    <row r="603" spans="1:26" s="13" customFormat="1" ht="30" customHeight="1">
      <c r="A603" s="7">
        <v>600</v>
      </c>
      <c r="B603" s="9" t="s">
        <v>3261</v>
      </c>
      <c r="C603" s="9" t="s">
        <v>8583</v>
      </c>
      <c r="D603" s="10"/>
      <c r="E603" s="10"/>
      <c r="F603" s="10"/>
      <c r="G603" s="10"/>
      <c r="H603" s="10" t="s">
        <v>813</v>
      </c>
      <c r="I603" s="10">
        <v>2018</v>
      </c>
      <c r="J603" s="9" t="s">
        <v>1305</v>
      </c>
      <c r="K603" s="10" t="s">
        <v>18739</v>
      </c>
      <c r="L603" s="10" t="s">
        <v>18739</v>
      </c>
      <c r="M603" s="10">
        <v>1</v>
      </c>
      <c r="N603" s="11" t="s">
        <v>13748</v>
      </c>
      <c r="O603" s="12">
        <v>7</v>
      </c>
      <c r="P603" s="12">
        <v>9</v>
      </c>
      <c r="Q603" s="12">
        <v>64</v>
      </c>
      <c r="R603" s="12">
        <v>66</v>
      </c>
      <c r="S603" s="12" t="s">
        <v>18739</v>
      </c>
      <c r="T603" s="12" t="s">
        <v>18739</v>
      </c>
      <c r="U603" s="12" t="s">
        <v>18739</v>
      </c>
      <c r="V603" s="12" t="s">
        <v>19220</v>
      </c>
      <c r="W603" s="12" t="s">
        <v>18739</v>
      </c>
      <c r="X603" s="9" t="s">
        <v>21206</v>
      </c>
      <c r="Y603" s="8"/>
      <c r="Z603" s="12" t="s">
        <v>30594</v>
      </c>
    </row>
    <row r="604" spans="1:26" s="13" customFormat="1" ht="30" customHeight="1">
      <c r="A604" s="7">
        <v>601</v>
      </c>
      <c r="B604" s="9" t="s">
        <v>3262</v>
      </c>
      <c r="C604" s="9" t="s">
        <v>8584</v>
      </c>
      <c r="D604" s="10"/>
      <c r="E604" s="10"/>
      <c r="F604" s="10"/>
      <c r="G604" s="10"/>
      <c r="H604" s="10" t="s">
        <v>813</v>
      </c>
      <c r="I604" s="10">
        <v>2018</v>
      </c>
      <c r="J604" s="9" t="s">
        <v>1301</v>
      </c>
      <c r="K604" s="10" t="s">
        <v>18739</v>
      </c>
      <c r="L604" s="10" t="s">
        <v>18739</v>
      </c>
      <c r="M604" s="10">
        <v>0</v>
      </c>
      <c r="N604" s="11" t="s">
        <v>13749</v>
      </c>
      <c r="O604" s="12">
        <v>7</v>
      </c>
      <c r="P604" s="12">
        <v>3</v>
      </c>
      <c r="Q604" s="12">
        <v>19</v>
      </c>
      <c r="R604" s="12">
        <v>20</v>
      </c>
      <c r="S604" s="12" t="s">
        <v>18739</v>
      </c>
      <c r="T604" s="12" t="s">
        <v>18739</v>
      </c>
      <c r="U604" s="12" t="s">
        <v>18739</v>
      </c>
      <c r="V604" s="12" t="s">
        <v>19216</v>
      </c>
      <c r="W604" s="12" t="s">
        <v>18739</v>
      </c>
      <c r="X604" s="9" t="s">
        <v>21207</v>
      </c>
      <c r="Y604" s="8"/>
      <c r="Z604" s="12" t="s">
        <v>30595</v>
      </c>
    </row>
    <row r="605" spans="1:26" s="13" customFormat="1" ht="30" customHeight="1">
      <c r="A605" s="7">
        <v>602</v>
      </c>
      <c r="B605" s="9" t="s">
        <v>3263</v>
      </c>
      <c r="C605" s="9" t="s">
        <v>8585</v>
      </c>
      <c r="D605" s="10"/>
      <c r="E605" s="10"/>
      <c r="F605" s="10"/>
      <c r="G605" s="10"/>
      <c r="H605" s="10" t="s">
        <v>813</v>
      </c>
      <c r="I605" s="10">
        <v>2018</v>
      </c>
      <c r="J605" s="9" t="s">
        <v>1305</v>
      </c>
      <c r="K605" s="10" t="s">
        <v>18739</v>
      </c>
      <c r="L605" s="10" t="s">
        <v>18739</v>
      </c>
      <c r="M605" s="10">
        <v>0</v>
      </c>
      <c r="N605" s="11" t="s">
        <v>13750</v>
      </c>
      <c r="O605" s="12">
        <v>6</v>
      </c>
      <c r="P605" s="12">
        <v>4</v>
      </c>
      <c r="Q605" s="12">
        <v>492</v>
      </c>
      <c r="R605" s="12">
        <v>493</v>
      </c>
      <c r="S605" s="12" t="s">
        <v>18739</v>
      </c>
      <c r="T605" s="12" t="s">
        <v>18739</v>
      </c>
      <c r="U605" s="12" t="s">
        <v>18739</v>
      </c>
      <c r="V605" s="12" t="s">
        <v>19220</v>
      </c>
      <c r="W605" s="12" t="s">
        <v>18739</v>
      </c>
      <c r="X605" s="9" t="s">
        <v>21208</v>
      </c>
      <c r="Y605" s="8"/>
      <c r="Z605" s="12" t="s">
        <v>30596</v>
      </c>
    </row>
    <row r="606" spans="1:26" s="13" customFormat="1" ht="30" customHeight="1">
      <c r="A606" s="7">
        <v>603</v>
      </c>
      <c r="B606" s="9" t="s">
        <v>3264</v>
      </c>
      <c r="C606" s="9" t="s">
        <v>8586</v>
      </c>
      <c r="D606" s="10"/>
      <c r="E606" s="10"/>
      <c r="F606" s="10"/>
      <c r="G606" s="10"/>
      <c r="H606" s="10" t="s">
        <v>813</v>
      </c>
      <c r="I606" s="10">
        <v>2018</v>
      </c>
      <c r="J606" s="9" t="s">
        <v>1301</v>
      </c>
      <c r="K606" s="10" t="s">
        <v>18739</v>
      </c>
      <c r="L606" s="10" t="s">
        <v>18739</v>
      </c>
      <c r="M606" s="10">
        <v>0</v>
      </c>
      <c r="N606" s="11" t="s">
        <v>13751</v>
      </c>
      <c r="O606" s="12">
        <v>6</v>
      </c>
      <c r="P606" s="12">
        <v>8</v>
      </c>
      <c r="Q606" s="12">
        <v>239</v>
      </c>
      <c r="R606" s="12">
        <v>240</v>
      </c>
      <c r="S606" s="12" t="s">
        <v>18739</v>
      </c>
      <c r="T606" s="12" t="s">
        <v>18739</v>
      </c>
      <c r="U606" s="12" t="s">
        <v>18739</v>
      </c>
      <c r="V606" s="12" t="s">
        <v>19216</v>
      </c>
      <c r="W606" s="12" t="s">
        <v>18739</v>
      </c>
      <c r="X606" s="9" t="s">
        <v>21209</v>
      </c>
      <c r="Y606" s="8"/>
      <c r="Z606" s="12" t="s">
        <v>30597</v>
      </c>
    </row>
    <row r="607" spans="1:26" s="13" customFormat="1" ht="30" customHeight="1">
      <c r="A607" s="7">
        <v>604</v>
      </c>
      <c r="B607" s="9" t="s">
        <v>3265</v>
      </c>
      <c r="C607" s="9" t="s">
        <v>8587</v>
      </c>
      <c r="D607" s="10"/>
      <c r="E607" s="10"/>
      <c r="F607" s="10"/>
      <c r="G607" s="10"/>
      <c r="H607" s="10" t="s">
        <v>813</v>
      </c>
      <c r="I607" s="10">
        <v>2018</v>
      </c>
      <c r="J607" s="9" t="s">
        <v>1305</v>
      </c>
      <c r="K607" s="10" t="s">
        <v>18739</v>
      </c>
      <c r="L607" s="10" t="s">
        <v>18739</v>
      </c>
      <c r="M607" s="10">
        <v>0</v>
      </c>
      <c r="N607" s="11" t="s">
        <v>13752</v>
      </c>
      <c r="O607" s="12">
        <v>6</v>
      </c>
      <c r="P607" s="12">
        <v>4</v>
      </c>
      <c r="Q607" s="12">
        <v>547</v>
      </c>
      <c r="R607" s="12">
        <v>549</v>
      </c>
      <c r="S607" s="12" t="s">
        <v>18739</v>
      </c>
      <c r="T607" s="12" t="s">
        <v>18739</v>
      </c>
      <c r="U607" s="12" t="s">
        <v>18739</v>
      </c>
      <c r="V607" s="12" t="s">
        <v>19220</v>
      </c>
      <c r="W607" s="12" t="s">
        <v>18739</v>
      </c>
      <c r="X607" s="9" t="s">
        <v>21210</v>
      </c>
      <c r="Y607" s="8"/>
      <c r="Z607" s="12" t="s">
        <v>30598</v>
      </c>
    </row>
    <row r="608" spans="1:26" s="13" customFormat="1" ht="30" customHeight="1">
      <c r="A608" s="7">
        <v>605</v>
      </c>
      <c r="B608" s="9" t="s">
        <v>3266</v>
      </c>
      <c r="C608" s="9" t="s">
        <v>8588</v>
      </c>
      <c r="D608" s="10"/>
      <c r="E608" s="10"/>
      <c r="F608" s="10"/>
      <c r="G608" s="10"/>
      <c r="H608" s="10" t="s">
        <v>813</v>
      </c>
      <c r="I608" s="10">
        <v>2018</v>
      </c>
      <c r="J608" s="9" t="s">
        <v>880</v>
      </c>
      <c r="K608" s="10" t="s">
        <v>18739</v>
      </c>
      <c r="L608" s="10" t="s">
        <v>18739</v>
      </c>
      <c r="M608" s="10">
        <v>0</v>
      </c>
      <c r="N608" s="11" t="s">
        <v>13753</v>
      </c>
      <c r="O608" s="12">
        <v>8</v>
      </c>
      <c r="P608" s="12">
        <v>1</v>
      </c>
      <c r="Q608" s="12">
        <v>212</v>
      </c>
      <c r="R608" s="12">
        <v>214</v>
      </c>
      <c r="S608" s="12" t="s">
        <v>18739</v>
      </c>
      <c r="T608" s="12" t="s">
        <v>18739</v>
      </c>
      <c r="U608" s="12" t="s">
        <v>18739</v>
      </c>
      <c r="V608" s="12" t="s">
        <v>18805</v>
      </c>
      <c r="W608" s="12" t="s">
        <v>18739</v>
      </c>
      <c r="X608" s="9" t="s">
        <v>21211</v>
      </c>
      <c r="Y608" s="8"/>
      <c r="Z608" s="12" t="s">
        <v>30599</v>
      </c>
    </row>
    <row r="609" spans="1:26" s="13" customFormat="1" ht="30" customHeight="1">
      <c r="A609" s="7">
        <v>606</v>
      </c>
      <c r="B609" s="9" t="s">
        <v>3267</v>
      </c>
      <c r="C609" s="9" t="s">
        <v>8589</v>
      </c>
      <c r="D609" s="10"/>
      <c r="E609" s="10"/>
      <c r="F609" s="10"/>
      <c r="G609" s="10"/>
      <c r="H609" s="10" t="s">
        <v>813</v>
      </c>
      <c r="I609" s="10">
        <v>2018</v>
      </c>
      <c r="J609" s="9" t="s">
        <v>880</v>
      </c>
      <c r="K609" s="10" t="s">
        <v>18739</v>
      </c>
      <c r="L609" s="10" t="s">
        <v>18739</v>
      </c>
      <c r="M609" s="10">
        <v>3</v>
      </c>
      <c r="N609" s="11" t="s">
        <v>13754</v>
      </c>
      <c r="O609" s="12">
        <v>8</v>
      </c>
      <c r="P609" s="12">
        <v>10</v>
      </c>
      <c r="Q609" s="12">
        <v>55</v>
      </c>
      <c r="R609" s="12">
        <v>57</v>
      </c>
      <c r="S609" s="12" t="s">
        <v>18739</v>
      </c>
      <c r="T609" s="12" t="s">
        <v>18739</v>
      </c>
      <c r="U609" s="12" t="s">
        <v>18739</v>
      </c>
      <c r="V609" s="12" t="s">
        <v>18805</v>
      </c>
      <c r="W609" s="12" t="s">
        <v>18739</v>
      </c>
      <c r="X609" s="9" t="s">
        <v>21212</v>
      </c>
      <c r="Y609" s="8"/>
      <c r="Z609" s="12" t="s">
        <v>30600</v>
      </c>
    </row>
    <row r="610" spans="1:26" s="13" customFormat="1" ht="30" customHeight="1">
      <c r="A610" s="7">
        <v>607</v>
      </c>
      <c r="B610" s="9" t="s">
        <v>3268</v>
      </c>
      <c r="C610" s="9" t="s">
        <v>8590</v>
      </c>
      <c r="D610" s="10"/>
      <c r="E610" s="10"/>
      <c r="F610" s="10"/>
      <c r="G610" s="10"/>
      <c r="H610" s="10" t="s">
        <v>813</v>
      </c>
      <c r="I610" s="10">
        <v>2018</v>
      </c>
      <c r="J610" s="9" t="s">
        <v>1305</v>
      </c>
      <c r="K610" s="10" t="s">
        <v>18739</v>
      </c>
      <c r="L610" s="10" t="s">
        <v>18739</v>
      </c>
      <c r="M610" s="10">
        <v>0</v>
      </c>
      <c r="N610" s="11" t="s">
        <v>13755</v>
      </c>
      <c r="O610" s="12">
        <v>7</v>
      </c>
      <c r="P610" s="12">
        <v>5</v>
      </c>
      <c r="Q610" s="12">
        <v>47</v>
      </c>
      <c r="R610" s="12">
        <v>48</v>
      </c>
      <c r="S610" s="12" t="s">
        <v>18739</v>
      </c>
      <c r="T610" s="12" t="s">
        <v>18739</v>
      </c>
      <c r="U610" s="12" t="s">
        <v>18739</v>
      </c>
      <c r="V610" s="12" t="s">
        <v>19220</v>
      </c>
      <c r="W610" s="12" t="s">
        <v>18739</v>
      </c>
      <c r="X610" s="9" t="s">
        <v>21213</v>
      </c>
      <c r="Y610" s="8"/>
      <c r="Z610" s="12" t="s">
        <v>30601</v>
      </c>
    </row>
    <row r="611" spans="1:26" s="13" customFormat="1" ht="30" customHeight="1">
      <c r="A611" s="7">
        <v>608</v>
      </c>
      <c r="B611" s="9" t="s">
        <v>3269</v>
      </c>
      <c r="C611" s="9" t="s">
        <v>8591</v>
      </c>
      <c r="D611" s="10"/>
      <c r="E611" s="10"/>
      <c r="F611" s="10"/>
      <c r="G611" s="10"/>
      <c r="H611" s="10" t="s">
        <v>813</v>
      </c>
      <c r="I611" s="10">
        <v>2018</v>
      </c>
      <c r="J611" s="9" t="s">
        <v>1305</v>
      </c>
      <c r="K611" s="10" t="s">
        <v>18739</v>
      </c>
      <c r="L611" s="10" t="s">
        <v>18739</v>
      </c>
      <c r="M611" s="10">
        <v>0</v>
      </c>
      <c r="N611" s="11" t="s">
        <v>13756</v>
      </c>
      <c r="O611" s="12">
        <v>7</v>
      </c>
      <c r="P611" s="12">
        <v>1</v>
      </c>
      <c r="Q611" s="12">
        <v>394</v>
      </c>
      <c r="R611" s="12">
        <v>396</v>
      </c>
      <c r="S611" s="12" t="s">
        <v>18739</v>
      </c>
      <c r="T611" s="12" t="s">
        <v>18739</v>
      </c>
      <c r="U611" s="12" t="s">
        <v>18739</v>
      </c>
      <c r="V611" s="12" t="s">
        <v>19220</v>
      </c>
      <c r="W611" s="12" t="s">
        <v>18739</v>
      </c>
      <c r="X611" s="9" t="s">
        <v>21214</v>
      </c>
      <c r="Y611" s="8"/>
      <c r="Z611" s="12" t="s">
        <v>30602</v>
      </c>
    </row>
    <row r="612" spans="1:26" s="13" customFormat="1" ht="30" customHeight="1">
      <c r="A612" s="7">
        <v>609</v>
      </c>
      <c r="B612" s="9" t="s">
        <v>3270</v>
      </c>
      <c r="C612" s="9" t="s">
        <v>8592</v>
      </c>
      <c r="D612" s="10"/>
      <c r="E612" s="10"/>
      <c r="F612" s="10"/>
      <c r="G612" s="10"/>
      <c r="H612" s="10" t="s">
        <v>813</v>
      </c>
      <c r="I612" s="10">
        <v>2018</v>
      </c>
      <c r="J612" s="9" t="s">
        <v>880</v>
      </c>
      <c r="K612" s="10" t="s">
        <v>18739</v>
      </c>
      <c r="L612" s="10" t="s">
        <v>18739</v>
      </c>
      <c r="M612" s="10">
        <v>0</v>
      </c>
      <c r="N612" s="11" t="s">
        <v>13757</v>
      </c>
      <c r="O612" s="12">
        <v>8</v>
      </c>
      <c r="P612" s="12">
        <v>8</v>
      </c>
      <c r="Q612" s="12">
        <v>52</v>
      </c>
      <c r="R612" s="12">
        <v>54</v>
      </c>
      <c r="S612" s="12" t="s">
        <v>18739</v>
      </c>
      <c r="T612" s="12" t="s">
        <v>18739</v>
      </c>
      <c r="U612" s="12" t="s">
        <v>18739</v>
      </c>
      <c r="V612" s="12" t="s">
        <v>18805</v>
      </c>
      <c r="W612" s="12" t="s">
        <v>18739</v>
      </c>
      <c r="X612" s="9" t="s">
        <v>21215</v>
      </c>
      <c r="Y612" s="8"/>
      <c r="Z612" s="12" t="s">
        <v>30603</v>
      </c>
    </row>
    <row r="613" spans="1:26" s="13" customFormat="1" ht="30" customHeight="1">
      <c r="A613" s="7">
        <v>610</v>
      </c>
      <c r="B613" s="9" t="s">
        <v>3271</v>
      </c>
      <c r="C613" s="9" t="s">
        <v>8593</v>
      </c>
      <c r="D613" s="10"/>
      <c r="E613" s="10"/>
      <c r="F613" s="10"/>
      <c r="G613" s="10"/>
      <c r="H613" s="10" t="s">
        <v>813</v>
      </c>
      <c r="I613" s="10">
        <v>2018</v>
      </c>
      <c r="J613" s="9" t="s">
        <v>1304</v>
      </c>
      <c r="K613" s="10" t="s">
        <v>18739</v>
      </c>
      <c r="L613" s="10" t="s">
        <v>18739</v>
      </c>
      <c r="M613" s="10">
        <v>0</v>
      </c>
      <c r="N613" s="11" t="s">
        <v>13758</v>
      </c>
      <c r="O613" s="12">
        <v>7</v>
      </c>
      <c r="P613" s="12">
        <v>6</v>
      </c>
      <c r="Q613" s="12">
        <v>48</v>
      </c>
      <c r="R613" s="12">
        <v>50</v>
      </c>
      <c r="S613" s="12" t="s">
        <v>18739</v>
      </c>
      <c r="T613" s="12" t="s">
        <v>18739</v>
      </c>
      <c r="U613" s="12" t="s">
        <v>18739</v>
      </c>
      <c r="V613" s="12" t="s">
        <v>19221</v>
      </c>
      <c r="W613" s="12" t="s">
        <v>18739</v>
      </c>
      <c r="X613" s="9" t="s">
        <v>21216</v>
      </c>
      <c r="Y613" s="8"/>
      <c r="Z613" s="12" t="s">
        <v>30604</v>
      </c>
    </row>
    <row r="614" spans="1:26" s="13" customFormat="1" ht="30" customHeight="1">
      <c r="A614" s="7">
        <v>611</v>
      </c>
      <c r="B614" s="9" t="s">
        <v>3272</v>
      </c>
      <c r="C614" s="9" t="s">
        <v>8594</v>
      </c>
      <c r="D614" s="10"/>
      <c r="E614" s="10"/>
      <c r="F614" s="10"/>
      <c r="G614" s="10"/>
      <c r="H614" s="10" t="s">
        <v>813</v>
      </c>
      <c r="I614" s="10">
        <v>2018</v>
      </c>
      <c r="J614" s="9" t="s">
        <v>1304</v>
      </c>
      <c r="K614" s="10" t="s">
        <v>18739</v>
      </c>
      <c r="L614" s="10" t="s">
        <v>18739</v>
      </c>
      <c r="M614" s="10">
        <v>0</v>
      </c>
      <c r="N614" s="11" t="s">
        <v>13759</v>
      </c>
      <c r="O614" s="12">
        <v>6</v>
      </c>
      <c r="P614" s="12">
        <v>10</v>
      </c>
      <c r="Q614" s="12">
        <v>51</v>
      </c>
      <c r="R614" s="12">
        <v>52</v>
      </c>
      <c r="S614" s="12" t="s">
        <v>18739</v>
      </c>
      <c r="T614" s="12" t="s">
        <v>18739</v>
      </c>
      <c r="U614" s="12" t="s">
        <v>18739</v>
      </c>
      <c r="V614" s="12" t="s">
        <v>19221</v>
      </c>
      <c r="W614" s="12" t="s">
        <v>18739</v>
      </c>
      <c r="X614" s="9" t="s">
        <v>21217</v>
      </c>
      <c r="Y614" s="8"/>
      <c r="Z614" s="12" t="s">
        <v>30605</v>
      </c>
    </row>
    <row r="615" spans="1:26" s="13" customFormat="1" ht="30" customHeight="1">
      <c r="A615" s="7">
        <v>612</v>
      </c>
      <c r="B615" s="9" t="s">
        <v>3269</v>
      </c>
      <c r="C615" s="9" t="s">
        <v>8595</v>
      </c>
      <c r="D615" s="10"/>
      <c r="E615" s="10"/>
      <c r="F615" s="10"/>
      <c r="G615" s="10"/>
      <c r="H615" s="10" t="s">
        <v>813</v>
      </c>
      <c r="I615" s="10">
        <v>2018</v>
      </c>
      <c r="J615" s="9" t="s">
        <v>880</v>
      </c>
      <c r="K615" s="10" t="s">
        <v>18739</v>
      </c>
      <c r="L615" s="10" t="s">
        <v>18739</v>
      </c>
      <c r="M615" s="10">
        <v>0</v>
      </c>
      <c r="N615" s="11" t="s">
        <v>13756</v>
      </c>
      <c r="O615" s="12">
        <v>8</v>
      </c>
      <c r="P615" s="12">
        <v>2</v>
      </c>
      <c r="Q615" s="12">
        <v>33</v>
      </c>
      <c r="R615" s="12">
        <v>35</v>
      </c>
      <c r="S615" s="12" t="s">
        <v>18739</v>
      </c>
      <c r="T615" s="12" t="s">
        <v>18739</v>
      </c>
      <c r="U615" s="12" t="s">
        <v>18739</v>
      </c>
      <c r="V615" s="12" t="s">
        <v>18805</v>
      </c>
      <c r="W615" s="12" t="s">
        <v>18739</v>
      </c>
      <c r="X615" s="9" t="s">
        <v>21218</v>
      </c>
      <c r="Y615" s="8"/>
      <c r="Z615" s="12" t="s">
        <v>30606</v>
      </c>
    </row>
    <row r="616" spans="1:26" s="13" customFormat="1" ht="30" customHeight="1">
      <c r="A616" s="7">
        <v>613</v>
      </c>
      <c r="B616" s="9" t="s">
        <v>3266</v>
      </c>
      <c r="C616" s="9" t="s">
        <v>8596</v>
      </c>
      <c r="D616" s="10"/>
      <c r="E616" s="10"/>
      <c r="F616" s="10"/>
      <c r="G616" s="10"/>
      <c r="H616" s="10" t="s">
        <v>813</v>
      </c>
      <c r="I616" s="10">
        <v>2018</v>
      </c>
      <c r="J616" s="9" t="s">
        <v>1305</v>
      </c>
      <c r="K616" s="10" t="s">
        <v>18739</v>
      </c>
      <c r="L616" s="10" t="s">
        <v>18739</v>
      </c>
      <c r="M616" s="10">
        <v>0</v>
      </c>
      <c r="N616" s="11" t="s">
        <v>13753</v>
      </c>
      <c r="O616" s="12">
        <v>6</v>
      </c>
      <c r="P616" s="12">
        <v>12</v>
      </c>
      <c r="Q616" s="12">
        <v>303</v>
      </c>
      <c r="R616" s="12">
        <v>305</v>
      </c>
      <c r="S616" s="12" t="s">
        <v>18739</v>
      </c>
      <c r="T616" s="12" t="s">
        <v>18739</v>
      </c>
      <c r="U616" s="12" t="s">
        <v>18739</v>
      </c>
      <c r="V616" s="12" t="s">
        <v>19220</v>
      </c>
      <c r="W616" s="12" t="s">
        <v>18739</v>
      </c>
      <c r="X616" s="9" t="s">
        <v>21219</v>
      </c>
      <c r="Y616" s="8"/>
      <c r="Z616" s="12" t="s">
        <v>30607</v>
      </c>
    </row>
    <row r="617" spans="1:26" s="13" customFormat="1" ht="30" customHeight="1">
      <c r="A617" s="7">
        <v>614</v>
      </c>
      <c r="B617" s="9" t="s">
        <v>3273</v>
      </c>
      <c r="C617" s="9" t="s">
        <v>8597</v>
      </c>
      <c r="D617" s="10"/>
      <c r="E617" s="10"/>
      <c r="F617" s="10"/>
      <c r="G617" s="10"/>
      <c r="H617" s="10" t="s">
        <v>813</v>
      </c>
      <c r="I617" s="10">
        <v>2018</v>
      </c>
      <c r="J617" s="9" t="s">
        <v>1305</v>
      </c>
      <c r="K617" s="10" t="s">
        <v>18739</v>
      </c>
      <c r="L617" s="10" t="s">
        <v>18739</v>
      </c>
      <c r="M617" s="10">
        <v>0</v>
      </c>
      <c r="N617" s="11" t="s">
        <v>13760</v>
      </c>
      <c r="O617" s="12">
        <v>7</v>
      </c>
      <c r="P617" s="12">
        <v>4</v>
      </c>
      <c r="Q617" s="12">
        <v>262</v>
      </c>
      <c r="R617" s="12">
        <v>265</v>
      </c>
      <c r="S617" s="12" t="s">
        <v>18739</v>
      </c>
      <c r="T617" s="12" t="s">
        <v>18739</v>
      </c>
      <c r="U617" s="12" t="s">
        <v>18739</v>
      </c>
      <c r="V617" s="12" t="s">
        <v>19220</v>
      </c>
      <c r="W617" s="12" t="s">
        <v>18739</v>
      </c>
      <c r="X617" s="9" t="s">
        <v>21220</v>
      </c>
      <c r="Y617" s="8"/>
      <c r="Z617" s="12" t="s">
        <v>30608</v>
      </c>
    </row>
    <row r="618" spans="1:26" s="13" customFormat="1" ht="30" customHeight="1">
      <c r="A618" s="7">
        <v>615</v>
      </c>
      <c r="B618" s="9" t="s">
        <v>3274</v>
      </c>
      <c r="C618" s="9" t="s">
        <v>8598</v>
      </c>
      <c r="D618" s="10"/>
      <c r="E618" s="10"/>
      <c r="F618" s="10"/>
      <c r="G618" s="10"/>
      <c r="H618" s="10" t="s">
        <v>813</v>
      </c>
      <c r="I618" s="10">
        <v>2018</v>
      </c>
      <c r="J618" s="9" t="s">
        <v>880</v>
      </c>
      <c r="K618" s="10" t="s">
        <v>18739</v>
      </c>
      <c r="L618" s="10" t="s">
        <v>18739</v>
      </c>
      <c r="M618" s="10">
        <v>0</v>
      </c>
      <c r="N618" s="11" t="s">
        <v>13761</v>
      </c>
      <c r="O618" s="12">
        <v>8</v>
      </c>
      <c r="P618" s="12">
        <v>9</v>
      </c>
      <c r="Q618" s="12">
        <v>25</v>
      </c>
      <c r="R618" s="12">
        <v>26</v>
      </c>
      <c r="S618" s="12" t="s">
        <v>18739</v>
      </c>
      <c r="T618" s="12" t="s">
        <v>18739</v>
      </c>
      <c r="U618" s="12" t="s">
        <v>18739</v>
      </c>
      <c r="V618" s="12" t="s">
        <v>18805</v>
      </c>
      <c r="W618" s="12" t="s">
        <v>18739</v>
      </c>
      <c r="X618" s="9" t="s">
        <v>21221</v>
      </c>
      <c r="Y618" s="8"/>
      <c r="Z618" s="12" t="s">
        <v>30609</v>
      </c>
    </row>
    <row r="619" spans="1:26" s="13" customFormat="1" ht="30" customHeight="1">
      <c r="A619" s="7">
        <v>616</v>
      </c>
      <c r="B619" s="9" t="s">
        <v>3275</v>
      </c>
      <c r="C619" s="9" t="s">
        <v>8599</v>
      </c>
      <c r="D619" s="10"/>
      <c r="E619" s="10"/>
      <c r="F619" s="10"/>
      <c r="G619" s="10"/>
      <c r="H619" s="10" t="s">
        <v>813</v>
      </c>
      <c r="I619" s="10">
        <v>2018</v>
      </c>
      <c r="J619" s="9" t="s">
        <v>1305</v>
      </c>
      <c r="K619" s="10" t="s">
        <v>18739</v>
      </c>
      <c r="L619" s="10" t="s">
        <v>18739</v>
      </c>
      <c r="M619" s="10">
        <v>4</v>
      </c>
      <c r="N619" s="11" t="s">
        <v>13762</v>
      </c>
      <c r="O619" s="12">
        <v>6</v>
      </c>
      <c r="P619" s="12">
        <v>2</v>
      </c>
      <c r="Q619" s="12">
        <v>198</v>
      </c>
      <c r="R619" s="12">
        <v>199</v>
      </c>
      <c r="S619" s="12" t="s">
        <v>18739</v>
      </c>
      <c r="T619" s="12" t="s">
        <v>18739</v>
      </c>
      <c r="U619" s="12" t="s">
        <v>18739</v>
      </c>
      <c r="V619" s="12" t="s">
        <v>19220</v>
      </c>
      <c r="W619" s="12" t="s">
        <v>18739</v>
      </c>
      <c r="X619" s="9" t="s">
        <v>21222</v>
      </c>
      <c r="Y619" s="8"/>
      <c r="Z619" s="12" t="s">
        <v>30610</v>
      </c>
    </row>
    <row r="620" spans="1:26" s="13" customFormat="1" ht="30" customHeight="1">
      <c r="A620" s="7">
        <v>617</v>
      </c>
      <c r="B620" s="9" t="s">
        <v>3276</v>
      </c>
      <c r="C620" s="9" t="s">
        <v>8600</v>
      </c>
      <c r="D620" s="10"/>
      <c r="E620" s="10"/>
      <c r="F620" s="10"/>
      <c r="G620" s="10"/>
      <c r="H620" s="10" t="s">
        <v>813</v>
      </c>
      <c r="I620" s="10">
        <v>2018</v>
      </c>
      <c r="J620" s="9" t="s">
        <v>1301</v>
      </c>
      <c r="K620" s="10" t="s">
        <v>18739</v>
      </c>
      <c r="L620" s="10" t="s">
        <v>18739</v>
      </c>
      <c r="M620" s="10">
        <v>0</v>
      </c>
      <c r="N620" s="11" t="s">
        <v>13763</v>
      </c>
      <c r="O620" s="12">
        <v>6</v>
      </c>
      <c r="P620" s="12">
        <v>4</v>
      </c>
      <c r="Q620" s="12">
        <v>514</v>
      </c>
      <c r="R620" s="12">
        <v>515</v>
      </c>
      <c r="S620" s="12" t="s">
        <v>18739</v>
      </c>
      <c r="T620" s="12" t="s">
        <v>18739</v>
      </c>
      <c r="U620" s="12" t="s">
        <v>18739</v>
      </c>
      <c r="V620" s="12" t="s">
        <v>19216</v>
      </c>
      <c r="W620" s="12" t="s">
        <v>18739</v>
      </c>
      <c r="X620" s="9" t="s">
        <v>21223</v>
      </c>
      <c r="Y620" s="8"/>
      <c r="Z620" s="12" t="s">
        <v>30611</v>
      </c>
    </row>
    <row r="621" spans="1:26" s="13" customFormat="1" ht="30" customHeight="1">
      <c r="A621" s="7">
        <v>618</v>
      </c>
      <c r="B621" s="9" t="s">
        <v>3277</v>
      </c>
      <c r="C621" s="9" t="s">
        <v>8601</v>
      </c>
      <c r="D621" s="10"/>
      <c r="E621" s="10"/>
      <c r="F621" s="10"/>
      <c r="G621" s="10"/>
      <c r="H621" s="10" t="s">
        <v>813</v>
      </c>
      <c r="I621" s="10">
        <v>2018</v>
      </c>
      <c r="J621" s="9" t="s">
        <v>1304</v>
      </c>
      <c r="K621" s="10" t="s">
        <v>18739</v>
      </c>
      <c r="L621" s="10" t="s">
        <v>18739</v>
      </c>
      <c r="M621" s="10">
        <v>0</v>
      </c>
      <c r="N621" s="11" t="s">
        <v>13764</v>
      </c>
      <c r="O621" s="12">
        <v>7</v>
      </c>
      <c r="P621" s="12">
        <v>2</v>
      </c>
      <c r="Q621" s="12">
        <v>392</v>
      </c>
      <c r="R621" s="12">
        <v>394</v>
      </c>
      <c r="S621" s="12" t="s">
        <v>18739</v>
      </c>
      <c r="T621" s="12" t="s">
        <v>18739</v>
      </c>
      <c r="U621" s="12" t="s">
        <v>18739</v>
      </c>
      <c r="V621" s="12" t="s">
        <v>19221</v>
      </c>
      <c r="W621" s="12" t="s">
        <v>18739</v>
      </c>
      <c r="X621" s="9" t="s">
        <v>21224</v>
      </c>
      <c r="Y621" s="8"/>
      <c r="Z621" s="12" t="s">
        <v>30612</v>
      </c>
    </row>
    <row r="622" spans="1:26" s="13" customFormat="1" ht="30" customHeight="1">
      <c r="A622" s="7">
        <v>619</v>
      </c>
      <c r="B622" s="9" t="s">
        <v>3278</v>
      </c>
      <c r="C622" s="9" t="s">
        <v>8602</v>
      </c>
      <c r="D622" s="10"/>
      <c r="E622" s="10"/>
      <c r="F622" s="10"/>
      <c r="G622" s="10"/>
      <c r="H622" s="10" t="s">
        <v>813</v>
      </c>
      <c r="I622" s="10">
        <v>2018</v>
      </c>
      <c r="J622" s="9" t="s">
        <v>1305</v>
      </c>
      <c r="K622" s="10" t="s">
        <v>18739</v>
      </c>
      <c r="L622" s="10" t="s">
        <v>18739</v>
      </c>
      <c r="M622" s="10">
        <v>0</v>
      </c>
      <c r="N622" s="11" t="s">
        <v>13765</v>
      </c>
      <c r="O622" s="12">
        <v>6</v>
      </c>
      <c r="P622" s="12">
        <v>9</v>
      </c>
      <c r="Q622" s="12">
        <v>509</v>
      </c>
      <c r="R622" s="12">
        <v>510</v>
      </c>
      <c r="S622" s="12" t="s">
        <v>18739</v>
      </c>
      <c r="T622" s="12" t="s">
        <v>18739</v>
      </c>
      <c r="U622" s="12" t="s">
        <v>18739</v>
      </c>
      <c r="V622" s="12" t="s">
        <v>19220</v>
      </c>
      <c r="W622" s="12" t="s">
        <v>18739</v>
      </c>
      <c r="X622" s="9" t="s">
        <v>21225</v>
      </c>
      <c r="Y622" s="8"/>
      <c r="Z622" s="12" t="s">
        <v>30613</v>
      </c>
    </row>
    <row r="623" spans="1:26" s="13" customFormat="1" ht="30" customHeight="1">
      <c r="A623" s="7">
        <v>620</v>
      </c>
      <c r="B623" s="9" t="s">
        <v>3279</v>
      </c>
      <c r="C623" s="9" t="s">
        <v>8603</v>
      </c>
      <c r="D623" s="10"/>
      <c r="E623" s="10"/>
      <c r="F623" s="10"/>
      <c r="G623" s="10"/>
      <c r="H623" s="10" t="s">
        <v>813</v>
      </c>
      <c r="I623" s="10">
        <v>2018</v>
      </c>
      <c r="J623" s="9" t="s">
        <v>1304</v>
      </c>
      <c r="K623" s="10" t="s">
        <v>18739</v>
      </c>
      <c r="L623" s="10" t="s">
        <v>18739</v>
      </c>
      <c r="M623" s="10">
        <v>0</v>
      </c>
      <c r="N623" s="11" t="s">
        <v>13766</v>
      </c>
      <c r="O623" s="12">
        <v>6</v>
      </c>
      <c r="P623" s="12">
        <v>12</v>
      </c>
      <c r="Q623" s="12">
        <v>327</v>
      </c>
      <c r="R623" s="12">
        <v>328</v>
      </c>
      <c r="S623" s="12" t="s">
        <v>18739</v>
      </c>
      <c r="T623" s="12" t="s">
        <v>18739</v>
      </c>
      <c r="U623" s="12" t="s">
        <v>18739</v>
      </c>
      <c r="V623" s="12" t="s">
        <v>19221</v>
      </c>
      <c r="W623" s="12" t="s">
        <v>18739</v>
      </c>
      <c r="X623" s="9" t="s">
        <v>21226</v>
      </c>
      <c r="Y623" s="8"/>
      <c r="Z623" s="12" t="s">
        <v>30614</v>
      </c>
    </row>
    <row r="624" spans="1:26" s="13" customFormat="1" ht="30" customHeight="1">
      <c r="A624" s="7">
        <v>621</v>
      </c>
      <c r="B624" s="9" t="s">
        <v>3280</v>
      </c>
      <c r="C624" s="9" t="s">
        <v>8604</v>
      </c>
      <c r="D624" s="10"/>
      <c r="E624" s="10"/>
      <c r="F624" s="10"/>
      <c r="G624" s="10"/>
      <c r="H624" s="10" t="s">
        <v>813</v>
      </c>
      <c r="I624" s="10">
        <v>2018</v>
      </c>
      <c r="J624" s="9" t="s">
        <v>880</v>
      </c>
      <c r="K624" s="10" t="s">
        <v>18739</v>
      </c>
      <c r="L624" s="10" t="s">
        <v>18739</v>
      </c>
      <c r="M624" s="10">
        <v>0</v>
      </c>
      <c r="N624" s="11" t="s">
        <v>13767</v>
      </c>
      <c r="O624" s="12">
        <v>8</v>
      </c>
      <c r="P624" s="12">
        <v>7</v>
      </c>
      <c r="Q624" s="12">
        <v>55</v>
      </c>
      <c r="R624" s="12">
        <v>57</v>
      </c>
      <c r="S624" s="12" t="s">
        <v>18739</v>
      </c>
      <c r="T624" s="12" t="s">
        <v>18739</v>
      </c>
      <c r="U624" s="12" t="s">
        <v>18739</v>
      </c>
      <c r="V624" s="12" t="s">
        <v>18805</v>
      </c>
      <c r="W624" s="12" t="s">
        <v>18739</v>
      </c>
      <c r="X624" s="9" t="s">
        <v>21227</v>
      </c>
      <c r="Y624" s="8"/>
      <c r="Z624" s="12" t="s">
        <v>30615</v>
      </c>
    </row>
    <row r="625" spans="1:26" s="13" customFormat="1" ht="30" customHeight="1">
      <c r="A625" s="7">
        <v>622</v>
      </c>
      <c r="B625" s="9" t="s">
        <v>3160</v>
      </c>
      <c r="C625" s="9" t="s">
        <v>8605</v>
      </c>
      <c r="D625" s="10"/>
      <c r="E625" s="10"/>
      <c r="F625" s="10"/>
      <c r="G625" s="10"/>
      <c r="H625" s="10" t="s">
        <v>813</v>
      </c>
      <c r="I625" s="10">
        <v>2018</v>
      </c>
      <c r="J625" s="9" t="s">
        <v>880</v>
      </c>
      <c r="K625" s="10" t="s">
        <v>18739</v>
      </c>
      <c r="L625" s="10" t="s">
        <v>18739</v>
      </c>
      <c r="M625" s="10">
        <v>0</v>
      </c>
      <c r="N625" s="11" t="s">
        <v>13646</v>
      </c>
      <c r="O625" s="12">
        <v>7</v>
      </c>
      <c r="P625" s="12">
        <v>11</v>
      </c>
      <c r="Q625" s="12">
        <v>219</v>
      </c>
      <c r="R625" s="12">
        <v>220</v>
      </c>
      <c r="S625" s="12" t="s">
        <v>18739</v>
      </c>
      <c r="T625" s="12" t="s">
        <v>18739</v>
      </c>
      <c r="U625" s="12" t="s">
        <v>18739</v>
      </c>
      <c r="V625" s="12" t="s">
        <v>18805</v>
      </c>
      <c r="W625" s="12" t="s">
        <v>18739</v>
      </c>
      <c r="X625" s="9" t="s">
        <v>21228</v>
      </c>
      <c r="Y625" s="8"/>
      <c r="Z625" s="12" t="s">
        <v>30616</v>
      </c>
    </row>
    <row r="626" spans="1:26" s="13" customFormat="1" ht="30" customHeight="1">
      <c r="A626" s="7">
        <v>623</v>
      </c>
      <c r="B626" s="9" t="s">
        <v>3281</v>
      </c>
      <c r="C626" s="9" t="s">
        <v>8606</v>
      </c>
      <c r="D626" s="10"/>
      <c r="E626" s="10"/>
      <c r="F626" s="10"/>
      <c r="G626" s="10"/>
      <c r="H626" s="10" t="s">
        <v>813</v>
      </c>
      <c r="I626" s="10">
        <v>2018</v>
      </c>
      <c r="J626" s="9" t="s">
        <v>1305</v>
      </c>
      <c r="K626" s="10" t="s">
        <v>18739</v>
      </c>
      <c r="L626" s="10" t="s">
        <v>18739</v>
      </c>
      <c r="M626" s="10">
        <v>0</v>
      </c>
      <c r="N626" s="11" t="s">
        <v>13768</v>
      </c>
      <c r="O626" s="12">
        <v>6</v>
      </c>
      <c r="P626" s="12">
        <v>2</v>
      </c>
      <c r="Q626" s="12">
        <v>307</v>
      </c>
      <c r="R626" s="12">
        <v>309</v>
      </c>
      <c r="S626" s="12" t="s">
        <v>18739</v>
      </c>
      <c r="T626" s="12" t="s">
        <v>18739</v>
      </c>
      <c r="U626" s="12" t="s">
        <v>18739</v>
      </c>
      <c r="V626" s="12" t="s">
        <v>19220</v>
      </c>
      <c r="W626" s="12" t="s">
        <v>18739</v>
      </c>
      <c r="X626" s="9" t="s">
        <v>21229</v>
      </c>
      <c r="Y626" s="8"/>
      <c r="Z626" s="12" t="s">
        <v>30617</v>
      </c>
    </row>
    <row r="627" spans="1:26" s="13" customFormat="1" ht="30" customHeight="1">
      <c r="A627" s="7">
        <v>624</v>
      </c>
      <c r="B627" s="9" t="s">
        <v>3282</v>
      </c>
      <c r="C627" s="9" t="s">
        <v>8607</v>
      </c>
      <c r="D627" s="10"/>
      <c r="E627" s="10"/>
      <c r="F627" s="10"/>
      <c r="G627" s="10"/>
      <c r="H627" s="10" t="s">
        <v>813</v>
      </c>
      <c r="I627" s="10">
        <v>2018</v>
      </c>
      <c r="J627" s="9" t="s">
        <v>1301</v>
      </c>
      <c r="K627" s="10" t="s">
        <v>18739</v>
      </c>
      <c r="L627" s="10" t="s">
        <v>18739</v>
      </c>
      <c r="M627" s="10">
        <v>0</v>
      </c>
      <c r="N627" s="11" t="s">
        <v>13769</v>
      </c>
      <c r="O627" s="12">
        <v>6</v>
      </c>
      <c r="P627" s="12">
        <v>9</v>
      </c>
      <c r="Q627" s="12">
        <v>437</v>
      </c>
      <c r="R627" s="12">
        <v>438</v>
      </c>
      <c r="S627" s="12" t="s">
        <v>18739</v>
      </c>
      <c r="T627" s="12" t="s">
        <v>18739</v>
      </c>
      <c r="U627" s="12" t="s">
        <v>18739</v>
      </c>
      <c r="V627" s="12" t="s">
        <v>19216</v>
      </c>
      <c r="W627" s="12" t="s">
        <v>18739</v>
      </c>
      <c r="X627" s="9" t="s">
        <v>21230</v>
      </c>
      <c r="Y627" s="8"/>
      <c r="Z627" s="12" t="s">
        <v>30618</v>
      </c>
    </row>
    <row r="628" spans="1:26" s="13" customFormat="1" ht="30" customHeight="1">
      <c r="A628" s="7">
        <v>625</v>
      </c>
      <c r="B628" s="9" t="s">
        <v>3283</v>
      </c>
      <c r="C628" s="9" t="s">
        <v>8608</v>
      </c>
      <c r="D628" s="10"/>
      <c r="E628" s="10"/>
      <c r="F628" s="10"/>
      <c r="G628" s="10"/>
      <c r="H628" s="10" t="s">
        <v>813</v>
      </c>
      <c r="I628" s="10">
        <v>2018</v>
      </c>
      <c r="J628" s="9" t="s">
        <v>1305</v>
      </c>
      <c r="K628" s="10" t="s">
        <v>18739</v>
      </c>
      <c r="L628" s="10" t="s">
        <v>18739</v>
      </c>
      <c r="M628" s="10">
        <v>24</v>
      </c>
      <c r="N628" s="11" t="s">
        <v>13770</v>
      </c>
      <c r="O628" s="12">
        <v>6</v>
      </c>
      <c r="P628" s="12">
        <v>6</v>
      </c>
      <c r="Q628" s="12">
        <v>512</v>
      </c>
      <c r="R628" s="12">
        <v>513</v>
      </c>
      <c r="S628" s="12" t="s">
        <v>18739</v>
      </c>
      <c r="T628" s="12" t="s">
        <v>18739</v>
      </c>
      <c r="U628" s="12" t="s">
        <v>18739</v>
      </c>
      <c r="V628" s="12" t="s">
        <v>19220</v>
      </c>
      <c r="W628" s="12" t="s">
        <v>18739</v>
      </c>
      <c r="X628" s="9" t="s">
        <v>21231</v>
      </c>
      <c r="Y628" s="8"/>
      <c r="Z628" s="12" t="s">
        <v>30619</v>
      </c>
    </row>
    <row r="629" spans="1:26" s="13" customFormat="1" ht="30" customHeight="1">
      <c r="A629" s="7">
        <v>626</v>
      </c>
      <c r="B629" s="9" t="s">
        <v>3284</v>
      </c>
      <c r="C629" s="9" t="s">
        <v>8609</v>
      </c>
      <c r="D629" s="10"/>
      <c r="E629" s="10"/>
      <c r="F629" s="10"/>
      <c r="G629" s="10"/>
      <c r="H629" s="10" t="s">
        <v>813</v>
      </c>
      <c r="I629" s="10">
        <v>2018</v>
      </c>
      <c r="J629" s="9" t="s">
        <v>1305</v>
      </c>
      <c r="K629" s="10" t="s">
        <v>18739</v>
      </c>
      <c r="L629" s="10" t="s">
        <v>18739</v>
      </c>
      <c r="M629" s="10">
        <v>0</v>
      </c>
      <c r="N629" s="11" t="s">
        <v>13771</v>
      </c>
      <c r="O629" s="12">
        <v>7</v>
      </c>
      <c r="P629" s="12">
        <v>9</v>
      </c>
      <c r="Q629" s="12">
        <v>40</v>
      </c>
      <c r="R629" s="12">
        <v>42</v>
      </c>
      <c r="S629" s="12" t="s">
        <v>18739</v>
      </c>
      <c r="T629" s="12" t="s">
        <v>18739</v>
      </c>
      <c r="U629" s="12" t="s">
        <v>18739</v>
      </c>
      <c r="V629" s="12" t="s">
        <v>19220</v>
      </c>
      <c r="W629" s="12" t="s">
        <v>18739</v>
      </c>
      <c r="X629" s="9" t="s">
        <v>21232</v>
      </c>
      <c r="Y629" s="8"/>
      <c r="Z629" s="12" t="s">
        <v>30620</v>
      </c>
    </row>
    <row r="630" spans="1:26" s="13" customFormat="1" ht="30" customHeight="1">
      <c r="A630" s="7">
        <v>627</v>
      </c>
      <c r="B630" s="9" t="s">
        <v>3285</v>
      </c>
      <c r="C630" s="9" t="s">
        <v>8610</v>
      </c>
      <c r="D630" s="10"/>
      <c r="E630" s="10"/>
      <c r="F630" s="10"/>
      <c r="G630" s="10"/>
      <c r="H630" s="10" t="s">
        <v>813</v>
      </c>
      <c r="I630" s="10">
        <v>2018</v>
      </c>
      <c r="J630" s="9" t="s">
        <v>880</v>
      </c>
      <c r="K630" s="10" t="s">
        <v>18739</v>
      </c>
      <c r="L630" s="10" t="s">
        <v>18739</v>
      </c>
      <c r="M630" s="10">
        <v>0</v>
      </c>
      <c r="N630" s="11" t="s">
        <v>13772</v>
      </c>
      <c r="O630" s="12">
        <v>7</v>
      </c>
      <c r="P630" s="12">
        <v>4</v>
      </c>
      <c r="Q630" s="12">
        <v>459</v>
      </c>
      <c r="R630" s="12">
        <v>460</v>
      </c>
      <c r="S630" s="12" t="s">
        <v>18739</v>
      </c>
      <c r="T630" s="12" t="s">
        <v>18739</v>
      </c>
      <c r="U630" s="12" t="s">
        <v>18739</v>
      </c>
      <c r="V630" s="12" t="s">
        <v>18805</v>
      </c>
      <c r="W630" s="12" t="s">
        <v>18739</v>
      </c>
      <c r="X630" s="9" t="s">
        <v>21233</v>
      </c>
      <c r="Y630" s="8"/>
      <c r="Z630" s="12" t="s">
        <v>30621</v>
      </c>
    </row>
    <row r="631" spans="1:26" s="13" customFormat="1" ht="30" customHeight="1">
      <c r="A631" s="7">
        <v>628</v>
      </c>
      <c r="B631" s="9" t="s">
        <v>3090</v>
      </c>
      <c r="C631" s="9" t="s">
        <v>8611</v>
      </c>
      <c r="D631" s="10"/>
      <c r="E631" s="10"/>
      <c r="F631" s="10"/>
      <c r="G631" s="10"/>
      <c r="H631" s="10" t="s">
        <v>813</v>
      </c>
      <c r="I631" s="10">
        <v>2018</v>
      </c>
      <c r="J631" s="9" t="s">
        <v>1304</v>
      </c>
      <c r="K631" s="10" t="s">
        <v>18739</v>
      </c>
      <c r="L631" s="10" t="s">
        <v>18739</v>
      </c>
      <c r="M631" s="10">
        <v>2</v>
      </c>
      <c r="N631" s="11" t="s">
        <v>13577</v>
      </c>
      <c r="O631" s="12">
        <v>6</v>
      </c>
      <c r="P631" s="12">
        <v>3</v>
      </c>
      <c r="Q631" s="12">
        <v>553</v>
      </c>
      <c r="R631" s="12">
        <v>555</v>
      </c>
      <c r="S631" s="12" t="s">
        <v>18739</v>
      </c>
      <c r="T631" s="12" t="s">
        <v>18739</v>
      </c>
      <c r="U631" s="12" t="s">
        <v>18739</v>
      </c>
      <c r="V631" s="12" t="s">
        <v>19221</v>
      </c>
      <c r="W631" s="12" t="s">
        <v>18739</v>
      </c>
      <c r="X631" s="9" t="s">
        <v>21234</v>
      </c>
      <c r="Y631" s="8"/>
      <c r="Z631" s="12" t="s">
        <v>30622</v>
      </c>
    </row>
    <row r="632" spans="1:26" s="13" customFormat="1" ht="30" customHeight="1">
      <c r="A632" s="7">
        <v>629</v>
      </c>
      <c r="B632" s="9" t="s">
        <v>3286</v>
      </c>
      <c r="C632" s="9" t="s">
        <v>8612</v>
      </c>
      <c r="D632" s="10"/>
      <c r="E632" s="10"/>
      <c r="F632" s="10"/>
      <c r="G632" s="10"/>
      <c r="H632" s="10" t="s">
        <v>813</v>
      </c>
      <c r="I632" s="10">
        <v>2018</v>
      </c>
      <c r="J632" s="9" t="s">
        <v>1304</v>
      </c>
      <c r="K632" s="10" t="s">
        <v>18739</v>
      </c>
      <c r="L632" s="10" t="s">
        <v>18739</v>
      </c>
      <c r="M632" s="10">
        <v>0</v>
      </c>
      <c r="N632" s="11" t="s">
        <v>13773</v>
      </c>
      <c r="O632" s="12">
        <v>6</v>
      </c>
      <c r="P632" s="12">
        <v>5</v>
      </c>
      <c r="Q632" s="12">
        <v>445</v>
      </c>
      <c r="R632" s="12">
        <v>449</v>
      </c>
      <c r="S632" s="12" t="s">
        <v>18739</v>
      </c>
      <c r="T632" s="12" t="s">
        <v>18739</v>
      </c>
      <c r="U632" s="12" t="s">
        <v>18739</v>
      </c>
      <c r="V632" s="12" t="s">
        <v>19221</v>
      </c>
      <c r="W632" s="12" t="s">
        <v>18739</v>
      </c>
      <c r="X632" s="9" t="s">
        <v>21235</v>
      </c>
      <c r="Y632" s="8"/>
      <c r="Z632" s="12" t="s">
        <v>30623</v>
      </c>
    </row>
    <row r="633" spans="1:26" s="13" customFormat="1" ht="30" customHeight="1">
      <c r="A633" s="7">
        <v>630</v>
      </c>
      <c r="B633" s="9" t="s">
        <v>3287</v>
      </c>
      <c r="C633" s="9" t="s">
        <v>8613</v>
      </c>
      <c r="D633" s="10"/>
      <c r="E633" s="10"/>
      <c r="F633" s="10"/>
      <c r="G633" s="10"/>
      <c r="H633" s="10" t="s">
        <v>813</v>
      </c>
      <c r="I633" s="10">
        <v>2018</v>
      </c>
      <c r="J633" s="9" t="s">
        <v>880</v>
      </c>
      <c r="K633" s="10" t="s">
        <v>18739</v>
      </c>
      <c r="L633" s="10" t="s">
        <v>18739</v>
      </c>
      <c r="M633" s="10">
        <v>0</v>
      </c>
      <c r="N633" s="11" t="s">
        <v>13774</v>
      </c>
      <c r="O633" s="12">
        <v>7</v>
      </c>
      <c r="P633" s="12">
        <v>12</v>
      </c>
      <c r="Q633" s="12">
        <v>334</v>
      </c>
      <c r="R633" s="12">
        <v>335</v>
      </c>
      <c r="S633" s="12" t="s">
        <v>18739</v>
      </c>
      <c r="T633" s="12" t="s">
        <v>18739</v>
      </c>
      <c r="U633" s="12" t="s">
        <v>18739</v>
      </c>
      <c r="V633" s="12" t="s">
        <v>18805</v>
      </c>
      <c r="W633" s="12" t="s">
        <v>18739</v>
      </c>
      <c r="X633" s="9" t="s">
        <v>21236</v>
      </c>
      <c r="Y633" s="8"/>
      <c r="Z633" s="12" t="s">
        <v>30624</v>
      </c>
    </row>
    <row r="634" spans="1:26" s="13" customFormat="1" ht="30" customHeight="1">
      <c r="A634" s="7">
        <v>631</v>
      </c>
      <c r="B634" s="9" t="s">
        <v>3288</v>
      </c>
      <c r="C634" s="9" t="s">
        <v>8614</v>
      </c>
      <c r="D634" s="10"/>
      <c r="E634" s="10"/>
      <c r="F634" s="10"/>
      <c r="G634" s="10"/>
      <c r="H634" s="10" t="s">
        <v>813</v>
      </c>
      <c r="I634" s="10">
        <v>2018</v>
      </c>
      <c r="J634" s="9" t="s">
        <v>1305</v>
      </c>
      <c r="K634" s="10" t="s">
        <v>18739</v>
      </c>
      <c r="L634" s="10" t="s">
        <v>18739</v>
      </c>
      <c r="M634" s="10">
        <v>8</v>
      </c>
      <c r="N634" s="11" t="s">
        <v>13775</v>
      </c>
      <c r="O634" s="12">
        <v>7</v>
      </c>
      <c r="P634" s="12">
        <v>8</v>
      </c>
      <c r="Q634" s="12">
        <v>17</v>
      </c>
      <c r="R634" s="12">
        <v>18</v>
      </c>
      <c r="S634" s="12" t="s">
        <v>18739</v>
      </c>
      <c r="T634" s="12" t="s">
        <v>18739</v>
      </c>
      <c r="U634" s="12" t="s">
        <v>18739</v>
      </c>
      <c r="V634" s="12" t="s">
        <v>19220</v>
      </c>
      <c r="W634" s="12" t="s">
        <v>18739</v>
      </c>
      <c r="X634" s="9" t="s">
        <v>21237</v>
      </c>
      <c r="Y634" s="8"/>
      <c r="Z634" s="12" t="s">
        <v>30625</v>
      </c>
    </row>
    <row r="635" spans="1:26" s="13" customFormat="1" ht="30" customHeight="1">
      <c r="A635" s="7">
        <v>632</v>
      </c>
      <c r="B635" s="9" t="s">
        <v>3258</v>
      </c>
      <c r="C635" s="9" t="s">
        <v>8615</v>
      </c>
      <c r="D635" s="10"/>
      <c r="E635" s="10"/>
      <c r="F635" s="10"/>
      <c r="G635" s="10"/>
      <c r="H635" s="10" t="s">
        <v>813</v>
      </c>
      <c r="I635" s="10">
        <v>2018</v>
      </c>
      <c r="J635" s="9" t="s">
        <v>1301</v>
      </c>
      <c r="K635" s="10" t="s">
        <v>18739</v>
      </c>
      <c r="L635" s="10" t="s">
        <v>18739</v>
      </c>
      <c r="M635" s="10">
        <v>0</v>
      </c>
      <c r="N635" s="11" t="s">
        <v>13745</v>
      </c>
      <c r="O635" s="12">
        <v>6</v>
      </c>
      <c r="P635" s="12">
        <v>4</v>
      </c>
      <c r="Q635" s="12">
        <v>513</v>
      </c>
      <c r="R635" s="12">
        <v>514</v>
      </c>
      <c r="S635" s="12" t="s">
        <v>18739</v>
      </c>
      <c r="T635" s="12" t="s">
        <v>18739</v>
      </c>
      <c r="U635" s="12" t="s">
        <v>18739</v>
      </c>
      <c r="V635" s="12" t="s">
        <v>19216</v>
      </c>
      <c r="W635" s="12" t="s">
        <v>18739</v>
      </c>
      <c r="X635" s="9" t="s">
        <v>21238</v>
      </c>
      <c r="Y635" s="8"/>
      <c r="Z635" s="12" t="s">
        <v>30626</v>
      </c>
    </row>
    <row r="636" spans="1:26" s="13" customFormat="1" ht="30" customHeight="1">
      <c r="A636" s="7">
        <v>633</v>
      </c>
      <c r="B636" s="9" t="s">
        <v>3253</v>
      </c>
      <c r="C636" s="9" t="s">
        <v>8616</v>
      </c>
      <c r="D636" s="10"/>
      <c r="E636" s="10"/>
      <c r="F636" s="10"/>
      <c r="G636" s="10"/>
      <c r="H636" s="10" t="s">
        <v>813</v>
      </c>
      <c r="I636" s="10">
        <v>2018</v>
      </c>
      <c r="J636" s="9" t="s">
        <v>1305</v>
      </c>
      <c r="K636" s="10" t="s">
        <v>18739</v>
      </c>
      <c r="L636" s="10" t="s">
        <v>18739</v>
      </c>
      <c r="M636" s="10">
        <v>0</v>
      </c>
      <c r="N636" s="11" t="s">
        <v>13740</v>
      </c>
      <c r="O636" s="12">
        <v>7</v>
      </c>
      <c r="P636" s="12">
        <v>9</v>
      </c>
      <c r="Q636" s="12">
        <v>30</v>
      </c>
      <c r="R636" s="12">
        <v>31</v>
      </c>
      <c r="S636" s="12" t="s">
        <v>18739</v>
      </c>
      <c r="T636" s="12" t="s">
        <v>18739</v>
      </c>
      <c r="U636" s="12" t="s">
        <v>18739</v>
      </c>
      <c r="V636" s="12" t="s">
        <v>19220</v>
      </c>
      <c r="W636" s="12" t="s">
        <v>18739</v>
      </c>
      <c r="X636" s="9" t="s">
        <v>21239</v>
      </c>
      <c r="Y636" s="8"/>
      <c r="Z636" s="12" t="s">
        <v>30627</v>
      </c>
    </row>
    <row r="637" spans="1:26" s="13" customFormat="1" ht="30" customHeight="1">
      <c r="A637" s="7">
        <v>634</v>
      </c>
      <c r="B637" s="9" t="s">
        <v>3289</v>
      </c>
      <c r="C637" s="9" t="s">
        <v>8617</v>
      </c>
      <c r="D637" s="10"/>
      <c r="E637" s="10"/>
      <c r="F637" s="10"/>
      <c r="G637" s="10"/>
      <c r="H637" s="10" t="s">
        <v>813</v>
      </c>
      <c r="I637" s="10">
        <v>2018</v>
      </c>
      <c r="J637" s="9" t="s">
        <v>880</v>
      </c>
      <c r="K637" s="10" t="s">
        <v>18739</v>
      </c>
      <c r="L637" s="10" t="s">
        <v>18739</v>
      </c>
      <c r="M637" s="10">
        <v>0</v>
      </c>
      <c r="N637" s="11" t="s">
        <v>13776</v>
      </c>
      <c r="O637" s="12">
        <v>7</v>
      </c>
      <c r="P637" s="12">
        <v>8</v>
      </c>
      <c r="Q637" s="12">
        <v>434</v>
      </c>
      <c r="R637" s="12">
        <v>435</v>
      </c>
      <c r="S637" s="12" t="s">
        <v>18739</v>
      </c>
      <c r="T637" s="12" t="s">
        <v>18739</v>
      </c>
      <c r="U637" s="12" t="s">
        <v>18739</v>
      </c>
      <c r="V637" s="12" t="s">
        <v>18805</v>
      </c>
      <c r="W637" s="12" t="s">
        <v>18739</v>
      </c>
      <c r="X637" s="9" t="s">
        <v>21240</v>
      </c>
      <c r="Y637" s="8"/>
      <c r="Z637" s="12" t="s">
        <v>30628</v>
      </c>
    </row>
    <row r="638" spans="1:26" s="13" customFormat="1" ht="30" customHeight="1">
      <c r="A638" s="7">
        <v>635</v>
      </c>
      <c r="B638" s="9" t="s">
        <v>3290</v>
      </c>
      <c r="C638" s="9" t="s">
        <v>8618</v>
      </c>
      <c r="D638" s="10"/>
      <c r="E638" s="10"/>
      <c r="F638" s="10"/>
      <c r="G638" s="10"/>
      <c r="H638" s="10" t="s">
        <v>813</v>
      </c>
      <c r="I638" s="10">
        <v>2018</v>
      </c>
      <c r="J638" s="9" t="s">
        <v>1305</v>
      </c>
      <c r="K638" s="10" t="s">
        <v>18739</v>
      </c>
      <c r="L638" s="10" t="s">
        <v>18739</v>
      </c>
      <c r="M638" s="10">
        <v>0</v>
      </c>
      <c r="N638" s="11" t="s">
        <v>13777</v>
      </c>
      <c r="O638" s="12">
        <v>6</v>
      </c>
      <c r="P638" s="12">
        <v>2</v>
      </c>
      <c r="Q638" s="12">
        <v>238</v>
      </c>
      <c r="R638" s="12">
        <v>239</v>
      </c>
      <c r="S638" s="12" t="s">
        <v>18739</v>
      </c>
      <c r="T638" s="12" t="s">
        <v>18739</v>
      </c>
      <c r="U638" s="12" t="s">
        <v>18739</v>
      </c>
      <c r="V638" s="12" t="s">
        <v>19220</v>
      </c>
      <c r="W638" s="12" t="s">
        <v>18739</v>
      </c>
      <c r="X638" s="9" t="s">
        <v>21241</v>
      </c>
      <c r="Y638" s="8"/>
      <c r="Z638" s="12" t="s">
        <v>30629</v>
      </c>
    </row>
    <row r="639" spans="1:26" s="13" customFormat="1" ht="30" customHeight="1">
      <c r="A639" s="7">
        <v>636</v>
      </c>
      <c r="B639" s="9" t="s">
        <v>3291</v>
      </c>
      <c r="C639" s="9" t="s">
        <v>8619</v>
      </c>
      <c r="D639" s="10"/>
      <c r="E639" s="10"/>
      <c r="F639" s="10"/>
      <c r="G639" s="10"/>
      <c r="H639" s="10" t="s">
        <v>813</v>
      </c>
      <c r="I639" s="10">
        <v>2018</v>
      </c>
      <c r="J639" s="9" t="s">
        <v>880</v>
      </c>
      <c r="K639" s="10" t="s">
        <v>18739</v>
      </c>
      <c r="L639" s="10" t="s">
        <v>18739</v>
      </c>
      <c r="M639" s="10">
        <v>0</v>
      </c>
      <c r="N639" s="11" t="s">
        <v>13778</v>
      </c>
      <c r="O639" s="12">
        <v>7</v>
      </c>
      <c r="P639" s="12">
        <v>12</v>
      </c>
      <c r="Q639" s="12">
        <v>617</v>
      </c>
      <c r="R639" s="12">
        <v>618</v>
      </c>
      <c r="S639" s="12" t="s">
        <v>18739</v>
      </c>
      <c r="T639" s="12" t="s">
        <v>18739</v>
      </c>
      <c r="U639" s="12" t="s">
        <v>18739</v>
      </c>
      <c r="V639" s="12" t="s">
        <v>18805</v>
      </c>
      <c r="W639" s="12" t="s">
        <v>18739</v>
      </c>
      <c r="X639" s="9" t="s">
        <v>21242</v>
      </c>
      <c r="Y639" s="8"/>
      <c r="Z639" s="12" t="s">
        <v>30630</v>
      </c>
    </row>
    <row r="640" spans="1:26" s="13" customFormat="1" ht="30" customHeight="1">
      <c r="A640" s="7">
        <v>637</v>
      </c>
      <c r="B640" s="9" t="s">
        <v>3292</v>
      </c>
      <c r="C640" s="9" t="s">
        <v>8620</v>
      </c>
      <c r="D640" s="10"/>
      <c r="E640" s="10"/>
      <c r="F640" s="10"/>
      <c r="G640" s="10"/>
      <c r="H640" s="10" t="s">
        <v>813</v>
      </c>
      <c r="I640" s="10">
        <v>2018</v>
      </c>
      <c r="J640" s="9" t="s">
        <v>1304</v>
      </c>
      <c r="K640" s="10" t="s">
        <v>18739</v>
      </c>
      <c r="L640" s="10" t="s">
        <v>18739</v>
      </c>
      <c r="M640" s="10">
        <v>0</v>
      </c>
      <c r="N640" s="11" t="s">
        <v>13779</v>
      </c>
      <c r="O640" s="12">
        <v>7</v>
      </c>
      <c r="P640" s="12">
        <v>9</v>
      </c>
      <c r="Q640" s="12">
        <v>98</v>
      </c>
      <c r="R640" s="12">
        <v>100</v>
      </c>
      <c r="S640" s="12" t="s">
        <v>18739</v>
      </c>
      <c r="T640" s="12" t="s">
        <v>18739</v>
      </c>
      <c r="U640" s="12" t="s">
        <v>18739</v>
      </c>
      <c r="V640" s="12" t="s">
        <v>19221</v>
      </c>
      <c r="W640" s="12" t="s">
        <v>18739</v>
      </c>
      <c r="X640" s="9" t="s">
        <v>21243</v>
      </c>
      <c r="Y640" s="8"/>
      <c r="Z640" s="12" t="s">
        <v>30631</v>
      </c>
    </row>
    <row r="641" spans="1:26" s="13" customFormat="1" ht="30" customHeight="1">
      <c r="A641" s="7">
        <v>638</v>
      </c>
      <c r="B641" s="9" t="s">
        <v>3293</v>
      </c>
      <c r="C641" s="9" t="s">
        <v>8621</v>
      </c>
      <c r="D641" s="10"/>
      <c r="E641" s="10"/>
      <c r="F641" s="10"/>
      <c r="G641" s="10"/>
      <c r="H641" s="10" t="s">
        <v>813</v>
      </c>
      <c r="I641" s="10">
        <v>2018</v>
      </c>
      <c r="J641" s="9" t="s">
        <v>1305</v>
      </c>
      <c r="K641" s="10" t="s">
        <v>18739</v>
      </c>
      <c r="L641" s="10" t="s">
        <v>18739</v>
      </c>
      <c r="M641" s="10">
        <v>0</v>
      </c>
      <c r="N641" s="11" t="s">
        <v>13780</v>
      </c>
      <c r="O641" s="12">
        <v>6</v>
      </c>
      <c r="P641" s="12">
        <v>2</v>
      </c>
      <c r="Q641" s="12">
        <v>236</v>
      </c>
      <c r="R641" s="12">
        <v>237</v>
      </c>
      <c r="S641" s="12" t="s">
        <v>18739</v>
      </c>
      <c r="T641" s="12" t="s">
        <v>18739</v>
      </c>
      <c r="U641" s="12" t="s">
        <v>18739</v>
      </c>
      <c r="V641" s="12" t="s">
        <v>19220</v>
      </c>
      <c r="W641" s="12" t="s">
        <v>18739</v>
      </c>
      <c r="X641" s="9" t="s">
        <v>21244</v>
      </c>
      <c r="Y641" s="8"/>
      <c r="Z641" s="12" t="s">
        <v>30632</v>
      </c>
    </row>
    <row r="642" spans="1:26" s="13" customFormat="1" ht="30" customHeight="1">
      <c r="A642" s="7">
        <v>639</v>
      </c>
      <c r="B642" s="9" t="s">
        <v>3294</v>
      </c>
      <c r="C642" s="9" t="s">
        <v>8622</v>
      </c>
      <c r="D642" s="10"/>
      <c r="E642" s="10"/>
      <c r="F642" s="10"/>
      <c r="G642" s="10"/>
      <c r="H642" s="10" t="s">
        <v>813</v>
      </c>
      <c r="I642" s="10">
        <v>2018</v>
      </c>
      <c r="J642" s="9" t="s">
        <v>880</v>
      </c>
      <c r="K642" s="10" t="s">
        <v>18739</v>
      </c>
      <c r="L642" s="10" t="s">
        <v>18739</v>
      </c>
      <c r="M642" s="10">
        <v>0</v>
      </c>
      <c r="N642" s="11" t="s">
        <v>13781</v>
      </c>
      <c r="O642" s="12">
        <v>8</v>
      </c>
      <c r="P642" s="12">
        <v>1</v>
      </c>
      <c r="Q642" s="12">
        <v>172</v>
      </c>
      <c r="R642" s="12">
        <v>173</v>
      </c>
      <c r="S642" s="12" t="s">
        <v>18739</v>
      </c>
      <c r="T642" s="12" t="s">
        <v>18739</v>
      </c>
      <c r="U642" s="12" t="s">
        <v>18739</v>
      </c>
      <c r="V642" s="12" t="s">
        <v>18805</v>
      </c>
      <c r="W642" s="12" t="s">
        <v>18739</v>
      </c>
      <c r="X642" s="9" t="s">
        <v>21245</v>
      </c>
      <c r="Y642" s="8"/>
      <c r="Z642" s="12" t="s">
        <v>30633</v>
      </c>
    </row>
    <row r="643" spans="1:26" s="13" customFormat="1" ht="30" customHeight="1">
      <c r="A643" s="7">
        <v>640</v>
      </c>
      <c r="B643" s="9" t="s">
        <v>3295</v>
      </c>
      <c r="C643" s="9" t="s">
        <v>8623</v>
      </c>
      <c r="D643" s="10"/>
      <c r="E643" s="10"/>
      <c r="F643" s="10"/>
      <c r="G643" s="10"/>
      <c r="H643" s="10" t="s">
        <v>813</v>
      </c>
      <c r="I643" s="10">
        <v>2018</v>
      </c>
      <c r="J643" s="9" t="s">
        <v>1301</v>
      </c>
      <c r="K643" s="10" t="s">
        <v>18739</v>
      </c>
      <c r="L643" s="10" t="s">
        <v>18739</v>
      </c>
      <c r="M643" s="10">
        <v>0</v>
      </c>
      <c r="N643" s="11" t="s">
        <v>13782</v>
      </c>
      <c r="O643" s="12">
        <v>7</v>
      </c>
      <c r="P643" s="12">
        <v>1</v>
      </c>
      <c r="Q643" s="12">
        <v>357</v>
      </c>
      <c r="R643" s="12">
        <v>358</v>
      </c>
      <c r="S643" s="12" t="s">
        <v>18739</v>
      </c>
      <c r="T643" s="12" t="s">
        <v>18739</v>
      </c>
      <c r="U643" s="12" t="s">
        <v>18739</v>
      </c>
      <c r="V643" s="12" t="s">
        <v>19216</v>
      </c>
      <c r="W643" s="12" t="s">
        <v>18739</v>
      </c>
      <c r="X643" s="9" t="s">
        <v>21246</v>
      </c>
      <c r="Y643" s="8"/>
      <c r="Z643" s="12" t="s">
        <v>30634</v>
      </c>
    </row>
    <row r="644" spans="1:26" s="13" customFormat="1" ht="30" customHeight="1">
      <c r="A644" s="7">
        <v>641</v>
      </c>
      <c r="B644" s="9" t="s">
        <v>3296</v>
      </c>
      <c r="C644" s="9" t="s">
        <v>8624</v>
      </c>
      <c r="D644" s="10"/>
      <c r="E644" s="10"/>
      <c r="F644" s="10"/>
      <c r="G644" s="10"/>
      <c r="H644" s="10" t="s">
        <v>813</v>
      </c>
      <c r="I644" s="10">
        <v>2018</v>
      </c>
      <c r="J644" s="9" t="s">
        <v>1301</v>
      </c>
      <c r="K644" s="10" t="s">
        <v>18739</v>
      </c>
      <c r="L644" s="10" t="s">
        <v>18739</v>
      </c>
      <c r="M644" s="10">
        <v>0</v>
      </c>
      <c r="N644" s="11" t="s">
        <v>13783</v>
      </c>
      <c r="O644" s="12">
        <v>8</v>
      </c>
      <c r="P644" s="12">
        <v>5</v>
      </c>
      <c r="Q644" s="12">
        <v>1</v>
      </c>
      <c r="R644" s="12">
        <v>2</v>
      </c>
      <c r="S644" s="12" t="s">
        <v>18739</v>
      </c>
      <c r="T644" s="12" t="s">
        <v>18739</v>
      </c>
      <c r="U644" s="12" t="s">
        <v>18739</v>
      </c>
      <c r="V644" s="12" t="s">
        <v>18805</v>
      </c>
      <c r="W644" s="12" t="s">
        <v>18739</v>
      </c>
      <c r="X644" s="9" t="s">
        <v>21247</v>
      </c>
      <c r="Y644" s="8"/>
      <c r="Z644" s="12" t="s">
        <v>30635</v>
      </c>
    </row>
    <row r="645" spans="1:26" s="13" customFormat="1" ht="30" customHeight="1">
      <c r="A645" s="7">
        <v>642</v>
      </c>
      <c r="B645" s="9" t="s">
        <v>3297</v>
      </c>
      <c r="C645" s="9" t="s">
        <v>8625</v>
      </c>
      <c r="D645" s="10"/>
      <c r="E645" s="10"/>
      <c r="F645" s="10"/>
      <c r="G645" s="10"/>
      <c r="H645" s="10" t="s">
        <v>813</v>
      </c>
      <c r="I645" s="10">
        <v>2018</v>
      </c>
      <c r="J645" s="9" t="s">
        <v>1304</v>
      </c>
      <c r="K645" s="10" t="s">
        <v>18739</v>
      </c>
      <c r="L645" s="10" t="s">
        <v>18739</v>
      </c>
      <c r="M645" s="10">
        <v>0</v>
      </c>
      <c r="N645" s="11" t="s">
        <v>13784</v>
      </c>
      <c r="O645" s="12">
        <v>6</v>
      </c>
      <c r="P645" s="12">
        <v>4</v>
      </c>
      <c r="Q645" s="12">
        <v>490</v>
      </c>
      <c r="R645" s="12">
        <v>491</v>
      </c>
      <c r="S645" s="12" t="s">
        <v>18739</v>
      </c>
      <c r="T645" s="12" t="s">
        <v>18739</v>
      </c>
      <c r="U645" s="12" t="s">
        <v>18739</v>
      </c>
      <c r="V645" s="12" t="s">
        <v>19221</v>
      </c>
      <c r="W645" s="12" t="s">
        <v>18739</v>
      </c>
      <c r="X645" s="9" t="s">
        <v>21248</v>
      </c>
      <c r="Y645" s="8"/>
      <c r="Z645" s="12" t="s">
        <v>30636</v>
      </c>
    </row>
    <row r="646" spans="1:26" s="13" customFormat="1" ht="30" customHeight="1">
      <c r="A646" s="7">
        <v>643</v>
      </c>
      <c r="B646" s="9" t="s">
        <v>3298</v>
      </c>
      <c r="C646" s="9" t="s">
        <v>8626</v>
      </c>
      <c r="D646" s="10"/>
      <c r="E646" s="10"/>
      <c r="F646" s="10"/>
      <c r="G646" s="10"/>
      <c r="H646" s="10" t="s">
        <v>813</v>
      </c>
      <c r="I646" s="10">
        <v>2018</v>
      </c>
      <c r="J646" s="9" t="s">
        <v>1305</v>
      </c>
      <c r="K646" s="10" t="s">
        <v>18739</v>
      </c>
      <c r="L646" s="10" t="s">
        <v>18739</v>
      </c>
      <c r="M646" s="10">
        <v>0</v>
      </c>
      <c r="N646" s="11" t="s">
        <v>13785</v>
      </c>
      <c r="O646" s="12">
        <v>6</v>
      </c>
      <c r="P646" s="12">
        <v>4</v>
      </c>
      <c r="Q646" s="12">
        <v>487</v>
      </c>
      <c r="R646" s="12">
        <v>488</v>
      </c>
      <c r="S646" s="12" t="s">
        <v>18739</v>
      </c>
      <c r="T646" s="12" t="s">
        <v>18739</v>
      </c>
      <c r="U646" s="12" t="s">
        <v>18739</v>
      </c>
      <c r="V646" s="12" t="s">
        <v>19220</v>
      </c>
      <c r="W646" s="12" t="s">
        <v>18739</v>
      </c>
      <c r="X646" s="9" t="s">
        <v>21249</v>
      </c>
      <c r="Y646" s="8"/>
      <c r="Z646" s="12" t="s">
        <v>30637</v>
      </c>
    </row>
    <row r="647" spans="1:26" s="13" customFormat="1" ht="30" customHeight="1">
      <c r="A647" s="7">
        <v>644</v>
      </c>
      <c r="B647" s="9" t="s">
        <v>3299</v>
      </c>
      <c r="C647" s="9" t="s">
        <v>8627</v>
      </c>
      <c r="D647" s="10"/>
      <c r="E647" s="10"/>
      <c r="F647" s="10"/>
      <c r="G647" s="10"/>
      <c r="H647" s="10" t="s">
        <v>813</v>
      </c>
      <c r="I647" s="10">
        <v>2018</v>
      </c>
      <c r="J647" s="9" t="s">
        <v>880</v>
      </c>
      <c r="K647" s="10" t="s">
        <v>18739</v>
      </c>
      <c r="L647" s="10" t="s">
        <v>18739</v>
      </c>
      <c r="M647" s="10">
        <v>0</v>
      </c>
      <c r="N647" s="11" t="s">
        <v>13786</v>
      </c>
      <c r="O647" s="12">
        <v>8</v>
      </c>
      <c r="P647" s="12">
        <v>10</v>
      </c>
      <c r="Q647" s="12">
        <v>15</v>
      </c>
      <c r="R647" s="12">
        <v>16</v>
      </c>
      <c r="S647" s="12" t="s">
        <v>18739</v>
      </c>
      <c r="T647" s="12" t="s">
        <v>18739</v>
      </c>
      <c r="U647" s="12" t="s">
        <v>18739</v>
      </c>
      <c r="V647" s="12" t="s">
        <v>18805</v>
      </c>
      <c r="W647" s="12" t="s">
        <v>18739</v>
      </c>
      <c r="X647" s="9" t="s">
        <v>21250</v>
      </c>
      <c r="Y647" s="8"/>
      <c r="Z647" s="12" t="s">
        <v>30638</v>
      </c>
    </row>
    <row r="648" spans="1:26" s="13" customFormat="1" ht="30" customHeight="1">
      <c r="A648" s="7">
        <v>645</v>
      </c>
      <c r="B648" s="9" t="s">
        <v>3300</v>
      </c>
      <c r="C648" s="9" t="s">
        <v>8628</v>
      </c>
      <c r="D648" s="10"/>
      <c r="E648" s="10"/>
      <c r="F648" s="10"/>
      <c r="G648" s="10"/>
      <c r="H648" s="10" t="s">
        <v>813</v>
      </c>
      <c r="I648" s="10">
        <v>2018</v>
      </c>
      <c r="J648" s="9" t="s">
        <v>880</v>
      </c>
      <c r="K648" s="10" t="s">
        <v>18739</v>
      </c>
      <c r="L648" s="10" t="s">
        <v>18739</v>
      </c>
      <c r="M648" s="10">
        <v>0</v>
      </c>
      <c r="N648" s="11" t="s">
        <v>13787</v>
      </c>
      <c r="O648" s="12">
        <v>7</v>
      </c>
      <c r="P648" s="12">
        <v>3</v>
      </c>
      <c r="Q648" s="12">
        <v>360</v>
      </c>
      <c r="R648" s="12">
        <v>361</v>
      </c>
      <c r="S648" s="12" t="s">
        <v>18739</v>
      </c>
      <c r="T648" s="12" t="s">
        <v>18739</v>
      </c>
      <c r="U648" s="12" t="s">
        <v>18739</v>
      </c>
      <c r="V648" s="12" t="s">
        <v>18805</v>
      </c>
      <c r="W648" s="12" t="s">
        <v>18739</v>
      </c>
      <c r="X648" s="9" t="s">
        <v>21251</v>
      </c>
      <c r="Y648" s="8"/>
      <c r="Z648" s="12" t="s">
        <v>30639</v>
      </c>
    </row>
    <row r="649" spans="1:26" s="13" customFormat="1" ht="30" customHeight="1">
      <c r="A649" s="7">
        <v>646</v>
      </c>
      <c r="B649" s="9" t="s">
        <v>3300</v>
      </c>
      <c r="C649" s="9" t="s">
        <v>8629</v>
      </c>
      <c r="D649" s="10"/>
      <c r="E649" s="10"/>
      <c r="F649" s="10"/>
      <c r="G649" s="10"/>
      <c r="H649" s="10" t="s">
        <v>813</v>
      </c>
      <c r="I649" s="10">
        <v>2018</v>
      </c>
      <c r="J649" s="9" t="s">
        <v>1301</v>
      </c>
      <c r="K649" s="10" t="s">
        <v>18739</v>
      </c>
      <c r="L649" s="10" t="s">
        <v>18739</v>
      </c>
      <c r="M649" s="10">
        <v>0</v>
      </c>
      <c r="N649" s="11" t="s">
        <v>13787</v>
      </c>
      <c r="O649" s="12">
        <v>6</v>
      </c>
      <c r="P649" s="12">
        <v>3</v>
      </c>
      <c r="Q649" s="12">
        <v>519</v>
      </c>
      <c r="R649" s="12">
        <v>520</v>
      </c>
      <c r="S649" s="12" t="s">
        <v>18739</v>
      </c>
      <c r="T649" s="12" t="s">
        <v>18739</v>
      </c>
      <c r="U649" s="12" t="s">
        <v>18739</v>
      </c>
      <c r="V649" s="12" t="s">
        <v>19216</v>
      </c>
      <c r="W649" s="12" t="s">
        <v>18739</v>
      </c>
      <c r="X649" s="9" t="s">
        <v>21252</v>
      </c>
      <c r="Y649" s="8"/>
      <c r="Z649" s="12" t="s">
        <v>30640</v>
      </c>
    </row>
    <row r="650" spans="1:26" s="13" customFormat="1" ht="30" customHeight="1">
      <c r="A650" s="7">
        <v>647</v>
      </c>
      <c r="B650" s="9" t="s">
        <v>3301</v>
      </c>
      <c r="C650" s="9" t="s">
        <v>8630</v>
      </c>
      <c r="D650" s="10"/>
      <c r="E650" s="10"/>
      <c r="F650" s="10"/>
      <c r="G650" s="10"/>
      <c r="H650" s="10" t="s">
        <v>813</v>
      </c>
      <c r="I650" s="10">
        <v>2018</v>
      </c>
      <c r="J650" s="9" t="s">
        <v>880</v>
      </c>
      <c r="K650" s="10" t="s">
        <v>18739</v>
      </c>
      <c r="L650" s="10" t="s">
        <v>18739</v>
      </c>
      <c r="M650" s="10">
        <v>0</v>
      </c>
      <c r="N650" s="11" t="s">
        <v>13788</v>
      </c>
      <c r="O650" s="12">
        <v>7</v>
      </c>
      <c r="P650" s="12">
        <v>3</v>
      </c>
      <c r="Q650" s="12">
        <v>343</v>
      </c>
      <c r="R650" s="12">
        <v>344</v>
      </c>
      <c r="S650" s="12" t="s">
        <v>18739</v>
      </c>
      <c r="T650" s="12" t="s">
        <v>18739</v>
      </c>
      <c r="U650" s="12" t="s">
        <v>18739</v>
      </c>
      <c r="V650" s="12" t="s">
        <v>18805</v>
      </c>
      <c r="W650" s="12" t="s">
        <v>18739</v>
      </c>
      <c r="X650" s="9" t="s">
        <v>21253</v>
      </c>
      <c r="Y650" s="8"/>
      <c r="Z650" s="12" t="s">
        <v>30641</v>
      </c>
    </row>
    <row r="651" spans="1:26" s="13" customFormat="1" ht="30" customHeight="1">
      <c r="A651" s="7">
        <v>648</v>
      </c>
      <c r="B651" s="9" t="s">
        <v>3302</v>
      </c>
      <c r="C651" s="9" t="s">
        <v>8631</v>
      </c>
      <c r="D651" s="10"/>
      <c r="E651" s="10"/>
      <c r="F651" s="10"/>
      <c r="G651" s="10"/>
      <c r="H651" s="10" t="s">
        <v>813</v>
      </c>
      <c r="I651" s="10">
        <v>2018</v>
      </c>
      <c r="J651" s="9" t="s">
        <v>880</v>
      </c>
      <c r="K651" s="10" t="s">
        <v>18739</v>
      </c>
      <c r="L651" s="10" t="s">
        <v>18739</v>
      </c>
      <c r="M651" s="10">
        <v>0</v>
      </c>
      <c r="N651" s="11" t="s">
        <v>13789</v>
      </c>
      <c r="O651" s="12">
        <v>8</v>
      </c>
      <c r="P651" s="12">
        <v>8</v>
      </c>
      <c r="Q651" s="12">
        <v>42</v>
      </c>
      <c r="R651" s="12">
        <v>43</v>
      </c>
      <c r="S651" s="12" t="s">
        <v>18739</v>
      </c>
      <c r="T651" s="12" t="s">
        <v>18739</v>
      </c>
      <c r="U651" s="12" t="s">
        <v>18739</v>
      </c>
      <c r="V651" s="12" t="s">
        <v>18805</v>
      </c>
      <c r="W651" s="12" t="s">
        <v>18739</v>
      </c>
      <c r="X651" s="9" t="s">
        <v>21254</v>
      </c>
      <c r="Y651" s="8"/>
      <c r="Z651" s="12" t="s">
        <v>30642</v>
      </c>
    </row>
    <row r="652" spans="1:26" s="13" customFormat="1" ht="30" customHeight="1">
      <c r="A652" s="7">
        <v>649</v>
      </c>
      <c r="B652" s="9" t="s">
        <v>3302</v>
      </c>
      <c r="C652" s="9" t="s">
        <v>8632</v>
      </c>
      <c r="D652" s="10"/>
      <c r="E652" s="10"/>
      <c r="F652" s="10"/>
      <c r="G652" s="10"/>
      <c r="H652" s="10" t="s">
        <v>813</v>
      </c>
      <c r="I652" s="10">
        <v>2018</v>
      </c>
      <c r="J652" s="9" t="s">
        <v>880</v>
      </c>
      <c r="K652" s="10" t="s">
        <v>18739</v>
      </c>
      <c r="L652" s="10" t="s">
        <v>18739</v>
      </c>
      <c r="M652" s="10">
        <v>0</v>
      </c>
      <c r="N652" s="11" t="s">
        <v>13789</v>
      </c>
      <c r="O652" s="12">
        <v>8</v>
      </c>
      <c r="P652" s="12">
        <v>8</v>
      </c>
      <c r="Q652" s="12">
        <v>40</v>
      </c>
      <c r="R652" s="12">
        <v>41</v>
      </c>
      <c r="S652" s="12" t="s">
        <v>18739</v>
      </c>
      <c r="T652" s="12" t="s">
        <v>18739</v>
      </c>
      <c r="U652" s="12" t="s">
        <v>18739</v>
      </c>
      <c r="V652" s="12" t="s">
        <v>18805</v>
      </c>
      <c r="W652" s="12" t="s">
        <v>18739</v>
      </c>
      <c r="X652" s="9" t="s">
        <v>21255</v>
      </c>
      <c r="Y652" s="8"/>
      <c r="Z652" s="12" t="s">
        <v>30643</v>
      </c>
    </row>
    <row r="653" spans="1:26" s="13" customFormat="1" ht="30" customHeight="1">
      <c r="A653" s="7">
        <v>650</v>
      </c>
      <c r="B653" s="9" t="s">
        <v>3303</v>
      </c>
      <c r="C653" s="9" t="s">
        <v>8633</v>
      </c>
      <c r="D653" s="10"/>
      <c r="E653" s="10"/>
      <c r="F653" s="10"/>
      <c r="G653" s="10"/>
      <c r="H653" s="10" t="s">
        <v>813</v>
      </c>
      <c r="I653" s="10">
        <v>2018</v>
      </c>
      <c r="J653" s="9" t="s">
        <v>880</v>
      </c>
      <c r="K653" s="10" t="s">
        <v>18739</v>
      </c>
      <c r="L653" s="10" t="s">
        <v>18739</v>
      </c>
      <c r="M653" s="10">
        <v>0</v>
      </c>
      <c r="N653" s="11" t="s">
        <v>13790</v>
      </c>
      <c r="O653" s="12">
        <v>8</v>
      </c>
      <c r="P653" s="12">
        <v>3</v>
      </c>
      <c r="Q653" s="12">
        <v>7</v>
      </c>
      <c r="R653" s="12">
        <v>8</v>
      </c>
      <c r="S653" s="12" t="s">
        <v>18739</v>
      </c>
      <c r="T653" s="12" t="s">
        <v>18739</v>
      </c>
      <c r="U653" s="12" t="s">
        <v>18739</v>
      </c>
      <c r="V653" s="12" t="s">
        <v>18805</v>
      </c>
      <c r="W653" s="12" t="s">
        <v>18739</v>
      </c>
      <c r="X653" s="9" t="s">
        <v>21256</v>
      </c>
      <c r="Y653" s="8"/>
      <c r="Z653" s="12" t="s">
        <v>30644</v>
      </c>
    </row>
    <row r="654" spans="1:26" s="13" customFormat="1" ht="30" customHeight="1">
      <c r="A654" s="7">
        <v>651</v>
      </c>
      <c r="B654" s="9" t="s">
        <v>3303</v>
      </c>
      <c r="C654" s="9" t="s">
        <v>8634</v>
      </c>
      <c r="D654" s="10"/>
      <c r="E654" s="10"/>
      <c r="F654" s="10"/>
      <c r="G654" s="10"/>
      <c r="H654" s="10" t="s">
        <v>813</v>
      </c>
      <c r="I654" s="10">
        <v>2018</v>
      </c>
      <c r="J654" s="9" t="s">
        <v>1304</v>
      </c>
      <c r="K654" s="10" t="s">
        <v>18739</v>
      </c>
      <c r="L654" s="10" t="s">
        <v>18739</v>
      </c>
      <c r="M654" s="10">
        <v>0</v>
      </c>
      <c r="N654" s="11" t="s">
        <v>13790</v>
      </c>
      <c r="O654" s="12">
        <v>7</v>
      </c>
      <c r="P654" s="12">
        <v>5</v>
      </c>
      <c r="Q654" s="12">
        <v>16</v>
      </c>
      <c r="R654" s="12">
        <v>17</v>
      </c>
      <c r="S654" s="12" t="s">
        <v>18739</v>
      </c>
      <c r="T654" s="12" t="s">
        <v>18739</v>
      </c>
      <c r="U654" s="12" t="s">
        <v>18739</v>
      </c>
      <c r="V654" s="12" t="s">
        <v>19221</v>
      </c>
      <c r="W654" s="12" t="s">
        <v>18739</v>
      </c>
      <c r="X654" s="9" t="s">
        <v>21257</v>
      </c>
      <c r="Y654" s="8"/>
      <c r="Z654" s="12" t="s">
        <v>30645</v>
      </c>
    </row>
    <row r="655" spans="1:26" s="13" customFormat="1" ht="30" customHeight="1">
      <c r="A655" s="7">
        <v>652</v>
      </c>
      <c r="B655" s="9" t="s">
        <v>3304</v>
      </c>
      <c r="C655" s="9" t="s">
        <v>8635</v>
      </c>
      <c r="D655" s="10"/>
      <c r="E655" s="10"/>
      <c r="F655" s="10"/>
      <c r="G655" s="10"/>
      <c r="H655" s="10" t="s">
        <v>813</v>
      </c>
      <c r="I655" s="10">
        <v>2018</v>
      </c>
      <c r="J655" s="9" t="s">
        <v>1304</v>
      </c>
      <c r="K655" s="10" t="s">
        <v>18739</v>
      </c>
      <c r="L655" s="10" t="s">
        <v>18739</v>
      </c>
      <c r="M655" s="10">
        <v>0</v>
      </c>
      <c r="N655" s="11" t="s">
        <v>13791</v>
      </c>
      <c r="O655" s="12">
        <v>6</v>
      </c>
      <c r="P655" s="12">
        <v>4</v>
      </c>
      <c r="Q655" s="12">
        <v>485</v>
      </c>
      <c r="R655" s="12">
        <v>486</v>
      </c>
      <c r="S655" s="12" t="s">
        <v>18739</v>
      </c>
      <c r="T655" s="12" t="s">
        <v>18739</v>
      </c>
      <c r="U655" s="12" t="s">
        <v>18739</v>
      </c>
      <c r="V655" s="12" t="s">
        <v>19221</v>
      </c>
      <c r="W655" s="12" t="s">
        <v>18739</v>
      </c>
      <c r="X655" s="9" t="s">
        <v>21258</v>
      </c>
      <c r="Y655" s="8"/>
      <c r="Z655" s="12" t="s">
        <v>30646</v>
      </c>
    </row>
    <row r="656" spans="1:26" s="13" customFormat="1" ht="30" customHeight="1">
      <c r="A656" s="7">
        <v>653</v>
      </c>
      <c r="B656" s="9" t="s">
        <v>3305</v>
      </c>
      <c r="C656" s="9" t="s">
        <v>8636</v>
      </c>
      <c r="D656" s="10"/>
      <c r="E656" s="10"/>
      <c r="F656" s="10"/>
      <c r="G656" s="10"/>
      <c r="H656" s="10" t="s">
        <v>813</v>
      </c>
      <c r="I656" s="10">
        <v>2018</v>
      </c>
      <c r="J656" s="9" t="s">
        <v>1305</v>
      </c>
      <c r="K656" s="10" t="s">
        <v>18739</v>
      </c>
      <c r="L656" s="10" t="s">
        <v>18739</v>
      </c>
      <c r="M656" s="10">
        <v>0</v>
      </c>
      <c r="N656" s="11" t="s">
        <v>13792</v>
      </c>
      <c r="O656" s="12">
        <v>6</v>
      </c>
      <c r="P656" s="12">
        <v>2</v>
      </c>
      <c r="Q656" s="12">
        <v>240</v>
      </c>
      <c r="R656" s="12">
        <v>241</v>
      </c>
      <c r="S656" s="12" t="s">
        <v>18739</v>
      </c>
      <c r="T656" s="12" t="s">
        <v>18739</v>
      </c>
      <c r="U656" s="12" t="s">
        <v>18739</v>
      </c>
      <c r="V656" s="12" t="s">
        <v>19220</v>
      </c>
      <c r="W656" s="12" t="s">
        <v>18739</v>
      </c>
      <c r="X656" s="9" t="s">
        <v>21259</v>
      </c>
      <c r="Y656" s="8"/>
      <c r="Z656" s="12" t="s">
        <v>30647</v>
      </c>
    </row>
    <row r="657" spans="1:26" s="13" customFormat="1" ht="30" customHeight="1">
      <c r="A657" s="7">
        <v>654</v>
      </c>
      <c r="B657" s="9" t="s">
        <v>3306</v>
      </c>
      <c r="C657" s="9" t="s">
        <v>8637</v>
      </c>
      <c r="D657" s="10"/>
      <c r="E657" s="10"/>
      <c r="F657" s="10"/>
      <c r="G657" s="10"/>
      <c r="H657" s="10" t="s">
        <v>813</v>
      </c>
      <c r="I657" s="10">
        <v>2018</v>
      </c>
      <c r="J657" s="9" t="s">
        <v>880</v>
      </c>
      <c r="K657" s="10" t="s">
        <v>18739</v>
      </c>
      <c r="L657" s="10" t="s">
        <v>18739</v>
      </c>
      <c r="M657" s="10">
        <v>0</v>
      </c>
      <c r="N657" s="11" t="s">
        <v>13793</v>
      </c>
      <c r="O657" s="12">
        <v>8</v>
      </c>
      <c r="P657" s="12">
        <v>5</v>
      </c>
      <c r="Q657" s="12">
        <v>31</v>
      </c>
      <c r="R657" s="12">
        <v>33</v>
      </c>
      <c r="S657" s="12" t="s">
        <v>18739</v>
      </c>
      <c r="T657" s="12" t="s">
        <v>18739</v>
      </c>
      <c r="U657" s="12" t="s">
        <v>18739</v>
      </c>
      <c r="V657" s="12" t="s">
        <v>18805</v>
      </c>
      <c r="W657" s="12" t="s">
        <v>18739</v>
      </c>
      <c r="X657" s="9" t="s">
        <v>21260</v>
      </c>
      <c r="Y657" s="8"/>
      <c r="Z657" s="12" t="s">
        <v>30648</v>
      </c>
    </row>
    <row r="658" spans="1:26" s="13" customFormat="1" ht="30" customHeight="1">
      <c r="A658" s="7">
        <v>655</v>
      </c>
      <c r="B658" s="9" t="s">
        <v>3307</v>
      </c>
      <c r="C658" s="9" t="s">
        <v>8638</v>
      </c>
      <c r="D658" s="10"/>
      <c r="E658" s="10"/>
      <c r="F658" s="10"/>
      <c r="G658" s="10"/>
      <c r="H658" s="10" t="s">
        <v>813</v>
      </c>
      <c r="I658" s="10">
        <v>2018</v>
      </c>
      <c r="J658" s="9" t="s">
        <v>880</v>
      </c>
      <c r="K658" s="10" t="s">
        <v>18739</v>
      </c>
      <c r="L658" s="10" t="s">
        <v>18739</v>
      </c>
      <c r="M658" s="10">
        <v>0</v>
      </c>
      <c r="N658" s="11" t="s">
        <v>13794</v>
      </c>
      <c r="O658" s="12">
        <v>7</v>
      </c>
      <c r="P658" s="12">
        <v>4</v>
      </c>
      <c r="Q658" s="12">
        <v>503</v>
      </c>
      <c r="R658" s="12">
        <v>504</v>
      </c>
      <c r="S658" s="12" t="s">
        <v>18739</v>
      </c>
      <c r="T658" s="12" t="s">
        <v>18739</v>
      </c>
      <c r="U658" s="12" t="s">
        <v>18739</v>
      </c>
      <c r="V658" s="12" t="s">
        <v>18805</v>
      </c>
      <c r="W658" s="12" t="s">
        <v>18739</v>
      </c>
      <c r="X658" s="9" t="s">
        <v>21261</v>
      </c>
      <c r="Y658" s="8"/>
      <c r="Z658" s="12" t="s">
        <v>30649</v>
      </c>
    </row>
    <row r="659" spans="1:26" s="13" customFormat="1" ht="30" customHeight="1">
      <c r="A659" s="7">
        <v>656</v>
      </c>
      <c r="B659" s="9" t="s">
        <v>3307</v>
      </c>
      <c r="C659" s="9" t="s">
        <v>8639</v>
      </c>
      <c r="D659" s="10"/>
      <c r="E659" s="10"/>
      <c r="F659" s="10"/>
      <c r="G659" s="10"/>
      <c r="H659" s="10" t="s">
        <v>813</v>
      </c>
      <c r="I659" s="10">
        <v>2018</v>
      </c>
      <c r="J659" s="9" t="s">
        <v>1305</v>
      </c>
      <c r="K659" s="10" t="s">
        <v>18739</v>
      </c>
      <c r="L659" s="10" t="s">
        <v>18739</v>
      </c>
      <c r="M659" s="10">
        <v>0</v>
      </c>
      <c r="N659" s="11" t="s">
        <v>13794</v>
      </c>
      <c r="O659" s="12">
        <v>7</v>
      </c>
      <c r="P659" s="12">
        <v>5</v>
      </c>
      <c r="Q659" s="12">
        <v>28</v>
      </c>
      <c r="R659" s="12">
        <v>30</v>
      </c>
      <c r="S659" s="12" t="s">
        <v>18739</v>
      </c>
      <c r="T659" s="12" t="s">
        <v>18739</v>
      </c>
      <c r="U659" s="12" t="s">
        <v>18739</v>
      </c>
      <c r="V659" s="12" t="s">
        <v>19220</v>
      </c>
      <c r="W659" s="12" t="s">
        <v>18739</v>
      </c>
      <c r="X659" s="9" t="s">
        <v>21262</v>
      </c>
      <c r="Y659" s="8"/>
      <c r="Z659" s="12" t="s">
        <v>30650</v>
      </c>
    </row>
    <row r="660" spans="1:26" s="13" customFormat="1" ht="30" customHeight="1">
      <c r="A660" s="7">
        <v>657</v>
      </c>
      <c r="B660" s="9" t="s">
        <v>3308</v>
      </c>
      <c r="C660" s="9" t="s">
        <v>8640</v>
      </c>
      <c r="D660" s="10"/>
      <c r="E660" s="10"/>
      <c r="F660" s="10"/>
      <c r="G660" s="10"/>
      <c r="H660" s="10" t="s">
        <v>813</v>
      </c>
      <c r="I660" s="10">
        <v>2018</v>
      </c>
      <c r="J660" s="9" t="s">
        <v>880</v>
      </c>
      <c r="K660" s="10" t="s">
        <v>18739</v>
      </c>
      <c r="L660" s="10" t="s">
        <v>18739</v>
      </c>
      <c r="M660" s="10">
        <v>0</v>
      </c>
      <c r="N660" s="11" t="s">
        <v>13795</v>
      </c>
      <c r="O660" s="12">
        <v>8</v>
      </c>
      <c r="P660" s="12">
        <v>6</v>
      </c>
      <c r="Q660" s="12">
        <v>5</v>
      </c>
      <c r="R660" s="12">
        <v>6</v>
      </c>
      <c r="S660" s="12" t="s">
        <v>18739</v>
      </c>
      <c r="T660" s="12" t="s">
        <v>18739</v>
      </c>
      <c r="U660" s="12" t="s">
        <v>18739</v>
      </c>
      <c r="V660" s="12" t="s">
        <v>18805</v>
      </c>
      <c r="W660" s="12" t="s">
        <v>18739</v>
      </c>
      <c r="X660" s="9" t="s">
        <v>21263</v>
      </c>
      <c r="Y660" s="8"/>
      <c r="Z660" s="12" t="s">
        <v>30651</v>
      </c>
    </row>
    <row r="661" spans="1:26" s="13" customFormat="1" ht="30" customHeight="1">
      <c r="A661" s="7">
        <v>658</v>
      </c>
      <c r="B661" s="9" t="s">
        <v>3309</v>
      </c>
      <c r="C661" s="9" t="s">
        <v>8641</v>
      </c>
      <c r="D661" s="10"/>
      <c r="E661" s="10"/>
      <c r="F661" s="10"/>
      <c r="G661" s="10"/>
      <c r="H661" s="10" t="s">
        <v>813</v>
      </c>
      <c r="I661" s="10">
        <v>2018</v>
      </c>
      <c r="J661" s="9" t="s">
        <v>1301</v>
      </c>
      <c r="K661" s="10" t="s">
        <v>18739</v>
      </c>
      <c r="L661" s="10" t="s">
        <v>18739</v>
      </c>
      <c r="M661" s="10">
        <v>0</v>
      </c>
      <c r="N661" s="11" t="s">
        <v>13796</v>
      </c>
      <c r="O661" s="12">
        <v>6</v>
      </c>
      <c r="P661" s="12">
        <v>4</v>
      </c>
      <c r="Q661" s="12">
        <v>544</v>
      </c>
      <c r="R661" s="12">
        <v>546</v>
      </c>
      <c r="S661" s="12" t="s">
        <v>18739</v>
      </c>
      <c r="T661" s="12" t="s">
        <v>18739</v>
      </c>
      <c r="U661" s="12" t="s">
        <v>18739</v>
      </c>
      <c r="V661" s="12" t="s">
        <v>19216</v>
      </c>
      <c r="W661" s="12" t="s">
        <v>18739</v>
      </c>
      <c r="X661" s="9" t="s">
        <v>21264</v>
      </c>
      <c r="Y661" s="8"/>
      <c r="Z661" s="12" t="s">
        <v>30652</v>
      </c>
    </row>
    <row r="662" spans="1:26" s="13" customFormat="1" ht="30" customHeight="1">
      <c r="A662" s="7">
        <v>659</v>
      </c>
      <c r="B662" s="9" t="s">
        <v>3310</v>
      </c>
      <c r="C662" s="9" t="s">
        <v>8642</v>
      </c>
      <c r="D662" s="10"/>
      <c r="E662" s="10"/>
      <c r="F662" s="10"/>
      <c r="G662" s="10"/>
      <c r="H662" s="10" t="s">
        <v>813</v>
      </c>
      <c r="I662" s="10">
        <v>2018</v>
      </c>
      <c r="J662" s="9" t="s">
        <v>880</v>
      </c>
      <c r="K662" s="10" t="s">
        <v>18739</v>
      </c>
      <c r="L662" s="10" t="s">
        <v>18739</v>
      </c>
      <c r="M662" s="10">
        <v>0</v>
      </c>
      <c r="N662" s="11" t="s">
        <v>13797</v>
      </c>
      <c r="O662" s="12">
        <v>8</v>
      </c>
      <c r="P662" s="12">
        <v>5</v>
      </c>
      <c r="Q662" s="12">
        <v>27</v>
      </c>
      <c r="R662" s="12">
        <v>28</v>
      </c>
      <c r="S662" s="12" t="s">
        <v>18739</v>
      </c>
      <c r="T662" s="12" t="s">
        <v>18739</v>
      </c>
      <c r="U662" s="12" t="s">
        <v>18739</v>
      </c>
      <c r="V662" s="12" t="s">
        <v>18805</v>
      </c>
      <c r="W662" s="12" t="s">
        <v>18739</v>
      </c>
      <c r="X662" s="9" t="s">
        <v>21265</v>
      </c>
      <c r="Y662" s="8"/>
      <c r="Z662" s="12" t="s">
        <v>30653</v>
      </c>
    </row>
    <row r="663" spans="1:26" s="13" customFormat="1" ht="30" customHeight="1">
      <c r="A663" s="7">
        <v>660</v>
      </c>
      <c r="B663" s="9" t="s">
        <v>3311</v>
      </c>
      <c r="C663" s="9" t="s">
        <v>8643</v>
      </c>
      <c r="D663" s="10"/>
      <c r="E663" s="10"/>
      <c r="F663" s="10"/>
      <c r="G663" s="10"/>
      <c r="H663" s="10" t="s">
        <v>813</v>
      </c>
      <c r="I663" s="10">
        <v>2018</v>
      </c>
      <c r="J663" s="9" t="s">
        <v>880</v>
      </c>
      <c r="K663" s="10" t="s">
        <v>18739</v>
      </c>
      <c r="L663" s="10" t="s">
        <v>18739</v>
      </c>
      <c r="M663" s="10">
        <v>0</v>
      </c>
      <c r="N663" s="11" t="s">
        <v>13798</v>
      </c>
      <c r="O663" s="12">
        <v>8</v>
      </c>
      <c r="P663" s="12">
        <v>3</v>
      </c>
      <c r="Q663" s="12">
        <v>5</v>
      </c>
      <c r="R663" s="12">
        <v>6</v>
      </c>
      <c r="S663" s="12" t="s">
        <v>18739</v>
      </c>
      <c r="T663" s="12" t="s">
        <v>18739</v>
      </c>
      <c r="U663" s="12" t="s">
        <v>18739</v>
      </c>
      <c r="V663" s="12" t="s">
        <v>18805</v>
      </c>
      <c r="W663" s="12" t="s">
        <v>18739</v>
      </c>
      <c r="X663" s="9" t="s">
        <v>21266</v>
      </c>
      <c r="Y663" s="8"/>
      <c r="Z663" s="12" t="s">
        <v>30654</v>
      </c>
    </row>
    <row r="664" spans="1:26" s="13" customFormat="1" ht="30" customHeight="1">
      <c r="A664" s="7">
        <v>661</v>
      </c>
      <c r="B664" s="9" t="s">
        <v>3312</v>
      </c>
      <c r="C664" s="9" t="s">
        <v>8644</v>
      </c>
      <c r="D664" s="10"/>
      <c r="E664" s="10"/>
      <c r="F664" s="10"/>
      <c r="G664" s="10"/>
      <c r="H664" s="10" t="s">
        <v>813</v>
      </c>
      <c r="I664" s="10">
        <v>2018</v>
      </c>
      <c r="J664" s="9" t="s">
        <v>1301</v>
      </c>
      <c r="K664" s="10" t="s">
        <v>18739</v>
      </c>
      <c r="L664" s="10" t="s">
        <v>18739</v>
      </c>
      <c r="M664" s="10">
        <v>0</v>
      </c>
      <c r="N664" s="11" t="s">
        <v>13799</v>
      </c>
      <c r="O664" s="12">
        <v>6</v>
      </c>
      <c r="P664" s="12">
        <v>10</v>
      </c>
      <c r="Q664" s="12">
        <v>546</v>
      </c>
      <c r="R664" s="12">
        <v>547</v>
      </c>
      <c r="S664" s="12" t="s">
        <v>18739</v>
      </c>
      <c r="T664" s="12" t="s">
        <v>18739</v>
      </c>
      <c r="U664" s="12" t="s">
        <v>18739</v>
      </c>
      <c r="V664" s="12" t="s">
        <v>19216</v>
      </c>
      <c r="W664" s="12" t="s">
        <v>18739</v>
      </c>
      <c r="X664" s="9" t="s">
        <v>21267</v>
      </c>
      <c r="Y664" s="8"/>
      <c r="Z664" s="12" t="s">
        <v>30655</v>
      </c>
    </row>
    <row r="665" spans="1:26" s="13" customFormat="1" ht="30" customHeight="1">
      <c r="A665" s="7">
        <v>662</v>
      </c>
      <c r="B665" s="9" t="s">
        <v>3313</v>
      </c>
      <c r="C665" s="9" t="s">
        <v>8645</v>
      </c>
      <c r="D665" s="10"/>
      <c r="E665" s="10"/>
      <c r="F665" s="10"/>
      <c r="G665" s="10"/>
      <c r="H665" s="10" t="s">
        <v>813</v>
      </c>
      <c r="I665" s="10">
        <v>2018</v>
      </c>
      <c r="J665" s="9" t="s">
        <v>880</v>
      </c>
      <c r="K665" s="10" t="s">
        <v>18739</v>
      </c>
      <c r="L665" s="10" t="s">
        <v>18739</v>
      </c>
      <c r="M665" s="10">
        <v>0</v>
      </c>
      <c r="N665" s="11" t="s">
        <v>13800</v>
      </c>
      <c r="O665" s="12">
        <v>7</v>
      </c>
      <c r="P665" s="12">
        <v>3</v>
      </c>
      <c r="Q665" s="12">
        <v>605</v>
      </c>
      <c r="R665" s="12">
        <v>606</v>
      </c>
      <c r="S665" s="12" t="s">
        <v>18739</v>
      </c>
      <c r="T665" s="12" t="s">
        <v>18739</v>
      </c>
      <c r="U665" s="12" t="s">
        <v>18739</v>
      </c>
      <c r="V665" s="12" t="s">
        <v>18805</v>
      </c>
      <c r="W665" s="12" t="s">
        <v>18739</v>
      </c>
      <c r="X665" s="9" t="s">
        <v>21268</v>
      </c>
      <c r="Y665" s="8"/>
      <c r="Z665" s="12" t="s">
        <v>30656</v>
      </c>
    </row>
    <row r="666" spans="1:26" s="13" customFormat="1" ht="30" customHeight="1">
      <c r="A666" s="7">
        <v>663</v>
      </c>
      <c r="B666" s="9" t="s">
        <v>3314</v>
      </c>
      <c r="C666" s="9" t="s">
        <v>8646</v>
      </c>
      <c r="D666" s="10"/>
      <c r="E666" s="10"/>
      <c r="F666" s="10"/>
      <c r="G666" s="10"/>
      <c r="H666" s="10" t="s">
        <v>813</v>
      </c>
      <c r="I666" s="10">
        <v>2018</v>
      </c>
      <c r="J666" s="9" t="s">
        <v>1305</v>
      </c>
      <c r="K666" s="10" t="s">
        <v>18739</v>
      </c>
      <c r="L666" s="10" t="s">
        <v>18739</v>
      </c>
      <c r="M666" s="10">
        <v>0</v>
      </c>
      <c r="N666" s="11" t="s">
        <v>13801</v>
      </c>
      <c r="O666" s="12">
        <v>7</v>
      </c>
      <c r="P666" s="12">
        <v>2</v>
      </c>
      <c r="Q666" s="12">
        <v>379</v>
      </c>
      <c r="R666" s="12">
        <v>380</v>
      </c>
      <c r="S666" s="12" t="s">
        <v>18739</v>
      </c>
      <c r="T666" s="12" t="s">
        <v>18739</v>
      </c>
      <c r="U666" s="12" t="s">
        <v>18739</v>
      </c>
      <c r="V666" s="12" t="s">
        <v>19220</v>
      </c>
      <c r="W666" s="12" t="s">
        <v>18739</v>
      </c>
      <c r="X666" s="9" t="s">
        <v>21269</v>
      </c>
      <c r="Y666" s="8"/>
      <c r="Z666" s="12" t="s">
        <v>30657</v>
      </c>
    </row>
    <row r="667" spans="1:26" s="13" customFormat="1" ht="30" customHeight="1">
      <c r="A667" s="7">
        <v>664</v>
      </c>
      <c r="B667" s="9" t="s">
        <v>3315</v>
      </c>
      <c r="C667" s="9" t="s">
        <v>8647</v>
      </c>
      <c r="D667" s="10"/>
      <c r="E667" s="10"/>
      <c r="F667" s="10"/>
      <c r="G667" s="10"/>
      <c r="H667" s="10" t="s">
        <v>813</v>
      </c>
      <c r="I667" s="10">
        <v>2018</v>
      </c>
      <c r="J667" s="9" t="s">
        <v>1301</v>
      </c>
      <c r="K667" s="10" t="s">
        <v>18739</v>
      </c>
      <c r="L667" s="10" t="s">
        <v>18739</v>
      </c>
      <c r="M667" s="10">
        <v>0</v>
      </c>
      <c r="N667" s="11" t="s">
        <v>13802</v>
      </c>
      <c r="O667" s="12">
        <v>6</v>
      </c>
      <c r="P667" s="12">
        <v>2</v>
      </c>
      <c r="Q667" s="12">
        <v>688</v>
      </c>
      <c r="R667" s="12">
        <v>689</v>
      </c>
      <c r="S667" s="12" t="s">
        <v>18739</v>
      </c>
      <c r="T667" s="12" t="s">
        <v>18739</v>
      </c>
      <c r="U667" s="12" t="s">
        <v>18739</v>
      </c>
      <c r="V667" s="12" t="s">
        <v>19216</v>
      </c>
      <c r="W667" s="12" t="s">
        <v>18739</v>
      </c>
      <c r="X667" s="9" t="s">
        <v>21270</v>
      </c>
      <c r="Y667" s="8"/>
      <c r="Z667" s="12" t="s">
        <v>30658</v>
      </c>
    </row>
    <row r="668" spans="1:26" s="13" customFormat="1" ht="30" customHeight="1">
      <c r="A668" s="7">
        <v>665</v>
      </c>
      <c r="B668" s="9" t="s">
        <v>3316</v>
      </c>
      <c r="C668" s="9" t="s">
        <v>8648</v>
      </c>
      <c r="D668" s="10"/>
      <c r="E668" s="10"/>
      <c r="F668" s="10"/>
      <c r="G668" s="10"/>
      <c r="H668" s="10" t="s">
        <v>813</v>
      </c>
      <c r="I668" s="10">
        <v>2018</v>
      </c>
      <c r="J668" s="9" t="s">
        <v>1301</v>
      </c>
      <c r="K668" s="10" t="s">
        <v>18739</v>
      </c>
      <c r="L668" s="10" t="s">
        <v>18739</v>
      </c>
      <c r="M668" s="10">
        <v>0</v>
      </c>
      <c r="N668" s="11" t="s">
        <v>13803</v>
      </c>
      <c r="O668" s="12">
        <v>7</v>
      </c>
      <c r="P668" s="12">
        <v>5</v>
      </c>
      <c r="Q668" s="12">
        <v>17</v>
      </c>
      <c r="R668" s="12">
        <v>18</v>
      </c>
      <c r="S668" s="12" t="s">
        <v>18739</v>
      </c>
      <c r="T668" s="12" t="s">
        <v>18739</v>
      </c>
      <c r="U668" s="12" t="s">
        <v>18739</v>
      </c>
      <c r="V668" s="12" t="s">
        <v>19216</v>
      </c>
      <c r="W668" s="12" t="s">
        <v>18739</v>
      </c>
      <c r="X668" s="9" t="s">
        <v>21271</v>
      </c>
      <c r="Y668" s="8"/>
      <c r="Z668" s="12" t="s">
        <v>30659</v>
      </c>
    </row>
    <row r="669" spans="1:26" s="13" customFormat="1" ht="30" customHeight="1">
      <c r="A669" s="7">
        <v>666</v>
      </c>
      <c r="B669" s="9" t="s">
        <v>3285</v>
      </c>
      <c r="C669" s="9" t="s">
        <v>8649</v>
      </c>
      <c r="D669" s="10"/>
      <c r="E669" s="10"/>
      <c r="F669" s="10"/>
      <c r="G669" s="10"/>
      <c r="H669" s="10" t="s">
        <v>813</v>
      </c>
      <c r="I669" s="10">
        <v>2018</v>
      </c>
      <c r="J669" s="9" t="s">
        <v>1301</v>
      </c>
      <c r="K669" s="10" t="s">
        <v>18739</v>
      </c>
      <c r="L669" s="10" t="s">
        <v>18739</v>
      </c>
      <c r="M669" s="10">
        <v>0</v>
      </c>
      <c r="N669" s="11" t="s">
        <v>13772</v>
      </c>
      <c r="O669" s="12">
        <v>6</v>
      </c>
      <c r="P669" s="12">
        <v>4</v>
      </c>
      <c r="Q669" s="12">
        <v>496</v>
      </c>
      <c r="R669" s="12">
        <v>497</v>
      </c>
      <c r="S669" s="12" t="s">
        <v>18739</v>
      </c>
      <c r="T669" s="12" t="s">
        <v>18739</v>
      </c>
      <c r="U669" s="12" t="s">
        <v>18739</v>
      </c>
      <c r="V669" s="12" t="s">
        <v>19216</v>
      </c>
      <c r="W669" s="12" t="s">
        <v>18739</v>
      </c>
      <c r="X669" s="9" t="s">
        <v>21272</v>
      </c>
      <c r="Y669" s="8"/>
      <c r="Z669" s="12" t="s">
        <v>30660</v>
      </c>
    </row>
    <row r="670" spans="1:26" s="13" customFormat="1" ht="30" customHeight="1">
      <c r="A670" s="7">
        <v>667</v>
      </c>
      <c r="B670" s="9" t="s">
        <v>3317</v>
      </c>
      <c r="C670" s="9" t="s">
        <v>8650</v>
      </c>
      <c r="D670" s="10"/>
      <c r="E670" s="10"/>
      <c r="F670" s="10"/>
      <c r="G670" s="10"/>
      <c r="H670" s="10" t="s">
        <v>813</v>
      </c>
      <c r="I670" s="10">
        <v>2018</v>
      </c>
      <c r="J670" s="9" t="s">
        <v>1304</v>
      </c>
      <c r="K670" s="10" t="s">
        <v>18739</v>
      </c>
      <c r="L670" s="10" t="s">
        <v>18739</v>
      </c>
      <c r="M670" s="10">
        <v>0</v>
      </c>
      <c r="N670" s="11" t="s">
        <v>13804</v>
      </c>
      <c r="O670" s="12">
        <v>6</v>
      </c>
      <c r="P670" s="12">
        <v>8</v>
      </c>
      <c r="Q670" s="12">
        <v>577</v>
      </c>
      <c r="R670" s="12">
        <v>578</v>
      </c>
      <c r="S670" s="12" t="s">
        <v>18739</v>
      </c>
      <c r="T670" s="12" t="s">
        <v>18739</v>
      </c>
      <c r="U670" s="12" t="s">
        <v>18739</v>
      </c>
      <c r="V670" s="12" t="s">
        <v>19221</v>
      </c>
      <c r="W670" s="12" t="s">
        <v>18739</v>
      </c>
      <c r="X670" s="9" t="s">
        <v>21273</v>
      </c>
      <c r="Y670" s="8"/>
      <c r="Z670" s="12" t="s">
        <v>30661</v>
      </c>
    </row>
    <row r="671" spans="1:26" s="13" customFormat="1" ht="30" customHeight="1">
      <c r="A671" s="7">
        <v>668</v>
      </c>
      <c r="B671" s="9" t="s">
        <v>3318</v>
      </c>
      <c r="C671" s="9" t="s">
        <v>8651</v>
      </c>
      <c r="D671" s="10"/>
      <c r="E671" s="10"/>
      <c r="F671" s="10"/>
      <c r="G671" s="10"/>
      <c r="H671" s="10" t="s">
        <v>813</v>
      </c>
      <c r="I671" s="10">
        <v>2018</v>
      </c>
      <c r="J671" s="9" t="s">
        <v>1301</v>
      </c>
      <c r="K671" s="10" t="s">
        <v>18739</v>
      </c>
      <c r="L671" s="10" t="s">
        <v>18739</v>
      </c>
      <c r="M671" s="10">
        <v>0</v>
      </c>
      <c r="N671" s="11" t="s">
        <v>13805</v>
      </c>
      <c r="O671" s="12">
        <v>6</v>
      </c>
      <c r="P671" s="12">
        <v>12</v>
      </c>
      <c r="Q671" s="12">
        <v>386</v>
      </c>
      <c r="R671" s="12">
        <v>387</v>
      </c>
      <c r="S671" s="12" t="s">
        <v>18739</v>
      </c>
      <c r="T671" s="12" t="s">
        <v>18739</v>
      </c>
      <c r="U671" s="12" t="s">
        <v>18739</v>
      </c>
      <c r="V671" s="12" t="s">
        <v>19216</v>
      </c>
      <c r="W671" s="12" t="s">
        <v>18739</v>
      </c>
      <c r="X671" s="9" t="s">
        <v>21274</v>
      </c>
      <c r="Y671" s="8"/>
      <c r="Z671" s="12" t="s">
        <v>30662</v>
      </c>
    </row>
    <row r="672" spans="1:26" s="13" customFormat="1" ht="30" customHeight="1">
      <c r="A672" s="7">
        <v>669</v>
      </c>
      <c r="B672" s="9" t="s">
        <v>3319</v>
      </c>
      <c r="C672" s="9" t="s">
        <v>8652</v>
      </c>
      <c r="D672" s="10"/>
      <c r="E672" s="10"/>
      <c r="F672" s="10"/>
      <c r="G672" s="10"/>
      <c r="H672" s="10" t="s">
        <v>813</v>
      </c>
      <c r="I672" s="10">
        <v>2018</v>
      </c>
      <c r="J672" s="9" t="s">
        <v>1305</v>
      </c>
      <c r="K672" s="10" t="s">
        <v>18739</v>
      </c>
      <c r="L672" s="10" t="s">
        <v>18739</v>
      </c>
      <c r="M672" s="10">
        <v>0</v>
      </c>
      <c r="N672" s="11" t="s">
        <v>13806</v>
      </c>
      <c r="O672" s="12">
        <v>7</v>
      </c>
      <c r="P672" s="12">
        <v>7</v>
      </c>
      <c r="Q672" s="12">
        <v>125</v>
      </c>
      <c r="R672" s="12">
        <v>126</v>
      </c>
      <c r="S672" s="12" t="s">
        <v>18739</v>
      </c>
      <c r="T672" s="12" t="s">
        <v>18739</v>
      </c>
      <c r="U672" s="12" t="s">
        <v>18739</v>
      </c>
      <c r="V672" s="12" t="s">
        <v>19220</v>
      </c>
      <c r="W672" s="12" t="s">
        <v>18739</v>
      </c>
      <c r="X672" s="9" t="s">
        <v>21275</v>
      </c>
      <c r="Y672" s="8"/>
      <c r="Z672" s="12" t="s">
        <v>30663</v>
      </c>
    </row>
    <row r="673" spans="1:26" s="13" customFormat="1" ht="30" customHeight="1">
      <c r="A673" s="7">
        <v>670</v>
      </c>
      <c r="B673" s="9" t="s">
        <v>3320</v>
      </c>
      <c r="C673" s="9" t="s">
        <v>8653</v>
      </c>
      <c r="D673" s="10"/>
      <c r="E673" s="10"/>
      <c r="F673" s="10"/>
      <c r="G673" s="10"/>
      <c r="H673" s="10" t="s">
        <v>813</v>
      </c>
      <c r="I673" s="10">
        <v>2018</v>
      </c>
      <c r="J673" s="9" t="s">
        <v>1305</v>
      </c>
      <c r="K673" s="10" t="s">
        <v>18739</v>
      </c>
      <c r="L673" s="10" t="s">
        <v>18739</v>
      </c>
      <c r="M673" s="10">
        <v>0</v>
      </c>
      <c r="N673" s="11" t="s">
        <v>13807</v>
      </c>
      <c r="O673" s="12">
        <v>6</v>
      </c>
      <c r="P673" s="12">
        <v>6</v>
      </c>
      <c r="Q673" s="12">
        <v>682</v>
      </c>
      <c r="R673" s="12">
        <v>684</v>
      </c>
      <c r="S673" s="12" t="s">
        <v>18739</v>
      </c>
      <c r="T673" s="12" t="s">
        <v>18739</v>
      </c>
      <c r="U673" s="12" t="s">
        <v>18739</v>
      </c>
      <c r="V673" s="12" t="s">
        <v>19220</v>
      </c>
      <c r="W673" s="12" t="s">
        <v>18739</v>
      </c>
      <c r="X673" s="9" t="s">
        <v>21276</v>
      </c>
      <c r="Y673" s="8"/>
      <c r="Z673" s="12" t="s">
        <v>30664</v>
      </c>
    </row>
    <row r="674" spans="1:26" s="13" customFormat="1" ht="30" customHeight="1">
      <c r="A674" s="7">
        <v>671</v>
      </c>
      <c r="B674" s="9" t="s">
        <v>3321</v>
      </c>
      <c r="C674" s="9" t="s">
        <v>8654</v>
      </c>
      <c r="D674" s="10"/>
      <c r="E674" s="10"/>
      <c r="F674" s="10"/>
      <c r="G674" s="10"/>
      <c r="H674" s="10" t="s">
        <v>813</v>
      </c>
      <c r="I674" s="10">
        <v>2018</v>
      </c>
      <c r="J674" s="9" t="s">
        <v>1301</v>
      </c>
      <c r="K674" s="10" t="s">
        <v>18739</v>
      </c>
      <c r="L674" s="10" t="s">
        <v>18739</v>
      </c>
      <c r="M674" s="10">
        <v>0</v>
      </c>
      <c r="N674" s="11" t="s">
        <v>13808</v>
      </c>
      <c r="O674" s="12">
        <v>6</v>
      </c>
      <c r="P674" s="12">
        <v>1</v>
      </c>
      <c r="Q674" s="12">
        <v>413</v>
      </c>
      <c r="R674" s="12">
        <v>415</v>
      </c>
      <c r="S674" s="12" t="s">
        <v>18739</v>
      </c>
      <c r="T674" s="12" t="s">
        <v>18739</v>
      </c>
      <c r="U674" s="12" t="s">
        <v>18739</v>
      </c>
      <c r="V674" s="12" t="s">
        <v>19216</v>
      </c>
      <c r="W674" s="12" t="s">
        <v>18739</v>
      </c>
      <c r="X674" s="9" t="s">
        <v>21277</v>
      </c>
      <c r="Y674" s="8"/>
      <c r="Z674" s="12" t="s">
        <v>30665</v>
      </c>
    </row>
    <row r="675" spans="1:26" s="13" customFormat="1" ht="30" customHeight="1">
      <c r="A675" s="7">
        <v>672</v>
      </c>
      <c r="B675" s="9" t="s">
        <v>3322</v>
      </c>
      <c r="C675" s="9" t="s">
        <v>8655</v>
      </c>
      <c r="D675" s="10"/>
      <c r="E675" s="10"/>
      <c r="F675" s="10"/>
      <c r="G675" s="10"/>
      <c r="H675" s="10" t="s">
        <v>813</v>
      </c>
      <c r="I675" s="10">
        <v>2018</v>
      </c>
      <c r="J675" s="9" t="s">
        <v>1304</v>
      </c>
      <c r="K675" s="10" t="s">
        <v>18739</v>
      </c>
      <c r="L675" s="10" t="s">
        <v>18739</v>
      </c>
      <c r="M675" s="10">
        <v>5</v>
      </c>
      <c r="N675" s="11" t="s">
        <v>13809</v>
      </c>
      <c r="O675" s="12">
        <v>6</v>
      </c>
      <c r="P675" s="12">
        <v>11</v>
      </c>
      <c r="Q675" s="12">
        <v>262</v>
      </c>
      <c r="R675" s="12">
        <v>266</v>
      </c>
      <c r="S675" s="12" t="s">
        <v>18739</v>
      </c>
      <c r="T675" s="12" t="s">
        <v>18739</v>
      </c>
      <c r="U675" s="12" t="s">
        <v>18739</v>
      </c>
      <c r="V675" s="12" t="s">
        <v>19221</v>
      </c>
      <c r="W675" s="12" t="s">
        <v>18739</v>
      </c>
      <c r="X675" s="9" t="s">
        <v>21278</v>
      </c>
      <c r="Y675" s="8"/>
      <c r="Z675" s="12" t="s">
        <v>30666</v>
      </c>
    </row>
    <row r="676" spans="1:26" s="13" customFormat="1" ht="30" customHeight="1">
      <c r="A676" s="7">
        <v>673</v>
      </c>
      <c r="B676" s="9" t="s">
        <v>3323</v>
      </c>
      <c r="C676" s="9" t="s">
        <v>8656</v>
      </c>
      <c r="D676" s="10"/>
      <c r="E676" s="10"/>
      <c r="F676" s="10"/>
      <c r="G676" s="10"/>
      <c r="H676" s="10" t="s">
        <v>813</v>
      </c>
      <c r="I676" s="10">
        <v>2018</v>
      </c>
      <c r="J676" s="9" t="s">
        <v>1305</v>
      </c>
      <c r="K676" s="10" t="s">
        <v>18739</v>
      </c>
      <c r="L676" s="10" t="s">
        <v>18739</v>
      </c>
      <c r="M676" s="10">
        <v>0</v>
      </c>
      <c r="N676" s="11" t="s">
        <v>13810</v>
      </c>
      <c r="O676" s="12">
        <v>7</v>
      </c>
      <c r="P676" s="12">
        <v>8</v>
      </c>
      <c r="Q676" s="12">
        <v>100</v>
      </c>
      <c r="R676" s="12">
        <v>101</v>
      </c>
      <c r="S676" s="12" t="s">
        <v>18739</v>
      </c>
      <c r="T676" s="12" t="s">
        <v>18739</v>
      </c>
      <c r="U676" s="12" t="s">
        <v>18739</v>
      </c>
      <c r="V676" s="12" t="s">
        <v>19220</v>
      </c>
      <c r="W676" s="12" t="s">
        <v>18739</v>
      </c>
      <c r="X676" s="9" t="s">
        <v>21279</v>
      </c>
      <c r="Y676" s="8"/>
      <c r="Z676" s="12" t="s">
        <v>30667</v>
      </c>
    </row>
    <row r="677" spans="1:26" s="13" customFormat="1" ht="30" customHeight="1">
      <c r="A677" s="7">
        <v>674</v>
      </c>
      <c r="B677" s="9" t="s">
        <v>3324</v>
      </c>
      <c r="C677" s="9" t="s">
        <v>8657</v>
      </c>
      <c r="D677" s="10"/>
      <c r="E677" s="10"/>
      <c r="F677" s="10"/>
      <c r="G677" s="10"/>
      <c r="H677" s="10" t="s">
        <v>813</v>
      </c>
      <c r="I677" s="10">
        <v>2018</v>
      </c>
      <c r="J677" s="9" t="s">
        <v>880</v>
      </c>
      <c r="K677" s="10" t="s">
        <v>18739</v>
      </c>
      <c r="L677" s="10" t="s">
        <v>18739</v>
      </c>
      <c r="M677" s="10">
        <v>0</v>
      </c>
      <c r="N677" s="11" t="s">
        <v>13811</v>
      </c>
      <c r="O677" s="12">
        <v>7</v>
      </c>
      <c r="P677" s="12">
        <v>9</v>
      </c>
      <c r="Q677" s="12">
        <v>501</v>
      </c>
      <c r="R677" s="12">
        <v>502</v>
      </c>
      <c r="S677" s="12" t="s">
        <v>18739</v>
      </c>
      <c r="T677" s="12" t="s">
        <v>18739</v>
      </c>
      <c r="U677" s="12" t="s">
        <v>18739</v>
      </c>
      <c r="V677" s="12" t="s">
        <v>18805</v>
      </c>
      <c r="W677" s="12" t="s">
        <v>18739</v>
      </c>
      <c r="X677" s="9" t="s">
        <v>21280</v>
      </c>
      <c r="Y677" s="8"/>
      <c r="Z677" s="12" t="s">
        <v>30668</v>
      </c>
    </row>
    <row r="678" spans="1:26" s="13" customFormat="1" ht="30" customHeight="1">
      <c r="A678" s="7">
        <v>675</v>
      </c>
      <c r="B678" s="9" t="s">
        <v>3325</v>
      </c>
      <c r="C678" s="9" t="s">
        <v>8658</v>
      </c>
      <c r="D678" s="10"/>
      <c r="E678" s="10"/>
      <c r="F678" s="10"/>
      <c r="G678" s="10"/>
      <c r="H678" s="10" t="s">
        <v>813</v>
      </c>
      <c r="I678" s="10">
        <v>2018</v>
      </c>
      <c r="J678" s="9" t="s">
        <v>880</v>
      </c>
      <c r="K678" s="10" t="s">
        <v>18739</v>
      </c>
      <c r="L678" s="10" t="s">
        <v>18739</v>
      </c>
      <c r="M678" s="10">
        <v>7</v>
      </c>
      <c r="N678" s="11" t="s">
        <v>13812</v>
      </c>
      <c r="O678" s="12">
        <v>7</v>
      </c>
      <c r="P678" s="12">
        <v>9</v>
      </c>
      <c r="Q678" s="12">
        <v>587</v>
      </c>
      <c r="R678" s="12">
        <v>588</v>
      </c>
      <c r="S678" s="12" t="s">
        <v>18739</v>
      </c>
      <c r="T678" s="12" t="s">
        <v>18739</v>
      </c>
      <c r="U678" s="12" t="s">
        <v>18739</v>
      </c>
      <c r="V678" s="12" t="s">
        <v>18805</v>
      </c>
      <c r="W678" s="12" t="s">
        <v>18739</v>
      </c>
      <c r="X678" s="9" t="s">
        <v>21281</v>
      </c>
      <c r="Y678" s="8"/>
      <c r="Z678" s="12" t="s">
        <v>30669</v>
      </c>
    </row>
    <row r="679" spans="1:26" s="13" customFormat="1" ht="30" customHeight="1">
      <c r="A679" s="7">
        <v>676</v>
      </c>
      <c r="B679" s="9" t="s">
        <v>2981</v>
      </c>
      <c r="C679" s="9" t="s">
        <v>8659</v>
      </c>
      <c r="D679" s="10" t="s">
        <v>813</v>
      </c>
      <c r="E679" s="10"/>
      <c r="F679" s="10"/>
      <c r="G679" s="10"/>
      <c r="H679" s="10" t="s">
        <v>813</v>
      </c>
      <c r="I679" s="10">
        <v>2018</v>
      </c>
      <c r="J679" s="9" t="s">
        <v>1120</v>
      </c>
      <c r="K679" s="10">
        <v>15</v>
      </c>
      <c r="L679" s="10" t="s">
        <v>18739</v>
      </c>
      <c r="M679" s="10">
        <v>0</v>
      </c>
      <c r="N679" s="11" t="s">
        <v>13477</v>
      </c>
      <c r="O679" s="12" t="s">
        <v>18739</v>
      </c>
      <c r="P679" s="12" t="s">
        <v>18739</v>
      </c>
      <c r="Q679" s="12">
        <v>143</v>
      </c>
      <c r="R679" s="12">
        <v>149</v>
      </c>
      <c r="S679" s="12">
        <v>0</v>
      </c>
      <c r="T679" s="12">
        <v>0</v>
      </c>
      <c r="U679" s="12" t="s">
        <v>18739</v>
      </c>
      <c r="V679" s="12" t="s">
        <v>18866</v>
      </c>
      <c r="W679" s="12">
        <v>9781466568800</v>
      </c>
      <c r="X679" s="9" t="s">
        <v>20948</v>
      </c>
      <c r="Y679" s="8" t="s">
        <v>26548</v>
      </c>
      <c r="Z679" s="12" t="s">
        <v>30670</v>
      </c>
    </row>
    <row r="680" spans="1:26" s="13" customFormat="1" ht="30" customHeight="1">
      <c r="A680" s="7">
        <v>677</v>
      </c>
      <c r="B680" s="9" t="s">
        <v>3326</v>
      </c>
      <c r="C680" s="9" t="s">
        <v>8660</v>
      </c>
      <c r="D680" s="10"/>
      <c r="E680" s="10"/>
      <c r="F680" s="10"/>
      <c r="G680" s="10"/>
      <c r="H680" s="10" t="s">
        <v>813</v>
      </c>
      <c r="I680" s="10">
        <v>2018</v>
      </c>
      <c r="J680" s="9" t="s">
        <v>1304</v>
      </c>
      <c r="K680" s="10" t="s">
        <v>18739</v>
      </c>
      <c r="L680" s="10" t="s">
        <v>18739</v>
      </c>
      <c r="M680" s="10">
        <v>2</v>
      </c>
      <c r="N680" s="11" t="s">
        <v>13813</v>
      </c>
      <c r="O680" s="12">
        <v>1</v>
      </c>
      <c r="P680" s="12">
        <v>10</v>
      </c>
      <c r="Q680" s="12">
        <v>46</v>
      </c>
      <c r="R680" s="12">
        <v>49</v>
      </c>
      <c r="S680" s="12" t="s">
        <v>18739</v>
      </c>
      <c r="T680" s="12" t="s">
        <v>18739</v>
      </c>
      <c r="U680" s="12" t="s">
        <v>18739</v>
      </c>
      <c r="V680" s="12" t="s">
        <v>19221</v>
      </c>
      <c r="W680" s="12" t="s">
        <v>18739</v>
      </c>
      <c r="X680" s="9" t="s">
        <v>21282</v>
      </c>
      <c r="Y680" s="8"/>
      <c r="Z680" s="12" t="s">
        <v>30671</v>
      </c>
    </row>
    <row r="681" spans="1:26" s="13" customFormat="1" ht="30" customHeight="1">
      <c r="A681" s="7">
        <v>678</v>
      </c>
      <c r="B681" s="9" t="s">
        <v>3267</v>
      </c>
      <c r="C681" s="9" t="s">
        <v>8661</v>
      </c>
      <c r="D681" s="10"/>
      <c r="E681" s="10"/>
      <c r="F681" s="10"/>
      <c r="G681" s="10"/>
      <c r="H681" s="10" t="s">
        <v>813</v>
      </c>
      <c r="I681" s="10">
        <v>2018</v>
      </c>
      <c r="J681" s="9" t="s">
        <v>1305</v>
      </c>
      <c r="K681" s="10" t="s">
        <v>18739</v>
      </c>
      <c r="L681" s="10" t="s">
        <v>18739</v>
      </c>
      <c r="M681" s="10">
        <v>0</v>
      </c>
      <c r="N681" s="11" t="s">
        <v>13814</v>
      </c>
      <c r="O681" s="12">
        <v>7</v>
      </c>
      <c r="P681" s="12">
        <v>9</v>
      </c>
      <c r="Q681" s="12">
        <v>11</v>
      </c>
      <c r="R681" s="12">
        <v>13</v>
      </c>
      <c r="S681" s="12" t="s">
        <v>18739</v>
      </c>
      <c r="T681" s="12" t="s">
        <v>18739</v>
      </c>
      <c r="U681" s="12" t="s">
        <v>18739</v>
      </c>
      <c r="V681" s="12" t="s">
        <v>19220</v>
      </c>
      <c r="W681" s="12" t="s">
        <v>18739</v>
      </c>
      <c r="X681" s="9" t="s">
        <v>21283</v>
      </c>
      <c r="Y681" s="8"/>
      <c r="Z681" s="12" t="s">
        <v>30672</v>
      </c>
    </row>
    <row r="682" spans="1:26" s="13" customFormat="1" ht="30" customHeight="1">
      <c r="A682" s="7">
        <v>679</v>
      </c>
      <c r="B682" s="9" t="s">
        <v>3327</v>
      </c>
      <c r="C682" s="9" t="s">
        <v>8662</v>
      </c>
      <c r="D682" s="10"/>
      <c r="E682" s="10"/>
      <c r="F682" s="10"/>
      <c r="G682" s="10"/>
      <c r="H682" s="10" t="s">
        <v>813</v>
      </c>
      <c r="I682" s="10">
        <v>2018</v>
      </c>
      <c r="J682" s="9" t="s">
        <v>1305</v>
      </c>
      <c r="K682" s="10" t="s">
        <v>18739</v>
      </c>
      <c r="L682" s="10" t="s">
        <v>18739</v>
      </c>
      <c r="M682" s="10">
        <v>3</v>
      </c>
      <c r="N682" s="11" t="s">
        <v>13815</v>
      </c>
      <c r="O682" s="12">
        <v>7</v>
      </c>
      <c r="P682" s="12">
        <v>10</v>
      </c>
      <c r="Q682" s="12">
        <v>21</v>
      </c>
      <c r="R682" s="12">
        <v>22</v>
      </c>
      <c r="S682" s="12" t="s">
        <v>18739</v>
      </c>
      <c r="T682" s="12" t="s">
        <v>18739</v>
      </c>
      <c r="U682" s="12" t="s">
        <v>18739</v>
      </c>
      <c r="V682" s="12" t="s">
        <v>19220</v>
      </c>
      <c r="W682" s="12" t="s">
        <v>18739</v>
      </c>
      <c r="X682" s="9" t="s">
        <v>21284</v>
      </c>
      <c r="Y682" s="8"/>
      <c r="Z682" s="12" t="s">
        <v>30673</v>
      </c>
    </row>
    <row r="683" spans="1:26" s="13" customFormat="1" ht="30" customHeight="1">
      <c r="A683" s="7">
        <v>680</v>
      </c>
      <c r="B683" s="9" t="s">
        <v>3328</v>
      </c>
      <c r="C683" s="9" t="s">
        <v>8663</v>
      </c>
      <c r="D683" s="10"/>
      <c r="E683" s="10"/>
      <c r="F683" s="10"/>
      <c r="G683" s="10"/>
      <c r="H683" s="10" t="s">
        <v>813</v>
      </c>
      <c r="I683" s="10">
        <v>2018</v>
      </c>
      <c r="J683" s="9" t="s">
        <v>1305</v>
      </c>
      <c r="K683" s="10" t="s">
        <v>18739</v>
      </c>
      <c r="L683" s="10" t="s">
        <v>18739</v>
      </c>
      <c r="M683" s="10">
        <v>0</v>
      </c>
      <c r="N683" s="11" t="s">
        <v>13816</v>
      </c>
      <c r="O683" s="12">
        <v>6</v>
      </c>
      <c r="P683" s="12">
        <v>6</v>
      </c>
      <c r="Q683" s="12">
        <v>525</v>
      </c>
      <c r="R683" s="12">
        <v>526</v>
      </c>
      <c r="S683" s="12" t="s">
        <v>18739</v>
      </c>
      <c r="T683" s="12" t="s">
        <v>18739</v>
      </c>
      <c r="U683" s="12" t="s">
        <v>18739</v>
      </c>
      <c r="V683" s="12" t="s">
        <v>19220</v>
      </c>
      <c r="W683" s="12" t="s">
        <v>18739</v>
      </c>
      <c r="X683" s="9" t="s">
        <v>21285</v>
      </c>
      <c r="Y683" s="8"/>
      <c r="Z683" s="12" t="s">
        <v>30674</v>
      </c>
    </row>
    <row r="684" spans="1:26" s="13" customFormat="1" ht="30" customHeight="1">
      <c r="A684" s="7">
        <v>681</v>
      </c>
      <c r="B684" s="9" t="s">
        <v>3329</v>
      </c>
      <c r="C684" s="9" t="s">
        <v>8664</v>
      </c>
      <c r="D684" s="10"/>
      <c r="E684" s="10"/>
      <c r="F684" s="10"/>
      <c r="G684" s="10"/>
      <c r="H684" s="10" t="s">
        <v>813</v>
      </c>
      <c r="I684" s="10">
        <v>2018</v>
      </c>
      <c r="J684" s="9" t="s">
        <v>880</v>
      </c>
      <c r="K684" s="10" t="s">
        <v>18739</v>
      </c>
      <c r="L684" s="10" t="s">
        <v>18739</v>
      </c>
      <c r="M684" s="10">
        <v>0</v>
      </c>
      <c r="N684" s="11" t="s">
        <v>13817</v>
      </c>
      <c r="O684" s="12">
        <v>8</v>
      </c>
      <c r="P684" s="12">
        <v>1</v>
      </c>
      <c r="Q684" s="12">
        <v>208</v>
      </c>
      <c r="R684" s="12">
        <v>209</v>
      </c>
      <c r="S684" s="12" t="s">
        <v>18739</v>
      </c>
      <c r="T684" s="12" t="s">
        <v>18739</v>
      </c>
      <c r="U684" s="12" t="s">
        <v>18739</v>
      </c>
      <c r="V684" s="12" t="s">
        <v>18805</v>
      </c>
      <c r="W684" s="12" t="s">
        <v>18739</v>
      </c>
      <c r="X684" s="9" t="s">
        <v>21286</v>
      </c>
      <c r="Y684" s="8"/>
      <c r="Z684" s="12" t="s">
        <v>30675</v>
      </c>
    </row>
    <row r="685" spans="1:26" s="13" customFormat="1" ht="30" customHeight="1">
      <c r="A685" s="7">
        <v>682</v>
      </c>
      <c r="B685" s="9" t="s">
        <v>3330</v>
      </c>
      <c r="C685" s="9" t="s">
        <v>8665</v>
      </c>
      <c r="D685" s="10"/>
      <c r="E685" s="10"/>
      <c r="F685" s="10"/>
      <c r="G685" s="10"/>
      <c r="H685" s="10" t="s">
        <v>813</v>
      </c>
      <c r="I685" s="10">
        <v>2018</v>
      </c>
      <c r="J685" s="9" t="s">
        <v>1301</v>
      </c>
      <c r="K685" s="10" t="s">
        <v>18739</v>
      </c>
      <c r="L685" s="10" t="s">
        <v>18739</v>
      </c>
      <c r="M685" s="10">
        <v>0</v>
      </c>
      <c r="N685" s="11" t="s">
        <v>13818</v>
      </c>
      <c r="O685" s="12">
        <v>7</v>
      </c>
      <c r="P685" s="12">
        <v>3</v>
      </c>
      <c r="Q685" s="12">
        <v>21</v>
      </c>
      <c r="R685" s="12">
        <v>23</v>
      </c>
      <c r="S685" s="12" t="s">
        <v>18739</v>
      </c>
      <c r="T685" s="12" t="s">
        <v>18739</v>
      </c>
      <c r="U685" s="12" t="s">
        <v>18739</v>
      </c>
      <c r="V685" s="12" t="s">
        <v>19216</v>
      </c>
      <c r="W685" s="12" t="s">
        <v>18739</v>
      </c>
      <c r="X685" s="9" t="s">
        <v>21287</v>
      </c>
      <c r="Y685" s="8"/>
      <c r="Z685" s="12" t="s">
        <v>30676</v>
      </c>
    </row>
    <row r="686" spans="1:26" s="13" customFormat="1" ht="30" customHeight="1">
      <c r="A686" s="7">
        <v>683</v>
      </c>
      <c r="B686" s="9" t="s">
        <v>3331</v>
      </c>
      <c r="C686" s="9" t="s">
        <v>8666</v>
      </c>
      <c r="D686" s="10"/>
      <c r="E686" s="10"/>
      <c r="F686" s="10"/>
      <c r="G686" s="10"/>
      <c r="H686" s="10" t="s">
        <v>813</v>
      </c>
      <c r="I686" s="10">
        <v>2018</v>
      </c>
      <c r="J686" s="9" t="s">
        <v>880</v>
      </c>
      <c r="K686" s="10" t="s">
        <v>18739</v>
      </c>
      <c r="L686" s="10" t="s">
        <v>18739</v>
      </c>
      <c r="M686" s="10">
        <v>0</v>
      </c>
      <c r="N686" s="11" t="s">
        <v>13819</v>
      </c>
      <c r="O686" s="12">
        <v>7</v>
      </c>
      <c r="P686" s="12">
        <v>2</v>
      </c>
      <c r="Q686" s="12">
        <v>666</v>
      </c>
      <c r="R686" s="12">
        <v>667</v>
      </c>
      <c r="S686" s="12" t="s">
        <v>18739</v>
      </c>
      <c r="T686" s="12" t="s">
        <v>18739</v>
      </c>
      <c r="U686" s="12" t="s">
        <v>18739</v>
      </c>
      <c r="V686" s="12" t="s">
        <v>18805</v>
      </c>
      <c r="W686" s="12" t="s">
        <v>18739</v>
      </c>
      <c r="X686" s="9" t="s">
        <v>21288</v>
      </c>
      <c r="Y686" s="8"/>
      <c r="Z686" s="12" t="s">
        <v>30677</v>
      </c>
    </row>
    <row r="687" spans="1:26" s="13" customFormat="1" ht="30" customHeight="1">
      <c r="A687" s="7">
        <v>684</v>
      </c>
      <c r="B687" s="9" t="s">
        <v>3332</v>
      </c>
      <c r="C687" s="9" t="s">
        <v>8667</v>
      </c>
      <c r="D687" s="10"/>
      <c r="E687" s="10"/>
      <c r="F687" s="10"/>
      <c r="G687" s="10"/>
      <c r="H687" s="10" t="s">
        <v>813</v>
      </c>
      <c r="I687" s="10">
        <v>2018</v>
      </c>
      <c r="J687" s="9" t="s">
        <v>1305</v>
      </c>
      <c r="K687" s="10" t="s">
        <v>18739</v>
      </c>
      <c r="L687" s="10" t="s">
        <v>18739</v>
      </c>
      <c r="M687" s="10">
        <v>0</v>
      </c>
      <c r="N687" s="11" t="s">
        <v>13820</v>
      </c>
      <c r="O687" s="12">
        <v>6</v>
      </c>
      <c r="P687" s="12">
        <v>6</v>
      </c>
      <c r="Q687" s="12">
        <v>655</v>
      </c>
      <c r="R687" s="12">
        <v>657</v>
      </c>
      <c r="S687" s="12" t="s">
        <v>18739</v>
      </c>
      <c r="T687" s="12" t="s">
        <v>18739</v>
      </c>
      <c r="U687" s="12" t="s">
        <v>18739</v>
      </c>
      <c r="V687" s="12" t="s">
        <v>19220</v>
      </c>
      <c r="W687" s="12" t="s">
        <v>18739</v>
      </c>
      <c r="X687" s="9" t="s">
        <v>21289</v>
      </c>
      <c r="Y687" s="8"/>
      <c r="Z687" s="12" t="s">
        <v>30678</v>
      </c>
    </row>
    <row r="688" spans="1:26" s="13" customFormat="1" ht="30" customHeight="1">
      <c r="A688" s="7">
        <v>685</v>
      </c>
      <c r="B688" s="9" t="s">
        <v>3156</v>
      </c>
      <c r="C688" s="9" t="s">
        <v>8668</v>
      </c>
      <c r="D688" s="10"/>
      <c r="E688" s="10"/>
      <c r="F688" s="10"/>
      <c r="G688" s="10"/>
      <c r="H688" s="10" t="s">
        <v>813</v>
      </c>
      <c r="I688" s="10">
        <v>2018</v>
      </c>
      <c r="J688" s="9" t="s">
        <v>880</v>
      </c>
      <c r="K688" s="10" t="s">
        <v>18739</v>
      </c>
      <c r="L688" s="10" t="s">
        <v>18739</v>
      </c>
      <c r="M688" s="10">
        <v>3</v>
      </c>
      <c r="N688" s="11" t="s">
        <v>13642</v>
      </c>
      <c r="O688" s="12">
        <v>8</v>
      </c>
      <c r="P688" s="12">
        <v>2</v>
      </c>
      <c r="Q688" s="12">
        <v>1</v>
      </c>
      <c r="R688" s="12">
        <v>3</v>
      </c>
      <c r="S688" s="12" t="s">
        <v>18739</v>
      </c>
      <c r="T688" s="12" t="s">
        <v>18739</v>
      </c>
      <c r="U688" s="12" t="s">
        <v>18739</v>
      </c>
      <c r="V688" s="12" t="s">
        <v>18805</v>
      </c>
      <c r="W688" s="12" t="s">
        <v>18739</v>
      </c>
      <c r="X688" s="9" t="s">
        <v>21290</v>
      </c>
      <c r="Y688" s="8"/>
      <c r="Z688" s="12" t="s">
        <v>30679</v>
      </c>
    </row>
    <row r="689" spans="1:26" s="13" customFormat="1" ht="30" customHeight="1">
      <c r="A689" s="7">
        <v>686</v>
      </c>
      <c r="B689" s="9" t="s">
        <v>3333</v>
      </c>
      <c r="C689" s="9" t="s">
        <v>8669</v>
      </c>
      <c r="D689" s="10"/>
      <c r="E689" s="10"/>
      <c r="F689" s="10"/>
      <c r="G689" s="10"/>
      <c r="H689" s="10" t="s">
        <v>813</v>
      </c>
      <c r="I689" s="10">
        <v>2018</v>
      </c>
      <c r="J689" s="9" t="s">
        <v>880</v>
      </c>
      <c r="K689" s="10" t="s">
        <v>18739</v>
      </c>
      <c r="L689" s="10" t="s">
        <v>18739</v>
      </c>
      <c r="M689" s="10">
        <v>1</v>
      </c>
      <c r="N689" s="11" t="s">
        <v>13821</v>
      </c>
      <c r="O689" s="12">
        <v>7</v>
      </c>
      <c r="P689" s="12">
        <v>2</v>
      </c>
      <c r="Q689" s="12">
        <v>679</v>
      </c>
      <c r="R689" s="12">
        <v>685</v>
      </c>
      <c r="S689" s="12" t="s">
        <v>18739</v>
      </c>
      <c r="T689" s="12" t="s">
        <v>18739</v>
      </c>
      <c r="U689" s="12" t="s">
        <v>18739</v>
      </c>
      <c r="V689" s="12" t="s">
        <v>18805</v>
      </c>
      <c r="W689" s="12" t="s">
        <v>18739</v>
      </c>
      <c r="X689" s="9" t="s">
        <v>21291</v>
      </c>
      <c r="Y689" s="8"/>
      <c r="Z689" s="12" t="s">
        <v>30680</v>
      </c>
    </row>
    <row r="690" spans="1:26" s="13" customFormat="1" ht="30" customHeight="1">
      <c r="A690" s="7">
        <v>687</v>
      </c>
      <c r="B690" s="9" t="s">
        <v>3334</v>
      </c>
      <c r="C690" s="9" t="s">
        <v>8670</v>
      </c>
      <c r="D690" s="10"/>
      <c r="E690" s="10"/>
      <c r="F690" s="10"/>
      <c r="G690" s="10"/>
      <c r="H690" s="10" t="s">
        <v>813</v>
      </c>
      <c r="I690" s="10">
        <v>2018</v>
      </c>
      <c r="J690" s="9" t="s">
        <v>1305</v>
      </c>
      <c r="K690" s="10" t="s">
        <v>18739</v>
      </c>
      <c r="L690" s="10" t="s">
        <v>18739</v>
      </c>
      <c r="M690" s="10">
        <v>0</v>
      </c>
      <c r="N690" s="11" t="s">
        <v>13822</v>
      </c>
      <c r="O690" s="12">
        <v>6</v>
      </c>
      <c r="P690" s="12">
        <v>5</v>
      </c>
      <c r="Q690" s="12">
        <v>261</v>
      </c>
      <c r="R690" s="12">
        <v>262</v>
      </c>
      <c r="S690" s="12" t="s">
        <v>18739</v>
      </c>
      <c r="T690" s="12" t="s">
        <v>18739</v>
      </c>
      <c r="U690" s="12" t="s">
        <v>18739</v>
      </c>
      <c r="V690" s="12" t="s">
        <v>19220</v>
      </c>
      <c r="W690" s="12" t="s">
        <v>18739</v>
      </c>
      <c r="X690" s="9" t="s">
        <v>21292</v>
      </c>
      <c r="Y690" s="8"/>
      <c r="Z690" s="12" t="s">
        <v>30681</v>
      </c>
    </row>
    <row r="691" spans="1:26" s="13" customFormat="1" ht="30" customHeight="1">
      <c r="A691" s="7">
        <v>688</v>
      </c>
      <c r="B691" s="9" t="s">
        <v>3335</v>
      </c>
      <c r="C691" s="9" t="s">
        <v>8671</v>
      </c>
      <c r="D691" s="10"/>
      <c r="E691" s="10"/>
      <c r="F691" s="10"/>
      <c r="G691" s="10"/>
      <c r="H691" s="10" t="s">
        <v>813</v>
      </c>
      <c r="I691" s="10">
        <v>2018</v>
      </c>
      <c r="J691" s="9" t="s">
        <v>1301</v>
      </c>
      <c r="K691" s="10" t="s">
        <v>18739</v>
      </c>
      <c r="L691" s="10" t="s">
        <v>18739</v>
      </c>
      <c r="M691" s="10">
        <v>0</v>
      </c>
      <c r="N691" s="11" t="s">
        <v>13823</v>
      </c>
      <c r="O691" s="12">
        <v>7</v>
      </c>
      <c r="P691" s="12">
        <v>9</v>
      </c>
      <c r="Q691" s="12">
        <v>1</v>
      </c>
      <c r="R691" s="12">
        <v>4</v>
      </c>
      <c r="S691" s="12" t="s">
        <v>18739</v>
      </c>
      <c r="T691" s="12" t="s">
        <v>18739</v>
      </c>
      <c r="U691" s="12" t="s">
        <v>18739</v>
      </c>
      <c r="V691" s="12" t="s">
        <v>19216</v>
      </c>
      <c r="W691" s="12" t="s">
        <v>18739</v>
      </c>
      <c r="X691" s="9" t="s">
        <v>21293</v>
      </c>
      <c r="Y691" s="8"/>
      <c r="Z691" s="12" t="s">
        <v>30682</v>
      </c>
    </row>
    <row r="692" spans="1:26" s="13" customFormat="1" ht="30" customHeight="1">
      <c r="A692" s="7">
        <v>689</v>
      </c>
      <c r="B692" s="9" t="s">
        <v>3336</v>
      </c>
      <c r="C692" s="9" t="s">
        <v>8672</v>
      </c>
      <c r="D692" s="10"/>
      <c r="E692" s="10"/>
      <c r="F692" s="10"/>
      <c r="G692" s="10"/>
      <c r="H692" s="10" t="s">
        <v>813</v>
      </c>
      <c r="I692" s="10">
        <v>2018</v>
      </c>
      <c r="J692" s="9" t="s">
        <v>880</v>
      </c>
      <c r="K692" s="10" t="s">
        <v>18739</v>
      </c>
      <c r="L692" s="10" t="s">
        <v>18739</v>
      </c>
      <c r="M692" s="10">
        <v>0</v>
      </c>
      <c r="N692" s="11" t="s">
        <v>13824</v>
      </c>
      <c r="O692" s="12">
        <v>8</v>
      </c>
      <c r="P692" s="12">
        <v>1</v>
      </c>
      <c r="Q692" s="12">
        <v>142</v>
      </c>
      <c r="R692" s="12">
        <v>143</v>
      </c>
      <c r="S692" s="12" t="s">
        <v>18739</v>
      </c>
      <c r="T692" s="12" t="s">
        <v>18739</v>
      </c>
      <c r="U692" s="12" t="s">
        <v>18739</v>
      </c>
      <c r="V692" s="12" t="s">
        <v>18805</v>
      </c>
      <c r="W692" s="12" t="s">
        <v>18739</v>
      </c>
      <c r="X692" s="9" t="s">
        <v>21294</v>
      </c>
      <c r="Y692" s="8"/>
      <c r="Z692" s="12" t="s">
        <v>30683</v>
      </c>
    </row>
    <row r="693" spans="1:26" s="13" customFormat="1" ht="30" customHeight="1">
      <c r="A693" s="7">
        <v>690</v>
      </c>
      <c r="B693" s="9" t="s">
        <v>3337</v>
      </c>
      <c r="C693" s="9" t="s">
        <v>81</v>
      </c>
      <c r="D693" s="10"/>
      <c r="E693" s="10"/>
      <c r="F693" s="10"/>
      <c r="G693" s="10"/>
      <c r="H693" s="10" t="s">
        <v>813</v>
      </c>
      <c r="I693" s="10">
        <v>2018</v>
      </c>
      <c r="J693" s="9" t="s">
        <v>1304</v>
      </c>
      <c r="K693" s="10" t="s">
        <v>18739</v>
      </c>
      <c r="L693" s="10" t="s">
        <v>18739</v>
      </c>
      <c r="M693" s="10">
        <v>0</v>
      </c>
      <c r="N693" s="11" t="s">
        <v>13825</v>
      </c>
      <c r="O693" s="12">
        <v>6</v>
      </c>
      <c r="P693" s="12">
        <v>3</v>
      </c>
      <c r="Q693" s="12">
        <v>481</v>
      </c>
      <c r="R693" s="12">
        <v>482</v>
      </c>
      <c r="S693" s="12" t="s">
        <v>18739</v>
      </c>
      <c r="T693" s="12" t="s">
        <v>18739</v>
      </c>
      <c r="U693" s="12" t="s">
        <v>18739</v>
      </c>
      <c r="V693" s="12" t="s">
        <v>19221</v>
      </c>
      <c r="W693" s="12" t="s">
        <v>18739</v>
      </c>
      <c r="X693" s="9" t="s">
        <v>21295</v>
      </c>
      <c r="Y693" s="8"/>
      <c r="Z693" s="12" t="s">
        <v>30684</v>
      </c>
    </row>
    <row r="694" spans="1:26" s="13" customFormat="1" ht="30" customHeight="1">
      <c r="A694" s="7">
        <v>691</v>
      </c>
      <c r="B694" s="9" t="s">
        <v>3338</v>
      </c>
      <c r="C694" s="9" t="s">
        <v>8673</v>
      </c>
      <c r="D694" s="10"/>
      <c r="E694" s="10"/>
      <c r="F694" s="10"/>
      <c r="G694" s="10"/>
      <c r="H694" s="10" t="s">
        <v>813</v>
      </c>
      <c r="I694" s="10">
        <v>2018</v>
      </c>
      <c r="J694" s="9" t="s">
        <v>1301</v>
      </c>
      <c r="K694" s="10" t="s">
        <v>18739</v>
      </c>
      <c r="L694" s="10" t="s">
        <v>18739</v>
      </c>
      <c r="M694" s="10">
        <v>34</v>
      </c>
      <c r="N694" s="11" t="s">
        <v>13826</v>
      </c>
      <c r="O694" s="12">
        <v>7</v>
      </c>
      <c r="P694" s="12">
        <v>2</v>
      </c>
      <c r="Q694" s="12">
        <v>37</v>
      </c>
      <c r="R694" s="12">
        <v>39</v>
      </c>
      <c r="S694" s="12" t="s">
        <v>18739</v>
      </c>
      <c r="T694" s="12" t="s">
        <v>18739</v>
      </c>
      <c r="U694" s="12" t="s">
        <v>18739</v>
      </c>
      <c r="V694" s="12" t="s">
        <v>19216</v>
      </c>
      <c r="W694" s="12" t="s">
        <v>18739</v>
      </c>
      <c r="X694" s="9" t="s">
        <v>21296</v>
      </c>
      <c r="Y694" s="8"/>
      <c r="Z694" s="12" t="s">
        <v>30685</v>
      </c>
    </row>
    <row r="695" spans="1:26" s="13" customFormat="1" ht="30" customHeight="1">
      <c r="A695" s="7">
        <v>692</v>
      </c>
      <c r="B695" s="9" t="s">
        <v>3288</v>
      </c>
      <c r="C695" s="9" t="s">
        <v>8674</v>
      </c>
      <c r="D695" s="10"/>
      <c r="E695" s="10"/>
      <c r="F695" s="10"/>
      <c r="G695" s="10"/>
      <c r="H695" s="10" t="s">
        <v>813</v>
      </c>
      <c r="I695" s="10">
        <v>2018</v>
      </c>
      <c r="J695" s="9" t="s">
        <v>1304</v>
      </c>
      <c r="K695" s="10" t="s">
        <v>18739</v>
      </c>
      <c r="L695" s="10" t="s">
        <v>18739</v>
      </c>
      <c r="M695" s="10">
        <v>0</v>
      </c>
      <c r="N695" s="11" t="s">
        <v>13775</v>
      </c>
      <c r="O695" s="12">
        <v>6</v>
      </c>
      <c r="P695" s="12">
        <v>10</v>
      </c>
      <c r="Q695" s="12">
        <v>30</v>
      </c>
      <c r="R695" s="12">
        <v>32</v>
      </c>
      <c r="S695" s="12" t="s">
        <v>18739</v>
      </c>
      <c r="T695" s="12" t="s">
        <v>18739</v>
      </c>
      <c r="U695" s="12" t="s">
        <v>18739</v>
      </c>
      <c r="V695" s="12" t="s">
        <v>19221</v>
      </c>
      <c r="W695" s="12" t="s">
        <v>18739</v>
      </c>
      <c r="X695" s="9" t="s">
        <v>21297</v>
      </c>
      <c r="Y695" s="8"/>
      <c r="Z695" s="12" t="s">
        <v>30686</v>
      </c>
    </row>
    <row r="696" spans="1:26" s="13" customFormat="1" ht="30" customHeight="1">
      <c r="A696" s="7">
        <v>693</v>
      </c>
      <c r="B696" s="9" t="s">
        <v>3339</v>
      </c>
      <c r="C696" s="9" t="s">
        <v>8675</v>
      </c>
      <c r="D696" s="10"/>
      <c r="E696" s="10"/>
      <c r="F696" s="10"/>
      <c r="G696" s="10"/>
      <c r="H696" s="10" t="s">
        <v>813</v>
      </c>
      <c r="I696" s="10">
        <v>2018</v>
      </c>
      <c r="J696" s="9" t="s">
        <v>1301</v>
      </c>
      <c r="K696" s="10" t="s">
        <v>18739</v>
      </c>
      <c r="L696" s="10" t="s">
        <v>18739</v>
      </c>
      <c r="M696" s="10">
        <v>2</v>
      </c>
      <c r="N696" s="11" t="s">
        <v>13827</v>
      </c>
      <c r="O696" s="12">
        <v>7</v>
      </c>
      <c r="P696" s="12">
        <v>1</v>
      </c>
      <c r="Q696" s="12">
        <v>663</v>
      </c>
      <c r="R696" s="12">
        <v>664</v>
      </c>
      <c r="S696" s="12" t="s">
        <v>18739</v>
      </c>
      <c r="T696" s="12" t="s">
        <v>18739</v>
      </c>
      <c r="U696" s="12" t="s">
        <v>18739</v>
      </c>
      <c r="V696" s="12" t="s">
        <v>19216</v>
      </c>
      <c r="W696" s="12" t="s">
        <v>18739</v>
      </c>
      <c r="X696" s="9" t="s">
        <v>21298</v>
      </c>
      <c r="Y696" s="8"/>
      <c r="Z696" s="12" t="s">
        <v>30687</v>
      </c>
    </row>
    <row r="697" spans="1:26" s="13" customFormat="1" ht="30" customHeight="1">
      <c r="A697" s="7">
        <v>694</v>
      </c>
      <c r="B697" s="9" t="s">
        <v>3271</v>
      </c>
      <c r="C697" s="9" t="s">
        <v>8676</v>
      </c>
      <c r="D697" s="10"/>
      <c r="E697" s="10"/>
      <c r="F697" s="10"/>
      <c r="G697" s="10"/>
      <c r="H697" s="10" t="s">
        <v>813</v>
      </c>
      <c r="I697" s="10">
        <v>2018</v>
      </c>
      <c r="J697" s="9" t="s">
        <v>1304</v>
      </c>
      <c r="K697" s="10" t="s">
        <v>18739</v>
      </c>
      <c r="L697" s="10" t="s">
        <v>18739</v>
      </c>
      <c r="M697" s="10">
        <v>0</v>
      </c>
      <c r="N697" s="11" t="s">
        <v>13828</v>
      </c>
      <c r="O697" s="12">
        <v>7</v>
      </c>
      <c r="P697" s="12">
        <v>7</v>
      </c>
      <c r="Q697" s="12">
        <v>26</v>
      </c>
      <c r="R697" s="12">
        <v>27</v>
      </c>
      <c r="S697" s="12" t="s">
        <v>18739</v>
      </c>
      <c r="T697" s="12" t="s">
        <v>18739</v>
      </c>
      <c r="U697" s="12" t="s">
        <v>18739</v>
      </c>
      <c r="V697" s="12" t="s">
        <v>19221</v>
      </c>
      <c r="W697" s="12" t="s">
        <v>18739</v>
      </c>
      <c r="X697" s="9" t="s">
        <v>21299</v>
      </c>
      <c r="Y697" s="8"/>
      <c r="Z697" s="12" t="s">
        <v>30688</v>
      </c>
    </row>
    <row r="698" spans="1:26" s="13" customFormat="1" ht="30" customHeight="1">
      <c r="A698" s="7">
        <v>695</v>
      </c>
      <c r="B698" s="9" t="s">
        <v>3340</v>
      </c>
      <c r="C698" s="9" t="s">
        <v>8677</v>
      </c>
      <c r="D698" s="10"/>
      <c r="E698" s="10"/>
      <c r="F698" s="10"/>
      <c r="G698" s="10"/>
      <c r="H698" s="10" t="s">
        <v>813</v>
      </c>
      <c r="I698" s="10">
        <v>2018</v>
      </c>
      <c r="J698" s="9" t="s">
        <v>1304</v>
      </c>
      <c r="K698" s="10" t="s">
        <v>18739</v>
      </c>
      <c r="L698" s="10" t="s">
        <v>18739</v>
      </c>
      <c r="M698" s="10">
        <v>0</v>
      </c>
      <c r="N698" s="11" t="s">
        <v>13829</v>
      </c>
      <c r="O698" s="12">
        <v>7</v>
      </c>
      <c r="P698" s="12">
        <v>6</v>
      </c>
      <c r="Q698" s="12">
        <v>20</v>
      </c>
      <c r="R698" s="12">
        <v>21</v>
      </c>
      <c r="S698" s="12" t="s">
        <v>18739</v>
      </c>
      <c r="T698" s="12" t="s">
        <v>18739</v>
      </c>
      <c r="U698" s="12" t="s">
        <v>18739</v>
      </c>
      <c r="V698" s="12" t="s">
        <v>19221</v>
      </c>
      <c r="W698" s="12" t="s">
        <v>18739</v>
      </c>
      <c r="X698" s="9" t="s">
        <v>21300</v>
      </c>
      <c r="Y698" s="8"/>
      <c r="Z698" s="12" t="s">
        <v>30689</v>
      </c>
    </row>
    <row r="699" spans="1:26" s="13" customFormat="1" ht="30" customHeight="1">
      <c r="A699" s="7">
        <v>696</v>
      </c>
      <c r="B699" s="9" t="s">
        <v>3341</v>
      </c>
      <c r="C699" s="9" t="s">
        <v>8678</v>
      </c>
      <c r="D699" s="10"/>
      <c r="E699" s="10"/>
      <c r="F699" s="10"/>
      <c r="G699" s="10"/>
      <c r="H699" s="10" t="s">
        <v>813</v>
      </c>
      <c r="I699" s="10">
        <v>2018</v>
      </c>
      <c r="J699" s="9" t="s">
        <v>1304</v>
      </c>
      <c r="K699" s="10" t="s">
        <v>18739</v>
      </c>
      <c r="L699" s="10" t="s">
        <v>18739</v>
      </c>
      <c r="M699" s="10">
        <v>0</v>
      </c>
      <c r="N699" s="11" t="s">
        <v>13830</v>
      </c>
      <c r="O699" s="12">
        <v>7</v>
      </c>
      <c r="P699" s="12">
        <v>7</v>
      </c>
      <c r="Q699" s="12">
        <v>130</v>
      </c>
      <c r="R699" s="12">
        <v>132</v>
      </c>
      <c r="S699" s="12" t="s">
        <v>18739</v>
      </c>
      <c r="T699" s="12" t="s">
        <v>18739</v>
      </c>
      <c r="U699" s="12" t="s">
        <v>18739</v>
      </c>
      <c r="V699" s="12" t="s">
        <v>19221</v>
      </c>
      <c r="W699" s="12" t="s">
        <v>18739</v>
      </c>
      <c r="X699" s="9" t="s">
        <v>21301</v>
      </c>
      <c r="Y699" s="8"/>
      <c r="Z699" s="12" t="s">
        <v>30690</v>
      </c>
    </row>
    <row r="700" spans="1:26" s="13" customFormat="1" ht="30" customHeight="1">
      <c r="A700" s="7">
        <v>697</v>
      </c>
      <c r="B700" s="9" t="s">
        <v>3342</v>
      </c>
      <c r="C700" s="9" t="s">
        <v>8679</v>
      </c>
      <c r="D700" s="10"/>
      <c r="E700" s="10"/>
      <c r="F700" s="10"/>
      <c r="G700" s="10"/>
      <c r="H700" s="10" t="s">
        <v>813</v>
      </c>
      <c r="I700" s="10">
        <v>2018</v>
      </c>
      <c r="J700" s="9" t="s">
        <v>1301</v>
      </c>
      <c r="K700" s="10" t="s">
        <v>18739</v>
      </c>
      <c r="L700" s="10" t="s">
        <v>18739</v>
      </c>
      <c r="M700" s="10">
        <v>3</v>
      </c>
      <c r="N700" s="11" t="s">
        <v>13831</v>
      </c>
      <c r="O700" s="12">
        <v>6</v>
      </c>
      <c r="P700" s="12">
        <v>11</v>
      </c>
      <c r="Q700" s="12">
        <v>491</v>
      </c>
      <c r="R700" s="12">
        <v>492</v>
      </c>
      <c r="S700" s="12" t="s">
        <v>18739</v>
      </c>
      <c r="T700" s="12" t="s">
        <v>18739</v>
      </c>
      <c r="U700" s="12" t="s">
        <v>18739</v>
      </c>
      <c r="V700" s="12" t="s">
        <v>19216</v>
      </c>
      <c r="W700" s="12" t="s">
        <v>18739</v>
      </c>
      <c r="X700" s="9" t="s">
        <v>21302</v>
      </c>
      <c r="Y700" s="8"/>
      <c r="Z700" s="12" t="s">
        <v>30691</v>
      </c>
    </row>
    <row r="701" spans="1:26" s="13" customFormat="1" ht="30" customHeight="1">
      <c r="A701" s="7">
        <v>698</v>
      </c>
      <c r="B701" s="9" t="s">
        <v>3343</v>
      </c>
      <c r="C701" s="9" t="s">
        <v>8680</v>
      </c>
      <c r="D701" s="10"/>
      <c r="E701" s="10"/>
      <c r="F701" s="10"/>
      <c r="G701" s="10"/>
      <c r="H701" s="10" t="s">
        <v>813</v>
      </c>
      <c r="I701" s="10">
        <v>2018</v>
      </c>
      <c r="J701" s="9" t="s">
        <v>1305</v>
      </c>
      <c r="K701" s="10" t="s">
        <v>18739</v>
      </c>
      <c r="L701" s="10" t="s">
        <v>18739</v>
      </c>
      <c r="M701" s="10">
        <v>0</v>
      </c>
      <c r="N701" s="11" t="s">
        <v>13832</v>
      </c>
      <c r="O701" s="12">
        <v>6</v>
      </c>
      <c r="P701" s="12">
        <v>12</v>
      </c>
      <c r="Q701" s="12">
        <v>289</v>
      </c>
      <c r="R701" s="12">
        <v>290</v>
      </c>
      <c r="S701" s="12" t="s">
        <v>18739</v>
      </c>
      <c r="T701" s="12" t="s">
        <v>18739</v>
      </c>
      <c r="U701" s="12" t="s">
        <v>18739</v>
      </c>
      <c r="V701" s="12" t="s">
        <v>19220</v>
      </c>
      <c r="W701" s="12" t="s">
        <v>18739</v>
      </c>
      <c r="X701" s="9" t="s">
        <v>21303</v>
      </c>
      <c r="Y701" s="8"/>
      <c r="Z701" s="12" t="s">
        <v>30692</v>
      </c>
    </row>
    <row r="702" spans="1:26" s="13" customFormat="1" ht="30" customHeight="1">
      <c r="A702" s="7">
        <v>699</v>
      </c>
      <c r="B702" s="9" t="s">
        <v>3286</v>
      </c>
      <c r="C702" s="9" t="s">
        <v>8681</v>
      </c>
      <c r="D702" s="10"/>
      <c r="E702" s="10"/>
      <c r="F702" s="10"/>
      <c r="G702" s="10"/>
      <c r="H702" s="10" t="s">
        <v>813</v>
      </c>
      <c r="I702" s="10">
        <v>2018</v>
      </c>
      <c r="J702" s="9" t="s">
        <v>880</v>
      </c>
      <c r="K702" s="10" t="s">
        <v>18739</v>
      </c>
      <c r="L702" s="10" t="s">
        <v>18739</v>
      </c>
      <c r="M702" s="10">
        <v>0</v>
      </c>
      <c r="N702" s="11" t="s">
        <v>13773</v>
      </c>
      <c r="O702" s="12">
        <v>7</v>
      </c>
      <c r="P702" s="12">
        <v>5</v>
      </c>
      <c r="Q702" s="12">
        <v>446</v>
      </c>
      <c r="R702" s="12">
        <v>450</v>
      </c>
      <c r="S702" s="12" t="s">
        <v>18739</v>
      </c>
      <c r="T702" s="12" t="s">
        <v>18739</v>
      </c>
      <c r="U702" s="12" t="s">
        <v>18739</v>
      </c>
      <c r="V702" s="12" t="s">
        <v>18805</v>
      </c>
      <c r="W702" s="12" t="s">
        <v>18739</v>
      </c>
      <c r="X702" s="9" t="s">
        <v>21304</v>
      </c>
      <c r="Y702" s="8"/>
      <c r="Z702" s="12" t="s">
        <v>30693</v>
      </c>
    </row>
    <row r="703" spans="1:26" s="13" customFormat="1" ht="30" customHeight="1">
      <c r="A703" s="7">
        <v>700</v>
      </c>
      <c r="B703" s="9" t="s">
        <v>3344</v>
      </c>
      <c r="C703" s="9" t="s">
        <v>8682</v>
      </c>
      <c r="D703" s="10"/>
      <c r="E703" s="10"/>
      <c r="F703" s="10"/>
      <c r="G703" s="10"/>
      <c r="H703" s="10" t="s">
        <v>813</v>
      </c>
      <c r="I703" s="10">
        <v>2018</v>
      </c>
      <c r="J703" s="9" t="s">
        <v>880</v>
      </c>
      <c r="K703" s="10" t="s">
        <v>18739</v>
      </c>
      <c r="L703" s="10" t="s">
        <v>18739</v>
      </c>
      <c r="M703" s="10">
        <v>0</v>
      </c>
      <c r="N703" s="11" t="s">
        <v>13833</v>
      </c>
      <c r="O703" s="12">
        <v>7</v>
      </c>
      <c r="P703" s="12">
        <v>5</v>
      </c>
      <c r="Q703" s="12">
        <v>552</v>
      </c>
      <c r="R703" s="12">
        <v>553</v>
      </c>
      <c r="S703" s="12" t="s">
        <v>18739</v>
      </c>
      <c r="T703" s="12" t="s">
        <v>18739</v>
      </c>
      <c r="U703" s="12" t="s">
        <v>18739</v>
      </c>
      <c r="V703" s="12" t="s">
        <v>18805</v>
      </c>
      <c r="W703" s="12" t="s">
        <v>18739</v>
      </c>
      <c r="X703" s="9" t="s">
        <v>21305</v>
      </c>
      <c r="Y703" s="8"/>
      <c r="Z703" s="12" t="s">
        <v>30694</v>
      </c>
    </row>
    <row r="704" spans="1:26" s="13" customFormat="1" ht="30" customHeight="1">
      <c r="A704" s="7">
        <v>701</v>
      </c>
      <c r="B704" s="9" t="s">
        <v>3345</v>
      </c>
      <c r="C704" s="9" t="s">
        <v>8683</v>
      </c>
      <c r="D704" s="10"/>
      <c r="E704" s="10"/>
      <c r="F704" s="10"/>
      <c r="G704" s="10"/>
      <c r="H704" s="10" t="s">
        <v>813</v>
      </c>
      <c r="I704" s="10">
        <v>2018</v>
      </c>
      <c r="J704" s="9" t="s">
        <v>880</v>
      </c>
      <c r="K704" s="10" t="s">
        <v>18739</v>
      </c>
      <c r="L704" s="10" t="s">
        <v>18739</v>
      </c>
      <c r="M704" s="10">
        <v>0</v>
      </c>
      <c r="N704" s="11" t="s">
        <v>13834</v>
      </c>
      <c r="O704" s="12">
        <v>8</v>
      </c>
      <c r="P704" s="12">
        <v>5</v>
      </c>
      <c r="Q704" s="12">
        <v>36</v>
      </c>
      <c r="R704" s="12">
        <v>37</v>
      </c>
      <c r="S704" s="12" t="s">
        <v>18739</v>
      </c>
      <c r="T704" s="12" t="s">
        <v>18739</v>
      </c>
      <c r="U704" s="12" t="s">
        <v>18739</v>
      </c>
      <c r="V704" s="12" t="s">
        <v>18805</v>
      </c>
      <c r="W704" s="12" t="s">
        <v>18739</v>
      </c>
      <c r="X704" s="9" t="s">
        <v>21306</v>
      </c>
      <c r="Y704" s="8"/>
      <c r="Z704" s="12" t="s">
        <v>30695</v>
      </c>
    </row>
    <row r="705" spans="1:26" s="13" customFormat="1" ht="30" customHeight="1">
      <c r="A705" s="7">
        <v>702</v>
      </c>
      <c r="B705" s="9" t="s">
        <v>3158</v>
      </c>
      <c r="C705" s="9" t="s">
        <v>8684</v>
      </c>
      <c r="D705" s="10"/>
      <c r="E705" s="10"/>
      <c r="F705" s="10"/>
      <c r="G705" s="10"/>
      <c r="H705" s="10" t="s">
        <v>813</v>
      </c>
      <c r="I705" s="10">
        <v>2018</v>
      </c>
      <c r="J705" s="9" t="s">
        <v>880</v>
      </c>
      <c r="K705" s="10" t="s">
        <v>18739</v>
      </c>
      <c r="L705" s="10" t="s">
        <v>18739</v>
      </c>
      <c r="M705" s="10">
        <v>0</v>
      </c>
      <c r="N705" s="11" t="s">
        <v>13644</v>
      </c>
      <c r="O705" s="12">
        <v>7</v>
      </c>
      <c r="P705" s="12">
        <v>11</v>
      </c>
      <c r="Q705" s="12">
        <v>213</v>
      </c>
      <c r="R705" s="12">
        <v>214</v>
      </c>
      <c r="S705" s="12" t="s">
        <v>18739</v>
      </c>
      <c r="T705" s="12" t="s">
        <v>18739</v>
      </c>
      <c r="U705" s="12" t="s">
        <v>18739</v>
      </c>
      <c r="V705" s="12" t="s">
        <v>18805</v>
      </c>
      <c r="W705" s="12" t="s">
        <v>18739</v>
      </c>
      <c r="X705" s="9" t="s">
        <v>21307</v>
      </c>
      <c r="Y705" s="8"/>
      <c r="Z705" s="12" t="s">
        <v>30696</v>
      </c>
    </row>
    <row r="706" spans="1:26" s="13" customFormat="1" ht="30" customHeight="1">
      <c r="A706" s="7">
        <v>703</v>
      </c>
      <c r="B706" s="9" t="s">
        <v>3346</v>
      </c>
      <c r="C706" s="9" t="s">
        <v>8685</v>
      </c>
      <c r="D706" s="10"/>
      <c r="E706" s="10"/>
      <c r="F706" s="10"/>
      <c r="G706" s="10"/>
      <c r="H706" s="10" t="s">
        <v>813</v>
      </c>
      <c r="I706" s="10">
        <v>2018</v>
      </c>
      <c r="J706" s="9" t="s">
        <v>880</v>
      </c>
      <c r="K706" s="10" t="s">
        <v>18739</v>
      </c>
      <c r="L706" s="10" t="s">
        <v>18739</v>
      </c>
      <c r="M706" s="10">
        <v>0</v>
      </c>
      <c r="N706" s="11" t="s">
        <v>13835</v>
      </c>
      <c r="O706" s="12">
        <v>7</v>
      </c>
      <c r="P706" s="12">
        <v>9</v>
      </c>
      <c r="Q706" s="12">
        <v>558</v>
      </c>
      <c r="R706" s="12">
        <v>560</v>
      </c>
      <c r="S706" s="12" t="s">
        <v>18739</v>
      </c>
      <c r="T706" s="12" t="s">
        <v>18739</v>
      </c>
      <c r="U706" s="12" t="s">
        <v>18739</v>
      </c>
      <c r="V706" s="12" t="s">
        <v>18805</v>
      </c>
      <c r="W706" s="12" t="s">
        <v>18739</v>
      </c>
      <c r="X706" s="9" t="s">
        <v>21308</v>
      </c>
      <c r="Y706" s="8"/>
      <c r="Z706" s="12" t="s">
        <v>30697</v>
      </c>
    </row>
    <row r="707" spans="1:26" s="13" customFormat="1" ht="30" customHeight="1">
      <c r="A707" s="7">
        <v>704</v>
      </c>
      <c r="B707" s="9" t="s">
        <v>3347</v>
      </c>
      <c r="C707" s="9" t="s">
        <v>8686</v>
      </c>
      <c r="D707" s="10"/>
      <c r="E707" s="10"/>
      <c r="F707" s="10"/>
      <c r="G707" s="10"/>
      <c r="H707" s="10" t="s">
        <v>813</v>
      </c>
      <c r="I707" s="10">
        <v>2018</v>
      </c>
      <c r="J707" s="9" t="s">
        <v>880</v>
      </c>
      <c r="K707" s="10" t="s">
        <v>18739</v>
      </c>
      <c r="L707" s="10" t="s">
        <v>18739</v>
      </c>
      <c r="M707" s="10">
        <v>0</v>
      </c>
      <c r="N707" s="11" t="s">
        <v>13836</v>
      </c>
      <c r="O707" s="12">
        <v>7</v>
      </c>
      <c r="P707" s="12">
        <v>4</v>
      </c>
      <c r="Q707" s="12">
        <v>525</v>
      </c>
      <c r="R707" s="12">
        <v>527</v>
      </c>
      <c r="S707" s="12" t="s">
        <v>18739</v>
      </c>
      <c r="T707" s="12" t="s">
        <v>18739</v>
      </c>
      <c r="U707" s="12" t="s">
        <v>18739</v>
      </c>
      <c r="V707" s="12" t="s">
        <v>18805</v>
      </c>
      <c r="W707" s="12" t="s">
        <v>18739</v>
      </c>
      <c r="X707" s="9" t="s">
        <v>21309</v>
      </c>
      <c r="Y707" s="8"/>
      <c r="Z707" s="12" t="s">
        <v>30698</v>
      </c>
    </row>
    <row r="708" spans="1:26" s="13" customFormat="1" ht="30" customHeight="1">
      <c r="A708" s="7">
        <v>705</v>
      </c>
      <c r="B708" s="9" t="s">
        <v>3319</v>
      </c>
      <c r="C708" s="9" t="s">
        <v>8687</v>
      </c>
      <c r="D708" s="10"/>
      <c r="E708" s="10"/>
      <c r="F708" s="10"/>
      <c r="G708" s="10"/>
      <c r="H708" s="10" t="s">
        <v>813</v>
      </c>
      <c r="I708" s="10">
        <v>2018</v>
      </c>
      <c r="J708" s="9" t="s">
        <v>1305</v>
      </c>
      <c r="K708" s="10" t="s">
        <v>18739</v>
      </c>
      <c r="L708" s="10" t="s">
        <v>18739</v>
      </c>
      <c r="M708" s="10">
        <v>2</v>
      </c>
      <c r="N708" s="11" t="s">
        <v>13806</v>
      </c>
      <c r="O708" s="12">
        <v>7</v>
      </c>
      <c r="P708" s="12">
        <v>5</v>
      </c>
      <c r="Q708" s="12">
        <v>121</v>
      </c>
      <c r="R708" s="12">
        <v>125</v>
      </c>
      <c r="S708" s="12" t="s">
        <v>18739</v>
      </c>
      <c r="T708" s="12" t="s">
        <v>18739</v>
      </c>
      <c r="U708" s="12" t="s">
        <v>18739</v>
      </c>
      <c r="V708" s="12" t="s">
        <v>19220</v>
      </c>
      <c r="W708" s="12" t="s">
        <v>18739</v>
      </c>
      <c r="X708" s="9" t="s">
        <v>21310</v>
      </c>
      <c r="Y708" s="8"/>
      <c r="Z708" s="12" t="s">
        <v>30699</v>
      </c>
    </row>
    <row r="709" spans="1:26" s="13" customFormat="1" ht="30" customHeight="1">
      <c r="A709" s="7">
        <v>706</v>
      </c>
      <c r="B709" s="9" t="s">
        <v>3348</v>
      </c>
      <c r="C709" s="9" t="s">
        <v>8688</v>
      </c>
      <c r="D709" s="10"/>
      <c r="E709" s="10"/>
      <c r="F709" s="10"/>
      <c r="G709" s="10"/>
      <c r="H709" s="10" t="s">
        <v>813</v>
      </c>
      <c r="I709" s="10">
        <v>2018</v>
      </c>
      <c r="J709" s="9" t="s">
        <v>880</v>
      </c>
      <c r="K709" s="10" t="s">
        <v>18739</v>
      </c>
      <c r="L709" s="10" t="s">
        <v>18739</v>
      </c>
      <c r="M709" s="10">
        <v>0</v>
      </c>
      <c r="N709" s="11" t="s">
        <v>13837</v>
      </c>
      <c r="O709" s="12">
        <v>7</v>
      </c>
      <c r="P709" s="12">
        <v>8</v>
      </c>
      <c r="Q709" s="12">
        <v>479</v>
      </c>
      <c r="R709" s="12">
        <v>482</v>
      </c>
      <c r="S709" s="12" t="s">
        <v>18739</v>
      </c>
      <c r="T709" s="12" t="s">
        <v>18739</v>
      </c>
      <c r="U709" s="12" t="s">
        <v>18739</v>
      </c>
      <c r="V709" s="12" t="s">
        <v>18805</v>
      </c>
      <c r="W709" s="12" t="s">
        <v>18739</v>
      </c>
      <c r="X709" s="9" t="s">
        <v>21311</v>
      </c>
      <c r="Y709" s="8"/>
      <c r="Z709" s="12" t="s">
        <v>30700</v>
      </c>
    </row>
    <row r="710" spans="1:26" s="13" customFormat="1" ht="30" customHeight="1">
      <c r="A710" s="7">
        <v>707</v>
      </c>
      <c r="B710" s="9" t="s">
        <v>3246</v>
      </c>
      <c r="C710" s="9" t="s">
        <v>8689</v>
      </c>
      <c r="D710" s="10"/>
      <c r="E710" s="10"/>
      <c r="F710" s="10" t="s">
        <v>813</v>
      </c>
      <c r="G710" s="10"/>
      <c r="H710" s="10" t="s">
        <v>813</v>
      </c>
      <c r="I710" s="10">
        <v>2018</v>
      </c>
      <c r="J710" s="9" t="s">
        <v>1305</v>
      </c>
      <c r="K710" s="10" t="s">
        <v>18739</v>
      </c>
      <c r="L710" s="10" t="s">
        <v>18739</v>
      </c>
      <c r="M710" s="10">
        <v>7</v>
      </c>
      <c r="N710" s="11" t="s">
        <v>13733</v>
      </c>
      <c r="O710" s="12">
        <v>7</v>
      </c>
      <c r="P710" s="12">
        <v>2</v>
      </c>
      <c r="Q710" s="12">
        <v>361</v>
      </c>
      <c r="R710" s="12">
        <v>362</v>
      </c>
      <c r="S710" s="12" t="s">
        <v>18739</v>
      </c>
      <c r="T710" s="12" t="s">
        <v>18739</v>
      </c>
      <c r="U710" s="12" t="s">
        <v>18739</v>
      </c>
      <c r="V710" s="12" t="s">
        <v>19220</v>
      </c>
      <c r="W710" s="12" t="s">
        <v>18739</v>
      </c>
      <c r="X710" s="9" t="s">
        <v>21312</v>
      </c>
      <c r="Y710" s="8"/>
      <c r="Z710" s="12" t="s">
        <v>30701</v>
      </c>
    </row>
    <row r="711" spans="1:26" s="13" customFormat="1" ht="30" customHeight="1">
      <c r="A711" s="7">
        <v>708</v>
      </c>
      <c r="B711" s="9" t="s">
        <v>3349</v>
      </c>
      <c r="C711" s="9" t="s">
        <v>8690</v>
      </c>
      <c r="D711" s="10"/>
      <c r="E711" s="10"/>
      <c r="F711" s="10"/>
      <c r="G711" s="10"/>
      <c r="H711" s="10" t="s">
        <v>813</v>
      </c>
      <c r="I711" s="10">
        <v>2018</v>
      </c>
      <c r="J711" s="9" t="s">
        <v>1301</v>
      </c>
      <c r="K711" s="10" t="s">
        <v>18739</v>
      </c>
      <c r="L711" s="10" t="s">
        <v>18739</v>
      </c>
      <c r="M711" s="10">
        <v>0</v>
      </c>
      <c r="N711" s="11" t="s">
        <v>13838</v>
      </c>
      <c r="O711" s="12">
        <v>7</v>
      </c>
      <c r="P711" s="12">
        <v>9</v>
      </c>
      <c r="Q711" s="12">
        <v>10</v>
      </c>
      <c r="R711" s="12">
        <v>12</v>
      </c>
      <c r="S711" s="12" t="s">
        <v>18739</v>
      </c>
      <c r="T711" s="12" t="s">
        <v>18739</v>
      </c>
      <c r="U711" s="12" t="s">
        <v>18739</v>
      </c>
      <c r="V711" s="12" t="s">
        <v>19216</v>
      </c>
      <c r="W711" s="12" t="s">
        <v>18739</v>
      </c>
      <c r="X711" s="9" t="s">
        <v>21313</v>
      </c>
      <c r="Y711" s="8"/>
      <c r="Z711" s="12" t="s">
        <v>30702</v>
      </c>
    </row>
    <row r="712" spans="1:26" s="13" customFormat="1" ht="30" customHeight="1">
      <c r="A712" s="7">
        <v>709</v>
      </c>
      <c r="B712" s="9" t="s">
        <v>3288</v>
      </c>
      <c r="C712" s="9" t="s">
        <v>8691</v>
      </c>
      <c r="D712" s="10"/>
      <c r="E712" s="10"/>
      <c r="F712" s="10"/>
      <c r="G712" s="10"/>
      <c r="H712" s="10" t="s">
        <v>813</v>
      </c>
      <c r="I712" s="10">
        <v>2018</v>
      </c>
      <c r="J712" s="9" t="s">
        <v>880</v>
      </c>
      <c r="K712" s="10" t="s">
        <v>18739</v>
      </c>
      <c r="L712" s="10" t="s">
        <v>18739</v>
      </c>
      <c r="M712" s="10">
        <v>0</v>
      </c>
      <c r="N712" s="11" t="s">
        <v>13775</v>
      </c>
      <c r="O712" s="12">
        <v>8</v>
      </c>
      <c r="P712" s="12">
        <v>9</v>
      </c>
      <c r="Q712" s="12">
        <v>40</v>
      </c>
      <c r="R712" s="12">
        <v>41</v>
      </c>
      <c r="S712" s="12" t="s">
        <v>18739</v>
      </c>
      <c r="T712" s="12" t="s">
        <v>18739</v>
      </c>
      <c r="U712" s="12" t="s">
        <v>18739</v>
      </c>
      <c r="V712" s="12" t="s">
        <v>18805</v>
      </c>
      <c r="W712" s="12" t="s">
        <v>18739</v>
      </c>
      <c r="X712" s="9" t="s">
        <v>21314</v>
      </c>
      <c r="Y712" s="8"/>
      <c r="Z712" s="12" t="s">
        <v>30703</v>
      </c>
    </row>
    <row r="713" spans="1:26" s="13" customFormat="1" ht="30" customHeight="1">
      <c r="A713" s="7">
        <v>710</v>
      </c>
      <c r="B713" s="9" t="s">
        <v>3271</v>
      </c>
      <c r="C713" s="9" t="s">
        <v>8692</v>
      </c>
      <c r="D713" s="10"/>
      <c r="E713" s="10"/>
      <c r="F713" s="10"/>
      <c r="G713" s="10"/>
      <c r="H713" s="10" t="s">
        <v>813</v>
      </c>
      <c r="I713" s="10">
        <v>2018</v>
      </c>
      <c r="J713" s="9" t="s">
        <v>1305</v>
      </c>
      <c r="K713" s="10" t="s">
        <v>18739</v>
      </c>
      <c r="L713" s="10" t="s">
        <v>18739</v>
      </c>
      <c r="M713" s="10">
        <v>0</v>
      </c>
      <c r="N713" s="11" t="s">
        <v>13828</v>
      </c>
      <c r="O713" s="12">
        <v>7</v>
      </c>
      <c r="P713" s="12">
        <v>6</v>
      </c>
      <c r="Q713" s="12">
        <v>18</v>
      </c>
      <c r="R713" s="12">
        <v>19</v>
      </c>
      <c r="S713" s="12" t="s">
        <v>18739</v>
      </c>
      <c r="T713" s="12" t="s">
        <v>18739</v>
      </c>
      <c r="U713" s="12" t="s">
        <v>18739</v>
      </c>
      <c r="V713" s="12" t="s">
        <v>19220</v>
      </c>
      <c r="W713" s="12" t="s">
        <v>18739</v>
      </c>
      <c r="X713" s="9" t="s">
        <v>21315</v>
      </c>
      <c r="Y713" s="8"/>
      <c r="Z713" s="12" t="s">
        <v>30704</v>
      </c>
    </row>
    <row r="714" spans="1:26" s="13" customFormat="1" ht="30" customHeight="1">
      <c r="A714" s="7">
        <v>711</v>
      </c>
      <c r="B714" s="9" t="s">
        <v>3271</v>
      </c>
      <c r="C714" s="9" t="s">
        <v>8693</v>
      </c>
      <c r="D714" s="10"/>
      <c r="E714" s="10"/>
      <c r="F714" s="10"/>
      <c r="G714" s="10"/>
      <c r="H714" s="10" t="s">
        <v>813</v>
      </c>
      <c r="I714" s="10">
        <v>2018</v>
      </c>
      <c r="J714" s="9" t="s">
        <v>880</v>
      </c>
      <c r="K714" s="10" t="s">
        <v>18739</v>
      </c>
      <c r="L714" s="10" t="s">
        <v>18739</v>
      </c>
      <c r="M714" s="10">
        <v>0</v>
      </c>
      <c r="N714" s="11" t="s">
        <v>13828</v>
      </c>
      <c r="O714" s="12">
        <v>8</v>
      </c>
      <c r="P714" s="12">
        <v>1</v>
      </c>
      <c r="Q714" s="12">
        <v>187</v>
      </c>
      <c r="R714" s="12">
        <v>189</v>
      </c>
      <c r="S714" s="12" t="s">
        <v>18739</v>
      </c>
      <c r="T714" s="12" t="s">
        <v>18739</v>
      </c>
      <c r="U714" s="12" t="s">
        <v>18739</v>
      </c>
      <c r="V714" s="12" t="s">
        <v>18805</v>
      </c>
      <c r="W714" s="12" t="s">
        <v>18739</v>
      </c>
      <c r="X714" s="9" t="s">
        <v>21316</v>
      </c>
      <c r="Y714" s="8"/>
      <c r="Z714" s="12" t="s">
        <v>30705</v>
      </c>
    </row>
    <row r="715" spans="1:26" s="13" customFormat="1" ht="30" customHeight="1">
      <c r="A715" s="7">
        <v>712</v>
      </c>
      <c r="B715" s="9" t="s">
        <v>3350</v>
      </c>
      <c r="C715" s="9" t="s">
        <v>8694</v>
      </c>
      <c r="D715" s="10"/>
      <c r="E715" s="10"/>
      <c r="F715" s="10"/>
      <c r="G715" s="10"/>
      <c r="H715" s="10" t="s">
        <v>813</v>
      </c>
      <c r="I715" s="10">
        <v>2018</v>
      </c>
      <c r="J715" s="9" t="s">
        <v>1305</v>
      </c>
      <c r="K715" s="10" t="s">
        <v>18739</v>
      </c>
      <c r="L715" s="10" t="s">
        <v>18739</v>
      </c>
      <c r="M715" s="10">
        <v>0</v>
      </c>
      <c r="N715" s="11" t="s">
        <v>13839</v>
      </c>
      <c r="O715" s="12">
        <v>6</v>
      </c>
      <c r="P715" s="12">
        <v>3</v>
      </c>
      <c r="Q715" s="12">
        <v>504</v>
      </c>
      <c r="R715" s="12">
        <v>506</v>
      </c>
      <c r="S715" s="12" t="s">
        <v>18739</v>
      </c>
      <c r="T715" s="12" t="s">
        <v>18739</v>
      </c>
      <c r="U715" s="12" t="s">
        <v>18739</v>
      </c>
      <c r="V715" s="12" t="s">
        <v>19220</v>
      </c>
      <c r="W715" s="12" t="s">
        <v>18739</v>
      </c>
      <c r="X715" s="9" t="s">
        <v>21317</v>
      </c>
      <c r="Y715" s="8"/>
      <c r="Z715" s="12" t="s">
        <v>30706</v>
      </c>
    </row>
    <row r="716" spans="1:26" s="13" customFormat="1" ht="30" customHeight="1">
      <c r="A716" s="7">
        <v>713</v>
      </c>
      <c r="B716" s="9" t="s">
        <v>3351</v>
      </c>
      <c r="C716" s="9" t="s">
        <v>8695</v>
      </c>
      <c r="D716" s="10"/>
      <c r="E716" s="10"/>
      <c r="F716" s="10"/>
      <c r="G716" s="10"/>
      <c r="H716" s="10" t="s">
        <v>813</v>
      </c>
      <c r="I716" s="10">
        <v>2018</v>
      </c>
      <c r="J716" s="9" t="s">
        <v>1305</v>
      </c>
      <c r="K716" s="10" t="s">
        <v>18739</v>
      </c>
      <c r="L716" s="10" t="s">
        <v>18739</v>
      </c>
      <c r="M716" s="10">
        <v>0</v>
      </c>
      <c r="N716" s="11" t="s">
        <v>13840</v>
      </c>
      <c r="O716" s="12">
        <v>6</v>
      </c>
      <c r="P716" s="12">
        <v>12</v>
      </c>
      <c r="Q716" s="12">
        <v>114</v>
      </c>
      <c r="R716" s="12">
        <v>115</v>
      </c>
      <c r="S716" s="12" t="s">
        <v>18739</v>
      </c>
      <c r="T716" s="12" t="s">
        <v>18739</v>
      </c>
      <c r="U716" s="12" t="s">
        <v>18739</v>
      </c>
      <c r="V716" s="12" t="s">
        <v>19220</v>
      </c>
      <c r="W716" s="12" t="s">
        <v>18739</v>
      </c>
      <c r="X716" s="9" t="s">
        <v>21318</v>
      </c>
      <c r="Y716" s="8"/>
      <c r="Z716" s="12" t="s">
        <v>30707</v>
      </c>
    </row>
    <row r="717" spans="1:26" s="13" customFormat="1" ht="30" customHeight="1">
      <c r="A717" s="7">
        <v>714</v>
      </c>
      <c r="B717" s="9" t="s">
        <v>3352</v>
      </c>
      <c r="C717" s="9" t="s">
        <v>8696</v>
      </c>
      <c r="D717" s="10"/>
      <c r="E717" s="10"/>
      <c r="F717" s="10"/>
      <c r="G717" s="10"/>
      <c r="H717" s="10" t="s">
        <v>813</v>
      </c>
      <c r="I717" s="10">
        <v>2018</v>
      </c>
      <c r="J717" s="9" t="s">
        <v>1305</v>
      </c>
      <c r="K717" s="10" t="s">
        <v>18739</v>
      </c>
      <c r="L717" s="10" t="s">
        <v>18739</v>
      </c>
      <c r="M717" s="10">
        <v>0</v>
      </c>
      <c r="N717" s="11" t="s">
        <v>13841</v>
      </c>
      <c r="O717" s="12">
        <v>6</v>
      </c>
      <c r="P717" s="12">
        <v>12</v>
      </c>
      <c r="Q717" s="12">
        <v>348</v>
      </c>
      <c r="R717" s="12">
        <v>349</v>
      </c>
      <c r="S717" s="12" t="s">
        <v>18739</v>
      </c>
      <c r="T717" s="12" t="s">
        <v>18739</v>
      </c>
      <c r="U717" s="12" t="s">
        <v>18739</v>
      </c>
      <c r="V717" s="12" t="s">
        <v>19220</v>
      </c>
      <c r="W717" s="12" t="s">
        <v>18739</v>
      </c>
      <c r="X717" s="9" t="s">
        <v>21319</v>
      </c>
      <c r="Y717" s="8"/>
      <c r="Z717" s="12" t="s">
        <v>30708</v>
      </c>
    </row>
    <row r="718" spans="1:26" s="13" customFormat="1" ht="30" customHeight="1">
      <c r="A718" s="7">
        <v>715</v>
      </c>
      <c r="B718" s="9" t="s">
        <v>3353</v>
      </c>
      <c r="C718" s="9" t="s">
        <v>8697</v>
      </c>
      <c r="D718" s="10"/>
      <c r="E718" s="10"/>
      <c r="F718" s="10"/>
      <c r="G718" s="10"/>
      <c r="H718" s="10" t="s">
        <v>813</v>
      </c>
      <c r="I718" s="10">
        <v>2018</v>
      </c>
      <c r="J718" s="9" t="s">
        <v>1305</v>
      </c>
      <c r="K718" s="10" t="s">
        <v>18739</v>
      </c>
      <c r="L718" s="10" t="s">
        <v>18739</v>
      </c>
      <c r="M718" s="10">
        <v>0</v>
      </c>
      <c r="N718" s="11" t="s">
        <v>13842</v>
      </c>
      <c r="O718" s="12">
        <v>7</v>
      </c>
      <c r="P718" s="12">
        <v>9</v>
      </c>
      <c r="Q718" s="12">
        <v>27</v>
      </c>
      <c r="R718" s="12">
        <v>29</v>
      </c>
      <c r="S718" s="12" t="s">
        <v>18739</v>
      </c>
      <c r="T718" s="12" t="s">
        <v>18739</v>
      </c>
      <c r="U718" s="12" t="s">
        <v>18739</v>
      </c>
      <c r="V718" s="12" t="s">
        <v>19220</v>
      </c>
      <c r="W718" s="12" t="s">
        <v>18739</v>
      </c>
      <c r="X718" s="9" t="s">
        <v>21320</v>
      </c>
      <c r="Y718" s="8"/>
      <c r="Z718" s="12" t="s">
        <v>30709</v>
      </c>
    </row>
    <row r="719" spans="1:26" s="13" customFormat="1" ht="30" customHeight="1">
      <c r="A719" s="7">
        <v>716</v>
      </c>
      <c r="B719" s="9" t="s">
        <v>3353</v>
      </c>
      <c r="C719" s="9" t="s">
        <v>8698</v>
      </c>
      <c r="D719" s="10"/>
      <c r="E719" s="10"/>
      <c r="F719" s="10"/>
      <c r="G719" s="10"/>
      <c r="H719" s="10" t="s">
        <v>813</v>
      </c>
      <c r="I719" s="10">
        <v>2018</v>
      </c>
      <c r="J719" s="9" t="s">
        <v>1304</v>
      </c>
      <c r="K719" s="10" t="s">
        <v>18739</v>
      </c>
      <c r="L719" s="10" t="s">
        <v>18739</v>
      </c>
      <c r="M719" s="10">
        <v>0</v>
      </c>
      <c r="N719" s="11" t="s">
        <v>13842</v>
      </c>
      <c r="O719" s="12">
        <v>7</v>
      </c>
      <c r="P719" s="12">
        <v>9</v>
      </c>
      <c r="Q719" s="12">
        <v>32</v>
      </c>
      <c r="R719" s="12">
        <v>34</v>
      </c>
      <c r="S719" s="12" t="s">
        <v>18739</v>
      </c>
      <c r="T719" s="12" t="s">
        <v>18739</v>
      </c>
      <c r="U719" s="12" t="s">
        <v>18739</v>
      </c>
      <c r="V719" s="12" t="s">
        <v>19221</v>
      </c>
      <c r="W719" s="12" t="s">
        <v>18739</v>
      </c>
      <c r="X719" s="9" t="s">
        <v>21321</v>
      </c>
      <c r="Y719" s="8"/>
      <c r="Z719" s="12" t="s">
        <v>30710</v>
      </c>
    </row>
    <row r="720" spans="1:26" s="13" customFormat="1" ht="30" customHeight="1">
      <c r="A720" s="7">
        <v>717</v>
      </c>
      <c r="B720" s="9" t="s">
        <v>3272</v>
      </c>
      <c r="C720" s="9" t="s">
        <v>8699</v>
      </c>
      <c r="D720" s="10"/>
      <c r="E720" s="10"/>
      <c r="F720" s="10"/>
      <c r="G720" s="10"/>
      <c r="H720" s="10" t="s">
        <v>813</v>
      </c>
      <c r="I720" s="10">
        <v>2018</v>
      </c>
      <c r="J720" s="9" t="s">
        <v>1305</v>
      </c>
      <c r="K720" s="10" t="s">
        <v>18739</v>
      </c>
      <c r="L720" s="10" t="s">
        <v>18739</v>
      </c>
      <c r="M720" s="10">
        <v>0</v>
      </c>
      <c r="N720" s="11" t="s">
        <v>13759</v>
      </c>
      <c r="O720" s="12">
        <v>6</v>
      </c>
      <c r="P720" s="12">
        <v>10</v>
      </c>
      <c r="Q720" s="12">
        <v>3</v>
      </c>
      <c r="R720" s="12">
        <v>4</v>
      </c>
      <c r="S720" s="12" t="s">
        <v>18739</v>
      </c>
      <c r="T720" s="12" t="s">
        <v>18739</v>
      </c>
      <c r="U720" s="12" t="s">
        <v>18739</v>
      </c>
      <c r="V720" s="12" t="s">
        <v>19220</v>
      </c>
      <c r="W720" s="12" t="s">
        <v>18739</v>
      </c>
      <c r="X720" s="9" t="s">
        <v>21322</v>
      </c>
      <c r="Y720" s="8"/>
      <c r="Z720" s="12" t="s">
        <v>30711</v>
      </c>
    </row>
    <row r="721" spans="1:26" s="13" customFormat="1" ht="30" customHeight="1">
      <c r="A721" s="7">
        <v>718</v>
      </c>
      <c r="B721" s="9" t="s">
        <v>3354</v>
      </c>
      <c r="C721" s="9" t="s">
        <v>8700</v>
      </c>
      <c r="D721" s="10"/>
      <c r="E721" s="10"/>
      <c r="F721" s="10"/>
      <c r="G721" s="10"/>
      <c r="H721" s="10" t="s">
        <v>813</v>
      </c>
      <c r="I721" s="10">
        <v>2018</v>
      </c>
      <c r="J721" s="9" t="s">
        <v>1305</v>
      </c>
      <c r="K721" s="10" t="s">
        <v>18739</v>
      </c>
      <c r="L721" s="10" t="s">
        <v>18739</v>
      </c>
      <c r="M721" s="10">
        <v>0</v>
      </c>
      <c r="N721" s="11" t="s">
        <v>13843</v>
      </c>
      <c r="O721" s="12">
        <v>6</v>
      </c>
      <c r="P721" s="12">
        <v>2</v>
      </c>
      <c r="Q721" s="12">
        <v>278</v>
      </c>
      <c r="R721" s="12">
        <v>279</v>
      </c>
      <c r="S721" s="12" t="s">
        <v>18739</v>
      </c>
      <c r="T721" s="12" t="s">
        <v>18739</v>
      </c>
      <c r="U721" s="12" t="s">
        <v>18739</v>
      </c>
      <c r="V721" s="12" t="s">
        <v>19220</v>
      </c>
      <c r="W721" s="12" t="s">
        <v>18739</v>
      </c>
      <c r="X721" s="9" t="s">
        <v>21323</v>
      </c>
      <c r="Y721" s="8"/>
      <c r="Z721" s="12" t="s">
        <v>30712</v>
      </c>
    </row>
    <row r="722" spans="1:26" s="13" customFormat="1" ht="30" customHeight="1">
      <c r="A722" s="7">
        <v>719</v>
      </c>
      <c r="B722" s="9" t="s">
        <v>3355</v>
      </c>
      <c r="C722" s="9" t="s">
        <v>8701</v>
      </c>
      <c r="D722" s="10"/>
      <c r="E722" s="10"/>
      <c r="F722" s="10"/>
      <c r="G722" s="10"/>
      <c r="H722" s="10" t="s">
        <v>813</v>
      </c>
      <c r="I722" s="10">
        <v>2018</v>
      </c>
      <c r="J722" s="9" t="s">
        <v>1305</v>
      </c>
      <c r="K722" s="10" t="s">
        <v>18739</v>
      </c>
      <c r="L722" s="10" t="s">
        <v>18739</v>
      </c>
      <c r="M722" s="10">
        <v>1</v>
      </c>
      <c r="N722" s="11" t="s">
        <v>13844</v>
      </c>
      <c r="O722" s="12">
        <v>6</v>
      </c>
      <c r="P722" s="12">
        <v>7</v>
      </c>
      <c r="Q722" s="12">
        <v>18</v>
      </c>
      <c r="R722" s="12">
        <v>20</v>
      </c>
      <c r="S722" s="12" t="s">
        <v>18739</v>
      </c>
      <c r="T722" s="12" t="s">
        <v>18739</v>
      </c>
      <c r="U722" s="12" t="s">
        <v>18739</v>
      </c>
      <c r="V722" s="12" t="s">
        <v>19220</v>
      </c>
      <c r="W722" s="12" t="s">
        <v>18739</v>
      </c>
      <c r="X722" s="9" t="s">
        <v>21324</v>
      </c>
      <c r="Y722" s="8"/>
      <c r="Z722" s="12" t="s">
        <v>30713</v>
      </c>
    </row>
    <row r="723" spans="1:26" s="13" customFormat="1" ht="30" customHeight="1">
      <c r="A723" s="7">
        <v>720</v>
      </c>
      <c r="B723" s="9" t="s">
        <v>3356</v>
      </c>
      <c r="C723" s="9" t="s">
        <v>8702</v>
      </c>
      <c r="D723" s="10"/>
      <c r="E723" s="10"/>
      <c r="F723" s="10"/>
      <c r="G723" s="10"/>
      <c r="H723" s="10" t="s">
        <v>813</v>
      </c>
      <c r="I723" s="10">
        <v>2018</v>
      </c>
      <c r="J723" s="9" t="s">
        <v>880</v>
      </c>
      <c r="K723" s="10" t="s">
        <v>18739</v>
      </c>
      <c r="L723" s="10" t="s">
        <v>18739</v>
      </c>
      <c r="M723" s="10">
        <v>0</v>
      </c>
      <c r="N723" s="11" t="s">
        <v>13845</v>
      </c>
      <c r="O723" s="12">
        <v>8</v>
      </c>
      <c r="P723" s="12">
        <v>3</v>
      </c>
      <c r="Q723" s="12">
        <v>60</v>
      </c>
      <c r="R723" s="12">
        <v>61</v>
      </c>
      <c r="S723" s="12" t="s">
        <v>18739</v>
      </c>
      <c r="T723" s="12" t="s">
        <v>18739</v>
      </c>
      <c r="U723" s="12" t="s">
        <v>18739</v>
      </c>
      <c r="V723" s="12" t="s">
        <v>18805</v>
      </c>
      <c r="W723" s="12" t="s">
        <v>18739</v>
      </c>
      <c r="X723" s="9" t="s">
        <v>21325</v>
      </c>
      <c r="Y723" s="8"/>
      <c r="Z723" s="12" t="s">
        <v>30714</v>
      </c>
    </row>
    <row r="724" spans="1:26" s="13" customFormat="1" ht="30" customHeight="1">
      <c r="A724" s="7">
        <v>721</v>
      </c>
      <c r="B724" s="9" t="s">
        <v>3150</v>
      </c>
      <c r="C724" s="9" t="s">
        <v>8703</v>
      </c>
      <c r="D724" s="10"/>
      <c r="E724" s="10"/>
      <c r="F724" s="10"/>
      <c r="G724" s="10"/>
      <c r="H724" s="10" t="s">
        <v>813</v>
      </c>
      <c r="I724" s="10">
        <v>2018</v>
      </c>
      <c r="J724" s="9" t="s">
        <v>1305</v>
      </c>
      <c r="K724" s="10" t="s">
        <v>18739</v>
      </c>
      <c r="L724" s="10" t="s">
        <v>18739</v>
      </c>
      <c r="M724" s="10">
        <v>0</v>
      </c>
      <c r="N724" s="11" t="s">
        <v>13636</v>
      </c>
      <c r="O724" s="12">
        <v>6</v>
      </c>
      <c r="P724" s="12">
        <v>3</v>
      </c>
      <c r="Q724" s="12">
        <v>1</v>
      </c>
      <c r="R724" s="12">
        <v>2</v>
      </c>
      <c r="S724" s="12" t="s">
        <v>18739</v>
      </c>
      <c r="T724" s="12" t="s">
        <v>18739</v>
      </c>
      <c r="U724" s="12" t="s">
        <v>18739</v>
      </c>
      <c r="V724" s="12" t="s">
        <v>19220</v>
      </c>
      <c r="W724" s="12" t="s">
        <v>18739</v>
      </c>
      <c r="X724" s="9" t="s">
        <v>21326</v>
      </c>
      <c r="Y724" s="8"/>
      <c r="Z724" s="12" t="s">
        <v>30715</v>
      </c>
    </row>
    <row r="725" spans="1:26" s="13" customFormat="1" ht="30" customHeight="1">
      <c r="A725" s="7">
        <v>722</v>
      </c>
      <c r="B725" s="9" t="s">
        <v>3357</v>
      </c>
      <c r="C725" s="9" t="s">
        <v>8704</v>
      </c>
      <c r="D725" s="10"/>
      <c r="E725" s="10"/>
      <c r="F725" s="10"/>
      <c r="G725" s="10"/>
      <c r="H725" s="10" t="s">
        <v>813</v>
      </c>
      <c r="I725" s="10">
        <v>2018</v>
      </c>
      <c r="J725" s="9" t="s">
        <v>880</v>
      </c>
      <c r="K725" s="10" t="s">
        <v>18739</v>
      </c>
      <c r="L725" s="10" t="s">
        <v>18739</v>
      </c>
      <c r="M725" s="10">
        <v>3</v>
      </c>
      <c r="N725" s="11" t="s">
        <v>13846</v>
      </c>
      <c r="O725" s="12">
        <v>8</v>
      </c>
      <c r="P725" s="12">
        <v>10</v>
      </c>
      <c r="Q725" s="12">
        <v>17</v>
      </c>
      <c r="R725" s="12">
        <v>18</v>
      </c>
      <c r="S725" s="12" t="s">
        <v>18739</v>
      </c>
      <c r="T725" s="12" t="s">
        <v>18739</v>
      </c>
      <c r="U725" s="12" t="s">
        <v>18739</v>
      </c>
      <c r="V725" s="12" t="s">
        <v>18805</v>
      </c>
      <c r="W725" s="12" t="s">
        <v>18739</v>
      </c>
      <c r="X725" s="9" t="s">
        <v>21327</v>
      </c>
      <c r="Y725" s="8"/>
      <c r="Z725" s="12" t="s">
        <v>30716</v>
      </c>
    </row>
    <row r="726" spans="1:26" s="13" customFormat="1" ht="30" customHeight="1">
      <c r="A726" s="7">
        <v>723</v>
      </c>
      <c r="B726" s="9" t="s">
        <v>3358</v>
      </c>
      <c r="C726" s="9" t="s">
        <v>82</v>
      </c>
      <c r="D726" s="10" t="s">
        <v>813</v>
      </c>
      <c r="E726" s="10"/>
      <c r="F726" s="10"/>
      <c r="G726" s="10"/>
      <c r="H726" s="10" t="s">
        <v>813</v>
      </c>
      <c r="I726" s="10">
        <v>2018</v>
      </c>
      <c r="J726" s="9" t="s">
        <v>1306</v>
      </c>
      <c r="K726" s="10">
        <v>6</v>
      </c>
      <c r="L726" s="10" t="s">
        <v>18739</v>
      </c>
      <c r="M726" s="10">
        <v>5</v>
      </c>
      <c r="N726" s="11" t="s">
        <v>13847</v>
      </c>
      <c r="O726" s="12" t="s">
        <v>18739</v>
      </c>
      <c r="P726" s="12" t="s">
        <v>18739</v>
      </c>
      <c r="Q726" s="12">
        <v>399</v>
      </c>
      <c r="R726" s="12">
        <v>421</v>
      </c>
      <c r="S726" s="12" t="s">
        <v>18739</v>
      </c>
      <c r="T726" s="12" t="s">
        <v>18739</v>
      </c>
      <c r="U726" s="12" t="s">
        <v>18739</v>
      </c>
      <c r="V726" s="12" t="s">
        <v>18739</v>
      </c>
      <c r="W726" s="12" t="s">
        <v>19222</v>
      </c>
      <c r="X726" s="9" t="s">
        <v>21328</v>
      </c>
      <c r="Y726" s="8" t="s">
        <v>26644</v>
      </c>
      <c r="Z726" s="12" t="s">
        <v>30717</v>
      </c>
    </row>
    <row r="727" spans="1:26" s="13" customFormat="1" ht="30" customHeight="1">
      <c r="A727" s="7">
        <v>724</v>
      </c>
      <c r="B727" s="9" t="s">
        <v>3359</v>
      </c>
      <c r="C727" s="9" t="s">
        <v>8705</v>
      </c>
      <c r="D727" s="10" t="s">
        <v>813</v>
      </c>
      <c r="E727" s="10" t="s">
        <v>813</v>
      </c>
      <c r="F727" s="10" t="s">
        <v>813</v>
      </c>
      <c r="G727" s="10"/>
      <c r="H727" s="10" t="s">
        <v>813</v>
      </c>
      <c r="I727" s="10">
        <v>2019</v>
      </c>
      <c r="J727" s="9" t="s">
        <v>981</v>
      </c>
      <c r="K727" s="10">
        <v>22</v>
      </c>
      <c r="L727" s="10">
        <v>19</v>
      </c>
      <c r="M727" s="10">
        <v>22</v>
      </c>
      <c r="N727" s="11" t="s">
        <v>13848</v>
      </c>
      <c r="O727" s="12">
        <v>51</v>
      </c>
      <c r="P727" s="12" t="s">
        <v>18739</v>
      </c>
      <c r="Q727" s="12">
        <v>191</v>
      </c>
      <c r="R727" s="12">
        <v>203</v>
      </c>
      <c r="S727" s="12">
        <v>1.083</v>
      </c>
      <c r="T727" s="12">
        <v>0.625</v>
      </c>
      <c r="U727" s="12">
        <v>3.5</v>
      </c>
      <c r="V727" s="12" t="s">
        <v>18910</v>
      </c>
      <c r="W727" s="12" t="s">
        <v>18739</v>
      </c>
      <c r="X727" s="9" t="s">
        <v>21329</v>
      </c>
      <c r="Y727" s="8" t="s">
        <v>26645</v>
      </c>
      <c r="Z727" s="12" t="s">
        <v>30718</v>
      </c>
    </row>
    <row r="728" spans="1:26" s="13" customFormat="1" ht="30" customHeight="1">
      <c r="A728" s="7">
        <v>725</v>
      </c>
      <c r="B728" s="9" t="s">
        <v>3360</v>
      </c>
      <c r="C728" s="9" t="s">
        <v>8706</v>
      </c>
      <c r="D728" s="10" t="s">
        <v>813</v>
      </c>
      <c r="E728" s="10" t="s">
        <v>813</v>
      </c>
      <c r="F728" s="10"/>
      <c r="G728" s="10"/>
      <c r="H728" s="10" t="s">
        <v>813</v>
      </c>
      <c r="I728" s="10">
        <v>2018</v>
      </c>
      <c r="J728" s="9" t="s">
        <v>1024</v>
      </c>
      <c r="K728" s="10">
        <v>2</v>
      </c>
      <c r="L728" s="10">
        <v>2</v>
      </c>
      <c r="M728" s="10">
        <v>2</v>
      </c>
      <c r="N728" s="11" t="s">
        <v>13849</v>
      </c>
      <c r="O728" s="12" t="s">
        <v>18739</v>
      </c>
      <c r="P728" s="12" t="s">
        <v>18739</v>
      </c>
      <c r="Q728" s="12">
        <v>1</v>
      </c>
      <c r="R728" s="12">
        <v>11</v>
      </c>
      <c r="S728" s="12">
        <v>0.78700000000000003</v>
      </c>
      <c r="T728" s="12">
        <v>0.34</v>
      </c>
      <c r="U728" s="12">
        <v>2</v>
      </c>
      <c r="V728" s="12" t="s">
        <v>18953</v>
      </c>
      <c r="W728" s="12" t="s">
        <v>18739</v>
      </c>
      <c r="X728" s="9" t="s">
        <v>21330</v>
      </c>
      <c r="Y728" s="8" t="s">
        <v>26646</v>
      </c>
      <c r="Z728" s="12" t="s">
        <v>30719</v>
      </c>
    </row>
    <row r="729" spans="1:26" s="13" customFormat="1" ht="30" customHeight="1">
      <c r="A729" s="7">
        <v>726</v>
      </c>
      <c r="B729" s="9" t="s">
        <v>3361</v>
      </c>
      <c r="C729" s="9" t="s">
        <v>8707</v>
      </c>
      <c r="D729" s="10"/>
      <c r="E729" s="10" t="s">
        <v>813</v>
      </c>
      <c r="F729" s="10"/>
      <c r="G729" s="10"/>
      <c r="H729" s="10" t="s">
        <v>813</v>
      </c>
      <c r="I729" s="10">
        <v>2018</v>
      </c>
      <c r="J729" s="9" t="s">
        <v>1307</v>
      </c>
      <c r="K729" s="10" t="s">
        <v>18739</v>
      </c>
      <c r="L729" s="10">
        <v>0</v>
      </c>
      <c r="M729" s="10">
        <v>1</v>
      </c>
      <c r="N729" s="11" t="s">
        <v>13850</v>
      </c>
      <c r="O729" s="12" t="s">
        <v>18739</v>
      </c>
      <c r="P729" s="12" t="s">
        <v>18739</v>
      </c>
      <c r="Q729" s="12">
        <v>131</v>
      </c>
      <c r="R729" s="12">
        <v>152</v>
      </c>
      <c r="S729" s="12" t="s">
        <v>18739</v>
      </c>
      <c r="T729" s="12" t="s">
        <v>18739</v>
      </c>
      <c r="U729" s="12" t="s">
        <v>18739</v>
      </c>
      <c r="V729" s="12" t="s">
        <v>18739</v>
      </c>
      <c r="W729" s="12" t="s">
        <v>19223</v>
      </c>
      <c r="X729" s="9" t="s">
        <v>21331</v>
      </c>
      <c r="Y729" s="8" t="s">
        <v>26647</v>
      </c>
      <c r="Z729" s="12" t="s">
        <v>30720</v>
      </c>
    </row>
    <row r="730" spans="1:26" s="13" customFormat="1" ht="30" customHeight="1">
      <c r="A730" s="7">
        <v>727</v>
      </c>
      <c r="B730" s="9" t="s">
        <v>3362</v>
      </c>
      <c r="C730" s="9" t="s">
        <v>83</v>
      </c>
      <c r="D730" s="10" t="s">
        <v>813</v>
      </c>
      <c r="E730" s="10"/>
      <c r="F730" s="10"/>
      <c r="G730" s="10"/>
      <c r="H730" s="10" t="s">
        <v>813</v>
      </c>
      <c r="I730" s="10">
        <v>2018</v>
      </c>
      <c r="J730" s="9" t="s">
        <v>1308</v>
      </c>
      <c r="K730" s="10">
        <v>0</v>
      </c>
      <c r="L730" s="10" t="s">
        <v>18739</v>
      </c>
      <c r="M730" s="10">
        <v>0</v>
      </c>
      <c r="N730" s="11" t="s">
        <v>13851</v>
      </c>
      <c r="O730" s="12" t="s">
        <v>18739</v>
      </c>
      <c r="P730" s="12" t="s">
        <v>18739</v>
      </c>
      <c r="Q730" s="12">
        <v>87</v>
      </c>
      <c r="R730" s="12">
        <v>94</v>
      </c>
      <c r="S730" s="12" t="s">
        <v>18739</v>
      </c>
      <c r="T730" s="12" t="s">
        <v>18739</v>
      </c>
      <c r="U730" s="12" t="s">
        <v>18739</v>
      </c>
      <c r="V730" s="12" t="s">
        <v>18739</v>
      </c>
      <c r="W730" s="12" t="s">
        <v>19224</v>
      </c>
      <c r="X730" s="9" t="s">
        <v>21332</v>
      </c>
      <c r="Y730" s="8" t="s">
        <v>26648</v>
      </c>
      <c r="Z730" s="12" t="s">
        <v>30721</v>
      </c>
    </row>
    <row r="731" spans="1:26" s="13" customFormat="1" ht="30" customHeight="1">
      <c r="A731" s="7">
        <v>728</v>
      </c>
      <c r="B731" s="9" t="s">
        <v>3363</v>
      </c>
      <c r="C731" s="9" t="s">
        <v>84</v>
      </c>
      <c r="D731" s="10" t="s">
        <v>813</v>
      </c>
      <c r="E731" s="10"/>
      <c r="F731" s="10"/>
      <c r="G731" s="10"/>
      <c r="H731" s="10" t="s">
        <v>813</v>
      </c>
      <c r="I731" s="10">
        <v>2018</v>
      </c>
      <c r="J731" s="9" t="s">
        <v>1309</v>
      </c>
      <c r="K731" s="10">
        <v>0</v>
      </c>
      <c r="L731" s="10" t="s">
        <v>18739</v>
      </c>
      <c r="M731" s="10">
        <v>4</v>
      </c>
      <c r="N731" s="11" t="s">
        <v>13852</v>
      </c>
      <c r="O731" s="12" t="s">
        <v>18739</v>
      </c>
      <c r="P731" s="12" t="s">
        <v>18739</v>
      </c>
      <c r="Q731" s="12">
        <v>1</v>
      </c>
      <c r="R731" s="12">
        <v>18</v>
      </c>
      <c r="S731" s="12" t="s">
        <v>18739</v>
      </c>
      <c r="T731" s="12" t="s">
        <v>18739</v>
      </c>
      <c r="U731" s="12" t="s">
        <v>18739</v>
      </c>
      <c r="V731" s="12" t="s">
        <v>18739</v>
      </c>
      <c r="W731" s="12" t="s">
        <v>19225</v>
      </c>
      <c r="X731" s="9" t="s">
        <v>21333</v>
      </c>
      <c r="Y731" s="8" t="s">
        <v>26649</v>
      </c>
      <c r="Z731" s="12" t="s">
        <v>30722</v>
      </c>
    </row>
    <row r="732" spans="1:26" s="13" customFormat="1" ht="30" customHeight="1">
      <c r="A732" s="7">
        <v>729</v>
      </c>
      <c r="B732" s="9" t="s">
        <v>3364</v>
      </c>
      <c r="C732" s="9" t="s">
        <v>85</v>
      </c>
      <c r="D732" s="10" t="s">
        <v>813</v>
      </c>
      <c r="E732" s="10"/>
      <c r="F732" s="10"/>
      <c r="G732" s="10"/>
      <c r="H732" s="10" t="s">
        <v>813</v>
      </c>
      <c r="I732" s="10">
        <v>2018</v>
      </c>
      <c r="J732" s="9" t="s">
        <v>35906</v>
      </c>
      <c r="K732" s="10">
        <v>0</v>
      </c>
      <c r="L732" s="10" t="s">
        <v>18739</v>
      </c>
      <c r="M732" s="10">
        <v>1</v>
      </c>
      <c r="N732" s="11" t="s">
        <v>13853</v>
      </c>
      <c r="O732" s="12" t="s">
        <v>18739</v>
      </c>
      <c r="P732" s="12" t="s">
        <v>18739</v>
      </c>
      <c r="Q732" s="12">
        <v>97</v>
      </c>
      <c r="R732" s="12">
        <v>980</v>
      </c>
      <c r="S732" s="12" t="s">
        <v>18739</v>
      </c>
      <c r="T732" s="12" t="s">
        <v>18739</v>
      </c>
      <c r="U732" s="12" t="s">
        <v>18739</v>
      </c>
      <c r="V732" s="12" t="s">
        <v>18739</v>
      </c>
      <c r="W732" s="12" t="s">
        <v>19226</v>
      </c>
      <c r="X732" s="9" t="s">
        <v>21334</v>
      </c>
      <c r="Y732" s="8" t="s">
        <v>26650</v>
      </c>
      <c r="Z732" s="12" t="s">
        <v>30723</v>
      </c>
    </row>
    <row r="733" spans="1:26" s="13" customFormat="1" ht="30" customHeight="1">
      <c r="A733" s="7">
        <v>730</v>
      </c>
      <c r="B733" s="9" t="s">
        <v>3365</v>
      </c>
      <c r="C733" s="9" t="s">
        <v>8708</v>
      </c>
      <c r="D733" s="10" t="s">
        <v>813</v>
      </c>
      <c r="E733" s="10" t="s">
        <v>813</v>
      </c>
      <c r="F733" s="10"/>
      <c r="G733" s="10"/>
      <c r="H733" s="10" t="s">
        <v>813</v>
      </c>
      <c r="I733" s="10">
        <v>2018</v>
      </c>
      <c r="J733" s="9" t="s">
        <v>1310</v>
      </c>
      <c r="K733" s="10">
        <v>2</v>
      </c>
      <c r="L733" s="10">
        <v>2</v>
      </c>
      <c r="M733" s="10">
        <v>1</v>
      </c>
      <c r="N733" s="11" t="s">
        <v>13854</v>
      </c>
      <c r="O733" s="12" t="s">
        <v>18739</v>
      </c>
      <c r="P733" s="12" t="s">
        <v>18739</v>
      </c>
      <c r="Q733" s="12">
        <v>1</v>
      </c>
      <c r="R733" s="12">
        <v>9</v>
      </c>
      <c r="S733" s="12">
        <v>0.60699999999999998</v>
      </c>
      <c r="T733" s="12">
        <v>0.189</v>
      </c>
      <c r="U733" s="12">
        <v>0.9</v>
      </c>
      <c r="V733" s="12" t="s">
        <v>19227</v>
      </c>
      <c r="W733" s="12" t="s">
        <v>18739</v>
      </c>
      <c r="X733" s="9" t="s">
        <v>21335</v>
      </c>
      <c r="Y733" s="8" t="s">
        <v>26651</v>
      </c>
      <c r="Z733" s="12" t="s">
        <v>30724</v>
      </c>
    </row>
    <row r="734" spans="1:26" s="13" customFormat="1" ht="30" customHeight="1">
      <c r="A734" s="7">
        <v>731</v>
      </c>
      <c r="B734" s="9" t="s">
        <v>3017</v>
      </c>
      <c r="C734" s="9" t="s">
        <v>8709</v>
      </c>
      <c r="D734" s="10" t="s">
        <v>813</v>
      </c>
      <c r="E734" s="10" t="s">
        <v>813</v>
      </c>
      <c r="F734" s="10"/>
      <c r="G734" s="10"/>
      <c r="H734" s="10" t="s">
        <v>813</v>
      </c>
      <c r="I734" s="10">
        <v>2019</v>
      </c>
      <c r="J734" s="9" t="s">
        <v>896</v>
      </c>
      <c r="K734" s="10">
        <v>19</v>
      </c>
      <c r="L734" s="10">
        <v>18</v>
      </c>
      <c r="M734" s="10">
        <v>18</v>
      </c>
      <c r="N734" s="11" t="s">
        <v>13513</v>
      </c>
      <c r="O734" s="12">
        <v>223</v>
      </c>
      <c r="P734" s="12" t="s">
        <v>18739</v>
      </c>
      <c r="Q734" s="12">
        <v>183</v>
      </c>
      <c r="R734" s="12">
        <v>189</v>
      </c>
      <c r="S734" s="12">
        <v>1.0389999999999999</v>
      </c>
      <c r="T734" s="12">
        <v>0.75</v>
      </c>
      <c r="U734" s="12">
        <v>4.5999999999999996</v>
      </c>
      <c r="V734" s="12" t="s">
        <v>18821</v>
      </c>
      <c r="W734" s="12" t="s">
        <v>18739</v>
      </c>
      <c r="X734" s="9" t="s">
        <v>21336</v>
      </c>
      <c r="Y734" s="8" t="s">
        <v>26652</v>
      </c>
      <c r="Z734" s="12" t="s">
        <v>30725</v>
      </c>
    </row>
    <row r="735" spans="1:26" s="13" customFormat="1" ht="30" customHeight="1">
      <c r="A735" s="7">
        <v>732</v>
      </c>
      <c r="B735" s="9" t="s">
        <v>3366</v>
      </c>
      <c r="C735" s="9" t="s">
        <v>8710</v>
      </c>
      <c r="D735" s="10" t="s">
        <v>813</v>
      </c>
      <c r="E735" s="10"/>
      <c r="F735" s="10"/>
      <c r="G735" s="10"/>
      <c r="H735" s="10" t="s">
        <v>813</v>
      </c>
      <c r="I735" s="10">
        <v>2018</v>
      </c>
      <c r="J735" s="9" t="s">
        <v>1311</v>
      </c>
      <c r="K735" s="10">
        <v>6</v>
      </c>
      <c r="L735" s="10" t="s">
        <v>18739</v>
      </c>
      <c r="M735" s="10">
        <v>10</v>
      </c>
      <c r="N735" s="11" t="s">
        <v>13855</v>
      </c>
      <c r="O735" s="12">
        <v>21</v>
      </c>
      <c r="P735" s="12">
        <v>5</v>
      </c>
      <c r="Q735" s="12">
        <v>469</v>
      </c>
      <c r="R735" s="12">
        <v>481</v>
      </c>
      <c r="S735" s="12">
        <v>0.80700000000000005</v>
      </c>
      <c r="T735" s="12">
        <v>0.39700000000000002</v>
      </c>
      <c r="U735" s="12" t="s">
        <v>18739</v>
      </c>
      <c r="V735" s="12" t="s">
        <v>19228</v>
      </c>
      <c r="W735" s="12" t="s">
        <v>18739</v>
      </c>
      <c r="X735" s="9" t="s">
        <v>21337</v>
      </c>
      <c r="Y735" s="8" t="s">
        <v>26653</v>
      </c>
      <c r="Z735" s="12" t="s">
        <v>30726</v>
      </c>
    </row>
    <row r="736" spans="1:26" s="13" customFormat="1" ht="30" customHeight="1">
      <c r="A736" s="7">
        <v>733</v>
      </c>
      <c r="B736" s="9" t="s">
        <v>3367</v>
      </c>
      <c r="C736" s="9" t="s">
        <v>131</v>
      </c>
      <c r="D736" s="10" t="s">
        <v>813</v>
      </c>
      <c r="E736" s="10" t="s">
        <v>813</v>
      </c>
      <c r="F736" s="10"/>
      <c r="G736" s="10"/>
      <c r="H736" s="10" t="s">
        <v>813</v>
      </c>
      <c r="I736" s="10">
        <v>2019</v>
      </c>
      <c r="J736" s="9" t="s">
        <v>1312</v>
      </c>
      <c r="K736" s="10">
        <v>23</v>
      </c>
      <c r="L736" s="10">
        <v>24</v>
      </c>
      <c r="M736" s="10">
        <v>25</v>
      </c>
      <c r="N736" s="11" t="s">
        <v>13856</v>
      </c>
      <c r="O736" s="12" t="s">
        <v>18739</v>
      </c>
      <c r="P736" s="12" t="s">
        <v>18739</v>
      </c>
      <c r="Q736" s="12">
        <v>1</v>
      </c>
      <c r="R736" s="12">
        <v>18</v>
      </c>
      <c r="S736" s="12">
        <v>0.95699999999999996</v>
      </c>
      <c r="T736" s="12">
        <v>0.61499999999999999</v>
      </c>
      <c r="U736" s="12">
        <v>3.1</v>
      </c>
      <c r="V736" s="12" t="s">
        <v>19229</v>
      </c>
      <c r="W736" s="12" t="s">
        <v>18739</v>
      </c>
      <c r="X736" s="9" t="s">
        <v>21338</v>
      </c>
      <c r="Y736" s="8" t="s">
        <v>26654</v>
      </c>
      <c r="Z736" s="12" t="s">
        <v>30727</v>
      </c>
    </row>
    <row r="737" spans="1:26" s="13" customFormat="1" ht="30" customHeight="1">
      <c r="A737" s="7">
        <v>734</v>
      </c>
      <c r="B737" s="9" t="s">
        <v>3368</v>
      </c>
      <c r="C737" s="9" t="s">
        <v>8711</v>
      </c>
      <c r="D737" s="10" t="s">
        <v>813</v>
      </c>
      <c r="E737" s="10"/>
      <c r="F737" s="10"/>
      <c r="G737" s="10"/>
      <c r="H737" s="10" t="s">
        <v>813</v>
      </c>
      <c r="I737" s="10">
        <v>2018</v>
      </c>
      <c r="J737" s="9" t="s">
        <v>1168</v>
      </c>
      <c r="K737" s="10">
        <v>0</v>
      </c>
      <c r="L737" s="10" t="s">
        <v>18739</v>
      </c>
      <c r="M737" s="10">
        <v>0</v>
      </c>
      <c r="N737" s="11" t="s">
        <v>13857</v>
      </c>
      <c r="O737" s="12">
        <v>9</v>
      </c>
      <c r="P737" s="12">
        <v>1</v>
      </c>
      <c r="Q737" s="12">
        <v>297</v>
      </c>
      <c r="R737" s="12">
        <v>301</v>
      </c>
      <c r="S737" s="12" t="s">
        <v>18739</v>
      </c>
      <c r="T737" s="12" t="s">
        <v>18739</v>
      </c>
      <c r="U737" s="12" t="s">
        <v>18739</v>
      </c>
      <c r="V737" s="12" t="s">
        <v>19104</v>
      </c>
      <c r="W737" s="12" t="s">
        <v>18739</v>
      </c>
      <c r="X737" s="9" t="s">
        <v>21339</v>
      </c>
      <c r="Y737" s="8" t="s">
        <v>26655</v>
      </c>
      <c r="Z737" s="12" t="s">
        <v>30728</v>
      </c>
    </row>
    <row r="738" spans="1:26" s="13" customFormat="1" ht="30" customHeight="1">
      <c r="A738" s="7">
        <v>735</v>
      </c>
      <c r="B738" s="9" t="s">
        <v>3369</v>
      </c>
      <c r="C738" s="9" t="s">
        <v>86</v>
      </c>
      <c r="D738" s="10"/>
      <c r="E738" s="10"/>
      <c r="F738" s="10"/>
      <c r="G738" s="10"/>
      <c r="H738" s="10" t="s">
        <v>813</v>
      </c>
      <c r="I738" s="10">
        <v>2018</v>
      </c>
      <c r="J738" s="9" t="s">
        <v>1269</v>
      </c>
      <c r="K738" s="10" t="s">
        <v>18739</v>
      </c>
      <c r="L738" s="10" t="s">
        <v>18739</v>
      </c>
      <c r="M738" s="10">
        <v>2</v>
      </c>
      <c r="N738" s="11" t="s">
        <v>13858</v>
      </c>
      <c r="O738" s="12">
        <v>6</v>
      </c>
      <c r="P738" s="12">
        <v>4</v>
      </c>
      <c r="Q738" s="12" t="s">
        <v>18739</v>
      </c>
      <c r="R738" s="12" t="s">
        <v>18739</v>
      </c>
      <c r="S738" s="12" t="s">
        <v>18739</v>
      </c>
      <c r="T738" s="12" t="s">
        <v>18739</v>
      </c>
      <c r="U738" s="12" t="s">
        <v>18739</v>
      </c>
      <c r="V738" s="12" t="s">
        <v>19190</v>
      </c>
      <c r="W738" s="12" t="s">
        <v>18739</v>
      </c>
      <c r="X738" s="9" t="s">
        <v>21340</v>
      </c>
      <c r="Y738" s="8"/>
      <c r="Z738" s="12" t="s">
        <v>30729</v>
      </c>
    </row>
    <row r="739" spans="1:26" s="13" customFormat="1" ht="30" customHeight="1">
      <c r="A739" s="7">
        <v>736</v>
      </c>
      <c r="B739" s="9" t="s">
        <v>3370</v>
      </c>
      <c r="C739" s="9" t="s">
        <v>8712</v>
      </c>
      <c r="D739" s="10"/>
      <c r="E739" s="10"/>
      <c r="F739" s="10"/>
      <c r="G739" s="10"/>
      <c r="H739" s="10" t="s">
        <v>813</v>
      </c>
      <c r="I739" s="10">
        <v>2018</v>
      </c>
      <c r="J739" s="9" t="s">
        <v>1269</v>
      </c>
      <c r="K739" s="10" t="s">
        <v>18739</v>
      </c>
      <c r="L739" s="10" t="s">
        <v>18739</v>
      </c>
      <c r="M739" s="10">
        <v>0</v>
      </c>
      <c r="N739" s="11" t="s">
        <v>13859</v>
      </c>
      <c r="O739" s="12">
        <v>6</v>
      </c>
      <c r="P739" s="12">
        <v>5</v>
      </c>
      <c r="Q739" s="12">
        <v>15</v>
      </c>
      <c r="R739" s="12">
        <v>20</v>
      </c>
      <c r="S739" s="12" t="s">
        <v>18739</v>
      </c>
      <c r="T739" s="12" t="s">
        <v>18739</v>
      </c>
      <c r="U739" s="12" t="s">
        <v>18739</v>
      </c>
      <c r="V739" s="12" t="s">
        <v>19190</v>
      </c>
      <c r="W739" s="12" t="s">
        <v>18739</v>
      </c>
      <c r="X739" s="9" t="s">
        <v>21341</v>
      </c>
      <c r="Y739" s="8" t="s">
        <v>26656</v>
      </c>
      <c r="Z739" s="12" t="s">
        <v>30730</v>
      </c>
    </row>
    <row r="740" spans="1:26" s="13" customFormat="1" ht="30" customHeight="1">
      <c r="A740" s="7">
        <v>737</v>
      </c>
      <c r="B740" s="9" t="s">
        <v>3371</v>
      </c>
      <c r="C740" s="9" t="s">
        <v>8713</v>
      </c>
      <c r="D740" s="10"/>
      <c r="E740" s="10"/>
      <c r="F740" s="10"/>
      <c r="G740" s="10"/>
      <c r="H740" s="10" t="s">
        <v>813</v>
      </c>
      <c r="I740" s="10">
        <v>2018</v>
      </c>
      <c r="J740" s="9" t="s">
        <v>1315</v>
      </c>
      <c r="K740" s="10" t="s">
        <v>18739</v>
      </c>
      <c r="L740" s="10" t="s">
        <v>18739</v>
      </c>
      <c r="M740" s="10">
        <v>5</v>
      </c>
      <c r="N740" s="11" t="s">
        <v>13860</v>
      </c>
      <c r="O740" s="12">
        <v>11</v>
      </c>
      <c r="P740" s="12">
        <v>3</v>
      </c>
      <c r="Q740" s="12">
        <v>545</v>
      </c>
      <c r="R740" s="12">
        <v>550</v>
      </c>
      <c r="S740" s="12" t="s">
        <v>18739</v>
      </c>
      <c r="T740" s="12" t="s">
        <v>18739</v>
      </c>
      <c r="U740" s="12" t="s">
        <v>18739</v>
      </c>
      <c r="V740" s="12" t="s">
        <v>18739</v>
      </c>
      <c r="W740" s="12" t="s">
        <v>18739</v>
      </c>
      <c r="X740" s="9" t="s">
        <v>21342</v>
      </c>
      <c r="Y740" s="8" t="s">
        <v>26657</v>
      </c>
      <c r="Z740" s="12" t="s">
        <v>30731</v>
      </c>
    </row>
    <row r="741" spans="1:26" s="13" customFormat="1" ht="30" customHeight="1">
      <c r="A741" s="7">
        <v>738</v>
      </c>
      <c r="B741" s="9" t="s">
        <v>3372</v>
      </c>
      <c r="C741" s="9" t="s">
        <v>8714</v>
      </c>
      <c r="D741" s="10" t="s">
        <v>813</v>
      </c>
      <c r="E741" s="10"/>
      <c r="F741" s="10"/>
      <c r="G741" s="10"/>
      <c r="H741" s="10" t="s">
        <v>813</v>
      </c>
      <c r="I741" s="10">
        <v>2018</v>
      </c>
      <c r="J741" s="9" t="s">
        <v>1036</v>
      </c>
      <c r="K741" s="10">
        <v>212</v>
      </c>
      <c r="L741" s="10" t="s">
        <v>18739</v>
      </c>
      <c r="M741" s="10">
        <v>256</v>
      </c>
      <c r="N741" s="11" t="s">
        <v>13861</v>
      </c>
      <c r="O741" s="12">
        <v>9</v>
      </c>
      <c r="P741" s="12">
        <v>1</v>
      </c>
      <c r="Q741" s="12">
        <v>1</v>
      </c>
      <c r="R741" s="12">
        <v>8</v>
      </c>
      <c r="S741" s="12">
        <v>0.58599999999999997</v>
      </c>
      <c r="T741" s="12">
        <v>0.36699999999999999</v>
      </c>
      <c r="U741" s="12">
        <v>1.58</v>
      </c>
      <c r="V741" s="12" t="s">
        <v>18966</v>
      </c>
      <c r="W741" s="12" t="s">
        <v>18739</v>
      </c>
      <c r="X741" s="9" t="s">
        <v>21343</v>
      </c>
      <c r="Y741" s="8" t="s">
        <v>26439</v>
      </c>
      <c r="Z741" s="12" t="s">
        <v>30732</v>
      </c>
    </row>
    <row r="742" spans="1:26" s="13" customFormat="1" ht="30" customHeight="1">
      <c r="A742" s="7">
        <v>739</v>
      </c>
      <c r="B742" s="9" t="s">
        <v>3373</v>
      </c>
      <c r="C742" s="9" t="s">
        <v>8715</v>
      </c>
      <c r="D742" s="10"/>
      <c r="E742" s="10"/>
      <c r="F742" s="10"/>
      <c r="G742" s="10"/>
      <c r="H742" s="10" t="s">
        <v>813</v>
      </c>
      <c r="I742" s="10">
        <v>2018</v>
      </c>
      <c r="J742" s="9" t="s">
        <v>1317</v>
      </c>
      <c r="K742" s="10" t="s">
        <v>18739</v>
      </c>
      <c r="L742" s="10" t="s">
        <v>18739</v>
      </c>
      <c r="M742" s="10">
        <v>0</v>
      </c>
      <c r="N742" s="11" t="s">
        <v>13862</v>
      </c>
      <c r="O742" s="12">
        <v>3</v>
      </c>
      <c r="P742" s="12">
        <v>3</v>
      </c>
      <c r="Q742" s="12">
        <v>43</v>
      </c>
      <c r="R742" s="12">
        <v>47</v>
      </c>
      <c r="S742" s="12" t="s">
        <v>18739</v>
      </c>
      <c r="T742" s="12" t="s">
        <v>18739</v>
      </c>
      <c r="U742" s="12" t="s">
        <v>18739</v>
      </c>
      <c r="V742" s="12" t="s">
        <v>18739</v>
      </c>
      <c r="W742" s="12" t="s">
        <v>18739</v>
      </c>
      <c r="X742" s="9" t="s">
        <v>21344</v>
      </c>
      <c r="Y742" s="8"/>
      <c r="Z742" s="12" t="s">
        <v>30733</v>
      </c>
    </row>
    <row r="743" spans="1:26" s="13" customFormat="1" ht="30" customHeight="1">
      <c r="A743" s="7">
        <v>740</v>
      </c>
      <c r="B743" s="9" t="s">
        <v>3084</v>
      </c>
      <c r="C743" s="9" t="s">
        <v>8716</v>
      </c>
      <c r="D743" s="10"/>
      <c r="E743" s="10"/>
      <c r="F743" s="10"/>
      <c r="G743" s="10"/>
      <c r="H743" s="10" t="s">
        <v>813</v>
      </c>
      <c r="I743" s="10">
        <v>2018</v>
      </c>
      <c r="J743" s="9" t="s">
        <v>1318</v>
      </c>
      <c r="K743" s="10" t="s">
        <v>18739</v>
      </c>
      <c r="L743" s="10" t="s">
        <v>18739</v>
      </c>
      <c r="M743" s="10">
        <v>2</v>
      </c>
      <c r="N743" s="11" t="s">
        <v>13863</v>
      </c>
      <c r="O743" s="12">
        <v>2</v>
      </c>
      <c r="P743" s="12" t="s">
        <v>18739</v>
      </c>
      <c r="Q743" s="12">
        <v>1</v>
      </c>
      <c r="R743" s="12">
        <v>8</v>
      </c>
      <c r="S743" s="12" t="s">
        <v>18739</v>
      </c>
      <c r="T743" s="12" t="s">
        <v>18739</v>
      </c>
      <c r="U743" s="12" t="s">
        <v>18739</v>
      </c>
      <c r="V743" s="12" t="s">
        <v>18739</v>
      </c>
      <c r="W743" s="12" t="s">
        <v>18739</v>
      </c>
      <c r="X743" s="9" t="s">
        <v>21345</v>
      </c>
      <c r="Y743" s="8"/>
      <c r="Z743" s="12" t="s">
        <v>30734</v>
      </c>
    </row>
    <row r="744" spans="1:26" s="13" customFormat="1" ht="30" customHeight="1">
      <c r="A744" s="7">
        <v>741</v>
      </c>
      <c r="B744" s="9" t="s">
        <v>3374</v>
      </c>
      <c r="C744" s="9" t="s">
        <v>8717</v>
      </c>
      <c r="D744" s="10"/>
      <c r="E744" s="10" t="s">
        <v>813</v>
      </c>
      <c r="F744" s="10" t="s">
        <v>813</v>
      </c>
      <c r="G744" s="10"/>
      <c r="H744" s="10" t="s">
        <v>813</v>
      </c>
      <c r="I744" s="10">
        <v>2018</v>
      </c>
      <c r="J744" s="9" t="s">
        <v>944</v>
      </c>
      <c r="K744" s="10" t="s">
        <v>18739</v>
      </c>
      <c r="L744" s="10">
        <v>0</v>
      </c>
      <c r="M744" s="10">
        <v>6</v>
      </c>
      <c r="N744" s="11" t="s">
        <v>13864</v>
      </c>
      <c r="O744" s="12">
        <v>14</v>
      </c>
      <c r="P744" s="12">
        <v>9</v>
      </c>
      <c r="Q744" s="12">
        <v>471</v>
      </c>
      <c r="R744" s="12">
        <v>476</v>
      </c>
      <c r="S744" s="12" t="s">
        <v>18739</v>
      </c>
      <c r="T744" s="12" t="s">
        <v>18739</v>
      </c>
      <c r="U744" s="12" t="s">
        <v>18739</v>
      </c>
      <c r="V744" s="12" t="s">
        <v>18873</v>
      </c>
      <c r="W744" s="12" t="s">
        <v>18739</v>
      </c>
      <c r="X744" s="9" t="s">
        <v>21346</v>
      </c>
      <c r="Y744" s="8" t="s">
        <v>26658</v>
      </c>
      <c r="Z744" s="12" t="s">
        <v>30735</v>
      </c>
    </row>
    <row r="745" spans="1:26" s="13" customFormat="1" ht="30" customHeight="1">
      <c r="A745" s="7">
        <v>742</v>
      </c>
      <c r="B745" s="9" t="s">
        <v>3375</v>
      </c>
      <c r="C745" s="9" t="s">
        <v>8718</v>
      </c>
      <c r="D745" s="10"/>
      <c r="E745" s="10"/>
      <c r="F745" s="10"/>
      <c r="G745" s="10"/>
      <c r="H745" s="10" t="s">
        <v>813</v>
      </c>
      <c r="I745" s="10">
        <v>2018</v>
      </c>
      <c r="J745" s="9" t="s">
        <v>1319</v>
      </c>
      <c r="K745" s="10" t="s">
        <v>18739</v>
      </c>
      <c r="L745" s="10" t="s">
        <v>18739</v>
      </c>
      <c r="M745" s="10">
        <v>7</v>
      </c>
      <c r="N745" s="11" t="s">
        <v>13865</v>
      </c>
      <c r="O745" s="12">
        <v>2</v>
      </c>
      <c r="P745" s="12">
        <v>13</v>
      </c>
      <c r="Q745" s="12">
        <v>106</v>
      </c>
      <c r="R745" s="12">
        <v>109</v>
      </c>
      <c r="S745" s="12" t="s">
        <v>18739</v>
      </c>
      <c r="T745" s="12" t="s">
        <v>18739</v>
      </c>
      <c r="U745" s="12" t="s">
        <v>18739</v>
      </c>
      <c r="V745" s="12" t="s">
        <v>19232</v>
      </c>
      <c r="W745" s="12" t="s">
        <v>18739</v>
      </c>
      <c r="X745" s="9" t="s">
        <v>21347</v>
      </c>
      <c r="Y745" s="8"/>
      <c r="Z745" s="12" t="s">
        <v>30736</v>
      </c>
    </row>
    <row r="746" spans="1:26" s="13" customFormat="1" ht="30" customHeight="1">
      <c r="A746" s="7">
        <v>743</v>
      </c>
      <c r="B746" s="9" t="s">
        <v>3376</v>
      </c>
      <c r="C746" s="9" t="s">
        <v>8719</v>
      </c>
      <c r="D746" s="10"/>
      <c r="E746" s="10"/>
      <c r="F746" s="10"/>
      <c r="G746" s="10"/>
      <c r="H746" s="10" t="s">
        <v>813</v>
      </c>
      <c r="I746" s="10">
        <v>2018</v>
      </c>
      <c r="J746" s="9" t="s">
        <v>1319</v>
      </c>
      <c r="K746" s="10" t="s">
        <v>18739</v>
      </c>
      <c r="L746" s="10" t="s">
        <v>18739</v>
      </c>
      <c r="M746" s="10">
        <v>0</v>
      </c>
      <c r="N746" s="11" t="s">
        <v>13866</v>
      </c>
      <c r="O746" s="12">
        <v>2</v>
      </c>
      <c r="P746" s="12">
        <v>19</v>
      </c>
      <c r="Q746" s="12">
        <v>87</v>
      </c>
      <c r="R746" s="12">
        <v>91</v>
      </c>
      <c r="S746" s="12" t="s">
        <v>18739</v>
      </c>
      <c r="T746" s="12" t="s">
        <v>18739</v>
      </c>
      <c r="U746" s="12" t="s">
        <v>18739</v>
      </c>
      <c r="V746" s="12" t="s">
        <v>19232</v>
      </c>
      <c r="W746" s="12" t="s">
        <v>18739</v>
      </c>
      <c r="X746" s="9" t="s">
        <v>21348</v>
      </c>
      <c r="Y746" s="8"/>
      <c r="Z746" s="12" t="s">
        <v>30737</v>
      </c>
    </row>
    <row r="747" spans="1:26" s="13" customFormat="1" ht="30" customHeight="1">
      <c r="A747" s="7">
        <v>744</v>
      </c>
      <c r="B747" s="9" t="s">
        <v>3173</v>
      </c>
      <c r="C747" s="9" t="s">
        <v>8720</v>
      </c>
      <c r="D747" s="10"/>
      <c r="E747" s="10"/>
      <c r="F747" s="10"/>
      <c r="G747" s="10"/>
      <c r="H747" s="10" t="s">
        <v>813</v>
      </c>
      <c r="I747" s="10">
        <v>2018</v>
      </c>
      <c r="J747" s="9" t="s">
        <v>1319</v>
      </c>
      <c r="K747" s="10" t="s">
        <v>18739</v>
      </c>
      <c r="L747" s="10" t="s">
        <v>18739</v>
      </c>
      <c r="M747" s="10">
        <v>0</v>
      </c>
      <c r="N747" s="11" t="s">
        <v>13658</v>
      </c>
      <c r="O747" s="12">
        <v>2</v>
      </c>
      <c r="P747" s="12">
        <v>19</v>
      </c>
      <c r="Q747" s="12">
        <v>69</v>
      </c>
      <c r="R747" s="12">
        <v>71</v>
      </c>
      <c r="S747" s="12" t="s">
        <v>18739</v>
      </c>
      <c r="T747" s="12" t="s">
        <v>18739</v>
      </c>
      <c r="U747" s="12" t="s">
        <v>18739</v>
      </c>
      <c r="V747" s="12" t="s">
        <v>19232</v>
      </c>
      <c r="W747" s="12" t="s">
        <v>18739</v>
      </c>
      <c r="X747" s="9" t="s">
        <v>21349</v>
      </c>
      <c r="Y747" s="8"/>
      <c r="Z747" s="12" t="s">
        <v>30738</v>
      </c>
    </row>
    <row r="748" spans="1:26" s="13" customFormat="1" ht="30" customHeight="1">
      <c r="A748" s="7">
        <v>745</v>
      </c>
      <c r="B748" s="9" t="s">
        <v>3171</v>
      </c>
      <c r="C748" s="9" t="s">
        <v>8721</v>
      </c>
      <c r="D748" s="10"/>
      <c r="E748" s="10"/>
      <c r="F748" s="10"/>
      <c r="G748" s="10"/>
      <c r="H748" s="10" t="s">
        <v>813</v>
      </c>
      <c r="I748" s="10">
        <v>2018</v>
      </c>
      <c r="J748" s="9" t="s">
        <v>1319</v>
      </c>
      <c r="K748" s="10" t="s">
        <v>18739</v>
      </c>
      <c r="L748" s="10" t="s">
        <v>18739</v>
      </c>
      <c r="M748" s="10">
        <v>0</v>
      </c>
      <c r="N748" s="11" t="s">
        <v>13656</v>
      </c>
      <c r="O748" s="12">
        <v>2</v>
      </c>
      <c r="P748" s="12">
        <v>20</v>
      </c>
      <c r="Q748" s="12">
        <v>17</v>
      </c>
      <c r="R748" s="12">
        <v>19</v>
      </c>
      <c r="S748" s="12" t="s">
        <v>18739</v>
      </c>
      <c r="T748" s="12" t="s">
        <v>18739</v>
      </c>
      <c r="U748" s="12" t="s">
        <v>18739</v>
      </c>
      <c r="V748" s="12" t="s">
        <v>19232</v>
      </c>
      <c r="W748" s="12" t="s">
        <v>18739</v>
      </c>
      <c r="X748" s="9" t="s">
        <v>21350</v>
      </c>
      <c r="Y748" s="8"/>
      <c r="Z748" s="12" t="s">
        <v>30739</v>
      </c>
    </row>
    <row r="749" spans="1:26" s="13" customFormat="1" ht="30" customHeight="1">
      <c r="A749" s="7">
        <v>746</v>
      </c>
      <c r="B749" s="9" t="s">
        <v>3377</v>
      </c>
      <c r="C749" s="9" t="s">
        <v>8722</v>
      </c>
      <c r="D749" s="10"/>
      <c r="E749" s="10"/>
      <c r="F749" s="10"/>
      <c r="G749" s="10"/>
      <c r="H749" s="10" t="s">
        <v>813</v>
      </c>
      <c r="I749" s="10">
        <v>2018</v>
      </c>
      <c r="J749" s="9" t="s">
        <v>1319</v>
      </c>
      <c r="K749" s="10" t="s">
        <v>18739</v>
      </c>
      <c r="L749" s="10" t="s">
        <v>18739</v>
      </c>
      <c r="M749" s="10">
        <v>0</v>
      </c>
      <c r="N749" s="11" t="s">
        <v>13867</v>
      </c>
      <c r="O749" s="12">
        <v>2</v>
      </c>
      <c r="P749" s="12">
        <v>3</v>
      </c>
      <c r="Q749" s="12">
        <v>25</v>
      </c>
      <c r="R749" s="12">
        <v>30</v>
      </c>
      <c r="S749" s="12" t="s">
        <v>18739</v>
      </c>
      <c r="T749" s="12" t="s">
        <v>18739</v>
      </c>
      <c r="U749" s="12" t="s">
        <v>18739</v>
      </c>
      <c r="V749" s="12" t="s">
        <v>19232</v>
      </c>
      <c r="W749" s="12" t="s">
        <v>18739</v>
      </c>
      <c r="X749" s="9" t="s">
        <v>21351</v>
      </c>
      <c r="Y749" s="8"/>
      <c r="Z749" s="12" t="s">
        <v>30740</v>
      </c>
    </row>
    <row r="750" spans="1:26" s="13" customFormat="1" ht="30" customHeight="1">
      <c r="A750" s="7">
        <v>747</v>
      </c>
      <c r="B750" s="9" t="s">
        <v>3378</v>
      </c>
      <c r="C750" s="9" t="s">
        <v>87</v>
      </c>
      <c r="D750" s="10"/>
      <c r="E750" s="10"/>
      <c r="F750" s="10"/>
      <c r="G750" s="10"/>
      <c r="H750" s="10" t="s">
        <v>813</v>
      </c>
      <c r="I750" s="10">
        <v>2018</v>
      </c>
      <c r="J750" s="9" t="s">
        <v>1320</v>
      </c>
      <c r="K750" s="10" t="s">
        <v>18739</v>
      </c>
      <c r="L750" s="10" t="s">
        <v>18739</v>
      </c>
      <c r="M750" s="10">
        <v>3</v>
      </c>
      <c r="N750" s="11" t="s">
        <v>13868</v>
      </c>
      <c r="O750" s="12">
        <v>1</v>
      </c>
      <c r="P750" s="12">
        <v>4</v>
      </c>
      <c r="Q750" s="12">
        <v>116</v>
      </c>
      <c r="R750" s="12">
        <v>119</v>
      </c>
      <c r="S750" s="12" t="s">
        <v>18739</v>
      </c>
      <c r="T750" s="12" t="s">
        <v>18739</v>
      </c>
      <c r="U750" s="12" t="s">
        <v>18739</v>
      </c>
      <c r="V750" s="12" t="s">
        <v>18739</v>
      </c>
      <c r="W750" s="12" t="s">
        <v>18739</v>
      </c>
      <c r="X750" s="9" t="s">
        <v>21352</v>
      </c>
      <c r="Y750" s="8"/>
      <c r="Z750" s="12" t="s">
        <v>30741</v>
      </c>
    </row>
    <row r="751" spans="1:26" s="13" customFormat="1" ht="30" customHeight="1">
      <c r="A751" s="7">
        <v>748</v>
      </c>
      <c r="B751" s="9" t="s">
        <v>3379</v>
      </c>
      <c r="C751" s="9" t="s">
        <v>8723</v>
      </c>
      <c r="D751" s="10"/>
      <c r="E751" s="10"/>
      <c r="F751" s="10"/>
      <c r="G751" s="10"/>
      <c r="H751" s="10" t="s">
        <v>813</v>
      </c>
      <c r="I751" s="10">
        <v>2018</v>
      </c>
      <c r="J751" s="9" t="s">
        <v>1321</v>
      </c>
      <c r="K751" s="10" t="s">
        <v>18739</v>
      </c>
      <c r="L751" s="10" t="s">
        <v>18739</v>
      </c>
      <c r="M751" s="10">
        <v>2</v>
      </c>
      <c r="N751" s="11" t="s">
        <v>13869</v>
      </c>
      <c r="O751" s="12">
        <v>19</v>
      </c>
      <c r="P751" s="12" t="s">
        <v>18739</v>
      </c>
      <c r="Q751" s="12">
        <v>87</v>
      </c>
      <c r="R751" s="12">
        <v>90</v>
      </c>
      <c r="S751" s="12" t="s">
        <v>18739</v>
      </c>
      <c r="T751" s="12" t="s">
        <v>18739</v>
      </c>
      <c r="U751" s="12" t="s">
        <v>18739</v>
      </c>
      <c r="V751" s="12" t="s">
        <v>19233</v>
      </c>
      <c r="W751" s="12" t="s">
        <v>18739</v>
      </c>
      <c r="X751" s="9" t="s">
        <v>21353</v>
      </c>
      <c r="Y751" s="8"/>
      <c r="Z751" s="12" t="s">
        <v>30742</v>
      </c>
    </row>
    <row r="752" spans="1:26" s="13" customFormat="1" ht="30" customHeight="1">
      <c r="A752" s="7">
        <v>749</v>
      </c>
      <c r="B752" s="9" t="s">
        <v>3380</v>
      </c>
      <c r="C752" s="9" t="s">
        <v>8724</v>
      </c>
      <c r="D752" s="10"/>
      <c r="E752" s="10"/>
      <c r="F752" s="10"/>
      <c r="G752" s="10"/>
      <c r="H752" s="10" t="s">
        <v>813</v>
      </c>
      <c r="I752" s="10">
        <v>2018</v>
      </c>
      <c r="J752" s="9" t="s">
        <v>1322</v>
      </c>
      <c r="K752" s="10" t="s">
        <v>18739</v>
      </c>
      <c r="L752" s="10" t="s">
        <v>18739</v>
      </c>
      <c r="M752" s="10">
        <v>1</v>
      </c>
      <c r="N752" s="11" t="s">
        <v>13870</v>
      </c>
      <c r="O752" s="12">
        <v>1</v>
      </c>
      <c r="P752" s="12">
        <v>1</v>
      </c>
      <c r="Q752" s="12">
        <v>18</v>
      </c>
      <c r="R752" s="12">
        <v>22</v>
      </c>
      <c r="S752" s="12" t="s">
        <v>18739</v>
      </c>
      <c r="T752" s="12" t="s">
        <v>18739</v>
      </c>
      <c r="U752" s="12" t="s">
        <v>18739</v>
      </c>
      <c r="V752" s="12" t="s">
        <v>18739</v>
      </c>
      <c r="W752" s="12" t="s">
        <v>18739</v>
      </c>
      <c r="X752" s="9" t="s">
        <v>21354</v>
      </c>
      <c r="Y752" s="8"/>
      <c r="Z752" s="12" t="s">
        <v>30743</v>
      </c>
    </row>
    <row r="753" spans="1:26" s="13" customFormat="1" ht="30" customHeight="1">
      <c r="A753" s="7">
        <v>750</v>
      </c>
      <c r="B753" s="9" t="s">
        <v>3381</v>
      </c>
      <c r="C753" s="9" t="s">
        <v>8725</v>
      </c>
      <c r="D753" s="10" t="s">
        <v>813</v>
      </c>
      <c r="E753" s="10"/>
      <c r="F753" s="10"/>
      <c r="G753" s="10"/>
      <c r="H753" s="10" t="s">
        <v>813</v>
      </c>
      <c r="I753" s="10">
        <v>2018</v>
      </c>
      <c r="J753" s="9" t="s">
        <v>1074</v>
      </c>
      <c r="K753" s="10">
        <v>0</v>
      </c>
      <c r="L753" s="10" t="s">
        <v>18739</v>
      </c>
      <c r="M753" s="10">
        <v>2</v>
      </c>
      <c r="N753" s="11" t="s">
        <v>13871</v>
      </c>
      <c r="O753" s="12">
        <v>118</v>
      </c>
      <c r="P753" s="12">
        <v>9</v>
      </c>
      <c r="Q753" s="12">
        <v>13</v>
      </c>
      <c r="R753" s="12">
        <v>20</v>
      </c>
      <c r="S753" s="12">
        <v>0.39400000000000002</v>
      </c>
      <c r="T753" s="12">
        <v>0.13900000000000001</v>
      </c>
      <c r="U753" s="12" t="s">
        <v>18739</v>
      </c>
      <c r="V753" s="12" t="s">
        <v>19234</v>
      </c>
      <c r="W753" s="12" t="s">
        <v>18739</v>
      </c>
      <c r="X753" s="9" t="s">
        <v>21355</v>
      </c>
      <c r="Y753" s="8"/>
      <c r="Z753" s="12" t="s">
        <v>30744</v>
      </c>
    </row>
    <row r="754" spans="1:26" s="13" customFormat="1" ht="30" customHeight="1">
      <c r="A754" s="7">
        <v>751</v>
      </c>
      <c r="B754" s="9" t="s">
        <v>3382</v>
      </c>
      <c r="C754" s="9" t="s">
        <v>88</v>
      </c>
      <c r="D754" s="10" t="s">
        <v>813</v>
      </c>
      <c r="E754" s="10"/>
      <c r="F754" s="10"/>
      <c r="G754" s="10"/>
      <c r="H754" s="10" t="s">
        <v>813</v>
      </c>
      <c r="I754" s="10">
        <v>2018</v>
      </c>
      <c r="J754" s="9" t="s">
        <v>1074</v>
      </c>
      <c r="K754" s="10">
        <v>0</v>
      </c>
      <c r="L754" s="10" t="s">
        <v>18739</v>
      </c>
      <c r="M754" s="10">
        <v>4</v>
      </c>
      <c r="N754" s="11" t="s">
        <v>13872</v>
      </c>
      <c r="O754" s="12">
        <v>118</v>
      </c>
      <c r="P754" s="12">
        <v>8</v>
      </c>
      <c r="Q754" s="12">
        <v>567</v>
      </c>
      <c r="R754" s="12">
        <v>572</v>
      </c>
      <c r="S754" s="12">
        <v>0.39400000000000002</v>
      </c>
      <c r="T754" s="12">
        <v>0.13900000000000001</v>
      </c>
      <c r="U754" s="12" t="s">
        <v>18739</v>
      </c>
      <c r="V754" s="12" t="s">
        <v>19234</v>
      </c>
      <c r="W754" s="12" t="s">
        <v>18739</v>
      </c>
      <c r="X754" s="9" t="s">
        <v>21356</v>
      </c>
      <c r="Y754" s="8"/>
      <c r="Z754" s="12" t="s">
        <v>30745</v>
      </c>
    </row>
    <row r="755" spans="1:26" s="13" customFormat="1" ht="30" customHeight="1">
      <c r="A755" s="7">
        <v>752</v>
      </c>
      <c r="B755" s="9" t="s">
        <v>3383</v>
      </c>
      <c r="C755" s="9" t="s">
        <v>8726</v>
      </c>
      <c r="D755" s="10" t="s">
        <v>813</v>
      </c>
      <c r="E755" s="10"/>
      <c r="F755" s="10"/>
      <c r="G755" s="10"/>
      <c r="H755" s="10" t="s">
        <v>813</v>
      </c>
      <c r="I755" s="10">
        <v>2018</v>
      </c>
      <c r="J755" s="9" t="s">
        <v>1074</v>
      </c>
      <c r="K755" s="10">
        <v>0</v>
      </c>
      <c r="L755" s="10" t="s">
        <v>18739</v>
      </c>
      <c r="M755" s="10">
        <v>5</v>
      </c>
      <c r="N755" s="11" t="s">
        <v>13873</v>
      </c>
      <c r="O755" s="12">
        <v>118</v>
      </c>
      <c r="P755" s="12">
        <v>8</v>
      </c>
      <c r="Q755" s="12">
        <v>511</v>
      </c>
      <c r="R755" s="12">
        <v>515</v>
      </c>
      <c r="S755" s="12">
        <v>0.39400000000000002</v>
      </c>
      <c r="T755" s="12">
        <v>0.13900000000000001</v>
      </c>
      <c r="U755" s="12" t="s">
        <v>18739</v>
      </c>
      <c r="V755" s="12" t="s">
        <v>19234</v>
      </c>
      <c r="W755" s="12" t="s">
        <v>18739</v>
      </c>
      <c r="X755" s="9" t="s">
        <v>21357</v>
      </c>
      <c r="Y755" s="8"/>
      <c r="Z755" s="12" t="s">
        <v>30746</v>
      </c>
    </row>
    <row r="756" spans="1:26" s="13" customFormat="1" ht="30" customHeight="1">
      <c r="A756" s="7">
        <v>753</v>
      </c>
      <c r="B756" s="9" t="s">
        <v>3384</v>
      </c>
      <c r="C756" s="9" t="s">
        <v>8727</v>
      </c>
      <c r="D756" s="10" t="s">
        <v>813</v>
      </c>
      <c r="E756" s="10"/>
      <c r="F756" s="10"/>
      <c r="G756" s="10"/>
      <c r="H756" s="10" t="s">
        <v>813</v>
      </c>
      <c r="I756" s="10">
        <v>2018</v>
      </c>
      <c r="J756" s="9" t="s">
        <v>1074</v>
      </c>
      <c r="K756" s="10">
        <v>0</v>
      </c>
      <c r="L756" s="10" t="s">
        <v>18739</v>
      </c>
      <c r="M756" s="10">
        <v>0</v>
      </c>
      <c r="N756" s="11" t="s">
        <v>13874</v>
      </c>
      <c r="O756" s="12">
        <v>118</v>
      </c>
      <c r="P756" s="12">
        <v>8</v>
      </c>
      <c r="Q756" s="12">
        <v>371</v>
      </c>
      <c r="R756" s="12">
        <v>375</v>
      </c>
      <c r="S756" s="12">
        <v>0.39400000000000002</v>
      </c>
      <c r="T756" s="12">
        <v>0.13900000000000001</v>
      </c>
      <c r="U756" s="12" t="s">
        <v>18739</v>
      </c>
      <c r="V756" s="12" t="s">
        <v>19234</v>
      </c>
      <c r="W756" s="12" t="s">
        <v>18739</v>
      </c>
      <c r="X756" s="9" t="s">
        <v>21358</v>
      </c>
      <c r="Y756" s="8"/>
      <c r="Z756" s="12" t="s">
        <v>30747</v>
      </c>
    </row>
    <row r="757" spans="1:26" s="13" customFormat="1" ht="30" customHeight="1">
      <c r="A757" s="7">
        <v>754</v>
      </c>
      <c r="B757" s="9" t="s">
        <v>3385</v>
      </c>
      <c r="C757" s="9" t="s">
        <v>8728</v>
      </c>
      <c r="D757" s="10" t="s">
        <v>813</v>
      </c>
      <c r="E757" s="10"/>
      <c r="F757" s="10"/>
      <c r="G757" s="10"/>
      <c r="H757" s="10" t="s">
        <v>813</v>
      </c>
      <c r="I757" s="10">
        <v>2018</v>
      </c>
      <c r="J757" s="9" t="s">
        <v>1074</v>
      </c>
      <c r="K757" s="10">
        <v>0</v>
      </c>
      <c r="L757" s="10" t="s">
        <v>18739</v>
      </c>
      <c r="M757" s="10">
        <v>4</v>
      </c>
      <c r="N757" s="11" t="s">
        <v>13875</v>
      </c>
      <c r="O757" s="12">
        <v>118</v>
      </c>
      <c r="P757" s="12">
        <v>8</v>
      </c>
      <c r="Q757" s="12">
        <v>523</v>
      </c>
      <c r="R757" s="12">
        <v>526</v>
      </c>
      <c r="S757" s="12">
        <v>0.39400000000000002</v>
      </c>
      <c r="T757" s="12">
        <v>0.13900000000000001</v>
      </c>
      <c r="U757" s="12" t="s">
        <v>18739</v>
      </c>
      <c r="V757" s="12" t="s">
        <v>19234</v>
      </c>
      <c r="W757" s="12" t="s">
        <v>18739</v>
      </c>
      <c r="X757" s="9" t="s">
        <v>21359</v>
      </c>
      <c r="Y757" s="8"/>
      <c r="Z757" s="12" t="s">
        <v>30748</v>
      </c>
    </row>
    <row r="758" spans="1:26" s="13" customFormat="1" ht="30" customHeight="1">
      <c r="A758" s="7">
        <v>755</v>
      </c>
      <c r="B758" s="9" t="s">
        <v>3386</v>
      </c>
      <c r="C758" s="9" t="s">
        <v>8729</v>
      </c>
      <c r="D758" s="10" t="s">
        <v>813</v>
      </c>
      <c r="E758" s="10"/>
      <c r="F758" s="10"/>
      <c r="G758" s="10"/>
      <c r="H758" s="10" t="s">
        <v>813</v>
      </c>
      <c r="I758" s="10">
        <v>2018</v>
      </c>
      <c r="J758" s="9" t="s">
        <v>1074</v>
      </c>
      <c r="K758" s="10">
        <v>0</v>
      </c>
      <c r="L758" s="10" t="s">
        <v>18739</v>
      </c>
      <c r="M758" s="10">
        <v>2</v>
      </c>
      <c r="N758" s="11" t="s">
        <v>13876</v>
      </c>
      <c r="O758" s="12">
        <v>118</v>
      </c>
      <c r="P758" s="12">
        <v>9</v>
      </c>
      <c r="Q758" s="12">
        <v>885</v>
      </c>
      <c r="R758" s="12">
        <v>890</v>
      </c>
      <c r="S758" s="12">
        <v>0.39400000000000002</v>
      </c>
      <c r="T758" s="12">
        <v>0.13900000000000001</v>
      </c>
      <c r="U758" s="12" t="s">
        <v>18739</v>
      </c>
      <c r="V758" s="12" t="s">
        <v>19234</v>
      </c>
      <c r="W758" s="12" t="s">
        <v>18739</v>
      </c>
      <c r="X758" s="9" t="s">
        <v>21360</v>
      </c>
      <c r="Y758" s="8"/>
      <c r="Z758" s="12" t="s">
        <v>30749</v>
      </c>
    </row>
    <row r="759" spans="1:26" s="13" customFormat="1" ht="30" customHeight="1">
      <c r="A759" s="7">
        <v>756</v>
      </c>
      <c r="B759" s="9" t="s">
        <v>3387</v>
      </c>
      <c r="C759" s="9" t="s">
        <v>8730</v>
      </c>
      <c r="D759" s="10" t="s">
        <v>813</v>
      </c>
      <c r="E759" s="10"/>
      <c r="F759" s="10"/>
      <c r="G759" s="10"/>
      <c r="H759" s="10"/>
      <c r="I759" s="10">
        <v>2018</v>
      </c>
      <c r="J759" s="9" t="s">
        <v>1074</v>
      </c>
      <c r="K759" s="10">
        <v>0</v>
      </c>
      <c r="L759" s="10" t="s">
        <v>18739</v>
      </c>
      <c r="M759" s="10" t="s">
        <v>18739</v>
      </c>
      <c r="N759" s="11" t="s">
        <v>13877</v>
      </c>
      <c r="O759" s="12">
        <v>118</v>
      </c>
      <c r="P759" s="12">
        <v>9</v>
      </c>
      <c r="Q759" s="12">
        <v>629</v>
      </c>
      <c r="R759" s="12">
        <v>633</v>
      </c>
      <c r="S759" s="12">
        <v>0.39400000000000002</v>
      </c>
      <c r="T759" s="12">
        <v>0.13900000000000001</v>
      </c>
      <c r="U759" s="12" t="s">
        <v>18739</v>
      </c>
      <c r="V759" s="12" t="s">
        <v>19234</v>
      </c>
      <c r="W759" s="12" t="s">
        <v>18739</v>
      </c>
      <c r="X759" s="9" t="s">
        <v>21361</v>
      </c>
      <c r="Y759" s="8"/>
      <c r="Z759" s="12" t="s">
        <v>30750</v>
      </c>
    </row>
    <row r="760" spans="1:26" s="13" customFormat="1" ht="30" customHeight="1">
      <c r="A760" s="7">
        <v>757</v>
      </c>
      <c r="B760" s="9" t="s">
        <v>3388</v>
      </c>
      <c r="C760" s="9" t="s">
        <v>89</v>
      </c>
      <c r="D760" s="10" t="s">
        <v>813</v>
      </c>
      <c r="E760" s="10"/>
      <c r="F760" s="10"/>
      <c r="G760" s="10"/>
      <c r="H760" s="10" t="s">
        <v>813</v>
      </c>
      <c r="I760" s="10">
        <v>2018</v>
      </c>
      <c r="J760" s="9" t="s">
        <v>1323</v>
      </c>
      <c r="K760" s="10">
        <v>0</v>
      </c>
      <c r="L760" s="10" t="s">
        <v>18739</v>
      </c>
      <c r="M760" s="10">
        <v>0</v>
      </c>
      <c r="N760" s="11" t="s">
        <v>13878</v>
      </c>
      <c r="O760" s="12" t="s">
        <v>18739</v>
      </c>
      <c r="P760" s="12" t="s">
        <v>18739</v>
      </c>
      <c r="Q760" s="12">
        <v>373</v>
      </c>
      <c r="R760" s="12">
        <v>381</v>
      </c>
      <c r="S760" s="12" t="s">
        <v>18739</v>
      </c>
      <c r="T760" s="12" t="s">
        <v>18739</v>
      </c>
      <c r="U760" s="12" t="s">
        <v>18739</v>
      </c>
      <c r="V760" s="12" t="s">
        <v>18739</v>
      </c>
      <c r="W760" s="12" t="s">
        <v>18739</v>
      </c>
      <c r="X760" s="9" t="s">
        <v>21362</v>
      </c>
      <c r="Y760" s="8" t="s">
        <v>26659</v>
      </c>
      <c r="Z760" s="12" t="s">
        <v>30751</v>
      </c>
    </row>
    <row r="761" spans="1:26" s="13" customFormat="1" ht="30" customHeight="1">
      <c r="A761" s="7">
        <v>758</v>
      </c>
      <c r="B761" s="9" t="s">
        <v>3389</v>
      </c>
      <c r="C761" s="9" t="s">
        <v>8731</v>
      </c>
      <c r="D761" s="10" t="s">
        <v>813</v>
      </c>
      <c r="E761" s="10" t="s">
        <v>813</v>
      </c>
      <c r="F761" s="10"/>
      <c r="G761" s="10"/>
      <c r="H761" s="10" t="s">
        <v>813</v>
      </c>
      <c r="I761" s="10">
        <v>2018</v>
      </c>
      <c r="J761" s="9" t="s">
        <v>896</v>
      </c>
      <c r="K761" s="10">
        <v>28</v>
      </c>
      <c r="L761" s="10">
        <v>28</v>
      </c>
      <c r="M761" s="10">
        <v>30</v>
      </c>
      <c r="N761" s="11" t="s">
        <v>13879</v>
      </c>
      <c r="O761" s="12">
        <v>220</v>
      </c>
      <c r="P761" s="12" t="s">
        <v>18739</v>
      </c>
      <c r="Q761" s="12">
        <v>402</v>
      </c>
      <c r="R761" s="12">
        <v>408</v>
      </c>
      <c r="S761" s="12">
        <v>1.0389999999999999</v>
      </c>
      <c r="T761" s="12">
        <v>0.75</v>
      </c>
      <c r="U761" s="12">
        <v>4.5999999999999996</v>
      </c>
      <c r="V761" s="12" t="s">
        <v>18821</v>
      </c>
      <c r="W761" s="12" t="s">
        <v>18739</v>
      </c>
      <c r="X761" s="9" t="s">
        <v>21363</v>
      </c>
      <c r="Y761" s="8" t="s">
        <v>26660</v>
      </c>
      <c r="Z761" s="12" t="s">
        <v>30752</v>
      </c>
    </row>
    <row r="762" spans="1:26" s="13" customFormat="1" ht="30" customHeight="1">
      <c r="A762" s="7">
        <v>759</v>
      </c>
      <c r="B762" s="9" t="s">
        <v>3390</v>
      </c>
      <c r="C762" s="9" t="s">
        <v>8732</v>
      </c>
      <c r="D762" s="10" t="s">
        <v>813</v>
      </c>
      <c r="E762" s="10"/>
      <c r="F762" s="10"/>
      <c r="G762" s="10"/>
      <c r="H762" s="10" t="s">
        <v>813</v>
      </c>
      <c r="I762" s="10">
        <v>2018</v>
      </c>
      <c r="J762" s="9" t="s">
        <v>1074</v>
      </c>
      <c r="K762" s="10">
        <v>0</v>
      </c>
      <c r="L762" s="10" t="s">
        <v>18739</v>
      </c>
      <c r="M762" s="10">
        <v>0</v>
      </c>
      <c r="N762" s="11" t="s">
        <v>13880</v>
      </c>
      <c r="O762" s="12">
        <v>118</v>
      </c>
      <c r="P762" s="12">
        <v>8</v>
      </c>
      <c r="Q762" s="12">
        <v>587</v>
      </c>
      <c r="R762" s="12">
        <v>591</v>
      </c>
      <c r="S762" s="12">
        <v>0.39400000000000002</v>
      </c>
      <c r="T762" s="12">
        <v>0.13900000000000001</v>
      </c>
      <c r="U762" s="12" t="s">
        <v>18739</v>
      </c>
      <c r="V762" s="12" t="s">
        <v>19234</v>
      </c>
      <c r="W762" s="12" t="s">
        <v>18739</v>
      </c>
      <c r="X762" s="9" t="s">
        <v>21364</v>
      </c>
      <c r="Y762" s="8"/>
      <c r="Z762" s="12" t="s">
        <v>30753</v>
      </c>
    </row>
    <row r="763" spans="1:26" s="13" customFormat="1" ht="30" customHeight="1">
      <c r="A763" s="7">
        <v>760</v>
      </c>
      <c r="B763" s="9" t="s">
        <v>3391</v>
      </c>
      <c r="C763" s="9" t="s">
        <v>8733</v>
      </c>
      <c r="D763" s="10" t="s">
        <v>813</v>
      </c>
      <c r="E763" s="10"/>
      <c r="F763" s="10"/>
      <c r="G763" s="10"/>
      <c r="H763" s="10" t="s">
        <v>813</v>
      </c>
      <c r="I763" s="10">
        <v>2018</v>
      </c>
      <c r="J763" s="9" t="s">
        <v>1074</v>
      </c>
      <c r="K763" s="10">
        <v>0</v>
      </c>
      <c r="L763" s="10" t="s">
        <v>18739</v>
      </c>
      <c r="M763" s="10">
        <v>1</v>
      </c>
      <c r="N763" s="11" t="s">
        <v>13881</v>
      </c>
      <c r="O763" s="12">
        <v>118</v>
      </c>
      <c r="P763" s="12">
        <v>8</v>
      </c>
      <c r="Q763" s="12">
        <v>661</v>
      </c>
      <c r="R763" s="12">
        <v>664</v>
      </c>
      <c r="S763" s="12">
        <v>0.39400000000000002</v>
      </c>
      <c r="T763" s="12">
        <v>0.13900000000000001</v>
      </c>
      <c r="U763" s="12" t="s">
        <v>18739</v>
      </c>
      <c r="V763" s="12" t="s">
        <v>19234</v>
      </c>
      <c r="W763" s="12" t="s">
        <v>18739</v>
      </c>
      <c r="X763" s="9" t="s">
        <v>21365</v>
      </c>
      <c r="Y763" s="8"/>
      <c r="Z763" s="12" t="s">
        <v>30754</v>
      </c>
    </row>
    <row r="764" spans="1:26" s="13" customFormat="1" ht="30" customHeight="1">
      <c r="A764" s="7">
        <v>761</v>
      </c>
      <c r="B764" s="9" t="s">
        <v>3392</v>
      </c>
      <c r="C764" s="9" t="s">
        <v>8734</v>
      </c>
      <c r="D764" s="10" t="s">
        <v>813</v>
      </c>
      <c r="E764" s="10"/>
      <c r="F764" s="10"/>
      <c r="G764" s="10"/>
      <c r="H764" s="10" t="s">
        <v>813</v>
      </c>
      <c r="I764" s="10">
        <v>2018</v>
      </c>
      <c r="J764" s="9" t="s">
        <v>1074</v>
      </c>
      <c r="K764" s="10">
        <v>0</v>
      </c>
      <c r="L764" s="10" t="s">
        <v>18739</v>
      </c>
      <c r="M764" s="10">
        <v>4</v>
      </c>
      <c r="N764" s="11" t="s">
        <v>13882</v>
      </c>
      <c r="O764" s="12">
        <v>119</v>
      </c>
      <c r="P764" s="12">
        <v>15</v>
      </c>
      <c r="Q764" s="12">
        <v>565</v>
      </c>
      <c r="R764" s="12">
        <v>573</v>
      </c>
      <c r="S764" s="12">
        <v>0.39400000000000002</v>
      </c>
      <c r="T764" s="12">
        <v>0.13900000000000001</v>
      </c>
      <c r="U764" s="12" t="s">
        <v>18739</v>
      </c>
      <c r="V764" s="12" t="s">
        <v>19234</v>
      </c>
      <c r="W764" s="12" t="s">
        <v>18739</v>
      </c>
      <c r="X764" s="9" t="s">
        <v>21366</v>
      </c>
      <c r="Y764" s="8"/>
      <c r="Z764" s="12" t="s">
        <v>30755</v>
      </c>
    </row>
    <row r="765" spans="1:26" s="13" customFormat="1" ht="30" customHeight="1">
      <c r="A765" s="7">
        <v>762</v>
      </c>
      <c r="B765" s="9" t="s">
        <v>3393</v>
      </c>
      <c r="C765" s="9" t="s">
        <v>8735</v>
      </c>
      <c r="D765" s="10" t="s">
        <v>813</v>
      </c>
      <c r="E765" s="10"/>
      <c r="F765" s="10"/>
      <c r="G765" s="10"/>
      <c r="H765" s="10" t="s">
        <v>813</v>
      </c>
      <c r="I765" s="10">
        <v>2018</v>
      </c>
      <c r="J765" s="9" t="s">
        <v>1074</v>
      </c>
      <c r="K765" s="10">
        <v>0</v>
      </c>
      <c r="L765" s="10" t="s">
        <v>18739</v>
      </c>
      <c r="M765" s="10">
        <v>0</v>
      </c>
      <c r="N765" s="11" t="s">
        <v>13883</v>
      </c>
      <c r="O765" s="12">
        <v>119</v>
      </c>
      <c r="P765" s="12">
        <v>15</v>
      </c>
      <c r="Q765" s="12">
        <v>1035</v>
      </c>
      <c r="R765" s="12">
        <v>1041</v>
      </c>
      <c r="S765" s="12">
        <v>0.39400000000000002</v>
      </c>
      <c r="T765" s="12">
        <v>0.13900000000000001</v>
      </c>
      <c r="U765" s="12" t="s">
        <v>18739</v>
      </c>
      <c r="V765" s="12" t="s">
        <v>19234</v>
      </c>
      <c r="W765" s="12" t="s">
        <v>18739</v>
      </c>
      <c r="X765" s="9" t="s">
        <v>21367</v>
      </c>
      <c r="Y765" s="8"/>
      <c r="Z765" s="12" t="s">
        <v>30756</v>
      </c>
    </row>
    <row r="766" spans="1:26" s="13" customFormat="1" ht="30" customHeight="1">
      <c r="A766" s="7">
        <v>763</v>
      </c>
      <c r="B766" s="9" t="s">
        <v>3394</v>
      </c>
      <c r="C766" s="9" t="s">
        <v>8736</v>
      </c>
      <c r="D766" s="10" t="s">
        <v>813</v>
      </c>
      <c r="E766" s="10"/>
      <c r="F766" s="10"/>
      <c r="G766" s="10"/>
      <c r="H766" s="10" t="s">
        <v>813</v>
      </c>
      <c r="I766" s="10">
        <v>2018</v>
      </c>
      <c r="J766" s="9" t="s">
        <v>1074</v>
      </c>
      <c r="K766" s="10">
        <v>0</v>
      </c>
      <c r="L766" s="10" t="s">
        <v>18739</v>
      </c>
      <c r="M766" s="10">
        <v>0</v>
      </c>
      <c r="N766" s="11" t="s">
        <v>13884</v>
      </c>
      <c r="O766" s="12">
        <v>119</v>
      </c>
      <c r="P766" s="12">
        <v>15</v>
      </c>
      <c r="Q766" s="12">
        <v>1051</v>
      </c>
      <c r="R766" s="12">
        <v>1058</v>
      </c>
      <c r="S766" s="12">
        <v>0.39400000000000002</v>
      </c>
      <c r="T766" s="12">
        <v>0.13900000000000001</v>
      </c>
      <c r="U766" s="12" t="s">
        <v>18739</v>
      </c>
      <c r="V766" s="12" t="s">
        <v>19234</v>
      </c>
      <c r="W766" s="12" t="s">
        <v>18739</v>
      </c>
      <c r="X766" s="9" t="s">
        <v>21368</v>
      </c>
      <c r="Y766" s="8"/>
      <c r="Z766" s="12" t="s">
        <v>30757</v>
      </c>
    </row>
    <row r="767" spans="1:26" s="13" customFormat="1" ht="30" customHeight="1">
      <c r="A767" s="7">
        <v>764</v>
      </c>
      <c r="B767" s="9" t="s">
        <v>3395</v>
      </c>
      <c r="C767" s="9" t="s">
        <v>90</v>
      </c>
      <c r="D767" s="10" t="s">
        <v>813</v>
      </c>
      <c r="E767" s="10"/>
      <c r="F767" s="10"/>
      <c r="G767" s="10"/>
      <c r="H767" s="10" t="s">
        <v>813</v>
      </c>
      <c r="I767" s="10">
        <v>2018</v>
      </c>
      <c r="J767" s="9" t="s">
        <v>1074</v>
      </c>
      <c r="K767" s="10">
        <v>0</v>
      </c>
      <c r="L767" s="10" t="s">
        <v>18739</v>
      </c>
      <c r="M767" s="10">
        <v>0</v>
      </c>
      <c r="N767" s="11" t="s">
        <v>13885</v>
      </c>
      <c r="O767" s="12">
        <v>119</v>
      </c>
      <c r="P767" s="12">
        <v>15</v>
      </c>
      <c r="Q767" s="12">
        <v>1051</v>
      </c>
      <c r="R767" s="12">
        <v>1058</v>
      </c>
      <c r="S767" s="12">
        <v>0.39400000000000002</v>
      </c>
      <c r="T767" s="12">
        <v>0.13900000000000001</v>
      </c>
      <c r="U767" s="12" t="s">
        <v>18739</v>
      </c>
      <c r="V767" s="12" t="s">
        <v>19234</v>
      </c>
      <c r="W767" s="12" t="s">
        <v>18739</v>
      </c>
      <c r="X767" s="9" t="s">
        <v>21368</v>
      </c>
      <c r="Y767" s="8"/>
      <c r="Z767" s="12" t="s">
        <v>30758</v>
      </c>
    </row>
    <row r="768" spans="1:26" s="13" customFormat="1" ht="30" customHeight="1">
      <c r="A768" s="7">
        <v>765</v>
      </c>
      <c r="B768" s="9" t="s">
        <v>3396</v>
      </c>
      <c r="C768" s="9" t="s">
        <v>91</v>
      </c>
      <c r="D768" s="10" t="s">
        <v>813</v>
      </c>
      <c r="E768" s="10"/>
      <c r="F768" s="10"/>
      <c r="G768" s="10"/>
      <c r="H768" s="10"/>
      <c r="I768" s="10">
        <v>2018</v>
      </c>
      <c r="J768" s="9" t="s">
        <v>1074</v>
      </c>
      <c r="K768" s="10">
        <v>0</v>
      </c>
      <c r="L768" s="10" t="s">
        <v>18739</v>
      </c>
      <c r="M768" s="10" t="s">
        <v>18739</v>
      </c>
      <c r="N768" s="11" t="s">
        <v>13886</v>
      </c>
      <c r="O768" s="12">
        <v>119</v>
      </c>
      <c r="P768" s="12">
        <v>15</v>
      </c>
      <c r="Q768" s="12">
        <v>2221</v>
      </c>
      <c r="R768" s="12">
        <v>2230</v>
      </c>
      <c r="S768" s="12">
        <v>0.39400000000000002</v>
      </c>
      <c r="T768" s="12">
        <v>0.13900000000000001</v>
      </c>
      <c r="U768" s="12" t="s">
        <v>18739</v>
      </c>
      <c r="V768" s="12" t="s">
        <v>19234</v>
      </c>
      <c r="W768" s="12" t="s">
        <v>18739</v>
      </c>
      <c r="X768" s="9" t="s">
        <v>21369</v>
      </c>
      <c r="Y768" s="8"/>
      <c r="Z768" s="12" t="s">
        <v>30759</v>
      </c>
    </row>
    <row r="769" spans="1:26" s="13" customFormat="1" ht="30" customHeight="1">
      <c r="A769" s="7">
        <v>766</v>
      </c>
      <c r="B769" s="9" t="s">
        <v>2748</v>
      </c>
      <c r="C769" s="9" t="s">
        <v>8737</v>
      </c>
      <c r="D769" s="10" t="s">
        <v>813</v>
      </c>
      <c r="E769" s="10" t="s">
        <v>813</v>
      </c>
      <c r="F769" s="10" t="s">
        <v>813</v>
      </c>
      <c r="G769" s="10"/>
      <c r="H769" s="10" t="s">
        <v>813</v>
      </c>
      <c r="I769" s="10">
        <v>2019</v>
      </c>
      <c r="J769" s="9" t="s">
        <v>827</v>
      </c>
      <c r="K769" s="10">
        <v>2</v>
      </c>
      <c r="L769" s="10">
        <v>2</v>
      </c>
      <c r="M769" s="10">
        <v>2</v>
      </c>
      <c r="N769" s="11" t="s">
        <v>13887</v>
      </c>
      <c r="O769" s="12" t="s">
        <v>18739</v>
      </c>
      <c r="P769" s="12" t="s">
        <v>18739</v>
      </c>
      <c r="Q769" s="12" t="s">
        <v>18739</v>
      </c>
      <c r="R769" s="12" t="s">
        <v>18739</v>
      </c>
      <c r="S769" s="12">
        <v>1.22</v>
      </c>
      <c r="T769" s="12">
        <v>0.67</v>
      </c>
      <c r="U769" s="12">
        <v>4.4000000000000004</v>
      </c>
      <c r="V769" s="12" t="s">
        <v>18755</v>
      </c>
      <c r="W769" s="12" t="s">
        <v>18739</v>
      </c>
      <c r="X769" s="9" t="s">
        <v>21370</v>
      </c>
      <c r="Y769" s="8" t="s">
        <v>26661</v>
      </c>
      <c r="Z769" s="12" t="s">
        <v>30760</v>
      </c>
    </row>
    <row r="770" spans="1:26" s="13" customFormat="1" ht="30" customHeight="1">
      <c r="A770" s="7">
        <v>767</v>
      </c>
      <c r="B770" s="9" t="s">
        <v>3397</v>
      </c>
      <c r="C770" s="9" t="s">
        <v>8738</v>
      </c>
      <c r="D770" s="10" t="s">
        <v>813</v>
      </c>
      <c r="E770" s="10" t="s">
        <v>813</v>
      </c>
      <c r="F770" s="10" t="s">
        <v>813</v>
      </c>
      <c r="G770" s="10"/>
      <c r="H770" s="10" t="s">
        <v>813</v>
      </c>
      <c r="I770" s="10">
        <v>2019</v>
      </c>
      <c r="J770" s="9" t="s">
        <v>886</v>
      </c>
      <c r="K770" s="10">
        <v>15</v>
      </c>
      <c r="L770" s="10">
        <v>18</v>
      </c>
      <c r="M770" s="10">
        <v>24</v>
      </c>
      <c r="N770" s="11" t="s">
        <v>13888</v>
      </c>
      <c r="O770" s="12">
        <v>681</v>
      </c>
      <c r="P770" s="12" t="s">
        <v>18739</v>
      </c>
      <c r="Q770" s="12">
        <v>69</v>
      </c>
      <c r="R770" s="12">
        <v>72</v>
      </c>
      <c r="S770" s="12">
        <v>0.93200000000000005</v>
      </c>
      <c r="T770" s="12">
        <v>0.73</v>
      </c>
      <c r="U770" s="12">
        <v>3.5</v>
      </c>
      <c r="V770" s="12" t="s">
        <v>18811</v>
      </c>
      <c r="W770" s="12" t="s">
        <v>18739</v>
      </c>
      <c r="X770" s="9" t="s">
        <v>21371</v>
      </c>
      <c r="Y770" s="8" t="s">
        <v>26662</v>
      </c>
      <c r="Z770" s="12" t="s">
        <v>30761</v>
      </c>
    </row>
    <row r="771" spans="1:26" s="13" customFormat="1" ht="30" customHeight="1">
      <c r="A771" s="7">
        <v>768</v>
      </c>
      <c r="B771" s="9" t="s">
        <v>3398</v>
      </c>
      <c r="C771" s="9" t="s">
        <v>8739</v>
      </c>
      <c r="D771" s="10" t="s">
        <v>813</v>
      </c>
      <c r="E771" s="10" t="s">
        <v>813</v>
      </c>
      <c r="F771" s="10"/>
      <c r="G771" s="10"/>
      <c r="H771" s="10" t="s">
        <v>813</v>
      </c>
      <c r="I771" s="10">
        <v>2019</v>
      </c>
      <c r="J771" s="9" t="s">
        <v>1103</v>
      </c>
      <c r="K771" s="10">
        <v>18</v>
      </c>
      <c r="L771" s="10">
        <v>15</v>
      </c>
      <c r="M771" s="10">
        <v>19</v>
      </c>
      <c r="N771" s="11" t="s">
        <v>13889</v>
      </c>
      <c r="O771" s="12">
        <v>155</v>
      </c>
      <c r="P771" s="12" t="s">
        <v>18739</v>
      </c>
      <c r="Q771" s="12">
        <v>217</v>
      </c>
      <c r="R771" s="12">
        <v>226</v>
      </c>
      <c r="S771" s="12">
        <v>1.425</v>
      </c>
      <c r="T771" s="12">
        <v>0.755</v>
      </c>
      <c r="U771" s="12">
        <v>4.5999999999999996</v>
      </c>
      <c r="V771" s="12" t="s">
        <v>19037</v>
      </c>
      <c r="W771" s="12" t="s">
        <v>18739</v>
      </c>
      <c r="X771" s="9" t="s">
        <v>21372</v>
      </c>
      <c r="Y771" s="8" t="s">
        <v>26663</v>
      </c>
      <c r="Z771" s="12" t="s">
        <v>30762</v>
      </c>
    </row>
    <row r="772" spans="1:26" s="13" customFormat="1" ht="30" customHeight="1">
      <c r="A772" s="7">
        <v>769</v>
      </c>
      <c r="B772" s="9" t="s">
        <v>3399</v>
      </c>
      <c r="C772" s="9" t="s">
        <v>8740</v>
      </c>
      <c r="D772" s="10" t="s">
        <v>813</v>
      </c>
      <c r="E772" s="10" t="s">
        <v>813</v>
      </c>
      <c r="F772" s="10"/>
      <c r="G772" s="10"/>
      <c r="H772" s="10" t="s">
        <v>813</v>
      </c>
      <c r="I772" s="10">
        <v>2019</v>
      </c>
      <c r="J772" s="9" t="s">
        <v>831</v>
      </c>
      <c r="K772" s="10">
        <v>50</v>
      </c>
      <c r="L772" s="10">
        <v>49</v>
      </c>
      <c r="M772" s="10">
        <v>56</v>
      </c>
      <c r="N772" s="11" t="s">
        <v>13890</v>
      </c>
      <c r="O772" s="12" t="s">
        <v>18739</v>
      </c>
      <c r="P772" s="12" t="s">
        <v>18739</v>
      </c>
      <c r="Q772" s="12" t="s">
        <v>18739</v>
      </c>
      <c r="R772" s="12" t="s">
        <v>18739</v>
      </c>
      <c r="S772" s="12">
        <v>0.66700000000000004</v>
      </c>
      <c r="T772" s="12">
        <v>0.42799999999999999</v>
      </c>
      <c r="U772" s="12">
        <v>2.5</v>
      </c>
      <c r="V772" s="12" t="s">
        <v>18758</v>
      </c>
      <c r="W772" s="12" t="s">
        <v>18739</v>
      </c>
      <c r="X772" s="9" t="s">
        <v>21373</v>
      </c>
      <c r="Y772" s="8" t="s">
        <v>26664</v>
      </c>
      <c r="Z772" s="12" t="s">
        <v>30763</v>
      </c>
    </row>
    <row r="773" spans="1:26" s="13" customFormat="1" ht="30" customHeight="1">
      <c r="A773" s="7">
        <v>770</v>
      </c>
      <c r="B773" s="9" t="s">
        <v>3400</v>
      </c>
      <c r="C773" s="9" t="s">
        <v>8741</v>
      </c>
      <c r="D773" s="10" t="s">
        <v>813</v>
      </c>
      <c r="E773" s="10" t="s">
        <v>813</v>
      </c>
      <c r="F773" s="10"/>
      <c r="G773" s="10"/>
      <c r="H773" s="10" t="s">
        <v>813</v>
      </c>
      <c r="I773" s="10">
        <v>2018</v>
      </c>
      <c r="J773" s="9" t="s">
        <v>872</v>
      </c>
      <c r="K773" s="10">
        <v>8</v>
      </c>
      <c r="L773" s="10">
        <v>7</v>
      </c>
      <c r="M773" s="10">
        <v>10</v>
      </c>
      <c r="N773" s="11" t="s">
        <v>13891</v>
      </c>
      <c r="O773" s="12">
        <v>17</v>
      </c>
      <c r="P773" s="12">
        <v>3</v>
      </c>
      <c r="Q773" s="12">
        <v>185</v>
      </c>
      <c r="R773" s="12">
        <v>190</v>
      </c>
      <c r="S773" s="12">
        <v>0.29599999999999999</v>
      </c>
      <c r="T773" s="12">
        <v>0.21</v>
      </c>
      <c r="U773" s="12">
        <v>0.9</v>
      </c>
      <c r="V773" s="12" t="s">
        <v>18797</v>
      </c>
      <c r="W773" s="12" t="s">
        <v>18739</v>
      </c>
      <c r="X773" s="9" t="s">
        <v>21374</v>
      </c>
      <c r="Y773" s="8" t="s">
        <v>26665</v>
      </c>
      <c r="Z773" s="12" t="s">
        <v>30764</v>
      </c>
    </row>
    <row r="774" spans="1:26" s="13" customFormat="1" ht="30" customHeight="1">
      <c r="A774" s="7">
        <v>771</v>
      </c>
      <c r="B774" s="9" t="s">
        <v>3401</v>
      </c>
      <c r="C774" s="9" t="s">
        <v>8742</v>
      </c>
      <c r="D774" s="10" t="s">
        <v>813</v>
      </c>
      <c r="E774" s="10" t="s">
        <v>813</v>
      </c>
      <c r="F774" s="10"/>
      <c r="G774" s="10"/>
      <c r="H774" s="10" t="s">
        <v>813</v>
      </c>
      <c r="I774" s="10">
        <v>2019</v>
      </c>
      <c r="J774" s="9" t="s">
        <v>885</v>
      </c>
      <c r="K774" s="10">
        <v>41</v>
      </c>
      <c r="L774" s="10">
        <v>36</v>
      </c>
      <c r="M774" s="10">
        <v>43</v>
      </c>
      <c r="N774" s="11" t="s">
        <v>13892</v>
      </c>
      <c r="O774" s="12">
        <v>471</v>
      </c>
      <c r="P774" s="12" t="s">
        <v>18739</v>
      </c>
      <c r="Q774" s="12">
        <v>733</v>
      </c>
      <c r="R774" s="12">
        <v>744</v>
      </c>
      <c r="S774" s="12">
        <v>1.2589999999999999</v>
      </c>
      <c r="T774" s="12">
        <v>1.1870000000000001</v>
      </c>
      <c r="U774" s="12">
        <v>6.7</v>
      </c>
      <c r="V774" s="12" t="s">
        <v>18810</v>
      </c>
      <c r="W774" s="12" t="s">
        <v>18739</v>
      </c>
      <c r="X774" s="9" t="s">
        <v>21375</v>
      </c>
      <c r="Y774" s="8" t="s">
        <v>26666</v>
      </c>
      <c r="Z774" s="12" t="s">
        <v>30765</v>
      </c>
    </row>
    <row r="775" spans="1:26" s="13" customFormat="1" ht="30" customHeight="1">
      <c r="A775" s="7">
        <v>772</v>
      </c>
      <c r="B775" s="9" t="s">
        <v>3402</v>
      </c>
      <c r="C775" s="9" t="s">
        <v>8743</v>
      </c>
      <c r="D775" s="10" t="s">
        <v>813</v>
      </c>
      <c r="E775" s="10" t="s">
        <v>813</v>
      </c>
      <c r="F775" s="10" t="s">
        <v>813</v>
      </c>
      <c r="G775" s="10"/>
      <c r="H775" s="10" t="s">
        <v>813</v>
      </c>
      <c r="I775" s="10">
        <v>2019</v>
      </c>
      <c r="J775" s="9" t="s">
        <v>1332</v>
      </c>
      <c r="K775" s="10">
        <v>15</v>
      </c>
      <c r="L775" s="10">
        <v>15</v>
      </c>
      <c r="M775" s="10">
        <v>16</v>
      </c>
      <c r="N775" s="11" t="s">
        <v>13893</v>
      </c>
      <c r="O775" s="12">
        <v>145</v>
      </c>
      <c r="P775" s="12" t="s">
        <v>18739</v>
      </c>
      <c r="Q775" s="12">
        <v>883</v>
      </c>
      <c r="R775" s="12">
        <v>891</v>
      </c>
      <c r="S775" s="12">
        <v>1.0680000000000001</v>
      </c>
      <c r="T775" s="12">
        <v>0.73299999999999998</v>
      </c>
      <c r="U775" s="12">
        <v>4.8</v>
      </c>
      <c r="V775" s="12" t="s">
        <v>19242</v>
      </c>
      <c r="W775" s="12" t="s">
        <v>18739</v>
      </c>
      <c r="X775" s="9" t="s">
        <v>21376</v>
      </c>
      <c r="Y775" s="8" t="s">
        <v>26667</v>
      </c>
      <c r="Z775" s="12" t="s">
        <v>30766</v>
      </c>
    </row>
    <row r="776" spans="1:26" s="13" customFormat="1" ht="30" customHeight="1">
      <c r="A776" s="7">
        <v>773</v>
      </c>
      <c r="B776" s="9" t="s">
        <v>3403</v>
      </c>
      <c r="C776" s="9" t="s">
        <v>8744</v>
      </c>
      <c r="D776" s="10" t="s">
        <v>813</v>
      </c>
      <c r="E776" s="10" t="s">
        <v>813</v>
      </c>
      <c r="F776" s="10"/>
      <c r="G776" s="10"/>
      <c r="H776" s="10" t="s">
        <v>813</v>
      </c>
      <c r="I776" s="10">
        <v>2019</v>
      </c>
      <c r="J776" s="9" t="s">
        <v>1336</v>
      </c>
      <c r="K776" s="10">
        <v>8</v>
      </c>
      <c r="L776" s="10">
        <v>4</v>
      </c>
      <c r="M776" s="10">
        <v>10</v>
      </c>
      <c r="N776" s="11" t="s">
        <v>13894</v>
      </c>
      <c r="O776" s="12" t="s">
        <v>18739</v>
      </c>
      <c r="P776" s="12" t="s">
        <v>18739</v>
      </c>
      <c r="Q776" s="12" t="s">
        <v>18739</v>
      </c>
      <c r="R776" s="12" t="s">
        <v>18739</v>
      </c>
      <c r="S776" s="12">
        <v>0.65700000000000003</v>
      </c>
      <c r="T776" s="12">
        <v>0.435</v>
      </c>
      <c r="U776" s="12">
        <v>2.4</v>
      </c>
      <c r="V776" s="12" t="s">
        <v>19246</v>
      </c>
      <c r="W776" s="12" t="s">
        <v>18739</v>
      </c>
      <c r="X776" s="9" t="s">
        <v>21377</v>
      </c>
      <c r="Y776" s="8" t="s">
        <v>26668</v>
      </c>
      <c r="Z776" s="12" t="s">
        <v>30767</v>
      </c>
    </row>
    <row r="777" spans="1:26" s="13" customFormat="1" ht="30" customHeight="1">
      <c r="A777" s="7">
        <v>774</v>
      </c>
      <c r="B777" s="9" t="s">
        <v>3404</v>
      </c>
      <c r="C777" s="9" t="s">
        <v>8745</v>
      </c>
      <c r="D777" s="10" t="s">
        <v>813</v>
      </c>
      <c r="E777" s="10" t="s">
        <v>813</v>
      </c>
      <c r="F777" s="10"/>
      <c r="G777" s="10"/>
      <c r="H777" s="10" t="s">
        <v>813</v>
      </c>
      <c r="I777" s="10">
        <v>2018</v>
      </c>
      <c r="J777" s="9" t="s">
        <v>879</v>
      </c>
      <c r="K777" s="10">
        <v>4</v>
      </c>
      <c r="L777" s="10">
        <v>2</v>
      </c>
      <c r="M777" s="10">
        <v>8</v>
      </c>
      <c r="N777" s="11" t="s">
        <v>13895</v>
      </c>
      <c r="O777" s="12">
        <v>6</v>
      </c>
      <c r="P777" s="12">
        <v>2</v>
      </c>
      <c r="Q777" s="12" t="s">
        <v>18739</v>
      </c>
      <c r="R777" s="12" t="s">
        <v>18739</v>
      </c>
      <c r="S777" s="12">
        <v>0.626</v>
      </c>
      <c r="T777" s="12">
        <v>0.40100000000000002</v>
      </c>
      <c r="U777" s="12">
        <v>2.2999999999999998</v>
      </c>
      <c r="V777" s="12" t="s">
        <v>18804</v>
      </c>
      <c r="W777" s="12" t="s">
        <v>18739</v>
      </c>
      <c r="X777" s="9" t="s">
        <v>21378</v>
      </c>
      <c r="Y777" s="8" t="s">
        <v>26669</v>
      </c>
      <c r="Z777" s="12" t="s">
        <v>30768</v>
      </c>
    </row>
    <row r="778" spans="1:26" s="13" customFormat="1" ht="30" customHeight="1">
      <c r="A778" s="7">
        <v>775</v>
      </c>
      <c r="B778" s="9" t="s">
        <v>3405</v>
      </c>
      <c r="C778" s="9" t="s">
        <v>8746</v>
      </c>
      <c r="D778" s="10" t="s">
        <v>813</v>
      </c>
      <c r="E778" s="10"/>
      <c r="F778" s="10"/>
      <c r="G778" s="10"/>
      <c r="H778" s="10" t="s">
        <v>813</v>
      </c>
      <c r="I778" s="10">
        <v>2018</v>
      </c>
      <c r="J778" s="9" t="s">
        <v>1158</v>
      </c>
      <c r="K778" s="10">
        <v>0</v>
      </c>
      <c r="L778" s="10" t="s">
        <v>18739</v>
      </c>
      <c r="M778" s="10">
        <v>70</v>
      </c>
      <c r="N778" s="11" t="s">
        <v>13896</v>
      </c>
      <c r="O778" s="12">
        <v>9</v>
      </c>
      <c r="P778" s="12">
        <v>10</v>
      </c>
      <c r="Q778" s="12">
        <v>53</v>
      </c>
      <c r="R778" s="12">
        <v>63</v>
      </c>
      <c r="S778" s="12">
        <v>0.11899999999999999</v>
      </c>
      <c r="T778" s="12">
        <v>0.215</v>
      </c>
      <c r="U778" s="12" t="s">
        <v>18739</v>
      </c>
      <c r="V778" s="12" t="s">
        <v>19094</v>
      </c>
      <c r="W778" s="12" t="s">
        <v>18739</v>
      </c>
      <c r="X778" s="9"/>
      <c r="Y778" s="8"/>
      <c r="Z778" s="12" t="s">
        <v>30769</v>
      </c>
    </row>
    <row r="779" spans="1:26" s="13" customFormat="1" ht="30" customHeight="1">
      <c r="A779" s="7">
        <v>776</v>
      </c>
      <c r="B779" s="9" t="s">
        <v>3406</v>
      </c>
      <c r="C779" s="9" t="s">
        <v>8747</v>
      </c>
      <c r="D779" s="10" t="s">
        <v>813</v>
      </c>
      <c r="E779" s="10" t="s">
        <v>813</v>
      </c>
      <c r="F779" s="10"/>
      <c r="G779" s="10"/>
      <c r="H779" s="10" t="s">
        <v>813</v>
      </c>
      <c r="I779" s="10">
        <v>2018</v>
      </c>
      <c r="J779" s="9" t="s">
        <v>883</v>
      </c>
      <c r="K779" s="10">
        <v>6</v>
      </c>
      <c r="L779" s="10">
        <v>6</v>
      </c>
      <c r="M779" s="10">
        <v>7</v>
      </c>
      <c r="N779" s="11" t="s">
        <v>13897</v>
      </c>
      <c r="O779" s="12">
        <v>5</v>
      </c>
      <c r="P779" s="12">
        <v>10</v>
      </c>
      <c r="Q779" s="12">
        <v>20955</v>
      </c>
      <c r="R779" s="12">
        <v>20965</v>
      </c>
      <c r="S779" s="12">
        <v>0.83699999999999997</v>
      </c>
      <c r="T779" s="12">
        <v>0.314</v>
      </c>
      <c r="U779" s="12" t="s">
        <v>18739</v>
      </c>
      <c r="V779" s="12" t="s">
        <v>18808</v>
      </c>
      <c r="W779" s="12" t="s">
        <v>18739</v>
      </c>
      <c r="X779" s="9" t="s">
        <v>21379</v>
      </c>
      <c r="Y779" s="8" t="s">
        <v>26670</v>
      </c>
      <c r="Z779" s="12" t="s">
        <v>30770</v>
      </c>
    </row>
    <row r="780" spans="1:26" s="13" customFormat="1" ht="30" customHeight="1">
      <c r="A780" s="7">
        <v>777</v>
      </c>
      <c r="B780" s="9" t="s">
        <v>2939</v>
      </c>
      <c r="C780" s="9" t="s">
        <v>8748</v>
      </c>
      <c r="D780" s="10" t="s">
        <v>813</v>
      </c>
      <c r="E780" s="10" t="s">
        <v>813</v>
      </c>
      <c r="F780" s="10"/>
      <c r="G780" s="10"/>
      <c r="H780" s="10" t="s">
        <v>813</v>
      </c>
      <c r="I780" s="10">
        <v>2019</v>
      </c>
      <c r="J780" s="9" t="s">
        <v>839</v>
      </c>
      <c r="K780" s="10">
        <v>18</v>
      </c>
      <c r="L780" s="10">
        <v>17</v>
      </c>
      <c r="M780" s="10">
        <v>21</v>
      </c>
      <c r="N780" s="11" t="s">
        <v>13898</v>
      </c>
      <c r="O780" s="12">
        <v>323</v>
      </c>
      <c r="P780" s="12" t="s">
        <v>18739</v>
      </c>
      <c r="Q780" s="12">
        <v>277</v>
      </c>
      <c r="R780" s="12">
        <v>298</v>
      </c>
      <c r="S780" s="12">
        <v>1.853</v>
      </c>
      <c r="T780" s="12">
        <v>1.4810000000000001</v>
      </c>
      <c r="U780" s="12">
        <v>6</v>
      </c>
      <c r="V780" s="12" t="s">
        <v>18764</v>
      </c>
      <c r="W780" s="12" t="s">
        <v>18739</v>
      </c>
      <c r="X780" s="9" t="s">
        <v>21380</v>
      </c>
      <c r="Y780" s="8" t="s">
        <v>26671</v>
      </c>
      <c r="Z780" s="12" t="s">
        <v>30771</v>
      </c>
    </row>
    <row r="781" spans="1:26" s="13" customFormat="1" ht="30" customHeight="1">
      <c r="A781" s="7">
        <v>778</v>
      </c>
      <c r="B781" s="9" t="s">
        <v>3407</v>
      </c>
      <c r="C781" s="9" t="s">
        <v>8749</v>
      </c>
      <c r="D781" s="10" t="s">
        <v>813</v>
      </c>
      <c r="E781" s="10" t="s">
        <v>813</v>
      </c>
      <c r="F781" s="10"/>
      <c r="G781" s="10"/>
      <c r="H781" s="10" t="s">
        <v>813</v>
      </c>
      <c r="I781" s="10">
        <v>2019</v>
      </c>
      <c r="J781" s="9" t="s">
        <v>977</v>
      </c>
      <c r="K781" s="10">
        <v>62</v>
      </c>
      <c r="L781" s="10">
        <v>62</v>
      </c>
      <c r="M781" s="10">
        <v>69</v>
      </c>
      <c r="N781" s="11" t="s">
        <v>13899</v>
      </c>
      <c r="O781" s="12" t="s">
        <v>18739</v>
      </c>
      <c r="P781" s="12" t="s">
        <v>18739</v>
      </c>
      <c r="Q781" s="12" t="s">
        <v>18739</v>
      </c>
      <c r="R781" s="12" t="s">
        <v>18739</v>
      </c>
      <c r="S781" s="12">
        <v>1.2869999999999999</v>
      </c>
      <c r="T781" s="12">
        <v>1.159</v>
      </c>
      <c r="U781" s="12">
        <v>4.0999999999999996</v>
      </c>
      <c r="V781" s="12" t="s">
        <v>18905</v>
      </c>
      <c r="W781" s="12" t="s">
        <v>18739</v>
      </c>
      <c r="X781" s="9" t="s">
        <v>21381</v>
      </c>
      <c r="Y781" s="8" t="s">
        <v>26672</v>
      </c>
      <c r="Z781" s="12" t="s">
        <v>30772</v>
      </c>
    </row>
    <row r="782" spans="1:26" s="13" customFormat="1" ht="30" customHeight="1">
      <c r="A782" s="7">
        <v>779</v>
      </c>
      <c r="B782" s="9" t="s">
        <v>3408</v>
      </c>
      <c r="C782" s="9" t="s">
        <v>8750</v>
      </c>
      <c r="D782" s="10" t="s">
        <v>813</v>
      </c>
      <c r="E782" s="10" t="s">
        <v>813</v>
      </c>
      <c r="F782" s="10" t="s">
        <v>813</v>
      </c>
      <c r="G782" s="10"/>
      <c r="H782" s="10" t="s">
        <v>813</v>
      </c>
      <c r="I782" s="10">
        <v>2018</v>
      </c>
      <c r="J782" s="9" t="s">
        <v>1335</v>
      </c>
      <c r="K782" s="10">
        <v>24</v>
      </c>
      <c r="L782" s="10">
        <v>19</v>
      </c>
      <c r="M782" s="10">
        <v>34</v>
      </c>
      <c r="N782" s="11" t="s">
        <v>13900</v>
      </c>
      <c r="O782" s="12">
        <v>41</v>
      </c>
      <c r="P782" s="12">
        <v>3</v>
      </c>
      <c r="Q782" s="12">
        <v>265</v>
      </c>
      <c r="R782" s="12">
        <v>275</v>
      </c>
      <c r="S782" s="12">
        <v>1.3420000000000001</v>
      </c>
      <c r="T782" s="12">
        <v>1.163</v>
      </c>
      <c r="U782" s="12">
        <v>6.7</v>
      </c>
      <c r="V782" s="12" t="s">
        <v>19245</v>
      </c>
      <c r="W782" s="12" t="s">
        <v>18739</v>
      </c>
      <c r="X782" s="9" t="s">
        <v>21382</v>
      </c>
      <c r="Y782" s="8" t="s">
        <v>26673</v>
      </c>
      <c r="Z782" s="12" t="s">
        <v>30773</v>
      </c>
    </row>
    <row r="783" spans="1:26" s="13" customFormat="1" ht="30" customHeight="1">
      <c r="A783" s="7">
        <v>780</v>
      </c>
      <c r="B783" s="9" t="s">
        <v>3409</v>
      </c>
      <c r="C783" s="9" t="s">
        <v>8751</v>
      </c>
      <c r="D783" s="10" t="s">
        <v>813</v>
      </c>
      <c r="E783" s="10" t="s">
        <v>813</v>
      </c>
      <c r="F783" s="10" t="s">
        <v>813</v>
      </c>
      <c r="G783" s="10"/>
      <c r="H783" s="10" t="s">
        <v>813</v>
      </c>
      <c r="I783" s="10">
        <v>2019</v>
      </c>
      <c r="J783" s="9" t="s">
        <v>1182</v>
      </c>
      <c r="K783" s="10">
        <v>42</v>
      </c>
      <c r="L783" s="10">
        <v>38</v>
      </c>
      <c r="M783" s="10">
        <v>42</v>
      </c>
      <c r="N783" s="11" t="s">
        <v>13901</v>
      </c>
      <c r="O783" s="12">
        <v>4</v>
      </c>
      <c r="P783" s="12">
        <v>3</v>
      </c>
      <c r="Q783" s="12">
        <v>5241</v>
      </c>
      <c r="R783" s="12">
        <v>5253</v>
      </c>
      <c r="S783" s="12">
        <v>0.52400000000000002</v>
      </c>
      <c r="T783" s="12">
        <v>0.749</v>
      </c>
      <c r="U783" s="12" t="s">
        <v>18739</v>
      </c>
      <c r="V783" s="12" t="s">
        <v>19251</v>
      </c>
      <c r="W783" s="12" t="s">
        <v>18739</v>
      </c>
      <c r="X783" s="9" t="s">
        <v>21383</v>
      </c>
      <c r="Y783" s="8" t="s">
        <v>26674</v>
      </c>
      <c r="Z783" s="12" t="s">
        <v>30774</v>
      </c>
    </row>
    <row r="784" spans="1:26" s="13" customFormat="1" ht="30" customHeight="1">
      <c r="A784" s="7">
        <v>781</v>
      </c>
      <c r="B784" s="9" t="s">
        <v>3410</v>
      </c>
      <c r="C784" s="9" t="s">
        <v>8752</v>
      </c>
      <c r="D784" s="10" t="s">
        <v>813</v>
      </c>
      <c r="E784" s="10" t="s">
        <v>813</v>
      </c>
      <c r="F784" s="10"/>
      <c r="G784" s="10"/>
      <c r="H784" s="10" t="s">
        <v>813</v>
      </c>
      <c r="I784" s="10">
        <v>2019</v>
      </c>
      <c r="J784" s="9" t="s">
        <v>885</v>
      </c>
      <c r="K784" s="10">
        <v>22</v>
      </c>
      <c r="L784" s="10">
        <v>20</v>
      </c>
      <c r="M784" s="10">
        <v>24</v>
      </c>
      <c r="N784" s="11" t="s">
        <v>13902</v>
      </c>
      <c r="O784" s="12">
        <v>479</v>
      </c>
      <c r="P784" s="12" t="s">
        <v>18739</v>
      </c>
      <c r="Q784" s="12">
        <v>167</v>
      </c>
      <c r="R784" s="12">
        <v>176</v>
      </c>
      <c r="S784" s="12">
        <v>1.2589999999999999</v>
      </c>
      <c r="T784" s="12">
        <v>1.1870000000000001</v>
      </c>
      <c r="U784" s="12">
        <v>6.7</v>
      </c>
      <c r="V784" s="12" t="s">
        <v>18810</v>
      </c>
      <c r="W784" s="12" t="s">
        <v>18739</v>
      </c>
      <c r="X784" s="9" t="s">
        <v>21384</v>
      </c>
      <c r="Y784" s="8" t="s">
        <v>26675</v>
      </c>
      <c r="Z784" s="12" t="s">
        <v>30775</v>
      </c>
    </row>
    <row r="785" spans="1:26" s="13" customFormat="1" ht="30" customHeight="1">
      <c r="A785" s="7">
        <v>782</v>
      </c>
      <c r="B785" s="9" t="s">
        <v>3411</v>
      </c>
      <c r="C785" s="9" t="s">
        <v>8753</v>
      </c>
      <c r="D785" s="10" t="s">
        <v>813</v>
      </c>
      <c r="E785" s="10" t="s">
        <v>813</v>
      </c>
      <c r="F785" s="10"/>
      <c r="G785" s="10"/>
      <c r="H785" s="10" t="s">
        <v>813</v>
      </c>
      <c r="I785" s="10">
        <v>2019</v>
      </c>
      <c r="J785" s="9" t="s">
        <v>898</v>
      </c>
      <c r="K785" s="10">
        <v>39</v>
      </c>
      <c r="L785" s="10">
        <v>36</v>
      </c>
      <c r="M785" s="10">
        <v>49</v>
      </c>
      <c r="N785" s="11" t="s">
        <v>13903</v>
      </c>
      <c r="O785" s="12" t="s">
        <v>18739</v>
      </c>
      <c r="P785" s="12" t="s">
        <v>18739</v>
      </c>
      <c r="Q785" s="12">
        <v>17</v>
      </c>
      <c r="R785" s="12">
        <v>26</v>
      </c>
      <c r="S785" s="12">
        <v>1.3420000000000001</v>
      </c>
      <c r="T785" s="12">
        <v>1.079</v>
      </c>
      <c r="U785" s="12">
        <v>6.2</v>
      </c>
      <c r="V785" s="12" t="s">
        <v>18823</v>
      </c>
      <c r="W785" s="12" t="s">
        <v>18739</v>
      </c>
      <c r="X785" s="9" t="s">
        <v>21385</v>
      </c>
      <c r="Y785" s="8" t="s">
        <v>26676</v>
      </c>
      <c r="Z785" s="12" t="s">
        <v>30776</v>
      </c>
    </row>
    <row r="786" spans="1:26" s="13" customFormat="1" ht="30" customHeight="1">
      <c r="A786" s="7">
        <v>783</v>
      </c>
      <c r="B786" s="9" t="s">
        <v>3412</v>
      </c>
      <c r="C786" s="9" t="s">
        <v>8754</v>
      </c>
      <c r="D786" s="10" t="s">
        <v>813</v>
      </c>
      <c r="E786" s="10" t="s">
        <v>813</v>
      </c>
      <c r="F786" s="10"/>
      <c r="G786" s="10"/>
      <c r="H786" s="10" t="s">
        <v>813</v>
      </c>
      <c r="I786" s="10">
        <v>2019</v>
      </c>
      <c r="J786" s="9" t="s">
        <v>1341</v>
      </c>
      <c r="K786" s="10">
        <v>26</v>
      </c>
      <c r="L786" s="10">
        <v>22</v>
      </c>
      <c r="M786" s="10">
        <v>27</v>
      </c>
      <c r="N786" s="11" t="s">
        <v>13904</v>
      </c>
      <c r="O786" s="12" t="s">
        <v>18739</v>
      </c>
      <c r="P786" s="12" t="s">
        <v>18739</v>
      </c>
      <c r="Q786" s="12" t="s">
        <v>18739</v>
      </c>
      <c r="R786" s="12" t="s">
        <v>18739</v>
      </c>
      <c r="S786" s="12">
        <v>0.58799999999999997</v>
      </c>
      <c r="T786" s="12">
        <v>0.33600000000000002</v>
      </c>
      <c r="U786" s="12">
        <v>2.2000000000000002</v>
      </c>
      <c r="V786" s="12" t="s">
        <v>19252</v>
      </c>
      <c r="W786" s="12" t="s">
        <v>18739</v>
      </c>
      <c r="X786" s="9" t="s">
        <v>21386</v>
      </c>
      <c r="Y786" s="8" t="s">
        <v>26677</v>
      </c>
      <c r="Z786" s="12" t="s">
        <v>30777</v>
      </c>
    </row>
    <row r="787" spans="1:26" s="13" customFormat="1" ht="30" customHeight="1">
      <c r="A787" s="7">
        <v>784</v>
      </c>
      <c r="B787" s="9" t="s">
        <v>3413</v>
      </c>
      <c r="C787" s="9" t="s">
        <v>8755</v>
      </c>
      <c r="D787" s="10" t="s">
        <v>813</v>
      </c>
      <c r="E787" s="10"/>
      <c r="F787" s="10"/>
      <c r="G787" s="10"/>
      <c r="H787" s="10" t="s">
        <v>813</v>
      </c>
      <c r="I787" s="10">
        <v>2019</v>
      </c>
      <c r="J787" s="9" t="s">
        <v>935</v>
      </c>
      <c r="K787" s="10">
        <v>19</v>
      </c>
      <c r="L787" s="10" t="s">
        <v>18739</v>
      </c>
      <c r="M787" s="10">
        <v>44</v>
      </c>
      <c r="N787" s="11" t="s">
        <v>13905</v>
      </c>
      <c r="O787" s="12">
        <v>2019</v>
      </c>
      <c r="P787" s="12" t="s">
        <v>18739</v>
      </c>
      <c r="Q787" s="12" t="s">
        <v>18739</v>
      </c>
      <c r="R787" s="12" t="s">
        <v>18739</v>
      </c>
      <c r="S787" s="12">
        <v>0.68200000000000005</v>
      </c>
      <c r="T787" s="12">
        <v>0.20100000000000001</v>
      </c>
      <c r="U787" s="12" t="s">
        <v>18739</v>
      </c>
      <c r="V787" s="12" t="s">
        <v>18862</v>
      </c>
      <c r="W787" s="12" t="s">
        <v>18739</v>
      </c>
      <c r="X787" s="9"/>
      <c r="Y787" s="8"/>
      <c r="Z787" s="12" t="s">
        <v>30778</v>
      </c>
    </row>
    <row r="788" spans="1:26" s="13" customFormat="1" ht="30" customHeight="1">
      <c r="A788" s="7">
        <v>785</v>
      </c>
      <c r="B788" s="9" t="s">
        <v>3414</v>
      </c>
      <c r="C788" s="9" t="s">
        <v>8756</v>
      </c>
      <c r="D788" s="10" t="s">
        <v>813</v>
      </c>
      <c r="E788" s="10" t="s">
        <v>813</v>
      </c>
      <c r="F788" s="10"/>
      <c r="G788" s="10"/>
      <c r="H788" s="10" t="s">
        <v>813</v>
      </c>
      <c r="I788" s="10">
        <v>2019</v>
      </c>
      <c r="J788" s="9" t="s">
        <v>913</v>
      </c>
      <c r="K788" s="10">
        <v>24</v>
      </c>
      <c r="L788" s="10">
        <v>22</v>
      </c>
      <c r="M788" s="10">
        <v>25</v>
      </c>
      <c r="N788" s="11" t="s">
        <v>13906</v>
      </c>
      <c r="O788" s="12">
        <v>19</v>
      </c>
      <c r="P788" s="12">
        <v>8</v>
      </c>
      <c r="Q788" s="12">
        <v>902</v>
      </c>
      <c r="R788" s="12">
        <v>909</v>
      </c>
      <c r="S788" s="12">
        <v>0.74299999999999999</v>
      </c>
      <c r="T788" s="12">
        <v>0.47499999999999998</v>
      </c>
      <c r="U788" s="12">
        <v>2.4</v>
      </c>
      <c r="V788" s="12" t="s">
        <v>18838</v>
      </c>
      <c r="W788" s="12" t="s">
        <v>18739</v>
      </c>
      <c r="X788" s="9" t="s">
        <v>21387</v>
      </c>
      <c r="Y788" s="8" t="s">
        <v>26678</v>
      </c>
      <c r="Z788" s="12" t="s">
        <v>30779</v>
      </c>
    </row>
    <row r="789" spans="1:26" s="13" customFormat="1" ht="30" customHeight="1">
      <c r="A789" s="7">
        <v>786</v>
      </c>
      <c r="B789" s="9" t="s">
        <v>3415</v>
      </c>
      <c r="C789" s="9" t="s">
        <v>8757</v>
      </c>
      <c r="D789" s="10" t="s">
        <v>813</v>
      </c>
      <c r="E789" s="10" t="s">
        <v>813</v>
      </c>
      <c r="F789" s="10"/>
      <c r="G789" s="10"/>
      <c r="H789" s="10" t="s">
        <v>813</v>
      </c>
      <c r="I789" s="10">
        <v>2019</v>
      </c>
      <c r="J789" s="9" t="s">
        <v>1342</v>
      </c>
      <c r="K789" s="10">
        <v>60</v>
      </c>
      <c r="L789" s="10">
        <v>56</v>
      </c>
      <c r="M789" s="10">
        <v>72</v>
      </c>
      <c r="N789" s="11" t="s">
        <v>13907</v>
      </c>
      <c r="O789" s="12">
        <v>51</v>
      </c>
      <c r="P789" s="12" t="s">
        <v>18739</v>
      </c>
      <c r="Q789" s="12">
        <v>139</v>
      </c>
      <c r="R789" s="12">
        <v>151</v>
      </c>
      <c r="S789" s="12">
        <v>1.0249999999999999</v>
      </c>
      <c r="T789" s="12">
        <v>0.68799999999999994</v>
      </c>
      <c r="U789" s="12">
        <v>5</v>
      </c>
      <c r="V789" s="12" t="s">
        <v>19253</v>
      </c>
      <c r="W789" s="12" t="s">
        <v>18739</v>
      </c>
      <c r="X789" s="9" t="s">
        <v>21388</v>
      </c>
      <c r="Y789" s="8" t="s">
        <v>26679</v>
      </c>
      <c r="Z789" s="12" t="s">
        <v>30780</v>
      </c>
    </row>
    <row r="790" spans="1:26" s="13" customFormat="1" ht="30" customHeight="1">
      <c r="A790" s="7">
        <v>787</v>
      </c>
      <c r="B790" s="9" t="s">
        <v>3416</v>
      </c>
      <c r="C790" s="9" t="s">
        <v>8758</v>
      </c>
      <c r="D790" s="10" t="s">
        <v>813</v>
      </c>
      <c r="E790" s="10" t="s">
        <v>813</v>
      </c>
      <c r="F790" s="10"/>
      <c r="G790" s="10"/>
      <c r="H790" s="10" t="s">
        <v>813</v>
      </c>
      <c r="I790" s="10">
        <v>2019</v>
      </c>
      <c r="J790" s="9" t="s">
        <v>898</v>
      </c>
      <c r="K790" s="10">
        <v>17</v>
      </c>
      <c r="L790" s="10">
        <v>18</v>
      </c>
      <c r="M790" s="10">
        <v>26</v>
      </c>
      <c r="N790" s="11" t="s">
        <v>13908</v>
      </c>
      <c r="O790" s="12" t="s">
        <v>18739</v>
      </c>
      <c r="P790" s="12" t="s">
        <v>18739</v>
      </c>
      <c r="Q790" s="12">
        <v>49</v>
      </c>
      <c r="R790" s="12">
        <v>59</v>
      </c>
      <c r="S790" s="12">
        <v>1.3420000000000001</v>
      </c>
      <c r="T790" s="12">
        <v>1.079</v>
      </c>
      <c r="U790" s="12">
        <v>6.2</v>
      </c>
      <c r="V790" s="12" t="s">
        <v>18823</v>
      </c>
      <c r="W790" s="12" t="s">
        <v>18739</v>
      </c>
      <c r="X790" s="9" t="s">
        <v>21389</v>
      </c>
      <c r="Y790" s="8" t="s">
        <v>26680</v>
      </c>
      <c r="Z790" s="12" t="s">
        <v>30781</v>
      </c>
    </row>
    <row r="791" spans="1:26" s="13" customFormat="1" ht="30" customHeight="1">
      <c r="A791" s="7">
        <v>788</v>
      </c>
      <c r="B791" s="9" t="s">
        <v>2848</v>
      </c>
      <c r="C791" s="9" t="s">
        <v>8759</v>
      </c>
      <c r="D791" s="10" t="s">
        <v>813</v>
      </c>
      <c r="E791" s="10" t="s">
        <v>813</v>
      </c>
      <c r="F791" s="10"/>
      <c r="G791" s="10"/>
      <c r="H791" s="10" t="s">
        <v>813</v>
      </c>
      <c r="I791" s="10">
        <v>2019</v>
      </c>
      <c r="J791" s="9" t="s">
        <v>995</v>
      </c>
      <c r="K791" s="10">
        <v>29</v>
      </c>
      <c r="L791" s="10">
        <v>31</v>
      </c>
      <c r="M791" s="10">
        <v>30</v>
      </c>
      <c r="N791" s="11" t="s">
        <v>13909</v>
      </c>
      <c r="O791" s="12">
        <v>840</v>
      </c>
      <c r="P791" s="12" t="s">
        <v>18739</v>
      </c>
      <c r="Q791" s="12">
        <v>1</v>
      </c>
      <c r="R791" s="12">
        <v>9</v>
      </c>
      <c r="S791" s="12">
        <v>0.81200000000000006</v>
      </c>
      <c r="T791" s="12">
        <v>0.73699999999999999</v>
      </c>
      <c r="U791" s="12">
        <v>4.5</v>
      </c>
      <c r="V791" s="12" t="s">
        <v>18924</v>
      </c>
      <c r="W791" s="12" t="s">
        <v>18739</v>
      </c>
      <c r="X791" s="9" t="s">
        <v>21390</v>
      </c>
      <c r="Y791" s="8" t="s">
        <v>26681</v>
      </c>
      <c r="Z791" s="12" t="s">
        <v>30782</v>
      </c>
    </row>
    <row r="792" spans="1:26" s="13" customFormat="1" ht="30" customHeight="1">
      <c r="A792" s="7">
        <v>789</v>
      </c>
      <c r="B792" s="9" t="s">
        <v>3417</v>
      </c>
      <c r="C792" s="9" t="s">
        <v>8760</v>
      </c>
      <c r="D792" s="10" t="s">
        <v>813</v>
      </c>
      <c r="E792" s="10" t="s">
        <v>813</v>
      </c>
      <c r="F792" s="10" t="s">
        <v>813</v>
      </c>
      <c r="G792" s="10"/>
      <c r="H792" s="10" t="s">
        <v>813</v>
      </c>
      <c r="I792" s="10">
        <v>2019</v>
      </c>
      <c r="J792" s="9" t="s">
        <v>860</v>
      </c>
      <c r="K792" s="10">
        <v>10</v>
      </c>
      <c r="L792" s="10">
        <v>9</v>
      </c>
      <c r="M792" s="10">
        <v>12</v>
      </c>
      <c r="N792" s="11" t="s">
        <v>13910</v>
      </c>
      <c r="O792" s="12">
        <v>211</v>
      </c>
      <c r="P792" s="12" t="s">
        <v>18739</v>
      </c>
      <c r="Q792" s="12">
        <v>373</v>
      </c>
      <c r="R792" s="12">
        <v>382</v>
      </c>
      <c r="S792" s="12">
        <v>1.0369999999999999</v>
      </c>
      <c r="T792" s="12">
        <v>0.63500000000000001</v>
      </c>
      <c r="U792" s="12">
        <v>4.4000000000000004</v>
      </c>
      <c r="V792" s="12" t="s">
        <v>18785</v>
      </c>
      <c r="W792" s="12" t="s">
        <v>18739</v>
      </c>
      <c r="X792" s="9" t="s">
        <v>21391</v>
      </c>
      <c r="Y792" s="8" t="s">
        <v>26682</v>
      </c>
      <c r="Z792" s="12" t="s">
        <v>30783</v>
      </c>
    </row>
    <row r="793" spans="1:26" s="13" customFormat="1" ht="30" customHeight="1">
      <c r="A793" s="7">
        <v>790</v>
      </c>
      <c r="B793" s="9" t="s">
        <v>2861</v>
      </c>
      <c r="C793" s="9" t="s">
        <v>8761</v>
      </c>
      <c r="D793" s="10" t="s">
        <v>813</v>
      </c>
      <c r="E793" s="10" t="s">
        <v>813</v>
      </c>
      <c r="F793" s="10"/>
      <c r="G793" s="10"/>
      <c r="H793" s="10" t="s">
        <v>813</v>
      </c>
      <c r="I793" s="10">
        <v>2019</v>
      </c>
      <c r="J793" s="9" t="s">
        <v>995</v>
      </c>
      <c r="K793" s="10">
        <v>14</v>
      </c>
      <c r="L793" s="10">
        <v>15</v>
      </c>
      <c r="M793" s="10">
        <v>15</v>
      </c>
      <c r="N793" s="11" t="s">
        <v>13911</v>
      </c>
      <c r="O793" s="12">
        <v>835</v>
      </c>
      <c r="P793" s="12" t="s">
        <v>18739</v>
      </c>
      <c r="Q793" s="12">
        <v>10</v>
      </c>
      <c r="R793" s="12">
        <v>21</v>
      </c>
      <c r="S793" s="12">
        <v>0.81200000000000006</v>
      </c>
      <c r="T793" s="12">
        <v>0.73699999999999999</v>
      </c>
      <c r="U793" s="12">
        <v>4.5</v>
      </c>
      <c r="V793" s="12" t="s">
        <v>18924</v>
      </c>
      <c r="W793" s="12" t="s">
        <v>18739</v>
      </c>
      <c r="X793" s="9" t="s">
        <v>21392</v>
      </c>
      <c r="Y793" s="8" t="s">
        <v>26683</v>
      </c>
      <c r="Z793" s="12" t="s">
        <v>30784</v>
      </c>
    </row>
    <row r="794" spans="1:26" s="13" customFormat="1" ht="30" customHeight="1">
      <c r="A794" s="7">
        <v>791</v>
      </c>
      <c r="B794" s="9" t="s">
        <v>3418</v>
      </c>
      <c r="C794" s="9" t="s">
        <v>8762</v>
      </c>
      <c r="D794" s="10" t="s">
        <v>813</v>
      </c>
      <c r="E794" s="10"/>
      <c r="F794" s="10"/>
      <c r="G794" s="10"/>
      <c r="H794" s="10" t="s">
        <v>813</v>
      </c>
      <c r="I794" s="10">
        <v>2019</v>
      </c>
      <c r="J794" s="9" t="s">
        <v>1026</v>
      </c>
      <c r="K794" s="10">
        <v>25</v>
      </c>
      <c r="L794" s="10" t="s">
        <v>18739</v>
      </c>
      <c r="M794" s="10">
        <v>24</v>
      </c>
      <c r="N794" s="11" t="s">
        <v>13912</v>
      </c>
      <c r="O794" s="12">
        <v>17</v>
      </c>
      <c r="P794" s="12" t="s">
        <v>18739</v>
      </c>
      <c r="Q794" s="12">
        <v>138</v>
      </c>
      <c r="R794" s="12">
        <v>147</v>
      </c>
      <c r="S794" s="12">
        <v>1.024</v>
      </c>
      <c r="T794" s="12">
        <v>0.80500000000000005</v>
      </c>
      <c r="U794" s="12" t="s">
        <v>18739</v>
      </c>
      <c r="V794" s="12" t="s">
        <v>18956</v>
      </c>
      <c r="W794" s="12" t="s">
        <v>18739</v>
      </c>
      <c r="X794" s="9" t="s">
        <v>21393</v>
      </c>
      <c r="Y794" s="8" t="s">
        <v>26684</v>
      </c>
      <c r="Z794" s="12" t="s">
        <v>30785</v>
      </c>
    </row>
    <row r="795" spans="1:26" s="13" customFormat="1" ht="30" customHeight="1">
      <c r="A795" s="7">
        <v>792</v>
      </c>
      <c r="B795" s="9" t="s">
        <v>2814</v>
      </c>
      <c r="C795" s="9" t="s">
        <v>8763</v>
      </c>
      <c r="D795" s="10" t="s">
        <v>813</v>
      </c>
      <c r="E795" s="10" t="s">
        <v>813</v>
      </c>
      <c r="F795" s="10"/>
      <c r="G795" s="10"/>
      <c r="H795" s="10" t="s">
        <v>813</v>
      </c>
      <c r="I795" s="10">
        <v>2019</v>
      </c>
      <c r="J795" s="9" t="s">
        <v>896</v>
      </c>
      <c r="K795" s="10">
        <v>27</v>
      </c>
      <c r="L795" s="10">
        <v>21</v>
      </c>
      <c r="M795" s="10">
        <v>29</v>
      </c>
      <c r="N795" s="11" t="s">
        <v>13337</v>
      </c>
      <c r="O795" s="12">
        <v>223</v>
      </c>
      <c r="P795" s="12" t="s">
        <v>18739</v>
      </c>
      <c r="Q795" s="12">
        <v>512</v>
      </c>
      <c r="R795" s="12">
        <v>522</v>
      </c>
      <c r="S795" s="12">
        <v>1.0389999999999999</v>
      </c>
      <c r="T795" s="12">
        <v>0.75</v>
      </c>
      <c r="U795" s="12">
        <v>4.5999999999999996</v>
      </c>
      <c r="V795" s="12" t="s">
        <v>18821</v>
      </c>
      <c r="W795" s="12" t="s">
        <v>18739</v>
      </c>
      <c r="X795" s="9" t="s">
        <v>21394</v>
      </c>
      <c r="Y795" s="8" t="s">
        <v>26685</v>
      </c>
      <c r="Z795" s="12" t="s">
        <v>30786</v>
      </c>
    </row>
    <row r="796" spans="1:26" s="13" customFormat="1" ht="30" customHeight="1">
      <c r="A796" s="7">
        <v>793</v>
      </c>
      <c r="B796" s="9" t="s">
        <v>3419</v>
      </c>
      <c r="C796" s="9" t="s">
        <v>8764</v>
      </c>
      <c r="D796" s="10" t="s">
        <v>813</v>
      </c>
      <c r="E796" s="10" t="s">
        <v>813</v>
      </c>
      <c r="F796" s="10"/>
      <c r="G796" s="10"/>
      <c r="H796" s="10" t="s">
        <v>813</v>
      </c>
      <c r="I796" s="10">
        <v>2019</v>
      </c>
      <c r="J796" s="9" t="s">
        <v>1343</v>
      </c>
      <c r="K796" s="10">
        <v>6</v>
      </c>
      <c r="L796" s="10">
        <v>2</v>
      </c>
      <c r="M796" s="10">
        <v>7</v>
      </c>
      <c r="N796" s="11" t="s">
        <v>13913</v>
      </c>
      <c r="O796" s="12">
        <v>51</v>
      </c>
      <c r="P796" s="12">
        <v>1</v>
      </c>
      <c r="Q796" s="12" t="s">
        <v>18739</v>
      </c>
      <c r="R796" s="12" t="s">
        <v>18739</v>
      </c>
      <c r="S796" s="12">
        <v>0.873</v>
      </c>
      <c r="T796" s="12">
        <v>0.433</v>
      </c>
      <c r="U796" s="12">
        <v>3</v>
      </c>
      <c r="V796" s="12" t="s">
        <v>19254</v>
      </c>
      <c r="W796" s="12" t="s">
        <v>18739</v>
      </c>
      <c r="X796" s="9" t="s">
        <v>21395</v>
      </c>
      <c r="Y796" s="8" t="s">
        <v>26686</v>
      </c>
      <c r="Z796" s="12" t="s">
        <v>30787</v>
      </c>
    </row>
    <row r="797" spans="1:26" s="13" customFormat="1" ht="30" customHeight="1">
      <c r="A797" s="7">
        <v>794</v>
      </c>
      <c r="B797" s="9" t="s">
        <v>3420</v>
      </c>
      <c r="C797" s="9" t="s">
        <v>8765</v>
      </c>
      <c r="D797" s="10" t="s">
        <v>813</v>
      </c>
      <c r="E797" s="10"/>
      <c r="F797" s="10"/>
      <c r="G797" s="10"/>
      <c r="H797" s="10" t="s">
        <v>813</v>
      </c>
      <c r="I797" s="10">
        <v>2019</v>
      </c>
      <c r="J797" s="9" t="s">
        <v>935</v>
      </c>
      <c r="K797" s="10">
        <v>5</v>
      </c>
      <c r="L797" s="10" t="s">
        <v>18739</v>
      </c>
      <c r="M797" s="10">
        <v>11</v>
      </c>
      <c r="N797" s="11" t="s">
        <v>13914</v>
      </c>
      <c r="O797" s="12">
        <v>2019</v>
      </c>
      <c r="P797" s="12" t="s">
        <v>18739</v>
      </c>
      <c r="Q797" s="12" t="s">
        <v>18739</v>
      </c>
      <c r="R797" s="12" t="s">
        <v>18739</v>
      </c>
      <c r="S797" s="12">
        <v>0.68200000000000005</v>
      </c>
      <c r="T797" s="12">
        <v>0.20100000000000001</v>
      </c>
      <c r="U797" s="12" t="s">
        <v>18739</v>
      </c>
      <c r="V797" s="12" t="s">
        <v>18862</v>
      </c>
      <c r="W797" s="12" t="s">
        <v>18739</v>
      </c>
      <c r="X797" s="9"/>
      <c r="Y797" s="8"/>
      <c r="Z797" s="12" t="s">
        <v>30788</v>
      </c>
    </row>
    <row r="798" spans="1:26" s="13" customFormat="1" ht="30" customHeight="1">
      <c r="A798" s="7">
        <v>795</v>
      </c>
      <c r="B798" s="9" t="s">
        <v>3421</v>
      </c>
      <c r="C798" s="9" t="s">
        <v>8766</v>
      </c>
      <c r="D798" s="10" t="s">
        <v>813</v>
      </c>
      <c r="E798" s="10" t="s">
        <v>813</v>
      </c>
      <c r="F798" s="10"/>
      <c r="G798" s="10"/>
      <c r="H798" s="10" t="s">
        <v>813</v>
      </c>
      <c r="I798" s="10">
        <v>2019</v>
      </c>
      <c r="J798" s="9" t="s">
        <v>959</v>
      </c>
      <c r="K798" s="10">
        <v>20</v>
      </c>
      <c r="L798" s="10">
        <v>17</v>
      </c>
      <c r="M798" s="10">
        <v>21</v>
      </c>
      <c r="N798" s="11" t="s">
        <v>13915</v>
      </c>
      <c r="O798" s="12">
        <v>134</v>
      </c>
      <c r="P798" s="12" t="s">
        <v>18739</v>
      </c>
      <c r="Q798" s="12">
        <v>149</v>
      </c>
      <c r="R798" s="12">
        <v>156</v>
      </c>
      <c r="S798" s="12">
        <v>0.95799999999999996</v>
      </c>
      <c r="T798" s="12">
        <v>0.66800000000000004</v>
      </c>
      <c r="U798" s="12">
        <v>4</v>
      </c>
      <c r="V798" s="12" t="s">
        <v>18887</v>
      </c>
      <c r="W798" s="12" t="s">
        <v>18739</v>
      </c>
      <c r="X798" s="9" t="s">
        <v>21396</v>
      </c>
      <c r="Y798" s="8" t="s">
        <v>26687</v>
      </c>
      <c r="Z798" s="12" t="s">
        <v>30789</v>
      </c>
    </row>
    <row r="799" spans="1:26" s="13" customFormat="1" ht="30" customHeight="1">
      <c r="A799" s="7">
        <v>796</v>
      </c>
      <c r="B799" s="9" t="s">
        <v>3422</v>
      </c>
      <c r="C799" s="9" t="s">
        <v>8767</v>
      </c>
      <c r="D799" s="10" t="s">
        <v>813</v>
      </c>
      <c r="E799" s="10" t="s">
        <v>813</v>
      </c>
      <c r="F799" s="10"/>
      <c r="G799" s="10"/>
      <c r="H799" s="10" t="s">
        <v>813</v>
      </c>
      <c r="I799" s="10">
        <v>2019</v>
      </c>
      <c r="J799" s="9" t="s">
        <v>837</v>
      </c>
      <c r="K799" s="10">
        <v>48</v>
      </c>
      <c r="L799" s="10">
        <v>45</v>
      </c>
      <c r="M799" s="10">
        <v>52</v>
      </c>
      <c r="N799" s="11" t="s">
        <v>13916</v>
      </c>
      <c r="O799" s="12">
        <v>359</v>
      </c>
      <c r="P799" s="12" t="s">
        <v>18739</v>
      </c>
      <c r="Q799" s="12">
        <v>241</v>
      </c>
      <c r="R799" s="12">
        <v>260</v>
      </c>
      <c r="S799" s="12">
        <v>1.5109999999999999</v>
      </c>
      <c r="T799" s="12">
        <v>0.96199999999999997</v>
      </c>
      <c r="U799" s="12">
        <v>4</v>
      </c>
      <c r="V799" s="12" t="s">
        <v>18762</v>
      </c>
      <c r="W799" s="12" t="s">
        <v>18739</v>
      </c>
      <c r="X799" s="9" t="s">
        <v>21397</v>
      </c>
      <c r="Y799" s="8" t="s">
        <v>26688</v>
      </c>
      <c r="Z799" s="12" t="s">
        <v>30790</v>
      </c>
    </row>
    <row r="800" spans="1:26" s="13" customFormat="1" ht="30" customHeight="1">
      <c r="A800" s="7">
        <v>797</v>
      </c>
      <c r="B800" s="9" t="s">
        <v>3423</v>
      </c>
      <c r="C800" s="9" t="s">
        <v>8768</v>
      </c>
      <c r="D800" s="10" t="s">
        <v>813</v>
      </c>
      <c r="E800" s="10" t="s">
        <v>813</v>
      </c>
      <c r="F800" s="10" t="s">
        <v>813</v>
      </c>
      <c r="G800" s="10"/>
      <c r="H800" s="10" t="s">
        <v>813</v>
      </c>
      <c r="I800" s="10">
        <v>2019</v>
      </c>
      <c r="J800" s="9" t="s">
        <v>829</v>
      </c>
      <c r="K800" s="10">
        <v>54</v>
      </c>
      <c r="L800" s="10">
        <v>48</v>
      </c>
      <c r="M800" s="10">
        <v>71</v>
      </c>
      <c r="N800" s="11" t="s">
        <v>13917</v>
      </c>
      <c r="O800" s="12">
        <v>103</v>
      </c>
      <c r="P800" s="12" t="s">
        <v>18739</v>
      </c>
      <c r="Q800" s="12" t="s">
        <v>18739</v>
      </c>
      <c r="R800" s="12" t="s">
        <v>18739</v>
      </c>
      <c r="S800" s="12">
        <v>1.3440000000000001</v>
      </c>
      <c r="T800" s="12">
        <v>1.149</v>
      </c>
      <c r="U800" s="12">
        <v>4.96</v>
      </c>
      <c r="V800" s="12" t="s">
        <v>18757</v>
      </c>
      <c r="W800" s="12" t="s">
        <v>18739</v>
      </c>
      <c r="X800" s="9" t="s">
        <v>21398</v>
      </c>
      <c r="Y800" s="8" t="s">
        <v>26689</v>
      </c>
      <c r="Z800" s="12" t="s">
        <v>30791</v>
      </c>
    </row>
    <row r="801" spans="1:26" s="13" customFormat="1" ht="30" customHeight="1">
      <c r="A801" s="7">
        <v>798</v>
      </c>
      <c r="B801" s="9" t="s">
        <v>3424</v>
      </c>
      <c r="C801" s="9" t="s">
        <v>8769</v>
      </c>
      <c r="D801" s="10" t="s">
        <v>813</v>
      </c>
      <c r="E801" s="10" t="s">
        <v>813</v>
      </c>
      <c r="F801" s="10"/>
      <c r="G801" s="10"/>
      <c r="H801" s="10" t="s">
        <v>813</v>
      </c>
      <c r="I801" s="10">
        <v>2019</v>
      </c>
      <c r="J801" s="9" t="s">
        <v>907</v>
      </c>
      <c r="K801" s="10">
        <v>22</v>
      </c>
      <c r="L801" s="10">
        <v>22</v>
      </c>
      <c r="M801" s="10">
        <v>21</v>
      </c>
      <c r="N801" s="11" t="s">
        <v>13918</v>
      </c>
      <c r="O801" s="12">
        <v>101</v>
      </c>
      <c r="P801" s="12" t="s">
        <v>18739</v>
      </c>
      <c r="Q801" s="12">
        <v>174</v>
      </c>
      <c r="R801" s="12">
        <v>182</v>
      </c>
      <c r="S801" s="12">
        <v>1.014</v>
      </c>
      <c r="T801" s="12">
        <v>0.68799999999999994</v>
      </c>
      <c r="U801" s="12">
        <v>4.0999999999999996</v>
      </c>
      <c r="V801" s="12" t="s">
        <v>18832</v>
      </c>
      <c r="W801" s="12" t="s">
        <v>18739</v>
      </c>
      <c r="X801" s="9" t="s">
        <v>21399</v>
      </c>
      <c r="Y801" s="8" t="s">
        <v>26690</v>
      </c>
      <c r="Z801" s="12" t="s">
        <v>30792</v>
      </c>
    </row>
    <row r="802" spans="1:26" s="13" customFormat="1" ht="30" customHeight="1">
      <c r="A802" s="7">
        <v>799</v>
      </c>
      <c r="B802" s="9" t="s">
        <v>3425</v>
      </c>
      <c r="C802" s="9" t="s">
        <v>8770</v>
      </c>
      <c r="D802" s="10" t="s">
        <v>813</v>
      </c>
      <c r="E802" s="10" t="s">
        <v>813</v>
      </c>
      <c r="F802" s="10"/>
      <c r="G802" s="10"/>
      <c r="H802" s="10" t="s">
        <v>813</v>
      </c>
      <c r="I802" s="10">
        <v>2019</v>
      </c>
      <c r="J802" s="9" t="s">
        <v>1344</v>
      </c>
      <c r="K802" s="10">
        <v>49</v>
      </c>
      <c r="L802" s="10">
        <v>48</v>
      </c>
      <c r="M802" s="10">
        <v>55</v>
      </c>
      <c r="N802" s="11" t="s">
        <v>13919</v>
      </c>
      <c r="O802" s="12">
        <v>151</v>
      </c>
      <c r="P802" s="12" t="s">
        <v>18739</v>
      </c>
      <c r="Q802" s="12">
        <v>53</v>
      </c>
      <c r="R802" s="12">
        <v>67</v>
      </c>
      <c r="S802" s="12">
        <v>1.7290000000000001</v>
      </c>
      <c r="T802" s="12">
        <v>2.1</v>
      </c>
      <c r="U802" s="12">
        <v>10.9</v>
      </c>
      <c r="V802" s="12" t="s">
        <v>19255</v>
      </c>
      <c r="W802" s="12" t="s">
        <v>18739</v>
      </c>
      <c r="X802" s="9" t="s">
        <v>21400</v>
      </c>
      <c r="Y802" s="8" t="s">
        <v>26691</v>
      </c>
      <c r="Z802" s="12" t="s">
        <v>30793</v>
      </c>
    </row>
    <row r="803" spans="1:26" s="13" customFormat="1" ht="30" customHeight="1">
      <c r="A803" s="7">
        <v>800</v>
      </c>
      <c r="B803" s="9" t="s">
        <v>3426</v>
      </c>
      <c r="C803" s="9" t="s">
        <v>8771</v>
      </c>
      <c r="D803" s="10" t="s">
        <v>813</v>
      </c>
      <c r="E803" s="10" t="s">
        <v>813</v>
      </c>
      <c r="F803" s="10"/>
      <c r="G803" s="10"/>
      <c r="H803" s="10" t="s">
        <v>813</v>
      </c>
      <c r="I803" s="10">
        <v>2019</v>
      </c>
      <c r="J803" s="9" t="s">
        <v>1153</v>
      </c>
      <c r="K803" s="10">
        <v>39</v>
      </c>
      <c r="L803" s="10">
        <v>34</v>
      </c>
      <c r="M803" s="10">
        <v>38</v>
      </c>
      <c r="N803" s="11" t="s">
        <v>13920</v>
      </c>
      <c r="O803" s="12">
        <v>174</v>
      </c>
      <c r="P803" s="12" t="s">
        <v>18739</v>
      </c>
      <c r="Q803" s="12" t="s">
        <v>18739</v>
      </c>
      <c r="R803" s="12" t="s">
        <v>18739</v>
      </c>
      <c r="S803" s="12">
        <v>2.6749999999999998</v>
      </c>
      <c r="T803" s="12">
        <v>2.2999999999999998</v>
      </c>
      <c r="U803" s="12">
        <v>13.1</v>
      </c>
      <c r="V803" s="12" t="s">
        <v>19089</v>
      </c>
      <c r="W803" s="12" t="s">
        <v>18739</v>
      </c>
      <c r="X803" s="9" t="s">
        <v>21401</v>
      </c>
      <c r="Y803" s="8" t="s">
        <v>26692</v>
      </c>
      <c r="Z803" s="12" t="s">
        <v>30794</v>
      </c>
    </row>
    <row r="804" spans="1:26" s="13" customFormat="1" ht="30" customHeight="1">
      <c r="A804" s="7">
        <v>801</v>
      </c>
      <c r="B804" s="9" t="s">
        <v>3427</v>
      </c>
      <c r="C804" s="9" t="s">
        <v>8772</v>
      </c>
      <c r="D804" s="10" t="s">
        <v>813</v>
      </c>
      <c r="E804" s="10" t="s">
        <v>813</v>
      </c>
      <c r="F804" s="10" t="s">
        <v>813</v>
      </c>
      <c r="G804" s="10"/>
      <c r="H804" s="10" t="s">
        <v>813</v>
      </c>
      <c r="I804" s="10">
        <v>2019</v>
      </c>
      <c r="J804" s="9" t="s">
        <v>829</v>
      </c>
      <c r="K804" s="10">
        <v>52</v>
      </c>
      <c r="L804" s="10">
        <v>47</v>
      </c>
      <c r="M804" s="10">
        <v>43</v>
      </c>
      <c r="N804" s="11" t="s">
        <v>13921</v>
      </c>
      <c r="O804" s="12">
        <v>103</v>
      </c>
      <c r="P804" s="12" t="s">
        <v>18739</v>
      </c>
      <c r="Q804" s="12" t="s">
        <v>18739</v>
      </c>
      <c r="R804" s="12" t="s">
        <v>18739</v>
      </c>
      <c r="S804" s="12">
        <v>1.3440000000000001</v>
      </c>
      <c r="T804" s="12">
        <v>1.149</v>
      </c>
      <c r="U804" s="12">
        <v>4.96</v>
      </c>
      <c r="V804" s="12" t="s">
        <v>18757</v>
      </c>
      <c r="W804" s="12" t="s">
        <v>18739</v>
      </c>
      <c r="X804" s="9" t="s">
        <v>21402</v>
      </c>
      <c r="Y804" s="8" t="s">
        <v>26693</v>
      </c>
      <c r="Z804" s="12" t="s">
        <v>30795</v>
      </c>
    </row>
    <row r="805" spans="1:26" s="13" customFormat="1" ht="30" customHeight="1">
      <c r="A805" s="7">
        <v>802</v>
      </c>
      <c r="B805" s="9" t="s">
        <v>2850</v>
      </c>
      <c r="C805" s="9" t="s">
        <v>8773</v>
      </c>
      <c r="D805" s="10" t="s">
        <v>813</v>
      </c>
      <c r="E805" s="10" t="s">
        <v>813</v>
      </c>
      <c r="F805" s="10"/>
      <c r="G805" s="10"/>
      <c r="H805" s="10" t="s">
        <v>813</v>
      </c>
      <c r="I805" s="10">
        <v>2019</v>
      </c>
      <c r="J805" s="9" t="s">
        <v>1153</v>
      </c>
      <c r="K805" s="10">
        <v>36</v>
      </c>
      <c r="L805" s="10">
        <v>31</v>
      </c>
      <c r="M805" s="10">
        <v>40</v>
      </c>
      <c r="N805" s="11" t="s">
        <v>13922</v>
      </c>
      <c r="O805" s="12">
        <v>173</v>
      </c>
      <c r="P805" s="12" t="s">
        <v>18739</v>
      </c>
      <c r="Q805" s="12" t="s">
        <v>18739</v>
      </c>
      <c r="R805" s="12" t="s">
        <v>18739</v>
      </c>
      <c r="S805" s="12">
        <v>2.6749999999999998</v>
      </c>
      <c r="T805" s="12">
        <v>2.2999999999999998</v>
      </c>
      <c r="U805" s="12">
        <v>13.1</v>
      </c>
      <c r="V805" s="12" t="s">
        <v>19089</v>
      </c>
      <c r="W805" s="12" t="s">
        <v>18739</v>
      </c>
      <c r="X805" s="9" t="s">
        <v>21403</v>
      </c>
      <c r="Y805" s="8" t="s">
        <v>26694</v>
      </c>
      <c r="Z805" s="12" t="s">
        <v>30796</v>
      </c>
    </row>
    <row r="806" spans="1:26" s="13" customFormat="1" ht="30" customHeight="1">
      <c r="A806" s="7">
        <v>803</v>
      </c>
      <c r="B806" s="9" t="s">
        <v>3428</v>
      </c>
      <c r="C806" s="9" t="s">
        <v>8774</v>
      </c>
      <c r="D806" s="10" t="s">
        <v>813</v>
      </c>
      <c r="E806" s="10" t="s">
        <v>813</v>
      </c>
      <c r="F806" s="10"/>
      <c r="G806" s="10"/>
      <c r="H806" s="10" t="s">
        <v>813</v>
      </c>
      <c r="I806" s="10">
        <v>2019</v>
      </c>
      <c r="J806" s="9" t="s">
        <v>1345</v>
      </c>
      <c r="K806" s="10">
        <v>7</v>
      </c>
      <c r="L806" s="10">
        <v>5</v>
      </c>
      <c r="M806" s="10">
        <v>7</v>
      </c>
      <c r="N806" s="11" t="s">
        <v>13923</v>
      </c>
      <c r="O806" s="12">
        <v>415</v>
      </c>
      <c r="P806" s="12" t="s">
        <v>18739</v>
      </c>
      <c r="Q806" s="12" t="s">
        <v>18739</v>
      </c>
      <c r="R806" s="12" t="s">
        <v>18739</v>
      </c>
      <c r="S806" s="12">
        <v>1.3169999999999999</v>
      </c>
      <c r="T806" s="12">
        <v>1.393</v>
      </c>
      <c r="U806" s="12" t="s">
        <v>18739</v>
      </c>
      <c r="V806" s="12" t="s">
        <v>19256</v>
      </c>
      <c r="W806" s="12" t="s">
        <v>18739</v>
      </c>
      <c r="X806" s="9" t="s">
        <v>21404</v>
      </c>
      <c r="Y806" s="8" t="s">
        <v>26695</v>
      </c>
      <c r="Z806" s="12" t="s">
        <v>30797</v>
      </c>
    </row>
    <row r="807" spans="1:26" s="13" customFormat="1" ht="30" customHeight="1">
      <c r="A807" s="7">
        <v>804</v>
      </c>
      <c r="B807" s="9" t="s">
        <v>3429</v>
      </c>
      <c r="C807" s="9" t="s">
        <v>8775</v>
      </c>
      <c r="D807" s="10" t="s">
        <v>813</v>
      </c>
      <c r="E807" s="10" t="s">
        <v>813</v>
      </c>
      <c r="F807" s="10" t="s">
        <v>813</v>
      </c>
      <c r="G807" s="10"/>
      <c r="H807" s="10" t="s">
        <v>813</v>
      </c>
      <c r="I807" s="10">
        <v>2019</v>
      </c>
      <c r="J807" s="9" t="s">
        <v>911</v>
      </c>
      <c r="K807" s="10">
        <v>5</v>
      </c>
      <c r="L807" s="10">
        <v>6</v>
      </c>
      <c r="M807" s="10">
        <v>5</v>
      </c>
      <c r="N807" s="11" t="s">
        <v>13924</v>
      </c>
      <c r="O807" s="12">
        <v>134</v>
      </c>
      <c r="P807" s="12" t="s">
        <v>18739</v>
      </c>
      <c r="Q807" s="12" t="s">
        <v>18739</v>
      </c>
      <c r="R807" s="12" t="s">
        <v>18739</v>
      </c>
      <c r="S807" s="12">
        <v>0.94899999999999995</v>
      </c>
      <c r="T807" s="12">
        <v>0.71599999999999997</v>
      </c>
      <c r="U807" s="12">
        <v>3.8</v>
      </c>
      <c r="V807" s="12" t="s">
        <v>18836</v>
      </c>
      <c r="W807" s="12" t="s">
        <v>18739</v>
      </c>
      <c r="X807" s="9" t="s">
        <v>21405</v>
      </c>
      <c r="Y807" s="8" t="s">
        <v>26696</v>
      </c>
      <c r="Z807" s="12" t="s">
        <v>30798</v>
      </c>
    </row>
    <row r="808" spans="1:26" s="13" customFormat="1" ht="30" customHeight="1">
      <c r="A808" s="7">
        <v>805</v>
      </c>
      <c r="B808" s="9" t="s">
        <v>3430</v>
      </c>
      <c r="C808" s="9" t="s">
        <v>8776</v>
      </c>
      <c r="D808" s="10" t="s">
        <v>813</v>
      </c>
      <c r="E808" s="10" t="s">
        <v>813</v>
      </c>
      <c r="F808" s="10"/>
      <c r="G808" s="10"/>
      <c r="H808" s="10" t="s">
        <v>813</v>
      </c>
      <c r="I808" s="10">
        <v>2019</v>
      </c>
      <c r="J808" s="9" t="s">
        <v>1114</v>
      </c>
      <c r="K808" s="10">
        <v>68</v>
      </c>
      <c r="L808" s="10">
        <v>63</v>
      </c>
      <c r="M808" s="10">
        <v>76</v>
      </c>
      <c r="N808" s="11" t="s">
        <v>13925</v>
      </c>
      <c r="O808" s="12">
        <v>568</v>
      </c>
      <c r="P808" s="12" t="s">
        <v>18739</v>
      </c>
      <c r="Q808" s="12">
        <v>51</v>
      </c>
      <c r="R808" s="12">
        <v>59</v>
      </c>
      <c r="S808" s="12">
        <v>0.80100000000000005</v>
      </c>
      <c r="T808" s="12">
        <v>0.47299999999999998</v>
      </c>
      <c r="U808" s="12">
        <v>2.8</v>
      </c>
      <c r="V808" s="12" t="s">
        <v>19048</v>
      </c>
      <c r="W808" s="12" t="s">
        <v>18739</v>
      </c>
      <c r="X808" s="9" t="s">
        <v>21406</v>
      </c>
      <c r="Y808" s="8" t="s">
        <v>26697</v>
      </c>
      <c r="Z808" s="12" t="s">
        <v>30799</v>
      </c>
    </row>
    <row r="809" spans="1:26" s="13" customFormat="1" ht="30" customHeight="1">
      <c r="A809" s="7">
        <v>806</v>
      </c>
      <c r="B809" s="9" t="s">
        <v>3431</v>
      </c>
      <c r="C809" s="9" t="s">
        <v>8777</v>
      </c>
      <c r="D809" s="10" t="s">
        <v>813</v>
      </c>
      <c r="E809" s="10" t="s">
        <v>813</v>
      </c>
      <c r="F809" s="10" t="s">
        <v>813</v>
      </c>
      <c r="G809" s="10"/>
      <c r="H809" s="10" t="s">
        <v>813</v>
      </c>
      <c r="I809" s="10">
        <v>2019</v>
      </c>
      <c r="J809" s="9" t="s">
        <v>829</v>
      </c>
      <c r="K809" s="10">
        <v>25</v>
      </c>
      <c r="L809" s="10">
        <v>19</v>
      </c>
      <c r="M809" s="10">
        <v>32</v>
      </c>
      <c r="N809" s="11" t="s">
        <v>13926</v>
      </c>
      <c r="O809" s="12">
        <v>102</v>
      </c>
      <c r="P809" s="12" t="s">
        <v>18739</v>
      </c>
      <c r="Q809" s="12">
        <v>96</v>
      </c>
      <c r="R809" s="12">
        <v>105</v>
      </c>
      <c r="S809" s="12">
        <v>1.3440000000000001</v>
      </c>
      <c r="T809" s="12">
        <v>1.149</v>
      </c>
      <c r="U809" s="12">
        <v>4.96</v>
      </c>
      <c r="V809" s="12" t="s">
        <v>18757</v>
      </c>
      <c r="W809" s="12" t="s">
        <v>18739</v>
      </c>
      <c r="X809" s="9" t="s">
        <v>21407</v>
      </c>
      <c r="Y809" s="8" t="s">
        <v>26698</v>
      </c>
      <c r="Z809" s="12" t="s">
        <v>30800</v>
      </c>
    </row>
    <row r="810" spans="1:26" s="13" customFormat="1" ht="30" customHeight="1">
      <c r="A810" s="7">
        <v>807</v>
      </c>
      <c r="B810" s="9" t="s">
        <v>3432</v>
      </c>
      <c r="C810" s="9" t="s">
        <v>8778</v>
      </c>
      <c r="D810" s="10" t="s">
        <v>813</v>
      </c>
      <c r="E810" s="10" t="s">
        <v>813</v>
      </c>
      <c r="F810" s="10"/>
      <c r="G810" s="10"/>
      <c r="H810" s="10" t="s">
        <v>813</v>
      </c>
      <c r="I810" s="10">
        <v>2019</v>
      </c>
      <c r="J810" s="9" t="s">
        <v>1142</v>
      </c>
      <c r="K810" s="10">
        <v>10</v>
      </c>
      <c r="L810" s="10">
        <v>9</v>
      </c>
      <c r="M810" s="10">
        <v>11</v>
      </c>
      <c r="N810" s="11" t="s">
        <v>13927</v>
      </c>
      <c r="O810" s="12">
        <v>575</v>
      </c>
      <c r="P810" s="12" t="s">
        <v>18739</v>
      </c>
      <c r="Q810" s="12">
        <v>237</v>
      </c>
      <c r="R810" s="12">
        <v>244</v>
      </c>
      <c r="S810" s="12">
        <v>0.96499999999999997</v>
      </c>
      <c r="T810" s="12">
        <v>0.79200000000000004</v>
      </c>
      <c r="U810" s="12">
        <v>5.2</v>
      </c>
      <c r="V810" s="12" t="s">
        <v>19076</v>
      </c>
      <c r="W810" s="12" t="s">
        <v>18739</v>
      </c>
      <c r="X810" s="9" t="s">
        <v>21408</v>
      </c>
      <c r="Y810" s="8" t="s">
        <v>26699</v>
      </c>
      <c r="Z810" s="12" t="s">
        <v>30801</v>
      </c>
    </row>
    <row r="811" spans="1:26" s="13" customFormat="1" ht="30" customHeight="1">
      <c r="A811" s="7">
        <v>808</v>
      </c>
      <c r="B811" s="9" t="s">
        <v>3433</v>
      </c>
      <c r="C811" s="9" t="s">
        <v>8779</v>
      </c>
      <c r="D811" s="10" t="s">
        <v>813</v>
      </c>
      <c r="E811" s="10" t="s">
        <v>813</v>
      </c>
      <c r="F811" s="10"/>
      <c r="G811" s="10"/>
      <c r="H811" s="10" t="s">
        <v>813</v>
      </c>
      <c r="I811" s="10">
        <v>2019</v>
      </c>
      <c r="J811" s="9" t="s">
        <v>831</v>
      </c>
      <c r="K811" s="10">
        <v>10</v>
      </c>
      <c r="L811" s="10">
        <v>9</v>
      </c>
      <c r="M811" s="10">
        <v>11</v>
      </c>
      <c r="N811" s="11" t="s">
        <v>13928</v>
      </c>
      <c r="O811" s="12">
        <v>91</v>
      </c>
      <c r="P811" s="12">
        <v>2</v>
      </c>
      <c r="Q811" s="12">
        <v>247</v>
      </c>
      <c r="R811" s="12">
        <v>254</v>
      </c>
      <c r="S811" s="12">
        <v>0.66700000000000004</v>
      </c>
      <c r="T811" s="12">
        <v>0.42799999999999999</v>
      </c>
      <c r="U811" s="12">
        <v>2.5</v>
      </c>
      <c r="V811" s="12" t="s">
        <v>18758</v>
      </c>
      <c r="W811" s="12" t="s">
        <v>18739</v>
      </c>
      <c r="X811" s="9" t="s">
        <v>21409</v>
      </c>
      <c r="Y811" s="8" t="s">
        <v>26700</v>
      </c>
      <c r="Z811" s="12" t="s">
        <v>30802</v>
      </c>
    </row>
    <row r="812" spans="1:26" s="13" customFormat="1" ht="30" customHeight="1">
      <c r="A812" s="7">
        <v>809</v>
      </c>
      <c r="B812" s="9" t="s">
        <v>3434</v>
      </c>
      <c r="C812" s="9" t="s">
        <v>8780</v>
      </c>
      <c r="D812" s="10" t="s">
        <v>813</v>
      </c>
      <c r="E812" s="10" t="s">
        <v>813</v>
      </c>
      <c r="F812" s="10"/>
      <c r="G812" s="10"/>
      <c r="H812" s="10" t="s">
        <v>813</v>
      </c>
      <c r="I812" s="10">
        <v>2019</v>
      </c>
      <c r="J812" s="9" t="s">
        <v>844</v>
      </c>
      <c r="K812" s="10">
        <v>5</v>
      </c>
      <c r="L812" s="10">
        <v>5</v>
      </c>
      <c r="M812" s="10">
        <v>7</v>
      </c>
      <c r="N812" s="11" t="s">
        <v>13929</v>
      </c>
      <c r="O812" s="12">
        <v>249</v>
      </c>
      <c r="P812" s="12" t="s">
        <v>18739</v>
      </c>
      <c r="Q812" s="12">
        <v>5</v>
      </c>
      <c r="R812" s="12">
        <v>8</v>
      </c>
      <c r="S812" s="12">
        <v>0.77</v>
      </c>
      <c r="T812" s="12">
        <v>0.623</v>
      </c>
      <c r="U812" s="12">
        <v>3</v>
      </c>
      <c r="V812" s="12" t="s">
        <v>18768</v>
      </c>
      <c r="W812" s="12" t="s">
        <v>18739</v>
      </c>
      <c r="X812" s="9" t="s">
        <v>21410</v>
      </c>
      <c r="Y812" s="8" t="s">
        <v>26701</v>
      </c>
      <c r="Z812" s="12" t="s">
        <v>30803</v>
      </c>
    </row>
    <row r="813" spans="1:26" s="13" customFormat="1" ht="30" customHeight="1">
      <c r="A813" s="7">
        <v>810</v>
      </c>
      <c r="B813" s="9" t="s">
        <v>3435</v>
      </c>
      <c r="C813" s="9" t="s">
        <v>8781</v>
      </c>
      <c r="D813" s="10" t="s">
        <v>813</v>
      </c>
      <c r="E813" s="10" t="s">
        <v>813</v>
      </c>
      <c r="F813" s="10"/>
      <c r="G813" s="10"/>
      <c r="H813" s="10" t="s">
        <v>813</v>
      </c>
      <c r="I813" s="10">
        <v>2019</v>
      </c>
      <c r="J813" s="9" t="s">
        <v>986</v>
      </c>
      <c r="K813" s="10">
        <v>14</v>
      </c>
      <c r="L813" s="10">
        <v>14</v>
      </c>
      <c r="M813" s="10">
        <v>18</v>
      </c>
      <c r="N813" s="11" t="s">
        <v>13930</v>
      </c>
      <c r="O813" s="12">
        <v>83</v>
      </c>
      <c r="P813" s="12" t="s">
        <v>18739</v>
      </c>
      <c r="Q813" s="12">
        <v>214</v>
      </c>
      <c r="R813" s="12">
        <v>221</v>
      </c>
      <c r="S813" s="12">
        <v>1.034</v>
      </c>
      <c r="T813" s="12">
        <v>0.67600000000000005</v>
      </c>
      <c r="U813" s="12">
        <v>4.4000000000000004</v>
      </c>
      <c r="V813" s="12" t="s">
        <v>18915</v>
      </c>
      <c r="W813" s="12" t="s">
        <v>18739</v>
      </c>
      <c r="X813" s="9" t="s">
        <v>21411</v>
      </c>
      <c r="Y813" s="8" t="s">
        <v>26702</v>
      </c>
      <c r="Z813" s="12" t="s">
        <v>30804</v>
      </c>
    </row>
    <row r="814" spans="1:26" s="13" customFormat="1" ht="30" customHeight="1">
      <c r="A814" s="7">
        <v>811</v>
      </c>
      <c r="B814" s="9" t="s">
        <v>3436</v>
      </c>
      <c r="C814" s="9" t="s">
        <v>8782</v>
      </c>
      <c r="D814" s="10" t="s">
        <v>813</v>
      </c>
      <c r="E814" s="10" t="s">
        <v>813</v>
      </c>
      <c r="F814" s="10"/>
      <c r="G814" s="10"/>
      <c r="H814" s="10" t="s">
        <v>813</v>
      </c>
      <c r="I814" s="10">
        <v>2019</v>
      </c>
      <c r="J814" s="9" t="s">
        <v>1049</v>
      </c>
      <c r="K814" s="10">
        <v>28</v>
      </c>
      <c r="L814" s="10">
        <v>24</v>
      </c>
      <c r="M814" s="10">
        <v>32</v>
      </c>
      <c r="N814" s="11" t="s">
        <v>13931</v>
      </c>
      <c r="O814" s="12">
        <v>166</v>
      </c>
      <c r="P814" s="12" t="s">
        <v>18739</v>
      </c>
      <c r="Q814" s="12">
        <v>279</v>
      </c>
      <c r="R814" s="12">
        <v>285</v>
      </c>
      <c r="S814" s="12">
        <v>1.206</v>
      </c>
      <c r="T814" s="12">
        <v>0.76100000000000001</v>
      </c>
      <c r="U814" s="12">
        <v>4</v>
      </c>
      <c r="V814" s="12" t="s">
        <v>18979</v>
      </c>
      <c r="W814" s="12" t="s">
        <v>18739</v>
      </c>
      <c r="X814" s="9" t="s">
        <v>21412</v>
      </c>
      <c r="Y814" s="8" t="s">
        <v>26703</v>
      </c>
      <c r="Z814" s="12" t="s">
        <v>30805</v>
      </c>
    </row>
    <row r="815" spans="1:26" s="13" customFormat="1" ht="30" customHeight="1">
      <c r="A815" s="7">
        <v>812</v>
      </c>
      <c r="B815" s="9" t="s">
        <v>3016</v>
      </c>
      <c r="C815" s="9" t="s">
        <v>8783</v>
      </c>
      <c r="D815" s="10" t="s">
        <v>813</v>
      </c>
      <c r="E815" s="10" t="s">
        <v>813</v>
      </c>
      <c r="F815" s="10"/>
      <c r="G815" s="10"/>
      <c r="H815" s="10" t="s">
        <v>813</v>
      </c>
      <c r="I815" s="10">
        <v>2019</v>
      </c>
      <c r="J815" s="9" t="s">
        <v>885</v>
      </c>
      <c r="K815" s="10">
        <v>31</v>
      </c>
      <c r="L815" s="10">
        <v>29</v>
      </c>
      <c r="M815" s="10">
        <v>29</v>
      </c>
      <c r="N815" s="11" t="s">
        <v>13932</v>
      </c>
      <c r="O815" s="12">
        <v>483</v>
      </c>
      <c r="P815" s="12" t="s">
        <v>18739</v>
      </c>
      <c r="Q815" s="12">
        <v>601</v>
      </c>
      <c r="R815" s="12">
        <v>615</v>
      </c>
      <c r="S815" s="12">
        <v>1.2589999999999999</v>
      </c>
      <c r="T815" s="12">
        <v>1.1870000000000001</v>
      </c>
      <c r="U815" s="12">
        <v>6.7</v>
      </c>
      <c r="V815" s="12" t="s">
        <v>18810</v>
      </c>
      <c r="W815" s="12" t="s">
        <v>18739</v>
      </c>
      <c r="X815" s="9" t="s">
        <v>21413</v>
      </c>
      <c r="Y815" s="8" t="s">
        <v>26704</v>
      </c>
      <c r="Z815" s="12" t="s">
        <v>30806</v>
      </c>
    </row>
    <row r="816" spans="1:26" s="13" customFormat="1" ht="30" customHeight="1">
      <c r="A816" s="7">
        <v>813</v>
      </c>
      <c r="B816" s="9" t="s">
        <v>3437</v>
      </c>
      <c r="C816" s="9" t="s">
        <v>8784</v>
      </c>
      <c r="D816" s="10" t="s">
        <v>813</v>
      </c>
      <c r="E816" s="10" t="s">
        <v>813</v>
      </c>
      <c r="F816" s="10"/>
      <c r="G816" s="10"/>
      <c r="H816" s="10" t="s">
        <v>813</v>
      </c>
      <c r="I816" s="10">
        <v>2019</v>
      </c>
      <c r="J816" s="9" t="s">
        <v>853</v>
      </c>
      <c r="K816" s="10">
        <v>15</v>
      </c>
      <c r="L816" s="10">
        <v>13</v>
      </c>
      <c r="M816" s="10">
        <v>20</v>
      </c>
      <c r="N816" s="11" t="s">
        <v>13933</v>
      </c>
      <c r="O816" s="12">
        <v>30</v>
      </c>
      <c r="P816" s="12">
        <v>4</v>
      </c>
      <c r="Q816" s="12">
        <v>1081</v>
      </c>
      <c r="R816" s="12">
        <v>1089</v>
      </c>
      <c r="S816" s="12">
        <v>0.77</v>
      </c>
      <c r="T816" s="12">
        <v>0.44600000000000001</v>
      </c>
      <c r="U816" s="12">
        <v>2.8</v>
      </c>
      <c r="V816" s="12" t="s">
        <v>18778</v>
      </c>
      <c r="W816" s="12" t="s">
        <v>18739</v>
      </c>
      <c r="X816" s="9" t="s">
        <v>21414</v>
      </c>
      <c r="Y816" s="8" t="s">
        <v>26705</v>
      </c>
      <c r="Z816" s="12" t="s">
        <v>30807</v>
      </c>
    </row>
    <row r="817" spans="1:26" s="13" customFormat="1" ht="30" customHeight="1">
      <c r="A817" s="7">
        <v>814</v>
      </c>
      <c r="B817" s="9" t="s">
        <v>3438</v>
      </c>
      <c r="C817" s="9" t="s">
        <v>8785</v>
      </c>
      <c r="D817" s="10" t="s">
        <v>813</v>
      </c>
      <c r="E817" s="10" t="s">
        <v>813</v>
      </c>
      <c r="F817" s="10" t="s">
        <v>813</v>
      </c>
      <c r="G817" s="10"/>
      <c r="H817" s="10" t="s">
        <v>813</v>
      </c>
      <c r="I817" s="10">
        <v>2019</v>
      </c>
      <c r="J817" s="9" t="s">
        <v>1095</v>
      </c>
      <c r="K817" s="10">
        <v>15</v>
      </c>
      <c r="L817" s="10">
        <v>14</v>
      </c>
      <c r="M817" s="10">
        <v>17</v>
      </c>
      <c r="N817" s="11" t="s">
        <v>13934</v>
      </c>
      <c r="O817" s="12">
        <v>855</v>
      </c>
      <c r="P817" s="12" t="s">
        <v>18739</v>
      </c>
      <c r="Q817" s="12">
        <v>112</v>
      </c>
      <c r="R817" s="12">
        <v>123</v>
      </c>
      <c r="S817" s="12">
        <v>1.0149999999999999</v>
      </c>
      <c r="T817" s="12">
        <v>1</v>
      </c>
      <c r="U817" s="12">
        <v>5</v>
      </c>
      <c r="V817" s="12" t="s">
        <v>19029</v>
      </c>
      <c r="W817" s="12" t="s">
        <v>18739</v>
      </c>
      <c r="X817" s="9" t="s">
        <v>21415</v>
      </c>
      <c r="Y817" s="8" t="s">
        <v>26706</v>
      </c>
      <c r="Z817" s="12" t="s">
        <v>30808</v>
      </c>
    </row>
    <row r="818" spans="1:26" s="13" customFormat="1" ht="30" customHeight="1">
      <c r="A818" s="7">
        <v>815</v>
      </c>
      <c r="B818" s="9" t="s">
        <v>3439</v>
      </c>
      <c r="C818" s="9" t="s">
        <v>8786</v>
      </c>
      <c r="D818" s="10" t="s">
        <v>813</v>
      </c>
      <c r="E818" s="10" t="s">
        <v>813</v>
      </c>
      <c r="F818" s="10"/>
      <c r="G818" s="10"/>
      <c r="H818" s="10" t="s">
        <v>813</v>
      </c>
      <c r="I818" s="10">
        <v>2019</v>
      </c>
      <c r="J818" s="9" t="s">
        <v>844</v>
      </c>
      <c r="K818" s="10">
        <v>6</v>
      </c>
      <c r="L818" s="10">
        <v>6</v>
      </c>
      <c r="M818" s="10">
        <v>6</v>
      </c>
      <c r="N818" s="11" t="s">
        <v>13935</v>
      </c>
      <c r="O818" s="12">
        <v>247</v>
      </c>
      <c r="P818" s="12" t="s">
        <v>18739</v>
      </c>
      <c r="Q818" s="12">
        <v>48</v>
      </c>
      <c r="R818" s="12">
        <v>51</v>
      </c>
      <c r="S818" s="12">
        <v>0.77</v>
      </c>
      <c r="T818" s="12">
        <v>0.623</v>
      </c>
      <c r="U818" s="12">
        <v>3</v>
      </c>
      <c r="V818" s="12" t="s">
        <v>18768</v>
      </c>
      <c r="W818" s="12" t="s">
        <v>18739</v>
      </c>
      <c r="X818" s="9" t="s">
        <v>21416</v>
      </c>
      <c r="Y818" s="8" t="s">
        <v>26707</v>
      </c>
      <c r="Z818" s="12" t="s">
        <v>30809</v>
      </c>
    </row>
    <row r="819" spans="1:26" s="13" customFormat="1" ht="30" customHeight="1">
      <c r="A819" s="7">
        <v>816</v>
      </c>
      <c r="B819" s="9" t="s">
        <v>2964</v>
      </c>
      <c r="C819" s="9" t="s">
        <v>8787</v>
      </c>
      <c r="D819" s="10" t="s">
        <v>813</v>
      </c>
      <c r="E819" s="10"/>
      <c r="F819" s="10"/>
      <c r="G819" s="10"/>
      <c r="H819" s="10" t="s">
        <v>813</v>
      </c>
      <c r="I819" s="10">
        <v>2019</v>
      </c>
      <c r="J819" s="9" t="s">
        <v>1026</v>
      </c>
      <c r="K819" s="10">
        <v>10</v>
      </c>
      <c r="L819" s="10" t="s">
        <v>18739</v>
      </c>
      <c r="M819" s="10">
        <v>10</v>
      </c>
      <c r="N819" s="11" t="s">
        <v>13936</v>
      </c>
      <c r="O819" s="12">
        <v>19</v>
      </c>
      <c r="P819" s="12" t="s">
        <v>18739</v>
      </c>
      <c r="Q819" s="12" t="s">
        <v>18739</v>
      </c>
      <c r="R819" s="12" t="s">
        <v>18739</v>
      </c>
      <c r="S819" s="12">
        <v>1.024</v>
      </c>
      <c r="T819" s="12">
        <v>0.80500000000000005</v>
      </c>
      <c r="U819" s="12" t="s">
        <v>18739</v>
      </c>
      <c r="V819" s="12" t="s">
        <v>18956</v>
      </c>
      <c r="W819" s="12" t="s">
        <v>18739</v>
      </c>
      <c r="X819" s="9" t="s">
        <v>21417</v>
      </c>
      <c r="Y819" s="8" t="s">
        <v>26708</v>
      </c>
      <c r="Z819" s="12" t="s">
        <v>30810</v>
      </c>
    </row>
    <row r="820" spans="1:26" s="13" customFormat="1" ht="30" customHeight="1">
      <c r="A820" s="7">
        <v>817</v>
      </c>
      <c r="B820" s="9" t="s">
        <v>3440</v>
      </c>
      <c r="C820" s="9" t="s">
        <v>8788</v>
      </c>
      <c r="D820" s="10" t="s">
        <v>813</v>
      </c>
      <c r="E820" s="10" t="s">
        <v>813</v>
      </c>
      <c r="F820" s="10"/>
      <c r="G820" s="10"/>
      <c r="H820" s="10" t="s">
        <v>813</v>
      </c>
      <c r="I820" s="10">
        <v>2019</v>
      </c>
      <c r="J820" s="9" t="s">
        <v>968</v>
      </c>
      <c r="K820" s="10">
        <v>4</v>
      </c>
      <c r="L820" s="10">
        <v>0</v>
      </c>
      <c r="M820" s="10">
        <v>5</v>
      </c>
      <c r="N820" s="11" t="s">
        <v>13937</v>
      </c>
      <c r="O820" s="12">
        <v>20</v>
      </c>
      <c r="P820" s="12" t="s">
        <v>18739</v>
      </c>
      <c r="Q820" s="12" t="s">
        <v>18739</v>
      </c>
      <c r="R820" s="12" t="s">
        <v>18739</v>
      </c>
      <c r="S820" s="12">
        <v>1.1259999999999999</v>
      </c>
      <c r="T820" s="12">
        <v>0.65500000000000003</v>
      </c>
      <c r="U820" s="12">
        <v>0</v>
      </c>
      <c r="V820" s="12" t="s">
        <v>18896</v>
      </c>
      <c r="W820" s="12" t="s">
        <v>18739</v>
      </c>
      <c r="X820" s="9" t="s">
        <v>21418</v>
      </c>
      <c r="Y820" s="8" t="s">
        <v>26709</v>
      </c>
      <c r="Z820" s="12" t="s">
        <v>30811</v>
      </c>
    </row>
    <row r="821" spans="1:26" s="13" customFormat="1" ht="30" customHeight="1">
      <c r="A821" s="7">
        <v>818</v>
      </c>
      <c r="B821" s="9" t="s">
        <v>3441</v>
      </c>
      <c r="C821" s="9" t="s">
        <v>8789</v>
      </c>
      <c r="D821" s="10" t="s">
        <v>813</v>
      </c>
      <c r="E821" s="10" t="s">
        <v>813</v>
      </c>
      <c r="F821" s="10"/>
      <c r="G821" s="10"/>
      <c r="H821" s="10" t="s">
        <v>813</v>
      </c>
      <c r="I821" s="10">
        <v>2019</v>
      </c>
      <c r="J821" s="9" t="s">
        <v>873</v>
      </c>
      <c r="K821" s="10">
        <v>4</v>
      </c>
      <c r="L821" s="10">
        <v>2</v>
      </c>
      <c r="M821" s="10">
        <v>4</v>
      </c>
      <c r="N821" s="11" t="s">
        <v>13938</v>
      </c>
      <c r="O821" s="12">
        <v>125</v>
      </c>
      <c r="P821" s="12">
        <v>7</v>
      </c>
      <c r="Q821" s="12" t="s">
        <v>18739</v>
      </c>
      <c r="R821" s="12" t="s">
        <v>18739</v>
      </c>
      <c r="S821" s="12">
        <v>0.748</v>
      </c>
      <c r="T821" s="12">
        <v>0.44900000000000001</v>
      </c>
      <c r="U821" s="12">
        <v>2.7</v>
      </c>
      <c r="V821" s="12" t="s">
        <v>18798</v>
      </c>
      <c r="W821" s="12" t="s">
        <v>18739</v>
      </c>
      <c r="X821" s="9" t="s">
        <v>21419</v>
      </c>
      <c r="Y821" s="8" t="s">
        <v>26710</v>
      </c>
      <c r="Z821" s="12" t="s">
        <v>30812</v>
      </c>
    </row>
    <row r="822" spans="1:26" s="13" customFormat="1" ht="30" customHeight="1">
      <c r="A822" s="7">
        <v>819</v>
      </c>
      <c r="B822" s="9" t="s">
        <v>3076</v>
      </c>
      <c r="C822" s="9" t="s">
        <v>8790</v>
      </c>
      <c r="D822" s="10" t="s">
        <v>813</v>
      </c>
      <c r="E822" s="10" t="s">
        <v>813</v>
      </c>
      <c r="F822" s="10" t="s">
        <v>813</v>
      </c>
      <c r="G822" s="10"/>
      <c r="H822" s="10" t="s">
        <v>813</v>
      </c>
      <c r="I822" s="10">
        <v>2019</v>
      </c>
      <c r="J822" s="9" t="s">
        <v>1325</v>
      </c>
      <c r="K822" s="10">
        <v>27</v>
      </c>
      <c r="L822" s="10">
        <v>28</v>
      </c>
      <c r="M822" s="10">
        <v>30</v>
      </c>
      <c r="N822" s="11" t="s">
        <v>13939</v>
      </c>
      <c r="O822" s="12">
        <v>186</v>
      </c>
      <c r="P822" s="12">
        <v>7</v>
      </c>
      <c r="Q822" s="12" t="s">
        <v>18739</v>
      </c>
      <c r="R822" s="12" t="s">
        <v>18739</v>
      </c>
      <c r="S822" s="12">
        <v>0.878</v>
      </c>
      <c r="T822" s="12">
        <v>0.91500000000000004</v>
      </c>
      <c r="U822" s="12">
        <v>5.7</v>
      </c>
      <c r="V822" s="12" t="s">
        <v>19236</v>
      </c>
      <c r="W822" s="12" t="s">
        <v>18739</v>
      </c>
      <c r="X822" s="9" t="s">
        <v>21420</v>
      </c>
      <c r="Y822" s="8" t="s">
        <v>26711</v>
      </c>
      <c r="Z822" s="12" t="s">
        <v>30813</v>
      </c>
    </row>
    <row r="823" spans="1:26" s="13" customFormat="1" ht="30" customHeight="1">
      <c r="A823" s="7">
        <v>820</v>
      </c>
      <c r="B823" s="9" t="s">
        <v>3442</v>
      </c>
      <c r="C823" s="9" t="s">
        <v>8791</v>
      </c>
      <c r="D823" s="10" t="s">
        <v>813</v>
      </c>
      <c r="E823" s="10" t="s">
        <v>813</v>
      </c>
      <c r="F823" s="10"/>
      <c r="G823" s="10"/>
      <c r="H823" s="10" t="s">
        <v>813</v>
      </c>
      <c r="I823" s="10">
        <v>2019</v>
      </c>
      <c r="J823" s="9" t="s">
        <v>986</v>
      </c>
      <c r="K823" s="10">
        <v>13</v>
      </c>
      <c r="L823" s="10">
        <v>11</v>
      </c>
      <c r="M823" s="10">
        <v>16</v>
      </c>
      <c r="N823" s="11" t="s">
        <v>13940</v>
      </c>
      <c r="O823" s="12">
        <v>82</v>
      </c>
      <c r="P823" s="12" t="s">
        <v>18739</v>
      </c>
      <c r="Q823" s="12">
        <v>167</v>
      </c>
      <c r="R823" s="12">
        <v>172</v>
      </c>
      <c r="S823" s="12">
        <v>1.034</v>
      </c>
      <c r="T823" s="12">
        <v>0.67600000000000005</v>
      </c>
      <c r="U823" s="12">
        <v>4.4000000000000004</v>
      </c>
      <c r="V823" s="12" t="s">
        <v>18915</v>
      </c>
      <c r="W823" s="12" t="s">
        <v>18739</v>
      </c>
      <c r="X823" s="9" t="s">
        <v>21421</v>
      </c>
      <c r="Y823" s="8" t="s">
        <v>26712</v>
      </c>
      <c r="Z823" s="12" t="s">
        <v>30814</v>
      </c>
    </row>
    <row r="824" spans="1:26" s="13" customFormat="1" ht="30" customHeight="1">
      <c r="A824" s="7">
        <v>821</v>
      </c>
      <c r="B824" s="9" t="s">
        <v>3443</v>
      </c>
      <c r="C824" s="9" t="s">
        <v>8792</v>
      </c>
      <c r="D824" s="10" t="s">
        <v>813</v>
      </c>
      <c r="E824" s="10" t="s">
        <v>813</v>
      </c>
      <c r="F824" s="10" t="s">
        <v>813</v>
      </c>
      <c r="G824" s="10"/>
      <c r="H824" s="10" t="s">
        <v>813</v>
      </c>
      <c r="I824" s="10">
        <v>2019</v>
      </c>
      <c r="J824" s="9" t="s">
        <v>981</v>
      </c>
      <c r="K824" s="10">
        <v>8</v>
      </c>
      <c r="L824" s="10">
        <v>7</v>
      </c>
      <c r="M824" s="10">
        <v>8</v>
      </c>
      <c r="N824" s="11" t="s">
        <v>13941</v>
      </c>
      <c r="O824" s="12">
        <v>54</v>
      </c>
      <c r="P824" s="12" t="s">
        <v>18739</v>
      </c>
      <c r="Q824" s="12">
        <v>8</v>
      </c>
      <c r="R824" s="12">
        <v>20</v>
      </c>
      <c r="S824" s="12">
        <v>1.083</v>
      </c>
      <c r="T824" s="12">
        <v>0.625</v>
      </c>
      <c r="U824" s="12">
        <v>3.5</v>
      </c>
      <c r="V824" s="12" t="s">
        <v>18910</v>
      </c>
      <c r="W824" s="12" t="s">
        <v>18739</v>
      </c>
      <c r="X824" s="9" t="s">
        <v>21422</v>
      </c>
      <c r="Y824" s="8" t="s">
        <v>26713</v>
      </c>
      <c r="Z824" s="12" t="s">
        <v>30815</v>
      </c>
    </row>
    <row r="825" spans="1:26" s="13" customFormat="1" ht="30" customHeight="1">
      <c r="A825" s="7">
        <v>822</v>
      </c>
      <c r="B825" s="9" t="s">
        <v>2862</v>
      </c>
      <c r="C825" s="9" t="s">
        <v>8793</v>
      </c>
      <c r="D825" s="10" t="s">
        <v>813</v>
      </c>
      <c r="E825" s="10" t="s">
        <v>813</v>
      </c>
      <c r="F825" s="10"/>
      <c r="G825" s="10"/>
      <c r="H825" s="10" t="s">
        <v>813</v>
      </c>
      <c r="I825" s="10">
        <v>2019</v>
      </c>
      <c r="J825" s="9" t="s">
        <v>871</v>
      </c>
      <c r="K825" s="10">
        <v>38</v>
      </c>
      <c r="L825" s="10">
        <v>31</v>
      </c>
      <c r="M825" s="10">
        <v>34</v>
      </c>
      <c r="N825" s="11" t="s">
        <v>13942</v>
      </c>
      <c r="O825" s="12">
        <v>45</v>
      </c>
      <c r="P825" s="12">
        <v>9</v>
      </c>
      <c r="Q825" s="12">
        <v>12138</v>
      </c>
      <c r="R825" s="12">
        <v>12148</v>
      </c>
      <c r="S825" s="12">
        <v>1.2170000000000001</v>
      </c>
      <c r="T825" s="12">
        <v>0.91800000000000004</v>
      </c>
      <c r="U825" s="12">
        <v>5.2</v>
      </c>
      <c r="V825" s="12" t="s">
        <v>18796</v>
      </c>
      <c r="W825" s="12" t="s">
        <v>18739</v>
      </c>
      <c r="X825" s="9" t="s">
        <v>21423</v>
      </c>
      <c r="Y825" s="8" t="s">
        <v>26714</v>
      </c>
      <c r="Z825" s="12" t="s">
        <v>30816</v>
      </c>
    </row>
    <row r="826" spans="1:26" s="13" customFormat="1" ht="30" customHeight="1">
      <c r="A826" s="7">
        <v>823</v>
      </c>
      <c r="B826" s="9" t="s">
        <v>3444</v>
      </c>
      <c r="C826" s="9" t="s">
        <v>8794</v>
      </c>
      <c r="D826" s="10" t="s">
        <v>813</v>
      </c>
      <c r="E826" s="10" t="s">
        <v>813</v>
      </c>
      <c r="F826" s="10" t="s">
        <v>813</v>
      </c>
      <c r="G826" s="10"/>
      <c r="H826" s="10" t="s">
        <v>813</v>
      </c>
      <c r="I826" s="10">
        <v>2019</v>
      </c>
      <c r="J826" s="9" t="s">
        <v>1121</v>
      </c>
      <c r="K826" s="10">
        <v>56</v>
      </c>
      <c r="L826" s="10">
        <v>44</v>
      </c>
      <c r="M826" s="10">
        <v>97</v>
      </c>
      <c r="N826" s="11" t="s">
        <v>13943</v>
      </c>
      <c r="O826" s="12">
        <v>24</v>
      </c>
      <c r="P826" s="12">
        <v>12</v>
      </c>
      <c r="Q826" s="12" t="s">
        <v>18739</v>
      </c>
      <c r="R826" s="12" t="s">
        <v>18739</v>
      </c>
      <c r="S826" s="12">
        <v>1.167</v>
      </c>
      <c r="T826" s="12">
        <v>0.70399999999999996</v>
      </c>
      <c r="U826" s="12">
        <v>4.5999999999999996</v>
      </c>
      <c r="V826" s="12" t="s">
        <v>19056</v>
      </c>
      <c r="W826" s="12" t="s">
        <v>18739</v>
      </c>
      <c r="X826" s="9" t="s">
        <v>21424</v>
      </c>
      <c r="Y826" s="8" t="s">
        <v>26715</v>
      </c>
      <c r="Z826" s="12" t="s">
        <v>30817</v>
      </c>
    </row>
    <row r="827" spans="1:26" s="13" customFormat="1" ht="30" customHeight="1">
      <c r="A827" s="7">
        <v>824</v>
      </c>
      <c r="B827" s="9" t="s">
        <v>3445</v>
      </c>
      <c r="C827" s="9" t="s">
        <v>8795</v>
      </c>
      <c r="D827" s="10" t="s">
        <v>813</v>
      </c>
      <c r="E827" s="10" t="s">
        <v>813</v>
      </c>
      <c r="F827" s="10" t="s">
        <v>813</v>
      </c>
      <c r="G827" s="10"/>
      <c r="H827" s="10" t="s">
        <v>813</v>
      </c>
      <c r="I827" s="10">
        <v>2019</v>
      </c>
      <c r="J827" s="9" t="s">
        <v>1182</v>
      </c>
      <c r="K827" s="10">
        <v>36</v>
      </c>
      <c r="L827" s="10">
        <v>27</v>
      </c>
      <c r="M827" s="10">
        <v>36</v>
      </c>
      <c r="N827" s="11" t="s">
        <v>13944</v>
      </c>
      <c r="O827" s="12">
        <v>4</v>
      </c>
      <c r="P827" s="12">
        <v>6</v>
      </c>
      <c r="Q827" s="12">
        <v>10302</v>
      </c>
      <c r="R827" s="12">
        <v>10310</v>
      </c>
      <c r="S827" s="12">
        <v>0.52400000000000002</v>
      </c>
      <c r="T827" s="12">
        <v>0.749</v>
      </c>
      <c r="U827" s="12" t="s">
        <v>18739</v>
      </c>
      <c r="V827" s="12" t="s">
        <v>19251</v>
      </c>
      <c r="W827" s="12" t="s">
        <v>18739</v>
      </c>
      <c r="X827" s="9" t="s">
        <v>21425</v>
      </c>
      <c r="Y827" s="8" t="s">
        <v>26716</v>
      </c>
      <c r="Z827" s="12" t="s">
        <v>30818</v>
      </c>
    </row>
    <row r="828" spans="1:26" s="13" customFormat="1" ht="30" customHeight="1">
      <c r="A828" s="7">
        <v>825</v>
      </c>
      <c r="B828" s="9" t="s">
        <v>3446</v>
      </c>
      <c r="C828" s="9" t="s">
        <v>8796</v>
      </c>
      <c r="D828" s="10" t="s">
        <v>813</v>
      </c>
      <c r="E828" s="10" t="s">
        <v>813</v>
      </c>
      <c r="F828" s="10" t="s">
        <v>813</v>
      </c>
      <c r="G828" s="10"/>
      <c r="H828" s="10" t="s">
        <v>813</v>
      </c>
      <c r="I828" s="10">
        <v>2019</v>
      </c>
      <c r="J828" s="9" t="s">
        <v>1346</v>
      </c>
      <c r="K828" s="10">
        <v>38</v>
      </c>
      <c r="L828" s="10">
        <v>29</v>
      </c>
      <c r="M828" s="10">
        <v>35</v>
      </c>
      <c r="N828" s="11" t="s">
        <v>13945</v>
      </c>
      <c r="O828" s="12">
        <v>5</v>
      </c>
      <c r="P828" s="12">
        <v>6</v>
      </c>
      <c r="Q828" s="12">
        <v>3089</v>
      </c>
      <c r="R828" s="12">
        <v>3099</v>
      </c>
      <c r="S828" s="12">
        <v>0.88900000000000001</v>
      </c>
      <c r="T828" s="12">
        <v>0.94799999999999995</v>
      </c>
      <c r="U828" s="12">
        <v>5.8</v>
      </c>
      <c r="V828" s="12" t="s">
        <v>19257</v>
      </c>
      <c r="W828" s="12" t="s">
        <v>18739</v>
      </c>
      <c r="X828" s="9" t="s">
        <v>21426</v>
      </c>
      <c r="Y828" s="8" t="s">
        <v>26717</v>
      </c>
      <c r="Z828" s="12" t="s">
        <v>30819</v>
      </c>
    </row>
    <row r="829" spans="1:26" s="13" customFormat="1" ht="30" customHeight="1">
      <c r="A829" s="7">
        <v>826</v>
      </c>
      <c r="B829" s="9" t="s">
        <v>3447</v>
      </c>
      <c r="C829" s="9" t="s">
        <v>8797</v>
      </c>
      <c r="D829" s="10" t="s">
        <v>813</v>
      </c>
      <c r="E829" s="10"/>
      <c r="F829" s="10"/>
      <c r="G829" s="10"/>
      <c r="H829" s="10"/>
      <c r="I829" s="10">
        <v>2019</v>
      </c>
      <c r="J829" s="9" t="s">
        <v>1347</v>
      </c>
      <c r="K829" s="10">
        <v>0</v>
      </c>
      <c r="L829" s="10" t="s">
        <v>18739</v>
      </c>
      <c r="M829" s="10" t="s">
        <v>18739</v>
      </c>
      <c r="N829" s="11" t="s">
        <v>13946</v>
      </c>
      <c r="O829" s="12">
        <v>8</v>
      </c>
      <c r="P829" s="12">
        <v>8</v>
      </c>
      <c r="Q829" s="12">
        <v>985</v>
      </c>
      <c r="R829" s="12">
        <v>987</v>
      </c>
      <c r="S829" s="12">
        <v>0</v>
      </c>
      <c r="T829" s="12">
        <v>0</v>
      </c>
      <c r="U829" s="12" t="s">
        <v>18739</v>
      </c>
      <c r="V829" s="12" t="s">
        <v>19218</v>
      </c>
      <c r="W829" s="12" t="s">
        <v>18739</v>
      </c>
      <c r="X829" s="9"/>
      <c r="Y829" s="8"/>
      <c r="Z829" s="12" t="s">
        <v>30820</v>
      </c>
    </row>
    <row r="830" spans="1:26" s="13" customFormat="1" ht="30" customHeight="1">
      <c r="A830" s="7">
        <v>827</v>
      </c>
      <c r="B830" s="9" t="s">
        <v>3448</v>
      </c>
      <c r="C830" s="9" t="s">
        <v>8798</v>
      </c>
      <c r="D830" s="10" t="s">
        <v>813</v>
      </c>
      <c r="E830" s="10" t="s">
        <v>813</v>
      </c>
      <c r="F830" s="10"/>
      <c r="G830" s="10"/>
      <c r="H830" s="10" t="s">
        <v>813</v>
      </c>
      <c r="I830" s="10">
        <v>2019</v>
      </c>
      <c r="J830" s="9" t="s">
        <v>1348</v>
      </c>
      <c r="K830" s="10">
        <v>5</v>
      </c>
      <c r="L830" s="10">
        <v>5</v>
      </c>
      <c r="M830" s="10">
        <v>8</v>
      </c>
      <c r="N830" s="11" t="s">
        <v>13947</v>
      </c>
      <c r="O830" s="12">
        <v>12</v>
      </c>
      <c r="P830" s="12">
        <v>12</v>
      </c>
      <c r="Q830" s="12" t="s">
        <v>18739</v>
      </c>
      <c r="R830" s="12" t="s">
        <v>18739</v>
      </c>
      <c r="S830" s="12">
        <v>0.84199999999999997</v>
      </c>
      <c r="T830" s="12">
        <v>0.41499999999999998</v>
      </c>
      <c r="U830" s="12" t="s">
        <v>18739</v>
      </c>
      <c r="V830" s="12" t="s">
        <v>19258</v>
      </c>
      <c r="W830" s="12" t="s">
        <v>18739</v>
      </c>
      <c r="X830" s="9" t="s">
        <v>21427</v>
      </c>
      <c r="Y830" s="8" t="s">
        <v>26718</v>
      </c>
      <c r="Z830" s="12" t="s">
        <v>30821</v>
      </c>
    </row>
    <row r="831" spans="1:26" s="13" customFormat="1" ht="30" customHeight="1">
      <c r="A831" s="7">
        <v>828</v>
      </c>
      <c r="B831" s="9" t="s">
        <v>3449</v>
      </c>
      <c r="C831" s="9" t="s">
        <v>8799</v>
      </c>
      <c r="D831" s="10" t="s">
        <v>813</v>
      </c>
      <c r="E831" s="10" t="s">
        <v>813</v>
      </c>
      <c r="F831" s="10"/>
      <c r="G831" s="10"/>
      <c r="H831" s="10" t="s">
        <v>813</v>
      </c>
      <c r="I831" s="10">
        <v>2019</v>
      </c>
      <c r="J831" s="9" t="s">
        <v>1331</v>
      </c>
      <c r="K831" s="10">
        <v>17</v>
      </c>
      <c r="L831" s="10">
        <v>16</v>
      </c>
      <c r="M831" s="10">
        <v>17</v>
      </c>
      <c r="N831" s="11" t="s">
        <v>13948</v>
      </c>
      <c r="O831" s="12">
        <v>152</v>
      </c>
      <c r="P831" s="12" t="s">
        <v>18739</v>
      </c>
      <c r="Q831" s="12">
        <v>188</v>
      </c>
      <c r="R831" s="12">
        <v>203</v>
      </c>
      <c r="S831" s="12">
        <v>1.4570000000000001</v>
      </c>
      <c r="T831" s="12">
        <v>1.109</v>
      </c>
      <c r="U831" s="12">
        <v>4.7</v>
      </c>
      <c r="V831" s="12" t="s">
        <v>19241</v>
      </c>
      <c r="W831" s="12" t="s">
        <v>18739</v>
      </c>
      <c r="X831" s="9" t="s">
        <v>21428</v>
      </c>
      <c r="Y831" s="8" t="s">
        <v>26719</v>
      </c>
      <c r="Z831" s="12" t="s">
        <v>30822</v>
      </c>
    </row>
    <row r="832" spans="1:26" s="13" customFormat="1" ht="30" customHeight="1">
      <c r="A832" s="7">
        <v>829</v>
      </c>
      <c r="B832" s="9" t="s">
        <v>2999</v>
      </c>
      <c r="C832" s="9" t="s">
        <v>8800</v>
      </c>
      <c r="D832" s="10" t="s">
        <v>813</v>
      </c>
      <c r="E832" s="10" t="s">
        <v>813</v>
      </c>
      <c r="F832" s="10" t="s">
        <v>813</v>
      </c>
      <c r="G832" s="10"/>
      <c r="H832" s="10" t="s">
        <v>813</v>
      </c>
      <c r="I832" s="10">
        <v>2019</v>
      </c>
      <c r="J832" s="9" t="s">
        <v>848</v>
      </c>
      <c r="K832" s="10">
        <v>2</v>
      </c>
      <c r="L832" s="10">
        <v>0</v>
      </c>
      <c r="M832" s="10">
        <v>1</v>
      </c>
      <c r="N832" s="11" t="s">
        <v>13495</v>
      </c>
      <c r="O832" s="12">
        <v>195</v>
      </c>
      <c r="P832" s="12" t="s">
        <v>18739</v>
      </c>
      <c r="Q832" s="12">
        <v>67</v>
      </c>
      <c r="R832" s="12" t="s">
        <v>18739</v>
      </c>
      <c r="S832" s="12">
        <v>1.417</v>
      </c>
      <c r="T832" s="12">
        <v>0.872</v>
      </c>
      <c r="U832" s="12">
        <v>5.4</v>
      </c>
      <c r="V832" s="12" t="s">
        <v>18773</v>
      </c>
      <c r="W832" s="12" t="s">
        <v>18739</v>
      </c>
      <c r="X832" s="9" t="s">
        <v>21429</v>
      </c>
      <c r="Y832" s="8" t="s">
        <v>26720</v>
      </c>
      <c r="Z832" s="12" t="s">
        <v>30823</v>
      </c>
    </row>
    <row r="833" spans="1:26" s="13" customFormat="1" ht="30" customHeight="1">
      <c r="A833" s="7">
        <v>830</v>
      </c>
      <c r="B833" s="9" t="s">
        <v>3450</v>
      </c>
      <c r="C833" s="9" t="s">
        <v>8801</v>
      </c>
      <c r="D833" s="10" t="s">
        <v>813</v>
      </c>
      <c r="E833" s="10" t="s">
        <v>813</v>
      </c>
      <c r="F833" s="10"/>
      <c r="G833" s="10"/>
      <c r="H833" s="10" t="s">
        <v>813</v>
      </c>
      <c r="I833" s="10">
        <v>2019</v>
      </c>
      <c r="J833" s="9" t="s">
        <v>865</v>
      </c>
      <c r="K833" s="10">
        <v>7</v>
      </c>
      <c r="L833" s="10">
        <v>5</v>
      </c>
      <c r="M833" s="10">
        <v>7</v>
      </c>
      <c r="N833" s="11" t="s">
        <v>13949</v>
      </c>
      <c r="O833" s="12">
        <v>334</v>
      </c>
      <c r="P833" s="12" t="s">
        <v>18739</v>
      </c>
      <c r="Q833" s="12">
        <v>5</v>
      </c>
      <c r="R833" s="12">
        <v>13</v>
      </c>
      <c r="S833" s="12">
        <v>0.76400000000000001</v>
      </c>
      <c r="T833" s="12">
        <v>0.68799999999999994</v>
      </c>
      <c r="U833" s="12">
        <v>3.2</v>
      </c>
      <c r="V833" s="12" t="s">
        <v>18790</v>
      </c>
      <c r="W833" s="12" t="s">
        <v>18739</v>
      </c>
      <c r="X833" s="9" t="s">
        <v>21430</v>
      </c>
      <c r="Y833" s="8" t="s">
        <v>26721</v>
      </c>
      <c r="Z833" s="12" t="s">
        <v>30824</v>
      </c>
    </row>
    <row r="834" spans="1:26" s="13" customFormat="1" ht="30" customHeight="1">
      <c r="A834" s="7">
        <v>831</v>
      </c>
      <c r="B834" s="9" t="s">
        <v>3451</v>
      </c>
      <c r="C834" s="9" t="s">
        <v>8802</v>
      </c>
      <c r="D834" s="10" t="s">
        <v>813</v>
      </c>
      <c r="E834" s="10" t="s">
        <v>813</v>
      </c>
      <c r="F834" s="10" t="s">
        <v>813</v>
      </c>
      <c r="G834" s="10"/>
      <c r="H834" s="10" t="s">
        <v>813</v>
      </c>
      <c r="I834" s="10">
        <v>2019</v>
      </c>
      <c r="J834" s="9" t="s">
        <v>829</v>
      </c>
      <c r="K834" s="10">
        <v>15</v>
      </c>
      <c r="L834" s="10">
        <v>13</v>
      </c>
      <c r="M834" s="10">
        <v>15</v>
      </c>
      <c r="N834" s="11" t="s">
        <v>13950</v>
      </c>
      <c r="O834" s="12">
        <v>99</v>
      </c>
      <c r="P834" s="12" t="s">
        <v>18739</v>
      </c>
      <c r="Q834" s="12">
        <v>304</v>
      </c>
      <c r="R834" s="12">
        <v>314</v>
      </c>
      <c r="S834" s="12">
        <v>1.3440000000000001</v>
      </c>
      <c r="T834" s="12">
        <v>1.149</v>
      </c>
      <c r="U834" s="12">
        <v>4.96</v>
      </c>
      <c r="V834" s="12" t="s">
        <v>18757</v>
      </c>
      <c r="W834" s="12" t="s">
        <v>18739</v>
      </c>
      <c r="X834" s="9" t="s">
        <v>21431</v>
      </c>
      <c r="Y834" s="8" t="s">
        <v>26722</v>
      </c>
      <c r="Z834" s="12" t="s">
        <v>30825</v>
      </c>
    </row>
    <row r="835" spans="1:26" s="13" customFormat="1" ht="30" customHeight="1">
      <c r="A835" s="7">
        <v>832</v>
      </c>
      <c r="B835" s="9" t="s">
        <v>3452</v>
      </c>
      <c r="C835" s="9" t="s">
        <v>8803</v>
      </c>
      <c r="D835" s="10" t="s">
        <v>813</v>
      </c>
      <c r="E835" s="10" t="s">
        <v>813</v>
      </c>
      <c r="F835" s="10"/>
      <c r="G835" s="10"/>
      <c r="H835" s="10" t="s">
        <v>813</v>
      </c>
      <c r="I835" s="10">
        <v>2019</v>
      </c>
      <c r="J835" s="9" t="s">
        <v>841</v>
      </c>
      <c r="K835" s="10">
        <v>44</v>
      </c>
      <c r="L835" s="10">
        <v>37</v>
      </c>
      <c r="M835" s="10">
        <v>53</v>
      </c>
      <c r="N835" s="11" t="s">
        <v>13951</v>
      </c>
      <c r="O835" s="12">
        <v>30</v>
      </c>
      <c r="P835" s="12">
        <v>10</v>
      </c>
      <c r="Q835" s="12">
        <v>9999</v>
      </c>
      <c r="R835" s="12">
        <v>10012</v>
      </c>
      <c r="S835" s="12">
        <v>0.68100000000000005</v>
      </c>
      <c r="T835" s="12">
        <v>0.496</v>
      </c>
      <c r="U835" s="12">
        <v>2.8</v>
      </c>
      <c r="V835" s="12" t="s">
        <v>18766</v>
      </c>
      <c r="W835" s="12" t="s">
        <v>18739</v>
      </c>
      <c r="X835" s="9" t="s">
        <v>21432</v>
      </c>
      <c r="Y835" s="8" t="s">
        <v>26723</v>
      </c>
      <c r="Z835" s="12" t="s">
        <v>30826</v>
      </c>
    </row>
    <row r="836" spans="1:26" s="13" customFormat="1" ht="30" customHeight="1">
      <c r="A836" s="7">
        <v>833</v>
      </c>
      <c r="B836" s="9" t="s">
        <v>3453</v>
      </c>
      <c r="C836" s="9" t="s">
        <v>8804</v>
      </c>
      <c r="D836" s="10" t="s">
        <v>813</v>
      </c>
      <c r="E836" s="10" t="s">
        <v>813</v>
      </c>
      <c r="F836" s="10"/>
      <c r="G836" s="10"/>
      <c r="H836" s="10" t="s">
        <v>813</v>
      </c>
      <c r="I836" s="10">
        <v>2019</v>
      </c>
      <c r="J836" s="9" t="s">
        <v>841</v>
      </c>
      <c r="K836" s="10">
        <v>11</v>
      </c>
      <c r="L836" s="10">
        <v>12</v>
      </c>
      <c r="M836" s="10">
        <v>17</v>
      </c>
      <c r="N836" s="11" t="s">
        <v>13952</v>
      </c>
      <c r="O836" s="12">
        <v>30</v>
      </c>
      <c r="P836" s="12">
        <v>10</v>
      </c>
      <c r="Q836" s="12">
        <v>9989</v>
      </c>
      <c r="R836" s="12">
        <v>9998</v>
      </c>
      <c r="S836" s="12">
        <v>0.68100000000000005</v>
      </c>
      <c r="T836" s="12">
        <v>0.496</v>
      </c>
      <c r="U836" s="12">
        <v>2.8</v>
      </c>
      <c r="V836" s="12" t="s">
        <v>18766</v>
      </c>
      <c r="W836" s="12" t="s">
        <v>18739</v>
      </c>
      <c r="X836" s="9" t="s">
        <v>21433</v>
      </c>
      <c r="Y836" s="8" t="s">
        <v>26724</v>
      </c>
      <c r="Z836" s="12" t="s">
        <v>30827</v>
      </c>
    </row>
    <row r="837" spans="1:26" s="13" customFormat="1" ht="30" customHeight="1">
      <c r="A837" s="7">
        <v>834</v>
      </c>
      <c r="B837" s="9" t="s">
        <v>3454</v>
      </c>
      <c r="C837" s="9" t="s">
        <v>8805</v>
      </c>
      <c r="D837" s="10" t="s">
        <v>813</v>
      </c>
      <c r="E837" s="10" t="s">
        <v>813</v>
      </c>
      <c r="F837" s="10"/>
      <c r="G837" s="10"/>
      <c r="H837" s="10" t="s">
        <v>813</v>
      </c>
      <c r="I837" s="10">
        <v>2019</v>
      </c>
      <c r="J837" s="9" t="s">
        <v>1142</v>
      </c>
      <c r="K837" s="10">
        <v>49</v>
      </c>
      <c r="L837" s="10">
        <v>48</v>
      </c>
      <c r="M837" s="10">
        <v>54</v>
      </c>
      <c r="N837" s="11" t="s">
        <v>13953</v>
      </c>
      <c r="O837" s="12">
        <v>569</v>
      </c>
      <c r="P837" s="12" t="s">
        <v>18739</v>
      </c>
      <c r="Q837" s="12">
        <v>137</v>
      </c>
      <c r="R837" s="12">
        <v>144</v>
      </c>
      <c r="S837" s="12">
        <v>0.96499999999999997</v>
      </c>
      <c r="T837" s="12">
        <v>0.79200000000000004</v>
      </c>
      <c r="U837" s="12">
        <v>5.2</v>
      </c>
      <c r="V837" s="12" t="s">
        <v>19076</v>
      </c>
      <c r="W837" s="12" t="s">
        <v>18739</v>
      </c>
      <c r="X837" s="9" t="s">
        <v>21434</v>
      </c>
      <c r="Y837" s="8" t="s">
        <v>26725</v>
      </c>
      <c r="Z837" s="12" t="s">
        <v>30828</v>
      </c>
    </row>
    <row r="838" spans="1:26" s="13" customFormat="1" ht="30" customHeight="1">
      <c r="A838" s="7">
        <v>835</v>
      </c>
      <c r="B838" s="9" t="s">
        <v>3455</v>
      </c>
      <c r="C838" s="9" t="s">
        <v>8806</v>
      </c>
      <c r="D838" s="10" t="s">
        <v>813</v>
      </c>
      <c r="E838" s="10" t="s">
        <v>813</v>
      </c>
      <c r="F838" s="10" t="s">
        <v>813</v>
      </c>
      <c r="G838" s="10"/>
      <c r="H838" s="10" t="s">
        <v>813</v>
      </c>
      <c r="I838" s="10">
        <v>2019</v>
      </c>
      <c r="J838" s="9" t="s">
        <v>892</v>
      </c>
      <c r="K838" s="10">
        <v>29</v>
      </c>
      <c r="L838" s="10">
        <v>27</v>
      </c>
      <c r="M838" s="10">
        <v>35</v>
      </c>
      <c r="N838" s="11" t="s">
        <v>13954</v>
      </c>
      <c r="O838" s="12">
        <v>133</v>
      </c>
      <c r="P838" s="12" t="s">
        <v>18739</v>
      </c>
      <c r="Q838" s="12">
        <v>48</v>
      </c>
      <c r="R838" s="12">
        <v>54</v>
      </c>
      <c r="S838" s="12">
        <v>1.8440000000000001</v>
      </c>
      <c r="T838" s="12">
        <v>2.194</v>
      </c>
      <c r="U838" s="12">
        <v>12.6</v>
      </c>
      <c r="V838" s="12" t="s">
        <v>18817</v>
      </c>
      <c r="W838" s="12" t="s">
        <v>18739</v>
      </c>
      <c r="X838" s="9" t="s">
        <v>21435</v>
      </c>
      <c r="Y838" s="8" t="s">
        <v>26726</v>
      </c>
      <c r="Z838" s="12" t="s">
        <v>30829</v>
      </c>
    </row>
    <row r="839" spans="1:26" s="13" customFormat="1" ht="30" customHeight="1">
      <c r="A839" s="7">
        <v>836</v>
      </c>
      <c r="B839" s="9" t="s">
        <v>3456</v>
      </c>
      <c r="C839" s="9" t="s">
        <v>8807</v>
      </c>
      <c r="D839" s="10" t="s">
        <v>813</v>
      </c>
      <c r="E839" s="10" t="s">
        <v>813</v>
      </c>
      <c r="F839" s="10"/>
      <c r="G839" s="10"/>
      <c r="H839" s="10" t="s">
        <v>813</v>
      </c>
      <c r="I839" s="10">
        <v>2019</v>
      </c>
      <c r="J839" s="9" t="s">
        <v>858</v>
      </c>
      <c r="K839" s="10">
        <v>22</v>
      </c>
      <c r="L839" s="10">
        <v>19</v>
      </c>
      <c r="M839" s="10">
        <v>23</v>
      </c>
      <c r="N839" s="11" t="s">
        <v>13955</v>
      </c>
      <c r="O839" s="12">
        <v>282</v>
      </c>
      <c r="P839" s="12" t="s">
        <v>18739</v>
      </c>
      <c r="Q839" s="12">
        <v>235</v>
      </c>
      <c r="R839" s="12">
        <v>243</v>
      </c>
      <c r="S839" s="12">
        <v>1.272</v>
      </c>
      <c r="T839" s="12">
        <v>0.91400000000000003</v>
      </c>
      <c r="U839" s="12">
        <v>6</v>
      </c>
      <c r="V839" s="12" t="s">
        <v>18783</v>
      </c>
      <c r="W839" s="12" t="s">
        <v>18739</v>
      </c>
      <c r="X839" s="9" t="s">
        <v>21436</v>
      </c>
      <c r="Y839" s="8" t="s">
        <v>26727</v>
      </c>
      <c r="Z839" s="12" t="s">
        <v>30830</v>
      </c>
    </row>
    <row r="840" spans="1:26" s="13" customFormat="1" ht="30" customHeight="1">
      <c r="A840" s="7">
        <v>837</v>
      </c>
      <c r="B840" s="9" t="s">
        <v>3457</v>
      </c>
      <c r="C840" s="9" t="s">
        <v>8808</v>
      </c>
      <c r="D840" s="10" t="s">
        <v>813</v>
      </c>
      <c r="E840" s="10" t="s">
        <v>813</v>
      </c>
      <c r="F840" s="10"/>
      <c r="G840" s="10"/>
      <c r="H840" s="10" t="s">
        <v>813</v>
      </c>
      <c r="I840" s="10">
        <v>2019</v>
      </c>
      <c r="J840" s="9" t="s">
        <v>35907</v>
      </c>
      <c r="K840" s="10">
        <v>9</v>
      </c>
      <c r="L840" s="10">
        <v>8</v>
      </c>
      <c r="M840" s="10">
        <v>10</v>
      </c>
      <c r="N840" s="11" t="s">
        <v>13956</v>
      </c>
      <c r="O840" s="12">
        <v>45</v>
      </c>
      <c r="P840" s="12">
        <v>5</v>
      </c>
      <c r="Q840" s="12">
        <v>3033</v>
      </c>
      <c r="R840" s="12">
        <v>3051</v>
      </c>
      <c r="S840" s="12">
        <v>0.72299999999999998</v>
      </c>
      <c r="T840" s="12">
        <v>0.49099999999999999</v>
      </c>
      <c r="U840" s="12">
        <v>3.3</v>
      </c>
      <c r="V840" s="12" t="s">
        <v>18954</v>
      </c>
      <c r="W840" s="12" t="s">
        <v>18739</v>
      </c>
      <c r="X840" s="9" t="s">
        <v>21437</v>
      </c>
      <c r="Y840" s="8" t="s">
        <v>26728</v>
      </c>
      <c r="Z840" s="12" t="s">
        <v>30831</v>
      </c>
    </row>
    <row r="841" spans="1:26" s="13" customFormat="1" ht="30" customHeight="1">
      <c r="A841" s="7">
        <v>838</v>
      </c>
      <c r="B841" s="9" t="s">
        <v>3458</v>
      </c>
      <c r="C841" s="9" t="s">
        <v>8809</v>
      </c>
      <c r="D841" s="10" t="s">
        <v>813</v>
      </c>
      <c r="E841" s="10"/>
      <c r="F841" s="10"/>
      <c r="G841" s="10"/>
      <c r="H841" s="10" t="s">
        <v>813</v>
      </c>
      <c r="I841" s="10">
        <v>2019</v>
      </c>
      <c r="J841" s="9" t="s">
        <v>1349</v>
      </c>
      <c r="K841" s="10">
        <v>2</v>
      </c>
      <c r="L841" s="10" t="s">
        <v>18739</v>
      </c>
      <c r="M841" s="10">
        <v>2</v>
      </c>
      <c r="N841" s="11" t="s">
        <v>13957</v>
      </c>
      <c r="O841" s="12">
        <v>8</v>
      </c>
      <c r="P841" s="12">
        <v>1</v>
      </c>
      <c r="Q841" s="12">
        <v>3392</v>
      </c>
      <c r="R841" s="12">
        <v>3396</v>
      </c>
      <c r="S841" s="12">
        <v>0</v>
      </c>
      <c r="T841" s="12">
        <v>0</v>
      </c>
      <c r="U841" s="12" t="s">
        <v>18739</v>
      </c>
      <c r="V841" s="12" t="s">
        <v>19259</v>
      </c>
      <c r="W841" s="12" t="s">
        <v>18739</v>
      </c>
      <c r="X841" s="9"/>
      <c r="Y841" s="8"/>
      <c r="Z841" s="12" t="s">
        <v>30832</v>
      </c>
    </row>
    <row r="842" spans="1:26" s="13" customFormat="1" ht="30" customHeight="1">
      <c r="A842" s="7">
        <v>839</v>
      </c>
      <c r="B842" s="9" t="s">
        <v>3459</v>
      </c>
      <c r="C842" s="9" t="s">
        <v>8810</v>
      </c>
      <c r="D842" s="10" t="s">
        <v>813</v>
      </c>
      <c r="E842" s="10"/>
      <c r="F842" s="10"/>
      <c r="G842" s="10"/>
      <c r="H842" s="10" t="s">
        <v>813</v>
      </c>
      <c r="I842" s="10">
        <v>2019</v>
      </c>
      <c r="J842" s="9" t="s">
        <v>1349</v>
      </c>
      <c r="K842" s="10">
        <v>0</v>
      </c>
      <c r="L842" s="10" t="s">
        <v>18739</v>
      </c>
      <c r="M842" s="10">
        <v>1</v>
      </c>
      <c r="N842" s="11" t="s">
        <v>13958</v>
      </c>
      <c r="O842" s="12">
        <v>8</v>
      </c>
      <c r="P842" s="12">
        <v>1</v>
      </c>
      <c r="Q842" s="12">
        <v>3415</v>
      </c>
      <c r="R842" s="12">
        <v>3423</v>
      </c>
      <c r="S842" s="12">
        <v>0</v>
      </c>
      <c r="T842" s="12">
        <v>0</v>
      </c>
      <c r="U842" s="12" t="s">
        <v>18739</v>
      </c>
      <c r="V842" s="12" t="s">
        <v>19259</v>
      </c>
      <c r="W842" s="12" t="s">
        <v>18739</v>
      </c>
      <c r="X842" s="9"/>
      <c r="Y842" s="8"/>
      <c r="Z842" s="12" t="s">
        <v>30833</v>
      </c>
    </row>
    <row r="843" spans="1:26" s="13" customFormat="1" ht="30" customHeight="1">
      <c r="A843" s="7">
        <v>840</v>
      </c>
      <c r="B843" s="9" t="s">
        <v>3460</v>
      </c>
      <c r="C843" s="9" t="s">
        <v>8811</v>
      </c>
      <c r="D843" s="10" t="s">
        <v>813</v>
      </c>
      <c r="E843" s="10" t="s">
        <v>813</v>
      </c>
      <c r="F843" s="10" t="s">
        <v>813</v>
      </c>
      <c r="G843" s="10"/>
      <c r="H843" s="10" t="s">
        <v>813</v>
      </c>
      <c r="I843" s="10">
        <v>2019</v>
      </c>
      <c r="J843" s="9" t="s">
        <v>1350</v>
      </c>
      <c r="K843" s="10">
        <v>2</v>
      </c>
      <c r="L843" s="10">
        <v>1</v>
      </c>
      <c r="M843" s="10">
        <v>3</v>
      </c>
      <c r="N843" s="11" t="s">
        <v>13959</v>
      </c>
      <c r="O843" s="12">
        <v>26</v>
      </c>
      <c r="P843" s="12">
        <v>5</v>
      </c>
      <c r="Q843" s="12">
        <v>457</v>
      </c>
      <c r="R843" s="12">
        <v>472</v>
      </c>
      <c r="S843" s="12">
        <v>0.499</v>
      </c>
      <c r="T843" s="12">
        <v>0.57099999999999995</v>
      </c>
      <c r="U843" s="12">
        <v>1.7</v>
      </c>
      <c r="V843" s="12" t="s">
        <v>19260</v>
      </c>
      <c r="W843" s="12" t="s">
        <v>18739</v>
      </c>
      <c r="X843" s="9" t="s">
        <v>21438</v>
      </c>
      <c r="Y843" s="8" t="s">
        <v>26729</v>
      </c>
      <c r="Z843" s="12" t="s">
        <v>30834</v>
      </c>
    </row>
    <row r="844" spans="1:26" s="13" customFormat="1" ht="30" customHeight="1">
      <c r="A844" s="7">
        <v>841</v>
      </c>
      <c r="B844" s="9" t="s">
        <v>3461</v>
      </c>
      <c r="C844" s="9" t="s">
        <v>8812</v>
      </c>
      <c r="D844" s="10" t="s">
        <v>813</v>
      </c>
      <c r="E844" s="10" t="s">
        <v>813</v>
      </c>
      <c r="F844" s="10"/>
      <c r="G844" s="10"/>
      <c r="H844" s="10" t="s">
        <v>813</v>
      </c>
      <c r="I844" s="10">
        <v>2019</v>
      </c>
      <c r="J844" s="9" t="s">
        <v>968</v>
      </c>
      <c r="K844" s="10">
        <v>0</v>
      </c>
      <c r="L844" s="10">
        <v>0</v>
      </c>
      <c r="M844" s="10">
        <v>5</v>
      </c>
      <c r="N844" s="11" t="s">
        <v>13960</v>
      </c>
      <c r="O844" s="12">
        <v>19</v>
      </c>
      <c r="P844" s="12" t="s">
        <v>18739</v>
      </c>
      <c r="Q844" s="12" t="s">
        <v>18739</v>
      </c>
      <c r="R844" s="12" t="s">
        <v>18739</v>
      </c>
      <c r="S844" s="12">
        <v>1.1259999999999999</v>
      </c>
      <c r="T844" s="12">
        <v>0.65500000000000003</v>
      </c>
      <c r="U844" s="12">
        <v>0</v>
      </c>
      <c r="V844" s="12" t="s">
        <v>18896</v>
      </c>
      <c r="W844" s="12" t="s">
        <v>18739</v>
      </c>
      <c r="X844" s="9" t="s">
        <v>21439</v>
      </c>
      <c r="Y844" s="8" t="s">
        <v>26730</v>
      </c>
      <c r="Z844" s="12" t="s">
        <v>30835</v>
      </c>
    </row>
    <row r="845" spans="1:26" s="13" customFormat="1" ht="30" customHeight="1">
      <c r="A845" s="7">
        <v>842</v>
      </c>
      <c r="B845" s="9" t="s">
        <v>3462</v>
      </c>
      <c r="C845" s="9" t="s">
        <v>8813</v>
      </c>
      <c r="D845" s="10" t="s">
        <v>813</v>
      </c>
      <c r="E845" s="10" t="s">
        <v>813</v>
      </c>
      <c r="F845" s="10"/>
      <c r="G845" s="10"/>
      <c r="H845" s="10" t="s">
        <v>813</v>
      </c>
      <c r="I845" s="10">
        <v>2019</v>
      </c>
      <c r="J845" s="9" t="s">
        <v>1018</v>
      </c>
      <c r="K845" s="10">
        <v>34</v>
      </c>
      <c r="L845" s="10">
        <v>32</v>
      </c>
      <c r="M845" s="10">
        <v>37</v>
      </c>
      <c r="N845" s="11" t="s">
        <v>13961</v>
      </c>
      <c r="O845" s="12">
        <v>33</v>
      </c>
      <c r="P845" s="12">
        <v>5</v>
      </c>
      <c r="Q845" s="12">
        <v>855</v>
      </c>
      <c r="R845" s="12">
        <v>874</v>
      </c>
      <c r="S845" s="12">
        <v>0.97699999999999998</v>
      </c>
      <c r="T845" s="12">
        <v>0.85599999999999998</v>
      </c>
      <c r="U845" s="12">
        <v>3.1</v>
      </c>
      <c r="V845" s="12" t="s">
        <v>18948</v>
      </c>
      <c r="W845" s="12" t="s">
        <v>18739</v>
      </c>
      <c r="X845" s="9" t="s">
        <v>21440</v>
      </c>
      <c r="Y845" s="8" t="s">
        <v>26731</v>
      </c>
      <c r="Z845" s="12" t="s">
        <v>30836</v>
      </c>
    </row>
    <row r="846" spans="1:26" s="13" customFormat="1" ht="30" customHeight="1">
      <c r="A846" s="7">
        <v>843</v>
      </c>
      <c r="B846" s="9" t="s">
        <v>3463</v>
      </c>
      <c r="C846" s="9" t="s">
        <v>8814</v>
      </c>
      <c r="D846" s="10" t="s">
        <v>813</v>
      </c>
      <c r="E846" s="10" t="s">
        <v>813</v>
      </c>
      <c r="F846" s="10" t="s">
        <v>813</v>
      </c>
      <c r="G846" s="10"/>
      <c r="H846" s="10" t="s">
        <v>813</v>
      </c>
      <c r="I846" s="10">
        <v>2019</v>
      </c>
      <c r="J846" s="9" t="s">
        <v>1351</v>
      </c>
      <c r="K846" s="10">
        <v>8</v>
      </c>
      <c r="L846" s="10">
        <v>6</v>
      </c>
      <c r="M846" s="10">
        <v>13</v>
      </c>
      <c r="N846" s="11" t="s">
        <v>13962</v>
      </c>
      <c r="O846" s="12">
        <v>82</v>
      </c>
      <c r="P846" s="12" t="s">
        <v>18739</v>
      </c>
      <c r="Q846" s="12">
        <v>279</v>
      </c>
      <c r="R846" s="12">
        <v>285</v>
      </c>
      <c r="S846" s="12">
        <v>1.351</v>
      </c>
      <c r="T846" s="12">
        <v>1.008</v>
      </c>
      <c r="U846" s="12">
        <v>4</v>
      </c>
      <c r="V846" s="12" t="s">
        <v>19261</v>
      </c>
      <c r="W846" s="12" t="s">
        <v>18739</v>
      </c>
      <c r="X846" s="9" t="s">
        <v>21441</v>
      </c>
      <c r="Y846" s="8" t="s">
        <v>26732</v>
      </c>
      <c r="Z846" s="12" t="s">
        <v>30837</v>
      </c>
    </row>
    <row r="847" spans="1:26" s="13" customFormat="1" ht="30" customHeight="1">
      <c r="A847" s="7">
        <v>844</v>
      </c>
      <c r="B847" s="9" t="s">
        <v>3464</v>
      </c>
      <c r="C847" s="9" t="s">
        <v>8815</v>
      </c>
      <c r="D847" s="10" t="s">
        <v>813</v>
      </c>
      <c r="E847" s="10" t="s">
        <v>813</v>
      </c>
      <c r="F847" s="10" t="s">
        <v>813</v>
      </c>
      <c r="G847" s="10"/>
      <c r="H847" s="10" t="s">
        <v>813</v>
      </c>
      <c r="I847" s="10">
        <v>2019</v>
      </c>
      <c r="J847" s="9" t="s">
        <v>829</v>
      </c>
      <c r="K847" s="10">
        <v>35</v>
      </c>
      <c r="L847" s="10">
        <v>36</v>
      </c>
      <c r="M847" s="10">
        <v>36</v>
      </c>
      <c r="N847" s="11" t="s">
        <v>13963</v>
      </c>
      <c r="O847" s="12">
        <v>98</v>
      </c>
      <c r="P847" s="12" t="s">
        <v>18739</v>
      </c>
      <c r="Q847" s="12">
        <v>1122</v>
      </c>
      <c r="R847" s="12">
        <v>1132</v>
      </c>
      <c r="S847" s="12">
        <v>1.3440000000000001</v>
      </c>
      <c r="T847" s="12">
        <v>1.149</v>
      </c>
      <c r="U847" s="12">
        <v>4.96</v>
      </c>
      <c r="V847" s="12" t="s">
        <v>18757</v>
      </c>
      <c r="W847" s="12" t="s">
        <v>18739</v>
      </c>
      <c r="X847" s="9" t="s">
        <v>21442</v>
      </c>
      <c r="Y847" s="8" t="s">
        <v>26733</v>
      </c>
      <c r="Z847" s="12" t="s">
        <v>30838</v>
      </c>
    </row>
    <row r="848" spans="1:26" s="13" customFormat="1" ht="30" customHeight="1">
      <c r="A848" s="7">
        <v>845</v>
      </c>
      <c r="B848" s="9" t="s">
        <v>3465</v>
      </c>
      <c r="C848" s="9" t="s">
        <v>8816</v>
      </c>
      <c r="D848" s="10" t="s">
        <v>813</v>
      </c>
      <c r="E848" s="10"/>
      <c r="F848" s="10"/>
      <c r="G848" s="10" t="s">
        <v>813</v>
      </c>
      <c r="H848" s="10" t="s">
        <v>813</v>
      </c>
      <c r="I848" s="10">
        <v>2019</v>
      </c>
      <c r="J848" s="9" t="s">
        <v>35908</v>
      </c>
      <c r="K848" s="10">
        <v>7</v>
      </c>
      <c r="L848" s="10" t="s">
        <v>18739</v>
      </c>
      <c r="M848" s="10">
        <v>8</v>
      </c>
      <c r="N848" s="11" t="s">
        <v>13964</v>
      </c>
      <c r="O848" s="12" t="s">
        <v>18739</v>
      </c>
      <c r="P848" s="12" t="s">
        <v>18739</v>
      </c>
      <c r="Q848" s="12">
        <v>58</v>
      </c>
      <c r="R848" s="12">
        <v>62</v>
      </c>
      <c r="S848" s="12">
        <v>0</v>
      </c>
      <c r="T848" s="12">
        <v>0</v>
      </c>
      <c r="U848" s="12" t="s">
        <v>18739</v>
      </c>
      <c r="V848" s="12" t="s">
        <v>18866</v>
      </c>
      <c r="W848" s="12">
        <v>9781538676000</v>
      </c>
      <c r="X848" s="9" t="s">
        <v>21443</v>
      </c>
      <c r="Y848" s="8" t="s">
        <v>26734</v>
      </c>
      <c r="Z848" s="12" t="s">
        <v>30839</v>
      </c>
    </row>
    <row r="849" spans="1:26" s="13" customFormat="1" ht="30" customHeight="1">
      <c r="A849" s="7">
        <v>846</v>
      </c>
      <c r="B849" s="9" t="s">
        <v>3466</v>
      </c>
      <c r="C849" s="9" t="s">
        <v>8817</v>
      </c>
      <c r="D849" s="10" t="s">
        <v>813</v>
      </c>
      <c r="E849" s="10" t="s">
        <v>813</v>
      </c>
      <c r="F849" s="10"/>
      <c r="G849" s="10"/>
      <c r="H849" s="10" t="s">
        <v>813</v>
      </c>
      <c r="I849" s="10">
        <v>2019</v>
      </c>
      <c r="J849" s="9" t="s">
        <v>932</v>
      </c>
      <c r="K849" s="10">
        <v>2</v>
      </c>
      <c r="L849" s="10">
        <v>3</v>
      </c>
      <c r="M849" s="10">
        <v>2</v>
      </c>
      <c r="N849" s="11" t="s">
        <v>13965</v>
      </c>
      <c r="O849" s="12">
        <v>48</v>
      </c>
      <c r="P849" s="12">
        <v>4</v>
      </c>
      <c r="Q849" s="12">
        <v>2577</v>
      </c>
      <c r="R849" s="12">
        <v>2586</v>
      </c>
      <c r="S849" s="12">
        <v>0.626</v>
      </c>
      <c r="T849" s="12">
        <v>0.38300000000000001</v>
      </c>
      <c r="U849" s="12">
        <v>2.1</v>
      </c>
      <c r="V849" s="12" t="s">
        <v>18857</v>
      </c>
      <c r="W849" s="12" t="s">
        <v>18739</v>
      </c>
      <c r="X849" s="9" t="s">
        <v>21444</v>
      </c>
      <c r="Y849" s="8" t="s">
        <v>26735</v>
      </c>
      <c r="Z849" s="12" t="s">
        <v>30840</v>
      </c>
    </row>
    <row r="850" spans="1:26" s="13" customFormat="1" ht="30" customHeight="1">
      <c r="A850" s="7">
        <v>847</v>
      </c>
      <c r="B850" s="9" t="s">
        <v>3467</v>
      </c>
      <c r="C850" s="9" t="s">
        <v>8818</v>
      </c>
      <c r="D850" s="10" t="s">
        <v>813</v>
      </c>
      <c r="E850" s="10" t="s">
        <v>813</v>
      </c>
      <c r="F850" s="10"/>
      <c r="G850" s="10"/>
      <c r="H850" s="10" t="s">
        <v>813</v>
      </c>
      <c r="I850" s="10">
        <v>2019</v>
      </c>
      <c r="J850" s="9" t="s">
        <v>864</v>
      </c>
      <c r="K850" s="10">
        <v>28</v>
      </c>
      <c r="L850" s="10">
        <v>24</v>
      </c>
      <c r="M850" s="10">
        <v>28</v>
      </c>
      <c r="N850" s="11" t="s">
        <v>13966</v>
      </c>
      <c r="O850" s="12">
        <v>302</v>
      </c>
      <c r="P850" s="12" t="s">
        <v>18739</v>
      </c>
      <c r="Q850" s="12">
        <v>291</v>
      </c>
      <c r="R850" s="12">
        <v>300</v>
      </c>
      <c r="S850" s="12">
        <v>1.0469999999999999</v>
      </c>
      <c r="T850" s="12">
        <v>1.264</v>
      </c>
      <c r="U850" s="12">
        <v>6.6</v>
      </c>
      <c r="V850" s="12" t="s">
        <v>18789</v>
      </c>
      <c r="W850" s="12" t="s">
        <v>18739</v>
      </c>
      <c r="X850" s="9" t="s">
        <v>21445</v>
      </c>
      <c r="Y850" s="8" t="s">
        <v>26736</v>
      </c>
      <c r="Z850" s="12" t="s">
        <v>30841</v>
      </c>
    </row>
    <row r="851" spans="1:26" s="13" customFormat="1" ht="30" customHeight="1">
      <c r="A851" s="7">
        <v>848</v>
      </c>
      <c r="B851" s="9" t="s">
        <v>3468</v>
      </c>
      <c r="C851" s="9" t="s">
        <v>8819</v>
      </c>
      <c r="D851" s="10" t="s">
        <v>813</v>
      </c>
      <c r="E851" s="10" t="s">
        <v>813</v>
      </c>
      <c r="F851" s="10" t="s">
        <v>813</v>
      </c>
      <c r="G851" s="10"/>
      <c r="H851" s="10" t="s">
        <v>813</v>
      </c>
      <c r="I851" s="10">
        <v>2019</v>
      </c>
      <c r="J851" s="9" t="s">
        <v>1352</v>
      </c>
      <c r="K851" s="10">
        <v>38</v>
      </c>
      <c r="L851" s="10">
        <v>35</v>
      </c>
      <c r="M851" s="10">
        <v>45</v>
      </c>
      <c r="N851" s="11" t="s">
        <v>13967</v>
      </c>
      <c r="O851" s="12">
        <v>56</v>
      </c>
      <c r="P851" s="12">
        <v>3</v>
      </c>
      <c r="Q851" s="12">
        <v>182</v>
      </c>
      <c r="R851" s="12">
        <v>199</v>
      </c>
      <c r="S851" s="12">
        <v>2.2000000000000002</v>
      </c>
      <c r="T851" s="12">
        <v>1.851</v>
      </c>
      <c r="U851" s="12">
        <v>10</v>
      </c>
      <c r="V851" s="12" t="s">
        <v>19262</v>
      </c>
      <c r="W851" s="12" t="s">
        <v>18739</v>
      </c>
      <c r="X851" s="9" t="s">
        <v>21446</v>
      </c>
      <c r="Y851" s="8" t="s">
        <v>26737</v>
      </c>
      <c r="Z851" s="12" t="s">
        <v>30842</v>
      </c>
    </row>
    <row r="852" spans="1:26" s="13" customFormat="1" ht="30" customHeight="1">
      <c r="A852" s="7">
        <v>849</v>
      </c>
      <c r="B852" s="9" t="s">
        <v>3469</v>
      </c>
      <c r="C852" s="9" t="s">
        <v>8820</v>
      </c>
      <c r="D852" s="10" t="s">
        <v>813</v>
      </c>
      <c r="E852" s="10" t="s">
        <v>813</v>
      </c>
      <c r="F852" s="10"/>
      <c r="G852" s="10"/>
      <c r="H852" s="10" t="s">
        <v>813</v>
      </c>
      <c r="I852" s="10">
        <v>2019</v>
      </c>
      <c r="J852" s="9" t="s">
        <v>1040</v>
      </c>
      <c r="K852" s="10">
        <v>12</v>
      </c>
      <c r="L852" s="10">
        <v>12</v>
      </c>
      <c r="M852" s="10">
        <v>14</v>
      </c>
      <c r="N852" s="11" t="s">
        <v>13968</v>
      </c>
      <c r="O852" s="12">
        <v>23</v>
      </c>
      <c r="P852" s="12" t="s">
        <v>18739</v>
      </c>
      <c r="Q852" s="12" t="s">
        <v>18739</v>
      </c>
      <c r="R852" s="12" t="s">
        <v>18739</v>
      </c>
      <c r="S852" s="12">
        <v>1.1120000000000001</v>
      </c>
      <c r="T852" s="12">
        <v>0.61599999999999999</v>
      </c>
      <c r="U852" s="12" t="s">
        <v>18739</v>
      </c>
      <c r="V852" s="12" t="s">
        <v>18970</v>
      </c>
      <c r="W852" s="12" t="s">
        <v>18739</v>
      </c>
      <c r="X852" s="9" t="s">
        <v>21447</v>
      </c>
      <c r="Y852" s="8" t="s">
        <v>26738</v>
      </c>
      <c r="Z852" s="12" t="s">
        <v>30843</v>
      </c>
    </row>
    <row r="853" spans="1:26" s="13" customFormat="1" ht="30" customHeight="1">
      <c r="A853" s="7">
        <v>850</v>
      </c>
      <c r="B853" s="9" t="s">
        <v>3470</v>
      </c>
      <c r="C853" s="9" t="s">
        <v>8821</v>
      </c>
      <c r="D853" s="10" t="s">
        <v>813</v>
      </c>
      <c r="E853" s="10" t="s">
        <v>813</v>
      </c>
      <c r="F853" s="10" t="s">
        <v>813</v>
      </c>
      <c r="G853" s="10"/>
      <c r="H853" s="10" t="s">
        <v>813</v>
      </c>
      <c r="I853" s="10">
        <v>2019</v>
      </c>
      <c r="J853" s="9" t="s">
        <v>1102</v>
      </c>
      <c r="K853" s="10">
        <v>41</v>
      </c>
      <c r="L853" s="10">
        <v>35</v>
      </c>
      <c r="M853" s="10">
        <v>41</v>
      </c>
      <c r="N853" s="11" t="s">
        <v>13969</v>
      </c>
      <c r="O853" s="12" t="s">
        <v>18739</v>
      </c>
      <c r="P853" s="12" t="s">
        <v>18739</v>
      </c>
      <c r="Q853" s="12">
        <v>856</v>
      </c>
      <c r="R853" s="12">
        <v>862</v>
      </c>
      <c r="S853" s="12">
        <v>1.6240000000000001</v>
      </c>
      <c r="T853" s="12">
        <v>1.7270000000000001</v>
      </c>
      <c r="U853" s="12">
        <v>8.8000000000000007</v>
      </c>
      <c r="V853" s="12" t="s">
        <v>19035</v>
      </c>
      <c r="W853" s="12" t="s">
        <v>18739</v>
      </c>
      <c r="X853" s="9" t="s">
        <v>21448</v>
      </c>
      <c r="Y853" s="8" t="s">
        <v>26739</v>
      </c>
      <c r="Z853" s="12" t="s">
        <v>30844</v>
      </c>
    </row>
    <row r="854" spans="1:26" s="13" customFormat="1" ht="30" customHeight="1">
      <c r="A854" s="7">
        <v>851</v>
      </c>
      <c r="B854" s="9" t="s">
        <v>3471</v>
      </c>
      <c r="C854" s="9" t="s">
        <v>8822</v>
      </c>
      <c r="D854" s="10" t="s">
        <v>813</v>
      </c>
      <c r="E854" s="10" t="s">
        <v>813</v>
      </c>
      <c r="F854" s="10"/>
      <c r="G854" s="10"/>
      <c r="H854" s="10" t="s">
        <v>813</v>
      </c>
      <c r="I854" s="10">
        <v>2019</v>
      </c>
      <c r="J854" s="9" t="s">
        <v>844</v>
      </c>
      <c r="K854" s="10">
        <v>10</v>
      </c>
      <c r="L854" s="10">
        <v>9</v>
      </c>
      <c r="M854" s="10">
        <v>11</v>
      </c>
      <c r="N854" s="11" t="s">
        <v>13970</v>
      </c>
      <c r="O854" s="12">
        <v>240</v>
      </c>
      <c r="P854" s="12" t="s">
        <v>18739</v>
      </c>
      <c r="Q854" s="12">
        <v>132</v>
      </c>
      <c r="R854" s="12">
        <v>135</v>
      </c>
      <c r="S854" s="12">
        <v>0.77</v>
      </c>
      <c r="T854" s="12">
        <v>0.623</v>
      </c>
      <c r="U854" s="12">
        <v>3</v>
      </c>
      <c r="V854" s="12" t="s">
        <v>18768</v>
      </c>
      <c r="W854" s="12" t="s">
        <v>18739</v>
      </c>
      <c r="X854" s="9" t="s">
        <v>21449</v>
      </c>
      <c r="Y854" s="8" t="s">
        <v>26740</v>
      </c>
      <c r="Z854" s="12" t="s">
        <v>30845</v>
      </c>
    </row>
    <row r="855" spans="1:26" s="13" customFormat="1" ht="30" customHeight="1">
      <c r="A855" s="7">
        <v>852</v>
      </c>
      <c r="B855" s="9" t="s">
        <v>3472</v>
      </c>
      <c r="C855" s="9" t="s">
        <v>8823</v>
      </c>
      <c r="D855" s="10" t="s">
        <v>813</v>
      </c>
      <c r="E855" s="10" t="s">
        <v>813</v>
      </c>
      <c r="F855" s="10"/>
      <c r="G855" s="10"/>
      <c r="H855" s="10" t="s">
        <v>813</v>
      </c>
      <c r="I855" s="10">
        <v>2019</v>
      </c>
      <c r="J855" s="9" t="s">
        <v>907</v>
      </c>
      <c r="K855" s="10">
        <v>34</v>
      </c>
      <c r="L855" s="10">
        <v>36</v>
      </c>
      <c r="M855" s="10">
        <v>34</v>
      </c>
      <c r="N855" s="11" t="s">
        <v>13971</v>
      </c>
      <c r="O855" s="12">
        <v>93</v>
      </c>
      <c r="P855" s="12" t="s">
        <v>18739</v>
      </c>
      <c r="Q855" s="12">
        <v>164</v>
      </c>
      <c r="R855" s="12">
        <v>172</v>
      </c>
      <c r="S855" s="12">
        <v>1.014</v>
      </c>
      <c r="T855" s="12">
        <v>0.68799999999999994</v>
      </c>
      <c r="U855" s="12">
        <v>4.0999999999999996</v>
      </c>
      <c r="V855" s="12" t="s">
        <v>18832</v>
      </c>
      <c r="W855" s="12" t="s">
        <v>18739</v>
      </c>
      <c r="X855" s="9" t="s">
        <v>21450</v>
      </c>
      <c r="Y855" s="8" t="s">
        <v>26741</v>
      </c>
      <c r="Z855" s="12" t="s">
        <v>30846</v>
      </c>
    </row>
    <row r="856" spans="1:26" s="13" customFormat="1" ht="30" customHeight="1">
      <c r="A856" s="7">
        <v>853</v>
      </c>
      <c r="B856" s="9" t="s">
        <v>3016</v>
      </c>
      <c r="C856" s="9" t="s">
        <v>8824</v>
      </c>
      <c r="D856" s="10" t="s">
        <v>813</v>
      </c>
      <c r="E856" s="10" t="s">
        <v>813</v>
      </c>
      <c r="F856" s="10"/>
      <c r="G856" s="10"/>
      <c r="H856" s="10" t="s">
        <v>813</v>
      </c>
      <c r="I856" s="10">
        <v>2019</v>
      </c>
      <c r="J856" s="9" t="s">
        <v>879</v>
      </c>
      <c r="K856" s="10">
        <v>11</v>
      </c>
      <c r="L856" s="10">
        <v>11</v>
      </c>
      <c r="M856" s="10">
        <v>11</v>
      </c>
      <c r="N856" s="11" t="s">
        <v>13972</v>
      </c>
      <c r="O856" s="12">
        <v>6</v>
      </c>
      <c r="P856" s="12">
        <v>6</v>
      </c>
      <c r="Q856" s="12" t="s">
        <v>18739</v>
      </c>
      <c r="R856" s="12" t="s">
        <v>18739</v>
      </c>
      <c r="S856" s="12">
        <v>0.626</v>
      </c>
      <c r="T856" s="12">
        <v>0.40100000000000002</v>
      </c>
      <c r="U856" s="12">
        <v>2.2999999999999998</v>
      </c>
      <c r="V856" s="12" t="s">
        <v>18804</v>
      </c>
      <c r="W856" s="12" t="s">
        <v>18739</v>
      </c>
      <c r="X856" s="9" t="s">
        <v>21451</v>
      </c>
      <c r="Y856" s="8" t="s">
        <v>26742</v>
      </c>
      <c r="Z856" s="12" t="s">
        <v>30847</v>
      </c>
    </row>
    <row r="857" spans="1:26" s="13" customFormat="1" ht="30" customHeight="1">
      <c r="A857" s="7">
        <v>854</v>
      </c>
      <c r="B857" s="9" t="s">
        <v>3473</v>
      </c>
      <c r="C857" s="9" t="s">
        <v>8825</v>
      </c>
      <c r="D857" s="10" t="s">
        <v>813</v>
      </c>
      <c r="E857" s="10" t="s">
        <v>813</v>
      </c>
      <c r="F857" s="10"/>
      <c r="G857" s="10"/>
      <c r="H857" s="10" t="s">
        <v>813</v>
      </c>
      <c r="I857" s="10">
        <v>2019</v>
      </c>
      <c r="J857" s="9" t="s">
        <v>879</v>
      </c>
      <c r="K857" s="10">
        <v>7</v>
      </c>
      <c r="L857" s="10">
        <v>7</v>
      </c>
      <c r="M857" s="10">
        <v>7</v>
      </c>
      <c r="N857" s="11" t="s">
        <v>13973</v>
      </c>
      <c r="O857" s="12">
        <v>6</v>
      </c>
      <c r="P857" s="12">
        <v>6</v>
      </c>
      <c r="Q857" s="12" t="s">
        <v>18739</v>
      </c>
      <c r="R857" s="12" t="s">
        <v>18739</v>
      </c>
      <c r="S857" s="12">
        <v>0.626</v>
      </c>
      <c r="T857" s="12">
        <v>0.40100000000000002</v>
      </c>
      <c r="U857" s="12">
        <v>2.2999999999999998</v>
      </c>
      <c r="V857" s="12" t="s">
        <v>18804</v>
      </c>
      <c r="W857" s="12" t="s">
        <v>18739</v>
      </c>
      <c r="X857" s="9" t="s">
        <v>21452</v>
      </c>
      <c r="Y857" s="8" t="s">
        <v>26743</v>
      </c>
      <c r="Z857" s="12" t="s">
        <v>30848</v>
      </c>
    </row>
    <row r="858" spans="1:26" s="13" customFormat="1" ht="30" customHeight="1">
      <c r="A858" s="7">
        <v>855</v>
      </c>
      <c r="B858" s="9" t="s">
        <v>3474</v>
      </c>
      <c r="C858" s="9" t="s">
        <v>132</v>
      </c>
      <c r="D858" s="10" t="s">
        <v>813</v>
      </c>
      <c r="E858" s="10" t="s">
        <v>813</v>
      </c>
      <c r="F858" s="10"/>
      <c r="G858" s="10"/>
      <c r="H858" s="10" t="s">
        <v>813</v>
      </c>
      <c r="I858" s="10">
        <v>2019</v>
      </c>
      <c r="J858" s="9" t="s">
        <v>893</v>
      </c>
      <c r="K858" s="10">
        <v>9</v>
      </c>
      <c r="L858" s="10">
        <v>8</v>
      </c>
      <c r="M858" s="10">
        <v>8</v>
      </c>
      <c r="N858" s="11" t="s">
        <v>13974</v>
      </c>
      <c r="O858" s="12">
        <v>4</v>
      </c>
      <c r="P858" s="12">
        <v>11</v>
      </c>
      <c r="Q858" s="12">
        <v>3006</v>
      </c>
      <c r="R858" s="12">
        <v>3010</v>
      </c>
      <c r="S858" s="12">
        <v>0.39500000000000002</v>
      </c>
      <c r="T858" s="12">
        <v>0.44500000000000001</v>
      </c>
      <c r="U858" s="12" t="s">
        <v>18739</v>
      </c>
      <c r="V858" s="12" t="s">
        <v>18818</v>
      </c>
      <c r="W858" s="12" t="s">
        <v>18739</v>
      </c>
      <c r="X858" s="9" t="s">
        <v>21453</v>
      </c>
      <c r="Y858" s="8" t="s">
        <v>26744</v>
      </c>
      <c r="Z858" s="12" t="s">
        <v>30849</v>
      </c>
    </row>
    <row r="859" spans="1:26" s="13" customFormat="1" ht="30" customHeight="1">
      <c r="A859" s="7">
        <v>856</v>
      </c>
      <c r="B859" s="9" t="s">
        <v>3475</v>
      </c>
      <c r="C859" s="9" t="s">
        <v>8826</v>
      </c>
      <c r="D859" s="10" t="s">
        <v>813</v>
      </c>
      <c r="E859" s="10" t="s">
        <v>813</v>
      </c>
      <c r="F859" s="10"/>
      <c r="G859" s="10"/>
      <c r="H859" s="10" t="s">
        <v>813</v>
      </c>
      <c r="I859" s="10">
        <v>2019</v>
      </c>
      <c r="J859" s="9" t="s">
        <v>1353</v>
      </c>
      <c r="K859" s="10">
        <v>0</v>
      </c>
      <c r="L859" s="10">
        <v>0</v>
      </c>
      <c r="M859" s="10">
        <v>0</v>
      </c>
      <c r="N859" s="11" t="s">
        <v>13975</v>
      </c>
      <c r="O859" s="12">
        <v>14</v>
      </c>
      <c r="P859" s="12">
        <v>3</v>
      </c>
      <c r="Q859" s="12">
        <v>79</v>
      </c>
      <c r="R859" s="12">
        <v>87</v>
      </c>
      <c r="S859" s="12">
        <v>0.152</v>
      </c>
      <c r="T859" s="12">
        <v>0.13800000000000001</v>
      </c>
      <c r="U859" s="12">
        <v>0</v>
      </c>
      <c r="V859" s="12" t="s">
        <v>19263</v>
      </c>
      <c r="W859" s="12" t="s">
        <v>18739</v>
      </c>
      <c r="X859" s="9"/>
      <c r="Y859" s="8"/>
      <c r="Z859" s="12" t="s">
        <v>30850</v>
      </c>
    </row>
    <row r="860" spans="1:26" s="13" customFormat="1" ht="30" customHeight="1">
      <c r="A860" s="7">
        <v>857</v>
      </c>
      <c r="B860" s="9" t="s">
        <v>3476</v>
      </c>
      <c r="C860" s="9" t="s">
        <v>8827</v>
      </c>
      <c r="D860" s="10" t="s">
        <v>813</v>
      </c>
      <c r="E860" s="10" t="s">
        <v>813</v>
      </c>
      <c r="F860" s="10"/>
      <c r="G860" s="10"/>
      <c r="H860" s="10" t="s">
        <v>813</v>
      </c>
      <c r="I860" s="10">
        <v>2019</v>
      </c>
      <c r="J860" s="9" t="s">
        <v>968</v>
      </c>
      <c r="K860" s="10">
        <v>3</v>
      </c>
      <c r="L860" s="10">
        <v>0</v>
      </c>
      <c r="M860" s="10">
        <v>3</v>
      </c>
      <c r="N860" s="11" t="s">
        <v>13976</v>
      </c>
      <c r="O860" s="12">
        <v>18</v>
      </c>
      <c r="P860" s="12" t="s">
        <v>18739</v>
      </c>
      <c r="Q860" s="12" t="s">
        <v>18739</v>
      </c>
      <c r="R860" s="12" t="s">
        <v>18739</v>
      </c>
      <c r="S860" s="12">
        <v>1.1259999999999999</v>
      </c>
      <c r="T860" s="12">
        <v>0.65500000000000003</v>
      </c>
      <c r="U860" s="12">
        <v>0</v>
      </c>
      <c r="V860" s="12" t="s">
        <v>18896</v>
      </c>
      <c r="W860" s="12" t="s">
        <v>18739</v>
      </c>
      <c r="X860" s="9" t="s">
        <v>21454</v>
      </c>
      <c r="Y860" s="8" t="s">
        <v>26745</v>
      </c>
      <c r="Z860" s="12" t="s">
        <v>30851</v>
      </c>
    </row>
    <row r="861" spans="1:26" s="13" customFormat="1" ht="30" customHeight="1">
      <c r="A861" s="7">
        <v>858</v>
      </c>
      <c r="B861" s="9" t="s">
        <v>3477</v>
      </c>
      <c r="C861" s="9" t="s">
        <v>8828</v>
      </c>
      <c r="D861" s="10" t="s">
        <v>813</v>
      </c>
      <c r="E861" s="10" t="s">
        <v>813</v>
      </c>
      <c r="F861" s="10" t="s">
        <v>813</v>
      </c>
      <c r="G861" s="10"/>
      <c r="H861" s="10" t="s">
        <v>813</v>
      </c>
      <c r="I861" s="10">
        <v>2019</v>
      </c>
      <c r="J861" s="9" t="s">
        <v>1062</v>
      </c>
      <c r="K861" s="10">
        <v>53</v>
      </c>
      <c r="L861" s="10">
        <v>54</v>
      </c>
      <c r="M861" s="10">
        <v>68</v>
      </c>
      <c r="N861" s="11" t="s">
        <v>13977</v>
      </c>
      <c r="O861" s="12">
        <v>141</v>
      </c>
      <c r="P861" s="12" t="s">
        <v>18739</v>
      </c>
      <c r="Q861" s="12">
        <v>466</v>
      </c>
      <c r="R861" s="12">
        <v>480</v>
      </c>
      <c r="S861" s="12">
        <v>1.7430000000000001</v>
      </c>
      <c r="T861" s="12">
        <v>1.784</v>
      </c>
      <c r="U861" s="12">
        <v>9.3000000000000007</v>
      </c>
      <c r="V861" s="12" t="s">
        <v>18992</v>
      </c>
      <c r="W861" s="12" t="s">
        <v>18739</v>
      </c>
      <c r="X861" s="9" t="s">
        <v>21455</v>
      </c>
      <c r="Y861" s="8" t="s">
        <v>26746</v>
      </c>
      <c r="Z861" s="12" t="s">
        <v>30852</v>
      </c>
    </row>
    <row r="862" spans="1:26" s="13" customFormat="1" ht="30" customHeight="1">
      <c r="A862" s="7">
        <v>859</v>
      </c>
      <c r="B862" s="9" t="s">
        <v>3478</v>
      </c>
      <c r="C862" s="9" t="s">
        <v>8829</v>
      </c>
      <c r="D862" s="10" t="s">
        <v>813</v>
      </c>
      <c r="E862" s="10" t="s">
        <v>813</v>
      </c>
      <c r="F862" s="10" t="s">
        <v>813</v>
      </c>
      <c r="G862" s="10"/>
      <c r="H862" s="10" t="s">
        <v>813</v>
      </c>
      <c r="I862" s="10">
        <v>2019</v>
      </c>
      <c r="J862" s="9" t="s">
        <v>848</v>
      </c>
      <c r="K862" s="10">
        <v>19</v>
      </c>
      <c r="L862" s="10">
        <v>15</v>
      </c>
      <c r="M862" s="10">
        <v>21</v>
      </c>
      <c r="N862" s="11" t="s">
        <v>13978</v>
      </c>
      <c r="O862" s="12">
        <v>192</v>
      </c>
      <c r="P862" s="12" t="s">
        <v>18739</v>
      </c>
      <c r="Q862" s="12">
        <v>55</v>
      </c>
      <c r="R862" s="12">
        <v>67</v>
      </c>
      <c r="S862" s="12">
        <v>1.417</v>
      </c>
      <c r="T862" s="12">
        <v>0.872</v>
      </c>
      <c r="U862" s="12">
        <v>5.4</v>
      </c>
      <c r="V862" s="12" t="s">
        <v>18773</v>
      </c>
      <c r="W862" s="12" t="s">
        <v>18739</v>
      </c>
      <c r="X862" s="9" t="s">
        <v>21456</v>
      </c>
      <c r="Y862" s="8" t="s">
        <v>26747</v>
      </c>
      <c r="Z862" s="12" t="s">
        <v>30853</v>
      </c>
    </row>
    <row r="863" spans="1:26" s="13" customFormat="1" ht="30" customHeight="1">
      <c r="A863" s="7">
        <v>860</v>
      </c>
      <c r="B863" s="9" t="s">
        <v>3479</v>
      </c>
      <c r="C863" s="9" t="s">
        <v>8830</v>
      </c>
      <c r="D863" s="10" t="s">
        <v>813</v>
      </c>
      <c r="E863" s="10" t="s">
        <v>813</v>
      </c>
      <c r="F863" s="10"/>
      <c r="G863" s="10"/>
      <c r="H863" s="10" t="s">
        <v>813</v>
      </c>
      <c r="I863" s="10">
        <v>2019</v>
      </c>
      <c r="J863" s="9" t="s">
        <v>1354</v>
      </c>
      <c r="K863" s="10">
        <v>79</v>
      </c>
      <c r="L863" s="10">
        <v>74</v>
      </c>
      <c r="M863" s="10">
        <v>81</v>
      </c>
      <c r="N863" s="11" t="s">
        <v>13979</v>
      </c>
      <c r="O863" s="12">
        <v>356</v>
      </c>
      <c r="P863" s="12">
        <v>4</v>
      </c>
      <c r="Q863" s="12">
        <v>2212</v>
      </c>
      <c r="R863" s="12">
        <v>2239</v>
      </c>
      <c r="S863" s="12">
        <v>1.2869999999999999</v>
      </c>
      <c r="T863" s="12">
        <v>1.159</v>
      </c>
      <c r="U863" s="12">
        <v>4.0999999999999996</v>
      </c>
      <c r="V863" s="12" t="s">
        <v>18905</v>
      </c>
      <c r="W863" s="12" t="s">
        <v>18739</v>
      </c>
      <c r="X863" s="9" t="s">
        <v>21457</v>
      </c>
      <c r="Y863" s="8" t="s">
        <v>26748</v>
      </c>
      <c r="Z863" s="12" t="s">
        <v>30854</v>
      </c>
    </row>
    <row r="864" spans="1:26" s="13" customFormat="1" ht="30" customHeight="1">
      <c r="A864" s="7">
        <v>861</v>
      </c>
      <c r="B864" s="9" t="s">
        <v>3480</v>
      </c>
      <c r="C864" s="9" t="s">
        <v>8831</v>
      </c>
      <c r="D864" s="10" t="s">
        <v>813</v>
      </c>
      <c r="E864" s="10" t="s">
        <v>813</v>
      </c>
      <c r="F864" s="10" t="s">
        <v>813</v>
      </c>
      <c r="G864" s="10"/>
      <c r="H864" s="10" t="s">
        <v>813</v>
      </c>
      <c r="I864" s="10">
        <v>2019</v>
      </c>
      <c r="J864" s="9" t="s">
        <v>1001</v>
      </c>
      <c r="K864" s="10">
        <v>14</v>
      </c>
      <c r="L864" s="10">
        <v>14</v>
      </c>
      <c r="M864" s="10">
        <v>16</v>
      </c>
      <c r="N864" s="11" t="s">
        <v>13980</v>
      </c>
      <c r="O864" s="12">
        <v>84</v>
      </c>
      <c r="P864" s="12" t="s">
        <v>18739</v>
      </c>
      <c r="Q864" s="12">
        <v>493</v>
      </c>
      <c r="R864" s="12">
        <v>504</v>
      </c>
      <c r="S864" s="12">
        <v>1.325</v>
      </c>
      <c r="T864" s="12">
        <v>0.76300000000000001</v>
      </c>
      <c r="U864" s="12">
        <v>5.0999999999999996</v>
      </c>
      <c r="V864" s="12" t="s">
        <v>18932</v>
      </c>
      <c r="W864" s="12" t="s">
        <v>18739</v>
      </c>
      <c r="X864" s="9" t="s">
        <v>21458</v>
      </c>
      <c r="Y864" s="8" t="s">
        <v>26749</v>
      </c>
      <c r="Z864" s="12" t="s">
        <v>30855</v>
      </c>
    </row>
    <row r="865" spans="1:26" s="13" customFormat="1" ht="30" customHeight="1">
      <c r="A865" s="7">
        <v>862</v>
      </c>
      <c r="B865" s="9" t="s">
        <v>3481</v>
      </c>
      <c r="C865" s="9" t="s">
        <v>8832</v>
      </c>
      <c r="D865" s="10" t="s">
        <v>813</v>
      </c>
      <c r="E865" s="10" t="s">
        <v>813</v>
      </c>
      <c r="F865" s="10"/>
      <c r="G865" s="10"/>
      <c r="H865" s="10" t="s">
        <v>813</v>
      </c>
      <c r="I865" s="10">
        <v>2019</v>
      </c>
      <c r="J865" s="9" t="s">
        <v>1049</v>
      </c>
      <c r="K865" s="10">
        <v>48</v>
      </c>
      <c r="L865" s="10">
        <v>38</v>
      </c>
      <c r="M865" s="10">
        <v>58</v>
      </c>
      <c r="N865" s="11" t="s">
        <v>13981</v>
      </c>
      <c r="O865" s="12">
        <v>161</v>
      </c>
      <c r="P865" s="12" t="s">
        <v>18739</v>
      </c>
      <c r="Q865" s="12">
        <v>220</v>
      </c>
      <c r="R865" s="12">
        <v>224</v>
      </c>
      <c r="S865" s="12">
        <v>1.206</v>
      </c>
      <c r="T865" s="12">
        <v>0.76100000000000001</v>
      </c>
      <c r="U865" s="12">
        <v>4</v>
      </c>
      <c r="V865" s="12" t="s">
        <v>18979</v>
      </c>
      <c r="W865" s="12" t="s">
        <v>18739</v>
      </c>
      <c r="X865" s="9" t="s">
        <v>21459</v>
      </c>
      <c r="Y865" s="8" t="s">
        <v>26750</v>
      </c>
      <c r="Z865" s="12" t="s">
        <v>30856</v>
      </c>
    </row>
    <row r="866" spans="1:26" s="13" customFormat="1" ht="30" customHeight="1">
      <c r="A866" s="7">
        <v>863</v>
      </c>
      <c r="B866" s="9" t="s">
        <v>3482</v>
      </c>
      <c r="C866" s="9" t="s">
        <v>8833</v>
      </c>
      <c r="D866" s="10" t="s">
        <v>813</v>
      </c>
      <c r="E866" s="10" t="s">
        <v>813</v>
      </c>
      <c r="F866" s="10"/>
      <c r="G866" s="10" t="s">
        <v>813</v>
      </c>
      <c r="H866" s="10" t="s">
        <v>813</v>
      </c>
      <c r="I866" s="10">
        <v>2019</v>
      </c>
      <c r="J866" s="9" t="s">
        <v>35909</v>
      </c>
      <c r="K866" s="10">
        <v>52</v>
      </c>
      <c r="L866" s="10">
        <v>26</v>
      </c>
      <c r="M866" s="10">
        <v>107</v>
      </c>
      <c r="N866" s="11" t="s">
        <v>13982</v>
      </c>
      <c r="O866" s="12" t="s">
        <v>18739</v>
      </c>
      <c r="P866" s="12" t="s">
        <v>18739</v>
      </c>
      <c r="Q866" s="12" t="s">
        <v>18739</v>
      </c>
      <c r="R866" s="12" t="s">
        <v>18739</v>
      </c>
      <c r="S866" s="12">
        <v>0</v>
      </c>
      <c r="T866" s="12">
        <v>0</v>
      </c>
      <c r="U866" s="12" t="s">
        <v>18739</v>
      </c>
      <c r="V866" s="12" t="s">
        <v>18866</v>
      </c>
      <c r="W866" s="12">
        <v>9781538680500</v>
      </c>
      <c r="X866" s="9" t="s">
        <v>21460</v>
      </c>
      <c r="Y866" s="8" t="s">
        <v>26751</v>
      </c>
      <c r="Z866" s="12" t="s">
        <v>30857</v>
      </c>
    </row>
    <row r="867" spans="1:26" s="13" customFormat="1" ht="30" customHeight="1">
      <c r="A867" s="7">
        <v>864</v>
      </c>
      <c r="B867" s="9" t="s">
        <v>3483</v>
      </c>
      <c r="C867" s="9" t="s">
        <v>8834</v>
      </c>
      <c r="D867" s="10" t="s">
        <v>813</v>
      </c>
      <c r="E867" s="10"/>
      <c r="F867" s="10"/>
      <c r="G867" s="10"/>
      <c r="H867" s="10" t="s">
        <v>813</v>
      </c>
      <c r="I867" s="10">
        <v>2019</v>
      </c>
      <c r="J867" s="9" t="s">
        <v>1271</v>
      </c>
      <c r="K867" s="10">
        <v>0</v>
      </c>
      <c r="L867" s="10" t="s">
        <v>18739</v>
      </c>
      <c r="M867" s="10">
        <v>4</v>
      </c>
      <c r="N867" s="11" t="s">
        <v>13983</v>
      </c>
      <c r="O867" s="12">
        <v>12</v>
      </c>
      <c r="P867" s="12">
        <v>2</v>
      </c>
      <c r="Q867" s="12">
        <v>28</v>
      </c>
      <c r="R867" s="12">
        <v>36</v>
      </c>
      <c r="S867" s="12">
        <v>0.185</v>
      </c>
      <c r="T867" s="12">
        <v>0.13700000000000001</v>
      </c>
      <c r="U867" s="12" t="s">
        <v>18739</v>
      </c>
      <c r="V867" s="12" t="s">
        <v>19264</v>
      </c>
      <c r="W867" s="12" t="s">
        <v>18739</v>
      </c>
      <c r="X867" s="9"/>
      <c r="Y867" s="8"/>
      <c r="Z867" s="12" t="s">
        <v>30858</v>
      </c>
    </row>
    <row r="868" spans="1:26" s="13" customFormat="1" ht="30" customHeight="1">
      <c r="A868" s="7">
        <v>865</v>
      </c>
      <c r="B868" s="9" t="s">
        <v>3484</v>
      </c>
      <c r="C868" s="9" t="s">
        <v>133</v>
      </c>
      <c r="D868" s="10" t="s">
        <v>813</v>
      </c>
      <c r="E868" s="10" t="s">
        <v>813</v>
      </c>
      <c r="F868" s="10"/>
      <c r="G868" s="10"/>
      <c r="H868" s="10" t="s">
        <v>813</v>
      </c>
      <c r="I868" s="10">
        <v>2019</v>
      </c>
      <c r="J868" s="9" t="s">
        <v>863</v>
      </c>
      <c r="K868" s="10">
        <v>57</v>
      </c>
      <c r="L868" s="10">
        <v>55</v>
      </c>
      <c r="M868" s="10">
        <v>60</v>
      </c>
      <c r="N868" s="11" t="s">
        <v>13984</v>
      </c>
      <c r="O868" s="12">
        <v>17</v>
      </c>
      <c r="P868" s="12">
        <v>2</v>
      </c>
      <c r="Q868" s="12">
        <v>509</v>
      </c>
      <c r="R868" s="12">
        <v>520</v>
      </c>
      <c r="S868" s="12">
        <v>1.083</v>
      </c>
      <c r="T868" s="12">
        <v>0.71499999999999997</v>
      </c>
      <c r="U868" s="12">
        <v>3.2</v>
      </c>
      <c r="V868" s="12" t="s">
        <v>18788</v>
      </c>
      <c r="W868" s="12" t="s">
        <v>18739</v>
      </c>
      <c r="X868" s="9" t="s">
        <v>21461</v>
      </c>
      <c r="Y868" s="8" t="s">
        <v>26752</v>
      </c>
      <c r="Z868" s="12" t="s">
        <v>30859</v>
      </c>
    </row>
    <row r="869" spans="1:26" s="13" customFormat="1" ht="30" customHeight="1">
      <c r="A869" s="7">
        <v>866</v>
      </c>
      <c r="B869" s="9" t="s">
        <v>3485</v>
      </c>
      <c r="C869" s="9" t="s">
        <v>8835</v>
      </c>
      <c r="D869" s="10" t="s">
        <v>813</v>
      </c>
      <c r="E869" s="10" t="s">
        <v>813</v>
      </c>
      <c r="F869" s="10"/>
      <c r="G869" s="10"/>
      <c r="H869" s="10" t="s">
        <v>813</v>
      </c>
      <c r="I869" s="10">
        <v>2019</v>
      </c>
      <c r="J869" s="9" t="s">
        <v>995</v>
      </c>
      <c r="K869" s="10">
        <v>5</v>
      </c>
      <c r="L869" s="10">
        <v>4</v>
      </c>
      <c r="M869" s="10">
        <v>6</v>
      </c>
      <c r="N869" s="11" t="s">
        <v>13985</v>
      </c>
      <c r="O869" s="12">
        <v>834</v>
      </c>
      <c r="P869" s="12" t="s">
        <v>18739</v>
      </c>
      <c r="Q869" s="12">
        <v>56</v>
      </c>
      <c r="R869" s="12">
        <v>63</v>
      </c>
      <c r="S869" s="12">
        <v>0.81200000000000006</v>
      </c>
      <c r="T869" s="12">
        <v>0.73699999999999999</v>
      </c>
      <c r="U869" s="12">
        <v>4.5</v>
      </c>
      <c r="V869" s="12" t="s">
        <v>18924</v>
      </c>
      <c r="W869" s="12" t="s">
        <v>18739</v>
      </c>
      <c r="X869" s="9" t="s">
        <v>21462</v>
      </c>
      <c r="Y869" s="8" t="s">
        <v>26753</v>
      </c>
      <c r="Z869" s="12" t="s">
        <v>30860</v>
      </c>
    </row>
    <row r="870" spans="1:26" s="13" customFormat="1" ht="30" customHeight="1">
      <c r="A870" s="7">
        <v>867</v>
      </c>
      <c r="B870" s="9" t="s">
        <v>3486</v>
      </c>
      <c r="C870" s="9" t="s">
        <v>8836</v>
      </c>
      <c r="D870" s="10" t="s">
        <v>813</v>
      </c>
      <c r="E870" s="10" t="s">
        <v>813</v>
      </c>
      <c r="F870" s="10"/>
      <c r="G870" s="10"/>
      <c r="H870" s="10" t="s">
        <v>813</v>
      </c>
      <c r="I870" s="10">
        <v>2019</v>
      </c>
      <c r="J870" s="9" t="s">
        <v>1346</v>
      </c>
      <c r="K870" s="10">
        <v>8</v>
      </c>
      <c r="L870" s="10">
        <v>7</v>
      </c>
      <c r="M870" s="10">
        <v>10</v>
      </c>
      <c r="N870" s="11" t="s">
        <v>13986</v>
      </c>
      <c r="O870" s="12" t="s">
        <v>18739</v>
      </c>
      <c r="P870" s="12" t="s">
        <v>18739</v>
      </c>
      <c r="Q870" s="12" t="s">
        <v>18739</v>
      </c>
      <c r="R870" s="12" t="s">
        <v>18739</v>
      </c>
      <c r="S870" s="12">
        <v>0.88900000000000001</v>
      </c>
      <c r="T870" s="12">
        <v>0.94799999999999995</v>
      </c>
      <c r="U870" s="12">
        <v>5.8</v>
      </c>
      <c r="V870" s="12" t="s">
        <v>19257</v>
      </c>
      <c r="W870" s="12" t="s">
        <v>18739</v>
      </c>
      <c r="X870" s="9" t="s">
        <v>21463</v>
      </c>
      <c r="Y870" s="8" t="s">
        <v>26754</v>
      </c>
      <c r="Z870" s="12" t="s">
        <v>30861</v>
      </c>
    </row>
    <row r="871" spans="1:26" s="13" customFormat="1" ht="30" customHeight="1">
      <c r="A871" s="7">
        <v>868</v>
      </c>
      <c r="B871" s="9" t="s">
        <v>3487</v>
      </c>
      <c r="C871" s="9" t="s">
        <v>8837</v>
      </c>
      <c r="D871" s="10" t="s">
        <v>813</v>
      </c>
      <c r="E871" s="10" t="s">
        <v>813</v>
      </c>
      <c r="F871" s="10"/>
      <c r="G871" s="10"/>
      <c r="H871" s="10" t="s">
        <v>813</v>
      </c>
      <c r="I871" s="10">
        <v>2019</v>
      </c>
      <c r="J871" s="9" t="s">
        <v>905</v>
      </c>
      <c r="K871" s="10">
        <v>19</v>
      </c>
      <c r="L871" s="10">
        <v>20</v>
      </c>
      <c r="M871" s="10">
        <v>20</v>
      </c>
      <c r="N871" s="11" t="s">
        <v>13987</v>
      </c>
      <c r="O871" s="12" t="s">
        <v>18739</v>
      </c>
      <c r="P871" s="12" t="s">
        <v>18739</v>
      </c>
      <c r="Q871" s="12" t="s">
        <v>18739</v>
      </c>
      <c r="R871" s="12" t="s">
        <v>18739</v>
      </c>
      <c r="S871" s="12">
        <v>0.52600000000000002</v>
      </c>
      <c r="T871" s="12">
        <v>0.50700000000000001</v>
      </c>
      <c r="U871" s="12">
        <v>2.8</v>
      </c>
      <c r="V871" s="12" t="s">
        <v>18830</v>
      </c>
      <c r="W871" s="12" t="s">
        <v>18739</v>
      </c>
      <c r="X871" s="9" t="s">
        <v>21464</v>
      </c>
      <c r="Y871" s="8" t="s">
        <v>26755</v>
      </c>
      <c r="Z871" s="12" t="s">
        <v>30862</v>
      </c>
    </row>
    <row r="872" spans="1:26" s="13" customFormat="1" ht="30" customHeight="1">
      <c r="A872" s="7">
        <v>869</v>
      </c>
      <c r="B872" s="9" t="s">
        <v>3488</v>
      </c>
      <c r="C872" s="9" t="s">
        <v>134</v>
      </c>
      <c r="D872" s="10" t="s">
        <v>813</v>
      </c>
      <c r="E872" s="10"/>
      <c r="F872" s="10"/>
      <c r="G872" s="10"/>
      <c r="H872" s="10" t="s">
        <v>813</v>
      </c>
      <c r="I872" s="10">
        <v>2019</v>
      </c>
      <c r="J872" s="9" t="s">
        <v>1355</v>
      </c>
      <c r="K872" s="10">
        <v>3</v>
      </c>
      <c r="L872" s="10" t="s">
        <v>18739</v>
      </c>
      <c r="M872" s="10">
        <v>4</v>
      </c>
      <c r="N872" s="11" t="s">
        <v>13988</v>
      </c>
      <c r="O872" s="12">
        <v>495</v>
      </c>
      <c r="P872" s="12">
        <v>1</v>
      </c>
      <c r="Q872" s="12" t="s">
        <v>18739</v>
      </c>
      <c r="R872" s="12" t="s">
        <v>18739</v>
      </c>
      <c r="S872" s="12">
        <v>0.57299999999999995</v>
      </c>
      <c r="T872" s="12">
        <v>0.20100000000000001</v>
      </c>
      <c r="U872" s="12" t="s">
        <v>18739</v>
      </c>
      <c r="V872" s="12" t="s">
        <v>18753</v>
      </c>
      <c r="W872" s="12" t="s">
        <v>18739</v>
      </c>
      <c r="X872" s="9" t="s">
        <v>21465</v>
      </c>
      <c r="Y872" s="8" t="s">
        <v>26756</v>
      </c>
      <c r="Z872" s="12" t="s">
        <v>30863</v>
      </c>
    </row>
    <row r="873" spans="1:26" s="13" customFormat="1" ht="30" customHeight="1">
      <c r="A873" s="7">
        <v>870</v>
      </c>
      <c r="B873" s="9" t="s">
        <v>2832</v>
      </c>
      <c r="C873" s="9" t="s">
        <v>8838</v>
      </c>
      <c r="D873" s="10" t="s">
        <v>813</v>
      </c>
      <c r="E873" s="10" t="s">
        <v>813</v>
      </c>
      <c r="F873" s="10"/>
      <c r="G873" s="10"/>
      <c r="H873" s="10" t="s">
        <v>813</v>
      </c>
      <c r="I873" s="10">
        <v>2019</v>
      </c>
      <c r="J873" s="9" t="s">
        <v>840</v>
      </c>
      <c r="K873" s="10">
        <v>20</v>
      </c>
      <c r="L873" s="10">
        <v>18</v>
      </c>
      <c r="M873" s="10">
        <v>25</v>
      </c>
      <c r="N873" s="11" t="s">
        <v>13317</v>
      </c>
      <c r="O873" s="12" t="s">
        <v>18739</v>
      </c>
      <c r="P873" s="12" t="s">
        <v>18739</v>
      </c>
      <c r="Q873" s="12" t="s">
        <v>18739</v>
      </c>
      <c r="R873" s="12" t="s">
        <v>18739</v>
      </c>
      <c r="S873" s="12">
        <v>1.1819999999999999</v>
      </c>
      <c r="T873" s="12">
        <v>0.72</v>
      </c>
      <c r="U873" s="12">
        <v>3.6</v>
      </c>
      <c r="V873" s="12" t="s">
        <v>18765</v>
      </c>
      <c r="W873" s="12" t="s">
        <v>18739</v>
      </c>
      <c r="X873" s="9" t="s">
        <v>21466</v>
      </c>
      <c r="Y873" s="8" t="s">
        <v>26757</v>
      </c>
      <c r="Z873" s="12" t="s">
        <v>30864</v>
      </c>
    </row>
    <row r="874" spans="1:26" s="13" customFormat="1" ht="30" customHeight="1">
      <c r="A874" s="7">
        <v>871</v>
      </c>
      <c r="B874" s="9" t="s">
        <v>3489</v>
      </c>
      <c r="C874" s="9" t="s">
        <v>8839</v>
      </c>
      <c r="D874" s="10" t="s">
        <v>813</v>
      </c>
      <c r="E874" s="10" t="s">
        <v>813</v>
      </c>
      <c r="F874" s="10" t="s">
        <v>813</v>
      </c>
      <c r="G874" s="10"/>
      <c r="H874" s="10" t="s">
        <v>813</v>
      </c>
      <c r="I874" s="10">
        <v>2019</v>
      </c>
      <c r="J874" s="9" t="s">
        <v>1356</v>
      </c>
      <c r="K874" s="10">
        <v>31</v>
      </c>
      <c r="L874" s="10">
        <v>25</v>
      </c>
      <c r="M874" s="10">
        <v>48</v>
      </c>
      <c r="N874" s="11" t="s">
        <v>13989</v>
      </c>
      <c r="O874" s="12">
        <v>14</v>
      </c>
      <c r="P874" s="12" t="s">
        <v>18739</v>
      </c>
      <c r="Q874" s="12">
        <v>3517</v>
      </c>
      <c r="R874" s="12">
        <v>3524</v>
      </c>
      <c r="S874" s="12">
        <v>1.3240000000000001</v>
      </c>
      <c r="T874" s="12">
        <v>1.111</v>
      </c>
      <c r="U874" s="12">
        <v>8</v>
      </c>
      <c r="V874" s="12" t="s">
        <v>19265</v>
      </c>
      <c r="W874" s="12" t="s">
        <v>18739</v>
      </c>
      <c r="X874" s="9" t="s">
        <v>21467</v>
      </c>
      <c r="Y874" s="8" t="s">
        <v>26758</v>
      </c>
      <c r="Z874" s="12" t="s">
        <v>30865</v>
      </c>
    </row>
    <row r="875" spans="1:26" s="13" customFormat="1" ht="30" customHeight="1">
      <c r="A875" s="7">
        <v>872</v>
      </c>
      <c r="B875" s="9" t="s">
        <v>3490</v>
      </c>
      <c r="C875" s="9" t="s">
        <v>8840</v>
      </c>
      <c r="D875" s="10" t="s">
        <v>813</v>
      </c>
      <c r="E875" s="10" t="s">
        <v>813</v>
      </c>
      <c r="F875" s="10"/>
      <c r="G875" s="10"/>
      <c r="H875" s="10" t="s">
        <v>813</v>
      </c>
      <c r="I875" s="10">
        <v>2019</v>
      </c>
      <c r="J875" s="9" t="s">
        <v>986</v>
      </c>
      <c r="K875" s="10">
        <v>39</v>
      </c>
      <c r="L875" s="10">
        <v>38</v>
      </c>
      <c r="M875" s="10">
        <v>36</v>
      </c>
      <c r="N875" s="11" t="s">
        <v>13990</v>
      </c>
      <c r="O875" s="12" t="s">
        <v>18739</v>
      </c>
      <c r="P875" s="12" t="s">
        <v>18739</v>
      </c>
      <c r="Q875" s="12" t="s">
        <v>18739</v>
      </c>
      <c r="R875" s="12" t="s">
        <v>18739</v>
      </c>
      <c r="S875" s="12">
        <v>1.034</v>
      </c>
      <c r="T875" s="12">
        <v>0.67600000000000005</v>
      </c>
      <c r="U875" s="12">
        <v>4.4000000000000004</v>
      </c>
      <c r="V875" s="12" t="s">
        <v>18915</v>
      </c>
      <c r="W875" s="12" t="s">
        <v>18739</v>
      </c>
      <c r="X875" s="9" t="s">
        <v>21468</v>
      </c>
      <c r="Y875" s="8" t="s">
        <v>26759</v>
      </c>
      <c r="Z875" s="12" t="s">
        <v>30866</v>
      </c>
    </row>
    <row r="876" spans="1:26" s="13" customFormat="1" ht="30" customHeight="1">
      <c r="A876" s="7">
        <v>873</v>
      </c>
      <c r="B876" s="9" t="s">
        <v>3491</v>
      </c>
      <c r="C876" s="9" t="s">
        <v>8841</v>
      </c>
      <c r="D876" s="10" t="s">
        <v>813</v>
      </c>
      <c r="E876" s="10" t="s">
        <v>813</v>
      </c>
      <c r="F876" s="10" t="s">
        <v>813</v>
      </c>
      <c r="G876" s="10"/>
      <c r="H876" s="10" t="s">
        <v>813</v>
      </c>
      <c r="I876" s="10">
        <v>2020</v>
      </c>
      <c r="J876" s="9" t="s">
        <v>1357</v>
      </c>
      <c r="K876" s="10">
        <v>18</v>
      </c>
      <c r="L876" s="10">
        <v>16</v>
      </c>
      <c r="M876" s="10">
        <v>20</v>
      </c>
      <c r="N876" s="11" t="s">
        <v>13991</v>
      </c>
      <c r="O876" s="12" t="s">
        <v>18739</v>
      </c>
      <c r="P876" s="12" t="s">
        <v>18739</v>
      </c>
      <c r="Q876" s="12" t="s">
        <v>18739</v>
      </c>
      <c r="R876" s="12" t="s">
        <v>18739</v>
      </c>
      <c r="S876" s="12">
        <v>1.012</v>
      </c>
      <c r="T876" s="12">
        <v>0.86599999999999999</v>
      </c>
      <c r="U876" s="12">
        <v>4.4000000000000004</v>
      </c>
      <c r="V876" s="12" t="s">
        <v>19266</v>
      </c>
      <c r="W876" s="12" t="s">
        <v>18739</v>
      </c>
      <c r="X876" s="9" t="s">
        <v>21469</v>
      </c>
      <c r="Y876" s="8" t="s">
        <v>26760</v>
      </c>
      <c r="Z876" s="12" t="s">
        <v>30867</v>
      </c>
    </row>
    <row r="877" spans="1:26" s="13" customFormat="1" ht="30" customHeight="1">
      <c r="A877" s="7">
        <v>874</v>
      </c>
      <c r="B877" s="9" t="s">
        <v>3492</v>
      </c>
      <c r="C877" s="9" t="s">
        <v>8842</v>
      </c>
      <c r="D877" s="10" t="s">
        <v>813</v>
      </c>
      <c r="E877" s="10" t="s">
        <v>813</v>
      </c>
      <c r="F877" s="10" t="s">
        <v>813</v>
      </c>
      <c r="G877" s="10"/>
      <c r="H877" s="10" t="s">
        <v>813</v>
      </c>
      <c r="I877" s="10">
        <v>2019</v>
      </c>
      <c r="J877" s="9" t="s">
        <v>827</v>
      </c>
      <c r="K877" s="10">
        <v>5</v>
      </c>
      <c r="L877" s="10">
        <v>5</v>
      </c>
      <c r="M877" s="10">
        <v>9</v>
      </c>
      <c r="N877" s="11" t="s">
        <v>13992</v>
      </c>
      <c r="O877" s="12" t="s">
        <v>18739</v>
      </c>
      <c r="P877" s="12" t="s">
        <v>18739</v>
      </c>
      <c r="Q877" s="12" t="s">
        <v>18739</v>
      </c>
      <c r="R877" s="12" t="s">
        <v>18739</v>
      </c>
      <c r="S877" s="12">
        <v>1.22</v>
      </c>
      <c r="T877" s="12">
        <v>0.67</v>
      </c>
      <c r="U877" s="12">
        <v>4.4000000000000004</v>
      </c>
      <c r="V877" s="12" t="s">
        <v>18755</v>
      </c>
      <c r="W877" s="12" t="s">
        <v>18739</v>
      </c>
      <c r="X877" s="9" t="s">
        <v>21470</v>
      </c>
      <c r="Y877" s="8" t="s">
        <v>26761</v>
      </c>
      <c r="Z877" s="12" t="s">
        <v>30868</v>
      </c>
    </row>
    <row r="878" spans="1:26" s="13" customFormat="1" ht="30" customHeight="1">
      <c r="A878" s="7">
        <v>875</v>
      </c>
      <c r="B878" s="9" t="s">
        <v>3493</v>
      </c>
      <c r="C878" s="9" t="s">
        <v>8843</v>
      </c>
      <c r="D878" s="10" t="s">
        <v>813</v>
      </c>
      <c r="E878" s="10" t="s">
        <v>813</v>
      </c>
      <c r="F878" s="10"/>
      <c r="G878" s="10"/>
      <c r="H878" s="10" t="s">
        <v>813</v>
      </c>
      <c r="I878" s="10">
        <v>2019</v>
      </c>
      <c r="J878" s="9" t="s">
        <v>905</v>
      </c>
      <c r="K878" s="10">
        <v>10</v>
      </c>
      <c r="L878" s="10">
        <v>8</v>
      </c>
      <c r="M878" s="10">
        <v>11</v>
      </c>
      <c r="N878" s="11" t="s">
        <v>13993</v>
      </c>
      <c r="O878" s="12" t="s">
        <v>18739</v>
      </c>
      <c r="P878" s="12" t="s">
        <v>18739</v>
      </c>
      <c r="Q878" s="12" t="s">
        <v>18739</v>
      </c>
      <c r="R878" s="12" t="s">
        <v>18739</v>
      </c>
      <c r="S878" s="12">
        <v>0.52600000000000002</v>
      </c>
      <c r="T878" s="12">
        <v>0.50700000000000001</v>
      </c>
      <c r="U878" s="12">
        <v>2.8</v>
      </c>
      <c r="V878" s="12" t="s">
        <v>18830</v>
      </c>
      <c r="W878" s="12" t="s">
        <v>18739</v>
      </c>
      <c r="X878" s="9" t="s">
        <v>21471</v>
      </c>
      <c r="Y878" s="8" t="s">
        <v>26762</v>
      </c>
      <c r="Z878" s="12" t="s">
        <v>30869</v>
      </c>
    </row>
    <row r="879" spans="1:26" s="13" customFormat="1" ht="30" customHeight="1">
      <c r="A879" s="7">
        <v>876</v>
      </c>
      <c r="B879" s="9" t="s">
        <v>3494</v>
      </c>
      <c r="C879" s="9" t="s">
        <v>8844</v>
      </c>
      <c r="D879" s="10" t="s">
        <v>813</v>
      </c>
      <c r="E879" s="10"/>
      <c r="F879" s="10"/>
      <c r="G879" s="10"/>
      <c r="H879" s="10" t="s">
        <v>813</v>
      </c>
      <c r="I879" s="10">
        <v>2019</v>
      </c>
      <c r="J879" s="9" t="s">
        <v>904</v>
      </c>
      <c r="K879" s="10">
        <v>0</v>
      </c>
      <c r="L879" s="10" t="s">
        <v>18739</v>
      </c>
      <c r="M879" s="10">
        <v>0</v>
      </c>
      <c r="N879" s="11" t="s">
        <v>13994</v>
      </c>
      <c r="O879" s="12">
        <v>31</v>
      </c>
      <c r="P879" s="12">
        <v>7</v>
      </c>
      <c r="Q879" s="12">
        <v>1585</v>
      </c>
      <c r="R879" s="12">
        <v>1590</v>
      </c>
      <c r="S879" s="12">
        <v>0.223</v>
      </c>
      <c r="T879" s="12">
        <v>0.14899999999999999</v>
      </c>
      <c r="U879" s="12" t="s">
        <v>18739</v>
      </c>
      <c r="V879" s="12" t="s">
        <v>18829</v>
      </c>
      <c r="W879" s="12" t="s">
        <v>18739</v>
      </c>
      <c r="X879" s="9" t="s">
        <v>21472</v>
      </c>
      <c r="Y879" s="8" t="s">
        <v>26763</v>
      </c>
      <c r="Z879" s="12" t="s">
        <v>30870</v>
      </c>
    </row>
    <row r="880" spans="1:26" s="13" customFormat="1" ht="30" customHeight="1">
      <c r="A880" s="7">
        <v>877</v>
      </c>
      <c r="B880" s="9" t="s">
        <v>3495</v>
      </c>
      <c r="C880" s="9" t="s">
        <v>8845</v>
      </c>
      <c r="D880" s="10" t="s">
        <v>813</v>
      </c>
      <c r="E880" s="10"/>
      <c r="F880" s="10"/>
      <c r="G880" s="10"/>
      <c r="H880" s="10" t="s">
        <v>813</v>
      </c>
      <c r="I880" s="10">
        <v>2019</v>
      </c>
      <c r="J880" s="9" t="s">
        <v>904</v>
      </c>
      <c r="K880" s="10">
        <v>0</v>
      </c>
      <c r="L880" s="10" t="s">
        <v>18739</v>
      </c>
      <c r="M880" s="10">
        <v>0</v>
      </c>
      <c r="N880" s="11" t="s">
        <v>13995</v>
      </c>
      <c r="O880" s="12">
        <v>31</v>
      </c>
      <c r="P880" s="12">
        <v>7</v>
      </c>
      <c r="Q880" s="12">
        <v>1447</v>
      </c>
      <c r="R880" s="12">
        <v>1453</v>
      </c>
      <c r="S880" s="12">
        <v>0.223</v>
      </c>
      <c r="T880" s="12">
        <v>0.14899999999999999</v>
      </c>
      <c r="U880" s="12" t="s">
        <v>18739</v>
      </c>
      <c r="V880" s="12" t="s">
        <v>18829</v>
      </c>
      <c r="W880" s="12" t="s">
        <v>18739</v>
      </c>
      <c r="X880" s="9" t="s">
        <v>21473</v>
      </c>
      <c r="Y880" s="8" t="s">
        <v>26764</v>
      </c>
      <c r="Z880" s="12" t="s">
        <v>30871</v>
      </c>
    </row>
    <row r="881" spans="1:26" s="13" customFormat="1" ht="30" customHeight="1">
      <c r="A881" s="7">
        <v>878</v>
      </c>
      <c r="B881" s="9" t="s">
        <v>3496</v>
      </c>
      <c r="C881" s="9" t="s">
        <v>8846</v>
      </c>
      <c r="D881" s="10" t="s">
        <v>813</v>
      </c>
      <c r="E881" s="10" t="s">
        <v>813</v>
      </c>
      <c r="F881" s="10" t="s">
        <v>813</v>
      </c>
      <c r="G881" s="10"/>
      <c r="H881" s="10" t="s">
        <v>813</v>
      </c>
      <c r="I881" s="10">
        <v>2019</v>
      </c>
      <c r="J881" s="9" t="s">
        <v>953</v>
      </c>
      <c r="K881" s="10">
        <v>21</v>
      </c>
      <c r="L881" s="10">
        <v>20</v>
      </c>
      <c r="M881" s="10">
        <v>25</v>
      </c>
      <c r="N881" s="11" t="s">
        <v>13996</v>
      </c>
      <c r="O881" s="12" t="s">
        <v>18739</v>
      </c>
      <c r="P881" s="12" t="s">
        <v>18739</v>
      </c>
      <c r="Q881" s="12" t="s">
        <v>18739</v>
      </c>
      <c r="R881" s="12" t="s">
        <v>18739</v>
      </c>
      <c r="S881" s="12">
        <v>0.88400000000000001</v>
      </c>
      <c r="T881" s="12">
        <v>0.55400000000000005</v>
      </c>
      <c r="U881" s="12">
        <v>2.7</v>
      </c>
      <c r="V881" s="12" t="s">
        <v>18880</v>
      </c>
      <c r="W881" s="12" t="s">
        <v>18739</v>
      </c>
      <c r="X881" s="9" t="s">
        <v>21474</v>
      </c>
      <c r="Y881" s="8" t="s">
        <v>26765</v>
      </c>
      <c r="Z881" s="12" t="s">
        <v>30872</v>
      </c>
    </row>
    <row r="882" spans="1:26" s="13" customFormat="1" ht="30" customHeight="1">
      <c r="A882" s="7">
        <v>879</v>
      </c>
      <c r="B882" s="9" t="s">
        <v>3497</v>
      </c>
      <c r="C882" s="9" t="s">
        <v>8847</v>
      </c>
      <c r="D882" s="10" t="s">
        <v>813</v>
      </c>
      <c r="E882" s="10" t="s">
        <v>813</v>
      </c>
      <c r="F882" s="10"/>
      <c r="G882" s="10"/>
      <c r="H882" s="10" t="s">
        <v>813</v>
      </c>
      <c r="I882" s="10">
        <v>2019</v>
      </c>
      <c r="J882" s="9" t="s">
        <v>853</v>
      </c>
      <c r="K882" s="10">
        <v>51</v>
      </c>
      <c r="L882" s="10">
        <v>44</v>
      </c>
      <c r="M882" s="10">
        <v>49</v>
      </c>
      <c r="N882" s="11" t="s">
        <v>13997</v>
      </c>
      <c r="O882" s="12" t="s">
        <v>18739</v>
      </c>
      <c r="P882" s="12" t="s">
        <v>18739</v>
      </c>
      <c r="Q882" s="12" t="s">
        <v>18739</v>
      </c>
      <c r="R882" s="12" t="s">
        <v>18739</v>
      </c>
      <c r="S882" s="12">
        <v>0.77</v>
      </c>
      <c r="T882" s="12">
        <v>0.44600000000000001</v>
      </c>
      <c r="U882" s="12">
        <v>2.8</v>
      </c>
      <c r="V882" s="12" t="s">
        <v>18778</v>
      </c>
      <c r="W882" s="12" t="s">
        <v>18739</v>
      </c>
      <c r="X882" s="9" t="s">
        <v>21475</v>
      </c>
      <c r="Y882" s="8" t="s">
        <v>26766</v>
      </c>
      <c r="Z882" s="12" t="s">
        <v>30873</v>
      </c>
    </row>
    <row r="883" spans="1:26" s="13" customFormat="1" ht="30" customHeight="1">
      <c r="A883" s="7">
        <v>880</v>
      </c>
      <c r="B883" s="9" t="s">
        <v>3498</v>
      </c>
      <c r="C883" s="9" t="s">
        <v>8848</v>
      </c>
      <c r="D883" s="10" t="s">
        <v>813</v>
      </c>
      <c r="E883" s="10" t="s">
        <v>813</v>
      </c>
      <c r="F883" s="10"/>
      <c r="G883" s="10"/>
      <c r="H883" s="10" t="s">
        <v>813</v>
      </c>
      <c r="I883" s="10">
        <v>2019</v>
      </c>
      <c r="J883" s="9" t="s">
        <v>853</v>
      </c>
      <c r="K883" s="10">
        <v>78</v>
      </c>
      <c r="L883" s="10">
        <v>64</v>
      </c>
      <c r="M883" s="10">
        <v>84</v>
      </c>
      <c r="N883" s="11" t="s">
        <v>13998</v>
      </c>
      <c r="O883" s="12" t="s">
        <v>18739</v>
      </c>
      <c r="P883" s="12" t="s">
        <v>18739</v>
      </c>
      <c r="Q883" s="12" t="s">
        <v>18739</v>
      </c>
      <c r="R883" s="12" t="s">
        <v>18739</v>
      </c>
      <c r="S883" s="12">
        <v>0.77</v>
      </c>
      <c r="T883" s="12">
        <v>0.44600000000000001</v>
      </c>
      <c r="U883" s="12">
        <v>2.8</v>
      </c>
      <c r="V883" s="12" t="s">
        <v>18778</v>
      </c>
      <c r="W883" s="12" t="s">
        <v>18739</v>
      </c>
      <c r="X883" s="9" t="s">
        <v>21476</v>
      </c>
      <c r="Y883" s="8" t="s">
        <v>26767</v>
      </c>
      <c r="Z883" s="12" t="s">
        <v>30874</v>
      </c>
    </row>
    <row r="884" spans="1:26" s="13" customFormat="1" ht="30" customHeight="1">
      <c r="A884" s="7">
        <v>881</v>
      </c>
      <c r="B884" s="9" t="s">
        <v>3499</v>
      </c>
      <c r="C884" s="9" t="s">
        <v>8849</v>
      </c>
      <c r="D884" s="10" t="s">
        <v>813</v>
      </c>
      <c r="E884" s="10"/>
      <c r="F884" s="10"/>
      <c r="G884" s="10"/>
      <c r="H884" s="10" t="s">
        <v>813</v>
      </c>
      <c r="I884" s="10">
        <v>2019</v>
      </c>
      <c r="J884" s="9" t="s">
        <v>935</v>
      </c>
      <c r="K884" s="10">
        <v>0</v>
      </c>
      <c r="L884" s="10" t="s">
        <v>18739</v>
      </c>
      <c r="M884" s="10">
        <v>3</v>
      </c>
      <c r="N884" s="11" t="s">
        <v>13999</v>
      </c>
      <c r="O884" s="12">
        <v>2019</v>
      </c>
      <c r="P884" s="12" t="s">
        <v>18739</v>
      </c>
      <c r="Q884" s="12" t="s">
        <v>18739</v>
      </c>
      <c r="R884" s="12" t="s">
        <v>18739</v>
      </c>
      <c r="S884" s="12">
        <v>0.68200000000000005</v>
      </c>
      <c r="T884" s="12">
        <v>0.20100000000000001</v>
      </c>
      <c r="U884" s="12" t="s">
        <v>18739</v>
      </c>
      <c r="V884" s="12" t="s">
        <v>18862</v>
      </c>
      <c r="W884" s="12" t="s">
        <v>18739</v>
      </c>
      <c r="X884" s="9"/>
      <c r="Y884" s="8"/>
      <c r="Z884" s="12" t="s">
        <v>30875</v>
      </c>
    </row>
    <row r="885" spans="1:26" s="13" customFormat="1" ht="30" customHeight="1">
      <c r="A885" s="7">
        <v>882</v>
      </c>
      <c r="B885" s="9" t="s">
        <v>2997</v>
      </c>
      <c r="C885" s="9" t="s">
        <v>8850</v>
      </c>
      <c r="D885" s="10" t="s">
        <v>813</v>
      </c>
      <c r="E885" s="10"/>
      <c r="F885" s="10"/>
      <c r="G885" s="10"/>
      <c r="H885" s="10" t="s">
        <v>813</v>
      </c>
      <c r="I885" s="10">
        <v>2019</v>
      </c>
      <c r="J885" s="9" t="s">
        <v>935</v>
      </c>
      <c r="K885" s="10">
        <v>2</v>
      </c>
      <c r="L885" s="10" t="s">
        <v>18739</v>
      </c>
      <c r="M885" s="10">
        <v>6</v>
      </c>
      <c r="N885" s="11" t="s">
        <v>14000</v>
      </c>
      <c r="O885" s="12">
        <v>2019</v>
      </c>
      <c r="P885" s="12" t="s">
        <v>18739</v>
      </c>
      <c r="Q885" s="12" t="s">
        <v>18739</v>
      </c>
      <c r="R885" s="12" t="s">
        <v>18739</v>
      </c>
      <c r="S885" s="12">
        <v>0.68200000000000005</v>
      </c>
      <c r="T885" s="12">
        <v>0.20100000000000001</v>
      </c>
      <c r="U885" s="12" t="s">
        <v>18739</v>
      </c>
      <c r="V885" s="12" t="s">
        <v>18862</v>
      </c>
      <c r="W885" s="12" t="s">
        <v>18739</v>
      </c>
      <c r="X885" s="9"/>
      <c r="Y885" s="8"/>
      <c r="Z885" s="12" t="s">
        <v>30876</v>
      </c>
    </row>
    <row r="886" spans="1:26" s="13" customFormat="1" ht="30" customHeight="1">
      <c r="A886" s="7">
        <v>883</v>
      </c>
      <c r="B886" s="9" t="s">
        <v>3500</v>
      </c>
      <c r="C886" s="9" t="s">
        <v>8851</v>
      </c>
      <c r="D886" s="10" t="s">
        <v>813</v>
      </c>
      <c r="E886" s="10"/>
      <c r="F886" s="10"/>
      <c r="G886" s="10"/>
      <c r="H886" s="10" t="s">
        <v>813</v>
      </c>
      <c r="I886" s="10">
        <v>2019</v>
      </c>
      <c r="J886" s="9" t="s">
        <v>935</v>
      </c>
      <c r="K886" s="10">
        <v>16</v>
      </c>
      <c r="L886" s="10" t="s">
        <v>18739</v>
      </c>
      <c r="M886" s="10">
        <v>36</v>
      </c>
      <c r="N886" s="11" t="s">
        <v>14001</v>
      </c>
      <c r="O886" s="12">
        <v>2019</v>
      </c>
      <c r="P886" s="12" t="s">
        <v>18739</v>
      </c>
      <c r="Q886" s="12" t="s">
        <v>18739</v>
      </c>
      <c r="R886" s="12" t="s">
        <v>18739</v>
      </c>
      <c r="S886" s="12">
        <v>0.68200000000000005</v>
      </c>
      <c r="T886" s="12">
        <v>0.20100000000000001</v>
      </c>
      <c r="U886" s="12" t="s">
        <v>18739</v>
      </c>
      <c r="V886" s="12" t="s">
        <v>18862</v>
      </c>
      <c r="W886" s="12" t="s">
        <v>18739</v>
      </c>
      <c r="X886" s="9"/>
      <c r="Y886" s="8"/>
      <c r="Z886" s="12" t="s">
        <v>30877</v>
      </c>
    </row>
    <row r="887" spans="1:26" s="13" customFormat="1" ht="30" customHeight="1">
      <c r="A887" s="7">
        <v>884</v>
      </c>
      <c r="B887" s="9" t="s">
        <v>3501</v>
      </c>
      <c r="C887" s="9" t="s">
        <v>8852</v>
      </c>
      <c r="D887" s="10" t="s">
        <v>813</v>
      </c>
      <c r="E887" s="10"/>
      <c r="F887" s="10"/>
      <c r="G887" s="10"/>
      <c r="H887" s="10" t="s">
        <v>813</v>
      </c>
      <c r="I887" s="10">
        <v>2019</v>
      </c>
      <c r="J887" s="9" t="s">
        <v>935</v>
      </c>
      <c r="K887" s="10">
        <v>0</v>
      </c>
      <c r="L887" s="10" t="s">
        <v>18739</v>
      </c>
      <c r="M887" s="10">
        <v>3</v>
      </c>
      <c r="N887" s="11" t="s">
        <v>14002</v>
      </c>
      <c r="O887" s="12">
        <v>2019</v>
      </c>
      <c r="P887" s="12" t="s">
        <v>18739</v>
      </c>
      <c r="Q887" s="12" t="s">
        <v>18739</v>
      </c>
      <c r="R887" s="12" t="s">
        <v>18739</v>
      </c>
      <c r="S887" s="12">
        <v>0.68200000000000005</v>
      </c>
      <c r="T887" s="12">
        <v>0.20100000000000001</v>
      </c>
      <c r="U887" s="12" t="s">
        <v>18739</v>
      </c>
      <c r="V887" s="12" t="s">
        <v>18862</v>
      </c>
      <c r="W887" s="12" t="s">
        <v>18739</v>
      </c>
      <c r="X887" s="9"/>
      <c r="Y887" s="8"/>
      <c r="Z887" s="12" t="s">
        <v>30878</v>
      </c>
    </row>
    <row r="888" spans="1:26" s="13" customFormat="1" ht="30" customHeight="1">
      <c r="A888" s="7">
        <v>885</v>
      </c>
      <c r="B888" s="9" t="s">
        <v>3502</v>
      </c>
      <c r="C888" s="9" t="s">
        <v>8853</v>
      </c>
      <c r="D888" s="10" t="s">
        <v>813</v>
      </c>
      <c r="E888" s="10"/>
      <c r="F888" s="10"/>
      <c r="G888" s="10"/>
      <c r="H888" s="10" t="s">
        <v>813</v>
      </c>
      <c r="I888" s="10">
        <v>2019</v>
      </c>
      <c r="J888" s="9" t="s">
        <v>935</v>
      </c>
      <c r="K888" s="10">
        <v>3</v>
      </c>
      <c r="L888" s="10" t="s">
        <v>18739</v>
      </c>
      <c r="M888" s="10">
        <v>3</v>
      </c>
      <c r="N888" s="11" t="s">
        <v>14003</v>
      </c>
      <c r="O888" s="12">
        <v>2019</v>
      </c>
      <c r="P888" s="12" t="s">
        <v>18739</v>
      </c>
      <c r="Q888" s="12" t="s">
        <v>18739</v>
      </c>
      <c r="R888" s="12" t="s">
        <v>18739</v>
      </c>
      <c r="S888" s="12">
        <v>0.68200000000000005</v>
      </c>
      <c r="T888" s="12">
        <v>0.20100000000000001</v>
      </c>
      <c r="U888" s="12" t="s">
        <v>18739</v>
      </c>
      <c r="V888" s="12" t="s">
        <v>18862</v>
      </c>
      <c r="W888" s="12" t="s">
        <v>18739</v>
      </c>
      <c r="X888" s="9"/>
      <c r="Y888" s="8"/>
      <c r="Z888" s="12" t="s">
        <v>30879</v>
      </c>
    </row>
    <row r="889" spans="1:26" s="13" customFormat="1" ht="30" customHeight="1">
      <c r="A889" s="7">
        <v>886</v>
      </c>
      <c r="B889" s="9" t="s">
        <v>3503</v>
      </c>
      <c r="C889" s="9" t="s">
        <v>8854</v>
      </c>
      <c r="D889" s="10" t="s">
        <v>813</v>
      </c>
      <c r="E889" s="10"/>
      <c r="F889" s="10"/>
      <c r="G889" s="10"/>
      <c r="H889" s="10" t="s">
        <v>813</v>
      </c>
      <c r="I889" s="10">
        <v>2019</v>
      </c>
      <c r="J889" s="9" t="s">
        <v>935</v>
      </c>
      <c r="K889" s="10">
        <v>0</v>
      </c>
      <c r="L889" s="10" t="s">
        <v>18739</v>
      </c>
      <c r="M889" s="10">
        <v>2</v>
      </c>
      <c r="N889" s="11" t="s">
        <v>14004</v>
      </c>
      <c r="O889" s="12">
        <v>2019</v>
      </c>
      <c r="P889" s="12" t="s">
        <v>18739</v>
      </c>
      <c r="Q889" s="12" t="s">
        <v>18739</v>
      </c>
      <c r="R889" s="12" t="s">
        <v>18739</v>
      </c>
      <c r="S889" s="12">
        <v>0.68200000000000005</v>
      </c>
      <c r="T889" s="12">
        <v>0.20100000000000001</v>
      </c>
      <c r="U889" s="12" t="s">
        <v>18739</v>
      </c>
      <c r="V889" s="12" t="s">
        <v>18862</v>
      </c>
      <c r="W889" s="12" t="s">
        <v>18739</v>
      </c>
      <c r="X889" s="9"/>
      <c r="Y889" s="8"/>
      <c r="Z889" s="12" t="s">
        <v>30880</v>
      </c>
    </row>
    <row r="890" spans="1:26" s="13" customFormat="1" ht="30" customHeight="1">
      <c r="A890" s="7">
        <v>887</v>
      </c>
      <c r="B890" s="9" t="s">
        <v>2997</v>
      </c>
      <c r="C890" s="9" t="s">
        <v>8855</v>
      </c>
      <c r="D890" s="10" t="s">
        <v>813</v>
      </c>
      <c r="E890" s="10"/>
      <c r="F890" s="10"/>
      <c r="G890" s="10"/>
      <c r="H890" s="10" t="s">
        <v>813</v>
      </c>
      <c r="I890" s="10">
        <v>2019</v>
      </c>
      <c r="J890" s="9" t="s">
        <v>935</v>
      </c>
      <c r="K890" s="10">
        <v>2</v>
      </c>
      <c r="L890" s="10" t="s">
        <v>18739</v>
      </c>
      <c r="M890" s="10">
        <v>4</v>
      </c>
      <c r="N890" s="11" t="s">
        <v>14000</v>
      </c>
      <c r="O890" s="12">
        <v>2019</v>
      </c>
      <c r="P890" s="12" t="s">
        <v>18739</v>
      </c>
      <c r="Q890" s="12" t="s">
        <v>18739</v>
      </c>
      <c r="R890" s="12" t="s">
        <v>18739</v>
      </c>
      <c r="S890" s="12">
        <v>0.68200000000000005</v>
      </c>
      <c r="T890" s="12">
        <v>0.20100000000000001</v>
      </c>
      <c r="U890" s="12" t="s">
        <v>18739</v>
      </c>
      <c r="V890" s="12" t="s">
        <v>18862</v>
      </c>
      <c r="W890" s="12" t="s">
        <v>18739</v>
      </c>
      <c r="X890" s="9"/>
      <c r="Y890" s="8"/>
      <c r="Z890" s="12" t="s">
        <v>30881</v>
      </c>
    </row>
    <row r="891" spans="1:26" s="13" customFormat="1" ht="30" customHeight="1">
      <c r="A891" s="7">
        <v>888</v>
      </c>
      <c r="B891" s="9" t="s">
        <v>3504</v>
      </c>
      <c r="C891" s="9" t="s">
        <v>8856</v>
      </c>
      <c r="D891" s="10" t="s">
        <v>813</v>
      </c>
      <c r="E891" s="10"/>
      <c r="F891" s="10"/>
      <c r="G891" s="10"/>
      <c r="H891" s="10" t="s">
        <v>813</v>
      </c>
      <c r="I891" s="10">
        <v>2019</v>
      </c>
      <c r="J891" s="9" t="s">
        <v>935</v>
      </c>
      <c r="K891" s="10">
        <v>3</v>
      </c>
      <c r="L891" s="10" t="s">
        <v>18739</v>
      </c>
      <c r="M891" s="10">
        <v>13</v>
      </c>
      <c r="N891" s="11" t="s">
        <v>14005</v>
      </c>
      <c r="O891" s="12">
        <v>2019</v>
      </c>
      <c r="P891" s="12" t="s">
        <v>18739</v>
      </c>
      <c r="Q891" s="12" t="s">
        <v>18739</v>
      </c>
      <c r="R891" s="12" t="s">
        <v>18739</v>
      </c>
      <c r="S891" s="12">
        <v>0.68200000000000005</v>
      </c>
      <c r="T891" s="12">
        <v>0.20100000000000001</v>
      </c>
      <c r="U891" s="12" t="s">
        <v>18739</v>
      </c>
      <c r="V891" s="12" t="s">
        <v>18862</v>
      </c>
      <c r="W891" s="12" t="s">
        <v>18739</v>
      </c>
      <c r="X891" s="9"/>
      <c r="Y891" s="8"/>
      <c r="Z891" s="12" t="s">
        <v>30882</v>
      </c>
    </row>
    <row r="892" spans="1:26" s="13" customFormat="1" ht="30" customHeight="1">
      <c r="A892" s="7">
        <v>889</v>
      </c>
      <c r="B892" s="9" t="s">
        <v>3505</v>
      </c>
      <c r="C892" s="9" t="s">
        <v>8857</v>
      </c>
      <c r="D892" s="10" t="s">
        <v>813</v>
      </c>
      <c r="E892" s="10"/>
      <c r="F892" s="10"/>
      <c r="G892" s="10"/>
      <c r="H892" s="10" t="s">
        <v>813</v>
      </c>
      <c r="I892" s="10">
        <v>2019</v>
      </c>
      <c r="J892" s="9" t="s">
        <v>935</v>
      </c>
      <c r="K892" s="10">
        <v>4</v>
      </c>
      <c r="L892" s="10" t="s">
        <v>18739</v>
      </c>
      <c r="M892" s="10">
        <v>14</v>
      </c>
      <c r="N892" s="11" t="s">
        <v>14006</v>
      </c>
      <c r="O892" s="12">
        <v>2019</v>
      </c>
      <c r="P892" s="12" t="s">
        <v>18739</v>
      </c>
      <c r="Q892" s="12" t="s">
        <v>18739</v>
      </c>
      <c r="R892" s="12" t="s">
        <v>18739</v>
      </c>
      <c r="S892" s="12">
        <v>0.68200000000000005</v>
      </c>
      <c r="T892" s="12">
        <v>0.20100000000000001</v>
      </c>
      <c r="U892" s="12" t="s">
        <v>18739</v>
      </c>
      <c r="V892" s="12" t="s">
        <v>18862</v>
      </c>
      <c r="W892" s="12" t="s">
        <v>18739</v>
      </c>
      <c r="X892" s="9"/>
      <c r="Y892" s="8"/>
      <c r="Z892" s="12" t="s">
        <v>30883</v>
      </c>
    </row>
    <row r="893" spans="1:26" s="13" customFormat="1" ht="30" customHeight="1">
      <c r="A893" s="7">
        <v>890</v>
      </c>
      <c r="B893" s="9" t="s">
        <v>3506</v>
      </c>
      <c r="C893" s="9" t="s">
        <v>8858</v>
      </c>
      <c r="D893" s="10" t="s">
        <v>813</v>
      </c>
      <c r="E893" s="10"/>
      <c r="F893" s="10"/>
      <c r="G893" s="10"/>
      <c r="H893" s="10" t="s">
        <v>813</v>
      </c>
      <c r="I893" s="10">
        <v>2019</v>
      </c>
      <c r="J893" s="9" t="s">
        <v>935</v>
      </c>
      <c r="K893" s="10">
        <v>4</v>
      </c>
      <c r="L893" s="10" t="s">
        <v>18739</v>
      </c>
      <c r="M893" s="10">
        <v>11</v>
      </c>
      <c r="N893" s="11" t="s">
        <v>14007</v>
      </c>
      <c r="O893" s="12">
        <v>2019</v>
      </c>
      <c r="P893" s="12" t="s">
        <v>18739</v>
      </c>
      <c r="Q893" s="12" t="s">
        <v>18739</v>
      </c>
      <c r="R893" s="12" t="s">
        <v>18739</v>
      </c>
      <c r="S893" s="12">
        <v>0.68200000000000005</v>
      </c>
      <c r="T893" s="12">
        <v>0.20100000000000001</v>
      </c>
      <c r="U893" s="12" t="s">
        <v>18739</v>
      </c>
      <c r="V893" s="12" t="s">
        <v>18862</v>
      </c>
      <c r="W893" s="12" t="s">
        <v>18739</v>
      </c>
      <c r="X893" s="9"/>
      <c r="Y893" s="8"/>
      <c r="Z893" s="12" t="s">
        <v>30884</v>
      </c>
    </row>
    <row r="894" spans="1:26" s="13" customFormat="1" ht="30" customHeight="1">
      <c r="A894" s="7">
        <v>891</v>
      </c>
      <c r="B894" s="9" t="s">
        <v>3507</v>
      </c>
      <c r="C894" s="9" t="s">
        <v>8859</v>
      </c>
      <c r="D894" s="10" t="s">
        <v>813</v>
      </c>
      <c r="E894" s="10"/>
      <c r="F894" s="10"/>
      <c r="G894" s="10"/>
      <c r="H894" s="10" t="s">
        <v>813</v>
      </c>
      <c r="I894" s="10">
        <v>2019</v>
      </c>
      <c r="J894" s="9" t="s">
        <v>935</v>
      </c>
      <c r="K894" s="10">
        <v>1</v>
      </c>
      <c r="L894" s="10" t="s">
        <v>18739</v>
      </c>
      <c r="M894" s="10">
        <v>12</v>
      </c>
      <c r="N894" s="11" t="s">
        <v>14008</v>
      </c>
      <c r="O894" s="12">
        <v>2019</v>
      </c>
      <c r="P894" s="12" t="s">
        <v>18739</v>
      </c>
      <c r="Q894" s="12" t="s">
        <v>18739</v>
      </c>
      <c r="R894" s="12" t="s">
        <v>18739</v>
      </c>
      <c r="S894" s="12">
        <v>0.68200000000000005</v>
      </c>
      <c r="T894" s="12">
        <v>0.20100000000000001</v>
      </c>
      <c r="U894" s="12" t="s">
        <v>18739</v>
      </c>
      <c r="V894" s="12" t="s">
        <v>18862</v>
      </c>
      <c r="W894" s="12" t="s">
        <v>18739</v>
      </c>
      <c r="X894" s="9"/>
      <c r="Y894" s="8"/>
      <c r="Z894" s="12" t="s">
        <v>30885</v>
      </c>
    </row>
    <row r="895" spans="1:26" s="13" customFormat="1" ht="30" customHeight="1">
      <c r="A895" s="7">
        <v>892</v>
      </c>
      <c r="B895" s="9" t="s">
        <v>3508</v>
      </c>
      <c r="C895" s="9" t="s">
        <v>8860</v>
      </c>
      <c r="D895" s="10" t="s">
        <v>813</v>
      </c>
      <c r="E895" s="10"/>
      <c r="F895" s="10"/>
      <c r="G895" s="10"/>
      <c r="H895" s="10" t="s">
        <v>813</v>
      </c>
      <c r="I895" s="10">
        <v>2019</v>
      </c>
      <c r="J895" s="9" t="s">
        <v>935</v>
      </c>
      <c r="K895" s="10">
        <v>1</v>
      </c>
      <c r="L895" s="10" t="s">
        <v>18739</v>
      </c>
      <c r="M895" s="10">
        <v>6</v>
      </c>
      <c r="N895" s="11" t="s">
        <v>14009</v>
      </c>
      <c r="O895" s="12">
        <v>2019</v>
      </c>
      <c r="P895" s="12" t="s">
        <v>18739</v>
      </c>
      <c r="Q895" s="12" t="s">
        <v>18739</v>
      </c>
      <c r="R895" s="12" t="s">
        <v>18739</v>
      </c>
      <c r="S895" s="12">
        <v>0.68200000000000005</v>
      </c>
      <c r="T895" s="12">
        <v>0.20100000000000001</v>
      </c>
      <c r="U895" s="12" t="s">
        <v>18739</v>
      </c>
      <c r="V895" s="12" t="s">
        <v>18862</v>
      </c>
      <c r="W895" s="12" t="s">
        <v>18739</v>
      </c>
      <c r="X895" s="9"/>
      <c r="Y895" s="8"/>
      <c r="Z895" s="12" t="s">
        <v>30886</v>
      </c>
    </row>
    <row r="896" spans="1:26" s="13" customFormat="1" ht="30" customHeight="1">
      <c r="A896" s="7">
        <v>893</v>
      </c>
      <c r="B896" s="9" t="s">
        <v>3509</v>
      </c>
      <c r="C896" s="9" t="s">
        <v>8861</v>
      </c>
      <c r="D896" s="10" t="s">
        <v>813</v>
      </c>
      <c r="E896" s="10"/>
      <c r="F896" s="10"/>
      <c r="G896" s="10"/>
      <c r="H896" s="10" t="s">
        <v>813</v>
      </c>
      <c r="I896" s="10">
        <v>2019</v>
      </c>
      <c r="J896" s="9" t="s">
        <v>935</v>
      </c>
      <c r="K896" s="10">
        <v>1</v>
      </c>
      <c r="L896" s="10" t="s">
        <v>18739</v>
      </c>
      <c r="M896" s="10">
        <v>5</v>
      </c>
      <c r="N896" s="11" t="s">
        <v>14010</v>
      </c>
      <c r="O896" s="12">
        <v>2019</v>
      </c>
      <c r="P896" s="12" t="s">
        <v>18739</v>
      </c>
      <c r="Q896" s="12" t="s">
        <v>18739</v>
      </c>
      <c r="R896" s="12" t="s">
        <v>18739</v>
      </c>
      <c r="S896" s="12">
        <v>0.68200000000000005</v>
      </c>
      <c r="T896" s="12">
        <v>0.20100000000000001</v>
      </c>
      <c r="U896" s="12" t="s">
        <v>18739</v>
      </c>
      <c r="V896" s="12" t="s">
        <v>18862</v>
      </c>
      <c r="W896" s="12" t="s">
        <v>18739</v>
      </c>
      <c r="X896" s="9"/>
      <c r="Y896" s="8"/>
      <c r="Z896" s="12" t="s">
        <v>30887</v>
      </c>
    </row>
    <row r="897" spans="1:26" s="13" customFormat="1" ht="30" customHeight="1">
      <c r="A897" s="7">
        <v>894</v>
      </c>
      <c r="B897" s="9" t="s">
        <v>3505</v>
      </c>
      <c r="C897" s="9" t="s">
        <v>8862</v>
      </c>
      <c r="D897" s="10" t="s">
        <v>813</v>
      </c>
      <c r="E897" s="10"/>
      <c r="F897" s="10"/>
      <c r="G897" s="10"/>
      <c r="H897" s="10" t="s">
        <v>813</v>
      </c>
      <c r="I897" s="10">
        <v>2019</v>
      </c>
      <c r="J897" s="9" t="s">
        <v>935</v>
      </c>
      <c r="K897" s="10">
        <v>2</v>
      </c>
      <c r="L897" s="10" t="s">
        <v>18739</v>
      </c>
      <c r="M897" s="10">
        <v>4</v>
      </c>
      <c r="N897" s="11" t="s">
        <v>14011</v>
      </c>
      <c r="O897" s="12">
        <v>2019</v>
      </c>
      <c r="P897" s="12" t="s">
        <v>18739</v>
      </c>
      <c r="Q897" s="12" t="s">
        <v>18739</v>
      </c>
      <c r="R897" s="12" t="s">
        <v>18739</v>
      </c>
      <c r="S897" s="12">
        <v>0.68200000000000005</v>
      </c>
      <c r="T897" s="12">
        <v>0.20100000000000001</v>
      </c>
      <c r="U897" s="12" t="s">
        <v>18739</v>
      </c>
      <c r="V897" s="12" t="s">
        <v>18862</v>
      </c>
      <c r="W897" s="12" t="s">
        <v>18739</v>
      </c>
      <c r="X897" s="9"/>
      <c r="Y897" s="8"/>
      <c r="Z897" s="12" t="s">
        <v>30888</v>
      </c>
    </row>
    <row r="898" spans="1:26" s="13" customFormat="1" ht="30" customHeight="1">
      <c r="A898" s="7">
        <v>895</v>
      </c>
      <c r="B898" s="9" t="s">
        <v>3510</v>
      </c>
      <c r="C898" s="9" t="s">
        <v>8863</v>
      </c>
      <c r="D898" s="10" t="s">
        <v>813</v>
      </c>
      <c r="E898" s="10"/>
      <c r="F898" s="10"/>
      <c r="G898" s="10"/>
      <c r="H898" s="10" t="s">
        <v>813</v>
      </c>
      <c r="I898" s="10">
        <v>2019</v>
      </c>
      <c r="J898" s="9" t="s">
        <v>935</v>
      </c>
      <c r="K898" s="10">
        <v>0</v>
      </c>
      <c r="L898" s="10" t="s">
        <v>18739</v>
      </c>
      <c r="M898" s="10">
        <v>8</v>
      </c>
      <c r="N898" s="11" t="s">
        <v>14012</v>
      </c>
      <c r="O898" s="12">
        <v>2019</v>
      </c>
      <c r="P898" s="12" t="s">
        <v>18739</v>
      </c>
      <c r="Q898" s="12" t="s">
        <v>18739</v>
      </c>
      <c r="R898" s="12" t="s">
        <v>18739</v>
      </c>
      <c r="S898" s="12">
        <v>0.68200000000000005</v>
      </c>
      <c r="T898" s="12">
        <v>0.20100000000000001</v>
      </c>
      <c r="U898" s="12" t="s">
        <v>18739</v>
      </c>
      <c r="V898" s="12" t="s">
        <v>18862</v>
      </c>
      <c r="W898" s="12" t="s">
        <v>18739</v>
      </c>
      <c r="X898" s="9"/>
      <c r="Y898" s="8"/>
      <c r="Z898" s="12" t="s">
        <v>30889</v>
      </c>
    </row>
    <row r="899" spans="1:26" s="13" customFormat="1" ht="30" customHeight="1">
      <c r="A899" s="7">
        <v>896</v>
      </c>
      <c r="B899" s="9" t="s">
        <v>3511</v>
      </c>
      <c r="C899" s="9" t="s">
        <v>135</v>
      </c>
      <c r="D899" s="10" t="s">
        <v>813</v>
      </c>
      <c r="E899" s="10" t="s">
        <v>813</v>
      </c>
      <c r="F899" s="10" t="s">
        <v>813</v>
      </c>
      <c r="G899" s="10"/>
      <c r="H899" s="10" t="s">
        <v>813</v>
      </c>
      <c r="I899" s="10">
        <v>2019</v>
      </c>
      <c r="J899" s="9" t="s">
        <v>1055</v>
      </c>
      <c r="K899" s="10">
        <v>87</v>
      </c>
      <c r="L899" s="10">
        <v>60</v>
      </c>
      <c r="M899" s="10">
        <v>116</v>
      </c>
      <c r="N899" s="11" t="s">
        <v>14013</v>
      </c>
      <c r="O899" s="12">
        <v>2019</v>
      </c>
      <c r="P899" s="12" t="s">
        <v>18739</v>
      </c>
      <c r="Q899" s="12" t="s">
        <v>18739</v>
      </c>
      <c r="R899" s="12" t="s">
        <v>18739</v>
      </c>
      <c r="S899" s="12">
        <v>0.96499999999999997</v>
      </c>
      <c r="T899" s="12">
        <v>0.64</v>
      </c>
      <c r="U899" s="12">
        <v>3.25</v>
      </c>
      <c r="V899" s="12" t="s">
        <v>18985</v>
      </c>
      <c r="W899" s="12" t="s">
        <v>18739</v>
      </c>
      <c r="X899" s="9" t="s">
        <v>21477</v>
      </c>
      <c r="Y899" s="8" t="s">
        <v>26768</v>
      </c>
      <c r="Z899" s="12" t="s">
        <v>30890</v>
      </c>
    </row>
    <row r="900" spans="1:26" s="13" customFormat="1" ht="30" customHeight="1">
      <c r="A900" s="7">
        <v>897</v>
      </c>
      <c r="B900" s="9" t="s">
        <v>3512</v>
      </c>
      <c r="C900" s="9" t="s">
        <v>8864</v>
      </c>
      <c r="D900" s="10" t="s">
        <v>813</v>
      </c>
      <c r="E900" s="10" t="s">
        <v>813</v>
      </c>
      <c r="F900" s="10"/>
      <c r="G900" s="10"/>
      <c r="H900" s="10" t="s">
        <v>813</v>
      </c>
      <c r="I900" s="10">
        <v>2019</v>
      </c>
      <c r="J900" s="9" t="s">
        <v>853</v>
      </c>
      <c r="K900" s="10">
        <v>5</v>
      </c>
      <c r="L900" s="10">
        <v>2</v>
      </c>
      <c r="M900" s="10">
        <v>3</v>
      </c>
      <c r="N900" s="11" t="s">
        <v>14014</v>
      </c>
      <c r="O900" s="12" t="s">
        <v>18739</v>
      </c>
      <c r="P900" s="12" t="s">
        <v>18739</v>
      </c>
      <c r="Q900" s="12" t="s">
        <v>18739</v>
      </c>
      <c r="R900" s="12" t="s">
        <v>18739</v>
      </c>
      <c r="S900" s="12">
        <v>0.77</v>
      </c>
      <c r="T900" s="12">
        <v>0.44600000000000001</v>
      </c>
      <c r="U900" s="12">
        <v>2.8</v>
      </c>
      <c r="V900" s="12" t="s">
        <v>18778</v>
      </c>
      <c r="W900" s="12" t="s">
        <v>18739</v>
      </c>
      <c r="X900" s="9" t="s">
        <v>21478</v>
      </c>
      <c r="Y900" s="8" t="s">
        <v>26769</v>
      </c>
      <c r="Z900" s="12" t="s">
        <v>30891</v>
      </c>
    </row>
    <row r="901" spans="1:26" s="13" customFormat="1" ht="30" customHeight="1">
      <c r="A901" s="7">
        <v>898</v>
      </c>
      <c r="B901" s="9" t="s">
        <v>3513</v>
      </c>
      <c r="C901" s="9" t="s">
        <v>8865</v>
      </c>
      <c r="D901" s="10" t="s">
        <v>813</v>
      </c>
      <c r="E901" s="10" t="s">
        <v>813</v>
      </c>
      <c r="F901" s="10" t="s">
        <v>813</v>
      </c>
      <c r="G901" s="10"/>
      <c r="H901" s="10" t="s">
        <v>813</v>
      </c>
      <c r="I901" s="10">
        <v>2019</v>
      </c>
      <c r="J901" s="9" t="s">
        <v>1358</v>
      </c>
      <c r="K901" s="10">
        <v>8</v>
      </c>
      <c r="L901" s="10">
        <v>7</v>
      </c>
      <c r="M901" s="10">
        <v>8</v>
      </c>
      <c r="N901" s="11" t="s">
        <v>14015</v>
      </c>
      <c r="O901" s="12" t="s">
        <v>18739</v>
      </c>
      <c r="P901" s="12" t="s">
        <v>18739</v>
      </c>
      <c r="Q901" s="12" t="s">
        <v>18739</v>
      </c>
      <c r="R901" s="12" t="s">
        <v>18739</v>
      </c>
      <c r="S901" s="12">
        <v>0.99199999999999999</v>
      </c>
      <c r="T901" s="12">
        <v>1.1879999999999999</v>
      </c>
      <c r="U901" s="12">
        <v>4.4000000000000004</v>
      </c>
      <c r="V901" s="12" t="s">
        <v>19267</v>
      </c>
      <c r="W901" s="12" t="s">
        <v>18739</v>
      </c>
      <c r="X901" s="9" t="s">
        <v>21479</v>
      </c>
      <c r="Y901" s="8" t="s">
        <v>26770</v>
      </c>
      <c r="Z901" s="12" t="s">
        <v>30892</v>
      </c>
    </row>
    <row r="902" spans="1:26" s="13" customFormat="1" ht="30" customHeight="1">
      <c r="A902" s="7">
        <v>899</v>
      </c>
      <c r="B902" s="9" t="s">
        <v>2675</v>
      </c>
      <c r="C902" s="9" t="s">
        <v>8866</v>
      </c>
      <c r="D902" s="10" t="s">
        <v>813</v>
      </c>
      <c r="E902" s="10" t="s">
        <v>813</v>
      </c>
      <c r="F902" s="10"/>
      <c r="G902" s="10"/>
      <c r="H902" s="10" t="s">
        <v>813</v>
      </c>
      <c r="I902" s="10">
        <v>2020</v>
      </c>
      <c r="J902" s="9" t="s">
        <v>1359</v>
      </c>
      <c r="K902" s="10">
        <v>43</v>
      </c>
      <c r="L902" s="10">
        <v>44</v>
      </c>
      <c r="M902" s="10">
        <v>46</v>
      </c>
      <c r="N902" s="11" t="s">
        <v>14016</v>
      </c>
      <c r="O902" s="12" t="s">
        <v>18739</v>
      </c>
      <c r="P902" s="12" t="s">
        <v>18739</v>
      </c>
      <c r="Q902" s="12" t="s">
        <v>18739</v>
      </c>
      <c r="R902" s="12" t="s">
        <v>18739</v>
      </c>
      <c r="S902" s="12">
        <v>1.2549999999999999</v>
      </c>
      <c r="T902" s="12">
        <v>0.69799999999999995</v>
      </c>
      <c r="U902" s="12">
        <v>2.4</v>
      </c>
      <c r="V902" s="12" t="s">
        <v>19268</v>
      </c>
      <c r="W902" s="12" t="s">
        <v>18739</v>
      </c>
      <c r="X902" s="9" t="s">
        <v>21480</v>
      </c>
      <c r="Y902" s="8" t="s">
        <v>26771</v>
      </c>
      <c r="Z902" s="12" t="s">
        <v>30893</v>
      </c>
    </row>
    <row r="903" spans="1:26" s="13" customFormat="1" ht="30" customHeight="1">
      <c r="A903" s="7">
        <v>900</v>
      </c>
      <c r="B903" s="9" t="s">
        <v>3514</v>
      </c>
      <c r="C903" s="9" t="s">
        <v>8867</v>
      </c>
      <c r="D903" s="10" t="s">
        <v>813</v>
      </c>
      <c r="E903" s="10" t="s">
        <v>813</v>
      </c>
      <c r="F903" s="10" t="s">
        <v>813</v>
      </c>
      <c r="G903" s="10"/>
      <c r="H903" s="10" t="s">
        <v>813</v>
      </c>
      <c r="I903" s="10">
        <v>2020</v>
      </c>
      <c r="J903" s="9" t="s">
        <v>827</v>
      </c>
      <c r="K903" s="10">
        <v>9</v>
      </c>
      <c r="L903" s="10">
        <v>7</v>
      </c>
      <c r="M903" s="10">
        <v>11</v>
      </c>
      <c r="N903" s="11" t="s">
        <v>14017</v>
      </c>
      <c r="O903" s="12" t="s">
        <v>18739</v>
      </c>
      <c r="P903" s="12" t="s">
        <v>18739</v>
      </c>
      <c r="Q903" s="12" t="s">
        <v>18739</v>
      </c>
      <c r="R903" s="12" t="s">
        <v>18739</v>
      </c>
      <c r="S903" s="12">
        <v>1.22</v>
      </c>
      <c r="T903" s="12">
        <v>0.67</v>
      </c>
      <c r="U903" s="12">
        <v>4.4000000000000004</v>
      </c>
      <c r="V903" s="12" t="s">
        <v>18755</v>
      </c>
      <c r="W903" s="12" t="s">
        <v>18739</v>
      </c>
      <c r="X903" s="9" t="s">
        <v>21481</v>
      </c>
      <c r="Y903" s="8" t="s">
        <v>26772</v>
      </c>
      <c r="Z903" s="12" t="s">
        <v>30894</v>
      </c>
    </row>
    <row r="904" spans="1:26" s="13" customFormat="1" ht="30" customHeight="1">
      <c r="A904" s="7">
        <v>901</v>
      </c>
      <c r="B904" s="9" t="s">
        <v>3515</v>
      </c>
      <c r="C904" s="9" t="s">
        <v>8868</v>
      </c>
      <c r="D904" s="10" t="s">
        <v>813</v>
      </c>
      <c r="E904" s="10" t="s">
        <v>813</v>
      </c>
      <c r="F904" s="10" t="s">
        <v>813</v>
      </c>
      <c r="G904" s="10"/>
      <c r="H904" s="10" t="s">
        <v>813</v>
      </c>
      <c r="I904" s="10">
        <v>2019</v>
      </c>
      <c r="J904" s="9" t="s">
        <v>1360</v>
      </c>
      <c r="K904" s="10">
        <v>78</v>
      </c>
      <c r="L904" s="10">
        <v>57</v>
      </c>
      <c r="M904" s="10">
        <v>113</v>
      </c>
      <c r="N904" s="11" t="s">
        <v>14018</v>
      </c>
      <c r="O904" s="12">
        <v>17</v>
      </c>
      <c r="P904" s="12">
        <v>4</v>
      </c>
      <c r="Q904" s="12" t="s">
        <v>18739</v>
      </c>
      <c r="R904" s="12" t="s">
        <v>18739</v>
      </c>
      <c r="S904" s="12">
        <v>1.2529999999999999</v>
      </c>
      <c r="T904" s="12">
        <v>0.81299999999999994</v>
      </c>
      <c r="U904" s="12">
        <v>5.4</v>
      </c>
      <c r="V904" s="12" t="s">
        <v>19269</v>
      </c>
      <c r="W904" s="12" t="s">
        <v>18739</v>
      </c>
      <c r="X904" s="9" t="s">
        <v>21482</v>
      </c>
      <c r="Y904" s="8" t="s">
        <v>26773</v>
      </c>
      <c r="Z904" s="12" t="s">
        <v>30895</v>
      </c>
    </row>
    <row r="905" spans="1:26" s="13" customFormat="1" ht="30" customHeight="1">
      <c r="A905" s="7">
        <v>902</v>
      </c>
      <c r="B905" s="9" t="s">
        <v>3516</v>
      </c>
      <c r="C905" s="9" t="s">
        <v>8869</v>
      </c>
      <c r="D905" s="10" t="s">
        <v>813</v>
      </c>
      <c r="E905" s="10" t="s">
        <v>813</v>
      </c>
      <c r="F905" s="10"/>
      <c r="G905" s="10"/>
      <c r="H905" s="10" t="s">
        <v>813</v>
      </c>
      <c r="I905" s="10">
        <v>2021</v>
      </c>
      <c r="J905" s="9" t="s">
        <v>927</v>
      </c>
      <c r="K905" s="10">
        <v>6</v>
      </c>
      <c r="L905" s="10">
        <v>5</v>
      </c>
      <c r="M905" s="10">
        <v>6</v>
      </c>
      <c r="N905" s="11" t="s">
        <v>14019</v>
      </c>
      <c r="O905" s="12">
        <v>34</v>
      </c>
      <c r="P905" s="12">
        <v>2</v>
      </c>
      <c r="Q905" s="12">
        <v>221</v>
      </c>
      <c r="R905" s="12">
        <v>237</v>
      </c>
      <c r="S905" s="12">
        <v>1.3620000000000001</v>
      </c>
      <c r="T905" s="12">
        <v>0.51100000000000001</v>
      </c>
      <c r="U905" s="12">
        <v>3.3</v>
      </c>
      <c r="V905" s="12" t="s">
        <v>18852</v>
      </c>
      <c r="W905" s="12" t="s">
        <v>18739</v>
      </c>
      <c r="X905" s="9" t="s">
        <v>21483</v>
      </c>
      <c r="Y905" s="8" t="s">
        <v>26774</v>
      </c>
      <c r="Z905" s="12" t="s">
        <v>30896</v>
      </c>
    </row>
    <row r="906" spans="1:26" s="13" customFormat="1" ht="30" customHeight="1">
      <c r="A906" s="7">
        <v>903</v>
      </c>
      <c r="B906" s="9" t="s">
        <v>3517</v>
      </c>
      <c r="C906" s="9" t="s">
        <v>8870</v>
      </c>
      <c r="D906" s="10" t="s">
        <v>813</v>
      </c>
      <c r="E906" s="10"/>
      <c r="F906" s="10"/>
      <c r="G906" s="10"/>
      <c r="H906" s="10" t="s">
        <v>813</v>
      </c>
      <c r="I906" s="10">
        <v>2019</v>
      </c>
      <c r="J906" s="9" t="s">
        <v>35910</v>
      </c>
      <c r="K906" s="10">
        <v>2</v>
      </c>
      <c r="L906" s="10" t="s">
        <v>18739</v>
      </c>
      <c r="M906" s="10">
        <v>2</v>
      </c>
      <c r="N906" s="11" t="s">
        <v>14020</v>
      </c>
      <c r="O906" s="12">
        <v>9</v>
      </c>
      <c r="P906" s="12">
        <v>2</v>
      </c>
      <c r="Q906" s="12">
        <v>384</v>
      </c>
      <c r="R906" s="12">
        <v>389</v>
      </c>
      <c r="S906" s="12">
        <v>0.35399999999999998</v>
      </c>
      <c r="T906" s="12">
        <v>0.20799999999999999</v>
      </c>
      <c r="U906" s="12" t="s">
        <v>18739</v>
      </c>
      <c r="V906" s="12" t="s">
        <v>19270</v>
      </c>
      <c r="W906" s="12" t="s">
        <v>18739</v>
      </c>
      <c r="X906" s="9" t="s">
        <v>21484</v>
      </c>
      <c r="Y906" s="8" t="s">
        <v>26775</v>
      </c>
      <c r="Z906" s="12" t="s">
        <v>30897</v>
      </c>
    </row>
    <row r="907" spans="1:26" s="13" customFormat="1" ht="30" customHeight="1">
      <c r="A907" s="7">
        <v>904</v>
      </c>
      <c r="B907" s="9" t="s">
        <v>3518</v>
      </c>
      <c r="C907" s="9" t="s">
        <v>8871</v>
      </c>
      <c r="D907" s="10" t="s">
        <v>813</v>
      </c>
      <c r="E907" s="10" t="s">
        <v>813</v>
      </c>
      <c r="F907" s="10"/>
      <c r="G907" s="10"/>
      <c r="H907" s="10" t="s">
        <v>813</v>
      </c>
      <c r="I907" s="10">
        <v>2020</v>
      </c>
      <c r="J907" s="9" t="s">
        <v>840</v>
      </c>
      <c r="K907" s="10">
        <v>9</v>
      </c>
      <c r="L907" s="10">
        <v>8</v>
      </c>
      <c r="M907" s="10">
        <v>11</v>
      </c>
      <c r="N907" s="11" t="s">
        <v>14021</v>
      </c>
      <c r="O907" s="12" t="s">
        <v>18739</v>
      </c>
      <c r="P907" s="12" t="s">
        <v>18739</v>
      </c>
      <c r="Q907" s="12" t="s">
        <v>18739</v>
      </c>
      <c r="R907" s="12" t="s">
        <v>18739</v>
      </c>
      <c r="S907" s="12">
        <v>1.1819999999999999</v>
      </c>
      <c r="T907" s="12">
        <v>0.72</v>
      </c>
      <c r="U907" s="12">
        <v>3.6</v>
      </c>
      <c r="V907" s="12" t="s">
        <v>18765</v>
      </c>
      <c r="W907" s="12" t="s">
        <v>18739</v>
      </c>
      <c r="X907" s="9" t="s">
        <v>21485</v>
      </c>
      <c r="Y907" s="8" t="s">
        <v>26776</v>
      </c>
      <c r="Z907" s="12" t="s">
        <v>30898</v>
      </c>
    </row>
    <row r="908" spans="1:26" s="13" customFormat="1" ht="30" customHeight="1">
      <c r="A908" s="7">
        <v>905</v>
      </c>
      <c r="B908" s="9" t="s">
        <v>3519</v>
      </c>
      <c r="C908" s="9" t="s">
        <v>8872</v>
      </c>
      <c r="D908" s="10" t="s">
        <v>813</v>
      </c>
      <c r="E908" s="10" t="s">
        <v>813</v>
      </c>
      <c r="F908" s="10"/>
      <c r="G908" s="10"/>
      <c r="H908" s="10" t="s">
        <v>813</v>
      </c>
      <c r="I908" s="10">
        <v>2019</v>
      </c>
      <c r="J908" s="9" t="s">
        <v>883</v>
      </c>
      <c r="K908" s="10">
        <v>5</v>
      </c>
      <c r="L908" s="10">
        <v>1</v>
      </c>
      <c r="M908" s="10">
        <v>8</v>
      </c>
      <c r="N908" s="11" t="s">
        <v>14022</v>
      </c>
      <c r="O908" s="12">
        <v>9</v>
      </c>
      <c r="P908" s="12" t="s">
        <v>18739</v>
      </c>
      <c r="Q908" s="12">
        <v>193</v>
      </c>
      <c r="R908" s="12">
        <v>198</v>
      </c>
      <c r="S908" s="12">
        <v>0.83699999999999997</v>
      </c>
      <c r="T908" s="12">
        <v>0.314</v>
      </c>
      <c r="U908" s="12" t="s">
        <v>18739</v>
      </c>
      <c r="V908" s="12" t="s">
        <v>18808</v>
      </c>
      <c r="W908" s="12" t="s">
        <v>18739</v>
      </c>
      <c r="X908" s="9" t="s">
        <v>21486</v>
      </c>
      <c r="Y908" s="8" t="s">
        <v>26777</v>
      </c>
      <c r="Z908" s="12" t="s">
        <v>30899</v>
      </c>
    </row>
    <row r="909" spans="1:26" s="13" customFormat="1" ht="30" customHeight="1">
      <c r="A909" s="7">
        <v>906</v>
      </c>
      <c r="B909" s="9" t="s">
        <v>3520</v>
      </c>
      <c r="C909" s="9" t="s">
        <v>255</v>
      </c>
      <c r="D909" s="10" t="s">
        <v>813</v>
      </c>
      <c r="E909" s="10"/>
      <c r="F909" s="10"/>
      <c r="G909" s="10"/>
      <c r="H909" s="10" t="s">
        <v>813</v>
      </c>
      <c r="I909" s="10">
        <v>2020</v>
      </c>
      <c r="J909" s="9" t="s">
        <v>1361</v>
      </c>
      <c r="K909" s="10">
        <v>3</v>
      </c>
      <c r="L909" s="10" t="s">
        <v>18739</v>
      </c>
      <c r="M909" s="10">
        <v>6</v>
      </c>
      <c r="N909" s="11" t="s">
        <v>14023</v>
      </c>
      <c r="O909" s="12" t="s">
        <v>18739</v>
      </c>
      <c r="P909" s="12" t="s">
        <v>18739</v>
      </c>
      <c r="Q909" s="12" t="s">
        <v>18739</v>
      </c>
      <c r="R909" s="12" t="s">
        <v>18739</v>
      </c>
      <c r="S909" s="12">
        <v>0.627</v>
      </c>
      <c r="T909" s="12">
        <v>0.314</v>
      </c>
      <c r="U909" s="12" t="s">
        <v>18739</v>
      </c>
      <c r="V909" s="12" t="s">
        <v>19271</v>
      </c>
      <c r="W909" s="12" t="s">
        <v>18739</v>
      </c>
      <c r="X909" s="9" t="s">
        <v>21487</v>
      </c>
      <c r="Y909" s="8" t="s">
        <v>26778</v>
      </c>
      <c r="Z909" s="12" t="s">
        <v>30900</v>
      </c>
    </row>
    <row r="910" spans="1:26" s="13" customFormat="1" ht="30" customHeight="1">
      <c r="A910" s="7">
        <v>907</v>
      </c>
      <c r="B910" s="9" t="s">
        <v>3521</v>
      </c>
      <c r="C910" s="9" t="s">
        <v>136</v>
      </c>
      <c r="D910" s="10" t="s">
        <v>813</v>
      </c>
      <c r="E910" s="10" t="s">
        <v>813</v>
      </c>
      <c r="F910" s="10"/>
      <c r="G910" s="10"/>
      <c r="H910" s="10" t="s">
        <v>813</v>
      </c>
      <c r="I910" s="10">
        <v>2019</v>
      </c>
      <c r="J910" s="9" t="s">
        <v>1362</v>
      </c>
      <c r="K910" s="10">
        <v>4</v>
      </c>
      <c r="L910" s="10">
        <v>5</v>
      </c>
      <c r="M910" s="10">
        <v>4</v>
      </c>
      <c r="N910" s="11" t="s">
        <v>14024</v>
      </c>
      <c r="O910" s="12" t="s">
        <v>18739</v>
      </c>
      <c r="P910" s="12" t="s">
        <v>18739</v>
      </c>
      <c r="Q910" s="12" t="s">
        <v>18739</v>
      </c>
      <c r="R910" s="12" t="s">
        <v>18739</v>
      </c>
      <c r="S910" s="12">
        <v>0.66900000000000004</v>
      </c>
      <c r="T910" s="12">
        <v>0.218</v>
      </c>
      <c r="U910" s="12">
        <v>1.1000000000000001</v>
      </c>
      <c r="V910" s="12" t="s">
        <v>19272</v>
      </c>
      <c r="W910" s="12" t="s">
        <v>18739</v>
      </c>
      <c r="X910" s="9" t="s">
        <v>21488</v>
      </c>
      <c r="Y910" s="8" t="s">
        <v>26779</v>
      </c>
      <c r="Z910" s="12" t="s">
        <v>30901</v>
      </c>
    </row>
    <row r="911" spans="1:26" s="13" customFormat="1" ht="30" customHeight="1">
      <c r="A911" s="7">
        <v>908</v>
      </c>
      <c r="B911" s="9" t="s">
        <v>3522</v>
      </c>
      <c r="C911" s="9" t="s">
        <v>8873</v>
      </c>
      <c r="D911" s="10" t="s">
        <v>813</v>
      </c>
      <c r="E911" s="10" t="s">
        <v>813</v>
      </c>
      <c r="F911" s="10"/>
      <c r="G911" s="10"/>
      <c r="H911" s="10" t="s">
        <v>813</v>
      </c>
      <c r="I911" s="10">
        <v>2019</v>
      </c>
      <c r="J911" s="9" t="s">
        <v>1363</v>
      </c>
      <c r="K911" s="10">
        <v>0</v>
      </c>
      <c r="L911" s="10">
        <v>0</v>
      </c>
      <c r="M911" s="10">
        <v>0</v>
      </c>
      <c r="N911" s="11" t="s">
        <v>14025</v>
      </c>
      <c r="O911" s="12">
        <v>10</v>
      </c>
      <c r="P911" s="12">
        <v>2</v>
      </c>
      <c r="Q911" s="12">
        <v>192</v>
      </c>
      <c r="R911" s="12">
        <v>198</v>
      </c>
      <c r="S911" s="12">
        <v>0</v>
      </c>
      <c r="T911" s="12">
        <v>0</v>
      </c>
      <c r="U911" s="12" t="s">
        <v>18739</v>
      </c>
      <c r="V911" s="12" t="s">
        <v>19273</v>
      </c>
      <c r="W911" s="12" t="s">
        <v>18739</v>
      </c>
      <c r="X911" s="9" t="s">
        <v>21489</v>
      </c>
      <c r="Y911" s="8" t="s">
        <v>26780</v>
      </c>
      <c r="Z911" s="12" t="s">
        <v>30902</v>
      </c>
    </row>
    <row r="912" spans="1:26" s="13" customFormat="1" ht="30" customHeight="1">
      <c r="A912" s="7">
        <v>909</v>
      </c>
      <c r="B912" s="9" t="s">
        <v>3523</v>
      </c>
      <c r="C912" s="9" t="s">
        <v>8874</v>
      </c>
      <c r="D912" s="10" t="s">
        <v>813</v>
      </c>
      <c r="E912" s="10" t="s">
        <v>813</v>
      </c>
      <c r="F912" s="10"/>
      <c r="G912" s="10"/>
      <c r="H912" s="10" t="s">
        <v>813</v>
      </c>
      <c r="I912" s="10">
        <v>2020</v>
      </c>
      <c r="J912" s="9" t="s">
        <v>1290</v>
      </c>
      <c r="K912" s="10">
        <v>0</v>
      </c>
      <c r="L912" s="10">
        <v>0</v>
      </c>
      <c r="M912" s="10">
        <v>1</v>
      </c>
      <c r="N912" s="11" t="s">
        <v>14026</v>
      </c>
      <c r="O912" s="12">
        <v>17</v>
      </c>
      <c r="P912" s="12">
        <v>1</v>
      </c>
      <c r="Q912" s="12">
        <v>510</v>
      </c>
      <c r="R912" s="12">
        <v>518</v>
      </c>
      <c r="S912" s="12">
        <v>1.1000000000000001</v>
      </c>
      <c r="T912" s="12">
        <v>0.41299999999999998</v>
      </c>
      <c r="U912" s="12">
        <v>1</v>
      </c>
      <c r="V912" s="12" t="s">
        <v>19274</v>
      </c>
      <c r="W912" s="12" t="s">
        <v>18739</v>
      </c>
      <c r="X912" s="9" t="s">
        <v>21490</v>
      </c>
      <c r="Y912" s="8" t="s">
        <v>26781</v>
      </c>
      <c r="Z912" s="12" t="s">
        <v>30903</v>
      </c>
    </row>
    <row r="913" spans="1:26" s="13" customFormat="1" ht="30" customHeight="1">
      <c r="A913" s="7">
        <v>910</v>
      </c>
      <c r="B913" s="9" t="s">
        <v>3524</v>
      </c>
      <c r="C913" s="9" t="s">
        <v>8875</v>
      </c>
      <c r="D913" s="10" t="s">
        <v>813</v>
      </c>
      <c r="E913" s="10" t="s">
        <v>813</v>
      </c>
      <c r="F913" s="10"/>
      <c r="G913" s="10"/>
      <c r="H913" s="10" t="s">
        <v>813</v>
      </c>
      <c r="I913" s="10">
        <v>2019</v>
      </c>
      <c r="J913" s="9" t="s">
        <v>841</v>
      </c>
      <c r="K913" s="10">
        <v>11</v>
      </c>
      <c r="L913" s="10">
        <v>17</v>
      </c>
      <c r="M913" s="10">
        <v>15</v>
      </c>
      <c r="N913" s="11" t="s">
        <v>14027</v>
      </c>
      <c r="O913" s="12" t="s">
        <v>18739</v>
      </c>
      <c r="P913" s="12" t="s">
        <v>18739</v>
      </c>
      <c r="Q913" s="12" t="s">
        <v>18739</v>
      </c>
      <c r="R913" s="12" t="s">
        <v>18739</v>
      </c>
      <c r="S913" s="12">
        <v>0.68100000000000005</v>
      </c>
      <c r="T913" s="12">
        <v>0.496</v>
      </c>
      <c r="U913" s="12">
        <v>2.8</v>
      </c>
      <c r="V913" s="12" t="s">
        <v>18766</v>
      </c>
      <c r="W913" s="12" t="s">
        <v>18739</v>
      </c>
      <c r="X913" s="9" t="s">
        <v>21491</v>
      </c>
      <c r="Y913" s="8" t="s">
        <v>26782</v>
      </c>
      <c r="Z913" s="12" t="s">
        <v>30904</v>
      </c>
    </row>
    <row r="914" spans="1:26" s="13" customFormat="1" ht="30" customHeight="1">
      <c r="A914" s="7">
        <v>911</v>
      </c>
      <c r="B914" s="9" t="s">
        <v>3525</v>
      </c>
      <c r="C914" s="9" t="s">
        <v>8876</v>
      </c>
      <c r="D914" s="10" t="s">
        <v>813</v>
      </c>
      <c r="E914" s="10" t="s">
        <v>813</v>
      </c>
      <c r="F914" s="10"/>
      <c r="G914" s="10"/>
      <c r="H914" s="10" t="s">
        <v>813</v>
      </c>
      <c r="I914" s="10">
        <v>2021</v>
      </c>
      <c r="J914" s="9" t="s">
        <v>1077</v>
      </c>
      <c r="K914" s="10">
        <v>2</v>
      </c>
      <c r="L914" s="10">
        <v>1</v>
      </c>
      <c r="M914" s="10">
        <v>1</v>
      </c>
      <c r="N914" s="11" t="s">
        <v>14028</v>
      </c>
      <c r="O914" s="12" t="s">
        <v>18739</v>
      </c>
      <c r="P914" s="12" t="s">
        <v>18739</v>
      </c>
      <c r="Q914" s="12" t="s">
        <v>18739</v>
      </c>
      <c r="R914" s="12" t="s">
        <v>18739</v>
      </c>
      <c r="S914" s="12">
        <v>0.78900000000000003</v>
      </c>
      <c r="T914" s="12">
        <v>0.45600000000000002</v>
      </c>
      <c r="U914" s="12">
        <v>1.83</v>
      </c>
      <c r="V914" s="12" t="s">
        <v>19009</v>
      </c>
      <c r="W914" s="12" t="s">
        <v>18739</v>
      </c>
      <c r="X914" s="9" t="s">
        <v>21492</v>
      </c>
      <c r="Y914" s="8" t="s">
        <v>26783</v>
      </c>
      <c r="Z914" s="12" t="s">
        <v>30905</v>
      </c>
    </row>
    <row r="915" spans="1:26" s="13" customFormat="1" ht="30" customHeight="1">
      <c r="A915" s="7">
        <v>912</v>
      </c>
      <c r="B915" s="9" t="s">
        <v>3526</v>
      </c>
      <c r="C915" s="9" t="s">
        <v>8877</v>
      </c>
      <c r="D915" s="10" t="s">
        <v>813</v>
      </c>
      <c r="E915" s="10" t="s">
        <v>813</v>
      </c>
      <c r="F915" s="10"/>
      <c r="G915" s="10"/>
      <c r="H915" s="10" t="s">
        <v>813</v>
      </c>
      <c r="I915" s="10">
        <v>2019</v>
      </c>
      <c r="J915" s="9" t="s">
        <v>1027</v>
      </c>
      <c r="K915" s="10">
        <v>0</v>
      </c>
      <c r="L915" s="10">
        <v>0</v>
      </c>
      <c r="M915" s="10">
        <v>2</v>
      </c>
      <c r="N915" s="11" t="s">
        <v>14029</v>
      </c>
      <c r="O915" s="12">
        <v>92</v>
      </c>
      <c r="P915" s="12">
        <v>3</v>
      </c>
      <c r="Q915" s="12">
        <v>295</v>
      </c>
      <c r="R915" s="12">
        <v>306</v>
      </c>
      <c r="S915" s="12">
        <v>0.60299999999999998</v>
      </c>
      <c r="T915" s="12">
        <v>0.30599999999999999</v>
      </c>
      <c r="U915" s="12" t="s">
        <v>18739</v>
      </c>
      <c r="V915" s="12" t="s">
        <v>18957</v>
      </c>
      <c r="W915" s="12" t="s">
        <v>18739</v>
      </c>
      <c r="X915" s="9" t="s">
        <v>21493</v>
      </c>
      <c r="Y915" s="8" t="s">
        <v>26784</v>
      </c>
      <c r="Z915" s="12" t="s">
        <v>30906</v>
      </c>
    </row>
    <row r="916" spans="1:26" s="13" customFormat="1" ht="30" customHeight="1">
      <c r="A916" s="7">
        <v>913</v>
      </c>
      <c r="B916" s="9" t="s">
        <v>3527</v>
      </c>
      <c r="C916" s="9" t="s">
        <v>8878</v>
      </c>
      <c r="D916" s="10" t="s">
        <v>813</v>
      </c>
      <c r="E916" s="10" t="s">
        <v>813</v>
      </c>
      <c r="F916" s="10" t="s">
        <v>813</v>
      </c>
      <c r="G916" s="10"/>
      <c r="H916" s="10" t="s">
        <v>813</v>
      </c>
      <c r="I916" s="10">
        <v>2019</v>
      </c>
      <c r="J916" s="9" t="s">
        <v>1364</v>
      </c>
      <c r="K916" s="10">
        <v>7</v>
      </c>
      <c r="L916" s="10">
        <v>6</v>
      </c>
      <c r="M916" s="10">
        <v>4</v>
      </c>
      <c r="N916" s="11" t="s">
        <v>14030</v>
      </c>
      <c r="O916" s="12">
        <v>23</v>
      </c>
      <c r="P916" s="12">
        <v>4</v>
      </c>
      <c r="Q916" s="12">
        <v>1710</v>
      </c>
      <c r="R916" s="12">
        <v>1721</v>
      </c>
      <c r="S916" s="12">
        <v>0.66600000000000004</v>
      </c>
      <c r="T916" s="12">
        <v>0.63400000000000001</v>
      </c>
      <c r="U916" s="12">
        <v>3.3</v>
      </c>
      <c r="V916" s="12" t="s">
        <v>19275</v>
      </c>
      <c r="W916" s="12" t="s">
        <v>18739</v>
      </c>
      <c r="X916" s="9" t="s">
        <v>21494</v>
      </c>
      <c r="Y916" s="8" t="s">
        <v>26785</v>
      </c>
      <c r="Z916" s="12" t="s">
        <v>30907</v>
      </c>
    </row>
    <row r="917" spans="1:26" s="13" customFormat="1" ht="30" customHeight="1">
      <c r="A917" s="7">
        <v>914</v>
      </c>
      <c r="B917" s="9" t="s">
        <v>3528</v>
      </c>
      <c r="C917" s="9" t="s">
        <v>8879</v>
      </c>
      <c r="D917" s="10" t="s">
        <v>813</v>
      </c>
      <c r="E917" s="10"/>
      <c r="F917" s="10"/>
      <c r="G917" s="10"/>
      <c r="H917" s="10" t="s">
        <v>813</v>
      </c>
      <c r="I917" s="10">
        <v>2019</v>
      </c>
      <c r="J917" s="9" t="s">
        <v>992</v>
      </c>
      <c r="K917" s="10">
        <v>2</v>
      </c>
      <c r="L917" s="10" t="s">
        <v>18739</v>
      </c>
      <c r="M917" s="10">
        <v>4</v>
      </c>
      <c r="N917" s="11" t="s">
        <v>14031</v>
      </c>
      <c r="O917" s="12">
        <v>12</v>
      </c>
      <c r="P917" s="12">
        <v>1</v>
      </c>
      <c r="Q917" s="12">
        <v>319</v>
      </c>
      <c r="R917" s="12">
        <v>323</v>
      </c>
      <c r="S917" s="12">
        <v>0.627</v>
      </c>
      <c r="T917" s="12">
        <v>0.26100000000000001</v>
      </c>
      <c r="U917" s="12" t="s">
        <v>18739</v>
      </c>
      <c r="V917" s="12" t="s">
        <v>18921</v>
      </c>
      <c r="W917" s="12" t="s">
        <v>18739</v>
      </c>
      <c r="X917" s="9" t="s">
        <v>21495</v>
      </c>
      <c r="Y917" s="8" t="s">
        <v>26786</v>
      </c>
      <c r="Z917" s="12" t="s">
        <v>30908</v>
      </c>
    </row>
    <row r="918" spans="1:26" s="13" customFormat="1" ht="30" customHeight="1">
      <c r="A918" s="7">
        <v>915</v>
      </c>
      <c r="B918" s="9" t="s">
        <v>3529</v>
      </c>
      <c r="C918" s="9" t="s">
        <v>8880</v>
      </c>
      <c r="D918" s="10" t="s">
        <v>813</v>
      </c>
      <c r="E918" s="10"/>
      <c r="F918" s="10"/>
      <c r="G918" s="10"/>
      <c r="H918" s="10" t="s">
        <v>813</v>
      </c>
      <c r="I918" s="10">
        <v>2019</v>
      </c>
      <c r="J918" s="9" t="s">
        <v>929</v>
      </c>
      <c r="K918" s="10">
        <v>0</v>
      </c>
      <c r="L918" s="10" t="s">
        <v>18739</v>
      </c>
      <c r="M918" s="10">
        <v>2</v>
      </c>
      <c r="N918" s="11" t="s">
        <v>14032</v>
      </c>
      <c r="O918" s="12">
        <v>539</v>
      </c>
      <c r="P918" s="12" t="s">
        <v>18739</v>
      </c>
      <c r="Q918" s="12">
        <v>31</v>
      </c>
      <c r="R918" s="12">
        <v>38</v>
      </c>
      <c r="S918" s="12">
        <v>0.158</v>
      </c>
      <c r="T918" s="12">
        <v>0.14699999999999999</v>
      </c>
      <c r="U918" s="12" t="s">
        <v>18739</v>
      </c>
      <c r="V918" s="12" t="s">
        <v>18854</v>
      </c>
      <c r="W918" s="12">
        <v>9783030043200</v>
      </c>
      <c r="X918" s="9" t="s">
        <v>21496</v>
      </c>
      <c r="Y918" s="8" t="s">
        <v>26787</v>
      </c>
      <c r="Z918" s="12" t="s">
        <v>30909</v>
      </c>
    </row>
    <row r="919" spans="1:26" s="13" customFormat="1" ht="30" customHeight="1">
      <c r="A919" s="7">
        <v>916</v>
      </c>
      <c r="B919" s="9" t="s">
        <v>3530</v>
      </c>
      <c r="C919" s="9" t="s">
        <v>8881</v>
      </c>
      <c r="D919" s="10" t="s">
        <v>813</v>
      </c>
      <c r="E919" s="10"/>
      <c r="F919" s="10"/>
      <c r="G919" s="10"/>
      <c r="H919" s="10" t="s">
        <v>813</v>
      </c>
      <c r="I919" s="10">
        <v>2019</v>
      </c>
      <c r="J919" s="9" t="s">
        <v>904</v>
      </c>
      <c r="K919" s="10">
        <v>2</v>
      </c>
      <c r="L919" s="10" t="s">
        <v>18739</v>
      </c>
      <c r="M919" s="10">
        <v>1</v>
      </c>
      <c r="N919" s="11" t="s">
        <v>14033</v>
      </c>
      <c r="O919" s="12">
        <v>31</v>
      </c>
      <c r="P919" s="12">
        <v>3</v>
      </c>
      <c r="Q919" s="12">
        <v>714</v>
      </c>
      <c r="R919" s="12">
        <v>718</v>
      </c>
      <c r="S919" s="12">
        <v>0.223</v>
      </c>
      <c r="T919" s="12">
        <v>0.14899999999999999</v>
      </c>
      <c r="U919" s="12" t="s">
        <v>18739</v>
      </c>
      <c r="V919" s="12" t="s">
        <v>18829</v>
      </c>
      <c r="W919" s="12" t="s">
        <v>18739</v>
      </c>
      <c r="X919" s="9" t="s">
        <v>21497</v>
      </c>
      <c r="Y919" s="8" t="s">
        <v>26788</v>
      </c>
      <c r="Z919" s="12" t="s">
        <v>30910</v>
      </c>
    </row>
    <row r="920" spans="1:26" s="13" customFormat="1" ht="30" customHeight="1">
      <c r="A920" s="7">
        <v>917</v>
      </c>
      <c r="B920" s="9" t="s">
        <v>2799</v>
      </c>
      <c r="C920" s="9" t="s">
        <v>8882</v>
      </c>
      <c r="D920" s="10" t="s">
        <v>813</v>
      </c>
      <c r="E920" s="10"/>
      <c r="F920" s="10"/>
      <c r="G920" s="10"/>
      <c r="H920" s="10" t="s">
        <v>813</v>
      </c>
      <c r="I920" s="10">
        <v>2019</v>
      </c>
      <c r="J920" s="9" t="s">
        <v>935</v>
      </c>
      <c r="K920" s="10">
        <v>3</v>
      </c>
      <c r="L920" s="10" t="s">
        <v>18739</v>
      </c>
      <c r="M920" s="10">
        <v>18</v>
      </c>
      <c r="N920" s="11" t="s">
        <v>14034</v>
      </c>
      <c r="O920" s="12">
        <v>2019</v>
      </c>
      <c r="P920" s="12" t="s">
        <v>18739</v>
      </c>
      <c r="Q920" s="12" t="s">
        <v>18739</v>
      </c>
      <c r="R920" s="12" t="s">
        <v>18739</v>
      </c>
      <c r="S920" s="12">
        <v>0.68200000000000005</v>
      </c>
      <c r="T920" s="12">
        <v>0.20100000000000001</v>
      </c>
      <c r="U920" s="12" t="s">
        <v>18739</v>
      </c>
      <c r="V920" s="12" t="s">
        <v>18862</v>
      </c>
      <c r="W920" s="12" t="s">
        <v>18739</v>
      </c>
      <c r="X920" s="9"/>
      <c r="Y920" s="8"/>
      <c r="Z920" s="12" t="s">
        <v>30911</v>
      </c>
    </row>
    <row r="921" spans="1:26" s="13" customFormat="1" ht="30" customHeight="1">
      <c r="A921" s="7">
        <v>918</v>
      </c>
      <c r="B921" s="9" t="s">
        <v>3531</v>
      </c>
      <c r="C921" s="9" t="s">
        <v>8883</v>
      </c>
      <c r="D921" s="10" t="s">
        <v>813</v>
      </c>
      <c r="E921" s="10"/>
      <c r="F921" s="10"/>
      <c r="G921" s="10"/>
      <c r="H921" s="10" t="s">
        <v>813</v>
      </c>
      <c r="I921" s="10">
        <v>2019</v>
      </c>
      <c r="J921" s="9" t="s">
        <v>935</v>
      </c>
      <c r="K921" s="10">
        <v>1</v>
      </c>
      <c r="L921" s="10" t="s">
        <v>18739</v>
      </c>
      <c r="M921" s="10">
        <v>6</v>
      </c>
      <c r="N921" s="11" t="s">
        <v>14035</v>
      </c>
      <c r="O921" s="12">
        <v>2019</v>
      </c>
      <c r="P921" s="12" t="s">
        <v>18739</v>
      </c>
      <c r="Q921" s="12" t="s">
        <v>18739</v>
      </c>
      <c r="R921" s="12" t="s">
        <v>18739</v>
      </c>
      <c r="S921" s="12">
        <v>0.68200000000000005</v>
      </c>
      <c r="T921" s="12">
        <v>0.20100000000000001</v>
      </c>
      <c r="U921" s="12" t="s">
        <v>18739</v>
      </c>
      <c r="V921" s="12" t="s">
        <v>18862</v>
      </c>
      <c r="W921" s="12" t="s">
        <v>18739</v>
      </c>
      <c r="X921" s="9"/>
      <c r="Y921" s="8"/>
      <c r="Z921" s="12" t="s">
        <v>30912</v>
      </c>
    </row>
    <row r="922" spans="1:26" s="13" customFormat="1" ht="30" customHeight="1">
      <c r="A922" s="7">
        <v>919</v>
      </c>
      <c r="B922" s="9" t="s">
        <v>3532</v>
      </c>
      <c r="C922" s="9" t="s">
        <v>8884</v>
      </c>
      <c r="D922" s="10" t="s">
        <v>813</v>
      </c>
      <c r="E922" s="10"/>
      <c r="F922" s="10"/>
      <c r="G922" s="10"/>
      <c r="H922" s="10" t="s">
        <v>813</v>
      </c>
      <c r="I922" s="10">
        <v>2019</v>
      </c>
      <c r="J922" s="9" t="s">
        <v>935</v>
      </c>
      <c r="K922" s="10">
        <v>2</v>
      </c>
      <c r="L922" s="10" t="s">
        <v>18739</v>
      </c>
      <c r="M922" s="10">
        <v>5</v>
      </c>
      <c r="N922" s="11" t="s">
        <v>14036</v>
      </c>
      <c r="O922" s="12">
        <v>2019</v>
      </c>
      <c r="P922" s="12" t="s">
        <v>18739</v>
      </c>
      <c r="Q922" s="12" t="s">
        <v>18739</v>
      </c>
      <c r="R922" s="12" t="s">
        <v>18739</v>
      </c>
      <c r="S922" s="12">
        <v>0.68200000000000005</v>
      </c>
      <c r="T922" s="12">
        <v>0.20100000000000001</v>
      </c>
      <c r="U922" s="12" t="s">
        <v>18739</v>
      </c>
      <c r="V922" s="12" t="s">
        <v>18862</v>
      </c>
      <c r="W922" s="12" t="s">
        <v>18739</v>
      </c>
      <c r="X922" s="9"/>
      <c r="Y922" s="8"/>
      <c r="Z922" s="12" t="s">
        <v>30913</v>
      </c>
    </row>
    <row r="923" spans="1:26" s="13" customFormat="1" ht="30" customHeight="1">
      <c r="A923" s="7">
        <v>920</v>
      </c>
      <c r="B923" s="9" t="s">
        <v>2799</v>
      </c>
      <c r="C923" s="9" t="s">
        <v>8885</v>
      </c>
      <c r="D923" s="10" t="s">
        <v>813</v>
      </c>
      <c r="E923" s="10"/>
      <c r="F923" s="10"/>
      <c r="G923" s="10"/>
      <c r="H923" s="10" t="s">
        <v>813</v>
      </c>
      <c r="I923" s="10">
        <v>2019</v>
      </c>
      <c r="J923" s="9" t="s">
        <v>935</v>
      </c>
      <c r="K923" s="10">
        <v>0</v>
      </c>
      <c r="L923" s="10" t="s">
        <v>18739</v>
      </c>
      <c r="M923" s="10">
        <v>2</v>
      </c>
      <c r="N923" s="11" t="s">
        <v>14034</v>
      </c>
      <c r="O923" s="12">
        <v>2019</v>
      </c>
      <c r="P923" s="12" t="s">
        <v>18739</v>
      </c>
      <c r="Q923" s="12" t="s">
        <v>18739</v>
      </c>
      <c r="R923" s="12" t="s">
        <v>18739</v>
      </c>
      <c r="S923" s="12">
        <v>0.68200000000000005</v>
      </c>
      <c r="T923" s="12">
        <v>0.20100000000000001</v>
      </c>
      <c r="U923" s="12" t="s">
        <v>18739</v>
      </c>
      <c r="V923" s="12" t="s">
        <v>18862</v>
      </c>
      <c r="W923" s="12" t="s">
        <v>18739</v>
      </c>
      <c r="X923" s="9"/>
      <c r="Y923" s="8"/>
      <c r="Z923" s="12" t="s">
        <v>30914</v>
      </c>
    </row>
    <row r="924" spans="1:26" s="13" customFormat="1" ht="30" customHeight="1">
      <c r="A924" s="7">
        <v>921</v>
      </c>
      <c r="B924" s="9" t="s">
        <v>3533</v>
      </c>
      <c r="C924" s="9" t="s">
        <v>8886</v>
      </c>
      <c r="D924" s="10" t="s">
        <v>813</v>
      </c>
      <c r="E924" s="10" t="s">
        <v>813</v>
      </c>
      <c r="F924" s="10"/>
      <c r="G924" s="10"/>
      <c r="H924" s="10" t="s">
        <v>813</v>
      </c>
      <c r="I924" s="10">
        <v>2018</v>
      </c>
      <c r="J924" s="9" t="s">
        <v>926</v>
      </c>
      <c r="K924" s="10">
        <v>5</v>
      </c>
      <c r="L924" s="10">
        <v>5</v>
      </c>
      <c r="M924" s="10">
        <v>6</v>
      </c>
      <c r="N924" s="11" t="s">
        <v>14037</v>
      </c>
      <c r="O924" s="12">
        <v>43</v>
      </c>
      <c r="P924" s="12">
        <v>2</v>
      </c>
      <c r="Q924" s="12">
        <v>1063</v>
      </c>
      <c r="R924" s="12">
        <v>1071</v>
      </c>
      <c r="S924" s="12">
        <v>0.68200000000000005</v>
      </c>
      <c r="T924" s="12">
        <v>0.60099999999999998</v>
      </c>
      <c r="U924" s="12">
        <v>3.3</v>
      </c>
      <c r="V924" s="12" t="s">
        <v>18851</v>
      </c>
      <c r="W924" s="12" t="s">
        <v>18739</v>
      </c>
      <c r="X924" s="9" t="s">
        <v>21498</v>
      </c>
      <c r="Y924" s="8" t="s">
        <v>26789</v>
      </c>
      <c r="Z924" s="12" t="s">
        <v>30915</v>
      </c>
    </row>
    <row r="925" spans="1:26" s="13" customFormat="1" ht="30" customHeight="1">
      <c r="A925" s="7">
        <v>922</v>
      </c>
      <c r="B925" s="9" t="s">
        <v>3534</v>
      </c>
      <c r="C925" s="9" t="s">
        <v>8887</v>
      </c>
      <c r="D925" s="10" t="s">
        <v>813</v>
      </c>
      <c r="E925" s="10" t="s">
        <v>813</v>
      </c>
      <c r="F925" s="10"/>
      <c r="G925" s="10"/>
      <c r="H925" s="10" t="s">
        <v>813</v>
      </c>
      <c r="I925" s="10">
        <v>2019</v>
      </c>
      <c r="J925" s="9" t="s">
        <v>923</v>
      </c>
      <c r="K925" s="10">
        <v>0</v>
      </c>
      <c r="L925" s="10">
        <v>0</v>
      </c>
      <c r="M925" s="10">
        <v>0</v>
      </c>
      <c r="N925" s="11" t="s">
        <v>14038</v>
      </c>
      <c r="O925" s="12">
        <v>120</v>
      </c>
      <c r="P925" s="12" t="s">
        <v>18739</v>
      </c>
      <c r="Q925" s="12">
        <v>1</v>
      </c>
      <c r="R925" s="12">
        <v>2</v>
      </c>
      <c r="S925" s="12">
        <v>0.83899999999999997</v>
      </c>
      <c r="T925" s="12">
        <v>0.45</v>
      </c>
      <c r="U925" s="12" t="s">
        <v>18739</v>
      </c>
      <c r="V925" s="12" t="s">
        <v>18848</v>
      </c>
      <c r="W925" s="12" t="s">
        <v>18739</v>
      </c>
      <c r="X925" s="9" t="s">
        <v>21499</v>
      </c>
      <c r="Y925" s="8" t="s">
        <v>26790</v>
      </c>
      <c r="Z925" s="12" t="s">
        <v>30916</v>
      </c>
    </row>
    <row r="926" spans="1:26" s="13" customFormat="1" ht="30" customHeight="1">
      <c r="A926" s="7">
        <v>923</v>
      </c>
      <c r="B926" s="9" t="s">
        <v>3535</v>
      </c>
      <c r="C926" s="9" t="s">
        <v>8888</v>
      </c>
      <c r="D926" s="10" t="s">
        <v>813</v>
      </c>
      <c r="E926" s="10"/>
      <c r="F926" s="10"/>
      <c r="G926" s="10"/>
      <c r="H926" s="10"/>
      <c r="I926" s="10">
        <v>2019</v>
      </c>
      <c r="J926" s="9" t="s">
        <v>1349</v>
      </c>
      <c r="K926" s="10">
        <v>0</v>
      </c>
      <c r="L926" s="10" t="s">
        <v>18739</v>
      </c>
      <c r="M926" s="10" t="s">
        <v>18739</v>
      </c>
      <c r="N926" s="11" t="s">
        <v>14039</v>
      </c>
      <c r="O926" s="12">
        <v>8</v>
      </c>
      <c r="P926" s="12" t="s">
        <v>18739</v>
      </c>
      <c r="Q926" s="12">
        <v>557</v>
      </c>
      <c r="R926" s="12">
        <v>560</v>
      </c>
      <c r="S926" s="12">
        <v>0</v>
      </c>
      <c r="T926" s="12">
        <v>0</v>
      </c>
      <c r="U926" s="12" t="s">
        <v>18739</v>
      </c>
      <c r="V926" s="12" t="s">
        <v>19259</v>
      </c>
      <c r="W926" s="12" t="s">
        <v>18739</v>
      </c>
      <c r="X926" s="9" t="s">
        <v>21500</v>
      </c>
      <c r="Y926" s="8" t="s">
        <v>26791</v>
      </c>
      <c r="Z926" s="12" t="s">
        <v>30917</v>
      </c>
    </row>
    <row r="927" spans="1:26" s="13" customFormat="1" ht="30" customHeight="1">
      <c r="A927" s="7">
        <v>924</v>
      </c>
      <c r="B927" s="9" t="s">
        <v>3536</v>
      </c>
      <c r="C927" s="9" t="s">
        <v>8889</v>
      </c>
      <c r="D927" s="10" t="s">
        <v>813</v>
      </c>
      <c r="E927" s="10"/>
      <c r="F927" s="10"/>
      <c r="G927" s="10"/>
      <c r="H927" s="10" t="s">
        <v>813</v>
      </c>
      <c r="I927" s="10">
        <v>2019</v>
      </c>
      <c r="J927" s="9" t="s">
        <v>1299</v>
      </c>
      <c r="K927" s="10">
        <v>0</v>
      </c>
      <c r="L927" s="10" t="s">
        <v>18739</v>
      </c>
      <c r="M927" s="10">
        <v>1</v>
      </c>
      <c r="N927" s="11" t="s">
        <v>14040</v>
      </c>
      <c r="O927" s="12">
        <v>8</v>
      </c>
      <c r="P927" s="12">
        <v>11</v>
      </c>
      <c r="Q927" s="12">
        <v>3167</v>
      </c>
      <c r="R927" s="12">
        <v>3170</v>
      </c>
      <c r="S927" s="12">
        <v>0</v>
      </c>
      <c r="T927" s="12">
        <v>0</v>
      </c>
      <c r="U927" s="12" t="s">
        <v>18739</v>
      </c>
      <c r="V927" s="12" t="s">
        <v>19276</v>
      </c>
      <c r="W927" s="12" t="s">
        <v>18739</v>
      </c>
      <c r="X927" s="9"/>
      <c r="Y927" s="8"/>
      <c r="Z927" s="12" t="s">
        <v>30918</v>
      </c>
    </row>
    <row r="928" spans="1:26" s="13" customFormat="1" ht="30" customHeight="1">
      <c r="A928" s="7">
        <v>925</v>
      </c>
      <c r="B928" s="9" t="s">
        <v>3537</v>
      </c>
      <c r="C928" s="9" t="s">
        <v>8890</v>
      </c>
      <c r="D928" s="10" t="s">
        <v>813</v>
      </c>
      <c r="E928" s="10"/>
      <c r="F928" s="10"/>
      <c r="G928" s="10"/>
      <c r="H928" s="10"/>
      <c r="I928" s="10">
        <v>2019</v>
      </c>
      <c r="J928" s="9" t="s">
        <v>1349</v>
      </c>
      <c r="K928" s="10">
        <v>1</v>
      </c>
      <c r="L928" s="10" t="s">
        <v>18739</v>
      </c>
      <c r="M928" s="10" t="s">
        <v>18739</v>
      </c>
      <c r="N928" s="11" t="s">
        <v>14041</v>
      </c>
      <c r="O928" s="12">
        <v>8</v>
      </c>
      <c r="P928" s="12" t="s">
        <v>18739</v>
      </c>
      <c r="Q928" s="12">
        <v>741</v>
      </c>
      <c r="R928" s="12">
        <v>744</v>
      </c>
      <c r="S928" s="12">
        <v>0</v>
      </c>
      <c r="T928" s="12">
        <v>0</v>
      </c>
      <c r="U928" s="12" t="s">
        <v>18739</v>
      </c>
      <c r="V928" s="12" t="s">
        <v>19259</v>
      </c>
      <c r="W928" s="12" t="s">
        <v>18739</v>
      </c>
      <c r="X928" s="9" t="s">
        <v>21501</v>
      </c>
      <c r="Y928" s="8" t="s">
        <v>26792</v>
      </c>
      <c r="Z928" s="12" t="s">
        <v>30919</v>
      </c>
    </row>
    <row r="929" spans="1:26" s="13" customFormat="1" ht="30" customHeight="1">
      <c r="A929" s="7">
        <v>926</v>
      </c>
      <c r="B929" s="9" t="s">
        <v>3538</v>
      </c>
      <c r="C929" s="9" t="s">
        <v>8891</v>
      </c>
      <c r="D929" s="10" t="s">
        <v>813</v>
      </c>
      <c r="E929" s="10"/>
      <c r="F929" s="10"/>
      <c r="G929" s="10"/>
      <c r="H929" s="10" t="s">
        <v>813</v>
      </c>
      <c r="I929" s="10">
        <v>2019</v>
      </c>
      <c r="J929" s="9" t="s">
        <v>1347</v>
      </c>
      <c r="K929" s="10">
        <v>2</v>
      </c>
      <c r="L929" s="10" t="s">
        <v>18739</v>
      </c>
      <c r="M929" s="10">
        <v>0</v>
      </c>
      <c r="N929" s="11" t="s">
        <v>14042</v>
      </c>
      <c r="O929" s="12">
        <v>8</v>
      </c>
      <c r="P929" s="12">
        <v>11</v>
      </c>
      <c r="Q929" s="12">
        <v>2921</v>
      </c>
      <c r="R929" s="12">
        <v>2926</v>
      </c>
      <c r="S929" s="12">
        <v>0</v>
      </c>
      <c r="T929" s="12">
        <v>0</v>
      </c>
      <c r="U929" s="12" t="s">
        <v>18739</v>
      </c>
      <c r="V929" s="12" t="s">
        <v>19218</v>
      </c>
      <c r="W929" s="12" t="s">
        <v>18739</v>
      </c>
      <c r="X929" s="9" t="s">
        <v>21502</v>
      </c>
      <c r="Y929" s="8" t="s">
        <v>26793</v>
      </c>
      <c r="Z929" s="12" t="s">
        <v>30920</v>
      </c>
    </row>
    <row r="930" spans="1:26" s="13" customFormat="1" ht="30" customHeight="1">
      <c r="A930" s="7">
        <v>927</v>
      </c>
      <c r="B930" s="9" t="s">
        <v>3539</v>
      </c>
      <c r="C930" s="9" t="s">
        <v>8892</v>
      </c>
      <c r="D930" s="10" t="s">
        <v>813</v>
      </c>
      <c r="E930" s="10"/>
      <c r="F930" s="10"/>
      <c r="G930" s="10"/>
      <c r="H930" s="10" t="s">
        <v>813</v>
      </c>
      <c r="I930" s="10">
        <v>2019</v>
      </c>
      <c r="J930" s="9" t="s">
        <v>35911</v>
      </c>
      <c r="K930" s="10">
        <v>5</v>
      </c>
      <c r="L930" s="10" t="s">
        <v>18739</v>
      </c>
      <c r="M930" s="10">
        <v>6</v>
      </c>
      <c r="N930" s="11" t="s">
        <v>14043</v>
      </c>
      <c r="O930" s="12">
        <v>10</v>
      </c>
      <c r="P930" s="12">
        <v>3</v>
      </c>
      <c r="Q930" s="12">
        <v>224</v>
      </c>
      <c r="R930" s="12">
        <v>230</v>
      </c>
      <c r="S930" s="12">
        <v>0</v>
      </c>
      <c r="T930" s="12">
        <v>0</v>
      </c>
      <c r="U930" s="12" t="s">
        <v>18739</v>
      </c>
      <c r="V930" s="12" t="s">
        <v>19206</v>
      </c>
      <c r="W930" s="12" t="s">
        <v>18739</v>
      </c>
      <c r="X930" s="9"/>
      <c r="Y930" s="8"/>
      <c r="Z930" s="12" t="s">
        <v>30921</v>
      </c>
    </row>
    <row r="931" spans="1:26" s="13" customFormat="1" ht="30" customHeight="1">
      <c r="A931" s="7">
        <v>928</v>
      </c>
      <c r="B931" s="9" t="s">
        <v>3540</v>
      </c>
      <c r="C931" s="9" t="s">
        <v>8893</v>
      </c>
      <c r="D931" s="10" t="s">
        <v>813</v>
      </c>
      <c r="E931" s="10"/>
      <c r="F931" s="10"/>
      <c r="G931" s="10"/>
      <c r="H931" s="10"/>
      <c r="I931" s="10">
        <v>2019</v>
      </c>
      <c r="J931" s="9" t="s">
        <v>1299</v>
      </c>
      <c r="K931" s="10">
        <v>0</v>
      </c>
      <c r="L931" s="10" t="s">
        <v>18739</v>
      </c>
      <c r="M931" s="10" t="s">
        <v>18739</v>
      </c>
      <c r="N931" s="11" t="s">
        <v>14044</v>
      </c>
      <c r="O931" s="12">
        <v>8</v>
      </c>
      <c r="P931" s="12">
        <v>10</v>
      </c>
      <c r="Q931" s="12">
        <v>3654</v>
      </c>
      <c r="R931" s="12">
        <v>3658</v>
      </c>
      <c r="S931" s="12">
        <v>0</v>
      </c>
      <c r="T931" s="12">
        <v>0</v>
      </c>
      <c r="U931" s="12" t="s">
        <v>18739</v>
      </c>
      <c r="V931" s="12" t="s">
        <v>19276</v>
      </c>
      <c r="W931" s="12" t="s">
        <v>18739</v>
      </c>
      <c r="X931" s="9"/>
      <c r="Y931" s="8"/>
      <c r="Z931" s="12" t="s">
        <v>30922</v>
      </c>
    </row>
    <row r="932" spans="1:26" s="13" customFormat="1" ht="30" customHeight="1">
      <c r="A932" s="7">
        <v>929</v>
      </c>
      <c r="B932" s="9" t="s">
        <v>3541</v>
      </c>
      <c r="C932" s="9" t="s">
        <v>8894</v>
      </c>
      <c r="D932" s="10" t="s">
        <v>813</v>
      </c>
      <c r="E932" s="10"/>
      <c r="F932" s="10"/>
      <c r="G932" s="10"/>
      <c r="H932" s="10"/>
      <c r="I932" s="10">
        <v>2019</v>
      </c>
      <c r="J932" s="9" t="s">
        <v>1347</v>
      </c>
      <c r="K932" s="10">
        <v>0</v>
      </c>
      <c r="L932" s="10" t="s">
        <v>18739</v>
      </c>
      <c r="M932" s="10" t="s">
        <v>18739</v>
      </c>
      <c r="N932" s="11" t="s">
        <v>14045</v>
      </c>
      <c r="O932" s="12">
        <v>8</v>
      </c>
      <c r="P932" s="12" t="s">
        <v>18739</v>
      </c>
      <c r="Q932" s="12">
        <v>315</v>
      </c>
      <c r="R932" s="12">
        <v>317</v>
      </c>
      <c r="S932" s="12">
        <v>0</v>
      </c>
      <c r="T932" s="12">
        <v>0</v>
      </c>
      <c r="U932" s="12" t="s">
        <v>18739</v>
      </c>
      <c r="V932" s="12" t="s">
        <v>19218</v>
      </c>
      <c r="W932" s="12" t="s">
        <v>18739</v>
      </c>
      <c r="X932" s="9" t="s">
        <v>21503</v>
      </c>
      <c r="Y932" s="8" t="s">
        <v>26794</v>
      </c>
      <c r="Z932" s="12" t="s">
        <v>30923</v>
      </c>
    </row>
    <row r="933" spans="1:26" s="13" customFormat="1" ht="30" customHeight="1">
      <c r="A933" s="7">
        <v>930</v>
      </c>
      <c r="B933" s="9" t="s">
        <v>3542</v>
      </c>
      <c r="C933" s="9" t="s">
        <v>8895</v>
      </c>
      <c r="D933" s="10" t="s">
        <v>813</v>
      </c>
      <c r="E933" s="10"/>
      <c r="F933" s="10"/>
      <c r="G933" s="10"/>
      <c r="H933" s="10"/>
      <c r="I933" s="10">
        <v>2019</v>
      </c>
      <c r="J933" s="9" t="s">
        <v>1365</v>
      </c>
      <c r="K933" s="10">
        <v>0</v>
      </c>
      <c r="L933" s="10" t="s">
        <v>18739</v>
      </c>
      <c r="M933" s="10" t="s">
        <v>18739</v>
      </c>
      <c r="N933" s="11" t="s">
        <v>14046</v>
      </c>
      <c r="O933" s="12">
        <v>8</v>
      </c>
      <c r="P933" s="12">
        <v>6</v>
      </c>
      <c r="Q933" s="12">
        <v>2801</v>
      </c>
      <c r="R933" s="12">
        <v>2807</v>
      </c>
      <c r="S933" s="12">
        <v>0</v>
      </c>
      <c r="T933" s="12">
        <v>0</v>
      </c>
      <c r="U933" s="12" t="s">
        <v>18739</v>
      </c>
      <c r="V933" s="12" t="s">
        <v>19277</v>
      </c>
      <c r="W933" s="12" t="s">
        <v>18739</v>
      </c>
      <c r="X933" s="9" t="s">
        <v>21504</v>
      </c>
      <c r="Y933" s="8" t="s">
        <v>26795</v>
      </c>
      <c r="Z933" s="12" t="s">
        <v>30924</v>
      </c>
    </row>
    <row r="934" spans="1:26" s="13" customFormat="1" ht="30" customHeight="1">
      <c r="A934" s="7">
        <v>931</v>
      </c>
      <c r="B934" s="9" t="s">
        <v>3543</v>
      </c>
      <c r="C934" s="9" t="s">
        <v>8896</v>
      </c>
      <c r="D934" s="10" t="s">
        <v>813</v>
      </c>
      <c r="E934" s="10"/>
      <c r="F934" s="10"/>
      <c r="G934" s="10"/>
      <c r="H934" s="10"/>
      <c r="I934" s="10">
        <v>2019</v>
      </c>
      <c r="J934" s="9" t="s">
        <v>1365</v>
      </c>
      <c r="K934" s="10">
        <v>1</v>
      </c>
      <c r="L934" s="10" t="s">
        <v>18739</v>
      </c>
      <c r="M934" s="10" t="s">
        <v>18739</v>
      </c>
      <c r="N934" s="11" t="s">
        <v>14047</v>
      </c>
      <c r="O934" s="12">
        <v>8</v>
      </c>
      <c r="P934" s="12" t="s">
        <v>18739</v>
      </c>
      <c r="Q934" s="12">
        <v>949</v>
      </c>
      <c r="R934" s="12">
        <v>953</v>
      </c>
      <c r="S934" s="12">
        <v>0</v>
      </c>
      <c r="T934" s="12">
        <v>0</v>
      </c>
      <c r="U934" s="12" t="s">
        <v>18739</v>
      </c>
      <c r="V934" s="12" t="s">
        <v>19277</v>
      </c>
      <c r="W934" s="12" t="s">
        <v>18739</v>
      </c>
      <c r="X934" s="9" t="s">
        <v>21505</v>
      </c>
      <c r="Y934" s="8" t="s">
        <v>26796</v>
      </c>
      <c r="Z934" s="12" t="s">
        <v>30925</v>
      </c>
    </row>
    <row r="935" spans="1:26" s="13" customFormat="1" ht="30" customHeight="1">
      <c r="A935" s="7">
        <v>932</v>
      </c>
      <c r="B935" s="9" t="s">
        <v>3544</v>
      </c>
      <c r="C935" s="9" t="s">
        <v>8897</v>
      </c>
      <c r="D935" s="10" t="s">
        <v>813</v>
      </c>
      <c r="E935" s="10"/>
      <c r="F935" s="10"/>
      <c r="G935" s="10"/>
      <c r="H935" s="10"/>
      <c r="I935" s="10">
        <v>2019</v>
      </c>
      <c r="J935" s="9" t="s">
        <v>1349</v>
      </c>
      <c r="K935" s="10">
        <v>0</v>
      </c>
      <c r="L935" s="10" t="s">
        <v>18739</v>
      </c>
      <c r="M935" s="10" t="s">
        <v>18739</v>
      </c>
      <c r="N935" s="11" t="s">
        <v>14048</v>
      </c>
      <c r="O935" s="12">
        <v>8</v>
      </c>
      <c r="P935" s="12" t="s">
        <v>18739</v>
      </c>
      <c r="Q935" s="12">
        <v>3853</v>
      </c>
      <c r="R935" s="12">
        <v>3856</v>
      </c>
      <c r="S935" s="12">
        <v>0</v>
      </c>
      <c r="T935" s="12">
        <v>0</v>
      </c>
      <c r="U935" s="12" t="s">
        <v>18739</v>
      </c>
      <c r="V935" s="12" t="s">
        <v>19259</v>
      </c>
      <c r="W935" s="12" t="s">
        <v>18739</v>
      </c>
      <c r="X935" s="9" t="s">
        <v>21506</v>
      </c>
      <c r="Y935" s="8" t="s">
        <v>26797</v>
      </c>
      <c r="Z935" s="12" t="s">
        <v>30926</v>
      </c>
    </row>
    <row r="936" spans="1:26" s="13" customFormat="1" ht="30" customHeight="1">
      <c r="A936" s="7">
        <v>933</v>
      </c>
      <c r="B936" s="9" t="s">
        <v>3545</v>
      </c>
      <c r="C936" s="9" t="s">
        <v>8898</v>
      </c>
      <c r="D936" s="10" t="s">
        <v>813</v>
      </c>
      <c r="E936" s="10"/>
      <c r="F936" s="10"/>
      <c r="G936" s="10" t="s">
        <v>813</v>
      </c>
      <c r="H936" s="10" t="s">
        <v>813</v>
      </c>
      <c r="I936" s="10">
        <v>2019</v>
      </c>
      <c r="J936" s="9" t="s">
        <v>35912</v>
      </c>
      <c r="K936" s="10">
        <v>3</v>
      </c>
      <c r="L936" s="10" t="s">
        <v>18739</v>
      </c>
      <c r="M936" s="10">
        <v>7</v>
      </c>
      <c r="N936" s="11" t="s">
        <v>14049</v>
      </c>
      <c r="O936" s="12" t="s">
        <v>18739</v>
      </c>
      <c r="P936" s="12" t="s">
        <v>18739</v>
      </c>
      <c r="Q936" s="12">
        <v>1076</v>
      </c>
      <c r="R936" s="12">
        <v>1079</v>
      </c>
      <c r="S936" s="12">
        <v>0</v>
      </c>
      <c r="T936" s="12">
        <v>0</v>
      </c>
      <c r="U936" s="12" t="s">
        <v>18739</v>
      </c>
      <c r="V936" s="12" t="s">
        <v>18739</v>
      </c>
      <c r="W936" s="12" t="s">
        <v>19278</v>
      </c>
      <c r="X936" s="9" t="s">
        <v>21507</v>
      </c>
      <c r="Y936" s="8" t="s">
        <v>26798</v>
      </c>
      <c r="Z936" s="12" t="s">
        <v>30927</v>
      </c>
    </row>
    <row r="937" spans="1:26" s="13" customFormat="1" ht="30" customHeight="1">
      <c r="A937" s="7">
        <v>934</v>
      </c>
      <c r="B937" s="9" t="s">
        <v>3546</v>
      </c>
      <c r="C937" s="9" t="s">
        <v>8899</v>
      </c>
      <c r="D937" s="10" t="s">
        <v>813</v>
      </c>
      <c r="E937" s="10"/>
      <c r="F937" s="10"/>
      <c r="G937" s="10"/>
      <c r="H937" s="10"/>
      <c r="I937" s="10">
        <v>2019</v>
      </c>
      <c r="J937" s="9" t="s">
        <v>1349</v>
      </c>
      <c r="K937" s="10">
        <v>0</v>
      </c>
      <c r="L937" s="10" t="s">
        <v>18739</v>
      </c>
      <c r="M937" s="10" t="s">
        <v>18739</v>
      </c>
      <c r="N937" s="11" t="s">
        <v>14050</v>
      </c>
      <c r="O937" s="12">
        <v>8</v>
      </c>
      <c r="P937" s="12" t="s">
        <v>18739</v>
      </c>
      <c r="Q937" s="12">
        <v>392</v>
      </c>
      <c r="R937" s="12">
        <v>398</v>
      </c>
      <c r="S937" s="12">
        <v>0</v>
      </c>
      <c r="T937" s="12">
        <v>0</v>
      </c>
      <c r="U937" s="12" t="s">
        <v>18739</v>
      </c>
      <c r="V937" s="12" t="s">
        <v>19259</v>
      </c>
      <c r="W937" s="12" t="s">
        <v>18739</v>
      </c>
      <c r="X937" s="9" t="s">
        <v>21508</v>
      </c>
      <c r="Y937" s="8" t="s">
        <v>26799</v>
      </c>
      <c r="Z937" s="12" t="s">
        <v>30928</v>
      </c>
    </row>
    <row r="938" spans="1:26" s="13" customFormat="1" ht="30" customHeight="1">
      <c r="A938" s="7">
        <v>935</v>
      </c>
      <c r="B938" s="9" t="s">
        <v>3547</v>
      </c>
      <c r="C938" s="9" t="s">
        <v>8900</v>
      </c>
      <c r="D938" s="10" t="s">
        <v>813</v>
      </c>
      <c r="E938" s="10"/>
      <c r="F938" s="10"/>
      <c r="G938" s="10"/>
      <c r="H938" s="10"/>
      <c r="I938" s="10">
        <v>2019</v>
      </c>
      <c r="J938" s="9" t="s">
        <v>1349</v>
      </c>
      <c r="K938" s="10">
        <v>1</v>
      </c>
      <c r="L938" s="10" t="s">
        <v>18739</v>
      </c>
      <c r="M938" s="10" t="s">
        <v>18739</v>
      </c>
      <c r="N938" s="11" t="s">
        <v>14051</v>
      </c>
      <c r="O938" s="12">
        <v>8</v>
      </c>
      <c r="P938" s="12" t="s">
        <v>18739</v>
      </c>
      <c r="Q938" s="12">
        <v>572</v>
      </c>
      <c r="R938" s="12">
        <v>575</v>
      </c>
      <c r="S938" s="12">
        <v>0</v>
      </c>
      <c r="T938" s="12">
        <v>0</v>
      </c>
      <c r="U938" s="12" t="s">
        <v>18739</v>
      </c>
      <c r="V938" s="12" t="s">
        <v>19259</v>
      </c>
      <c r="W938" s="12" t="s">
        <v>18739</v>
      </c>
      <c r="X938" s="9" t="s">
        <v>21509</v>
      </c>
      <c r="Y938" s="8" t="s">
        <v>26800</v>
      </c>
      <c r="Z938" s="12" t="s">
        <v>30929</v>
      </c>
    </row>
    <row r="939" spans="1:26" s="13" customFormat="1" ht="30" customHeight="1">
      <c r="A939" s="7">
        <v>936</v>
      </c>
      <c r="B939" s="9" t="s">
        <v>3548</v>
      </c>
      <c r="C939" s="9" t="s">
        <v>8901</v>
      </c>
      <c r="D939" s="10" t="s">
        <v>813</v>
      </c>
      <c r="E939" s="10"/>
      <c r="F939" s="10"/>
      <c r="G939" s="10"/>
      <c r="H939" s="10"/>
      <c r="I939" s="10">
        <v>2019</v>
      </c>
      <c r="J939" s="9" t="s">
        <v>1365</v>
      </c>
      <c r="K939" s="10">
        <v>0</v>
      </c>
      <c r="L939" s="10" t="s">
        <v>18739</v>
      </c>
      <c r="M939" s="10" t="s">
        <v>18739</v>
      </c>
      <c r="N939" s="11" t="s">
        <v>14052</v>
      </c>
      <c r="O939" s="12">
        <v>8</v>
      </c>
      <c r="P939" s="12">
        <v>6</v>
      </c>
      <c r="Q939" s="12">
        <v>5227</v>
      </c>
      <c r="R939" s="12">
        <v>5231</v>
      </c>
      <c r="S939" s="12">
        <v>0</v>
      </c>
      <c r="T939" s="12">
        <v>0</v>
      </c>
      <c r="U939" s="12" t="s">
        <v>18739</v>
      </c>
      <c r="V939" s="12" t="s">
        <v>19277</v>
      </c>
      <c r="W939" s="12" t="s">
        <v>18739</v>
      </c>
      <c r="X939" s="9" t="s">
        <v>21510</v>
      </c>
      <c r="Y939" s="8" t="s">
        <v>26801</v>
      </c>
      <c r="Z939" s="12" t="s">
        <v>30930</v>
      </c>
    </row>
    <row r="940" spans="1:26" s="13" customFormat="1" ht="30" customHeight="1">
      <c r="A940" s="7">
        <v>937</v>
      </c>
      <c r="B940" s="9" t="s">
        <v>3542</v>
      </c>
      <c r="C940" s="9" t="s">
        <v>8902</v>
      </c>
      <c r="D940" s="10" t="s">
        <v>813</v>
      </c>
      <c r="E940" s="10"/>
      <c r="F940" s="10"/>
      <c r="G940" s="10"/>
      <c r="H940" s="10" t="s">
        <v>813</v>
      </c>
      <c r="I940" s="10">
        <v>2019</v>
      </c>
      <c r="J940" s="9" t="s">
        <v>35911</v>
      </c>
      <c r="K940" s="10">
        <v>1</v>
      </c>
      <c r="L940" s="10" t="s">
        <v>18739</v>
      </c>
      <c r="M940" s="10">
        <v>4</v>
      </c>
      <c r="N940" s="11" t="s">
        <v>14053</v>
      </c>
      <c r="O940" s="12">
        <v>10</v>
      </c>
      <c r="P940" s="12">
        <v>2</v>
      </c>
      <c r="Q940" s="12">
        <v>291</v>
      </c>
      <c r="R940" s="12">
        <v>298</v>
      </c>
      <c r="S940" s="12">
        <v>0</v>
      </c>
      <c r="T940" s="12">
        <v>0</v>
      </c>
      <c r="U940" s="12" t="s">
        <v>18739</v>
      </c>
      <c r="V940" s="12" t="s">
        <v>19206</v>
      </c>
      <c r="W940" s="12" t="s">
        <v>18739</v>
      </c>
      <c r="X940" s="9"/>
      <c r="Y940" s="8"/>
      <c r="Z940" s="12" t="s">
        <v>30931</v>
      </c>
    </row>
    <row r="941" spans="1:26" s="13" customFormat="1" ht="30" customHeight="1">
      <c r="A941" s="7">
        <v>938</v>
      </c>
      <c r="B941" s="9" t="s">
        <v>3549</v>
      </c>
      <c r="C941" s="9" t="s">
        <v>8903</v>
      </c>
      <c r="D941" s="10" t="s">
        <v>813</v>
      </c>
      <c r="E941" s="10" t="s">
        <v>813</v>
      </c>
      <c r="F941" s="10"/>
      <c r="G941" s="10"/>
      <c r="H941" s="10" t="s">
        <v>813</v>
      </c>
      <c r="I941" s="10">
        <v>2019</v>
      </c>
      <c r="J941" s="9" t="s">
        <v>1124</v>
      </c>
      <c r="K941" s="10">
        <v>8</v>
      </c>
      <c r="L941" s="10">
        <v>8</v>
      </c>
      <c r="M941" s="10">
        <v>9</v>
      </c>
      <c r="N941" s="11" t="s">
        <v>14054</v>
      </c>
      <c r="O941" s="12">
        <v>22</v>
      </c>
      <c r="P941" s="12">
        <v>5</v>
      </c>
      <c r="Q941" s="12">
        <v>883</v>
      </c>
      <c r="R941" s="12">
        <v>899</v>
      </c>
      <c r="S941" s="12">
        <v>1.24</v>
      </c>
      <c r="T941" s="12">
        <v>0.41299999999999998</v>
      </c>
      <c r="U941" s="12">
        <v>0</v>
      </c>
      <c r="V941" s="12" t="s">
        <v>19058</v>
      </c>
      <c r="W941" s="12" t="s">
        <v>18739</v>
      </c>
      <c r="X941" s="9" t="s">
        <v>21511</v>
      </c>
      <c r="Y941" s="8" t="s">
        <v>26802</v>
      </c>
      <c r="Z941" s="12" t="s">
        <v>30932</v>
      </c>
    </row>
    <row r="942" spans="1:26" s="13" customFormat="1" ht="30" customHeight="1">
      <c r="A942" s="7">
        <v>939</v>
      </c>
      <c r="B942" s="9" t="s">
        <v>3550</v>
      </c>
      <c r="C942" s="9" t="s">
        <v>8904</v>
      </c>
      <c r="D942" s="10" t="s">
        <v>813</v>
      </c>
      <c r="E942" s="10" t="s">
        <v>813</v>
      </c>
      <c r="F942" s="10"/>
      <c r="G942" s="10"/>
      <c r="H942" s="10" t="s">
        <v>813</v>
      </c>
      <c r="I942" s="10">
        <v>2020</v>
      </c>
      <c r="J942" s="9" t="s">
        <v>844</v>
      </c>
      <c r="K942" s="10">
        <v>19</v>
      </c>
      <c r="L942" s="10">
        <v>12</v>
      </c>
      <c r="M942" s="10">
        <v>20</v>
      </c>
      <c r="N942" s="11" t="s">
        <v>14055</v>
      </c>
      <c r="O942" s="12" t="s">
        <v>18739</v>
      </c>
      <c r="P942" s="12" t="s">
        <v>18739</v>
      </c>
      <c r="Q942" s="12" t="s">
        <v>18739</v>
      </c>
      <c r="R942" s="12" t="s">
        <v>18739</v>
      </c>
      <c r="S942" s="12">
        <v>0.77</v>
      </c>
      <c r="T942" s="12">
        <v>0.623</v>
      </c>
      <c r="U942" s="12">
        <v>3</v>
      </c>
      <c r="V942" s="12" t="s">
        <v>18768</v>
      </c>
      <c r="W942" s="12" t="s">
        <v>18739</v>
      </c>
      <c r="X942" s="9" t="s">
        <v>21512</v>
      </c>
      <c r="Y942" s="8" t="s">
        <v>26803</v>
      </c>
      <c r="Z942" s="12" t="s">
        <v>30933</v>
      </c>
    </row>
    <row r="943" spans="1:26" s="13" customFormat="1" ht="30" customHeight="1">
      <c r="A943" s="7">
        <v>940</v>
      </c>
      <c r="B943" s="9" t="s">
        <v>3551</v>
      </c>
      <c r="C943" s="9" t="s">
        <v>8905</v>
      </c>
      <c r="D943" s="10" t="s">
        <v>813</v>
      </c>
      <c r="E943" s="10" t="s">
        <v>813</v>
      </c>
      <c r="F943" s="10" t="s">
        <v>813</v>
      </c>
      <c r="G943" s="10"/>
      <c r="H943" s="10" t="s">
        <v>813</v>
      </c>
      <c r="I943" s="10">
        <v>2019</v>
      </c>
      <c r="J943" s="9" t="s">
        <v>814</v>
      </c>
      <c r="K943" s="10">
        <v>12</v>
      </c>
      <c r="L943" s="10">
        <v>10</v>
      </c>
      <c r="M943" s="10">
        <v>14</v>
      </c>
      <c r="N943" s="11" t="s">
        <v>14056</v>
      </c>
      <c r="O943" s="12">
        <v>94</v>
      </c>
      <c r="P943" s="12" t="s">
        <v>18739</v>
      </c>
      <c r="Q943" s="12">
        <v>896</v>
      </c>
      <c r="R943" s="12">
        <v>906</v>
      </c>
      <c r="S943" s="12">
        <v>1.2190000000000001</v>
      </c>
      <c r="T943" s="12">
        <v>1.1080000000000001</v>
      </c>
      <c r="U943" s="12">
        <v>4.7</v>
      </c>
      <c r="V943" s="12" t="s">
        <v>18740</v>
      </c>
      <c r="W943" s="12" t="s">
        <v>18739</v>
      </c>
      <c r="X943" s="9" t="s">
        <v>21513</v>
      </c>
      <c r="Y943" s="8" t="s">
        <v>26804</v>
      </c>
      <c r="Z943" s="12" t="s">
        <v>30934</v>
      </c>
    </row>
    <row r="944" spans="1:26" s="13" customFormat="1" ht="30" customHeight="1">
      <c r="A944" s="7">
        <v>941</v>
      </c>
      <c r="B944" s="9" t="s">
        <v>3552</v>
      </c>
      <c r="C944" s="9" t="s">
        <v>8906</v>
      </c>
      <c r="D944" s="10" t="s">
        <v>813</v>
      </c>
      <c r="E944" s="10" t="s">
        <v>813</v>
      </c>
      <c r="F944" s="10" t="s">
        <v>813</v>
      </c>
      <c r="G944" s="10"/>
      <c r="H944" s="10" t="s">
        <v>813</v>
      </c>
      <c r="I944" s="10">
        <v>2019</v>
      </c>
      <c r="J944" s="9" t="s">
        <v>1366</v>
      </c>
      <c r="K944" s="10">
        <v>4</v>
      </c>
      <c r="L944" s="10">
        <v>3</v>
      </c>
      <c r="M944" s="10">
        <v>5</v>
      </c>
      <c r="N944" s="11" t="s">
        <v>14057</v>
      </c>
      <c r="O944" s="12">
        <v>28</v>
      </c>
      <c r="P944" s="12" t="s">
        <v>18739</v>
      </c>
      <c r="Q944" s="12">
        <v>1</v>
      </c>
      <c r="R944" s="12">
        <v>7</v>
      </c>
      <c r="S944" s="12">
        <v>0.96499999999999997</v>
      </c>
      <c r="T944" s="12">
        <v>0.63300000000000001</v>
      </c>
      <c r="U944" s="12">
        <v>3.3</v>
      </c>
      <c r="V944" s="12" t="s">
        <v>19279</v>
      </c>
      <c r="W944" s="12" t="s">
        <v>18739</v>
      </c>
      <c r="X944" s="9" t="s">
        <v>21514</v>
      </c>
      <c r="Y944" s="8" t="s">
        <v>26805</v>
      </c>
      <c r="Z944" s="12" t="s">
        <v>30935</v>
      </c>
    </row>
    <row r="945" spans="1:26" s="13" customFormat="1" ht="30" customHeight="1">
      <c r="A945" s="7">
        <v>942</v>
      </c>
      <c r="B945" s="9" t="s">
        <v>3553</v>
      </c>
      <c r="C945" s="9" t="s">
        <v>8907</v>
      </c>
      <c r="D945" s="10" t="s">
        <v>813</v>
      </c>
      <c r="E945" s="10" t="s">
        <v>813</v>
      </c>
      <c r="F945" s="10"/>
      <c r="G945" s="10"/>
      <c r="H945" s="10" t="s">
        <v>813</v>
      </c>
      <c r="I945" s="10">
        <v>2019</v>
      </c>
      <c r="J945" s="9" t="s">
        <v>1367</v>
      </c>
      <c r="K945" s="10">
        <v>28</v>
      </c>
      <c r="L945" s="10">
        <v>21</v>
      </c>
      <c r="M945" s="10">
        <v>27</v>
      </c>
      <c r="N945" s="11" t="s">
        <v>14058</v>
      </c>
      <c r="O945" s="12">
        <v>63</v>
      </c>
      <c r="P945" s="12" t="s">
        <v>18739</v>
      </c>
      <c r="Q945" s="12">
        <v>113</v>
      </c>
      <c r="R945" s="12">
        <v>160</v>
      </c>
      <c r="S945" s="12">
        <v>0</v>
      </c>
      <c r="T945" s="12">
        <v>0</v>
      </c>
      <c r="U945" s="12" t="s">
        <v>18739</v>
      </c>
      <c r="V945" s="12" t="s">
        <v>19280</v>
      </c>
      <c r="W945" s="12" t="s">
        <v>18739</v>
      </c>
      <c r="X945" s="9" t="s">
        <v>21515</v>
      </c>
      <c r="Y945" s="8" t="s">
        <v>26806</v>
      </c>
      <c r="Z945" s="12" t="s">
        <v>30936</v>
      </c>
    </row>
    <row r="946" spans="1:26" s="13" customFormat="1" ht="30" customHeight="1">
      <c r="A946" s="7">
        <v>943</v>
      </c>
      <c r="B946" s="9" t="s">
        <v>3554</v>
      </c>
      <c r="C946" s="9" t="s">
        <v>8908</v>
      </c>
      <c r="D946" s="10" t="s">
        <v>813</v>
      </c>
      <c r="E946" s="10" t="s">
        <v>813</v>
      </c>
      <c r="F946" s="10"/>
      <c r="G946" s="10"/>
      <c r="H946" s="10" t="s">
        <v>813</v>
      </c>
      <c r="I946" s="10">
        <v>2019</v>
      </c>
      <c r="J946" s="9" t="s">
        <v>973</v>
      </c>
      <c r="K946" s="10">
        <v>28</v>
      </c>
      <c r="L946" s="10">
        <v>26</v>
      </c>
      <c r="M946" s="10">
        <v>33</v>
      </c>
      <c r="N946" s="11" t="s">
        <v>14059</v>
      </c>
      <c r="O946" s="12">
        <v>2019</v>
      </c>
      <c r="P946" s="12">
        <v>1</v>
      </c>
      <c r="Q946" s="12" t="s">
        <v>18739</v>
      </c>
      <c r="R946" s="12" t="s">
        <v>18739</v>
      </c>
      <c r="S946" s="12">
        <v>1.702</v>
      </c>
      <c r="T946" s="12">
        <v>0.67200000000000004</v>
      </c>
      <c r="U946" s="12">
        <v>4.0999999999999996</v>
      </c>
      <c r="V946" s="12" t="s">
        <v>18901</v>
      </c>
      <c r="W946" s="12" t="s">
        <v>18739</v>
      </c>
      <c r="X946" s="9" t="s">
        <v>21516</v>
      </c>
      <c r="Y946" s="8" t="s">
        <v>26807</v>
      </c>
      <c r="Z946" s="12" t="s">
        <v>30937</v>
      </c>
    </row>
    <row r="947" spans="1:26" s="13" customFormat="1" ht="30" customHeight="1">
      <c r="A947" s="7">
        <v>944</v>
      </c>
      <c r="B947" s="9" t="s">
        <v>3555</v>
      </c>
      <c r="C947" s="9" t="s">
        <v>8909</v>
      </c>
      <c r="D947" s="10" t="s">
        <v>813</v>
      </c>
      <c r="E947" s="10"/>
      <c r="F947" s="10"/>
      <c r="G947" s="10"/>
      <c r="H947" s="10" t="s">
        <v>813</v>
      </c>
      <c r="I947" s="10">
        <v>2019</v>
      </c>
      <c r="J947" s="9" t="s">
        <v>1365</v>
      </c>
      <c r="K947" s="10">
        <v>1</v>
      </c>
      <c r="L947" s="10" t="s">
        <v>18739</v>
      </c>
      <c r="M947" s="10">
        <v>3</v>
      </c>
      <c r="N947" s="11" t="s">
        <v>14060</v>
      </c>
      <c r="O947" s="12">
        <v>8</v>
      </c>
      <c r="P947" s="12" t="s">
        <v>18739</v>
      </c>
      <c r="Q947" s="12">
        <v>1013</v>
      </c>
      <c r="R947" s="12">
        <v>1017</v>
      </c>
      <c r="S947" s="12">
        <v>0</v>
      </c>
      <c r="T947" s="12">
        <v>0</v>
      </c>
      <c r="U947" s="12" t="s">
        <v>18739</v>
      </c>
      <c r="V947" s="12" t="s">
        <v>19277</v>
      </c>
      <c r="W947" s="12" t="s">
        <v>18739</v>
      </c>
      <c r="X947" s="9" t="s">
        <v>21517</v>
      </c>
      <c r="Y947" s="8" t="s">
        <v>26808</v>
      </c>
      <c r="Z947" s="12" t="s">
        <v>30938</v>
      </c>
    </row>
    <row r="948" spans="1:26" s="13" customFormat="1" ht="30" customHeight="1">
      <c r="A948" s="7">
        <v>945</v>
      </c>
      <c r="B948" s="9" t="s">
        <v>3556</v>
      </c>
      <c r="C948" s="9" t="s">
        <v>8910</v>
      </c>
      <c r="D948" s="10" t="s">
        <v>813</v>
      </c>
      <c r="E948" s="10"/>
      <c r="F948" s="10"/>
      <c r="G948" s="10"/>
      <c r="H948" s="10" t="s">
        <v>813</v>
      </c>
      <c r="I948" s="10">
        <v>2019</v>
      </c>
      <c r="J948" s="9" t="s">
        <v>1365</v>
      </c>
      <c r="K948" s="10">
        <v>0</v>
      </c>
      <c r="L948" s="10" t="s">
        <v>18739</v>
      </c>
      <c r="M948" s="10">
        <v>1</v>
      </c>
      <c r="N948" s="11" t="s">
        <v>14061</v>
      </c>
      <c r="O948" s="12">
        <v>8</v>
      </c>
      <c r="P948" s="12" t="s">
        <v>18739</v>
      </c>
      <c r="Q948" s="12">
        <v>928</v>
      </c>
      <c r="R948" s="12">
        <v>932</v>
      </c>
      <c r="S948" s="12">
        <v>0</v>
      </c>
      <c r="T948" s="12">
        <v>0</v>
      </c>
      <c r="U948" s="12" t="s">
        <v>18739</v>
      </c>
      <c r="V948" s="12" t="s">
        <v>19277</v>
      </c>
      <c r="W948" s="12" t="s">
        <v>18739</v>
      </c>
      <c r="X948" s="9" t="s">
        <v>21518</v>
      </c>
      <c r="Y948" s="8" t="s">
        <v>26809</v>
      </c>
      <c r="Z948" s="12" t="s">
        <v>30939</v>
      </c>
    </row>
    <row r="949" spans="1:26" s="13" customFormat="1" ht="30" customHeight="1">
      <c r="A949" s="7">
        <v>946</v>
      </c>
      <c r="B949" s="9" t="s">
        <v>3557</v>
      </c>
      <c r="C949" s="9" t="s">
        <v>8911</v>
      </c>
      <c r="D949" s="10" t="s">
        <v>813</v>
      </c>
      <c r="E949" s="10"/>
      <c r="F949" s="10"/>
      <c r="G949" s="10"/>
      <c r="H949" s="10" t="s">
        <v>813</v>
      </c>
      <c r="I949" s="10">
        <v>2019</v>
      </c>
      <c r="J949" s="9" t="s">
        <v>1349</v>
      </c>
      <c r="K949" s="10">
        <v>7</v>
      </c>
      <c r="L949" s="10" t="s">
        <v>18739</v>
      </c>
      <c r="M949" s="10">
        <v>0</v>
      </c>
      <c r="N949" s="11" t="s">
        <v>14062</v>
      </c>
      <c r="O949" s="12">
        <v>8</v>
      </c>
      <c r="P949" s="12">
        <v>1</v>
      </c>
      <c r="Q949" s="12">
        <v>3319</v>
      </c>
      <c r="R949" s="12">
        <v>3329</v>
      </c>
      <c r="S949" s="12">
        <v>0</v>
      </c>
      <c r="T949" s="12">
        <v>0</v>
      </c>
      <c r="U949" s="12" t="s">
        <v>18739</v>
      </c>
      <c r="V949" s="12" t="s">
        <v>19259</v>
      </c>
      <c r="W949" s="12" t="s">
        <v>18739</v>
      </c>
      <c r="X949" s="9"/>
      <c r="Y949" s="8"/>
      <c r="Z949" s="12" t="s">
        <v>30940</v>
      </c>
    </row>
    <row r="950" spans="1:26" s="13" customFormat="1" ht="30" customHeight="1">
      <c r="A950" s="7">
        <v>947</v>
      </c>
      <c r="B950" s="9" t="s">
        <v>3558</v>
      </c>
      <c r="C950" s="9" t="s">
        <v>8912</v>
      </c>
      <c r="D950" s="10" t="s">
        <v>813</v>
      </c>
      <c r="E950" s="10"/>
      <c r="F950" s="10"/>
      <c r="G950" s="10"/>
      <c r="H950" s="10"/>
      <c r="I950" s="10">
        <v>2019</v>
      </c>
      <c r="J950" s="9" t="s">
        <v>1347</v>
      </c>
      <c r="K950" s="10">
        <v>0</v>
      </c>
      <c r="L950" s="10" t="s">
        <v>18739</v>
      </c>
      <c r="M950" s="10" t="s">
        <v>18739</v>
      </c>
      <c r="N950" s="11" t="s">
        <v>14063</v>
      </c>
      <c r="O950" s="12">
        <v>8</v>
      </c>
      <c r="P950" s="12" t="s">
        <v>18739</v>
      </c>
      <c r="Q950" s="12">
        <v>709</v>
      </c>
      <c r="R950" s="12">
        <v>712</v>
      </c>
      <c r="S950" s="12">
        <v>0</v>
      </c>
      <c r="T950" s="12">
        <v>0</v>
      </c>
      <c r="U950" s="12" t="s">
        <v>18739</v>
      </c>
      <c r="V950" s="12" t="s">
        <v>19218</v>
      </c>
      <c r="W950" s="12" t="s">
        <v>18739</v>
      </c>
      <c r="X950" s="9" t="s">
        <v>21519</v>
      </c>
      <c r="Y950" s="8" t="s">
        <v>26810</v>
      </c>
      <c r="Z950" s="12" t="s">
        <v>30941</v>
      </c>
    </row>
    <row r="951" spans="1:26" s="13" customFormat="1" ht="30" customHeight="1">
      <c r="A951" s="7">
        <v>948</v>
      </c>
      <c r="B951" s="9" t="s">
        <v>3559</v>
      </c>
      <c r="C951" s="9" t="s">
        <v>8913</v>
      </c>
      <c r="D951" s="10" t="s">
        <v>813</v>
      </c>
      <c r="E951" s="10" t="s">
        <v>813</v>
      </c>
      <c r="F951" s="10" t="s">
        <v>813</v>
      </c>
      <c r="G951" s="10"/>
      <c r="H951" s="10" t="s">
        <v>813</v>
      </c>
      <c r="I951" s="10">
        <v>2019</v>
      </c>
      <c r="J951" s="9" t="s">
        <v>854</v>
      </c>
      <c r="K951" s="10">
        <v>2</v>
      </c>
      <c r="L951" s="10">
        <v>3</v>
      </c>
      <c r="M951" s="10">
        <v>14</v>
      </c>
      <c r="N951" s="11" t="s">
        <v>14064</v>
      </c>
      <c r="O951" s="12">
        <v>9</v>
      </c>
      <c r="P951" s="12">
        <v>1</v>
      </c>
      <c r="Q951" s="12" t="s">
        <v>18739</v>
      </c>
      <c r="R951" s="12" t="s">
        <v>18739</v>
      </c>
      <c r="S951" s="12">
        <v>1.3120000000000001</v>
      </c>
      <c r="T951" s="12">
        <v>0.97299999999999998</v>
      </c>
      <c r="U951" s="12">
        <v>4.5999999999999996</v>
      </c>
      <c r="V951" s="12" t="s">
        <v>18779</v>
      </c>
      <c r="W951" s="12" t="s">
        <v>18739</v>
      </c>
      <c r="X951" s="9" t="s">
        <v>21520</v>
      </c>
      <c r="Y951" s="8" t="s">
        <v>26811</v>
      </c>
      <c r="Z951" s="12" t="s">
        <v>30942</v>
      </c>
    </row>
    <row r="952" spans="1:26" s="13" customFormat="1" ht="30" customHeight="1">
      <c r="A952" s="7">
        <v>949</v>
      </c>
      <c r="B952" s="9" t="s">
        <v>3560</v>
      </c>
      <c r="C952" s="9" t="s">
        <v>8914</v>
      </c>
      <c r="D952" s="10" t="s">
        <v>813</v>
      </c>
      <c r="E952" s="10" t="s">
        <v>813</v>
      </c>
      <c r="F952" s="10"/>
      <c r="G952" s="10"/>
      <c r="H952" s="10" t="s">
        <v>813</v>
      </c>
      <c r="I952" s="10">
        <v>2019</v>
      </c>
      <c r="J952" s="9" t="s">
        <v>1368</v>
      </c>
      <c r="K952" s="10">
        <v>21</v>
      </c>
      <c r="L952" s="10">
        <v>16</v>
      </c>
      <c r="M952" s="10">
        <v>33</v>
      </c>
      <c r="N952" s="11" t="s">
        <v>14065</v>
      </c>
      <c r="O952" s="12">
        <v>9</v>
      </c>
      <c r="P952" s="12">
        <v>12</v>
      </c>
      <c r="Q952" s="12" t="s">
        <v>18739</v>
      </c>
      <c r="R952" s="12" t="s">
        <v>18739</v>
      </c>
      <c r="S952" s="12">
        <v>1.2150000000000001</v>
      </c>
      <c r="T952" s="12">
        <v>0.66300000000000003</v>
      </c>
      <c r="U952" s="12">
        <v>3.7</v>
      </c>
      <c r="V952" s="12" t="s">
        <v>19281</v>
      </c>
      <c r="W952" s="12" t="s">
        <v>18739</v>
      </c>
      <c r="X952" s="9" t="s">
        <v>21521</v>
      </c>
      <c r="Y952" s="8" t="s">
        <v>26812</v>
      </c>
      <c r="Z952" s="12" t="s">
        <v>30943</v>
      </c>
    </row>
    <row r="953" spans="1:26" s="13" customFormat="1" ht="30" customHeight="1">
      <c r="A953" s="7">
        <v>950</v>
      </c>
      <c r="B953" s="9" t="s">
        <v>3561</v>
      </c>
      <c r="C953" s="9" t="s">
        <v>8915</v>
      </c>
      <c r="D953" s="10" t="s">
        <v>813</v>
      </c>
      <c r="E953" s="10" t="s">
        <v>813</v>
      </c>
      <c r="F953" s="10"/>
      <c r="G953" s="10"/>
      <c r="H953" s="10" t="s">
        <v>813</v>
      </c>
      <c r="I953" s="10">
        <v>2020</v>
      </c>
      <c r="J953" s="9" t="s">
        <v>1025</v>
      </c>
      <c r="K953" s="10">
        <v>9</v>
      </c>
      <c r="L953" s="10">
        <v>8</v>
      </c>
      <c r="M953" s="10">
        <v>10</v>
      </c>
      <c r="N953" s="11" t="s">
        <v>14066</v>
      </c>
      <c r="O953" s="12" t="s">
        <v>18739</v>
      </c>
      <c r="P953" s="12" t="s">
        <v>18739</v>
      </c>
      <c r="Q953" s="12" t="s">
        <v>18739</v>
      </c>
      <c r="R953" s="12" t="s">
        <v>18739</v>
      </c>
      <c r="S953" s="12">
        <v>0.93600000000000005</v>
      </c>
      <c r="T953" s="12">
        <v>0.46600000000000003</v>
      </c>
      <c r="U953" s="12">
        <v>2.2000000000000002</v>
      </c>
      <c r="V953" s="12" t="s">
        <v>18955</v>
      </c>
      <c r="W953" s="12" t="s">
        <v>18739</v>
      </c>
      <c r="X953" s="9" t="s">
        <v>21522</v>
      </c>
      <c r="Y953" s="8" t="s">
        <v>26813</v>
      </c>
      <c r="Z953" s="12" t="s">
        <v>30944</v>
      </c>
    </row>
    <row r="954" spans="1:26" s="13" customFormat="1" ht="30" customHeight="1">
      <c r="A954" s="7">
        <v>951</v>
      </c>
      <c r="B954" s="9" t="s">
        <v>3562</v>
      </c>
      <c r="C954" s="9" t="s">
        <v>8916</v>
      </c>
      <c r="D954" s="10" t="s">
        <v>813</v>
      </c>
      <c r="E954" s="10"/>
      <c r="F954" s="10"/>
      <c r="G954" s="10"/>
      <c r="H954" s="10" t="s">
        <v>813</v>
      </c>
      <c r="I954" s="10">
        <v>2019</v>
      </c>
      <c r="J954" s="9" t="s">
        <v>1365</v>
      </c>
      <c r="K954" s="10">
        <v>12</v>
      </c>
      <c r="L954" s="10" t="s">
        <v>18739</v>
      </c>
      <c r="M954" s="10">
        <v>30</v>
      </c>
      <c r="N954" s="11" t="s">
        <v>14067</v>
      </c>
      <c r="O954" s="12">
        <v>8</v>
      </c>
      <c r="P954" s="12" t="s">
        <v>18739</v>
      </c>
      <c r="Q954" s="12">
        <v>861</v>
      </c>
      <c r="R954" s="12">
        <v>864</v>
      </c>
      <c r="S954" s="12">
        <v>0</v>
      </c>
      <c r="T954" s="12">
        <v>0</v>
      </c>
      <c r="U954" s="12" t="s">
        <v>18739</v>
      </c>
      <c r="V954" s="12" t="s">
        <v>19277</v>
      </c>
      <c r="W954" s="12" t="s">
        <v>18739</v>
      </c>
      <c r="X954" s="9" t="s">
        <v>21523</v>
      </c>
      <c r="Y954" s="8" t="s">
        <v>26814</v>
      </c>
      <c r="Z954" s="12" t="s">
        <v>30945</v>
      </c>
    </row>
    <row r="955" spans="1:26" s="13" customFormat="1" ht="30" customHeight="1">
      <c r="A955" s="7">
        <v>952</v>
      </c>
      <c r="B955" s="9" t="s">
        <v>3563</v>
      </c>
      <c r="C955" s="9" t="s">
        <v>8917</v>
      </c>
      <c r="D955" s="10" t="s">
        <v>813</v>
      </c>
      <c r="E955" s="10" t="s">
        <v>813</v>
      </c>
      <c r="F955" s="10"/>
      <c r="G955" s="10"/>
      <c r="H955" s="10" t="s">
        <v>813</v>
      </c>
      <c r="I955" s="10">
        <v>2019</v>
      </c>
      <c r="J955" s="9" t="s">
        <v>986</v>
      </c>
      <c r="K955" s="10">
        <v>42</v>
      </c>
      <c r="L955" s="10">
        <v>36</v>
      </c>
      <c r="M955" s="10">
        <v>54</v>
      </c>
      <c r="N955" s="11" t="s">
        <v>14068</v>
      </c>
      <c r="O955" s="12">
        <v>85</v>
      </c>
      <c r="P955" s="12" t="s">
        <v>18739</v>
      </c>
      <c r="Q955" s="12">
        <v>219</v>
      </c>
      <c r="R955" s="12">
        <v>229</v>
      </c>
      <c r="S955" s="12">
        <v>1.034</v>
      </c>
      <c r="T955" s="12">
        <v>0.67600000000000005</v>
      </c>
      <c r="U955" s="12">
        <v>4.4000000000000004</v>
      </c>
      <c r="V955" s="12" t="s">
        <v>18915</v>
      </c>
      <c r="W955" s="12" t="s">
        <v>18739</v>
      </c>
      <c r="X955" s="9" t="s">
        <v>21524</v>
      </c>
      <c r="Y955" s="8" t="s">
        <v>26815</v>
      </c>
      <c r="Z955" s="12" t="s">
        <v>30946</v>
      </c>
    </row>
    <row r="956" spans="1:26" s="13" customFormat="1" ht="30" customHeight="1">
      <c r="A956" s="7">
        <v>953</v>
      </c>
      <c r="B956" s="9" t="s">
        <v>3564</v>
      </c>
      <c r="C956" s="9" t="s">
        <v>8918</v>
      </c>
      <c r="D956" s="10" t="s">
        <v>813</v>
      </c>
      <c r="E956" s="10" t="s">
        <v>813</v>
      </c>
      <c r="F956" s="10"/>
      <c r="G956" s="10"/>
      <c r="H956" s="10" t="s">
        <v>813</v>
      </c>
      <c r="I956" s="10">
        <v>2019</v>
      </c>
      <c r="J956" s="9" t="s">
        <v>968</v>
      </c>
      <c r="K956" s="10">
        <v>29</v>
      </c>
      <c r="L956" s="10">
        <v>23</v>
      </c>
      <c r="M956" s="10">
        <v>38</v>
      </c>
      <c r="N956" s="11" t="s">
        <v>14069</v>
      </c>
      <c r="O956" s="12">
        <v>22</v>
      </c>
      <c r="P956" s="12" t="s">
        <v>18739</v>
      </c>
      <c r="Q956" s="12" t="s">
        <v>18739</v>
      </c>
      <c r="R956" s="12" t="s">
        <v>18739</v>
      </c>
      <c r="S956" s="12">
        <v>1.1259999999999999</v>
      </c>
      <c r="T956" s="12">
        <v>0.65500000000000003</v>
      </c>
      <c r="U956" s="12">
        <v>0</v>
      </c>
      <c r="V956" s="12" t="s">
        <v>18896</v>
      </c>
      <c r="W956" s="12" t="s">
        <v>18739</v>
      </c>
      <c r="X956" s="9" t="s">
        <v>21525</v>
      </c>
      <c r="Y956" s="8" t="s">
        <v>26816</v>
      </c>
      <c r="Z956" s="12" t="s">
        <v>30947</v>
      </c>
    </row>
    <row r="957" spans="1:26" s="13" customFormat="1" ht="30" customHeight="1">
      <c r="A957" s="7">
        <v>954</v>
      </c>
      <c r="B957" s="9" t="s">
        <v>3565</v>
      </c>
      <c r="C957" s="9" t="s">
        <v>8919</v>
      </c>
      <c r="D957" s="10" t="s">
        <v>813</v>
      </c>
      <c r="E957" s="10"/>
      <c r="F957" s="10"/>
      <c r="G957" s="10"/>
      <c r="H957" s="10" t="s">
        <v>813</v>
      </c>
      <c r="I957" s="10">
        <v>2019</v>
      </c>
      <c r="J957" s="9" t="s">
        <v>1349</v>
      </c>
      <c r="K957" s="10">
        <v>0</v>
      </c>
      <c r="L957" s="10" t="s">
        <v>18739</v>
      </c>
      <c r="M957" s="10">
        <v>3</v>
      </c>
      <c r="N957" s="11" t="s">
        <v>14070</v>
      </c>
      <c r="O957" s="12">
        <v>8</v>
      </c>
      <c r="P957" s="12" t="s">
        <v>18739</v>
      </c>
      <c r="Q957" s="12">
        <v>3827</v>
      </c>
      <c r="R957" s="12">
        <v>3831</v>
      </c>
      <c r="S957" s="12">
        <v>0</v>
      </c>
      <c r="T957" s="12">
        <v>0</v>
      </c>
      <c r="U957" s="12" t="s">
        <v>18739</v>
      </c>
      <c r="V957" s="12" t="s">
        <v>19259</v>
      </c>
      <c r="W957" s="12" t="s">
        <v>18739</v>
      </c>
      <c r="X957" s="9" t="s">
        <v>21526</v>
      </c>
      <c r="Y957" s="8" t="s">
        <v>26817</v>
      </c>
      <c r="Z957" s="12" t="s">
        <v>30948</v>
      </c>
    </row>
    <row r="958" spans="1:26" s="13" customFormat="1" ht="30" customHeight="1">
      <c r="A958" s="7">
        <v>955</v>
      </c>
      <c r="B958" s="9" t="s">
        <v>3566</v>
      </c>
      <c r="C958" s="9" t="s">
        <v>8920</v>
      </c>
      <c r="D958" s="10" t="s">
        <v>813</v>
      </c>
      <c r="E958" s="10"/>
      <c r="F958" s="10"/>
      <c r="G958" s="10"/>
      <c r="H958" s="10" t="s">
        <v>813</v>
      </c>
      <c r="I958" s="10">
        <v>2019</v>
      </c>
      <c r="J958" s="9" t="s">
        <v>1365</v>
      </c>
      <c r="K958" s="10">
        <v>11</v>
      </c>
      <c r="L958" s="10" t="s">
        <v>18739</v>
      </c>
      <c r="M958" s="10">
        <v>11</v>
      </c>
      <c r="N958" s="11" t="s">
        <v>14071</v>
      </c>
      <c r="O958" s="12">
        <v>8</v>
      </c>
      <c r="P958" s="12" t="s">
        <v>18739</v>
      </c>
      <c r="Q958" s="12">
        <v>706</v>
      </c>
      <c r="R958" s="12">
        <v>711</v>
      </c>
      <c r="S958" s="12">
        <v>0</v>
      </c>
      <c r="T958" s="12">
        <v>0</v>
      </c>
      <c r="U958" s="12" t="s">
        <v>18739</v>
      </c>
      <c r="V958" s="12" t="s">
        <v>19277</v>
      </c>
      <c r="W958" s="12" t="s">
        <v>18739</v>
      </c>
      <c r="X958" s="9" t="s">
        <v>21527</v>
      </c>
      <c r="Y958" s="8" t="s">
        <v>26818</v>
      </c>
      <c r="Z958" s="12" t="s">
        <v>30949</v>
      </c>
    </row>
    <row r="959" spans="1:26" s="13" customFormat="1" ht="30" customHeight="1">
      <c r="A959" s="7">
        <v>956</v>
      </c>
      <c r="B959" s="9" t="s">
        <v>3567</v>
      </c>
      <c r="C959" s="9" t="s">
        <v>8921</v>
      </c>
      <c r="D959" s="10" t="s">
        <v>813</v>
      </c>
      <c r="E959" s="10"/>
      <c r="F959" s="10"/>
      <c r="G959" s="10"/>
      <c r="H959" s="10" t="s">
        <v>813</v>
      </c>
      <c r="I959" s="10">
        <v>2019</v>
      </c>
      <c r="J959" s="9" t="s">
        <v>1349</v>
      </c>
      <c r="K959" s="10">
        <v>0</v>
      </c>
      <c r="L959" s="10" t="s">
        <v>18739</v>
      </c>
      <c r="M959" s="10">
        <v>2</v>
      </c>
      <c r="N959" s="11" t="s">
        <v>14072</v>
      </c>
      <c r="O959" s="12">
        <v>8</v>
      </c>
      <c r="P959" s="12" t="s">
        <v>18739</v>
      </c>
      <c r="Q959" s="12">
        <v>375</v>
      </c>
      <c r="R959" s="12">
        <v>379</v>
      </c>
      <c r="S959" s="12">
        <v>0</v>
      </c>
      <c r="T959" s="12">
        <v>0</v>
      </c>
      <c r="U959" s="12" t="s">
        <v>18739</v>
      </c>
      <c r="V959" s="12" t="s">
        <v>19259</v>
      </c>
      <c r="W959" s="12" t="s">
        <v>18739</v>
      </c>
      <c r="X959" s="9" t="s">
        <v>21528</v>
      </c>
      <c r="Y959" s="8" t="s">
        <v>26819</v>
      </c>
      <c r="Z959" s="12" t="s">
        <v>30950</v>
      </c>
    </row>
    <row r="960" spans="1:26" s="13" customFormat="1" ht="30" customHeight="1">
      <c r="A960" s="7">
        <v>957</v>
      </c>
      <c r="B960" s="9" t="s">
        <v>3568</v>
      </c>
      <c r="C960" s="9" t="s">
        <v>8922</v>
      </c>
      <c r="D960" s="10" t="s">
        <v>813</v>
      </c>
      <c r="E960" s="10" t="s">
        <v>813</v>
      </c>
      <c r="F960" s="10"/>
      <c r="G960" s="10"/>
      <c r="H960" s="10" t="s">
        <v>813</v>
      </c>
      <c r="I960" s="10">
        <v>2019</v>
      </c>
      <c r="J960" s="9" t="s">
        <v>1068</v>
      </c>
      <c r="K960" s="10">
        <v>50</v>
      </c>
      <c r="L960" s="10">
        <v>42</v>
      </c>
      <c r="M960" s="10">
        <v>55</v>
      </c>
      <c r="N960" s="11" t="s">
        <v>14073</v>
      </c>
      <c r="O960" s="12">
        <v>21</v>
      </c>
      <c r="P960" s="12" t="s">
        <v>18739</v>
      </c>
      <c r="Q960" s="12" t="s">
        <v>18739</v>
      </c>
      <c r="R960" s="12" t="s">
        <v>18739</v>
      </c>
      <c r="S960" s="12">
        <v>0.95499999999999996</v>
      </c>
      <c r="T960" s="12">
        <v>0.64400000000000002</v>
      </c>
      <c r="U960" s="12">
        <v>3.8</v>
      </c>
      <c r="V960" s="12" t="s">
        <v>19000</v>
      </c>
      <c r="W960" s="12" t="s">
        <v>18739</v>
      </c>
      <c r="X960" s="9" t="s">
        <v>21529</v>
      </c>
      <c r="Y960" s="8" t="s">
        <v>26820</v>
      </c>
      <c r="Z960" s="12" t="s">
        <v>30951</v>
      </c>
    </row>
    <row r="961" spans="1:26" s="13" customFormat="1" ht="30" customHeight="1">
      <c r="A961" s="7">
        <v>958</v>
      </c>
      <c r="B961" s="9" t="s">
        <v>3569</v>
      </c>
      <c r="C961" s="9" t="s">
        <v>8923</v>
      </c>
      <c r="D961" s="10" t="s">
        <v>813</v>
      </c>
      <c r="E961" s="10"/>
      <c r="F961" s="10"/>
      <c r="G961" s="10"/>
      <c r="H961" s="10" t="s">
        <v>813</v>
      </c>
      <c r="I961" s="10">
        <v>2019</v>
      </c>
      <c r="J961" s="9" t="s">
        <v>1347</v>
      </c>
      <c r="K961" s="10">
        <v>3</v>
      </c>
      <c r="L961" s="10" t="s">
        <v>18739</v>
      </c>
      <c r="M961" s="10">
        <v>14</v>
      </c>
      <c r="N961" s="11" t="s">
        <v>14074</v>
      </c>
      <c r="O961" s="12">
        <v>9</v>
      </c>
      <c r="P961" s="12">
        <v>1</v>
      </c>
      <c r="Q961" s="12">
        <v>3304</v>
      </c>
      <c r="R961" s="12">
        <v>3308</v>
      </c>
      <c r="S961" s="12">
        <v>0</v>
      </c>
      <c r="T961" s="12">
        <v>0</v>
      </c>
      <c r="U961" s="12" t="s">
        <v>18739</v>
      </c>
      <c r="V961" s="12" t="s">
        <v>19218</v>
      </c>
      <c r="W961" s="12" t="s">
        <v>18739</v>
      </c>
      <c r="X961" s="9" t="s">
        <v>21530</v>
      </c>
      <c r="Y961" s="8" t="s">
        <v>26821</v>
      </c>
      <c r="Z961" s="12" t="s">
        <v>30952</v>
      </c>
    </row>
    <row r="962" spans="1:26" s="13" customFormat="1" ht="30" customHeight="1">
      <c r="A962" s="7">
        <v>959</v>
      </c>
      <c r="B962" s="9" t="s">
        <v>3570</v>
      </c>
      <c r="C962" s="9" t="s">
        <v>8924</v>
      </c>
      <c r="D962" s="10" t="s">
        <v>813</v>
      </c>
      <c r="E962" s="10"/>
      <c r="F962" s="10"/>
      <c r="G962" s="10"/>
      <c r="H962" s="10" t="s">
        <v>813</v>
      </c>
      <c r="I962" s="10">
        <v>2019</v>
      </c>
      <c r="J962" s="9" t="s">
        <v>1299</v>
      </c>
      <c r="K962" s="10">
        <v>0</v>
      </c>
      <c r="L962" s="10" t="s">
        <v>18739</v>
      </c>
      <c r="M962" s="10">
        <v>1</v>
      </c>
      <c r="N962" s="11" t="s">
        <v>14075</v>
      </c>
      <c r="O962" s="12">
        <v>8</v>
      </c>
      <c r="P962" s="12">
        <v>11</v>
      </c>
      <c r="Q962" s="12">
        <v>3462</v>
      </c>
      <c r="R962" s="12">
        <v>3466</v>
      </c>
      <c r="S962" s="12">
        <v>0</v>
      </c>
      <c r="T962" s="12">
        <v>0</v>
      </c>
      <c r="U962" s="12" t="s">
        <v>18739</v>
      </c>
      <c r="V962" s="12" t="s">
        <v>19276</v>
      </c>
      <c r="W962" s="12" t="s">
        <v>18739</v>
      </c>
      <c r="X962" s="9"/>
      <c r="Y962" s="8"/>
      <c r="Z962" s="12" t="s">
        <v>30953</v>
      </c>
    </row>
    <row r="963" spans="1:26" s="13" customFormat="1" ht="30" customHeight="1">
      <c r="A963" s="7">
        <v>960</v>
      </c>
      <c r="B963" s="9" t="s">
        <v>3571</v>
      </c>
      <c r="C963" s="9" t="s">
        <v>8925</v>
      </c>
      <c r="D963" s="10" t="s">
        <v>813</v>
      </c>
      <c r="E963" s="10"/>
      <c r="F963" s="10"/>
      <c r="G963" s="10"/>
      <c r="H963" s="10" t="s">
        <v>813</v>
      </c>
      <c r="I963" s="10">
        <v>2019</v>
      </c>
      <c r="J963" s="9" t="s">
        <v>1365</v>
      </c>
      <c r="K963" s="10">
        <v>1</v>
      </c>
      <c r="L963" s="10" t="s">
        <v>18739</v>
      </c>
      <c r="M963" s="10">
        <v>0</v>
      </c>
      <c r="N963" s="11" t="s">
        <v>14076</v>
      </c>
      <c r="O963" s="12">
        <v>8</v>
      </c>
      <c r="P963" s="12" t="s">
        <v>18739</v>
      </c>
      <c r="Q963" s="12">
        <v>969</v>
      </c>
      <c r="R963" s="12">
        <v>973</v>
      </c>
      <c r="S963" s="12">
        <v>0</v>
      </c>
      <c r="T963" s="12">
        <v>0</v>
      </c>
      <c r="U963" s="12" t="s">
        <v>18739</v>
      </c>
      <c r="V963" s="12" t="s">
        <v>19277</v>
      </c>
      <c r="W963" s="12" t="s">
        <v>18739</v>
      </c>
      <c r="X963" s="9" t="s">
        <v>21531</v>
      </c>
      <c r="Y963" s="8" t="s">
        <v>26822</v>
      </c>
      <c r="Z963" s="12" t="s">
        <v>30954</v>
      </c>
    </row>
    <row r="964" spans="1:26" s="13" customFormat="1" ht="30" customHeight="1">
      <c r="A964" s="7">
        <v>961</v>
      </c>
      <c r="B964" s="9" t="s">
        <v>3572</v>
      </c>
      <c r="C964" s="9" t="s">
        <v>8926</v>
      </c>
      <c r="D964" s="10" t="s">
        <v>813</v>
      </c>
      <c r="E964" s="10"/>
      <c r="F964" s="10"/>
      <c r="G964" s="10"/>
      <c r="H964" s="10" t="s">
        <v>813</v>
      </c>
      <c r="I964" s="10">
        <v>2019</v>
      </c>
      <c r="J964" s="9" t="s">
        <v>1365</v>
      </c>
      <c r="K964" s="10">
        <v>5</v>
      </c>
      <c r="L964" s="10" t="s">
        <v>18739</v>
      </c>
      <c r="M964" s="10">
        <v>9</v>
      </c>
      <c r="N964" s="11" t="s">
        <v>14077</v>
      </c>
      <c r="O964" s="12">
        <v>8</v>
      </c>
      <c r="P964" s="12" t="s">
        <v>18739</v>
      </c>
      <c r="Q964" s="12">
        <v>943</v>
      </c>
      <c r="R964" s="12">
        <v>948</v>
      </c>
      <c r="S964" s="12">
        <v>0</v>
      </c>
      <c r="T964" s="12">
        <v>0</v>
      </c>
      <c r="U964" s="12" t="s">
        <v>18739</v>
      </c>
      <c r="V964" s="12" t="s">
        <v>19277</v>
      </c>
      <c r="W964" s="12" t="s">
        <v>18739</v>
      </c>
      <c r="X964" s="9" t="s">
        <v>21532</v>
      </c>
      <c r="Y964" s="8" t="s">
        <v>26823</v>
      </c>
      <c r="Z964" s="12" t="s">
        <v>30955</v>
      </c>
    </row>
    <row r="965" spans="1:26" s="13" customFormat="1" ht="30" customHeight="1">
      <c r="A965" s="7">
        <v>962</v>
      </c>
      <c r="B965" s="9" t="s">
        <v>3573</v>
      </c>
      <c r="C965" s="9" t="s">
        <v>8927</v>
      </c>
      <c r="D965" s="10" t="s">
        <v>813</v>
      </c>
      <c r="E965" s="10"/>
      <c r="F965" s="10"/>
      <c r="G965" s="10"/>
      <c r="H965" s="10" t="s">
        <v>813</v>
      </c>
      <c r="I965" s="10">
        <v>2019</v>
      </c>
      <c r="J965" s="9" t="s">
        <v>1349</v>
      </c>
      <c r="K965" s="10">
        <v>1</v>
      </c>
      <c r="L965" s="10" t="s">
        <v>18739</v>
      </c>
      <c r="M965" s="10">
        <v>5</v>
      </c>
      <c r="N965" s="11" t="s">
        <v>14078</v>
      </c>
      <c r="O965" s="12">
        <v>8</v>
      </c>
      <c r="P965" s="12" t="s">
        <v>18739</v>
      </c>
      <c r="Q965" s="12">
        <v>666</v>
      </c>
      <c r="R965" s="12">
        <v>671</v>
      </c>
      <c r="S965" s="12">
        <v>0</v>
      </c>
      <c r="T965" s="12">
        <v>0</v>
      </c>
      <c r="U965" s="12" t="s">
        <v>18739</v>
      </c>
      <c r="V965" s="12" t="s">
        <v>19259</v>
      </c>
      <c r="W965" s="12" t="s">
        <v>18739</v>
      </c>
      <c r="X965" s="9" t="s">
        <v>21533</v>
      </c>
      <c r="Y965" s="8" t="s">
        <v>26824</v>
      </c>
      <c r="Z965" s="12" t="s">
        <v>30956</v>
      </c>
    </row>
    <row r="966" spans="1:26" s="13" customFormat="1" ht="30" customHeight="1">
      <c r="A966" s="7">
        <v>963</v>
      </c>
      <c r="B966" s="9" t="s">
        <v>3574</v>
      </c>
      <c r="C966" s="9" t="s">
        <v>8928</v>
      </c>
      <c r="D966" s="10" t="s">
        <v>813</v>
      </c>
      <c r="E966" s="10"/>
      <c r="F966" s="10"/>
      <c r="G966" s="10"/>
      <c r="H966" s="10"/>
      <c r="I966" s="10">
        <v>2019</v>
      </c>
      <c r="J966" s="9" t="s">
        <v>1365</v>
      </c>
      <c r="K966" s="10">
        <v>1</v>
      </c>
      <c r="L966" s="10" t="s">
        <v>18739</v>
      </c>
      <c r="M966" s="10" t="s">
        <v>18739</v>
      </c>
      <c r="N966" s="11" t="s">
        <v>14079</v>
      </c>
      <c r="O966" s="12">
        <v>8</v>
      </c>
      <c r="P966" s="12" t="s">
        <v>18739</v>
      </c>
      <c r="Q966" s="12">
        <v>820</v>
      </c>
      <c r="R966" s="12">
        <v>827</v>
      </c>
      <c r="S966" s="12">
        <v>0</v>
      </c>
      <c r="T966" s="12">
        <v>0</v>
      </c>
      <c r="U966" s="12" t="s">
        <v>18739</v>
      </c>
      <c r="V966" s="12" t="s">
        <v>19277</v>
      </c>
      <c r="W966" s="12" t="s">
        <v>18739</v>
      </c>
      <c r="X966" s="9" t="s">
        <v>21534</v>
      </c>
      <c r="Y966" s="8" t="s">
        <v>26825</v>
      </c>
      <c r="Z966" s="12" t="s">
        <v>30957</v>
      </c>
    </row>
    <row r="967" spans="1:26" s="13" customFormat="1" ht="30" customHeight="1">
      <c r="A967" s="7">
        <v>964</v>
      </c>
      <c r="B967" s="9" t="s">
        <v>3575</v>
      </c>
      <c r="C967" s="9" t="s">
        <v>8929</v>
      </c>
      <c r="D967" s="10" t="s">
        <v>813</v>
      </c>
      <c r="E967" s="10" t="s">
        <v>813</v>
      </c>
      <c r="F967" s="10"/>
      <c r="G967" s="10"/>
      <c r="H967" s="10" t="s">
        <v>813</v>
      </c>
      <c r="I967" s="10">
        <v>2019</v>
      </c>
      <c r="J967" s="9" t="s">
        <v>1369</v>
      </c>
      <c r="K967" s="10">
        <v>0</v>
      </c>
      <c r="L967" s="10">
        <v>1</v>
      </c>
      <c r="M967" s="10">
        <v>10</v>
      </c>
      <c r="N967" s="11" t="s">
        <v>14080</v>
      </c>
      <c r="O967" s="12">
        <v>56</v>
      </c>
      <c r="P967" s="12">
        <v>6</v>
      </c>
      <c r="Q967" s="12">
        <v>433</v>
      </c>
      <c r="R967" s="12">
        <v>438</v>
      </c>
      <c r="S967" s="12">
        <v>0.58899999999999997</v>
      </c>
      <c r="T967" s="12">
        <v>0.219</v>
      </c>
      <c r="U967" s="12">
        <v>1.4</v>
      </c>
      <c r="V967" s="12" t="s">
        <v>19282</v>
      </c>
      <c r="W967" s="12" t="s">
        <v>18739</v>
      </c>
      <c r="X967" s="9"/>
      <c r="Y967" s="8"/>
      <c r="Z967" s="12" t="s">
        <v>30958</v>
      </c>
    </row>
    <row r="968" spans="1:26" s="13" customFormat="1" ht="30" customHeight="1">
      <c r="A968" s="7">
        <v>965</v>
      </c>
      <c r="B968" s="9" t="s">
        <v>3576</v>
      </c>
      <c r="C968" s="9" t="s">
        <v>8930</v>
      </c>
      <c r="D968" s="10" t="s">
        <v>813</v>
      </c>
      <c r="E968" s="10" t="s">
        <v>813</v>
      </c>
      <c r="F968" s="10" t="s">
        <v>813</v>
      </c>
      <c r="G968" s="10"/>
      <c r="H968" s="10" t="s">
        <v>813</v>
      </c>
      <c r="I968" s="10">
        <v>2020</v>
      </c>
      <c r="J968" s="9" t="s">
        <v>1370</v>
      </c>
      <c r="K968" s="10">
        <v>194</v>
      </c>
      <c r="L968" s="10">
        <v>68</v>
      </c>
      <c r="M968" s="10">
        <v>391</v>
      </c>
      <c r="N968" s="11" t="s">
        <v>14081</v>
      </c>
      <c r="O968" s="12" t="s">
        <v>18739</v>
      </c>
      <c r="P968" s="12" t="s">
        <v>18739</v>
      </c>
      <c r="Q968" s="12" t="s">
        <v>18739</v>
      </c>
      <c r="R968" s="12" t="s">
        <v>18739</v>
      </c>
      <c r="S968" s="12">
        <v>1.2689999999999999</v>
      </c>
      <c r="T968" s="12">
        <v>0.998</v>
      </c>
      <c r="U968" s="12">
        <v>5.4</v>
      </c>
      <c r="V968" s="12" t="s">
        <v>19283</v>
      </c>
      <c r="W968" s="12" t="s">
        <v>18739</v>
      </c>
      <c r="X968" s="9" t="s">
        <v>21535</v>
      </c>
      <c r="Y968" s="8" t="s">
        <v>26826</v>
      </c>
      <c r="Z968" s="12" t="s">
        <v>30959</v>
      </c>
    </row>
    <row r="969" spans="1:26" s="13" customFormat="1" ht="30" customHeight="1">
      <c r="A969" s="7">
        <v>966</v>
      </c>
      <c r="B969" s="9" t="s">
        <v>3577</v>
      </c>
      <c r="C969" s="9" t="s">
        <v>8931</v>
      </c>
      <c r="D969" s="10" t="s">
        <v>813</v>
      </c>
      <c r="E969" s="10" t="s">
        <v>813</v>
      </c>
      <c r="F969" s="10" t="s">
        <v>813</v>
      </c>
      <c r="G969" s="10"/>
      <c r="H969" s="10" t="s">
        <v>813</v>
      </c>
      <c r="I969" s="10">
        <v>2020</v>
      </c>
      <c r="J969" s="9" t="s">
        <v>827</v>
      </c>
      <c r="K969" s="10">
        <v>4</v>
      </c>
      <c r="L969" s="10">
        <v>5</v>
      </c>
      <c r="M969" s="10">
        <v>7</v>
      </c>
      <c r="N969" s="11" t="s">
        <v>14082</v>
      </c>
      <c r="O969" s="12" t="s">
        <v>18739</v>
      </c>
      <c r="P969" s="12" t="s">
        <v>18739</v>
      </c>
      <c r="Q969" s="12" t="s">
        <v>18739</v>
      </c>
      <c r="R969" s="12" t="s">
        <v>18739</v>
      </c>
      <c r="S969" s="12">
        <v>1.22</v>
      </c>
      <c r="T969" s="12">
        <v>0.67</v>
      </c>
      <c r="U969" s="12">
        <v>4.4000000000000004</v>
      </c>
      <c r="V969" s="12" t="s">
        <v>18755</v>
      </c>
      <c r="W969" s="12" t="s">
        <v>18739</v>
      </c>
      <c r="X969" s="9" t="s">
        <v>21536</v>
      </c>
      <c r="Y969" s="8" t="s">
        <v>26827</v>
      </c>
      <c r="Z969" s="12" t="s">
        <v>30960</v>
      </c>
    </row>
    <row r="970" spans="1:26" s="13" customFormat="1" ht="30" customHeight="1">
      <c r="A970" s="7">
        <v>967</v>
      </c>
      <c r="B970" s="9" t="s">
        <v>3578</v>
      </c>
      <c r="C970" s="9" t="s">
        <v>8932</v>
      </c>
      <c r="D970" s="10" t="s">
        <v>813</v>
      </c>
      <c r="E970" s="10"/>
      <c r="F970" s="10"/>
      <c r="G970" s="10"/>
      <c r="H970" s="10" t="s">
        <v>813</v>
      </c>
      <c r="I970" s="10">
        <v>2019</v>
      </c>
      <c r="J970" s="9" t="s">
        <v>1349</v>
      </c>
      <c r="K970" s="10">
        <v>0</v>
      </c>
      <c r="L970" s="10" t="s">
        <v>18739</v>
      </c>
      <c r="M970" s="10">
        <v>3</v>
      </c>
      <c r="N970" s="11" t="s">
        <v>14083</v>
      </c>
      <c r="O970" s="12">
        <v>8</v>
      </c>
      <c r="P970" s="12" t="s">
        <v>18739</v>
      </c>
      <c r="Q970" s="12">
        <v>3849</v>
      </c>
      <c r="R970" s="12">
        <v>3852</v>
      </c>
      <c r="S970" s="12">
        <v>0</v>
      </c>
      <c r="T970" s="12">
        <v>0</v>
      </c>
      <c r="U970" s="12" t="s">
        <v>18739</v>
      </c>
      <c r="V970" s="12" t="s">
        <v>19259</v>
      </c>
      <c r="W970" s="12" t="s">
        <v>18739</v>
      </c>
      <c r="X970" s="9" t="s">
        <v>21537</v>
      </c>
      <c r="Y970" s="8" t="s">
        <v>26828</v>
      </c>
      <c r="Z970" s="12" t="s">
        <v>30961</v>
      </c>
    </row>
    <row r="971" spans="1:26" s="13" customFormat="1" ht="30" customHeight="1">
      <c r="A971" s="7">
        <v>968</v>
      </c>
      <c r="B971" s="9" t="s">
        <v>3579</v>
      </c>
      <c r="C971" s="9" t="s">
        <v>8933</v>
      </c>
      <c r="D971" s="10" t="s">
        <v>813</v>
      </c>
      <c r="E971" s="10"/>
      <c r="F971" s="10"/>
      <c r="G971" s="10"/>
      <c r="H971" s="10" t="s">
        <v>813</v>
      </c>
      <c r="I971" s="10">
        <v>2019</v>
      </c>
      <c r="J971" s="9" t="s">
        <v>1349</v>
      </c>
      <c r="K971" s="10">
        <v>2</v>
      </c>
      <c r="L971" s="10" t="s">
        <v>18739</v>
      </c>
      <c r="M971" s="10">
        <v>2</v>
      </c>
      <c r="N971" s="11" t="s">
        <v>14084</v>
      </c>
      <c r="O971" s="12">
        <v>8</v>
      </c>
      <c r="P971" s="12">
        <v>3</v>
      </c>
      <c r="Q971" s="12">
        <v>7771</v>
      </c>
      <c r="R971" s="12">
        <v>7774</v>
      </c>
      <c r="S971" s="12">
        <v>0</v>
      </c>
      <c r="T971" s="12">
        <v>0</v>
      </c>
      <c r="U971" s="12" t="s">
        <v>18739</v>
      </c>
      <c r="V971" s="12" t="s">
        <v>19259</v>
      </c>
      <c r="W971" s="12" t="s">
        <v>18739</v>
      </c>
      <c r="X971" s="9" t="s">
        <v>21538</v>
      </c>
      <c r="Y971" s="8" t="s">
        <v>26829</v>
      </c>
      <c r="Z971" s="12" t="s">
        <v>30962</v>
      </c>
    </row>
    <row r="972" spans="1:26" s="13" customFormat="1" ht="30" customHeight="1">
      <c r="A972" s="7">
        <v>969</v>
      </c>
      <c r="B972" s="9" t="s">
        <v>3580</v>
      </c>
      <c r="C972" s="9" t="s">
        <v>8934</v>
      </c>
      <c r="D972" s="10" t="s">
        <v>813</v>
      </c>
      <c r="E972" s="10" t="s">
        <v>813</v>
      </c>
      <c r="F972" s="10"/>
      <c r="G972" s="10"/>
      <c r="H972" s="10" t="s">
        <v>813</v>
      </c>
      <c r="I972" s="10">
        <v>2020</v>
      </c>
      <c r="J972" s="9" t="s">
        <v>853</v>
      </c>
      <c r="K972" s="10">
        <v>4</v>
      </c>
      <c r="L972" s="10">
        <v>2</v>
      </c>
      <c r="M972" s="10">
        <v>4</v>
      </c>
      <c r="N972" s="11" t="s">
        <v>14085</v>
      </c>
      <c r="O972" s="12">
        <v>31</v>
      </c>
      <c r="P972" s="12">
        <v>4</v>
      </c>
      <c r="Q972" s="12">
        <v>803</v>
      </c>
      <c r="R972" s="12">
        <v>803</v>
      </c>
      <c r="S972" s="12">
        <v>0.77</v>
      </c>
      <c r="T972" s="12">
        <v>0.44600000000000001</v>
      </c>
      <c r="U972" s="12">
        <v>2.8</v>
      </c>
      <c r="V972" s="12" t="s">
        <v>18778</v>
      </c>
      <c r="W972" s="12" t="s">
        <v>18739</v>
      </c>
      <c r="X972" s="9" t="s">
        <v>21539</v>
      </c>
      <c r="Y972" s="8" t="s">
        <v>26830</v>
      </c>
      <c r="Z972" s="12" t="s">
        <v>30963</v>
      </c>
    </row>
    <row r="973" spans="1:26" s="13" customFormat="1" ht="30" customHeight="1">
      <c r="A973" s="7">
        <v>970</v>
      </c>
      <c r="B973" s="9" t="s">
        <v>3581</v>
      </c>
      <c r="C973" s="9" t="s">
        <v>8935</v>
      </c>
      <c r="D973" s="10" t="s">
        <v>813</v>
      </c>
      <c r="E973" s="10"/>
      <c r="F973" s="10"/>
      <c r="G973" s="10"/>
      <c r="H973" s="10" t="s">
        <v>813</v>
      </c>
      <c r="I973" s="10">
        <v>2019</v>
      </c>
      <c r="J973" s="9" t="s">
        <v>1347</v>
      </c>
      <c r="K973" s="10">
        <v>1</v>
      </c>
      <c r="L973" s="10" t="s">
        <v>18739</v>
      </c>
      <c r="M973" s="10">
        <v>4</v>
      </c>
      <c r="N973" s="11" t="s">
        <v>14086</v>
      </c>
      <c r="O973" s="12">
        <v>8</v>
      </c>
      <c r="P973" s="12" t="s">
        <v>18739</v>
      </c>
      <c r="Q973" s="12">
        <v>87</v>
      </c>
      <c r="R973" s="12">
        <v>93</v>
      </c>
      <c r="S973" s="12">
        <v>0</v>
      </c>
      <c r="T973" s="12">
        <v>0</v>
      </c>
      <c r="U973" s="12" t="s">
        <v>18739</v>
      </c>
      <c r="V973" s="12" t="s">
        <v>19218</v>
      </c>
      <c r="W973" s="12" t="s">
        <v>18739</v>
      </c>
      <c r="X973" s="9"/>
      <c r="Y973" s="8"/>
      <c r="Z973" s="12" t="s">
        <v>30964</v>
      </c>
    </row>
    <row r="974" spans="1:26" s="13" customFormat="1" ht="30" customHeight="1">
      <c r="A974" s="7">
        <v>971</v>
      </c>
      <c r="B974" s="9" t="s">
        <v>3582</v>
      </c>
      <c r="C974" s="9" t="s">
        <v>8936</v>
      </c>
      <c r="D974" s="10" t="s">
        <v>813</v>
      </c>
      <c r="E974" s="10"/>
      <c r="F974" s="10"/>
      <c r="G974" s="10"/>
      <c r="H974" s="10" t="s">
        <v>813</v>
      </c>
      <c r="I974" s="10">
        <v>2019</v>
      </c>
      <c r="J974" s="9" t="s">
        <v>1349</v>
      </c>
      <c r="K974" s="10">
        <v>0</v>
      </c>
      <c r="L974" s="10" t="s">
        <v>18739</v>
      </c>
      <c r="M974" s="10">
        <v>2</v>
      </c>
      <c r="N974" s="11" t="s">
        <v>14087</v>
      </c>
      <c r="O974" s="12">
        <v>8</v>
      </c>
      <c r="P974" s="12" t="s">
        <v>18739</v>
      </c>
      <c r="Q974" s="12">
        <v>745</v>
      </c>
      <c r="R974" s="12">
        <v>749</v>
      </c>
      <c r="S974" s="12">
        <v>0</v>
      </c>
      <c r="T974" s="12">
        <v>0</v>
      </c>
      <c r="U974" s="12" t="s">
        <v>18739</v>
      </c>
      <c r="V974" s="12" t="s">
        <v>19259</v>
      </c>
      <c r="W974" s="12" t="s">
        <v>18739</v>
      </c>
      <c r="X974" s="9" t="s">
        <v>21540</v>
      </c>
      <c r="Y974" s="8" t="s">
        <v>26831</v>
      </c>
      <c r="Z974" s="12" t="s">
        <v>30965</v>
      </c>
    </row>
    <row r="975" spans="1:26" s="13" customFormat="1" ht="30" customHeight="1">
      <c r="A975" s="7">
        <v>972</v>
      </c>
      <c r="B975" s="9" t="s">
        <v>3583</v>
      </c>
      <c r="C975" s="9" t="s">
        <v>8937</v>
      </c>
      <c r="D975" s="10" t="s">
        <v>813</v>
      </c>
      <c r="E975" s="10"/>
      <c r="F975" s="10"/>
      <c r="G975" s="10"/>
      <c r="H975" s="10"/>
      <c r="I975" s="10">
        <v>2019</v>
      </c>
      <c r="J975" s="9" t="s">
        <v>1349</v>
      </c>
      <c r="K975" s="10">
        <v>1</v>
      </c>
      <c r="L975" s="10" t="s">
        <v>18739</v>
      </c>
      <c r="M975" s="10" t="s">
        <v>18739</v>
      </c>
      <c r="N975" s="11" t="s">
        <v>14088</v>
      </c>
      <c r="O975" s="12">
        <v>8</v>
      </c>
      <c r="P975" s="12" t="s">
        <v>18739</v>
      </c>
      <c r="Q975" s="12">
        <v>372</v>
      </c>
      <c r="R975" s="12">
        <v>374</v>
      </c>
      <c r="S975" s="12">
        <v>0</v>
      </c>
      <c r="T975" s="12">
        <v>0</v>
      </c>
      <c r="U975" s="12" t="s">
        <v>18739</v>
      </c>
      <c r="V975" s="12" t="s">
        <v>19259</v>
      </c>
      <c r="W975" s="12" t="s">
        <v>18739</v>
      </c>
      <c r="X975" s="9" t="s">
        <v>21541</v>
      </c>
      <c r="Y975" s="8" t="s">
        <v>26832</v>
      </c>
      <c r="Z975" s="12" t="s">
        <v>30966</v>
      </c>
    </row>
    <row r="976" spans="1:26" s="13" customFormat="1" ht="30" customHeight="1">
      <c r="A976" s="7">
        <v>973</v>
      </c>
      <c r="B976" s="9" t="s">
        <v>3584</v>
      </c>
      <c r="C976" s="9" t="s">
        <v>8938</v>
      </c>
      <c r="D976" s="10" t="s">
        <v>813</v>
      </c>
      <c r="E976" s="10"/>
      <c r="F976" s="10"/>
      <c r="G976" s="10"/>
      <c r="H976" s="10"/>
      <c r="I976" s="10">
        <v>2019</v>
      </c>
      <c r="J976" s="9" t="s">
        <v>1349</v>
      </c>
      <c r="K976" s="10">
        <v>0</v>
      </c>
      <c r="L976" s="10" t="s">
        <v>18739</v>
      </c>
      <c r="M976" s="10" t="s">
        <v>18739</v>
      </c>
      <c r="N976" s="11" t="s">
        <v>14089</v>
      </c>
      <c r="O976" s="12">
        <v>8</v>
      </c>
      <c r="P976" s="12" t="s">
        <v>18739</v>
      </c>
      <c r="Q976" s="12">
        <v>618</v>
      </c>
      <c r="R976" s="12">
        <v>620</v>
      </c>
      <c r="S976" s="12">
        <v>0</v>
      </c>
      <c r="T976" s="12">
        <v>0</v>
      </c>
      <c r="U976" s="12" t="s">
        <v>18739</v>
      </c>
      <c r="V976" s="12" t="s">
        <v>19259</v>
      </c>
      <c r="W976" s="12" t="s">
        <v>18739</v>
      </c>
      <c r="X976" s="9" t="s">
        <v>21542</v>
      </c>
      <c r="Y976" s="8" t="s">
        <v>26833</v>
      </c>
      <c r="Z976" s="12" t="s">
        <v>30967</v>
      </c>
    </row>
    <row r="977" spans="1:26" s="13" customFormat="1" ht="30" customHeight="1">
      <c r="A977" s="7">
        <v>974</v>
      </c>
      <c r="B977" s="9" t="s">
        <v>3585</v>
      </c>
      <c r="C977" s="9" t="s">
        <v>8939</v>
      </c>
      <c r="D977" s="10" t="s">
        <v>813</v>
      </c>
      <c r="E977" s="10"/>
      <c r="F977" s="10"/>
      <c r="G977" s="10"/>
      <c r="H977" s="10" t="s">
        <v>813</v>
      </c>
      <c r="I977" s="10">
        <v>2019</v>
      </c>
      <c r="J977" s="9" t="s">
        <v>1365</v>
      </c>
      <c r="K977" s="10">
        <v>4</v>
      </c>
      <c r="L977" s="10" t="s">
        <v>18739</v>
      </c>
      <c r="M977" s="10">
        <v>6</v>
      </c>
      <c r="N977" s="11" t="s">
        <v>14090</v>
      </c>
      <c r="O977" s="12">
        <v>8</v>
      </c>
      <c r="P977" s="12" t="s">
        <v>18739</v>
      </c>
      <c r="Q977" s="12">
        <v>1007</v>
      </c>
      <c r="R977" s="12">
        <v>1012</v>
      </c>
      <c r="S977" s="12">
        <v>0</v>
      </c>
      <c r="T977" s="12">
        <v>0</v>
      </c>
      <c r="U977" s="12" t="s">
        <v>18739</v>
      </c>
      <c r="V977" s="12" t="s">
        <v>19277</v>
      </c>
      <c r="W977" s="12" t="s">
        <v>18739</v>
      </c>
      <c r="X977" s="9" t="s">
        <v>21543</v>
      </c>
      <c r="Y977" s="8" t="s">
        <v>26834</v>
      </c>
      <c r="Z977" s="12" t="s">
        <v>30968</v>
      </c>
    </row>
    <row r="978" spans="1:26" s="13" customFormat="1" ht="30" customHeight="1">
      <c r="A978" s="7">
        <v>975</v>
      </c>
      <c r="B978" s="9" t="s">
        <v>3586</v>
      </c>
      <c r="C978" s="9" t="s">
        <v>8940</v>
      </c>
      <c r="D978" s="10" t="s">
        <v>813</v>
      </c>
      <c r="E978" s="10"/>
      <c r="F978" s="10"/>
      <c r="G978" s="10"/>
      <c r="H978" s="10" t="s">
        <v>813</v>
      </c>
      <c r="I978" s="10">
        <v>2019</v>
      </c>
      <c r="J978" s="9" t="s">
        <v>1347</v>
      </c>
      <c r="K978" s="10">
        <v>2</v>
      </c>
      <c r="L978" s="10" t="s">
        <v>18739</v>
      </c>
      <c r="M978" s="10">
        <v>2</v>
      </c>
      <c r="N978" s="11" t="s">
        <v>14091</v>
      </c>
      <c r="O978" s="12">
        <v>8</v>
      </c>
      <c r="P978" s="12">
        <v>10</v>
      </c>
      <c r="Q978" s="12">
        <v>904</v>
      </c>
      <c r="R978" s="12">
        <v>907</v>
      </c>
      <c r="S978" s="12">
        <v>0</v>
      </c>
      <c r="T978" s="12">
        <v>0</v>
      </c>
      <c r="U978" s="12" t="s">
        <v>18739</v>
      </c>
      <c r="V978" s="12" t="s">
        <v>19218</v>
      </c>
      <c r="W978" s="12" t="s">
        <v>18739</v>
      </c>
      <c r="X978" s="9" t="s">
        <v>21544</v>
      </c>
      <c r="Y978" s="8" t="s">
        <v>26835</v>
      </c>
      <c r="Z978" s="12" t="s">
        <v>30969</v>
      </c>
    </row>
    <row r="979" spans="1:26" s="13" customFormat="1" ht="30" customHeight="1">
      <c r="A979" s="7">
        <v>976</v>
      </c>
      <c r="B979" s="9" t="s">
        <v>3587</v>
      </c>
      <c r="C979" s="9" t="s">
        <v>8941</v>
      </c>
      <c r="D979" s="10" t="s">
        <v>813</v>
      </c>
      <c r="E979" s="10"/>
      <c r="F979" s="10"/>
      <c r="G979" s="10"/>
      <c r="H979" s="10" t="s">
        <v>813</v>
      </c>
      <c r="I979" s="10">
        <v>2019</v>
      </c>
      <c r="J979" s="9" t="s">
        <v>1299</v>
      </c>
      <c r="K979" s="10">
        <v>0</v>
      </c>
      <c r="L979" s="10" t="s">
        <v>18739</v>
      </c>
      <c r="M979" s="10">
        <v>0</v>
      </c>
      <c r="N979" s="11" t="s">
        <v>14092</v>
      </c>
      <c r="O979" s="12">
        <v>8</v>
      </c>
      <c r="P979" s="12">
        <v>11</v>
      </c>
      <c r="Q979" s="12">
        <v>1689</v>
      </c>
      <c r="R979" s="12">
        <v>1692</v>
      </c>
      <c r="S979" s="12">
        <v>0</v>
      </c>
      <c r="T979" s="12">
        <v>0</v>
      </c>
      <c r="U979" s="12" t="s">
        <v>18739</v>
      </c>
      <c r="V979" s="12" t="s">
        <v>19276</v>
      </c>
      <c r="W979" s="12" t="s">
        <v>18739</v>
      </c>
      <c r="X979" s="9"/>
      <c r="Y979" s="8"/>
      <c r="Z979" s="12" t="s">
        <v>30970</v>
      </c>
    </row>
    <row r="980" spans="1:26" s="13" customFormat="1" ht="30" customHeight="1">
      <c r="A980" s="7">
        <v>977</v>
      </c>
      <c r="B980" s="9" t="s">
        <v>3588</v>
      </c>
      <c r="C980" s="9" t="s">
        <v>8942</v>
      </c>
      <c r="D980" s="10" t="s">
        <v>813</v>
      </c>
      <c r="E980" s="10"/>
      <c r="F980" s="10"/>
      <c r="G980" s="10"/>
      <c r="H980" s="10"/>
      <c r="I980" s="10">
        <v>2019</v>
      </c>
      <c r="J980" s="9" t="s">
        <v>1349</v>
      </c>
      <c r="K980" s="10">
        <v>1</v>
      </c>
      <c r="L980" s="10" t="s">
        <v>18739</v>
      </c>
      <c r="M980" s="10" t="s">
        <v>18739</v>
      </c>
      <c r="N980" s="11" t="s">
        <v>14093</v>
      </c>
      <c r="O980" s="12">
        <v>8</v>
      </c>
      <c r="P980" s="12" t="s">
        <v>18739</v>
      </c>
      <c r="Q980" s="12">
        <v>609</v>
      </c>
      <c r="R980" s="12">
        <v>611</v>
      </c>
      <c r="S980" s="12">
        <v>0</v>
      </c>
      <c r="T980" s="12">
        <v>0</v>
      </c>
      <c r="U980" s="12" t="s">
        <v>18739</v>
      </c>
      <c r="V980" s="12" t="s">
        <v>19259</v>
      </c>
      <c r="W980" s="12" t="s">
        <v>18739</v>
      </c>
      <c r="X980" s="9" t="s">
        <v>21545</v>
      </c>
      <c r="Y980" s="8" t="s">
        <v>26836</v>
      </c>
      <c r="Z980" s="12" t="s">
        <v>30971</v>
      </c>
    </row>
    <row r="981" spans="1:26" s="13" customFormat="1" ht="30" customHeight="1">
      <c r="A981" s="7">
        <v>978</v>
      </c>
      <c r="B981" s="9" t="s">
        <v>3589</v>
      </c>
      <c r="C981" s="9" t="s">
        <v>8943</v>
      </c>
      <c r="D981" s="10" t="s">
        <v>813</v>
      </c>
      <c r="E981" s="10"/>
      <c r="F981" s="10"/>
      <c r="G981" s="10"/>
      <c r="H981" s="10" t="s">
        <v>813</v>
      </c>
      <c r="I981" s="10">
        <v>2019</v>
      </c>
      <c r="J981" s="9" t="s">
        <v>1349</v>
      </c>
      <c r="K981" s="10">
        <v>1</v>
      </c>
      <c r="L981" s="10" t="s">
        <v>18739</v>
      </c>
      <c r="M981" s="10">
        <v>1</v>
      </c>
      <c r="N981" s="11" t="s">
        <v>14094</v>
      </c>
      <c r="O981" s="12">
        <v>8</v>
      </c>
      <c r="P981" s="12" t="s">
        <v>18739</v>
      </c>
      <c r="Q981" s="12">
        <v>3837</v>
      </c>
      <c r="R981" s="12">
        <v>3840</v>
      </c>
      <c r="S981" s="12">
        <v>0</v>
      </c>
      <c r="T981" s="12">
        <v>0</v>
      </c>
      <c r="U981" s="12" t="s">
        <v>18739</v>
      </c>
      <c r="V981" s="12" t="s">
        <v>19259</v>
      </c>
      <c r="W981" s="12" t="s">
        <v>18739</v>
      </c>
      <c r="X981" s="9" t="s">
        <v>21546</v>
      </c>
      <c r="Y981" s="8" t="s">
        <v>26837</v>
      </c>
      <c r="Z981" s="12" t="s">
        <v>30972</v>
      </c>
    </row>
    <row r="982" spans="1:26" s="13" customFormat="1" ht="30" customHeight="1">
      <c r="A982" s="7">
        <v>979</v>
      </c>
      <c r="B982" s="9" t="s">
        <v>3590</v>
      </c>
      <c r="C982" s="9" t="s">
        <v>8944</v>
      </c>
      <c r="D982" s="10" t="s">
        <v>813</v>
      </c>
      <c r="E982" s="10" t="s">
        <v>813</v>
      </c>
      <c r="F982" s="10"/>
      <c r="G982" s="10"/>
      <c r="H982" s="10" t="s">
        <v>813</v>
      </c>
      <c r="I982" s="10">
        <v>2019</v>
      </c>
      <c r="J982" s="9" t="s">
        <v>1371</v>
      </c>
      <c r="K982" s="10">
        <v>4</v>
      </c>
      <c r="L982" s="10">
        <v>4</v>
      </c>
      <c r="M982" s="10">
        <v>5</v>
      </c>
      <c r="N982" s="11" t="s">
        <v>14095</v>
      </c>
      <c r="O982" s="12">
        <v>24</v>
      </c>
      <c r="P982" s="12">
        <v>4</v>
      </c>
      <c r="Q982" s="12">
        <v>561</v>
      </c>
      <c r="R982" s="12">
        <v>581</v>
      </c>
      <c r="S982" s="12">
        <v>0.92700000000000005</v>
      </c>
      <c r="T982" s="12">
        <v>0.503</v>
      </c>
      <c r="U982" s="12">
        <v>2</v>
      </c>
      <c r="V982" s="12" t="s">
        <v>19098</v>
      </c>
      <c r="W982" s="12" t="s">
        <v>18739</v>
      </c>
      <c r="X982" s="9" t="s">
        <v>21547</v>
      </c>
      <c r="Y982" s="8" t="s">
        <v>26838</v>
      </c>
      <c r="Z982" s="12" t="s">
        <v>30973</v>
      </c>
    </row>
    <row r="983" spans="1:26" s="13" customFormat="1" ht="30" customHeight="1">
      <c r="A983" s="7">
        <v>980</v>
      </c>
      <c r="B983" s="9" t="s">
        <v>3591</v>
      </c>
      <c r="C983" s="9" t="s">
        <v>8945</v>
      </c>
      <c r="D983" s="10" t="s">
        <v>813</v>
      </c>
      <c r="E983" s="10"/>
      <c r="F983" s="10"/>
      <c r="G983" s="10"/>
      <c r="H983" s="10" t="s">
        <v>813</v>
      </c>
      <c r="I983" s="10">
        <v>2019</v>
      </c>
      <c r="J983" s="9" t="s">
        <v>843</v>
      </c>
      <c r="K983" s="10">
        <v>4</v>
      </c>
      <c r="L983" s="10" t="s">
        <v>18739</v>
      </c>
      <c r="M983" s="10">
        <v>4</v>
      </c>
      <c r="N983" s="11" t="s">
        <v>14096</v>
      </c>
      <c r="O983" s="12">
        <v>2162</v>
      </c>
      <c r="P983" s="12" t="s">
        <v>18739</v>
      </c>
      <c r="Q983" s="12" t="s">
        <v>18739</v>
      </c>
      <c r="R983" s="12" t="s">
        <v>18739</v>
      </c>
      <c r="S983" s="12">
        <v>0.247</v>
      </c>
      <c r="T983" s="12">
        <v>0.16400000000000001</v>
      </c>
      <c r="U983" s="12" t="s">
        <v>18739</v>
      </c>
      <c r="V983" s="12" t="s">
        <v>18745</v>
      </c>
      <c r="W983" s="12" t="s">
        <v>19284</v>
      </c>
      <c r="X983" s="9" t="s">
        <v>21548</v>
      </c>
      <c r="Y983" s="8" t="s">
        <v>26839</v>
      </c>
      <c r="Z983" s="12" t="s">
        <v>30974</v>
      </c>
    </row>
    <row r="984" spans="1:26" s="13" customFormat="1" ht="30" customHeight="1">
      <c r="A984" s="7">
        <v>981</v>
      </c>
      <c r="B984" s="9" t="s">
        <v>3592</v>
      </c>
      <c r="C984" s="9" t="s">
        <v>8946</v>
      </c>
      <c r="D984" s="10" t="s">
        <v>813</v>
      </c>
      <c r="E984" s="10"/>
      <c r="F984" s="10"/>
      <c r="G984" s="10"/>
      <c r="H984" s="10" t="s">
        <v>813</v>
      </c>
      <c r="I984" s="10">
        <v>2019</v>
      </c>
      <c r="J984" s="9" t="s">
        <v>1365</v>
      </c>
      <c r="K984" s="10">
        <v>0</v>
      </c>
      <c r="L984" s="10" t="s">
        <v>18739</v>
      </c>
      <c r="M984" s="10">
        <v>3</v>
      </c>
      <c r="N984" s="11" t="s">
        <v>14097</v>
      </c>
      <c r="O984" s="12">
        <v>8</v>
      </c>
      <c r="P984" s="12" t="s">
        <v>18739</v>
      </c>
      <c r="Q984" s="12">
        <v>1022</v>
      </c>
      <c r="R984" s="12">
        <v>1025</v>
      </c>
      <c r="S984" s="12">
        <v>0</v>
      </c>
      <c r="T984" s="12">
        <v>0</v>
      </c>
      <c r="U984" s="12" t="s">
        <v>18739</v>
      </c>
      <c r="V984" s="12" t="s">
        <v>19277</v>
      </c>
      <c r="W984" s="12" t="s">
        <v>18739</v>
      </c>
      <c r="X984" s="9" t="s">
        <v>21549</v>
      </c>
      <c r="Y984" s="8" t="s">
        <v>26840</v>
      </c>
      <c r="Z984" s="12" t="s">
        <v>30975</v>
      </c>
    </row>
    <row r="985" spans="1:26" s="13" customFormat="1" ht="30" customHeight="1">
      <c r="A985" s="7">
        <v>982</v>
      </c>
      <c r="B985" s="9" t="s">
        <v>3593</v>
      </c>
      <c r="C985" s="9" t="s">
        <v>8947</v>
      </c>
      <c r="D985" s="10" t="s">
        <v>813</v>
      </c>
      <c r="E985" s="10"/>
      <c r="F985" s="10"/>
      <c r="G985" s="10"/>
      <c r="H985" s="10" t="s">
        <v>813</v>
      </c>
      <c r="I985" s="10">
        <v>2019</v>
      </c>
      <c r="J985" s="9" t="s">
        <v>1349</v>
      </c>
      <c r="K985" s="10">
        <v>0</v>
      </c>
      <c r="L985" s="10" t="s">
        <v>18739</v>
      </c>
      <c r="M985" s="10">
        <v>8</v>
      </c>
      <c r="N985" s="11" t="s">
        <v>14098</v>
      </c>
      <c r="O985" s="12">
        <v>8</v>
      </c>
      <c r="P985" s="12" t="s">
        <v>18739</v>
      </c>
      <c r="Q985" s="12">
        <v>505</v>
      </c>
      <c r="R985" s="12">
        <v>507</v>
      </c>
      <c r="S985" s="12">
        <v>0</v>
      </c>
      <c r="T985" s="12">
        <v>0</v>
      </c>
      <c r="U985" s="12" t="s">
        <v>18739</v>
      </c>
      <c r="V985" s="12" t="s">
        <v>19259</v>
      </c>
      <c r="W985" s="12" t="s">
        <v>18739</v>
      </c>
      <c r="X985" s="9" t="s">
        <v>21550</v>
      </c>
      <c r="Y985" s="8" t="s">
        <v>26841</v>
      </c>
      <c r="Z985" s="12" t="s">
        <v>30976</v>
      </c>
    </row>
    <row r="986" spans="1:26" s="13" customFormat="1" ht="30" customHeight="1">
      <c r="A986" s="7">
        <v>983</v>
      </c>
      <c r="B986" s="9" t="s">
        <v>3594</v>
      </c>
      <c r="C986" s="9" t="s">
        <v>8948</v>
      </c>
      <c r="D986" s="10" t="s">
        <v>813</v>
      </c>
      <c r="E986" s="10"/>
      <c r="F986" s="10"/>
      <c r="G986" s="10"/>
      <c r="H986" s="10" t="s">
        <v>813</v>
      </c>
      <c r="I986" s="10">
        <v>2019</v>
      </c>
      <c r="J986" s="9" t="s">
        <v>1365</v>
      </c>
      <c r="K986" s="10">
        <v>2</v>
      </c>
      <c r="L986" s="10" t="s">
        <v>18739</v>
      </c>
      <c r="M986" s="10">
        <v>7</v>
      </c>
      <c r="N986" s="11" t="s">
        <v>14099</v>
      </c>
      <c r="O986" s="12">
        <v>9</v>
      </c>
      <c r="P986" s="12">
        <v>1</v>
      </c>
      <c r="Q986" s="12">
        <v>449</v>
      </c>
      <c r="R986" s="12">
        <v>451</v>
      </c>
      <c r="S986" s="12">
        <v>0</v>
      </c>
      <c r="T986" s="12">
        <v>0</v>
      </c>
      <c r="U986" s="12" t="s">
        <v>18739</v>
      </c>
      <c r="V986" s="12" t="s">
        <v>19277</v>
      </c>
      <c r="W986" s="12" t="s">
        <v>18739</v>
      </c>
      <c r="X986" s="9" t="s">
        <v>21551</v>
      </c>
      <c r="Y986" s="8" t="s">
        <v>26842</v>
      </c>
      <c r="Z986" s="12" t="s">
        <v>30977</v>
      </c>
    </row>
    <row r="987" spans="1:26" s="13" customFormat="1" ht="30" customHeight="1">
      <c r="A987" s="7">
        <v>984</v>
      </c>
      <c r="B987" s="9" t="s">
        <v>3595</v>
      </c>
      <c r="C987" s="9" t="s">
        <v>8949</v>
      </c>
      <c r="D987" s="10" t="s">
        <v>813</v>
      </c>
      <c r="E987" s="10"/>
      <c r="F987" s="10"/>
      <c r="G987" s="10"/>
      <c r="H987" s="10"/>
      <c r="I987" s="10">
        <v>2019</v>
      </c>
      <c r="J987" s="9" t="s">
        <v>1349</v>
      </c>
      <c r="K987" s="10">
        <v>2</v>
      </c>
      <c r="L987" s="10" t="s">
        <v>18739</v>
      </c>
      <c r="M987" s="10" t="s">
        <v>18739</v>
      </c>
      <c r="N987" s="11" t="s">
        <v>14100</v>
      </c>
      <c r="O987" s="12">
        <v>8</v>
      </c>
      <c r="P987" s="12" t="s">
        <v>18739</v>
      </c>
      <c r="Q987" s="12">
        <v>727</v>
      </c>
      <c r="R987" s="12">
        <v>734</v>
      </c>
      <c r="S987" s="12">
        <v>0</v>
      </c>
      <c r="T987" s="12">
        <v>0</v>
      </c>
      <c r="U987" s="12" t="s">
        <v>18739</v>
      </c>
      <c r="V987" s="12" t="s">
        <v>19259</v>
      </c>
      <c r="W987" s="12" t="s">
        <v>18739</v>
      </c>
      <c r="X987" s="9" t="s">
        <v>21552</v>
      </c>
      <c r="Y987" s="8" t="s">
        <v>26843</v>
      </c>
      <c r="Z987" s="12" t="s">
        <v>30978</v>
      </c>
    </row>
    <row r="988" spans="1:26" s="13" customFormat="1" ht="30" customHeight="1">
      <c r="A988" s="7">
        <v>985</v>
      </c>
      <c r="B988" s="9" t="s">
        <v>3596</v>
      </c>
      <c r="C988" s="9" t="s">
        <v>8950</v>
      </c>
      <c r="D988" s="10" t="s">
        <v>813</v>
      </c>
      <c r="E988" s="10" t="s">
        <v>813</v>
      </c>
      <c r="F988" s="10"/>
      <c r="G988" s="10"/>
      <c r="H988" s="10" t="s">
        <v>813</v>
      </c>
      <c r="I988" s="10">
        <v>2020</v>
      </c>
      <c r="J988" s="9" t="s">
        <v>1372</v>
      </c>
      <c r="K988" s="10">
        <v>1</v>
      </c>
      <c r="L988" s="10">
        <v>0</v>
      </c>
      <c r="M988" s="10">
        <v>1</v>
      </c>
      <c r="N988" s="11" t="s">
        <v>14101</v>
      </c>
      <c r="O988" s="12" t="s">
        <v>18739</v>
      </c>
      <c r="P988" s="12" t="s">
        <v>18739</v>
      </c>
      <c r="Q988" s="12" t="s">
        <v>18739</v>
      </c>
      <c r="R988" s="12" t="s">
        <v>18739</v>
      </c>
      <c r="S988" s="12">
        <v>0.65100000000000002</v>
      </c>
      <c r="T988" s="12">
        <v>0.39500000000000002</v>
      </c>
      <c r="U988" s="12">
        <v>2.5</v>
      </c>
      <c r="V988" s="12" t="s">
        <v>19285</v>
      </c>
      <c r="W988" s="12" t="s">
        <v>18739</v>
      </c>
      <c r="X988" s="9" t="s">
        <v>21553</v>
      </c>
      <c r="Y988" s="8" t="s">
        <v>26844</v>
      </c>
      <c r="Z988" s="12" t="s">
        <v>30979</v>
      </c>
    </row>
    <row r="989" spans="1:26" s="13" customFormat="1" ht="30" customHeight="1">
      <c r="A989" s="7">
        <v>986</v>
      </c>
      <c r="B989" s="9" t="s">
        <v>3597</v>
      </c>
      <c r="C989" s="9" t="s">
        <v>8951</v>
      </c>
      <c r="D989" s="10" t="s">
        <v>813</v>
      </c>
      <c r="E989" s="10"/>
      <c r="F989" s="10"/>
      <c r="G989" s="10"/>
      <c r="H989" s="10"/>
      <c r="I989" s="10">
        <v>2019</v>
      </c>
      <c r="J989" s="9" t="s">
        <v>1349</v>
      </c>
      <c r="K989" s="10">
        <v>1</v>
      </c>
      <c r="L989" s="10" t="s">
        <v>18739</v>
      </c>
      <c r="M989" s="10" t="s">
        <v>18739</v>
      </c>
      <c r="N989" s="11" t="s">
        <v>14102</v>
      </c>
      <c r="O989" s="12">
        <v>8</v>
      </c>
      <c r="P989" s="12" t="s">
        <v>18739</v>
      </c>
      <c r="Q989" s="12">
        <v>218</v>
      </c>
      <c r="R989" s="12">
        <v>221</v>
      </c>
      <c r="S989" s="12">
        <v>0</v>
      </c>
      <c r="T989" s="12">
        <v>0</v>
      </c>
      <c r="U989" s="12" t="s">
        <v>18739</v>
      </c>
      <c r="V989" s="12" t="s">
        <v>19259</v>
      </c>
      <c r="W989" s="12" t="s">
        <v>18739</v>
      </c>
      <c r="X989" s="9" t="s">
        <v>21554</v>
      </c>
      <c r="Y989" s="8" t="s">
        <v>26845</v>
      </c>
      <c r="Z989" s="12" t="s">
        <v>30980</v>
      </c>
    </row>
    <row r="990" spans="1:26" s="13" customFormat="1" ht="30" customHeight="1">
      <c r="A990" s="7">
        <v>987</v>
      </c>
      <c r="B990" s="9" t="s">
        <v>3598</v>
      </c>
      <c r="C990" s="9" t="s">
        <v>8952</v>
      </c>
      <c r="D990" s="10" t="s">
        <v>813</v>
      </c>
      <c r="E990" s="10" t="s">
        <v>813</v>
      </c>
      <c r="F990" s="10" t="s">
        <v>813</v>
      </c>
      <c r="G990" s="10"/>
      <c r="H990" s="10" t="s">
        <v>813</v>
      </c>
      <c r="I990" s="10">
        <v>2019</v>
      </c>
      <c r="J990" s="9" t="s">
        <v>848</v>
      </c>
      <c r="K990" s="10">
        <v>8</v>
      </c>
      <c r="L990" s="10">
        <v>8</v>
      </c>
      <c r="M990" s="10">
        <v>8</v>
      </c>
      <c r="N990" s="11" t="s">
        <v>14103</v>
      </c>
      <c r="O990" s="12">
        <v>199</v>
      </c>
      <c r="P990" s="12" t="s">
        <v>18739</v>
      </c>
      <c r="Q990" s="12" t="s">
        <v>18739</v>
      </c>
      <c r="R990" s="12" t="s">
        <v>18739</v>
      </c>
      <c r="S990" s="12">
        <v>1.417</v>
      </c>
      <c r="T990" s="12">
        <v>0.872</v>
      </c>
      <c r="U990" s="12">
        <v>5.4</v>
      </c>
      <c r="V990" s="12" t="s">
        <v>18773</v>
      </c>
      <c r="W990" s="12" t="s">
        <v>18739</v>
      </c>
      <c r="X990" s="9" t="s">
        <v>21555</v>
      </c>
      <c r="Y990" s="8" t="s">
        <v>26846</v>
      </c>
      <c r="Z990" s="12" t="s">
        <v>30981</v>
      </c>
    </row>
    <row r="991" spans="1:26" s="13" customFormat="1" ht="30" customHeight="1">
      <c r="A991" s="7">
        <v>988</v>
      </c>
      <c r="B991" s="9" t="s">
        <v>2844</v>
      </c>
      <c r="C991" s="9" t="s">
        <v>8953</v>
      </c>
      <c r="D991" s="10" t="s">
        <v>813</v>
      </c>
      <c r="E991" s="10"/>
      <c r="F991" s="10"/>
      <c r="G991" s="10"/>
      <c r="H991" s="10"/>
      <c r="I991" s="10">
        <v>2019</v>
      </c>
      <c r="J991" s="9" t="s">
        <v>1373</v>
      </c>
      <c r="K991" s="10">
        <v>0</v>
      </c>
      <c r="L991" s="10" t="s">
        <v>18739</v>
      </c>
      <c r="M991" s="10" t="s">
        <v>18739</v>
      </c>
      <c r="N991" s="11" t="s">
        <v>14104</v>
      </c>
      <c r="O991" s="12">
        <v>11</v>
      </c>
      <c r="P991" s="12" t="s">
        <v>18739</v>
      </c>
      <c r="Q991" s="12">
        <v>1653</v>
      </c>
      <c r="R991" s="12">
        <v>1660</v>
      </c>
      <c r="S991" s="12">
        <v>0.27300000000000002</v>
      </c>
      <c r="T991" s="12">
        <v>0.129</v>
      </c>
      <c r="U991" s="12" t="s">
        <v>18739</v>
      </c>
      <c r="V991" s="12" t="s">
        <v>19286</v>
      </c>
      <c r="W991" s="12" t="s">
        <v>18739</v>
      </c>
      <c r="X991" s="9"/>
      <c r="Y991" s="8"/>
      <c r="Z991" s="12" t="s">
        <v>30982</v>
      </c>
    </row>
    <row r="992" spans="1:26" s="13" customFormat="1" ht="30" customHeight="1">
      <c r="A992" s="7">
        <v>989</v>
      </c>
      <c r="B992" s="9" t="s">
        <v>3599</v>
      </c>
      <c r="C992" s="9" t="s">
        <v>8954</v>
      </c>
      <c r="D992" s="10" t="s">
        <v>813</v>
      </c>
      <c r="E992" s="10"/>
      <c r="F992" s="10"/>
      <c r="G992" s="10"/>
      <c r="H992" s="10" t="s">
        <v>813</v>
      </c>
      <c r="I992" s="10">
        <v>2019</v>
      </c>
      <c r="J992" s="9" t="s">
        <v>1365</v>
      </c>
      <c r="K992" s="10">
        <v>0</v>
      </c>
      <c r="L992" s="10" t="s">
        <v>18739</v>
      </c>
      <c r="M992" s="10">
        <v>5</v>
      </c>
      <c r="N992" s="11" t="s">
        <v>14105</v>
      </c>
      <c r="O992" s="12">
        <v>8</v>
      </c>
      <c r="P992" s="12" t="s">
        <v>18739</v>
      </c>
      <c r="Q992" s="12">
        <v>932</v>
      </c>
      <c r="R992" s="12">
        <v>936</v>
      </c>
      <c r="S992" s="12">
        <v>0</v>
      </c>
      <c r="T992" s="12">
        <v>0</v>
      </c>
      <c r="U992" s="12" t="s">
        <v>18739</v>
      </c>
      <c r="V992" s="12" t="s">
        <v>19277</v>
      </c>
      <c r="W992" s="12" t="s">
        <v>18739</v>
      </c>
      <c r="X992" s="9" t="s">
        <v>21556</v>
      </c>
      <c r="Y992" s="8" t="s">
        <v>26847</v>
      </c>
      <c r="Z992" s="12" t="s">
        <v>30983</v>
      </c>
    </row>
    <row r="993" spans="1:26" s="13" customFormat="1" ht="30" customHeight="1">
      <c r="A993" s="7">
        <v>990</v>
      </c>
      <c r="B993" s="9" t="s">
        <v>3600</v>
      </c>
      <c r="C993" s="9" t="s">
        <v>8955</v>
      </c>
      <c r="D993" s="10" t="s">
        <v>813</v>
      </c>
      <c r="E993" s="10"/>
      <c r="F993" s="10"/>
      <c r="G993" s="10"/>
      <c r="H993" s="10" t="s">
        <v>813</v>
      </c>
      <c r="I993" s="10">
        <v>2019</v>
      </c>
      <c r="J993" s="9" t="s">
        <v>1365</v>
      </c>
      <c r="K993" s="10">
        <v>0</v>
      </c>
      <c r="L993" s="10" t="s">
        <v>18739</v>
      </c>
      <c r="M993" s="10">
        <v>0</v>
      </c>
      <c r="N993" s="11" t="s">
        <v>14106</v>
      </c>
      <c r="O993" s="12">
        <v>8</v>
      </c>
      <c r="P993" s="12" t="s">
        <v>18739</v>
      </c>
      <c r="Q993" s="12">
        <v>933</v>
      </c>
      <c r="R993" s="12">
        <v>937</v>
      </c>
      <c r="S993" s="12">
        <v>0</v>
      </c>
      <c r="T993" s="12">
        <v>0</v>
      </c>
      <c r="U993" s="12" t="s">
        <v>18739</v>
      </c>
      <c r="V993" s="12" t="s">
        <v>19277</v>
      </c>
      <c r="W993" s="12" t="s">
        <v>18739</v>
      </c>
      <c r="X993" s="9" t="s">
        <v>21557</v>
      </c>
      <c r="Y993" s="8" t="s">
        <v>26848</v>
      </c>
      <c r="Z993" s="12" t="s">
        <v>30984</v>
      </c>
    </row>
    <row r="994" spans="1:26" s="13" customFormat="1" ht="30" customHeight="1">
      <c r="A994" s="7">
        <v>991</v>
      </c>
      <c r="B994" s="9" t="s">
        <v>2845</v>
      </c>
      <c r="C994" s="9" t="s">
        <v>8956</v>
      </c>
      <c r="D994" s="10" t="s">
        <v>813</v>
      </c>
      <c r="E994" s="10" t="s">
        <v>813</v>
      </c>
      <c r="F994" s="10"/>
      <c r="G994" s="10"/>
      <c r="H994" s="10" t="s">
        <v>813</v>
      </c>
      <c r="I994" s="10">
        <v>2019</v>
      </c>
      <c r="J994" s="9" t="s">
        <v>1049</v>
      </c>
      <c r="K994" s="10">
        <v>42</v>
      </c>
      <c r="L994" s="10">
        <v>38</v>
      </c>
      <c r="M994" s="10">
        <v>46</v>
      </c>
      <c r="N994" s="11" t="s">
        <v>14107</v>
      </c>
      <c r="O994" s="12">
        <v>168</v>
      </c>
      <c r="P994" s="12" t="s">
        <v>18739</v>
      </c>
      <c r="Q994" s="12" t="s">
        <v>18739</v>
      </c>
      <c r="R994" s="12" t="s">
        <v>18739</v>
      </c>
      <c r="S994" s="12">
        <v>1.206</v>
      </c>
      <c r="T994" s="12">
        <v>0.76100000000000001</v>
      </c>
      <c r="U994" s="12">
        <v>4</v>
      </c>
      <c r="V994" s="12" t="s">
        <v>18979</v>
      </c>
      <c r="W994" s="12" t="s">
        <v>18739</v>
      </c>
      <c r="X994" s="9" t="s">
        <v>21558</v>
      </c>
      <c r="Y994" s="8" t="s">
        <v>26849</v>
      </c>
      <c r="Z994" s="12" t="s">
        <v>30985</v>
      </c>
    </row>
    <row r="995" spans="1:26" s="13" customFormat="1" ht="30" customHeight="1">
      <c r="A995" s="7">
        <v>992</v>
      </c>
      <c r="B995" s="9" t="s">
        <v>3601</v>
      </c>
      <c r="C995" s="9" t="s">
        <v>8957</v>
      </c>
      <c r="D995" s="10" t="s">
        <v>813</v>
      </c>
      <c r="E995" s="10"/>
      <c r="F995" s="10"/>
      <c r="G995" s="10"/>
      <c r="H995" s="10" t="s">
        <v>813</v>
      </c>
      <c r="I995" s="10">
        <v>2019</v>
      </c>
      <c r="J995" s="9" t="s">
        <v>935</v>
      </c>
      <c r="K995" s="10">
        <v>0</v>
      </c>
      <c r="L995" s="10" t="s">
        <v>18739</v>
      </c>
      <c r="M995" s="10">
        <v>1</v>
      </c>
      <c r="N995" s="11" t="s">
        <v>14108</v>
      </c>
      <c r="O995" s="12">
        <v>2019</v>
      </c>
      <c r="P995" s="12" t="s">
        <v>18739</v>
      </c>
      <c r="Q995" s="12" t="s">
        <v>18739</v>
      </c>
      <c r="R995" s="12" t="s">
        <v>18739</v>
      </c>
      <c r="S995" s="12">
        <v>0.628</v>
      </c>
      <c r="T995" s="12">
        <v>0.23300000000000001</v>
      </c>
      <c r="U995" s="12" t="s">
        <v>18739</v>
      </c>
      <c r="V995" s="12" t="s">
        <v>18862</v>
      </c>
      <c r="W995" s="12" t="s">
        <v>18739</v>
      </c>
      <c r="X995" s="9"/>
      <c r="Y995" s="8"/>
      <c r="Z995" s="12" t="s">
        <v>30986</v>
      </c>
    </row>
    <row r="996" spans="1:26" s="13" customFormat="1" ht="30" customHeight="1">
      <c r="A996" s="7">
        <v>993</v>
      </c>
      <c r="B996" s="9" t="s">
        <v>3602</v>
      </c>
      <c r="C996" s="9" t="s">
        <v>8958</v>
      </c>
      <c r="D996" s="10" t="s">
        <v>813</v>
      </c>
      <c r="E996" s="10"/>
      <c r="F996" s="10"/>
      <c r="G996" s="10"/>
      <c r="H996" s="10" t="s">
        <v>813</v>
      </c>
      <c r="I996" s="10">
        <v>2019</v>
      </c>
      <c r="J996" s="9" t="s">
        <v>1365</v>
      </c>
      <c r="K996" s="10">
        <v>6</v>
      </c>
      <c r="L996" s="10" t="s">
        <v>18739</v>
      </c>
      <c r="M996" s="10">
        <v>10</v>
      </c>
      <c r="N996" s="11" t="s">
        <v>14109</v>
      </c>
      <c r="O996" s="12">
        <v>8</v>
      </c>
      <c r="P996" s="12" t="s">
        <v>18739</v>
      </c>
      <c r="Q996" s="12">
        <v>938</v>
      </c>
      <c r="R996" s="12">
        <v>942</v>
      </c>
      <c r="S996" s="12">
        <v>0</v>
      </c>
      <c r="T996" s="12">
        <v>0</v>
      </c>
      <c r="U996" s="12" t="s">
        <v>18739</v>
      </c>
      <c r="V996" s="12" t="s">
        <v>19277</v>
      </c>
      <c r="W996" s="12" t="s">
        <v>18739</v>
      </c>
      <c r="X996" s="9" t="s">
        <v>21559</v>
      </c>
      <c r="Y996" s="8" t="s">
        <v>26850</v>
      </c>
      <c r="Z996" s="12" t="s">
        <v>30987</v>
      </c>
    </row>
    <row r="997" spans="1:26" s="13" customFormat="1" ht="30" customHeight="1">
      <c r="A997" s="7">
        <v>994</v>
      </c>
      <c r="B997" s="9" t="s">
        <v>3603</v>
      </c>
      <c r="C997" s="9" t="s">
        <v>8959</v>
      </c>
      <c r="D997" s="10" t="s">
        <v>813</v>
      </c>
      <c r="E997" s="10" t="s">
        <v>813</v>
      </c>
      <c r="F997" s="10"/>
      <c r="G997" s="10"/>
      <c r="H997" s="10" t="s">
        <v>813</v>
      </c>
      <c r="I997" s="10">
        <v>2019</v>
      </c>
      <c r="J997" s="9" t="s">
        <v>968</v>
      </c>
      <c r="K997" s="10">
        <v>7</v>
      </c>
      <c r="L997" s="10">
        <v>0</v>
      </c>
      <c r="M997" s="10">
        <v>7</v>
      </c>
      <c r="N997" s="11" t="s">
        <v>14110</v>
      </c>
      <c r="O997" s="12">
        <v>21</v>
      </c>
      <c r="P997" s="12" t="s">
        <v>18739</v>
      </c>
      <c r="Q997" s="12" t="s">
        <v>18739</v>
      </c>
      <c r="R997" s="12" t="s">
        <v>18739</v>
      </c>
      <c r="S997" s="12">
        <v>1.1259999999999999</v>
      </c>
      <c r="T997" s="12">
        <v>0.65500000000000003</v>
      </c>
      <c r="U997" s="12">
        <v>0</v>
      </c>
      <c r="V997" s="12" t="s">
        <v>18896</v>
      </c>
      <c r="W997" s="12" t="s">
        <v>18739</v>
      </c>
      <c r="X997" s="9" t="s">
        <v>21560</v>
      </c>
      <c r="Y997" s="8" t="s">
        <v>26851</v>
      </c>
      <c r="Z997" s="12" t="s">
        <v>30988</v>
      </c>
    </row>
    <row r="998" spans="1:26" s="13" customFormat="1" ht="30" customHeight="1">
      <c r="A998" s="7">
        <v>995</v>
      </c>
      <c r="B998" s="9" t="s">
        <v>3604</v>
      </c>
      <c r="C998" s="9" t="s">
        <v>8960</v>
      </c>
      <c r="D998" s="10" t="s">
        <v>813</v>
      </c>
      <c r="E998" s="10"/>
      <c r="F998" s="10"/>
      <c r="G998" s="10"/>
      <c r="H998" s="10" t="s">
        <v>813</v>
      </c>
      <c r="I998" s="10">
        <v>2019</v>
      </c>
      <c r="J998" s="9" t="s">
        <v>1349</v>
      </c>
      <c r="K998" s="10">
        <v>0</v>
      </c>
      <c r="L998" s="10" t="s">
        <v>18739</v>
      </c>
      <c r="M998" s="10">
        <v>0</v>
      </c>
      <c r="N998" s="11" t="s">
        <v>14111</v>
      </c>
      <c r="O998" s="12">
        <v>8</v>
      </c>
      <c r="P998" s="12" t="s">
        <v>18739</v>
      </c>
      <c r="Q998" s="12">
        <v>3832</v>
      </c>
      <c r="R998" s="12">
        <v>3836</v>
      </c>
      <c r="S998" s="12">
        <v>0</v>
      </c>
      <c r="T998" s="12">
        <v>0</v>
      </c>
      <c r="U998" s="12" t="s">
        <v>18739</v>
      </c>
      <c r="V998" s="12" t="s">
        <v>19259</v>
      </c>
      <c r="W998" s="12" t="s">
        <v>18739</v>
      </c>
      <c r="X998" s="9" t="s">
        <v>21561</v>
      </c>
      <c r="Y998" s="8" t="s">
        <v>26852</v>
      </c>
      <c r="Z998" s="12" t="s">
        <v>30989</v>
      </c>
    </row>
    <row r="999" spans="1:26" s="13" customFormat="1" ht="30" customHeight="1">
      <c r="A999" s="7">
        <v>996</v>
      </c>
      <c r="B999" s="9" t="s">
        <v>3605</v>
      </c>
      <c r="C999" s="9" t="s">
        <v>8961</v>
      </c>
      <c r="D999" s="10" t="s">
        <v>813</v>
      </c>
      <c r="E999" s="10"/>
      <c r="F999" s="10"/>
      <c r="G999" s="10"/>
      <c r="H999" s="10" t="s">
        <v>813</v>
      </c>
      <c r="I999" s="10">
        <v>2019</v>
      </c>
      <c r="J999" s="9" t="s">
        <v>1365</v>
      </c>
      <c r="K999" s="10">
        <v>1</v>
      </c>
      <c r="L999" s="10" t="s">
        <v>18739</v>
      </c>
      <c r="M999" s="10">
        <v>3</v>
      </c>
      <c r="N999" s="11" t="s">
        <v>14112</v>
      </c>
      <c r="O999" s="12">
        <v>8</v>
      </c>
      <c r="P999" s="12" t="s">
        <v>18739</v>
      </c>
      <c r="Q999" s="12">
        <v>717</v>
      </c>
      <c r="R999" s="12">
        <v>720</v>
      </c>
      <c r="S999" s="12">
        <v>0</v>
      </c>
      <c r="T999" s="12">
        <v>0</v>
      </c>
      <c r="U999" s="12" t="s">
        <v>18739</v>
      </c>
      <c r="V999" s="12" t="s">
        <v>19277</v>
      </c>
      <c r="W999" s="12" t="s">
        <v>18739</v>
      </c>
      <c r="X999" s="9" t="s">
        <v>21562</v>
      </c>
      <c r="Y999" s="8" t="s">
        <v>26853</v>
      </c>
      <c r="Z999" s="12" t="s">
        <v>30990</v>
      </c>
    </row>
    <row r="1000" spans="1:26" s="13" customFormat="1" ht="30" customHeight="1">
      <c r="A1000" s="7">
        <v>997</v>
      </c>
      <c r="B1000" s="9" t="s">
        <v>3606</v>
      </c>
      <c r="C1000" s="9" t="s">
        <v>8962</v>
      </c>
      <c r="D1000" s="10" t="s">
        <v>813</v>
      </c>
      <c r="E1000" s="10"/>
      <c r="F1000" s="10"/>
      <c r="G1000" s="10"/>
      <c r="H1000" s="10" t="s">
        <v>813</v>
      </c>
      <c r="I1000" s="10">
        <v>2019</v>
      </c>
      <c r="J1000" s="9" t="s">
        <v>1349</v>
      </c>
      <c r="K1000" s="10">
        <v>1</v>
      </c>
      <c r="L1000" s="10" t="s">
        <v>18739</v>
      </c>
      <c r="M1000" s="10">
        <v>6</v>
      </c>
      <c r="N1000" s="11" t="s">
        <v>14113</v>
      </c>
      <c r="O1000" s="12">
        <v>8</v>
      </c>
      <c r="P1000" s="12" t="s">
        <v>18739</v>
      </c>
      <c r="Q1000" s="12">
        <v>3845</v>
      </c>
      <c r="R1000" s="12">
        <v>3848</v>
      </c>
      <c r="S1000" s="12">
        <v>0</v>
      </c>
      <c r="T1000" s="12">
        <v>0</v>
      </c>
      <c r="U1000" s="12" t="s">
        <v>18739</v>
      </c>
      <c r="V1000" s="12" t="s">
        <v>19259</v>
      </c>
      <c r="W1000" s="12" t="s">
        <v>18739</v>
      </c>
      <c r="X1000" s="9" t="s">
        <v>21563</v>
      </c>
      <c r="Y1000" s="8" t="s">
        <v>26854</v>
      </c>
      <c r="Z1000" s="12" t="s">
        <v>30991</v>
      </c>
    </row>
    <row r="1001" spans="1:26" s="13" customFormat="1" ht="30" customHeight="1">
      <c r="A1001" s="7">
        <v>998</v>
      </c>
      <c r="B1001" s="9" t="s">
        <v>3607</v>
      </c>
      <c r="C1001" s="9" t="s">
        <v>8963</v>
      </c>
      <c r="D1001" s="10" t="s">
        <v>813</v>
      </c>
      <c r="E1001" s="10"/>
      <c r="F1001" s="10"/>
      <c r="G1001" s="10"/>
      <c r="H1001" s="10" t="s">
        <v>813</v>
      </c>
      <c r="I1001" s="10">
        <v>2019</v>
      </c>
      <c r="J1001" s="9" t="s">
        <v>1365</v>
      </c>
      <c r="K1001" s="10">
        <v>5</v>
      </c>
      <c r="L1001" s="10" t="s">
        <v>18739</v>
      </c>
      <c r="M1001" s="10">
        <v>3</v>
      </c>
      <c r="N1001" s="11" t="s">
        <v>14114</v>
      </c>
      <c r="O1001" s="12">
        <v>8</v>
      </c>
      <c r="P1001" s="12" t="s">
        <v>18739</v>
      </c>
      <c r="Q1001" s="12">
        <v>1143</v>
      </c>
      <c r="R1001" s="12">
        <v>1147</v>
      </c>
      <c r="S1001" s="12">
        <v>0</v>
      </c>
      <c r="T1001" s="12">
        <v>0</v>
      </c>
      <c r="U1001" s="12" t="s">
        <v>18739</v>
      </c>
      <c r="V1001" s="12" t="s">
        <v>19277</v>
      </c>
      <c r="W1001" s="12" t="s">
        <v>18739</v>
      </c>
      <c r="X1001" s="9" t="s">
        <v>21564</v>
      </c>
      <c r="Y1001" s="8" t="s">
        <v>26855</v>
      </c>
      <c r="Z1001" s="12" t="s">
        <v>30992</v>
      </c>
    </row>
    <row r="1002" spans="1:26" s="13" customFormat="1" ht="30" customHeight="1">
      <c r="A1002" s="7">
        <v>999</v>
      </c>
      <c r="B1002" s="9" t="s">
        <v>3608</v>
      </c>
      <c r="C1002" s="9" t="s">
        <v>8964</v>
      </c>
      <c r="D1002" s="10" t="s">
        <v>813</v>
      </c>
      <c r="E1002" s="10"/>
      <c r="F1002" s="10"/>
      <c r="G1002" s="10"/>
      <c r="H1002" s="10" t="s">
        <v>813</v>
      </c>
      <c r="I1002" s="10">
        <v>2019</v>
      </c>
      <c r="J1002" s="9" t="s">
        <v>1365</v>
      </c>
      <c r="K1002" s="10">
        <v>0</v>
      </c>
      <c r="L1002" s="10" t="s">
        <v>18739</v>
      </c>
      <c r="M1002" s="10">
        <v>0</v>
      </c>
      <c r="N1002" s="11" t="s">
        <v>14115</v>
      </c>
      <c r="O1002" s="12">
        <v>8</v>
      </c>
      <c r="P1002" s="12">
        <v>6</v>
      </c>
      <c r="Q1002" s="12">
        <v>1040</v>
      </c>
      <c r="R1002" s="12">
        <v>1044</v>
      </c>
      <c r="S1002" s="12">
        <v>0</v>
      </c>
      <c r="T1002" s="12">
        <v>0</v>
      </c>
      <c r="U1002" s="12" t="s">
        <v>18739</v>
      </c>
      <c r="V1002" s="12" t="s">
        <v>19277</v>
      </c>
      <c r="W1002" s="12" t="s">
        <v>18739</v>
      </c>
      <c r="X1002" s="9" t="s">
        <v>21565</v>
      </c>
      <c r="Y1002" s="8" t="s">
        <v>26856</v>
      </c>
      <c r="Z1002" s="12" t="s">
        <v>30993</v>
      </c>
    </row>
    <row r="1003" spans="1:26" s="13" customFormat="1" ht="30" customHeight="1">
      <c r="A1003" s="7">
        <v>1000</v>
      </c>
      <c r="B1003" s="9" t="s">
        <v>3609</v>
      </c>
      <c r="C1003" s="9" t="s">
        <v>8965</v>
      </c>
      <c r="D1003" s="10" t="s">
        <v>813</v>
      </c>
      <c r="E1003" s="10"/>
      <c r="F1003" s="10"/>
      <c r="G1003" s="10"/>
      <c r="H1003" s="10"/>
      <c r="I1003" s="10">
        <v>2019</v>
      </c>
      <c r="J1003" s="9" t="s">
        <v>1349</v>
      </c>
      <c r="K1003" s="10">
        <v>0</v>
      </c>
      <c r="L1003" s="10" t="s">
        <v>18739</v>
      </c>
      <c r="M1003" s="10" t="s">
        <v>18739</v>
      </c>
      <c r="N1003" s="11" t="s">
        <v>14116</v>
      </c>
      <c r="O1003" s="12">
        <v>8</v>
      </c>
      <c r="P1003" s="12" t="s">
        <v>18739</v>
      </c>
      <c r="Q1003" s="12">
        <v>501</v>
      </c>
      <c r="R1003" s="12">
        <v>504</v>
      </c>
      <c r="S1003" s="12">
        <v>0</v>
      </c>
      <c r="T1003" s="12">
        <v>0</v>
      </c>
      <c r="U1003" s="12" t="s">
        <v>18739</v>
      </c>
      <c r="V1003" s="12" t="s">
        <v>19259</v>
      </c>
      <c r="W1003" s="12" t="s">
        <v>18739</v>
      </c>
      <c r="X1003" s="9" t="s">
        <v>21566</v>
      </c>
      <c r="Y1003" s="8" t="s">
        <v>26857</v>
      </c>
      <c r="Z1003" s="12" t="s">
        <v>30994</v>
      </c>
    </row>
    <row r="1004" spans="1:26" s="13" customFormat="1" ht="30" customHeight="1">
      <c r="A1004" s="7">
        <v>1001</v>
      </c>
      <c r="B1004" s="9" t="s">
        <v>3554</v>
      </c>
      <c r="C1004" s="9" t="s">
        <v>8966</v>
      </c>
      <c r="D1004" s="10" t="s">
        <v>813</v>
      </c>
      <c r="E1004" s="10" t="s">
        <v>813</v>
      </c>
      <c r="F1004" s="10"/>
      <c r="G1004" s="10"/>
      <c r="H1004" s="10" t="s">
        <v>813</v>
      </c>
      <c r="I1004" s="10">
        <v>2019</v>
      </c>
      <c r="J1004" s="9" t="s">
        <v>1374</v>
      </c>
      <c r="K1004" s="10">
        <v>44</v>
      </c>
      <c r="L1004" s="10">
        <v>41</v>
      </c>
      <c r="M1004" s="10">
        <v>48</v>
      </c>
      <c r="N1004" s="11" t="s">
        <v>14117</v>
      </c>
      <c r="O1004" s="12">
        <v>7</v>
      </c>
      <c r="P1004" s="12">
        <v>11</v>
      </c>
      <c r="Q1004" s="12" t="s">
        <v>18739</v>
      </c>
      <c r="R1004" s="12" t="s">
        <v>18739</v>
      </c>
      <c r="S1004" s="12">
        <v>1.008</v>
      </c>
      <c r="T1004" s="12">
        <v>0.44600000000000001</v>
      </c>
      <c r="U1004" s="12">
        <v>2.4</v>
      </c>
      <c r="V1004" s="12" t="s">
        <v>19287</v>
      </c>
      <c r="W1004" s="12" t="s">
        <v>18739</v>
      </c>
      <c r="X1004" s="9" t="s">
        <v>21567</v>
      </c>
      <c r="Y1004" s="8" t="s">
        <v>26858</v>
      </c>
      <c r="Z1004" s="12" t="s">
        <v>30995</v>
      </c>
    </row>
    <row r="1005" spans="1:26" s="13" customFormat="1" ht="30" customHeight="1">
      <c r="A1005" s="7">
        <v>1002</v>
      </c>
      <c r="B1005" s="9" t="s">
        <v>3610</v>
      </c>
      <c r="C1005" s="9" t="s">
        <v>8967</v>
      </c>
      <c r="D1005" s="10" t="s">
        <v>813</v>
      </c>
      <c r="E1005" s="10"/>
      <c r="F1005" s="10"/>
      <c r="G1005" s="10"/>
      <c r="H1005" s="10" t="s">
        <v>813</v>
      </c>
      <c r="I1005" s="10">
        <v>2019</v>
      </c>
      <c r="J1005" s="9" t="s">
        <v>1365</v>
      </c>
      <c r="K1005" s="10">
        <v>0</v>
      </c>
      <c r="L1005" s="10" t="s">
        <v>18739</v>
      </c>
      <c r="M1005" s="10">
        <v>4</v>
      </c>
      <c r="N1005" s="11" t="s">
        <v>14118</v>
      </c>
      <c r="O1005" s="12">
        <v>8</v>
      </c>
      <c r="P1005" s="12" t="s">
        <v>18739</v>
      </c>
      <c r="Q1005" s="12">
        <v>914</v>
      </c>
      <c r="R1005" s="12">
        <v>921</v>
      </c>
      <c r="S1005" s="12">
        <v>0</v>
      </c>
      <c r="T1005" s="12">
        <v>0</v>
      </c>
      <c r="U1005" s="12" t="s">
        <v>18739</v>
      </c>
      <c r="V1005" s="12" t="s">
        <v>19277</v>
      </c>
      <c r="W1005" s="12" t="s">
        <v>18739</v>
      </c>
      <c r="X1005" s="9" t="s">
        <v>21568</v>
      </c>
      <c r="Y1005" s="8" t="s">
        <v>26859</v>
      </c>
      <c r="Z1005" s="12" t="s">
        <v>30996</v>
      </c>
    </row>
    <row r="1006" spans="1:26" s="13" customFormat="1" ht="30" customHeight="1">
      <c r="A1006" s="7">
        <v>1003</v>
      </c>
      <c r="B1006" s="9" t="s">
        <v>3611</v>
      </c>
      <c r="C1006" s="9" t="s">
        <v>8968</v>
      </c>
      <c r="D1006" s="10" t="s">
        <v>813</v>
      </c>
      <c r="E1006" s="10" t="s">
        <v>813</v>
      </c>
      <c r="F1006" s="10"/>
      <c r="G1006" s="10"/>
      <c r="H1006" s="10" t="s">
        <v>813</v>
      </c>
      <c r="I1006" s="10">
        <v>2019</v>
      </c>
      <c r="J1006" s="9" t="s">
        <v>968</v>
      </c>
      <c r="K1006" s="10">
        <v>19</v>
      </c>
      <c r="L1006" s="10">
        <v>18</v>
      </c>
      <c r="M1006" s="10">
        <v>21</v>
      </c>
      <c r="N1006" s="11" t="s">
        <v>14119</v>
      </c>
      <c r="O1006" s="12">
        <v>22</v>
      </c>
      <c r="P1006" s="12" t="s">
        <v>18739</v>
      </c>
      <c r="Q1006" s="12" t="s">
        <v>18739</v>
      </c>
      <c r="R1006" s="12" t="s">
        <v>18739</v>
      </c>
      <c r="S1006" s="12">
        <v>1.1259999999999999</v>
      </c>
      <c r="T1006" s="12">
        <v>0.65500000000000003</v>
      </c>
      <c r="U1006" s="12">
        <v>0</v>
      </c>
      <c r="V1006" s="12" t="s">
        <v>18896</v>
      </c>
      <c r="W1006" s="12" t="s">
        <v>18739</v>
      </c>
      <c r="X1006" s="9" t="s">
        <v>21569</v>
      </c>
      <c r="Y1006" s="8" t="s">
        <v>26860</v>
      </c>
      <c r="Z1006" s="12" t="s">
        <v>30997</v>
      </c>
    </row>
    <row r="1007" spans="1:26" s="13" customFormat="1" ht="30" customHeight="1">
      <c r="A1007" s="7">
        <v>1004</v>
      </c>
      <c r="B1007" s="9" t="s">
        <v>3612</v>
      </c>
      <c r="C1007" s="9" t="s">
        <v>8969</v>
      </c>
      <c r="D1007" s="10" t="s">
        <v>813</v>
      </c>
      <c r="E1007" s="10"/>
      <c r="F1007" s="10"/>
      <c r="G1007" s="10"/>
      <c r="H1007" s="10" t="s">
        <v>813</v>
      </c>
      <c r="I1007" s="10">
        <v>2019</v>
      </c>
      <c r="J1007" s="9" t="s">
        <v>1349</v>
      </c>
      <c r="K1007" s="10">
        <v>0</v>
      </c>
      <c r="L1007" s="10" t="s">
        <v>18739</v>
      </c>
      <c r="M1007" s="10">
        <v>1</v>
      </c>
      <c r="N1007" s="11" t="s">
        <v>14120</v>
      </c>
      <c r="O1007" s="12">
        <v>8</v>
      </c>
      <c r="P1007" s="12">
        <v>4</v>
      </c>
      <c r="Q1007" s="12">
        <v>4974</v>
      </c>
      <c r="R1007" s="12">
        <v>4977</v>
      </c>
      <c r="S1007" s="12">
        <v>0</v>
      </c>
      <c r="T1007" s="12">
        <v>0</v>
      </c>
      <c r="U1007" s="12" t="s">
        <v>18739</v>
      </c>
      <c r="V1007" s="12" t="s">
        <v>19259</v>
      </c>
      <c r="W1007" s="12" t="s">
        <v>18739</v>
      </c>
      <c r="X1007" s="9" t="s">
        <v>21570</v>
      </c>
      <c r="Y1007" s="8" t="s">
        <v>26861</v>
      </c>
      <c r="Z1007" s="12" t="s">
        <v>30998</v>
      </c>
    </row>
    <row r="1008" spans="1:26" s="13" customFormat="1" ht="30" customHeight="1">
      <c r="A1008" s="7">
        <v>1005</v>
      </c>
      <c r="B1008" s="9" t="s">
        <v>3613</v>
      </c>
      <c r="C1008" s="9" t="s">
        <v>8970</v>
      </c>
      <c r="D1008" s="10" t="s">
        <v>813</v>
      </c>
      <c r="E1008" s="10" t="s">
        <v>813</v>
      </c>
      <c r="F1008" s="10"/>
      <c r="G1008" s="10"/>
      <c r="H1008" s="10" t="s">
        <v>813</v>
      </c>
      <c r="I1008" s="10">
        <v>2019</v>
      </c>
      <c r="J1008" s="9" t="s">
        <v>1354</v>
      </c>
      <c r="K1008" s="10">
        <v>14</v>
      </c>
      <c r="L1008" s="10">
        <v>12</v>
      </c>
      <c r="M1008" s="10">
        <v>14</v>
      </c>
      <c r="N1008" s="11" t="s">
        <v>14121</v>
      </c>
      <c r="O1008" s="12">
        <v>356</v>
      </c>
      <c r="P1008" s="12">
        <v>15</v>
      </c>
      <c r="Q1008" s="12">
        <v>8610</v>
      </c>
      <c r="R1008" s="12">
        <v>8624</v>
      </c>
      <c r="S1008" s="12">
        <v>1.2869999999999999</v>
      </c>
      <c r="T1008" s="12">
        <v>1.159</v>
      </c>
      <c r="U1008" s="12">
        <v>4.0999999999999996</v>
      </c>
      <c r="V1008" s="12" t="s">
        <v>18905</v>
      </c>
      <c r="W1008" s="12" t="s">
        <v>18739</v>
      </c>
      <c r="X1008" s="9" t="s">
        <v>21571</v>
      </c>
      <c r="Y1008" s="8" t="s">
        <v>26862</v>
      </c>
      <c r="Z1008" s="12" t="s">
        <v>30999</v>
      </c>
    </row>
    <row r="1009" spans="1:26" s="13" customFormat="1" ht="30" customHeight="1">
      <c r="A1009" s="7">
        <v>1006</v>
      </c>
      <c r="B1009" s="9" t="s">
        <v>3614</v>
      </c>
      <c r="C1009" s="9" t="s">
        <v>8971</v>
      </c>
      <c r="D1009" s="10" t="s">
        <v>813</v>
      </c>
      <c r="E1009" s="10" t="s">
        <v>813</v>
      </c>
      <c r="F1009" s="10"/>
      <c r="G1009" s="10"/>
      <c r="H1009" s="10" t="s">
        <v>813</v>
      </c>
      <c r="I1009" s="10">
        <v>2019</v>
      </c>
      <c r="J1009" s="9" t="s">
        <v>1342</v>
      </c>
      <c r="K1009" s="10">
        <v>49</v>
      </c>
      <c r="L1009" s="10">
        <v>40</v>
      </c>
      <c r="M1009" s="10">
        <v>60</v>
      </c>
      <c r="N1009" s="11" t="s">
        <v>14122</v>
      </c>
      <c r="O1009" s="12">
        <v>54</v>
      </c>
      <c r="P1009" s="12" t="s">
        <v>18739</v>
      </c>
      <c r="Q1009" s="12" t="s">
        <v>18739</v>
      </c>
      <c r="R1009" s="12" t="s">
        <v>18739</v>
      </c>
      <c r="S1009" s="12">
        <v>1.0249999999999999</v>
      </c>
      <c r="T1009" s="12">
        <v>0.68799999999999994</v>
      </c>
      <c r="U1009" s="12">
        <v>5</v>
      </c>
      <c r="V1009" s="12" t="s">
        <v>19253</v>
      </c>
      <c r="W1009" s="12" t="s">
        <v>18739</v>
      </c>
      <c r="X1009" s="9" t="s">
        <v>21572</v>
      </c>
      <c r="Y1009" s="8" t="s">
        <v>26863</v>
      </c>
      <c r="Z1009" s="12" t="s">
        <v>31000</v>
      </c>
    </row>
    <row r="1010" spans="1:26" s="13" customFormat="1" ht="30" customHeight="1">
      <c r="A1010" s="7">
        <v>1007</v>
      </c>
      <c r="B1010" s="9" t="s">
        <v>3615</v>
      </c>
      <c r="C1010" s="9" t="s">
        <v>8972</v>
      </c>
      <c r="D1010" s="10" t="s">
        <v>813</v>
      </c>
      <c r="E1010" s="10" t="s">
        <v>813</v>
      </c>
      <c r="F1010" s="10" t="s">
        <v>813</v>
      </c>
      <c r="G1010" s="10"/>
      <c r="H1010" s="10" t="s">
        <v>813</v>
      </c>
      <c r="I1010" s="10">
        <v>2019</v>
      </c>
      <c r="J1010" s="9" t="s">
        <v>868</v>
      </c>
      <c r="K1010" s="10">
        <v>9</v>
      </c>
      <c r="L1010" s="10">
        <v>9</v>
      </c>
      <c r="M1010" s="10">
        <v>10</v>
      </c>
      <c r="N1010" s="11" t="s">
        <v>14123</v>
      </c>
      <c r="O1010" s="12">
        <v>139</v>
      </c>
      <c r="P1010" s="12" t="s">
        <v>18739</v>
      </c>
      <c r="Q1010" s="12">
        <v>688</v>
      </c>
      <c r="R1010" s="12">
        <v>696</v>
      </c>
      <c r="S1010" s="12">
        <v>1.518</v>
      </c>
      <c r="T1010" s="12">
        <v>1.1870000000000001</v>
      </c>
      <c r="U1010" s="12">
        <v>8.1999999999999993</v>
      </c>
      <c r="V1010" s="12" t="s">
        <v>18793</v>
      </c>
      <c r="W1010" s="12" t="s">
        <v>18739</v>
      </c>
      <c r="X1010" s="9" t="s">
        <v>21573</v>
      </c>
      <c r="Y1010" s="8" t="s">
        <v>26864</v>
      </c>
      <c r="Z1010" s="12" t="s">
        <v>31001</v>
      </c>
    </row>
    <row r="1011" spans="1:26" s="13" customFormat="1" ht="30" customHeight="1">
      <c r="A1011" s="7">
        <v>1008</v>
      </c>
      <c r="B1011" s="9" t="s">
        <v>3616</v>
      </c>
      <c r="C1011" s="9" t="s">
        <v>8973</v>
      </c>
      <c r="D1011" s="10" t="s">
        <v>813</v>
      </c>
      <c r="E1011" s="10"/>
      <c r="F1011" s="10"/>
      <c r="G1011" s="10"/>
      <c r="H1011" s="10" t="s">
        <v>813</v>
      </c>
      <c r="I1011" s="10">
        <v>2019</v>
      </c>
      <c r="J1011" s="9" t="s">
        <v>1349</v>
      </c>
      <c r="K1011" s="10">
        <v>2</v>
      </c>
      <c r="L1011" s="10" t="s">
        <v>18739</v>
      </c>
      <c r="M1011" s="10">
        <v>8</v>
      </c>
      <c r="N1011" s="11" t="s">
        <v>14124</v>
      </c>
      <c r="O1011" s="12">
        <v>8</v>
      </c>
      <c r="P1011" s="12" t="s">
        <v>18739</v>
      </c>
      <c r="Q1011" s="12">
        <v>722</v>
      </c>
      <c r="R1011" s="12">
        <v>729</v>
      </c>
      <c r="S1011" s="12">
        <v>0</v>
      </c>
      <c r="T1011" s="12">
        <v>0</v>
      </c>
      <c r="U1011" s="12" t="s">
        <v>18739</v>
      </c>
      <c r="V1011" s="12" t="s">
        <v>19259</v>
      </c>
      <c r="W1011" s="12" t="s">
        <v>18739</v>
      </c>
      <c r="X1011" s="9" t="s">
        <v>21574</v>
      </c>
      <c r="Y1011" s="8" t="s">
        <v>26865</v>
      </c>
      <c r="Z1011" s="12" t="s">
        <v>31002</v>
      </c>
    </row>
    <row r="1012" spans="1:26" s="13" customFormat="1" ht="30" customHeight="1">
      <c r="A1012" s="7">
        <v>1009</v>
      </c>
      <c r="B1012" s="9" t="s">
        <v>3617</v>
      </c>
      <c r="C1012" s="9" t="s">
        <v>8974</v>
      </c>
      <c r="D1012" s="10" t="s">
        <v>813</v>
      </c>
      <c r="E1012" s="10"/>
      <c r="F1012" s="10"/>
      <c r="G1012" s="10"/>
      <c r="H1012" s="10" t="s">
        <v>813</v>
      </c>
      <c r="I1012" s="10">
        <v>2019</v>
      </c>
      <c r="J1012" s="9" t="s">
        <v>1349</v>
      </c>
      <c r="K1012" s="10">
        <v>1</v>
      </c>
      <c r="L1012" s="10" t="s">
        <v>18739</v>
      </c>
      <c r="M1012" s="10">
        <v>3</v>
      </c>
      <c r="N1012" s="11" t="s">
        <v>14125</v>
      </c>
      <c r="O1012" s="12">
        <v>8</v>
      </c>
      <c r="P1012" s="12" t="s">
        <v>18739</v>
      </c>
      <c r="Q1012" s="12">
        <v>714</v>
      </c>
      <c r="R1012" s="12">
        <v>717</v>
      </c>
      <c r="S1012" s="12">
        <v>0</v>
      </c>
      <c r="T1012" s="12">
        <v>0</v>
      </c>
      <c r="U1012" s="12" t="s">
        <v>18739</v>
      </c>
      <c r="V1012" s="12" t="s">
        <v>19259</v>
      </c>
      <c r="W1012" s="12" t="s">
        <v>18739</v>
      </c>
      <c r="X1012" s="9" t="s">
        <v>21575</v>
      </c>
      <c r="Y1012" s="8" t="s">
        <v>26866</v>
      </c>
      <c r="Z1012" s="12" t="s">
        <v>31003</v>
      </c>
    </row>
    <row r="1013" spans="1:26" s="13" customFormat="1" ht="30" customHeight="1">
      <c r="A1013" s="7">
        <v>1010</v>
      </c>
      <c r="B1013" s="9" t="s">
        <v>3618</v>
      </c>
      <c r="C1013" s="9" t="s">
        <v>8975</v>
      </c>
      <c r="D1013" s="10" t="s">
        <v>813</v>
      </c>
      <c r="E1013" s="10"/>
      <c r="F1013" s="10"/>
      <c r="G1013" s="10"/>
      <c r="H1013" s="10" t="s">
        <v>813</v>
      </c>
      <c r="I1013" s="10">
        <v>2019</v>
      </c>
      <c r="J1013" s="9" t="s">
        <v>1299</v>
      </c>
      <c r="K1013" s="10">
        <v>0</v>
      </c>
      <c r="L1013" s="10" t="s">
        <v>18739</v>
      </c>
      <c r="M1013" s="10">
        <v>0</v>
      </c>
      <c r="N1013" s="11" t="s">
        <v>14126</v>
      </c>
      <c r="O1013" s="12">
        <v>8</v>
      </c>
      <c r="P1013" s="12">
        <v>11</v>
      </c>
      <c r="Q1013" s="12">
        <v>264</v>
      </c>
      <c r="R1013" s="12">
        <v>265</v>
      </c>
      <c r="S1013" s="12">
        <v>0</v>
      </c>
      <c r="T1013" s="12">
        <v>0</v>
      </c>
      <c r="U1013" s="12" t="s">
        <v>18739</v>
      </c>
      <c r="V1013" s="12" t="s">
        <v>19276</v>
      </c>
      <c r="W1013" s="12" t="s">
        <v>18739</v>
      </c>
      <c r="X1013" s="9"/>
      <c r="Y1013" s="8"/>
      <c r="Z1013" s="12" t="s">
        <v>31004</v>
      </c>
    </row>
    <row r="1014" spans="1:26" s="13" customFormat="1" ht="30" customHeight="1">
      <c r="A1014" s="7">
        <v>1011</v>
      </c>
      <c r="B1014" s="9" t="s">
        <v>3619</v>
      </c>
      <c r="C1014" s="9" t="s">
        <v>8976</v>
      </c>
      <c r="D1014" s="10" t="s">
        <v>813</v>
      </c>
      <c r="E1014" s="10"/>
      <c r="F1014" s="10"/>
      <c r="G1014" s="10"/>
      <c r="H1014" s="10"/>
      <c r="I1014" s="10">
        <v>2019</v>
      </c>
      <c r="J1014" s="9" t="s">
        <v>1349</v>
      </c>
      <c r="K1014" s="10">
        <v>0</v>
      </c>
      <c r="L1014" s="10" t="s">
        <v>18739</v>
      </c>
      <c r="M1014" s="10" t="s">
        <v>18739</v>
      </c>
      <c r="N1014" s="11" t="s">
        <v>14127</v>
      </c>
      <c r="O1014" s="12">
        <v>8</v>
      </c>
      <c r="P1014" s="12" t="s">
        <v>18739</v>
      </c>
      <c r="Q1014" s="12">
        <v>669</v>
      </c>
      <c r="R1014" s="12">
        <v>672</v>
      </c>
      <c r="S1014" s="12">
        <v>0</v>
      </c>
      <c r="T1014" s="12">
        <v>0</v>
      </c>
      <c r="U1014" s="12" t="s">
        <v>18739</v>
      </c>
      <c r="V1014" s="12" t="s">
        <v>19259</v>
      </c>
      <c r="W1014" s="12" t="s">
        <v>18739</v>
      </c>
      <c r="X1014" s="9" t="s">
        <v>21576</v>
      </c>
      <c r="Y1014" s="8" t="s">
        <v>26867</v>
      </c>
      <c r="Z1014" s="12" t="s">
        <v>31005</v>
      </c>
    </row>
    <row r="1015" spans="1:26" s="13" customFormat="1" ht="30" customHeight="1">
      <c r="A1015" s="7">
        <v>1012</v>
      </c>
      <c r="B1015" s="9" t="s">
        <v>3620</v>
      </c>
      <c r="C1015" s="9" t="s">
        <v>8977</v>
      </c>
      <c r="D1015" s="10" t="s">
        <v>813</v>
      </c>
      <c r="E1015" s="10"/>
      <c r="F1015" s="10"/>
      <c r="G1015" s="10"/>
      <c r="H1015" s="10" t="s">
        <v>813</v>
      </c>
      <c r="I1015" s="10">
        <v>2019</v>
      </c>
      <c r="J1015" s="9" t="s">
        <v>1349</v>
      </c>
      <c r="K1015" s="10">
        <v>1</v>
      </c>
      <c r="L1015" s="10" t="s">
        <v>18739</v>
      </c>
      <c r="M1015" s="10">
        <v>2</v>
      </c>
      <c r="N1015" s="11" t="s">
        <v>14128</v>
      </c>
      <c r="O1015" s="12">
        <v>8</v>
      </c>
      <c r="P1015" s="12" t="s">
        <v>18739</v>
      </c>
      <c r="Q1015" s="12">
        <v>132</v>
      </c>
      <c r="R1015" s="12">
        <v>138</v>
      </c>
      <c r="S1015" s="12">
        <v>0</v>
      </c>
      <c r="T1015" s="12">
        <v>0</v>
      </c>
      <c r="U1015" s="12" t="s">
        <v>18739</v>
      </c>
      <c r="V1015" s="12" t="s">
        <v>19259</v>
      </c>
      <c r="W1015" s="12" t="s">
        <v>18739</v>
      </c>
      <c r="X1015" s="9" t="s">
        <v>21577</v>
      </c>
      <c r="Y1015" s="8" t="s">
        <v>26868</v>
      </c>
      <c r="Z1015" s="12" t="s">
        <v>31006</v>
      </c>
    </row>
    <row r="1016" spans="1:26" s="13" customFormat="1" ht="30" customHeight="1">
      <c r="A1016" s="7">
        <v>1013</v>
      </c>
      <c r="B1016" s="9" t="s">
        <v>3621</v>
      </c>
      <c r="C1016" s="9" t="s">
        <v>8978</v>
      </c>
      <c r="D1016" s="10" t="s">
        <v>813</v>
      </c>
      <c r="E1016" s="10"/>
      <c r="F1016" s="10"/>
      <c r="G1016" s="10"/>
      <c r="H1016" s="10" t="s">
        <v>813</v>
      </c>
      <c r="I1016" s="10">
        <v>2019</v>
      </c>
      <c r="J1016" s="9" t="s">
        <v>1349</v>
      </c>
      <c r="K1016" s="10">
        <v>0</v>
      </c>
      <c r="L1016" s="10" t="s">
        <v>18739</v>
      </c>
      <c r="M1016" s="10">
        <v>8</v>
      </c>
      <c r="N1016" s="11" t="s">
        <v>14129</v>
      </c>
      <c r="O1016" s="12">
        <v>8</v>
      </c>
      <c r="P1016" s="12" t="s">
        <v>18739</v>
      </c>
      <c r="Q1016" s="12">
        <v>182</v>
      </c>
      <c r="R1016" s="12">
        <v>186</v>
      </c>
      <c r="S1016" s="12">
        <v>0</v>
      </c>
      <c r="T1016" s="12">
        <v>0</v>
      </c>
      <c r="U1016" s="12" t="s">
        <v>18739</v>
      </c>
      <c r="V1016" s="12" t="s">
        <v>19259</v>
      </c>
      <c r="W1016" s="12" t="s">
        <v>18739</v>
      </c>
      <c r="X1016" s="9" t="s">
        <v>21578</v>
      </c>
      <c r="Y1016" s="8" t="s">
        <v>26869</v>
      </c>
      <c r="Z1016" s="12" t="s">
        <v>31007</v>
      </c>
    </row>
    <row r="1017" spans="1:26" s="13" customFormat="1" ht="30" customHeight="1">
      <c r="A1017" s="7">
        <v>1014</v>
      </c>
      <c r="B1017" s="9" t="s">
        <v>3622</v>
      </c>
      <c r="C1017" s="9" t="s">
        <v>8979</v>
      </c>
      <c r="D1017" s="10" t="s">
        <v>813</v>
      </c>
      <c r="E1017" s="10"/>
      <c r="F1017" s="10"/>
      <c r="G1017" s="10"/>
      <c r="H1017" s="10" t="s">
        <v>813</v>
      </c>
      <c r="I1017" s="10">
        <v>2019</v>
      </c>
      <c r="J1017" s="9" t="s">
        <v>1349</v>
      </c>
      <c r="K1017" s="10">
        <v>3</v>
      </c>
      <c r="L1017" s="10" t="s">
        <v>18739</v>
      </c>
      <c r="M1017" s="10">
        <v>7</v>
      </c>
      <c r="N1017" s="11" t="s">
        <v>14130</v>
      </c>
      <c r="O1017" s="12">
        <v>8</v>
      </c>
      <c r="P1017" s="12" t="s">
        <v>18739</v>
      </c>
      <c r="Q1017" s="12">
        <v>177</v>
      </c>
      <c r="R1017" s="12">
        <v>181</v>
      </c>
      <c r="S1017" s="12">
        <v>0</v>
      </c>
      <c r="T1017" s="12">
        <v>0</v>
      </c>
      <c r="U1017" s="12" t="s">
        <v>18739</v>
      </c>
      <c r="V1017" s="12" t="s">
        <v>19259</v>
      </c>
      <c r="W1017" s="12" t="s">
        <v>18739</v>
      </c>
      <c r="X1017" s="9" t="s">
        <v>21579</v>
      </c>
      <c r="Y1017" s="8" t="s">
        <v>26870</v>
      </c>
      <c r="Z1017" s="12" t="s">
        <v>31008</v>
      </c>
    </row>
    <row r="1018" spans="1:26" s="13" customFormat="1" ht="30" customHeight="1">
      <c r="A1018" s="7">
        <v>1015</v>
      </c>
      <c r="B1018" s="9" t="s">
        <v>3623</v>
      </c>
      <c r="C1018" s="9" t="s">
        <v>8980</v>
      </c>
      <c r="D1018" s="10" t="s">
        <v>813</v>
      </c>
      <c r="E1018" s="10"/>
      <c r="F1018" s="10"/>
      <c r="G1018" s="10"/>
      <c r="H1018" s="10" t="s">
        <v>813</v>
      </c>
      <c r="I1018" s="10">
        <v>2019</v>
      </c>
      <c r="J1018" s="9" t="s">
        <v>1365</v>
      </c>
      <c r="K1018" s="10">
        <v>1</v>
      </c>
      <c r="L1018" s="10" t="s">
        <v>18739</v>
      </c>
      <c r="M1018" s="10">
        <v>0</v>
      </c>
      <c r="N1018" s="11" t="s">
        <v>14131</v>
      </c>
      <c r="O1018" s="12">
        <v>8</v>
      </c>
      <c r="P1018" s="12" t="s">
        <v>18739</v>
      </c>
      <c r="Q1018" s="12">
        <v>960</v>
      </c>
      <c r="R1018" s="12">
        <v>964</v>
      </c>
      <c r="S1018" s="12">
        <v>0</v>
      </c>
      <c r="T1018" s="12">
        <v>0</v>
      </c>
      <c r="U1018" s="12" t="s">
        <v>18739</v>
      </c>
      <c r="V1018" s="12" t="s">
        <v>19277</v>
      </c>
      <c r="W1018" s="12" t="s">
        <v>18739</v>
      </c>
      <c r="X1018" s="9" t="s">
        <v>21580</v>
      </c>
      <c r="Y1018" s="8" t="s">
        <v>26871</v>
      </c>
      <c r="Z1018" s="12" t="s">
        <v>31009</v>
      </c>
    </row>
    <row r="1019" spans="1:26" s="13" customFormat="1" ht="30" customHeight="1">
      <c r="A1019" s="7">
        <v>1016</v>
      </c>
      <c r="B1019" s="9" t="s">
        <v>3624</v>
      </c>
      <c r="C1019" s="9" t="s">
        <v>8981</v>
      </c>
      <c r="D1019" s="10" t="s">
        <v>813</v>
      </c>
      <c r="E1019" s="10"/>
      <c r="F1019" s="10"/>
      <c r="G1019" s="10"/>
      <c r="H1019" s="10" t="s">
        <v>813</v>
      </c>
      <c r="I1019" s="10">
        <v>2019</v>
      </c>
      <c r="J1019" s="9" t="s">
        <v>1349</v>
      </c>
      <c r="K1019" s="10">
        <v>0</v>
      </c>
      <c r="L1019" s="10" t="s">
        <v>18739</v>
      </c>
      <c r="M1019" s="10">
        <v>1</v>
      </c>
      <c r="N1019" s="11" t="s">
        <v>14132</v>
      </c>
      <c r="O1019" s="12">
        <v>8</v>
      </c>
      <c r="P1019" s="12" t="s">
        <v>18739</v>
      </c>
      <c r="Q1019" s="12">
        <v>750</v>
      </c>
      <c r="R1019" s="12">
        <v>755</v>
      </c>
      <c r="S1019" s="12">
        <v>0</v>
      </c>
      <c r="T1019" s="12">
        <v>0</v>
      </c>
      <c r="U1019" s="12" t="s">
        <v>18739</v>
      </c>
      <c r="V1019" s="12" t="s">
        <v>19259</v>
      </c>
      <c r="W1019" s="12" t="s">
        <v>18739</v>
      </c>
      <c r="X1019" s="9" t="s">
        <v>21581</v>
      </c>
      <c r="Y1019" s="8" t="s">
        <v>26872</v>
      </c>
      <c r="Z1019" s="12" t="s">
        <v>31010</v>
      </c>
    </row>
    <row r="1020" spans="1:26" s="13" customFormat="1" ht="30" customHeight="1">
      <c r="A1020" s="7">
        <v>1017</v>
      </c>
      <c r="B1020" s="9" t="s">
        <v>3625</v>
      </c>
      <c r="C1020" s="9" t="s">
        <v>8982</v>
      </c>
      <c r="D1020" s="10" t="s">
        <v>813</v>
      </c>
      <c r="E1020" s="10"/>
      <c r="F1020" s="10"/>
      <c r="G1020" s="10"/>
      <c r="H1020" s="10"/>
      <c r="I1020" s="10">
        <v>2019</v>
      </c>
      <c r="J1020" s="9" t="s">
        <v>1349</v>
      </c>
      <c r="K1020" s="10">
        <v>0</v>
      </c>
      <c r="L1020" s="10" t="s">
        <v>18739</v>
      </c>
      <c r="M1020" s="10" t="s">
        <v>18739</v>
      </c>
      <c r="N1020" s="11" t="s">
        <v>14133</v>
      </c>
      <c r="O1020" s="12">
        <v>8</v>
      </c>
      <c r="P1020" s="12">
        <v>4</v>
      </c>
      <c r="Q1020" s="12">
        <v>5298</v>
      </c>
      <c r="R1020" s="12">
        <v>5304</v>
      </c>
      <c r="S1020" s="12">
        <v>0</v>
      </c>
      <c r="T1020" s="12">
        <v>0</v>
      </c>
      <c r="U1020" s="12" t="s">
        <v>18739</v>
      </c>
      <c r="V1020" s="12" t="s">
        <v>19259</v>
      </c>
      <c r="W1020" s="12" t="s">
        <v>18739</v>
      </c>
      <c r="X1020" s="9" t="s">
        <v>21582</v>
      </c>
      <c r="Y1020" s="8" t="s">
        <v>26873</v>
      </c>
      <c r="Z1020" s="12" t="s">
        <v>31011</v>
      </c>
    </row>
    <row r="1021" spans="1:26" s="13" customFormat="1" ht="30" customHeight="1">
      <c r="A1021" s="7">
        <v>1018</v>
      </c>
      <c r="B1021" s="9" t="s">
        <v>3626</v>
      </c>
      <c r="C1021" s="9" t="s">
        <v>256</v>
      </c>
      <c r="D1021" s="10" t="s">
        <v>813</v>
      </c>
      <c r="E1021" s="10" t="s">
        <v>813</v>
      </c>
      <c r="F1021" s="10"/>
      <c r="G1021" s="10"/>
      <c r="H1021" s="10" t="s">
        <v>813</v>
      </c>
      <c r="I1021" s="10">
        <v>2020</v>
      </c>
      <c r="J1021" s="9" t="s">
        <v>1312</v>
      </c>
      <c r="K1021" s="10">
        <v>88</v>
      </c>
      <c r="L1021" s="10">
        <v>83</v>
      </c>
      <c r="M1021" s="10">
        <v>94</v>
      </c>
      <c r="N1021" s="11" t="s">
        <v>14134</v>
      </c>
      <c r="O1021" s="12" t="s">
        <v>18739</v>
      </c>
      <c r="P1021" s="12" t="s">
        <v>18739</v>
      </c>
      <c r="Q1021" s="12" t="s">
        <v>18739</v>
      </c>
      <c r="R1021" s="12" t="s">
        <v>18739</v>
      </c>
      <c r="S1021" s="12">
        <v>0.95699999999999996</v>
      </c>
      <c r="T1021" s="12">
        <v>0.61499999999999999</v>
      </c>
      <c r="U1021" s="12">
        <v>3.1</v>
      </c>
      <c r="V1021" s="12" t="s">
        <v>19229</v>
      </c>
      <c r="W1021" s="12" t="s">
        <v>18739</v>
      </c>
      <c r="X1021" s="9" t="s">
        <v>21583</v>
      </c>
      <c r="Y1021" s="8" t="s">
        <v>26874</v>
      </c>
      <c r="Z1021" s="12" t="s">
        <v>31012</v>
      </c>
    </row>
    <row r="1022" spans="1:26" s="13" customFormat="1" ht="30" customHeight="1">
      <c r="A1022" s="7">
        <v>1019</v>
      </c>
      <c r="B1022" s="9" t="s">
        <v>3627</v>
      </c>
      <c r="C1022" s="9" t="s">
        <v>8983</v>
      </c>
      <c r="D1022" s="10" t="s">
        <v>813</v>
      </c>
      <c r="E1022" s="10" t="s">
        <v>813</v>
      </c>
      <c r="F1022" s="10"/>
      <c r="G1022" s="10"/>
      <c r="H1022" s="10" t="s">
        <v>813</v>
      </c>
      <c r="I1022" s="10">
        <v>2020</v>
      </c>
      <c r="J1022" s="9" t="s">
        <v>1359</v>
      </c>
      <c r="K1022" s="10">
        <v>16</v>
      </c>
      <c r="L1022" s="10">
        <v>15</v>
      </c>
      <c r="M1022" s="10">
        <v>21</v>
      </c>
      <c r="N1022" s="11" t="s">
        <v>14135</v>
      </c>
      <c r="O1022" s="12" t="s">
        <v>18739</v>
      </c>
      <c r="P1022" s="12" t="s">
        <v>18739</v>
      </c>
      <c r="Q1022" s="12" t="s">
        <v>18739</v>
      </c>
      <c r="R1022" s="12" t="s">
        <v>18739</v>
      </c>
      <c r="S1022" s="12">
        <v>1.2549999999999999</v>
      </c>
      <c r="T1022" s="12">
        <v>0.69799999999999995</v>
      </c>
      <c r="U1022" s="12">
        <v>2.4</v>
      </c>
      <c r="V1022" s="12" t="s">
        <v>19268</v>
      </c>
      <c r="W1022" s="12" t="s">
        <v>18739</v>
      </c>
      <c r="X1022" s="9" t="s">
        <v>21584</v>
      </c>
      <c r="Y1022" s="8" t="s">
        <v>26875</v>
      </c>
      <c r="Z1022" s="12" t="s">
        <v>31013</v>
      </c>
    </row>
    <row r="1023" spans="1:26" s="13" customFormat="1" ht="30" customHeight="1">
      <c r="A1023" s="7">
        <v>1020</v>
      </c>
      <c r="B1023" s="9" t="s">
        <v>3628</v>
      </c>
      <c r="C1023" s="9" t="s">
        <v>8984</v>
      </c>
      <c r="D1023" s="10" t="s">
        <v>813</v>
      </c>
      <c r="E1023" s="10"/>
      <c r="F1023" s="10"/>
      <c r="G1023" s="10"/>
      <c r="H1023" s="10"/>
      <c r="I1023" s="10">
        <v>2019</v>
      </c>
      <c r="J1023" s="9" t="s">
        <v>1349</v>
      </c>
      <c r="K1023" s="10">
        <v>0</v>
      </c>
      <c r="L1023" s="10" t="s">
        <v>18739</v>
      </c>
      <c r="M1023" s="10" t="s">
        <v>18739</v>
      </c>
      <c r="N1023" s="11" t="s">
        <v>14136</v>
      </c>
      <c r="O1023" s="12">
        <v>8</v>
      </c>
      <c r="P1023" s="12" t="s">
        <v>18739</v>
      </c>
      <c r="Q1023" s="12">
        <v>126</v>
      </c>
      <c r="R1023" s="12">
        <v>131</v>
      </c>
      <c r="S1023" s="12">
        <v>0</v>
      </c>
      <c r="T1023" s="12">
        <v>0</v>
      </c>
      <c r="U1023" s="12" t="s">
        <v>18739</v>
      </c>
      <c r="V1023" s="12" t="s">
        <v>19259</v>
      </c>
      <c r="W1023" s="12" t="s">
        <v>18739</v>
      </c>
      <c r="X1023" s="9" t="s">
        <v>21585</v>
      </c>
      <c r="Y1023" s="8" t="s">
        <v>26876</v>
      </c>
      <c r="Z1023" s="12" t="s">
        <v>31014</v>
      </c>
    </row>
    <row r="1024" spans="1:26" s="13" customFormat="1" ht="30" customHeight="1">
      <c r="A1024" s="7">
        <v>1021</v>
      </c>
      <c r="B1024" s="9" t="s">
        <v>3629</v>
      </c>
      <c r="C1024" s="9" t="s">
        <v>8985</v>
      </c>
      <c r="D1024" s="10" t="s">
        <v>813</v>
      </c>
      <c r="E1024" s="10"/>
      <c r="F1024" s="10"/>
      <c r="G1024" s="10"/>
      <c r="H1024" s="10" t="s">
        <v>813</v>
      </c>
      <c r="I1024" s="10">
        <v>2019</v>
      </c>
      <c r="J1024" s="9" t="s">
        <v>1349</v>
      </c>
      <c r="K1024" s="10">
        <v>1</v>
      </c>
      <c r="L1024" s="10" t="s">
        <v>18739</v>
      </c>
      <c r="M1024" s="10">
        <v>2</v>
      </c>
      <c r="N1024" s="11" t="s">
        <v>14137</v>
      </c>
      <c r="O1024" s="12">
        <v>8</v>
      </c>
      <c r="P1024" s="12" t="s">
        <v>18739</v>
      </c>
      <c r="Q1024" s="12">
        <v>145</v>
      </c>
      <c r="R1024" s="12">
        <v>155</v>
      </c>
      <c r="S1024" s="12">
        <v>0</v>
      </c>
      <c r="T1024" s="12">
        <v>0</v>
      </c>
      <c r="U1024" s="12" t="s">
        <v>18739</v>
      </c>
      <c r="V1024" s="12" t="s">
        <v>19259</v>
      </c>
      <c r="W1024" s="12" t="s">
        <v>18739</v>
      </c>
      <c r="X1024" s="9" t="s">
        <v>21586</v>
      </c>
      <c r="Y1024" s="8" t="s">
        <v>26877</v>
      </c>
      <c r="Z1024" s="12" t="s">
        <v>31015</v>
      </c>
    </row>
    <row r="1025" spans="1:26" s="13" customFormat="1" ht="30" customHeight="1">
      <c r="A1025" s="7">
        <v>1022</v>
      </c>
      <c r="B1025" s="9" t="s">
        <v>3630</v>
      </c>
      <c r="C1025" s="9" t="s">
        <v>8986</v>
      </c>
      <c r="D1025" s="10" t="s">
        <v>813</v>
      </c>
      <c r="E1025" s="10"/>
      <c r="F1025" s="10"/>
      <c r="G1025" s="10"/>
      <c r="H1025" s="10" t="s">
        <v>813</v>
      </c>
      <c r="I1025" s="10">
        <v>2019</v>
      </c>
      <c r="J1025" s="9" t="s">
        <v>1349</v>
      </c>
      <c r="K1025" s="10">
        <v>0</v>
      </c>
      <c r="L1025" s="10" t="s">
        <v>18739</v>
      </c>
      <c r="M1025" s="10">
        <v>3</v>
      </c>
      <c r="N1025" s="11" t="s">
        <v>14138</v>
      </c>
      <c r="O1025" s="12">
        <v>8</v>
      </c>
      <c r="P1025" s="12" t="s">
        <v>18739</v>
      </c>
      <c r="Q1025" s="12">
        <v>233</v>
      </c>
      <c r="R1025" s="12">
        <v>237</v>
      </c>
      <c r="S1025" s="12">
        <v>0</v>
      </c>
      <c r="T1025" s="12">
        <v>0</v>
      </c>
      <c r="U1025" s="12" t="s">
        <v>18739</v>
      </c>
      <c r="V1025" s="12" t="s">
        <v>19259</v>
      </c>
      <c r="W1025" s="12" t="s">
        <v>18739</v>
      </c>
      <c r="X1025" s="9" t="s">
        <v>21587</v>
      </c>
      <c r="Y1025" s="8" t="s">
        <v>26878</v>
      </c>
      <c r="Z1025" s="12" t="s">
        <v>31016</v>
      </c>
    </row>
    <row r="1026" spans="1:26" s="13" customFormat="1" ht="30" customHeight="1">
      <c r="A1026" s="7">
        <v>1023</v>
      </c>
      <c r="B1026" s="9" t="s">
        <v>3631</v>
      </c>
      <c r="C1026" s="9" t="s">
        <v>8987</v>
      </c>
      <c r="D1026" s="10" t="s">
        <v>813</v>
      </c>
      <c r="E1026" s="10"/>
      <c r="F1026" s="10"/>
      <c r="G1026" s="10"/>
      <c r="H1026" s="10" t="s">
        <v>813</v>
      </c>
      <c r="I1026" s="10">
        <v>2019</v>
      </c>
      <c r="J1026" s="9" t="s">
        <v>1349</v>
      </c>
      <c r="K1026" s="10">
        <v>1</v>
      </c>
      <c r="L1026" s="10" t="s">
        <v>18739</v>
      </c>
      <c r="M1026" s="10">
        <v>3</v>
      </c>
      <c r="N1026" s="11" t="s">
        <v>14139</v>
      </c>
      <c r="O1026" s="12">
        <v>8</v>
      </c>
      <c r="P1026" s="12" t="s">
        <v>18739</v>
      </c>
      <c r="Q1026" s="12">
        <v>358</v>
      </c>
      <c r="R1026" s="12">
        <v>362</v>
      </c>
      <c r="S1026" s="12">
        <v>0</v>
      </c>
      <c r="T1026" s="12">
        <v>0</v>
      </c>
      <c r="U1026" s="12" t="s">
        <v>18739</v>
      </c>
      <c r="V1026" s="12" t="s">
        <v>19259</v>
      </c>
      <c r="W1026" s="12" t="s">
        <v>18739</v>
      </c>
      <c r="X1026" s="9" t="s">
        <v>21588</v>
      </c>
      <c r="Y1026" s="8" t="s">
        <v>26879</v>
      </c>
      <c r="Z1026" s="12" t="s">
        <v>31017</v>
      </c>
    </row>
    <row r="1027" spans="1:26" s="13" customFormat="1" ht="30" customHeight="1">
      <c r="A1027" s="7">
        <v>1024</v>
      </c>
      <c r="B1027" s="9" t="s">
        <v>3632</v>
      </c>
      <c r="C1027" s="9" t="s">
        <v>8988</v>
      </c>
      <c r="D1027" s="10" t="s">
        <v>813</v>
      </c>
      <c r="E1027" s="10"/>
      <c r="F1027" s="10"/>
      <c r="G1027" s="10"/>
      <c r="H1027" s="10"/>
      <c r="I1027" s="10">
        <v>2019</v>
      </c>
      <c r="J1027" s="9" t="s">
        <v>1349</v>
      </c>
      <c r="K1027" s="10">
        <v>0</v>
      </c>
      <c r="L1027" s="10" t="s">
        <v>18739</v>
      </c>
      <c r="M1027" s="10" t="s">
        <v>18739</v>
      </c>
      <c r="N1027" s="11" t="s">
        <v>14140</v>
      </c>
      <c r="O1027" s="12">
        <v>8</v>
      </c>
      <c r="P1027" s="12" t="s">
        <v>18739</v>
      </c>
      <c r="Q1027" s="12">
        <v>388</v>
      </c>
      <c r="R1027" s="12">
        <v>391</v>
      </c>
      <c r="S1027" s="12">
        <v>0</v>
      </c>
      <c r="T1027" s="12">
        <v>0</v>
      </c>
      <c r="U1027" s="12" t="s">
        <v>18739</v>
      </c>
      <c r="V1027" s="12" t="s">
        <v>19259</v>
      </c>
      <c r="W1027" s="12" t="s">
        <v>18739</v>
      </c>
      <c r="X1027" s="9" t="s">
        <v>21589</v>
      </c>
      <c r="Y1027" s="8" t="s">
        <v>26880</v>
      </c>
      <c r="Z1027" s="12" t="s">
        <v>31018</v>
      </c>
    </row>
    <row r="1028" spans="1:26" s="13" customFormat="1" ht="30" customHeight="1">
      <c r="A1028" s="7">
        <v>1025</v>
      </c>
      <c r="B1028" s="9" t="s">
        <v>3633</v>
      </c>
      <c r="C1028" s="9" t="s">
        <v>8989</v>
      </c>
      <c r="D1028" s="10" t="s">
        <v>813</v>
      </c>
      <c r="E1028" s="10"/>
      <c r="F1028" s="10"/>
      <c r="G1028" s="10"/>
      <c r="H1028" s="10" t="s">
        <v>813</v>
      </c>
      <c r="I1028" s="10">
        <v>2019</v>
      </c>
      <c r="J1028" s="9" t="s">
        <v>1349</v>
      </c>
      <c r="K1028" s="10">
        <v>0</v>
      </c>
      <c r="L1028" s="10" t="s">
        <v>18739</v>
      </c>
      <c r="M1028" s="10">
        <v>1</v>
      </c>
      <c r="N1028" s="11" t="s">
        <v>14141</v>
      </c>
      <c r="O1028" s="12">
        <v>8</v>
      </c>
      <c r="P1028" s="12" t="s">
        <v>18739</v>
      </c>
      <c r="Q1028" s="12">
        <v>214</v>
      </c>
      <c r="R1028" s="12">
        <v>217</v>
      </c>
      <c r="S1028" s="12">
        <v>0</v>
      </c>
      <c r="T1028" s="12">
        <v>0</v>
      </c>
      <c r="U1028" s="12" t="s">
        <v>18739</v>
      </c>
      <c r="V1028" s="12" t="s">
        <v>19259</v>
      </c>
      <c r="W1028" s="12" t="s">
        <v>18739</v>
      </c>
      <c r="X1028" s="9" t="s">
        <v>21590</v>
      </c>
      <c r="Y1028" s="8" t="s">
        <v>26881</v>
      </c>
      <c r="Z1028" s="12" t="s">
        <v>31019</v>
      </c>
    </row>
    <row r="1029" spans="1:26" s="13" customFormat="1" ht="30" customHeight="1">
      <c r="A1029" s="7">
        <v>1026</v>
      </c>
      <c r="B1029" s="9" t="s">
        <v>3634</v>
      </c>
      <c r="C1029" s="9" t="s">
        <v>8990</v>
      </c>
      <c r="D1029" s="10" t="s">
        <v>813</v>
      </c>
      <c r="E1029" s="10"/>
      <c r="F1029" s="10"/>
      <c r="G1029" s="10"/>
      <c r="H1029" s="10" t="s">
        <v>813</v>
      </c>
      <c r="I1029" s="10">
        <v>2019</v>
      </c>
      <c r="J1029" s="9" t="s">
        <v>1349</v>
      </c>
      <c r="K1029" s="10">
        <v>1</v>
      </c>
      <c r="L1029" s="10" t="s">
        <v>18739</v>
      </c>
      <c r="M1029" s="10">
        <v>1</v>
      </c>
      <c r="N1029" s="11" t="s">
        <v>14142</v>
      </c>
      <c r="O1029" s="12">
        <v>8</v>
      </c>
      <c r="P1029" s="12" t="s">
        <v>18739</v>
      </c>
      <c r="Q1029" s="12">
        <v>384</v>
      </c>
      <c r="R1029" s="12">
        <v>387</v>
      </c>
      <c r="S1029" s="12">
        <v>0</v>
      </c>
      <c r="T1029" s="12">
        <v>0</v>
      </c>
      <c r="U1029" s="12" t="s">
        <v>18739</v>
      </c>
      <c r="V1029" s="12" t="s">
        <v>19259</v>
      </c>
      <c r="W1029" s="12" t="s">
        <v>18739</v>
      </c>
      <c r="X1029" s="9" t="s">
        <v>21591</v>
      </c>
      <c r="Y1029" s="8" t="s">
        <v>26882</v>
      </c>
      <c r="Z1029" s="12" t="s">
        <v>31020</v>
      </c>
    </row>
    <row r="1030" spans="1:26" s="13" customFormat="1" ht="30" customHeight="1">
      <c r="A1030" s="7">
        <v>1027</v>
      </c>
      <c r="B1030" s="9" t="s">
        <v>3635</v>
      </c>
      <c r="C1030" s="9" t="s">
        <v>8991</v>
      </c>
      <c r="D1030" s="10" t="s">
        <v>813</v>
      </c>
      <c r="E1030" s="10" t="s">
        <v>813</v>
      </c>
      <c r="F1030" s="10" t="s">
        <v>813</v>
      </c>
      <c r="G1030" s="10"/>
      <c r="H1030" s="10" t="s">
        <v>813</v>
      </c>
      <c r="I1030" s="10">
        <v>2019</v>
      </c>
      <c r="J1030" s="9" t="s">
        <v>848</v>
      </c>
      <c r="K1030" s="10">
        <v>107</v>
      </c>
      <c r="L1030" s="10">
        <v>86</v>
      </c>
      <c r="M1030" s="10">
        <v>127</v>
      </c>
      <c r="N1030" s="11" t="s">
        <v>14143</v>
      </c>
      <c r="O1030" s="12">
        <v>198</v>
      </c>
      <c r="P1030" s="12" t="s">
        <v>18739</v>
      </c>
      <c r="Q1030" s="12" t="s">
        <v>18739</v>
      </c>
      <c r="R1030" s="12" t="s">
        <v>18739</v>
      </c>
      <c r="S1030" s="12">
        <v>1.417</v>
      </c>
      <c r="T1030" s="12">
        <v>0.872</v>
      </c>
      <c r="U1030" s="12">
        <v>5.4</v>
      </c>
      <c r="V1030" s="12" t="s">
        <v>18773</v>
      </c>
      <c r="W1030" s="12" t="s">
        <v>18739</v>
      </c>
      <c r="X1030" s="9" t="s">
        <v>21592</v>
      </c>
      <c r="Y1030" s="8" t="s">
        <v>26883</v>
      </c>
      <c r="Z1030" s="12" t="s">
        <v>31021</v>
      </c>
    </row>
    <row r="1031" spans="1:26" s="13" customFormat="1" ht="30" customHeight="1">
      <c r="A1031" s="7">
        <v>1028</v>
      </c>
      <c r="B1031" s="9" t="s">
        <v>3636</v>
      </c>
      <c r="C1031" s="9" t="s">
        <v>8992</v>
      </c>
      <c r="D1031" s="10" t="s">
        <v>813</v>
      </c>
      <c r="E1031" s="10"/>
      <c r="F1031" s="10"/>
      <c r="G1031" s="10"/>
      <c r="H1031" s="10" t="s">
        <v>813</v>
      </c>
      <c r="I1031" s="10">
        <v>2019</v>
      </c>
      <c r="J1031" s="9" t="s">
        <v>1349</v>
      </c>
      <c r="K1031" s="10">
        <v>0</v>
      </c>
      <c r="L1031" s="10" t="s">
        <v>18739</v>
      </c>
      <c r="M1031" s="10">
        <v>0</v>
      </c>
      <c r="N1031" s="11" t="s">
        <v>14144</v>
      </c>
      <c r="O1031" s="12">
        <v>8</v>
      </c>
      <c r="P1031" s="12">
        <v>4</v>
      </c>
      <c r="Q1031" s="12">
        <v>2992</v>
      </c>
      <c r="R1031" s="12">
        <v>2995</v>
      </c>
      <c r="S1031" s="12">
        <v>0</v>
      </c>
      <c r="T1031" s="12">
        <v>0</v>
      </c>
      <c r="U1031" s="12" t="s">
        <v>18739</v>
      </c>
      <c r="V1031" s="12" t="s">
        <v>19259</v>
      </c>
      <c r="W1031" s="12" t="s">
        <v>18739</v>
      </c>
      <c r="X1031" s="9" t="s">
        <v>21593</v>
      </c>
      <c r="Y1031" s="8" t="s">
        <v>26884</v>
      </c>
      <c r="Z1031" s="12" t="s">
        <v>31022</v>
      </c>
    </row>
    <row r="1032" spans="1:26" s="13" customFormat="1" ht="30" customHeight="1">
      <c r="A1032" s="7">
        <v>1029</v>
      </c>
      <c r="B1032" s="9" t="s">
        <v>3637</v>
      </c>
      <c r="C1032" s="9" t="s">
        <v>8993</v>
      </c>
      <c r="D1032" s="10" t="s">
        <v>813</v>
      </c>
      <c r="E1032" s="10"/>
      <c r="F1032" s="10"/>
      <c r="G1032" s="10"/>
      <c r="H1032" s="10" t="s">
        <v>813</v>
      </c>
      <c r="I1032" s="10">
        <v>2019</v>
      </c>
      <c r="J1032" s="9" t="s">
        <v>1365</v>
      </c>
      <c r="K1032" s="10">
        <v>1</v>
      </c>
      <c r="L1032" s="10" t="s">
        <v>18739</v>
      </c>
      <c r="M1032" s="10">
        <v>1</v>
      </c>
      <c r="N1032" s="11" t="s">
        <v>14145</v>
      </c>
      <c r="O1032" s="12">
        <v>8</v>
      </c>
      <c r="P1032" s="12" t="s">
        <v>18739</v>
      </c>
      <c r="Q1032" s="12">
        <v>414</v>
      </c>
      <c r="R1032" s="12">
        <v>417</v>
      </c>
      <c r="S1032" s="12">
        <v>0</v>
      </c>
      <c r="T1032" s="12">
        <v>0</v>
      </c>
      <c r="U1032" s="12" t="s">
        <v>18739</v>
      </c>
      <c r="V1032" s="12" t="s">
        <v>19277</v>
      </c>
      <c r="W1032" s="12" t="s">
        <v>18739</v>
      </c>
      <c r="X1032" s="9" t="s">
        <v>21594</v>
      </c>
      <c r="Y1032" s="8" t="s">
        <v>26885</v>
      </c>
      <c r="Z1032" s="12" t="s">
        <v>31023</v>
      </c>
    </row>
    <row r="1033" spans="1:26" s="13" customFormat="1" ht="30" customHeight="1">
      <c r="A1033" s="7">
        <v>1030</v>
      </c>
      <c r="B1033" s="9" t="s">
        <v>3638</v>
      </c>
      <c r="C1033" s="9" t="s">
        <v>8994</v>
      </c>
      <c r="D1033" s="10" t="s">
        <v>813</v>
      </c>
      <c r="E1033" s="10" t="s">
        <v>813</v>
      </c>
      <c r="F1033" s="10" t="s">
        <v>813</v>
      </c>
      <c r="G1033" s="10"/>
      <c r="H1033" s="10" t="s">
        <v>813</v>
      </c>
      <c r="I1033" s="10">
        <v>2019</v>
      </c>
      <c r="J1033" s="9" t="s">
        <v>996</v>
      </c>
      <c r="K1033" s="10">
        <v>6</v>
      </c>
      <c r="L1033" s="10">
        <v>5</v>
      </c>
      <c r="M1033" s="10">
        <v>8</v>
      </c>
      <c r="N1033" s="11" t="s">
        <v>14146</v>
      </c>
      <c r="O1033" s="12">
        <v>10</v>
      </c>
      <c r="P1033" s="12" t="s">
        <v>18739</v>
      </c>
      <c r="Q1033" s="12" t="s">
        <v>18739</v>
      </c>
      <c r="R1033" s="12" t="s">
        <v>18739</v>
      </c>
      <c r="S1033" s="12">
        <v>1.1990000000000001</v>
      </c>
      <c r="T1033" s="12">
        <v>1.0640000000000001</v>
      </c>
      <c r="U1033" s="12">
        <v>5.6</v>
      </c>
      <c r="V1033" s="12" t="s">
        <v>18925</v>
      </c>
      <c r="W1033" s="12" t="s">
        <v>18739</v>
      </c>
      <c r="X1033" s="9" t="s">
        <v>21595</v>
      </c>
      <c r="Y1033" s="8" t="s">
        <v>26886</v>
      </c>
      <c r="Z1033" s="12" t="s">
        <v>31024</v>
      </c>
    </row>
    <row r="1034" spans="1:26" s="13" customFormat="1" ht="30" customHeight="1">
      <c r="A1034" s="7">
        <v>1031</v>
      </c>
      <c r="B1034" s="9" t="s">
        <v>3639</v>
      </c>
      <c r="C1034" s="9" t="s">
        <v>8995</v>
      </c>
      <c r="D1034" s="10" t="s">
        <v>813</v>
      </c>
      <c r="E1034" s="10" t="s">
        <v>813</v>
      </c>
      <c r="F1034" s="10"/>
      <c r="G1034" s="10"/>
      <c r="H1034" s="10" t="s">
        <v>813</v>
      </c>
      <c r="I1034" s="10">
        <v>2019</v>
      </c>
      <c r="J1034" s="9" t="s">
        <v>883</v>
      </c>
      <c r="K1034" s="10">
        <v>0</v>
      </c>
      <c r="L1034" s="10">
        <v>0</v>
      </c>
      <c r="M1034" s="10">
        <v>1</v>
      </c>
      <c r="N1034" s="11" t="s">
        <v>14147</v>
      </c>
      <c r="O1034" s="12">
        <v>14</v>
      </c>
      <c r="P1034" s="12" t="s">
        <v>18739</v>
      </c>
      <c r="Q1034" s="12">
        <v>379</v>
      </c>
      <c r="R1034" s="12">
        <v>385</v>
      </c>
      <c r="S1034" s="12">
        <v>0.77400000000000002</v>
      </c>
      <c r="T1034" s="12">
        <v>0.44500000000000001</v>
      </c>
      <c r="U1034" s="12" t="s">
        <v>18739</v>
      </c>
      <c r="V1034" s="12" t="s">
        <v>18808</v>
      </c>
      <c r="W1034" s="12" t="s">
        <v>18739</v>
      </c>
      <c r="X1034" s="9" t="s">
        <v>21596</v>
      </c>
      <c r="Y1034" s="8" t="s">
        <v>26887</v>
      </c>
      <c r="Z1034" s="12" t="s">
        <v>31025</v>
      </c>
    </row>
    <row r="1035" spans="1:26" s="13" customFormat="1" ht="30" customHeight="1">
      <c r="A1035" s="7">
        <v>1032</v>
      </c>
      <c r="B1035" s="9" t="s">
        <v>3640</v>
      </c>
      <c r="C1035" s="9" t="s">
        <v>8996</v>
      </c>
      <c r="D1035" s="10" t="s">
        <v>813</v>
      </c>
      <c r="E1035" s="10" t="s">
        <v>813</v>
      </c>
      <c r="F1035" s="10"/>
      <c r="G1035" s="10"/>
      <c r="H1035" s="10" t="s">
        <v>813</v>
      </c>
      <c r="I1035" s="10">
        <v>2020</v>
      </c>
      <c r="J1035" s="9" t="s">
        <v>853</v>
      </c>
      <c r="K1035" s="10">
        <v>18</v>
      </c>
      <c r="L1035" s="10">
        <v>16</v>
      </c>
      <c r="M1035" s="10">
        <v>24</v>
      </c>
      <c r="N1035" s="11" t="s">
        <v>14148</v>
      </c>
      <c r="O1035" s="12" t="s">
        <v>18739</v>
      </c>
      <c r="P1035" s="12" t="s">
        <v>18739</v>
      </c>
      <c r="Q1035" s="12" t="s">
        <v>18739</v>
      </c>
      <c r="R1035" s="12" t="s">
        <v>18739</v>
      </c>
      <c r="S1035" s="12">
        <v>0.77</v>
      </c>
      <c r="T1035" s="12">
        <v>0.44600000000000001</v>
      </c>
      <c r="U1035" s="12">
        <v>2.8</v>
      </c>
      <c r="V1035" s="12" t="s">
        <v>18778</v>
      </c>
      <c r="W1035" s="12" t="s">
        <v>18739</v>
      </c>
      <c r="X1035" s="9" t="s">
        <v>21597</v>
      </c>
      <c r="Y1035" s="8" t="s">
        <v>26888</v>
      </c>
      <c r="Z1035" s="12" t="s">
        <v>31026</v>
      </c>
    </row>
    <row r="1036" spans="1:26" s="13" customFormat="1" ht="30" customHeight="1">
      <c r="A1036" s="7">
        <v>1033</v>
      </c>
      <c r="B1036" s="9" t="s">
        <v>3641</v>
      </c>
      <c r="C1036" s="9" t="s">
        <v>8997</v>
      </c>
      <c r="D1036" s="10" t="s">
        <v>813</v>
      </c>
      <c r="E1036" s="10" t="s">
        <v>813</v>
      </c>
      <c r="F1036" s="10"/>
      <c r="G1036" s="10"/>
      <c r="H1036" s="10" t="s">
        <v>813</v>
      </c>
      <c r="I1036" s="10">
        <v>2020</v>
      </c>
      <c r="J1036" s="9" t="s">
        <v>1375</v>
      </c>
      <c r="K1036" s="10">
        <v>15</v>
      </c>
      <c r="L1036" s="10">
        <v>14</v>
      </c>
      <c r="M1036" s="10">
        <v>14</v>
      </c>
      <c r="N1036" s="11" t="s">
        <v>14149</v>
      </c>
      <c r="O1036" s="12" t="s">
        <v>18739</v>
      </c>
      <c r="P1036" s="12" t="s">
        <v>18739</v>
      </c>
      <c r="Q1036" s="12" t="s">
        <v>18739</v>
      </c>
      <c r="R1036" s="12" t="s">
        <v>18739</v>
      </c>
      <c r="S1036" s="12">
        <v>0.89100000000000001</v>
      </c>
      <c r="T1036" s="12">
        <v>0.495</v>
      </c>
      <c r="U1036" s="12">
        <v>0</v>
      </c>
      <c r="V1036" s="12" t="s">
        <v>19288</v>
      </c>
      <c r="W1036" s="12" t="s">
        <v>18739</v>
      </c>
      <c r="X1036" s="9" t="s">
        <v>21598</v>
      </c>
      <c r="Y1036" s="8" t="s">
        <v>26889</v>
      </c>
      <c r="Z1036" s="12" t="s">
        <v>31027</v>
      </c>
    </row>
    <row r="1037" spans="1:26" s="13" customFormat="1" ht="30" customHeight="1">
      <c r="A1037" s="7">
        <v>1034</v>
      </c>
      <c r="B1037" s="9" t="s">
        <v>3642</v>
      </c>
      <c r="C1037" s="9" t="s">
        <v>8998</v>
      </c>
      <c r="D1037" s="10" t="s">
        <v>813</v>
      </c>
      <c r="E1037" s="10" t="s">
        <v>813</v>
      </c>
      <c r="F1037" s="10"/>
      <c r="G1037" s="10"/>
      <c r="H1037" s="10" t="s">
        <v>813</v>
      </c>
      <c r="I1037" s="10">
        <v>2019</v>
      </c>
      <c r="J1037" s="9" t="s">
        <v>900</v>
      </c>
      <c r="K1037" s="10">
        <v>121</v>
      </c>
      <c r="L1037" s="10">
        <v>101</v>
      </c>
      <c r="M1037" s="10">
        <v>139</v>
      </c>
      <c r="N1037" s="11" t="s">
        <v>14150</v>
      </c>
      <c r="O1037" s="12">
        <v>17</v>
      </c>
      <c r="P1037" s="12" t="s">
        <v>18739</v>
      </c>
      <c r="Q1037" s="12" t="s">
        <v>18739</v>
      </c>
      <c r="R1037" s="12" t="s">
        <v>18739</v>
      </c>
      <c r="S1037" s="12">
        <v>1.2050000000000001</v>
      </c>
      <c r="T1037" s="12">
        <v>0.85599999999999998</v>
      </c>
      <c r="U1037" s="12">
        <v>6.2</v>
      </c>
      <c r="V1037" s="12" t="s">
        <v>18825</v>
      </c>
      <c r="W1037" s="12" t="s">
        <v>18739</v>
      </c>
      <c r="X1037" s="9" t="s">
        <v>21599</v>
      </c>
      <c r="Y1037" s="8" t="s">
        <v>26890</v>
      </c>
      <c r="Z1037" s="12" t="s">
        <v>31028</v>
      </c>
    </row>
    <row r="1038" spans="1:26" s="13" customFormat="1" ht="30" customHeight="1">
      <c r="A1038" s="7">
        <v>1035</v>
      </c>
      <c r="B1038" s="9" t="s">
        <v>3643</v>
      </c>
      <c r="C1038" s="9" t="s">
        <v>8999</v>
      </c>
      <c r="D1038" s="10" t="s">
        <v>813</v>
      </c>
      <c r="E1038" s="10"/>
      <c r="F1038" s="10"/>
      <c r="G1038" s="10"/>
      <c r="H1038" s="10" t="s">
        <v>813</v>
      </c>
      <c r="I1038" s="10">
        <v>2019</v>
      </c>
      <c r="J1038" s="9" t="s">
        <v>1349</v>
      </c>
      <c r="K1038" s="10">
        <v>0</v>
      </c>
      <c r="L1038" s="10" t="s">
        <v>18739</v>
      </c>
      <c r="M1038" s="10">
        <v>1</v>
      </c>
      <c r="N1038" s="11" t="s">
        <v>14151</v>
      </c>
      <c r="O1038" s="12">
        <v>8</v>
      </c>
      <c r="P1038" s="12" t="s">
        <v>18739</v>
      </c>
      <c r="Q1038" s="12">
        <v>280</v>
      </c>
      <c r="R1038" s="12">
        <v>284</v>
      </c>
      <c r="S1038" s="12">
        <v>0</v>
      </c>
      <c r="T1038" s="12">
        <v>0</v>
      </c>
      <c r="U1038" s="12" t="s">
        <v>18739</v>
      </c>
      <c r="V1038" s="12" t="s">
        <v>19259</v>
      </c>
      <c r="W1038" s="12" t="s">
        <v>18739</v>
      </c>
      <c r="X1038" s="9" t="s">
        <v>21600</v>
      </c>
      <c r="Y1038" s="8" t="s">
        <v>26891</v>
      </c>
      <c r="Z1038" s="12" t="s">
        <v>31029</v>
      </c>
    </row>
    <row r="1039" spans="1:26" s="13" customFormat="1" ht="30" customHeight="1">
      <c r="A1039" s="7">
        <v>1036</v>
      </c>
      <c r="B1039" s="9" t="s">
        <v>3644</v>
      </c>
      <c r="C1039" s="9" t="s">
        <v>9000</v>
      </c>
      <c r="D1039" s="10" t="s">
        <v>813</v>
      </c>
      <c r="E1039" s="10"/>
      <c r="F1039" s="10"/>
      <c r="G1039" s="10"/>
      <c r="H1039" s="10"/>
      <c r="I1039" s="10">
        <v>2019</v>
      </c>
      <c r="J1039" s="9" t="s">
        <v>1349</v>
      </c>
      <c r="K1039" s="10">
        <v>0</v>
      </c>
      <c r="L1039" s="10" t="s">
        <v>18739</v>
      </c>
      <c r="M1039" s="10" t="s">
        <v>18739</v>
      </c>
      <c r="N1039" s="11" t="s">
        <v>14152</v>
      </c>
      <c r="O1039" s="12">
        <v>8</v>
      </c>
      <c r="P1039" s="12" t="s">
        <v>18739</v>
      </c>
      <c r="Q1039" s="12">
        <v>222</v>
      </c>
      <c r="R1039" s="12">
        <v>227</v>
      </c>
      <c r="S1039" s="12">
        <v>0</v>
      </c>
      <c r="T1039" s="12">
        <v>0</v>
      </c>
      <c r="U1039" s="12" t="s">
        <v>18739</v>
      </c>
      <c r="V1039" s="12" t="s">
        <v>19259</v>
      </c>
      <c r="W1039" s="12" t="s">
        <v>18739</v>
      </c>
      <c r="X1039" s="9" t="s">
        <v>21601</v>
      </c>
      <c r="Y1039" s="8" t="s">
        <v>26892</v>
      </c>
      <c r="Z1039" s="12" t="s">
        <v>31030</v>
      </c>
    </row>
    <row r="1040" spans="1:26" s="13" customFormat="1" ht="30" customHeight="1">
      <c r="A1040" s="7">
        <v>1037</v>
      </c>
      <c r="B1040" s="9" t="s">
        <v>3645</v>
      </c>
      <c r="C1040" s="9" t="s">
        <v>9001</v>
      </c>
      <c r="D1040" s="10" t="s">
        <v>813</v>
      </c>
      <c r="E1040" s="10"/>
      <c r="F1040" s="10"/>
      <c r="G1040" s="10"/>
      <c r="H1040" s="10"/>
      <c r="I1040" s="10">
        <v>2019</v>
      </c>
      <c r="J1040" s="9" t="s">
        <v>1347</v>
      </c>
      <c r="K1040" s="10">
        <v>0</v>
      </c>
      <c r="L1040" s="10" t="s">
        <v>18739</v>
      </c>
      <c r="M1040" s="10" t="s">
        <v>18739</v>
      </c>
      <c r="N1040" s="11" t="s">
        <v>14153</v>
      </c>
      <c r="O1040" s="12">
        <v>8</v>
      </c>
      <c r="P1040" s="12">
        <v>10</v>
      </c>
      <c r="Q1040" s="12">
        <v>963</v>
      </c>
      <c r="R1040" s="12">
        <v>965</v>
      </c>
      <c r="S1040" s="12">
        <v>0</v>
      </c>
      <c r="T1040" s="12">
        <v>0</v>
      </c>
      <c r="U1040" s="12" t="s">
        <v>18739</v>
      </c>
      <c r="V1040" s="12" t="s">
        <v>19218</v>
      </c>
      <c r="W1040" s="12" t="s">
        <v>18739</v>
      </c>
      <c r="X1040" s="9" t="s">
        <v>21602</v>
      </c>
      <c r="Y1040" s="8" t="s">
        <v>26893</v>
      </c>
      <c r="Z1040" s="12" t="s">
        <v>31031</v>
      </c>
    </row>
    <row r="1041" spans="1:26" s="13" customFormat="1" ht="30" customHeight="1">
      <c r="A1041" s="7">
        <v>1038</v>
      </c>
      <c r="B1041" s="9" t="s">
        <v>3646</v>
      </c>
      <c r="C1041" s="9" t="s">
        <v>9002</v>
      </c>
      <c r="D1041" s="10" t="s">
        <v>813</v>
      </c>
      <c r="E1041" s="10"/>
      <c r="F1041" s="10"/>
      <c r="G1041" s="10"/>
      <c r="H1041" s="10"/>
      <c r="I1041" s="10">
        <v>2019</v>
      </c>
      <c r="J1041" s="9" t="s">
        <v>1365</v>
      </c>
      <c r="K1041" s="10">
        <v>0</v>
      </c>
      <c r="L1041" s="10" t="s">
        <v>18739</v>
      </c>
      <c r="M1041" s="10" t="s">
        <v>18739</v>
      </c>
      <c r="N1041" s="11" t="s">
        <v>14154</v>
      </c>
      <c r="O1041" s="12">
        <v>8</v>
      </c>
      <c r="P1041" s="12">
        <v>6</v>
      </c>
      <c r="Q1041" s="12">
        <v>2832</v>
      </c>
      <c r="R1041" s="12">
        <v>2833</v>
      </c>
      <c r="S1041" s="12">
        <v>0</v>
      </c>
      <c r="T1041" s="12">
        <v>0</v>
      </c>
      <c r="U1041" s="12" t="s">
        <v>18739</v>
      </c>
      <c r="V1041" s="12" t="s">
        <v>19277</v>
      </c>
      <c r="W1041" s="12" t="s">
        <v>18739</v>
      </c>
      <c r="X1041" s="9" t="s">
        <v>21603</v>
      </c>
      <c r="Y1041" s="8" t="s">
        <v>26894</v>
      </c>
      <c r="Z1041" s="12" t="s">
        <v>31032</v>
      </c>
    </row>
    <row r="1042" spans="1:26" s="13" customFormat="1" ht="30" customHeight="1">
      <c r="A1042" s="7">
        <v>1039</v>
      </c>
      <c r="B1042" s="9" t="s">
        <v>3646</v>
      </c>
      <c r="C1042" s="9" t="s">
        <v>9003</v>
      </c>
      <c r="D1042" s="10" t="s">
        <v>813</v>
      </c>
      <c r="E1042" s="10"/>
      <c r="F1042" s="10"/>
      <c r="G1042" s="10"/>
      <c r="H1042" s="10"/>
      <c r="I1042" s="10">
        <v>2019</v>
      </c>
      <c r="J1042" s="9" t="s">
        <v>1347</v>
      </c>
      <c r="K1042" s="10">
        <v>0</v>
      </c>
      <c r="L1042" s="10" t="s">
        <v>18739</v>
      </c>
      <c r="M1042" s="10" t="s">
        <v>18739</v>
      </c>
      <c r="N1042" s="11" t="s">
        <v>14155</v>
      </c>
      <c r="O1042" s="12">
        <v>8</v>
      </c>
      <c r="P1042" s="12">
        <v>11</v>
      </c>
      <c r="Q1042" s="12">
        <v>208</v>
      </c>
      <c r="R1042" s="12">
        <v>211</v>
      </c>
      <c r="S1042" s="12">
        <v>0</v>
      </c>
      <c r="T1042" s="12">
        <v>0</v>
      </c>
      <c r="U1042" s="12" t="s">
        <v>18739</v>
      </c>
      <c r="V1042" s="12" t="s">
        <v>19218</v>
      </c>
      <c r="W1042" s="12" t="s">
        <v>18739</v>
      </c>
      <c r="X1042" s="9" t="s">
        <v>21604</v>
      </c>
      <c r="Y1042" s="8" t="s">
        <v>26895</v>
      </c>
      <c r="Z1042" s="12" t="s">
        <v>31033</v>
      </c>
    </row>
    <row r="1043" spans="1:26" s="13" customFormat="1" ht="30" customHeight="1">
      <c r="A1043" s="7">
        <v>1040</v>
      </c>
      <c r="B1043" s="9" t="s">
        <v>3647</v>
      </c>
      <c r="C1043" s="9" t="s">
        <v>9004</v>
      </c>
      <c r="D1043" s="10" t="s">
        <v>813</v>
      </c>
      <c r="E1043" s="10"/>
      <c r="F1043" s="10"/>
      <c r="G1043" s="10"/>
      <c r="H1043" s="10" t="s">
        <v>813</v>
      </c>
      <c r="I1043" s="10">
        <v>2019</v>
      </c>
      <c r="J1043" s="9" t="s">
        <v>1349</v>
      </c>
      <c r="K1043" s="10">
        <v>5</v>
      </c>
      <c r="L1043" s="10" t="s">
        <v>18739</v>
      </c>
      <c r="M1043" s="10">
        <v>8</v>
      </c>
      <c r="N1043" s="11" t="s">
        <v>14156</v>
      </c>
      <c r="O1043" s="12">
        <v>8</v>
      </c>
      <c r="P1043" s="12" t="s">
        <v>18739</v>
      </c>
      <c r="Q1043" s="12">
        <v>3963</v>
      </c>
      <c r="R1043" s="12">
        <v>3965</v>
      </c>
      <c r="S1043" s="12">
        <v>0</v>
      </c>
      <c r="T1043" s="12">
        <v>0</v>
      </c>
      <c r="U1043" s="12" t="s">
        <v>18739</v>
      </c>
      <c r="V1043" s="12" t="s">
        <v>19259</v>
      </c>
      <c r="W1043" s="12" t="s">
        <v>18739</v>
      </c>
      <c r="X1043" s="9" t="s">
        <v>21605</v>
      </c>
      <c r="Y1043" s="8" t="s">
        <v>26896</v>
      </c>
      <c r="Z1043" s="12" t="s">
        <v>31034</v>
      </c>
    </row>
    <row r="1044" spans="1:26" s="13" customFormat="1" ht="30" customHeight="1">
      <c r="A1044" s="7">
        <v>1041</v>
      </c>
      <c r="B1044" s="9" t="s">
        <v>3648</v>
      </c>
      <c r="C1044" s="9" t="s">
        <v>9005</v>
      </c>
      <c r="D1044" s="10" t="s">
        <v>813</v>
      </c>
      <c r="E1044" s="10"/>
      <c r="F1044" s="10" t="s">
        <v>813</v>
      </c>
      <c r="G1044" s="10"/>
      <c r="H1044" s="10" t="s">
        <v>813</v>
      </c>
      <c r="I1044" s="10">
        <v>2019</v>
      </c>
      <c r="J1044" s="9" t="s">
        <v>938</v>
      </c>
      <c r="K1044" s="10">
        <v>18</v>
      </c>
      <c r="L1044" s="10" t="s">
        <v>18739</v>
      </c>
      <c r="M1044" s="10">
        <v>23</v>
      </c>
      <c r="N1044" s="11" t="s">
        <v>14157</v>
      </c>
      <c r="O1044" s="12">
        <v>20</v>
      </c>
      <c r="P1044" s="12">
        <v>8</v>
      </c>
      <c r="Q1044" s="12">
        <v>2287</v>
      </c>
      <c r="R1044" s="12">
        <v>2297</v>
      </c>
      <c r="S1044" s="12">
        <v>0.65800000000000003</v>
      </c>
      <c r="T1044" s="12">
        <v>0.42</v>
      </c>
      <c r="U1044" s="12" t="s">
        <v>18739</v>
      </c>
      <c r="V1044" s="12" t="s">
        <v>18867</v>
      </c>
      <c r="W1044" s="12" t="s">
        <v>18739</v>
      </c>
      <c r="X1044" s="9" t="s">
        <v>21606</v>
      </c>
      <c r="Y1044" s="8" t="s">
        <v>26897</v>
      </c>
      <c r="Z1044" s="12" t="s">
        <v>31035</v>
      </c>
    </row>
    <row r="1045" spans="1:26" s="13" customFormat="1" ht="30" customHeight="1">
      <c r="A1045" s="7">
        <v>1042</v>
      </c>
      <c r="B1045" s="9" t="s">
        <v>3649</v>
      </c>
      <c r="C1045" s="9" t="s">
        <v>9006</v>
      </c>
      <c r="D1045" s="10" t="s">
        <v>813</v>
      </c>
      <c r="E1045" s="10" t="s">
        <v>813</v>
      </c>
      <c r="F1045" s="10" t="s">
        <v>813</v>
      </c>
      <c r="G1045" s="10"/>
      <c r="H1045" s="10" t="s">
        <v>813</v>
      </c>
      <c r="I1045" s="10">
        <v>2019</v>
      </c>
      <c r="J1045" s="9" t="s">
        <v>1376</v>
      </c>
      <c r="K1045" s="10">
        <v>2</v>
      </c>
      <c r="L1045" s="10">
        <v>1</v>
      </c>
      <c r="M1045" s="10">
        <v>14</v>
      </c>
      <c r="N1045" s="11" t="s">
        <v>14158</v>
      </c>
      <c r="O1045" s="12">
        <v>168</v>
      </c>
      <c r="P1045" s="12" t="s">
        <v>18739</v>
      </c>
      <c r="Q1045" s="12" t="s">
        <v>18739</v>
      </c>
      <c r="R1045" s="12" t="s">
        <v>18739</v>
      </c>
      <c r="S1045" s="12">
        <v>0.70199999999999996</v>
      </c>
      <c r="T1045" s="12">
        <v>0.53100000000000003</v>
      </c>
      <c r="U1045" s="12">
        <v>1.3</v>
      </c>
      <c r="V1045" s="12" t="s">
        <v>19289</v>
      </c>
      <c r="W1045" s="12" t="s">
        <v>18739</v>
      </c>
      <c r="X1045" s="9" t="s">
        <v>21607</v>
      </c>
      <c r="Y1045" s="8" t="s">
        <v>26898</v>
      </c>
      <c r="Z1045" s="12" t="s">
        <v>31036</v>
      </c>
    </row>
    <row r="1046" spans="1:26" s="13" customFormat="1" ht="30" customHeight="1">
      <c r="A1046" s="7">
        <v>1043</v>
      </c>
      <c r="B1046" s="9" t="s">
        <v>3650</v>
      </c>
      <c r="C1046" s="9" t="s">
        <v>9007</v>
      </c>
      <c r="D1046" s="10" t="s">
        <v>813</v>
      </c>
      <c r="E1046" s="10"/>
      <c r="F1046" s="10"/>
      <c r="G1046" s="10"/>
      <c r="H1046" s="10" t="s">
        <v>813</v>
      </c>
      <c r="I1046" s="10">
        <v>2019</v>
      </c>
      <c r="J1046" s="9" t="s">
        <v>1365</v>
      </c>
      <c r="K1046" s="10">
        <v>3</v>
      </c>
      <c r="L1046" s="10" t="s">
        <v>18739</v>
      </c>
      <c r="M1046" s="10">
        <v>11</v>
      </c>
      <c r="N1046" s="11" t="s">
        <v>14159</v>
      </c>
      <c r="O1046" s="12">
        <v>8</v>
      </c>
      <c r="P1046" s="12" t="s">
        <v>18739</v>
      </c>
      <c r="Q1046" s="12">
        <v>978</v>
      </c>
      <c r="R1046" s="12">
        <v>981</v>
      </c>
      <c r="S1046" s="12">
        <v>0</v>
      </c>
      <c r="T1046" s="12">
        <v>0</v>
      </c>
      <c r="U1046" s="12" t="s">
        <v>18739</v>
      </c>
      <c r="V1046" s="12" t="s">
        <v>19277</v>
      </c>
      <c r="W1046" s="12" t="s">
        <v>18739</v>
      </c>
      <c r="X1046" s="9" t="s">
        <v>21608</v>
      </c>
      <c r="Y1046" s="8" t="s">
        <v>26899</v>
      </c>
      <c r="Z1046" s="12" t="s">
        <v>31037</v>
      </c>
    </row>
    <row r="1047" spans="1:26" s="13" customFormat="1" ht="30" customHeight="1">
      <c r="A1047" s="7">
        <v>1044</v>
      </c>
      <c r="B1047" s="9" t="s">
        <v>3651</v>
      </c>
      <c r="C1047" s="9" t="s">
        <v>9008</v>
      </c>
      <c r="D1047" s="10" t="s">
        <v>813</v>
      </c>
      <c r="E1047" s="10"/>
      <c r="F1047" s="10"/>
      <c r="G1047" s="10"/>
      <c r="H1047" s="10" t="s">
        <v>813</v>
      </c>
      <c r="I1047" s="10">
        <v>2019</v>
      </c>
      <c r="J1047" s="9" t="s">
        <v>1349</v>
      </c>
      <c r="K1047" s="10">
        <v>5</v>
      </c>
      <c r="L1047" s="10" t="s">
        <v>18739</v>
      </c>
      <c r="M1047" s="10">
        <v>8</v>
      </c>
      <c r="N1047" s="11" t="s">
        <v>14160</v>
      </c>
      <c r="O1047" s="12">
        <v>8</v>
      </c>
      <c r="P1047" s="12" t="s">
        <v>18739</v>
      </c>
      <c r="Q1047" s="12">
        <v>718</v>
      </c>
      <c r="R1047" s="12">
        <v>726</v>
      </c>
      <c r="S1047" s="12">
        <v>0</v>
      </c>
      <c r="T1047" s="12">
        <v>0</v>
      </c>
      <c r="U1047" s="12" t="s">
        <v>18739</v>
      </c>
      <c r="V1047" s="12" t="s">
        <v>19259</v>
      </c>
      <c r="W1047" s="12" t="s">
        <v>18739</v>
      </c>
      <c r="X1047" s="9" t="s">
        <v>21609</v>
      </c>
      <c r="Y1047" s="8" t="s">
        <v>26900</v>
      </c>
      <c r="Z1047" s="12" t="s">
        <v>31038</v>
      </c>
    </row>
    <row r="1048" spans="1:26" s="13" customFormat="1" ht="30" customHeight="1">
      <c r="A1048" s="7">
        <v>1045</v>
      </c>
      <c r="B1048" s="9" t="s">
        <v>3652</v>
      </c>
      <c r="C1048" s="9" t="s">
        <v>9009</v>
      </c>
      <c r="D1048" s="10" t="s">
        <v>813</v>
      </c>
      <c r="E1048" s="10"/>
      <c r="F1048" s="10"/>
      <c r="G1048" s="10"/>
      <c r="H1048" s="10" t="s">
        <v>813</v>
      </c>
      <c r="I1048" s="10">
        <v>2019</v>
      </c>
      <c r="J1048" s="9" t="s">
        <v>35911</v>
      </c>
      <c r="K1048" s="10">
        <v>4</v>
      </c>
      <c r="L1048" s="10" t="s">
        <v>18739</v>
      </c>
      <c r="M1048" s="10">
        <v>7</v>
      </c>
      <c r="N1048" s="11" t="s">
        <v>14161</v>
      </c>
      <c r="O1048" s="12">
        <v>10</v>
      </c>
      <c r="P1048" s="12">
        <v>4</v>
      </c>
      <c r="Q1048" s="12">
        <v>66</v>
      </c>
      <c r="R1048" s="12">
        <v>70</v>
      </c>
      <c r="S1048" s="12">
        <v>0</v>
      </c>
      <c r="T1048" s="12">
        <v>0</v>
      </c>
      <c r="U1048" s="12" t="s">
        <v>18739</v>
      </c>
      <c r="V1048" s="12" t="s">
        <v>19206</v>
      </c>
      <c r="W1048" s="12" t="s">
        <v>18739</v>
      </c>
      <c r="X1048" s="9"/>
      <c r="Y1048" s="8"/>
      <c r="Z1048" s="12" t="s">
        <v>31039</v>
      </c>
    </row>
    <row r="1049" spans="1:26" s="13" customFormat="1" ht="30" customHeight="1">
      <c r="A1049" s="7">
        <v>1046</v>
      </c>
      <c r="B1049" s="9" t="s">
        <v>3653</v>
      </c>
      <c r="C1049" s="9" t="s">
        <v>9010</v>
      </c>
      <c r="D1049" s="10" t="s">
        <v>813</v>
      </c>
      <c r="E1049" s="10"/>
      <c r="F1049" s="10"/>
      <c r="G1049" s="10"/>
      <c r="H1049" s="10"/>
      <c r="I1049" s="10">
        <v>2019</v>
      </c>
      <c r="J1049" s="9" t="s">
        <v>1349</v>
      </c>
      <c r="K1049" s="10">
        <v>0</v>
      </c>
      <c r="L1049" s="10" t="s">
        <v>18739</v>
      </c>
      <c r="M1049" s="10" t="s">
        <v>18739</v>
      </c>
      <c r="N1049" s="11" t="s">
        <v>14162</v>
      </c>
      <c r="O1049" s="12">
        <v>8</v>
      </c>
      <c r="P1049" s="12" t="s">
        <v>18739</v>
      </c>
      <c r="Q1049" s="12">
        <v>122</v>
      </c>
      <c r="R1049" s="12">
        <v>125</v>
      </c>
      <c r="S1049" s="12">
        <v>0</v>
      </c>
      <c r="T1049" s="12">
        <v>0</v>
      </c>
      <c r="U1049" s="12" t="s">
        <v>18739</v>
      </c>
      <c r="V1049" s="12" t="s">
        <v>19259</v>
      </c>
      <c r="W1049" s="12" t="s">
        <v>18739</v>
      </c>
      <c r="X1049" s="9" t="s">
        <v>21610</v>
      </c>
      <c r="Y1049" s="8" t="s">
        <v>26901</v>
      </c>
      <c r="Z1049" s="12" t="s">
        <v>31040</v>
      </c>
    </row>
    <row r="1050" spans="1:26" s="13" customFormat="1" ht="30" customHeight="1">
      <c r="A1050" s="7">
        <v>1047</v>
      </c>
      <c r="B1050" s="9" t="s">
        <v>3654</v>
      </c>
      <c r="C1050" s="9" t="s">
        <v>9011</v>
      </c>
      <c r="D1050" s="10" t="s">
        <v>813</v>
      </c>
      <c r="E1050" s="10"/>
      <c r="F1050" s="10"/>
      <c r="G1050" s="10"/>
      <c r="H1050" s="10" t="s">
        <v>813</v>
      </c>
      <c r="I1050" s="10">
        <v>2019</v>
      </c>
      <c r="J1050" s="9" t="s">
        <v>1349</v>
      </c>
      <c r="K1050" s="10">
        <v>3</v>
      </c>
      <c r="L1050" s="10" t="s">
        <v>18739</v>
      </c>
      <c r="M1050" s="10">
        <v>20</v>
      </c>
      <c r="N1050" s="11" t="s">
        <v>14163</v>
      </c>
      <c r="O1050" s="12">
        <v>8</v>
      </c>
      <c r="P1050" s="12" t="s">
        <v>18739</v>
      </c>
      <c r="Q1050" s="12">
        <v>380</v>
      </c>
      <c r="R1050" s="12">
        <v>383</v>
      </c>
      <c r="S1050" s="12">
        <v>0</v>
      </c>
      <c r="T1050" s="12">
        <v>0</v>
      </c>
      <c r="U1050" s="12" t="s">
        <v>18739</v>
      </c>
      <c r="V1050" s="12" t="s">
        <v>19259</v>
      </c>
      <c r="W1050" s="12" t="s">
        <v>18739</v>
      </c>
      <c r="X1050" s="9" t="s">
        <v>21611</v>
      </c>
      <c r="Y1050" s="8" t="s">
        <v>26902</v>
      </c>
      <c r="Z1050" s="12" t="s">
        <v>31041</v>
      </c>
    </row>
    <row r="1051" spans="1:26" s="13" customFormat="1" ht="30" customHeight="1">
      <c r="A1051" s="7">
        <v>1048</v>
      </c>
      <c r="B1051" s="9" t="s">
        <v>3655</v>
      </c>
      <c r="C1051" s="9" t="s">
        <v>9012</v>
      </c>
      <c r="D1051" s="10" t="s">
        <v>813</v>
      </c>
      <c r="E1051" s="10"/>
      <c r="F1051" s="10"/>
      <c r="G1051" s="10"/>
      <c r="H1051" s="10" t="s">
        <v>813</v>
      </c>
      <c r="I1051" s="10">
        <v>2019</v>
      </c>
      <c r="J1051" s="9" t="s">
        <v>1349</v>
      </c>
      <c r="K1051" s="10">
        <v>0</v>
      </c>
      <c r="L1051" s="10" t="s">
        <v>18739</v>
      </c>
      <c r="M1051" s="10">
        <v>0</v>
      </c>
      <c r="N1051" s="11" t="s">
        <v>14164</v>
      </c>
      <c r="O1051" s="12">
        <v>8</v>
      </c>
      <c r="P1051" s="12" t="s">
        <v>18739</v>
      </c>
      <c r="Q1051" s="12">
        <v>228</v>
      </c>
      <c r="R1051" s="12">
        <v>232</v>
      </c>
      <c r="S1051" s="12">
        <v>0</v>
      </c>
      <c r="T1051" s="12">
        <v>0</v>
      </c>
      <c r="U1051" s="12" t="s">
        <v>18739</v>
      </c>
      <c r="V1051" s="12" t="s">
        <v>19259</v>
      </c>
      <c r="W1051" s="12" t="s">
        <v>18739</v>
      </c>
      <c r="X1051" s="9" t="s">
        <v>21612</v>
      </c>
      <c r="Y1051" s="8" t="s">
        <v>26903</v>
      </c>
      <c r="Z1051" s="12" t="s">
        <v>31042</v>
      </c>
    </row>
    <row r="1052" spans="1:26" s="13" customFormat="1" ht="30" customHeight="1">
      <c r="A1052" s="7">
        <v>1049</v>
      </c>
      <c r="B1052" s="9" t="s">
        <v>3656</v>
      </c>
      <c r="C1052" s="9" t="s">
        <v>9013</v>
      </c>
      <c r="D1052" s="10" t="s">
        <v>813</v>
      </c>
      <c r="E1052" s="10"/>
      <c r="F1052" s="10"/>
      <c r="G1052" s="10"/>
      <c r="H1052" s="10" t="s">
        <v>813</v>
      </c>
      <c r="I1052" s="10">
        <v>2019</v>
      </c>
      <c r="J1052" s="9" t="s">
        <v>1349</v>
      </c>
      <c r="K1052" s="10">
        <v>1</v>
      </c>
      <c r="L1052" s="10" t="s">
        <v>18739</v>
      </c>
      <c r="M1052" s="10">
        <v>2</v>
      </c>
      <c r="N1052" s="11" t="s">
        <v>14165</v>
      </c>
      <c r="O1052" s="12">
        <v>8</v>
      </c>
      <c r="P1052" s="12" t="s">
        <v>18739</v>
      </c>
      <c r="Q1052" s="12">
        <v>600</v>
      </c>
      <c r="R1052" s="12">
        <v>604</v>
      </c>
      <c r="S1052" s="12">
        <v>0</v>
      </c>
      <c r="T1052" s="12">
        <v>0</v>
      </c>
      <c r="U1052" s="12" t="s">
        <v>18739</v>
      </c>
      <c r="V1052" s="12" t="s">
        <v>19259</v>
      </c>
      <c r="W1052" s="12" t="s">
        <v>18739</v>
      </c>
      <c r="X1052" s="9" t="s">
        <v>21613</v>
      </c>
      <c r="Y1052" s="8" t="s">
        <v>26904</v>
      </c>
      <c r="Z1052" s="12" t="s">
        <v>31043</v>
      </c>
    </row>
    <row r="1053" spans="1:26" s="13" customFormat="1" ht="30" customHeight="1">
      <c r="A1053" s="7">
        <v>1050</v>
      </c>
      <c r="B1053" s="9" t="s">
        <v>3547</v>
      </c>
      <c r="C1053" s="9" t="s">
        <v>9014</v>
      </c>
      <c r="D1053" s="10" t="s">
        <v>813</v>
      </c>
      <c r="E1053" s="10"/>
      <c r="F1053" s="10"/>
      <c r="G1053" s="10"/>
      <c r="H1053" s="10"/>
      <c r="I1053" s="10">
        <v>2019</v>
      </c>
      <c r="J1053" s="9" t="s">
        <v>1349</v>
      </c>
      <c r="K1053" s="10">
        <v>0</v>
      </c>
      <c r="L1053" s="10" t="s">
        <v>18739</v>
      </c>
      <c r="M1053" s="10" t="s">
        <v>18739</v>
      </c>
      <c r="N1053" s="11" t="s">
        <v>14051</v>
      </c>
      <c r="O1053" s="12">
        <v>8</v>
      </c>
      <c r="P1053" s="12" t="s">
        <v>18739</v>
      </c>
      <c r="Q1053" s="12">
        <v>173</v>
      </c>
      <c r="R1053" s="12">
        <v>176</v>
      </c>
      <c r="S1053" s="12">
        <v>0</v>
      </c>
      <c r="T1053" s="12">
        <v>0</v>
      </c>
      <c r="U1053" s="12" t="s">
        <v>18739</v>
      </c>
      <c r="V1053" s="12" t="s">
        <v>19259</v>
      </c>
      <c r="W1053" s="12" t="s">
        <v>18739</v>
      </c>
      <c r="X1053" s="9" t="s">
        <v>21614</v>
      </c>
      <c r="Y1053" s="8" t="s">
        <v>26905</v>
      </c>
      <c r="Z1053" s="12" t="s">
        <v>31044</v>
      </c>
    </row>
    <row r="1054" spans="1:26" s="13" customFormat="1" ht="30" customHeight="1">
      <c r="A1054" s="7">
        <v>1051</v>
      </c>
      <c r="B1054" s="9" t="s">
        <v>3657</v>
      </c>
      <c r="C1054" s="9" t="s">
        <v>9015</v>
      </c>
      <c r="D1054" s="10" t="s">
        <v>813</v>
      </c>
      <c r="E1054" s="10"/>
      <c r="F1054" s="10"/>
      <c r="G1054" s="10"/>
      <c r="H1054" s="10" t="s">
        <v>813</v>
      </c>
      <c r="I1054" s="10">
        <v>2019</v>
      </c>
      <c r="J1054" s="9" t="s">
        <v>1349</v>
      </c>
      <c r="K1054" s="10">
        <v>0</v>
      </c>
      <c r="L1054" s="10" t="s">
        <v>18739</v>
      </c>
      <c r="M1054" s="10">
        <v>11</v>
      </c>
      <c r="N1054" s="11" t="s">
        <v>14166</v>
      </c>
      <c r="O1054" s="12">
        <v>8</v>
      </c>
      <c r="P1054" s="12" t="s">
        <v>18739</v>
      </c>
      <c r="Q1054" s="12">
        <v>250</v>
      </c>
      <c r="R1054" s="12">
        <v>253</v>
      </c>
      <c r="S1054" s="12">
        <v>0</v>
      </c>
      <c r="T1054" s="12">
        <v>0</v>
      </c>
      <c r="U1054" s="12" t="s">
        <v>18739</v>
      </c>
      <c r="V1054" s="12" t="s">
        <v>19259</v>
      </c>
      <c r="W1054" s="12" t="s">
        <v>18739</v>
      </c>
      <c r="X1054" s="9" t="s">
        <v>21615</v>
      </c>
      <c r="Y1054" s="8" t="s">
        <v>26906</v>
      </c>
      <c r="Z1054" s="12" t="s">
        <v>31045</v>
      </c>
    </row>
    <row r="1055" spans="1:26" s="13" customFormat="1" ht="30" customHeight="1">
      <c r="A1055" s="7">
        <v>1052</v>
      </c>
      <c r="B1055" s="9" t="s">
        <v>3612</v>
      </c>
      <c r="C1055" s="9" t="s">
        <v>9016</v>
      </c>
      <c r="D1055" s="10" t="s">
        <v>813</v>
      </c>
      <c r="E1055" s="10"/>
      <c r="F1055" s="10"/>
      <c r="G1055" s="10"/>
      <c r="H1055" s="10" t="s">
        <v>813</v>
      </c>
      <c r="I1055" s="10">
        <v>2019</v>
      </c>
      <c r="J1055" s="9" t="s">
        <v>1349</v>
      </c>
      <c r="K1055" s="10">
        <v>1</v>
      </c>
      <c r="L1055" s="10" t="s">
        <v>18739</v>
      </c>
      <c r="M1055" s="10">
        <v>2</v>
      </c>
      <c r="N1055" s="11" t="s">
        <v>14167</v>
      </c>
      <c r="O1055" s="12">
        <v>8</v>
      </c>
      <c r="P1055" s="12" t="s">
        <v>18739</v>
      </c>
      <c r="Q1055" s="12">
        <v>165</v>
      </c>
      <c r="R1055" s="12">
        <v>169</v>
      </c>
      <c r="S1055" s="12">
        <v>0</v>
      </c>
      <c r="T1055" s="12">
        <v>0</v>
      </c>
      <c r="U1055" s="12" t="s">
        <v>18739</v>
      </c>
      <c r="V1055" s="12" t="s">
        <v>19259</v>
      </c>
      <c r="W1055" s="12" t="s">
        <v>18739</v>
      </c>
      <c r="X1055" s="9" t="s">
        <v>21616</v>
      </c>
      <c r="Y1055" s="8" t="s">
        <v>26907</v>
      </c>
      <c r="Z1055" s="12" t="s">
        <v>31046</v>
      </c>
    </row>
    <row r="1056" spans="1:26" s="13" customFormat="1" ht="30" customHeight="1">
      <c r="A1056" s="7">
        <v>1053</v>
      </c>
      <c r="B1056" s="9" t="s">
        <v>3658</v>
      </c>
      <c r="C1056" s="9" t="s">
        <v>9017</v>
      </c>
      <c r="D1056" s="10" t="s">
        <v>813</v>
      </c>
      <c r="E1056" s="10"/>
      <c r="F1056" s="10"/>
      <c r="G1056" s="10"/>
      <c r="H1056" s="10" t="s">
        <v>813</v>
      </c>
      <c r="I1056" s="10">
        <v>2019</v>
      </c>
      <c r="J1056" s="9" t="s">
        <v>1299</v>
      </c>
      <c r="K1056" s="10">
        <v>1</v>
      </c>
      <c r="L1056" s="10" t="s">
        <v>18739</v>
      </c>
      <c r="M1056" s="10">
        <v>2</v>
      </c>
      <c r="N1056" s="11" t="s">
        <v>14168</v>
      </c>
      <c r="O1056" s="12">
        <v>8</v>
      </c>
      <c r="P1056" s="12">
        <v>11</v>
      </c>
      <c r="Q1056" s="12">
        <v>1183</v>
      </c>
      <c r="R1056" s="12">
        <v>1187</v>
      </c>
      <c r="S1056" s="12">
        <v>0</v>
      </c>
      <c r="T1056" s="12">
        <v>0</v>
      </c>
      <c r="U1056" s="12" t="s">
        <v>18739</v>
      </c>
      <c r="V1056" s="12" t="s">
        <v>19276</v>
      </c>
      <c r="W1056" s="12" t="s">
        <v>18739</v>
      </c>
      <c r="X1056" s="9"/>
      <c r="Y1056" s="8"/>
      <c r="Z1056" s="12" t="s">
        <v>31047</v>
      </c>
    </row>
    <row r="1057" spans="1:26" s="13" customFormat="1" ht="30" customHeight="1">
      <c r="A1057" s="7">
        <v>1054</v>
      </c>
      <c r="B1057" s="9" t="s">
        <v>3659</v>
      </c>
      <c r="C1057" s="9" t="s">
        <v>9018</v>
      </c>
      <c r="D1057" s="10" t="s">
        <v>813</v>
      </c>
      <c r="E1057" s="10" t="s">
        <v>813</v>
      </c>
      <c r="F1057" s="10"/>
      <c r="G1057" s="10"/>
      <c r="H1057" s="10" t="s">
        <v>813</v>
      </c>
      <c r="I1057" s="10">
        <v>2019</v>
      </c>
      <c r="J1057" s="9" t="s">
        <v>1124</v>
      </c>
      <c r="K1057" s="10">
        <v>5</v>
      </c>
      <c r="L1057" s="10">
        <v>0</v>
      </c>
      <c r="M1057" s="10">
        <v>7</v>
      </c>
      <c r="N1057" s="11" t="s">
        <v>14169</v>
      </c>
      <c r="O1057" s="12">
        <v>22</v>
      </c>
      <c r="P1057" s="12">
        <v>5</v>
      </c>
      <c r="Q1057" s="12">
        <v>869</v>
      </c>
      <c r="R1057" s="12">
        <v>882</v>
      </c>
      <c r="S1057" s="12">
        <v>1.24</v>
      </c>
      <c r="T1057" s="12">
        <v>0.41299999999999998</v>
      </c>
      <c r="U1057" s="12">
        <v>0</v>
      </c>
      <c r="V1057" s="12" t="s">
        <v>19058</v>
      </c>
      <c r="W1057" s="12" t="s">
        <v>18739</v>
      </c>
      <c r="X1057" s="9" t="s">
        <v>21617</v>
      </c>
      <c r="Y1057" s="8" t="s">
        <v>26908</v>
      </c>
      <c r="Z1057" s="12" t="s">
        <v>31048</v>
      </c>
    </row>
    <row r="1058" spans="1:26" s="13" customFormat="1" ht="30" customHeight="1">
      <c r="A1058" s="7">
        <v>1055</v>
      </c>
      <c r="B1058" s="9" t="s">
        <v>3660</v>
      </c>
      <c r="C1058" s="9" t="s">
        <v>9019</v>
      </c>
      <c r="D1058" s="10" t="s">
        <v>813</v>
      </c>
      <c r="E1058" s="10"/>
      <c r="F1058" s="10"/>
      <c r="G1058" s="10"/>
      <c r="H1058" s="10" t="s">
        <v>813</v>
      </c>
      <c r="I1058" s="10">
        <v>2022</v>
      </c>
      <c r="J1058" s="9" t="s">
        <v>1347</v>
      </c>
      <c r="K1058" s="10">
        <v>4</v>
      </c>
      <c r="L1058" s="10" t="s">
        <v>18739</v>
      </c>
      <c r="M1058" s="10">
        <v>4</v>
      </c>
      <c r="N1058" s="11" t="s">
        <v>14170</v>
      </c>
      <c r="O1058" s="12">
        <v>9</v>
      </c>
      <c r="P1058" s="12">
        <v>1</v>
      </c>
      <c r="Q1058" s="12">
        <v>1950</v>
      </c>
      <c r="R1058" s="12">
        <v>1953</v>
      </c>
      <c r="S1058" s="12">
        <v>0</v>
      </c>
      <c r="T1058" s="12">
        <v>0</v>
      </c>
      <c r="U1058" s="12" t="s">
        <v>18739</v>
      </c>
      <c r="V1058" s="12" t="s">
        <v>19218</v>
      </c>
      <c r="W1058" s="12" t="s">
        <v>18739</v>
      </c>
      <c r="X1058" s="9" t="s">
        <v>21618</v>
      </c>
      <c r="Y1058" s="8" t="s">
        <v>26909</v>
      </c>
      <c r="Z1058" s="12" t="s">
        <v>31049</v>
      </c>
    </row>
    <row r="1059" spans="1:26" s="13" customFormat="1" ht="30" customHeight="1">
      <c r="A1059" s="7">
        <v>1056</v>
      </c>
      <c r="B1059" s="9" t="s">
        <v>3661</v>
      </c>
      <c r="C1059" s="9" t="s">
        <v>9020</v>
      </c>
      <c r="D1059" s="10" t="s">
        <v>813</v>
      </c>
      <c r="E1059" s="10"/>
      <c r="F1059" s="10"/>
      <c r="G1059" s="10"/>
      <c r="H1059" s="10" t="s">
        <v>813</v>
      </c>
      <c r="I1059" s="10">
        <v>2019</v>
      </c>
      <c r="J1059" s="9" t="s">
        <v>843</v>
      </c>
      <c r="K1059" s="10">
        <v>0</v>
      </c>
      <c r="L1059" s="10" t="s">
        <v>18739</v>
      </c>
      <c r="M1059" s="10">
        <v>0</v>
      </c>
      <c r="N1059" s="11" t="s">
        <v>14171</v>
      </c>
      <c r="O1059" s="12">
        <v>2162</v>
      </c>
      <c r="P1059" s="12" t="s">
        <v>18739</v>
      </c>
      <c r="Q1059" s="12" t="s">
        <v>18739</v>
      </c>
      <c r="R1059" s="12" t="s">
        <v>18739</v>
      </c>
      <c r="S1059" s="12">
        <v>0.247</v>
      </c>
      <c r="T1059" s="12">
        <v>0.16400000000000001</v>
      </c>
      <c r="U1059" s="12" t="s">
        <v>18739</v>
      </c>
      <c r="V1059" s="12" t="s">
        <v>18745</v>
      </c>
      <c r="W1059" s="12" t="s">
        <v>19284</v>
      </c>
      <c r="X1059" s="9" t="s">
        <v>21619</v>
      </c>
      <c r="Y1059" s="8" t="s">
        <v>26910</v>
      </c>
      <c r="Z1059" s="12" t="s">
        <v>31050</v>
      </c>
    </row>
    <row r="1060" spans="1:26" s="13" customFormat="1" ht="30" customHeight="1">
      <c r="A1060" s="7">
        <v>1057</v>
      </c>
      <c r="B1060" s="9" t="s">
        <v>3662</v>
      </c>
      <c r="C1060" s="9" t="s">
        <v>9021</v>
      </c>
      <c r="D1060" s="10" t="s">
        <v>813</v>
      </c>
      <c r="E1060" s="10"/>
      <c r="F1060" s="10"/>
      <c r="G1060" s="10"/>
      <c r="H1060" s="10" t="s">
        <v>813</v>
      </c>
      <c r="I1060" s="10">
        <v>2019</v>
      </c>
      <c r="J1060" s="9" t="s">
        <v>1349</v>
      </c>
      <c r="K1060" s="10">
        <v>2</v>
      </c>
      <c r="L1060" s="10" t="s">
        <v>18739</v>
      </c>
      <c r="M1060" s="10">
        <v>2</v>
      </c>
      <c r="N1060" s="11" t="s">
        <v>14172</v>
      </c>
      <c r="O1060" s="12">
        <v>8</v>
      </c>
      <c r="P1060" s="12" t="s">
        <v>18739</v>
      </c>
      <c r="Q1060" s="12">
        <v>672</v>
      </c>
      <c r="R1060" s="12">
        <v>676</v>
      </c>
      <c r="S1060" s="12">
        <v>0</v>
      </c>
      <c r="T1060" s="12">
        <v>0</v>
      </c>
      <c r="U1060" s="12" t="s">
        <v>18739</v>
      </c>
      <c r="V1060" s="12" t="s">
        <v>19259</v>
      </c>
      <c r="W1060" s="12" t="s">
        <v>18739</v>
      </c>
      <c r="X1060" s="9" t="s">
        <v>21620</v>
      </c>
      <c r="Y1060" s="8" t="s">
        <v>26911</v>
      </c>
      <c r="Z1060" s="12" t="s">
        <v>31051</v>
      </c>
    </row>
    <row r="1061" spans="1:26" s="13" customFormat="1" ht="30" customHeight="1">
      <c r="A1061" s="7">
        <v>1058</v>
      </c>
      <c r="B1061" s="9" t="s">
        <v>3663</v>
      </c>
      <c r="C1061" s="9" t="s">
        <v>9022</v>
      </c>
      <c r="D1061" s="10" t="s">
        <v>813</v>
      </c>
      <c r="E1061" s="10"/>
      <c r="F1061" s="10"/>
      <c r="G1061" s="10"/>
      <c r="H1061" s="10" t="s">
        <v>813</v>
      </c>
      <c r="I1061" s="10">
        <v>2019</v>
      </c>
      <c r="J1061" s="9" t="s">
        <v>1349</v>
      </c>
      <c r="K1061" s="10">
        <v>3</v>
      </c>
      <c r="L1061" s="10" t="s">
        <v>18739</v>
      </c>
      <c r="M1061" s="10">
        <v>4</v>
      </c>
      <c r="N1061" s="11" t="s">
        <v>14173</v>
      </c>
      <c r="O1061" s="12">
        <v>8</v>
      </c>
      <c r="P1061" s="12" t="s">
        <v>18739</v>
      </c>
      <c r="Q1061" s="12">
        <v>654</v>
      </c>
      <c r="R1061" s="12">
        <v>661</v>
      </c>
      <c r="S1061" s="12">
        <v>0</v>
      </c>
      <c r="T1061" s="12">
        <v>0</v>
      </c>
      <c r="U1061" s="12" t="s">
        <v>18739</v>
      </c>
      <c r="V1061" s="12" t="s">
        <v>19259</v>
      </c>
      <c r="W1061" s="12" t="s">
        <v>18739</v>
      </c>
      <c r="X1061" s="9" t="s">
        <v>21621</v>
      </c>
      <c r="Y1061" s="8" t="s">
        <v>26912</v>
      </c>
      <c r="Z1061" s="12" t="s">
        <v>31052</v>
      </c>
    </row>
    <row r="1062" spans="1:26" s="13" customFormat="1" ht="30" customHeight="1">
      <c r="A1062" s="7">
        <v>1059</v>
      </c>
      <c r="B1062" s="9" t="s">
        <v>3664</v>
      </c>
      <c r="C1062" s="9" t="s">
        <v>9023</v>
      </c>
      <c r="D1062" s="10" t="s">
        <v>813</v>
      </c>
      <c r="E1062" s="10"/>
      <c r="F1062" s="10"/>
      <c r="G1062" s="10"/>
      <c r="H1062" s="10"/>
      <c r="I1062" s="10">
        <v>2019</v>
      </c>
      <c r="J1062" s="9" t="s">
        <v>1347</v>
      </c>
      <c r="K1062" s="10">
        <v>0</v>
      </c>
      <c r="L1062" s="10" t="s">
        <v>18739</v>
      </c>
      <c r="M1062" s="10" t="s">
        <v>18739</v>
      </c>
      <c r="N1062" s="11" t="s">
        <v>14174</v>
      </c>
      <c r="O1062" s="12">
        <v>8</v>
      </c>
      <c r="P1062" s="12">
        <v>10</v>
      </c>
      <c r="Q1062" s="12">
        <v>1160</v>
      </c>
      <c r="R1062" s="12">
        <v>1165</v>
      </c>
      <c r="S1062" s="12">
        <v>0</v>
      </c>
      <c r="T1062" s="12">
        <v>0</v>
      </c>
      <c r="U1062" s="12" t="s">
        <v>18739</v>
      </c>
      <c r="V1062" s="12" t="s">
        <v>19218</v>
      </c>
      <c r="W1062" s="12" t="s">
        <v>18739</v>
      </c>
      <c r="X1062" s="9" t="s">
        <v>21622</v>
      </c>
      <c r="Y1062" s="8" t="s">
        <v>26913</v>
      </c>
      <c r="Z1062" s="12" t="s">
        <v>31053</v>
      </c>
    </row>
    <row r="1063" spans="1:26" s="13" customFormat="1" ht="30" customHeight="1">
      <c r="A1063" s="7">
        <v>1060</v>
      </c>
      <c r="B1063" s="9" t="s">
        <v>3665</v>
      </c>
      <c r="C1063" s="9" t="s">
        <v>9024</v>
      </c>
      <c r="D1063" s="10" t="s">
        <v>813</v>
      </c>
      <c r="E1063" s="10"/>
      <c r="F1063" s="10"/>
      <c r="G1063" s="10"/>
      <c r="H1063" s="10" t="s">
        <v>813</v>
      </c>
      <c r="I1063" s="10">
        <v>2019</v>
      </c>
      <c r="J1063" s="9" t="s">
        <v>1365</v>
      </c>
      <c r="K1063" s="10">
        <v>1</v>
      </c>
      <c r="L1063" s="10" t="s">
        <v>18739</v>
      </c>
      <c r="M1063" s="10">
        <v>0</v>
      </c>
      <c r="N1063" s="11" t="s">
        <v>14175</v>
      </c>
      <c r="O1063" s="12">
        <v>8</v>
      </c>
      <c r="P1063" s="12" t="s">
        <v>18739</v>
      </c>
      <c r="Q1063" s="12">
        <v>721</v>
      </c>
      <c r="R1063" s="12">
        <v>724</v>
      </c>
      <c r="S1063" s="12">
        <v>0</v>
      </c>
      <c r="T1063" s="12">
        <v>0</v>
      </c>
      <c r="U1063" s="12" t="s">
        <v>18739</v>
      </c>
      <c r="V1063" s="12" t="s">
        <v>19277</v>
      </c>
      <c r="W1063" s="12" t="s">
        <v>18739</v>
      </c>
      <c r="X1063" s="9" t="s">
        <v>21623</v>
      </c>
      <c r="Y1063" s="8" t="s">
        <v>26914</v>
      </c>
      <c r="Z1063" s="12" t="s">
        <v>31054</v>
      </c>
    </row>
    <row r="1064" spans="1:26" s="13" customFormat="1" ht="30" customHeight="1">
      <c r="A1064" s="7">
        <v>1061</v>
      </c>
      <c r="B1064" s="9" t="s">
        <v>3666</v>
      </c>
      <c r="C1064" s="9" t="s">
        <v>9025</v>
      </c>
      <c r="D1064" s="10" t="s">
        <v>813</v>
      </c>
      <c r="E1064" s="10"/>
      <c r="F1064" s="10"/>
      <c r="G1064" s="10"/>
      <c r="H1064" s="10"/>
      <c r="I1064" s="10">
        <v>2019</v>
      </c>
      <c r="J1064" s="9" t="s">
        <v>1349</v>
      </c>
      <c r="K1064" s="10">
        <v>0</v>
      </c>
      <c r="L1064" s="10" t="s">
        <v>18739</v>
      </c>
      <c r="M1064" s="10" t="s">
        <v>18739</v>
      </c>
      <c r="N1064" s="11" t="s">
        <v>14176</v>
      </c>
      <c r="O1064" s="12">
        <v>8</v>
      </c>
      <c r="P1064" s="12" t="s">
        <v>18739</v>
      </c>
      <c r="Q1064" s="12">
        <v>2624</v>
      </c>
      <c r="R1064" s="12">
        <v>2629</v>
      </c>
      <c r="S1064" s="12">
        <v>0</v>
      </c>
      <c r="T1064" s="12">
        <v>0</v>
      </c>
      <c r="U1064" s="12" t="s">
        <v>18739</v>
      </c>
      <c r="V1064" s="12" t="s">
        <v>19259</v>
      </c>
      <c r="W1064" s="12" t="s">
        <v>18739</v>
      </c>
      <c r="X1064" s="9" t="s">
        <v>21624</v>
      </c>
      <c r="Y1064" s="8" t="s">
        <v>26915</v>
      </c>
      <c r="Z1064" s="12" t="s">
        <v>31055</v>
      </c>
    </row>
    <row r="1065" spans="1:26" s="13" customFormat="1" ht="30" customHeight="1">
      <c r="A1065" s="7">
        <v>1062</v>
      </c>
      <c r="B1065" s="9" t="s">
        <v>3667</v>
      </c>
      <c r="C1065" s="9" t="s">
        <v>9026</v>
      </c>
      <c r="D1065" s="10" t="s">
        <v>813</v>
      </c>
      <c r="E1065" s="10"/>
      <c r="F1065" s="10"/>
      <c r="G1065" s="10"/>
      <c r="H1065" s="10"/>
      <c r="I1065" s="10">
        <v>2019</v>
      </c>
      <c r="J1065" s="9" t="s">
        <v>1299</v>
      </c>
      <c r="K1065" s="10">
        <v>0</v>
      </c>
      <c r="L1065" s="10" t="s">
        <v>18739</v>
      </c>
      <c r="M1065" s="10" t="s">
        <v>18739</v>
      </c>
      <c r="N1065" s="11" t="s">
        <v>14177</v>
      </c>
      <c r="O1065" s="12">
        <v>8</v>
      </c>
      <c r="P1065" s="12">
        <v>10</v>
      </c>
      <c r="Q1065" s="12">
        <v>2177</v>
      </c>
      <c r="R1065" s="12">
        <v>2182</v>
      </c>
      <c r="S1065" s="12">
        <v>0</v>
      </c>
      <c r="T1065" s="12">
        <v>0</v>
      </c>
      <c r="U1065" s="12" t="s">
        <v>18739</v>
      </c>
      <c r="V1065" s="12" t="s">
        <v>19276</v>
      </c>
      <c r="W1065" s="12" t="s">
        <v>18739</v>
      </c>
      <c r="X1065" s="9"/>
      <c r="Y1065" s="8"/>
      <c r="Z1065" s="12" t="s">
        <v>31056</v>
      </c>
    </row>
    <row r="1066" spans="1:26" s="13" customFormat="1" ht="30" customHeight="1">
      <c r="A1066" s="7">
        <v>1063</v>
      </c>
      <c r="B1066" s="9" t="s">
        <v>3668</v>
      </c>
      <c r="C1066" s="9" t="s">
        <v>9027</v>
      </c>
      <c r="D1066" s="10" t="s">
        <v>813</v>
      </c>
      <c r="E1066" s="10" t="s">
        <v>813</v>
      </c>
      <c r="F1066" s="10"/>
      <c r="G1066" s="10"/>
      <c r="H1066" s="10" t="s">
        <v>813</v>
      </c>
      <c r="I1066" s="10">
        <v>2019</v>
      </c>
      <c r="J1066" s="9" t="s">
        <v>1377</v>
      </c>
      <c r="K1066" s="10">
        <v>14</v>
      </c>
      <c r="L1066" s="10">
        <v>14</v>
      </c>
      <c r="M1066" s="10">
        <v>13</v>
      </c>
      <c r="N1066" s="11" t="s">
        <v>14178</v>
      </c>
      <c r="O1066" s="12">
        <v>16</v>
      </c>
      <c r="P1066" s="12">
        <v>8</v>
      </c>
      <c r="Q1066" s="12">
        <v>919</v>
      </c>
      <c r="R1066" s="12">
        <v>938</v>
      </c>
      <c r="S1066" s="12">
        <v>0.29299999999999998</v>
      </c>
      <c r="T1066" s="12">
        <v>0.192</v>
      </c>
      <c r="U1066" s="12">
        <v>1</v>
      </c>
      <c r="V1066" s="12" t="s">
        <v>19290</v>
      </c>
      <c r="W1066" s="12" t="s">
        <v>18739</v>
      </c>
      <c r="X1066" s="9" t="s">
        <v>21625</v>
      </c>
      <c r="Y1066" s="8" t="s">
        <v>26916</v>
      </c>
      <c r="Z1066" s="12" t="s">
        <v>31057</v>
      </c>
    </row>
    <row r="1067" spans="1:26" s="13" customFormat="1" ht="30" customHeight="1">
      <c r="A1067" s="7">
        <v>1064</v>
      </c>
      <c r="B1067" s="9" t="s">
        <v>3669</v>
      </c>
      <c r="C1067" s="9" t="s">
        <v>9028</v>
      </c>
      <c r="D1067" s="10" t="s">
        <v>813</v>
      </c>
      <c r="E1067" s="10" t="s">
        <v>813</v>
      </c>
      <c r="F1067" s="10"/>
      <c r="G1067" s="10"/>
      <c r="H1067" s="10" t="s">
        <v>813</v>
      </c>
      <c r="I1067" s="10">
        <v>2019</v>
      </c>
      <c r="J1067" s="9" t="s">
        <v>900</v>
      </c>
      <c r="K1067" s="10">
        <v>33</v>
      </c>
      <c r="L1067" s="10">
        <v>28</v>
      </c>
      <c r="M1067" s="10">
        <v>35</v>
      </c>
      <c r="N1067" s="11" t="s">
        <v>14179</v>
      </c>
      <c r="O1067" s="12">
        <v>17</v>
      </c>
      <c r="P1067" s="12" t="s">
        <v>18739</v>
      </c>
      <c r="Q1067" s="12" t="s">
        <v>18739</v>
      </c>
      <c r="R1067" s="12" t="s">
        <v>18739</v>
      </c>
      <c r="S1067" s="12">
        <v>1.2050000000000001</v>
      </c>
      <c r="T1067" s="12">
        <v>0.85599999999999998</v>
      </c>
      <c r="U1067" s="12">
        <v>6.2</v>
      </c>
      <c r="V1067" s="12" t="s">
        <v>18825</v>
      </c>
      <c r="W1067" s="12" t="s">
        <v>18739</v>
      </c>
      <c r="X1067" s="9" t="s">
        <v>21626</v>
      </c>
      <c r="Y1067" s="8" t="s">
        <v>26917</v>
      </c>
      <c r="Z1067" s="12" t="s">
        <v>31058</v>
      </c>
    </row>
    <row r="1068" spans="1:26" s="13" customFormat="1" ht="30" customHeight="1">
      <c r="A1068" s="7">
        <v>1065</v>
      </c>
      <c r="B1068" s="9" t="s">
        <v>3670</v>
      </c>
      <c r="C1068" s="9" t="s">
        <v>9029</v>
      </c>
      <c r="D1068" s="10" t="s">
        <v>813</v>
      </c>
      <c r="E1068" s="10" t="s">
        <v>813</v>
      </c>
      <c r="F1068" s="10"/>
      <c r="G1068" s="10"/>
      <c r="H1068" s="10" t="s">
        <v>813</v>
      </c>
      <c r="I1068" s="10">
        <v>2019</v>
      </c>
      <c r="J1068" s="9" t="s">
        <v>968</v>
      </c>
      <c r="K1068" s="10">
        <v>2</v>
      </c>
      <c r="L1068" s="10">
        <v>0</v>
      </c>
      <c r="M1068" s="10">
        <v>3</v>
      </c>
      <c r="N1068" s="11" t="s">
        <v>14180</v>
      </c>
      <c r="O1068" s="12">
        <v>20</v>
      </c>
      <c r="P1068" s="12" t="s">
        <v>18739</v>
      </c>
      <c r="Q1068" s="12" t="s">
        <v>18739</v>
      </c>
      <c r="R1068" s="12" t="s">
        <v>18739</v>
      </c>
      <c r="S1068" s="12">
        <v>1.1259999999999999</v>
      </c>
      <c r="T1068" s="12">
        <v>0.65500000000000003</v>
      </c>
      <c r="U1068" s="12">
        <v>0</v>
      </c>
      <c r="V1068" s="12" t="s">
        <v>18896</v>
      </c>
      <c r="W1068" s="12" t="s">
        <v>18739</v>
      </c>
      <c r="X1068" s="9" t="s">
        <v>21627</v>
      </c>
      <c r="Y1068" s="8" t="s">
        <v>26918</v>
      </c>
      <c r="Z1068" s="12" t="s">
        <v>31059</v>
      </c>
    </row>
    <row r="1069" spans="1:26" s="13" customFormat="1" ht="30" customHeight="1">
      <c r="A1069" s="7">
        <v>1066</v>
      </c>
      <c r="B1069" s="9" t="s">
        <v>3671</v>
      </c>
      <c r="C1069" s="9" t="s">
        <v>9030</v>
      </c>
      <c r="D1069" s="10" t="s">
        <v>813</v>
      </c>
      <c r="E1069" s="10" t="s">
        <v>813</v>
      </c>
      <c r="F1069" s="10" t="s">
        <v>813</v>
      </c>
      <c r="G1069" s="10"/>
      <c r="H1069" s="10" t="s">
        <v>813</v>
      </c>
      <c r="I1069" s="10">
        <v>2019</v>
      </c>
      <c r="J1069" s="9" t="s">
        <v>848</v>
      </c>
      <c r="K1069" s="10">
        <v>73</v>
      </c>
      <c r="L1069" s="10">
        <v>63</v>
      </c>
      <c r="M1069" s="10">
        <v>86</v>
      </c>
      <c r="N1069" s="11" t="s">
        <v>14181</v>
      </c>
      <c r="O1069" s="12">
        <v>198</v>
      </c>
      <c r="P1069" s="12" t="s">
        <v>18739</v>
      </c>
      <c r="Q1069" s="12" t="s">
        <v>18739</v>
      </c>
      <c r="R1069" s="12" t="s">
        <v>18739</v>
      </c>
      <c r="S1069" s="12">
        <v>1.417</v>
      </c>
      <c r="T1069" s="12">
        <v>0.872</v>
      </c>
      <c r="U1069" s="12">
        <v>5.4</v>
      </c>
      <c r="V1069" s="12" t="s">
        <v>18773</v>
      </c>
      <c r="W1069" s="12" t="s">
        <v>18739</v>
      </c>
      <c r="X1069" s="9" t="s">
        <v>21628</v>
      </c>
      <c r="Y1069" s="8" t="s">
        <v>26919</v>
      </c>
      <c r="Z1069" s="12" t="s">
        <v>31060</v>
      </c>
    </row>
    <row r="1070" spans="1:26" s="13" customFormat="1" ht="30" customHeight="1">
      <c r="A1070" s="7">
        <v>1067</v>
      </c>
      <c r="B1070" s="9" t="s">
        <v>3672</v>
      </c>
      <c r="C1070" s="9" t="s">
        <v>9031</v>
      </c>
      <c r="D1070" s="10" t="s">
        <v>813</v>
      </c>
      <c r="E1070" s="10" t="s">
        <v>813</v>
      </c>
      <c r="F1070" s="10" t="s">
        <v>813</v>
      </c>
      <c r="G1070" s="10"/>
      <c r="H1070" s="10" t="s">
        <v>813</v>
      </c>
      <c r="I1070" s="10">
        <v>2019</v>
      </c>
      <c r="J1070" s="9" t="s">
        <v>868</v>
      </c>
      <c r="K1070" s="10">
        <v>66</v>
      </c>
      <c r="L1070" s="10">
        <v>52</v>
      </c>
      <c r="M1070" s="10">
        <v>76</v>
      </c>
      <c r="N1070" s="11" t="s">
        <v>14182</v>
      </c>
      <c r="O1070" s="12">
        <v>141</v>
      </c>
      <c r="P1070" s="12" t="s">
        <v>18739</v>
      </c>
      <c r="Q1070" s="12">
        <v>809</v>
      </c>
      <c r="R1070" s="12">
        <v>821</v>
      </c>
      <c r="S1070" s="12">
        <v>1.518</v>
      </c>
      <c r="T1070" s="12">
        <v>1.1870000000000001</v>
      </c>
      <c r="U1070" s="12">
        <v>8.1999999999999993</v>
      </c>
      <c r="V1070" s="12" t="s">
        <v>18793</v>
      </c>
      <c r="W1070" s="12" t="s">
        <v>18739</v>
      </c>
      <c r="X1070" s="9" t="s">
        <v>21629</v>
      </c>
      <c r="Y1070" s="8" t="s">
        <v>26920</v>
      </c>
      <c r="Z1070" s="12" t="s">
        <v>31061</v>
      </c>
    </row>
    <row r="1071" spans="1:26" s="13" customFormat="1" ht="30" customHeight="1">
      <c r="A1071" s="7">
        <v>1068</v>
      </c>
      <c r="B1071" s="9" t="s">
        <v>3673</v>
      </c>
      <c r="C1071" s="9" t="s">
        <v>9032</v>
      </c>
      <c r="D1071" s="10" t="s">
        <v>813</v>
      </c>
      <c r="E1071" s="10" t="s">
        <v>813</v>
      </c>
      <c r="F1071" s="10" t="s">
        <v>813</v>
      </c>
      <c r="G1071" s="10"/>
      <c r="H1071" s="10" t="s">
        <v>813</v>
      </c>
      <c r="I1071" s="10">
        <v>2020</v>
      </c>
      <c r="J1071" s="9" t="s">
        <v>1058</v>
      </c>
      <c r="K1071" s="10">
        <v>55</v>
      </c>
      <c r="L1071" s="10">
        <v>46</v>
      </c>
      <c r="M1071" s="10">
        <v>60</v>
      </c>
      <c r="N1071" s="11" t="s">
        <v>14183</v>
      </c>
      <c r="O1071" s="12" t="s">
        <v>18739</v>
      </c>
      <c r="P1071" s="12" t="s">
        <v>18739</v>
      </c>
      <c r="Q1071" s="12" t="s">
        <v>18739</v>
      </c>
      <c r="R1071" s="12" t="s">
        <v>18739</v>
      </c>
      <c r="S1071" s="12">
        <v>1.8620000000000001</v>
      </c>
      <c r="T1071" s="12">
        <v>1.726</v>
      </c>
      <c r="U1071" s="12">
        <v>11.2</v>
      </c>
      <c r="V1071" s="12" t="s">
        <v>18988</v>
      </c>
      <c r="W1071" s="12" t="s">
        <v>18739</v>
      </c>
      <c r="X1071" s="9" t="s">
        <v>21630</v>
      </c>
      <c r="Y1071" s="8" t="s">
        <v>26921</v>
      </c>
      <c r="Z1071" s="12" t="s">
        <v>31062</v>
      </c>
    </row>
    <row r="1072" spans="1:26" s="13" customFormat="1" ht="30" customHeight="1">
      <c r="A1072" s="7">
        <v>1069</v>
      </c>
      <c r="B1072" s="9" t="s">
        <v>3674</v>
      </c>
      <c r="C1072" s="9" t="s">
        <v>9033</v>
      </c>
      <c r="D1072" s="10" t="s">
        <v>813</v>
      </c>
      <c r="E1072" s="10"/>
      <c r="F1072" s="10"/>
      <c r="G1072" s="10"/>
      <c r="H1072" s="10" t="s">
        <v>813</v>
      </c>
      <c r="I1072" s="10">
        <v>2019</v>
      </c>
      <c r="J1072" s="9" t="s">
        <v>1365</v>
      </c>
      <c r="K1072" s="10">
        <v>11</v>
      </c>
      <c r="L1072" s="10" t="s">
        <v>18739</v>
      </c>
      <c r="M1072" s="10">
        <v>13</v>
      </c>
      <c r="N1072" s="11" t="s">
        <v>14184</v>
      </c>
      <c r="O1072" s="12">
        <v>8</v>
      </c>
      <c r="P1072" s="12" t="s">
        <v>18739</v>
      </c>
      <c r="Q1072" s="12">
        <v>712</v>
      </c>
      <c r="R1072" s="12">
        <v>718</v>
      </c>
      <c r="S1072" s="12">
        <v>0</v>
      </c>
      <c r="T1072" s="12">
        <v>0</v>
      </c>
      <c r="U1072" s="12" t="s">
        <v>18739</v>
      </c>
      <c r="V1072" s="12" t="s">
        <v>19277</v>
      </c>
      <c r="W1072" s="12" t="s">
        <v>18739</v>
      </c>
      <c r="X1072" s="9" t="s">
        <v>21631</v>
      </c>
      <c r="Y1072" s="8" t="s">
        <v>26922</v>
      </c>
      <c r="Z1072" s="12" t="s">
        <v>31063</v>
      </c>
    </row>
    <row r="1073" spans="1:26" s="13" customFormat="1" ht="30" customHeight="1">
      <c r="A1073" s="7">
        <v>1070</v>
      </c>
      <c r="B1073" s="9" t="s">
        <v>3675</v>
      </c>
      <c r="C1073" s="9" t="s">
        <v>9034</v>
      </c>
      <c r="D1073" s="10" t="s">
        <v>813</v>
      </c>
      <c r="E1073" s="10"/>
      <c r="F1073" s="10"/>
      <c r="G1073" s="10"/>
      <c r="H1073" s="10" t="s">
        <v>813</v>
      </c>
      <c r="I1073" s="10">
        <v>2019</v>
      </c>
      <c r="J1073" s="9" t="s">
        <v>1365</v>
      </c>
      <c r="K1073" s="10">
        <v>0</v>
      </c>
      <c r="L1073" s="10" t="s">
        <v>18739</v>
      </c>
      <c r="M1073" s="10">
        <v>4</v>
      </c>
      <c r="N1073" s="11" t="s">
        <v>14185</v>
      </c>
      <c r="O1073" s="12">
        <v>8</v>
      </c>
      <c r="P1073" s="12" t="s">
        <v>18739</v>
      </c>
      <c r="Q1073" s="12">
        <v>974</v>
      </c>
      <c r="R1073" s="12">
        <v>977</v>
      </c>
      <c r="S1073" s="12">
        <v>0</v>
      </c>
      <c r="T1073" s="12">
        <v>0</v>
      </c>
      <c r="U1073" s="12" t="s">
        <v>18739</v>
      </c>
      <c r="V1073" s="12" t="s">
        <v>19277</v>
      </c>
      <c r="W1073" s="12" t="s">
        <v>18739</v>
      </c>
      <c r="X1073" s="9" t="s">
        <v>21632</v>
      </c>
      <c r="Y1073" s="8" t="s">
        <v>26923</v>
      </c>
      <c r="Z1073" s="12" t="s">
        <v>31064</v>
      </c>
    </row>
    <row r="1074" spans="1:26" s="13" customFormat="1" ht="30" customHeight="1">
      <c r="A1074" s="7">
        <v>1071</v>
      </c>
      <c r="B1074" s="9" t="s">
        <v>3676</v>
      </c>
      <c r="C1074" s="9" t="s">
        <v>9035</v>
      </c>
      <c r="D1074" s="10" t="s">
        <v>813</v>
      </c>
      <c r="E1074" s="10"/>
      <c r="F1074" s="10"/>
      <c r="G1074" s="10"/>
      <c r="H1074" s="10" t="s">
        <v>813</v>
      </c>
      <c r="I1074" s="10">
        <v>2019</v>
      </c>
      <c r="J1074" s="9" t="s">
        <v>1349</v>
      </c>
      <c r="K1074" s="10">
        <v>2</v>
      </c>
      <c r="L1074" s="10" t="s">
        <v>18739</v>
      </c>
      <c r="M1074" s="10">
        <v>5</v>
      </c>
      <c r="N1074" s="11" t="s">
        <v>14186</v>
      </c>
      <c r="O1074" s="12">
        <v>8</v>
      </c>
      <c r="P1074" s="12">
        <v>3</v>
      </c>
      <c r="Q1074" s="12">
        <v>7767</v>
      </c>
      <c r="R1074" s="12">
        <v>7770</v>
      </c>
      <c r="S1074" s="12">
        <v>0</v>
      </c>
      <c r="T1074" s="12">
        <v>0</v>
      </c>
      <c r="U1074" s="12" t="s">
        <v>18739</v>
      </c>
      <c r="V1074" s="12" t="s">
        <v>19259</v>
      </c>
      <c r="W1074" s="12" t="s">
        <v>18739</v>
      </c>
      <c r="X1074" s="9" t="s">
        <v>21633</v>
      </c>
      <c r="Y1074" s="8" t="s">
        <v>26924</v>
      </c>
      <c r="Z1074" s="12" t="s">
        <v>31065</v>
      </c>
    </row>
    <row r="1075" spans="1:26" s="13" customFormat="1" ht="30" customHeight="1">
      <c r="A1075" s="7">
        <v>1072</v>
      </c>
      <c r="B1075" s="9" t="s">
        <v>3677</v>
      </c>
      <c r="C1075" s="9" t="s">
        <v>9036</v>
      </c>
      <c r="D1075" s="10" t="s">
        <v>813</v>
      </c>
      <c r="E1075" s="10"/>
      <c r="F1075" s="10"/>
      <c r="G1075" s="10"/>
      <c r="H1075" s="10"/>
      <c r="I1075" s="10">
        <v>2019</v>
      </c>
      <c r="J1075" s="9" t="s">
        <v>1365</v>
      </c>
      <c r="K1075" s="10">
        <v>1</v>
      </c>
      <c r="L1075" s="10" t="s">
        <v>18739</v>
      </c>
      <c r="M1075" s="10" t="s">
        <v>18739</v>
      </c>
      <c r="N1075" s="11" t="s">
        <v>14187</v>
      </c>
      <c r="O1075" s="12">
        <v>8</v>
      </c>
      <c r="P1075" s="12" t="s">
        <v>18739</v>
      </c>
      <c r="Q1075" s="12">
        <v>954</v>
      </c>
      <c r="R1075" s="12">
        <v>959</v>
      </c>
      <c r="S1075" s="12">
        <v>0</v>
      </c>
      <c r="T1075" s="12">
        <v>0</v>
      </c>
      <c r="U1075" s="12" t="s">
        <v>18739</v>
      </c>
      <c r="V1075" s="12" t="s">
        <v>19277</v>
      </c>
      <c r="W1075" s="12" t="s">
        <v>18739</v>
      </c>
      <c r="X1075" s="9" t="s">
        <v>21634</v>
      </c>
      <c r="Y1075" s="8" t="s">
        <v>26925</v>
      </c>
      <c r="Z1075" s="12" t="s">
        <v>31066</v>
      </c>
    </row>
    <row r="1076" spans="1:26" s="13" customFormat="1" ht="30" customHeight="1">
      <c r="A1076" s="7">
        <v>1073</v>
      </c>
      <c r="B1076" s="9" t="s">
        <v>3678</v>
      </c>
      <c r="C1076" s="9" t="s">
        <v>9037</v>
      </c>
      <c r="D1076" s="10" t="s">
        <v>813</v>
      </c>
      <c r="E1076" s="10"/>
      <c r="F1076" s="10"/>
      <c r="G1076" s="10"/>
      <c r="H1076" s="10" t="s">
        <v>813</v>
      </c>
      <c r="I1076" s="10">
        <v>2019</v>
      </c>
      <c r="J1076" s="9" t="s">
        <v>1365</v>
      </c>
      <c r="K1076" s="10">
        <v>1</v>
      </c>
      <c r="L1076" s="10" t="s">
        <v>18739</v>
      </c>
      <c r="M1076" s="10">
        <v>3</v>
      </c>
      <c r="N1076" s="11" t="s">
        <v>14188</v>
      </c>
      <c r="O1076" s="12">
        <v>8</v>
      </c>
      <c r="P1076" s="12" t="s">
        <v>18739</v>
      </c>
      <c r="Q1076" s="12">
        <v>999</v>
      </c>
      <c r="R1076" s="12">
        <v>1001</v>
      </c>
      <c r="S1076" s="12">
        <v>0</v>
      </c>
      <c r="T1076" s="12">
        <v>0</v>
      </c>
      <c r="U1076" s="12" t="s">
        <v>18739</v>
      </c>
      <c r="V1076" s="12" t="s">
        <v>19277</v>
      </c>
      <c r="W1076" s="12" t="s">
        <v>18739</v>
      </c>
      <c r="X1076" s="9" t="s">
        <v>21635</v>
      </c>
      <c r="Y1076" s="8" t="s">
        <v>26926</v>
      </c>
      <c r="Z1076" s="12" t="s">
        <v>31067</v>
      </c>
    </row>
    <row r="1077" spans="1:26" s="13" customFormat="1" ht="30" customHeight="1">
      <c r="A1077" s="7">
        <v>1074</v>
      </c>
      <c r="B1077" s="9" t="s">
        <v>3679</v>
      </c>
      <c r="C1077" s="9" t="s">
        <v>9038</v>
      </c>
      <c r="D1077" s="10" t="s">
        <v>813</v>
      </c>
      <c r="E1077" s="10"/>
      <c r="F1077" s="10"/>
      <c r="G1077" s="10"/>
      <c r="H1077" s="10" t="s">
        <v>813</v>
      </c>
      <c r="I1077" s="10">
        <v>2019</v>
      </c>
      <c r="J1077" s="9" t="s">
        <v>1365</v>
      </c>
      <c r="K1077" s="10">
        <v>8</v>
      </c>
      <c r="L1077" s="10" t="s">
        <v>18739</v>
      </c>
      <c r="M1077" s="10">
        <v>10</v>
      </c>
      <c r="N1077" s="11" t="s">
        <v>14189</v>
      </c>
      <c r="O1077" s="12">
        <v>8</v>
      </c>
      <c r="P1077" s="12" t="s">
        <v>18739</v>
      </c>
      <c r="Q1077" s="12">
        <v>870</v>
      </c>
      <c r="R1077" s="12">
        <v>874</v>
      </c>
      <c r="S1077" s="12">
        <v>0</v>
      </c>
      <c r="T1077" s="12">
        <v>0</v>
      </c>
      <c r="U1077" s="12" t="s">
        <v>18739</v>
      </c>
      <c r="V1077" s="12" t="s">
        <v>19277</v>
      </c>
      <c r="W1077" s="12" t="s">
        <v>18739</v>
      </c>
      <c r="X1077" s="9" t="s">
        <v>21636</v>
      </c>
      <c r="Y1077" s="8" t="s">
        <v>26927</v>
      </c>
      <c r="Z1077" s="12" t="s">
        <v>31068</v>
      </c>
    </row>
    <row r="1078" spans="1:26" s="13" customFormat="1" ht="30" customHeight="1">
      <c r="A1078" s="7">
        <v>1075</v>
      </c>
      <c r="B1078" s="9" t="s">
        <v>3680</v>
      </c>
      <c r="C1078" s="9" t="s">
        <v>9039</v>
      </c>
      <c r="D1078" s="10" t="s">
        <v>813</v>
      </c>
      <c r="E1078" s="10"/>
      <c r="F1078" s="10"/>
      <c r="G1078" s="10"/>
      <c r="H1078" s="10" t="s">
        <v>813</v>
      </c>
      <c r="I1078" s="10">
        <v>2019</v>
      </c>
      <c r="J1078" s="9" t="s">
        <v>1365</v>
      </c>
      <c r="K1078" s="10">
        <v>0</v>
      </c>
      <c r="L1078" s="10" t="s">
        <v>18739</v>
      </c>
      <c r="M1078" s="10">
        <v>3</v>
      </c>
      <c r="N1078" s="11" t="s">
        <v>14190</v>
      </c>
      <c r="O1078" s="12">
        <v>8</v>
      </c>
      <c r="P1078" s="12" t="s">
        <v>18739</v>
      </c>
      <c r="Q1078" s="12">
        <v>965</v>
      </c>
      <c r="R1078" s="12">
        <v>968</v>
      </c>
      <c r="S1078" s="12">
        <v>0</v>
      </c>
      <c r="T1078" s="12">
        <v>0</v>
      </c>
      <c r="U1078" s="12" t="s">
        <v>18739</v>
      </c>
      <c r="V1078" s="12" t="s">
        <v>19277</v>
      </c>
      <c r="W1078" s="12" t="s">
        <v>18739</v>
      </c>
      <c r="X1078" s="9" t="s">
        <v>21637</v>
      </c>
      <c r="Y1078" s="8" t="s">
        <v>26928</v>
      </c>
      <c r="Z1078" s="12" t="s">
        <v>31069</v>
      </c>
    </row>
    <row r="1079" spans="1:26" s="13" customFormat="1" ht="30" customHeight="1">
      <c r="A1079" s="7">
        <v>1076</v>
      </c>
      <c r="B1079" s="9" t="s">
        <v>3681</v>
      </c>
      <c r="C1079" s="9" t="s">
        <v>9040</v>
      </c>
      <c r="D1079" s="10" t="s">
        <v>813</v>
      </c>
      <c r="E1079" s="10" t="s">
        <v>813</v>
      </c>
      <c r="F1079" s="10" t="s">
        <v>813</v>
      </c>
      <c r="G1079" s="10"/>
      <c r="H1079" s="10" t="s">
        <v>813</v>
      </c>
      <c r="I1079" s="10">
        <v>2019</v>
      </c>
      <c r="J1079" s="9" t="s">
        <v>953</v>
      </c>
      <c r="K1079" s="10">
        <v>11</v>
      </c>
      <c r="L1079" s="10">
        <v>9</v>
      </c>
      <c r="M1079" s="10">
        <v>16</v>
      </c>
      <c r="N1079" s="11" t="s">
        <v>14191</v>
      </c>
      <c r="O1079" s="12" t="s">
        <v>18739</v>
      </c>
      <c r="P1079" s="12" t="s">
        <v>18739</v>
      </c>
      <c r="Q1079" s="12" t="s">
        <v>18739</v>
      </c>
      <c r="R1079" s="12" t="s">
        <v>18739</v>
      </c>
      <c r="S1079" s="12">
        <v>0.88400000000000001</v>
      </c>
      <c r="T1079" s="12">
        <v>0.55400000000000005</v>
      </c>
      <c r="U1079" s="12">
        <v>2.7</v>
      </c>
      <c r="V1079" s="12" t="s">
        <v>18880</v>
      </c>
      <c r="W1079" s="12" t="s">
        <v>18739</v>
      </c>
      <c r="X1079" s="9" t="s">
        <v>21638</v>
      </c>
      <c r="Y1079" s="8" t="s">
        <v>26929</v>
      </c>
      <c r="Z1079" s="12" t="s">
        <v>31070</v>
      </c>
    </row>
    <row r="1080" spans="1:26" s="13" customFormat="1" ht="30" customHeight="1">
      <c r="A1080" s="7">
        <v>1077</v>
      </c>
      <c r="B1080" s="9" t="s">
        <v>3682</v>
      </c>
      <c r="C1080" s="9" t="s">
        <v>9041</v>
      </c>
      <c r="D1080" s="10" t="s">
        <v>813</v>
      </c>
      <c r="E1080" s="10"/>
      <c r="F1080" s="10"/>
      <c r="G1080" s="10"/>
      <c r="H1080" s="10" t="s">
        <v>813</v>
      </c>
      <c r="I1080" s="10">
        <v>2019</v>
      </c>
      <c r="J1080" s="9" t="s">
        <v>1349</v>
      </c>
      <c r="K1080" s="10">
        <v>9</v>
      </c>
      <c r="L1080" s="10" t="s">
        <v>18739</v>
      </c>
      <c r="M1080" s="10">
        <v>19</v>
      </c>
      <c r="N1080" s="11" t="s">
        <v>14192</v>
      </c>
      <c r="O1080" s="12">
        <v>8</v>
      </c>
      <c r="P1080" s="12" t="s">
        <v>18739</v>
      </c>
      <c r="Q1080" s="12">
        <v>4153</v>
      </c>
      <c r="R1080" s="12">
        <v>4156</v>
      </c>
      <c r="S1080" s="12">
        <v>0</v>
      </c>
      <c r="T1080" s="12">
        <v>0</v>
      </c>
      <c r="U1080" s="12" t="s">
        <v>18739</v>
      </c>
      <c r="V1080" s="12" t="s">
        <v>19259</v>
      </c>
      <c r="W1080" s="12" t="s">
        <v>18739</v>
      </c>
      <c r="X1080" s="9" t="s">
        <v>21639</v>
      </c>
      <c r="Y1080" s="8" t="s">
        <v>26930</v>
      </c>
      <c r="Z1080" s="12" t="s">
        <v>31071</v>
      </c>
    </row>
    <row r="1081" spans="1:26" s="13" customFormat="1" ht="30" customHeight="1">
      <c r="A1081" s="7">
        <v>1078</v>
      </c>
      <c r="B1081" s="9" t="s">
        <v>3683</v>
      </c>
      <c r="C1081" s="9" t="s">
        <v>9042</v>
      </c>
      <c r="D1081" s="10" t="s">
        <v>813</v>
      </c>
      <c r="E1081" s="10"/>
      <c r="F1081" s="10"/>
      <c r="G1081" s="10"/>
      <c r="H1081" s="10"/>
      <c r="I1081" s="10">
        <v>2019</v>
      </c>
      <c r="J1081" s="9" t="s">
        <v>1365</v>
      </c>
      <c r="K1081" s="10">
        <v>1</v>
      </c>
      <c r="L1081" s="10" t="s">
        <v>18739</v>
      </c>
      <c r="M1081" s="10" t="s">
        <v>18739</v>
      </c>
      <c r="N1081" s="11" t="s">
        <v>14193</v>
      </c>
      <c r="O1081" s="12">
        <v>8</v>
      </c>
      <c r="P1081" s="12" t="s">
        <v>18739</v>
      </c>
      <c r="Q1081" s="12">
        <v>811</v>
      </c>
      <c r="R1081" s="12">
        <v>814</v>
      </c>
      <c r="S1081" s="12">
        <v>0</v>
      </c>
      <c r="T1081" s="12">
        <v>0</v>
      </c>
      <c r="U1081" s="12" t="s">
        <v>18739</v>
      </c>
      <c r="V1081" s="12" t="s">
        <v>19277</v>
      </c>
      <c r="W1081" s="12" t="s">
        <v>18739</v>
      </c>
      <c r="X1081" s="9" t="s">
        <v>21640</v>
      </c>
      <c r="Y1081" s="8" t="s">
        <v>26931</v>
      </c>
      <c r="Z1081" s="12" t="s">
        <v>31072</v>
      </c>
    </row>
    <row r="1082" spans="1:26" s="13" customFormat="1" ht="30" customHeight="1">
      <c r="A1082" s="7">
        <v>1079</v>
      </c>
      <c r="B1082" s="9" t="s">
        <v>3684</v>
      </c>
      <c r="C1082" s="9" t="s">
        <v>9043</v>
      </c>
      <c r="D1082" s="10" t="s">
        <v>813</v>
      </c>
      <c r="E1082" s="10" t="s">
        <v>813</v>
      </c>
      <c r="F1082" s="10"/>
      <c r="G1082" s="10"/>
      <c r="H1082" s="10" t="s">
        <v>813</v>
      </c>
      <c r="I1082" s="10">
        <v>2020</v>
      </c>
      <c r="J1082" s="9" t="s">
        <v>898</v>
      </c>
      <c r="K1082" s="10">
        <v>22</v>
      </c>
      <c r="L1082" s="10">
        <v>21</v>
      </c>
      <c r="M1082" s="10">
        <v>22</v>
      </c>
      <c r="N1082" s="11" t="s">
        <v>14194</v>
      </c>
      <c r="O1082" s="12" t="s">
        <v>18739</v>
      </c>
      <c r="P1082" s="12" t="s">
        <v>18739</v>
      </c>
      <c r="Q1082" s="12" t="s">
        <v>18739</v>
      </c>
      <c r="R1082" s="12" t="s">
        <v>18739</v>
      </c>
      <c r="S1082" s="12">
        <v>1.3420000000000001</v>
      </c>
      <c r="T1082" s="12">
        <v>1.079</v>
      </c>
      <c r="U1082" s="12">
        <v>6.2</v>
      </c>
      <c r="V1082" s="12" t="s">
        <v>18823</v>
      </c>
      <c r="W1082" s="12" t="s">
        <v>18739</v>
      </c>
      <c r="X1082" s="9" t="s">
        <v>21641</v>
      </c>
      <c r="Y1082" s="8" t="s">
        <v>26932</v>
      </c>
      <c r="Z1082" s="12" t="s">
        <v>31073</v>
      </c>
    </row>
    <row r="1083" spans="1:26" s="13" customFormat="1" ht="30" customHeight="1">
      <c r="A1083" s="7">
        <v>1080</v>
      </c>
      <c r="B1083" s="9" t="s">
        <v>3685</v>
      </c>
      <c r="C1083" s="9" t="s">
        <v>9044</v>
      </c>
      <c r="D1083" s="10" t="s">
        <v>813</v>
      </c>
      <c r="E1083" s="10" t="s">
        <v>813</v>
      </c>
      <c r="F1083" s="10"/>
      <c r="G1083" s="10"/>
      <c r="H1083" s="10" t="s">
        <v>813</v>
      </c>
      <c r="I1083" s="10">
        <v>2019</v>
      </c>
      <c r="J1083" s="9" t="s">
        <v>843</v>
      </c>
      <c r="K1083" s="10">
        <v>1</v>
      </c>
      <c r="L1083" s="10">
        <v>0</v>
      </c>
      <c r="M1083" s="10">
        <v>0</v>
      </c>
      <c r="N1083" s="11" t="s">
        <v>14195</v>
      </c>
      <c r="O1083" s="12">
        <v>2115</v>
      </c>
      <c r="P1083" s="12" t="s">
        <v>18739</v>
      </c>
      <c r="Q1083" s="12" t="s">
        <v>18739</v>
      </c>
      <c r="R1083" s="12" t="s">
        <v>18739</v>
      </c>
      <c r="S1083" s="12">
        <v>0.247</v>
      </c>
      <c r="T1083" s="12">
        <v>0.16400000000000001</v>
      </c>
      <c r="U1083" s="12" t="s">
        <v>18739</v>
      </c>
      <c r="V1083" s="12" t="s">
        <v>18745</v>
      </c>
      <c r="W1083" s="12" t="s">
        <v>19291</v>
      </c>
      <c r="X1083" s="9" t="s">
        <v>21642</v>
      </c>
      <c r="Y1083" s="8" t="s">
        <v>26933</v>
      </c>
      <c r="Z1083" s="12" t="s">
        <v>31074</v>
      </c>
    </row>
    <row r="1084" spans="1:26" s="13" customFormat="1" ht="30" customHeight="1">
      <c r="A1084" s="7">
        <v>1081</v>
      </c>
      <c r="B1084" s="9" t="s">
        <v>3686</v>
      </c>
      <c r="C1084" s="9" t="s">
        <v>9045</v>
      </c>
      <c r="D1084" s="10" t="s">
        <v>813</v>
      </c>
      <c r="E1084" s="10"/>
      <c r="F1084" s="10"/>
      <c r="G1084" s="10" t="s">
        <v>813</v>
      </c>
      <c r="H1084" s="10" t="s">
        <v>813</v>
      </c>
      <c r="I1084" s="10">
        <v>2019</v>
      </c>
      <c r="J1084" s="9" t="s">
        <v>35912</v>
      </c>
      <c r="K1084" s="10">
        <v>3</v>
      </c>
      <c r="L1084" s="10" t="s">
        <v>18739</v>
      </c>
      <c r="M1084" s="10">
        <v>3</v>
      </c>
      <c r="N1084" s="11" t="s">
        <v>14196</v>
      </c>
      <c r="O1084" s="12" t="s">
        <v>18739</v>
      </c>
      <c r="P1084" s="12" t="s">
        <v>18739</v>
      </c>
      <c r="Q1084" s="12">
        <v>1227</v>
      </c>
      <c r="R1084" s="12">
        <v>1231</v>
      </c>
      <c r="S1084" s="12">
        <v>0</v>
      </c>
      <c r="T1084" s="12">
        <v>0</v>
      </c>
      <c r="U1084" s="12" t="s">
        <v>18739</v>
      </c>
      <c r="V1084" s="12" t="s">
        <v>18739</v>
      </c>
      <c r="W1084" s="12" t="s">
        <v>19278</v>
      </c>
      <c r="X1084" s="9" t="s">
        <v>21643</v>
      </c>
      <c r="Y1084" s="8" t="s">
        <v>26934</v>
      </c>
      <c r="Z1084" s="12" t="s">
        <v>31075</v>
      </c>
    </row>
    <row r="1085" spans="1:26" s="13" customFormat="1" ht="30" customHeight="1">
      <c r="A1085" s="7">
        <v>1082</v>
      </c>
      <c r="B1085" s="9" t="s">
        <v>3687</v>
      </c>
      <c r="C1085" s="9" t="s">
        <v>9046</v>
      </c>
      <c r="D1085" s="10" t="s">
        <v>813</v>
      </c>
      <c r="E1085" s="10" t="s">
        <v>813</v>
      </c>
      <c r="F1085" s="10" t="s">
        <v>813</v>
      </c>
      <c r="G1085" s="10"/>
      <c r="H1085" s="10" t="s">
        <v>813</v>
      </c>
      <c r="I1085" s="10">
        <v>2020</v>
      </c>
      <c r="J1085" s="9" t="s">
        <v>868</v>
      </c>
      <c r="K1085" s="10">
        <v>80</v>
      </c>
      <c r="L1085" s="10">
        <v>88</v>
      </c>
      <c r="M1085" s="10">
        <v>89</v>
      </c>
      <c r="N1085" s="11" t="s">
        <v>14197</v>
      </c>
      <c r="O1085" s="12" t="s">
        <v>18739</v>
      </c>
      <c r="P1085" s="12" t="s">
        <v>18739</v>
      </c>
      <c r="Q1085" s="12" t="s">
        <v>18739</v>
      </c>
      <c r="R1085" s="12" t="s">
        <v>18739</v>
      </c>
      <c r="S1085" s="12">
        <v>1.518</v>
      </c>
      <c r="T1085" s="12">
        <v>1.1870000000000001</v>
      </c>
      <c r="U1085" s="12">
        <v>8.1999999999999993</v>
      </c>
      <c r="V1085" s="12" t="s">
        <v>18793</v>
      </c>
      <c r="W1085" s="12" t="s">
        <v>18739</v>
      </c>
      <c r="X1085" s="9" t="s">
        <v>21644</v>
      </c>
      <c r="Y1085" s="8" t="s">
        <v>26935</v>
      </c>
      <c r="Z1085" s="12" t="s">
        <v>31076</v>
      </c>
    </row>
    <row r="1086" spans="1:26" s="13" customFormat="1" ht="30" customHeight="1">
      <c r="A1086" s="7">
        <v>1083</v>
      </c>
      <c r="B1086" s="9" t="s">
        <v>3688</v>
      </c>
      <c r="C1086" s="9" t="s">
        <v>9047</v>
      </c>
      <c r="D1086" s="10" t="s">
        <v>813</v>
      </c>
      <c r="E1086" s="10"/>
      <c r="F1086" s="10"/>
      <c r="G1086" s="10"/>
      <c r="H1086" s="10" t="s">
        <v>813</v>
      </c>
      <c r="I1086" s="10">
        <v>2019</v>
      </c>
      <c r="J1086" s="9" t="s">
        <v>1365</v>
      </c>
      <c r="K1086" s="10">
        <v>8</v>
      </c>
      <c r="L1086" s="10" t="s">
        <v>18739</v>
      </c>
      <c r="M1086" s="10">
        <v>28</v>
      </c>
      <c r="N1086" s="11" t="s">
        <v>14198</v>
      </c>
      <c r="O1086" s="12">
        <v>8</v>
      </c>
      <c r="P1086" s="12">
        <v>6</v>
      </c>
      <c r="Q1086" s="12">
        <v>884</v>
      </c>
      <c r="R1086" s="12">
        <v>888</v>
      </c>
      <c r="S1086" s="12">
        <v>0</v>
      </c>
      <c r="T1086" s="12">
        <v>0</v>
      </c>
      <c r="U1086" s="12" t="s">
        <v>18739</v>
      </c>
      <c r="V1086" s="12" t="s">
        <v>19277</v>
      </c>
      <c r="W1086" s="12" t="s">
        <v>18739</v>
      </c>
      <c r="X1086" s="9" t="s">
        <v>21645</v>
      </c>
      <c r="Y1086" s="8" t="s">
        <v>26936</v>
      </c>
      <c r="Z1086" s="12" t="s">
        <v>31077</v>
      </c>
    </row>
    <row r="1087" spans="1:26" s="13" customFormat="1" ht="30" customHeight="1">
      <c r="A1087" s="7">
        <v>1084</v>
      </c>
      <c r="B1087" s="9" t="s">
        <v>3689</v>
      </c>
      <c r="C1087" s="9" t="s">
        <v>9048</v>
      </c>
      <c r="D1087" s="10" t="s">
        <v>813</v>
      </c>
      <c r="E1087" s="10"/>
      <c r="F1087" s="10"/>
      <c r="G1087" s="10"/>
      <c r="H1087" s="10"/>
      <c r="I1087" s="10">
        <v>2019</v>
      </c>
      <c r="J1087" s="9" t="s">
        <v>1299</v>
      </c>
      <c r="K1087" s="10">
        <v>0</v>
      </c>
      <c r="L1087" s="10" t="s">
        <v>18739</v>
      </c>
      <c r="M1087" s="10" t="s">
        <v>18739</v>
      </c>
      <c r="N1087" s="11" t="s">
        <v>14199</v>
      </c>
      <c r="O1087" s="12">
        <v>8</v>
      </c>
      <c r="P1087" s="12">
        <v>11</v>
      </c>
      <c r="Q1087" s="12">
        <v>2684</v>
      </c>
      <c r="R1087" s="12">
        <v>2686</v>
      </c>
      <c r="S1087" s="12">
        <v>0</v>
      </c>
      <c r="T1087" s="12">
        <v>0</v>
      </c>
      <c r="U1087" s="12" t="s">
        <v>18739</v>
      </c>
      <c r="V1087" s="12" t="s">
        <v>19276</v>
      </c>
      <c r="W1087" s="12" t="s">
        <v>18739</v>
      </c>
      <c r="X1087" s="9"/>
      <c r="Y1087" s="8"/>
      <c r="Z1087" s="12" t="s">
        <v>31078</v>
      </c>
    </row>
    <row r="1088" spans="1:26" s="13" customFormat="1" ht="30" customHeight="1">
      <c r="A1088" s="7">
        <v>1085</v>
      </c>
      <c r="B1088" s="9" t="s">
        <v>3690</v>
      </c>
      <c r="C1088" s="9" t="s">
        <v>9049</v>
      </c>
      <c r="D1088" s="10" t="s">
        <v>813</v>
      </c>
      <c r="E1088" s="10"/>
      <c r="F1088" s="10"/>
      <c r="G1088" s="10"/>
      <c r="H1088" s="10" t="s">
        <v>813</v>
      </c>
      <c r="I1088" s="10">
        <v>2019</v>
      </c>
      <c r="J1088" s="9" t="s">
        <v>1365</v>
      </c>
      <c r="K1088" s="10">
        <v>1</v>
      </c>
      <c r="L1088" s="10" t="s">
        <v>18739</v>
      </c>
      <c r="M1088" s="10">
        <v>2</v>
      </c>
      <c r="N1088" s="11" t="s">
        <v>14200</v>
      </c>
      <c r="O1088" s="12">
        <v>8</v>
      </c>
      <c r="P1088" s="12" t="s">
        <v>18739</v>
      </c>
      <c r="Q1088" s="12">
        <v>922</v>
      </c>
      <c r="R1088" s="12">
        <v>926</v>
      </c>
      <c r="S1088" s="12">
        <v>0</v>
      </c>
      <c r="T1088" s="12">
        <v>0</v>
      </c>
      <c r="U1088" s="12" t="s">
        <v>18739</v>
      </c>
      <c r="V1088" s="12" t="s">
        <v>19277</v>
      </c>
      <c r="W1088" s="12" t="s">
        <v>18739</v>
      </c>
      <c r="X1088" s="9" t="s">
        <v>21646</v>
      </c>
      <c r="Y1088" s="8" t="s">
        <v>26937</v>
      </c>
      <c r="Z1088" s="12" t="s">
        <v>31079</v>
      </c>
    </row>
    <row r="1089" spans="1:26" s="13" customFormat="1" ht="30" customHeight="1">
      <c r="A1089" s="7">
        <v>1086</v>
      </c>
      <c r="B1089" s="9" t="s">
        <v>3691</v>
      </c>
      <c r="C1089" s="9" t="s">
        <v>9050</v>
      </c>
      <c r="D1089" s="10" t="s">
        <v>813</v>
      </c>
      <c r="E1089" s="10" t="s">
        <v>813</v>
      </c>
      <c r="F1089" s="10"/>
      <c r="G1089" s="10"/>
      <c r="H1089" s="10" t="s">
        <v>813</v>
      </c>
      <c r="I1089" s="10">
        <v>2019</v>
      </c>
      <c r="J1089" s="9" t="s">
        <v>843</v>
      </c>
      <c r="K1089" s="10">
        <v>3</v>
      </c>
      <c r="L1089" s="10">
        <v>0</v>
      </c>
      <c r="M1089" s="10">
        <v>3</v>
      </c>
      <c r="N1089" s="11" t="s">
        <v>14201</v>
      </c>
      <c r="O1089" s="12">
        <v>2115</v>
      </c>
      <c r="P1089" s="12" t="s">
        <v>18739</v>
      </c>
      <c r="Q1089" s="12" t="s">
        <v>18739</v>
      </c>
      <c r="R1089" s="12" t="s">
        <v>18739</v>
      </c>
      <c r="S1089" s="12">
        <v>0.247</v>
      </c>
      <c r="T1089" s="12">
        <v>0.16400000000000001</v>
      </c>
      <c r="U1089" s="12" t="s">
        <v>18739</v>
      </c>
      <c r="V1089" s="12" t="s">
        <v>18745</v>
      </c>
      <c r="W1089" s="12" t="s">
        <v>19291</v>
      </c>
      <c r="X1089" s="9" t="s">
        <v>21647</v>
      </c>
      <c r="Y1089" s="8" t="s">
        <v>26938</v>
      </c>
      <c r="Z1089" s="12" t="s">
        <v>31080</v>
      </c>
    </row>
    <row r="1090" spans="1:26" s="13" customFormat="1" ht="30" customHeight="1">
      <c r="A1090" s="7">
        <v>1087</v>
      </c>
      <c r="B1090" s="9" t="s">
        <v>3692</v>
      </c>
      <c r="C1090" s="9" t="s">
        <v>9051</v>
      </c>
      <c r="D1090" s="10" t="s">
        <v>813</v>
      </c>
      <c r="E1090" s="10"/>
      <c r="F1090" s="10"/>
      <c r="G1090" s="10"/>
      <c r="H1090" s="10" t="s">
        <v>813</v>
      </c>
      <c r="I1090" s="10">
        <v>2019</v>
      </c>
      <c r="J1090" s="9" t="s">
        <v>1365</v>
      </c>
      <c r="K1090" s="10">
        <v>1</v>
      </c>
      <c r="L1090" s="10" t="s">
        <v>18739</v>
      </c>
      <c r="M1090" s="10">
        <v>1</v>
      </c>
      <c r="N1090" s="11" t="s">
        <v>14202</v>
      </c>
      <c r="O1090" s="12">
        <v>8</v>
      </c>
      <c r="P1090" s="12" t="s">
        <v>18739</v>
      </c>
      <c r="Q1090" s="12">
        <v>1034</v>
      </c>
      <c r="R1090" s="12">
        <v>1039</v>
      </c>
      <c r="S1090" s="12">
        <v>0</v>
      </c>
      <c r="T1090" s="12">
        <v>0</v>
      </c>
      <c r="U1090" s="12" t="s">
        <v>18739</v>
      </c>
      <c r="V1090" s="12" t="s">
        <v>19277</v>
      </c>
      <c r="W1090" s="12" t="s">
        <v>18739</v>
      </c>
      <c r="X1090" s="9" t="s">
        <v>21648</v>
      </c>
      <c r="Y1090" s="8" t="s">
        <v>26939</v>
      </c>
      <c r="Z1090" s="12" t="s">
        <v>31081</v>
      </c>
    </row>
    <row r="1091" spans="1:26" s="13" customFormat="1" ht="30" customHeight="1">
      <c r="A1091" s="7">
        <v>1088</v>
      </c>
      <c r="B1091" s="9" t="s">
        <v>3693</v>
      </c>
      <c r="C1091" s="9" t="s">
        <v>9052</v>
      </c>
      <c r="D1091" s="10" t="s">
        <v>813</v>
      </c>
      <c r="E1091" s="10"/>
      <c r="F1091" s="10"/>
      <c r="G1091" s="10"/>
      <c r="H1091" s="10" t="s">
        <v>813</v>
      </c>
      <c r="I1091" s="10">
        <v>2019</v>
      </c>
      <c r="J1091" s="9" t="s">
        <v>1349</v>
      </c>
      <c r="K1091" s="10">
        <v>2</v>
      </c>
      <c r="L1091" s="10" t="s">
        <v>18739</v>
      </c>
      <c r="M1091" s="10">
        <v>0</v>
      </c>
      <c r="N1091" s="11" t="s">
        <v>14203</v>
      </c>
      <c r="O1091" s="12">
        <v>8</v>
      </c>
      <c r="P1091" s="12">
        <v>3</v>
      </c>
      <c r="Q1091" s="12">
        <v>3381</v>
      </c>
      <c r="R1091" s="12">
        <v>3383</v>
      </c>
      <c r="S1091" s="12">
        <v>0</v>
      </c>
      <c r="T1091" s="12">
        <v>0</v>
      </c>
      <c r="U1091" s="12" t="s">
        <v>18739</v>
      </c>
      <c r="V1091" s="12" t="s">
        <v>19259</v>
      </c>
      <c r="W1091" s="12" t="s">
        <v>18739</v>
      </c>
      <c r="X1091" s="9" t="s">
        <v>21649</v>
      </c>
      <c r="Y1091" s="8" t="s">
        <v>26940</v>
      </c>
      <c r="Z1091" s="12" t="s">
        <v>31082</v>
      </c>
    </row>
    <row r="1092" spans="1:26" s="13" customFormat="1" ht="30" customHeight="1">
      <c r="A1092" s="7">
        <v>1089</v>
      </c>
      <c r="B1092" s="9" t="s">
        <v>2736</v>
      </c>
      <c r="C1092" s="9" t="s">
        <v>9053</v>
      </c>
      <c r="D1092" s="10" t="s">
        <v>813</v>
      </c>
      <c r="E1092" s="10" t="s">
        <v>813</v>
      </c>
      <c r="F1092" s="10"/>
      <c r="G1092" s="10"/>
      <c r="H1092" s="10" t="s">
        <v>813</v>
      </c>
      <c r="I1092" s="10">
        <v>2019</v>
      </c>
      <c r="J1092" s="9" t="s">
        <v>1017</v>
      </c>
      <c r="K1092" s="10">
        <v>30</v>
      </c>
      <c r="L1092" s="10">
        <v>28</v>
      </c>
      <c r="M1092" s="10">
        <v>31</v>
      </c>
      <c r="N1092" s="11" t="s">
        <v>14204</v>
      </c>
      <c r="O1092" s="12">
        <v>441</v>
      </c>
      <c r="P1092" s="12" t="s">
        <v>18739</v>
      </c>
      <c r="Q1092" s="12" t="s">
        <v>18739</v>
      </c>
      <c r="R1092" s="12" t="s">
        <v>18739</v>
      </c>
      <c r="S1092" s="12">
        <v>1.4730000000000001</v>
      </c>
      <c r="T1092" s="12">
        <v>1.8540000000000001</v>
      </c>
      <c r="U1092" s="12">
        <v>9.1999999999999993</v>
      </c>
      <c r="V1092" s="12" t="s">
        <v>18947</v>
      </c>
      <c r="W1092" s="12" t="s">
        <v>18739</v>
      </c>
      <c r="X1092" s="9" t="s">
        <v>21650</v>
      </c>
      <c r="Y1092" s="8" t="s">
        <v>26941</v>
      </c>
      <c r="Z1092" s="12" t="s">
        <v>31083</v>
      </c>
    </row>
    <row r="1093" spans="1:26" s="13" customFormat="1" ht="30" customHeight="1">
      <c r="A1093" s="7">
        <v>1090</v>
      </c>
      <c r="B1093" s="9" t="s">
        <v>3694</v>
      </c>
      <c r="C1093" s="9" t="s">
        <v>9054</v>
      </c>
      <c r="D1093" s="10" t="s">
        <v>813</v>
      </c>
      <c r="E1093" s="10" t="s">
        <v>813</v>
      </c>
      <c r="F1093" s="10"/>
      <c r="G1093" s="10"/>
      <c r="H1093" s="10" t="s">
        <v>813</v>
      </c>
      <c r="I1093" s="10">
        <v>2019</v>
      </c>
      <c r="J1093" s="9" t="s">
        <v>926</v>
      </c>
      <c r="K1093" s="10">
        <v>8</v>
      </c>
      <c r="L1093" s="10">
        <v>8</v>
      </c>
      <c r="M1093" s="10">
        <v>10</v>
      </c>
      <c r="N1093" s="11" t="s">
        <v>14205</v>
      </c>
      <c r="O1093" s="12">
        <v>43</v>
      </c>
      <c r="P1093" s="12">
        <v>48</v>
      </c>
      <c r="Q1093" s="12">
        <v>19397</v>
      </c>
      <c r="R1093" s="12">
        <v>19407</v>
      </c>
      <c r="S1093" s="12">
        <v>0.68200000000000005</v>
      </c>
      <c r="T1093" s="12">
        <v>0.60099999999999998</v>
      </c>
      <c r="U1093" s="12">
        <v>3.3</v>
      </c>
      <c r="V1093" s="12" t="s">
        <v>18851</v>
      </c>
      <c r="W1093" s="12" t="s">
        <v>18739</v>
      </c>
      <c r="X1093" s="9" t="s">
        <v>21651</v>
      </c>
      <c r="Y1093" s="8" t="s">
        <v>26942</v>
      </c>
      <c r="Z1093" s="12" t="s">
        <v>31084</v>
      </c>
    </row>
    <row r="1094" spans="1:26" s="13" customFormat="1" ht="30" customHeight="1">
      <c r="A1094" s="7">
        <v>1091</v>
      </c>
      <c r="B1094" s="9" t="s">
        <v>3695</v>
      </c>
      <c r="C1094" s="9" t="s">
        <v>9055</v>
      </c>
      <c r="D1094" s="10" t="s">
        <v>813</v>
      </c>
      <c r="E1094" s="10"/>
      <c r="F1094" s="10"/>
      <c r="G1094" s="10"/>
      <c r="H1094" s="10" t="s">
        <v>813</v>
      </c>
      <c r="I1094" s="10">
        <v>2019</v>
      </c>
      <c r="J1094" s="9" t="s">
        <v>1365</v>
      </c>
      <c r="K1094" s="10">
        <v>8</v>
      </c>
      <c r="L1094" s="10" t="s">
        <v>18739</v>
      </c>
      <c r="M1094" s="10">
        <v>13</v>
      </c>
      <c r="N1094" s="11" t="s">
        <v>14206</v>
      </c>
      <c r="O1094" s="12">
        <v>8</v>
      </c>
      <c r="P1094" s="12" t="s">
        <v>18739</v>
      </c>
      <c r="Q1094" s="12">
        <v>1117</v>
      </c>
      <c r="R1094" s="12">
        <v>1120</v>
      </c>
      <c r="S1094" s="12">
        <v>0</v>
      </c>
      <c r="T1094" s="12">
        <v>0</v>
      </c>
      <c r="U1094" s="12" t="s">
        <v>18739</v>
      </c>
      <c r="V1094" s="12" t="s">
        <v>19277</v>
      </c>
      <c r="W1094" s="12" t="s">
        <v>18739</v>
      </c>
      <c r="X1094" s="9" t="s">
        <v>21652</v>
      </c>
      <c r="Y1094" s="8" t="s">
        <v>26943</v>
      </c>
      <c r="Z1094" s="12" t="s">
        <v>31085</v>
      </c>
    </row>
    <row r="1095" spans="1:26" s="13" customFormat="1" ht="30" customHeight="1">
      <c r="A1095" s="7">
        <v>1092</v>
      </c>
      <c r="B1095" s="9" t="s">
        <v>3696</v>
      </c>
      <c r="C1095" s="9" t="s">
        <v>9056</v>
      </c>
      <c r="D1095" s="10" t="s">
        <v>813</v>
      </c>
      <c r="E1095" s="10" t="s">
        <v>813</v>
      </c>
      <c r="F1095" s="10"/>
      <c r="G1095" s="10"/>
      <c r="H1095" s="10" t="s">
        <v>813</v>
      </c>
      <c r="I1095" s="10">
        <v>2019</v>
      </c>
      <c r="J1095" s="9" t="s">
        <v>1124</v>
      </c>
      <c r="K1095" s="10">
        <v>4</v>
      </c>
      <c r="L1095" s="10">
        <v>0</v>
      </c>
      <c r="M1095" s="10">
        <v>7</v>
      </c>
      <c r="N1095" s="11" t="s">
        <v>14207</v>
      </c>
      <c r="O1095" s="12">
        <v>22</v>
      </c>
      <c r="P1095" s="12">
        <v>5</v>
      </c>
      <c r="Q1095" s="12">
        <v>787</v>
      </c>
      <c r="R1095" s="12">
        <v>799</v>
      </c>
      <c r="S1095" s="12">
        <v>1.24</v>
      </c>
      <c r="T1095" s="12">
        <v>0.41299999999999998</v>
      </c>
      <c r="U1095" s="12">
        <v>0</v>
      </c>
      <c r="V1095" s="12" t="s">
        <v>19058</v>
      </c>
      <c r="W1095" s="12" t="s">
        <v>18739</v>
      </c>
      <c r="X1095" s="9" t="s">
        <v>21653</v>
      </c>
      <c r="Y1095" s="8" t="s">
        <v>26944</v>
      </c>
      <c r="Z1095" s="12" t="s">
        <v>31086</v>
      </c>
    </row>
    <row r="1096" spans="1:26" s="13" customFormat="1" ht="30" customHeight="1">
      <c r="A1096" s="7">
        <v>1093</v>
      </c>
      <c r="B1096" s="9" t="s">
        <v>3697</v>
      </c>
      <c r="C1096" s="9" t="s">
        <v>9057</v>
      </c>
      <c r="D1096" s="10" t="s">
        <v>813</v>
      </c>
      <c r="E1096" s="10"/>
      <c r="F1096" s="10"/>
      <c r="G1096" s="10"/>
      <c r="H1096" s="10" t="s">
        <v>813</v>
      </c>
      <c r="I1096" s="10">
        <v>2019</v>
      </c>
      <c r="J1096" s="9" t="s">
        <v>1349</v>
      </c>
      <c r="K1096" s="10">
        <v>3</v>
      </c>
      <c r="L1096" s="10" t="s">
        <v>18739</v>
      </c>
      <c r="M1096" s="10">
        <v>10</v>
      </c>
      <c r="N1096" s="11" t="s">
        <v>14208</v>
      </c>
      <c r="O1096" s="12">
        <v>8</v>
      </c>
      <c r="P1096" s="12" t="s">
        <v>18739</v>
      </c>
      <c r="Q1096" s="12">
        <v>4182</v>
      </c>
      <c r="R1096" s="12">
        <v>4188</v>
      </c>
      <c r="S1096" s="12">
        <v>0</v>
      </c>
      <c r="T1096" s="12">
        <v>0</v>
      </c>
      <c r="U1096" s="12" t="s">
        <v>18739</v>
      </c>
      <c r="V1096" s="12" t="s">
        <v>19259</v>
      </c>
      <c r="W1096" s="12" t="s">
        <v>18739</v>
      </c>
      <c r="X1096" s="9" t="s">
        <v>21654</v>
      </c>
      <c r="Y1096" s="8" t="s">
        <v>26945</v>
      </c>
      <c r="Z1096" s="12" t="s">
        <v>31087</v>
      </c>
    </row>
    <row r="1097" spans="1:26" s="13" customFormat="1" ht="30" customHeight="1">
      <c r="A1097" s="7">
        <v>1094</v>
      </c>
      <c r="B1097" s="9" t="s">
        <v>3698</v>
      </c>
      <c r="C1097" s="9" t="s">
        <v>9058</v>
      </c>
      <c r="D1097" s="10" t="s">
        <v>813</v>
      </c>
      <c r="E1097" s="10" t="s">
        <v>813</v>
      </c>
      <c r="F1097" s="10" t="s">
        <v>813</v>
      </c>
      <c r="G1097" s="10"/>
      <c r="H1097" s="10" t="s">
        <v>813</v>
      </c>
      <c r="I1097" s="10">
        <v>2019</v>
      </c>
      <c r="J1097" s="9" t="s">
        <v>892</v>
      </c>
      <c r="K1097" s="10">
        <v>14</v>
      </c>
      <c r="L1097" s="10">
        <v>14</v>
      </c>
      <c r="M1097" s="10">
        <v>16</v>
      </c>
      <c r="N1097" s="11" t="s">
        <v>14209</v>
      </c>
      <c r="O1097" s="12">
        <v>143</v>
      </c>
      <c r="P1097" s="12" t="s">
        <v>18739</v>
      </c>
      <c r="Q1097" s="12" t="s">
        <v>18739</v>
      </c>
      <c r="R1097" s="12" t="s">
        <v>18739</v>
      </c>
      <c r="S1097" s="12">
        <v>1.8440000000000001</v>
      </c>
      <c r="T1097" s="12">
        <v>2.194</v>
      </c>
      <c r="U1097" s="12">
        <v>12.6</v>
      </c>
      <c r="V1097" s="12" t="s">
        <v>18817</v>
      </c>
      <c r="W1097" s="12" t="s">
        <v>18739</v>
      </c>
      <c r="X1097" s="9" t="s">
        <v>21655</v>
      </c>
      <c r="Y1097" s="8" t="s">
        <v>26946</v>
      </c>
      <c r="Z1097" s="12" t="s">
        <v>31088</v>
      </c>
    </row>
    <row r="1098" spans="1:26" s="13" customFormat="1" ht="30" customHeight="1">
      <c r="A1098" s="7">
        <v>1095</v>
      </c>
      <c r="B1098" s="9" t="s">
        <v>3699</v>
      </c>
      <c r="C1098" s="9" t="s">
        <v>9059</v>
      </c>
      <c r="D1098" s="10" t="s">
        <v>813</v>
      </c>
      <c r="E1098" s="10"/>
      <c r="F1098" s="10"/>
      <c r="G1098" s="10"/>
      <c r="H1098" s="10" t="s">
        <v>813</v>
      </c>
      <c r="I1098" s="10">
        <v>2019</v>
      </c>
      <c r="J1098" s="9" t="s">
        <v>1349</v>
      </c>
      <c r="K1098" s="10">
        <v>0</v>
      </c>
      <c r="L1098" s="10" t="s">
        <v>18739</v>
      </c>
      <c r="M1098" s="10">
        <v>0</v>
      </c>
      <c r="N1098" s="11" t="s">
        <v>14210</v>
      </c>
      <c r="O1098" s="12">
        <v>8</v>
      </c>
      <c r="P1098" s="12">
        <v>3</v>
      </c>
      <c r="Q1098" s="12">
        <v>6579</v>
      </c>
      <c r="R1098" s="12">
        <v>6583</v>
      </c>
      <c r="S1098" s="12">
        <v>0</v>
      </c>
      <c r="T1098" s="12">
        <v>0</v>
      </c>
      <c r="U1098" s="12" t="s">
        <v>18739</v>
      </c>
      <c r="V1098" s="12" t="s">
        <v>19259</v>
      </c>
      <c r="W1098" s="12" t="s">
        <v>18739</v>
      </c>
      <c r="X1098" s="9" t="s">
        <v>21656</v>
      </c>
      <c r="Y1098" s="8" t="s">
        <v>26947</v>
      </c>
      <c r="Z1098" s="12" t="s">
        <v>31089</v>
      </c>
    </row>
    <row r="1099" spans="1:26" s="13" customFormat="1" ht="30" customHeight="1">
      <c r="A1099" s="7">
        <v>1096</v>
      </c>
      <c r="B1099" s="9" t="s">
        <v>3700</v>
      </c>
      <c r="C1099" s="9" t="s">
        <v>9060</v>
      </c>
      <c r="D1099" s="10" t="s">
        <v>813</v>
      </c>
      <c r="E1099" s="10"/>
      <c r="F1099" s="10"/>
      <c r="G1099" s="10"/>
      <c r="H1099" s="10" t="s">
        <v>813</v>
      </c>
      <c r="I1099" s="10">
        <v>2019</v>
      </c>
      <c r="J1099" s="9" t="s">
        <v>1365</v>
      </c>
      <c r="K1099" s="10">
        <v>0</v>
      </c>
      <c r="L1099" s="10" t="s">
        <v>18739</v>
      </c>
      <c r="M1099" s="10">
        <v>0</v>
      </c>
      <c r="N1099" s="11" t="s">
        <v>14211</v>
      </c>
      <c r="O1099" s="12">
        <v>8</v>
      </c>
      <c r="P1099" s="12" t="s">
        <v>18739</v>
      </c>
      <c r="Q1099" s="12">
        <v>732</v>
      </c>
      <c r="R1099" s="12">
        <v>734</v>
      </c>
      <c r="S1099" s="12">
        <v>0</v>
      </c>
      <c r="T1099" s="12">
        <v>0</v>
      </c>
      <c r="U1099" s="12" t="s">
        <v>18739</v>
      </c>
      <c r="V1099" s="12" t="s">
        <v>19277</v>
      </c>
      <c r="W1099" s="12" t="s">
        <v>18739</v>
      </c>
      <c r="X1099" s="9" t="s">
        <v>21657</v>
      </c>
      <c r="Y1099" s="8" t="s">
        <v>26948</v>
      </c>
      <c r="Z1099" s="12" t="s">
        <v>31090</v>
      </c>
    </row>
    <row r="1100" spans="1:26" s="13" customFormat="1" ht="30" customHeight="1">
      <c r="A1100" s="7">
        <v>1097</v>
      </c>
      <c r="B1100" s="9" t="s">
        <v>3701</v>
      </c>
      <c r="C1100" s="9" t="s">
        <v>9061</v>
      </c>
      <c r="D1100" s="10" t="s">
        <v>813</v>
      </c>
      <c r="E1100" s="10"/>
      <c r="F1100" s="10"/>
      <c r="G1100" s="10"/>
      <c r="H1100" s="10" t="s">
        <v>813</v>
      </c>
      <c r="I1100" s="10">
        <v>2019</v>
      </c>
      <c r="J1100" s="9" t="s">
        <v>1349</v>
      </c>
      <c r="K1100" s="10">
        <v>2</v>
      </c>
      <c r="L1100" s="10" t="s">
        <v>18739</v>
      </c>
      <c r="M1100" s="10">
        <v>2</v>
      </c>
      <c r="N1100" s="11" t="s">
        <v>14212</v>
      </c>
      <c r="O1100" s="12">
        <v>8</v>
      </c>
      <c r="P1100" s="12" t="s">
        <v>18739</v>
      </c>
      <c r="Q1100" s="12">
        <v>695</v>
      </c>
      <c r="R1100" s="12">
        <v>699</v>
      </c>
      <c r="S1100" s="12">
        <v>0</v>
      </c>
      <c r="T1100" s="12">
        <v>0</v>
      </c>
      <c r="U1100" s="12" t="s">
        <v>18739</v>
      </c>
      <c r="V1100" s="12" t="s">
        <v>19259</v>
      </c>
      <c r="W1100" s="12" t="s">
        <v>18739</v>
      </c>
      <c r="X1100" s="9" t="s">
        <v>21658</v>
      </c>
      <c r="Y1100" s="8" t="s">
        <v>26949</v>
      </c>
      <c r="Z1100" s="12" t="s">
        <v>31091</v>
      </c>
    </row>
    <row r="1101" spans="1:26" s="13" customFormat="1" ht="30" customHeight="1">
      <c r="A1101" s="7">
        <v>1098</v>
      </c>
      <c r="B1101" s="9" t="s">
        <v>3702</v>
      </c>
      <c r="C1101" s="9" t="s">
        <v>9062</v>
      </c>
      <c r="D1101" s="10" t="s">
        <v>813</v>
      </c>
      <c r="E1101" s="10"/>
      <c r="F1101" s="10"/>
      <c r="G1101" s="10"/>
      <c r="H1101" s="10" t="s">
        <v>813</v>
      </c>
      <c r="I1101" s="10">
        <v>2019</v>
      </c>
      <c r="J1101" s="9" t="s">
        <v>1349</v>
      </c>
      <c r="K1101" s="10">
        <v>0</v>
      </c>
      <c r="L1101" s="10" t="s">
        <v>18739</v>
      </c>
      <c r="M1101" s="10">
        <v>5</v>
      </c>
      <c r="N1101" s="11" t="s">
        <v>14213</v>
      </c>
      <c r="O1101" s="12">
        <v>8</v>
      </c>
      <c r="P1101" s="12" t="s">
        <v>18739</v>
      </c>
      <c r="Q1101" s="12">
        <v>3809</v>
      </c>
      <c r="R1101" s="12">
        <v>3813</v>
      </c>
      <c r="S1101" s="12">
        <v>0</v>
      </c>
      <c r="T1101" s="12">
        <v>0</v>
      </c>
      <c r="U1101" s="12" t="s">
        <v>18739</v>
      </c>
      <c r="V1101" s="12" t="s">
        <v>19259</v>
      </c>
      <c r="W1101" s="12" t="s">
        <v>18739</v>
      </c>
      <c r="X1101" s="9" t="s">
        <v>21659</v>
      </c>
      <c r="Y1101" s="8" t="s">
        <v>26950</v>
      </c>
      <c r="Z1101" s="12" t="s">
        <v>31092</v>
      </c>
    </row>
    <row r="1102" spans="1:26" s="13" customFormat="1" ht="30" customHeight="1">
      <c r="A1102" s="7">
        <v>1099</v>
      </c>
      <c r="B1102" s="9" t="s">
        <v>3703</v>
      </c>
      <c r="C1102" s="9" t="s">
        <v>9063</v>
      </c>
      <c r="D1102" s="10" t="s">
        <v>813</v>
      </c>
      <c r="E1102" s="10" t="s">
        <v>813</v>
      </c>
      <c r="F1102" s="10"/>
      <c r="G1102" s="10"/>
      <c r="H1102" s="10" t="s">
        <v>813</v>
      </c>
      <c r="I1102" s="10">
        <v>2019</v>
      </c>
      <c r="J1102" s="9" t="s">
        <v>1378</v>
      </c>
      <c r="K1102" s="10">
        <v>53</v>
      </c>
      <c r="L1102" s="10">
        <v>43</v>
      </c>
      <c r="M1102" s="10">
        <v>67</v>
      </c>
      <c r="N1102" s="11" t="s">
        <v>14214</v>
      </c>
      <c r="O1102" s="12">
        <v>58</v>
      </c>
      <c r="P1102" s="12" t="s">
        <v>18739</v>
      </c>
      <c r="Q1102" s="12">
        <v>292</v>
      </c>
      <c r="R1102" s="12">
        <v>303</v>
      </c>
      <c r="S1102" s="12">
        <v>1.8939999999999999</v>
      </c>
      <c r="T1102" s="12">
        <v>1.0680000000000001</v>
      </c>
      <c r="U1102" s="12">
        <v>3.9</v>
      </c>
      <c r="V1102" s="12" t="s">
        <v>19292</v>
      </c>
      <c r="W1102" s="12" t="s">
        <v>18739</v>
      </c>
      <c r="X1102" s="9" t="s">
        <v>21660</v>
      </c>
      <c r="Y1102" s="8" t="s">
        <v>26951</v>
      </c>
      <c r="Z1102" s="12" t="s">
        <v>31093</v>
      </c>
    </row>
    <row r="1103" spans="1:26" s="13" customFormat="1" ht="30" customHeight="1">
      <c r="A1103" s="7">
        <v>1100</v>
      </c>
      <c r="B1103" s="9" t="s">
        <v>2815</v>
      </c>
      <c r="C1103" s="9" t="s">
        <v>9064</v>
      </c>
      <c r="D1103" s="10" t="s">
        <v>813</v>
      </c>
      <c r="E1103" s="10" t="s">
        <v>813</v>
      </c>
      <c r="F1103" s="10"/>
      <c r="G1103" s="10"/>
      <c r="H1103" s="10" t="s">
        <v>813</v>
      </c>
      <c r="I1103" s="10">
        <v>2019</v>
      </c>
      <c r="J1103" s="9" t="s">
        <v>926</v>
      </c>
      <c r="K1103" s="10">
        <v>9</v>
      </c>
      <c r="L1103" s="10">
        <v>9</v>
      </c>
      <c r="M1103" s="10">
        <v>11</v>
      </c>
      <c r="N1103" s="11" t="s">
        <v>14215</v>
      </c>
      <c r="O1103" s="12">
        <v>43</v>
      </c>
      <c r="P1103" s="12">
        <v>30</v>
      </c>
      <c r="Q1103" s="12">
        <v>11912</v>
      </c>
      <c r="R1103" s="12">
        <v>11925</v>
      </c>
      <c r="S1103" s="12">
        <v>0.68200000000000005</v>
      </c>
      <c r="T1103" s="12">
        <v>0.60099999999999998</v>
      </c>
      <c r="U1103" s="12">
        <v>3.3</v>
      </c>
      <c r="V1103" s="12" t="s">
        <v>18851</v>
      </c>
      <c r="W1103" s="12" t="s">
        <v>18739</v>
      </c>
      <c r="X1103" s="9" t="s">
        <v>21661</v>
      </c>
      <c r="Y1103" s="8" t="s">
        <v>26952</v>
      </c>
      <c r="Z1103" s="12" t="s">
        <v>31094</v>
      </c>
    </row>
    <row r="1104" spans="1:26" s="13" customFormat="1" ht="30" customHeight="1">
      <c r="A1104" s="7">
        <v>1101</v>
      </c>
      <c r="B1104" s="9" t="s">
        <v>3704</v>
      </c>
      <c r="C1104" s="9" t="s">
        <v>9065</v>
      </c>
      <c r="D1104" s="10" t="s">
        <v>813</v>
      </c>
      <c r="E1104" s="10" t="s">
        <v>813</v>
      </c>
      <c r="F1104" s="10" t="s">
        <v>813</v>
      </c>
      <c r="G1104" s="10"/>
      <c r="H1104" s="10" t="s">
        <v>813</v>
      </c>
      <c r="I1104" s="10">
        <v>2019</v>
      </c>
      <c r="J1104" s="9" t="s">
        <v>854</v>
      </c>
      <c r="K1104" s="10">
        <v>8</v>
      </c>
      <c r="L1104" s="10">
        <v>7</v>
      </c>
      <c r="M1104" s="10">
        <v>14</v>
      </c>
      <c r="N1104" s="11" t="s">
        <v>14216</v>
      </c>
      <c r="O1104" s="12">
        <v>9</v>
      </c>
      <c r="P1104" s="12">
        <v>1</v>
      </c>
      <c r="Q1104" s="12" t="s">
        <v>18739</v>
      </c>
      <c r="R1104" s="12" t="s">
        <v>18739</v>
      </c>
      <c r="S1104" s="12">
        <v>1.3120000000000001</v>
      </c>
      <c r="T1104" s="12">
        <v>0.97299999999999998</v>
      </c>
      <c r="U1104" s="12">
        <v>4.5999999999999996</v>
      </c>
      <c r="V1104" s="12" t="s">
        <v>18779</v>
      </c>
      <c r="W1104" s="12" t="s">
        <v>18739</v>
      </c>
      <c r="X1104" s="9" t="s">
        <v>21662</v>
      </c>
      <c r="Y1104" s="8" t="s">
        <v>26953</v>
      </c>
      <c r="Z1104" s="12" t="s">
        <v>31095</v>
      </c>
    </row>
    <row r="1105" spans="1:26" s="13" customFormat="1" ht="30" customHeight="1">
      <c r="A1105" s="7">
        <v>1102</v>
      </c>
      <c r="B1105" s="9" t="s">
        <v>3705</v>
      </c>
      <c r="C1105" s="9" t="s">
        <v>9066</v>
      </c>
      <c r="D1105" s="10" t="s">
        <v>813</v>
      </c>
      <c r="E1105" s="10" t="s">
        <v>813</v>
      </c>
      <c r="F1105" s="10"/>
      <c r="G1105" s="10"/>
      <c r="H1105" s="10" t="s">
        <v>813</v>
      </c>
      <c r="I1105" s="10">
        <v>2019</v>
      </c>
      <c r="J1105" s="9" t="s">
        <v>863</v>
      </c>
      <c r="K1105" s="10">
        <v>15</v>
      </c>
      <c r="L1105" s="10">
        <v>16</v>
      </c>
      <c r="M1105" s="10">
        <v>16</v>
      </c>
      <c r="N1105" s="11" t="s">
        <v>14217</v>
      </c>
      <c r="O1105" s="12">
        <v>17</v>
      </c>
      <c r="P1105" s="12">
        <v>8</v>
      </c>
      <c r="Q1105" s="12">
        <v>2114</v>
      </c>
      <c r="R1105" s="12">
        <v>2124</v>
      </c>
      <c r="S1105" s="12">
        <v>1.083</v>
      </c>
      <c r="T1105" s="12">
        <v>0.71499999999999997</v>
      </c>
      <c r="U1105" s="12">
        <v>3.2</v>
      </c>
      <c r="V1105" s="12" t="s">
        <v>18788</v>
      </c>
      <c r="W1105" s="12" t="s">
        <v>18739</v>
      </c>
      <c r="X1105" s="9" t="s">
        <v>21663</v>
      </c>
      <c r="Y1105" s="8" t="s">
        <v>26954</v>
      </c>
      <c r="Z1105" s="12" t="s">
        <v>31096</v>
      </c>
    </row>
    <row r="1106" spans="1:26" s="13" customFormat="1" ht="30" customHeight="1">
      <c r="A1106" s="7">
        <v>1103</v>
      </c>
      <c r="B1106" s="9" t="s">
        <v>3706</v>
      </c>
      <c r="C1106" s="9" t="s">
        <v>9067</v>
      </c>
      <c r="D1106" s="10" t="s">
        <v>813</v>
      </c>
      <c r="E1106" s="10"/>
      <c r="F1106" s="10"/>
      <c r="G1106" s="10"/>
      <c r="H1106" s="10" t="s">
        <v>813</v>
      </c>
      <c r="I1106" s="10">
        <v>2019</v>
      </c>
      <c r="J1106" s="9" t="s">
        <v>1299</v>
      </c>
      <c r="K1106" s="10">
        <v>0</v>
      </c>
      <c r="L1106" s="10" t="s">
        <v>18739</v>
      </c>
      <c r="M1106" s="10">
        <v>1</v>
      </c>
      <c r="N1106" s="11" t="s">
        <v>14218</v>
      </c>
      <c r="O1106" s="12">
        <v>8</v>
      </c>
      <c r="P1106" s="12">
        <v>11</v>
      </c>
      <c r="Q1106" s="12">
        <v>2721</v>
      </c>
      <c r="R1106" s="12">
        <v>2727</v>
      </c>
      <c r="S1106" s="12">
        <v>0</v>
      </c>
      <c r="T1106" s="12">
        <v>0</v>
      </c>
      <c r="U1106" s="12" t="s">
        <v>18739</v>
      </c>
      <c r="V1106" s="12" t="s">
        <v>19276</v>
      </c>
      <c r="W1106" s="12" t="s">
        <v>18739</v>
      </c>
      <c r="X1106" s="9"/>
      <c r="Y1106" s="8"/>
      <c r="Z1106" s="12" t="s">
        <v>31097</v>
      </c>
    </row>
    <row r="1107" spans="1:26" s="13" customFormat="1" ht="30" customHeight="1">
      <c r="A1107" s="7">
        <v>1104</v>
      </c>
      <c r="B1107" s="9" t="s">
        <v>3707</v>
      </c>
      <c r="C1107" s="9" t="s">
        <v>9068</v>
      </c>
      <c r="D1107" s="10" t="s">
        <v>813</v>
      </c>
      <c r="E1107" s="10"/>
      <c r="F1107" s="10"/>
      <c r="G1107" s="10"/>
      <c r="H1107" s="10" t="s">
        <v>813</v>
      </c>
      <c r="I1107" s="10">
        <v>2019</v>
      </c>
      <c r="J1107" s="9" t="s">
        <v>1299</v>
      </c>
      <c r="K1107" s="10">
        <v>0</v>
      </c>
      <c r="L1107" s="10" t="s">
        <v>18739</v>
      </c>
      <c r="M1107" s="10">
        <v>32</v>
      </c>
      <c r="N1107" s="11" t="s">
        <v>14219</v>
      </c>
      <c r="O1107" s="12">
        <v>8</v>
      </c>
      <c r="P1107" s="12">
        <v>11</v>
      </c>
      <c r="Q1107" s="12">
        <v>916</v>
      </c>
      <c r="R1107" s="12">
        <v>923</v>
      </c>
      <c r="S1107" s="12">
        <v>0</v>
      </c>
      <c r="T1107" s="12">
        <v>0</v>
      </c>
      <c r="U1107" s="12" t="s">
        <v>18739</v>
      </c>
      <c r="V1107" s="12" t="s">
        <v>19276</v>
      </c>
      <c r="W1107" s="12" t="s">
        <v>18739</v>
      </c>
      <c r="X1107" s="9"/>
      <c r="Y1107" s="8"/>
      <c r="Z1107" s="12" t="s">
        <v>31098</v>
      </c>
    </row>
    <row r="1108" spans="1:26" s="13" customFormat="1" ht="30" customHeight="1">
      <c r="A1108" s="7">
        <v>1105</v>
      </c>
      <c r="B1108" s="9" t="s">
        <v>3708</v>
      </c>
      <c r="C1108" s="9" t="s">
        <v>9069</v>
      </c>
      <c r="D1108" s="10" t="s">
        <v>813</v>
      </c>
      <c r="E1108" s="10"/>
      <c r="F1108" s="10"/>
      <c r="G1108" s="10"/>
      <c r="H1108" s="10" t="s">
        <v>813</v>
      </c>
      <c r="I1108" s="10">
        <v>2019</v>
      </c>
      <c r="J1108" s="9" t="s">
        <v>1347</v>
      </c>
      <c r="K1108" s="10">
        <v>0</v>
      </c>
      <c r="L1108" s="10" t="s">
        <v>18739</v>
      </c>
      <c r="M1108" s="10">
        <v>0</v>
      </c>
      <c r="N1108" s="11" t="s">
        <v>14220</v>
      </c>
      <c r="O1108" s="12">
        <v>8</v>
      </c>
      <c r="P1108" s="12">
        <v>10</v>
      </c>
      <c r="Q1108" s="12">
        <v>3299</v>
      </c>
      <c r="R1108" s="12">
        <v>3307</v>
      </c>
      <c r="S1108" s="12">
        <v>0</v>
      </c>
      <c r="T1108" s="12">
        <v>0</v>
      </c>
      <c r="U1108" s="12" t="s">
        <v>18739</v>
      </c>
      <c r="V1108" s="12" t="s">
        <v>19218</v>
      </c>
      <c r="W1108" s="12" t="s">
        <v>18739</v>
      </c>
      <c r="X1108" s="9" t="s">
        <v>21664</v>
      </c>
      <c r="Y1108" s="8" t="s">
        <v>26955</v>
      </c>
      <c r="Z1108" s="12" t="s">
        <v>31099</v>
      </c>
    </row>
    <row r="1109" spans="1:26" s="13" customFormat="1" ht="30" customHeight="1">
      <c r="A1109" s="7">
        <v>1106</v>
      </c>
      <c r="B1109" s="9" t="s">
        <v>3709</v>
      </c>
      <c r="C1109" s="9" t="s">
        <v>9070</v>
      </c>
      <c r="D1109" s="10" t="s">
        <v>813</v>
      </c>
      <c r="E1109" s="10"/>
      <c r="F1109" s="10"/>
      <c r="G1109" s="10"/>
      <c r="H1109" s="10"/>
      <c r="I1109" s="10">
        <v>2019</v>
      </c>
      <c r="J1109" s="9" t="s">
        <v>1347</v>
      </c>
      <c r="K1109" s="10">
        <v>0</v>
      </c>
      <c r="L1109" s="10" t="s">
        <v>18739</v>
      </c>
      <c r="M1109" s="10" t="s">
        <v>18739</v>
      </c>
      <c r="N1109" s="11" t="s">
        <v>14221</v>
      </c>
      <c r="O1109" s="12">
        <v>8</v>
      </c>
      <c r="P1109" s="12">
        <v>10</v>
      </c>
      <c r="Q1109" s="12">
        <v>1609</v>
      </c>
      <c r="R1109" s="12">
        <v>1619</v>
      </c>
      <c r="S1109" s="12">
        <v>0</v>
      </c>
      <c r="T1109" s="12">
        <v>0</v>
      </c>
      <c r="U1109" s="12" t="s">
        <v>18739</v>
      </c>
      <c r="V1109" s="12" t="s">
        <v>19218</v>
      </c>
      <c r="W1109" s="12" t="s">
        <v>18739</v>
      </c>
      <c r="X1109" s="9" t="s">
        <v>21665</v>
      </c>
      <c r="Y1109" s="8" t="s">
        <v>26956</v>
      </c>
      <c r="Z1109" s="12" t="s">
        <v>31100</v>
      </c>
    </row>
    <row r="1110" spans="1:26" s="13" customFormat="1" ht="30" customHeight="1">
      <c r="A1110" s="7">
        <v>1107</v>
      </c>
      <c r="B1110" s="9" t="s">
        <v>3710</v>
      </c>
      <c r="C1110" s="9" t="s">
        <v>9071</v>
      </c>
      <c r="D1110" s="10" t="s">
        <v>813</v>
      </c>
      <c r="E1110" s="10" t="s">
        <v>813</v>
      </c>
      <c r="F1110" s="10" t="s">
        <v>813</v>
      </c>
      <c r="G1110" s="10"/>
      <c r="H1110" s="10" t="s">
        <v>813</v>
      </c>
      <c r="I1110" s="10">
        <v>2019</v>
      </c>
      <c r="J1110" s="9" t="s">
        <v>921</v>
      </c>
      <c r="K1110" s="10">
        <v>51</v>
      </c>
      <c r="L1110" s="10">
        <v>48</v>
      </c>
      <c r="M1110" s="10">
        <v>63</v>
      </c>
      <c r="N1110" s="11" t="s">
        <v>14222</v>
      </c>
      <c r="O1110" s="12">
        <v>134</v>
      </c>
      <c r="P1110" s="12" t="s">
        <v>18739</v>
      </c>
      <c r="Q1110" s="12" t="s">
        <v>18739</v>
      </c>
      <c r="R1110" s="12" t="s">
        <v>18739</v>
      </c>
      <c r="S1110" s="12">
        <v>1.3640000000000001</v>
      </c>
      <c r="T1110" s="12">
        <v>0.81699999999999995</v>
      </c>
      <c r="U1110" s="12">
        <v>4.3</v>
      </c>
      <c r="V1110" s="12" t="s">
        <v>18846</v>
      </c>
      <c r="W1110" s="12" t="s">
        <v>18739</v>
      </c>
      <c r="X1110" s="9" t="s">
        <v>21666</v>
      </c>
      <c r="Y1110" s="8" t="s">
        <v>26957</v>
      </c>
      <c r="Z1110" s="12" t="s">
        <v>31101</v>
      </c>
    </row>
    <row r="1111" spans="1:26" s="13" customFormat="1" ht="30" customHeight="1">
      <c r="A1111" s="7">
        <v>1108</v>
      </c>
      <c r="B1111" s="9" t="s">
        <v>3711</v>
      </c>
      <c r="C1111" s="9" t="s">
        <v>9072</v>
      </c>
      <c r="D1111" s="10" t="s">
        <v>813</v>
      </c>
      <c r="E1111" s="10" t="s">
        <v>813</v>
      </c>
      <c r="F1111" s="10"/>
      <c r="G1111" s="10"/>
      <c r="H1111" s="10" t="s">
        <v>813</v>
      </c>
      <c r="I1111" s="10">
        <v>2019</v>
      </c>
      <c r="J1111" s="9" t="s">
        <v>843</v>
      </c>
      <c r="K1111" s="10">
        <v>1</v>
      </c>
      <c r="L1111" s="10">
        <v>0</v>
      </c>
      <c r="M1111" s="10">
        <v>2</v>
      </c>
      <c r="N1111" s="11" t="s">
        <v>14223</v>
      </c>
      <c r="O1111" s="12">
        <v>2115</v>
      </c>
      <c r="P1111" s="12" t="s">
        <v>18739</v>
      </c>
      <c r="Q1111" s="12" t="s">
        <v>18739</v>
      </c>
      <c r="R1111" s="12" t="s">
        <v>18739</v>
      </c>
      <c r="S1111" s="12">
        <v>0.247</v>
      </c>
      <c r="T1111" s="12">
        <v>0.16400000000000001</v>
      </c>
      <c r="U1111" s="12" t="s">
        <v>18739</v>
      </c>
      <c r="V1111" s="12" t="s">
        <v>18745</v>
      </c>
      <c r="W1111" s="12" t="s">
        <v>19291</v>
      </c>
      <c r="X1111" s="9" t="s">
        <v>21667</v>
      </c>
      <c r="Y1111" s="8" t="s">
        <v>26958</v>
      </c>
      <c r="Z1111" s="12" t="s">
        <v>31102</v>
      </c>
    </row>
    <row r="1112" spans="1:26" s="13" customFormat="1" ht="30" customHeight="1">
      <c r="A1112" s="7">
        <v>1109</v>
      </c>
      <c r="B1112" s="9" t="s">
        <v>3712</v>
      </c>
      <c r="C1112" s="9" t="s">
        <v>9073</v>
      </c>
      <c r="D1112" s="10" t="s">
        <v>813</v>
      </c>
      <c r="E1112" s="10" t="s">
        <v>813</v>
      </c>
      <c r="F1112" s="10" t="s">
        <v>813</v>
      </c>
      <c r="G1112" s="10"/>
      <c r="H1112" s="10" t="s">
        <v>813</v>
      </c>
      <c r="I1112" s="10">
        <v>2020</v>
      </c>
      <c r="J1112" s="9" t="s">
        <v>921</v>
      </c>
      <c r="K1112" s="10">
        <v>23</v>
      </c>
      <c r="L1112" s="10">
        <v>24</v>
      </c>
      <c r="M1112" s="10">
        <v>31</v>
      </c>
      <c r="N1112" s="11" t="s">
        <v>14224</v>
      </c>
      <c r="O1112" s="12" t="s">
        <v>18739</v>
      </c>
      <c r="P1112" s="12" t="s">
        <v>18739</v>
      </c>
      <c r="Q1112" s="12" t="s">
        <v>18739</v>
      </c>
      <c r="R1112" s="12" t="s">
        <v>18739</v>
      </c>
      <c r="S1112" s="12">
        <v>1.3640000000000001</v>
      </c>
      <c r="T1112" s="12">
        <v>0.81699999999999995</v>
      </c>
      <c r="U1112" s="12">
        <v>4.3</v>
      </c>
      <c r="V1112" s="12" t="s">
        <v>18846</v>
      </c>
      <c r="W1112" s="12" t="s">
        <v>18739</v>
      </c>
      <c r="X1112" s="9" t="s">
        <v>21668</v>
      </c>
      <c r="Y1112" s="8" t="s">
        <v>26959</v>
      </c>
      <c r="Z1112" s="12" t="s">
        <v>31103</v>
      </c>
    </row>
    <row r="1113" spans="1:26" s="13" customFormat="1" ht="30" customHeight="1">
      <c r="A1113" s="7">
        <v>1110</v>
      </c>
      <c r="B1113" s="9" t="s">
        <v>3713</v>
      </c>
      <c r="C1113" s="9" t="s">
        <v>9074</v>
      </c>
      <c r="D1113" s="10" t="s">
        <v>813</v>
      </c>
      <c r="E1113" s="10"/>
      <c r="F1113" s="10"/>
      <c r="G1113" s="10"/>
      <c r="H1113" s="10"/>
      <c r="I1113" s="10">
        <v>2019</v>
      </c>
      <c r="J1113" s="9" t="s">
        <v>1347</v>
      </c>
      <c r="K1113" s="10">
        <v>0</v>
      </c>
      <c r="L1113" s="10" t="s">
        <v>18739</v>
      </c>
      <c r="M1113" s="10" t="s">
        <v>18739</v>
      </c>
      <c r="N1113" s="11" t="s">
        <v>14225</v>
      </c>
      <c r="O1113" s="12">
        <v>8</v>
      </c>
      <c r="P1113" s="12">
        <v>11</v>
      </c>
      <c r="Q1113" s="12">
        <v>1584</v>
      </c>
      <c r="R1113" s="12">
        <v>1587</v>
      </c>
      <c r="S1113" s="12">
        <v>0</v>
      </c>
      <c r="T1113" s="12">
        <v>0</v>
      </c>
      <c r="U1113" s="12" t="s">
        <v>18739</v>
      </c>
      <c r="V1113" s="12" t="s">
        <v>19218</v>
      </c>
      <c r="W1113" s="12" t="s">
        <v>18739</v>
      </c>
      <c r="X1113" s="9" t="s">
        <v>21669</v>
      </c>
      <c r="Y1113" s="8" t="s">
        <v>26960</v>
      </c>
      <c r="Z1113" s="12" t="s">
        <v>31104</v>
      </c>
    </row>
    <row r="1114" spans="1:26" s="13" customFormat="1" ht="30" customHeight="1">
      <c r="A1114" s="7">
        <v>1111</v>
      </c>
      <c r="B1114" s="9" t="s">
        <v>3714</v>
      </c>
      <c r="C1114" s="9" t="s">
        <v>9075</v>
      </c>
      <c r="D1114" s="10" t="s">
        <v>813</v>
      </c>
      <c r="E1114" s="10"/>
      <c r="F1114" s="10"/>
      <c r="G1114" s="10"/>
      <c r="H1114" s="10" t="s">
        <v>813</v>
      </c>
      <c r="I1114" s="10">
        <v>2019</v>
      </c>
      <c r="J1114" s="9" t="s">
        <v>1365</v>
      </c>
      <c r="K1114" s="10">
        <v>7</v>
      </c>
      <c r="L1114" s="10" t="s">
        <v>18739</v>
      </c>
      <c r="M1114" s="10">
        <v>71</v>
      </c>
      <c r="N1114" s="11" t="s">
        <v>14226</v>
      </c>
      <c r="O1114" s="12">
        <v>8</v>
      </c>
      <c r="P1114" s="12" t="s">
        <v>18739</v>
      </c>
      <c r="Q1114" s="12">
        <v>815</v>
      </c>
      <c r="R1114" s="12">
        <v>818</v>
      </c>
      <c r="S1114" s="12">
        <v>0</v>
      </c>
      <c r="T1114" s="12">
        <v>0</v>
      </c>
      <c r="U1114" s="12" t="s">
        <v>18739</v>
      </c>
      <c r="V1114" s="12" t="s">
        <v>19277</v>
      </c>
      <c r="W1114" s="12" t="s">
        <v>18739</v>
      </c>
      <c r="X1114" s="9" t="s">
        <v>21670</v>
      </c>
      <c r="Y1114" s="8" t="s">
        <v>26961</v>
      </c>
      <c r="Z1114" s="12" t="s">
        <v>31105</v>
      </c>
    </row>
    <row r="1115" spans="1:26" s="13" customFormat="1" ht="30" customHeight="1">
      <c r="A1115" s="7">
        <v>1112</v>
      </c>
      <c r="B1115" s="9" t="s">
        <v>3482</v>
      </c>
      <c r="C1115" s="9" t="s">
        <v>9076</v>
      </c>
      <c r="D1115" s="10" t="s">
        <v>813</v>
      </c>
      <c r="E1115" s="10" t="s">
        <v>813</v>
      </c>
      <c r="F1115" s="10"/>
      <c r="G1115" s="10"/>
      <c r="H1115" s="10" t="s">
        <v>813</v>
      </c>
      <c r="I1115" s="10">
        <v>2019</v>
      </c>
      <c r="J1115" s="9" t="s">
        <v>1379</v>
      </c>
      <c r="K1115" s="10">
        <v>8</v>
      </c>
      <c r="L1115" s="10">
        <v>6</v>
      </c>
      <c r="M1115" s="10">
        <v>7</v>
      </c>
      <c r="N1115" s="11" t="s">
        <v>13982</v>
      </c>
      <c r="O1115" s="12">
        <v>24</v>
      </c>
      <c r="P1115" s="12">
        <v>6</v>
      </c>
      <c r="Q1115" s="12">
        <v>1763</v>
      </c>
      <c r="R1115" s="12">
        <v>1777</v>
      </c>
      <c r="S1115" s="12">
        <v>1.35</v>
      </c>
      <c r="T1115" s="12">
        <v>0.83799999999999997</v>
      </c>
      <c r="U1115" s="12">
        <v>3.8</v>
      </c>
      <c r="V1115" s="12" t="s">
        <v>19293</v>
      </c>
      <c r="W1115" s="12" t="s">
        <v>18739</v>
      </c>
      <c r="X1115" s="9" t="s">
        <v>21671</v>
      </c>
      <c r="Y1115" s="8" t="s">
        <v>26962</v>
      </c>
      <c r="Z1115" s="12" t="s">
        <v>31106</v>
      </c>
    </row>
    <row r="1116" spans="1:26" s="13" customFormat="1" ht="30" customHeight="1">
      <c r="A1116" s="7">
        <v>1113</v>
      </c>
      <c r="B1116" s="9" t="s">
        <v>3715</v>
      </c>
      <c r="C1116" s="9" t="s">
        <v>9077</v>
      </c>
      <c r="D1116" s="10" t="s">
        <v>813</v>
      </c>
      <c r="E1116" s="10"/>
      <c r="F1116" s="10"/>
      <c r="G1116" s="10"/>
      <c r="H1116" s="10" t="s">
        <v>813</v>
      </c>
      <c r="I1116" s="10">
        <v>2019</v>
      </c>
      <c r="J1116" s="9" t="s">
        <v>1299</v>
      </c>
      <c r="K1116" s="10">
        <v>0</v>
      </c>
      <c r="L1116" s="10" t="s">
        <v>18739</v>
      </c>
      <c r="M1116" s="10">
        <v>5</v>
      </c>
      <c r="N1116" s="11" t="s">
        <v>14227</v>
      </c>
      <c r="O1116" s="12">
        <v>8</v>
      </c>
      <c r="P1116" s="12">
        <v>10</v>
      </c>
      <c r="Q1116" s="12">
        <v>1509</v>
      </c>
      <c r="R1116" s="12">
        <v>1513</v>
      </c>
      <c r="S1116" s="12">
        <v>0</v>
      </c>
      <c r="T1116" s="12">
        <v>0</v>
      </c>
      <c r="U1116" s="12" t="s">
        <v>18739</v>
      </c>
      <c r="V1116" s="12" t="s">
        <v>19276</v>
      </c>
      <c r="W1116" s="12" t="s">
        <v>18739</v>
      </c>
      <c r="X1116" s="9"/>
      <c r="Y1116" s="8"/>
      <c r="Z1116" s="12" t="s">
        <v>31107</v>
      </c>
    </row>
    <row r="1117" spans="1:26" s="13" customFormat="1" ht="30" customHeight="1">
      <c r="A1117" s="7">
        <v>1114</v>
      </c>
      <c r="B1117" s="9" t="s">
        <v>3716</v>
      </c>
      <c r="C1117" s="9" t="s">
        <v>9078</v>
      </c>
      <c r="D1117" s="10" t="s">
        <v>813</v>
      </c>
      <c r="E1117" s="10" t="s">
        <v>813</v>
      </c>
      <c r="F1117" s="10"/>
      <c r="G1117" s="10"/>
      <c r="H1117" s="10" t="s">
        <v>813</v>
      </c>
      <c r="I1117" s="10">
        <v>2020</v>
      </c>
      <c r="J1117" s="9" t="s">
        <v>986</v>
      </c>
      <c r="K1117" s="10">
        <v>35</v>
      </c>
      <c r="L1117" s="10">
        <v>30</v>
      </c>
      <c r="M1117" s="10">
        <v>40</v>
      </c>
      <c r="N1117" s="11" t="s">
        <v>14228</v>
      </c>
      <c r="O1117" s="12" t="s">
        <v>18739</v>
      </c>
      <c r="P1117" s="12" t="s">
        <v>18739</v>
      </c>
      <c r="Q1117" s="12" t="s">
        <v>18739</v>
      </c>
      <c r="R1117" s="12" t="s">
        <v>18739</v>
      </c>
      <c r="S1117" s="12">
        <v>1.034</v>
      </c>
      <c r="T1117" s="12">
        <v>0.67600000000000005</v>
      </c>
      <c r="U1117" s="12">
        <v>4.4000000000000004</v>
      </c>
      <c r="V1117" s="12" t="s">
        <v>18915</v>
      </c>
      <c r="W1117" s="12" t="s">
        <v>18739</v>
      </c>
      <c r="X1117" s="9" t="s">
        <v>21672</v>
      </c>
      <c r="Y1117" s="8" t="s">
        <v>26963</v>
      </c>
      <c r="Z1117" s="12" t="s">
        <v>31108</v>
      </c>
    </row>
    <row r="1118" spans="1:26" s="13" customFormat="1" ht="30" customHeight="1">
      <c r="A1118" s="7">
        <v>1115</v>
      </c>
      <c r="B1118" s="9" t="s">
        <v>3717</v>
      </c>
      <c r="C1118" s="9" t="s">
        <v>9079</v>
      </c>
      <c r="D1118" s="10" t="s">
        <v>813</v>
      </c>
      <c r="E1118" s="10"/>
      <c r="F1118" s="10"/>
      <c r="G1118" s="10"/>
      <c r="H1118" s="10" t="s">
        <v>813</v>
      </c>
      <c r="I1118" s="10">
        <v>2019</v>
      </c>
      <c r="J1118" s="9" t="s">
        <v>1349</v>
      </c>
      <c r="K1118" s="10">
        <v>0</v>
      </c>
      <c r="L1118" s="10" t="s">
        <v>18739</v>
      </c>
      <c r="M1118" s="10">
        <v>0</v>
      </c>
      <c r="N1118" s="11" t="s">
        <v>14229</v>
      </c>
      <c r="O1118" s="12">
        <v>8</v>
      </c>
      <c r="P1118" s="12">
        <v>3</v>
      </c>
      <c r="Q1118" s="12">
        <v>8694</v>
      </c>
      <c r="R1118" s="12">
        <v>8699</v>
      </c>
      <c r="S1118" s="12">
        <v>0</v>
      </c>
      <c r="T1118" s="12">
        <v>0</v>
      </c>
      <c r="U1118" s="12" t="s">
        <v>18739</v>
      </c>
      <c r="V1118" s="12" t="s">
        <v>19259</v>
      </c>
      <c r="W1118" s="12" t="s">
        <v>18739</v>
      </c>
      <c r="X1118" s="9" t="s">
        <v>21673</v>
      </c>
      <c r="Y1118" s="8" t="s">
        <v>26964</v>
      </c>
      <c r="Z1118" s="12" t="s">
        <v>31109</v>
      </c>
    </row>
    <row r="1119" spans="1:26" s="13" customFormat="1" ht="30" customHeight="1">
      <c r="A1119" s="7">
        <v>1116</v>
      </c>
      <c r="B1119" s="9" t="s">
        <v>3718</v>
      </c>
      <c r="C1119" s="9" t="s">
        <v>9080</v>
      </c>
      <c r="D1119" s="10" t="s">
        <v>813</v>
      </c>
      <c r="E1119" s="10"/>
      <c r="F1119" s="10"/>
      <c r="G1119" s="10"/>
      <c r="H1119" s="10" t="s">
        <v>813</v>
      </c>
      <c r="I1119" s="10">
        <v>2019</v>
      </c>
      <c r="J1119" s="9" t="s">
        <v>35911</v>
      </c>
      <c r="K1119" s="10">
        <v>6</v>
      </c>
      <c r="L1119" s="10" t="s">
        <v>18739</v>
      </c>
      <c r="M1119" s="10">
        <v>3</v>
      </c>
      <c r="N1119" s="11" t="s">
        <v>14230</v>
      </c>
      <c r="O1119" s="12">
        <v>10</v>
      </c>
      <c r="P1119" s="12">
        <v>4</v>
      </c>
      <c r="Q1119" s="12">
        <v>197</v>
      </c>
      <c r="R1119" s="12">
        <v>200</v>
      </c>
      <c r="S1119" s="12">
        <v>0</v>
      </c>
      <c r="T1119" s="12">
        <v>0</v>
      </c>
      <c r="U1119" s="12" t="s">
        <v>18739</v>
      </c>
      <c r="V1119" s="12" t="s">
        <v>19206</v>
      </c>
      <c r="W1119" s="12" t="s">
        <v>18739</v>
      </c>
      <c r="X1119" s="9"/>
      <c r="Y1119" s="8"/>
      <c r="Z1119" s="12" t="s">
        <v>31110</v>
      </c>
    </row>
    <row r="1120" spans="1:26" s="13" customFormat="1" ht="30" customHeight="1">
      <c r="A1120" s="7">
        <v>1117</v>
      </c>
      <c r="B1120" s="9" t="s">
        <v>3719</v>
      </c>
      <c r="C1120" s="9" t="s">
        <v>9081</v>
      </c>
      <c r="D1120" s="10" t="s">
        <v>813</v>
      </c>
      <c r="E1120" s="10" t="s">
        <v>813</v>
      </c>
      <c r="F1120" s="10"/>
      <c r="G1120" s="10"/>
      <c r="H1120" s="10" t="s">
        <v>813</v>
      </c>
      <c r="I1120" s="10">
        <v>2019</v>
      </c>
      <c r="J1120" s="9" t="s">
        <v>1124</v>
      </c>
      <c r="K1120" s="10">
        <v>2</v>
      </c>
      <c r="L1120" s="10">
        <v>0</v>
      </c>
      <c r="M1120" s="10">
        <v>4</v>
      </c>
      <c r="N1120" s="11" t="s">
        <v>14231</v>
      </c>
      <c r="O1120" s="12">
        <v>22</v>
      </c>
      <c r="P1120" s="12">
        <v>5</v>
      </c>
      <c r="Q1120" s="12">
        <v>711</v>
      </c>
      <c r="R1120" s="12">
        <v>717</v>
      </c>
      <c r="S1120" s="12">
        <v>1.24</v>
      </c>
      <c r="T1120" s="12">
        <v>0.41299999999999998</v>
      </c>
      <c r="U1120" s="12">
        <v>0</v>
      </c>
      <c r="V1120" s="12" t="s">
        <v>19058</v>
      </c>
      <c r="W1120" s="12" t="s">
        <v>18739</v>
      </c>
      <c r="X1120" s="9" t="s">
        <v>21674</v>
      </c>
      <c r="Y1120" s="8" t="s">
        <v>26965</v>
      </c>
      <c r="Z1120" s="12" t="s">
        <v>31111</v>
      </c>
    </row>
    <row r="1121" spans="1:26" s="13" customFormat="1" ht="30" customHeight="1">
      <c r="A1121" s="7">
        <v>1118</v>
      </c>
      <c r="B1121" s="9" t="s">
        <v>3720</v>
      </c>
      <c r="C1121" s="9" t="s">
        <v>9082</v>
      </c>
      <c r="D1121" s="10" t="s">
        <v>813</v>
      </c>
      <c r="E1121" s="10"/>
      <c r="F1121" s="10"/>
      <c r="G1121" s="10"/>
      <c r="H1121" s="10" t="s">
        <v>813</v>
      </c>
      <c r="I1121" s="10">
        <v>2019</v>
      </c>
      <c r="J1121" s="9" t="s">
        <v>843</v>
      </c>
      <c r="K1121" s="10">
        <v>3</v>
      </c>
      <c r="L1121" s="10" t="s">
        <v>18739</v>
      </c>
      <c r="M1121" s="10">
        <v>4</v>
      </c>
      <c r="N1121" s="11" t="s">
        <v>14232</v>
      </c>
      <c r="O1121" s="12">
        <v>2162</v>
      </c>
      <c r="P1121" s="12" t="s">
        <v>18739</v>
      </c>
      <c r="Q1121" s="12" t="s">
        <v>18739</v>
      </c>
      <c r="R1121" s="12" t="s">
        <v>18739</v>
      </c>
      <c r="S1121" s="12">
        <v>0.247</v>
      </c>
      <c r="T1121" s="12">
        <v>0.16400000000000001</v>
      </c>
      <c r="U1121" s="12" t="s">
        <v>18739</v>
      </c>
      <c r="V1121" s="12" t="s">
        <v>18745</v>
      </c>
      <c r="W1121" s="12" t="s">
        <v>19284</v>
      </c>
      <c r="X1121" s="9" t="s">
        <v>21675</v>
      </c>
      <c r="Y1121" s="8" t="s">
        <v>26966</v>
      </c>
      <c r="Z1121" s="12" t="s">
        <v>31112</v>
      </c>
    </row>
    <row r="1122" spans="1:26" s="13" customFormat="1" ht="30" customHeight="1">
      <c r="A1122" s="7">
        <v>1119</v>
      </c>
      <c r="B1122" s="9" t="s">
        <v>3721</v>
      </c>
      <c r="C1122" s="9" t="s">
        <v>9083</v>
      </c>
      <c r="D1122" s="10" t="s">
        <v>813</v>
      </c>
      <c r="E1122" s="10" t="s">
        <v>813</v>
      </c>
      <c r="F1122" s="10" t="s">
        <v>813</v>
      </c>
      <c r="G1122" s="10"/>
      <c r="H1122" s="10" t="s">
        <v>813</v>
      </c>
      <c r="I1122" s="10">
        <v>2019</v>
      </c>
      <c r="J1122" s="9" t="s">
        <v>868</v>
      </c>
      <c r="K1122" s="10">
        <v>6</v>
      </c>
      <c r="L1122" s="10">
        <v>6</v>
      </c>
      <c r="M1122" s="10">
        <v>7</v>
      </c>
      <c r="N1122" s="11" t="s">
        <v>14233</v>
      </c>
      <c r="O1122" s="12">
        <v>138</v>
      </c>
      <c r="P1122" s="12" t="s">
        <v>18739</v>
      </c>
      <c r="Q1122" s="12">
        <v>890</v>
      </c>
      <c r="R1122" s="12">
        <v>902</v>
      </c>
      <c r="S1122" s="12">
        <v>1.518</v>
      </c>
      <c r="T1122" s="12">
        <v>1.1870000000000001</v>
      </c>
      <c r="U1122" s="12">
        <v>8.1999999999999993</v>
      </c>
      <c r="V1122" s="12" t="s">
        <v>18793</v>
      </c>
      <c r="W1122" s="12" t="s">
        <v>18739</v>
      </c>
      <c r="X1122" s="9" t="s">
        <v>21676</v>
      </c>
      <c r="Y1122" s="8" t="s">
        <v>26967</v>
      </c>
      <c r="Z1122" s="12" t="s">
        <v>31113</v>
      </c>
    </row>
    <row r="1123" spans="1:26" s="13" customFormat="1" ht="30" customHeight="1">
      <c r="A1123" s="7">
        <v>1120</v>
      </c>
      <c r="B1123" s="9" t="s">
        <v>3722</v>
      </c>
      <c r="C1123" s="9" t="s">
        <v>9084</v>
      </c>
      <c r="D1123" s="10" t="s">
        <v>813</v>
      </c>
      <c r="E1123" s="10"/>
      <c r="F1123" s="10"/>
      <c r="G1123" s="10"/>
      <c r="H1123" s="10" t="s">
        <v>813</v>
      </c>
      <c r="I1123" s="10">
        <v>2019</v>
      </c>
      <c r="J1123" s="9" t="s">
        <v>1349</v>
      </c>
      <c r="K1123" s="10">
        <v>0</v>
      </c>
      <c r="L1123" s="10" t="s">
        <v>18739</v>
      </c>
      <c r="M1123" s="10">
        <v>0</v>
      </c>
      <c r="N1123" s="11" t="s">
        <v>14234</v>
      </c>
      <c r="O1123" s="12">
        <v>8</v>
      </c>
      <c r="P1123" s="12" t="s">
        <v>18739</v>
      </c>
      <c r="Q1123" s="12">
        <v>4157</v>
      </c>
      <c r="R1123" s="12">
        <v>4161</v>
      </c>
      <c r="S1123" s="12">
        <v>0</v>
      </c>
      <c r="T1123" s="12">
        <v>0</v>
      </c>
      <c r="U1123" s="12" t="s">
        <v>18739</v>
      </c>
      <c r="V1123" s="12" t="s">
        <v>19259</v>
      </c>
      <c r="W1123" s="12" t="s">
        <v>18739</v>
      </c>
      <c r="X1123" s="9" t="s">
        <v>21677</v>
      </c>
      <c r="Y1123" s="8" t="s">
        <v>26968</v>
      </c>
      <c r="Z1123" s="12" t="s">
        <v>31114</v>
      </c>
    </row>
    <row r="1124" spans="1:26" s="13" customFormat="1" ht="30" customHeight="1">
      <c r="A1124" s="7">
        <v>1121</v>
      </c>
      <c r="B1124" s="9" t="s">
        <v>3723</v>
      </c>
      <c r="C1124" s="9" t="s">
        <v>9085</v>
      </c>
      <c r="D1124" s="10" t="s">
        <v>813</v>
      </c>
      <c r="E1124" s="10"/>
      <c r="F1124" s="10"/>
      <c r="G1124" s="10"/>
      <c r="H1124" s="10" t="s">
        <v>813</v>
      </c>
      <c r="I1124" s="10">
        <v>2019</v>
      </c>
      <c r="J1124" s="9" t="s">
        <v>1349</v>
      </c>
      <c r="K1124" s="10">
        <v>0</v>
      </c>
      <c r="L1124" s="10" t="s">
        <v>18739</v>
      </c>
      <c r="M1124" s="10">
        <v>3</v>
      </c>
      <c r="N1124" s="11" t="s">
        <v>14235</v>
      </c>
      <c r="O1124" s="12">
        <v>8</v>
      </c>
      <c r="P1124" s="12">
        <v>4</v>
      </c>
      <c r="Q1124" s="12">
        <v>227</v>
      </c>
      <c r="R1124" s="12">
        <v>235</v>
      </c>
      <c r="S1124" s="12">
        <v>0</v>
      </c>
      <c r="T1124" s="12">
        <v>0</v>
      </c>
      <c r="U1124" s="12" t="s">
        <v>18739</v>
      </c>
      <c r="V1124" s="12" t="s">
        <v>19259</v>
      </c>
      <c r="W1124" s="12" t="s">
        <v>18739</v>
      </c>
      <c r="X1124" s="9" t="s">
        <v>21678</v>
      </c>
      <c r="Y1124" s="8" t="s">
        <v>26969</v>
      </c>
      <c r="Z1124" s="12" t="s">
        <v>31115</v>
      </c>
    </row>
    <row r="1125" spans="1:26" s="13" customFormat="1" ht="30" customHeight="1">
      <c r="A1125" s="7">
        <v>1122</v>
      </c>
      <c r="B1125" s="9" t="s">
        <v>3724</v>
      </c>
      <c r="C1125" s="9" t="s">
        <v>9086</v>
      </c>
      <c r="D1125" s="10" t="s">
        <v>813</v>
      </c>
      <c r="E1125" s="10" t="s">
        <v>813</v>
      </c>
      <c r="F1125" s="10"/>
      <c r="G1125" s="10"/>
      <c r="H1125" s="10" t="s">
        <v>813</v>
      </c>
      <c r="I1125" s="10">
        <v>2019</v>
      </c>
      <c r="J1125" s="9" t="s">
        <v>1380</v>
      </c>
      <c r="K1125" s="10">
        <v>2</v>
      </c>
      <c r="L1125" s="10">
        <v>1</v>
      </c>
      <c r="M1125" s="10">
        <v>3</v>
      </c>
      <c r="N1125" s="11" t="s">
        <v>14236</v>
      </c>
      <c r="O1125" s="12">
        <v>35</v>
      </c>
      <c r="P1125" s="12">
        <v>2</v>
      </c>
      <c r="Q1125" s="12">
        <v>525</v>
      </c>
      <c r="R1125" s="12">
        <v>530</v>
      </c>
      <c r="S1125" s="12">
        <v>0.57399999999999995</v>
      </c>
      <c r="T1125" s="12">
        <v>0.28100000000000003</v>
      </c>
      <c r="U1125" s="12">
        <v>0.7</v>
      </c>
      <c r="V1125" s="12" t="s">
        <v>19294</v>
      </c>
      <c r="W1125" s="12" t="s">
        <v>18739</v>
      </c>
      <c r="X1125" s="9" t="s">
        <v>21679</v>
      </c>
      <c r="Y1125" s="8" t="s">
        <v>26970</v>
      </c>
      <c r="Z1125" s="12" t="s">
        <v>31116</v>
      </c>
    </row>
    <row r="1126" spans="1:26" s="13" customFormat="1" ht="30" customHeight="1">
      <c r="A1126" s="7">
        <v>1123</v>
      </c>
      <c r="B1126" s="9" t="s">
        <v>3725</v>
      </c>
      <c r="C1126" s="9" t="s">
        <v>9087</v>
      </c>
      <c r="D1126" s="10" t="s">
        <v>813</v>
      </c>
      <c r="E1126" s="10"/>
      <c r="F1126" s="10"/>
      <c r="G1126" s="10"/>
      <c r="H1126" s="10" t="s">
        <v>813</v>
      </c>
      <c r="I1126" s="10">
        <v>2019</v>
      </c>
      <c r="J1126" s="9" t="s">
        <v>1381</v>
      </c>
      <c r="K1126" s="10">
        <v>0</v>
      </c>
      <c r="L1126" s="10" t="s">
        <v>18739</v>
      </c>
      <c r="M1126" s="10">
        <v>1</v>
      </c>
      <c r="N1126" s="11" t="s">
        <v>14237</v>
      </c>
      <c r="O1126" s="12">
        <v>11</v>
      </c>
      <c r="P1126" s="12">
        <v>4</v>
      </c>
      <c r="Q1126" s="12">
        <v>221</v>
      </c>
      <c r="R1126" s="12">
        <v>230</v>
      </c>
      <c r="S1126" s="12">
        <v>0.48099999999999998</v>
      </c>
      <c r="T1126" s="12">
        <v>0.28199999999999997</v>
      </c>
      <c r="U1126" s="12" t="s">
        <v>18739</v>
      </c>
      <c r="V1126" s="12" t="s">
        <v>19295</v>
      </c>
      <c r="W1126" s="12" t="s">
        <v>18739</v>
      </c>
      <c r="X1126" s="9" t="s">
        <v>21680</v>
      </c>
      <c r="Y1126" s="8" t="s">
        <v>26971</v>
      </c>
      <c r="Z1126" s="12" t="s">
        <v>31117</v>
      </c>
    </row>
    <row r="1127" spans="1:26" s="13" customFormat="1" ht="30" customHeight="1">
      <c r="A1127" s="7">
        <v>1124</v>
      </c>
      <c r="B1127" s="9" t="s">
        <v>3726</v>
      </c>
      <c r="C1127" s="9" t="s">
        <v>9088</v>
      </c>
      <c r="D1127" s="10" t="s">
        <v>813</v>
      </c>
      <c r="E1127" s="10"/>
      <c r="F1127" s="10"/>
      <c r="G1127" s="10"/>
      <c r="H1127" s="10" t="s">
        <v>813</v>
      </c>
      <c r="I1127" s="10">
        <v>2019</v>
      </c>
      <c r="J1127" s="9" t="s">
        <v>1299</v>
      </c>
      <c r="K1127" s="10">
        <v>1</v>
      </c>
      <c r="L1127" s="10" t="s">
        <v>18739</v>
      </c>
      <c r="M1127" s="10">
        <v>4</v>
      </c>
      <c r="N1127" s="11" t="s">
        <v>14238</v>
      </c>
      <c r="O1127" s="12">
        <v>8</v>
      </c>
      <c r="P1127" s="12">
        <v>11</v>
      </c>
      <c r="Q1127" s="12">
        <v>2068</v>
      </c>
      <c r="R1127" s="12">
        <v>2073</v>
      </c>
      <c r="S1127" s="12">
        <v>0</v>
      </c>
      <c r="T1127" s="12">
        <v>0</v>
      </c>
      <c r="U1127" s="12" t="s">
        <v>18739</v>
      </c>
      <c r="V1127" s="12" t="s">
        <v>19276</v>
      </c>
      <c r="W1127" s="12" t="s">
        <v>18739</v>
      </c>
      <c r="X1127" s="9"/>
      <c r="Y1127" s="8"/>
      <c r="Z1127" s="12" t="s">
        <v>31118</v>
      </c>
    </row>
    <row r="1128" spans="1:26" s="13" customFormat="1" ht="30" customHeight="1">
      <c r="A1128" s="7">
        <v>1125</v>
      </c>
      <c r="B1128" s="9" t="s">
        <v>3727</v>
      </c>
      <c r="C1128" s="9" t="s">
        <v>9089</v>
      </c>
      <c r="D1128" s="10" t="s">
        <v>813</v>
      </c>
      <c r="E1128" s="10"/>
      <c r="F1128" s="10"/>
      <c r="G1128" s="10"/>
      <c r="H1128" s="10" t="s">
        <v>813</v>
      </c>
      <c r="I1128" s="10">
        <v>2019</v>
      </c>
      <c r="J1128" s="9" t="s">
        <v>1365</v>
      </c>
      <c r="K1128" s="10">
        <v>2</v>
      </c>
      <c r="L1128" s="10" t="s">
        <v>18739</v>
      </c>
      <c r="M1128" s="10">
        <v>4</v>
      </c>
      <c r="N1128" s="11" t="s">
        <v>14239</v>
      </c>
      <c r="O1128" s="12">
        <v>8</v>
      </c>
      <c r="P1128" s="12" t="s">
        <v>18739</v>
      </c>
      <c r="Q1128" s="12">
        <v>995</v>
      </c>
      <c r="R1128" s="12">
        <v>998</v>
      </c>
      <c r="S1128" s="12">
        <v>0</v>
      </c>
      <c r="T1128" s="12">
        <v>0</v>
      </c>
      <c r="U1128" s="12" t="s">
        <v>18739</v>
      </c>
      <c r="V1128" s="12" t="s">
        <v>19277</v>
      </c>
      <c r="W1128" s="12" t="s">
        <v>18739</v>
      </c>
      <c r="X1128" s="9" t="s">
        <v>21681</v>
      </c>
      <c r="Y1128" s="8" t="s">
        <v>26972</v>
      </c>
      <c r="Z1128" s="12" t="s">
        <v>31119</v>
      </c>
    </row>
    <row r="1129" spans="1:26" s="13" customFormat="1" ht="30" customHeight="1">
      <c r="A1129" s="7">
        <v>1126</v>
      </c>
      <c r="B1129" s="9" t="s">
        <v>3728</v>
      </c>
      <c r="C1129" s="9" t="s">
        <v>9090</v>
      </c>
      <c r="D1129" s="10" t="s">
        <v>813</v>
      </c>
      <c r="E1129" s="10"/>
      <c r="F1129" s="10"/>
      <c r="G1129" s="10"/>
      <c r="H1129" s="10" t="s">
        <v>813</v>
      </c>
      <c r="I1129" s="10">
        <v>2019</v>
      </c>
      <c r="J1129" s="9" t="s">
        <v>1349</v>
      </c>
      <c r="K1129" s="10">
        <v>3</v>
      </c>
      <c r="L1129" s="10" t="s">
        <v>18739</v>
      </c>
      <c r="M1129" s="10">
        <v>9</v>
      </c>
      <c r="N1129" s="11" t="s">
        <v>14240</v>
      </c>
      <c r="O1129" s="12">
        <v>8</v>
      </c>
      <c r="P1129" s="12" t="s">
        <v>18739</v>
      </c>
      <c r="Q1129" s="12">
        <v>3814</v>
      </c>
      <c r="R1129" s="12">
        <v>3817</v>
      </c>
      <c r="S1129" s="12">
        <v>0</v>
      </c>
      <c r="T1129" s="12">
        <v>0</v>
      </c>
      <c r="U1129" s="12" t="s">
        <v>18739</v>
      </c>
      <c r="V1129" s="12" t="s">
        <v>19259</v>
      </c>
      <c r="W1129" s="12" t="s">
        <v>18739</v>
      </c>
      <c r="X1129" s="9" t="s">
        <v>21682</v>
      </c>
      <c r="Y1129" s="8" t="s">
        <v>26973</v>
      </c>
      <c r="Z1129" s="12" t="s">
        <v>31120</v>
      </c>
    </row>
    <row r="1130" spans="1:26" s="13" customFormat="1" ht="30" customHeight="1">
      <c r="A1130" s="7">
        <v>1127</v>
      </c>
      <c r="B1130" s="9" t="s">
        <v>3729</v>
      </c>
      <c r="C1130" s="9" t="s">
        <v>9091</v>
      </c>
      <c r="D1130" s="10" t="s">
        <v>813</v>
      </c>
      <c r="E1130" s="10"/>
      <c r="F1130" s="10"/>
      <c r="G1130" s="10"/>
      <c r="H1130" s="10" t="s">
        <v>813</v>
      </c>
      <c r="I1130" s="10">
        <v>2019</v>
      </c>
      <c r="J1130" s="9" t="s">
        <v>1349</v>
      </c>
      <c r="K1130" s="10">
        <v>7</v>
      </c>
      <c r="L1130" s="10" t="s">
        <v>18739</v>
      </c>
      <c r="M1130" s="10">
        <v>45</v>
      </c>
      <c r="N1130" s="11" t="s">
        <v>14241</v>
      </c>
      <c r="O1130" s="12">
        <v>8</v>
      </c>
      <c r="P1130" s="12" t="s">
        <v>18739</v>
      </c>
      <c r="Q1130" s="12">
        <v>3841</v>
      </c>
      <c r="R1130" s="12">
        <v>3844</v>
      </c>
      <c r="S1130" s="12">
        <v>0</v>
      </c>
      <c r="T1130" s="12">
        <v>0</v>
      </c>
      <c r="U1130" s="12" t="s">
        <v>18739</v>
      </c>
      <c r="V1130" s="12" t="s">
        <v>19259</v>
      </c>
      <c r="W1130" s="12" t="s">
        <v>18739</v>
      </c>
      <c r="X1130" s="9" t="s">
        <v>21683</v>
      </c>
      <c r="Y1130" s="8" t="s">
        <v>26974</v>
      </c>
      <c r="Z1130" s="12" t="s">
        <v>31121</v>
      </c>
    </row>
    <row r="1131" spans="1:26" s="13" customFormat="1" ht="30" customHeight="1">
      <c r="A1131" s="7">
        <v>1128</v>
      </c>
      <c r="B1131" s="9" t="s">
        <v>3730</v>
      </c>
      <c r="C1131" s="9" t="s">
        <v>9092</v>
      </c>
      <c r="D1131" s="10" t="s">
        <v>813</v>
      </c>
      <c r="E1131" s="10"/>
      <c r="F1131" s="10"/>
      <c r="G1131" s="10"/>
      <c r="H1131" s="10" t="s">
        <v>813</v>
      </c>
      <c r="I1131" s="10">
        <v>2019</v>
      </c>
      <c r="J1131" s="9" t="s">
        <v>1349</v>
      </c>
      <c r="K1131" s="10">
        <v>0</v>
      </c>
      <c r="L1131" s="10" t="s">
        <v>18739</v>
      </c>
      <c r="M1131" s="10">
        <v>0</v>
      </c>
      <c r="N1131" s="11" t="s">
        <v>14242</v>
      </c>
      <c r="O1131" s="12">
        <v>8</v>
      </c>
      <c r="P1131" s="12" t="s">
        <v>18739</v>
      </c>
      <c r="Q1131" s="12">
        <v>156</v>
      </c>
      <c r="R1131" s="12">
        <v>158</v>
      </c>
      <c r="S1131" s="12">
        <v>0</v>
      </c>
      <c r="T1131" s="12">
        <v>0</v>
      </c>
      <c r="U1131" s="12" t="s">
        <v>18739</v>
      </c>
      <c r="V1131" s="12" t="s">
        <v>19259</v>
      </c>
      <c r="W1131" s="12" t="s">
        <v>18739</v>
      </c>
      <c r="X1131" s="9" t="s">
        <v>21684</v>
      </c>
      <c r="Y1131" s="8" t="s">
        <v>26975</v>
      </c>
      <c r="Z1131" s="12" t="s">
        <v>31122</v>
      </c>
    </row>
    <row r="1132" spans="1:26" s="13" customFormat="1" ht="30" customHeight="1">
      <c r="A1132" s="7">
        <v>1129</v>
      </c>
      <c r="B1132" s="9" t="s">
        <v>3731</v>
      </c>
      <c r="C1132" s="9" t="s">
        <v>9093</v>
      </c>
      <c r="D1132" s="10" t="s">
        <v>813</v>
      </c>
      <c r="E1132" s="10" t="s">
        <v>813</v>
      </c>
      <c r="F1132" s="10"/>
      <c r="G1132" s="10"/>
      <c r="H1132" s="10" t="s">
        <v>813</v>
      </c>
      <c r="I1132" s="10">
        <v>2019</v>
      </c>
      <c r="J1132" s="9" t="s">
        <v>1382</v>
      </c>
      <c r="K1132" s="10">
        <v>26</v>
      </c>
      <c r="L1132" s="10">
        <v>16</v>
      </c>
      <c r="M1132" s="10">
        <v>57</v>
      </c>
      <c r="N1132" s="11" t="s">
        <v>14243</v>
      </c>
      <c r="O1132" s="12" t="s">
        <v>18739</v>
      </c>
      <c r="P1132" s="12" t="s">
        <v>18739</v>
      </c>
      <c r="Q1132" s="12">
        <v>193</v>
      </c>
      <c r="R1132" s="12">
        <v>204</v>
      </c>
      <c r="S1132" s="12">
        <v>0</v>
      </c>
      <c r="T1132" s="12">
        <v>0</v>
      </c>
      <c r="U1132" s="12" t="s">
        <v>18739</v>
      </c>
      <c r="V1132" s="12" t="s">
        <v>19296</v>
      </c>
      <c r="W1132" s="12" t="s">
        <v>18739</v>
      </c>
      <c r="X1132" s="9" t="s">
        <v>21685</v>
      </c>
      <c r="Y1132" s="8" t="s">
        <v>26976</v>
      </c>
      <c r="Z1132" s="12" t="s">
        <v>31123</v>
      </c>
    </row>
    <row r="1133" spans="1:26" s="13" customFormat="1" ht="30" customHeight="1">
      <c r="A1133" s="7">
        <v>1130</v>
      </c>
      <c r="B1133" s="9" t="s">
        <v>3732</v>
      </c>
      <c r="C1133" s="9" t="s">
        <v>9094</v>
      </c>
      <c r="D1133" s="10" t="s">
        <v>813</v>
      </c>
      <c r="E1133" s="10"/>
      <c r="F1133" s="10"/>
      <c r="G1133" s="10"/>
      <c r="H1133" s="10" t="s">
        <v>813</v>
      </c>
      <c r="I1133" s="10">
        <v>2019</v>
      </c>
      <c r="J1133" s="9" t="s">
        <v>1349</v>
      </c>
      <c r="K1133" s="10">
        <v>0</v>
      </c>
      <c r="L1133" s="10" t="s">
        <v>18739</v>
      </c>
      <c r="M1133" s="10">
        <v>0</v>
      </c>
      <c r="N1133" s="11" t="s">
        <v>14244</v>
      </c>
      <c r="O1133" s="12">
        <v>8</v>
      </c>
      <c r="P1133" s="12" t="s">
        <v>18739</v>
      </c>
      <c r="Q1133" s="12">
        <v>427</v>
      </c>
      <c r="R1133" s="12">
        <v>431</v>
      </c>
      <c r="S1133" s="12">
        <v>0</v>
      </c>
      <c r="T1133" s="12">
        <v>0</v>
      </c>
      <c r="U1133" s="12" t="s">
        <v>18739</v>
      </c>
      <c r="V1133" s="12" t="s">
        <v>19259</v>
      </c>
      <c r="W1133" s="12" t="s">
        <v>18739</v>
      </c>
      <c r="X1133" s="9" t="s">
        <v>21686</v>
      </c>
      <c r="Y1133" s="8" t="s">
        <v>26977</v>
      </c>
      <c r="Z1133" s="12" t="s">
        <v>31124</v>
      </c>
    </row>
    <row r="1134" spans="1:26" s="13" customFormat="1" ht="30" customHeight="1">
      <c r="A1134" s="7">
        <v>1131</v>
      </c>
      <c r="B1134" s="9" t="s">
        <v>3733</v>
      </c>
      <c r="C1134" s="9" t="s">
        <v>137</v>
      </c>
      <c r="D1134" s="10" t="s">
        <v>813</v>
      </c>
      <c r="E1134" s="10" t="s">
        <v>813</v>
      </c>
      <c r="F1134" s="10"/>
      <c r="G1134" s="10"/>
      <c r="H1134" s="10" t="s">
        <v>813</v>
      </c>
      <c r="I1134" s="10">
        <v>2019</v>
      </c>
      <c r="J1134" s="9" t="s">
        <v>893</v>
      </c>
      <c r="K1134" s="10">
        <v>4</v>
      </c>
      <c r="L1134" s="10">
        <v>2</v>
      </c>
      <c r="M1134" s="10">
        <v>4</v>
      </c>
      <c r="N1134" s="11" t="s">
        <v>14245</v>
      </c>
      <c r="O1134" s="12">
        <v>4</v>
      </c>
      <c r="P1134" s="12">
        <v>29</v>
      </c>
      <c r="Q1134" s="12">
        <v>8534</v>
      </c>
      <c r="R1134" s="12">
        <v>8541</v>
      </c>
      <c r="S1134" s="12">
        <v>0.495</v>
      </c>
      <c r="T1134" s="12">
        <v>0.38</v>
      </c>
      <c r="U1134" s="12">
        <v>2.1</v>
      </c>
      <c r="V1134" s="12" t="s">
        <v>18818</v>
      </c>
      <c r="W1134" s="12" t="s">
        <v>18739</v>
      </c>
      <c r="X1134" s="9" t="s">
        <v>21687</v>
      </c>
      <c r="Y1134" s="8" t="s">
        <v>26978</v>
      </c>
      <c r="Z1134" s="12" t="s">
        <v>31125</v>
      </c>
    </row>
    <row r="1135" spans="1:26" s="13" customFormat="1" ht="30" customHeight="1">
      <c r="A1135" s="7">
        <v>1132</v>
      </c>
      <c r="B1135" s="9" t="s">
        <v>3734</v>
      </c>
      <c r="C1135" s="9" t="s">
        <v>9095</v>
      </c>
      <c r="D1135" s="10" t="s">
        <v>813</v>
      </c>
      <c r="E1135" s="10" t="s">
        <v>813</v>
      </c>
      <c r="F1135" s="10"/>
      <c r="G1135" s="10"/>
      <c r="H1135" s="10" t="s">
        <v>813</v>
      </c>
      <c r="I1135" s="10">
        <v>2019</v>
      </c>
      <c r="J1135" s="9" t="s">
        <v>900</v>
      </c>
      <c r="K1135" s="10">
        <v>57</v>
      </c>
      <c r="L1135" s="10">
        <v>51</v>
      </c>
      <c r="M1135" s="10">
        <v>73</v>
      </c>
      <c r="N1135" s="11" t="s">
        <v>14246</v>
      </c>
      <c r="O1135" s="12">
        <v>17</v>
      </c>
      <c r="P1135" s="12" t="s">
        <v>18739</v>
      </c>
      <c r="Q1135" s="12" t="s">
        <v>18739</v>
      </c>
      <c r="R1135" s="12" t="s">
        <v>18739</v>
      </c>
      <c r="S1135" s="12">
        <v>1.2050000000000001</v>
      </c>
      <c r="T1135" s="12">
        <v>0.85599999999999998</v>
      </c>
      <c r="U1135" s="12">
        <v>6.2</v>
      </c>
      <c r="V1135" s="12" t="s">
        <v>18825</v>
      </c>
      <c r="W1135" s="12" t="s">
        <v>18739</v>
      </c>
      <c r="X1135" s="9" t="s">
        <v>21688</v>
      </c>
      <c r="Y1135" s="8" t="s">
        <v>26979</v>
      </c>
      <c r="Z1135" s="12" t="s">
        <v>31126</v>
      </c>
    </row>
    <row r="1136" spans="1:26" s="13" customFormat="1" ht="30" customHeight="1">
      <c r="A1136" s="7">
        <v>1133</v>
      </c>
      <c r="B1136" s="9" t="s">
        <v>3735</v>
      </c>
      <c r="C1136" s="9" t="s">
        <v>9096</v>
      </c>
      <c r="D1136" s="10" t="s">
        <v>813</v>
      </c>
      <c r="E1136" s="10"/>
      <c r="F1136" s="10"/>
      <c r="G1136" s="10"/>
      <c r="H1136" s="10" t="s">
        <v>813</v>
      </c>
      <c r="I1136" s="10">
        <v>2019</v>
      </c>
      <c r="J1136" s="9" t="s">
        <v>1347</v>
      </c>
      <c r="K1136" s="10">
        <v>6</v>
      </c>
      <c r="L1136" s="10" t="s">
        <v>18739</v>
      </c>
      <c r="M1136" s="10">
        <v>10</v>
      </c>
      <c r="N1136" s="11" t="s">
        <v>14247</v>
      </c>
      <c r="O1136" s="12">
        <v>8</v>
      </c>
      <c r="P1136" s="12">
        <v>10</v>
      </c>
      <c r="Q1136" s="12">
        <v>3429</v>
      </c>
      <c r="R1136" s="12">
        <v>3434</v>
      </c>
      <c r="S1136" s="12">
        <v>0</v>
      </c>
      <c r="T1136" s="12">
        <v>0</v>
      </c>
      <c r="U1136" s="12" t="s">
        <v>18739</v>
      </c>
      <c r="V1136" s="12" t="s">
        <v>19218</v>
      </c>
      <c r="W1136" s="12" t="s">
        <v>18739</v>
      </c>
      <c r="X1136" s="9" t="s">
        <v>21689</v>
      </c>
      <c r="Y1136" s="8" t="s">
        <v>26980</v>
      </c>
      <c r="Z1136" s="12" t="s">
        <v>31127</v>
      </c>
    </row>
    <row r="1137" spans="1:26" s="13" customFormat="1" ht="30" customHeight="1">
      <c r="A1137" s="7">
        <v>1134</v>
      </c>
      <c r="B1137" s="9" t="s">
        <v>3736</v>
      </c>
      <c r="C1137" s="9" t="s">
        <v>9097</v>
      </c>
      <c r="D1137" s="10" t="s">
        <v>813</v>
      </c>
      <c r="E1137" s="10"/>
      <c r="F1137" s="10"/>
      <c r="G1137" s="10"/>
      <c r="H1137" s="10"/>
      <c r="I1137" s="10">
        <v>2019</v>
      </c>
      <c r="J1137" s="9" t="s">
        <v>1347</v>
      </c>
      <c r="K1137" s="10">
        <v>0</v>
      </c>
      <c r="L1137" s="10" t="s">
        <v>18739</v>
      </c>
      <c r="M1137" s="10" t="s">
        <v>18739</v>
      </c>
      <c r="N1137" s="11" t="s">
        <v>14248</v>
      </c>
      <c r="O1137" s="12">
        <v>8</v>
      </c>
      <c r="P1137" s="12">
        <v>12</v>
      </c>
      <c r="Q1137" s="12">
        <v>4489</v>
      </c>
      <c r="R1137" s="12">
        <v>4494</v>
      </c>
      <c r="S1137" s="12">
        <v>0</v>
      </c>
      <c r="T1137" s="12">
        <v>0</v>
      </c>
      <c r="U1137" s="12" t="s">
        <v>18739</v>
      </c>
      <c r="V1137" s="12" t="s">
        <v>19218</v>
      </c>
      <c r="W1137" s="12" t="s">
        <v>18739</v>
      </c>
      <c r="X1137" s="9" t="s">
        <v>21690</v>
      </c>
      <c r="Y1137" s="8" t="s">
        <v>26981</v>
      </c>
      <c r="Z1137" s="12" t="s">
        <v>31128</v>
      </c>
    </row>
    <row r="1138" spans="1:26" s="13" customFormat="1" ht="30" customHeight="1">
      <c r="A1138" s="7">
        <v>1135</v>
      </c>
      <c r="B1138" s="9" t="s">
        <v>3737</v>
      </c>
      <c r="C1138" s="9" t="s">
        <v>9098</v>
      </c>
      <c r="D1138" s="10" t="s">
        <v>813</v>
      </c>
      <c r="E1138" s="10"/>
      <c r="F1138" s="10"/>
      <c r="G1138" s="10"/>
      <c r="H1138" s="10" t="s">
        <v>813</v>
      </c>
      <c r="I1138" s="10">
        <v>2019</v>
      </c>
      <c r="J1138" s="9" t="s">
        <v>1299</v>
      </c>
      <c r="K1138" s="10">
        <v>0</v>
      </c>
      <c r="L1138" s="10" t="s">
        <v>18739</v>
      </c>
      <c r="M1138" s="10">
        <v>1</v>
      </c>
      <c r="N1138" s="11" t="s">
        <v>14249</v>
      </c>
      <c r="O1138" s="12">
        <v>8</v>
      </c>
      <c r="P1138" s="12">
        <v>11</v>
      </c>
      <c r="Q1138" s="12">
        <v>650</v>
      </c>
      <c r="R1138" s="12">
        <v>654</v>
      </c>
      <c r="S1138" s="12">
        <v>0</v>
      </c>
      <c r="T1138" s="12">
        <v>0</v>
      </c>
      <c r="U1138" s="12" t="s">
        <v>18739</v>
      </c>
      <c r="V1138" s="12" t="s">
        <v>19276</v>
      </c>
      <c r="W1138" s="12" t="s">
        <v>18739</v>
      </c>
      <c r="X1138" s="9"/>
      <c r="Y1138" s="8"/>
      <c r="Z1138" s="12" t="s">
        <v>31129</v>
      </c>
    </row>
    <row r="1139" spans="1:26" s="13" customFormat="1" ht="30" customHeight="1">
      <c r="A1139" s="7">
        <v>1136</v>
      </c>
      <c r="B1139" s="9" t="s">
        <v>3738</v>
      </c>
      <c r="C1139" s="9" t="s">
        <v>9099</v>
      </c>
      <c r="D1139" s="10" t="s">
        <v>813</v>
      </c>
      <c r="E1139" s="10"/>
      <c r="F1139" s="10"/>
      <c r="G1139" s="10"/>
      <c r="H1139" s="10" t="s">
        <v>813</v>
      </c>
      <c r="I1139" s="10">
        <v>2019</v>
      </c>
      <c r="J1139" s="9" t="s">
        <v>1365</v>
      </c>
      <c r="K1139" s="10">
        <v>1</v>
      </c>
      <c r="L1139" s="10" t="s">
        <v>18739</v>
      </c>
      <c r="M1139" s="10">
        <v>2</v>
      </c>
      <c r="N1139" s="11" t="s">
        <v>14250</v>
      </c>
      <c r="O1139" s="12">
        <v>8</v>
      </c>
      <c r="P1139" s="12" t="s">
        <v>18739</v>
      </c>
      <c r="Q1139" s="12">
        <v>1139</v>
      </c>
      <c r="R1139" s="12">
        <v>1142</v>
      </c>
      <c r="S1139" s="12">
        <v>0</v>
      </c>
      <c r="T1139" s="12">
        <v>0</v>
      </c>
      <c r="U1139" s="12" t="s">
        <v>18739</v>
      </c>
      <c r="V1139" s="12" t="s">
        <v>19277</v>
      </c>
      <c r="W1139" s="12" t="s">
        <v>18739</v>
      </c>
      <c r="X1139" s="9" t="s">
        <v>21691</v>
      </c>
      <c r="Y1139" s="8" t="s">
        <v>26982</v>
      </c>
      <c r="Z1139" s="12" t="s">
        <v>31130</v>
      </c>
    </row>
    <row r="1140" spans="1:26" s="13" customFormat="1" ht="30" customHeight="1">
      <c r="A1140" s="7">
        <v>1137</v>
      </c>
      <c r="B1140" s="9" t="s">
        <v>3739</v>
      </c>
      <c r="C1140" s="9" t="s">
        <v>9100</v>
      </c>
      <c r="D1140" s="10" t="s">
        <v>813</v>
      </c>
      <c r="E1140" s="10"/>
      <c r="F1140" s="10"/>
      <c r="G1140" s="10"/>
      <c r="H1140" s="10" t="s">
        <v>813</v>
      </c>
      <c r="I1140" s="10">
        <v>2019</v>
      </c>
      <c r="J1140" s="9" t="s">
        <v>1365</v>
      </c>
      <c r="K1140" s="10">
        <v>1</v>
      </c>
      <c r="L1140" s="10" t="s">
        <v>18739</v>
      </c>
      <c r="M1140" s="10">
        <v>3</v>
      </c>
      <c r="N1140" s="11" t="s">
        <v>14251</v>
      </c>
      <c r="O1140" s="12">
        <v>9</v>
      </c>
      <c r="P1140" s="12">
        <v>1</v>
      </c>
      <c r="Q1140" s="12">
        <v>4444</v>
      </c>
      <c r="R1140" s="12">
        <v>4448</v>
      </c>
      <c r="S1140" s="12">
        <v>0</v>
      </c>
      <c r="T1140" s="12">
        <v>0</v>
      </c>
      <c r="U1140" s="12" t="s">
        <v>18739</v>
      </c>
      <c r="V1140" s="12" t="s">
        <v>19277</v>
      </c>
      <c r="W1140" s="12" t="s">
        <v>18739</v>
      </c>
      <c r="X1140" s="9" t="s">
        <v>21692</v>
      </c>
      <c r="Y1140" s="8" t="s">
        <v>26983</v>
      </c>
      <c r="Z1140" s="12" t="s">
        <v>31131</v>
      </c>
    </row>
    <row r="1141" spans="1:26" s="13" customFormat="1" ht="30" customHeight="1">
      <c r="A1141" s="7">
        <v>1138</v>
      </c>
      <c r="B1141" s="9" t="s">
        <v>3740</v>
      </c>
      <c r="C1141" s="9" t="s">
        <v>9101</v>
      </c>
      <c r="D1141" s="10" t="s">
        <v>813</v>
      </c>
      <c r="E1141" s="10"/>
      <c r="F1141" s="10"/>
      <c r="G1141" s="10"/>
      <c r="H1141" s="10" t="s">
        <v>813</v>
      </c>
      <c r="I1141" s="10">
        <v>2019</v>
      </c>
      <c r="J1141" s="9" t="s">
        <v>1349</v>
      </c>
      <c r="K1141" s="10">
        <v>1</v>
      </c>
      <c r="L1141" s="10" t="s">
        <v>18739</v>
      </c>
      <c r="M1141" s="10">
        <v>4</v>
      </c>
      <c r="N1141" s="11" t="s">
        <v>14252</v>
      </c>
      <c r="O1141" s="12">
        <v>8</v>
      </c>
      <c r="P1141" s="12" t="s">
        <v>18739</v>
      </c>
      <c r="Q1141" s="12">
        <v>3818</v>
      </c>
      <c r="R1141" s="12">
        <v>3821</v>
      </c>
      <c r="S1141" s="12">
        <v>0</v>
      </c>
      <c r="T1141" s="12">
        <v>0</v>
      </c>
      <c r="U1141" s="12" t="s">
        <v>18739</v>
      </c>
      <c r="V1141" s="12" t="s">
        <v>19259</v>
      </c>
      <c r="W1141" s="12" t="s">
        <v>18739</v>
      </c>
      <c r="X1141" s="9" t="s">
        <v>21693</v>
      </c>
      <c r="Y1141" s="8" t="s">
        <v>26984</v>
      </c>
      <c r="Z1141" s="12" t="s">
        <v>31132</v>
      </c>
    </row>
    <row r="1142" spans="1:26" s="13" customFormat="1" ht="30" customHeight="1">
      <c r="A1142" s="7">
        <v>1139</v>
      </c>
      <c r="B1142" s="9" t="s">
        <v>3741</v>
      </c>
      <c r="C1142" s="9" t="s">
        <v>9102</v>
      </c>
      <c r="D1142" s="10" t="s">
        <v>813</v>
      </c>
      <c r="E1142" s="10" t="s">
        <v>813</v>
      </c>
      <c r="F1142" s="10"/>
      <c r="G1142" s="10"/>
      <c r="H1142" s="10" t="s">
        <v>813</v>
      </c>
      <c r="I1142" s="10">
        <v>2019</v>
      </c>
      <c r="J1142" s="9" t="s">
        <v>900</v>
      </c>
      <c r="K1142" s="10">
        <v>45</v>
      </c>
      <c r="L1142" s="10">
        <v>41</v>
      </c>
      <c r="M1142" s="10">
        <v>49</v>
      </c>
      <c r="N1142" s="11" t="s">
        <v>14253</v>
      </c>
      <c r="O1142" s="12">
        <v>17</v>
      </c>
      <c r="P1142" s="12" t="s">
        <v>18739</v>
      </c>
      <c r="Q1142" s="12" t="s">
        <v>18739</v>
      </c>
      <c r="R1142" s="12" t="s">
        <v>18739</v>
      </c>
      <c r="S1142" s="12">
        <v>1.2050000000000001</v>
      </c>
      <c r="T1142" s="12">
        <v>0.85599999999999998</v>
      </c>
      <c r="U1142" s="12">
        <v>6.2</v>
      </c>
      <c r="V1142" s="12" t="s">
        <v>18825</v>
      </c>
      <c r="W1142" s="12" t="s">
        <v>18739</v>
      </c>
      <c r="X1142" s="9" t="s">
        <v>21694</v>
      </c>
      <c r="Y1142" s="8" t="s">
        <v>26985</v>
      </c>
      <c r="Z1142" s="12" t="s">
        <v>31133</v>
      </c>
    </row>
    <row r="1143" spans="1:26" s="13" customFormat="1" ht="30" customHeight="1">
      <c r="A1143" s="7">
        <v>1140</v>
      </c>
      <c r="B1143" s="9" t="s">
        <v>3742</v>
      </c>
      <c r="C1143" s="9" t="s">
        <v>9103</v>
      </c>
      <c r="D1143" s="10" t="s">
        <v>813</v>
      </c>
      <c r="E1143" s="10" t="s">
        <v>813</v>
      </c>
      <c r="F1143" s="10"/>
      <c r="G1143" s="10"/>
      <c r="H1143" s="10" t="s">
        <v>813</v>
      </c>
      <c r="I1143" s="10">
        <v>2020</v>
      </c>
      <c r="J1143" s="9" t="s">
        <v>959</v>
      </c>
      <c r="K1143" s="10">
        <v>34</v>
      </c>
      <c r="L1143" s="10">
        <v>33</v>
      </c>
      <c r="M1143" s="10">
        <v>35</v>
      </c>
      <c r="N1143" s="11" t="s">
        <v>14254</v>
      </c>
      <c r="O1143" s="12" t="s">
        <v>18739</v>
      </c>
      <c r="P1143" s="12" t="s">
        <v>18739</v>
      </c>
      <c r="Q1143" s="12" t="s">
        <v>18739</v>
      </c>
      <c r="R1143" s="12" t="s">
        <v>18739</v>
      </c>
      <c r="S1143" s="12">
        <v>0.95799999999999996</v>
      </c>
      <c r="T1143" s="12">
        <v>0.66800000000000004</v>
      </c>
      <c r="U1143" s="12">
        <v>4</v>
      </c>
      <c r="V1143" s="12" t="s">
        <v>18887</v>
      </c>
      <c r="W1143" s="12" t="s">
        <v>18739</v>
      </c>
      <c r="X1143" s="9" t="s">
        <v>21695</v>
      </c>
      <c r="Y1143" s="8" t="s">
        <v>26986</v>
      </c>
      <c r="Z1143" s="12" t="s">
        <v>31134</v>
      </c>
    </row>
    <row r="1144" spans="1:26" s="13" customFormat="1" ht="30" customHeight="1">
      <c r="A1144" s="7">
        <v>1141</v>
      </c>
      <c r="B1144" s="9" t="s">
        <v>3743</v>
      </c>
      <c r="C1144" s="9" t="s">
        <v>9104</v>
      </c>
      <c r="D1144" s="10" t="s">
        <v>813</v>
      </c>
      <c r="E1144" s="10"/>
      <c r="F1144" s="10"/>
      <c r="G1144" s="10"/>
      <c r="H1144" s="10" t="s">
        <v>813</v>
      </c>
      <c r="I1144" s="10">
        <v>2019</v>
      </c>
      <c r="J1144" s="9" t="s">
        <v>1365</v>
      </c>
      <c r="K1144" s="10">
        <v>0</v>
      </c>
      <c r="L1144" s="10" t="s">
        <v>18739</v>
      </c>
      <c r="M1144" s="10">
        <v>1</v>
      </c>
      <c r="N1144" s="11" t="s">
        <v>14255</v>
      </c>
      <c r="O1144" s="12">
        <v>8</v>
      </c>
      <c r="P1144" s="12" t="s">
        <v>18739</v>
      </c>
      <c r="Q1144" s="12">
        <v>1018</v>
      </c>
      <c r="R1144" s="12">
        <v>1021</v>
      </c>
      <c r="S1144" s="12">
        <v>0</v>
      </c>
      <c r="T1144" s="12">
        <v>0</v>
      </c>
      <c r="U1144" s="12" t="s">
        <v>18739</v>
      </c>
      <c r="V1144" s="12" t="s">
        <v>19277</v>
      </c>
      <c r="W1144" s="12" t="s">
        <v>18739</v>
      </c>
      <c r="X1144" s="9" t="s">
        <v>21696</v>
      </c>
      <c r="Y1144" s="8" t="s">
        <v>26987</v>
      </c>
      <c r="Z1144" s="12" t="s">
        <v>31135</v>
      </c>
    </row>
    <row r="1145" spans="1:26" s="13" customFormat="1" ht="30" customHeight="1">
      <c r="A1145" s="7">
        <v>1142</v>
      </c>
      <c r="B1145" s="9" t="s">
        <v>3744</v>
      </c>
      <c r="C1145" s="9" t="s">
        <v>9105</v>
      </c>
      <c r="D1145" s="10" t="s">
        <v>813</v>
      </c>
      <c r="E1145" s="10"/>
      <c r="F1145" s="10"/>
      <c r="G1145" s="10"/>
      <c r="H1145" s="10" t="s">
        <v>813</v>
      </c>
      <c r="I1145" s="10">
        <v>2019</v>
      </c>
      <c r="J1145" s="9" t="s">
        <v>1347</v>
      </c>
      <c r="K1145" s="10">
        <v>0</v>
      </c>
      <c r="L1145" s="10" t="s">
        <v>18739</v>
      </c>
      <c r="M1145" s="10">
        <v>0</v>
      </c>
      <c r="N1145" s="11" t="s">
        <v>14256</v>
      </c>
      <c r="O1145" s="12">
        <v>8</v>
      </c>
      <c r="P1145" s="12">
        <v>10</v>
      </c>
      <c r="Q1145" s="12">
        <v>3803</v>
      </c>
      <c r="R1145" s="12">
        <v>3808</v>
      </c>
      <c r="S1145" s="12">
        <v>0</v>
      </c>
      <c r="T1145" s="12">
        <v>0</v>
      </c>
      <c r="U1145" s="12" t="s">
        <v>18739</v>
      </c>
      <c r="V1145" s="12" t="s">
        <v>19218</v>
      </c>
      <c r="W1145" s="12" t="s">
        <v>18739</v>
      </c>
      <c r="X1145" s="9" t="s">
        <v>21697</v>
      </c>
      <c r="Y1145" s="8" t="s">
        <v>26988</v>
      </c>
      <c r="Z1145" s="12" t="s">
        <v>31136</v>
      </c>
    </row>
    <row r="1146" spans="1:26" s="13" customFormat="1" ht="30" customHeight="1">
      <c r="A1146" s="7">
        <v>1143</v>
      </c>
      <c r="B1146" s="9" t="s">
        <v>3745</v>
      </c>
      <c r="C1146" s="9" t="s">
        <v>9106</v>
      </c>
      <c r="D1146" s="10" t="s">
        <v>813</v>
      </c>
      <c r="E1146" s="10" t="s">
        <v>813</v>
      </c>
      <c r="F1146" s="10" t="s">
        <v>813</v>
      </c>
      <c r="G1146" s="10"/>
      <c r="H1146" s="10" t="s">
        <v>813</v>
      </c>
      <c r="I1146" s="10">
        <v>2019</v>
      </c>
      <c r="J1146" s="9" t="s">
        <v>848</v>
      </c>
      <c r="K1146" s="10">
        <v>26</v>
      </c>
      <c r="L1146" s="10">
        <v>22</v>
      </c>
      <c r="M1146" s="10">
        <v>28</v>
      </c>
      <c r="N1146" s="11" t="s">
        <v>14257</v>
      </c>
      <c r="O1146" s="12">
        <v>199</v>
      </c>
      <c r="P1146" s="12" t="s">
        <v>18739</v>
      </c>
      <c r="Q1146" s="12" t="s">
        <v>18739</v>
      </c>
      <c r="R1146" s="12" t="s">
        <v>18739</v>
      </c>
      <c r="S1146" s="12">
        <v>1.417</v>
      </c>
      <c r="T1146" s="12">
        <v>0.872</v>
      </c>
      <c r="U1146" s="12">
        <v>5.4</v>
      </c>
      <c r="V1146" s="12" t="s">
        <v>18773</v>
      </c>
      <c r="W1146" s="12" t="s">
        <v>18739</v>
      </c>
      <c r="X1146" s="9" t="s">
        <v>21698</v>
      </c>
      <c r="Y1146" s="8" t="s">
        <v>26989</v>
      </c>
      <c r="Z1146" s="12" t="s">
        <v>31137</v>
      </c>
    </row>
    <row r="1147" spans="1:26" s="13" customFormat="1" ht="30" customHeight="1">
      <c r="A1147" s="7">
        <v>1144</v>
      </c>
      <c r="B1147" s="9" t="s">
        <v>3746</v>
      </c>
      <c r="C1147" s="9" t="s">
        <v>9107</v>
      </c>
      <c r="D1147" s="10" t="s">
        <v>813</v>
      </c>
      <c r="E1147" s="10" t="s">
        <v>813</v>
      </c>
      <c r="F1147" s="10"/>
      <c r="G1147" s="10"/>
      <c r="H1147" s="10" t="s">
        <v>813</v>
      </c>
      <c r="I1147" s="10">
        <v>2019</v>
      </c>
      <c r="J1147" s="9" t="s">
        <v>1383</v>
      </c>
      <c r="K1147" s="10">
        <v>11</v>
      </c>
      <c r="L1147" s="10">
        <v>10</v>
      </c>
      <c r="M1147" s="10">
        <v>11</v>
      </c>
      <c r="N1147" s="11" t="s">
        <v>14258</v>
      </c>
      <c r="O1147" s="12">
        <v>62</v>
      </c>
      <c r="P1147" s="12" t="s">
        <v>18739</v>
      </c>
      <c r="Q1147" s="12">
        <v>223</v>
      </c>
      <c r="R1147" s="12">
        <v>239</v>
      </c>
      <c r="S1147" s="12">
        <v>1.175</v>
      </c>
      <c r="T1147" s="12">
        <v>0.64300000000000002</v>
      </c>
      <c r="U1147" s="12">
        <v>5</v>
      </c>
      <c r="V1147" s="12" t="s">
        <v>19297</v>
      </c>
      <c r="W1147" s="12" t="s">
        <v>18739</v>
      </c>
      <c r="X1147" s="9" t="s">
        <v>21699</v>
      </c>
      <c r="Y1147" s="8" t="s">
        <v>26990</v>
      </c>
      <c r="Z1147" s="12" t="s">
        <v>31138</v>
      </c>
    </row>
    <row r="1148" spans="1:26" s="13" customFormat="1" ht="30" customHeight="1">
      <c r="A1148" s="7">
        <v>1145</v>
      </c>
      <c r="B1148" s="9" t="s">
        <v>3747</v>
      </c>
      <c r="C1148" s="9" t="s">
        <v>9108</v>
      </c>
      <c r="D1148" s="10" t="s">
        <v>813</v>
      </c>
      <c r="E1148" s="10" t="s">
        <v>813</v>
      </c>
      <c r="F1148" s="10"/>
      <c r="G1148" s="10"/>
      <c r="H1148" s="10" t="s">
        <v>813</v>
      </c>
      <c r="I1148" s="10">
        <v>2019</v>
      </c>
      <c r="J1148" s="9" t="s">
        <v>831</v>
      </c>
      <c r="K1148" s="10">
        <v>3</v>
      </c>
      <c r="L1148" s="10">
        <v>4</v>
      </c>
      <c r="M1148" s="10">
        <v>4</v>
      </c>
      <c r="N1148" s="11" t="s">
        <v>14259</v>
      </c>
      <c r="O1148" s="12">
        <v>92</v>
      </c>
      <c r="P1148" s="12">
        <v>1</v>
      </c>
      <c r="Q1148" s="12" t="s">
        <v>18739</v>
      </c>
      <c r="R1148" s="12" t="s">
        <v>18739</v>
      </c>
      <c r="S1148" s="12">
        <v>0.66700000000000004</v>
      </c>
      <c r="T1148" s="12">
        <v>0.42799999999999999</v>
      </c>
      <c r="U1148" s="12">
        <v>2.5</v>
      </c>
      <c r="V1148" s="12" t="s">
        <v>18758</v>
      </c>
      <c r="W1148" s="12" t="s">
        <v>18739</v>
      </c>
      <c r="X1148" s="9" t="s">
        <v>21700</v>
      </c>
      <c r="Y1148" s="8" t="s">
        <v>26991</v>
      </c>
      <c r="Z1148" s="12" t="s">
        <v>31139</v>
      </c>
    </row>
    <row r="1149" spans="1:26" s="13" customFormat="1" ht="30" customHeight="1">
      <c r="A1149" s="7">
        <v>1146</v>
      </c>
      <c r="B1149" s="9" t="s">
        <v>3748</v>
      </c>
      <c r="C1149" s="9" t="s">
        <v>9109</v>
      </c>
      <c r="D1149" s="10" t="s">
        <v>813</v>
      </c>
      <c r="E1149" s="10" t="s">
        <v>813</v>
      </c>
      <c r="F1149" s="10"/>
      <c r="G1149" s="10"/>
      <c r="H1149" s="10" t="s">
        <v>813</v>
      </c>
      <c r="I1149" s="10">
        <v>2019</v>
      </c>
      <c r="J1149" s="9" t="s">
        <v>986</v>
      </c>
      <c r="K1149" s="10">
        <v>32</v>
      </c>
      <c r="L1149" s="10">
        <v>27</v>
      </c>
      <c r="M1149" s="10">
        <v>32</v>
      </c>
      <c r="N1149" s="11" t="s">
        <v>14260</v>
      </c>
      <c r="O1149" s="12">
        <v>86</v>
      </c>
      <c r="P1149" s="12" t="s">
        <v>18739</v>
      </c>
      <c r="Q1149" s="12">
        <v>196</v>
      </c>
      <c r="R1149" s="12">
        <v>204</v>
      </c>
      <c r="S1149" s="12">
        <v>1.034</v>
      </c>
      <c r="T1149" s="12">
        <v>0.67600000000000005</v>
      </c>
      <c r="U1149" s="12">
        <v>4.4000000000000004</v>
      </c>
      <c r="V1149" s="12" t="s">
        <v>18915</v>
      </c>
      <c r="W1149" s="12" t="s">
        <v>18739</v>
      </c>
      <c r="X1149" s="9" t="s">
        <v>21701</v>
      </c>
      <c r="Y1149" s="8" t="s">
        <v>26992</v>
      </c>
      <c r="Z1149" s="12" t="s">
        <v>31140</v>
      </c>
    </row>
    <row r="1150" spans="1:26" s="13" customFormat="1" ht="30" customHeight="1">
      <c r="A1150" s="7">
        <v>1147</v>
      </c>
      <c r="B1150" s="9" t="s">
        <v>3749</v>
      </c>
      <c r="C1150" s="9" t="s">
        <v>9110</v>
      </c>
      <c r="D1150" s="10" t="s">
        <v>813</v>
      </c>
      <c r="E1150" s="10" t="s">
        <v>813</v>
      </c>
      <c r="F1150" s="10" t="s">
        <v>813</v>
      </c>
      <c r="G1150" s="10"/>
      <c r="H1150" s="10" t="s">
        <v>813</v>
      </c>
      <c r="I1150" s="10">
        <v>2019</v>
      </c>
      <c r="J1150" s="9" t="s">
        <v>848</v>
      </c>
      <c r="K1150" s="10">
        <v>100</v>
      </c>
      <c r="L1150" s="10">
        <v>87</v>
      </c>
      <c r="M1150" s="10">
        <v>106</v>
      </c>
      <c r="N1150" s="11" t="s">
        <v>14261</v>
      </c>
      <c r="O1150" s="12">
        <v>201</v>
      </c>
      <c r="P1150" s="12" t="s">
        <v>18739</v>
      </c>
      <c r="Q1150" s="12" t="s">
        <v>18739</v>
      </c>
      <c r="R1150" s="12" t="s">
        <v>18739</v>
      </c>
      <c r="S1150" s="12">
        <v>1.417</v>
      </c>
      <c r="T1150" s="12">
        <v>0.872</v>
      </c>
      <c r="U1150" s="12">
        <v>5.4</v>
      </c>
      <c r="V1150" s="12" t="s">
        <v>18773</v>
      </c>
      <c r="W1150" s="12" t="s">
        <v>18739</v>
      </c>
      <c r="X1150" s="9" t="s">
        <v>21702</v>
      </c>
      <c r="Y1150" s="8" t="s">
        <v>26993</v>
      </c>
      <c r="Z1150" s="12" t="s">
        <v>31141</v>
      </c>
    </row>
    <row r="1151" spans="1:26" s="13" customFormat="1" ht="30" customHeight="1">
      <c r="A1151" s="7">
        <v>1148</v>
      </c>
      <c r="B1151" s="9" t="s">
        <v>3750</v>
      </c>
      <c r="C1151" s="9" t="s">
        <v>9111</v>
      </c>
      <c r="D1151" s="10" t="s">
        <v>813</v>
      </c>
      <c r="E1151" s="10" t="s">
        <v>813</v>
      </c>
      <c r="F1151" s="10" t="s">
        <v>813</v>
      </c>
      <c r="G1151" s="10"/>
      <c r="H1151" s="10" t="s">
        <v>813</v>
      </c>
      <c r="I1151" s="10">
        <v>2019</v>
      </c>
      <c r="J1151" s="9" t="s">
        <v>848</v>
      </c>
      <c r="K1151" s="10">
        <v>95</v>
      </c>
      <c r="L1151" s="10">
        <v>77</v>
      </c>
      <c r="M1151" s="10">
        <v>115</v>
      </c>
      <c r="N1151" s="11" t="s">
        <v>14262</v>
      </c>
      <c r="O1151" s="12">
        <v>197</v>
      </c>
      <c r="P1151" s="12" t="s">
        <v>18739</v>
      </c>
      <c r="Q1151" s="12" t="s">
        <v>18739</v>
      </c>
      <c r="R1151" s="12" t="s">
        <v>18739</v>
      </c>
      <c r="S1151" s="12">
        <v>1.417</v>
      </c>
      <c r="T1151" s="12">
        <v>0.872</v>
      </c>
      <c r="U1151" s="12">
        <v>5.4</v>
      </c>
      <c r="V1151" s="12" t="s">
        <v>18773</v>
      </c>
      <c r="W1151" s="12" t="s">
        <v>18739</v>
      </c>
      <c r="X1151" s="9" t="s">
        <v>21703</v>
      </c>
      <c r="Y1151" s="8" t="s">
        <v>26994</v>
      </c>
      <c r="Z1151" s="12" t="s">
        <v>31142</v>
      </c>
    </row>
    <row r="1152" spans="1:26" s="13" customFormat="1" ht="30" customHeight="1">
      <c r="A1152" s="7">
        <v>1149</v>
      </c>
      <c r="B1152" s="9" t="s">
        <v>3751</v>
      </c>
      <c r="C1152" s="9" t="s">
        <v>9112</v>
      </c>
      <c r="D1152" s="10" t="s">
        <v>813</v>
      </c>
      <c r="E1152" s="10" t="s">
        <v>813</v>
      </c>
      <c r="F1152" s="10"/>
      <c r="G1152" s="10"/>
      <c r="H1152" s="10" t="s">
        <v>813</v>
      </c>
      <c r="I1152" s="10">
        <v>2020</v>
      </c>
      <c r="J1152" s="9" t="s">
        <v>1384</v>
      </c>
      <c r="K1152" s="10">
        <v>12</v>
      </c>
      <c r="L1152" s="10">
        <v>7</v>
      </c>
      <c r="M1152" s="10">
        <v>22</v>
      </c>
      <c r="N1152" s="11" t="s">
        <v>14263</v>
      </c>
      <c r="O1152" s="12" t="s">
        <v>18739</v>
      </c>
      <c r="P1152" s="12" t="s">
        <v>18739</v>
      </c>
      <c r="Q1152" s="12" t="s">
        <v>18739</v>
      </c>
      <c r="R1152" s="12" t="s">
        <v>18739</v>
      </c>
      <c r="S1152" s="12">
        <v>2.226</v>
      </c>
      <c r="T1152" s="12">
        <v>1.8680000000000001</v>
      </c>
      <c r="U1152" s="12">
        <v>6.7</v>
      </c>
      <c r="V1152" s="12" t="s">
        <v>19298</v>
      </c>
      <c r="W1152" s="12" t="s">
        <v>18739</v>
      </c>
      <c r="X1152" s="9" t="s">
        <v>21704</v>
      </c>
      <c r="Y1152" s="8" t="s">
        <v>26995</v>
      </c>
      <c r="Z1152" s="12" t="s">
        <v>31143</v>
      </c>
    </row>
    <row r="1153" spans="1:26" s="13" customFormat="1" ht="30" customHeight="1">
      <c r="A1153" s="7">
        <v>1150</v>
      </c>
      <c r="B1153" s="9" t="s">
        <v>3752</v>
      </c>
      <c r="C1153" s="9" t="s">
        <v>9113</v>
      </c>
      <c r="D1153" s="10" t="s">
        <v>813</v>
      </c>
      <c r="E1153" s="10" t="s">
        <v>813</v>
      </c>
      <c r="F1153" s="10" t="s">
        <v>813</v>
      </c>
      <c r="G1153" s="10"/>
      <c r="H1153" s="10" t="s">
        <v>813</v>
      </c>
      <c r="I1153" s="10">
        <v>2020</v>
      </c>
      <c r="J1153" s="9" t="s">
        <v>827</v>
      </c>
      <c r="K1153" s="10">
        <v>12</v>
      </c>
      <c r="L1153" s="10">
        <v>12</v>
      </c>
      <c r="M1153" s="10">
        <v>16</v>
      </c>
      <c r="N1153" s="11" t="s">
        <v>14264</v>
      </c>
      <c r="O1153" s="12" t="s">
        <v>18739</v>
      </c>
      <c r="P1153" s="12" t="s">
        <v>18739</v>
      </c>
      <c r="Q1153" s="12" t="s">
        <v>18739</v>
      </c>
      <c r="R1153" s="12" t="s">
        <v>18739</v>
      </c>
      <c r="S1153" s="12">
        <v>1.22</v>
      </c>
      <c r="T1153" s="12">
        <v>0.67</v>
      </c>
      <c r="U1153" s="12">
        <v>4.4000000000000004</v>
      </c>
      <c r="V1153" s="12" t="s">
        <v>18755</v>
      </c>
      <c r="W1153" s="12" t="s">
        <v>18739</v>
      </c>
      <c r="X1153" s="9" t="s">
        <v>21705</v>
      </c>
      <c r="Y1153" s="8" t="s">
        <v>26996</v>
      </c>
      <c r="Z1153" s="12" t="s">
        <v>31144</v>
      </c>
    </row>
    <row r="1154" spans="1:26" s="13" customFormat="1" ht="30" customHeight="1">
      <c r="A1154" s="7">
        <v>1151</v>
      </c>
      <c r="B1154" s="9" t="s">
        <v>3753</v>
      </c>
      <c r="C1154" s="9" t="s">
        <v>9114</v>
      </c>
      <c r="D1154" s="10" t="s">
        <v>813</v>
      </c>
      <c r="E1154" s="10" t="s">
        <v>813</v>
      </c>
      <c r="F1154" s="10" t="s">
        <v>813</v>
      </c>
      <c r="G1154" s="10"/>
      <c r="H1154" s="10" t="s">
        <v>813</v>
      </c>
      <c r="I1154" s="10">
        <v>2019</v>
      </c>
      <c r="J1154" s="9" t="s">
        <v>1182</v>
      </c>
      <c r="K1154" s="10">
        <v>19</v>
      </c>
      <c r="L1154" s="10">
        <v>18</v>
      </c>
      <c r="M1154" s="10">
        <v>17</v>
      </c>
      <c r="N1154" s="11" t="s">
        <v>14265</v>
      </c>
      <c r="O1154" s="12">
        <v>4</v>
      </c>
      <c r="P1154" s="12">
        <v>23</v>
      </c>
      <c r="Q1154" s="12">
        <v>20285</v>
      </c>
      <c r="R1154" s="12">
        <v>20296</v>
      </c>
      <c r="S1154" s="12">
        <v>0.94099999999999995</v>
      </c>
      <c r="T1154" s="12">
        <v>0.69399999999999995</v>
      </c>
      <c r="U1154" s="12">
        <v>4.0999999999999996</v>
      </c>
      <c r="V1154" s="12" t="s">
        <v>19251</v>
      </c>
      <c r="W1154" s="12" t="s">
        <v>18739</v>
      </c>
      <c r="X1154" s="9" t="s">
        <v>21706</v>
      </c>
      <c r="Y1154" s="8" t="s">
        <v>26997</v>
      </c>
      <c r="Z1154" s="12" t="s">
        <v>31145</v>
      </c>
    </row>
    <row r="1155" spans="1:26" s="13" customFormat="1" ht="30" customHeight="1">
      <c r="A1155" s="7">
        <v>1152</v>
      </c>
      <c r="B1155" s="9" t="s">
        <v>3754</v>
      </c>
      <c r="C1155" s="9" t="s">
        <v>9115</v>
      </c>
      <c r="D1155" s="10" t="s">
        <v>813</v>
      </c>
      <c r="E1155" s="10"/>
      <c r="F1155" s="10"/>
      <c r="G1155" s="10"/>
      <c r="H1155" s="10"/>
      <c r="I1155" s="10">
        <v>2019</v>
      </c>
      <c r="J1155" s="9" t="s">
        <v>1365</v>
      </c>
      <c r="K1155" s="10">
        <v>0</v>
      </c>
      <c r="L1155" s="10" t="s">
        <v>18739</v>
      </c>
      <c r="M1155" s="10" t="s">
        <v>18739</v>
      </c>
      <c r="N1155" s="11" t="s">
        <v>14266</v>
      </c>
      <c r="O1155" s="12">
        <v>8</v>
      </c>
      <c r="P1155" s="12" t="s">
        <v>18739</v>
      </c>
      <c r="Q1155" s="12">
        <v>1148</v>
      </c>
      <c r="R1155" s="12">
        <v>1151</v>
      </c>
      <c r="S1155" s="12">
        <v>0</v>
      </c>
      <c r="T1155" s="12">
        <v>0</v>
      </c>
      <c r="U1155" s="12" t="s">
        <v>18739</v>
      </c>
      <c r="V1155" s="12" t="s">
        <v>19277</v>
      </c>
      <c r="W1155" s="12" t="s">
        <v>18739</v>
      </c>
      <c r="X1155" s="9" t="s">
        <v>21707</v>
      </c>
      <c r="Y1155" s="8" t="s">
        <v>26998</v>
      </c>
      <c r="Z1155" s="12" t="s">
        <v>31146</v>
      </c>
    </row>
    <row r="1156" spans="1:26" s="13" customFormat="1" ht="30" customHeight="1">
      <c r="A1156" s="7">
        <v>1153</v>
      </c>
      <c r="B1156" s="9" t="s">
        <v>3620</v>
      </c>
      <c r="C1156" s="9" t="s">
        <v>9116</v>
      </c>
      <c r="D1156" s="10" t="s">
        <v>813</v>
      </c>
      <c r="E1156" s="10"/>
      <c r="F1156" s="10"/>
      <c r="G1156" s="10"/>
      <c r="H1156" s="10" t="s">
        <v>813</v>
      </c>
      <c r="I1156" s="10">
        <v>2019</v>
      </c>
      <c r="J1156" s="9" t="s">
        <v>1347</v>
      </c>
      <c r="K1156" s="10">
        <v>0</v>
      </c>
      <c r="L1156" s="10" t="s">
        <v>18739</v>
      </c>
      <c r="M1156" s="10">
        <v>0</v>
      </c>
      <c r="N1156" s="11" t="s">
        <v>14267</v>
      </c>
      <c r="O1156" s="12">
        <v>8</v>
      </c>
      <c r="P1156" s="12">
        <v>10</v>
      </c>
      <c r="Q1156" s="12">
        <v>4008</v>
      </c>
      <c r="R1156" s="12">
        <v>4014</v>
      </c>
      <c r="S1156" s="12">
        <v>0</v>
      </c>
      <c r="T1156" s="12">
        <v>0</v>
      </c>
      <c r="U1156" s="12" t="s">
        <v>18739</v>
      </c>
      <c r="V1156" s="12" t="s">
        <v>19218</v>
      </c>
      <c r="W1156" s="12" t="s">
        <v>18739</v>
      </c>
      <c r="X1156" s="9" t="s">
        <v>21708</v>
      </c>
      <c r="Y1156" s="8" t="s">
        <v>26999</v>
      </c>
      <c r="Z1156" s="12" t="s">
        <v>31147</v>
      </c>
    </row>
    <row r="1157" spans="1:26" s="13" customFormat="1" ht="30" customHeight="1">
      <c r="A1157" s="7">
        <v>1154</v>
      </c>
      <c r="B1157" s="9" t="s">
        <v>3487</v>
      </c>
      <c r="C1157" s="9" t="s">
        <v>9117</v>
      </c>
      <c r="D1157" s="10" t="s">
        <v>813</v>
      </c>
      <c r="E1157" s="10" t="s">
        <v>813</v>
      </c>
      <c r="F1157" s="10"/>
      <c r="G1157" s="10"/>
      <c r="H1157" s="10" t="s">
        <v>813</v>
      </c>
      <c r="I1157" s="10">
        <v>2020</v>
      </c>
      <c r="J1157" s="9" t="s">
        <v>876</v>
      </c>
      <c r="K1157" s="10">
        <v>13</v>
      </c>
      <c r="L1157" s="10">
        <v>13</v>
      </c>
      <c r="M1157" s="10">
        <v>13</v>
      </c>
      <c r="N1157" s="11" t="s">
        <v>14268</v>
      </c>
      <c r="O1157" s="12" t="s">
        <v>18739</v>
      </c>
      <c r="P1157" s="12" t="s">
        <v>18739</v>
      </c>
      <c r="Q1157" s="12" t="s">
        <v>18739</v>
      </c>
      <c r="R1157" s="12" t="s">
        <v>18739</v>
      </c>
      <c r="S1157" s="12">
        <v>0.57199999999999995</v>
      </c>
      <c r="T1157" s="12">
        <v>0.48199999999999998</v>
      </c>
      <c r="U1157" s="12">
        <v>2.5</v>
      </c>
      <c r="V1157" s="12" t="s">
        <v>18801</v>
      </c>
      <c r="W1157" s="12" t="s">
        <v>18739</v>
      </c>
      <c r="X1157" s="9" t="s">
        <v>21709</v>
      </c>
      <c r="Y1157" s="8" t="s">
        <v>27000</v>
      </c>
      <c r="Z1157" s="12" t="s">
        <v>31148</v>
      </c>
    </row>
    <row r="1158" spans="1:26" s="13" customFormat="1" ht="30" customHeight="1">
      <c r="A1158" s="7">
        <v>1155</v>
      </c>
      <c r="B1158" s="9" t="s">
        <v>3755</v>
      </c>
      <c r="C1158" s="9" t="s">
        <v>9118</v>
      </c>
      <c r="D1158" s="10" t="s">
        <v>813</v>
      </c>
      <c r="E1158" s="10" t="s">
        <v>813</v>
      </c>
      <c r="F1158" s="10"/>
      <c r="G1158" s="10"/>
      <c r="H1158" s="10" t="s">
        <v>813</v>
      </c>
      <c r="I1158" s="10">
        <v>2020</v>
      </c>
      <c r="J1158" s="9" t="s">
        <v>905</v>
      </c>
      <c r="K1158" s="10">
        <v>7</v>
      </c>
      <c r="L1158" s="10">
        <v>7</v>
      </c>
      <c r="M1158" s="10">
        <v>8</v>
      </c>
      <c r="N1158" s="11" t="s">
        <v>14269</v>
      </c>
      <c r="O1158" s="12">
        <v>26</v>
      </c>
      <c r="P1158" s="12">
        <v>5</v>
      </c>
      <c r="Q1158" s="12">
        <v>2353</v>
      </c>
      <c r="R1158" s="12">
        <v>2369</v>
      </c>
      <c r="S1158" s="12">
        <v>0.52600000000000002</v>
      </c>
      <c r="T1158" s="12">
        <v>0.50700000000000001</v>
      </c>
      <c r="U1158" s="12">
        <v>2.8</v>
      </c>
      <c r="V1158" s="12" t="s">
        <v>18830</v>
      </c>
      <c r="W1158" s="12" t="s">
        <v>18739</v>
      </c>
      <c r="X1158" s="9" t="s">
        <v>21710</v>
      </c>
      <c r="Y1158" s="8" t="s">
        <v>27001</v>
      </c>
      <c r="Z1158" s="12" t="s">
        <v>31149</v>
      </c>
    </row>
    <row r="1159" spans="1:26" s="13" customFormat="1" ht="30" customHeight="1">
      <c r="A1159" s="7">
        <v>1156</v>
      </c>
      <c r="B1159" s="9" t="s">
        <v>3756</v>
      </c>
      <c r="C1159" s="9" t="s">
        <v>9119</v>
      </c>
      <c r="D1159" s="10" t="s">
        <v>813</v>
      </c>
      <c r="E1159" s="10"/>
      <c r="F1159" s="10"/>
      <c r="G1159" s="10"/>
      <c r="H1159" s="10" t="s">
        <v>813</v>
      </c>
      <c r="I1159" s="10">
        <v>2019</v>
      </c>
      <c r="J1159" s="9" t="s">
        <v>1347</v>
      </c>
      <c r="K1159" s="10">
        <v>4</v>
      </c>
      <c r="L1159" s="10" t="s">
        <v>18739</v>
      </c>
      <c r="M1159" s="10">
        <v>10</v>
      </c>
      <c r="N1159" s="11" t="s">
        <v>14270</v>
      </c>
      <c r="O1159" s="12">
        <v>8</v>
      </c>
      <c r="P1159" s="12">
        <v>12</v>
      </c>
      <c r="Q1159" s="12">
        <v>3782</v>
      </c>
      <c r="R1159" s="12">
        <v>3787</v>
      </c>
      <c r="S1159" s="12">
        <v>0</v>
      </c>
      <c r="T1159" s="12">
        <v>0</v>
      </c>
      <c r="U1159" s="12" t="s">
        <v>18739</v>
      </c>
      <c r="V1159" s="12" t="s">
        <v>19218</v>
      </c>
      <c r="W1159" s="12" t="s">
        <v>18739</v>
      </c>
      <c r="X1159" s="9" t="s">
        <v>21711</v>
      </c>
      <c r="Y1159" s="8" t="s">
        <v>27002</v>
      </c>
      <c r="Z1159" s="12" t="s">
        <v>31150</v>
      </c>
    </row>
    <row r="1160" spans="1:26" s="13" customFormat="1" ht="30" customHeight="1">
      <c r="A1160" s="7">
        <v>1157</v>
      </c>
      <c r="B1160" s="9" t="s">
        <v>3757</v>
      </c>
      <c r="C1160" s="9" t="s">
        <v>9120</v>
      </c>
      <c r="D1160" s="10" t="s">
        <v>813</v>
      </c>
      <c r="E1160" s="10"/>
      <c r="F1160" s="10"/>
      <c r="G1160" s="10"/>
      <c r="H1160" s="10" t="s">
        <v>813</v>
      </c>
      <c r="I1160" s="10">
        <v>2019</v>
      </c>
      <c r="J1160" s="9" t="s">
        <v>1349</v>
      </c>
      <c r="K1160" s="10">
        <v>0</v>
      </c>
      <c r="L1160" s="10" t="s">
        <v>18739</v>
      </c>
      <c r="M1160" s="10">
        <v>10</v>
      </c>
      <c r="N1160" s="11" t="s">
        <v>14271</v>
      </c>
      <c r="O1160" s="12">
        <v>8</v>
      </c>
      <c r="P1160" s="12" t="s">
        <v>18739</v>
      </c>
      <c r="Q1160" s="12">
        <v>699</v>
      </c>
      <c r="R1160" s="12">
        <v>704</v>
      </c>
      <c r="S1160" s="12">
        <v>0</v>
      </c>
      <c r="T1160" s="12">
        <v>0</v>
      </c>
      <c r="U1160" s="12" t="s">
        <v>18739</v>
      </c>
      <c r="V1160" s="12" t="s">
        <v>19259</v>
      </c>
      <c r="W1160" s="12" t="s">
        <v>18739</v>
      </c>
      <c r="X1160" s="9" t="s">
        <v>21712</v>
      </c>
      <c r="Y1160" s="8" t="s">
        <v>27003</v>
      </c>
      <c r="Z1160" s="12" t="s">
        <v>31151</v>
      </c>
    </row>
    <row r="1161" spans="1:26" s="13" customFormat="1" ht="30" customHeight="1">
      <c r="A1161" s="7">
        <v>1158</v>
      </c>
      <c r="B1161" s="9" t="s">
        <v>3758</v>
      </c>
      <c r="C1161" s="9" t="s">
        <v>9121</v>
      </c>
      <c r="D1161" s="10" t="s">
        <v>813</v>
      </c>
      <c r="E1161" s="10" t="s">
        <v>813</v>
      </c>
      <c r="F1161" s="10"/>
      <c r="G1161" s="10"/>
      <c r="H1161" s="10" t="s">
        <v>813</v>
      </c>
      <c r="I1161" s="10">
        <v>2019</v>
      </c>
      <c r="J1161" s="9" t="s">
        <v>968</v>
      </c>
      <c r="K1161" s="10">
        <v>30</v>
      </c>
      <c r="L1161" s="10">
        <v>21</v>
      </c>
      <c r="M1161" s="10">
        <v>30</v>
      </c>
      <c r="N1161" s="11" t="s">
        <v>14272</v>
      </c>
      <c r="O1161" s="12">
        <v>22</v>
      </c>
      <c r="P1161" s="12" t="s">
        <v>18739</v>
      </c>
      <c r="Q1161" s="12" t="s">
        <v>18739</v>
      </c>
      <c r="R1161" s="12" t="s">
        <v>18739</v>
      </c>
      <c r="S1161" s="12">
        <v>1.1259999999999999</v>
      </c>
      <c r="T1161" s="12">
        <v>0.65500000000000003</v>
      </c>
      <c r="U1161" s="12">
        <v>0</v>
      </c>
      <c r="V1161" s="12" t="s">
        <v>18896</v>
      </c>
      <c r="W1161" s="12" t="s">
        <v>18739</v>
      </c>
      <c r="X1161" s="9" t="s">
        <v>21713</v>
      </c>
      <c r="Y1161" s="8" t="s">
        <v>27004</v>
      </c>
      <c r="Z1161" s="12" t="s">
        <v>31152</v>
      </c>
    </row>
    <row r="1162" spans="1:26" s="13" customFormat="1" ht="30" customHeight="1">
      <c r="A1162" s="7">
        <v>1159</v>
      </c>
      <c r="B1162" s="9" t="s">
        <v>3759</v>
      </c>
      <c r="C1162" s="9" t="s">
        <v>9122</v>
      </c>
      <c r="D1162" s="10" t="s">
        <v>813</v>
      </c>
      <c r="E1162" s="10" t="s">
        <v>813</v>
      </c>
      <c r="F1162" s="10" t="s">
        <v>813</v>
      </c>
      <c r="G1162" s="10"/>
      <c r="H1162" s="10" t="s">
        <v>813</v>
      </c>
      <c r="I1162" s="10">
        <v>2019</v>
      </c>
      <c r="J1162" s="9" t="s">
        <v>1385</v>
      </c>
      <c r="K1162" s="10">
        <v>1</v>
      </c>
      <c r="L1162" s="10">
        <v>1</v>
      </c>
      <c r="M1162" s="10">
        <v>1</v>
      </c>
      <c r="N1162" s="11" t="s">
        <v>14273</v>
      </c>
      <c r="O1162" s="12">
        <v>153</v>
      </c>
      <c r="P1162" s="12" t="s">
        <v>18739</v>
      </c>
      <c r="Q1162" s="12" t="s">
        <v>18739</v>
      </c>
      <c r="R1162" s="12" t="s">
        <v>18739</v>
      </c>
      <c r="S1162" s="12">
        <v>0.82499999999999996</v>
      </c>
      <c r="T1162" s="12">
        <v>0.41899999999999998</v>
      </c>
      <c r="U1162" s="12">
        <v>1.6</v>
      </c>
      <c r="V1162" s="12" t="s">
        <v>19299</v>
      </c>
      <c r="W1162" s="12" t="s">
        <v>18739</v>
      </c>
      <c r="X1162" s="9" t="s">
        <v>21714</v>
      </c>
      <c r="Y1162" s="8" t="s">
        <v>27005</v>
      </c>
      <c r="Z1162" s="12" t="s">
        <v>31153</v>
      </c>
    </row>
    <row r="1163" spans="1:26" s="13" customFormat="1" ht="30" customHeight="1">
      <c r="A1163" s="7">
        <v>1160</v>
      </c>
      <c r="B1163" s="9" t="s">
        <v>3760</v>
      </c>
      <c r="C1163" s="9" t="s">
        <v>9123</v>
      </c>
      <c r="D1163" s="10" t="s">
        <v>813</v>
      </c>
      <c r="E1163" s="10"/>
      <c r="F1163" s="10"/>
      <c r="G1163" s="10"/>
      <c r="H1163" s="10" t="s">
        <v>813</v>
      </c>
      <c r="I1163" s="10">
        <v>2019</v>
      </c>
      <c r="J1163" s="9" t="s">
        <v>1365</v>
      </c>
      <c r="K1163" s="10">
        <v>2</v>
      </c>
      <c r="L1163" s="10" t="s">
        <v>18739</v>
      </c>
      <c r="M1163" s="10">
        <v>1</v>
      </c>
      <c r="N1163" s="11" t="s">
        <v>14274</v>
      </c>
      <c r="O1163" s="12">
        <v>8</v>
      </c>
      <c r="P1163" s="12" t="s">
        <v>18739</v>
      </c>
      <c r="Q1163" s="12">
        <v>1045</v>
      </c>
      <c r="R1163" s="12">
        <v>1050</v>
      </c>
      <c r="S1163" s="12">
        <v>0</v>
      </c>
      <c r="T1163" s="12">
        <v>0</v>
      </c>
      <c r="U1163" s="12" t="s">
        <v>18739</v>
      </c>
      <c r="V1163" s="12" t="s">
        <v>19277</v>
      </c>
      <c r="W1163" s="12" t="s">
        <v>18739</v>
      </c>
      <c r="X1163" s="9" t="s">
        <v>21715</v>
      </c>
      <c r="Y1163" s="8" t="s">
        <v>27006</v>
      </c>
      <c r="Z1163" s="12" t="s">
        <v>31154</v>
      </c>
    </row>
    <row r="1164" spans="1:26" s="13" customFormat="1" ht="30" customHeight="1">
      <c r="A1164" s="7">
        <v>1161</v>
      </c>
      <c r="B1164" s="9" t="s">
        <v>3761</v>
      </c>
      <c r="C1164" s="9" t="s">
        <v>9124</v>
      </c>
      <c r="D1164" s="10" t="s">
        <v>813</v>
      </c>
      <c r="E1164" s="10"/>
      <c r="F1164" s="10"/>
      <c r="G1164" s="10"/>
      <c r="H1164" s="10" t="s">
        <v>813</v>
      </c>
      <c r="I1164" s="10">
        <v>2019</v>
      </c>
      <c r="J1164" s="9" t="s">
        <v>1365</v>
      </c>
      <c r="K1164" s="10">
        <v>1</v>
      </c>
      <c r="L1164" s="10" t="s">
        <v>18739</v>
      </c>
      <c r="M1164" s="10">
        <v>1</v>
      </c>
      <c r="N1164" s="11" t="s">
        <v>14275</v>
      </c>
      <c r="O1164" s="12">
        <v>8</v>
      </c>
      <c r="P1164" s="12" t="s">
        <v>18739</v>
      </c>
      <c r="Q1164" s="12">
        <v>1030</v>
      </c>
      <c r="R1164" s="12">
        <v>1033</v>
      </c>
      <c r="S1164" s="12">
        <v>0</v>
      </c>
      <c r="T1164" s="12">
        <v>0</v>
      </c>
      <c r="U1164" s="12" t="s">
        <v>18739</v>
      </c>
      <c r="V1164" s="12" t="s">
        <v>19277</v>
      </c>
      <c r="W1164" s="12" t="s">
        <v>18739</v>
      </c>
      <c r="X1164" s="9" t="s">
        <v>21716</v>
      </c>
      <c r="Y1164" s="8" t="s">
        <v>27007</v>
      </c>
      <c r="Z1164" s="12" t="s">
        <v>31155</v>
      </c>
    </row>
    <row r="1165" spans="1:26" s="13" customFormat="1" ht="30" customHeight="1">
      <c r="A1165" s="7">
        <v>1162</v>
      </c>
      <c r="B1165" s="9" t="s">
        <v>3738</v>
      </c>
      <c r="C1165" s="9" t="s">
        <v>9125</v>
      </c>
      <c r="D1165" s="10" t="s">
        <v>813</v>
      </c>
      <c r="E1165" s="10"/>
      <c r="F1165" s="10"/>
      <c r="G1165" s="10"/>
      <c r="H1165" s="10" t="s">
        <v>813</v>
      </c>
      <c r="I1165" s="10">
        <v>2019</v>
      </c>
      <c r="J1165" s="9" t="s">
        <v>1365</v>
      </c>
      <c r="K1165" s="10">
        <v>1</v>
      </c>
      <c r="L1165" s="10" t="s">
        <v>18739</v>
      </c>
      <c r="M1165" s="10">
        <v>1</v>
      </c>
      <c r="N1165" s="11" t="s">
        <v>14276</v>
      </c>
      <c r="O1165" s="12">
        <v>8</v>
      </c>
      <c r="P1165" s="12" t="s">
        <v>18739</v>
      </c>
      <c r="Q1165" s="12">
        <v>990</v>
      </c>
      <c r="R1165" s="12">
        <v>994</v>
      </c>
      <c r="S1165" s="12">
        <v>0</v>
      </c>
      <c r="T1165" s="12">
        <v>0</v>
      </c>
      <c r="U1165" s="12" t="s">
        <v>18739</v>
      </c>
      <c r="V1165" s="12" t="s">
        <v>19277</v>
      </c>
      <c r="W1165" s="12" t="s">
        <v>18739</v>
      </c>
      <c r="X1165" s="9" t="s">
        <v>21717</v>
      </c>
      <c r="Y1165" s="8" t="s">
        <v>27008</v>
      </c>
      <c r="Z1165" s="12" t="s">
        <v>31156</v>
      </c>
    </row>
    <row r="1166" spans="1:26" s="13" customFormat="1" ht="30" customHeight="1">
      <c r="A1166" s="7">
        <v>1163</v>
      </c>
      <c r="B1166" s="9" t="s">
        <v>3762</v>
      </c>
      <c r="C1166" s="9" t="s">
        <v>9126</v>
      </c>
      <c r="D1166" s="10" t="s">
        <v>813</v>
      </c>
      <c r="E1166" s="10"/>
      <c r="F1166" s="10"/>
      <c r="G1166" s="10"/>
      <c r="H1166" s="10"/>
      <c r="I1166" s="10">
        <v>2019</v>
      </c>
      <c r="J1166" s="9" t="s">
        <v>1349</v>
      </c>
      <c r="K1166" s="10">
        <v>0</v>
      </c>
      <c r="L1166" s="10" t="s">
        <v>18739</v>
      </c>
      <c r="M1166" s="10" t="s">
        <v>18739</v>
      </c>
      <c r="N1166" s="11" t="s">
        <v>14277</v>
      </c>
      <c r="O1166" s="12">
        <v>8</v>
      </c>
      <c r="P1166" s="12" t="s">
        <v>18739</v>
      </c>
      <c r="Q1166" s="12">
        <v>159</v>
      </c>
      <c r="R1166" s="12">
        <v>164</v>
      </c>
      <c r="S1166" s="12">
        <v>0</v>
      </c>
      <c r="T1166" s="12">
        <v>0</v>
      </c>
      <c r="U1166" s="12" t="s">
        <v>18739</v>
      </c>
      <c r="V1166" s="12" t="s">
        <v>19259</v>
      </c>
      <c r="W1166" s="12" t="s">
        <v>18739</v>
      </c>
      <c r="X1166" s="9" t="s">
        <v>21718</v>
      </c>
      <c r="Y1166" s="8" t="s">
        <v>27009</v>
      </c>
      <c r="Z1166" s="12" t="s">
        <v>31157</v>
      </c>
    </row>
    <row r="1167" spans="1:26" s="13" customFormat="1" ht="30" customHeight="1">
      <c r="A1167" s="7">
        <v>1164</v>
      </c>
      <c r="B1167" s="9" t="s">
        <v>3763</v>
      </c>
      <c r="C1167" s="9" t="s">
        <v>9127</v>
      </c>
      <c r="D1167" s="10" t="s">
        <v>813</v>
      </c>
      <c r="E1167" s="10" t="s">
        <v>813</v>
      </c>
      <c r="F1167" s="10"/>
      <c r="G1167" s="10"/>
      <c r="H1167" s="10" t="s">
        <v>813</v>
      </c>
      <c r="I1167" s="10">
        <v>2019</v>
      </c>
      <c r="J1167" s="9" t="s">
        <v>841</v>
      </c>
      <c r="K1167" s="10">
        <v>7</v>
      </c>
      <c r="L1167" s="10">
        <v>6</v>
      </c>
      <c r="M1167" s="10">
        <v>8</v>
      </c>
      <c r="N1167" s="11" t="s">
        <v>14278</v>
      </c>
      <c r="O1167" s="12">
        <v>30</v>
      </c>
      <c r="P1167" s="12">
        <v>16</v>
      </c>
      <c r="Q1167" s="12">
        <v>15482</v>
      </c>
      <c r="R1167" s="12">
        <v>15492</v>
      </c>
      <c r="S1167" s="12">
        <v>0.68100000000000005</v>
      </c>
      <c r="T1167" s="12">
        <v>0.496</v>
      </c>
      <c r="U1167" s="12">
        <v>2.8</v>
      </c>
      <c r="V1167" s="12" t="s">
        <v>18766</v>
      </c>
      <c r="W1167" s="12" t="s">
        <v>18739</v>
      </c>
      <c r="X1167" s="9" t="s">
        <v>21719</v>
      </c>
      <c r="Y1167" s="8" t="s">
        <v>27010</v>
      </c>
      <c r="Z1167" s="12" t="s">
        <v>31158</v>
      </c>
    </row>
    <row r="1168" spans="1:26" s="13" customFormat="1" ht="30" customHeight="1">
      <c r="A1168" s="7">
        <v>1165</v>
      </c>
      <c r="B1168" s="9" t="s">
        <v>3764</v>
      </c>
      <c r="C1168" s="9" t="s">
        <v>9128</v>
      </c>
      <c r="D1168" s="10" t="s">
        <v>813</v>
      </c>
      <c r="E1168" s="10" t="s">
        <v>813</v>
      </c>
      <c r="F1168" s="10" t="s">
        <v>813</v>
      </c>
      <c r="G1168" s="10"/>
      <c r="H1168" s="10" t="s">
        <v>813</v>
      </c>
      <c r="I1168" s="10">
        <v>2020</v>
      </c>
      <c r="J1168" s="9" t="s">
        <v>1386</v>
      </c>
      <c r="K1168" s="10">
        <v>12</v>
      </c>
      <c r="L1168" s="10">
        <v>11</v>
      </c>
      <c r="M1168" s="10">
        <v>10</v>
      </c>
      <c r="N1168" s="11" t="s">
        <v>14279</v>
      </c>
      <c r="O1168" s="12" t="s">
        <v>18739</v>
      </c>
      <c r="P1168" s="12" t="s">
        <v>18739</v>
      </c>
      <c r="Q1168" s="12" t="s">
        <v>18739</v>
      </c>
      <c r="R1168" s="12" t="s">
        <v>18739</v>
      </c>
      <c r="S1168" s="12">
        <v>1.7569999999999999</v>
      </c>
      <c r="T1168" s="12">
        <v>1.35</v>
      </c>
      <c r="U1168" s="12">
        <v>8.4</v>
      </c>
      <c r="V1168" s="12" t="s">
        <v>19300</v>
      </c>
      <c r="W1168" s="12" t="s">
        <v>18739</v>
      </c>
      <c r="X1168" s="9" t="s">
        <v>21720</v>
      </c>
      <c r="Y1168" s="8" t="s">
        <v>27011</v>
      </c>
      <c r="Z1168" s="12" t="s">
        <v>31159</v>
      </c>
    </row>
    <row r="1169" spans="1:26" s="13" customFormat="1" ht="30" customHeight="1">
      <c r="A1169" s="7">
        <v>1166</v>
      </c>
      <c r="B1169" s="9" t="s">
        <v>3765</v>
      </c>
      <c r="C1169" s="9" t="s">
        <v>9129</v>
      </c>
      <c r="D1169" s="10" t="s">
        <v>813</v>
      </c>
      <c r="E1169" s="10"/>
      <c r="F1169" s="10"/>
      <c r="G1169" s="10"/>
      <c r="H1169" s="10" t="s">
        <v>813</v>
      </c>
      <c r="I1169" s="10">
        <v>2019</v>
      </c>
      <c r="J1169" s="9" t="s">
        <v>1365</v>
      </c>
      <c r="K1169" s="10">
        <v>0</v>
      </c>
      <c r="L1169" s="10" t="s">
        <v>18739</v>
      </c>
      <c r="M1169" s="10">
        <v>2</v>
      </c>
      <c r="N1169" s="11" t="s">
        <v>14280</v>
      </c>
      <c r="O1169" s="12">
        <v>8</v>
      </c>
      <c r="P1169" s="12" t="s">
        <v>18739</v>
      </c>
      <c r="Q1169" s="12">
        <v>1026</v>
      </c>
      <c r="R1169" s="12">
        <v>1029</v>
      </c>
      <c r="S1169" s="12">
        <v>0</v>
      </c>
      <c r="T1169" s="12">
        <v>0</v>
      </c>
      <c r="U1169" s="12" t="s">
        <v>18739</v>
      </c>
      <c r="V1169" s="12" t="s">
        <v>19277</v>
      </c>
      <c r="W1169" s="12" t="s">
        <v>18739</v>
      </c>
      <c r="X1169" s="9" t="s">
        <v>21721</v>
      </c>
      <c r="Y1169" s="8" t="s">
        <v>27012</v>
      </c>
      <c r="Z1169" s="12" t="s">
        <v>31160</v>
      </c>
    </row>
    <row r="1170" spans="1:26" s="13" customFormat="1" ht="30" customHeight="1">
      <c r="A1170" s="7">
        <v>1167</v>
      </c>
      <c r="B1170" s="9" t="s">
        <v>3766</v>
      </c>
      <c r="C1170" s="9" t="s">
        <v>9130</v>
      </c>
      <c r="D1170" s="10" t="s">
        <v>813</v>
      </c>
      <c r="E1170" s="10"/>
      <c r="F1170" s="10"/>
      <c r="G1170" s="10"/>
      <c r="H1170" s="10"/>
      <c r="I1170" s="10">
        <v>2019</v>
      </c>
      <c r="J1170" s="9" t="s">
        <v>1349</v>
      </c>
      <c r="K1170" s="10">
        <v>0</v>
      </c>
      <c r="L1170" s="10" t="s">
        <v>18739</v>
      </c>
      <c r="M1170" s="10" t="s">
        <v>18739</v>
      </c>
      <c r="N1170" s="11" t="s">
        <v>14281</v>
      </c>
      <c r="O1170" s="12">
        <v>8</v>
      </c>
      <c r="P1170" s="12">
        <v>3</v>
      </c>
      <c r="Q1170" s="12">
        <v>8413</v>
      </c>
      <c r="R1170" s="12">
        <v>8421</v>
      </c>
      <c r="S1170" s="12">
        <v>0</v>
      </c>
      <c r="T1170" s="12">
        <v>0</v>
      </c>
      <c r="U1170" s="12" t="s">
        <v>18739</v>
      </c>
      <c r="V1170" s="12" t="s">
        <v>19259</v>
      </c>
      <c r="W1170" s="12" t="s">
        <v>18739</v>
      </c>
      <c r="X1170" s="9" t="s">
        <v>21722</v>
      </c>
      <c r="Y1170" s="8" t="s">
        <v>27013</v>
      </c>
      <c r="Z1170" s="12" t="s">
        <v>31161</v>
      </c>
    </row>
    <row r="1171" spans="1:26" s="13" customFormat="1" ht="30" customHeight="1">
      <c r="A1171" s="7">
        <v>1168</v>
      </c>
      <c r="B1171" s="9" t="s">
        <v>3767</v>
      </c>
      <c r="C1171" s="9" t="s">
        <v>9131</v>
      </c>
      <c r="D1171" s="10" t="s">
        <v>813</v>
      </c>
      <c r="E1171" s="10"/>
      <c r="F1171" s="10"/>
      <c r="G1171" s="10"/>
      <c r="H1171" s="10" t="s">
        <v>813</v>
      </c>
      <c r="I1171" s="10">
        <v>2019</v>
      </c>
      <c r="J1171" s="9" t="s">
        <v>1365</v>
      </c>
      <c r="K1171" s="10">
        <v>0</v>
      </c>
      <c r="L1171" s="10" t="s">
        <v>18739</v>
      </c>
      <c r="M1171" s="10">
        <v>0</v>
      </c>
      <c r="N1171" s="11" t="s">
        <v>14282</v>
      </c>
      <c r="O1171" s="12">
        <v>8</v>
      </c>
      <c r="P1171" s="12" t="s">
        <v>18739</v>
      </c>
      <c r="Q1171" s="12">
        <v>1002</v>
      </c>
      <c r="R1171" s="12">
        <v>1006</v>
      </c>
      <c r="S1171" s="12">
        <v>0</v>
      </c>
      <c r="T1171" s="12">
        <v>0</v>
      </c>
      <c r="U1171" s="12" t="s">
        <v>18739</v>
      </c>
      <c r="V1171" s="12" t="s">
        <v>19277</v>
      </c>
      <c r="W1171" s="12" t="s">
        <v>18739</v>
      </c>
      <c r="X1171" s="9" t="s">
        <v>21723</v>
      </c>
      <c r="Y1171" s="8" t="s">
        <v>27014</v>
      </c>
      <c r="Z1171" s="12" t="s">
        <v>31162</v>
      </c>
    </row>
    <row r="1172" spans="1:26" s="13" customFormat="1" ht="30" customHeight="1">
      <c r="A1172" s="7">
        <v>1169</v>
      </c>
      <c r="B1172" s="9" t="s">
        <v>3768</v>
      </c>
      <c r="C1172" s="9" t="s">
        <v>9132</v>
      </c>
      <c r="D1172" s="10" t="s">
        <v>813</v>
      </c>
      <c r="E1172" s="10"/>
      <c r="F1172" s="10"/>
      <c r="G1172" s="10"/>
      <c r="H1172" s="10" t="s">
        <v>813</v>
      </c>
      <c r="I1172" s="10">
        <v>2020</v>
      </c>
      <c r="J1172" s="9" t="s">
        <v>1387</v>
      </c>
      <c r="K1172" s="10">
        <v>3</v>
      </c>
      <c r="L1172" s="10" t="s">
        <v>18739</v>
      </c>
      <c r="M1172" s="10">
        <v>18</v>
      </c>
      <c r="N1172" s="11" t="s">
        <v>14283</v>
      </c>
      <c r="O1172" s="12">
        <v>7</v>
      </c>
      <c r="P1172" s="12">
        <v>3</v>
      </c>
      <c r="Q1172" s="12">
        <v>382</v>
      </c>
      <c r="R1172" s="12">
        <v>388</v>
      </c>
      <c r="S1172" s="12">
        <v>0</v>
      </c>
      <c r="T1172" s="12">
        <v>0</v>
      </c>
      <c r="U1172" s="12" t="s">
        <v>18739</v>
      </c>
      <c r="V1172" s="12" t="s">
        <v>19301</v>
      </c>
      <c r="W1172" s="12" t="s">
        <v>18739</v>
      </c>
      <c r="X1172" s="9" t="s">
        <v>21724</v>
      </c>
      <c r="Y1172" s="8" t="s">
        <v>27015</v>
      </c>
      <c r="Z1172" s="12" t="s">
        <v>31163</v>
      </c>
    </row>
    <row r="1173" spans="1:26" s="13" customFormat="1" ht="30" customHeight="1">
      <c r="A1173" s="7">
        <v>1170</v>
      </c>
      <c r="B1173" s="9" t="s">
        <v>3769</v>
      </c>
      <c r="C1173" s="9" t="s">
        <v>9133</v>
      </c>
      <c r="D1173" s="10" t="s">
        <v>813</v>
      </c>
      <c r="E1173" s="10"/>
      <c r="F1173" s="10"/>
      <c r="G1173" s="10"/>
      <c r="H1173" s="10" t="s">
        <v>813</v>
      </c>
      <c r="I1173" s="10">
        <v>2019</v>
      </c>
      <c r="J1173" s="9" t="s">
        <v>963</v>
      </c>
      <c r="K1173" s="10">
        <v>5</v>
      </c>
      <c r="L1173" s="10" t="s">
        <v>18739</v>
      </c>
      <c r="M1173" s="10">
        <v>4</v>
      </c>
      <c r="N1173" s="11" t="s">
        <v>14284</v>
      </c>
      <c r="O1173" s="12">
        <v>910</v>
      </c>
      <c r="P1173" s="12" t="s">
        <v>18739</v>
      </c>
      <c r="Q1173" s="12">
        <v>219</v>
      </c>
      <c r="R1173" s="12">
        <v>225</v>
      </c>
      <c r="S1173" s="12">
        <v>0.42899999999999999</v>
      </c>
      <c r="T1173" s="12">
        <v>0.184</v>
      </c>
      <c r="U1173" s="12" t="s">
        <v>18739</v>
      </c>
      <c r="V1173" s="12" t="s">
        <v>18891</v>
      </c>
      <c r="W1173" s="12" t="s">
        <v>19302</v>
      </c>
      <c r="X1173" s="9" t="s">
        <v>21725</v>
      </c>
      <c r="Y1173" s="8" t="s">
        <v>27016</v>
      </c>
      <c r="Z1173" s="12" t="s">
        <v>31164</v>
      </c>
    </row>
    <row r="1174" spans="1:26" s="13" customFormat="1" ht="30" customHeight="1">
      <c r="A1174" s="7">
        <v>1171</v>
      </c>
      <c r="B1174" s="9" t="s">
        <v>3770</v>
      </c>
      <c r="C1174" s="9" t="s">
        <v>9134</v>
      </c>
      <c r="D1174" s="10" t="s">
        <v>813</v>
      </c>
      <c r="E1174" s="10"/>
      <c r="F1174" s="10"/>
      <c r="G1174" s="10"/>
      <c r="H1174" s="10" t="s">
        <v>813</v>
      </c>
      <c r="I1174" s="10">
        <v>2020</v>
      </c>
      <c r="J1174" s="9" t="s">
        <v>1388</v>
      </c>
      <c r="K1174" s="10">
        <v>0</v>
      </c>
      <c r="L1174" s="10" t="s">
        <v>18739</v>
      </c>
      <c r="M1174" s="10">
        <v>3</v>
      </c>
      <c r="N1174" s="11" t="s">
        <v>14285</v>
      </c>
      <c r="O1174" s="12">
        <v>29</v>
      </c>
      <c r="P1174" s="12">
        <v>1</v>
      </c>
      <c r="Q1174" s="12">
        <v>1196</v>
      </c>
      <c r="R1174" s="12">
        <v>1205</v>
      </c>
      <c r="S1174" s="12">
        <v>8.5000000000000006E-2</v>
      </c>
      <c r="T1174" s="12">
        <v>0.108</v>
      </c>
      <c r="U1174" s="12" t="s">
        <v>18739</v>
      </c>
      <c r="V1174" s="12" t="s">
        <v>19303</v>
      </c>
      <c r="W1174" s="12" t="s">
        <v>18739</v>
      </c>
      <c r="X1174" s="9" t="s">
        <v>21726</v>
      </c>
      <c r="Y1174" s="8"/>
      <c r="Z1174" s="12" t="s">
        <v>31165</v>
      </c>
    </row>
    <row r="1175" spans="1:26" s="13" customFormat="1" ht="30" customHeight="1">
      <c r="A1175" s="7">
        <v>1172</v>
      </c>
      <c r="B1175" s="9" t="s">
        <v>3771</v>
      </c>
      <c r="C1175" s="9" t="s">
        <v>9135</v>
      </c>
      <c r="D1175" s="10" t="s">
        <v>813</v>
      </c>
      <c r="E1175" s="10"/>
      <c r="F1175" s="10"/>
      <c r="G1175" s="10"/>
      <c r="H1175" s="10"/>
      <c r="I1175" s="10">
        <v>2020</v>
      </c>
      <c r="J1175" s="9" t="s">
        <v>1299</v>
      </c>
      <c r="K1175" s="10">
        <v>0</v>
      </c>
      <c r="L1175" s="10" t="s">
        <v>18739</v>
      </c>
      <c r="M1175" s="10" t="s">
        <v>18739</v>
      </c>
      <c r="N1175" s="11" t="s">
        <v>14286</v>
      </c>
      <c r="O1175" s="12">
        <v>9</v>
      </c>
      <c r="P1175" s="12">
        <v>2</v>
      </c>
      <c r="Q1175" s="12">
        <v>5759</v>
      </c>
      <c r="R1175" s="12">
        <v>5761</v>
      </c>
      <c r="S1175" s="12">
        <v>0</v>
      </c>
      <c r="T1175" s="12">
        <v>0</v>
      </c>
      <c r="U1175" s="12" t="s">
        <v>18739</v>
      </c>
      <c r="V1175" s="12" t="s">
        <v>19276</v>
      </c>
      <c r="W1175" s="12" t="s">
        <v>18739</v>
      </c>
      <c r="X1175" s="9"/>
      <c r="Y1175" s="8"/>
      <c r="Z1175" s="12" t="s">
        <v>31166</v>
      </c>
    </row>
    <row r="1176" spans="1:26" s="13" customFormat="1" ht="30" customHeight="1">
      <c r="A1176" s="7">
        <v>1173</v>
      </c>
      <c r="B1176" s="9" t="s">
        <v>3772</v>
      </c>
      <c r="C1176" s="9" t="s">
        <v>9136</v>
      </c>
      <c r="D1176" s="10" t="s">
        <v>813</v>
      </c>
      <c r="E1176" s="10"/>
      <c r="F1176" s="10"/>
      <c r="G1176" s="10"/>
      <c r="H1176" s="10"/>
      <c r="I1176" s="10">
        <v>2020</v>
      </c>
      <c r="J1176" s="9" t="s">
        <v>1389</v>
      </c>
      <c r="K1176" s="10">
        <v>0</v>
      </c>
      <c r="L1176" s="10" t="s">
        <v>18739</v>
      </c>
      <c r="M1176" s="10" t="s">
        <v>18739</v>
      </c>
      <c r="N1176" s="11" t="s">
        <v>14287</v>
      </c>
      <c r="O1176" s="12">
        <v>24</v>
      </c>
      <c r="P1176" s="12">
        <v>4</v>
      </c>
      <c r="Q1176" s="12">
        <v>2615</v>
      </c>
      <c r="R1176" s="12">
        <v>2627</v>
      </c>
      <c r="S1176" s="12">
        <v>0.155</v>
      </c>
      <c r="T1176" s="12">
        <v>0.111</v>
      </c>
      <c r="U1176" s="12" t="s">
        <v>18739</v>
      </c>
      <c r="V1176" s="12" t="s">
        <v>19304</v>
      </c>
      <c r="W1176" s="12" t="s">
        <v>18739</v>
      </c>
      <c r="X1176" s="9" t="s">
        <v>21727</v>
      </c>
      <c r="Y1176" s="8" t="s">
        <v>27017</v>
      </c>
      <c r="Z1176" s="12" t="s">
        <v>31167</v>
      </c>
    </row>
    <row r="1177" spans="1:26" s="13" customFormat="1" ht="30" customHeight="1">
      <c r="A1177" s="7">
        <v>1174</v>
      </c>
      <c r="B1177" s="9" t="s">
        <v>3773</v>
      </c>
      <c r="C1177" s="9" t="s">
        <v>9137</v>
      </c>
      <c r="D1177" s="10" t="s">
        <v>813</v>
      </c>
      <c r="E1177" s="10"/>
      <c r="F1177" s="10"/>
      <c r="G1177" s="10"/>
      <c r="H1177" s="10" t="s">
        <v>813</v>
      </c>
      <c r="I1177" s="10">
        <v>2020</v>
      </c>
      <c r="J1177" s="9" t="s">
        <v>1299</v>
      </c>
      <c r="K1177" s="10">
        <v>0</v>
      </c>
      <c r="L1177" s="10" t="s">
        <v>18739</v>
      </c>
      <c r="M1177" s="10">
        <v>2</v>
      </c>
      <c r="N1177" s="11" t="s">
        <v>14288</v>
      </c>
      <c r="O1177" s="12">
        <v>9</v>
      </c>
      <c r="P1177" s="12">
        <v>2</v>
      </c>
      <c r="Q1177" s="12">
        <v>3788</v>
      </c>
      <c r="R1177" s="12">
        <v>3791</v>
      </c>
      <c r="S1177" s="12">
        <v>0</v>
      </c>
      <c r="T1177" s="12">
        <v>0</v>
      </c>
      <c r="U1177" s="12" t="s">
        <v>18739</v>
      </c>
      <c r="V1177" s="12" t="s">
        <v>19276</v>
      </c>
      <c r="W1177" s="12" t="s">
        <v>18739</v>
      </c>
      <c r="X1177" s="9"/>
      <c r="Y1177" s="8"/>
      <c r="Z1177" s="12" t="s">
        <v>31168</v>
      </c>
    </row>
    <row r="1178" spans="1:26" s="13" customFormat="1" ht="30" customHeight="1">
      <c r="A1178" s="7">
        <v>1175</v>
      </c>
      <c r="B1178" s="9" t="s">
        <v>3774</v>
      </c>
      <c r="C1178" s="9" t="s">
        <v>9138</v>
      </c>
      <c r="D1178" s="10" t="s">
        <v>813</v>
      </c>
      <c r="E1178" s="10"/>
      <c r="F1178" s="10"/>
      <c r="G1178" s="10"/>
      <c r="H1178" s="10" t="s">
        <v>813</v>
      </c>
      <c r="I1178" s="10">
        <v>2020</v>
      </c>
      <c r="J1178" s="9" t="s">
        <v>1299</v>
      </c>
      <c r="K1178" s="10">
        <v>0</v>
      </c>
      <c r="L1178" s="10" t="s">
        <v>18739</v>
      </c>
      <c r="M1178" s="10">
        <v>2</v>
      </c>
      <c r="N1178" s="11" t="s">
        <v>14289</v>
      </c>
      <c r="O1178" s="12">
        <v>9</v>
      </c>
      <c r="P1178" s="12">
        <v>1</v>
      </c>
      <c r="Q1178" s="12">
        <v>2999</v>
      </c>
      <c r="R1178" s="12">
        <v>3003</v>
      </c>
      <c r="S1178" s="12">
        <v>0</v>
      </c>
      <c r="T1178" s="12">
        <v>0</v>
      </c>
      <c r="U1178" s="12" t="s">
        <v>18739</v>
      </c>
      <c r="V1178" s="12" t="s">
        <v>19276</v>
      </c>
      <c r="W1178" s="12" t="s">
        <v>18739</v>
      </c>
      <c r="X1178" s="9"/>
      <c r="Y1178" s="8"/>
      <c r="Z1178" s="12" t="s">
        <v>31169</v>
      </c>
    </row>
    <row r="1179" spans="1:26" s="13" customFormat="1" ht="30" customHeight="1">
      <c r="A1179" s="7">
        <v>1176</v>
      </c>
      <c r="B1179" s="9" t="s">
        <v>3775</v>
      </c>
      <c r="C1179" s="9" t="s">
        <v>9139</v>
      </c>
      <c r="D1179" s="10" t="s">
        <v>813</v>
      </c>
      <c r="E1179" s="10" t="s">
        <v>813</v>
      </c>
      <c r="F1179" s="10"/>
      <c r="G1179" s="10"/>
      <c r="H1179" s="10" t="s">
        <v>813</v>
      </c>
      <c r="I1179" s="10">
        <v>2019</v>
      </c>
      <c r="J1179" s="9" t="s">
        <v>963</v>
      </c>
      <c r="K1179" s="10">
        <v>0</v>
      </c>
      <c r="L1179" s="10">
        <v>1</v>
      </c>
      <c r="M1179" s="10">
        <v>4</v>
      </c>
      <c r="N1179" s="11" t="s">
        <v>14290</v>
      </c>
      <c r="O1179" s="12">
        <v>1039</v>
      </c>
      <c r="P1179" s="12" t="s">
        <v>18739</v>
      </c>
      <c r="Q1179" s="12">
        <v>690</v>
      </c>
      <c r="R1179" s="12">
        <v>700</v>
      </c>
      <c r="S1179" s="12">
        <v>0.42899999999999999</v>
      </c>
      <c r="T1179" s="12">
        <v>0.184</v>
      </c>
      <c r="U1179" s="12" t="s">
        <v>18739</v>
      </c>
      <c r="V1179" s="12" t="s">
        <v>18891</v>
      </c>
      <c r="W1179" s="12" t="s">
        <v>19305</v>
      </c>
      <c r="X1179" s="9" t="s">
        <v>21728</v>
      </c>
      <c r="Y1179" s="8" t="s">
        <v>27018</v>
      </c>
      <c r="Z1179" s="12" t="s">
        <v>31170</v>
      </c>
    </row>
    <row r="1180" spans="1:26" s="13" customFormat="1" ht="30" customHeight="1">
      <c r="A1180" s="7">
        <v>1177</v>
      </c>
      <c r="B1180" s="9" t="s">
        <v>3776</v>
      </c>
      <c r="C1180" s="9" t="s">
        <v>9140</v>
      </c>
      <c r="D1180" s="10" t="s">
        <v>813</v>
      </c>
      <c r="E1180" s="10"/>
      <c r="F1180" s="10"/>
      <c r="G1180" s="10"/>
      <c r="H1180" s="10"/>
      <c r="I1180" s="10">
        <v>2020</v>
      </c>
      <c r="J1180" s="9" t="s">
        <v>1388</v>
      </c>
      <c r="K1180" s="10">
        <v>0</v>
      </c>
      <c r="L1180" s="10" t="s">
        <v>18739</v>
      </c>
      <c r="M1180" s="10" t="s">
        <v>18739</v>
      </c>
      <c r="N1180" s="11" t="s">
        <v>14291</v>
      </c>
      <c r="O1180" s="12">
        <v>29</v>
      </c>
      <c r="P1180" s="12" t="s">
        <v>18739</v>
      </c>
      <c r="Q1180" s="12">
        <v>911</v>
      </c>
      <c r="R1180" s="12">
        <v>918</v>
      </c>
      <c r="S1180" s="12">
        <v>8.5000000000000006E-2</v>
      </c>
      <c r="T1180" s="12">
        <v>0.108</v>
      </c>
      <c r="U1180" s="12" t="s">
        <v>18739</v>
      </c>
      <c r="V1180" s="12" t="s">
        <v>19303</v>
      </c>
      <c r="W1180" s="12" t="s">
        <v>18739</v>
      </c>
      <c r="X1180" s="9"/>
      <c r="Y1180" s="8"/>
      <c r="Z1180" s="12" t="s">
        <v>31171</v>
      </c>
    </row>
    <row r="1181" spans="1:26" s="13" customFormat="1" ht="30" customHeight="1">
      <c r="A1181" s="7">
        <v>1178</v>
      </c>
      <c r="B1181" s="9" t="s">
        <v>3015</v>
      </c>
      <c r="C1181" s="9" t="s">
        <v>9141</v>
      </c>
      <c r="D1181" s="10" t="s">
        <v>813</v>
      </c>
      <c r="E1181" s="10" t="s">
        <v>813</v>
      </c>
      <c r="F1181" s="10"/>
      <c r="G1181" s="10"/>
      <c r="H1181" s="10" t="s">
        <v>813</v>
      </c>
      <c r="I1181" s="10">
        <v>2020</v>
      </c>
      <c r="J1181" s="9" t="s">
        <v>1390</v>
      </c>
      <c r="K1181" s="10">
        <v>3</v>
      </c>
      <c r="L1181" s="10">
        <v>2</v>
      </c>
      <c r="M1181" s="10">
        <v>4</v>
      </c>
      <c r="N1181" s="11" t="s">
        <v>14292</v>
      </c>
      <c r="O1181" s="12" t="s">
        <v>18739</v>
      </c>
      <c r="P1181" s="12" t="s">
        <v>18739</v>
      </c>
      <c r="Q1181" s="12" t="s">
        <v>18739</v>
      </c>
      <c r="R1181" s="12" t="s">
        <v>18739</v>
      </c>
      <c r="S1181" s="12">
        <v>0.90800000000000003</v>
      </c>
      <c r="T1181" s="12">
        <v>0.54500000000000004</v>
      </c>
      <c r="U1181" s="12">
        <v>2.2000000000000002</v>
      </c>
      <c r="V1181" s="12" t="s">
        <v>19306</v>
      </c>
      <c r="W1181" s="12" t="s">
        <v>18739</v>
      </c>
      <c r="X1181" s="9" t="s">
        <v>21729</v>
      </c>
      <c r="Y1181" s="8" t="s">
        <v>27019</v>
      </c>
      <c r="Z1181" s="12" t="s">
        <v>31172</v>
      </c>
    </row>
    <row r="1182" spans="1:26" s="13" customFormat="1" ht="30" customHeight="1">
      <c r="A1182" s="7">
        <v>1179</v>
      </c>
      <c r="B1182" s="9" t="s">
        <v>3777</v>
      </c>
      <c r="C1182" s="9" t="s">
        <v>9142</v>
      </c>
      <c r="D1182" s="10" t="s">
        <v>813</v>
      </c>
      <c r="E1182" s="10" t="s">
        <v>813</v>
      </c>
      <c r="F1182" s="10" t="s">
        <v>813</v>
      </c>
      <c r="G1182" s="10"/>
      <c r="H1182" s="10" t="s">
        <v>813</v>
      </c>
      <c r="I1182" s="10">
        <v>2020</v>
      </c>
      <c r="J1182" s="9" t="s">
        <v>911</v>
      </c>
      <c r="K1182" s="10">
        <v>15</v>
      </c>
      <c r="L1182" s="10">
        <v>12</v>
      </c>
      <c r="M1182" s="10">
        <v>16</v>
      </c>
      <c r="N1182" s="11" t="s">
        <v>14293</v>
      </c>
      <c r="O1182" s="12">
        <v>141</v>
      </c>
      <c r="P1182" s="12" t="s">
        <v>18739</v>
      </c>
      <c r="Q1182" s="12" t="s">
        <v>18739</v>
      </c>
      <c r="R1182" s="12" t="s">
        <v>18739</v>
      </c>
      <c r="S1182" s="12">
        <v>0.94899999999999995</v>
      </c>
      <c r="T1182" s="12">
        <v>0.71599999999999997</v>
      </c>
      <c r="U1182" s="12">
        <v>3.8</v>
      </c>
      <c r="V1182" s="12" t="s">
        <v>18836</v>
      </c>
      <c r="W1182" s="12" t="s">
        <v>18739</v>
      </c>
      <c r="X1182" s="9" t="s">
        <v>21730</v>
      </c>
      <c r="Y1182" s="8" t="s">
        <v>27020</v>
      </c>
      <c r="Z1182" s="12" t="s">
        <v>31173</v>
      </c>
    </row>
    <row r="1183" spans="1:26" s="13" customFormat="1" ht="30" customHeight="1">
      <c r="A1183" s="7">
        <v>1180</v>
      </c>
      <c r="B1183" s="9" t="s">
        <v>3778</v>
      </c>
      <c r="C1183" s="9" t="s">
        <v>9143</v>
      </c>
      <c r="D1183" s="10" t="s">
        <v>813</v>
      </c>
      <c r="E1183" s="10" t="s">
        <v>813</v>
      </c>
      <c r="F1183" s="10"/>
      <c r="G1183" s="10"/>
      <c r="H1183" s="10" t="s">
        <v>813</v>
      </c>
      <c r="I1183" s="10">
        <v>2020</v>
      </c>
      <c r="J1183" s="9" t="s">
        <v>1391</v>
      </c>
      <c r="K1183" s="10">
        <v>2</v>
      </c>
      <c r="L1183" s="10">
        <v>1</v>
      </c>
      <c r="M1183" s="10">
        <v>1</v>
      </c>
      <c r="N1183" s="11" t="s">
        <v>14294</v>
      </c>
      <c r="O1183" s="12">
        <v>115</v>
      </c>
      <c r="P1183" s="12" t="s">
        <v>18739</v>
      </c>
      <c r="Q1183" s="12" t="s">
        <v>18739</v>
      </c>
      <c r="R1183" s="12" t="s">
        <v>18739</v>
      </c>
      <c r="S1183" s="12">
        <v>1.524</v>
      </c>
      <c r="T1183" s="12">
        <v>1.0569999999999999</v>
      </c>
      <c r="U1183" s="12">
        <v>6</v>
      </c>
      <c r="V1183" s="12" t="s">
        <v>19307</v>
      </c>
      <c r="W1183" s="12" t="s">
        <v>18739</v>
      </c>
      <c r="X1183" s="9" t="s">
        <v>21731</v>
      </c>
      <c r="Y1183" s="8" t="s">
        <v>27021</v>
      </c>
      <c r="Z1183" s="12" t="s">
        <v>31174</v>
      </c>
    </row>
    <row r="1184" spans="1:26" s="13" customFormat="1" ht="30" customHeight="1">
      <c r="A1184" s="7">
        <v>1181</v>
      </c>
      <c r="B1184" s="9" t="s">
        <v>3779</v>
      </c>
      <c r="C1184" s="9" t="s">
        <v>9144</v>
      </c>
      <c r="D1184" s="10" t="s">
        <v>813</v>
      </c>
      <c r="E1184" s="10" t="s">
        <v>813</v>
      </c>
      <c r="F1184" s="10"/>
      <c r="G1184" s="10"/>
      <c r="H1184" s="10" t="s">
        <v>813</v>
      </c>
      <c r="I1184" s="10">
        <v>2020</v>
      </c>
      <c r="J1184" s="9" t="s">
        <v>844</v>
      </c>
      <c r="K1184" s="10">
        <v>6</v>
      </c>
      <c r="L1184" s="10">
        <v>7</v>
      </c>
      <c r="M1184" s="10">
        <v>9</v>
      </c>
      <c r="N1184" s="11" t="s">
        <v>14295</v>
      </c>
      <c r="O1184" s="12">
        <v>267</v>
      </c>
      <c r="P1184" s="12" t="s">
        <v>18739</v>
      </c>
      <c r="Q1184" s="12" t="s">
        <v>18739</v>
      </c>
      <c r="R1184" s="12" t="s">
        <v>18739</v>
      </c>
      <c r="S1184" s="12">
        <v>0.77</v>
      </c>
      <c r="T1184" s="12">
        <v>0.623</v>
      </c>
      <c r="U1184" s="12">
        <v>3</v>
      </c>
      <c r="V1184" s="12" t="s">
        <v>18768</v>
      </c>
      <c r="W1184" s="12" t="s">
        <v>18739</v>
      </c>
      <c r="X1184" s="9" t="s">
        <v>21732</v>
      </c>
      <c r="Y1184" s="8" t="s">
        <v>27022</v>
      </c>
      <c r="Z1184" s="12" t="s">
        <v>31175</v>
      </c>
    </row>
    <row r="1185" spans="1:26" s="13" customFormat="1" ht="30" customHeight="1">
      <c r="A1185" s="7">
        <v>1182</v>
      </c>
      <c r="B1185" s="9" t="s">
        <v>3780</v>
      </c>
      <c r="C1185" s="9" t="s">
        <v>9145</v>
      </c>
      <c r="D1185" s="10" t="s">
        <v>813</v>
      </c>
      <c r="E1185" s="10"/>
      <c r="F1185" s="10"/>
      <c r="G1185" s="10"/>
      <c r="H1185" s="10"/>
      <c r="I1185" s="10">
        <v>2020</v>
      </c>
      <c r="J1185" s="9" t="s">
        <v>1299</v>
      </c>
      <c r="K1185" s="10">
        <v>0</v>
      </c>
      <c r="L1185" s="10" t="s">
        <v>18739</v>
      </c>
      <c r="M1185" s="10" t="s">
        <v>18739</v>
      </c>
      <c r="N1185" s="11" t="s">
        <v>14296</v>
      </c>
      <c r="O1185" s="12">
        <v>9</v>
      </c>
      <c r="P1185" s="12">
        <v>2</v>
      </c>
      <c r="Q1185" s="12">
        <v>6255</v>
      </c>
      <c r="R1185" s="12">
        <v>6256</v>
      </c>
      <c r="S1185" s="12">
        <v>0</v>
      </c>
      <c r="T1185" s="12">
        <v>0</v>
      </c>
      <c r="U1185" s="12" t="s">
        <v>18739</v>
      </c>
      <c r="V1185" s="12" t="s">
        <v>19276</v>
      </c>
      <c r="W1185" s="12" t="s">
        <v>18739</v>
      </c>
      <c r="X1185" s="9"/>
      <c r="Y1185" s="8"/>
      <c r="Z1185" s="12" t="s">
        <v>31176</v>
      </c>
    </row>
    <row r="1186" spans="1:26" s="13" customFormat="1" ht="30" customHeight="1">
      <c r="A1186" s="7">
        <v>1183</v>
      </c>
      <c r="B1186" s="9" t="s">
        <v>3781</v>
      </c>
      <c r="C1186" s="9" t="s">
        <v>9146</v>
      </c>
      <c r="D1186" s="10" t="s">
        <v>813</v>
      </c>
      <c r="E1186" s="10"/>
      <c r="F1186" s="10"/>
      <c r="G1186" s="10"/>
      <c r="H1186" s="10"/>
      <c r="I1186" s="10">
        <v>2020</v>
      </c>
      <c r="J1186" s="9" t="s">
        <v>1388</v>
      </c>
      <c r="K1186" s="10">
        <v>0</v>
      </c>
      <c r="L1186" s="10" t="s">
        <v>18739</v>
      </c>
      <c r="M1186" s="10" t="s">
        <v>18739</v>
      </c>
      <c r="N1186" s="11" t="s">
        <v>14297</v>
      </c>
      <c r="O1186" s="12">
        <v>29</v>
      </c>
      <c r="P1186" s="12">
        <v>4</v>
      </c>
      <c r="Q1186" s="12">
        <v>720</v>
      </c>
      <c r="R1186" s="12">
        <v>732</v>
      </c>
      <c r="S1186" s="12">
        <v>8.5000000000000006E-2</v>
      </c>
      <c r="T1186" s="12">
        <v>0.108</v>
      </c>
      <c r="U1186" s="12" t="s">
        <v>18739</v>
      </c>
      <c r="V1186" s="12" t="s">
        <v>19303</v>
      </c>
      <c r="W1186" s="12" t="s">
        <v>18739</v>
      </c>
      <c r="X1186" s="9"/>
      <c r="Y1186" s="8"/>
      <c r="Z1186" s="12" t="s">
        <v>31177</v>
      </c>
    </row>
    <row r="1187" spans="1:26" s="13" customFormat="1" ht="30" customHeight="1">
      <c r="A1187" s="7">
        <v>1184</v>
      </c>
      <c r="B1187" s="9" t="s">
        <v>3782</v>
      </c>
      <c r="C1187" s="9" t="s">
        <v>9147</v>
      </c>
      <c r="D1187" s="10" t="s">
        <v>813</v>
      </c>
      <c r="E1187" s="10"/>
      <c r="F1187" s="10"/>
      <c r="G1187" s="10"/>
      <c r="H1187" s="10" t="s">
        <v>813</v>
      </c>
      <c r="I1187" s="10">
        <v>2020</v>
      </c>
      <c r="J1187" s="9" t="s">
        <v>1388</v>
      </c>
      <c r="K1187" s="10">
        <v>0</v>
      </c>
      <c r="L1187" s="10" t="s">
        <v>18739</v>
      </c>
      <c r="M1187" s="10">
        <v>2</v>
      </c>
      <c r="N1187" s="11" t="s">
        <v>14298</v>
      </c>
      <c r="O1187" s="12">
        <v>29</v>
      </c>
      <c r="P1187" s="12" t="s">
        <v>18739</v>
      </c>
      <c r="Q1187" s="12">
        <v>676</v>
      </c>
      <c r="R1187" s="12">
        <v>687</v>
      </c>
      <c r="S1187" s="12">
        <v>8.5000000000000006E-2</v>
      </c>
      <c r="T1187" s="12">
        <v>0.108</v>
      </c>
      <c r="U1187" s="12" t="s">
        <v>18739</v>
      </c>
      <c r="V1187" s="12" t="s">
        <v>19303</v>
      </c>
      <c r="W1187" s="12" t="s">
        <v>18739</v>
      </c>
      <c r="X1187" s="9"/>
      <c r="Y1187" s="8"/>
      <c r="Z1187" s="12" t="s">
        <v>31178</v>
      </c>
    </row>
    <row r="1188" spans="1:26" s="13" customFormat="1" ht="30" customHeight="1">
      <c r="A1188" s="7">
        <v>1185</v>
      </c>
      <c r="B1188" s="9" t="s">
        <v>3783</v>
      </c>
      <c r="C1188" s="9" t="s">
        <v>9148</v>
      </c>
      <c r="D1188" s="10" t="s">
        <v>813</v>
      </c>
      <c r="E1188" s="10" t="s">
        <v>813</v>
      </c>
      <c r="F1188" s="10"/>
      <c r="G1188" s="10"/>
      <c r="H1188" s="10" t="s">
        <v>813</v>
      </c>
      <c r="I1188" s="10">
        <v>2020</v>
      </c>
      <c r="J1188" s="9" t="s">
        <v>1142</v>
      </c>
      <c r="K1188" s="10">
        <v>17</v>
      </c>
      <c r="L1188" s="10">
        <v>18</v>
      </c>
      <c r="M1188" s="10">
        <v>19</v>
      </c>
      <c r="N1188" s="11" t="s">
        <v>14299</v>
      </c>
      <c r="O1188" s="12">
        <v>598</v>
      </c>
      <c r="P1188" s="12" t="s">
        <v>18739</v>
      </c>
      <c r="Q1188" s="12" t="s">
        <v>18739</v>
      </c>
      <c r="R1188" s="12" t="s">
        <v>18739</v>
      </c>
      <c r="S1188" s="12">
        <v>0.96499999999999997</v>
      </c>
      <c r="T1188" s="12">
        <v>0.79200000000000004</v>
      </c>
      <c r="U1188" s="12">
        <v>5.2</v>
      </c>
      <c r="V1188" s="12" t="s">
        <v>19076</v>
      </c>
      <c r="W1188" s="12" t="s">
        <v>18739</v>
      </c>
      <c r="X1188" s="9" t="s">
        <v>21733</v>
      </c>
      <c r="Y1188" s="8" t="s">
        <v>27023</v>
      </c>
      <c r="Z1188" s="12" t="s">
        <v>31179</v>
      </c>
    </row>
    <row r="1189" spans="1:26" s="13" customFormat="1" ht="30" customHeight="1">
      <c r="A1189" s="7">
        <v>1186</v>
      </c>
      <c r="B1189" s="9" t="s">
        <v>3784</v>
      </c>
      <c r="C1189" s="9" t="s">
        <v>9149</v>
      </c>
      <c r="D1189" s="10" t="s">
        <v>813</v>
      </c>
      <c r="E1189" s="10"/>
      <c r="F1189" s="10"/>
      <c r="G1189" s="10"/>
      <c r="H1189" s="10"/>
      <c r="I1189" s="10">
        <v>2020</v>
      </c>
      <c r="J1189" s="9" t="s">
        <v>1373</v>
      </c>
      <c r="K1189" s="10">
        <v>0</v>
      </c>
      <c r="L1189" s="10" t="s">
        <v>18739</v>
      </c>
      <c r="M1189" s="10" t="s">
        <v>18739</v>
      </c>
      <c r="N1189" s="11" t="s">
        <v>14300</v>
      </c>
      <c r="O1189" s="12">
        <v>12</v>
      </c>
      <c r="P1189" s="12" t="s">
        <v>18739</v>
      </c>
      <c r="Q1189" s="12">
        <v>301</v>
      </c>
      <c r="R1189" s="12">
        <v>310</v>
      </c>
      <c r="S1189" s="12">
        <v>0.27300000000000002</v>
      </c>
      <c r="T1189" s="12">
        <v>0.129</v>
      </c>
      <c r="U1189" s="12" t="s">
        <v>18739</v>
      </c>
      <c r="V1189" s="12" t="s">
        <v>19286</v>
      </c>
      <c r="W1189" s="12" t="s">
        <v>18739</v>
      </c>
      <c r="X1189" s="9" t="s">
        <v>21734</v>
      </c>
      <c r="Y1189" s="8" t="s">
        <v>27024</v>
      </c>
      <c r="Z1189" s="12" t="s">
        <v>31180</v>
      </c>
    </row>
    <row r="1190" spans="1:26" s="13" customFormat="1" ht="30" customHeight="1">
      <c r="A1190" s="7">
        <v>1187</v>
      </c>
      <c r="B1190" s="9" t="s">
        <v>3785</v>
      </c>
      <c r="C1190" s="9" t="s">
        <v>9150</v>
      </c>
      <c r="D1190" s="10" t="s">
        <v>813</v>
      </c>
      <c r="E1190" s="10" t="s">
        <v>813</v>
      </c>
      <c r="F1190" s="10"/>
      <c r="G1190" s="10"/>
      <c r="H1190" s="10" t="s">
        <v>813</v>
      </c>
      <c r="I1190" s="10">
        <v>2020</v>
      </c>
      <c r="J1190" s="9" t="s">
        <v>1392</v>
      </c>
      <c r="K1190" s="10">
        <v>199</v>
      </c>
      <c r="L1190" s="10">
        <v>125</v>
      </c>
      <c r="M1190" s="10">
        <v>285</v>
      </c>
      <c r="N1190" s="11" t="s">
        <v>14301</v>
      </c>
      <c r="O1190" s="12">
        <v>133</v>
      </c>
      <c r="P1190" s="12" t="s">
        <v>18739</v>
      </c>
      <c r="Q1190" s="12">
        <v>210</v>
      </c>
      <c r="R1190" s="12">
        <v>216</v>
      </c>
      <c r="S1190" s="12">
        <v>1.8069999999999999</v>
      </c>
      <c r="T1190" s="12">
        <v>1.302</v>
      </c>
      <c r="U1190" s="12">
        <v>5.0999999999999996</v>
      </c>
      <c r="V1190" s="12" t="s">
        <v>19308</v>
      </c>
      <c r="W1190" s="12" t="s">
        <v>18739</v>
      </c>
      <c r="X1190" s="9" t="s">
        <v>21735</v>
      </c>
      <c r="Y1190" s="8" t="s">
        <v>27025</v>
      </c>
      <c r="Z1190" s="12" t="s">
        <v>31181</v>
      </c>
    </row>
    <row r="1191" spans="1:26" s="13" customFormat="1" ht="30" customHeight="1">
      <c r="A1191" s="7">
        <v>1188</v>
      </c>
      <c r="B1191" s="9" t="s">
        <v>3786</v>
      </c>
      <c r="C1191" s="9" t="s">
        <v>9151</v>
      </c>
      <c r="D1191" s="10" t="s">
        <v>813</v>
      </c>
      <c r="E1191" s="10"/>
      <c r="F1191" s="10"/>
      <c r="G1191" s="10"/>
      <c r="H1191" s="10" t="s">
        <v>813</v>
      </c>
      <c r="I1191" s="10">
        <v>2020</v>
      </c>
      <c r="J1191" s="9" t="s">
        <v>1299</v>
      </c>
      <c r="K1191" s="10">
        <v>0</v>
      </c>
      <c r="L1191" s="10" t="s">
        <v>18739</v>
      </c>
      <c r="M1191" s="10">
        <v>3</v>
      </c>
      <c r="N1191" s="11" t="s">
        <v>14302</v>
      </c>
      <c r="O1191" s="12">
        <v>9</v>
      </c>
      <c r="P1191" s="12">
        <v>2</v>
      </c>
      <c r="Q1191" s="12">
        <v>3990</v>
      </c>
      <c r="R1191" s="12">
        <v>3993</v>
      </c>
      <c r="S1191" s="12">
        <v>0</v>
      </c>
      <c r="T1191" s="12">
        <v>0</v>
      </c>
      <c r="U1191" s="12" t="s">
        <v>18739</v>
      </c>
      <c r="V1191" s="12" t="s">
        <v>19276</v>
      </c>
      <c r="W1191" s="12" t="s">
        <v>18739</v>
      </c>
      <c r="X1191" s="9"/>
      <c r="Y1191" s="8"/>
      <c r="Z1191" s="12" t="s">
        <v>31182</v>
      </c>
    </row>
    <row r="1192" spans="1:26" s="13" customFormat="1" ht="30" customHeight="1">
      <c r="A1192" s="7">
        <v>1189</v>
      </c>
      <c r="B1192" s="9" t="s">
        <v>3787</v>
      </c>
      <c r="C1192" s="9" t="s">
        <v>9152</v>
      </c>
      <c r="D1192" s="10" t="s">
        <v>813</v>
      </c>
      <c r="E1192" s="10" t="s">
        <v>813</v>
      </c>
      <c r="F1192" s="10"/>
      <c r="G1192" s="10"/>
      <c r="H1192" s="10" t="s">
        <v>813</v>
      </c>
      <c r="I1192" s="10">
        <v>2020</v>
      </c>
      <c r="J1192" s="9" t="s">
        <v>896</v>
      </c>
      <c r="K1192" s="10">
        <v>15</v>
      </c>
      <c r="L1192" s="10">
        <v>15</v>
      </c>
      <c r="M1192" s="10">
        <v>16</v>
      </c>
      <c r="N1192" s="11" t="s">
        <v>14303</v>
      </c>
      <c r="O1192" s="12">
        <v>239</v>
      </c>
      <c r="P1192" s="12" t="s">
        <v>18739</v>
      </c>
      <c r="Q1192" s="12" t="s">
        <v>18739</v>
      </c>
      <c r="R1192" s="12" t="s">
        <v>18739</v>
      </c>
      <c r="S1192" s="12">
        <v>1.0389999999999999</v>
      </c>
      <c r="T1192" s="12">
        <v>0.75</v>
      </c>
      <c r="U1192" s="12">
        <v>4.5999999999999996</v>
      </c>
      <c r="V1192" s="12" t="s">
        <v>18821</v>
      </c>
      <c r="W1192" s="12" t="s">
        <v>18739</v>
      </c>
      <c r="X1192" s="9" t="s">
        <v>21736</v>
      </c>
      <c r="Y1192" s="8" t="s">
        <v>27026</v>
      </c>
      <c r="Z1192" s="12" t="s">
        <v>31183</v>
      </c>
    </row>
    <row r="1193" spans="1:26" s="13" customFormat="1" ht="30" customHeight="1">
      <c r="A1193" s="7">
        <v>1190</v>
      </c>
      <c r="B1193" s="9" t="s">
        <v>3788</v>
      </c>
      <c r="C1193" s="9" t="s">
        <v>9153</v>
      </c>
      <c r="D1193" s="10" t="s">
        <v>813</v>
      </c>
      <c r="E1193" s="10" t="s">
        <v>813</v>
      </c>
      <c r="F1193" s="10" t="s">
        <v>813</v>
      </c>
      <c r="G1193" s="10"/>
      <c r="H1193" s="10" t="s">
        <v>813</v>
      </c>
      <c r="I1193" s="10">
        <v>2020</v>
      </c>
      <c r="J1193" s="9" t="s">
        <v>868</v>
      </c>
      <c r="K1193" s="10">
        <v>54</v>
      </c>
      <c r="L1193" s="10">
        <v>46</v>
      </c>
      <c r="M1193" s="10">
        <v>66</v>
      </c>
      <c r="N1193" s="11" t="s">
        <v>14304</v>
      </c>
      <c r="O1193" s="12">
        <v>144</v>
      </c>
      <c r="P1193" s="12" t="s">
        <v>18739</v>
      </c>
      <c r="Q1193" s="12">
        <v>9</v>
      </c>
      <c r="R1193" s="12">
        <v>18</v>
      </c>
      <c r="S1193" s="12">
        <v>1.518</v>
      </c>
      <c r="T1193" s="12">
        <v>1.1870000000000001</v>
      </c>
      <c r="U1193" s="12">
        <v>8.1999999999999993</v>
      </c>
      <c r="V1193" s="12" t="s">
        <v>18793</v>
      </c>
      <c r="W1193" s="12" t="s">
        <v>18739</v>
      </c>
      <c r="X1193" s="9" t="s">
        <v>21737</v>
      </c>
      <c r="Y1193" s="8" t="s">
        <v>27027</v>
      </c>
      <c r="Z1193" s="12" t="s">
        <v>31184</v>
      </c>
    </row>
    <row r="1194" spans="1:26" s="13" customFormat="1" ht="30" customHeight="1">
      <c r="A1194" s="7">
        <v>1191</v>
      </c>
      <c r="B1194" s="9" t="s">
        <v>3789</v>
      </c>
      <c r="C1194" s="9" t="s">
        <v>9154</v>
      </c>
      <c r="D1194" s="10" t="s">
        <v>813</v>
      </c>
      <c r="E1194" s="10" t="s">
        <v>813</v>
      </c>
      <c r="F1194" s="10"/>
      <c r="G1194" s="10"/>
      <c r="H1194" s="10" t="s">
        <v>813</v>
      </c>
      <c r="I1194" s="10">
        <v>2020</v>
      </c>
      <c r="J1194" s="9" t="s">
        <v>1086</v>
      </c>
      <c r="K1194" s="10">
        <v>12</v>
      </c>
      <c r="L1194" s="10">
        <v>10</v>
      </c>
      <c r="M1194" s="10">
        <v>11</v>
      </c>
      <c r="N1194" s="11" t="s">
        <v>14305</v>
      </c>
      <c r="O1194" s="12">
        <v>694</v>
      </c>
      <c r="P1194" s="12" t="s">
        <v>18739</v>
      </c>
      <c r="Q1194" s="12" t="s">
        <v>18739</v>
      </c>
      <c r="R1194" s="12" t="s">
        <v>18739</v>
      </c>
      <c r="S1194" s="12">
        <v>0.72</v>
      </c>
      <c r="T1194" s="12">
        <v>0.45400000000000001</v>
      </c>
      <c r="U1194" s="12">
        <v>2.1</v>
      </c>
      <c r="V1194" s="12" t="s">
        <v>19020</v>
      </c>
      <c r="W1194" s="12" t="s">
        <v>18739</v>
      </c>
      <c r="X1194" s="9" t="s">
        <v>21738</v>
      </c>
      <c r="Y1194" s="8" t="s">
        <v>27028</v>
      </c>
      <c r="Z1194" s="12" t="s">
        <v>31185</v>
      </c>
    </row>
    <row r="1195" spans="1:26" s="13" customFormat="1" ht="30" customHeight="1">
      <c r="A1195" s="7">
        <v>1192</v>
      </c>
      <c r="B1195" s="9" t="s">
        <v>3790</v>
      </c>
      <c r="C1195" s="9" t="s">
        <v>9155</v>
      </c>
      <c r="D1195" s="10" t="s">
        <v>813</v>
      </c>
      <c r="E1195" s="10"/>
      <c r="F1195" s="10"/>
      <c r="G1195" s="10"/>
      <c r="H1195" s="10"/>
      <c r="I1195" s="10">
        <v>2020</v>
      </c>
      <c r="J1195" s="9" t="s">
        <v>1299</v>
      </c>
      <c r="K1195" s="10">
        <v>0</v>
      </c>
      <c r="L1195" s="10" t="s">
        <v>18739</v>
      </c>
      <c r="M1195" s="10" t="s">
        <v>18739</v>
      </c>
      <c r="N1195" s="11" t="s">
        <v>14306</v>
      </c>
      <c r="O1195" s="12">
        <v>9</v>
      </c>
      <c r="P1195" s="12">
        <v>3</v>
      </c>
      <c r="Q1195" s="12">
        <v>1667</v>
      </c>
      <c r="R1195" s="12">
        <v>1670</v>
      </c>
      <c r="S1195" s="12">
        <v>0</v>
      </c>
      <c r="T1195" s="12">
        <v>0</v>
      </c>
      <c r="U1195" s="12" t="s">
        <v>18739</v>
      </c>
      <c r="V1195" s="12" t="s">
        <v>19276</v>
      </c>
      <c r="W1195" s="12" t="s">
        <v>18739</v>
      </c>
      <c r="X1195" s="9"/>
      <c r="Y1195" s="8"/>
      <c r="Z1195" s="12" t="s">
        <v>31186</v>
      </c>
    </row>
    <row r="1196" spans="1:26" s="13" customFormat="1" ht="30" customHeight="1">
      <c r="A1196" s="7">
        <v>1193</v>
      </c>
      <c r="B1196" s="9" t="s">
        <v>3791</v>
      </c>
      <c r="C1196" s="9" t="s">
        <v>9156</v>
      </c>
      <c r="D1196" s="10" t="s">
        <v>813</v>
      </c>
      <c r="E1196" s="10" t="s">
        <v>813</v>
      </c>
      <c r="F1196" s="10" t="s">
        <v>813</v>
      </c>
      <c r="G1196" s="10"/>
      <c r="H1196" s="10" t="s">
        <v>813</v>
      </c>
      <c r="I1196" s="10">
        <v>2020</v>
      </c>
      <c r="J1196" s="9" t="s">
        <v>868</v>
      </c>
      <c r="K1196" s="10">
        <v>27</v>
      </c>
      <c r="L1196" s="10">
        <v>27</v>
      </c>
      <c r="M1196" s="10">
        <v>37</v>
      </c>
      <c r="N1196" s="11" t="s">
        <v>14307</v>
      </c>
      <c r="O1196" s="12">
        <v>144</v>
      </c>
      <c r="P1196" s="12" t="s">
        <v>18739</v>
      </c>
      <c r="Q1196" s="12">
        <v>53</v>
      </c>
      <c r="R1196" s="12">
        <v>66</v>
      </c>
      <c r="S1196" s="12">
        <v>1.518</v>
      </c>
      <c r="T1196" s="12">
        <v>1.1870000000000001</v>
      </c>
      <c r="U1196" s="12">
        <v>8.1999999999999993</v>
      </c>
      <c r="V1196" s="12" t="s">
        <v>18793</v>
      </c>
      <c r="W1196" s="12" t="s">
        <v>18739</v>
      </c>
      <c r="X1196" s="9" t="s">
        <v>21739</v>
      </c>
      <c r="Y1196" s="8" t="s">
        <v>27029</v>
      </c>
      <c r="Z1196" s="12" t="s">
        <v>31187</v>
      </c>
    </row>
    <row r="1197" spans="1:26" s="13" customFormat="1" ht="30" customHeight="1">
      <c r="A1197" s="7">
        <v>1194</v>
      </c>
      <c r="B1197" s="9" t="s">
        <v>3792</v>
      </c>
      <c r="C1197" s="9" t="s">
        <v>9157</v>
      </c>
      <c r="D1197" s="10" t="s">
        <v>813</v>
      </c>
      <c r="E1197" s="10" t="s">
        <v>813</v>
      </c>
      <c r="F1197" s="10"/>
      <c r="G1197" s="10"/>
      <c r="H1197" s="10" t="s">
        <v>813</v>
      </c>
      <c r="I1197" s="10">
        <v>2020</v>
      </c>
      <c r="J1197" s="9" t="s">
        <v>991</v>
      </c>
      <c r="K1197" s="10">
        <v>4</v>
      </c>
      <c r="L1197" s="10">
        <v>3</v>
      </c>
      <c r="M1197" s="10">
        <v>2</v>
      </c>
      <c r="N1197" s="11" t="s">
        <v>14308</v>
      </c>
      <c r="O1197" s="12">
        <v>24</v>
      </c>
      <c r="P1197" s="12" t="s">
        <v>18739</v>
      </c>
      <c r="Q1197" s="12" t="s">
        <v>18739</v>
      </c>
      <c r="R1197" s="12" t="s">
        <v>18739</v>
      </c>
      <c r="S1197" s="12">
        <v>0.29399999999999998</v>
      </c>
      <c r="T1197" s="12">
        <v>0.19900000000000001</v>
      </c>
      <c r="U1197" s="12">
        <v>0</v>
      </c>
      <c r="V1197" s="12" t="s">
        <v>18920</v>
      </c>
      <c r="W1197" s="12" t="s">
        <v>18739</v>
      </c>
      <c r="X1197" s="9" t="s">
        <v>21740</v>
      </c>
      <c r="Y1197" s="8" t="s">
        <v>27030</v>
      </c>
      <c r="Z1197" s="12" t="s">
        <v>31188</v>
      </c>
    </row>
    <row r="1198" spans="1:26" s="13" customFormat="1" ht="30" customHeight="1">
      <c r="A1198" s="7">
        <v>1195</v>
      </c>
      <c r="B1198" s="9" t="s">
        <v>3793</v>
      </c>
      <c r="C1198" s="9" t="s">
        <v>9158</v>
      </c>
      <c r="D1198" s="10" t="s">
        <v>813</v>
      </c>
      <c r="E1198" s="10" t="s">
        <v>813</v>
      </c>
      <c r="F1198" s="10"/>
      <c r="G1198" s="10"/>
      <c r="H1198" s="10" t="s">
        <v>813</v>
      </c>
      <c r="I1198" s="10">
        <v>2020</v>
      </c>
      <c r="J1198" s="9" t="s">
        <v>1128</v>
      </c>
      <c r="K1198" s="10">
        <v>2</v>
      </c>
      <c r="L1198" s="10">
        <v>1</v>
      </c>
      <c r="M1198" s="10">
        <v>5</v>
      </c>
      <c r="N1198" s="11" t="s">
        <v>14309</v>
      </c>
      <c r="O1198" s="12">
        <v>14</v>
      </c>
      <c r="P1198" s="12">
        <v>1</v>
      </c>
      <c r="Q1198" s="12">
        <v>363</v>
      </c>
      <c r="R1198" s="12">
        <v>373</v>
      </c>
      <c r="S1198" s="12">
        <v>0.32200000000000001</v>
      </c>
      <c r="T1198" s="12">
        <v>0.20300000000000001</v>
      </c>
      <c r="U1198" s="12" t="s">
        <v>18739</v>
      </c>
      <c r="V1198" s="12" t="s">
        <v>19062</v>
      </c>
      <c r="W1198" s="12" t="s">
        <v>18739</v>
      </c>
      <c r="X1198" s="9" t="s">
        <v>21741</v>
      </c>
      <c r="Y1198" s="8" t="s">
        <v>27031</v>
      </c>
      <c r="Z1198" s="12" t="s">
        <v>31189</v>
      </c>
    </row>
    <row r="1199" spans="1:26" s="13" customFormat="1" ht="30" customHeight="1">
      <c r="A1199" s="7">
        <v>1196</v>
      </c>
      <c r="B1199" s="9" t="s">
        <v>3794</v>
      </c>
      <c r="C1199" s="9" t="s">
        <v>9159</v>
      </c>
      <c r="D1199" s="10" t="s">
        <v>813</v>
      </c>
      <c r="E1199" s="10"/>
      <c r="F1199" s="10"/>
      <c r="G1199" s="10"/>
      <c r="H1199" s="10" t="s">
        <v>813</v>
      </c>
      <c r="I1199" s="10">
        <v>2020</v>
      </c>
      <c r="J1199" s="9" t="s">
        <v>1299</v>
      </c>
      <c r="K1199" s="10">
        <v>0</v>
      </c>
      <c r="L1199" s="10" t="s">
        <v>18739</v>
      </c>
      <c r="M1199" s="10">
        <v>0</v>
      </c>
      <c r="N1199" s="11" t="s">
        <v>14310</v>
      </c>
      <c r="O1199" s="12">
        <v>9</v>
      </c>
      <c r="P1199" s="12">
        <v>3</v>
      </c>
      <c r="Q1199" s="12">
        <v>1639</v>
      </c>
      <c r="R1199" s="12">
        <v>1641</v>
      </c>
      <c r="S1199" s="12">
        <v>0</v>
      </c>
      <c r="T1199" s="12">
        <v>0</v>
      </c>
      <c r="U1199" s="12" t="s">
        <v>18739</v>
      </c>
      <c r="V1199" s="12" t="s">
        <v>19276</v>
      </c>
      <c r="W1199" s="12" t="s">
        <v>18739</v>
      </c>
      <c r="X1199" s="9"/>
      <c r="Y1199" s="8"/>
      <c r="Z1199" s="12" t="s">
        <v>31190</v>
      </c>
    </row>
    <row r="1200" spans="1:26" s="13" customFormat="1" ht="30" customHeight="1">
      <c r="A1200" s="7">
        <v>1197</v>
      </c>
      <c r="B1200" s="9" t="s">
        <v>3795</v>
      </c>
      <c r="C1200" s="9" t="s">
        <v>9160</v>
      </c>
      <c r="D1200" s="10" t="s">
        <v>813</v>
      </c>
      <c r="E1200" s="10"/>
      <c r="F1200" s="10"/>
      <c r="G1200" s="10"/>
      <c r="H1200" s="10" t="s">
        <v>813</v>
      </c>
      <c r="I1200" s="10">
        <v>2020</v>
      </c>
      <c r="J1200" s="9" t="s">
        <v>1299</v>
      </c>
      <c r="K1200" s="10">
        <v>1</v>
      </c>
      <c r="L1200" s="10" t="s">
        <v>18739</v>
      </c>
      <c r="M1200" s="10">
        <v>3</v>
      </c>
      <c r="N1200" s="11" t="s">
        <v>14311</v>
      </c>
      <c r="O1200" s="12">
        <v>9</v>
      </c>
      <c r="P1200" s="12">
        <v>4</v>
      </c>
      <c r="Q1200" s="12">
        <v>2629</v>
      </c>
      <c r="R1200" s="12">
        <v>2636</v>
      </c>
      <c r="S1200" s="12">
        <v>0</v>
      </c>
      <c r="T1200" s="12">
        <v>0</v>
      </c>
      <c r="U1200" s="12" t="s">
        <v>18739</v>
      </c>
      <c r="V1200" s="12" t="s">
        <v>19276</v>
      </c>
      <c r="W1200" s="12" t="s">
        <v>18739</v>
      </c>
      <c r="X1200" s="9"/>
      <c r="Y1200" s="8"/>
      <c r="Z1200" s="12" t="s">
        <v>31191</v>
      </c>
    </row>
    <row r="1201" spans="1:26" s="13" customFormat="1" ht="30" customHeight="1">
      <c r="A1201" s="7">
        <v>1198</v>
      </c>
      <c r="B1201" s="9" t="s">
        <v>3796</v>
      </c>
      <c r="C1201" s="9" t="s">
        <v>9161</v>
      </c>
      <c r="D1201" s="10" t="s">
        <v>813</v>
      </c>
      <c r="E1201" s="10"/>
      <c r="F1201" s="10"/>
      <c r="G1201" s="10"/>
      <c r="H1201" s="10" t="s">
        <v>813</v>
      </c>
      <c r="I1201" s="10">
        <v>2020</v>
      </c>
      <c r="J1201" s="9" t="s">
        <v>1387</v>
      </c>
      <c r="K1201" s="10">
        <v>3</v>
      </c>
      <c r="L1201" s="10" t="s">
        <v>18739</v>
      </c>
      <c r="M1201" s="10">
        <v>8</v>
      </c>
      <c r="N1201" s="11" t="s">
        <v>14312</v>
      </c>
      <c r="O1201" s="12">
        <v>7</v>
      </c>
      <c r="P1201" s="12">
        <v>1</v>
      </c>
      <c r="Q1201" s="12">
        <v>241</v>
      </c>
      <c r="R1201" s="12">
        <v>245</v>
      </c>
      <c r="S1201" s="12">
        <v>0</v>
      </c>
      <c r="T1201" s="12">
        <v>0</v>
      </c>
      <c r="U1201" s="12" t="s">
        <v>18739</v>
      </c>
      <c r="V1201" s="12" t="s">
        <v>19301</v>
      </c>
      <c r="W1201" s="12" t="s">
        <v>18739</v>
      </c>
      <c r="X1201" s="9" t="s">
        <v>21742</v>
      </c>
      <c r="Y1201" s="8" t="s">
        <v>27032</v>
      </c>
      <c r="Z1201" s="12" t="s">
        <v>31192</v>
      </c>
    </row>
    <row r="1202" spans="1:26" s="13" customFormat="1" ht="30" customHeight="1">
      <c r="A1202" s="7">
        <v>1199</v>
      </c>
      <c r="B1202" s="9" t="s">
        <v>3797</v>
      </c>
      <c r="C1202" s="9" t="s">
        <v>9162</v>
      </c>
      <c r="D1202" s="10" t="s">
        <v>813</v>
      </c>
      <c r="E1202" s="10" t="s">
        <v>813</v>
      </c>
      <c r="F1202" s="10"/>
      <c r="G1202" s="10"/>
      <c r="H1202" s="10" t="s">
        <v>813</v>
      </c>
      <c r="I1202" s="10">
        <v>2020</v>
      </c>
      <c r="J1202" s="9" t="s">
        <v>853</v>
      </c>
      <c r="K1202" s="10">
        <v>2</v>
      </c>
      <c r="L1202" s="10">
        <v>2</v>
      </c>
      <c r="M1202" s="10">
        <v>1</v>
      </c>
      <c r="N1202" s="11" t="s">
        <v>14313</v>
      </c>
      <c r="O1202" s="12">
        <v>31</v>
      </c>
      <c r="P1202" s="12">
        <v>4</v>
      </c>
      <c r="Q1202" s="12">
        <v>897</v>
      </c>
      <c r="R1202" s="12">
        <v>897</v>
      </c>
      <c r="S1202" s="12">
        <v>0.77</v>
      </c>
      <c r="T1202" s="12">
        <v>0.44600000000000001</v>
      </c>
      <c r="U1202" s="12">
        <v>2.8</v>
      </c>
      <c r="V1202" s="12" t="s">
        <v>18778</v>
      </c>
      <c r="W1202" s="12" t="s">
        <v>18739</v>
      </c>
      <c r="X1202" s="9" t="s">
        <v>21743</v>
      </c>
      <c r="Y1202" s="8" t="s">
        <v>27033</v>
      </c>
      <c r="Z1202" s="12" t="s">
        <v>31193</v>
      </c>
    </row>
    <row r="1203" spans="1:26" s="13" customFormat="1" ht="30" customHeight="1">
      <c r="A1203" s="7">
        <v>1200</v>
      </c>
      <c r="B1203" s="9" t="s">
        <v>3798</v>
      </c>
      <c r="C1203" s="9" t="s">
        <v>9163</v>
      </c>
      <c r="D1203" s="10" t="s">
        <v>813</v>
      </c>
      <c r="E1203" s="10" t="s">
        <v>813</v>
      </c>
      <c r="F1203" s="10"/>
      <c r="G1203" s="10"/>
      <c r="H1203" s="10" t="s">
        <v>813</v>
      </c>
      <c r="I1203" s="10">
        <v>2020</v>
      </c>
      <c r="J1203" s="9" t="s">
        <v>1342</v>
      </c>
      <c r="K1203" s="10">
        <v>28</v>
      </c>
      <c r="L1203" s="10">
        <v>28</v>
      </c>
      <c r="M1203" s="10">
        <v>30</v>
      </c>
      <c r="N1203" s="11" t="s">
        <v>14314</v>
      </c>
      <c r="O1203" s="12">
        <v>57</v>
      </c>
      <c r="P1203" s="12" t="s">
        <v>18739</v>
      </c>
      <c r="Q1203" s="12" t="s">
        <v>18739</v>
      </c>
      <c r="R1203" s="12" t="s">
        <v>18739</v>
      </c>
      <c r="S1203" s="12">
        <v>1.0249999999999999</v>
      </c>
      <c r="T1203" s="12">
        <v>0.68799999999999994</v>
      </c>
      <c r="U1203" s="12">
        <v>5</v>
      </c>
      <c r="V1203" s="12" t="s">
        <v>19253</v>
      </c>
      <c r="W1203" s="12" t="s">
        <v>18739</v>
      </c>
      <c r="X1203" s="9" t="s">
        <v>21744</v>
      </c>
      <c r="Y1203" s="8" t="s">
        <v>27034</v>
      </c>
      <c r="Z1203" s="12" t="s">
        <v>31194</v>
      </c>
    </row>
    <row r="1204" spans="1:26" s="13" customFormat="1" ht="30" customHeight="1">
      <c r="A1204" s="7">
        <v>1201</v>
      </c>
      <c r="B1204" s="9" t="s">
        <v>3799</v>
      </c>
      <c r="C1204" s="9" t="s">
        <v>9164</v>
      </c>
      <c r="D1204" s="10" t="s">
        <v>813</v>
      </c>
      <c r="E1204" s="10" t="s">
        <v>813</v>
      </c>
      <c r="F1204" s="10" t="s">
        <v>813</v>
      </c>
      <c r="G1204" s="10"/>
      <c r="H1204" s="10" t="s">
        <v>813</v>
      </c>
      <c r="I1204" s="10">
        <v>2020</v>
      </c>
      <c r="J1204" s="9" t="s">
        <v>1102</v>
      </c>
      <c r="K1204" s="10">
        <v>31</v>
      </c>
      <c r="L1204" s="10">
        <v>31</v>
      </c>
      <c r="M1204" s="10">
        <v>32</v>
      </c>
      <c r="N1204" s="11" t="s">
        <v>14315</v>
      </c>
      <c r="O1204" s="12">
        <v>254</v>
      </c>
      <c r="P1204" s="12" t="s">
        <v>18739</v>
      </c>
      <c r="Q1204" s="12" t="s">
        <v>18739</v>
      </c>
      <c r="R1204" s="12" t="s">
        <v>18739</v>
      </c>
      <c r="S1204" s="12">
        <v>1.6240000000000001</v>
      </c>
      <c r="T1204" s="12">
        <v>1.7270000000000001</v>
      </c>
      <c r="U1204" s="12">
        <v>8.8000000000000007</v>
      </c>
      <c r="V1204" s="12" t="s">
        <v>19035</v>
      </c>
      <c r="W1204" s="12" t="s">
        <v>18739</v>
      </c>
      <c r="X1204" s="9" t="s">
        <v>21745</v>
      </c>
      <c r="Y1204" s="8" t="s">
        <v>27035</v>
      </c>
      <c r="Z1204" s="12" t="s">
        <v>31195</v>
      </c>
    </row>
    <row r="1205" spans="1:26" s="13" customFormat="1" ht="30" customHeight="1">
      <c r="A1205" s="7">
        <v>1202</v>
      </c>
      <c r="B1205" s="9" t="s">
        <v>3800</v>
      </c>
      <c r="C1205" s="9" t="s">
        <v>9165</v>
      </c>
      <c r="D1205" s="10" t="s">
        <v>813</v>
      </c>
      <c r="E1205" s="10" t="s">
        <v>813</v>
      </c>
      <c r="F1205" s="10"/>
      <c r="G1205" s="10"/>
      <c r="H1205" s="10" t="s">
        <v>813</v>
      </c>
      <c r="I1205" s="10">
        <v>2020</v>
      </c>
      <c r="J1205" s="9" t="s">
        <v>882</v>
      </c>
      <c r="K1205" s="10">
        <v>13</v>
      </c>
      <c r="L1205" s="10">
        <v>12</v>
      </c>
      <c r="M1205" s="10">
        <v>12</v>
      </c>
      <c r="N1205" s="11" t="s">
        <v>14316</v>
      </c>
      <c r="O1205" s="12">
        <v>1214</v>
      </c>
      <c r="P1205" s="12" t="s">
        <v>18739</v>
      </c>
      <c r="Q1205" s="12" t="s">
        <v>18739</v>
      </c>
      <c r="R1205" s="12" t="s">
        <v>18739</v>
      </c>
      <c r="S1205" s="12">
        <v>0.95399999999999996</v>
      </c>
      <c r="T1205" s="12">
        <v>0.48199999999999998</v>
      </c>
      <c r="U1205" s="12">
        <v>3.8</v>
      </c>
      <c r="V1205" s="12" t="s">
        <v>18807</v>
      </c>
      <c r="W1205" s="12" t="s">
        <v>18739</v>
      </c>
      <c r="X1205" s="9" t="s">
        <v>21746</v>
      </c>
      <c r="Y1205" s="8" t="s">
        <v>27036</v>
      </c>
      <c r="Z1205" s="12" t="s">
        <v>31196</v>
      </c>
    </row>
    <row r="1206" spans="1:26" s="13" customFormat="1" ht="30" customHeight="1">
      <c r="A1206" s="7">
        <v>1203</v>
      </c>
      <c r="B1206" s="9" t="s">
        <v>3801</v>
      </c>
      <c r="C1206" s="9" t="s">
        <v>9166</v>
      </c>
      <c r="D1206" s="10" t="s">
        <v>813</v>
      </c>
      <c r="E1206" s="10" t="s">
        <v>813</v>
      </c>
      <c r="F1206" s="10" t="s">
        <v>813</v>
      </c>
      <c r="G1206" s="10"/>
      <c r="H1206" s="10" t="s">
        <v>813</v>
      </c>
      <c r="I1206" s="10">
        <v>2020</v>
      </c>
      <c r="J1206" s="9" t="s">
        <v>1393</v>
      </c>
      <c r="K1206" s="10">
        <v>7</v>
      </c>
      <c r="L1206" s="10">
        <v>7</v>
      </c>
      <c r="M1206" s="10">
        <v>18</v>
      </c>
      <c r="N1206" s="11" t="s">
        <v>14317</v>
      </c>
      <c r="O1206" s="12">
        <v>72</v>
      </c>
      <c r="P1206" s="12" t="s">
        <v>18739</v>
      </c>
      <c r="Q1206" s="12" t="s">
        <v>18739</v>
      </c>
      <c r="R1206" s="12" t="s">
        <v>18739</v>
      </c>
      <c r="S1206" s="12">
        <v>0.89900000000000002</v>
      </c>
      <c r="T1206" s="12">
        <v>0.57899999999999996</v>
      </c>
      <c r="U1206" s="12">
        <v>2.1</v>
      </c>
      <c r="V1206" s="12" t="s">
        <v>19309</v>
      </c>
      <c r="W1206" s="12" t="s">
        <v>18739</v>
      </c>
      <c r="X1206" s="9" t="s">
        <v>21747</v>
      </c>
      <c r="Y1206" s="8" t="s">
        <v>27037</v>
      </c>
      <c r="Z1206" s="12" t="s">
        <v>31197</v>
      </c>
    </row>
    <row r="1207" spans="1:26" s="13" customFormat="1" ht="30" customHeight="1">
      <c r="A1207" s="7">
        <v>1204</v>
      </c>
      <c r="B1207" s="9" t="s">
        <v>3802</v>
      </c>
      <c r="C1207" s="9" t="s">
        <v>9167</v>
      </c>
      <c r="D1207" s="10" t="s">
        <v>813</v>
      </c>
      <c r="E1207" s="10"/>
      <c r="F1207" s="10"/>
      <c r="G1207" s="10"/>
      <c r="H1207" s="10" t="s">
        <v>813</v>
      </c>
      <c r="I1207" s="10">
        <v>2020</v>
      </c>
      <c r="J1207" s="9" t="s">
        <v>1394</v>
      </c>
      <c r="K1207" s="10">
        <v>2</v>
      </c>
      <c r="L1207" s="10" t="s">
        <v>18739</v>
      </c>
      <c r="M1207" s="10">
        <v>10</v>
      </c>
      <c r="N1207" s="11" t="s">
        <v>14318</v>
      </c>
      <c r="O1207" s="12">
        <v>8</v>
      </c>
      <c r="P1207" s="12">
        <v>1</v>
      </c>
      <c r="Q1207" s="12">
        <v>546</v>
      </c>
      <c r="R1207" s="12">
        <v>550</v>
      </c>
      <c r="S1207" s="12">
        <v>0</v>
      </c>
      <c r="T1207" s="12">
        <v>0</v>
      </c>
      <c r="U1207" s="12" t="s">
        <v>18739</v>
      </c>
      <c r="V1207" s="12" t="s">
        <v>19310</v>
      </c>
      <c r="W1207" s="12" t="s">
        <v>18739</v>
      </c>
      <c r="X1207" s="9"/>
      <c r="Y1207" s="8"/>
      <c r="Z1207" s="12" t="s">
        <v>31198</v>
      </c>
    </row>
    <row r="1208" spans="1:26" s="13" customFormat="1" ht="30" customHeight="1">
      <c r="A1208" s="7">
        <v>1205</v>
      </c>
      <c r="B1208" s="9" t="s">
        <v>3803</v>
      </c>
      <c r="C1208" s="9" t="s">
        <v>9168</v>
      </c>
      <c r="D1208" s="10" t="s">
        <v>813</v>
      </c>
      <c r="E1208" s="10"/>
      <c r="F1208" s="10"/>
      <c r="G1208" s="10"/>
      <c r="H1208" s="10" t="s">
        <v>813</v>
      </c>
      <c r="I1208" s="10">
        <v>2020</v>
      </c>
      <c r="J1208" s="9" t="s">
        <v>1299</v>
      </c>
      <c r="K1208" s="10">
        <v>0</v>
      </c>
      <c r="L1208" s="10" t="s">
        <v>18739</v>
      </c>
      <c r="M1208" s="10">
        <v>0</v>
      </c>
      <c r="N1208" s="11" t="s">
        <v>14319</v>
      </c>
      <c r="O1208" s="12">
        <v>9</v>
      </c>
      <c r="P1208" s="12">
        <v>2</v>
      </c>
      <c r="Q1208" s="12">
        <v>3497</v>
      </c>
      <c r="R1208" s="12">
        <v>3503</v>
      </c>
      <c r="S1208" s="12">
        <v>0</v>
      </c>
      <c r="T1208" s="12">
        <v>0</v>
      </c>
      <c r="U1208" s="12" t="s">
        <v>18739</v>
      </c>
      <c r="V1208" s="12" t="s">
        <v>19276</v>
      </c>
      <c r="W1208" s="12" t="s">
        <v>18739</v>
      </c>
      <c r="X1208" s="9"/>
      <c r="Y1208" s="8"/>
      <c r="Z1208" s="12" t="s">
        <v>31199</v>
      </c>
    </row>
    <row r="1209" spans="1:26" s="13" customFormat="1" ht="30" customHeight="1">
      <c r="A1209" s="7">
        <v>1206</v>
      </c>
      <c r="B1209" s="9" t="s">
        <v>3804</v>
      </c>
      <c r="C1209" s="9" t="s">
        <v>9169</v>
      </c>
      <c r="D1209" s="10" t="s">
        <v>813</v>
      </c>
      <c r="E1209" s="10"/>
      <c r="F1209" s="10"/>
      <c r="G1209" s="10"/>
      <c r="H1209" s="10"/>
      <c r="I1209" s="10">
        <v>2020</v>
      </c>
      <c r="J1209" s="9" t="s">
        <v>1299</v>
      </c>
      <c r="K1209" s="10">
        <v>0</v>
      </c>
      <c r="L1209" s="10" t="s">
        <v>18739</v>
      </c>
      <c r="M1209" s="10" t="s">
        <v>18739</v>
      </c>
      <c r="N1209" s="11" t="s">
        <v>14320</v>
      </c>
      <c r="O1209" s="12">
        <v>9</v>
      </c>
      <c r="P1209" s="12">
        <v>2</v>
      </c>
      <c r="Q1209" s="12">
        <v>2853</v>
      </c>
      <c r="R1209" s="12">
        <v>2855</v>
      </c>
      <c r="S1209" s="12">
        <v>0</v>
      </c>
      <c r="T1209" s="12">
        <v>0</v>
      </c>
      <c r="U1209" s="12" t="s">
        <v>18739</v>
      </c>
      <c r="V1209" s="12" t="s">
        <v>19276</v>
      </c>
      <c r="W1209" s="12" t="s">
        <v>18739</v>
      </c>
      <c r="X1209" s="9"/>
      <c r="Y1209" s="8"/>
      <c r="Z1209" s="12" t="s">
        <v>31200</v>
      </c>
    </row>
    <row r="1210" spans="1:26" s="13" customFormat="1" ht="30" customHeight="1">
      <c r="A1210" s="7">
        <v>1207</v>
      </c>
      <c r="B1210" s="9" t="s">
        <v>3805</v>
      </c>
      <c r="C1210" s="9" t="s">
        <v>9170</v>
      </c>
      <c r="D1210" s="10" t="s">
        <v>813</v>
      </c>
      <c r="E1210" s="10" t="s">
        <v>813</v>
      </c>
      <c r="F1210" s="10"/>
      <c r="G1210" s="10"/>
      <c r="H1210" s="10" t="s">
        <v>813</v>
      </c>
      <c r="I1210" s="10">
        <v>2020</v>
      </c>
      <c r="J1210" s="9" t="s">
        <v>866</v>
      </c>
      <c r="K1210" s="10">
        <v>15</v>
      </c>
      <c r="L1210" s="10">
        <v>11</v>
      </c>
      <c r="M1210" s="10">
        <v>14</v>
      </c>
      <c r="N1210" s="11" t="s">
        <v>14321</v>
      </c>
      <c r="O1210" s="12">
        <v>32</v>
      </c>
      <c r="P1210" s="12">
        <v>2</v>
      </c>
      <c r="Q1210" s="12">
        <v>1382</v>
      </c>
      <c r="R1210" s="12">
        <v>1389</v>
      </c>
      <c r="S1210" s="12">
        <v>1.294</v>
      </c>
      <c r="T1210" s="12">
        <v>0.54</v>
      </c>
      <c r="U1210" s="12">
        <v>3.8</v>
      </c>
      <c r="V1210" s="12" t="s">
        <v>18791</v>
      </c>
      <c r="W1210" s="12" t="s">
        <v>18739</v>
      </c>
      <c r="X1210" s="9" t="s">
        <v>21748</v>
      </c>
      <c r="Y1210" s="8" t="s">
        <v>27038</v>
      </c>
      <c r="Z1210" s="12" t="s">
        <v>31201</v>
      </c>
    </row>
    <row r="1211" spans="1:26" s="13" customFormat="1" ht="30" customHeight="1">
      <c r="A1211" s="7">
        <v>1208</v>
      </c>
      <c r="B1211" s="9" t="s">
        <v>3806</v>
      </c>
      <c r="C1211" s="9" t="s">
        <v>9171</v>
      </c>
      <c r="D1211" s="10" t="s">
        <v>813</v>
      </c>
      <c r="E1211" s="10"/>
      <c r="F1211" s="10"/>
      <c r="G1211" s="10"/>
      <c r="H1211" s="10" t="s">
        <v>813</v>
      </c>
      <c r="I1211" s="10">
        <v>2020</v>
      </c>
      <c r="J1211" s="9" t="s">
        <v>1389</v>
      </c>
      <c r="K1211" s="10">
        <v>0</v>
      </c>
      <c r="L1211" s="10" t="s">
        <v>18739</v>
      </c>
      <c r="M1211" s="10">
        <v>0</v>
      </c>
      <c r="N1211" s="11" t="s">
        <v>14322</v>
      </c>
      <c r="O1211" s="12">
        <v>24</v>
      </c>
      <c r="P1211" s="12">
        <v>2</v>
      </c>
      <c r="Q1211" s="12">
        <v>497</v>
      </c>
      <c r="R1211" s="12">
        <v>500</v>
      </c>
      <c r="S1211" s="12">
        <v>0.155</v>
      </c>
      <c r="T1211" s="12">
        <v>0.111</v>
      </c>
      <c r="U1211" s="12" t="s">
        <v>18739</v>
      </c>
      <c r="V1211" s="12" t="s">
        <v>19304</v>
      </c>
      <c r="W1211" s="12" t="s">
        <v>18739</v>
      </c>
      <c r="X1211" s="9" t="s">
        <v>21749</v>
      </c>
      <c r="Y1211" s="8" t="s">
        <v>27039</v>
      </c>
      <c r="Z1211" s="12" t="s">
        <v>31202</v>
      </c>
    </row>
    <row r="1212" spans="1:26" s="13" customFormat="1" ht="30" customHeight="1">
      <c r="A1212" s="7">
        <v>1209</v>
      </c>
      <c r="B1212" s="9" t="s">
        <v>3807</v>
      </c>
      <c r="C1212" s="9" t="s">
        <v>9172</v>
      </c>
      <c r="D1212" s="10" t="s">
        <v>813</v>
      </c>
      <c r="E1212" s="10" t="s">
        <v>813</v>
      </c>
      <c r="F1212" s="10"/>
      <c r="G1212" s="10"/>
      <c r="H1212" s="10" t="s">
        <v>813</v>
      </c>
      <c r="I1212" s="10">
        <v>2020</v>
      </c>
      <c r="J1212" s="9" t="s">
        <v>1383</v>
      </c>
      <c r="K1212" s="10">
        <v>10</v>
      </c>
      <c r="L1212" s="10">
        <v>8</v>
      </c>
      <c r="M1212" s="10">
        <v>10</v>
      </c>
      <c r="N1212" s="11" t="s">
        <v>14323</v>
      </c>
      <c r="O1212" s="12">
        <v>63</v>
      </c>
      <c r="P1212" s="12" t="s">
        <v>18739</v>
      </c>
      <c r="Q1212" s="12">
        <v>138</v>
      </c>
      <c r="R1212" s="12">
        <v>148</v>
      </c>
      <c r="S1212" s="12">
        <v>1.175</v>
      </c>
      <c r="T1212" s="12">
        <v>0.64300000000000002</v>
      </c>
      <c r="U1212" s="12">
        <v>5</v>
      </c>
      <c r="V1212" s="12" t="s">
        <v>19297</v>
      </c>
      <c r="W1212" s="12" t="s">
        <v>18739</v>
      </c>
      <c r="X1212" s="9" t="s">
        <v>21750</v>
      </c>
      <c r="Y1212" s="8" t="s">
        <v>27040</v>
      </c>
      <c r="Z1212" s="12" t="s">
        <v>31203</v>
      </c>
    </row>
    <row r="1213" spans="1:26" s="13" customFormat="1" ht="30" customHeight="1">
      <c r="A1213" s="7">
        <v>1210</v>
      </c>
      <c r="B1213" s="9" t="s">
        <v>3808</v>
      </c>
      <c r="C1213" s="9" t="s">
        <v>9173</v>
      </c>
      <c r="D1213" s="10" t="s">
        <v>813</v>
      </c>
      <c r="E1213" s="10"/>
      <c r="F1213" s="10"/>
      <c r="G1213" s="10"/>
      <c r="H1213" s="10" t="s">
        <v>813</v>
      </c>
      <c r="I1213" s="10">
        <v>2020</v>
      </c>
      <c r="J1213" s="9" t="s">
        <v>1299</v>
      </c>
      <c r="K1213" s="10">
        <v>0</v>
      </c>
      <c r="L1213" s="10" t="s">
        <v>18739</v>
      </c>
      <c r="M1213" s="10">
        <v>8</v>
      </c>
      <c r="N1213" s="11" t="s">
        <v>14324</v>
      </c>
      <c r="O1213" s="12">
        <v>9</v>
      </c>
      <c r="P1213" s="12">
        <v>3</v>
      </c>
      <c r="Q1213" s="12">
        <v>86</v>
      </c>
      <c r="R1213" s="12">
        <v>90</v>
      </c>
      <c r="S1213" s="12">
        <v>0</v>
      </c>
      <c r="T1213" s="12">
        <v>0</v>
      </c>
      <c r="U1213" s="12" t="s">
        <v>18739</v>
      </c>
      <c r="V1213" s="12" t="s">
        <v>19276</v>
      </c>
      <c r="W1213" s="12" t="s">
        <v>18739</v>
      </c>
      <c r="X1213" s="9"/>
      <c r="Y1213" s="8"/>
      <c r="Z1213" s="12" t="s">
        <v>31204</v>
      </c>
    </row>
    <row r="1214" spans="1:26" s="13" customFormat="1" ht="30" customHeight="1">
      <c r="A1214" s="7">
        <v>1211</v>
      </c>
      <c r="B1214" s="9" t="s">
        <v>3809</v>
      </c>
      <c r="C1214" s="9" t="s">
        <v>9174</v>
      </c>
      <c r="D1214" s="10" t="s">
        <v>813</v>
      </c>
      <c r="E1214" s="10"/>
      <c r="F1214" s="10"/>
      <c r="G1214" s="10"/>
      <c r="H1214" s="10"/>
      <c r="I1214" s="10">
        <v>2020</v>
      </c>
      <c r="J1214" s="9" t="s">
        <v>1299</v>
      </c>
      <c r="K1214" s="10">
        <v>0</v>
      </c>
      <c r="L1214" s="10" t="s">
        <v>18739</v>
      </c>
      <c r="M1214" s="10" t="s">
        <v>18739</v>
      </c>
      <c r="N1214" s="11" t="s">
        <v>14325</v>
      </c>
      <c r="O1214" s="12">
        <v>9</v>
      </c>
      <c r="P1214" s="12">
        <v>1</v>
      </c>
      <c r="Q1214" s="12">
        <v>3912</v>
      </c>
      <c r="R1214" s="12">
        <v>3914</v>
      </c>
      <c r="S1214" s="12">
        <v>0</v>
      </c>
      <c r="T1214" s="12">
        <v>0</v>
      </c>
      <c r="U1214" s="12" t="s">
        <v>18739</v>
      </c>
      <c r="V1214" s="12" t="s">
        <v>19276</v>
      </c>
      <c r="W1214" s="12" t="s">
        <v>18739</v>
      </c>
      <c r="X1214" s="9"/>
      <c r="Y1214" s="8"/>
      <c r="Z1214" s="12" t="s">
        <v>31205</v>
      </c>
    </row>
    <row r="1215" spans="1:26" s="13" customFormat="1" ht="30" customHeight="1">
      <c r="A1215" s="7">
        <v>1212</v>
      </c>
      <c r="B1215" s="9" t="s">
        <v>3810</v>
      </c>
      <c r="C1215" s="9" t="s">
        <v>9175</v>
      </c>
      <c r="D1215" s="10" t="s">
        <v>813</v>
      </c>
      <c r="E1215" s="10" t="s">
        <v>813</v>
      </c>
      <c r="F1215" s="10"/>
      <c r="G1215" s="10"/>
      <c r="H1215" s="10" t="s">
        <v>813</v>
      </c>
      <c r="I1215" s="10">
        <v>2020</v>
      </c>
      <c r="J1215" s="9" t="s">
        <v>1160</v>
      </c>
      <c r="K1215" s="10">
        <v>8</v>
      </c>
      <c r="L1215" s="10">
        <v>7</v>
      </c>
      <c r="M1215" s="10">
        <v>8</v>
      </c>
      <c r="N1215" s="11" t="s">
        <v>14326</v>
      </c>
      <c r="O1215" s="12" t="s">
        <v>18739</v>
      </c>
      <c r="P1215" s="12" t="s">
        <v>18739</v>
      </c>
      <c r="Q1215" s="12" t="s">
        <v>18739</v>
      </c>
      <c r="R1215" s="12" t="s">
        <v>18739</v>
      </c>
      <c r="S1215" s="12">
        <v>0.88800000000000001</v>
      </c>
      <c r="T1215" s="12">
        <v>0.56899999999999995</v>
      </c>
      <c r="U1215" s="12">
        <v>2.6</v>
      </c>
      <c r="V1215" s="12" t="s">
        <v>19096</v>
      </c>
      <c r="W1215" s="12" t="s">
        <v>18739</v>
      </c>
      <c r="X1215" s="9" t="s">
        <v>21751</v>
      </c>
      <c r="Y1215" s="8" t="s">
        <v>27041</v>
      </c>
      <c r="Z1215" s="12" t="s">
        <v>31206</v>
      </c>
    </row>
    <row r="1216" spans="1:26" s="13" customFormat="1" ht="30" customHeight="1">
      <c r="A1216" s="7">
        <v>1213</v>
      </c>
      <c r="B1216" s="9" t="s">
        <v>3811</v>
      </c>
      <c r="C1216" s="9" t="s">
        <v>9176</v>
      </c>
      <c r="D1216" s="10" t="s">
        <v>813</v>
      </c>
      <c r="E1216" s="10" t="s">
        <v>813</v>
      </c>
      <c r="F1216" s="10"/>
      <c r="G1216" s="10"/>
      <c r="H1216" s="10" t="s">
        <v>813</v>
      </c>
      <c r="I1216" s="10">
        <v>2020</v>
      </c>
      <c r="J1216" s="9" t="s">
        <v>907</v>
      </c>
      <c r="K1216" s="10">
        <v>23</v>
      </c>
      <c r="L1216" s="10">
        <v>21</v>
      </c>
      <c r="M1216" s="10">
        <v>25</v>
      </c>
      <c r="N1216" s="11" t="s">
        <v>14327</v>
      </c>
      <c r="O1216" s="12">
        <v>107</v>
      </c>
      <c r="P1216" s="12" t="s">
        <v>18739</v>
      </c>
      <c r="Q1216" s="12" t="s">
        <v>18739</v>
      </c>
      <c r="R1216" s="12" t="s">
        <v>18739</v>
      </c>
      <c r="S1216" s="12">
        <v>1.014</v>
      </c>
      <c r="T1216" s="12">
        <v>0.68799999999999994</v>
      </c>
      <c r="U1216" s="12">
        <v>4.0999999999999996</v>
      </c>
      <c r="V1216" s="12" t="s">
        <v>18832</v>
      </c>
      <c r="W1216" s="12" t="s">
        <v>18739</v>
      </c>
      <c r="X1216" s="9" t="s">
        <v>21752</v>
      </c>
      <c r="Y1216" s="8" t="s">
        <v>27042</v>
      </c>
      <c r="Z1216" s="12" t="s">
        <v>31207</v>
      </c>
    </row>
    <row r="1217" spans="1:26" s="13" customFormat="1" ht="30" customHeight="1">
      <c r="A1217" s="7">
        <v>1214</v>
      </c>
      <c r="B1217" s="9" t="s">
        <v>3812</v>
      </c>
      <c r="C1217" s="9" t="s">
        <v>9177</v>
      </c>
      <c r="D1217" s="10" t="s">
        <v>813</v>
      </c>
      <c r="E1217" s="10" t="s">
        <v>813</v>
      </c>
      <c r="F1217" s="10"/>
      <c r="G1217" s="10"/>
      <c r="H1217" s="10" t="s">
        <v>813</v>
      </c>
      <c r="I1217" s="10">
        <v>2020</v>
      </c>
      <c r="J1217" s="9" t="s">
        <v>995</v>
      </c>
      <c r="K1217" s="10">
        <v>7</v>
      </c>
      <c r="L1217" s="10">
        <v>7</v>
      </c>
      <c r="M1217" s="10">
        <v>8</v>
      </c>
      <c r="N1217" s="11" t="s">
        <v>14328</v>
      </c>
      <c r="O1217" s="12">
        <v>859</v>
      </c>
      <c r="P1217" s="12" t="s">
        <v>18739</v>
      </c>
      <c r="Q1217" s="12" t="s">
        <v>18739</v>
      </c>
      <c r="R1217" s="12" t="s">
        <v>18739</v>
      </c>
      <c r="S1217" s="12">
        <v>0.81200000000000006</v>
      </c>
      <c r="T1217" s="12">
        <v>0.73699999999999999</v>
      </c>
      <c r="U1217" s="12">
        <v>4.5</v>
      </c>
      <c r="V1217" s="12" t="s">
        <v>18924</v>
      </c>
      <c r="W1217" s="12" t="s">
        <v>18739</v>
      </c>
      <c r="X1217" s="9" t="s">
        <v>21753</v>
      </c>
      <c r="Y1217" s="8" t="s">
        <v>27043</v>
      </c>
      <c r="Z1217" s="12" t="s">
        <v>31208</v>
      </c>
    </row>
    <row r="1218" spans="1:26" s="13" customFormat="1" ht="30" customHeight="1">
      <c r="A1218" s="7">
        <v>1215</v>
      </c>
      <c r="B1218" s="9" t="s">
        <v>3813</v>
      </c>
      <c r="C1218" s="9" t="s">
        <v>9178</v>
      </c>
      <c r="D1218" s="10" t="s">
        <v>813</v>
      </c>
      <c r="E1218" s="10" t="s">
        <v>813</v>
      </c>
      <c r="F1218" s="10" t="s">
        <v>813</v>
      </c>
      <c r="G1218" s="10"/>
      <c r="H1218" s="10" t="s">
        <v>813</v>
      </c>
      <c r="I1218" s="10">
        <v>2020</v>
      </c>
      <c r="J1218" s="9" t="s">
        <v>829</v>
      </c>
      <c r="K1218" s="10">
        <v>57</v>
      </c>
      <c r="L1218" s="10">
        <v>49</v>
      </c>
      <c r="M1218" s="10">
        <v>63</v>
      </c>
      <c r="N1218" s="11" t="s">
        <v>14329</v>
      </c>
      <c r="O1218" s="12">
        <v>111</v>
      </c>
      <c r="P1218" s="12" t="s">
        <v>18739</v>
      </c>
      <c r="Q1218" s="12" t="s">
        <v>18739</v>
      </c>
      <c r="R1218" s="12" t="s">
        <v>18739</v>
      </c>
      <c r="S1218" s="12">
        <v>1.3440000000000001</v>
      </c>
      <c r="T1218" s="12">
        <v>1.149</v>
      </c>
      <c r="U1218" s="12">
        <v>4.96</v>
      </c>
      <c r="V1218" s="12" t="s">
        <v>18757</v>
      </c>
      <c r="W1218" s="12" t="s">
        <v>18739</v>
      </c>
      <c r="X1218" s="9" t="s">
        <v>21754</v>
      </c>
      <c r="Y1218" s="8" t="s">
        <v>27044</v>
      </c>
      <c r="Z1218" s="12" t="s">
        <v>31209</v>
      </c>
    </row>
    <row r="1219" spans="1:26" s="13" customFormat="1" ht="30" customHeight="1">
      <c r="A1219" s="7">
        <v>1216</v>
      </c>
      <c r="B1219" s="9" t="s">
        <v>3717</v>
      </c>
      <c r="C1219" s="9" t="s">
        <v>9179</v>
      </c>
      <c r="D1219" s="10" t="s">
        <v>813</v>
      </c>
      <c r="E1219" s="10"/>
      <c r="F1219" s="10"/>
      <c r="G1219" s="10"/>
      <c r="H1219" s="10" t="s">
        <v>813</v>
      </c>
      <c r="I1219" s="10">
        <v>2020</v>
      </c>
      <c r="J1219" s="9" t="s">
        <v>1299</v>
      </c>
      <c r="K1219" s="10">
        <v>0</v>
      </c>
      <c r="L1219" s="10" t="s">
        <v>18739</v>
      </c>
      <c r="M1219" s="10">
        <v>0</v>
      </c>
      <c r="N1219" s="11" t="s">
        <v>14330</v>
      </c>
      <c r="O1219" s="12">
        <v>9</v>
      </c>
      <c r="P1219" s="12">
        <v>4</v>
      </c>
      <c r="Q1219" s="12">
        <v>2710</v>
      </c>
      <c r="R1219" s="12">
        <v>2717</v>
      </c>
      <c r="S1219" s="12">
        <v>0</v>
      </c>
      <c r="T1219" s="12">
        <v>0</v>
      </c>
      <c r="U1219" s="12" t="s">
        <v>18739</v>
      </c>
      <c r="V1219" s="12" t="s">
        <v>19276</v>
      </c>
      <c r="W1219" s="12" t="s">
        <v>18739</v>
      </c>
      <c r="X1219" s="9"/>
      <c r="Y1219" s="8"/>
      <c r="Z1219" s="12" t="s">
        <v>31210</v>
      </c>
    </row>
    <row r="1220" spans="1:26" s="13" customFormat="1" ht="30" customHeight="1">
      <c r="A1220" s="7">
        <v>1217</v>
      </c>
      <c r="B1220" s="9" t="s">
        <v>3814</v>
      </c>
      <c r="C1220" s="9" t="s">
        <v>9180</v>
      </c>
      <c r="D1220" s="10" t="s">
        <v>813</v>
      </c>
      <c r="E1220" s="10" t="s">
        <v>813</v>
      </c>
      <c r="F1220" s="10" t="s">
        <v>813</v>
      </c>
      <c r="G1220" s="10"/>
      <c r="H1220" s="10" t="s">
        <v>813</v>
      </c>
      <c r="I1220" s="10">
        <v>2020</v>
      </c>
      <c r="J1220" s="9" t="s">
        <v>976</v>
      </c>
      <c r="K1220" s="10">
        <v>25</v>
      </c>
      <c r="L1220" s="10">
        <v>21</v>
      </c>
      <c r="M1220" s="10">
        <v>27</v>
      </c>
      <c r="N1220" s="11" t="s">
        <v>14331</v>
      </c>
      <c r="O1220" s="12">
        <v>310</v>
      </c>
      <c r="P1220" s="12" t="s">
        <v>18739</v>
      </c>
      <c r="Q1220" s="12" t="s">
        <v>18739</v>
      </c>
      <c r="R1220" s="12" t="s">
        <v>18739</v>
      </c>
      <c r="S1220" s="12">
        <v>2.016</v>
      </c>
      <c r="T1220" s="12">
        <v>2.4729999999999999</v>
      </c>
      <c r="U1220" s="12">
        <v>11.4</v>
      </c>
      <c r="V1220" s="12" t="s">
        <v>18904</v>
      </c>
      <c r="W1220" s="12" t="s">
        <v>18739</v>
      </c>
      <c r="X1220" s="9" t="s">
        <v>21755</v>
      </c>
      <c r="Y1220" s="8" t="s">
        <v>27045</v>
      </c>
      <c r="Z1220" s="12" t="s">
        <v>31211</v>
      </c>
    </row>
    <row r="1221" spans="1:26" s="13" customFormat="1" ht="30" customHeight="1">
      <c r="A1221" s="7">
        <v>1218</v>
      </c>
      <c r="B1221" s="9" t="s">
        <v>3815</v>
      </c>
      <c r="C1221" s="9" t="s">
        <v>9181</v>
      </c>
      <c r="D1221" s="10" t="s">
        <v>813</v>
      </c>
      <c r="E1221" s="10"/>
      <c r="F1221" s="10"/>
      <c r="G1221" s="10"/>
      <c r="H1221" s="10" t="s">
        <v>813</v>
      </c>
      <c r="I1221" s="10">
        <v>2020</v>
      </c>
      <c r="J1221" s="9" t="s">
        <v>1299</v>
      </c>
      <c r="K1221" s="10">
        <v>0</v>
      </c>
      <c r="L1221" s="10" t="s">
        <v>18739</v>
      </c>
      <c r="M1221" s="10">
        <v>4</v>
      </c>
      <c r="N1221" s="11" t="s">
        <v>14332</v>
      </c>
      <c r="O1221" s="12">
        <v>9</v>
      </c>
      <c r="P1221" s="12">
        <v>1</v>
      </c>
      <c r="Q1221" s="12">
        <v>2541</v>
      </c>
      <c r="R1221" s="12">
        <v>2545</v>
      </c>
      <c r="S1221" s="12">
        <v>0</v>
      </c>
      <c r="T1221" s="12">
        <v>0</v>
      </c>
      <c r="U1221" s="12" t="s">
        <v>18739</v>
      </c>
      <c r="V1221" s="12" t="s">
        <v>19276</v>
      </c>
      <c r="W1221" s="12" t="s">
        <v>18739</v>
      </c>
      <c r="X1221" s="9"/>
      <c r="Y1221" s="8"/>
      <c r="Z1221" s="12" t="s">
        <v>31212</v>
      </c>
    </row>
    <row r="1222" spans="1:26" s="13" customFormat="1" ht="30" customHeight="1">
      <c r="A1222" s="7">
        <v>1219</v>
      </c>
      <c r="B1222" s="9" t="s">
        <v>2877</v>
      </c>
      <c r="C1222" s="9" t="s">
        <v>9182</v>
      </c>
      <c r="D1222" s="10" t="s">
        <v>813</v>
      </c>
      <c r="E1222" s="10" t="s">
        <v>813</v>
      </c>
      <c r="F1222" s="10" t="s">
        <v>813</v>
      </c>
      <c r="G1222" s="10"/>
      <c r="H1222" s="10" t="s">
        <v>813</v>
      </c>
      <c r="I1222" s="10">
        <v>2020</v>
      </c>
      <c r="J1222" s="9" t="s">
        <v>851</v>
      </c>
      <c r="K1222" s="10">
        <v>56</v>
      </c>
      <c r="L1222" s="10">
        <v>52</v>
      </c>
      <c r="M1222" s="10">
        <v>66</v>
      </c>
      <c r="N1222" s="11" t="s">
        <v>14333</v>
      </c>
      <c r="O1222" s="12">
        <v>1093</v>
      </c>
      <c r="P1222" s="12" t="s">
        <v>18739</v>
      </c>
      <c r="Q1222" s="12">
        <v>93</v>
      </c>
      <c r="R1222" s="12">
        <v>105</v>
      </c>
      <c r="S1222" s="12">
        <v>1.1759999999999999</v>
      </c>
      <c r="T1222" s="12">
        <v>1.042</v>
      </c>
      <c r="U1222" s="12">
        <v>6.2</v>
      </c>
      <c r="V1222" s="12" t="s">
        <v>18776</v>
      </c>
      <c r="W1222" s="12" t="s">
        <v>18739</v>
      </c>
      <c r="X1222" s="9" t="s">
        <v>21756</v>
      </c>
      <c r="Y1222" s="8" t="s">
        <v>27046</v>
      </c>
      <c r="Z1222" s="12" t="s">
        <v>31213</v>
      </c>
    </row>
    <row r="1223" spans="1:26" s="13" customFormat="1" ht="30" customHeight="1">
      <c r="A1223" s="7">
        <v>1220</v>
      </c>
      <c r="B1223" s="9" t="s">
        <v>3816</v>
      </c>
      <c r="C1223" s="9" t="s">
        <v>9183</v>
      </c>
      <c r="D1223" s="10" t="s">
        <v>813</v>
      </c>
      <c r="E1223" s="10" t="s">
        <v>813</v>
      </c>
      <c r="F1223" s="10" t="s">
        <v>813</v>
      </c>
      <c r="G1223" s="10"/>
      <c r="H1223" s="10" t="s">
        <v>813</v>
      </c>
      <c r="I1223" s="10">
        <v>2021</v>
      </c>
      <c r="J1223" s="9" t="s">
        <v>827</v>
      </c>
      <c r="K1223" s="10">
        <v>9</v>
      </c>
      <c r="L1223" s="10">
        <v>8</v>
      </c>
      <c r="M1223" s="10">
        <v>12</v>
      </c>
      <c r="N1223" s="11" t="s">
        <v>14334</v>
      </c>
      <c r="O1223" s="12" t="s">
        <v>18739</v>
      </c>
      <c r="P1223" s="12" t="s">
        <v>18739</v>
      </c>
      <c r="Q1223" s="12" t="s">
        <v>18739</v>
      </c>
      <c r="R1223" s="12" t="s">
        <v>18739</v>
      </c>
      <c r="S1223" s="12">
        <v>1.22</v>
      </c>
      <c r="T1223" s="12">
        <v>0.67</v>
      </c>
      <c r="U1223" s="12">
        <v>4.4000000000000004</v>
      </c>
      <c r="V1223" s="12" t="s">
        <v>18755</v>
      </c>
      <c r="W1223" s="12" t="s">
        <v>18739</v>
      </c>
      <c r="X1223" s="9" t="s">
        <v>21757</v>
      </c>
      <c r="Y1223" s="8" t="s">
        <v>27047</v>
      </c>
      <c r="Z1223" s="12" t="s">
        <v>31214</v>
      </c>
    </row>
    <row r="1224" spans="1:26" s="13" customFormat="1" ht="30" customHeight="1">
      <c r="A1224" s="7">
        <v>1221</v>
      </c>
      <c r="B1224" s="9" t="s">
        <v>3817</v>
      </c>
      <c r="C1224" s="9" t="s">
        <v>9184</v>
      </c>
      <c r="D1224" s="10" t="s">
        <v>813</v>
      </c>
      <c r="E1224" s="10" t="s">
        <v>813</v>
      </c>
      <c r="F1224" s="10"/>
      <c r="G1224" s="10"/>
      <c r="H1224" s="10" t="s">
        <v>813</v>
      </c>
      <c r="I1224" s="10">
        <v>2020</v>
      </c>
      <c r="J1224" s="9" t="s">
        <v>1395</v>
      </c>
      <c r="K1224" s="10">
        <v>40</v>
      </c>
      <c r="L1224" s="10">
        <v>34</v>
      </c>
      <c r="M1224" s="10">
        <v>45</v>
      </c>
      <c r="N1224" s="11" t="s">
        <v>14335</v>
      </c>
      <c r="O1224" s="12">
        <v>34</v>
      </c>
      <c r="P1224" s="12">
        <v>5</v>
      </c>
      <c r="Q1224" s="12" t="s">
        <v>18739</v>
      </c>
      <c r="R1224" s="12" t="s">
        <v>18739</v>
      </c>
      <c r="S1224" s="12">
        <v>0.78200000000000003</v>
      </c>
      <c r="T1224" s="12">
        <v>0.51800000000000002</v>
      </c>
      <c r="U1224" s="12">
        <v>3.9</v>
      </c>
      <c r="V1224" s="12" t="s">
        <v>19311</v>
      </c>
      <c r="W1224" s="12" t="s">
        <v>18739</v>
      </c>
      <c r="X1224" s="9" t="s">
        <v>21758</v>
      </c>
      <c r="Y1224" s="8" t="s">
        <v>27048</v>
      </c>
      <c r="Z1224" s="12" t="s">
        <v>31215</v>
      </c>
    </row>
    <row r="1225" spans="1:26" s="13" customFormat="1" ht="30" customHeight="1">
      <c r="A1225" s="7">
        <v>1222</v>
      </c>
      <c r="B1225" s="9" t="s">
        <v>3818</v>
      </c>
      <c r="C1225" s="9" t="s">
        <v>9185</v>
      </c>
      <c r="D1225" s="10" t="s">
        <v>813</v>
      </c>
      <c r="E1225" s="10" t="s">
        <v>813</v>
      </c>
      <c r="F1225" s="10"/>
      <c r="G1225" s="10"/>
      <c r="H1225" s="10" t="s">
        <v>813</v>
      </c>
      <c r="I1225" s="10">
        <v>2020</v>
      </c>
      <c r="J1225" s="9" t="s">
        <v>1342</v>
      </c>
      <c r="K1225" s="10">
        <v>97</v>
      </c>
      <c r="L1225" s="10">
        <v>85</v>
      </c>
      <c r="M1225" s="10">
        <v>120</v>
      </c>
      <c r="N1225" s="11" t="s">
        <v>14336</v>
      </c>
      <c r="O1225" s="12">
        <v>55</v>
      </c>
      <c r="P1225" s="12" t="s">
        <v>18739</v>
      </c>
      <c r="Q1225" s="12" t="s">
        <v>18739</v>
      </c>
      <c r="R1225" s="12" t="s">
        <v>18739</v>
      </c>
      <c r="S1225" s="12">
        <v>1.0249999999999999</v>
      </c>
      <c r="T1225" s="12">
        <v>0.68799999999999994</v>
      </c>
      <c r="U1225" s="12">
        <v>5</v>
      </c>
      <c r="V1225" s="12" t="s">
        <v>19253</v>
      </c>
      <c r="W1225" s="12" t="s">
        <v>18739</v>
      </c>
      <c r="X1225" s="9" t="s">
        <v>21759</v>
      </c>
      <c r="Y1225" s="8" t="s">
        <v>27049</v>
      </c>
      <c r="Z1225" s="12" t="s">
        <v>31216</v>
      </c>
    </row>
    <row r="1226" spans="1:26" s="13" customFormat="1" ht="30" customHeight="1">
      <c r="A1226" s="7">
        <v>1223</v>
      </c>
      <c r="B1226" s="9" t="s">
        <v>3819</v>
      </c>
      <c r="C1226" s="9" t="s">
        <v>9186</v>
      </c>
      <c r="D1226" s="10" t="s">
        <v>813</v>
      </c>
      <c r="E1226" s="10" t="s">
        <v>813</v>
      </c>
      <c r="F1226" s="10"/>
      <c r="G1226" s="10"/>
      <c r="H1226" s="10" t="s">
        <v>813</v>
      </c>
      <c r="I1226" s="10">
        <v>2020</v>
      </c>
      <c r="J1226" s="9" t="s">
        <v>1119</v>
      </c>
      <c r="K1226" s="10">
        <v>16</v>
      </c>
      <c r="L1226" s="10">
        <v>15</v>
      </c>
      <c r="M1226" s="10">
        <v>19</v>
      </c>
      <c r="N1226" s="11" t="s">
        <v>14337</v>
      </c>
      <c r="O1226" s="12">
        <v>749</v>
      </c>
      <c r="P1226" s="12" t="s">
        <v>18739</v>
      </c>
      <c r="Q1226" s="12" t="s">
        <v>18739</v>
      </c>
      <c r="R1226" s="12" t="s">
        <v>18739</v>
      </c>
      <c r="S1226" s="12">
        <v>0.65900000000000003</v>
      </c>
      <c r="T1226" s="12">
        <v>0.48</v>
      </c>
      <c r="U1226" s="12">
        <v>2.8</v>
      </c>
      <c r="V1226" s="12" t="s">
        <v>19055</v>
      </c>
      <c r="W1226" s="12" t="s">
        <v>18739</v>
      </c>
      <c r="X1226" s="9" t="s">
        <v>21760</v>
      </c>
      <c r="Y1226" s="8" t="s">
        <v>27050</v>
      </c>
      <c r="Z1226" s="12" t="s">
        <v>31217</v>
      </c>
    </row>
    <row r="1227" spans="1:26" s="13" customFormat="1" ht="30" customHeight="1">
      <c r="A1227" s="7">
        <v>1224</v>
      </c>
      <c r="B1227" s="9" t="s">
        <v>3820</v>
      </c>
      <c r="C1227" s="9" t="s">
        <v>9187</v>
      </c>
      <c r="D1227" s="10" t="s">
        <v>813</v>
      </c>
      <c r="E1227" s="10" t="s">
        <v>813</v>
      </c>
      <c r="F1227" s="10"/>
      <c r="G1227" s="10"/>
      <c r="H1227" s="10" t="s">
        <v>813</v>
      </c>
      <c r="I1227" s="10">
        <v>2020</v>
      </c>
      <c r="J1227" s="9" t="s">
        <v>885</v>
      </c>
      <c r="K1227" s="10">
        <v>26</v>
      </c>
      <c r="L1227" s="10">
        <v>26</v>
      </c>
      <c r="M1227" s="10">
        <v>25</v>
      </c>
      <c r="N1227" s="11" t="s">
        <v>14338</v>
      </c>
      <c r="O1227" s="12">
        <v>507</v>
      </c>
      <c r="P1227" s="12" t="s">
        <v>18739</v>
      </c>
      <c r="Q1227" s="12" t="s">
        <v>18739</v>
      </c>
      <c r="R1227" s="12" t="s">
        <v>18739</v>
      </c>
      <c r="S1227" s="12">
        <v>1.2589999999999999</v>
      </c>
      <c r="T1227" s="12">
        <v>1.1870000000000001</v>
      </c>
      <c r="U1227" s="12">
        <v>6.7</v>
      </c>
      <c r="V1227" s="12" t="s">
        <v>18810</v>
      </c>
      <c r="W1227" s="12" t="s">
        <v>18739</v>
      </c>
      <c r="X1227" s="9" t="s">
        <v>21761</v>
      </c>
      <c r="Y1227" s="8" t="s">
        <v>27051</v>
      </c>
      <c r="Z1227" s="12" t="s">
        <v>31218</v>
      </c>
    </row>
    <row r="1228" spans="1:26" s="13" customFormat="1" ht="30" customHeight="1">
      <c r="A1228" s="7">
        <v>1225</v>
      </c>
      <c r="B1228" s="9" t="s">
        <v>3821</v>
      </c>
      <c r="C1228" s="9" t="s">
        <v>9188</v>
      </c>
      <c r="D1228" s="10" t="s">
        <v>813</v>
      </c>
      <c r="E1228" s="10" t="s">
        <v>813</v>
      </c>
      <c r="F1228" s="10"/>
      <c r="G1228" s="10"/>
      <c r="H1228" s="10" t="s">
        <v>813</v>
      </c>
      <c r="I1228" s="10">
        <v>2020</v>
      </c>
      <c r="J1228" s="9" t="s">
        <v>885</v>
      </c>
      <c r="K1228" s="10">
        <v>42</v>
      </c>
      <c r="L1228" s="10">
        <v>40</v>
      </c>
      <c r="M1228" s="10">
        <v>45</v>
      </c>
      <c r="N1228" s="11" t="s">
        <v>14339</v>
      </c>
      <c r="O1228" s="12">
        <v>507</v>
      </c>
      <c r="P1228" s="12" t="s">
        <v>18739</v>
      </c>
      <c r="Q1228" s="12" t="s">
        <v>18739</v>
      </c>
      <c r="R1228" s="12" t="s">
        <v>18739</v>
      </c>
      <c r="S1228" s="12">
        <v>1.2589999999999999</v>
      </c>
      <c r="T1228" s="12">
        <v>1.1870000000000001</v>
      </c>
      <c r="U1228" s="12">
        <v>6.7</v>
      </c>
      <c r="V1228" s="12" t="s">
        <v>18810</v>
      </c>
      <c r="W1228" s="12" t="s">
        <v>18739</v>
      </c>
      <c r="X1228" s="9" t="s">
        <v>21762</v>
      </c>
      <c r="Y1228" s="8" t="s">
        <v>27052</v>
      </c>
      <c r="Z1228" s="12" t="s">
        <v>31219</v>
      </c>
    </row>
    <row r="1229" spans="1:26" s="13" customFormat="1" ht="30" customHeight="1">
      <c r="A1229" s="7">
        <v>1226</v>
      </c>
      <c r="B1229" s="9" t="s">
        <v>3822</v>
      </c>
      <c r="C1229" s="9" t="s">
        <v>9189</v>
      </c>
      <c r="D1229" s="10" t="s">
        <v>813</v>
      </c>
      <c r="E1229" s="10" t="s">
        <v>813</v>
      </c>
      <c r="F1229" s="10"/>
      <c r="G1229" s="10"/>
      <c r="H1229" s="10" t="s">
        <v>813</v>
      </c>
      <c r="I1229" s="10">
        <v>2020</v>
      </c>
      <c r="J1229" s="9" t="s">
        <v>896</v>
      </c>
      <c r="K1229" s="10">
        <v>39</v>
      </c>
      <c r="L1229" s="10">
        <v>35</v>
      </c>
      <c r="M1229" s="10">
        <v>40</v>
      </c>
      <c r="N1229" s="11" t="s">
        <v>14340</v>
      </c>
      <c r="O1229" s="12">
        <v>240</v>
      </c>
      <c r="P1229" s="12" t="s">
        <v>18739</v>
      </c>
      <c r="Q1229" s="12" t="s">
        <v>18739</v>
      </c>
      <c r="R1229" s="12" t="s">
        <v>18739</v>
      </c>
      <c r="S1229" s="12">
        <v>1.0389999999999999</v>
      </c>
      <c r="T1229" s="12">
        <v>0.75</v>
      </c>
      <c r="U1229" s="12">
        <v>4.5999999999999996</v>
      </c>
      <c r="V1229" s="12" t="s">
        <v>18821</v>
      </c>
      <c r="W1229" s="12" t="s">
        <v>18739</v>
      </c>
      <c r="X1229" s="9" t="s">
        <v>21763</v>
      </c>
      <c r="Y1229" s="8" t="s">
        <v>27053</v>
      </c>
      <c r="Z1229" s="12" t="s">
        <v>31220</v>
      </c>
    </row>
    <row r="1230" spans="1:26" s="13" customFormat="1" ht="30" customHeight="1">
      <c r="A1230" s="7">
        <v>1227</v>
      </c>
      <c r="B1230" s="9" t="s">
        <v>3823</v>
      </c>
      <c r="C1230" s="9" t="s">
        <v>9190</v>
      </c>
      <c r="D1230" s="10" t="s">
        <v>813</v>
      </c>
      <c r="E1230" s="10" t="s">
        <v>813</v>
      </c>
      <c r="F1230" s="10"/>
      <c r="G1230" s="10"/>
      <c r="H1230" s="10" t="s">
        <v>813</v>
      </c>
      <c r="I1230" s="10">
        <v>2020</v>
      </c>
      <c r="J1230" s="9" t="s">
        <v>871</v>
      </c>
      <c r="K1230" s="10">
        <v>28</v>
      </c>
      <c r="L1230" s="10">
        <v>26</v>
      </c>
      <c r="M1230" s="10">
        <v>27</v>
      </c>
      <c r="N1230" s="11" t="s">
        <v>14341</v>
      </c>
      <c r="O1230" s="12" t="s">
        <v>18739</v>
      </c>
      <c r="P1230" s="12" t="s">
        <v>18739</v>
      </c>
      <c r="Q1230" s="12" t="s">
        <v>18739</v>
      </c>
      <c r="R1230" s="12" t="s">
        <v>18739</v>
      </c>
      <c r="S1230" s="12">
        <v>1.2170000000000001</v>
      </c>
      <c r="T1230" s="12">
        <v>0.91800000000000004</v>
      </c>
      <c r="U1230" s="12">
        <v>5.2</v>
      </c>
      <c r="V1230" s="12" t="s">
        <v>18796</v>
      </c>
      <c r="W1230" s="12" t="s">
        <v>18739</v>
      </c>
      <c r="X1230" s="9" t="s">
        <v>21764</v>
      </c>
      <c r="Y1230" s="8" t="s">
        <v>27054</v>
      </c>
      <c r="Z1230" s="12" t="s">
        <v>31221</v>
      </c>
    </row>
    <row r="1231" spans="1:26" s="13" customFormat="1" ht="30" customHeight="1">
      <c r="A1231" s="7">
        <v>1228</v>
      </c>
      <c r="B1231" s="9" t="s">
        <v>3824</v>
      </c>
      <c r="C1231" s="9" t="s">
        <v>9191</v>
      </c>
      <c r="D1231" s="10" t="s">
        <v>813</v>
      </c>
      <c r="E1231" s="10" t="s">
        <v>813</v>
      </c>
      <c r="F1231" s="10"/>
      <c r="G1231" s="10"/>
      <c r="H1231" s="10" t="s">
        <v>813</v>
      </c>
      <c r="I1231" s="10">
        <v>2020</v>
      </c>
      <c r="J1231" s="9" t="s">
        <v>896</v>
      </c>
      <c r="K1231" s="10">
        <v>11</v>
      </c>
      <c r="L1231" s="10">
        <v>9</v>
      </c>
      <c r="M1231" s="10">
        <v>11</v>
      </c>
      <c r="N1231" s="11" t="s">
        <v>14342</v>
      </c>
      <c r="O1231" s="12">
        <v>239</v>
      </c>
      <c r="P1231" s="12" t="s">
        <v>18739</v>
      </c>
      <c r="Q1231" s="12" t="s">
        <v>18739</v>
      </c>
      <c r="R1231" s="12" t="s">
        <v>18739</v>
      </c>
      <c r="S1231" s="12">
        <v>1.0389999999999999</v>
      </c>
      <c r="T1231" s="12">
        <v>0.75</v>
      </c>
      <c r="U1231" s="12">
        <v>4.5999999999999996</v>
      </c>
      <c r="V1231" s="12" t="s">
        <v>18821</v>
      </c>
      <c r="W1231" s="12" t="s">
        <v>18739</v>
      </c>
      <c r="X1231" s="9" t="s">
        <v>21765</v>
      </c>
      <c r="Y1231" s="8" t="s">
        <v>27055</v>
      </c>
      <c r="Z1231" s="12" t="s">
        <v>31222</v>
      </c>
    </row>
    <row r="1232" spans="1:26" s="13" customFormat="1" ht="30" customHeight="1">
      <c r="A1232" s="7">
        <v>1229</v>
      </c>
      <c r="B1232" s="9" t="s">
        <v>3825</v>
      </c>
      <c r="C1232" s="9" t="s">
        <v>9192</v>
      </c>
      <c r="D1232" s="10" t="s">
        <v>813</v>
      </c>
      <c r="E1232" s="10"/>
      <c r="F1232" s="10"/>
      <c r="G1232" s="10"/>
      <c r="H1232" s="10" t="s">
        <v>813</v>
      </c>
      <c r="I1232" s="10">
        <v>2020</v>
      </c>
      <c r="J1232" s="9" t="s">
        <v>1299</v>
      </c>
      <c r="K1232" s="10">
        <v>1</v>
      </c>
      <c r="L1232" s="10" t="s">
        <v>18739</v>
      </c>
      <c r="M1232" s="10">
        <v>5</v>
      </c>
      <c r="N1232" s="11" t="s">
        <v>14343</v>
      </c>
      <c r="O1232" s="12">
        <v>9</v>
      </c>
      <c r="P1232" s="12">
        <v>1</v>
      </c>
      <c r="Q1232" s="12">
        <v>3844</v>
      </c>
      <c r="R1232" s="12">
        <v>3848</v>
      </c>
      <c r="S1232" s="12">
        <v>0</v>
      </c>
      <c r="T1232" s="12">
        <v>0</v>
      </c>
      <c r="U1232" s="12" t="s">
        <v>18739</v>
      </c>
      <c r="V1232" s="12" t="s">
        <v>19276</v>
      </c>
      <c r="W1232" s="12" t="s">
        <v>18739</v>
      </c>
      <c r="X1232" s="9"/>
      <c r="Y1232" s="8"/>
      <c r="Z1232" s="12" t="s">
        <v>31223</v>
      </c>
    </row>
    <row r="1233" spans="1:26" s="13" customFormat="1" ht="30" customHeight="1">
      <c r="A1233" s="7">
        <v>1230</v>
      </c>
      <c r="B1233" s="9" t="s">
        <v>3826</v>
      </c>
      <c r="C1233" s="9" t="s">
        <v>9193</v>
      </c>
      <c r="D1233" s="10" t="s">
        <v>813</v>
      </c>
      <c r="E1233" s="10" t="s">
        <v>813</v>
      </c>
      <c r="F1233" s="10"/>
      <c r="G1233" s="10"/>
      <c r="H1233" s="10" t="s">
        <v>813</v>
      </c>
      <c r="I1233" s="10">
        <v>2020</v>
      </c>
      <c r="J1233" s="9" t="s">
        <v>885</v>
      </c>
      <c r="K1233" s="10">
        <v>12</v>
      </c>
      <c r="L1233" s="10">
        <v>9</v>
      </c>
      <c r="M1233" s="10">
        <v>14</v>
      </c>
      <c r="N1233" s="11" t="s">
        <v>14344</v>
      </c>
      <c r="O1233" s="12">
        <v>506</v>
      </c>
      <c r="P1233" s="12" t="s">
        <v>18739</v>
      </c>
      <c r="Q1233" s="12" t="s">
        <v>18739</v>
      </c>
      <c r="R1233" s="12" t="s">
        <v>18739</v>
      </c>
      <c r="S1233" s="12">
        <v>1.2589999999999999</v>
      </c>
      <c r="T1233" s="12">
        <v>1.1870000000000001</v>
      </c>
      <c r="U1233" s="12">
        <v>6.7</v>
      </c>
      <c r="V1233" s="12" t="s">
        <v>18810</v>
      </c>
      <c r="W1233" s="12" t="s">
        <v>18739</v>
      </c>
      <c r="X1233" s="9" t="s">
        <v>21766</v>
      </c>
      <c r="Y1233" s="8" t="s">
        <v>27056</v>
      </c>
      <c r="Z1233" s="12" t="s">
        <v>31224</v>
      </c>
    </row>
    <row r="1234" spans="1:26" s="13" customFormat="1" ht="30" customHeight="1">
      <c r="A1234" s="7">
        <v>1231</v>
      </c>
      <c r="B1234" s="9" t="s">
        <v>3827</v>
      </c>
      <c r="C1234" s="9" t="s">
        <v>9194</v>
      </c>
      <c r="D1234" s="10" t="s">
        <v>813</v>
      </c>
      <c r="E1234" s="10"/>
      <c r="F1234" s="10"/>
      <c r="G1234" s="10"/>
      <c r="H1234" s="10" t="s">
        <v>813</v>
      </c>
      <c r="I1234" s="10">
        <v>2020</v>
      </c>
      <c r="J1234" s="9" t="s">
        <v>1299</v>
      </c>
      <c r="K1234" s="10">
        <v>0</v>
      </c>
      <c r="L1234" s="10" t="s">
        <v>18739</v>
      </c>
      <c r="M1234" s="10">
        <v>0</v>
      </c>
      <c r="N1234" s="11" t="s">
        <v>14345</v>
      </c>
      <c r="O1234" s="12">
        <v>9</v>
      </c>
      <c r="P1234" s="12">
        <v>3</v>
      </c>
      <c r="Q1234" s="12">
        <v>454</v>
      </c>
      <c r="R1234" s="12">
        <v>460</v>
      </c>
      <c r="S1234" s="12">
        <v>0</v>
      </c>
      <c r="T1234" s="12">
        <v>0</v>
      </c>
      <c r="U1234" s="12" t="s">
        <v>18739</v>
      </c>
      <c r="V1234" s="12" t="s">
        <v>19276</v>
      </c>
      <c r="W1234" s="12" t="s">
        <v>18739</v>
      </c>
      <c r="X1234" s="9"/>
      <c r="Y1234" s="8"/>
      <c r="Z1234" s="12" t="s">
        <v>31225</v>
      </c>
    </row>
    <row r="1235" spans="1:26" s="13" customFormat="1" ht="30" customHeight="1">
      <c r="A1235" s="7">
        <v>1232</v>
      </c>
      <c r="B1235" s="9" t="s">
        <v>3828</v>
      </c>
      <c r="C1235" s="9" t="s">
        <v>9195</v>
      </c>
      <c r="D1235" s="10" t="s">
        <v>813</v>
      </c>
      <c r="E1235" s="10"/>
      <c r="F1235" s="10"/>
      <c r="G1235" s="10"/>
      <c r="H1235" s="10" t="s">
        <v>813</v>
      </c>
      <c r="I1235" s="10">
        <v>2020</v>
      </c>
      <c r="J1235" s="9" t="s">
        <v>1396</v>
      </c>
      <c r="K1235" s="10">
        <v>0</v>
      </c>
      <c r="L1235" s="10" t="s">
        <v>18739</v>
      </c>
      <c r="M1235" s="10">
        <v>0</v>
      </c>
      <c r="N1235" s="11" t="s">
        <v>14346</v>
      </c>
      <c r="O1235" s="12">
        <v>82</v>
      </c>
      <c r="P1235" s="12" t="s">
        <v>18739</v>
      </c>
      <c r="Q1235" s="12">
        <v>9275</v>
      </c>
      <c r="R1235" s="12">
        <v>9278</v>
      </c>
      <c r="S1235" s="12">
        <v>0</v>
      </c>
      <c r="T1235" s="12">
        <v>0.10100000000000001</v>
      </c>
      <c r="U1235" s="12" t="s">
        <v>18739</v>
      </c>
      <c r="V1235" s="12" t="s">
        <v>19312</v>
      </c>
      <c r="W1235" s="12" t="s">
        <v>18739</v>
      </c>
      <c r="X1235" s="9"/>
      <c r="Y1235" s="8"/>
      <c r="Z1235" s="12" t="s">
        <v>31226</v>
      </c>
    </row>
    <row r="1236" spans="1:26" s="13" customFormat="1" ht="30" customHeight="1">
      <c r="A1236" s="7">
        <v>1233</v>
      </c>
      <c r="B1236" s="9" t="s">
        <v>3829</v>
      </c>
      <c r="C1236" s="9" t="s">
        <v>9196</v>
      </c>
      <c r="D1236" s="10" t="s">
        <v>813</v>
      </c>
      <c r="E1236" s="10" t="s">
        <v>813</v>
      </c>
      <c r="F1236" s="10" t="s">
        <v>813</v>
      </c>
      <c r="G1236" s="10"/>
      <c r="H1236" s="10" t="s">
        <v>813</v>
      </c>
      <c r="I1236" s="10">
        <v>2020</v>
      </c>
      <c r="J1236" s="9" t="s">
        <v>953</v>
      </c>
      <c r="K1236" s="10">
        <v>30</v>
      </c>
      <c r="L1236" s="10">
        <v>29</v>
      </c>
      <c r="M1236" s="10">
        <v>38</v>
      </c>
      <c r="N1236" s="11" t="s">
        <v>14347</v>
      </c>
      <c r="O1236" s="12">
        <v>36</v>
      </c>
      <c r="P1236" s="12">
        <v>1</v>
      </c>
      <c r="Q1236" s="12">
        <v>56</v>
      </c>
      <c r="R1236" s="12">
        <v>72</v>
      </c>
      <c r="S1236" s="12">
        <v>0.88400000000000001</v>
      </c>
      <c r="T1236" s="12">
        <v>0.55400000000000005</v>
      </c>
      <c r="U1236" s="12">
        <v>2.7</v>
      </c>
      <c r="V1236" s="12" t="s">
        <v>18880</v>
      </c>
      <c r="W1236" s="12" t="s">
        <v>18739</v>
      </c>
      <c r="X1236" s="9" t="s">
        <v>21767</v>
      </c>
      <c r="Y1236" s="8" t="s">
        <v>27057</v>
      </c>
      <c r="Z1236" s="12" t="s">
        <v>31227</v>
      </c>
    </row>
    <row r="1237" spans="1:26" s="13" customFormat="1" ht="30" customHeight="1">
      <c r="A1237" s="7">
        <v>1234</v>
      </c>
      <c r="B1237" s="9" t="s">
        <v>3830</v>
      </c>
      <c r="C1237" s="9" t="s">
        <v>9197</v>
      </c>
      <c r="D1237" s="10" t="s">
        <v>813</v>
      </c>
      <c r="E1237" s="10"/>
      <c r="F1237" s="10"/>
      <c r="G1237" s="10"/>
      <c r="H1237" s="10" t="s">
        <v>813</v>
      </c>
      <c r="I1237" s="10">
        <v>2020</v>
      </c>
      <c r="J1237" s="9" t="s">
        <v>1299</v>
      </c>
      <c r="K1237" s="10">
        <v>0</v>
      </c>
      <c r="L1237" s="10" t="s">
        <v>18739</v>
      </c>
      <c r="M1237" s="10">
        <v>0</v>
      </c>
      <c r="N1237" s="11" t="s">
        <v>14348</v>
      </c>
      <c r="O1237" s="12">
        <v>9</v>
      </c>
      <c r="P1237" s="12">
        <v>4</v>
      </c>
      <c r="Q1237" s="12">
        <v>1382</v>
      </c>
      <c r="R1237" s="12">
        <v>1384</v>
      </c>
      <c r="S1237" s="12">
        <v>0</v>
      </c>
      <c r="T1237" s="12">
        <v>0</v>
      </c>
      <c r="U1237" s="12" t="s">
        <v>18739</v>
      </c>
      <c r="V1237" s="12" t="s">
        <v>19276</v>
      </c>
      <c r="W1237" s="12" t="s">
        <v>18739</v>
      </c>
      <c r="X1237" s="9"/>
      <c r="Y1237" s="8"/>
      <c r="Z1237" s="12" t="s">
        <v>31228</v>
      </c>
    </row>
    <row r="1238" spans="1:26" s="13" customFormat="1" ht="30" customHeight="1">
      <c r="A1238" s="7">
        <v>1235</v>
      </c>
      <c r="B1238" s="9" t="s">
        <v>3831</v>
      </c>
      <c r="C1238" s="9" t="s">
        <v>9198</v>
      </c>
      <c r="D1238" s="10" t="s">
        <v>813</v>
      </c>
      <c r="E1238" s="10"/>
      <c r="F1238" s="10"/>
      <c r="G1238" s="10"/>
      <c r="H1238" s="10" t="s">
        <v>813</v>
      </c>
      <c r="I1238" s="10">
        <v>2020</v>
      </c>
      <c r="J1238" s="9" t="s">
        <v>1387</v>
      </c>
      <c r="K1238" s="10">
        <v>0</v>
      </c>
      <c r="L1238" s="10" t="s">
        <v>18739</v>
      </c>
      <c r="M1238" s="10">
        <v>3</v>
      </c>
      <c r="N1238" s="11" t="s">
        <v>14349</v>
      </c>
      <c r="O1238" s="12">
        <v>7</v>
      </c>
      <c r="P1238" s="12">
        <v>1</v>
      </c>
      <c r="Q1238" s="12">
        <v>251</v>
      </c>
      <c r="R1238" s="12">
        <v>256</v>
      </c>
      <c r="S1238" s="12">
        <v>0</v>
      </c>
      <c r="T1238" s="12">
        <v>0</v>
      </c>
      <c r="U1238" s="12" t="s">
        <v>18739</v>
      </c>
      <c r="V1238" s="12" t="s">
        <v>19301</v>
      </c>
      <c r="W1238" s="12" t="s">
        <v>18739</v>
      </c>
      <c r="X1238" s="9" t="s">
        <v>21768</v>
      </c>
      <c r="Y1238" s="8" t="s">
        <v>27058</v>
      </c>
      <c r="Z1238" s="12" t="s">
        <v>31229</v>
      </c>
    </row>
    <row r="1239" spans="1:26" s="13" customFormat="1" ht="30" customHeight="1">
      <c r="A1239" s="7">
        <v>1236</v>
      </c>
      <c r="B1239" s="9" t="s">
        <v>3832</v>
      </c>
      <c r="C1239" s="9" t="s">
        <v>9199</v>
      </c>
      <c r="D1239" s="10" t="s">
        <v>813</v>
      </c>
      <c r="E1239" s="10" t="s">
        <v>813</v>
      </c>
      <c r="F1239" s="10"/>
      <c r="G1239" s="10"/>
      <c r="H1239" s="10" t="s">
        <v>813</v>
      </c>
      <c r="I1239" s="10">
        <v>2020</v>
      </c>
      <c r="J1239" s="9" t="s">
        <v>898</v>
      </c>
      <c r="K1239" s="10">
        <v>25</v>
      </c>
      <c r="L1239" s="10">
        <v>23</v>
      </c>
      <c r="M1239" s="10">
        <v>30</v>
      </c>
      <c r="N1239" s="11" t="s">
        <v>14350</v>
      </c>
      <c r="O1239" s="12">
        <v>820</v>
      </c>
      <c r="P1239" s="12" t="s">
        <v>18739</v>
      </c>
      <c r="Q1239" s="12" t="s">
        <v>18739</v>
      </c>
      <c r="R1239" s="12" t="s">
        <v>18739</v>
      </c>
      <c r="S1239" s="12">
        <v>1.3420000000000001</v>
      </c>
      <c r="T1239" s="12">
        <v>1.079</v>
      </c>
      <c r="U1239" s="12">
        <v>6.2</v>
      </c>
      <c r="V1239" s="12" t="s">
        <v>18823</v>
      </c>
      <c r="W1239" s="12" t="s">
        <v>18739</v>
      </c>
      <c r="X1239" s="9" t="s">
        <v>21769</v>
      </c>
      <c r="Y1239" s="8" t="s">
        <v>27059</v>
      </c>
      <c r="Z1239" s="12" t="s">
        <v>31230</v>
      </c>
    </row>
    <row r="1240" spans="1:26" s="13" customFormat="1" ht="30" customHeight="1">
      <c r="A1240" s="7">
        <v>1237</v>
      </c>
      <c r="B1240" s="9" t="s">
        <v>3833</v>
      </c>
      <c r="C1240" s="9" t="s">
        <v>9200</v>
      </c>
      <c r="D1240" s="10" t="s">
        <v>813</v>
      </c>
      <c r="E1240" s="10"/>
      <c r="F1240" s="10"/>
      <c r="G1240" s="10"/>
      <c r="H1240" s="10" t="s">
        <v>813</v>
      </c>
      <c r="I1240" s="10">
        <v>2020</v>
      </c>
      <c r="J1240" s="9" t="s">
        <v>1299</v>
      </c>
      <c r="K1240" s="10">
        <v>0</v>
      </c>
      <c r="L1240" s="10" t="s">
        <v>18739</v>
      </c>
      <c r="M1240" s="10">
        <v>9</v>
      </c>
      <c r="N1240" s="11" t="s">
        <v>14351</v>
      </c>
      <c r="O1240" s="12">
        <v>9</v>
      </c>
      <c r="P1240" s="12">
        <v>2</v>
      </c>
      <c r="Q1240" s="12">
        <v>2606</v>
      </c>
      <c r="R1240" s="12">
        <v>2609</v>
      </c>
      <c r="S1240" s="12">
        <v>0</v>
      </c>
      <c r="T1240" s="12">
        <v>0</v>
      </c>
      <c r="U1240" s="12" t="s">
        <v>18739</v>
      </c>
      <c r="V1240" s="12" t="s">
        <v>19276</v>
      </c>
      <c r="W1240" s="12" t="s">
        <v>18739</v>
      </c>
      <c r="X1240" s="9"/>
      <c r="Y1240" s="8"/>
      <c r="Z1240" s="12" t="s">
        <v>31231</v>
      </c>
    </row>
    <row r="1241" spans="1:26" s="13" customFormat="1" ht="30" customHeight="1">
      <c r="A1241" s="7">
        <v>1238</v>
      </c>
      <c r="B1241" s="9" t="s">
        <v>3834</v>
      </c>
      <c r="C1241" s="9" t="s">
        <v>9201</v>
      </c>
      <c r="D1241" s="10" t="s">
        <v>813</v>
      </c>
      <c r="E1241" s="10"/>
      <c r="F1241" s="10"/>
      <c r="G1241" s="10"/>
      <c r="H1241" s="10" t="s">
        <v>813</v>
      </c>
      <c r="I1241" s="10">
        <v>2020</v>
      </c>
      <c r="J1241" s="9" t="s">
        <v>1299</v>
      </c>
      <c r="K1241" s="10">
        <v>0</v>
      </c>
      <c r="L1241" s="10" t="s">
        <v>18739</v>
      </c>
      <c r="M1241" s="10">
        <v>0</v>
      </c>
      <c r="N1241" s="11" t="s">
        <v>14352</v>
      </c>
      <c r="O1241" s="12">
        <v>9</v>
      </c>
      <c r="P1241" s="12">
        <v>2</v>
      </c>
      <c r="Q1241" s="12">
        <v>4532</v>
      </c>
      <c r="R1241" s="12">
        <v>4533</v>
      </c>
      <c r="S1241" s="12">
        <v>0</v>
      </c>
      <c r="T1241" s="12">
        <v>0</v>
      </c>
      <c r="U1241" s="12" t="s">
        <v>18739</v>
      </c>
      <c r="V1241" s="12" t="s">
        <v>19276</v>
      </c>
      <c r="W1241" s="12" t="s">
        <v>18739</v>
      </c>
      <c r="X1241" s="9"/>
      <c r="Y1241" s="8"/>
      <c r="Z1241" s="12" t="s">
        <v>31232</v>
      </c>
    </row>
    <row r="1242" spans="1:26" s="13" customFormat="1" ht="30" customHeight="1">
      <c r="A1242" s="7">
        <v>1239</v>
      </c>
      <c r="B1242" s="9" t="s">
        <v>3835</v>
      </c>
      <c r="C1242" s="9" t="s">
        <v>9202</v>
      </c>
      <c r="D1242" s="10" t="s">
        <v>813</v>
      </c>
      <c r="E1242" s="10"/>
      <c r="F1242" s="10"/>
      <c r="G1242" s="10"/>
      <c r="H1242" s="10" t="s">
        <v>813</v>
      </c>
      <c r="I1242" s="10">
        <v>2020</v>
      </c>
      <c r="J1242" s="9" t="s">
        <v>1299</v>
      </c>
      <c r="K1242" s="10">
        <v>0</v>
      </c>
      <c r="L1242" s="10" t="s">
        <v>18739</v>
      </c>
      <c r="M1242" s="10">
        <v>2</v>
      </c>
      <c r="N1242" s="11" t="s">
        <v>14353</v>
      </c>
      <c r="O1242" s="12">
        <v>9</v>
      </c>
      <c r="P1242" s="12">
        <v>3</v>
      </c>
      <c r="Q1242" s="12">
        <v>4064</v>
      </c>
      <c r="R1242" s="12">
        <v>4069</v>
      </c>
      <c r="S1242" s="12">
        <v>0</v>
      </c>
      <c r="T1242" s="12">
        <v>0</v>
      </c>
      <c r="U1242" s="12" t="s">
        <v>18739</v>
      </c>
      <c r="V1242" s="12" t="s">
        <v>19276</v>
      </c>
      <c r="W1242" s="12" t="s">
        <v>18739</v>
      </c>
      <c r="X1242" s="9"/>
      <c r="Y1242" s="8"/>
      <c r="Z1242" s="12" t="s">
        <v>31233</v>
      </c>
    </row>
    <row r="1243" spans="1:26" s="13" customFormat="1" ht="30" customHeight="1">
      <c r="A1243" s="7">
        <v>1240</v>
      </c>
      <c r="B1243" s="9" t="s">
        <v>3836</v>
      </c>
      <c r="C1243" s="9" t="s">
        <v>9203</v>
      </c>
      <c r="D1243" s="10" t="s">
        <v>813</v>
      </c>
      <c r="E1243" s="10"/>
      <c r="F1243" s="10"/>
      <c r="G1243" s="10"/>
      <c r="H1243" s="10" t="s">
        <v>813</v>
      </c>
      <c r="I1243" s="10">
        <v>2020</v>
      </c>
      <c r="J1243" s="9" t="s">
        <v>1299</v>
      </c>
      <c r="K1243" s="10">
        <v>0</v>
      </c>
      <c r="L1243" s="10" t="s">
        <v>18739</v>
      </c>
      <c r="M1243" s="10">
        <v>5</v>
      </c>
      <c r="N1243" s="11" t="s">
        <v>14354</v>
      </c>
      <c r="O1243" s="12">
        <v>9</v>
      </c>
      <c r="P1243" s="12">
        <v>2</v>
      </c>
      <c r="Q1243" s="12">
        <v>1949</v>
      </c>
      <c r="R1243" s="12">
        <v>1953</v>
      </c>
      <c r="S1243" s="12">
        <v>0</v>
      </c>
      <c r="T1243" s="12">
        <v>0</v>
      </c>
      <c r="U1243" s="12" t="s">
        <v>18739</v>
      </c>
      <c r="V1243" s="12" t="s">
        <v>19276</v>
      </c>
      <c r="W1243" s="12" t="s">
        <v>18739</v>
      </c>
      <c r="X1243" s="9"/>
      <c r="Y1243" s="8"/>
      <c r="Z1243" s="12" t="s">
        <v>31234</v>
      </c>
    </row>
    <row r="1244" spans="1:26" s="13" customFormat="1" ht="30" customHeight="1">
      <c r="A1244" s="7">
        <v>1241</v>
      </c>
      <c r="B1244" s="9" t="s">
        <v>3837</v>
      </c>
      <c r="C1244" s="9" t="s">
        <v>9204</v>
      </c>
      <c r="D1244" s="10" t="s">
        <v>813</v>
      </c>
      <c r="E1244" s="10" t="s">
        <v>813</v>
      </c>
      <c r="F1244" s="10"/>
      <c r="G1244" s="10"/>
      <c r="H1244" s="10" t="s">
        <v>813</v>
      </c>
      <c r="I1244" s="10">
        <v>2021</v>
      </c>
      <c r="J1244" s="9" t="s">
        <v>867</v>
      </c>
      <c r="K1244" s="10">
        <v>0</v>
      </c>
      <c r="L1244" s="10">
        <v>0</v>
      </c>
      <c r="M1244" s="10">
        <v>1</v>
      </c>
      <c r="N1244" s="11" t="s">
        <v>14355</v>
      </c>
      <c r="O1244" s="12" t="s">
        <v>18739</v>
      </c>
      <c r="P1244" s="12" t="s">
        <v>18739</v>
      </c>
      <c r="Q1244" s="12" t="s">
        <v>18739</v>
      </c>
      <c r="R1244" s="12" t="s">
        <v>18739</v>
      </c>
      <c r="S1244" s="12">
        <v>0.99199999999999999</v>
      </c>
      <c r="T1244" s="12">
        <v>0.32100000000000001</v>
      </c>
      <c r="U1244" s="12">
        <v>0</v>
      </c>
      <c r="V1244" s="12" t="s">
        <v>18792</v>
      </c>
      <c r="W1244" s="12" t="s">
        <v>18739</v>
      </c>
      <c r="X1244" s="9" t="s">
        <v>21770</v>
      </c>
      <c r="Y1244" s="8" t="s">
        <v>27060</v>
      </c>
      <c r="Z1244" s="12" t="s">
        <v>31235</v>
      </c>
    </row>
    <row r="1245" spans="1:26" s="13" customFormat="1" ht="30" customHeight="1">
      <c r="A1245" s="7">
        <v>1242</v>
      </c>
      <c r="B1245" s="9" t="s">
        <v>3838</v>
      </c>
      <c r="C1245" s="9" t="s">
        <v>9205</v>
      </c>
      <c r="D1245" s="10" t="s">
        <v>813</v>
      </c>
      <c r="E1245" s="10" t="s">
        <v>813</v>
      </c>
      <c r="F1245" s="10" t="s">
        <v>813</v>
      </c>
      <c r="G1245" s="10"/>
      <c r="H1245" s="10" t="s">
        <v>813</v>
      </c>
      <c r="I1245" s="10">
        <v>2021</v>
      </c>
      <c r="J1245" s="9" t="s">
        <v>827</v>
      </c>
      <c r="K1245" s="10">
        <v>22</v>
      </c>
      <c r="L1245" s="10">
        <v>15</v>
      </c>
      <c r="M1245" s="10">
        <v>29</v>
      </c>
      <c r="N1245" s="11" t="s">
        <v>14356</v>
      </c>
      <c r="O1245" s="12" t="s">
        <v>18739</v>
      </c>
      <c r="P1245" s="12" t="s">
        <v>18739</v>
      </c>
      <c r="Q1245" s="12" t="s">
        <v>18739</v>
      </c>
      <c r="R1245" s="12" t="s">
        <v>18739</v>
      </c>
      <c r="S1245" s="12">
        <v>1.22</v>
      </c>
      <c r="T1245" s="12">
        <v>0.67</v>
      </c>
      <c r="U1245" s="12">
        <v>4.4000000000000004</v>
      </c>
      <c r="V1245" s="12" t="s">
        <v>18755</v>
      </c>
      <c r="W1245" s="12" t="s">
        <v>18739</v>
      </c>
      <c r="X1245" s="9" t="s">
        <v>21771</v>
      </c>
      <c r="Y1245" s="8" t="s">
        <v>27061</v>
      </c>
      <c r="Z1245" s="12" t="s">
        <v>31236</v>
      </c>
    </row>
    <row r="1246" spans="1:26" s="13" customFormat="1" ht="30" customHeight="1">
      <c r="A1246" s="7">
        <v>1243</v>
      </c>
      <c r="B1246" s="9" t="s">
        <v>3453</v>
      </c>
      <c r="C1246" s="9" t="s">
        <v>9206</v>
      </c>
      <c r="D1246" s="10" t="s">
        <v>813</v>
      </c>
      <c r="E1246" s="10" t="s">
        <v>813</v>
      </c>
      <c r="F1246" s="10"/>
      <c r="G1246" s="10"/>
      <c r="H1246" s="10" t="s">
        <v>813</v>
      </c>
      <c r="I1246" s="10">
        <v>2020</v>
      </c>
      <c r="J1246" s="9" t="s">
        <v>823</v>
      </c>
      <c r="K1246" s="10">
        <v>26</v>
      </c>
      <c r="L1246" s="10">
        <v>26</v>
      </c>
      <c r="M1246" s="10">
        <v>26</v>
      </c>
      <c r="N1246" s="11" t="s">
        <v>14357</v>
      </c>
      <c r="O1246" s="12">
        <v>257</v>
      </c>
      <c r="P1246" s="12" t="s">
        <v>18739</v>
      </c>
      <c r="Q1246" s="12" t="s">
        <v>18739</v>
      </c>
      <c r="R1246" s="12" t="s">
        <v>18739</v>
      </c>
      <c r="S1246" s="12">
        <v>0.88200000000000001</v>
      </c>
      <c r="T1246" s="12">
        <v>0.60499999999999998</v>
      </c>
      <c r="U1246" s="12">
        <v>3.6</v>
      </c>
      <c r="V1246" s="12" t="s">
        <v>18750</v>
      </c>
      <c r="W1246" s="12" t="s">
        <v>18739</v>
      </c>
      <c r="X1246" s="9" t="s">
        <v>21772</v>
      </c>
      <c r="Y1246" s="8" t="s">
        <v>27062</v>
      </c>
      <c r="Z1246" s="12" t="s">
        <v>31237</v>
      </c>
    </row>
    <row r="1247" spans="1:26" s="13" customFormat="1" ht="30" customHeight="1">
      <c r="A1247" s="7">
        <v>1244</v>
      </c>
      <c r="B1247" s="9" t="s">
        <v>3839</v>
      </c>
      <c r="C1247" s="9" t="s">
        <v>9207</v>
      </c>
      <c r="D1247" s="10" t="s">
        <v>813</v>
      </c>
      <c r="E1247" s="10" t="s">
        <v>813</v>
      </c>
      <c r="F1247" s="10"/>
      <c r="G1247" s="10"/>
      <c r="H1247" s="10" t="s">
        <v>813</v>
      </c>
      <c r="I1247" s="10">
        <v>2020</v>
      </c>
      <c r="J1247" s="9" t="s">
        <v>873</v>
      </c>
      <c r="K1247" s="10">
        <v>18</v>
      </c>
      <c r="L1247" s="10">
        <v>16</v>
      </c>
      <c r="M1247" s="10">
        <v>19</v>
      </c>
      <c r="N1247" s="11" t="s">
        <v>14358</v>
      </c>
      <c r="O1247" s="12">
        <v>126</v>
      </c>
      <c r="P1247" s="12">
        <v>4</v>
      </c>
      <c r="Q1247" s="12" t="s">
        <v>18739</v>
      </c>
      <c r="R1247" s="12" t="s">
        <v>18739</v>
      </c>
      <c r="S1247" s="12">
        <v>0.748</v>
      </c>
      <c r="T1247" s="12">
        <v>0.44900000000000001</v>
      </c>
      <c r="U1247" s="12">
        <v>2.7</v>
      </c>
      <c r="V1247" s="12" t="s">
        <v>18798</v>
      </c>
      <c r="W1247" s="12" t="s">
        <v>18739</v>
      </c>
      <c r="X1247" s="9" t="s">
        <v>21773</v>
      </c>
      <c r="Y1247" s="8" t="s">
        <v>27063</v>
      </c>
      <c r="Z1247" s="12" t="s">
        <v>31238</v>
      </c>
    </row>
    <row r="1248" spans="1:26" s="13" customFormat="1" ht="30" customHeight="1">
      <c r="A1248" s="7">
        <v>1245</v>
      </c>
      <c r="B1248" s="9" t="s">
        <v>3840</v>
      </c>
      <c r="C1248" s="9" t="s">
        <v>9208</v>
      </c>
      <c r="D1248" s="10" t="s">
        <v>813</v>
      </c>
      <c r="E1248" s="10"/>
      <c r="F1248" s="10"/>
      <c r="G1248" s="10"/>
      <c r="H1248" s="10" t="s">
        <v>813</v>
      </c>
      <c r="I1248" s="10">
        <v>2020</v>
      </c>
      <c r="J1248" s="9" t="s">
        <v>1387</v>
      </c>
      <c r="K1248" s="10">
        <v>3</v>
      </c>
      <c r="L1248" s="10" t="s">
        <v>18739</v>
      </c>
      <c r="M1248" s="10">
        <v>7</v>
      </c>
      <c r="N1248" s="11" t="s">
        <v>14359</v>
      </c>
      <c r="O1248" s="12">
        <v>7</v>
      </c>
      <c r="P1248" s="12">
        <v>4</v>
      </c>
      <c r="Q1248" s="12">
        <v>829</v>
      </c>
      <c r="R1248" s="12">
        <v>833</v>
      </c>
      <c r="S1248" s="12">
        <v>0</v>
      </c>
      <c r="T1248" s="12">
        <v>0</v>
      </c>
      <c r="U1248" s="12" t="s">
        <v>18739</v>
      </c>
      <c r="V1248" s="12" t="s">
        <v>19301</v>
      </c>
      <c r="W1248" s="12" t="s">
        <v>18739</v>
      </c>
      <c r="X1248" s="9" t="s">
        <v>21774</v>
      </c>
      <c r="Y1248" s="8" t="s">
        <v>27064</v>
      </c>
      <c r="Z1248" s="12" t="s">
        <v>31239</v>
      </c>
    </row>
    <row r="1249" spans="1:26" s="13" customFormat="1" ht="30" customHeight="1">
      <c r="A1249" s="7">
        <v>1246</v>
      </c>
      <c r="B1249" s="9" t="s">
        <v>3841</v>
      </c>
      <c r="C1249" s="9" t="s">
        <v>9209</v>
      </c>
      <c r="D1249" s="10" t="s">
        <v>813</v>
      </c>
      <c r="E1249" s="10"/>
      <c r="F1249" s="10"/>
      <c r="G1249" s="10"/>
      <c r="H1249" s="10"/>
      <c r="I1249" s="10">
        <v>2020</v>
      </c>
      <c r="J1249" s="9" t="s">
        <v>1299</v>
      </c>
      <c r="K1249" s="10">
        <v>0</v>
      </c>
      <c r="L1249" s="10" t="s">
        <v>18739</v>
      </c>
      <c r="M1249" s="10" t="s">
        <v>18739</v>
      </c>
      <c r="N1249" s="11" t="s">
        <v>14360</v>
      </c>
      <c r="O1249" s="12">
        <v>9</v>
      </c>
      <c r="P1249" s="12">
        <v>2</v>
      </c>
      <c r="Q1249" s="12">
        <v>2763</v>
      </c>
      <c r="R1249" s="12">
        <v>2768</v>
      </c>
      <c r="S1249" s="12">
        <v>0</v>
      </c>
      <c r="T1249" s="12">
        <v>0</v>
      </c>
      <c r="U1249" s="12" t="s">
        <v>18739</v>
      </c>
      <c r="V1249" s="12" t="s">
        <v>19276</v>
      </c>
      <c r="W1249" s="12" t="s">
        <v>18739</v>
      </c>
      <c r="X1249" s="9"/>
      <c r="Y1249" s="8"/>
      <c r="Z1249" s="12" t="s">
        <v>31240</v>
      </c>
    </row>
    <row r="1250" spans="1:26" s="13" customFormat="1" ht="30" customHeight="1">
      <c r="A1250" s="7">
        <v>1247</v>
      </c>
      <c r="B1250" s="9" t="s">
        <v>3842</v>
      </c>
      <c r="C1250" s="9" t="s">
        <v>9210</v>
      </c>
      <c r="D1250" s="10" t="s">
        <v>813</v>
      </c>
      <c r="E1250" s="10" t="s">
        <v>813</v>
      </c>
      <c r="F1250" s="10" t="s">
        <v>813</v>
      </c>
      <c r="G1250" s="10"/>
      <c r="H1250" s="10" t="s">
        <v>813</v>
      </c>
      <c r="I1250" s="10">
        <v>2020</v>
      </c>
      <c r="J1250" s="9" t="s">
        <v>911</v>
      </c>
      <c r="K1250" s="10">
        <v>12</v>
      </c>
      <c r="L1250" s="10">
        <v>10</v>
      </c>
      <c r="M1250" s="10">
        <v>16</v>
      </c>
      <c r="N1250" s="11" t="s">
        <v>14361</v>
      </c>
      <c r="O1250" s="12">
        <v>140</v>
      </c>
      <c r="P1250" s="12" t="s">
        <v>18739</v>
      </c>
      <c r="Q1250" s="12" t="s">
        <v>18739</v>
      </c>
      <c r="R1250" s="12" t="s">
        <v>18739</v>
      </c>
      <c r="S1250" s="12">
        <v>0.94899999999999995</v>
      </c>
      <c r="T1250" s="12">
        <v>0.71599999999999997</v>
      </c>
      <c r="U1250" s="12">
        <v>3.8</v>
      </c>
      <c r="V1250" s="12" t="s">
        <v>18836</v>
      </c>
      <c r="W1250" s="12" t="s">
        <v>18739</v>
      </c>
      <c r="X1250" s="9" t="s">
        <v>21775</v>
      </c>
      <c r="Y1250" s="8" t="s">
        <v>27065</v>
      </c>
      <c r="Z1250" s="12" t="s">
        <v>31241</v>
      </c>
    </row>
    <row r="1251" spans="1:26" s="13" customFormat="1" ht="30" customHeight="1">
      <c r="A1251" s="7">
        <v>1248</v>
      </c>
      <c r="B1251" s="9" t="s">
        <v>3843</v>
      </c>
      <c r="C1251" s="9" t="s">
        <v>9211</v>
      </c>
      <c r="D1251" s="10" t="s">
        <v>813</v>
      </c>
      <c r="E1251" s="10" t="s">
        <v>813</v>
      </c>
      <c r="F1251" s="10"/>
      <c r="G1251" s="10"/>
      <c r="H1251" s="10" t="s">
        <v>813</v>
      </c>
      <c r="I1251" s="10">
        <v>2020</v>
      </c>
      <c r="J1251" s="9" t="s">
        <v>1397</v>
      </c>
      <c r="K1251" s="10">
        <v>10</v>
      </c>
      <c r="L1251" s="10">
        <v>10</v>
      </c>
      <c r="M1251" s="10">
        <v>12</v>
      </c>
      <c r="N1251" s="11" t="s">
        <v>14362</v>
      </c>
      <c r="O1251" s="12" t="s">
        <v>18739</v>
      </c>
      <c r="P1251" s="12" t="s">
        <v>18739</v>
      </c>
      <c r="Q1251" s="12" t="s">
        <v>18739</v>
      </c>
      <c r="R1251" s="12" t="s">
        <v>18739</v>
      </c>
      <c r="S1251" s="12">
        <v>1.0369999999999999</v>
      </c>
      <c r="T1251" s="12">
        <v>0.76600000000000001</v>
      </c>
      <c r="U1251" s="12">
        <v>4.5</v>
      </c>
      <c r="V1251" s="12" t="s">
        <v>19313</v>
      </c>
      <c r="W1251" s="12" t="s">
        <v>18739</v>
      </c>
      <c r="X1251" s="9" t="s">
        <v>21776</v>
      </c>
      <c r="Y1251" s="8" t="s">
        <v>27066</v>
      </c>
      <c r="Z1251" s="12" t="s">
        <v>31242</v>
      </c>
    </row>
    <row r="1252" spans="1:26" s="13" customFormat="1" ht="30" customHeight="1">
      <c r="A1252" s="7">
        <v>1249</v>
      </c>
      <c r="B1252" s="9" t="s">
        <v>3844</v>
      </c>
      <c r="C1252" s="9" t="s">
        <v>9212</v>
      </c>
      <c r="D1252" s="10" t="s">
        <v>813</v>
      </c>
      <c r="E1252" s="10" t="s">
        <v>813</v>
      </c>
      <c r="F1252" s="10"/>
      <c r="G1252" s="10"/>
      <c r="H1252" s="10" t="s">
        <v>813</v>
      </c>
      <c r="I1252" s="10">
        <v>2020</v>
      </c>
      <c r="J1252" s="9" t="s">
        <v>978</v>
      </c>
      <c r="K1252" s="10">
        <v>0</v>
      </c>
      <c r="L1252" s="10">
        <v>0</v>
      </c>
      <c r="M1252" s="10">
        <v>0</v>
      </c>
      <c r="N1252" s="11" t="s">
        <v>14363</v>
      </c>
      <c r="O1252" s="12">
        <v>38</v>
      </c>
      <c r="P1252" s="12">
        <v>3</v>
      </c>
      <c r="Q1252" s="12">
        <v>2961</v>
      </c>
      <c r="R1252" s="12">
        <v>2977</v>
      </c>
      <c r="S1252" s="12">
        <v>0.63800000000000001</v>
      </c>
      <c r="T1252" s="12">
        <v>0.372</v>
      </c>
      <c r="U1252" s="12">
        <v>2</v>
      </c>
      <c r="V1252" s="12" t="s">
        <v>18906</v>
      </c>
      <c r="W1252" s="12" t="s">
        <v>18739</v>
      </c>
      <c r="X1252" s="9" t="s">
        <v>21777</v>
      </c>
      <c r="Y1252" s="8" t="s">
        <v>27067</v>
      </c>
      <c r="Z1252" s="12" t="s">
        <v>31243</v>
      </c>
    </row>
    <row r="1253" spans="1:26" s="13" customFormat="1" ht="30" customHeight="1">
      <c r="A1253" s="7">
        <v>1250</v>
      </c>
      <c r="B1253" s="9" t="s">
        <v>3845</v>
      </c>
      <c r="C1253" s="9" t="s">
        <v>9213</v>
      </c>
      <c r="D1253" s="10" t="s">
        <v>813</v>
      </c>
      <c r="E1253" s="10"/>
      <c r="F1253" s="10"/>
      <c r="G1253" s="10"/>
      <c r="H1253" s="10" t="s">
        <v>813</v>
      </c>
      <c r="I1253" s="10">
        <v>2020</v>
      </c>
      <c r="J1253" s="9" t="s">
        <v>1388</v>
      </c>
      <c r="K1253" s="10">
        <v>1</v>
      </c>
      <c r="L1253" s="10" t="s">
        <v>18739</v>
      </c>
      <c r="M1253" s="10">
        <v>0</v>
      </c>
      <c r="N1253" s="11" t="s">
        <v>14364</v>
      </c>
      <c r="O1253" s="12">
        <v>29</v>
      </c>
      <c r="P1253" s="12" t="s">
        <v>18739</v>
      </c>
      <c r="Q1253" s="12">
        <v>730</v>
      </c>
      <c r="R1253" s="12">
        <v>740</v>
      </c>
      <c r="S1253" s="12">
        <v>8.5000000000000006E-2</v>
      </c>
      <c r="T1253" s="12">
        <v>0.108</v>
      </c>
      <c r="U1253" s="12" t="s">
        <v>18739</v>
      </c>
      <c r="V1253" s="12" t="s">
        <v>19303</v>
      </c>
      <c r="W1253" s="12" t="s">
        <v>18739</v>
      </c>
      <c r="X1253" s="9"/>
      <c r="Y1253" s="8"/>
      <c r="Z1253" s="12" t="s">
        <v>31244</v>
      </c>
    </row>
    <row r="1254" spans="1:26" s="13" customFormat="1" ht="30" customHeight="1">
      <c r="A1254" s="7">
        <v>1251</v>
      </c>
      <c r="B1254" s="9" t="s">
        <v>3846</v>
      </c>
      <c r="C1254" s="9" t="s">
        <v>9214</v>
      </c>
      <c r="D1254" s="10" t="s">
        <v>813</v>
      </c>
      <c r="E1254" s="10"/>
      <c r="F1254" s="10"/>
      <c r="G1254" s="10"/>
      <c r="H1254" s="10"/>
      <c r="I1254" s="10">
        <v>2020</v>
      </c>
      <c r="J1254" s="9" t="s">
        <v>1398</v>
      </c>
      <c r="K1254" s="10">
        <v>0</v>
      </c>
      <c r="L1254" s="10" t="s">
        <v>18739</v>
      </c>
      <c r="M1254" s="10" t="s">
        <v>18739</v>
      </c>
      <c r="N1254" s="11" t="s">
        <v>14365</v>
      </c>
      <c r="O1254" s="12">
        <v>8</v>
      </c>
      <c r="P1254" s="12">
        <v>2</v>
      </c>
      <c r="Q1254" s="12">
        <v>361</v>
      </c>
      <c r="R1254" s="12">
        <v>364</v>
      </c>
      <c r="S1254" s="12">
        <v>0</v>
      </c>
      <c r="T1254" s="12">
        <v>0</v>
      </c>
      <c r="U1254" s="12" t="s">
        <v>18739</v>
      </c>
      <c r="V1254" s="12" t="s">
        <v>19314</v>
      </c>
      <c r="W1254" s="12" t="s">
        <v>18739</v>
      </c>
      <c r="X1254" s="9" t="s">
        <v>21778</v>
      </c>
      <c r="Y1254" s="8" t="s">
        <v>27068</v>
      </c>
      <c r="Z1254" s="12" t="s">
        <v>31245</v>
      </c>
    </row>
    <row r="1255" spans="1:26" s="13" customFormat="1" ht="30" customHeight="1">
      <c r="A1255" s="7">
        <v>1252</v>
      </c>
      <c r="B1255" s="9" t="s">
        <v>3847</v>
      </c>
      <c r="C1255" s="9" t="s">
        <v>9215</v>
      </c>
      <c r="D1255" s="10" t="s">
        <v>813</v>
      </c>
      <c r="E1255" s="10"/>
      <c r="F1255" s="10"/>
      <c r="G1255" s="10"/>
      <c r="H1255" s="10"/>
      <c r="I1255" s="10">
        <v>2020</v>
      </c>
      <c r="J1255" s="9" t="s">
        <v>1299</v>
      </c>
      <c r="K1255" s="10">
        <v>0</v>
      </c>
      <c r="L1255" s="10" t="s">
        <v>18739</v>
      </c>
      <c r="M1255" s="10" t="s">
        <v>18739</v>
      </c>
      <c r="N1255" s="11" t="s">
        <v>14366</v>
      </c>
      <c r="O1255" s="12">
        <v>9</v>
      </c>
      <c r="P1255" s="12">
        <v>3</v>
      </c>
      <c r="Q1255" s="12">
        <v>4111</v>
      </c>
      <c r="R1255" s="12">
        <v>4115</v>
      </c>
      <c r="S1255" s="12">
        <v>0</v>
      </c>
      <c r="T1255" s="12">
        <v>0</v>
      </c>
      <c r="U1255" s="12" t="s">
        <v>18739</v>
      </c>
      <c r="V1255" s="12" t="s">
        <v>19276</v>
      </c>
      <c r="W1255" s="12" t="s">
        <v>18739</v>
      </c>
      <c r="X1255" s="9"/>
      <c r="Y1255" s="8"/>
      <c r="Z1255" s="12" t="s">
        <v>31246</v>
      </c>
    </row>
    <row r="1256" spans="1:26" s="13" customFormat="1" ht="30" customHeight="1">
      <c r="A1256" s="7">
        <v>1253</v>
      </c>
      <c r="B1256" s="9" t="s">
        <v>3848</v>
      </c>
      <c r="C1256" s="9" t="s">
        <v>9216</v>
      </c>
      <c r="D1256" s="10" t="s">
        <v>813</v>
      </c>
      <c r="E1256" s="10"/>
      <c r="F1256" s="10"/>
      <c r="G1256" s="10"/>
      <c r="H1256" s="10"/>
      <c r="I1256" s="10">
        <v>2020</v>
      </c>
      <c r="J1256" s="9" t="s">
        <v>1299</v>
      </c>
      <c r="K1256" s="10">
        <v>0</v>
      </c>
      <c r="L1256" s="10" t="s">
        <v>18739</v>
      </c>
      <c r="M1256" s="10" t="s">
        <v>18739</v>
      </c>
      <c r="N1256" s="11" t="s">
        <v>14367</v>
      </c>
      <c r="O1256" s="12">
        <v>9</v>
      </c>
      <c r="P1256" s="12">
        <v>3</v>
      </c>
      <c r="Q1256" s="12">
        <v>1089</v>
      </c>
      <c r="R1256" s="12">
        <v>1090</v>
      </c>
      <c r="S1256" s="12">
        <v>0</v>
      </c>
      <c r="T1256" s="12">
        <v>0</v>
      </c>
      <c r="U1256" s="12" t="s">
        <v>18739</v>
      </c>
      <c r="V1256" s="12" t="s">
        <v>19276</v>
      </c>
      <c r="W1256" s="12" t="s">
        <v>18739</v>
      </c>
      <c r="X1256" s="9"/>
      <c r="Y1256" s="8"/>
      <c r="Z1256" s="12" t="s">
        <v>31247</v>
      </c>
    </row>
    <row r="1257" spans="1:26" s="13" customFormat="1" ht="30" customHeight="1">
      <c r="A1257" s="7">
        <v>1254</v>
      </c>
      <c r="B1257" s="9" t="s">
        <v>3849</v>
      </c>
      <c r="C1257" s="9" t="s">
        <v>9217</v>
      </c>
      <c r="D1257" s="10" t="s">
        <v>813</v>
      </c>
      <c r="E1257" s="10"/>
      <c r="F1257" s="10"/>
      <c r="G1257" s="10"/>
      <c r="H1257" s="10" t="s">
        <v>813</v>
      </c>
      <c r="I1257" s="10">
        <v>2020</v>
      </c>
      <c r="J1257" s="9" t="s">
        <v>1388</v>
      </c>
      <c r="K1257" s="10">
        <v>0</v>
      </c>
      <c r="L1257" s="10" t="s">
        <v>18739</v>
      </c>
      <c r="M1257" s="10">
        <v>0</v>
      </c>
      <c r="N1257" s="11" t="s">
        <v>14368</v>
      </c>
      <c r="O1257" s="12">
        <v>29</v>
      </c>
      <c r="P1257" s="12" t="s">
        <v>18739</v>
      </c>
      <c r="Q1257" s="12">
        <v>202</v>
      </c>
      <c r="R1257" s="12">
        <v>212</v>
      </c>
      <c r="S1257" s="12">
        <v>8.5000000000000006E-2</v>
      </c>
      <c r="T1257" s="12">
        <v>0.108</v>
      </c>
      <c r="U1257" s="12" t="s">
        <v>18739</v>
      </c>
      <c r="V1257" s="12" t="s">
        <v>19303</v>
      </c>
      <c r="W1257" s="12" t="s">
        <v>18739</v>
      </c>
      <c r="X1257" s="9"/>
      <c r="Y1257" s="8"/>
      <c r="Z1257" s="12" t="s">
        <v>31248</v>
      </c>
    </row>
    <row r="1258" spans="1:26" s="13" customFormat="1" ht="30" customHeight="1">
      <c r="A1258" s="7">
        <v>1255</v>
      </c>
      <c r="B1258" s="9" t="s">
        <v>3850</v>
      </c>
      <c r="C1258" s="9" t="s">
        <v>9218</v>
      </c>
      <c r="D1258" s="10" t="s">
        <v>813</v>
      </c>
      <c r="E1258" s="10"/>
      <c r="F1258" s="10"/>
      <c r="G1258" s="10"/>
      <c r="H1258" s="10" t="s">
        <v>813</v>
      </c>
      <c r="I1258" s="10">
        <v>2019</v>
      </c>
      <c r="J1258" s="9" t="s">
        <v>1399</v>
      </c>
      <c r="K1258" s="10">
        <v>3</v>
      </c>
      <c r="L1258" s="10" t="s">
        <v>18739</v>
      </c>
      <c r="M1258" s="10">
        <v>3</v>
      </c>
      <c r="N1258" s="11" t="s">
        <v>14369</v>
      </c>
      <c r="O1258" s="12">
        <v>242</v>
      </c>
      <c r="P1258" s="12" t="s">
        <v>18739</v>
      </c>
      <c r="Q1258" s="12">
        <v>15</v>
      </c>
      <c r="R1258" s="12">
        <v>26</v>
      </c>
      <c r="S1258" s="12">
        <v>0</v>
      </c>
      <c r="T1258" s="12">
        <v>0.11</v>
      </c>
      <c r="U1258" s="12" t="s">
        <v>18739</v>
      </c>
      <c r="V1258" s="12" t="s">
        <v>19315</v>
      </c>
      <c r="W1258" s="12" t="s">
        <v>19316</v>
      </c>
      <c r="X1258" s="9" t="s">
        <v>21779</v>
      </c>
      <c r="Y1258" s="8" t="s">
        <v>27069</v>
      </c>
      <c r="Z1258" s="12" t="s">
        <v>31249</v>
      </c>
    </row>
    <row r="1259" spans="1:26" s="13" customFormat="1" ht="30" customHeight="1">
      <c r="A1259" s="7">
        <v>1256</v>
      </c>
      <c r="B1259" s="9" t="s">
        <v>3851</v>
      </c>
      <c r="C1259" s="9" t="s">
        <v>9219</v>
      </c>
      <c r="D1259" s="10" t="s">
        <v>813</v>
      </c>
      <c r="E1259" s="10"/>
      <c r="F1259" s="10"/>
      <c r="G1259" s="10"/>
      <c r="H1259" s="10"/>
      <c r="I1259" s="10">
        <v>2020</v>
      </c>
      <c r="J1259" s="9" t="s">
        <v>1299</v>
      </c>
      <c r="K1259" s="10">
        <v>0</v>
      </c>
      <c r="L1259" s="10" t="s">
        <v>18739</v>
      </c>
      <c r="M1259" s="10" t="s">
        <v>18739</v>
      </c>
      <c r="N1259" s="11" t="s">
        <v>14370</v>
      </c>
      <c r="O1259" s="12">
        <v>9</v>
      </c>
      <c r="P1259" s="12">
        <v>3</v>
      </c>
      <c r="Q1259" s="12">
        <v>6792</v>
      </c>
      <c r="R1259" s="12">
        <v>6796</v>
      </c>
      <c r="S1259" s="12">
        <v>0</v>
      </c>
      <c r="T1259" s="12">
        <v>0</v>
      </c>
      <c r="U1259" s="12" t="s">
        <v>18739</v>
      </c>
      <c r="V1259" s="12" t="s">
        <v>19276</v>
      </c>
      <c r="W1259" s="12" t="s">
        <v>18739</v>
      </c>
      <c r="X1259" s="9"/>
      <c r="Y1259" s="8"/>
      <c r="Z1259" s="12" t="s">
        <v>31250</v>
      </c>
    </row>
    <row r="1260" spans="1:26" s="13" customFormat="1" ht="30" customHeight="1">
      <c r="A1260" s="7">
        <v>1257</v>
      </c>
      <c r="B1260" s="9" t="s">
        <v>3852</v>
      </c>
      <c r="C1260" s="9" t="s">
        <v>9220</v>
      </c>
      <c r="D1260" s="10" t="s">
        <v>813</v>
      </c>
      <c r="E1260" s="10" t="s">
        <v>813</v>
      </c>
      <c r="F1260" s="10"/>
      <c r="G1260" s="10"/>
      <c r="H1260" s="10" t="s">
        <v>813</v>
      </c>
      <c r="I1260" s="10">
        <v>2020</v>
      </c>
      <c r="J1260" s="9" t="s">
        <v>968</v>
      </c>
      <c r="K1260" s="10">
        <v>17</v>
      </c>
      <c r="L1260" s="10">
        <v>13</v>
      </c>
      <c r="M1260" s="10">
        <v>27</v>
      </c>
      <c r="N1260" s="11" t="s">
        <v>14371</v>
      </c>
      <c r="O1260" s="12">
        <v>24</v>
      </c>
      <c r="P1260" s="12" t="s">
        <v>18739</v>
      </c>
      <c r="Q1260" s="12" t="s">
        <v>18739</v>
      </c>
      <c r="R1260" s="12" t="s">
        <v>18739</v>
      </c>
      <c r="S1260" s="12">
        <v>1.1259999999999999</v>
      </c>
      <c r="T1260" s="12">
        <v>0.65500000000000003</v>
      </c>
      <c r="U1260" s="12">
        <v>0</v>
      </c>
      <c r="V1260" s="12" t="s">
        <v>18896</v>
      </c>
      <c r="W1260" s="12" t="s">
        <v>18739</v>
      </c>
      <c r="X1260" s="9" t="s">
        <v>21780</v>
      </c>
      <c r="Y1260" s="8" t="s">
        <v>27070</v>
      </c>
      <c r="Z1260" s="12" t="s">
        <v>31251</v>
      </c>
    </row>
    <row r="1261" spans="1:26" s="13" customFormat="1" ht="30" customHeight="1">
      <c r="A1261" s="7">
        <v>1258</v>
      </c>
      <c r="B1261" s="9" t="s">
        <v>3853</v>
      </c>
      <c r="C1261" s="9" t="s">
        <v>9221</v>
      </c>
      <c r="D1261" s="10" t="s">
        <v>813</v>
      </c>
      <c r="E1261" s="10" t="s">
        <v>813</v>
      </c>
      <c r="F1261" s="10"/>
      <c r="G1261" s="10"/>
      <c r="H1261" s="10" t="s">
        <v>813</v>
      </c>
      <c r="I1261" s="10">
        <v>2020</v>
      </c>
      <c r="J1261" s="9" t="s">
        <v>896</v>
      </c>
      <c r="K1261" s="10">
        <v>15</v>
      </c>
      <c r="L1261" s="10">
        <v>15</v>
      </c>
      <c r="M1261" s="10">
        <v>14</v>
      </c>
      <c r="N1261" s="11" t="s">
        <v>14372</v>
      </c>
      <c r="O1261" s="12">
        <v>247</v>
      </c>
      <c r="P1261" s="12" t="s">
        <v>18739</v>
      </c>
      <c r="Q1261" s="12" t="s">
        <v>18739</v>
      </c>
      <c r="R1261" s="12" t="s">
        <v>18739</v>
      </c>
      <c r="S1261" s="12">
        <v>1.0389999999999999</v>
      </c>
      <c r="T1261" s="12">
        <v>0.75</v>
      </c>
      <c r="U1261" s="12">
        <v>4.5999999999999996</v>
      </c>
      <c r="V1261" s="12" t="s">
        <v>18821</v>
      </c>
      <c r="W1261" s="12" t="s">
        <v>18739</v>
      </c>
      <c r="X1261" s="9" t="s">
        <v>21781</v>
      </c>
      <c r="Y1261" s="8" t="s">
        <v>27071</v>
      </c>
      <c r="Z1261" s="12" t="s">
        <v>31252</v>
      </c>
    </row>
    <row r="1262" spans="1:26" s="13" customFormat="1" ht="30" customHeight="1">
      <c r="A1262" s="7">
        <v>1259</v>
      </c>
      <c r="B1262" s="9" t="s">
        <v>3854</v>
      </c>
      <c r="C1262" s="9" t="s">
        <v>9222</v>
      </c>
      <c r="D1262" s="10" t="s">
        <v>813</v>
      </c>
      <c r="E1262" s="10" t="s">
        <v>813</v>
      </c>
      <c r="F1262" s="10" t="s">
        <v>813</v>
      </c>
      <c r="G1262" s="10"/>
      <c r="H1262" s="10" t="s">
        <v>813</v>
      </c>
      <c r="I1262" s="10">
        <v>2020</v>
      </c>
      <c r="J1262" s="9" t="s">
        <v>1400</v>
      </c>
      <c r="K1262" s="10">
        <v>61</v>
      </c>
      <c r="L1262" s="10">
        <v>59</v>
      </c>
      <c r="M1262" s="10">
        <v>76</v>
      </c>
      <c r="N1262" s="11" t="s">
        <v>14373</v>
      </c>
      <c r="O1262" s="12">
        <v>150</v>
      </c>
      <c r="P1262" s="12" t="s">
        <v>18739</v>
      </c>
      <c r="Q1262" s="12">
        <v>111947</v>
      </c>
      <c r="R1262" s="12" t="s">
        <v>18739</v>
      </c>
      <c r="S1262" s="12">
        <v>1.8440000000000001</v>
      </c>
      <c r="T1262" s="12">
        <v>2.194</v>
      </c>
      <c r="U1262" s="12">
        <v>12.6</v>
      </c>
      <c r="V1262" s="12" t="s">
        <v>18817</v>
      </c>
      <c r="W1262" s="12" t="s">
        <v>18739</v>
      </c>
      <c r="X1262" s="9" t="s">
        <v>21782</v>
      </c>
      <c r="Y1262" s="8" t="s">
        <v>27072</v>
      </c>
      <c r="Z1262" s="12" t="s">
        <v>31253</v>
      </c>
    </row>
    <row r="1263" spans="1:26" s="13" customFormat="1" ht="30" customHeight="1">
      <c r="A1263" s="7">
        <v>1260</v>
      </c>
      <c r="B1263" s="9" t="s">
        <v>3855</v>
      </c>
      <c r="C1263" s="9" t="s">
        <v>9223</v>
      </c>
      <c r="D1263" s="10" t="s">
        <v>813</v>
      </c>
      <c r="E1263" s="10" t="s">
        <v>813</v>
      </c>
      <c r="F1263" s="10"/>
      <c r="G1263" s="10"/>
      <c r="H1263" s="10" t="s">
        <v>813</v>
      </c>
      <c r="I1263" s="10">
        <v>2020</v>
      </c>
      <c r="J1263" s="9" t="s">
        <v>1134</v>
      </c>
      <c r="K1263" s="10">
        <v>19</v>
      </c>
      <c r="L1263" s="10">
        <v>17</v>
      </c>
      <c r="M1263" s="10">
        <v>17</v>
      </c>
      <c r="N1263" s="11" t="s">
        <v>14374</v>
      </c>
      <c r="O1263" s="12">
        <v>124</v>
      </c>
      <c r="P1263" s="12" t="s">
        <v>18739</v>
      </c>
      <c r="Q1263" s="12" t="s">
        <v>18739</v>
      </c>
      <c r="R1263" s="12" t="s">
        <v>18739</v>
      </c>
      <c r="S1263" s="12">
        <v>1.119</v>
      </c>
      <c r="T1263" s="12">
        <v>0.88400000000000001</v>
      </c>
      <c r="U1263" s="12">
        <v>6</v>
      </c>
      <c r="V1263" s="12" t="s">
        <v>19068</v>
      </c>
      <c r="W1263" s="12" t="s">
        <v>18739</v>
      </c>
      <c r="X1263" s="9" t="s">
        <v>21783</v>
      </c>
      <c r="Y1263" s="8" t="s">
        <v>27073</v>
      </c>
      <c r="Z1263" s="12" t="s">
        <v>31254</v>
      </c>
    </row>
    <row r="1264" spans="1:26" s="13" customFormat="1" ht="30" customHeight="1">
      <c r="A1264" s="7">
        <v>1261</v>
      </c>
      <c r="B1264" s="9" t="s">
        <v>3856</v>
      </c>
      <c r="C1264" s="9" t="s">
        <v>9224</v>
      </c>
      <c r="D1264" s="10" t="s">
        <v>813</v>
      </c>
      <c r="E1264" s="10"/>
      <c r="F1264" s="10"/>
      <c r="G1264" s="10"/>
      <c r="H1264" s="10"/>
      <c r="I1264" s="10">
        <v>2020</v>
      </c>
      <c r="J1264" s="9" t="s">
        <v>1299</v>
      </c>
      <c r="K1264" s="10">
        <v>0</v>
      </c>
      <c r="L1264" s="10" t="s">
        <v>18739</v>
      </c>
      <c r="M1264" s="10" t="s">
        <v>18739</v>
      </c>
      <c r="N1264" s="11" t="s">
        <v>14375</v>
      </c>
      <c r="O1264" s="12">
        <v>9</v>
      </c>
      <c r="P1264" s="12">
        <v>3</v>
      </c>
      <c r="Q1264" s="12">
        <v>1125</v>
      </c>
      <c r="R1264" s="12">
        <v>1127</v>
      </c>
      <c r="S1264" s="12">
        <v>0</v>
      </c>
      <c r="T1264" s="12">
        <v>0</v>
      </c>
      <c r="U1264" s="12" t="s">
        <v>18739</v>
      </c>
      <c r="V1264" s="12" t="s">
        <v>19276</v>
      </c>
      <c r="W1264" s="12" t="s">
        <v>18739</v>
      </c>
      <c r="X1264" s="9"/>
      <c r="Y1264" s="8"/>
      <c r="Z1264" s="12" t="s">
        <v>31255</v>
      </c>
    </row>
    <row r="1265" spans="1:26" s="13" customFormat="1" ht="30" customHeight="1">
      <c r="A1265" s="7">
        <v>1262</v>
      </c>
      <c r="B1265" s="9" t="s">
        <v>3857</v>
      </c>
      <c r="C1265" s="9" t="s">
        <v>9225</v>
      </c>
      <c r="D1265" s="10" t="s">
        <v>813</v>
      </c>
      <c r="E1265" s="10"/>
      <c r="F1265" s="10"/>
      <c r="G1265" s="10"/>
      <c r="H1265" s="10" t="s">
        <v>813</v>
      </c>
      <c r="I1265" s="10">
        <v>2020</v>
      </c>
      <c r="J1265" s="9" t="s">
        <v>1299</v>
      </c>
      <c r="K1265" s="10">
        <v>1</v>
      </c>
      <c r="L1265" s="10" t="s">
        <v>18739</v>
      </c>
      <c r="M1265" s="10">
        <v>3</v>
      </c>
      <c r="N1265" s="11" t="s">
        <v>14376</v>
      </c>
      <c r="O1265" s="12">
        <v>9</v>
      </c>
      <c r="P1265" s="12">
        <v>1</v>
      </c>
      <c r="Q1265" s="12">
        <v>2514</v>
      </c>
      <c r="R1265" s="12">
        <v>2518</v>
      </c>
      <c r="S1265" s="12">
        <v>0</v>
      </c>
      <c r="T1265" s="12">
        <v>0</v>
      </c>
      <c r="U1265" s="12" t="s">
        <v>18739</v>
      </c>
      <c r="V1265" s="12" t="s">
        <v>19276</v>
      </c>
      <c r="W1265" s="12" t="s">
        <v>18739</v>
      </c>
      <c r="X1265" s="9"/>
      <c r="Y1265" s="8"/>
      <c r="Z1265" s="12" t="s">
        <v>31256</v>
      </c>
    </row>
    <row r="1266" spans="1:26" s="13" customFormat="1" ht="30" customHeight="1">
      <c r="A1266" s="7">
        <v>1263</v>
      </c>
      <c r="B1266" s="9" t="s">
        <v>3858</v>
      </c>
      <c r="C1266" s="9" t="s">
        <v>9226</v>
      </c>
      <c r="D1266" s="10" t="s">
        <v>813</v>
      </c>
      <c r="E1266" s="10" t="s">
        <v>813</v>
      </c>
      <c r="F1266" s="10"/>
      <c r="G1266" s="10"/>
      <c r="H1266" s="10" t="s">
        <v>813</v>
      </c>
      <c r="I1266" s="10">
        <v>2020</v>
      </c>
      <c r="J1266" s="9" t="s">
        <v>986</v>
      </c>
      <c r="K1266" s="10">
        <v>25</v>
      </c>
      <c r="L1266" s="10">
        <v>23</v>
      </c>
      <c r="M1266" s="10">
        <v>28</v>
      </c>
      <c r="N1266" s="11" t="s">
        <v>14377</v>
      </c>
      <c r="O1266" s="12">
        <v>93</v>
      </c>
      <c r="P1266" s="12" t="s">
        <v>18739</v>
      </c>
      <c r="Q1266" s="12">
        <v>36</v>
      </c>
      <c r="R1266" s="12">
        <v>47</v>
      </c>
      <c r="S1266" s="12">
        <v>1.034</v>
      </c>
      <c r="T1266" s="12">
        <v>0.67600000000000005</v>
      </c>
      <c r="U1266" s="12">
        <v>4.4000000000000004</v>
      </c>
      <c r="V1266" s="12" t="s">
        <v>18915</v>
      </c>
      <c r="W1266" s="12" t="s">
        <v>18739</v>
      </c>
      <c r="X1266" s="9" t="s">
        <v>21784</v>
      </c>
      <c r="Y1266" s="8" t="s">
        <v>27074</v>
      </c>
      <c r="Z1266" s="12" t="s">
        <v>31257</v>
      </c>
    </row>
    <row r="1267" spans="1:26" s="13" customFormat="1" ht="30" customHeight="1">
      <c r="A1267" s="7">
        <v>1264</v>
      </c>
      <c r="B1267" s="9" t="s">
        <v>3859</v>
      </c>
      <c r="C1267" s="9" t="s">
        <v>9227</v>
      </c>
      <c r="D1267" s="10" t="s">
        <v>813</v>
      </c>
      <c r="E1267" s="10"/>
      <c r="F1267" s="10"/>
      <c r="G1267" s="10"/>
      <c r="H1267" s="10" t="s">
        <v>813</v>
      </c>
      <c r="I1267" s="10">
        <v>2020</v>
      </c>
      <c r="J1267" s="9" t="s">
        <v>1388</v>
      </c>
      <c r="K1267" s="10">
        <v>0</v>
      </c>
      <c r="L1267" s="10" t="s">
        <v>18739</v>
      </c>
      <c r="M1267" s="10">
        <v>0</v>
      </c>
      <c r="N1267" s="11" t="s">
        <v>14378</v>
      </c>
      <c r="O1267" s="12">
        <v>29</v>
      </c>
      <c r="P1267" s="12">
        <v>1</v>
      </c>
      <c r="Q1267" s="12">
        <v>1162</v>
      </c>
      <c r="R1267" s="12">
        <v>1166</v>
      </c>
      <c r="S1267" s="12">
        <v>8.5000000000000006E-2</v>
      </c>
      <c r="T1267" s="12">
        <v>0.108</v>
      </c>
      <c r="U1267" s="12" t="s">
        <v>18739</v>
      </c>
      <c r="V1267" s="12" t="s">
        <v>19303</v>
      </c>
      <c r="W1267" s="12" t="s">
        <v>18739</v>
      </c>
      <c r="X1267" s="9"/>
      <c r="Y1267" s="8"/>
      <c r="Z1267" s="12" t="s">
        <v>31258</v>
      </c>
    </row>
    <row r="1268" spans="1:26" s="13" customFormat="1" ht="30" customHeight="1">
      <c r="A1268" s="7">
        <v>1265</v>
      </c>
      <c r="B1268" s="9" t="s">
        <v>3860</v>
      </c>
      <c r="C1268" s="9" t="s">
        <v>9228</v>
      </c>
      <c r="D1268" s="10" t="s">
        <v>813</v>
      </c>
      <c r="E1268" s="10" t="s">
        <v>813</v>
      </c>
      <c r="F1268" s="10"/>
      <c r="G1268" s="10"/>
      <c r="H1268" s="10" t="s">
        <v>813</v>
      </c>
      <c r="I1268" s="10">
        <v>2020</v>
      </c>
      <c r="J1268" s="9" t="s">
        <v>986</v>
      </c>
      <c r="K1268" s="10">
        <v>44</v>
      </c>
      <c r="L1268" s="10">
        <v>36</v>
      </c>
      <c r="M1268" s="10">
        <v>55</v>
      </c>
      <c r="N1268" s="11" t="s">
        <v>14379</v>
      </c>
      <c r="O1268" s="12">
        <v>92</v>
      </c>
      <c r="P1268" s="12" t="s">
        <v>18739</v>
      </c>
      <c r="Q1268" s="12">
        <v>355</v>
      </c>
      <c r="R1268" s="12">
        <v>364</v>
      </c>
      <c r="S1268" s="12">
        <v>1.034</v>
      </c>
      <c r="T1268" s="12">
        <v>0.67600000000000005</v>
      </c>
      <c r="U1268" s="12">
        <v>4.4000000000000004</v>
      </c>
      <c r="V1268" s="12" t="s">
        <v>18915</v>
      </c>
      <c r="W1268" s="12" t="s">
        <v>18739</v>
      </c>
      <c r="X1268" s="9" t="s">
        <v>21785</v>
      </c>
      <c r="Y1268" s="8" t="s">
        <v>27075</v>
      </c>
      <c r="Z1268" s="12" t="s">
        <v>31259</v>
      </c>
    </row>
    <row r="1269" spans="1:26" s="13" customFormat="1" ht="30" customHeight="1">
      <c r="A1269" s="7">
        <v>1266</v>
      </c>
      <c r="B1269" s="9" t="s">
        <v>3861</v>
      </c>
      <c r="C1269" s="9" t="s">
        <v>9229</v>
      </c>
      <c r="D1269" s="10" t="s">
        <v>813</v>
      </c>
      <c r="E1269" s="10"/>
      <c r="F1269" s="10"/>
      <c r="G1269" s="10"/>
      <c r="H1269" s="10" t="s">
        <v>813</v>
      </c>
      <c r="I1269" s="10">
        <v>2020</v>
      </c>
      <c r="J1269" s="9" t="s">
        <v>1373</v>
      </c>
      <c r="K1269" s="10">
        <v>4</v>
      </c>
      <c r="L1269" s="10" t="s">
        <v>18739</v>
      </c>
      <c r="M1269" s="10">
        <v>4</v>
      </c>
      <c r="N1269" s="11" t="s">
        <v>14380</v>
      </c>
      <c r="O1269" s="12">
        <v>12</v>
      </c>
      <c r="P1269" s="12">
        <v>2</v>
      </c>
      <c r="Q1269" s="12">
        <v>1134</v>
      </c>
      <c r="R1269" s="12">
        <v>1139</v>
      </c>
      <c r="S1269" s="12">
        <v>0.27300000000000002</v>
      </c>
      <c r="T1269" s="12">
        <v>0.129</v>
      </c>
      <c r="U1269" s="12" t="s">
        <v>18739</v>
      </c>
      <c r="V1269" s="12" t="s">
        <v>19286</v>
      </c>
      <c r="W1269" s="12" t="s">
        <v>18739</v>
      </c>
      <c r="X1269" s="9" t="s">
        <v>21786</v>
      </c>
      <c r="Y1269" s="8" t="s">
        <v>27076</v>
      </c>
      <c r="Z1269" s="12" t="s">
        <v>31260</v>
      </c>
    </row>
    <row r="1270" spans="1:26" s="13" customFormat="1" ht="30" customHeight="1">
      <c r="A1270" s="7">
        <v>1267</v>
      </c>
      <c r="B1270" s="9" t="s">
        <v>3862</v>
      </c>
      <c r="C1270" s="9" t="s">
        <v>9230</v>
      </c>
      <c r="D1270" s="10" t="s">
        <v>813</v>
      </c>
      <c r="E1270" s="10"/>
      <c r="F1270" s="10"/>
      <c r="G1270" s="10"/>
      <c r="H1270" s="10" t="s">
        <v>813</v>
      </c>
      <c r="I1270" s="10">
        <v>2020</v>
      </c>
      <c r="J1270" s="9" t="s">
        <v>1299</v>
      </c>
      <c r="K1270" s="10">
        <v>0</v>
      </c>
      <c r="L1270" s="10" t="s">
        <v>18739</v>
      </c>
      <c r="M1270" s="10">
        <v>0</v>
      </c>
      <c r="N1270" s="11" t="s">
        <v>14381</v>
      </c>
      <c r="O1270" s="12">
        <v>9</v>
      </c>
      <c r="P1270" s="12">
        <v>2</v>
      </c>
      <c r="Q1270" s="12">
        <v>491</v>
      </c>
      <c r="R1270" s="12">
        <v>497</v>
      </c>
      <c r="S1270" s="12">
        <v>0</v>
      </c>
      <c r="T1270" s="12">
        <v>0</v>
      </c>
      <c r="U1270" s="12" t="s">
        <v>18739</v>
      </c>
      <c r="V1270" s="12" t="s">
        <v>19276</v>
      </c>
      <c r="W1270" s="12" t="s">
        <v>18739</v>
      </c>
      <c r="X1270" s="9"/>
      <c r="Y1270" s="8"/>
      <c r="Z1270" s="12" t="s">
        <v>31261</v>
      </c>
    </row>
    <row r="1271" spans="1:26" s="13" customFormat="1" ht="30" customHeight="1">
      <c r="A1271" s="7">
        <v>1268</v>
      </c>
      <c r="B1271" s="9" t="s">
        <v>3863</v>
      </c>
      <c r="C1271" s="9" t="s">
        <v>9231</v>
      </c>
      <c r="D1271" s="10" t="s">
        <v>813</v>
      </c>
      <c r="E1271" s="10"/>
      <c r="F1271" s="10"/>
      <c r="G1271" s="10"/>
      <c r="H1271" s="10" t="s">
        <v>813</v>
      </c>
      <c r="I1271" s="10">
        <v>2020</v>
      </c>
      <c r="J1271" s="9" t="s">
        <v>1389</v>
      </c>
      <c r="K1271" s="10">
        <v>0</v>
      </c>
      <c r="L1271" s="10" t="s">
        <v>18739</v>
      </c>
      <c r="M1271" s="10">
        <v>1</v>
      </c>
      <c r="N1271" s="11" t="s">
        <v>14382</v>
      </c>
      <c r="O1271" s="12">
        <v>24</v>
      </c>
      <c r="P1271" s="12">
        <v>2</v>
      </c>
      <c r="Q1271" s="12">
        <v>1313</v>
      </c>
      <c r="R1271" s="12">
        <v>1323</v>
      </c>
      <c r="S1271" s="12">
        <v>0.155</v>
      </c>
      <c r="T1271" s="12">
        <v>0.111</v>
      </c>
      <c r="U1271" s="12" t="s">
        <v>18739</v>
      </c>
      <c r="V1271" s="12" t="s">
        <v>19304</v>
      </c>
      <c r="W1271" s="12" t="s">
        <v>18739</v>
      </c>
      <c r="X1271" s="9" t="s">
        <v>21787</v>
      </c>
      <c r="Y1271" s="8" t="s">
        <v>27077</v>
      </c>
      <c r="Z1271" s="12" t="s">
        <v>31262</v>
      </c>
    </row>
    <row r="1272" spans="1:26" s="13" customFormat="1" ht="30" customHeight="1">
      <c r="A1272" s="7">
        <v>1269</v>
      </c>
      <c r="B1272" s="9" t="s">
        <v>3864</v>
      </c>
      <c r="C1272" s="9" t="s">
        <v>9232</v>
      </c>
      <c r="D1272" s="10" t="s">
        <v>813</v>
      </c>
      <c r="E1272" s="10"/>
      <c r="F1272" s="10"/>
      <c r="G1272" s="10"/>
      <c r="H1272" s="10"/>
      <c r="I1272" s="10">
        <v>2020</v>
      </c>
      <c r="J1272" s="9" t="s">
        <v>1373</v>
      </c>
      <c r="K1272" s="10">
        <v>1</v>
      </c>
      <c r="L1272" s="10" t="s">
        <v>18739</v>
      </c>
      <c r="M1272" s="10" t="s">
        <v>18739</v>
      </c>
      <c r="N1272" s="11" t="s">
        <v>14383</v>
      </c>
      <c r="O1272" s="12">
        <v>12</v>
      </c>
      <c r="P1272" s="12">
        <v>2</v>
      </c>
      <c r="Q1272" s="12">
        <v>1119</v>
      </c>
      <c r="R1272" s="12">
        <v>1127</v>
      </c>
      <c r="S1272" s="12">
        <v>0.27300000000000002</v>
      </c>
      <c r="T1272" s="12">
        <v>0.129</v>
      </c>
      <c r="U1272" s="12" t="s">
        <v>18739</v>
      </c>
      <c r="V1272" s="12" t="s">
        <v>19286</v>
      </c>
      <c r="W1272" s="12" t="s">
        <v>18739</v>
      </c>
      <c r="X1272" s="9" t="s">
        <v>21788</v>
      </c>
      <c r="Y1272" s="8" t="s">
        <v>27078</v>
      </c>
      <c r="Z1272" s="12" t="s">
        <v>31263</v>
      </c>
    </row>
    <row r="1273" spans="1:26" s="13" customFormat="1" ht="30" customHeight="1">
      <c r="A1273" s="7">
        <v>1270</v>
      </c>
      <c r="B1273" s="9" t="s">
        <v>3865</v>
      </c>
      <c r="C1273" s="9" t="s">
        <v>9233</v>
      </c>
      <c r="D1273" s="10" t="s">
        <v>813</v>
      </c>
      <c r="E1273" s="10"/>
      <c r="F1273" s="10"/>
      <c r="G1273" s="10"/>
      <c r="H1273" s="10" t="s">
        <v>813</v>
      </c>
      <c r="I1273" s="10">
        <v>2020</v>
      </c>
      <c r="J1273" s="9" t="s">
        <v>1299</v>
      </c>
      <c r="K1273" s="10">
        <v>0</v>
      </c>
      <c r="L1273" s="10" t="s">
        <v>18739</v>
      </c>
      <c r="M1273" s="10">
        <v>0</v>
      </c>
      <c r="N1273" s="11" t="s">
        <v>14384</v>
      </c>
      <c r="O1273" s="12">
        <v>9</v>
      </c>
      <c r="P1273" s="12">
        <v>2</v>
      </c>
      <c r="Q1273" s="12">
        <v>3280</v>
      </c>
      <c r="R1273" s="12">
        <v>3283</v>
      </c>
      <c r="S1273" s="12">
        <v>0</v>
      </c>
      <c r="T1273" s="12">
        <v>0</v>
      </c>
      <c r="U1273" s="12" t="s">
        <v>18739</v>
      </c>
      <c r="V1273" s="12" t="s">
        <v>19276</v>
      </c>
      <c r="W1273" s="12" t="s">
        <v>18739</v>
      </c>
      <c r="X1273" s="9"/>
      <c r="Y1273" s="8"/>
      <c r="Z1273" s="12" t="s">
        <v>31264</v>
      </c>
    </row>
    <row r="1274" spans="1:26" s="13" customFormat="1" ht="30" customHeight="1">
      <c r="A1274" s="7">
        <v>1271</v>
      </c>
      <c r="B1274" s="9" t="s">
        <v>3866</v>
      </c>
      <c r="C1274" s="9" t="s">
        <v>9234</v>
      </c>
      <c r="D1274" s="10" t="s">
        <v>813</v>
      </c>
      <c r="E1274" s="10" t="s">
        <v>813</v>
      </c>
      <c r="F1274" s="10" t="s">
        <v>813</v>
      </c>
      <c r="G1274" s="10"/>
      <c r="H1274" s="10" t="s">
        <v>813</v>
      </c>
      <c r="I1274" s="10">
        <v>2020</v>
      </c>
      <c r="J1274" s="9" t="s">
        <v>911</v>
      </c>
      <c r="K1274" s="10">
        <v>8</v>
      </c>
      <c r="L1274" s="10">
        <v>8</v>
      </c>
      <c r="M1274" s="10">
        <v>9</v>
      </c>
      <c r="N1274" s="11" t="s">
        <v>14385</v>
      </c>
      <c r="O1274" s="12">
        <v>140</v>
      </c>
      <c r="P1274" s="12" t="s">
        <v>18739</v>
      </c>
      <c r="Q1274" s="12" t="s">
        <v>18739</v>
      </c>
      <c r="R1274" s="12" t="s">
        <v>18739</v>
      </c>
      <c r="S1274" s="12">
        <v>0.94899999999999995</v>
      </c>
      <c r="T1274" s="12">
        <v>0.71599999999999997</v>
      </c>
      <c r="U1274" s="12">
        <v>3.8</v>
      </c>
      <c r="V1274" s="12" t="s">
        <v>18836</v>
      </c>
      <c r="W1274" s="12" t="s">
        <v>18739</v>
      </c>
      <c r="X1274" s="9" t="s">
        <v>21789</v>
      </c>
      <c r="Y1274" s="8" t="s">
        <v>27079</v>
      </c>
      <c r="Z1274" s="12" t="s">
        <v>31265</v>
      </c>
    </row>
    <row r="1275" spans="1:26" s="13" customFormat="1" ht="30" customHeight="1">
      <c r="A1275" s="7">
        <v>1272</v>
      </c>
      <c r="B1275" s="9" t="s">
        <v>3867</v>
      </c>
      <c r="C1275" s="9" t="s">
        <v>9235</v>
      </c>
      <c r="D1275" s="10" t="s">
        <v>813</v>
      </c>
      <c r="E1275" s="10" t="s">
        <v>813</v>
      </c>
      <c r="F1275" s="10"/>
      <c r="G1275" s="10"/>
      <c r="H1275" s="10" t="s">
        <v>813</v>
      </c>
      <c r="I1275" s="10">
        <v>2020</v>
      </c>
      <c r="J1275" s="9" t="s">
        <v>1073</v>
      </c>
      <c r="K1275" s="10">
        <v>50</v>
      </c>
      <c r="L1275" s="10">
        <v>48</v>
      </c>
      <c r="M1275" s="10">
        <v>53</v>
      </c>
      <c r="N1275" s="11" t="s">
        <v>14386</v>
      </c>
      <c r="O1275" s="12">
        <v>131</v>
      </c>
      <c r="P1275" s="12" t="s">
        <v>18739</v>
      </c>
      <c r="Q1275" s="12" t="s">
        <v>18739</v>
      </c>
      <c r="R1275" s="12" t="s">
        <v>18739</v>
      </c>
      <c r="S1275" s="12">
        <v>1.988</v>
      </c>
      <c r="T1275" s="12">
        <v>1.393</v>
      </c>
      <c r="U1275" s="12">
        <v>7.8</v>
      </c>
      <c r="V1275" s="12" t="s">
        <v>19005</v>
      </c>
      <c r="W1275" s="12" t="s">
        <v>18739</v>
      </c>
      <c r="X1275" s="9" t="s">
        <v>21790</v>
      </c>
      <c r="Y1275" s="8" t="s">
        <v>27080</v>
      </c>
      <c r="Z1275" s="12" t="s">
        <v>31266</v>
      </c>
    </row>
    <row r="1276" spans="1:26" s="13" customFormat="1" ht="30" customHeight="1">
      <c r="A1276" s="7">
        <v>1273</v>
      </c>
      <c r="B1276" s="9" t="s">
        <v>3868</v>
      </c>
      <c r="C1276" s="9" t="s">
        <v>9236</v>
      </c>
      <c r="D1276" s="10" t="s">
        <v>813</v>
      </c>
      <c r="E1276" s="10" t="s">
        <v>813</v>
      </c>
      <c r="F1276" s="10"/>
      <c r="G1276" s="10"/>
      <c r="H1276" s="10" t="s">
        <v>813</v>
      </c>
      <c r="I1276" s="10">
        <v>2020</v>
      </c>
      <c r="J1276" s="9" t="s">
        <v>898</v>
      </c>
      <c r="K1276" s="10">
        <v>311</v>
      </c>
      <c r="L1276" s="10">
        <v>277</v>
      </c>
      <c r="M1276" s="10">
        <v>372</v>
      </c>
      <c r="N1276" s="11" t="s">
        <v>14387</v>
      </c>
      <c r="O1276" s="12">
        <v>828</v>
      </c>
      <c r="P1276" s="12" t="s">
        <v>18739</v>
      </c>
      <c r="Q1276" s="12" t="s">
        <v>18739</v>
      </c>
      <c r="R1276" s="12" t="s">
        <v>18739</v>
      </c>
      <c r="S1276" s="12">
        <v>1.3420000000000001</v>
      </c>
      <c r="T1276" s="12">
        <v>1.079</v>
      </c>
      <c r="U1276" s="12">
        <v>6.2</v>
      </c>
      <c r="V1276" s="12" t="s">
        <v>18823</v>
      </c>
      <c r="W1276" s="12" t="s">
        <v>18739</v>
      </c>
      <c r="X1276" s="9" t="s">
        <v>21791</v>
      </c>
      <c r="Y1276" s="8" t="s">
        <v>27081</v>
      </c>
      <c r="Z1276" s="12" t="s">
        <v>31267</v>
      </c>
    </row>
    <row r="1277" spans="1:26" s="13" customFormat="1" ht="30" customHeight="1">
      <c r="A1277" s="7">
        <v>1274</v>
      </c>
      <c r="B1277" s="9" t="s">
        <v>3869</v>
      </c>
      <c r="C1277" s="9" t="s">
        <v>9237</v>
      </c>
      <c r="D1277" s="10" t="s">
        <v>813</v>
      </c>
      <c r="E1277" s="10"/>
      <c r="F1277" s="10"/>
      <c r="G1277" s="10"/>
      <c r="H1277" s="10" t="s">
        <v>813</v>
      </c>
      <c r="I1277" s="10">
        <v>2020</v>
      </c>
      <c r="J1277" s="9" t="s">
        <v>1389</v>
      </c>
      <c r="K1277" s="10">
        <v>0</v>
      </c>
      <c r="L1277" s="10" t="s">
        <v>18739</v>
      </c>
      <c r="M1277" s="10">
        <v>0</v>
      </c>
      <c r="N1277" s="11" t="s">
        <v>14388</v>
      </c>
      <c r="O1277" s="12">
        <v>24</v>
      </c>
      <c r="P1277" s="12">
        <v>2</v>
      </c>
      <c r="Q1277" s="12">
        <v>1527</v>
      </c>
      <c r="R1277" s="12">
        <v>1536</v>
      </c>
      <c r="S1277" s="12">
        <v>0.155</v>
      </c>
      <c r="T1277" s="12">
        <v>0.111</v>
      </c>
      <c r="U1277" s="12" t="s">
        <v>18739</v>
      </c>
      <c r="V1277" s="12" t="s">
        <v>19304</v>
      </c>
      <c r="W1277" s="12" t="s">
        <v>18739</v>
      </c>
      <c r="X1277" s="9" t="s">
        <v>21792</v>
      </c>
      <c r="Y1277" s="8" t="s">
        <v>27082</v>
      </c>
      <c r="Z1277" s="12" t="s">
        <v>31268</v>
      </c>
    </row>
    <row r="1278" spans="1:26" s="13" customFormat="1" ht="30" customHeight="1">
      <c r="A1278" s="7">
        <v>1275</v>
      </c>
      <c r="B1278" s="9" t="s">
        <v>3870</v>
      </c>
      <c r="C1278" s="9" t="s">
        <v>9238</v>
      </c>
      <c r="D1278" s="10" t="s">
        <v>813</v>
      </c>
      <c r="E1278" s="10"/>
      <c r="F1278" s="10"/>
      <c r="G1278" s="10"/>
      <c r="H1278" s="10" t="s">
        <v>813</v>
      </c>
      <c r="I1278" s="10">
        <v>2020</v>
      </c>
      <c r="J1278" s="9" t="s">
        <v>1299</v>
      </c>
      <c r="K1278" s="10">
        <v>0</v>
      </c>
      <c r="L1278" s="10" t="s">
        <v>18739</v>
      </c>
      <c r="M1278" s="10">
        <v>5</v>
      </c>
      <c r="N1278" s="11" t="s">
        <v>14389</v>
      </c>
      <c r="O1278" s="12">
        <v>9</v>
      </c>
      <c r="P1278" s="12">
        <v>4</v>
      </c>
      <c r="Q1278" s="12">
        <v>2263</v>
      </c>
      <c r="R1278" s="12">
        <v>2266</v>
      </c>
      <c r="S1278" s="12">
        <v>0</v>
      </c>
      <c r="T1278" s="12">
        <v>0</v>
      </c>
      <c r="U1278" s="12" t="s">
        <v>18739</v>
      </c>
      <c r="V1278" s="12" t="s">
        <v>19276</v>
      </c>
      <c r="W1278" s="12" t="s">
        <v>18739</v>
      </c>
      <c r="X1278" s="9"/>
      <c r="Y1278" s="8"/>
      <c r="Z1278" s="12" t="s">
        <v>31269</v>
      </c>
    </row>
    <row r="1279" spans="1:26" s="13" customFormat="1" ht="30" customHeight="1">
      <c r="A1279" s="7">
        <v>1276</v>
      </c>
      <c r="B1279" s="9" t="s">
        <v>3621</v>
      </c>
      <c r="C1279" s="9" t="s">
        <v>9239</v>
      </c>
      <c r="D1279" s="10" t="s">
        <v>813</v>
      </c>
      <c r="E1279" s="10"/>
      <c r="F1279" s="10"/>
      <c r="G1279" s="10"/>
      <c r="H1279" s="10" t="s">
        <v>813</v>
      </c>
      <c r="I1279" s="10">
        <v>2020</v>
      </c>
      <c r="J1279" s="9" t="s">
        <v>1396</v>
      </c>
      <c r="K1279" s="10">
        <v>0</v>
      </c>
      <c r="L1279" s="10" t="s">
        <v>18739</v>
      </c>
      <c r="M1279" s="10">
        <v>8</v>
      </c>
      <c r="N1279" s="11" t="s">
        <v>14390</v>
      </c>
      <c r="O1279" s="12">
        <v>82</v>
      </c>
      <c r="P1279" s="12" t="s">
        <v>18739</v>
      </c>
      <c r="Q1279" s="12">
        <v>9279</v>
      </c>
      <c r="R1279" s="12">
        <v>9286</v>
      </c>
      <c r="S1279" s="12">
        <v>0</v>
      </c>
      <c r="T1279" s="12">
        <v>0.10100000000000001</v>
      </c>
      <c r="U1279" s="12" t="s">
        <v>18739</v>
      </c>
      <c r="V1279" s="12" t="s">
        <v>19312</v>
      </c>
      <c r="W1279" s="12" t="s">
        <v>18739</v>
      </c>
      <c r="X1279" s="9"/>
      <c r="Y1279" s="8"/>
      <c r="Z1279" s="12" t="s">
        <v>31270</v>
      </c>
    </row>
    <row r="1280" spans="1:26" s="13" customFormat="1" ht="30" customHeight="1">
      <c r="A1280" s="7">
        <v>1277</v>
      </c>
      <c r="B1280" s="9" t="s">
        <v>3871</v>
      </c>
      <c r="C1280" s="9" t="s">
        <v>9240</v>
      </c>
      <c r="D1280" s="10" t="s">
        <v>813</v>
      </c>
      <c r="E1280" s="10" t="s">
        <v>813</v>
      </c>
      <c r="F1280" s="10"/>
      <c r="G1280" s="10"/>
      <c r="H1280" s="10" t="s">
        <v>813</v>
      </c>
      <c r="I1280" s="10">
        <v>2020</v>
      </c>
      <c r="J1280" s="9" t="s">
        <v>882</v>
      </c>
      <c r="K1280" s="10">
        <v>23</v>
      </c>
      <c r="L1280" s="10">
        <v>24</v>
      </c>
      <c r="M1280" s="10">
        <v>27</v>
      </c>
      <c r="N1280" s="11" t="s">
        <v>14391</v>
      </c>
      <c r="O1280" s="12">
        <v>1205</v>
      </c>
      <c r="P1280" s="12" t="s">
        <v>18739</v>
      </c>
      <c r="Q1280" s="12" t="s">
        <v>18739</v>
      </c>
      <c r="R1280" s="12" t="s">
        <v>18739</v>
      </c>
      <c r="S1280" s="12">
        <v>0.95399999999999996</v>
      </c>
      <c r="T1280" s="12">
        <v>0.48199999999999998</v>
      </c>
      <c r="U1280" s="12">
        <v>3.8</v>
      </c>
      <c r="V1280" s="12" t="s">
        <v>18807</v>
      </c>
      <c r="W1280" s="12" t="s">
        <v>18739</v>
      </c>
      <c r="X1280" s="9" t="s">
        <v>21793</v>
      </c>
      <c r="Y1280" s="8" t="s">
        <v>27083</v>
      </c>
      <c r="Z1280" s="12" t="s">
        <v>31271</v>
      </c>
    </row>
    <row r="1281" spans="1:26" s="13" customFormat="1" ht="30" customHeight="1">
      <c r="A1281" s="7">
        <v>1278</v>
      </c>
      <c r="B1281" s="9" t="s">
        <v>3872</v>
      </c>
      <c r="C1281" s="9" t="s">
        <v>9241</v>
      </c>
      <c r="D1281" s="10" t="s">
        <v>813</v>
      </c>
      <c r="E1281" s="10" t="s">
        <v>813</v>
      </c>
      <c r="F1281" s="10" t="s">
        <v>813</v>
      </c>
      <c r="G1281" s="10"/>
      <c r="H1281" s="10" t="s">
        <v>813</v>
      </c>
      <c r="I1281" s="10">
        <v>2020</v>
      </c>
      <c r="J1281" s="9" t="s">
        <v>1151</v>
      </c>
      <c r="K1281" s="10">
        <v>15</v>
      </c>
      <c r="L1281" s="10">
        <v>12</v>
      </c>
      <c r="M1281" s="10">
        <v>12</v>
      </c>
      <c r="N1281" s="11" t="s">
        <v>14392</v>
      </c>
      <c r="O1281" s="12">
        <v>210</v>
      </c>
      <c r="P1281" s="12" t="s">
        <v>18739</v>
      </c>
      <c r="Q1281" s="12" t="s">
        <v>18739</v>
      </c>
      <c r="R1281" s="12" t="s">
        <v>18739</v>
      </c>
      <c r="S1281" s="12">
        <v>1.1679999999999999</v>
      </c>
      <c r="T1281" s="12">
        <v>0.98599999999999999</v>
      </c>
      <c r="U1281" s="12">
        <v>6.1</v>
      </c>
      <c r="V1281" s="12" t="s">
        <v>19087</v>
      </c>
      <c r="W1281" s="12" t="s">
        <v>18739</v>
      </c>
      <c r="X1281" s="9" t="s">
        <v>21794</v>
      </c>
      <c r="Y1281" s="8" t="s">
        <v>27084</v>
      </c>
      <c r="Z1281" s="12" t="s">
        <v>31272</v>
      </c>
    </row>
    <row r="1282" spans="1:26" s="13" customFormat="1" ht="30" customHeight="1">
      <c r="A1282" s="7">
        <v>1279</v>
      </c>
      <c r="B1282" s="9" t="s">
        <v>3873</v>
      </c>
      <c r="C1282" s="9" t="s">
        <v>9242</v>
      </c>
      <c r="D1282" s="10" t="s">
        <v>813</v>
      </c>
      <c r="E1282" s="10"/>
      <c r="F1282" s="10"/>
      <c r="G1282" s="10"/>
      <c r="H1282" s="10"/>
      <c r="I1282" s="10">
        <v>2020</v>
      </c>
      <c r="J1282" s="9" t="s">
        <v>1396</v>
      </c>
      <c r="K1282" s="10">
        <v>0</v>
      </c>
      <c r="L1282" s="10" t="s">
        <v>18739</v>
      </c>
      <c r="M1282" s="10" t="s">
        <v>18739</v>
      </c>
      <c r="N1282" s="11" t="s">
        <v>14393</v>
      </c>
      <c r="O1282" s="12">
        <v>83</v>
      </c>
      <c r="P1282" s="12" t="s">
        <v>18739</v>
      </c>
      <c r="Q1282" s="12">
        <v>7587</v>
      </c>
      <c r="R1282" s="12">
        <v>7592</v>
      </c>
      <c r="S1282" s="12">
        <v>0</v>
      </c>
      <c r="T1282" s="12">
        <v>0.10100000000000001</v>
      </c>
      <c r="U1282" s="12" t="s">
        <v>18739</v>
      </c>
      <c r="V1282" s="12" t="s">
        <v>19312</v>
      </c>
      <c r="W1282" s="12" t="s">
        <v>18739</v>
      </c>
      <c r="X1282" s="9"/>
      <c r="Y1282" s="8"/>
      <c r="Z1282" s="12" t="s">
        <v>31273</v>
      </c>
    </row>
    <row r="1283" spans="1:26" s="13" customFormat="1" ht="30" customHeight="1">
      <c r="A1283" s="7">
        <v>1280</v>
      </c>
      <c r="B1283" s="9" t="s">
        <v>3874</v>
      </c>
      <c r="C1283" s="9" t="s">
        <v>9243</v>
      </c>
      <c r="D1283" s="10" t="s">
        <v>813</v>
      </c>
      <c r="E1283" s="10"/>
      <c r="F1283" s="10"/>
      <c r="G1283" s="10"/>
      <c r="H1283" s="10"/>
      <c r="I1283" s="10">
        <v>2020</v>
      </c>
      <c r="J1283" s="9" t="s">
        <v>1388</v>
      </c>
      <c r="K1283" s="10">
        <v>0</v>
      </c>
      <c r="L1283" s="10" t="s">
        <v>18739</v>
      </c>
      <c r="M1283" s="10" t="s">
        <v>18739</v>
      </c>
      <c r="N1283" s="11" t="s">
        <v>14394</v>
      </c>
      <c r="O1283" s="12">
        <v>29</v>
      </c>
      <c r="P1283" s="12">
        <v>1</v>
      </c>
      <c r="Q1283" s="12">
        <v>705</v>
      </c>
      <c r="R1283" s="12">
        <v>710</v>
      </c>
      <c r="S1283" s="12">
        <v>8.5000000000000006E-2</v>
      </c>
      <c r="T1283" s="12">
        <v>0.108</v>
      </c>
      <c r="U1283" s="12" t="s">
        <v>18739</v>
      </c>
      <c r="V1283" s="12" t="s">
        <v>19303</v>
      </c>
      <c r="W1283" s="12" t="s">
        <v>18739</v>
      </c>
      <c r="X1283" s="9"/>
      <c r="Y1283" s="8"/>
      <c r="Z1283" s="12" t="s">
        <v>31274</v>
      </c>
    </row>
    <row r="1284" spans="1:26" s="13" customFormat="1" ht="30" customHeight="1">
      <c r="A1284" s="7">
        <v>1281</v>
      </c>
      <c r="B1284" s="9" t="s">
        <v>3875</v>
      </c>
      <c r="C1284" s="9" t="s">
        <v>9244</v>
      </c>
      <c r="D1284" s="10" t="s">
        <v>813</v>
      </c>
      <c r="E1284" s="10" t="s">
        <v>813</v>
      </c>
      <c r="F1284" s="10"/>
      <c r="G1284" s="10"/>
      <c r="H1284" s="10" t="s">
        <v>813</v>
      </c>
      <c r="I1284" s="10">
        <v>2020</v>
      </c>
      <c r="J1284" s="9" t="s">
        <v>1114</v>
      </c>
      <c r="K1284" s="10">
        <v>36</v>
      </c>
      <c r="L1284" s="10">
        <v>31</v>
      </c>
      <c r="M1284" s="10">
        <v>41</v>
      </c>
      <c r="N1284" s="11" t="s">
        <v>14395</v>
      </c>
      <c r="O1284" s="12">
        <v>580</v>
      </c>
      <c r="P1284" s="12" t="s">
        <v>18739</v>
      </c>
      <c r="Q1284" s="12" t="s">
        <v>18739</v>
      </c>
      <c r="R1284" s="12" t="s">
        <v>18739</v>
      </c>
      <c r="S1284" s="12">
        <v>0.80100000000000005</v>
      </c>
      <c r="T1284" s="12">
        <v>0.47299999999999998</v>
      </c>
      <c r="U1284" s="12">
        <v>2.8</v>
      </c>
      <c r="V1284" s="12" t="s">
        <v>19048</v>
      </c>
      <c r="W1284" s="12" t="s">
        <v>18739</v>
      </c>
      <c r="X1284" s="9" t="s">
        <v>21795</v>
      </c>
      <c r="Y1284" s="8" t="s">
        <v>27085</v>
      </c>
      <c r="Z1284" s="12" t="s">
        <v>31275</v>
      </c>
    </row>
    <row r="1285" spans="1:26" s="13" customFormat="1" ht="30" customHeight="1">
      <c r="A1285" s="7">
        <v>1282</v>
      </c>
      <c r="B1285" s="9" t="s">
        <v>3876</v>
      </c>
      <c r="C1285" s="9" t="s">
        <v>9245</v>
      </c>
      <c r="D1285" s="10" t="s">
        <v>813</v>
      </c>
      <c r="E1285" s="10" t="s">
        <v>813</v>
      </c>
      <c r="F1285" s="10" t="s">
        <v>813</v>
      </c>
      <c r="G1285" s="10"/>
      <c r="H1285" s="10" t="s">
        <v>813</v>
      </c>
      <c r="I1285" s="10">
        <v>2020</v>
      </c>
      <c r="J1285" s="9" t="s">
        <v>1386</v>
      </c>
      <c r="K1285" s="10">
        <v>33</v>
      </c>
      <c r="L1285" s="10">
        <v>31</v>
      </c>
      <c r="M1285" s="10">
        <v>36</v>
      </c>
      <c r="N1285" s="11" t="s">
        <v>14396</v>
      </c>
      <c r="O1285" s="12">
        <v>62</v>
      </c>
      <c r="P1285" s="12" t="s">
        <v>18739</v>
      </c>
      <c r="Q1285" s="12" t="s">
        <v>18739</v>
      </c>
      <c r="R1285" s="12" t="s">
        <v>18739</v>
      </c>
      <c r="S1285" s="12">
        <v>1.7569999999999999</v>
      </c>
      <c r="T1285" s="12">
        <v>1.35</v>
      </c>
      <c r="U1285" s="12">
        <v>8.4</v>
      </c>
      <c r="V1285" s="12" t="s">
        <v>19300</v>
      </c>
      <c r="W1285" s="12" t="s">
        <v>18739</v>
      </c>
      <c r="X1285" s="9" t="s">
        <v>21796</v>
      </c>
      <c r="Y1285" s="8" t="s">
        <v>27086</v>
      </c>
      <c r="Z1285" s="12" t="s">
        <v>31276</v>
      </c>
    </row>
    <row r="1286" spans="1:26" s="13" customFormat="1" ht="30" customHeight="1">
      <c r="A1286" s="7">
        <v>1283</v>
      </c>
      <c r="B1286" s="9" t="s">
        <v>3877</v>
      </c>
      <c r="C1286" s="9" t="s">
        <v>9246</v>
      </c>
      <c r="D1286" s="10" t="s">
        <v>813</v>
      </c>
      <c r="E1286" s="10"/>
      <c r="F1286" s="10"/>
      <c r="G1286" s="10"/>
      <c r="H1286" s="10" t="s">
        <v>813</v>
      </c>
      <c r="I1286" s="10">
        <v>2020</v>
      </c>
      <c r="J1286" s="9" t="s">
        <v>1299</v>
      </c>
      <c r="K1286" s="10">
        <v>0</v>
      </c>
      <c r="L1286" s="10" t="s">
        <v>18739</v>
      </c>
      <c r="M1286" s="10">
        <v>2</v>
      </c>
      <c r="N1286" s="11" t="s">
        <v>14397</v>
      </c>
      <c r="O1286" s="12">
        <v>9</v>
      </c>
      <c r="P1286" s="12">
        <v>3</v>
      </c>
      <c r="Q1286" s="12">
        <v>1244</v>
      </c>
      <c r="R1286" s="12">
        <v>1252</v>
      </c>
      <c r="S1286" s="12">
        <v>0</v>
      </c>
      <c r="T1286" s="12">
        <v>0</v>
      </c>
      <c r="U1286" s="12" t="s">
        <v>18739</v>
      </c>
      <c r="V1286" s="12" t="s">
        <v>19276</v>
      </c>
      <c r="W1286" s="12" t="s">
        <v>18739</v>
      </c>
      <c r="X1286" s="9"/>
      <c r="Y1286" s="8"/>
      <c r="Z1286" s="12" t="s">
        <v>31277</v>
      </c>
    </row>
    <row r="1287" spans="1:26" s="13" customFormat="1" ht="30" customHeight="1">
      <c r="A1287" s="7">
        <v>1284</v>
      </c>
      <c r="B1287" s="9" t="s">
        <v>3878</v>
      </c>
      <c r="C1287" s="9" t="s">
        <v>9247</v>
      </c>
      <c r="D1287" s="10" t="s">
        <v>813</v>
      </c>
      <c r="E1287" s="10"/>
      <c r="F1287" s="10"/>
      <c r="G1287" s="10"/>
      <c r="H1287" s="10"/>
      <c r="I1287" s="10">
        <v>2020</v>
      </c>
      <c r="J1287" s="9" t="s">
        <v>1388</v>
      </c>
      <c r="K1287" s="10">
        <v>0</v>
      </c>
      <c r="L1287" s="10" t="s">
        <v>18739</v>
      </c>
      <c r="M1287" s="10" t="s">
        <v>18739</v>
      </c>
      <c r="N1287" s="11" t="s">
        <v>14398</v>
      </c>
      <c r="O1287" s="12">
        <v>29</v>
      </c>
      <c r="P1287" s="12">
        <v>1</v>
      </c>
      <c r="Q1287" s="12">
        <v>1175</v>
      </c>
      <c r="R1287" s="12">
        <v>1181</v>
      </c>
      <c r="S1287" s="12">
        <v>8.5000000000000006E-2</v>
      </c>
      <c r="T1287" s="12">
        <v>0.108</v>
      </c>
      <c r="U1287" s="12" t="s">
        <v>18739</v>
      </c>
      <c r="V1287" s="12" t="s">
        <v>19303</v>
      </c>
      <c r="W1287" s="12" t="s">
        <v>18739</v>
      </c>
      <c r="X1287" s="9"/>
      <c r="Y1287" s="8"/>
      <c r="Z1287" s="12" t="s">
        <v>31278</v>
      </c>
    </row>
    <row r="1288" spans="1:26" s="13" customFormat="1" ht="30" customHeight="1">
      <c r="A1288" s="7">
        <v>1285</v>
      </c>
      <c r="B1288" s="9" t="s">
        <v>3879</v>
      </c>
      <c r="C1288" s="9" t="s">
        <v>9248</v>
      </c>
      <c r="D1288" s="10" t="s">
        <v>813</v>
      </c>
      <c r="E1288" s="10"/>
      <c r="F1288" s="10"/>
      <c r="G1288" s="10"/>
      <c r="H1288" s="10" t="s">
        <v>813</v>
      </c>
      <c r="I1288" s="10">
        <v>2020</v>
      </c>
      <c r="J1288" s="9" t="s">
        <v>1387</v>
      </c>
      <c r="K1288" s="10">
        <v>0</v>
      </c>
      <c r="L1288" s="10" t="s">
        <v>18739</v>
      </c>
      <c r="M1288" s="10">
        <v>1</v>
      </c>
      <c r="N1288" s="11" t="s">
        <v>14399</v>
      </c>
      <c r="O1288" s="12">
        <v>7</v>
      </c>
      <c r="P1288" s="12">
        <v>1</v>
      </c>
      <c r="Q1288" s="12">
        <v>263</v>
      </c>
      <c r="R1288" s="12">
        <v>266</v>
      </c>
      <c r="S1288" s="12">
        <v>0</v>
      </c>
      <c r="T1288" s="12">
        <v>0</v>
      </c>
      <c r="U1288" s="12" t="s">
        <v>18739</v>
      </c>
      <c r="V1288" s="12" t="s">
        <v>19301</v>
      </c>
      <c r="W1288" s="12" t="s">
        <v>18739</v>
      </c>
      <c r="X1288" s="9" t="s">
        <v>21797</v>
      </c>
      <c r="Y1288" s="8" t="s">
        <v>27087</v>
      </c>
      <c r="Z1288" s="12" t="s">
        <v>31279</v>
      </c>
    </row>
    <row r="1289" spans="1:26" s="13" customFormat="1" ht="30" customHeight="1">
      <c r="A1289" s="7">
        <v>1286</v>
      </c>
      <c r="B1289" s="9" t="s">
        <v>3880</v>
      </c>
      <c r="C1289" s="9" t="s">
        <v>9249</v>
      </c>
      <c r="D1289" s="10" t="s">
        <v>813</v>
      </c>
      <c r="E1289" s="10"/>
      <c r="F1289" s="10"/>
      <c r="G1289" s="10"/>
      <c r="H1289" s="10" t="s">
        <v>813</v>
      </c>
      <c r="I1289" s="10">
        <v>2020</v>
      </c>
      <c r="J1289" s="9" t="s">
        <v>1388</v>
      </c>
      <c r="K1289" s="10">
        <v>0</v>
      </c>
      <c r="L1289" s="10" t="s">
        <v>18739</v>
      </c>
      <c r="M1289" s="10">
        <v>0</v>
      </c>
      <c r="N1289" s="11" t="s">
        <v>14400</v>
      </c>
      <c r="O1289" s="12">
        <v>29</v>
      </c>
      <c r="P1289" s="12">
        <v>1</v>
      </c>
      <c r="Q1289" s="12">
        <v>711</v>
      </c>
      <c r="R1289" s="12">
        <v>724</v>
      </c>
      <c r="S1289" s="12">
        <v>8.5000000000000006E-2</v>
      </c>
      <c r="T1289" s="12">
        <v>0.108</v>
      </c>
      <c r="U1289" s="12" t="s">
        <v>18739</v>
      </c>
      <c r="V1289" s="12" t="s">
        <v>19303</v>
      </c>
      <c r="W1289" s="12" t="s">
        <v>18739</v>
      </c>
      <c r="X1289" s="9"/>
      <c r="Y1289" s="8"/>
      <c r="Z1289" s="12" t="s">
        <v>31280</v>
      </c>
    </row>
    <row r="1290" spans="1:26" s="13" customFormat="1" ht="30" customHeight="1">
      <c r="A1290" s="7">
        <v>1287</v>
      </c>
      <c r="B1290" s="9" t="s">
        <v>3881</v>
      </c>
      <c r="C1290" s="9" t="s">
        <v>9250</v>
      </c>
      <c r="D1290" s="10" t="s">
        <v>813</v>
      </c>
      <c r="E1290" s="10" t="s">
        <v>813</v>
      </c>
      <c r="F1290" s="10"/>
      <c r="G1290" s="10"/>
      <c r="H1290" s="10" t="s">
        <v>813</v>
      </c>
      <c r="I1290" s="10">
        <v>2020</v>
      </c>
      <c r="J1290" s="9" t="s">
        <v>873</v>
      </c>
      <c r="K1290" s="10">
        <v>13</v>
      </c>
      <c r="L1290" s="10">
        <v>13</v>
      </c>
      <c r="M1290" s="10">
        <v>13</v>
      </c>
      <c r="N1290" s="11" t="s">
        <v>14401</v>
      </c>
      <c r="O1290" s="12">
        <v>126</v>
      </c>
      <c r="P1290" s="12">
        <v>3</v>
      </c>
      <c r="Q1290" s="12" t="s">
        <v>18739</v>
      </c>
      <c r="R1290" s="12" t="s">
        <v>18739</v>
      </c>
      <c r="S1290" s="12">
        <v>0.748</v>
      </c>
      <c r="T1290" s="12">
        <v>0.44900000000000001</v>
      </c>
      <c r="U1290" s="12">
        <v>2.7</v>
      </c>
      <c r="V1290" s="12" t="s">
        <v>18798</v>
      </c>
      <c r="W1290" s="12" t="s">
        <v>18739</v>
      </c>
      <c r="X1290" s="9" t="s">
        <v>21798</v>
      </c>
      <c r="Y1290" s="8" t="s">
        <v>27088</v>
      </c>
      <c r="Z1290" s="12" t="s">
        <v>31281</v>
      </c>
    </row>
    <row r="1291" spans="1:26" s="13" customFormat="1" ht="30" customHeight="1">
      <c r="A1291" s="7">
        <v>1288</v>
      </c>
      <c r="B1291" s="9" t="s">
        <v>3882</v>
      </c>
      <c r="C1291" s="9" t="s">
        <v>9251</v>
      </c>
      <c r="D1291" s="10" t="s">
        <v>813</v>
      </c>
      <c r="E1291" s="10" t="s">
        <v>813</v>
      </c>
      <c r="F1291" s="10" t="s">
        <v>813</v>
      </c>
      <c r="G1291" s="10"/>
      <c r="H1291" s="10" t="s">
        <v>813</v>
      </c>
      <c r="I1291" s="10">
        <v>2020</v>
      </c>
      <c r="J1291" s="9" t="s">
        <v>868</v>
      </c>
      <c r="K1291" s="10">
        <v>41</v>
      </c>
      <c r="L1291" s="10">
        <v>36</v>
      </c>
      <c r="M1291" s="10">
        <v>43</v>
      </c>
      <c r="N1291" s="11" t="s">
        <v>14402</v>
      </c>
      <c r="O1291" s="12">
        <v>149</v>
      </c>
      <c r="P1291" s="12" t="s">
        <v>18739</v>
      </c>
      <c r="Q1291" s="12">
        <v>1019</v>
      </c>
      <c r="R1291" s="12">
        <v>1033</v>
      </c>
      <c r="S1291" s="12">
        <v>1.518</v>
      </c>
      <c r="T1291" s="12">
        <v>1.1870000000000001</v>
      </c>
      <c r="U1291" s="12">
        <v>8.1999999999999993</v>
      </c>
      <c r="V1291" s="12" t="s">
        <v>18793</v>
      </c>
      <c r="W1291" s="12" t="s">
        <v>18739</v>
      </c>
      <c r="X1291" s="9" t="s">
        <v>21799</v>
      </c>
      <c r="Y1291" s="8" t="s">
        <v>27089</v>
      </c>
      <c r="Z1291" s="12" t="s">
        <v>31282</v>
      </c>
    </row>
    <row r="1292" spans="1:26" s="13" customFormat="1" ht="30" customHeight="1">
      <c r="A1292" s="7">
        <v>1289</v>
      </c>
      <c r="B1292" s="9" t="s">
        <v>3883</v>
      </c>
      <c r="C1292" s="9" t="s">
        <v>9252</v>
      </c>
      <c r="D1292" s="10" t="s">
        <v>813</v>
      </c>
      <c r="E1292" s="10" t="s">
        <v>813</v>
      </c>
      <c r="F1292" s="10"/>
      <c r="G1292" s="10"/>
      <c r="H1292" s="10" t="s">
        <v>813</v>
      </c>
      <c r="I1292" s="10">
        <v>2020</v>
      </c>
      <c r="J1292" s="9" t="s">
        <v>1401</v>
      </c>
      <c r="K1292" s="10">
        <v>50</v>
      </c>
      <c r="L1292" s="10">
        <v>48</v>
      </c>
      <c r="M1292" s="10">
        <v>57</v>
      </c>
      <c r="N1292" s="11" t="s">
        <v>14403</v>
      </c>
      <c r="O1292" s="12">
        <v>27</v>
      </c>
      <c r="P1292" s="12" t="s">
        <v>18739</v>
      </c>
      <c r="Q1292" s="12" t="s">
        <v>18739</v>
      </c>
      <c r="R1292" s="12" t="s">
        <v>18739</v>
      </c>
      <c r="S1292" s="12">
        <v>1.7529999999999999</v>
      </c>
      <c r="T1292" s="12">
        <v>1.456</v>
      </c>
      <c r="U1292" s="12">
        <v>9.4</v>
      </c>
      <c r="V1292" s="12" t="s">
        <v>19317</v>
      </c>
      <c r="W1292" s="12" t="s">
        <v>18739</v>
      </c>
      <c r="X1292" s="9" t="s">
        <v>21800</v>
      </c>
      <c r="Y1292" s="8" t="s">
        <v>27090</v>
      </c>
      <c r="Z1292" s="12" t="s">
        <v>31283</v>
      </c>
    </row>
    <row r="1293" spans="1:26" s="13" customFormat="1" ht="30" customHeight="1">
      <c r="A1293" s="7">
        <v>1290</v>
      </c>
      <c r="B1293" s="9" t="s">
        <v>3884</v>
      </c>
      <c r="C1293" s="9" t="s">
        <v>9253</v>
      </c>
      <c r="D1293" s="10" t="s">
        <v>813</v>
      </c>
      <c r="E1293" s="10" t="s">
        <v>813</v>
      </c>
      <c r="F1293" s="10"/>
      <c r="G1293" s="10"/>
      <c r="H1293" s="10" t="s">
        <v>813</v>
      </c>
      <c r="I1293" s="10">
        <v>2020</v>
      </c>
      <c r="J1293" s="9" t="s">
        <v>1402</v>
      </c>
      <c r="K1293" s="10">
        <v>20</v>
      </c>
      <c r="L1293" s="10">
        <v>19</v>
      </c>
      <c r="M1293" s="10">
        <v>21</v>
      </c>
      <c r="N1293" s="11" t="s">
        <v>14404</v>
      </c>
      <c r="O1293" s="12">
        <v>151</v>
      </c>
      <c r="P1293" s="12" t="s">
        <v>18739</v>
      </c>
      <c r="Q1293" s="12" t="s">
        <v>18739</v>
      </c>
      <c r="R1293" s="12" t="s">
        <v>18739</v>
      </c>
      <c r="S1293" s="12">
        <v>1.1259999999999999</v>
      </c>
      <c r="T1293" s="12">
        <v>1.0209999999999999</v>
      </c>
      <c r="U1293" s="12">
        <v>4.8</v>
      </c>
      <c r="V1293" s="12" t="s">
        <v>19318</v>
      </c>
      <c r="W1293" s="12" t="s">
        <v>18739</v>
      </c>
      <c r="X1293" s="9" t="s">
        <v>21801</v>
      </c>
      <c r="Y1293" s="8" t="s">
        <v>27091</v>
      </c>
      <c r="Z1293" s="12" t="s">
        <v>31284</v>
      </c>
    </row>
    <row r="1294" spans="1:26" s="13" customFormat="1" ht="30" customHeight="1">
      <c r="A1294" s="7">
        <v>1291</v>
      </c>
      <c r="B1294" s="9" t="s">
        <v>3885</v>
      </c>
      <c r="C1294" s="9" t="s">
        <v>9254</v>
      </c>
      <c r="D1294" s="10" t="s">
        <v>813</v>
      </c>
      <c r="E1294" s="10" t="s">
        <v>813</v>
      </c>
      <c r="F1294" s="10"/>
      <c r="G1294" s="10"/>
      <c r="H1294" s="10" t="s">
        <v>813</v>
      </c>
      <c r="I1294" s="10">
        <v>2020</v>
      </c>
      <c r="J1294" s="9" t="s">
        <v>1148</v>
      </c>
      <c r="K1294" s="10">
        <v>20</v>
      </c>
      <c r="L1294" s="10">
        <v>20</v>
      </c>
      <c r="M1294" s="10">
        <v>20</v>
      </c>
      <c r="N1294" s="11" t="s">
        <v>14405</v>
      </c>
      <c r="O1294" s="12">
        <v>59</v>
      </c>
      <c r="P1294" s="12">
        <v>11</v>
      </c>
      <c r="Q1294" s="12">
        <v>4881</v>
      </c>
      <c r="R1294" s="12">
        <v>4894</v>
      </c>
      <c r="S1294" s="12">
        <v>1.004</v>
      </c>
      <c r="T1294" s="12">
        <v>0.81899999999999995</v>
      </c>
      <c r="U1294" s="12">
        <v>4.2</v>
      </c>
      <c r="V1294" s="12" t="s">
        <v>19083</v>
      </c>
      <c r="W1294" s="12" t="s">
        <v>18739</v>
      </c>
      <c r="X1294" s="9" t="s">
        <v>21802</v>
      </c>
      <c r="Y1294" s="8" t="s">
        <v>27092</v>
      </c>
      <c r="Z1294" s="12" t="s">
        <v>31285</v>
      </c>
    </row>
    <row r="1295" spans="1:26" s="13" customFormat="1" ht="30" customHeight="1">
      <c r="A1295" s="7">
        <v>1292</v>
      </c>
      <c r="B1295" s="9" t="s">
        <v>3886</v>
      </c>
      <c r="C1295" s="9" t="s">
        <v>9255</v>
      </c>
      <c r="D1295" s="10" t="s">
        <v>813</v>
      </c>
      <c r="E1295" s="10"/>
      <c r="F1295" s="10"/>
      <c r="G1295" s="10"/>
      <c r="H1295" s="10" t="s">
        <v>813</v>
      </c>
      <c r="I1295" s="10">
        <v>2020</v>
      </c>
      <c r="J1295" s="9" t="s">
        <v>1299</v>
      </c>
      <c r="K1295" s="10">
        <v>0</v>
      </c>
      <c r="L1295" s="10" t="s">
        <v>18739</v>
      </c>
      <c r="M1295" s="10">
        <v>10</v>
      </c>
      <c r="N1295" s="11" t="s">
        <v>14406</v>
      </c>
      <c r="O1295" s="12">
        <v>9</v>
      </c>
      <c r="P1295" s="12">
        <v>3</v>
      </c>
      <c r="Q1295" s="12">
        <v>138</v>
      </c>
      <c r="R1295" s="12">
        <v>144</v>
      </c>
      <c r="S1295" s="12">
        <v>0</v>
      </c>
      <c r="T1295" s="12">
        <v>0</v>
      </c>
      <c r="U1295" s="12" t="s">
        <v>18739</v>
      </c>
      <c r="V1295" s="12" t="s">
        <v>19276</v>
      </c>
      <c r="W1295" s="12" t="s">
        <v>18739</v>
      </c>
      <c r="X1295" s="9"/>
      <c r="Y1295" s="8"/>
      <c r="Z1295" s="12" t="s">
        <v>31286</v>
      </c>
    </row>
    <row r="1296" spans="1:26" s="13" customFormat="1" ht="30" customHeight="1">
      <c r="A1296" s="7">
        <v>1293</v>
      </c>
      <c r="B1296" s="9" t="s">
        <v>3887</v>
      </c>
      <c r="C1296" s="9" t="s">
        <v>9256</v>
      </c>
      <c r="D1296" s="10" t="s">
        <v>813</v>
      </c>
      <c r="E1296" s="10"/>
      <c r="F1296" s="10"/>
      <c r="G1296" s="10"/>
      <c r="H1296" s="10"/>
      <c r="I1296" s="10">
        <v>2020</v>
      </c>
      <c r="J1296" s="9" t="s">
        <v>1299</v>
      </c>
      <c r="K1296" s="10">
        <v>0</v>
      </c>
      <c r="L1296" s="10" t="s">
        <v>18739</v>
      </c>
      <c r="M1296" s="10" t="s">
        <v>18739</v>
      </c>
      <c r="N1296" s="11" t="s">
        <v>14407</v>
      </c>
      <c r="O1296" s="12">
        <v>9</v>
      </c>
      <c r="P1296" s="12">
        <v>2</v>
      </c>
      <c r="Q1296" s="12">
        <v>2819</v>
      </c>
      <c r="R1296" s="12">
        <v>2820</v>
      </c>
      <c r="S1296" s="12">
        <v>0</v>
      </c>
      <c r="T1296" s="12">
        <v>0</v>
      </c>
      <c r="U1296" s="12" t="s">
        <v>18739</v>
      </c>
      <c r="V1296" s="12" t="s">
        <v>19276</v>
      </c>
      <c r="W1296" s="12" t="s">
        <v>18739</v>
      </c>
      <c r="X1296" s="9"/>
      <c r="Y1296" s="8"/>
      <c r="Z1296" s="12" t="s">
        <v>31287</v>
      </c>
    </row>
    <row r="1297" spans="1:26" s="13" customFormat="1" ht="30" customHeight="1">
      <c r="A1297" s="7">
        <v>1294</v>
      </c>
      <c r="B1297" s="9" t="s">
        <v>3888</v>
      </c>
      <c r="C1297" s="9" t="s">
        <v>9257</v>
      </c>
      <c r="D1297" s="10" t="s">
        <v>813</v>
      </c>
      <c r="E1297" s="10"/>
      <c r="F1297" s="10"/>
      <c r="G1297" s="10"/>
      <c r="H1297" s="10" t="s">
        <v>813</v>
      </c>
      <c r="I1297" s="10">
        <v>2020</v>
      </c>
      <c r="J1297" s="9" t="s">
        <v>1388</v>
      </c>
      <c r="K1297" s="10">
        <v>0</v>
      </c>
      <c r="L1297" s="10" t="s">
        <v>18739</v>
      </c>
      <c r="M1297" s="10">
        <v>10</v>
      </c>
      <c r="N1297" s="11" t="s">
        <v>14408</v>
      </c>
      <c r="O1297" s="12">
        <v>29</v>
      </c>
      <c r="P1297" s="12">
        <v>1</v>
      </c>
      <c r="Q1297" s="12">
        <v>1167</v>
      </c>
      <c r="R1297" s="12">
        <v>1174</v>
      </c>
      <c r="S1297" s="12">
        <v>8.5000000000000006E-2</v>
      </c>
      <c r="T1297" s="12">
        <v>0.108</v>
      </c>
      <c r="U1297" s="12" t="s">
        <v>18739</v>
      </c>
      <c r="V1297" s="12" t="s">
        <v>19303</v>
      </c>
      <c r="W1297" s="12" t="s">
        <v>18739</v>
      </c>
      <c r="X1297" s="9"/>
      <c r="Y1297" s="8"/>
      <c r="Z1297" s="12" t="s">
        <v>31288</v>
      </c>
    </row>
    <row r="1298" spans="1:26" s="13" customFormat="1" ht="30" customHeight="1">
      <c r="A1298" s="7">
        <v>1295</v>
      </c>
      <c r="B1298" s="9" t="s">
        <v>3889</v>
      </c>
      <c r="C1298" s="9" t="s">
        <v>9258</v>
      </c>
      <c r="D1298" s="10" t="s">
        <v>813</v>
      </c>
      <c r="E1298" s="10" t="s">
        <v>813</v>
      </c>
      <c r="F1298" s="10" t="s">
        <v>813</v>
      </c>
      <c r="G1298" s="10"/>
      <c r="H1298" s="10" t="s">
        <v>813</v>
      </c>
      <c r="I1298" s="10">
        <v>2020</v>
      </c>
      <c r="J1298" s="9" t="s">
        <v>848</v>
      </c>
      <c r="K1298" s="10">
        <v>11</v>
      </c>
      <c r="L1298" s="10">
        <v>12</v>
      </c>
      <c r="M1298" s="10">
        <v>11</v>
      </c>
      <c r="N1298" s="11" t="s">
        <v>14409</v>
      </c>
      <c r="O1298" s="12">
        <v>203</v>
      </c>
      <c r="P1298" s="12" t="s">
        <v>18739</v>
      </c>
      <c r="Q1298" s="12" t="s">
        <v>18739</v>
      </c>
      <c r="R1298" s="12" t="s">
        <v>18739</v>
      </c>
      <c r="S1298" s="12">
        <v>1.417</v>
      </c>
      <c r="T1298" s="12">
        <v>0.872</v>
      </c>
      <c r="U1298" s="12">
        <v>5.4</v>
      </c>
      <c r="V1298" s="12" t="s">
        <v>18773</v>
      </c>
      <c r="W1298" s="12" t="s">
        <v>18739</v>
      </c>
      <c r="X1298" s="9" t="s">
        <v>21803</v>
      </c>
      <c r="Y1298" s="8" t="s">
        <v>27093</v>
      </c>
      <c r="Z1298" s="12" t="s">
        <v>31289</v>
      </c>
    </row>
    <row r="1299" spans="1:26" s="13" customFormat="1" ht="30" customHeight="1">
      <c r="A1299" s="7">
        <v>1296</v>
      </c>
      <c r="B1299" s="9" t="s">
        <v>3890</v>
      </c>
      <c r="C1299" s="9" t="s">
        <v>9259</v>
      </c>
      <c r="D1299" s="10" t="s">
        <v>813</v>
      </c>
      <c r="E1299" s="10"/>
      <c r="F1299" s="10"/>
      <c r="G1299" s="10"/>
      <c r="H1299" s="10"/>
      <c r="I1299" s="10">
        <v>2020</v>
      </c>
      <c r="J1299" s="9" t="s">
        <v>1388</v>
      </c>
      <c r="K1299" s="10">
        <v>0</v>
      </c>
      <c r="L1299" s="10" t="s">
        <v>18739</v>
      </c>
      <c r="M1299" s="10" t="s">
        <v>18739</v>
      </c>
      <c r="N1299" s="11" t="s">
        <v>14410</v>
      </c>
      <c r="O1299" s="12">
        <v>29</v>
      </c>
      <c r="P1299" s="12">
        <v>3</v>
      </c>
      <c r="Q1299" s="12">
        <v>6225</v>
      </c>
      <c r="R1299" s="12">
        <v>6229</v>
      </c>
      <c r="S1299" s="12">
        <v>8.5000000000000006E-2</v>
      </c>
      <c r="T1299" s="12">
        <v>0.108</v>
      </c>
      <c r="U1299" s="12" t="s">
        <v>18739</v>
      </c>
      <c r="V1299" s="12" t="s">
        <v>19303</v>
      </c>
      <c r="W1299" s="12" t="s">
        <v>18739</v>
      </c>
      <c r="X1299" s="9"/>
      <c r="Y1299" s="8"/>
      <c r="Z1299" s="12" t="s">
        <v>31290</v>
      </c>
    </row>
    <row r="1300" spans="1:26" s="13" customFormat="1" ht="30" customHeight="1">
      <c r="A1300" s="7">
        <v>1297</v>
      </c>
      <c r="B1300" s="9" t="s">
        <v>3891</v>
      </c>
      <c r="C1300" s="9" t="s">
        <v>9260</v>
      </c>
      <c r="D1300" s="10" t="s">
        <v>813</v>
      </c>
      <c r="E1300" s="10" t="s">
        <v>813</v>
      </c>
      <c r="F1300" s="10"/>
      <c r="G1300" s="10"/>
      <c r="H1300" s="10" t="s">
        <v>813</v>
      </c>
      <c r="I1300" s="10">
        <v>2020</v>
      </c>
      <c r="J1300" s="9" t="s">
        <v>882</v>
      </c>
      <c r="K1300" s="10">
        <v>9</v>
      </c>
      <c r="L1300" s="10">
        <v>9</v>
      </c>
      <c r="M1300" s="10">
        <v>10</v>
      </c>
      <c r="N1300" s="11" t="s">
        <v>14411</v>
      </c>
      <c r="O1300" s="12">
        <v>1202</v>
      </c>
      <c r="P1300" s="12" t="s">
        <v>18739</v>
      </c>
      <c r="Q1300" s="12" t="s">
        <v>18739</v>
      </c>
      <c r="R1300" s="12" t="s">
        <v>18739</v>
      </c>
      <c r="S1300" s="12">
        <v>0.95399999999999996</v>
      </c>
      <c r="T1300" s="12">
        <v>0.48199999999999998</v>
      </c>
      <c r="U1300" s="12">
        <v>3.8</v>
      </c>
      <c r="V1300" s="12" t="s">
        <v>18807</v>
      </c>
      <c r="W1300" s="12" t="s">
        <v>18739</v>
      </c>
      <c r="X1300" s="9" t="s">
        <v>21804</v>
      </c>
      <c r="Y1300" s="8" t="s">
        <v>27094</v>
      </c>
      <c r="Z1300" s="12" t="s">
        <v>31291</v>
      </c>
    </row>
    <row r="1301" spans="1:26" s="13" customFormat="1" ht="30" customHeight="1">
      <c r="A1301" s="7">
        <v>1298</v>
      </c>
      <c r="B1301" s="9" t="s">
        <v>3772</v>
      </c>
      <c r="C1301" s="9" t="s">
        <v>9261</v>
      </c>
      <c r="D1301" s="10" t="s">
        <v>813</v>
      </c>
      <c r="E1301" s="10"/>
      <c r="F1301" s="10"/>
      <c r="G1301" s="10"/>
      <c r="H1301" s="10" t="s">
        <v>813</v>
      </c>
      <c r="I1301" s="10">
        <v>2020</v>
      </c>
      <c r="J1301" s="9" t="s">
        <v>1299</v>
      </c>
      <c r="K1301" s="10">
        <v>0</v>
      </c>
      <c r="L1301" s="10" t="s">
        <v>18739</v>
      </c>
      <c r="M1301" s="10">
        <v>0</v>
      </c>
      <c r="N1301" s="11" t="s">
        <v>14412</v>
      </c>
      <c r="O1301" s="12">
        <v>9</v>
      </c>
      <c r="P1301" s="12">
        <v>4</v>
      </c>
      <c r="Q1301" s="12">
        <v>1489</v>
      </c>
      <c r="R1301" s="12">
        <v>1492</v>
      </c>
      <c r="S1301" s="12">
        <v>0</v>
      </c>
      <c r="T1301" s="12">
        <v>0</v>
      </c>
      <c r="U1301" s="12" t="s">
        <v>18739</v>
      </c>
      <c r="V1301" s="12" t="s">
        <v>19276</v>
      </c>
      <c r="W1301" s="12" t="s">
        <v>18739</v>
      </c>
      <c r="X1301" s="9"/>
      <c r="Y1301" s="8"/>
      <c r="Z1301" s="12" t="s">
        <v>31292</v>
      </c>
    </row>
    <row r="1302" spans="1:26" s="13" customFormat="1" ht="30" customHeight="1">
      <c r="A1302" s="7">
        <v>1299</v>
      </c>
      <c r="B1302" s="9" t="s">
        <v>3892</v>
      </c>
      <c r="C1302" s="9" t="s">
        <v>9262</v>
      </c>
      <c r="D1302" s="10" t="s">
        <v>813</v>
      </c>
      <c r="E1302" s="10" t="s">
        <v>813</v>
      </c>
      <c r="F1302" s="10" t="s">
        <v>813</v>
      </c>
      <c r="G1302" s="10"/>
      <c r="H1302" s="10" t="s">
        <v>813</v>
      </c>
      <c r="I1302" s="10">
        <v>2020</v>
      </c>
      <c r="J1302" s="9" t="s">
        <v>851</v>
      </c>
      <c r="K1302" s="10">
        <v>53</v>
      </c>
      <c r="L1302" s="10">
        <v>50</v>
      </c>
      <c r="M1302" s="10">
        <v>56</v>
      </c>
      <c r="N1302" s="11" t="s">
        <v>14413</v>
      </c>
      <c r="O1302" s="12">
        <v>1118</v>
      </c>
      <c r="P1302" s="12" t="s">
        <v>18739</v>
      </c>
      <c r="Q1302" s="12">
        <v>26</v>
      </c>
      <c r="R1302" s="12">
        <v>35</v>
      </c>
      <c r="S1302" s="12">
        <v>1.1759999999999999</v>
      </c>
      <c r="T1302" s="12">
        <v>1.042</v>
      </c>
      <c r="U1302" s="12">
        <v>6.2</v>
      </c>
      <c r="V1302" s="12" t="s">
        <v>18776</v>
      </c>
      <c r="W1302" s="12" t="s">
        <v>18739</v>
      </c>
      <c r="X1302" s="9" t="s">
        <v>21805</v>
      </c>
      <c r="Y1302" s="8" t="s">
        <v>27095</v>
      </c>
      <c r="Z1302" s="12" t="s">
        <v>31293</v>
      </c>
    </row>
    <row r="1303" spans="1:26" s="13" customFormat="1" ht="30" customHeight="1">
      <c r="A1303" s="7">
        <v>1300</v>
      </c>
      <c r="B1303" s="9" t="s">
        <v>3893</v>
      </c>
      <c r="C1303" s="9" t="s">
        <v>9263</v>
      </c>
      <c r="D1303" s="10" t="s">
        <v>813</v>
      </c>
      <c r="E1303" s="10" t="s">
        <v>813</v>
      </c>
      <c r="F1303" s="10"/>
      <c r="G1303" s="10"/>
      <c r="H1303" s="10" t="s">
        <v>813</v>
      </c>
      <c r="I1303" s="10">
        <v>2020</v>
      </c>
      <c r="J1303" s="9" t="s">
        <v>1097</v>
      </c>
      <c r="K1303" s="10">
        <v>8</v>
      </c>
      <c r="L1303" s="10">
        <v>7</v>
      </c>
      <c r="M1303" s="10">
        <v>10</v>
      </c>
      <c r="N1303" s="11" t="s">
        <v>14414</v>
      </c>
      <c r="O1303" s="12">
        <v>531</v>
      </c>
      <c r="P1303" s="12" t="s">
        <v>18739</v>
      </c>
      <c r="Q1303" s="12" t="s">
        <v>18739</v>
      </c>
      <c r="R1303" s="12" t="s">
        <v>18739</v>
      </c>
      <c r="S1303" s="12">
        <v>0.80200000000000005</v>
      </c>
      <c r="T1303" s="12">
        <v>0.40200000000000002</v>
      </c>
      <c r="U1303" s="12">
        <v>1.8</v>
      </c>
      <c r="V1303" s="12" t="s">
        <v>19031</v>
      </c>
      <c r="W1303" s="12" t="s">
        <v>18739</v>
      </c>
      <c r="X1303" s="9" t="s">
        <v>21806</v>
      </c>
      <c r="Y1303" s="8" t="s">
        <v>27096</v>
      </c>
      <c r="Z1303" s="12" t="s">
        <v>31294</v>
      </c>
    </row>
    <row r="1304" spans="1:26" s="13" customFormat="1" ht="30" customHeight="1">
      <c r="A1304" s="7">
        <v>1301</v>
      </c>
      <c r="B1304" s="9" t="s">
        <v>3894</v>
      </c>
      <c r="C1304" s="9" t="s">
        <v>9264</v>
      </c>
      <c r="D1304" s="10" t="s">
        <v>813</v>
      </c>
      <c r="E1304" s="10" t="s">
        <v>813</v>
      </c>
      <c r="F1304" s="10"/>
      <c r="G1304" s="10"/>
      <c r="H1304" s="10" t="s">
        <v>813</v>
      </c>
      <c r="I1304" s="10">
        <v>2020</v>
      </c>
      <c r="J1304" s="9" t="s">
        <v>871</v>
      </c>
      <c r="K1304" s="10">
        <v>36</v>
      </c>
      <c r="L1304" s="10">
        <v>34</v>
      </c>
      <c r="M1304" s="10">
        <v>35</v>
      </c>
      <c r="N1304" s="11" t="s">
        <v>14415</v>
      </c>
      <c r="O1304" s="12" t="s">
        <v>18739</v>
      </c>
      <c r="P1304" s="12" t="s">
        <v>18739</v>
      </c>
      <c r="Q1304" s="12" t="s">
        <v>18739</v>
      </c>
      <c r="R1304" s="12" t="s">
        <v>18739</v>
      </c>
      <c r="S1304" s="12">
        <v>1.2170000000000001</v>
      </c>
      <c r="T1304" s="12">
        <v>0.91800000000000004</v>
      </c>
      <c r="U1304" s="12">
        <v>5.2</v>
      </c>
      <c r="V1304" s="12" t="s">
        <v>18796</v>
      </c>
      <c r="W1304" s="12" t="s">
        <v>18739</v>
      </c>
      <c r="X1304" s="9" t="s">
        <v>21807</v>
      </c>
      <c r="Y1304" s="8" t="s">
        <v>27097</v>
      </c>
      <c r="Z1304" s="12" t="s">
        <v>31295</v>
      </c>
    </row>
    <row r="1305" spans="1:26" s="13" customFormat="1" ht="30" customHeight="1">
      <c r="A1305" s="7">
        <v>1302</v>
      </c>
      <c r="B1305" s="9" t="s">
        <v>3895</v>
      </c>
      <c r="C1305" s="9" t="s">
        <v>9265</v>
      </c>
      <c r="D1305" s="10" t="s">
        <v>813</v>
      </c>
      <c r="E1305" s="10"/>
      <c r="F1305" s="10"/>
      <c r="G1305" s="10"/>
      <c r="H1305" s="10"/>
      <c r="I1305" s="10">
        <v>2020</v>
      </c>
      <c r="J1305" s="9" t="s">
        <v>1299</v>
      </c>
      <c r="K1305" s="10">
        <v>0</v>
      </c>
      <c r="L1305" s="10" t="s">
        <v>18739</v>
      </c>
      <c r="M1305" s="10" t="s">
        <v>18739</v>
      </c>
      <c r="N1305" s="11" t="s">
        <v>14416</v>
      </c>
      <c r="O1305" s="12">
        <v>9</v>
      </c>
      <c r="P1305" s="12">
        <v>2</v>
      </c>
      <c r="Q1305" s="12">
        <v>4344</v>
      </c>
      <c r="R1305" s="12">
        <v>4348</v>
      </c>
      <c r="S1305" s="12">
        <v>0</v>
      </c>
      <c r="T1305" s="12">
        <v>0</v>
      </c>
      <c r="U1305" s="12" t="s">
        <v>18739</v>
      </c>
      <c r="V1305" s="12" t="s">
        <v>19276</v>
      </c>
      <c r="W1305" s="12" t="s">
        <v>18739</v>
      </c>
      <c r="X1305" s="9"/>
      <c r="Y1305" s="8"/>
      <c r="Z1305" s="12" t="s">
        <v>31296</v>
      </c>
    </row>
    <row r="1306" spans="1:26" s="13" customFormat="1" ht="30" customHeight="1">
      <c r="A1306" s="7">
        <v>1303</v>
      </c>
      <c r="B1306" s="9" t="s">
        <v>3896</v>
      </c>
      <c r="C1306" s="9" t="s">
        <v>9266</v>
      </c>
      <c r="D1306" s="10" t="s">
        <v>813</v>
      </c>
      <c r="E1306" s="10" t="s">
        <v>813</v>
      </c>
      <c r="F1306" s="10"/>
      <c r="G1306" s="10"/>
      <c r="H1306" s="10" t="s">
        <v>813</v>
      </c>
      <c r="I1306" s="10">
        <v>2020</v>
      </c>
      <c r="J1306" s="9" t="s">
        <v>844</v>
      </c>
      <c r="K1306" s="10">
        <v>76</v>
      </c>
      <c r="L1306" s="10">
        <v>69</v>
      </c>
      <c r="M1306" s="10">
        <v>81</v>
      </c>
      <c r="N1306" s="11" t="s">
        <v>14417</v>
      </c>
      <c r="O1306" s="12">
        <v>263</v>
      </c>
      <c r="P1306" s="12" t="s">
        <v>18739</v>
      </c>
      <c r="Q1306" s="12" t="s">
        <v>18739</v>
      </c>
      <c r="R1306" s="12" t="s">
        <v>18739</v>
      </c>
      <c r="S1306" s="12">
        <v>0.77</v>
      </c>
      <c r="T1306" s="12">
        <v>0.623</v>
      </c>
      <c r="U1306" s="12">
        <v>3</v>
      </c>
      <c r="V1306" s="12" t="s">
        <v>18768</v>
      </c>
      <c r="W1306" s="12" t="s">
        <v>18739</v>
      </c>
      <c r="X1306" s="9" t="s">
        <v>21808</v>
      </c>
      <c r="Y1306" s="8" t="s">
        <v>27098</v>
      </c>
      <c r="Z1306" s="12" t="s">
        <v>31297</v>
      </c>
    </row>
    <row r="1307" spans="1:26" s="13" customFormat="1" ht="30" customHeight="1">
      <c r="A1307" s="7">
        <v>1304</v>
      </c>
      <c r="B1307" s="9" t="s">
        <v>3897</v>
      </c>
      <c r="C1307" s="9" t="s">
        <v>9267</v>
      </c>
      <c r="D1307" s="10" t="s">
        <v>813</v>
      </c>
      <c r="E1307" s="10" t="s">
        <v>813</v>
      </c>
      <c r="F1307" s="10"/>
      <c r="G1307" s="10"/>
      <c r="H1307" s="10" t="s">
        <v>813</v>
      </c>
      <c r="I1307" s="10">
        <v>2020</v>
      </c>
      <c r="J1307" s="9" t="s">
        <v>1403</v>
      </c>
      <c r="K1307" s="10">
        <v>34</v>
      </c>
      <c r="L1307" s="10">
        <v>34</v>
      </c>
      <c r="M1307" s="10">
        <v>39</v>
      </c>
      <c r="N1307" s="11" t="s">
        <v>14418</v>
      </c>
      <c r="O1307" s="12">
        <v>84</v>
      </c>
      <c r="P1307" s="12" t="s">
        <v>18739</v>
      </c>
      <c r="Q1307" s="12" t="s">
        <v>18739</v>
      </c>
      <c r="R1307" s="12" t="s">
        <v>18739</v>
      </c>
      <c r="S1307" s="12">
        <v>1.37</v>
      </c>
      <c r="T1307" s="12">
        <v>0.76300000000000001</v>
      </c>
      <c r="U1307" s="12">
        <v>5.0999999999999996</v>
      </c>
      <c r="V1307" s="12" t="s">
        <v>19319</v>
      </c>
      <c r="W1307" s="12" t="s">
        <v>18739</v>
      </c>
      <c r="X1307" s="9" t="s">
        <v>21809</v>
      </c>
      <c r="Y1307" s="8" t="s">
        <v>27099</v>
      </c>
      <c r="Z1307" s="12" t="s">
        <v>31298</v>
      </c>
    </row>
    <row r="1308" spans="1:26" s="13" customFormat="1" ht="30" customHeight="1">
      <c r="A1308" s="7">
        <v>1305</v>
      </c>
      <c r="B1308" s="9" t="s">
        <v>3784</v>
      </c>
      <c r="C1308" s="9" t="s">
        <v>9268</v>
      </c>
      <c r="D1308" s="10" t="s">
        <v>813</v>
      </c>
      <c r="E1308" s="10"/>
      <c r="F1308" s="10"/>
      <c r="G1308" s="10"/>
      <c r="H1308" s="10" t="s">
        <v>813</v>
      </c>
      <c r="I1308" s="10">
        <v>2020</v>
      </c>
      <c r="J1308" s="9" t="s">
        <v>1299</v>
      </c>
      <c r="K1308" s="10">
        <v>0</v>
      </c>
      <c r="L1308" s="10" t="s">
        <v>18739</v>
      </c>
      <c r="M1308" s="10">
        <v>0</v>
      </c>
      <c r="N1308" s="11" t="s">
        <v>14419</v>
      </c>
      <c r="O1308" s="12">
        <v>9</v>
      </c>
      <c r="P1308" s="12">
        <v>3</v>
      </c>
      <c r="Q1308" s="12">
        <v>6433</v>
      </c>
      <c r="R1308" s="12">
        <v>6438</v>
      </c>
      <c r="S1308" s="12">
        <v>0</v>
      </c>
      <c r="T1308" s="12">
        <v>0</v>
      </c>
      <c r="U1308" s="12" t="s">
        <v>18739</v>
      </c>
      <c r="V1308" s="12" t="s">
        <v>19276</v>
      </c>
      <c r="W1308" s="12" t="s">
        <v>18739</v>
      </c>
      <c r="X1308" s="9"/>
      <c r="Y1308" s="8"/>
      <c r="Z1308" s="12" t="s">
        <v>31299</v>
      </c>
    </row>
    <row r="1309" spans="1:26" s="13" customFormat="1" ht="30" customHeight="1">
      <c r="A1309" s="7">
        <v>1306</v>
      </c>
      <c r="B1309" s="9" t="s">
        <v>3898</v>
      </c>
      <c r="C1309" s="9" t="s">
        <v>9269</v>
      </c>
      <c r="D1309" s="10" t="s">
        <v>813</v>
      </c>
      <c r="E1309" s="10"/>
      <c r="F1309" s="10"/>
      <c r="G1309" s="10"/>
      <c r="H1309" s="10" t="s">
        <v>813</v>
      </c>
      <c r="I1309" s="10">
        <v>2020</v>
      </c>
      <c r="J1309" s="9" t="s">
        <v>1387</v>
      </c>
      <c r="K1309" s="10">
        <v>1</v>
      </c>
      <c r="L1309" s="10" t="s">
        <v>18739</v>
      </c>
      <c r="M1309" s="10">
        <v>0</v>
      </c>
      <c r="N1309" s="11" t="s">
        <v>14420</v>
      </c>
      <c r="O1309" s="12">
        <v>7</v>
      </c>
      <c r="P1309" s="12">
        <v>5</v>
      </c>
      <c r="Q1309" s="12">
        <v>536</v>
      </c>
      <c r="R1309" s="12">
        <v>538</v>
      </c>
      <c r="S1309" s="12">
        <v>0</v>
      </c>
      <c r="T1309" s="12">
        <v>0</v>
      </c>
      <c r="U1309" s="12" t="s">
        <v>18739</v>
      </c>
      <c r="V1309" s="12" t="s">
        <v>19301</v>
      </c>
      <c r="W1309" s="12" t="s">
        <v>18739</v>
      </c>
      <c r="X1309" s="9" t="s">
        <v>21810</v>
      </c>
      <c r="Y1309" s="8" t="s">
        <v>27100</v>
      </c>
      <c r="Z1309" s="12" t="s">
        <v>31300</v>
      </c>
    </row>
    <row r="1310" spans="1:26" s="13" customFormat="1" ht="30" customHeight="1">
      <c r="A1310" s="7">
        <v>1307</v>
      </c>
      <c r="B1310" s="9" t="s">
        <v>3899</v>
      </c>
      <c r="C1310" s="9" t="s">
        <v>9270</v>
      </c>
      <c r="D1310" s="10" t="s">
        <v>813</v>
      </c>
      <c r="E1310" s="10" t="s">
        <v>813</v>
      </c>
      <c r="F1310" s="10" t="s">
        <v>813</v>
      </c>
      <c r="G1310" s="10"/>
      <c r="H1310" s="10" t="s">
        <v>813</v>
      </c>
      <c r="I1310" s="10">
        <v>2019</v>
      </c>
      <c r="J1310" s="9" t="s">
        <v>943</v>
      </c>
      <c r="K1310" s="10">
        <v>18</v>
      </c>
      <c r="L1310" s="10">
        <v>14</v>
      </c>
      <c r="M1310" s="10">
        <v>10</v>
      </c>
      <c r="N1310" s="11" t="s">
        <v>14421</v>
      </c>
      <c r="O1310" s="12">
        <v>19</v>
      </c>
      <c r="P1310" s="12">
        <v>13</v>
      </c>
      <c r="Q1310" s="12">
        <v>1129</v>
      </c>
      <c r="R1310" s="12">
        <v>1144</v>
      </c>
      <c r="S1310" s="12">
        <v>0.7</v>
      </c>
      <c r="T1310" s="12">
        <v>0.51600000000000001</v>
      </c>
      <c r="U1310" s="12">
        <v>3.4</v>
      </c>
      <c r="V1310" s="12" t="s">
        <v>18872</v>
      </c>
      <c r="W1310" s="12" t="s">
        <v>18739</v>
      </c>
      <c r="X1310" s="9" t="s">
        <v>21811</v>
      </c>
      <c r="Y1310" s="8" t="s">
        <v>27101</v>
      </c>
      <c r="Z1310" s="12" t="s">
        <v>31301</v>
      </c>
    </row>
    <row r="1311" spans="1:26" s="13" customFormat="1" ht="30" customHeight="1">
      <c r="A1311" s="7">
        <v>1308</v>
      </c>
      <c r="B1311" s="9" t="s">
        <v>3900</v>
      </c>
      <c r="C1311" s="9" t="s">
        <v>9271</v>
      </c>
      <c r="D1311" s="10" t="s">
        <v>813</v>
      </c>
      <c r="E1311" s="10" t="s">
        <v>813</v>
      </c>
      <c r="F1311" s="10"/>
      <c r="G1311" s="10"/>
      <c r="H1311" s="10" t="s">
        <v>813</v>
      </c>
      <c r="I1311" s="10">
        <v>2020</v>
      </c>
      <c r="J1311" s="9" t="s">
        <v>1404</v>
      </c>
      <c r="K1311" s="10">
        <v>0</v>
      </c>
      <c r="L1311" s="10">
        <v>0</v>
      </c>
      <c r="M1311" s="10">
        <v>0</v>
      </c>
      <c r="N1311" s="11" t="s">
        <v>14422</v>
      </c>
      <c r="O1311" s="12">
        <v>436</v>
      </c>
      <c r="P1311" s="12">
        <v>1</v>
      </c>
      <c r="Q1311" s="12">
        <v>92</v>
      </c>
      <c r="R1311" s="12">
        <v>92</v>
      </c>
      <c r="S1311" s="12">
        <v>0.79300000000000004</v>
      </c>
      <c r="T1311" s="12">
        <v>0.38800000000000001</v>
      </c>
      <c r="U1311" s="12">
        <v>1.1000000000000001</v>
      </c>
      <c r="V1311" s="12" t="s">
        <v>19320</v>
      </c>
      <c r="W1311" s="12" t="s">
        <v>18739</v>
      </c>
      <c r="X1311" s="9" t="s">
        <v>21812</v>
      </c>
      <c r="Y1311" s="8" t="s">
        <v>27102</v>
      </c>
      <c r="Z1311" s="12" t="s">
        <v>31302</v>
      </c>
    </row>
    <row r="1312" spans="1:26" s="13" customFormat="1" ht="30" customHeight="1">
      <c r="A1312" s="7">
        <v>1309</v>
      </c>
      <c r="B1312" s="9" t="s">
        <v>3901</v>
      </c>
      <c r="C1312" s="9" t="s">
        <v>9272</v>
      </c>
      <c r="D1312" s="10" t="s">
        <v>813</v>
      </c>
      <c r="E1312" s="10" t="s">
        <v>813</v>
      </c>
      <c r="F1312" s="10" t="s">
        <v>813</v>
      </c>
      <c r="G1312" s="10"/>
      <c r="H1312" s="10" t="s">
        <v>813</v>
      </c>
      <c r="I1312" s="10">
        <v>2019</v>
      </c>
      <c r="J1312" s="9" t="s">
        <v>1405</v>
      </c>
      <c r="K1312" s="10">
        <v>2</v>
      </c>
      <c r="L1312" s="10">
        <v>0</v>
      </c>
      <c r="M1312" s="10">
        <v>179</v>
      </c>
      <c r="N1312" s="11" t="s">
        <v>14423</v>
      </c>
      <c r="O1312" s="12">
        <v>195</v>
      </c>
      <c r="P1312" s="12" t="s">
        <v>18739</v>
      </c>
      <c r="Q1312" s="12">
        <v>67</v>
      </c>
      <c r="R1312" s="12">
        <v>67</v>
      </c>
      <c r="S1312" s="12">
        <v>1.417</v>
      </c>
      <c r="T1312" s="12">
        <v>0.872</v>
      </c>
      <c r="U1312" s="12">
        <v>5.4</v>
      </c>
      <c r="V1312" s="12" t="s">
        <v>18773</v>
      </c>
      <c r="W1312" s="12" t="s">
        <v>18739</v>
      </c>
      <c r="X1312" s="9" t="s">
        <v>21429</v>
      </c>
      <c r="Y1312" s="8" t="s">
        <v>26720</v>
      </c>
      <c r="Z1312" s="12" t="s">
        <v>31303</v>
      </c>
    </row>
    <row r="1313" spans="1:26" s="13" customFormat="1" ht="30" customHeight="1">
      <c r="A1313" s="7">
        <v>1310</v>
      </c>
      <c r="B1313" s="9" t="s">
        <v>3902</v>
      </c>
      <c r="C1313" s="9" t="s">
        <v>9273</v>
      </c>
      <c r="D1313" s="10" t="s">
        <v>813</v>
      </c>
      <c r="E1313" s="10" t="s">
        <v>813</v>
      </c>
      <c r="F1313" s="10"/>
      <c r="G1313" s="10"/>
      <c r="H1313" s="10" t="s">
        <v>813</v>
      </c>
      <c r="I1313" s="10">
        <v>2019</v>
      </c>
      <c r="J1313" s="9" t="s">
        <v>833</v>
      </c>
      <c r="K1313" s="10">
        <v>0</v>
      </c>
      <c r="L1313" s="10">
        <v>1</v>
      </c>
      <c r="M1313" s="10">
        <v>2</v>
      </c>
      <c r="N1313" s="11" t="s">
        <v>14424</v>
      </c>
      <c r="O1313" s="12">
        <v>48</v>
      </c>
      <c r="P1313" s="12">
        <v>10</v>
      </c>
      <c r="Q1313" s="12">
        <v>1576</v>
      </c>
      <c r="R1313" s="12">
        <v>1579</v>
      </c>
      <c r="S1313" s="12">
        <v>0.41099999999999998</v>
      </c>
      <c r="T1313" s="12">
        <v>0.23499999999999999</v>
      </c>
      <c r="U1313" s="12">
        <v>0.5</v>
      </c>
      <c r="V1313" s="12" t="s">
        <v>19052</v>
      </c>
      <c r="W1313" s="12" t="s">
        <v>18739</v>
      </c>
      <c r="X1313" s="9"/>
      <c r="Y1313" s="8"/>
      <c r="Z1313" s="12" t="s">
        <v>31304</v>
      </c>
    </row>
    <row r="1314" spans="1:26" s="13" customFormat="1" ht="30" customHeight="1">
      <c r="A1314" s="7">
        <v>1311</v>
      </c>
      <c r="B1314" s="9" t="s">
        <v>3903</v>
      </c>
      <c r="C1314" s="9" t="s">
        <v>9274</v>
      </c>
      <c r="D1314" s="10" t="s">
        <v>813</v>
      </c>
      <c r="E1314" s="10" t="s">
        <v>813</v>
      </c>
      <c r="F1314" s="10"/>
      <c r="G1314" s="10"/>
      <c r="H1314" s="10" t="s">
        <v>813</v>
      </c>
      <c r="I1314" s="10">
        <v>2019</v>
      </c>
      <c r="J1314" s="9" t="s">
        <v>1406</v>
      </c>
      <c r="K1314" s="10">
        <v>4</v>
      </c>
      <c r="L1314" s="10">
        <v>4</v>
      </c>
      <c r="M1314" s="10">
        <v>4</v>
      </c>
      <c r="N1314" s="11" t="s">
        <v>14425</v>
      </c>
      <c r="O1314" s="12">
        <v>890</v>
      </c>
      <c r="P1314" s="12" t="s">
        <v>18739</v>
      </c>
      <c r="Q1314" s="12">
        <v>43</v>
      </c>
      <c r="R1314" s="12">
        <v>57</v>
      </c>
      <c r="S1314" s="12">
        <v>0.59299999999999997</v>
      </c>
      <c r="T1314" s="12">
        <v>0.39500000000000002</v>
      </c>
      <c r="U1314" s="12">
        <v>2.2999999999999998</v>
      </c>
      <c r="V1314" s="12" t="s">
        <v>19321</v>
      </c>
      <c r="W1314" s="12" t="s">
        <v>18739</v>
      </c>
      <c r="X1314" s="9" t="s">
        <v>21813</v>
      </c>
      <c r="Y1314" s="8" t="s">
        <v>27103</v>
      </c>
      <c r="Z1314" s="12" t="s">
        <v>31305</v>
      </c>
    </row>
    <row r="1315" spans="1:26" s="13" customFormat="1" ht="30" customHeight="1">
      <c r="A1315" s="7">
        <v>1312</v>
      </c>
      <c r="B1315" s="9" t="s">
        <v>3904</v>
      </c>
      <c r="C1315" s="9" t="s">
        <v>9275</v>
      </c>
      <c r="D1315" s="10" t="s">
        <v>813</v>
      </c>
      <c r="E1315" s="10" t="s">
        <v>813</v>
      </c>
      <c r="F1315" s="10"/>
      <c r="G1315" s="10"/>
      <c r="H1315" s="10" t="s">
        <v>813</v>
      </c>
      <c r="I1315" s="10">
        <v>2019</v>
      </c>
      <c r="J1315" s="9" t="s">
        <v>1407</v>
      </c>
      <c r="K1315" s="10">
        <v>13</v>
      </c>
      <c r="L1315" s="10">
        <v>12</v>
      </c>
      <c r="M1315" s="10">
        <v>19</v>
      </c>
      <c r="N1315" s="11" t="s">
        <v>14426</v>
      </c>
      <c r="O1315" s="12">
        <v>7</v>
      </c>
      <c r="P1315" s="12">
        <v>12</v>
      </c>
      <c r="Q1315" s="12" t="s">
        <v>18739</v>
      </c>
      <c r="R1315" s="12" t="s">
        <v>18739</v>
      </c>
      <c r="S1315" s="12">
        <v>0.97899999999999998</v>
      </c>
      <c r="T1315" s="12">
        <v>0.52900000000000003</v>
      </c>
      <c r="U1315" s="12">
        <v>3.5</v>
      </c>
      <c r="V1315" s="12" t="s">
        <v>18739</v>
      </c>
      <c r="W1315" s="12" t="s">
        <v>18739</v>
      </c>
      <c r="X1315" s="9" t="s">
        <v>21814</v>
      </c>
      <c r="Y1315" s="8" t="s">
        <v>27104</v>
      </c>
      <c r="Z1315" s="12" t="s">
        <v>31306</v>
      </c>
    </row>
    <row r="1316" spans="1:26" s="13" customFormat="1" ht="30" customHeight="1">
      <c r="A1316" s="7">
        <v>1313</v>
      </c>
      <c r="B1316" s="9" t="s">
        <v>3905</v>
      </c>
      <c r="C1316" s="9" t="s">
        <v>9276</v>
      </c>
      <c r="D1316" s="10" t="s">
        <v>813</v>
      </c>
      <c r="E1316" s="10" t="s">
        <v>813</v>
      </c>
      <c r="F1316" s="10"/>
      <c r="G1316" s="10"/>
      <c r="H1316" s="10" t="s">
        <v>813</v>
      </c>
      <c r="I1316" s="10">
        <v>2020</v>
      </c>
      <c r="J1316" s="9" t="s">
        <v>1103</v>
      </c>
      <c r="K1316" s="10">
        <v>0</v>
      </c>
      <c r="L1316" s="10">
        <v>0</v>
      </c>
      <c r="M1316" s="10">
        <v>0</v>
      </c>
      <c r="N1316" s="11" t="s">
        <v>14427</v>
      </c>
      <c r="O1316" s="12">
        <v>171</v>
      </c>
      <c r="P1316" s="12" t="s">
        <v>18739</v>
      </c>
      <c r="Q1316" s="12">
        <v>1</v>
      </c>
      <c r="R1316" s="12">
        <v>2</v>
      </c>
      <c r="S1316" s="12">
        <v>1.425</v>
      </c>
      <c r="T1316" s="12">
        <v>0.755</v>
      </c>
      <c r="U1316" s="12">
        <v>4.5999999999999996</v>
      </c>
      <c r="V1316" s="12" t="s">
        <v>19037</v>
      </c>
      <c r="W1316" s="12" t="s">
        <v>18739</v>
      </c>
      <c r="X1316" s="9" t="s">
        <v>21815</v>
      </c>
      <c r="Y1316" s="8" t="s">
        <v>27105</v>
      </c>
      <c r="Z1316" s="12" t="s">
        <v>31307</v>
      </c>
    </row>
    <row r="1317" spans="1:26" s="13" customFormat="1" ht="30" customHeight="1">
      <c r="A1317" s="7">
        <v>1314</v>
      </c>
      <c r="B1317" s="9" t="s">
        <v>3906</v>
      </c>
      <c r="C1317" s="9" t="s">
        <v>9277</v>
      </c>
      <c r="D1317" s="10"/>
      <c r="E1317" s="10" t="s">
        <v>813</v>
      </c>
      <c r="F1317" s="10"/>
      <c r="G1317" s="10"/>
      <c r="H1317" s="10" t="s">
        <v>813</v>
      </c>
      <c r="I1317" s="10">
        <v>2019</v>
      </c>
      <c r="J1317" s="9" t="s">
        <v>1408</v>
      </c>
      <c r="K1317" s="10" t="s">
        <v>18739</v>
      </c>
      <c r="L1317" s="10">
        <v>0</v>
      </c>
      <c r="M1317" s="10">
        <v>1</v>
      </c>
      <c r="N1317" s="11" t="s">
        <v>14428</v>
      </c>
      <c r="O1317" s="12">
        <v>96</v>
      </c>
      <c r="P1317" s="12">
        <v>1</v>
      </c>
      <c r="Q1317" s="12">
        <v>113</v>
      </c>
      <c r="R1317" s="12">
        <v>117</v>
      </c>
      <c r="S1317" s="12">
        <v>0.371</v>
      </c>
      <c r="T1317" s="12">
        <v>0.24199999999999999</v>
      </c>
      <c r="U1317" s="12">
        <v>1.3</v>
      </c>
      <c r="V1317" s="12" t="s">
        <v>19322</v>
      </c>
      <c r="W1317" s="12" t="s">
        <v>18739</v>
      </c>
      <c r="X1317" s="9"/>
      <c r="Y1317" s="8"/>
      <c r="Z1317" s="12" t="s">
        <v>31308</v>
      </c>
    </row>
    <row r="1318" spans="1:26" s="13" customFormat="1" ht="30" customHeight="1">
      <c r="A1318" s="7">
        <v>1315</v>
      </c>
      <c r="B1318" s="9" t="s">
        <v>3907</v>
      </c>
      <c r="C1318" s="9" t="s">
        <v>9278</v>
      </c>
      <c r="D1318" s="10"/>
      <c r="E1318" s="10" t="s">
        <v>813</v>
      </c>
      <c r="F1318" s="10"/>
      <c r="G1318" s="10"/>
      <c r="H1318" s="10" t="s">
        <v>813</v>
      </c>
      <c r="I1318" s="10">
        <v>2019</v>
      </c>
      <c r="J1318" s="9" t="s">
        <v>1408</v>
      </c>
      <c r="K1318" s="10" t="s">
        <v>18739</v>
      </c>
      <c r="L1318" s="10">
        <v>2</v>
      </c>
      <c r="M1318" s="10">
        <v>2</v>
      </c>
      <c r="N1318" s="11" t="s">
        <v>14429</v>
      </c>
      <c r="O1318" s="12">
        <v>96</v>
      </c>
      <c r="P1318" s="12">
        <v>1</v>
      </c>
      <c r="Q1318" s="12">
        <v>81</v>
      </c>
      <c r="R1318" s="12">
        <v>84</v>
      </c>
      <c r="S1318" s="12">
        <v>0.371</v>
      </c>
      <c r="T1318" s="12">
        <v>0.24199999999999999</v>
      </c>
      <c r="U1318" s="12">
        <v>1.3</v>
      </c>
      <c r="V1318" s="12" t="s">
        <v>19322</v>
      </c>
      <c r="W1318" s="12" t="s">
        <v>18739</v>
      </c>
      <c r="X1318" s="9"/>
      <c r="Y1318" s="8"/>
      <c r="Z1318" s="12" t="s">
        <v>31309</v>
      </c>
    </row>
    <row r="1319" spans="1:26" s="13" customFormat="1" ht="30" customHeight="1">
      <c r="A1319" s="7">
        <v>1316</v>
      </c>
      <c r="B1319" s="9" t="s">
        <v>3908</v>
      </c>
      <c r="C1319" s="9" t="s">
        <v>9279</v>
      </c>
      <c r="D1319" s="10" t="s">
        <v>813</v>
      </c>
      <c r="E1319" s="10"/>
      <c r="F1319" s="10"/>
      <c r="G1319" s="10"/>
      <c r="H1319" s="10"/>
      <c r="I1319" s="10">
        <v>2019</v>
      </c>
      <c r="J1319" s="9" t="s">
        <v>1409</v>
      </c>
      <c r="K1319" s="10">
        <v>0</v>
      </c>
      <c r="L1319" s="10" t="s">
        <v>18739</v>
      </c>
      <c r="M1319" s="10" t="s">
        <v>18739</v>
      </c>
      <c r="N1319" s="11" t="s">
        <v>14430</v>
      </c>
      <c r="O1319" s="12">
        <v>35</v>
      </c>
      <c r="P1319" s="12" t="s">
        <v>19323</v>
      </c>
      <c r="Q1319" s="12">
        <v>2899</v>
      </c>
      <c r="R1319" s="12">
        <v>2921</v>
      </c>
      <c r="S1319" s="12">
        <v>0.54700000000000004</v>
      </c>
      <c r="T1319" s="12">
        <v>0.20200000000000001</v>
      </c>
      <c r="U1319" s="12" t="s">
        <v>18739</v>
      </c>
      <c r="V1319" s="12" t="s">
        <v>19324</v>
      </c>
      <c r="W1319" s="12" t="s">
        <v>18739</v>
      </c>
      <c r="X1319" s="9"/>
      <c r="Y1319" s="8"/>
      <c r="Z1319" s="12" t="s">
        <v>31310</v>
      </c>
    </row>
    <row r="1320" spans="1:26" s="13" customFormat="1" ht="30" customHeight="1">
      <c r="A1320" s="7">
        <v>1317</v>
      </c>
      <c r="B1320" s="9" t="s">
        <v>3909</v>
      </c>
      <c r="C1320" s="9" t="s">
        <v>9280</v>
      </c>
      <c r="D1320" s="10" t="s">
        <v>813</v>
      </c>
      <c r="E1320" s="10"/>
      <c r="F1320" s="10"/>
      <c r="G1320" s="10"/>
      <c r="H1320" s="10" t="s">
        <v>813</v>
      </c>
      <c r="I1320" s="10">
        <v>2020</v>
      </c>
      <c r="J1320" s="9" t="s">
        <v>1396</v>
      </c>
      <c r="K1320" s="10">
        <v>0</v>
      </c>
      <c r="L1320" s="10" t="s">
        <v>18739</v>
      </c>
      <c r="M1320" s="10">
        <v>2</v>
      </c>
      <c r="N1320" s="11" t="s">
        <v>14431</v>
      </c>
      <c r="O1320" s="12">
        <v>82</v>
      </c>
      <c r="P1320" s="12" t="s">
        <v>18739</v>
      </c>
      <c r="Q1320" s="12">
        <v>4961</v>
      </c>
      <c r="R1320" s="12">
        <v>4967</v>
      </c>
      <c r="S1320" s="12">
        <v>0</v>
      </c>
      <c r="T1320" s="12">
        <v>0.10100000000000001</v>
      </c>
      <c r="U1320" s="12" t="s">
        <v>18739</v>
      </c>
      <c r="V1320" s="12" t="s">
        <v>19312</v>
      </c>
      <c r="W1320" s="12" t="s">
        <v>18739</v>
      </c>
      <c r="X1320" s="9"/>
      <c r="Y1320" s="8"/>
      <c r="Z1320" s="12" t="s">
        <v>31311</v>
      </c>
    </row>
    <row r="1321" spans="1:26" s="13" customFormat="1" ht="30" customHeight="1">
      <c r="A1321" s="7">
        <v>1318</v>
      </c>
      <c r="B1321" s="9" t="s">
        <v>3910</v>
      </c>
      <c r="C1321" s="9" t="s">
        <v>9281</v>
      </c>
      <c r="D1321" s="10" t="s">
        <v>813</v>
      </c>
      <c r="E1321" s="10"/>
      <c r="F1321" s="10"/>
      <c r="G1321" s="10"/>
      <c r="H1321" s="10" t="s">
        <v>813</v>
      </c>
      <c r="I1321" s="10">
        <v>2019</v>
      </c>
      <c r="J1321" s="9" t="s">
        <v>1409</v>
      </c>
      <c r="K1321" s="10">
        <v>1</v>
      </c>
      <c r="L1321" s="10" t="s">
        <v>18739</v>
      </c>
      <c r="M1321" s="10">
        <v>0</v>
      </c>
      <c r="N1321" s="11" t="s">
        <v>14432</v>
      </c>
      <c r="O1321" s="12">
        <v>35</v>
      </c>
      <c r="P1321" s="12" t="s">
        <v>19325</v>
      </c>
      <c r="Q1321" s="12">
        <v>2899</v>
      </c>
      <c r="R1321" s="12">
        <v>2921</v>
      </c>
      <c r="S1321" s="12">
        <v>0.54700000000000004</v>
      </c>
      <c r="T1321" s="12">
        <v>0.20200000000000001</v>
      </c>
      <c r="U1321" s="12" t="s">
        <v>18739</v>
      </c>
      <c r="V1321" s="12" t="s">
        <v>19324</v>
      </c>
      <c r="W1321" s="12" t="s">
        <v>18739</v>
      </c>
      <c r="X1321" s="9"/>
      <c r="Y1321" s="8"/>
      <c r="Z1321" s="12" t="s">
        <v>31312</v>
      </c>
    </row>
    <row r="1322" spans="1:26" s="13" customFormat="1" ht="30" customHeight="1">
      <c r="A1322" s="7">
        <v>1319</v>
      </c>
      <c r="B1322" s="9" t="s">
        <v>3911</v>
      </c>
      <c r="C1322" s="9" t="s">
        <v>9282</v>
      </c>
      <c r="D1322" s="10" t="s">
        <v>813</v>
      </c>
      <c r="E1322" s="10"/>
      <c r="F1322" s="10"/>
      <c r="G1322" s="10"/>
      <c r="H1322" s="10" t="s">
        <v>813</v>
      </c>
      <c r="I1322" s="10">
        <v>2020</v>
      </c>
      <c r="J1322" s="9" t="s">
        <v>1388</v>
      </c>
      <c r="K1322" s="10">
        <v>1</v>
      </c>
      <c r="L1322" s="10" t="s">
        <v>18739</v>
      </c>
      <c r="M1322" s="10">
        <v>13</v>
      </c>
      <c r="N1322" s="11" t="s">
        <v>14433</v>
      </c>
      <c r="O1322" s="12">
        <v>29</v>
      </c>
      <c r="P1322" s="12" t="s">
        <v>19326</v>
      </c>
      <c r="Q1322" s="12">
        <v>746</v>
      </c>
      <c r="R1322" s="12">
        <v>758</v>
      </c>
      <c r="S1322" s="12">
        <v>8.5000000000000006E-2</v>
      </c>
      <c r="T1322" s="12">
        <v>0.108</v>
      </c>
      <c r="U1322" s="12" t="s">
        <v>18739</v>
      </c>
      <c r="V1322" s="12" t="s">
        <v>19303</v>
      </c>
      <c r="W1322" s="12" t="s">
        <v>18739</v>
      </c>
      <c r="X1322" s="9"/>
      <c r="Y1322" s="8"/>
      <c r="Z1322" s="12" t="s">
        <v>31313</v>
      </c>
    </row>
    <row r="1323" spans="1:26" s="13" customFormat="1" ht="30" customHeight="1">
      <c r="A1323" s="7">
        <v>1320</v>
      </c>
      <c r="B1323" s="9" t="s">
        <v>3912</v>
      </c>
      <c r="C1323" s="9" t="s">
        <v>9283</v>
      </c>
      <c r="D1323" s="10" t="s">
        <v>813</v>
      </c>
      <c r="E1323" s="10"/>
      <c r="F1323" s="10"/>
      <c r="G1323" s="10"/>
      <c r="H1323" s="10"/>
      <c r="I1323" s="10">
        <v>2019</v>
      </c>
      <c r="J1323" s="9" t="s">
        <v>1388</v>
      </c>
      <c r="K1323" s="10">
        <v>1</v>
      </c>
      <c r="L1323" s="10" t="s">
        <v>18739</v>
      </c>
      <c r="M1323" s="10" t="s">
        <v>18739</v>
      </c>
      <c r="N1323" s="11" t="s">
        <v>14434</v>
      </c>
      <c r="O1323" s="12">
        <v>28</v>
      </c>
      <c r="P1323" s="12">
        <v>19</v>
      </c>
      <c r="Q1323" s="12">
        <v>1272</v>
      </c>
      <c r="R1323" s="12">
        <v>1282</v>
      </c>
      <c r="S1323" s="12">
        <v>8.5000000000000006E-2</v>
      </c>
      <c r="T1323" s="12">
        <v>0.108</v>
      </c>
      <c r="U1323" s="12" t="s">
        <v>18739</v>
      </c>
      <c r="V1323" s="12" t="s">
        <v>19303</v>
      </c>
      <c r="W1323" s="12" t="s">
        <v>18739</v>
      </c>
      <c r="X1323" s="9"/>
      <c r="Y1323" s="8"/>
      <c r="Z1323" s="12" t="s">
        <v>31314</v>
      </c>
    </row>
    <row r="1324" spans="1:26" s="13" customFormat="1" ht="30" customHeight="1">
      <c r="A1324" s="7">
        <v>1321</v>
      </c>
      <c r="B1324" s="9" t="s">
        <v>3913</v>
      </c>
      <c r="C1324" s="9" t="s">
        <v>9284</v>
      </c>
      <c r="D1324" s="10" t="s">
        <v>813</v>
      </c>
      <c r="E1324" s="10"/>
      <c r="F1324" s="10"/>
      <c r="G1324" s="10"/>
      <c r="H1324" s="10" t="s">
        <v>813</v>
      </c>
      <c r="I1324" s="10">
        <v>2020</v>
      </c>
      <c r="J1324" s="9" t="s">
        <v>1388</v>
      </c>
      <c r="K1324" s="10">
        <v>0</v>
      </c>
      <c r="L1324" s="10" t="s">
        <v>18739</v>
      </c>
      <c r="M1324" s="10">
        <v>12</v>
      </c>
      <c r="N1324" s="11" t="s">
        <v>14435</v>
      </c>
      <c r="O1324" s="12">
        <v>29</v>
      </c>
      <c r="P1324" s="12" t="s">
        <v>19327</v>
      </c>
      <c r="Q1324" s="12">
        <v>1297</v>
      </c>
      <c r="R1324" s="12">
        <v>1313</v>
      </c>
      <c r="S1324" s="12">
        <v>8.5000000000000006E-2</v>
      </c>
      <c r="T1324" s="12">
        <v>0.108</v>
      </c>
      <c r="U1324" s="12" t="s">
        <v>18739</v>
      </c>
      <c r="V1324" s="12" t="s">
        <v>19303</v>
      </c>
      <c r="W1324" s="12" t="s">
        <v>18739</v>
      </c>
      <c r="X1324" s="9"/>
      <c r="Y1324" s="8"/>
      <c r="Z1324" s="12" t="s">
        <v>31315</v>
      </c>
    </row>
    <row r="1325" spans="1:26" s="13" customFormat="1" ht="30" customHeight="1">
      <c r="A1325" s="7">
        <v>1322</v>
      </c>
      <c r="B1325" s="9" t="s">
        <v>3914</v>
      </c>
      <c r="C1325" s="9" t="s">
        <v>9285</v>
      </c>
      <c r="D1325" s="10" t="s">
        <v>813</v>
      </c>
      <c r="E1325" s="10"/>
      <c r="F1325" s="10"/>
      <c r="G1325" s="10"/>
      <c r="H1325" s="10" t="s">
        <v>813</v>
      </c>
      <c r="I1325" s="10">
        <v>2019</v>
      </c>
      <c r="J1325" s="9" t="s">
        <v>1410</v>
      </c>
      <c r="K1325" s="10">
        <v>8</v>
      </c>
      <c r="L1325" s="10" t="s">
        <v>18739</v>
      </c>
      <c r="M1325" s="10">
        <v>9</v>
      </c>
      <c r="N1325" s="11" t="s">
        <v>14436</v>
      </c>
      <c r="O1325" s="12" t="s">
        <v>18739</v>
      </c>
      <c r="P1325" s="12" t="s">
        <v>18739</v>
      </c>
      <c r="Q1325" s="12">
        <v>223</v>
      </c>
      <c r="R1325" s="12">
        <v>235</v>
      </c>
      <c r="S1325" s="12">
        <v>0</v>
      </c>
      <c r="T1325" s="12">
        <v>0</v>
      </c>
      <c r="U1325" s="12" t="s">
        <v>18739</v>
      </c>
      <c r="V1325" s="12" t="s">
        <v>18739</v>
      </c>
      <c r="W1325" s="12" t="s">
        <v>19328</v>
      </c>
      <c r="X1325" s="9" t="s">
        <v>21816</v>
      </c>
      <c r="Y1325" s="8" t="s">
        <v>27106</v>
      </c>
      <c r="Z1325" s="12" t="s">
        <v>31316</v>
      </c>
    </row>
    <row r="1326" spans="1:26" s="13" customFormat="1" ht="30" customHeight="1">
      <c r="A1326" s="7">
        <v>1323</v>
      </c>
      <c r="B1326" s="9" t="s">
        <v>3915</v>
      </c>
      <c r="C1326" s="9" t="s">
        <v>9286</v>
      </c>
      <c r="D1326" s="10" t="s">
        <v>813</v>
      </c>
      <c r="E1326" s="10"/>
      <c r="F1326" s="10"/>
      <c r="G1326" s="10"/>
      <c r="H1326" s="10" t="s">
        <v>813</v>
      </c>
      <c r="I1326" s="10">
        <v>2019</v>
      </c>
      <c r="J1326" s="9" t="s">
        <v>1388</v>
      </c>
      <c r="K1326" s="10">
        <v>0</v>
      </c>
      <c r="L1326" s="10" t="s">
        <v>18739</v>
      </c>
      <c r="M1326" s="10">
        <v>2</v>
      </c>
      <c r="N1326" s="11" t="s">
        <v>14437</v>
      </c>
      <c r="O1326" s="12">
        <v>28</v>
      </c>
      <c r="P1326" s="12">
        <v>19</v>
      </c>
      <c r="Q1326" s="12">
        <v>953</v>
      </c>
      <c r="R1326" s="12">
        <v>959</v>
      </c>
      <c r="S1326" s="12">
        <v>8.5000000000000006E-2</v>
      </c>
      <c r="T1326" s="12">
        <v>0.108</v>
      </c>
      <c r="U1326" s="12" t="s">
        <v>18739</v>
      </c>
      <c r="V1326" s="12" t="s">
        <v>19303</v>
      </c>
      <c r="W1326" s="12" t="s">
        <v>18739</v>
      </c>
      <c r="X1326" s="9"/>
      <c r="Y1326" s="8"/>
      <c r="Z1326" s="12" t="s">
        <v>31317</v>
      </c>
    </row>
    <row r="1327" spans="1:26" s="13" customFormat="1" ht="30" customHeight="1">
      <c r="A1327" s="7">
        <v>1324</v>
      </c>
      <c r="B1327" s="9" t="s">
        <v>3806</v>
      </c>
      <c r="C1327" s="9" t="s">
        <v>9287</v>
      </c>
      <c r="D1327" s="10" t="s">
        <v>813</v>
      </c>
      <c r="E1327" s="10"/>
      <c r="F1327" s="10"/>
      <c r="G1327" s="10"/>
      <c r="H1327" s="10"/>
      <c r="I1327" s="10">
        <v>2019</v>
      </c>
      <c r="J1327" s="9" t="s">
        <v>1388</v>
      </c>
      <c r="K1327" s="10">
        <v>0</v>
      </c>
      <c r="L1327" s="10" t="s">
        <v>18739</v>
      </c>
      <c r="M1327" s="10" t="s">
        <v>18739</v>
      </c>
      <c r="N1327" s="11" t="s">
        <v>14322</v>
      </c>
      <c r="O1327" s="12">
        <v>28</v>
      </c>
      <c r="P1327" s="12">
        <v>19</v>
      </c>
      <c r="Q1327" s="12">
        <v>1188</v>
      </c>
      <c r="R1327" s="12">
        <v>1191</v>
      </c>
      <c r="S1327" s="12">
        <v>8.5000000000000006E-2</v>
      </c>
      <c r="T1327" s="12">
        <v>0.108</v>
      </c>
      <c r="U1327" s="12" t="s">
        <v>18739</v>
      </c>
      <c r="V1327" s="12" t="s">
        <v>19303</v>
      </c>
      <c r="W1327" s="12" t="s">
        <v>18739</v>
      </c>
      <c r="X1327" s="9"/>
      <c r="Y1327" s="8"/>
      <c r="Z1327" s="12" t="s">
        <v>31318</v>
      </c>
    </row>
    <row r="1328" spans="1:26" s="13" customFormat="1" ht="30" customHeight="1">
      <c r="A1328" s="7">
        <v>1325</v>
      </c>
      <c r="B1328" s="9" t="s">
        <v>3916</v>
      </c>
      <c r="C1328" s="9" t="s">
        <v>9288</v>
      </c>
      <c r="D1328" s="10" t="s">
        <v>813</v>
      </c>
      <c r="E1328" s="10"/>
      <c r="F1328" s="10"/>
      <c r="G1328" s="10"/>
      <c r="H1328" s="10"/>
      <c r="I1328" s="10">
        <v>2020</v>
      </c>
      <c r="J1328" s="9" t="s">
        <v>1388</v>
      </c>
      <c r="K1328" s="10">
        <v>0</v>
      </c>
      <c r="L1328" s="10" t="s">
        <v>18739</v>
      </c>
      <c r="M1328" s="10" t="s">
        <v>18739</v>
      </c>
      <c r="N1328" s="11" t="s">
        <v>14438</v>
      </c>
      <c r="O1328" s="12">
        <v>29</v>
      </c>
      <c r="P1328" s="12">
        <v>5</v>
      </c>
      <c r="Q1328" s="12">
        <v>5855</v>
      </c>
      <c r="R1328" s="12">
        <v>5865</v>
      </c>
      <c r="S1328" s="12">
        <v>8.5000000000000006E-2</v>
      </c>
      <c r="T1328" s="12">
        <v>0.108</v>
      </c>
      <c r="U1328" s="12" t="s">
        <v>18739</v>
      </c>
      <c r="V1328" s="12" t="s">
        <v>19303</v>
      </c>
      <c r="W1328" s="12" t="s">
        <v>18739</v>
      </c>
      <c r="X1328" s="9"/>
      <c r="Y1328" s="8"/>
      <c r="Z1328" s="12" t="s">
        <v>31319</v>
      </c>
    </row>
    <row r="1329" spans="1:26" s="13" customFormat="1" ht="30" customHeight="1">
      <c r="A1329" s="7">
        <v>1326</v>
      </c>
      <c r="B1329" s="9" t="s">
        <v>3917</v>
      </c>
      <c r="C1329" s="9" t="s">
        <v>9289</v>
      </c>
      <c r="D1329" s="10" t="s">
        <v>813</v>
      </c>
      <c r="E1329" s="10"/>
      <c r="F1329" s="10"/>
      <c r="G1329" s="10"/>
      <c r="H1329" s="10"/>
      <c r="I1329" s="10">
        <v>2020</v>
      </c>
      <c r="J1329" s="9" t="s">
        <v>1388</v>
      </c>
      <c r="K1329" s="10">
        <v>0</v>
      </c>
      <c r="L1329" s="10" t="s">
        <v>18739</v>
      </c>
      <c r="M1329" s="10" t="s">
        <v>18739</v>
      </c>
      <c r="N1329" s="11" t="s">
        <v>14439</v>
      </c>
      <c r="O1329" s="12">
        <v>29</v>
      </c>
      <c r="P1329" s="12">
        <v>5</v>
      </c>
      <c r="Q1329" s="12">
        <v>2436</v>
      </c>
      <c r="R1329" s="12">
        <v>2445</v>
      </c>
      <c r="S1329" s="12">
        <v>8.5000000000000006E-2</v>
      </c>
      <c r="T1329" s="12">
        <v>0.108</v>
      </c>
      <c r="U1329" s="12" t="s">
        <v>18739</v>
      </c>
      <c r="V1329" s="12" t="s">
        <v>19303</v>
      </c>
      <c r="W1329" s="12" t="s">
        <v>18739</v>
      </c>
      <c r="X1329" s="9"/>
      <c r="Y1329" s="8"/>
      <c r="Z1329" s="12" t="s">
        <v>31320</v>
      </c>
    </row>
    <row r="1330" spans="1:26" s="13" customFormat="1" ht="30" customHeight="1">
      <c r="A1330" s="7">
        <v>1327</v>
      </c>
      <c r="B1330" s="9" t="s">
        <v>3918</v>
      </c>
      <c r="C1330" s="9" t="s">
        <v>9290</v>
      </c>
      <c r="D1330" s="10" t="s">
        <v>813</v>
      </c>
      <c r="E1330" s="10"/>
      <c r="F1330" s="10"/>
      <c r="G1330" s="10"/>
      <c r="H1330" s="10" t="s">
        <v>813</v>
      </c>
      <c r="I1330" s="10">
        <v>2019</v>
      </c>
      <c r="J1330" s="9" t="s">
        <v>1387</v>
      </c>
      <c r="K1330" s="10">
        <v>0</v>
      </c>
      <c r="L1330" s="10" t="s">
        <v>18739</v>
      </c>
      <c r="M1330" s="10">
        <v>0</v>
      </c>
      <c r="N1330" s="11" t="s">
        <v>14440</v>
      </c>
      <c r="O1330" s="12">
        <v>6</v>
      </c>
      <c r="P1330" s="12">
        <v>5</v>
      </c>
      <c r="Q1330" s="12">
        <v>133</v>
      </c>
      <c r="R1330" s="12">
        <v>137</v>
      </c>
      <c r="S1330" s="12">
        <v>0</v>
      </c>
      <c r="T1330" s="12">
        <v>0</v>
      </c>
      <c r="U1330" s="12" t="s">
        <v>18739</v>
      </c>
      <c r="V1330" s="12" t="s">
        <v>19301</v>
      </c>
      <c r="W1330" s="12" t="s">
        <v>18739</v>
      </c>
      <c r="X1330" s="9" t="s">
        <v>21817</v>
      </c>
      <c r="Y1330" s="8" t="s">
        <v>27107</v>
      </c>
      <c r="Z1330" s="12" t="s">
        <v>31321</v>
      </c>
    </row>
    <row r="1331" spans="1:26" s="13" customFormat="1" ht="30" customHeight="1">
      <c r="A1331" s="7">
        <v>1328</v>
      </c>
      <c r="B1331" s="9" t="s">
        <v>3919</v>
      </c>
      <c r="C1331" s="9" t="s">
        <v>9291</v>
      </c>
      <c r="D1331" s="10" t="s">
        <v>813</v>
      </c>
      <c r="E1331" s="10"/>
      <c r="F1331" s="10"/>
      <c r="G1331" s="10"/>
      <c r="H1331" s="10"/>
      <c r="I1331" s="10">
        <v>2020</v>
      </c>
      <c r="J1331" s="9" t="s">
        <v>1411</v>
      </c>
      <c r="K1331" s="10">
        <v>0</v>
      </c>
      <c r="L1331" s="10" t="s">
        <v>18739</v>
      </c>
      <c r="M1331" s="10" t="s">
        <v>18739</v>
      </c>
      <c r="N1331" s="11" t="s">
        <v>14441</v>
      </c>
      <c r="O1331" s="12">
        <v>13</v>
      </c>
      <c r="P1331" s="12">
        <v>4</v>
      </c>
      <c r="Q1331" s="12">
        <v>181</v>
      </c>
      <c r="R1331" s="12">
        <v>191</v>
      </c>
      <c r="S1331" s="12">
        <v>0.25700000000000001</v>
      </c>
      <c r="T1331" s="12">
        <v>0.10199999999999999</v>
      </c>
      <c r="U1331" s="12" t="s">
        <v>18739</v>
      </c>
      <c r="V1331" s="12" t="s">
        <v>19329</v>
      </c>
      <c r="W1331" s="12" t="s">
        <v>18739</v>
      </c>
      <c r="X1331" s="9"/>
      <c r="Y1331" s="8"/>
      <c r="Z1331" s="12" t="s">
        <v>31322</v>
      </c>
    </row>
    <row r="1332" spans="1:26" s="13" customFormat="1" ht="30" customHeight="1">
      <c r="A1332" s="7">
        <v>1329</v>
      </c>
      <c r="B1332" s="9" t="s">
        <v>3628</v>
      </c>
      <c r="C1332" s="9" t="s">
        <v>9292</v>
      </c>
      <c r="D1332" s="10" t="s">
        <v>813</v>
      </c>
      <c r="E1332" s="10"/>
      <c r="F1332" s="10"/>
      <c r="G1332" s="10"/>
      <c r="H1332" s="10" t="s">
        <v>813</v>
      </c>
      <c r="I1332" s="10">
        <v>2019</v>
      </c>
      <c r="J1332" s="9" t="s">
        <v>1388</v>
      </c>
      <c r="K1332" s="10">
        <v>0</v>
      </c>
      <c r="L1332" s="10" t="s">
        <v>18739</v>
      </c>
      <c r="M1332" s="10">
        <v>0</v>
      </c>
      <c r="N1332" s="11" t="s">
        <v>14136</v>
      </c>
      <c r="O1332" s="12">
        <v>28</v>
      </c>
      <c r="P1332" s="12">
        <v>19</v>
      </c>
      <c r="Q1332" s="12">
        <v>989</v>
      </c>
      <c r="R1332" s="12">
        <v>997</v>
      </c>
      <c r="S1332" s="12">
        <v>8.5000000000000006E-2</v>
      </c>
      <c r="T1332" s="12">
        <v>0.108</v>
      </c>
      <c r="U1332" s="12" t="s">
        <v>18739</v>
      </c>
      <c r="V1332" s="12" t="s">
        <v>19303</v>
      </c>
      <c r="W1332" s="12" t="s">
        <v>18739</v>
      </c>
      <c r="X1332" s="9"/>
      <c r="Y1332" s="8"/>
      <c r="Z1332" s="12" t="s">
        <v>31323</v>
      </c>
    </row>
    <row r="1333" spans="1:26" s="13" customFormat="1" ht="30" customHeight="1">
      <c r="A1333" s="7">
        <v>1330</v>
      </c>
      <c r="B1333" s="9" t="s">
        <v>3920</v>
      </c>
      <c r="C1333" s="9" t="s">
        <v>9293</v>
      </c>
      <c r="D1333" s="10" t="s">
        <v>813</v>
      </c>
      <c r="E1333" s="10"/>
      <c r="F1333" s="10"/>
      <c r="G1333" s="10"/>
      <c r="H1333" s="10" t="s">
        <v>813</v>
      </c>
      <c r="I1333" s="10">
        <v>2019</v>
      </c>
      <c r="J1333" s="9" t="s">
        <v>1409</v>
      </c>
      <c r="K1333" s="10">
        <v>0</v>
      </c>
      <c r="L1333" s="10" t="s">
        <v>18739</v>
      </c>
      <c r="M1333" s="10">
        <v>0</v>
      </c>
      <c r="N1333" s="11" t="s">
        <v>14442</v>
      </c>
      <c r="O1333" s="12">
        <v>35</v>
      </c>
      <c r="P1333" s="12" t="s">
        <v>19323</v>
      </c>
      <c r="Q1333" s="12">
        <v>2899</v>
      </c>
      <c r="R1333" s="12">
        <v>2921</v>
      </c>
      <c r="S1333" s="12">
        <v>0.54700000000000004</v>
      </c>
      <c r="T1333" s="12">
        <v>0.20200000000000001</v>
      </c>
      <c r="U1333" s="12" t="s">
        <v>18739</v>
      </c>
      <c r="V1333" s="12" t="s">
        <v>19324</v>
      </c>
      <c r="W1333" s="12" t="s">
        <v>18739</v>
      </c>
      <c r="X1333" s="9"/>
      <c r="Y1333" s="8"/>
      <c r="Z1333" s="12" t="s">
        <v>31324</v>
      </c>
    </row>
    <row r="1334" spans="1:26" s="13" customFormat="1" ht="30" customHeight="1">
      <c r="A1334" s="7">
        <v>1331</v>
      </c>
      <c r="B1334" s="9" t="s">
        <v>3921</v>
      </c>
      <c r="C1334" s="9" t="s">
        <v>9294</v>
      </c>
      <c r="D1334" s="10" t="s">
        <v>813</v>
      </c>
      <c r="E1334" s="10"/>
      <c r="F1334" s="10"/>
      <c r="G1334" s="10"/>
      <c r="H1334" s="10" t="s">
        <v>813</v>
      </c>
      <c r="I1334" s="10">
        <v>2019</v>
      </c>
      <c r="J1334" s="9" t="s">
        <v>1152</v>
      </c>
      <c r="K1334" s="10">
        <v>0</v>
      </c>
      <c r="L1334" s="10" t="s">
        <v>18739</v>
      </c>
      <c r="M1334" s="10">
        <v>3</v>
      </c>
      <c r="N1334" s="11" t="s">
        <v>14443</v>
      </c>
      <c r="O1334" s="12" t="s">
        <v>18739</v>
      </c>
      <c r="P1334" s="12" t="s">
        <v>18739</v>
      </c>
      <c r="Q1334" s="12">
        <v>147</v>
      </c>
      <c r="R1334" s="12">
        <v>149</v>
      </c>
      <c r="S1334" s="12">
        <v>0</v>
      </c>
      <c r="T1334" s="12">
        <v>0</v>
      </c>
      <c r="U1334" s="12" t="s">
        <v>18739</v>
      </c>
      <c r="V1334" s="12" t="s">
        <v>18739</v>
      </c>
      <c r="W1334" s="12">
        <v>9781450372200</v>
      </c>
      <c r="X1334" s="9" t="s">
        <v>21818</v>
      </c>
      <c r="Y1334" s="8" t="s">
        <v>27108</v>
      </c>
      <c r="Z1334" s="12" t="s">
        <v>31325</v>
      </c>
    </row>
    <row r="1335" spans="1:26" s="13" customFormat="1" ht="30" customHeight="1">
      <c r="A1335" s="7">
        <v>1332</v>
      </c>
      <c r="B1335" s="9" t="s">
        <v>3922</v>
      </c>
      <c r="C1335" s="9" t="s">
        <v>9295</v>
      </c>
      <c r="D1335" s="10" t="s">
        <v>813</v>
      </c>
      <c r="E1335" s="10"/>
      <c r="F1335" s="10"/>
      <c r="G1335" s="10"/>
      <c r="H1335" s="10" t="s">
        <v>813</v>
      </c>
      <c r="I1335" s="10">
        <v>2019</v>
      </c>
      <c r="J1335" s="9" t="s">
        <v>1389</v>
      </c>
      <c r="K1335" s="10">
        <v>0</v>
      </c>
      <c r="L1335" s="10" t="s">
        <v>18739</v>
      </c>
      <c r="M1335" s="10">
        <v>0</v>
      </c>
      <c r="N1335" s="11" t="s">
        <v>14444</v>
      </c>
      <c r="O1335" s="12">
        <v>23</v>
      </c>
      <c r="P1335" s="12">
        <v>1</v>
      </c>
      <c r="Q1335" s="12">
        <v>112</v>
      </c>
      <c r="R1335" s="12">
        <v>118</v>
      </c>
      <c r="S1335" s="12">
        <v>0.155</v>
      </c>
      <c r="T1335" s="12">
        <v>0.111</v>
      </c>
      <c r="U1335" s="12" t="s">
        <v>18739</v>
      </c>
      <c r="V1335" s="12" t="s">
        <v>19304</v>
      </c>
      <c r="W1335" s="12" t="s">
        <v>18739</v>
      </c>
      <c r="X1335" s="9" t="s">
        <v>21819</v>
      </c>
      <c r="Y1335" s="8" t="s">
        <v>27109</v>
      </c>
      <c r="Z1335" s="12" t="s">
        <v>31326</v>
      </c>
    </row>
    <row r="1336" spans="1:26" s="13" customFormat="1" ht="30" customHeight="1">
      <c r="A1336" s="7">
        <v>1333</v>
      </c>
      <c r="B1336" s="9" t="s">
        <v>3923</v>
      </c>
      <c r="C1336" s="9" t="s">
        <v>9296</v>
      </c>
      <c r="D1336" s="10" t="s">
        <v>813</v>
      </c>
      <c r="E1336" s="10"/>
      <c r="F1336" s="10"/>
      <c r="G1336" s="10"/>
      <c r="H1336" s="10" t="s">
        <v>813</v>
      </c>
      <c r="I1336" s="10">
        <v>2019</v>
      </c>
      <c r="J1336" s="9" t="s">
        <v>1412</v>
      </c>
      <c r="K1336" s="10">
        <v>0</v>
      </c>
      <c r="L1336" s="10" t="s">
        <v>18739</v>
      </c>
      <c r="M1336" s="10">
        <v>0</v>
      </c>
      <c r="N1336" s="11" t="s">
        <v>14445</v>
      </c>
      <c r="O1336" s="12">
        <v>8</v>
      </c>
      <c r="P1336" s="12" t="s">
        <v>19330</v>
      </c>
      <c r="Q1336" s="12">
        <v>560</v>
      </c>
      <c r="R1336" s="12">
        <v>567</v>
      </c>
      <c r="S1336" s="12">
        <v>0</v>
      </c>
      <c r="T1336" s="12">
        <v>0</v>
      </c>
      <c r="U1336" s="12" t="s">
        <v>18739</v>
      </c>
      <c r="V1336" s="12" t="s">
        <v>19331</v>
      </c>
      <c r="W1336" s="12" t="s">
        <v>18739</v>
      </c>
      <c r="X1336" s="9"/>
      <c r="Y1336" s="8"/>
      <c r="Z1336" s="12" t="s">
        <v>31327</v>
      </c>
    </row>
    <row r="1337" spans="1:26" s="13" customFormat="1" ht="30" customHeight="1">
      <c r="A1337" s="7">
        <v>1334</v>
      </c>
      <c r="B1337" s="9" t="s">
        <v>3924</v>
      </c>
      <c r="C1337" s="9" t="s">
        <v>9297</v>
      </c>
      <c r="D1337" s="10" t="s">
        <v>813</v>
      </c>
      <c r="E1337" s="10"/>
      <c r="F1337" s="10"/>
      <c r="G1337" s="10"/>
      <c r="H1337" s="10" t="s">
        <v>813</v>
      </c>
      <c r="I1337" s="10">
        <v>2020</v>
      </c>
      <c r="J1337" s="9" t="s">
        <v>1299</v>
      </c>
      <c r="K1337" s="10">
        <v>0</v>
      </c>
      <c r="L1337" s="10" t="s">
        <v>18739</v>
      </c>
      <c r="M1337" s="10">
        <v>3</v>
      </c>
      <c r="N1337" s="11" t="s">
        <v>14446</v>
      </c>
      <c r="O1337" s="12">
        <v>9</v>
      </c>
      <c r="P1337" s="12">
        <v>3</v>
      </c>
      <c r="Q1337" s="12">
        <v>2085</v>
      </c>
      <c r="R1337" s="12">
        <v>2088</v>
      </c>
      <c r="S1337" s="12">
        <v>0</v>
      </c>
      <c r="T1337" s="12">
        <v>0</v>
      </c>
      <c r="U1337" s="12" t="s">
        <v>18739</v>
      </c>
      <c r="V1337" s="12" t="s">
        <v>19276</v>
      </c>
      <c r="W1337" s="12" t="s">
        <v>18739</v>
      </c>
      <c r="X1337" s="9"/>
      <c r="Y1337" s="8"/>
      <c r="Z1337" s="12" t="s">
        <v>31328</v>
      </c>
    </row>
    <row r="1338" spans="1:26" s="13" customFormat="1" ht="30" customHeight="1">
      <c r="A1338" s="7">
        <v>1335</v>
      </c>
      <c r="B1338" s="9" t="s">
        <v>3910</v>
      </c>
      <c r="C1338" s="9" t="s">
        <v>9298</v>
      </c>
      <c r="D1338" s="10" t="s">
        <v>813</v>
      </c>
      <c r="E1338" s="10"/>
      <c r="F1338" s="10"/>
      <c r="G1338" s="10"/>
      <c r="H1338" s="10"/>
      <c r="I1338" s="10">
        <v>2019</v>
      </c>
      <c r="J1338" s="9" t="s">
        <v>1409</v>
      </c>
      <c r="K1338" s="10">
        <v>0</v>
      </c>
      <c r="L1338" s="10" t="s">
        <v>18739</v>
      </c>
      <c r="M1338" s="10" t="s">
        <v>18739</v>
      </c>
      <c r="N1338" s="11" t="s">
        <v>14447</v>
      </c>
      <c r="O1338" s="12">
        <v>35</v>
      </c>
      <c r="P1338" s="12">
        <v>88</v>
      </c>
      <c r="Q1338" s="12">
        <v>2899</v>
      </c>
      <c r="R1338" s="12">
        <v>2921</v>
      </c>
      <c r="S1338" s="12">
        <v>0.54700000000000004</v>
      </c>
      <c r="T1338" s="12">
        <v>0.20200000000000001</v>
      </c>
      <c r="U1338" s="12" t="s">
        <v>18739</v>
      </c>
      <c r="V1338" s="12" t="s">
        <v>19324</v>
      </c>
      <c r="W1338" s="12" t="s">
        <v>18739</v>
      </c>
      <c r="X1338" s="9"/>
      <c r="Y1338" s="8"/>
      <c r="Z1338" s="12" t="s">
        <v>31329</v>
      </c>
    </row>
    <row r="1339" spans="1:26" s="13" customFormat="1" ht="30" customHeight="1">
      <c r="A1339" s="7">
        <v>1336</v>
      </c>
      <c r="B1339" s="9" t="s">
        <v>3925</v>
      </c>
      <c r="C1339" s="9" t="s">
        <v>9299</v>
      </c>
      <c r="D1339" s="10" t="s">
        <v>813</v>
      </c>
      <c r="E1339" s="10"/>
      <c r="F1339" s="10"/>
      <c r="G1339" s="10"/>
      <c r="H1339" s="10" t="s">
        <v>813</v>
      </c>
      <c r="I1339" s="10">
        <v>2019</v>
      </c>
      <c r="J1339" s="9" t="s">
        <v>1412</v>
      </c>
      <c r="K1339" s="10">
        <v>1</v>
      </c>
      <c r="L1339" s="10" t="s">
        <v>18739</v>
      </c>
      <c r="M1339" s="10">
        <v>3</v>
      </c>
      <c r="N1339" s="11" t="s">
        <v>14448</v>
      </c>
      <c r="O1339" s="12">
        <v>8</v>
      </c>
      <c r="P1339" s="12" t="s">
        <v>19330</v>
      </c>
      <c r="Q1339" s="12">
        <v>651</v>
      </c>
      <c r="R1339" s="12">
        <v>660</v>
      </c>
      <c r="S1339" s="12">
        <v>0</v>
      </c>
      <c r="T1339" s="12">
        <v>0</v>
      </c>
      <c r="U1339" s="12" t="s">
        <v>18739</v>
      </c>
      <c r="V1339" s="12" t="s">
        <v>19331</v>
      </c>
      <c r="W1339" s="12" t="s">
        <v>18739</v>
      </c>
      <c r="X1339" s="9"/>
      <c r="Y1339" s="8"/>
      <c r="Z1339" s="12" t="s">
        <v>31330</v>
      </c>
    </row>
    <row r="1340" spans="1:26" s="13" customFormat="1" ht="30" customHeight="1">
      <c r="A1340" s="7">
        <v>1337</v>
      </c>
      <c r="B1340" s="9" t="s">
        <v>3926</v>
      </c>
      <c r="C1340" s="9" t="s">
        <v>9300</v>
      </c>
      <c r="D1340" s="10" t="s">
        <v>813</v>
      </c>
      <c r="E1340" s="10"/>
      <c r="F1340" s="10"/>
      <c r="G1340" s="10"/>
      <c r="H1340" s="10"/>
      <c r="I1340" s="10">
        <v>2019</v>
      </c>
      <c r="J1340" s="9" t="s">
        <v>1409</v>
      </c>
      <c r="K1340" s="10">
        <v>0</v>
      </c>
      <c r="L1340" s="10" t="s">
        <v>18739</v>
      </c>
      <c r="M1340" s="10" t="s">
        <v>18739</v>
      </c>
      <c r="N1340" s="11" t="s">
        <v>14449</v>
      </c>
      <c r="O1340" s="12">
        <v>35</v>
      </c>
      <c r="P1340" s="12" t="s">
        <v>19325</v>
      </c>
      <c r="Q1340" s="12">
        <v>2899</v>
      </c>
      <c r="R1340" s="12">
        <v>2921</v>
      </c>
      <c r="S1340" s="12">
        <v>0.54700000000000004</v>
      </c>
      <c r="T1340" s="12">
        <v>0.20200000000000001</v>
      </c>
      <c r="U1340" s="12" t="s">
        <v>18739</v>
      </c>
      <c r="V1340" s="12" t="s">
        <v>19324</v>
      </c>
      <c r="W1340" s="12" t="s">
        <v>18739</v>
      </c>
      <c r="X1340" s="9"/>
      <c r="Y1340" s="8"/>
      <c r="Z1340" s="12" t="s">
        <v>31331</v>
      </c>
    </row>
    <row r="1341" spans="1:26" s="13" customFormat="1" ht="30" customHeight="1">
      <c r="A1341" s="7">
        <v>1338</v>
      </c>
      <c r="B1341" s="9" t="s">
        <v>3927</v>
      </c>
      <c r="C1341" s="9" t="s">
        <v>9301</v>
      </c>
      <c r="D1341" s="10" t="s">
        <v>813</v>
      </c>
      <c r="E1341" s="10"/>
      <c r="F1341" s="10"/>
      <c r="G1341" s="10"/>
      <c r="H1341" s="10" t="s">
        <v>813</v>
      </c>
      <c r="I1341" s="10">
        <v>2020</v>
      </c>
      <c r="J1341" s="9" t="s">
        <v>35911</v>
      </c>
      <c r="K1341" s="10">
        <v>0</v>
      </c>
      <c r="L1341" s="10" t="s">
        <v>18739</v>
      </c>
      <c r="M1341" s="10">
        <v>3</v>
      </c>
      <c r="N1341" s="11" t="s">
        <v>14450</v>
      </c>
      <c r="O1341" s="12">
        <v>11</v>
      </c>
      <c r="P1341" s="12">
        <v>2</v>
      </c>
      <c r="Q1341" s="12">
        <v>198</v>
      </c>
      <c r="R1341" s="12">
        <v>204</v>
      </c>
      <c r="S1341" s="12">
        <v>0</v>
      </c>
      <c r="T1341" s="12">
        <v>0</v>
      </c>
      <c r="U1341" s="12" t="s">
        <v>18739</v>
      </c>
      <c r="V1341" s="12" t="s">
        <v>19206</v>
      </c>
      <c r="W1341" s="12" t="s">
        <v>18739</v>
      </c>
      <c r="X1341" s="9"/>
      <c r="Y1341" s="8"/>
      <c r="Z1341" s="12" t="s">
        <v>31332</v>
      </c>
    </row>
    <row r="1342" spans="1:26" s="13" customFormat="1" ht="30" customHeight="1">
      <c r="A1342" s="7">
        <v>1339</v>
      </c>
      <c r="B1342" s="9" t="s">
        <v>3834</v>
      </c>
      <c r="C1342" s="9" t="s">
        <v>9302</v>
      </c>
      <c r="D1342" s="10" t="s">
        <v>813</v>
      </c>
      <c r="E1342" s="10"/>
      <c r="F1342" s="10"/>
      <c r="G1342" s="10"/>
      <c r="H1342" s="10"/>
      <c r="I1342" s="10">
        <v>2019</v>
      </c>
      <c r="J1342" s="9" t="s">
        <v>1389</v>
      </c>
      <c r="K1342" s="10">
        <v>0</v>
      </c>
      <c r="L1342" s="10" t="s">
        <v>18739</v>
      </c>
      <c r="M1342" s="10" t="s">
        <v>18739</v>
      </c>
      <c r="N1342" s="11" t="s">
        <v>14451</v>
      </c>
      <c r="O1342" s="12">
        <v>23</v>
      </c>
      <c r="P1342" s="12">
        <v>4</v>
      </c>
      <c r="Q1342" s="12">
        <v>1951</v>
      </c>
      <c r="R1342" s="12">
        <v>1953</v>
      </c>
      <c r="S1342" s="12">
        <v>0.155</v>
      </c>
      <c r="T1342" s="12">
        <v>0.111</v>
      </c>
      <c r="U1342" s="12" t="s">
        <v>18739</v>
      </c>
      <c r="V1342" s="12" t="s">
        <v>19304</v>
      </c>
      <c r="W1342" s="12" t="s">
        <v>18739</v>
      </c>
      <c r="X1342" s="9" t="s">
        <v>21820</v>
      </c>
      <c r="Y1342" s="8" t="s">
        <v>27110</v>
      </c>
      <c r="Z1342" s="12" t="s">
        <v>31333</v>
      </c>
    </row>
    <row r="1343" spans="1:26" s="13" customFormat="1" ht="30" customHeight="1">
      <c r="A1343" s="7">
        <v>1340</v>
      </c>
      <c r="B1343" s="9" t="s">
        <v>3928</v>
      </c>
      <c r="C1343" s="9" t="s">
        <v>9303</v>
      </c>
      <c r="D1343" s="10" t="s">
        <v>813</v>
      </c>
      <c r="E1343" s="10"/>
      <c r="F1343" s="10"/>
      <c r="G1343" s="10"/>
      <c r="H1343" s="10"/>
      <c r="I1343" s="10">
        <v>2019</v>
      </c>
      <c r="J1343" s="9" t="s">
        <v>1412</v>
      </c>
      <c r="K1343" s="10">
        <v>0</v>
      </c>
      <c r="L1343" s="10" t="s">
        <v>18739</v>
      </c>
      <c r="M1343" s="10" t="s">
        <v>18739</v>
      </c>
      <c r="N1343" s="11" t="s">
        <v>14452</v>
      </c>
      <c r="O1343" s="12">
        <v>8</v>
      </c>
      <c r="P1343" s="12" t="s">
        <v>19330</v>
      </c>
      <c r="Q1343" s="12">
        <v>414</v>
      </c>
      <c r="R1343" s="12">
        <v>417</v>
      </c>
      <c r="S1343" s="12">
        <v>0</v>
      </c>
      <c r="T1343" s="12">
        <v>0</v>
      </c>
      <c r="U1343" s="12" t="s">
        <v>18739</v>
      </c>
      <c r="V1343" s="12" t="s">
        <v>19331</v>
      </c>
      <c r="W1343" s="12" t="s">
        <v>18739</v>
      </c>
      <c r="X1343" s="9"/>
      <c r="Y1343" s="8"/>
      <c r="Z1343" s="12" t="s">
        <v>31334</v>
      </c>
    </row>
    <row r="1344" spans="1:26" s="13" customFormat="1" ht="30" customHeight="1">
      <c r="A1344" s="7">
        <v>1341</v>
      </c>
      <c r="B1344" s="9" t="s">
        <v>3929</v>
      </c>
      <c r="C1344" s="9" t="s">
        <v>9304</v>
      </c>
      <c r="D1344" s="10" t="s">
        <v>813</v>
      </c>
      <c r="E1344" s="10"/>
      <c r="F1344" s="10"/>
      <c r="G1344" s="10"/>
      <c r="H1344" s="10"/>
      <c r="I1344" s="10">
        <v>2019</v>
      </c>
      <c r="J1344" s="9" t="s">
        <v>1388</v>
      </c>
      <c r="K1344" s="10">
        <v>0</v>
      </c>
      <c r="L1344" s="10" t="s">
        <v>18739</v>
      </c>
      <c r="M1344" s="10" t="s">
        <v>18739</v>
      </c>
      <c r="N1344" s="11" t="s">
        <v>14453</v>
      </c>
      <c r="O1344" s="12">
        <v>28</v>
      </c>
      <c r="P1344" s="12">
        <v>19</v>
      </c>
      <c r="Q1344" s="12">
        <v>1024</v>
      </c>
      <c r="R1344" s="12">
        <v>1033</v>
      </c>
      <c r="S1344" s="12">
        <v>8.5000000000000006E-2</v>
      </c>
      <c r="T1344" s="12">
        <v>0.108</v>
      </c>
      <c r="U1344" s="12" t="s">
        <v>18739</v>
      </c>
      <c r="V1344" s="12" t="s">
        <v>19303</v>
      </c>
      <c r="W1344" s="12" t="s">
        <v>18739</v>
      </c>
      <c r="X1344" s="9"/>
      <c r="Y1344" s="8"/>
      <c r="Z1344" s="12" t="s">
        <v>31335</v>
      </c>
    </row>
    <row r="1345" spans="1:26" s="13" customFormat="1" ht="30" customHeight="1">
      <c r="A1345" s="7">
        <v>1342</v>
      </c>
      <c r="B1345" s="9" t="s">
        <v>3930</v>
      </c>
      <c r="C1345" s="9" t="s">
        <v>9305</v>
      </c>
      <c r="D1345" s="10" t="s">
        <v>813</v>
      </c>
      <c r="E1345" s="10"/>
      <c r="F1345" s="10"/>
      <c r="G1345" s="10"/>
      <c r="H1345" s="10"/>
      <c r="I1345" s="10">
        <v>2020</v>
      </c>
      <c r="J1345" s="9" t="s">
        <v>35911</v>
      </c>
      <c r="K1345" s="10">
        <v>0</v>
      </c>
      <c r="L1345" s="10" t="s">
        <v>18739</v>
      </c>
      <c r="M1345" s="10" t="s">
        <v>18739</v>
      </c>
      <c r="N1345" s="11" t="s">
        <v>14454</v>
      </c>
      <c r="O1345" s="12">
        <v>11</v>
      </c>
      <c r="P1345" s="12">
        <v>1</v>
      </c>
      <c r="Q1345" s="12">
        <v>370</v>
      </c>
      <c r="R1345" s="12">
        <v>375</v>
      </c>
      <c r="S1345" s="12">
        <v>0</v>
      </c>
      <c r="T1345" s="12">
        <v>0</v>
      </c>
      <c r="U1345" s="12" t="s">
        <v>18739</v>
      </c>
      <c r="V1345" s="12" t="s">
        <v>19206</v>
      </c>
      <c r="W1345" s="12" t="s">
        <v>18739</v>
      </c>
      <c r="X1345" s="9"/>
      <c r="Y1345" s="8"/>
      <c r="Z1345" s="12" t="s">
        <v>31336</v>
      </c>
    </row>
    <row r="1346" spans="1:26" s="13" customFormat="1" ht="30" customHeight="1">
      <c r="A1346" s="7">
        <v>1343</v>
      </c>
      <c r="B1346" s="9" t="s">
        <v>3931</v>
      </c>
      <c r="C1346" s="9" t="s">
        <v>9306</v>
      </c>
      <c r="D1346" s="10" t="s">
        <v>813</v>
      </c>
      <c r="E1346" s="10"/>
      <c r="F1346" s="10"/>
      <c r="G1346" s="10"/>
      <c r="H1346" s="10" t="s">
        <v>813</v>
      </c>
      <c r="I1346" s="10">
        <v>2019</v>
      </c>
      <c r="J1346" s="9" t="s">
        <v>1409</v>
      </c>
      <c r="K1346" s="10">
        <v>0</v>
      </c>
      <c r="L1346" s="10" t="s">
        <v>18739</v>
      </c>
      <c r="M1346" s="10">
        <v>0</v>
      </c>
      <c r="N1346" s="11" t="s">
        <v>14455</v>
      </c>
      <c r="O1346" s="12">
        <v>35</v>
      </c>
      <c r="P1346" s="12" t="s">
        <v>19332</v>
      </c>
      <c r="Q1346" s="12">
        <v>2899</v>
      </c>
      <c r="R1346" s="12">
        <v>2921</v>
      </c>
      <c r="S1346" s="12">
        <v>0.54700000000000004</v>
      </c>
      <c r="T1346" s="12">
        <v>0.20200000000000001</v>
      </c>
      <c r="U1346" s="12" t="s">
        <v>18739</v>
      </c>
      <c r="V1346" s="12" t="s">
        <v>19324</v>
      </c>
      <c r="W1346" s="12" t="s">
        <v>18739</v>
      </c>
      <c r="X1346" s="9"/>
      <c r="Y1346" s="8"/>
      <c r="Z1346" s="12" t="s">
        <v>31337</v>
      </c>
    </row>
    <row r="1347" spans="1:26" s="13" customFormat="1" ht="30" customHeight="1">
      <c r="A1347" s="7">
        <v>1344</v>
      </c>
      <c r="B1347" s="9" t="s">
        <v>3932</v>
      </c>
      <c r="C1347" s="9" t="s">
        <v>9307</v>
      </c>
      <c r="D1347" s="10" t="s">
        <v>813</v>
      </c>
      <c r="E1347" s="10"/>
      <c r="F1347" s="10"/>
      <c r="G1347" s="10"/>
      <c r="H1347" s="10" t="s">
        <v>813</v>
      </c>
      <c r="I1347" s="10">
        <v>2020</v>
      </c>
      <c r="J1347" s="9" t="s">
        <v>1396</v>
      </c>
      <c r="K1347" s="10">
        <v>0</v>
      </c>
      <c r="L1347" s="10" t="s">
        <v>18739</v>
      </c>
      <c r="M1347" s="10">
        <v>26</v>
      </c>
      <c r="N1347" s="11" t="s">
        <v>14456</v>
      </c>
      <c r="O1347" s="12">
        <v>82</v>
      </c>
      <c r="P1347" s="12" t="s">
        <v>18739</v>
      </c>
      <c r="Q1347" s="12">
        <v>4983</v>
      </c>
      <c r="R1347" s="12">
        <v>4988</v>
      </c>
      <c r="S1347" s="12">
        <v>0</v>
      </c>
      <c r="T1347" s="12">
        <v>0.10100000000000001</v>
      </c>
      <c r="U1347" s="12" t="s">
        <v>18739</v>
      </c>
      <c r="V1347" s="12" t="s">
        <v>19312</v>
      </c>
      <c r="W1347" s="12" t="s">
        <v>18739</v>
      </c>
      <c r="X1347" s="9"/>
      <c r="Y1347" s="8"/>
      <c r="Z1347" s="12" t="s">
        <v>31338</v>
      </c>
    </row>
    <row r="1348" spans="1:26" s="13" customFormat="1" ht="30" customHeight="1">
      <c r="A1348" s="7">
        <v>1345</v>
      </c>
      <c r="B1348" s="9" t="s">
        <v>3933</v>
      </c>
      <c r="C1348" s="9" t="s">
        <v>9308</v>
      </c>
      <c r="D1348" s="10" t="s">
        <v>813</v>
      </c>
      <c r="E1348" s="10" t="s">
        <v>813</v>
      </c>
      <c r="F1348" s="10"/>
      <c r="G1348" s="10"/>
      <c r="H1348" s="10" t="s">
        <v>813</v>
      </c>
      <c r="I1348" s="10">
        <v>2020</v>
      </c>
      <c r="J1348" s="9" t="s">
        <v>837</v>
      </c>
      <c r="K1348" s="10">
        <v>8</v>
      </c>
      <c r="L1348" s="10">
        <v>8</v>
      </c>
      <c r="M1348" s="10">
        <v>9</v>
      </c>
      <c r="N1348" s="11" t="s">
        <v>14457</v>
      </c>
      <c r="O1348" s="12">
        <v>382</v>
      </c>
      <c r="P1348" s="12" t="s">
        <v>18739</v>
      </c>
      <c r="Q1348" s="12" t="s">
        <v>18739</v>
      </c>
      <c r="R1348" s="12" t="s">
        <v>18739</v>
      </c>
      <c r="S1348" s="12">
        <v>1.5109999999999999</v>
      </c>
      <c r="T1348" s="12">
        <v>0.96199999999999997</v>
      </c>
      <c r="U1348" s="12">
        <v>4</v>
      </c>
      <c r="V1348" s="12" t="s">
        <v>18762</v>
      </c>
      <c r="W1348" s="12" t="s">
        <v>18739</v>
      </c>
      <c r="X1348" s="9" t="s">
        <v>21821</v>
      </c>
      <c r="Y1348" s="8" t="s">
        <v>27111</v>
      </c>
      <c r="Z1348" s="12" t="s">
        <v>31339</v>
      </c>
    </row>
    <row r="1349" spans="1:26" s="13" customFormat="1" ht="30" customHeight="1">
      <c r="A1349" s="7">
        <v>1346</v>
      </c>
      <c r="B1349" s="9" t="s">
        <v>3934</v>
      </c>
      <c r="C1349" s="9" t="s">
        <v>9309</v>
      </c>
      <c r="D1349" s="10" t="s">
        <v>813</v>
      </c>
      <c r="E1349" s="10" t="s">
        <v>813</v>
      </c>
      <c r="F1349" s="10"/>
      <c r="G1349" s="10"/>
      <c r="H1349" s="10" t="s">
        <v>813</v>
      </c>
      <c r="I1349" s="10">
        <v>2020</v>
      </c>
      <c r="J1349" s="9" t="s">
        <v>959</v>
      </c>
      <c r="K1349" s="10">
        <v>9</v>
      </c>
      <c r="L1349" s="10">
        <v>8</v>
      </c>
      <c r="M1349" s="10">
        <v>10</v>
      </c>
      <c r="N1349" s="11" t="s">
        <v>14458</v>
      </c>
      <c r="O1349" s="12">
        <v>145</v>
      </c>
      <c r="P1349" s="12" t="s">
        <v>18739</v>
      </c>
      <c r="Q1349" s="12" t="s">
        <v>18739</v>
      </c>
      <c r="R1349" s="12" t="s">
        <v>18739</v>
      </c>
      <c r="S1349" s="12">
        <v>0.95799999999999996</v>
      </c>
      <c r="T1349" s="12">
        <v>0.66800000000000004</v>
      </c>
      <c r="U1349" s="12">
        <v>4</v>
      </c>
      <c r="V1349" s="12" t="s">
        <v>18887</v>
      </c>
      <c r="W1349" s="12" t="s">
        <v>18739</v>
      </c>
      <c r="X1349" s="9" t="s">
        <v>21822</v>
      </c>
      <c r="Y1349" s="8" t="s">
        <v>27112</v>
      </c>
      <c r="Z1349" s="12" t="s">
        <v>31340</v>
      </c>
    </row>
    <row r="1350" spans="1:26" s="13" customFormat="1" ht="30" customHeight="1">
      <c r="A1350" s="7">
        <v>1347</v>
      </c>
      <c r="B1350" s="9" t="s">
        <v>3935</v>
      </c>
      <c r="C1350" s="9" t="s">
        <v>9310</v>
      </c>
      <c r="D1350" s="10" t="s">
        <v>813</v>
      </c>
      <c r="E1350" s="10"/>
      <c r="F1350" s="10"/>
      <c r="G1350" s="10"/>
      <c r="H1350" s="10"/>
      <c r="I1350" s="10">
        <v>2019</v>
      </c>
      <c r="J1350" s="9" t="s">
        <v>1388</v>
      </c>
      <c r="K1350" s="10">
        <v>1</v>
      </c>
      <c r="L1350" s="10" t="s">
        <v>18739</v>
      </c>
      <c r="M1350" s="10" t="s">
        <v>18739</v>
      </c>
      <c r="N1350" s="11" t="s">
        <v>14459</v>
      </c>
      <c r="O1350" s="12">
        <v>28</v>
      </c>
      <c r="P1350" s="12">
        <v>16</v>
      </c>
      <c r="Q1350" s="12">
        <v>1522</v>
      </c>
      <c r="R1350" s="12">
        <v>1525</v>
      </c>
      <c r="S1350" s="12">
        <v>8.5000000000000006E-2</v>
      </c>
      <c r="T1350" s="12">
        <v>0.108</v>
      </c>
      <c r="U1350" s="12" t="s">
        <v>18739</v>
      </c>
      <c r="V1350" s="12" t="s">
        <v>19303</v>
      </c>
      <c r="W1350" s="12" t="s">
        <v>18739</v>
      </c>
      <c r="X1350" s="9"/>
      <c r="Y1350" s="8"/>
      <c r="Z1350" s="12" t="s">
        <v>31341</v>
      </c>
    </row>
    <row r="1351" spans="1:26" s="13" customFormat="1" ht="30" customHeight="1">
      <c r="A1351" s="7">
        <v>1348</v>
      </c>
      <c r="B1351" s="9" t="s">
        <v>3936</v>
      </c>
      <c r="C1351" s="9" t="s">
        <v>9311</v>
      </c>
      <c r="D1351" s="10" t="s">
        <v>813</v>
      </c>
      <c r="E1351" s="10"/>
      <c r="F1351" s="10"/>
      <c r="G1351" s="10"/>
      <c r="H1351" s="10"/>
      <c r="I1351" s="10">
        <v>2019</v>
      </c>
      <c r="J1351" s="9" t="s">
        <v>1388</v>
      </c>
      <c r="K1351" s="10">
        <v>0</v>
      </c>
      <c r="L1351" s="10" t="s">
        <v>18739</v>
      </c>
      <c r="M1351" s="10" t="s">
        <v>18739</v>
      </c>
      <c r="N1351" s="11" t="s">
        <v>14460</v>
      </c>
      <c r="O1351" s="12">
        <v>28</v>
      </c>
      <c r="P1351" s="12">
        <v>18</v>
      </c>
      <c r="Q1351" s="12">
        <v>592</v>
      </c>
      <c r="R1351" s="12">
        <v>599</v>
      </c>
      <c r="S1351" s="12">
        <v>8.5000000000000006E-2</v>
      </c>
      <c r="T1351" s="12">
        <v>0.108</v>
      </c>
      <c r="U1351" s="12" t="s">
        <v>18739</v>
      </c>
      <c r="V1351" s="12" t="s">
        <v>19303</v>
      </c>
      <c r="W1351" s="12" t="s">
        <v>18739</v>
      </c>
      <c r="X1351" s="9"/>
      <c r="Y1351" s="8"/>
      <c r="Z1351" s="12" t="s">
        <v>31342</v>
      </c>
    </row>
    <row r="1352" spans="1:26" s="13" customFormat="1" ht="30" customHeight="1">
      <c r="A1352" s="7">
        <v>1349</v>
      </c>
      <c r="B1352" s="9" t="s">
        <v>3937</v>
      </c>
      <c r="C1352" s="9" t="s">
        <v>9312</v>
      </c>
      <c r="D1352" s="10" t="s">
        <v>813</v>
      </c>
      <c r="E1352" s="10"/>
      <c r="F1352" s="10"/>
      <c r="G1352" s="10"/>
      <c r="H1352" s="10"/>
      <c r="I1352" s="10">
        <v>2020</v>
      </c>
      <c r="J1352" s="9" t="s">
        <v>35911</v>
      </c>
      <c r="K1352" s="10">
        <v>0</v>
      </c>
      <c r="L1352" s="10" t="s">
        <v>18739</v>
      </c>
      <c r="M1352" s="10" t="s">
        <v>18739</v>
      </c>
      <c r="N1352" s="11" t="s">
        <v>14461</v>
      </c>
      <c r="O1352" s="12">
        <v>11</v>
      </c>
      <c r="P1352" s="12">
        <v>2</v>
      </c>
      <c r="Q1352" s="12">
        <v>653</v>
      </c>
      <c r="R1352" s="12">
        <v>655</v>
      </c>
      <c r="S1352" s="12">
        <v>0</v>
      </c>
      <c r="T1352" s="12">
        <v>0</v>
      </c>
      <c r="U1352" s="12" t="s">
        <v>18739</v>
      </c>
      <c r="V1352" s="12" t="s">
        <v>19206</v>
      </c>
      <c r="W1352" s="12" t="s">
        <v>18739</v>
      </c>
      <c r="X1352" s="9"/>
      <c r="Y1352" s="8"/>
      <c r="Z1352" s="12" t="s">
        <v>31343</v>
      </c>
    </row>
    <row r="1353" spans="1:26" s="13" customFormat="1" ht="30" customHeight="1">
      <c r="A1353" s="7">
        <v>1350</v>
      </c>
      <c r="B1353" s="9" t="s">
        <v>3938</v>
      </c>
      <c r="C1353" s="9" t="s">
        <v>9313</v>
      </c>
      <c r="D1353" s="10" t="s">
        <v>813</v>
      </c>
      <c r="E1353" s="10"/>
      <c r="F1353" s="10"/>
      <c r="G1353" s="10"/>
      <c r="H1353" s="10" t="s">
        <v>813</v>
      </c>
      <c r="I1353" s="10">
        <v>2020</v>
      </c>
      <c r="J1353" s="9" t="s">
        <v>1299</v>
      </c>
      <c r="K1353" s="10">
        <v>0</v>
      </c>
      <c r="L1353" s="10" t="s">
        <v>18739</v>
      </c>
      <c r="M1353" s="10">
        <v>1</v>
      </c>
      <c r="N1353" s="11" t="s">
        <v>14462</v>
      </c>
      <c r="O1353" s="12">
        <v>9</v>
      </c>
      <c r="P1353" s="12">
        <v>4</v>
      </c>
      <c r="Q1353" s="12">
        <v>3669</v>
      </c>
      <c r="R1353" s="12">
        <v>3672</v>
      </c>
      <c r="S1353" s="12">
        <v>0</v>
      </c>
      <c r="T1353" s="12">
        <v>0</v>
      </c>
      <c r="U1353" s="12" t="s">
        <v>18739</v>
      </c>
      <c r="V1353" s="12" t="s">
        <v>19276</v>
      </c>
      <c r="W1353" s="12" t="s">
        <v>18739</v>
      </c>
      <c r="X1353" s="9"/>
      <c r="Y1353" s="8"/>
      <c r="Z1353" s="12" t="s">
        <v>31344</v>
      </c>
    </row>
    <row r="1354" spans="1:26" s="13" customFormat="1" ht="30" customHeight="1">
      <c r="A1354" s="7">
        <v>1351</v>
      </c>
      <c r="B1354" s="9" t="s">
        <v>3939</v>
      </c>
      <c r="C1354" s="9" t="s">
        <v>9314</v>
      </c>
      <c r="D1354" s="10" t="s">
        <v>813</v>
      </c>
      <c r="E1354" s="10"/>
      <c r="F1354" s="10"/>
      <c r="G1354" s="10"/>
      <c r="H1354" s="10"/>
      <c r="I1354" s="10">
        <v>2020</v>
      </c>
      <c r="J1354" s="9" t="s">
        <v>1389</v>
      </c>
      <c r="K1354" s="10">
        <v>0</v>
      </c>
      <c r="L1354" s="10" t="s">
        <v>18739</v>
      </c>
      <c r="M1354" s="10" t="s">
        <v>18739</v>
      </c>
      <c r="N1354" s="11" t="s">
        <v>14463</v>
      </c>
      <c r="O1354" s="12">
        <v>24</v>
      </c>
      <c r="P1354" s="12">
        <v>7</v>
      </c>
      <c r="Q1354" s="12">
        <v>86</v>
      </c>
      <c r="R1354" s="12">
        <v>90</v>
      </c>
      <c r="S1354" s="12">
        <v>0.155</v>
      </c>
      <c r="T1354" s="12">
        <v>0.111</v>
      </c>
      <c r="U1354" s="12" t="s">
        <v>18739</v>
      </c>
      <c r="V1354" s="12" t="s">
        <v>19304</v>
      </c>
      <c r="W1354" s="12" t="s">
        <v>18739</v>
      </c>
      <c r="X1354" s="9" t="s">
        <v>21823</v>
      </c>
      <c r="Y1354" s="8" t="s">
        <v>27113</v>
      </c>
      <c r="Z1354" s="12" t="s">
        <v>31345</v>
      </c>
    </row>
    <row r="1355" spans="1:26" s="13" customFormat="1" ht="30" customHeight="1">
      <c r="A1355" s="7">
        <v>1352</v>
      </c>
      <c r="B1355" s="9" t="s">
        <v>3940</v>
      </c>
      <c r="C1355" s="9" t="s">
        <v>9315</v>
      </c>
      <c r="D1355" s="10" t="s">
        <v>813</v>
      </c>
      <c r="E1355" s="10" t="s">
        <v>813</v>
      </c>
      <c r="F1355" s="10"/>
      <c r="G1355" s="10"/>
      <c r="H1355" s="10" t="s">
        <v>813</v>
      </c>
      <c r="I1355" s="10">
        <v>2020</v>
      </c>
      <c r="J1355" s="9" t="s">
        <v>1413</v>
      </c>
      <c r="K1355" s="10">
        <v>3</v>
      </c>
      <c r="L1355" s="10">
        <v>3</v>
      </c>
      <c r="M1355" s="10">
        <v>4</v>
      </c>
      <c r="N1355" s="11" t="s">
        <v>14464</v>
      </c>
      <c r="O1355" s="12">
        <v>17</v>
      </c>
      <c r="P1355" s="12" t="s">
        <v>18739</v>
      </c>
      <c r="Q1355" s="12" t="s">
        <v>18739</v>
      </c>
      <c r="R1355" s="12" t="s">
        <v>18739</v>
      </c>
      <c r="S1355" s="12">
        <v>1.133</v>
      </c>
      <c r="T1355" s="12">
        <v>0.80500000000000005</v>
      </c>
      <c r="U1355" s="12">
        <v>3.7</v>
      </c>
      <c r="V1355" s="12" t="s">
        <v>19333</v>
      </c>
      <c r="W1355" s="12" t="s">
        <v>18739</v>
      </c>
      <c r="X1355" s="9" t="s">
        <v>21824</v>
      </c>
      <c r="Y1355" s="8" t="s">
        <v>27114</v>
      </c>
      <c r="Z1355" s="12" t="s">
        <v>31346</v>
      </c>
    </row>
    <row r="1356" spans="1:26" s="13" customFormat="1" ht="30" customHeight="1">
      <c r="A1356" s="7">
        <v>1353</v>
      </c>
      <c r="B1356" s="9" t="s">
        <v>3941</v>
      </c>
      <c r="C1356" s="9" t="s">
        <v>9316</v>
      </c>
      <c r="D1356" s="10" t="s">
        <v>813</v>
      </c>
      <c r="E1356" s="10"/>
      <c r="F1356" s="10"/>
      <c r="G1356" s="10"/>
      <c r="H1356" s="10"/>
      <c r="I1356" s="10">
        <v>2019</v>
      </c>
      <c r="J1356" s="9" t="s">
        <v>1396</v>
      </c>
      <c r="K1356" s="10">
        <v>0</v>
      </c>
      <c r="L1356" s="10" t="s">
        <v>18739</v>
      </c>
      <c r="M1356" s="10" t="s">
        <v>18739</v>
      </c>
      <c r="N1356" s="11" t="s">
        <v>14465</v>
      </c>
      <c r="O1356" s="12">
        <v>81</v>
      </c>
      <c r="P1356" s="12" t="s">
        <v>18739</v>
      </c>
      <c r="Q1356" s="12">
        <v>1172</v>
      </c>
      <c r="R1356" s="12">
        <v>1183</v>
      </c>
      <c r="S1356" s="12">
        <v>0</v>
      </c>
      <c r="T1356" s="12">
        <v>0.10100000000000001</v>
      </c>
      <c r="U1356" s="12" t="s">
        <v>18739</v>
      </c>
      <c r="V1356" s="12" t="s">
        <v>19312</v>
      </c>
      <c r="W1356" s="12" t="s">
        <v>18739</v>
      </c>
      <c r="X1356" s="9"/>
      <c r="Y1356" s="8"/>
      <c r="Z1356" s="12" t="s">
        <v>31347</v>
      </c>
    </row>
    <row r="1357" spans="1:26" s="13" customFormat="1" ht="30" customHeight="1">
      <c r="A1357" s="7">
        <v>1354</v>
      </c>
      <c r="B1357" s="9" t="s">
        <v>3942</v>
      </c>
      <c r="C1357" s="9" t="s">
        <v>9317</v>
      </c>
      <c r="D1357" s="10" t="s">
        <v>813</v>
      </c>
      <c r="E1357" s="10"/>
      <c r="F1357" s="10"/>
      <c r="G1357" s="10"/>
      <c r="H1357" s="10" t="s">
        <v>813</v>
      </c>
      <c r="I1357" s="10">
        <v>2019</v>
      </c>
      <c r="J1357" s="9" t="s">
        <v>1388</v>
      </c>
      <c r="K1357" s="10">
        <v>1</v>
      </c>
      <c r="L1357" s="10" t="s">
        <v>18739</v>
      </c>
      <c r="M1357" s="10">
        <v>2</v>
      </c>
      <c r="N1357" s="11" t="s">
        <v>14466</v>
      </c>
      <c r="O1357" s="12">
        <v>28</v>
      </c>
      <c r="P1357" s="12">
        <v>19</v>
      </c>
      <c r="Q1357" s="12">
        <v>1307</v>
      </c>
      <c r="R1357" s="12">
        <v>1318</v>
      </c>
      <c r="S1357" s="12">
        <v>8.5000000000000006E-2</v>
      </c>
      <c r="T1357" s="12">
        <v>0.108</v>
      </c>
      <c r="U1357" s="12" t="s">
        <v>18739</v>
      </c>
      <c r="V1357" s="12" t="s">
        <v>19303</v>
      </c>
      <c r="W1357" s="12" t="s">
        <v>18739</v>
      </c>
      <c r="X1357" s="9"/>
      <c r="Y1357" s="8"/>
      <c r="Z1357" s="12" t="s">
        <v>31348</v>
      </c>
    </row>
    <row r="1358" spans="1:26" s="13" customFormat="1" ht="30" customHeight="1">
      <c r="A1358" s="7">
        <v>1355</v>
      </c>
      <c r="B1358" s="9" t="s">
        <v>3943</v>
      </c>
      <c r="C1358" s="9" t="s">
        <v>9318</v>
      </c>
      <c r="D1358" s="10" t="s">
        <v>813</v>
      </c>
      <c r="E1358" s="10"/>
      <c r="F1358" s="10"/>
      <c r="G1358" s="10"/>
      <c r="H1358" s="10" t="s">
        <v>813</v>
      </c>
      <c r="I1358" s="10">
        <v>2020</v>
      </c>
      <c r="J1358" s="9" t="s">
        <v>1396</v>
      </c>
      <c r="K1358" s="10">
        <v>0</v>
      </c>
      <c r="L1358" s="10" t="s">
        <v>18739</v>
      </c>
      <c r="M1358" s="10">
        <v>4</v>
      </c>
      <c r="N1358" s="11" t="s">
        <v>14467</v>
      </c>
      <c r="O1358" s="12">
        <v>82</v>
      </c>
      <c r="P1358" s="12" t="s">
        <v>18739</v>
      </c>
      <c r="Q1358" s="12">
        <v>9269</v>
      </c>
      <c r="R1358" s="12">
        <v>9274</v>
      </c>
      <c r="S1358" s="12">
        <v>0</v>
      </c>
      <c r="T1358" s="12">
        <v>0.10100000000000001</v>
      </c>
      <c r="U1358" s="12" t="s">
        <v>18739</v>
      </c>
      <c r="V1358" s="12" t="s">
        <v>19312</v>
      </c>
      <c r="W1358" s="12" t="s">
        <v>18739</v>
      </c>
      <c r="X1358" s="9"/>
      <c r="Y1358" s="8"/>
      <c r="Z1358" s="12" t="s">
        <v>31349</v>
      </c>
    </row>
    <row r="1359" spans="1:26" s="13" customFormat="1" ht="30" customHeight="1">
      <c r="A1359" s="7">
        <v>1356</v>
      </c>
      <c r="B1359" s="9" t="s">
        <v>3944</v>
      </c>
      <c r="C1359" s="9" t="s">
        <v>9319</v>
      </c>
      <c r="D1359" s="10" t="s">
        <v>813</v>
      </c>
      <c r="E1359" s="10" t="s">
        <v>813</v>
      </c>
      <c r="F1359" s="10"/>
      <c r="G1359" s="10"/>
      <c r="H1359" s="10" t="s">
        <v>813</v>
      </c>
      <c r="I1359" s="10">
        <v>2020</v>
      </c>
      <c r="J1359" s="9" t="s">
        <v>1414</v>
      </c>
      <c r="K1359" s="10">
        <v>4</v>
      </c>
      <c r="L1359" s="10">
        <v>4</v>
      </c>
      <c r="M1359" s="10">
        <v>5</v>
      </c>
      <c r="N1359" s="11" t="s">
        <v>14468</v>
      </c>
      <c r="O1359" s="12">
        <v>969</v>
      </c>
      <c r="P1359" s="12" t="s">
        <v>18739</v>
      </c>
      <c r="Q1359" s="12" t="s">
        <v>18739</v>
      </c>
      <c r="R1359" s="12" t="s">
        <v>18739</v>
      </c>
      <c r="S1359" s="12">
        <v>1.093</v>
      </c>
      <c r="T1359" s="12">
        <v>0.68500000000000005</v>
      </c>
      <c r="U1359" s="12">
        <v>1.4</v>
      </c>
      <c r="V1359" s="12" t="s">
        <v>19334</v>
      </c>
      <c r="W1359" s="12" t="s">
        <v>18739</v>
      </c>
      <c r="X1359" s="9" t="s">
        <v>21825</v>
      </c>
      <c r="Y1359" s="8" t="s">
        <v>27115</v>
      </c>
      <c r="Z1359" s="12" t="s">
        <v>31350</v>
      </c>
    </row>
    <row r="1360" spans="1:26" s="13" customFormat="1" ht="30" customHeight="1">
      <c r="A1360" s="7">
        <v>1357</v>
      </c>
      <c r="B1360" s="9" t="s">
        <v>3945</v>
      </c>
      <c r="C1360" s="9" t="s">
        <v>9320</v>
      </c>
      <c r="D1360" s="10" t="s">
        <v>813</v>
      </c>
      <c r="E1360" s="10"/>
      <c r="F1360" s="10"/>
      <c r="G1360" s="10"/>
      <c r="H1360" s="10" t="s">
        <v>813</v>
      </c>
      <c r="I1360" s="10">
        <v>2019</v>
      </c>
      <c r="J1360" s="9" t="s">
        <v>1410</v>
      </c>
      <c r="K1360" s="10">
        <v>5</v>
      </c>
      <c r="L1360" s="10" t="s">
        <v>18739</v>
      </c>
      <c r="M1360" s="10">
        <v>4</v>
      </c>
      <c r="N1360" s="11" t="s">
        <v>14469</v>
      </c>
      <c r="O1360" s="12" t="s">
        <v>18739</v>
      </c>
      <c r="P1360" s="12" t="s">
        <v>18739</v>
      </c>
      <c r="Q1360" s="12">
        <v>331</v>
      </c>
      <c r="R1360" s="12">
        <v>346</v>
      </c>
      <c r="S1360" s="12">
        <v>0</v>
      </c>
      <c r="T1360" s="12">
        <v>0</v>
      </c>
      <c r="U1360" s="12" t="s">
        <v>18739</v>
      </c>
      <c r="V1360" s="12" t="s">
        <v>18739</v>
      </c>
      <c r="W1360" s="12" t="s">
        <v>19328</v>
      </c>
      <c r="X1360" s="9" t="s">
        <v>21826</v>
      </c>
      <c r="Y1360" s="8" t="s">
        <v>27116</v>
      </c>
      <c r="Z1360" s="12" t="s">
        <v>31351</v>
      </c>
    </row>
    <row r="1361" spans="1:26" s="13" customFormat="1" ht="30" customHeight="1">
      <c r="A1361" s="7">
        <v>1358</v>
      </c>
      <c r="B1361" s="9" t="s">
        <v>3780</v>
      </c>
      <c r="C1361" s="9" t="s">
        <v>9321</v>
      </c>
      <c r="D1361" s="10" t="s">
        <v>813</v>
      </c>
      <c r="E1361" s="10"/>
      <c r="F1361" s="10"/>
      <c r="G1361" s="10"/>
      <c r="H1361" s="10"/>
      <c r="I1361" s="10">
        <v>2020</v>
      </c>
      <c r="J1361" s="9" t="s">
        <v>1389</v>
      </c>
      <c r="K1361" s="10">
        <v>0</v>
      </c>
      <c r="L1361" s="10" t="s">
        <v>18739</v>
      </c>
      <c r="M1361" s="10" t="s">
        <v>18739</v>
      </c>
      <c r="N1361" s="11" t="s">
        <v>14296</v>
      </c>
      <c r="O1361" s="12">
        <v>24</v>
      </c>
      <c r="P1361" s="12">
        <v>8</v>
      </c>
      <c r="Q1361" s="12">
        <v>983</v>
      </c>
      <c r="R1361" s="12">
        <v>984</v>
      </c>
      <c r="S1361" s="12">
        <v>0.155</v>
      </c>
      <c r="T1361" s="12">
        <v>0.111</v>
      </c>
      <c r="U1361" s="12" t="s">
        <v>18739</v>
      </c>
      <c r="V1361" s="12" t="s">
        <v>19304</v>
      </c>
      <c r="W1361" s="12" t="s">
        <v>18739</v>
      </c>
      <c r="X1361" s="9" t="s">
        <v>21827</v>
      </c>
      <c r="Y1361" s="8" t="s">
        <v>27117</v>
      </c>
      <c r="Z1361" s="12" t="s">
        <v>31352</v>
      </c>
    </row>
    <row r="1362" spans="1:26" s="13" customFormat="1" ht="30" customHeight="1">
      <c r="A1362" s="7">
        <v>1359</v>
      </c>
      <c r="B1362" s="9" t="s">
        <v>3946</v>
      </c>
      <c r="C1362" s="9" t="s">
        <v>9322</v>
      </c>
      <c r="D1362" s="10" t="s">
        <v>813</v>
      </c>
      <c r="E1362" s="10"/>
      <c r="F1362" s="10"/>
      <c r="G1362" s="10"/>
      <c r="H1362" s="10" t="s">
        <v>813</v>
      </c>
      <c r="I1362" s="10">
        <v>2019</v>
      </c>
      <c r="J1362" s="9" t="s">
        <v>1410</v>
      </c>
      <c r="K1362" s="10">
        <v>6</v>
      </c>
      <c r="L1362" s="10" t="s">
        <v>18739</v>
      </c>
      <c r="M1362" s="10">
        <v>6</v>
      </c>
      <c r="N1362" s="11" t="s">
        <v>14470</v>
      </c>
      <c r="O1362" s="12" t="s">
        <v>18739</v>
      </c>
      <c r="P1362" s="12" t="s">
        <v>18739</v>
      </c>
      <c r="Q1362" s="12">
        <v>209</v>
      </c>
      <c r="R1362" s="12">
        <v>221</v>
      </c>
      <c r="S1362" s="12">
        <v>0</v>
      </c>
      <c r="T1362" s="12">
        <v>0</v>
      </c>
      <c r="U1362" s="12" t="s">
        <v>18739</v>
      </c>
      <c r="V1362" s="12" t="s">
        <v>18739</v>
      </c>
      <c r="W1362" s="12" t="s">
        <v>19328</v>
      </c>
      <c r="X1362" s="9" t="s">
        <v>21828</v>
      </c>
      <c r="Y1362" s="8" t="s">
        <v>27118</v>
      </c>
      <c r="Z1362" s="12" t="s">
        <v>31353</v>
      </c>
    </row>
    <row r="1363" spans="1:26" s="13" customFormat="1" ht="30" customHeight="1">
      <c r="A1363" s="7">
        <v>1360</v>
      </c>
      <c r="B1363" s="9" t="s">
        <v>3947</v>
      </c>
      <c r="C1363" s="9" t="s">
        <v>9323</v>
      </c>
      <c r="D1363" s="10" t="s">
        <v>813</v>
      </c>
      <c r="E1363" s="10"/>
      <c r="F1363" s="10"/>
      <c r="G1363" s="10"/>
      <c r="H1363" s="10" t="s">
        <v>813</v>
      </c>
      <c r="I1363" s="10">
        <v>2019</v>
      </c>
      <c r="J1363" s="9" t="s">
        <v>1388</v>
      </c>
      <c r="K1363" s="10">
        <v>1</v>
      </c>
      <c r="L1363" s="10" t="s">
        <v>18739</v>
      </c>
      <c r="M1363" s="10">
        <v>0</v>
      </c>
      <c r="N1363" s="11" t="s">
        <v>14471</v>
      </c>
      <c r="O1363" s="12">
        <v>28</v>
      </c>
      <c r="P1363" s="12">
        <v>19</v>
      </c>
      <c r="Q1363" s="12">
        <v>928</v>
      </c>
      <c r="R1363" s="12">
        <v>936</v>
      </c>
      <c r="S1363" s="12">
        <v>8.5000000000000006E-2</v>
      </c>
      <c r="T1363" s="12">
        <v>0.108</v>
      </c>
      <c r="U1363" s="12" t="s">
        <v>18739</v>
      </c>
      <c r="V1363" s="12" t="s">
        <v>19303</v>
      </c>
      <c r="W1363" s="12" t="s">
        <v>18739</v>
      </c>
      <c r="X1363" s="9"/>
      <c r="Y1363" s="8"/>
      <c r="Z1363" s="12" t="s">
        <v>31354</v>
      </c>
    </row>
    <row r="1364" spans="1:26" s="13" customFormat="1" ht="30" customHeight="1">
      <c r="A1364" s="7">
        <v>1361</v>
      </c>
      <c r="B1364" s="9" t="s">
        <v>3948</v>
      </c>
      <c r="C1364" s="9" t="s">
        <v>9324</v>
      </c>
      <c r="D1364" s="10" t="s">
        <v>813</v>
      </c>
      <c r="E1364" s="10"/>
      <c r="F1364" s="10"/>
      <c r="G1364" s="10"/>
      <c r="H1364" s="10"/>
      <c r="I1364" s="10">
        <v>2019</v>
      </c>
      <c r="J1364" s="9" t="s">
        <v>1412</v>
      </c>
      <c r="K1364" s="10">
        <v>0</v>
      </c>
      <c r="L1364" s="10" t="s">
        <v>18739</v>
      </c>
      <c r="M1364" s="10" t="s">
        <v>18739</v>
      </c>
      <c r="N1364" s="11" t="s">
        <v>14472</v>
      </c>
      <c r="O1364" s="12">
        <v>8</v>
      </c>
      <c r="P1364" s="12" t="s">
        <v>19330</v>
      </c>
      <c r="Q1364" s="12">
        <v>221</v>
      </c>
      <c r="R1364" s="12">
        <v>225</v>
      </c>
      <c r="S1364" s="12">
        <v>0</v>
      </c>
      <c r="T1364" s="12">
        <v>0</v>
      </c>
      <c r="U1364" s="12" t="s">
        <v>18739</v>
      </c>
      <c r="V1364" s="12" t="s">
        <v>19331</v>
      </c>
      <c r="W1364" s="12" t="s">
        <v>18739</v>
      </c>
      <c r="X1364" s="9"/>
      <c r="Y1364" s="8"/>
      <c r="Z1364" s="12" t="s">
        <v>31355</v>
      </c>
    </row>
    <row r="1365" spans="1:26" s="13" customFormat="1" ht="30" customHeight="1">
      <c r="A1365" s="7">
        <v>1362</v>
      </c>
      <c r="B1365" s="9" t="s">
        <v>3949</v>
      </c>
      <c r="C1365" s="9" t="s">
        <v>9325</v>
      </c>
      <c r="D1365" s="10" t="s">
        <v>813</v>
      </c>
      <c r="E1365" s="10"/>
      <c r="F1365" s="10"/>
      <c r="G1365" s="10"/>
      <c r="H1365" s="10"/>
      <c r="I1365" s="10">
        <v>2019</v>
      </c>
      <c r="J1365" s="9" t="s">
        <v>1412</v>
      </c>
      <c r="K1365" s="10">
        <v>0</v>
      </c>
      <c r="L1365" s="10" t="s">
        <v>18739</v>
      </c>
      <c r="M1365" s="10" t="s">
        <v>18739</v>
      </c>
      <c r="N1365" s="11" t="s">
        <v>14473</v>
      </c>
      <c r="O1365" s="12">
        <v>8</v>
      </c>
      <c r="P1365" s="12" t="s">
        <v>19330</v>
      </c>
      <c r="Q1365" s="12">
        <v>73</v>
      </c>
      <c r="R1365" s="12">
        <v>78</v>
      </c>
      <c r="S1365" s="12">
        <v>0</v>
      </c>
      <c r="T1365" s="12">
        <v>0</v>
      </c>
      <c r="U1365" s="12" t="s">
        <v>18739</v>
      </c>
      <c r="V1365" s="12" t="s">
        <v>19331</v>
      </c>
      <c r="W1365" s="12" t="s">
        <v>18739</v>
      </c>
      <c r="X1365" s="9"/>
      <c r="Y1365" s="8"/>
      <c r="Z1365" s="12" t="s">
        <v>31356</v>
      </c>
    </row>
    <row r="1366" spans="1:26" s="13" customFormat="1" ht="30" customHeight="1">
      <c r="A1366" s="7">
        <v>1363</v>
      </c>
      <c r="B1366" s="9" t="s">
        <v>3950</v>
      </c>
      <c r="C1366" s="9" t="s">
        <v>9326</v>
      </c>
      <c r="D1366" s="10" t="s">
        <v>813</v>
      </c>
      <c r="E1366" s="10"/>
      <c r="F1366" s="10"/>
      <c r="G1366" s="10"/>
      <c r="H1366" s="10"/>
      <c r="I1366" s="10">
        <v>2019</v>
      </c>
      <c r="J1366" s="9" t="s">
        <v>1396</v>
      </c>
      <c r="K1366" s="10">
        <v>0</v>
      </c>
      <c r="L1366" s="10" t="s">
        <v>18739</v>
      </c>
      <c r="M1366" s="10" t="s">
        <v>18739</v>
      </c>
      <c r="N1366" s="11" t="s">
        <v>14474</v>
      </c>
      <c r="O1366" s="12">
        <v>81</v>
      </c>
      <c r="P1366" s="12" t="s">
        <v>18739</v>
      </c>
      <c r="Q1366" s="12">
        <v>1136</v>
      </c>
      <c r="R1366" s="12">
        <v>1145</v>
      </c>
      <c r="S1366" s="12">
        <v>0</v>
      </c>
      <c r="T1366" s="12">
        <v>0.10100000000000001</v>
      </c>
      <c r="U1366" s="12" t="s">
        <v>18739</v>
      </c>
      <c r="V1366" s="12" t="s">
        <v>19312</v>
      </c>
      <c r="W1366" s="12" t="s">
        <v>18739</v>
      </c>
      <c r="X1366" s="9"/>
      <c r="Y1366" s="8"/>
      <c r="Z1366" s="12" t="s">
        <v>31357</v>
      </c>
    </row>
    <row r="1367" spans="1:26" s="13" customFormat="1" ht="30" customHeight="1">
      <c r="A1367" s="7">
        <v>1364</v>
      </c>
      <c r="B1367" s="9" t="s">
        <v>3951</v>
      </c>
      <c r="C1367" s="9" t="s">
        <v>9327</v>
      </c>
      <c r="D1367" s="10" t="s">
        <v>813</v>
      </c>
      <c r="E1367" s="10"/>
      <c r="F1367" s="10"/>
      <c r="G1367" s="10"/>
      <c r="H1367" s="10" t="s">
        <v>813</v>
      </c>
      <c r="I1367" s="10">
        <v>2019</v>
      </c>
      <c r="J1367" s="9" t="s">
        <v>1409</v>
      </c>
      <c r="K1367" s="10">
        <v>1</v>
      </c>
      <c r="L1367" s="10" t="s">
        <v>18739</v>
      </c>
      <c r="M1367" s="10">
        <v>0</v>
      </c>
      <c r="N1367" s="11" t="s">
        <v>14475</v>
      </c>
      <c r="O1367" s="12">
        <v>35</v>
      </c>
      <c r="P1367" s="12" t="s">
        <v>19332</v>
      </c>
      <c r="Q1367" s="12">
        <v>2899</v>
      </c>
      <c r="R1367" s="12">
        <v>2921</v>
      </c>
      <c r="S1367" s="12">
        <v>0.54700000000000004</v>
      </c>
      <c r="T1367" s="12">
        <v>0.20200000000000001</v>
      </c>
      <c r="U1367" s="12" t="s">
        <v>18739</v>
      </c>
      <c r="V1367" s="12" t="s">
        <v>19324</v>
      </c>
      <c r="W1367" s="12" t="s">
        <v>18739</v>
      </c>
      <c r="X1367" s="9"/>
      <c r="Y1367" s="8"/>
      <c r="Z1367" s="12" t="s">
        <v>31358</v>
      </c>
    </row>
    <row r="1368" spans="1:26" s="13" customFormat="1" ht="30" customHeight="1">
      <c r="A1368" s="7">
        <v>1365</v>
      </c>
      <c r="B1368" s="9" t="s">
        <v>3952</v>
      </c>
      <c r="C1368" s="9" t="s">
        <v>9328</v>
      </c>
      <c r="D1368" s="10" t="s">
        <v>813</v>
      </c>
      <c r="E1368" s="10"/>
      <c r="F1368" s="10"/>
      <c r="G1368" s="10"/>
      <c r="H1368" s="10" t="s">
        <v>813</v>
      </c>
      <c r="I1368" s="10">
        <v>2019</v>
      </c>
      <c r="J1368" s="9" t="s">
        <v>1410</v>
      </c>
      <c r="K1368" s="10">
        <v>19</v>
      </c>
      <c r="L1368" s="10" t="s">
        <v>18739</v>
      </c>
      <c r="M1368" s="10">
        <v>44</v>
      </c>
      <c r="N1368" s="11" t="s">
        <v>14476</v>
      </c>
      <c r="O1368" s="12" t="s">
        <v>18739</v>
      </c>
      <c r="P1368" s="12" t="s">
        <v>18739</v>
      </c>
      <c r="Q1368" s="12">
        <v>1</v>
      </c>
      <c r="R1368" s="12">
        <v>371</v>
      </c>
      <c r="S1368" s="12">
        <v>0</v>
      </c>
      <c r="T1368" s="12">
        <v>0</v>
      </c>
      <c r="U1368" s="12" t="s">
        <v>18739</v>
      </c>
      <c r="V1368" s="12" t="s">
        <v>18739</v>
      </c>
      <c r="W1368" s="12" t="s">
        <v>19328</v>
      </c>
      <c r="X1368" s="9" t="s">
        <v>21829</v>
      </c>
      <c r="Y1368" s="8" t="s">
        <v>27119</v>
      </c>
      <c r="Z1368" s="12" t="s">
        <v>31359</v>
      </c>
    </row>
    <row r="1369" spans="1:26" s="13" customFormat="1" ht="30" customHeight="1">
      <c r="A1369" s="7">
        <v>1366</v>
      </c>
      <c r="B1369" s="9" t="s">
        <v>3953</v>
      </c>
      <c r="C1369" s="9" t="s">
        <v>9329</v>
      </c>
      <c r="D1369" s="10" t="s">
        <v>813</v>
      </c>
      <c r="E1369" s="10"/>
      <c r="F1369" s="10"/>
      <c r="G1369" s="10"/>
      <c r="H1369" s="10" t="s">
        <v>813</v>
      </c>
      <c r="I1369" s="10">
        <v>2019</v>
      </c>
      <c r="J1369" s="9" t="s">
        <v>1409</v>
      </c>
      <c r="K1369" s="10">
        <v>0</v>
      </c>
      <c r="L1369" s="10" t="s">
        <v>18739</v>
      </c>
      <c r="M1369" s="10">
        <v>1</v>
      </c>
      <c r="N1369" s="11" t="s">
        <v>14477</v>
      </c>
      <c r="O1369" s="12">
        <v>35</v>
      </c>
      <c r="P1369" s="12" t="s">
        <v>19323</v>
      </c>
      <c r="Q1369" s="12">
        <v>2899</v>
      </c>
      <c r="R1369" s="12">
        <v>2921</v>
      </c>
      <c r="S1369" s="12">
        <v>0.54700000000000004</v>
      </c>
      <c r="T1369" s="12">
        <v>0.20200000000000001</v>
      </c>
      <c r="U1369" s="12" t="s">
        <v>18739</v>
      </c>
      <c r="V1369" s="12" t="s">
        <v>19324</v>
      </c>
      <c r="W1369" s="12" t="s">
        <v>18739</v>
      </c>
      <c r="X1369" s="9"/>
      <c r="Y1369" s="8"/>
      <c r="Z1369" s="12" t="s">
        <v>31360</v>
      </c>
    </row>
    <row r="1370" spans="1:26" s="13" customFormat="1" ht="30" customHeight="1">
      <c r="A1370" s="7">
        <v>1367</v>
      </c>
      <c r="B1370" s="9" t="s">
        <v>3954</v>
      </c>
      <c r="C1370" s="9" t="s">
        <v>9330</v>
      </c>
      <c r="D1370" s="10" t="s">
        <v>813</v>
      </c>
      <c r="E1370" s="10"/>
      <c r="F1370" s="10"/>
      <c r="G1370" s="10"/>
      <c r="H1370" s="10" t="s">
        <v>813</v>
      </c>
      <c r="I1370" s="10">
        <v>2019</v>
      </c>
      <c r="J1370" s="9" t="s">
        <v>1409</v>
      </c>
      <c r="K1370" s="10">
        <v>1</v>
      </c>
      <c r="L1370" s="10" t="s">
        <v>18739</v>
      </c>
      <c r="M1370" s="10">
        <v>3</v>
      </c>
      <c r="N1370" s="11" t="s">
        <v>14478</v>
      </c>
      <c r="O1370" s="12">
        <v>35</v>
      </c>
      <c r="P1370" s="12" t="s">
        <v>19323</v>
      </c>
      <c r="Q1370" s="12">
        <v>2899</v>
      </c>
      <c r="R1370" s="12">
        <v>2921</v>
      </c>
      <c r="S1370" s="12">
        <v>0.54700000000000004</v>
      </c>
      <c r="T1370" s="12">
        <v>0.20200000000000001</v>
      </c>
      <c r="U1370" s="12" t="s">
        <v>18739</v>
      </c>
      <c r="V1370" s="12" t="s">
        <v>19324</v>
      </c>
      <c r="W1370" s="12" t="s">
        <v>18739</v>
      </c>
      <c r="X1370" s="9"/>
      <c r="Y1370" s="8"/>
      <c r="Z1370" s="12" t="s">
        <v>31361</v>
      </c>
    </row>
    <row r="1371" spans="1:26" s="13" customFormat="1" ht="30" customHeight="1">
      <c r="A1371" s="7">
        <v>1368</v>
      </c>
      <c r="B1371" s="9" t="s">
        <v>3955</v>
      </c>
      <c r="C1371" s="9" t="s">
        <v>9331</v>
      </c>
      <c r="D1371" s="10" t="s">
        <v>813</v>
      </c>
      <c r="E1371" s="10" t="s">
        <v>813</v>
      </c>
      <c r="F1371" s="10" t="s">
        <v>813</v>
      </c>
      <c r="G1371" s="10"/>
      <c r="H1371" s="10" t="s">
        <v>813</v>
      </c>
      <c r="I1371" s="10">
        <v>2019</v>
      </c>
      <c r="J1371" s="9" t="s">
        <v>943</v>
      </c>
      <c r="K1371" s="10">
        <v>3</v>
      </c>
      <c r="L1371" s="10">
        <v>3</v>
      </c>
      <c r="M1371" s="10">
        <v>3</v>
      </c>
      <c r="N1371" s="11" t="s">
        <v>14479</v>
      </c>
      <c r="O1371" s="12">
        <v>19</v>
      </c>
      <c r="P1371" s="12">
        <v>29</v>
      </c>
      <c r="Q1371" s="12">
        <v>2687</v>
      </c>
      <c r="R1371" s="12">
        <v>2707</v>
      </c>
      <c r="S1371" s="12">
        <v>0.7</v>
      </c>
      <c r="T1371" s="12">
        <v>0.51600000000000001</v>
      </c>
      <c r="U1371" s="12">
        <v>3.4</v>
      </c>
      <c r="V1371" s="12" t="s">
        <v>18872</v>
      </c>
      <c r="W1371" s="12" t="s">
        <v>18739</v>
      </c>
      <c r="X1371" s="9" t="s">
        <v>21830</v>
      </c>
      <c r="Y1371" s="8" t="s">
        <v>27120</v>
      </c>
      <c r="Z1371" s="12" t="s">
        <v>31362</v>
      </c>
    </row>
    <row r="1372" spans="1:26" s="13" customFormat="1" ht="30" customHeight="1">
      <c r="A1372" s="7">
        <v>1369</v>
      </c>
      <c r="B1372" s="9" t="s">
        <v>3651</v>
      </c>
      <c r="C1372" s="9" t="s">
        <v>9332</v>
      </c>
      <c r="D1372" s="10" t="s">
        <v>813</v>
      </c>
      <c r="E1372" s="10"/>
      <c r="F1372" s="10"/>
      <c r="G1372" s="10"/>
      <c r="H1372" s="10"/>
      <c r="I1372" s="10">
        <v>2019</v>
      </c>
      <c r="J1372" s="9" t="s">
        <v>1388</v>
      </c>
      <c r="K1372" s="10">
        <v>1</v>
      </c>
      <c r="L1372" s="10" t="s">
        <v>18739</v>
      </c>
      <c r="M1372" s="10" t="s">
        <v>18739</v>
      </c>
      <c r="N1372" s="11" t="s">
        <v>14480</v>
      </c>
      <c r="O1372" s="12">
        <v>28</v>
      </c>
      <c r="P1372" s="12">
        <v>19</v>
      </c>
      <c r="Q1372" s="12">
        <v>1164</v>
      </c>
      <c r="R1372" s="12">
        <v>1176</v>
      </c>
      <c r="S1372" s="12">
        <v>8.5000000000000006E-2</v>
      </c>
      <c r="T1372" s="12">
        <v>0.108</v>
      </c>
      <c r="U1372" s="12" t="s">
        <v>18739</v>
      </c>
      <c r="V1372" s="12" t="s">
        <v>19303</v>
      </c>
      <c r="W1372" s="12" t="s">
        <v>18739</v>
      </c>
      <c r="X1372" s="9"/>
      <c r="Y1372" s="8"/>
      <c r="Z1372" s="12" t="s">
        <v>31363</v>
      </c>
    </row>
    <row r="1373" spans="1:26" s="13" customFormat="1" ht="30" customHeight="1">
      <c r="A1373" s="7">
        <v>1370</v>
      </c>
      <c r="B1373" s="9" t="s">
        <v>3956</v>
      </c>
      <c r="C1373" s="9" t="s">
        <v>9333</v>
      </c>
      <c r="D1373" s="10" t="s">
        <v>813</v>
      </c>
      <c r="E1373" s="10"/>
      <c r="F1373" s="10"/>
      <c r="G1373" s="10"/>
      <c r="H1373" s="10" t="s">
        <v>813</v>
      </c>
      <c r="I1373" s="10">
        <v>2019</v>
      </c>
      <c r="J1373" s="9" t="s">
        <v>1409</v>
      </c>
      <c r="K1373" s="10">
        <v>0</v>
      </c>
      <c r="L1373" s="10" t="s">
        <v>18739</v>
      </c>
      <c r="M1373" s="10">
        <v>0</v>
      </c>
      <c r="N1373" s="11" t="s">
        <v>14481</v>
      </c>
      <c r="O1373" s="12">
        <v>35</v>
      </c>
      <c r="P1373" s="12" t="s">
        <v>19332</v>
      </c>
      <c r="Q1373" s="12">
        <v>2899</v>
      </c>
      <c r="R1373" s="12">
        <v>2921</v>
      </c>
      <c r="S1373" s="12">
        <v>0.54700000000000004</v>
      </c>
      <c r="T1373" s="12">
        <v>0.20200000000000001</v>
      </c>
      <c r="U1373" s="12" t="s">
        <v>18739</v>
      </c>
      <c r="V1373" s="12" t="s">
        <v>19324</v>
      </c>
      <c r="W1373" s="12" t="s">
        <v>18739</v>
      </c>
      <c r="X1373" s="9"/>
      <c r="Y1373" s="8"/>
      <c r="Z1373" s="12" t="s">
        <v>31364</v>
      </c>
    </row>
    <row r="1374" spans="1:26" s="13" customFormat="1" ht="30" customHeight="1">
      <c r="A1374" s="7">
        <v>1371</v>
      </c>
      <c r="B1374" s="9" t="s">
        <v>3768</v>
      </c>
      <c r="C1374" s="9" t="s">
        <v>9334</v>
      </c>
      <c r="D1374" s="10" t="s">
        <v>813</v>
      </c>
      <c r="E1374" s="10"/>
      <c r="F1374" s="10"/>
      <c r="G1374" s="10"/>
      <c r="H1374" s="10" t="s">
        <v>813</v>
      </c>
      <c r="I1374" s="10">
        <v>2020</v>
      </c>
      <c r="J1374" s="9" t="s">
        <v>1388</v>
      </c>
      <c r="K1374" s="10">
        <v>0</v>
      </c>
      <c r="L1374" s="10" t="s">
        <v>18739</v>
      </c>
      <c r="M1374" s="10">
        <v>14</v>
      </c>
      <c r="N1374" s="11" t="s">
        <v>14482</v>
      </c>
      <c r="O1374" s="12">
        <v>29</v>
      </c>
      <c r="P1374" s="12" t="s">
        <v>19335</v>
      </c>
      <c r="Q1374" s="12">
        <v>1536</v>
      </c>
      <c r="R1374" s="12">
        <v>1541</v>
      </c>
      <c r="S1374" s="12">
        <v>8.5000000000000006E-2</v>
      </c>
      <c r="T1374" s="12">
        <v>0.108</v>
      </c>
      <c r="U1374" s="12" t="s">
        <v>18739</v>
      </c>
      <c r="V1374" s="12" t="s">
        <v>19303</v>
      </c>
      <c r="W1374" s="12" t="s">
        <v>18739</v>
      </c>
      <c r="X1374" s="9"/>
      <c r="Y1374" s="8"/>
      <c r="Z1374" s="12" t="s">
        <v>31365</v>
      </c>
    </row>
    <row r="1375" spans="1:26" s="13" customFormat="1" ht="30" customHeight="1">
      <c r="A1375" s="7">
        <v>1372</v>
      </c>
      <c r="B1375" s="9" t="s">
        <v>3957</v>
      </c>
      <c r="C1375" s="9" t="s">
        <v>9335</v>
      </c>
      <c r="D1375" s="10" t="s">
        <v>813</v>
      </c>
      <c r="E1375" s="10"/>
      <c r="F1375" s="10"/>
      <c r="G1375" s="10"/>
      <c r="H1375" s="10"/>
      <c r="I1375" s="10">
        <v>2019</v>
      </c>
      <c r="J1375" s="9" t="s">
        <v>1388</v>
      </c>
      <c r="K1375" s="10">
        <v>0</v>
      </c>
      <c r="L1375" s="10" t="s">
        <v>18739</v>
      </c>
      <c r="M1375" s="10" t="s">
        <v>18739</v>
      </c>
      <c r="N1375" s="11" t="s">
        <v>14483</v>
      </c>
      <c r="O1375" s="12">
        <v>28</v>
      </c>
      <c r="P1375" s="12">
        <v>19</v>
      </c>
      <c r="Q1375" s="12">
        <v>1253</v>
      </c>
      <c r="R1375" s="12">
        <v>1259</v>
      </c>
      <c r="S1375" s="12">
        <v>8.5000000000000006E-2</v>
      </c>
      <c r="T1375" s="12">
        <v>0.108</v>
      </c>
      <c r="U1375" s="12" t="s">
        <v>18739</v>
      </c>
      <c r="V1375" s="12" t="s">
        <v>19303</v>
      </c>
      <c r="W1375" s="12" t="s">
        <v>18739</v>
      </c>
      <c r="X1375" s="9"/>
      <c r="Y1375" s="8"/>
      <c r="Z1375" s="12" t="s">
        <v>31366</v>
      </c>
    </row>
    <row r="1376" spans="1:26" s="13" customFormat="1" ht="30" customHeight="1">
      <c r="A1376" s="7">
        <v>1373</v>
      </c>
      <c r="B1376" s="9" t="s">
        <v>3958</v>
      </c>
      <c r="C1376" s="9" t="s">
        <v>9336</v>
      </c>
      <c r="D1376" s="10" t="s">
        <v>813</v>
      </c>
      <c r="E1376" s="10" t="s">
        <v>813</v>
      </c>
      <c r="F1376" s="10" t="s">
        <v>813</v>
      </c>
      <c r="G1376" s="10"/>
      <c r="H1376" s="10" t="s">
        <v>813</v>
      </c>
      <c r="I1376" s="10">
        <v>2020</v>
      </c>
      <c r="J1376" s="9" t="s">
        <v>1058</v>
      </c>
      <c r="K1376" s="10">
        <v>14</v>
      </c>
      <c r="L1376" s="10">
        <v>11</v>
      </c>
      <c r="M1376" s="10">
        <v>13</v>
      </c>
      <c r="N1376" s="11" t="s">
        <v>14484</v>
      </c>
      <c r="O1376" s="12">
        <v>241</v>
      </c>
      <c r="P1376" s="12" t="s">
        <v>18739</v>
      </c>
      <c r="Q1376" s="12" t="s">
        <v>18739</v>
      </c>
      <c r="R1376" s="12" t="s">
        <v>18739</v>
      </c>
      <c r="S1376" s="12">
        <v>1.8620000000000001</v>
      </c>
      <c r="T1376" s="12">
        <v>1.726</v>
      </c>
      <c r="U1376" s="12">
        <v>11.2</v>
      </c>
      <c r="V1376" s="12" t="s">
        <v>18988</v>
      </c>
      <c r="W1376" s="12" t="s">
        <v>18739</v>
      </c>
      <c r="X1376" s="9" t="s">
        <v>21831</v>
      </c>
      <c r="Y1376" s="8" t="s">
        <v>27121</v>
      </c>
      <c r="Z1376" s="12" t="s">
        <v>31367</v>
      </c>
    </row>
    <row r="1377" spans="1:26" s="13" customFormat="1" ht="30" customHeight="1">
      <c r="A1377" s="7">
        <v>1374</v>
      </c>
      <c r="B1377" s="9" t="s">
        <v>3959</v>
      </c>
      <c r="C1377" s="9" t="s">
        <v>9337</v>
      </c>
      <c r="D1377" s="10" t="s">
        <v>813</v>
      </c>
      <c r="E1377" s="10"/>
      <c r="F1377" s="10"/>
      <c r="G1377" s="10"/>
      <c r="H1377" s="10" t="s">
        <v>813</v>
      </c>
      <c r="I1377" s="10">
        <v>2020</v>
      </c>
      <c r="J1377" s="9" t="s">
        <v>1388</v>
      </c>
      <c r="K1377" s="10">
        <v>0</v>
      </c>
      <c r="L1377" s="10" t="s">
        <v>18739</v>
      </c>
      <c r="M1377" s="10">
        <v>4</v>
      </c>
      <c r="N1377" s="11" t="s">
        <v>14485</v>
      </c>
      <c r="O1377" s="12">
        <v>29</v>
      </c>
      <c r="P1377" s="12" t="s">
        <v>19335</v>
      </c>
      <c r="Q1377" s="12">
        <v>2540</v>
      </c>
      <c r="R1377" s="12">
        <v>2546</v>
      </c>
      <c r="S1377" s="12">
        <v>8.5000000000000006E-2</v>
      </c>
      <c r="T1377" s="12">
        <v>0.108</v>
      </c>
      <c r="U1377" s="12" t="s">
        <v>18739</v>
      </c>
      <c r="V1377" s="12" t="s">
        <v>19303</v>
      </c>
      <c r="W1377" s="12" t="s">
        <v>18739</v>
      </c>
      <c r="X1377" s="9"/>
      <c r="Y1377" s="8"/>
      <c r="Z1377" s="12" t="s">
        <v>31368</v>
      </c>
    </row>
    <row r="1378" spans="1:26" s="13" customFormat="1" ht="30" customHeight="1">
      <c r="A1378" s="7">
        <v>1375</v>
      </c>
      <c r="B1378" s="9" t="s">
        <v>3960</v>
      </c>
      <c r="C1378" s="9" t="s">
        <v>9338</v>
      </c>
      <c r="D1378" s="10" t="s">
        <v>813</v>
      </c>
      <c r="E1378" s="10"/>
      <c r="F1378" s="10"/>
      <c r="G1378" s="10"/>
      <c r="H1378" s="10"/>
      <c r="I1378" s="10">
        <v>2019</v>
      </c>
      <c r="J1378" s="9" t="s">
        <v>1396</v>
      </c>
      <c r="K1378" s="10">
        <v>0</v>
      </c>
      <c r="L1378" s="10" t="s">
        <v>18739</v>
      </c>
      <c r="M1378" s="10" t="s">
        <v>18739</v>
      </c>
      <c r="N1378" s="11" t="s">
        <v>14486</v>
      </c>
      <c r="O1378" s="12">
        <v>81</v>
      </c>
      <c r="P1378" s="12" t="s">
        <v>18739</v>
      </c>
      <c r="Q1378" s="12">
        <v>1202</v>
      </c>
      <c r="R1378" s="12">
        <v>1212</v>
      </c>
      <c r="S1378" s="12">
        <v>0</v>
      </c>
      <c r="T1378" s="12">
        <v>0.10100000000000001</v>
      </c>
      <c r="U1378" s="12" t="s">
        <v>18739</v>
      </c>
      <c r="V1378" s="12" t="s">
        <v>19312</v>
      </c>
      <c r="W1378" s="12" t="s">
        <v>18739</v>
      </c>
      <c r="X1378" s="9"/>
      <c r="Y1378" s="8"/>
      <c r="Z1378" s="12" t="s">
        <v>31369</v>
      </c>
    </row>
    <row r="1379" spans="1:26" s="13" customFormat="1" ht="30" customHeight="1">
      <c r="A1379" s="7">
        <v>1376</v>
      </c>
      <c r="B1379" s="9" t="s">
        <v>3961</v>
      </c>
      <c r="C1379" s="9" t="s">
        <v>9339</v>
      </c>
      <c r="D1379" s="10" t="s">
        <v>813</v>
      </c>
      <c r="E1379" s="10" t="s">
        <v>813</v>
      </c>
      <c r="F1379" s="10"/>
      <c r="G1379" s="10"/>
      <c r="H1379" s="10" t="s">
        <v>813</v>
      </c>
      <c r="I1379" s="10">
        <v>2020</v>
      </c>
      <c r="J1379" s="9" t="s">
        <v>844</v>
      </c>
      <c r="K1379" s="10">
        <v>5</v>
      </c>
      <c r="L1379" s="10">
        <v>7</v>
      </c>
      <c r="M1379" s="10">
        <v>7</v>
      </c>
      <c r="N1379" s="11" t="s">
        <v>14487</v>
      </c>
      <c r="O1379" s="12">
        <v>273</v>
      </c>
      <c r="P1379" s="12" t="s">
        <v>18739</v>
      </c>
      <c r="Q1379" s="12" t="s">
        <v>18739</v>
      </c>
      <c r="R1379" s="12" t="s">
        <v>18739</v>
      </c>
      <c r="S1379" s="12">
        <v>0.77</v>
      </c>
      <c r="T1379" s="12">
        <v>0.623</v>
      </c>
      <c r="U1379" s="12">
        <v>3</v>
      </c>
      <c r="V1379" s="12" t="s">
        <v>18768</v>
      </c>
      <c r="W1379" s="12" t="s">
        <v>18739</v>
      </c>
      <c r="X1379" s="9" t="s">
        <v>21832</v>
      </c>
      <c r="Y1379" s="8" t="s">
        <v>27122</v>
      </c>
      <c r="Z1379" s="12" t="s">
        <v>31370</v>
      </c>
    </row>
    <row r="1380" spans="1:26" s="13" customFormat="1" ht="30" customHeight="1">
      <c r="A1380" s="7">
        <v>1377</v>
      </c>
      <c r="B1380" s="9" t="s">
        <v>3962</v>
      </c>
      <c r="C1380" s="9" t="s">
        <v>9340</v>
      </c>
      <c r="D1380" s="10" t="s">
        <v>813</v>
      </c>
      <c r="E1380" s="10" t="s">
        <v>813</v>
      </c>
      <c r="F1380" s="10"/>
      <c r="G1380" s="10"/>
      <c r="H1380" s="10" t="s">
        <v>813</v>
      </c>
      <c r="I1380" s="10">
        <v>2020</v>
      </c>
      <c r="J1380" s="9" t="s">
        <v>858</v>
      </c>
      <c r="K1380" s="10">
        <v>18</v>
      </c>
      <c r="L1380" s="10">
        <v>16</v>
      </c>
      <c r="M1380" s="10">
        <v>16</v>
      </c>
      <c r="N1380" s="11" t="s">
        <v>14488</v>
      </c>
      <c r="O1380" s="12">
        <v>310</v>
      </c>
      <c r="P1380" s="12" t="s">
        <v>18739</v>
      </c>
      <c r="Q1380" s="12" t="s">
        <v>18739</v>
      </c>
      <c r="R1380" s="12" t="s">
        <v>18739</v>
      </c>
      <c r="S1380" s="12">
        <v>1.272</v>
      </c>
      <c r="T1380" s="12">
        <v>0.91400000000000003</v>
      </c>
      <c r="U1380" s="12">
        <v>6</v>
      </c>
      <c r="V1380" s="12" t="s">
        <v>18783</v>
      </c>
      <c r="W1380" s="12" t="s">
        <v>18739</v>
      </c>
      <c r="X1380" s="9" t="s">
        <v>21833</v>
      </c>
      <c r="Y1380" s="8" t="s">
        <v>27123</v>
      </c>
      <c r="Z1380" s="12" t="s">
        <v>31371</v>
      </c>
    </row>
    <row r="1381" spans="1:26" s="13" customFormat="1" ht="30" customHeight="1">
      <c r="A1381" s="7">
        <v>1378</v>
      </c>
      <c r="B1381" s="9" t="s">
        <v>3453</v>
      </c>
      <c r="C1381" s="9" t="s">
        <v>9341</v>
      </c>
      <c r="D1381" s="10" t="s">
        <v>813</v>
      </c>
      <c r="E1381" s="10" t="s">
        <v>813</v>
      </c>
      <c r="F1381" s="10"/>
      <c r="G1381" s="10"/>
      <c r="H1381" s="10" t="s">
        <v>813</v>
      </c>
      <c r="I1381" s="10">
        <v>2020</v>
      </c>
      <c r="J1381" s="9" t="s">
        <v>896</v>
      </c>
      <c r="K1381" s="10">
        <v>9</v>
      </c>
      <c r="L1381" s="10">
        <v>8</v>
      </c>
      <c r="M1381" s="10">
        <v>10</v>
      </c>
      <c r="N1381" s="11" t="s">
        <v>14489</v>
      </c>
      <c r="O1381" s="12">
        <v>250</v>
      </c>
      <c r="P1381" s="12" t="s">
        <v>18739</v>
      </c>
      <c r="Q1381" s="12" t="s">
        <v>18739</v>
      </c>
      <c r="R1381" s="12" t="s">
        <v>18739</v>
      </c>
      <c r="S1381" s="12">
        <v>1.0389999999999999</v>
      </c>
      <c r="T1381" s="12">
        <v>0.75</v>
      </c>
      <c r="U1381" s="12">
        <v>4.5999999999999996</v>
      </c>
      <c r="V1381" s="12" t="s">
        <v>18821</v>
      </c>
      <c r="W1381" s="12" t="s">
        <v>18739</v>
      </c>
      <c r="X1381" s="9" t="s">
        <v>21834</v>
      </c>
      <c r="Y1381" s="8" t="s">
        <v>27124</v>
      </c>
      <c r="Z1381" s="12" t="s">
        <v>31372</v>
      </c>
    </row>
    <row r="1382" spans="1:26" s="13" customFormat="1" ht="30" customHeight="1">
      <c r="A1382" s="7">
        <v>1379</v>
      </c>
      <c r="B1382" s="9" t="s">
        <v>3772</v>
      </c>
      <c r="C1382" s="9" t="s">
        <v>9342</v>
      </c>
      <c r="D1382" s="10" t="s">
        <v>813</v>
      </c>
      <c r="E1382" s="10"/>
      <c r="F1382" s="10"/>
      <c r="G1382" s="10"/>
      <c r="H1382" s="10"/>
      <c r="I1382" s="10">
        <v>2020</v>
      </c>
      <c r="J1382" s="9" t="s">
        <v>1415</v>
      </c>
      <c r="K1382" s="10">
        <v>0</v>
      </c>
      <c r="L1382" s="10" t="s">
        <v>18739</v>
      </c>
      <c r="M1382" s="10" t="s">
        <v>18739</v>
      </c>
      <c r="N1382" s="11" t="s">
        <v>14490</v>
      </c>
      <c r="O1382" s="12">
        <v>12</v>
      </c>
      <c r="P1382" s="12">
        <v>7</v>
      </c>
      <c r="Q1382" s="12">
        <v>421</v>
      </c>
      <c r="R1382" s="12">
        <v>441</v>
      </c>
      <c r="S1382" s="12">
        <v>5.1630000000000003</v>
      </c>
      <c r="T1382" s="12">
        <v>0.22500000000000001</v>
      </c>
      <c r="U1382" s="12" t="s">
        <v>18739</v>
      </c>
      <c r="V1382" s="12" t="s">
        <v>19336</v>
      </c>
      <c r="W1382" s="12" t="s">
        <v>18739</v>
      </c>
      <c r="X1382" s="9"/>
      <c r="Y1382" s="8"/>
      <c r="Z1382" s="12" t="s">
        <v>31373</v>
      </c>
    </row>
    <row r="1383" spans="1:26" s="13" customFormat="1" ht="30" customHeight="1">
      <c r="A1383" s="7">
        <v>1380</v>
      </c>
      <c r="B1383" s="9" t="s">
        <v>3963</v>
      </c>
      <c r="C1383" s="9" t="s">
        <v>9343</v>
      </c>
      <c r="D1383" s="10" t="s">
        <v>813</v>
      </c>
      <c r="E1383" s="10"/>
      <c r="F1383" s="10"/>
      <c r="G1383" s="10"/>
      <c r="H1383" s="10" t="s">
        <v>813</v>
      </c>
      <c r="I1383" s="10">
        <v>2019</v>
      </c>
      <c r="J1383" s="9" t="s">
        <v>1388</v>
      </c>
      <c r="K1383" s="10">
        <v>0</v>
      </c>
      <c r="L1383" s="10" t="s">
        <v>18739</v>
      </c>
      <c r="M1383" s="10">
        <v>5</v>
      </c>
      <c r="N1383" s="11" t="s">
        <v>14491</v>
      </c>
      <c r="O1383" s="12">
        <v>28</v>
      </c>
      <c r="P1383" s="12">
        <v>19</v>
      </c>
      <c r="Q1383" s="12">
        <v>1228</v>
      </c>
      <c r="R1383" s="12">
        <v>1234</v>
      </c>
      <c r="S1383" s="12">
        <v>8.5000000000000006E-2</v>
      </c>
      <c r="T1383" s="12">
        <v>0.108</v>
      </c>
      <c r="U1383" s="12" t="s">
        <v>18739</v>
      </c>
      <c r="V1383" s="12" t="s">
        <v>19303</v>
      </c>
      <c r="W1383" s="12" t="s">
        <v>18739</v>
      </c>
      <c r="X1383" s="9"/>
      <c r="Y1383" s="8"/>
      <c r="Z1383" s="12" t="s">
        <v>31374</v>
      </c>
    </row>
    <row r="1384" spans="1:26" s="13" customFormat="1" ht="30" customHeight="1">
      <c r="A1384" s="7">
        <v>1381</v>
      </c>
      <c r="B1384" s="9" t="s">
        <v>3964</v>
      </c>
      <c r="C1384" s="9" t="s">
        <v>9344</v>
      </c>
      <c r="D1384" s="10" t="s">
        <v>813</v>
      </c>
      <c r="E1384" s="10"/>
      <c r="F1384" s="10"/>
      <c r="G1384" s="10"/>
      <c r="H1384" s="10" t="s">
        <v>813</v>
      </c>
      <c r="I1384" s="10">
        <v>2019</v>
      </c>
      <c r="J1384" s="9" t="s">
        <v>1388</v>
      </c>
      <c r="K1384" s="10">
        <v>1</v>
      </c>
      <c r="L1384" s="10" t="s">
        <v>18739</v>
      </c>
      <c r="M1384" s="10">
        <v>8</v>
      </c>
      <c r="N1384" s="11" t="s">
        <v>14492</v>
      </c>
      <c r="O1384" s="12">
        <v>28</v>
      </c>
      <c r="P1384" s="12">
        <v>15</v>
      </c>
      <c r="Q1384" s="12">
        <v>218</v>
      </c>
      <c r="R1384" s="12">
        <v>224</v>
      </c>
      <c r="S1384" s="12">
        <v>8.5000000000000006E-2</v>
      </c>
      <c r="T1384" s="12">
        <v>0.108</v>
      </c>
      <c r="U1384" s="12" t="s">
        <v>18739</v>
      </c>
      <c r="V1384" s="12" t="s">
        <v>19303</v>
      </c>
      <c r="W1384" s="12" t="s">
        <v>18739</v>
      </c>
      <c r="X1384" s="9"/>
      <c r="Y1384" s="8"/>
      <c r="Z1384" s="12" t="s">
        <v>31375</v>
      </c>
    </row>
    <row r="1385" spans="1:26" s="13" customFormat="1" ht="30" customHeight="1">
      <c r="A1385" s="7">
        <v>1382</v>
      </c>
      <c r="B1385" s="9" t="s">
        <v>3965</v>
      </c>
      <c r="C1385" s="9" t="s">
        <v>9345</v>
      </c>
      <c r="D1385" s="10" t="s">
        <v>813</v>
      </c>
      <c r="E1385" s="10"/>
      <c r="F1385" s="10"/>
      <c r="G1385" s="10"/>
      <c r="H1385" s="10"/>
      <c r="I1385" s="10">
        <v>2019</v>
      </c>
      <c r="J1385" s="9" t="s">
        <v>1412</v>
      </c>
      <c r="K1385" s="10">
        <v>0</v>
      </c>
      <c r="L1385" s="10" t="s">
        <v>18739</v>
      </c>
      <c r="M1385" s="10" t="s">
        <v>18739</v>
      </c>
      <c r="N1385" s="11" t="s">
        <v>14493</v>
      </c>
      <c r="O1385" s="12">
        <v>8</v>
      </c>
      <c r="P1385" s="12" t="s">
        <v>19330</v>
      </c>
      <c r="Q1385" s="12">
        <v>625</v>
      </c>
      <c r="R1385" s="12">
        <v>633</v>
      </c>
      <c r="S1385" s="12">
        <v>0</v>
      </c>
      <c r="T1385" s="12">
        <v>0</v>
      </c>
      <c r="U1385" s="12" t="s">
        <v>18739</v>
      </c>
      <c r="V1385" s="12" t="s">
        <v>19331</v>
      </c>
      <c r="W1385" s="12" t="s">
        <v>18739</v>
      </c>
      <c r="X1385" s="9"/>
      <c r="Y1385" s="8"/>
      <c r="Z1385" s="12" t="s">
        <v>31376</v>
      </c>
    </row>
    <row r="1386" spans="1:26" s="13" customFormat="1" ht="30" customHeight="1">
      <c r="A1386" s="7">
        <v>1383</v>
      </c>
      <c r="B1386" s="9" t="s">
        <v>3966</v>
      </c>
      <c r="C1386" s="9" t="s">
        <v>9346</v>
      </c>
      <c r="D1386" s="10" t="s">
        <v>813</v>
      </c>
      <c r="E1386" s="10" t="s">
        <v>813</v>
      </c>
      <c r="F1386" s="10"/>
      <c r="G1386" s="10"/>
      <c r="H1386" s="10" t="s">
        <v>813</v>
      </c>
      <c r="I1386" s="10">
        <v>2020</v>
      </c>
      <c r="J1386" s="9" t="s">
        <v>972</v>
      </c>
      <c r="K1386" s="10">
        <v>10</v>
      </c>
      <c r="L1386" s="10">
        <v>8</v>
      </c>
      <c r="M1386" s="10">
        <v>10</v>
      </c>
      <c r="N1386" s="11" t="s">
        <v>14494</v>
      </c>
      <c r="O1386" s="12">
        <v>15</v>
      </c>
      <c r="P1386" s="12">
        <v>1</v>
      </c>
      <c r="Q1386" s="12">
        <v>160</v>
      </c>
      <c r="R1386" s="12">
        <v>173</v>
      </c>
      <c r="S1386" s="12">
        <v>0.58099999999999996</v>
      </c>
      <c r="T1386" s="12">
        <v>0.32800000000000001</v>
      </c>
      <c r="U1386" s="12">
        <v>2.8</v>
      </c>
      <c r="V1386" s="12" t="s">
        <v>18900</v>
      </c>
      <c r="W1386" s="12" t="s">
        <v>18739</v>
      </c>
      <c r="X1386" s="9" t="s">
        <v>21835</v>
      </c>
      <c r="Y1386" s="8" t="s">
        <v>27125</v>
      </c>
      <c r="Z1386" s="12" t="s">
        <v>31377</v>
      </c>
    </row>
    <row r="1387" spans="1:26" s="13" customFormat="1" ht="30" customHeight="1">
      <c r="A1387" s="7">
        <v>1384</v>
      </c>
      <c r="B1387" s="9" t="s">
        <v>3967</v>
      </c>
      <c r="C1387" s="9" t="s">
        <v>9347</v>
      </c>
      <c r="D1387" s="10" t="s">
        <v>813</v>
      </c>
      <c r="E1387" s="10"/>
      <c r="F1387" s="10"/>
      <c r="G1387" s="10"/>
      <c r="H1387" s="10" t="s">
        <v>813</v>
      </c>
      <c r="I1387" s="10">
        <v>2019</v>
      </c>
      <c r="J1387" s="9" t="s">
        <v>1410</v>
      </c>
      <c r="K1387" s="10">
        <v>2</v>
      </c>
      <c r="L1387" s="10" t="s">
        <v>18739</v>
      </c>
      <c r="M1387" s="10">
        <v>13</v>
      </c>
      <c r="N1387" s="11" t="s">
        <v>14495</v>
      </c>
      <c r="O1387" s="12" t="s">
        <v>18739</v>
      </c>
      <c r="P1387" s="12" t="s">
        <v>18739</v>
      </c>
      <c r="Q1387" s="12">
        <v>17</v>
      </c>
      <c r="R1387" s="12">
        <v>21</v>
      </c>
      <c r="S1387" s="12">
        <v>0</v>
      </c>
      <c r="T1387" s="12">
        <v>0</v>
      </c>
      <c r="U1387" s="12" t="s">
        <v>18739</v>
      </c>
      <c r="V1387" s="12" t="s">
        <v>18739</v>
      </c>
      <c r="W1387" s="12" t="s">
        <v>19328</v>
      </c>
      <c r="X1387" s="9" t="s">
        <v>21836</v>
      </c>
      <c r="Y1387" s="8" t="s">
        <v>27126</v>
      </c>
      <c r="Z1387" s="12" t="s">
        <v>31378</v>
      </c>
    </row>
    <row r="1388" spans="1:26" s="13" customFormat="1" ht="30" customHeight="1">
      <c r="A1388" s="7">
        <v>1385</v>
      </c>
      <c r="B1388" s="9" t="s">
        <v>3968</v>
      </c>
      <c r="C1388" s="9" t="s">
        <v>9348</v>
      </c>
      <c r="D1388" s="10" t="s">
        <v>813</v>
      </c>
      <c r="E1388" s="10"/>
      <c r="F1388" s="10"/>
      <c r="G1388" s="10"/>
      <c r="H1388" s="10" t="s">
        <v>813</v>
      </c>
      <c r="I1388" s="10">
        <v>2019</v>
      </c>
      <c r="J1388" s="9" t="s">
        <v>1412</v>
      </c>
      <c r="K1388" s="10">
        <v>0</v>
      </c>
      <c r="L1388" s="10" t="s">
        <v>18739</v>
      </c>
      <c r="M1388" s="10">
        <v>0</v>
      </c>
      <c r="N1388" s="11" t="s">
        <v>14496</v>
      </c>
      <c r="O1388" s="12">
        <v>8</v>
      </c>
      <c r="P1388" s="12" t="s">
        <v>19330</v>
      </c>
      <c r="Q1388" s="12">
        <v>410</v>
      </c>
      <c r="R1388" s="12">
        <v>413</v>
      </c>
      <c r="S1388" s="12">
        <v>0</v>
      </c>
      <c r="T1388" s="12">
        <v>0</v>
      </c>
      <c r="U1388" s="12" t="s">
        <v>18739</v>
      </c>
      <c r="V1388" s="12" t="s">
        <v>19331</v>
      </c>
      <c r="W1388" s="12" t="s">
        <v>18739</v>
      </c>
      <c r="X1388" s="9"/>
      <c r="Y1388" s="8"/>
      <c r="Z1388" s="12" t="s">
        <v>31379</v>
      </c>
    </row>
    <row r="1389" spans="1:26" s="13" customFormat="1" ht="30" customHeight="1">
      <c r="A1389" s="7">
        <v>1386</v>
      </c>
      <c r="B1389" s="9" t="s">
        <v>3969</v>
      </c>
      <c r="C1389" s="9" t="s">
        <v>9349</v>
      </c>
      <c r="D1389" s="10" t="s">
        <v>813</v>
      </c>
      <c r="E1389" s="10"/>
      <c r="F1389" s="10"/>
      <c r="G1389" s="10"/>
      <c r="H1389" s="10" t="s">
        <v>813</v>
      </c>
      <c r="I1389" s="10">
        <v>2019</v>
      </c>
      <c r="J1389" s="9" t="s">
        <v>1388</v>
      </c>
      <c r="K1389" s="10">
        <v>0</v>
      </c>
      <c r="L1389" s="10" t="s">
        <v>18739</v>
      </c>
      <c r="M1389" s="10">
        <v>3</v>
      </c>
      <c r="N1389" s="11" t="s">
        <v>14497</v>
      </c>
      <c r="O1389" s="12">
        <v>28</v>
      </c>
      <c r="P1389" s="12">
        <v>17</v>
      </c>
      <c r="Q1389" s="12">
        <v>817</v>
      </c>
      <c r="R1389" s="12">
        <v>824</v>
      </c>
      <c r="S1389" s="12">
        <v>8.5000000000000006E-2</v>
      </c>
      <c r="T1389" s="12">
        <v>0.108</v>
      </c>
      <c r="U1389" s="12" t="s">
        <v>18739</v>
      </c>
      <c r="V1389" s="12" t="s">
        <v>19303</v>
      </c>
      <c r="W1389" s="12" t="s">
        <v>18739</v>
      </c>
      <c r="X1389" s="9"/>
      <c r="Y1389" s="8"/>
      <c r="Z1389" s="12" t="s">
        <v>31380</v>
      </c>
    </row>
    <row r="1390" spans="1:26" s="13" customFormat="1" ht="30" customHeight="1">
      <c r="A1390" s="7">
        <v>1387</v>
      </c>
      <c r="B1390" s="9" t="s">
        <v>3970</v>
      </c>
      <c r="C1390" s="9" t="s">
        <v>9350</v>
      </c>
      <c r="D1390" s="10" t="s">
        <v>813</v>
      </c>
      <c r="E1390" s="10"/>
      <c r="F1390" s="10"/>
      <c r="G1390" s="10"/>
      <c r="H1390" s="10"/>
      <c r="I1390" s="10">
        <v>2019</v>
      </c>
      <c r="J1390" s="9" t="s">
        <v>1409</v>
      </c>
      <c r="K1390" s="10">
        <v>0</v>
      </c>
      <c r="L1390" s="10" t="s">
        <v>18739</v>
      </c>
      <c r="M1390" s="10" t="s">
        <v>18739</v>
      </c>
      <c r="N1390" s="11" t="s">
        <v>14498</v>
      </c>
      <c r="O1390" s="12">
        <v>35</v>
      </c>
      <c r="P1390" s="12" t="s">
        <v>19323</v>
      </c>
      <c r="Q1390" s="12">
        <v>1214</v>
      </c>
      <c r="R1390" s="12">
        <v>1228</v>
      </c>
      <c r="S1390" s="12">
        <v>0.54700000000000004</v>
      </c>
      <c r="T1390" s="12">
        <v>0.20200000000000001</v>
      </c>
      <c r="U1390" s="12" t="s">
        <v>18739</v>
      </c>
      <c r="V1390" s="12" t="s">
        <v>19324</v>
      </c>
      <c r="W1390" s="12" t="s">
        <v>18739</v>
      </c>
      <c r="X1390" s="9"/>
      <c r="Y1390" s="8"/>
      <c r="Z1390" s="12" t="s">
        <v>31381</v>
      </c>
    </row>
    <row r="1391" spans="1:26" s="13" customFormat="1" ht="30" customHeight="1">
      <c r="A1391" s="7">
        <v>1388</v>
      </c>
      <c r="B1391" s="9" t="s">
        <v>3971</v>
      </c>
      <c r="C1391" s="9" t="s">
        <v>9351</v>
      </c>
      <c r="D1391" s="10" t="s">
        <v>813</v>
      </c>
      <c r="E1391" s="10"/>
      <c r="F1391" s="10"/>
      <c r="G1391" s="10"/>
      <c r="H1391" s="10"/>
      <c r="I1391" s="10">
        <v>2019</v>
      </c>
      <c r="J1391" s="9" t="s">
        <v>1412</v>
      </c>
      <c r="K1391" s="10">
        <v>0</v>
      </c>
      <c r="L1391" s="10" t="s">
        <v>18739</v>
      </c>
      <c r="M1391" s="10" t="s">
        <v>18739</v>
      </c>
      <c r="N1391" s="11" t="s">
        <v>14499</v>
      </c>
      <c r="O1391" s="12">
        <v>8</v>
      </c>
      <c r="P1391" s="12" t="s">
        <v>19330</v>
      </c>
      <c r="Q1391" s="12">
        <v>48</v>
      </c>
      <c r="R1391" s="12">
        <v>54</v>
      </c>
      <c r="S1391" s="12">
        <v>0</v>
      </c>
      <c r="T1391" s="12">
        <v>0</v>
      </c>
      <c r="U1391" s="12" t="s">
        <v>18739</v>
      </c>
      <c r="V1391" s="12" t="s">
        <v>19331</v>
      </c>
      <c r="W1391" s="12" t="s">
        <v>18739</v>
      </c>
      <c r="X1391" s="9"/>
      <c r="Y1391" s="8"/>
      <c r="Z1391" s="12" t="s">
        <v>31382</v>
      </c>
    </row>
    <row r="1392" spans="1:26" s="13" customFormat="1" ht="30" customHeight="1">
      <c r="A1392" s="7">
        <v>1389</v>
      </c>
      <c r="B1392" s="9" t="s">
        <v>3972</v>
      </c>
      <c r="C1392" s="9" t="s">
        <v>9352</v>
      </c>
      <c r="D1392" s="10" t="s">
        <v>813</v>
      </c>
      <c r="E1392" s="10"/>
      <c r="F1392" s="10"/>
      <c r="G1392" s="10"/>
      <c r="H1392" s="10"/>
      <c r="I1392" s="10">
        <v>2019</v>
      </c>
      <c r="J1392" s="9" t="s">
        <v>1396</v>
      </c>
      <c r="K1392" s="10">
        <v>0</v>
      </c>
      <c r="L1392" s="10" t="s">
        <v>18739</v>
      </c>
      <c r="M1392" s="10" t="s">
        <v>18739</v>
      </c>
      <c r="N1392" s="11" t="s">
        <v>14500</v>
      </c>
      <c r="O1392" s="12">
        <v>81</v>
      </c>
      <c r="P1392" s="12" t="s">
        <v>18739</v>
      </c>
      <c r="Q1392" s="12">
        <v>1184</v>
      </c>
      <c r="R1392" s="12">
        <v>1191</v>
      </c>
      <c r="S1392" s="12">
        <v>0</v>
      </c>
      <c r="T1392" s="12">
        <v>0.10100000000000001</v>
      </c>
      <c r="U1392" s="12" t="s">
        <v>18739</v>
      </c>
      <c r="V1392" s="12" t="s">
        <v>19312</v>
      </c>
      <c r="W1392" s="12" t="s">
        <v>18739</v>
      </c>
      <c r="X1392" s="9"/>
      <c r="Y1392" s="8"/>
      <c r="Z1392" s="12" t="s">
        <v>31383</v>
      </c>
    </row>
    <row r="1393" spans="1:26" s="13" customFormat="1" ht="30" customHeight="1">
      <c r="A1393" s="7">
        <v>1390</v>
      </c>
      <c r="B1393" s="9" t="s">
        <v>3973</v>
      </c>
      <c r="C1393" s="9" t="s">
        <v>9353</v>
      </c>
      <c r="D1393" s="10" t="s">
        <v>813</v>
      </c>
      <c r="E1393" s="10"/>
      <c r="F1393" s="10"/>
      <c r="G1393" s="10"/>
      <c r="H1393" s="10"/>
      <c r="I1393" s="10">
        <v>2019</v>
      </c>
      <c r="J1393" s="9" t="s">
        <v>1388</v>
      </c>
      <c r="K1393" s="10">
        <v>0</v>
      </c>
      <c r="L1393" s="10" t="s">
        <v>18739</v>
      </c>
      <c r="M1393" s="10" t="s">
        <v>18739</v>
      </c>
      <c r="N1393" s="11" t="s">
        <v>14501</v>
      </c>
      <c r="O1393" s="12">
        <v>28</v>
      </c>
      <c r="P1393" s="12">
        <v>19</v>
      </c>
      <c r="Q1393" s="12">
        <v>1181</v>
      </c>
      <c r="R1393" s="12">
        <v>1187</v>
      </c>
      <c r="S1393" s="12">
        <v>8.5000000000000006E-2</v>
      </c>
      <c r="T1393" s="12">
        <v>0.108</v>
      </c>
      <c r="U1393" s="12" t="s">
        <v>18739</v>
      </c>
      <c r="V1393" s="12" t="s">
        <v>19303</v>
      </c>
      <c r="W1393" s="12" t="s">
        <v>18739</v>
      </c>
      <c r="X1393" s="9"/>
      <c r="Y1393" s="8"/>
      <c r="Z1393" s="12" t="s">
        <v>31384</v>
      </c>
    </row>
    <row r="1394" spans="1:26" s="13" customFormat="1" ht="30" customHeight="1">
      <c r="A1394" s="7">
        <v>1391</v>
      </c>
      <c r="B1394" s="9" t="s">
        <v>3974</v>
      </c>
      <c r="C1394" s="9" t="s">
        <v>9354</v>
      </c>
      <c r="D1394" s="10" t="s">
        <v>813</v>
      </c>
      <c r="E1394" s="10" t="s">
        <v>813</v>
      </c>
      <c r="F1394" s="10" t="s">
        <v>813</v>
      </c>
      <c r="G1394" s="10"/>
      <c r="H1394" s="10" t="s">
        <v>813</v>
      </c>
      <c r="I1394" s="10">
        <v>2020</v>
      </c>
      <c r="J1394" s="9" t="s">
        <v>982</v>
      </c>
      <c r="K1394" s="10">
        <v>50</v>
      </c>
      <c r="L1394" s="10">
        <v>41</v>
      </c>
      <c r="M1394" s="10">
        <v>59</v>
      </c>
      <c r="N1394" s="11" t="s">
        <v>14502</v>
      </c>
      <c r="O1394" s="12">
        <v>11</v>
      </c>
      <c r="P1394" s="12" t="s">
        <v>18739</v>
      </c>
      <c r="Q1394" s="12" t="s">
        <v>18739</v>
      </c>
      <c r="R1394" s="12" t="s">
        <v>18739</v>
      </c>
      <c r="S1394" s="12">
        <v>1.331</v>
      </c>
      <c r="T1394" s="12">
        <v>1.19</v>
      </c>
      <c r="U1394" s="12">
        <v>5.2</v>
      </c>
      <c r="V1394" s="12" t="s">
        <v>18911</v>
      </c>
      <c r="W1394" s="12" t="s">
        <v>18739</v>
      </c>
      <c r="X1394" s="9" t="s">
        <v>21837</v>
      </c>
      <c r="Y1394" s="8" t="s">
        <v>27127</v>
      </c>
      <c r="Z1394" s="12" t="s">
        <v>31385</v>
      </c>
    </row>
    <row r="1395" spans="1:26" s="13" customFormat="1" ht="30" customHeight="1">
      <c r="A1395" s="7">
        <v>1392</v>
      </c>
      <c r="B1395" s="9" t="s">
        <v>3975</v>
      </c>
      <c r="C1395" s="9" t="s">
        <v>9355</v>
      </c>
      <c r="D1395" s="10" t="s">
        <v>813</v>
      </c>
      <c r="E1395" s="10"/>
      <c r="F1395" s="10"/>
      <c r="G1395" s="10"/>
      <c r="H1395" s="10" t="s">
        <v>813</v>
      </c>
      <c r="I1395" s="10">
        <v>2019</v>
      </c>
      <c r="J1395" s="9" t="s">
        <v>1299</v>
      </c>
      <c r="K1395" s="10">
        <v>1</v>
      </c>
      <c r="L1395" s="10" t="s">
        <v>18739</v>
      </c>
      <c r="M1395" s="10">
        <v>4</v>
      </c>
      <c r="N1395" s="11" t="s">
        <v>14503</v>
      </c>
      <c r="O1395" s="12">
        <v>8</v>
      </c>
      <c r="P1395" s="12">
        <v>12</v>
      </c>
      <c r="Q1395" s="12">
        <v>3397</v>
      </c>
      <c r="R1395" s="12">
        <v>3400</v>
      </c>
      <c r="S1395" s="12">
        <v>0</v>
      </c>
      <c r="T1395" s="12">
        <v>0</v>
      </c>
      <c r="U1395" s="12" t="s">
        <v>18739</v>
      </c>
      <c r="V1395" s="12" t="s">
        <v>19276</v>
      </c>
      <c r="W1395" s="12" t="s">
        <v>18739</v>
      </c>
      <c r="X1395" s="9"/>
      <c r="Y1395" s="8"/>
      <c r="Z1395" s="12" t="s">
        <v>31386</v>
      </c>
    </row>
    <row r="1396" spans="1:26" s="13" customFormat="1" ht="30" customHeight="1">
      <c r="A1396" s="7">
        <v>1393</v>
      </c>
      <c r="B1396" s="9" t="s">
        <v>3888</v>
      </c>
      <c r="C1396" s="9" t="s">
        <v>9356</v>
      </c>
      <c r="D1396" s="10" t="s">
        <v>813</v>
      </c>
      <c r="E1396" s="10"/>
      <c r="F1396" s="10"/>
      <c r="G1396" s="10"/>
      <c r="H1396" s="10"/>
      <c r="I1396" s="10">
        <v>2020</v>
      </c>
      <c r="J1396" s="9" t="s">
        <v>1389</v>
      </c>
      <c r="K1396" s="10">
        <v>0</v>
      </c>
      <c r="L1396" s="10" t="s">
        <v>18739</v>
      </c>
      <c r="M1396" s="10" t="s">
        <v>18739</v>
      </c>
      <c r="N1396" s="11" t="s">
        <v>14408</v>
      </c>
      <c r="O1396" s="12">
        <v>24</v>
      </c>
      <c r="P1396" s="12">
        <v>5</v>
      </c>
      <c r="Q1396" s="12">
        <v>4225</v>
      </c>
      <c r="R1396" s="12">
        <v>4231</v>
      </c>
      <c r="S1396" s="12">
        <v>0.155</v>
      </c>
      <c r="T1396" s="12">
        <v>0.111</v>
      </c>
      <c r="U1396" s="12" t="s">
        <v>18739</v>
      </c>
      <c r="V1396" s="12" t="s">
        <v>19304</v>
      </c>
      <c r="W1396" s="12" t="s">
        <v>18739</v>
      </c>
      <c r="X1396" s="9" t="s">
        <v>21838</v>
      </c>
      <c r="Y1396" s="8" t="s">
        <v>27128</v>
      </c>
      <c r="Z1396" s="12" t="s">
        <v>31387</v>
      </c>
    </row>
    <row r="1397" spans="1:26" s="13" customFormat="1" ht="30" customHeight="1">
      <c r="A1397" s="7">
        <v>1394</v>
      </c>
      <c r="B1397" s="9" t="s">
        <v>3976</v>
      </c>
      <c r="C1397" s="9" t="s">
        <v>9357</v>
      </c>
      <c r="D1397" s="10" t="s">
        <v>813</v>
      </c>
      <c r="E1397" s="10" t="s">
        <v>813</v>
      </c>
      <c r="F1397" s="10"/>
      <c r="G1397" s="10"/>
      <c r="H1397" s="10" t="s">
        <v>813</v>
      </c>
      <c r="I1397" s="10">
        <v>2020</v>
      </c>
      <c r="J1397" s="9" t="s">
        <v>844</v>
      </c>
      <c r="K1397" s="10">
        <v>4</v>
      </c>
      <c r="L1397" s="10">
        <v>5</v>
      </c>
      <c r="M1397" s="10">
        <v>4</v>
      </c>
      <c r="N1397" s="11" t="s">
        <v>14504</v>
      </c>
      <c r="O1397" s="12">
        <v>274</v>
      </c>
      <c r="P1397" s="12" t="s">
        <v>18739</v>
      </c>
      <c r="Q1397" s="12" t="s">
        <v>18739</v>
      </c>
      <c r="R1397" s="12" t="s">
        <v>18739</v>
      </c>
      <c r="S1397" s="12">
        <v>0.77</v>
      </c>
      <c r="T1397" s="12">
        <v>0.623</v>
      </c>
      <c r="U1397" s="12">
        <v>3</v>
      </c>
      <c r="V1397" s="12" t="s">
        <v>18768</v>
      </c>
      <c r="W1397" s="12" t="s">
        <v>18739</v>
      </c>
      <c r="X1397" s="9" t="s">
        <v>21839</v>
      </c>
      <c r="Y1397" s="8" t="s">
        <v>27129</v>
      </c>
      <c r="Z1397" s="12" t="s">
        <v>31388</v>
      </c>
    </row>
    <row r="1398" spans="1:26" s="13" customFormat="1" ht="30" customHeight="1">
      <c r="A1398" s="7">
        <v>1395</v>
      </c>
      <c r="B1398" s="9" t="s">
        <v>3977</v>
      </c>
      <c r="C1398" s="9" t="s">
        <v>9358</v>
      </c>
      <c r="D1398" s="10" t="s">
        <v>813</v>
      </c>
      <c r="E1398" s="10" t="s">
        <v>813</v>
      </c>
      <c r="F1398" s="10"/>
      <c r="G1398" s="10"/>
      <c r="H1398" s="10" t="s">
        <v>813</v>
      </c>
      <c r="I1398" s="10">
        <v>2020</v>
      </c>
      <c r="J1398" s="9" t="s">
        <v>1332</v>
      </c>
      <c r="K1398" s="10">
        <v>14</v>
      </c>
      <c r="L1398" s="10">
        <v>14</v>
      </c>
      <c r="M1398" s="10">
        <v>17</v>
      </c>
      <c r="N1398" s="11" t="s">
        <v>14505</v>
      </c>
      <c r="O1398" s="12">
        <v>157</v>
      </c>
      <c r="P1398" s="12" t="s">
        <v>18739</v>
      </c>
      <c r="Q1398" s="12" t="s">
        <v>18739</v>
      </c>
      <c r="R1398" s="12" t="s">
        <v>18739</v>
      </c>
      <c r="S1398" s="12">
        <v>1.0680000000000001</v>
      </c>
      <c r="T1398" s="12">
        <v>0.73299999999999998</v>
      </c>
      <c r="U1398" s="12">
        <v>4.8</v>
      </c>
      <c r="V1398" s="12" t="s">
        <v>19242</v>
      </c>
      <c r="W1398" s="12" t="s">
        <v>18739</v>
      </c>
      <c r="X1398" s="9" t="s">
        <v>21840</v>
      </c>
      <c r="Y1398" s="8" t="s">
        <v>27130</v>
      </c>
      <c r="Z1398" s="12" t="s">
        <v>31389</v>
      </c>
    </row>
    <row r="1399" spans="1:26" s="13" customFormat="1" ht="30" customHeight="1">
      <c r="A1399" s="7">
        <v>1396</v>
      </c>
      <c r="B1399" s="9" t="s">
        <v>3978</v>
      </c>
      <c r="C1399" s="9" t="s">
        <v>9359</v>
      </c>
      <c r="D1399" s="10" t="s">
        <v>813</v>
      </c>
      <c r="E1399" s="10"/>
      <c r="F1399" s="10"/>
      <c r="G1399" s="10"/>
      <c r="H1399" s="10" t="s">
        <v>813</v>
      </c>
      <c r="I1399" s="10">
        <v>2019</v>
      </c>
      <c r="J1399" s="9" t="s">
        <v>1416</v>
      </c>
      <c r="K1399" s="10">
        <v>2</v>
      </c>
      <c r="L1399" s="10" t="s">
        <v>18739</v>
      </c>
      <c r="M1399" s="10">
        <v>4</v>
      </c>
      <c r="N1399" s="11" t="s">
        <v>14506</v>
      </c>
      <c r="O1399" s="12" t="s">
        <v>18739</v>
      </c>
      <c r="P1399" s="12" t="s">
        <v>18739</v>
      </c>
      <c r="Q1399" s="12">
        <v>211</v>
      </c>
      <c r="R1399" s="12">
        <v>230</v>
      </c>
      <c r="S1399" s="12">
        <v>0</v>
      </c>
      <c r="T1399" s="12">
        <v>0</v>
      </c>
      <c r="U1399" s="12" t="s">
        <v>18739</v>
      </c>
      <c r="V1399" s="12" t="s">
        <v>18739</v>
      </c>
      <c r="W1399" s="12" t="s">
        <v>19337</v>
      </c>
      <c r="X1399" s="9" t="s">
        <v>21841</v>
      </c>
      <c r="Y1399" s="8" t="s">
        <v>27131</v>
      </c>
      <c r="Z1399" s="12" t="s">
        <v>31390</v>
      </c>
    </row>
    <row r="1400" spans="1:26" s="13" customFormat="1" ht="30" customHeight="1">
      <c r="A1400" s="7">
        <v>1397</v>
      </c>
      <c r="B1400" s="9" t="s">
        <v>3979</v>
      </c>
      <c r="C1400" s="9" t="s">
        <v>9360</v>
      </c>
      <c r="D1400" s="10" t="s">
        <v>813</v>
      </c>
      <c r="E1400" s="10"/>
      <c r="F1400" s="10"/>
      <c r="G1400" s="10"/>
      <c r="H1400" s="10"/>
      <c r="I1400" s="10">
        <v>2019</v>
      </c>
      <c r="J1400" s="9" t="s">
        <v>1157</v>
      </c>
      <c r="K1400" s="10">
        <v>3</v>
      </c>
      <c r="L1400" s="10" t="s">
        <v>18739</v>
      </c>
      <c r="M1400" s="10" t="s">
        <v>18739</v>
      </c>
      <c r="N1400" s="11" t="s">
        <v>14507</v>
      </c>
      <c r="O1400" s="12">
        <v>15</v>
      </c>
      <c r="P1400" s="12">
        <v>11</v>
      </c>
      <c r="Q1400" s="12">
        <v>1638</v>
      </c>
      <c r="R1400" s="12">
        <v>1647</v>
      </c>
      <c r="S1400" s="12">
        <v>0.30199999999999999</v>
      </c>
      <c r="T1400" s="12">
        <v>0.2</v>
      </c>
      <c r="U1400" s="12" t="s">
        <v>18739</v>
      </c>
      <c r="V1400" s="12" t="s">
        <v>19093</v>
      </c>
      <c r="W1400" s="12" t="s">
        <v>18739</v>
      </c>
      <c r="X1400" s="9" t="s">
        <v>21842</v>
      </c>
      <c r="Y1400" s="8" t="s">
        <v>27132</v>
      </c>
      <c r="Z1400" s="12" t="s">
        <v>31391</v>
      </c>
    </row>
    <row r="1401" spans="1:26" s="13" customFormat="1" ht="30" customHeight="1">
      <c r="A1401" s="7">
        <v>1398</v>
      </c>
      <c r="B1401" s="9" t="s">
        <v>3980</v>
      </c>
      <c r="C1401" s="9" t="s">
        <v>127</v>
      </c>
      <c r="D1401" s="10" t="s">
        <v>813</v>
      </c>
      <c r="E1401" s="10"/>
      <c r="F1401" s="10"/>
      <c r="G1401" s="10"/>
      <c r="H1401" s="10" t="s">
        <v>813</v>
      </c>
      <c r="I1401" s="10">
        <v>2020</v>
      </c>
      <c r="J1401" s="9" t="s">
        <v>1103</v>
      </c>
      <c r="K1401" s="10">
        <v>0</v>
      </c>
      <c r="L1401" s="10" t="s">
        <v>18739</v>
      </c>
      <c r="M1401" s="10">
        <v>0</v>
      </c>
      <c r="N1401" s="11" t="s">
        <v>14508</v>
      </c>
      <c r="O1401" s="12">
        <v>171</v>
      </c>
      <c r="P1401" s="12" t="s">
        <v>18739</v>
      </c>
      <c r="Q1401" s="12">
        <v>1</v>
      </c>
      <c r="R1401" s="12">
        <v>2</v>
      </c>
      <c r="S1401" s="12">
        <v>1.425</v>
      </c>
      <c r="T1401" s="12">
        <v>0.755</v>
      </c>
      <c r="U1401" s="12">
        <v>4.5999999999999996</v>
      </c>
      <c r="V1401" s="12" t="s">
        <v>19037</v>
      </c>
      <c r="W1401" s="12" t="s">
        <v>18739</v>
      </c>
      <c r="X1401" s="9" t="s">
        <v>21815</v>
      </c>
      <c r="Y1401" s="8" t="s">
        <v>27105</v>
      </c>
      <c r="Z1401" s="12" t="s">
        <v>31392</v>
      </c>
    </row>
    <row r="1402" spans="1:26" s="13" customFormat="1" ht="30" customHeight="1">
      <c r="A1402" s="7">
        <v>1399</v>
      </c>
      <c r="B1402" s="9" t="s">
        <v>2991</v>
      </c>
      <c r="C1402" s="9" t="s">
        <v>127</v>
      </c>
      <c r="D1402" s="10" t="s">
        <v>813</v>
      </c>
      <c r="E1402" s="10"/>
      <c r="F1402" s="10"/>
      <c r="G1402" s="10"/>
      <c r="H1402" s="10"/>
      <c r="I1402" s="10">
        <v>2019</v>
      </c>
      <c r="J1402" s="9" t="s">
        <v>1103</v>
      </c>
      <c r="K1402" s="10">
        <v>0</v>
      </c>
      <c r="L1402" s="10" t="s">
        <v>18739</v>
      </c>
      <c r="M1402" s="10" t="s">
        <v>18739</v>
      </c>
      <c r="N1402" s="11" t="s">
        <v>13487</v>
      </c>
      <c r="O1402" s="12">
        <v>155</v>
      </c>
      <c r="P1402" s="12" t="s">
        <v>18739</v>
      </c>
      <c r="Q1402" s="12">
        <v>1</v>
      </c>
      <c r="R1402" s="12" t="s">
        <v>18739</v>
      </c>
      <c r="S1402" s="12">
        <v>1.425</v>
      </c>
      <c r="T1402" s="12">
        <v>0.755</v>
      </c>
      <c r="U1402" s="12">
        <v>4.5999999999999996</v>
      </c>
      <c r="V1402" s="12" t="s">
        <v>19037</v>
      </c>
      <c r="W1402" s="12" t="s">
        <v>18739</v>
      </c>
      <c r="X1402" s="9" t="s">
        <v>20958</v>
      </c>
      <c r="Y1402" s="8" t="s">
        <v>26557</v>
      </c>
      <c r="Z1402" s="12" t="s">
        <v>31393</v>
      </c>
    </row>
    <row r="1403" spans="1:26" s="13" customFormat="1" ht="30" customHeight="1">
      <c r="A1403" s="7">
        <v>1400</v>
      </c>
      <c r="B1403" s="9" t="s">
        <v>3981</v>
      </c>
      <c r="C1403" s="9" t="s">
        <v>9361</v>
      </c>
      <c r="D1403" s="10" t="s">
        <v>813</v>
      </c>
      <c r="E1403" s="10"/>
      <c r="F1403" s="10"/>
      <c r="G1403" s="10"/>
      <c r="H1403" s="10" t="s">
        <v>813</v>
      </c>
      <c r="I1403" s="10">
        <v>2019</v>
      </c>
      <c r="J1403" s="9" t="s">
        <v>1409</v>
      </c>
      <c r="K1403" s="10">
        <v>0</v>
      </c>
      <c r="L1403" s="10" t="s">
        <v>18739</v>
      </c>
      <c r="M1403" s="10">
        <v>10</v>
      </c>
      <c r="N1403" s="11" t="s">
        <v>14509</v>
      </c>
      <c r="O1403" s="12">
        <v>35</v>
      </c>
      <c r="P1403" s="12" t="s">
        <v>19332</v>
      </c>
      <c r="Q1403" s="12">
        <v>2899</v>
      </c>
      <c r="R1403" s="12">
        <v>2921</v>
      </c>
      <c r="S1403" s="12">
        <v>0.54700000000000004</v>
      </c>
      <c r="T1403" s="12">
        <v>0.20200000000000001</v>
      </c>
      <c r="U1403" s="12" t="s">
        <v>18739</v>
      </c>
      <c r="V1403" s="12" t="s">
        <v>19324</v>
      </c>
      <c r="W1403" s="12" t="s">
        <v>18739</v>
      </c>
      <c r="X1403" s="9"/>
      <c r="Y1403" s="8"/>
      <c r="Z1403" s="12" t="s">
        <v>31394</v>
      </c>
    </row>
    <row r="1404" spans="1:26" s="13" customFormat="1" ht="30" customHeight="1">
      <c r="A1404" s="7">
        <v>1401</v>
      </c>
      <c r="B1404" s="9" t="s">
        <v>3910</v>
      </c>
      <c r="C1404" s="9" t="s">
        <v>9362</v>
      </c>
      <c r="D1404" s="10" t="s">
        <v>813</v>
      </c>
      <c r="E1404" s="10"/>
      <c r="F1404" s="10"/>
      <c r="G1404" s="10"/>
      <c r="H1404" s="10" t="s">
        <v>813</v>
      </c>
      <c r="I1404" s="10">
        <v>2019</v>
      </c>
      <c r="J1404" s="9" t="s">
        <v>1409</v>
      </c>
      <c r="K1404" s="10">
        <v>1</v>
      </c>
      <c r="L1404" s="10" t="s">
        <v>18739</v>
      </c>
      <c r="M1404" s="10">
        <v>1</v>
      </c>
      <c r="N1404" s="11" t="s">
        <v>14432</v>
      </c>
      <c r="O1404" s="12">
        <v>35</v>
      </c>
      <c r="P1404" s="12" t="s">
        <v>19323</v>
      </c>
      <c r="Q1404" s="12">
        <v>2899</v>
      </c>
      <c r="R1404" s="12">
        <v>2921</v>
      </c>
      <c r="S1404" s="12">
        <v>0.54700000000000004</v>
      </c>
      <c r="T1404" s="12">
        <v>0.20200000000000001</v>
      </c>
      <c r="U1404" s="12" t="s">
        <v>18739</v>
      </c>
      <c r="V1404" s="12" t="s">
        <v>19324</v>
      </c>
      <c r="W1404" s="12" t="s">
        <v>18739</v>
      </c>
      <c r="X1404" s="9"/>
      <c r="Y1404" s="8"/>
      <c r="Z1404" s="12" t="s">
        <v>31395</v>
      </c>
    </row>
    <row r="1405" spans="1:26" s="13" customFormat="1" ht="30" customHeight="1">
      <c r="A1405" s="7">
        <v>1402</v>
      </c>
      <c r="B1405" s="9" t="s">
        <v>3982</v>
      </c>
      <c r="C1405" s="9" t="s">
        <v>9363</v>
      </c>
      <c r="D1405" s="10" t="s">
        <v>813</v>
      </c>
      <c r="E1405" s="10"/>
      <c r="F1405" s="10"/>
      <c r="G1405" s="10"/>
      <c r="H1405" s="10" t="s">
        <v>813</v>
      </c>
      <c r="I1405" s="10">
        <v>2019</v>
      </c>
      <c r="J1405" s="9" t="s">
        <v>1388</v>
      </c>
      <c r="K1405" s="10">
        <v>0</v>
      </c>
      <c r="L1405" s="10" t="s">
        <v>18739</v>
      </c>
      <c r="M1405" s="10">
        <v>0</v>
      </c>
      <c r="N1405" s="11" t="s">
        <v>14510</v>
      </c>
      <c r="O1405" s="12">
        <v>28</v>
      </c>
      <c r="P1405" s="12">
        <v>19</v>
      </c>
      <c r="Q1405" s="12">
        <v>998</v>
      </c>
      <c r="R1405" s="12">
        <v>1003</v>
      </c>
      <c r="S1405" s="12">
        <v>8.5000000000000006E-2</v>
      </c>
      <c r="T1405" s="12">
        <v>0.108</v>
      </c>
      <c r="U1405" s="12" t="s">
        <v>18739</v>
      </c>
      <c r="V1405" s="12" t="s">
        <v>19303</v>
      </c>
      <c r="W1405" s="12" t="s">
        <v>18739</v>
      </c>
      <c r="X1405" s="9"/>
      <c r="Y1405" s="8"/>
      <c r="Z1405" s="12" t="s">
        <v>31396</v>
      </c>
    </row>
    <row r="1406" spans="1:26" s="13" customFormat="1" ht="30" customHeight="1">
      <c r="A1406" s="7">
        <v>1403</v>
      </c>
      <c r="B1406" s="9" t="s">
        <v>3983</v>
      </c>
      <c r="C1406" s="9" t="s">
        <v>9364</v>
      </c>
      <c r="D1406" s="10" t="s">
        <v>813</v>
      </c>
      <c r="E1406" s="10"/>
      <c r="F1406" s="10"/>
      <c r="G1406" s="10"/>
      <c r="H1406" s="10"/>
      <c r="I1406" s="10">
        <v>2019</v>
      </c>
      <c r="J1406" s="9" t="s">
        <v>1409</v>
      </c>
      <c r="K1406" s="10">
        <v>0</v>
      </c>
      <c r="L1406" s="10" t="s">
        <v>18739</v>
      </c>
      <c r="M1406" s="10" t="s">
        <v>18739</v>
      </c>
      <c r="N1406" s="11" t="s">
        <v>14511</v>
      </c>
      <c r="O1406" s="12">
        <v>35</v>
      </c>
      <c r="P1406" s="12" t="s">
        <v>19332</v>
      </c>
      <c r="Q1406" s="12">
        <v>721</v>
      </c>
      <c r="R1406" s="12">
        <v>733</v>
      </c>
      <c r="S1406" s="12">
        <v>0.54700000000000004</v>
      </c>
      <c r="T1406" s="12">
        <v>0.20200000000000001</v>
      </c>
      <c r="U1406" s="12" t="s">
        <v>18739</v>
      </c>
      <c r="V1406" s="12" t="s">
        <v>19324</v>
      </c>
      <c r="W1406" s="12" t="s">
        <v>18739</v>
      </c>
      <c r="X1406" s="9"/>
      <c r="Y1406" s="8"/>
      <c r="Z1406" s="12" t="s">
        <v>31397</v>
      </c>
    </row>
    <row r="1407" spans="1:26" s="13" customFormat="1" ht="30" customHeight="1">
      <c r="A1407" s="7">
        <v>1404</v>
      </c>
      <c r="B1407" s="9" t="s">
        <v>3984</v>
      </c>
      <c r="C1407" s="9" t="s">
        <v>9365</v>
      </c>
      <c r="D1407" s="10" t="s">
        <v>813</v>
      </c>
      <c r="E1407" s="10"/>
      <c r="F1407" s="10"/>
      <c r="G1407" s="10"/>
      <c r="H1407" s="10"/>
      <c r="I1407" s="10">
        <v>2019</v>
      </c>
      <c r="J1407" s="9" t="s">
        <v>1299</v>
      </c>
      <c r="K1407" s="10">
        <v>0</v>
      </c>
      <c r="L1407" s="10" t="s">
        <v>18739</v>
      </c>
      <c r="M1407" s="10" t="s">
        <v>18739</v>
      </c>
      <c r="N1407" s="11" t="s">
        <v>14512</v>
      </c>
      <c r="O1407" s="12">
        <v>8</v>
      </c>
      <c r="P1407" s="12">
        <v>12</v>
      </c>
      <c r="Q1407" s="12">
        <v>3248</v>
      </c>
      <c r="R1407" s="12">
        <v>3254</v>
      </c>
      <c r="S1407" s="12">
        <v>0</v>
      </c>
      <c r="T1407" s="12">
        <v>0</v>
      </c>
      <c r="U1407" s="12" t="s">
        <v>18739</v>
      </c>
      <c r="V1407" s="12" t="s">
        <v>19276</v>
      </c>
      <c r="W1407" s="12" t="s">
        <v>18739</v>
      </c>
      <c r="X1407" s="9"/>
      <c r="Y1407" s="8"/>
      <c r="Z1407" s="12" t="s">
        <v>31398</v>
      </c>
    </row>
    <row r="1408" spans="1:26" s="13" customFormat="1" ht="30" customHeight="1">
      <c r="A1408" s="7">
        <v>1405</v>
      </c>
      <c r="B1408" s="9" t="s">
        <v>3660</v>
      </c>
      <c r="C1408" s="9" t="s">
        <v>9366</v>
      </c>
      <c r="D1408" s="10" t="s">
        <v>813</v>
      </c>
      <c r="E1408" s="10"/>
      <c r="F1408" s="10"/>
      <c r="G1408" s="10"/>
      <c r="H1408" s="10" t="s">
        <v>813</v>
      </c>
      <c r="I1408" s="10">
        <v>2019</v>
      </c>
      <c r="J1408" s="9" t="s">
        <v>1299</v>
      </c>
      <c r="K1408" s="10">
        <v>0</v>
      </c>
      <c r="L1408" s="10" t="s">
        <v>18739</v>
      </c>
      <c r="M1408" s="10">
        <v>4</v>
      </c>
      <c r="N1408" s="11" t="s">
        <v>14513</v>
      </c>
      <c r="O1408" s="12">
        <v>8</v>
      </c>
      <c r="P1408" s="12">
        <v>12</v>
      </c>
      <c r="Q1408" s="12">
        <v>3826</v>
      </c>
      <c r="R1408" s="12">
        <v>3829</v>
      </c>
      <c r="S1408" s="12">
        <v>0</v>
      </c>
      <c r="T1408" s="12">
        <v>0</v>
      </c>
      <c r="U1408" s="12" t="s">
        <v>18739</v>
      </c>
      <c r="V1408" s="12" t="s">
        <v>19276</v>
      </c>
      <c r="W1408" s="12" t="s">
        <v>18739</v>
      </c>
      <c r="X1408" s="9"/>
      <c r="Y1408" s="8"/>
      <c r="Z1408" s="12" t="s">
        <v>31399</v>
      </c>
    </row>
    <row r="1409" spans="1:26" s="13" customFormat="1" ht="30" customHeight="1">
      <c r="A1409" s="7">
        <v>1406</v>
      </c>
      <c r="B1409" s="9" t="s">
        <v>3985</v>
      </c>
      <c r="C1409" s="9" t="s">
        <v>9367</v>
      </c>
      <c r="D1409" s="10" t="s">
        <v>813</v>
      </c>
      <c r="E1409" s="10" t="s">
        <v>813</v>
      </c>
      <c r="F1409" s="10"/>
      <c r="G1409" s="10"/>
      <c r="H1409" s="10" t="s">
        <v>813</v>
      </c>
      <c r="I1409" s="10">
        <v>2020</v>
      </c>
      <c r="J1409" s="9" t="s">
        <v>1417</v>
      </c>
      <c r="K1409" s="10">
        <v>17</v>
      </c>
      <c r="L1409" s="10">
        <v>13</v>
      </c>
      <c r="M1409" s="10">
        <v>22</v>
      </c>
      <c r="N1409" s="11" t="s">
        <v>14514</v>
      </c>
      <c r="O1409" s="12" t="s">
        <v>18739</v>
      </c>
      <c r="P1409" s="12" t="s">
        <v>18739</v>
      </c>
      <c r="Q1409" s="12" t="s">
        <v>18739</v>
      </c>
      <c r="R1409" s="12" t="s">
        <v>18739</v>
      </c>
      <c r="S1409" s="12">
        <v>1.327</v>
      </c>
      <c r="T1409" s="12">
        <v>0.92100000000000004</v>
      </c>
      <c r="U1409" s="12">
        <v>0</v>
      </c>
      <c r="V1409" s="12" t="s">
        <v>19338</v>
      </c>
      <c r="W1409" s="12" t="s">
        <v>18739</v>
      </c>
      <c r="X1409" s="9" t="s">
        <v>21843</v>
      </c>
      <c r="Y1409" s="8" t="s">
        <v>27133</v>
      </c>
      <c r="Z1409" s="12" t="s">
        <v>31400</v>
      </c>
    </row>
    <row r="1410" spans="1:26" s="13" customFormat="1" ht="30" customHeight="1">
      <c r="A1410" s="7">
        <v>1407</v>
      </c>
      <c r="B1410" s="9" t="s">
        <v>3986</v>
      </c>
      <c r="C1410" s="9" t="s">
        <v>9368</v>
      </c>
      <c r="D1410" s="10" t="s">
        <v>813</v>
      </c>
      <c r="E1410" s="10"/>
      <c r="F1410" s="10"/>
      <c r="G1410" s="10"/>
      <c r="H1410" s="10" t="s">
        <v>813</v>
      </c>
      <c r="I1410" s="10">
        <v>2019</v>
      </c>
      <c r="J1410" s="9" t="s">
        <v>1409</v>
      </c>
      <c r="K1410" s="10">
        <v>0</v>
      </c>
      <c r="L1410" s="10" t="s">
        <v>18739</v>
      </c>
      <c r="M1410" s="10">
        <v>1</v>
      </c>
      <c r="N1410" s="11" t="s">
        <v>14515</v>
      </c>
      <c r="O1410" s="12">
        <v>35</v>
      </c>
      <c r="P1410" s="12">
        <v>88</v>
      </c>
      <c r="Q1410" s="12">
        <v>2899</v>
      </c>
      <c r="R1410" s="12">
        <v>2921</v>
      </c>
      <c r="S1410" s="12">
        <v>0.54700000000000004</v>
      </c>
      <c r="T1410" s="12">
        <v>0.20200000000000001</v>
      </c>
      <c r="U1410" s="12" t="s">
        <v>18739</v>
      </c>
      <c r="V1410" s="12" t="s">
        <v>19324</v>
      </c>
      <c r="W1410" s="12" t="s">
        <v>18739</v>
      </c>
      <c r="X1410" s="9"/>
      <c r="Y1410" s="8"/>
      <c r="Z1410" s="12" t="s">
        <v>31401</v>
      </c>
    </row>
    <row r="1411" spans="1:26" s="13" customFormat="1" ht="30" customHeight="1">
      <c r="A1411" s="7">
        <v>1408</v>
      </c>
      <c r="B1411" s="9" t="s">
        <v>3987</v>
      </c>
      <c r="C1411" s="9" t="s">
        <v>9369</v>
      </c>
      <c r="D1411" s="10" t="s">
        <v>813</v>
      </c>
      <c r="E1411" s="10" t="s">
        <v>813</v>
      </c>
      <c r="F1411" s="10"/>
      <c r="G1411" s="10"/>
      <c r="H1411" s="10" t="s">
        <v>813</v>
      </c>
      <c r="I1411" s="10">
        <v>2020</v>
      </c>
      <c r="J1411" s="9" t="s">
        <v>871</v>
      </c>
      <c r="K1411" s="10">
        <v>47</v>
      </c>
      <c r="L1411" s="10">
        <v>42</v>
      </c>
      <c r="M1411" s="10">
        <v>53</v>
      </c>
      <c r="N1411" s="11" t="s">
        <v>14516</v>
      </c>
      <c r="O1411" s="12" t="s">
        <v>18739</v>
      </c>
      <c r="P1411" s="12" t="s">
        <v>18739</v>
      </c>
      <c r="Q1411" s="12" t="s">
        <v>18739</v>
      </c>
      <c r="R1411" s="12" t="s">
        <v>18739</v>
      </c>
      <c r="S1411" s="12">
        <v>1.2170000000000001</v>
      </c>
      <c r="T1411" s="12">
        <v>0.91800000000000004</v>
      </c>
      <c r="U1411" s="12">
        <v>5.2</v>
      </c>
      <c r="V1411" s="12" t="s">
        <v>18796</v>
      </c>
      <c r="W1411" s="12" t="s">
        <v>18739</v>
      </c>
      <c r="X1411" s="9" t="s">
        <v>21844</v>
      </c>
      <c r="Y1411" s="8" t="s">
        <v>27134</v>
      </c>
      <c r="Z1411" s="12" t="s">
        <v>31402</v>
      </c>
    </row>
    <row r="1412" spans="1:26" s="13" customFormat="1" ht="30" customHeight="1">
      <c r="A1412" s="7">
        <v>1409</v>
      </c>
      <c r="B1412" s="9" t="s">
        <v>3988</v>
      </c>
      <c r="C1412" s="9" t="s">
        <v>9370</v>
      </c>
      <c r="D1412" s="10" t="s">
        <v>813</v>
      </c>
      <c r="E1412" s="10"/>
      <c r="F1412" s="10"/>
      <c r="G1412" s="10"/>
      <c r="H1412" s="10" t="s">
        <v>813</v>
      </c>
      <c r="I1412" s="10">
        <v>2019</v>
      </c>
      <c r="J1412" s="9" t="s">
        <v>1388</v>
      </c>
      <c r="K1412" s="10">
        <v>1</v>
      </c>
      <c r="L1412" s="10" t="s">
        <v>18739</v>
      </c>
      <c r="M1412" s="10">
        <v>3</v>
      </c>
      <c r="N1412" s="11" t="s">
        <v>14517</v>
      </c>
      <c r="O1412" s="12">
        <v>28</v>
      </c>
      <c r="P1412" s="12">
        <v>9</v>
      </c>
      <c r="Q1412" s="12">
        <v>124</v>
      </c>
      <c r="R1412" s="12">
        <v>132</v>
      </c>
      <c r="S1412" s="12">
        <v>8.5000000000000006E-2</v>
      </c>
      <c r="T1412" s="12">
        <v>0.108</v>
      </c>
      <c r="U1412" s="12" t="s">
        <v>18739</v>
      </c>
      <c r="V1412" s="12" t="s">
        <v>19303</v>
      </c>
      <c r="W1412" s="12" t="s">
        <v>18739</v>
      </c>
      <c r="X1412" s="9"/>
      <c r="Y1412" s="8"/>
      <c r="Z1412" s="12" t="s">
        <v>31403</v>
      </c>
    </row>
    <row r="1413" spans="1:26" s="13" customFormat="1" ht="30" customHeight="1">
      <c r="A1413" s="7">
        <v>1410</v>
      </c>
      <c r="B1413" s="9" t="s">
        <v>3989</v>
      </c>
      <c r="C1413" s="9" t="s">
        <v>9371</v>
      </c>
      <c r="D1413" s="10" t="s">
        <v>813</v>
      </c>
      <c r="E1413" s="10"/>
      <c r="F1413" s="10"/>
      <c r="G1413" s="10"/>
      <c r="H1413" s="10"/>
      <c r="I1413" s="10">
        <v>2019</v>
      </c>
      <c r="J1413" s="9" t="s">
        <v>1396</v>
      </c>
      <c r="K1413" s="10">
        <v>0</v>
      </c>
      <c r="L1413" s="10" t="s">
        <v>18739</v>
      </c>
      <c r="M1413" s="10" t="s">
        <v>18739</v>
      </c>
      <c r="N1413" s="11" t="s">
        <v>14518</v>
      </c>
      <c r="O1413" s="12">
        <v>81</v>
      </c>
      <c r="P1413" s="12" t="s">
        <v>18739</v>
      </c>
      <c r="Q1413" s="12">
        <v>575</v>
      </c>
      <c r="R1413" s="12">
        <v>578</v>
      </c>
      <c r="S1413" s="12">
        <v>0</v>
      </c>
      <c r="T1413" s="12">
        <v>0.10100000000000001</v>
      </c>
      <c r="U1413" s="12" t="s">
        <v>18739</v>
      </c>
      <c r="V1413" s="12" t="s">
        <v>19312</v>
      </c>
      <c r="W1413" s="12" t="s">
        <v>18739</v>
      </c>
      <c r="X1413" s="9"/>
      <c r="Y1413" s="8"/>
      <c r="Z1413" s="12" t="s">
        <v>31404</v>
      </c>
    </row>
    <row r="1414" spans="1:26" s="13" customFormat="1" ht="30" customHeight="1">
      <c r="A1414" s="7">
        <v>1411</v>
      </c>
      <c r="B1414" s="9" t="s">
        <v>3990</v>
      </c>
      <c r="C1414" s="9" t="s">
        <v>9372</v>
      </c>
      <c r="D1414" s="10" t="s">
        <v>813</v>
      </c>
      <c r="E1414" s="10"/>
      <c r="F1414" s="10"/>
      <c r="G1414" s="10"/>
      <c r="H1414" s="10"/>
      <c r="I1414" s="10">
        <v>2019</v>
      </c>
      <c r="J1414" s="9" t="s">
        <v>1396</v>
      </c>
      <c r="K1414" s="10">
        <v>0</v>
      </c>
      <c r="L1414" s="10" t="s">
        <v>18739</v>
      </c>
      <c r="M1414" s="10" t="s">
        <v>18739</v>
      </c>
      <c r="N1414" s="11" t="s">
        <v>14519</v>
      </c>
      <c r="O1414" s="12">
        <v>81</v>
      </c>
      <c r="P1414" s="12">
        <v>44176</v>
      </c>
      <c r="Q1414" s="12">
        <v>1086</v>
      </c>
      <c r="R1414" s="12">
        <v>1090</v>
      </c>
      <c r="S1414" s="12">
        <v>0</v>
      </c>
      <c r="T1414" s="12">
        <v>0.10100000000000001</v>
      </c>
      <c r="U1414" s="12" t="s">
        <v>18739</v>
      </c>
      <c r="V1414" s="12" t="s">
        <v>19312</v>
      </c>
      <c r="W1414" s="12" t="s">
        <v>18739</v>
      </c>
      <c r="X1414" s="9"/>
      <c r="Y1414" s="8"/>
      <c r="Z1414" s="12" t="s">
        <v>31405</v>
      </c>
    </row>
    <row r="1415" spans="1:26" s="13" customFormat="1" ht="30" customHeight="1">
      <c r="A1415" s="7">
        <v>1412</v>
      </c>
      <c r="B1415" s="9" t="s">
        <v>3991</v>
      </c>
      <c r="C1415" s="9" t="s">
        <v>9373</v>
      </c>
      <c r="D1415" s="10" t="s">
        <v>813</v>
      </c>
      <c r="E1415" s="10"/>
      <c r="F1415" s="10"/>
      <c r="G1415" s="10"/>
      <c r="H1415" s="10" t="s">
        <v>813</v>
      </c>
      <c r="I1415" s="10">
        <v>2019</v>
      </c>
      <c r="J1415" s="9" t="s">
        <v>1387</v>
      </c>
      <c r="K1415" s="10">
        <v>8</v>
      </c>
      <c r="L1415" s="10" t="s">
        <v>18739</v>
      </c>
      <c r="M1415" s="10">
        <v>116</v>
      </c>
      <c r="N1415" s="11" t="s">
        <v>14520</v>
      </c>
      <c r="O1415" s="12">
        <v>6</v>
      </c>
      <c r="P1415" s="12">
        <v>5</v>
      </c>
      <c r="Q1415" s="12">
        <v>150</v>
      </c>
      <c r="R1415" s="12">
        <v>154</v>
      </c>
      <c r="S1415" s="12">
        <v>0</v>
      </c>
      <c r="T1415" s="12">
        <v>0</v>
      </c>
      <c r="U1415" s="12" t="s">
        <v>18739</v>
      </c>
      <c r="V1415" s="12" t="s">
        <v>19301</v>
      </c>
      <c r="W1415" s="12" t="s">
        <v>18739</v>
      </c>
      <c r="X1415" s="9" t="s">
        <v>21845</v>
      </c>
      <c r="Y1415" s="8" t="s">
        <v>27135</v>
      </c>
      <c r="Z1415" s="12" t="s">
        <v>31406</v>
      </c>
    </row>
    <row r="1416" spans="1:26" s="13" customFormat="1" ht="30" customHeight="1">
      <c r="A1416" s="7">
        <v>1413</v>
      </c>
      <c r="B1416" s="9" t="s">
        <v>3992</v>
      </c>
      <c r="C1416" s="9" t="s">
        <v>9374</v>
      </c>
      <c r="D1416" s="10" t="s">
        <v>813</v>
      </c>
      <c r="E1416" s="10"/>
      <c r="F1416" s="10"/>
      <c r="G1416" s="10"/>
      <c r="H1416" s="10"/>
      <c r="I1416" s="10">
        <v>2019</v>
      </c>
      <c r="J1416" s="9" t="s">
        <v>1396</v>
      </c>
      <c r="K1416" s="10">
        <v>0</v>
      </c>
      <c r="L1416" s="10" t="s">
        <v>18739</v>
      </c>
      <c r="M1416" s="10" t="s">
        <v>18739</v>
      </c>
      <c r="N1416" s="11" t="s">
        <v>14521</v>
      </c>
      <c r="O1416" s="12">
        <v>81</v>
      </c>
      <c r="P1416" s="12" t="s">
        <v>18739</v>
      </c>
      <c r="Q1416" s="12">
        <v>1091</v>
      </c>
      <c r="R1416" s="12">
        <v>1095</v>
      </c>
      <c r="S1416" s="12">
        <v>0</v>
      </c>
      <c r="T1416" s="12">
        <v>0.10100000000000001</v>
      </c>
      <c r="U1416" s="12" t="s">
        <v>18739</v>
      </c>
      <c r="V1416" s="12" t="s">
        <v>19312</v>
      </c>
      <c r="W1416" s="12" t="s">
        <v>18739</v>
      </c>
      <c r="X1416" s="9"/>
      <c r="Y1416" s="8"/>
      <c r="Z1416" s="12" t="s">
        <v>31407</v>
      </c>
    </row>
    <row r="1417" spans="1:26" s="13" customFormat="1" ht="30" customHeight="1">
      <c r="A1417" s="7">
        <v>1414</v>
      </c>
      <c r="B1417" s="9" t="s">
        <v>3993</v>
      </c>
      <c r="C1417" s="9" t="s">
        <v>9375</v>
      </c>
      <c r="D1417" s="10" t="s">
        <v>813</v>
      </c>
      <c r="E1417" s="10" t="s">
        <v>813</v>
      </c>
      <c r="F1417" s="10" t="s">
        <v>813</v>
      </c>
      <c r="G1417" s="10"/>
      <c r="H1417" s="10" t="s">
        <v>813</v>
      </c>
      <c r="I1417" s="10">
        <v>2020</v>
      </c>
      <c r="J1417" s="9" t="s">
        <v>868</v>
      </c>
      <c r="K1417" s="10">
        <v>18</v>
      </c>
      <c r="L1417" s="10">
        <v>12</v>
      </c>
      <c r="M1417" s="10">
        <v>19</v>
      </c>
      <c r="N1417" s="11" t="s">
        <v>14522</v>
      </c>
      <c r="O1417" s="12">
        <v>158</v>
      </c>
      <c r="P1417" s="12" t="s">
        <v>18739</v>
      </c>
      <c r="Q1417" s="12">
        <v>569</v>
      </c>
      <c r="R1417" s="12">
        <v>579</v>
      </c>
      <c r="S1417" s="12">
        <v>1.518</v>
      </c>
      <c r="T1417" s="12">
        <v>1.1870000000000001</v>
      </c>
      <c r="U1417" s="12">
        <v>8.1999999999999993</v>
      </c>
      <c r="V1417" s="12" t="s">
        <v>18793</v>
      </c>
      <c r="W1417" s="12" t="s">
        <v>18739</v>
      </c>
      <c r="X1417" s="9" t="s">
        <v>21846</v>
      </c>
      <c r="Y1417" s="8" t="s">
        <v>27136</v>
      </c>
      <c r="Z1417" s="12" t="s">
        <v>31408</v>
      </c>
    </row>
    <row r="1418" spans="1:26" s="13" customFormat="1" ht="30" customHeight="1">
      <c r="A1418" s="7">
        <v>1415</v>
      </c>
      <c r="B1418" s="9" t="s">
        <v>3994</v>
      </c>
      <c r="C1418" s="9" t="s">
        <v>9376</v>
      </c>
      <c r="D1418" s="10" t="s">
        <v>813</v>
      </c>
      <c r="E1418" s="10"/>
      <c r="F1418" s="10"/>
      <c r="G1418" s="10"/>
      <c r="H1418" s="10" t="s">
        <v>813</v>
      </c>
      <c r="I1418" s="10">
        <v>2019</v>
      </c>
      <c r="J1418" s="9" t="s">
        <v>891</v>
      </c>
      <c r="K1418" s="10">
        <v>12</v>
      </c>
      <c r="L1418" s="10" t="s">
        <v>18739</v>
      </c>
      <c r="M1418" s="10">
        <v>12</v>
      </c>
      <c r="N1418" s="11" t="s">
        <v>14523</v>
      </c>
      <c r="O1418" s="12">
        <v>136</v>
      </c>
      <c r="P1418" s="12">
        <v>16</v>
      </c>
      <c r="Q1418" s="12" t="s">
        <v>18739</v>
      </c>
      <c r="R1418" s="12" t="s">
        <v>18739</v>
      </c>
      <c r="S1418" s="12">
        <v>0.80200000000000005</v>
      </c>
      <c r="T1418" s="12">
        <v>0.54900000000000004</v>
      </c>
      <c r="U1418" s="12">
        <v>3</v>
      </c>
      <c r="V1418" s="12" t="s">
        <v>18816</v>
      </c>
      <c r="W1418" s="12" t="s">
        <v>18739</v>
      </c>
      <c r="X1418" s="9" t="s">
        <v>21847</v>
      </c>
      <c r="Y1418" s="8" t="s">
        <v>27137</v>
      </c>
      <c r="Z1418" s="12" t="s">
        <v>31409</v>
      </c>
    </row>
    <row r="1419" spans="1:26" s="13" customFormat="1" ht="30" customHeight="1">
      <c r="A1419" s="7">
        <v>1416</v>
      </c>
      <c r="B1419" s="9" t="s">
        <v>3995</v>
      </c>
      <c r="C1419" s="9" t="s">
        <v>9377</v>
      </c>
      <c r="D1419" s="10" t="s">
        <v>813</v>
      </c>
      <c r="E1419" s="10"/>
      <c r="F1419" s="10"/>
      <c r="G1419" s="10"/>
      <c r="H1419" s="10"/>
      <c r="I1419" s="10">
        <v>2019</v>
      </c>
      <c r="J1419" s="9" t="s">
        <v>1388</v>
      </c>
      <c r="K1419" s="10">
        <v>0</v>
      </c>
      <c r="L1419" s="10" t="s">
        <v>18739</v>
      </c>
      <c r="M1419" s="10" t="s">
        <v>18739</v>
      </c>
      <c r="N1419" s="11" t="s">
        <v>14524</v>
      </c>
      <c r="O1419" s="12">
        <v>28</v>
      </c>
      <c r="P1419" s="12">
        <v>19</v>
      </c>
      <c r="Q1419" s="12">
        <v>1241</v>
      </c>
      <c r="R1419" s="12">
        <v>1252</v>
      </c>
      <c r="S1419" s="12">
        <v>8.5000000000000006E-2</v>
      </c>
      <c r="T1419" s="12">
        <v>0.108</v>
      </c>
      <c r="U1419" s="12" t="s">
        <v>18739</v>
      </c>
      <c r="V1419" s="12" t="s">
        <v>19303</v>
      </c>
      <c r="W1419" s="12" t="s">
        <v>18739</v>
      </c>
      <c r="X1419" s="9"/>
      <c r="Y1419" s="8"/>
      <c r="Z1419" s="12" t="s">
        <v>31410</v>
      </c>
    </row>
    <row r="1420" spans="1:26" s="13" customFormat="1" ht="30" customHeight="1">
      <c r="A1420" s="7">
        <v>1417</v>
      </c>
      <c r="B1420" s="9" t="s">
        <v>3996</v>
      </c>
      <c r="C1420" s="9" t="s">
        <v>9378</v>
      </c>
      <c r="D1420" s="10" t="s">
        <v>813</v>
      </c>
      <c r="E1420" s="10"/>
      <c r="F1420" s="10"/>
      <c r="G1420" s="10"/>
      <c r="H1420" s="10" t="s">
        <v>813</v>
      </c>
      <c r="I1420" s="10">
        <v>2020</v>
      </c>
      <c r="J1420" s="9" t="s">
        <v>1389</v>
      </c>
      <c r="K1420" s="10">
        <v>0</v>
      </c>
      <c r="L1420" s="10" t="s">
        <v>18739</v>
      </c>
      <c r="M1420" s="10">
        <v>4</v>
      </c>
      <c r="N1420" s="11" t="s">
        <v>14525</v>
      </c>
      <c r="O1420" s="12">
        <v>24</v>
      </c>
      <c r="P1420" s="12">
        <v>6</v>
      </c>
      <c r="Q1420" s="12">
        <v>8394</v>
      </c>
      <c r="R1420" s="12">
        <v>8406</v>
      </c>
      <c r="S1420" s="12">
        <v>0.155</v>
      </c>
      <c r="T1420" s="12">
        <v>0.111</v>
      </c>
      <c r="U1420" s="12" t="s">
        <v>18739</v>
      </c>
      <c r="V1420" s="12" t="s">
        <v>19304</v>
      </c>
      <c r="W1420" s="12" t="s">
        <v>18739</v>
      </c>
      <c r="X1420" s="9" t="s">
        <v>21848</v>
      </c>
      <c r="Y1420" s="8" t="s">
        <v>27138</v>
      </c>
      <c r="Z1420" s="12" t="s">
        <v>31411</v>
      </c>
    </row>
    <row r="1421" spans="1:26" s="13" customFormat="1" ht="30" customHeight="1">
      <c r="A1421" s="7">
        <v>1418</v>
      </c>
      <c r="B1421" s="9" t="s">
        <v>3997</v>
      </c>
      <c r="C1421" s="9" t="s">
        <v>9379</v>
      </c>
      <c r="D1421" s="10" t="s">
        <v>813</v>
      </c>
      <c r="E1421" s="10"/>
      <c r="F1421" s="10"/>
      <c r="G1421" s="10"/>
      <c r="H1421" s="10"/>
      <c r="I1421" s="10">
        <v>2019</v>
      </c>
      <c r="J1421" s="9" t="s">
        <v>1396</v>
      </c>
      <c r="K1421" s="10">
        <v>0</v>
      </c>
      <c r="L1421" s="10" t="s">
        <v>18739</v>
      </c>
      <c r="M1421" s="10" t="s">
        <v>18739</v>
      </c>
      <c r="N1421" s="11" t="s">
        <v>14526</v>
      </c>
      <c r="O1421" s="12">
        <v>81</v>
      </c>
      <c r="P1421" s="12">
        <v>44176</v>
      </c>
      <c r="Q1421" s="12">
        <v>1146</v>
      </c>
      <c r="R1421" s="12">
        <v>1154</v>
      </c>
      <c r="S1421" s="12">
        <v>0</v>
      </c>
      <c r="T1421" s="12">
        <v>0.10100000000000001</v>
      </c>
      <c r="U1421" s="12" t="s">
        <v>18739</v>
      </c>
      <c r="V1421" s="12" t="s">
        <v>19312</v>
      </c>
      <c r="W1421" s="12" t="s">
        <v>18739</v>
      </c>
      <c r="X1421" s="9"/>
      <c r="Y1421" s="8"/>
      <c r="Z1421" s="12" t="s">
        <v>31412</v>
      </c>
    </row>
    <row r="1422" spans="1:26" s="13" customFormat="1" ht="30" customHeight="1">
      <c r="A1422" s="7">
        <v>1419</v>
      </c>
      <c r="B1422" s="9" t="s">
        <v>3998</v>
      </c>
      <c r="C1422" s="9" t="s">
        <v>9380</v>
      </c>
      <c r="D1422" s="10" t="s">
        <v>813</v>
      </c>
      <c r="E1422" s="10"/>
      <c r="F1422" s="10"/>
      <c r="G1422" s="10"/>
      <c r="H1422" s="10"/>
      <c r="I1422" s="10">
        <v>2019</v>
      </c>
      <c r="J1422" s="9" t="s">
        <v>1396</v>
      </c>
      <c r="K1422" s="10">
        <v>0</v>
      </c>
      <c r="L1422" s="10" t="s">
        <v>18739</v>
      </c>
      <c r="M1422" s="10" t="s">
        <v>18739</v>
      </c>
      <c r="N1422" s="11" t="s">
        <v>14527</v>
      </c>
      <c r="O1422" s="12">
        <v>81</v>
      </c>
      <c r="P1422" s="12" t="s">
        <v>18739</v>
      </c>
      <c r="Q1422" s="12">
        <v>1164</v>
      </c>
      <c r="R1422" s="12">
        <v>1171</v>
      </c>
      <c r="S1422" s="12">
        <v>0</v>
      </c>
      <c r="T1422" s="12">
        <v>0.10100000000000001</v>
      </c>
      <c r="U1422" s="12" t="s">
        <v>18739</v>
      </c>
      <c r="V1422" s="12" t="s">
        <v>19312</v>
      </c>
      <c r="W1422" s="12" t="s">
        <v>18739</v>
      </c>
      <c r="X1422" s="9"/>
      <c r="Y1422" s="8"/>
      <c r="Z1422" s="12" t="s">
        <v>31413</v>
      </c>
    </row>
    <row r="1423" spans="1:26" s="13" customFormat="1" ht="30" customHeight="1">
      <c r="A1423" s="7">
        <v>1420</v>
      </c>
      <c r="B1423" s="9" t="s">
        <v>3999</v>
      </c>
      <c r="C1423" s="9" t="s">
        <v>9381</v>
      </c>
      <c r="D1423" s="10" t="s">
        <v>813</v>
      </c>
      <c r="E1423" s="10"/>
      <c r="F1423" s="10"/>
      <c r="G1423" s="10"/>
      <c r="H1423" s="10"/>
      <c r="I1423" s="10">
        <v>2019</v>
      </c>
      <c r="J1423" s="9" t="s">
        <v>1396</v>
      </c>
      <c r="K1423" s="10">
        <v>0</v>
      </c>
      <c r="L1423" s="10" t="s">
        <v>18739</v>
      </c>
      <c r="M1423" s="10" t="s">
        <v>18739</v>
      </c>
      <c r="N1423" s="11" t="s">
        <v>14528</v>
      </c>
      <c r="O1423" s="12">
        <v>81</v>
      </c>
      <c r="P1423" s="12" t="s">
        <v>18739</v>
      </c>
      <c r="Q1423" s="12">
        <v>1155</v>
      </c>
      <c r="R1423" s="12">
        <v>1163</v>
      </c>
      <c r="S1423" s="12">
        <v>0</v>
      </c>
      <c r="T1423" s="12">
        <v>0.10100000000000001</v>
      </c>
      <c r="U1423" s="12" t="s">
        <v>18739</v>
      </c>
      <c r="V1423" s="12" t="s">
        <v>19312</v>
      </c>
      <c r="W1423" s="12" t="s">
        <v>18739</v>
      </c>
      <c r="X1423" s="9"/>
      <c r="Y1423" s="8"/>
      <c r="Z1423" s="12" t="s">
        <v>31414</v>
      </c>
    </row>
    <row r="1424" spans="1:26" s="13" customFormat="1" ht="30" customHeight="1">
      <c r="A1424" s="7">
        <v>1421</v>
      </c>
      <c r="B1424" s="9" t="s">
        <v>4000</v>
      </c>
      <c r="C1424" s="9" t="s">
        <v>9382</v>
      </c>
      <c r="D1424" s="10" t="s">
        <v>813</v>
      </c>
      <c r="E1424" s="10"/>
      <c r="F1424" s="10"/>
      <c r="G1424" s="10"/>
      <c r="H1424" s="10" t="s">
        <v>813</v>
      </c>
      <c r="I1424" s="10">
        <v>2019</v>
      </c>
      <c r="J1424" s="9" t="s">
        <v>1387</v>
      </c>
      <c r="K1424" s="10">
        <v>1</v>
      </c>
      <c r="L1424" s="10" t="s">
        <v>18739</v>
      </c>
      <c r="M1424" s="10">
        <v>10</v>
      </c>
      <c r="N1424" s="11" t="s">
        <v>14529</v>
      </c>
      <c r="O1424" s="12">
        <v>6</v>
      </c>
      <c r="P1424" s="12">
        <v>5</v>
      </c>
      <c r="Q1424" s="12">
        <v>122</v>
      </c>
      <c r="R1424" s="12">
        <v>127</v>
      </c>
      <c r="S1424" s="12">
        <v>0</v>
      </c>
      <c r="T1424" s="12">
        <v>0</v>
      </c>
      <c r="U1424" s="12" t="s">
        <v>18739</v>
      </c>
      <c r="V1424" s="12" t="s">
        <v>19301</v>
      </c>
      <c r="W1424" s="12" t="s">
        <v>18739</v>
      </c>
      <c r="X1424" s="9" t="s">
        <v>21849</v>
      </c>
      <c r="Y1424" s="8" t="s">
        <v>27139</v>
      </c>
      <c r="Z1424" s="12" t="s">
        <v>31415</v>
      </c>
    </row>
    <row r="1425" spans="1:26" s="13" customFormat="1" ht="30" customHeight="1">
      <c r="A1425" s="7">
        <v>1422</v>
      </c>
      <c r="B1425" s="9" t="s">
        <v>4001</v>
      </c>
      <c r="C1425" s="9" t="s">
        <v>9383</v>
      </c>
      <c r="D1425" s="10" t="s">
        <v>813</v>
      </c>
      <c r="E1425" s="10"/>
      <c r="F1425" s="10"/>
      <c r="G1425" s="10"/>
      <c r="H1425" s="10" t="s">
        <v>813</v>
      </c>
      <c r="I1425" s="10">
        <v>2019</v>
      </c>
      <c r="J1425" s="9" t="s">
        <v>1388</v>
      </c>
      <c r="K1425" s="10">
        <v>0</v>
      </c>
      <c r="L1425" s="10" t="s">
        <v>18739</v>
      </c>
      <c r="M1425" s="10">
        <v>4</v>
      </c>
      <c r="N1425" s="11" t="s">
        <v>14530</v>
      </c>
      <c r="O1425" s="12">
        <v>28</v>
      </c>
      <c r="P1425" s="12">
        <v>9</v>
      </c>
      <c r="Q1425" s="12">
        <v>116</v>
      </c>
      <c r="R1425" s="12">
        <v>123</v>
      </c>
      <c r="S1425" s="12">
        <v>8.5000000000000006E-2</v>
      </c>
      <c r="T1425" s="12">
        <v>0.108</v>
      </c>
      <c r="U1425" s="12" t="s">
        <v>18739</v>
      </c>
      <c r="V1425" s="12" t="s">
        <v>19303</v>
      </c>
      <c r="W1425" s="12" t="s">
        <v>18739</v>
      </c>
      <c r="X1425" s="9"/>
      <c r="Y1425" s="8"/>
      <c r="Z1425" s="12" t="s">
        <v>31416</v>
      </c>
    </row>
    <row r="1426" spans="1:26" s="13" customFormat="1" ht="30" customHeight="1">
      <c r="A1426" s="7">
        <v>1423</v>
      </c>
      <c r="B1426" s="9" t="s">
        <v>4002</v>
      </c>
      <c r="C1426" s="9" t="s">
        <v>9384</v>
      </c>
      <c r="D1426" s="10" t="s">
        <v>813</v>
      </c>
      <c r="E1426" s="10"/>
      <c r="F1426" s="10"/>
      <c r="G1426" s="10"/>
      <c r="H1426" s="10"/>
      <c r="I1426" s="10">
        <v>2019</v>
      </c>
      <c r="J1426" s="9" t="s">
        <v>1299</v>
      </c>
      <c r="K1426" s="10">
        <v>0</v>
      </c>
      <c r="L1426" s="10" t="s">
        <v>18739</v>
      </c>
      <c r="M1426" s="10" t="s">
        <v>18739</v>
      </c>
      <c r="N1426" s="11" t="s">
        <v>14531</v>
      </c>
      <c r="O1426" s="12">
        <v>8</v>
      </c>
      <c r="P1426" s="12">
        <v>12</v>
      </c>
      <c r="Q1426" s="12">
        <v>1663</v>
      </c>
      <c r="R1426" s="12">
        <v>1667</v>
      </c>
      <c r="S1426" s="12">
        <v>0</v>
      </c>
      <c r="T1426" s="12">
        <v>0</v>
      </c>
      <c r="U1426" s="12" t="s">
        <v>18739</v>
      </c>
      <c r="V1426" s="12" t="s">
        <v>19276</v>
      </c>
      <c r="W1426" s="12" t="s">
        <v>18739</v>
      </c>
      <c r="X1426" s="9"/>
      <c r="Y1426" s="8"/>
      <c r="Z1426" s="12" t="s">
        <v>31417</v>
      </c>
    </row>
    <row r="1427" spans="1:26" s="13" customFormat="1" ht="30" customHeight="1">
      <c r="A1427" s="7">
        <v>1424</v>
      </c>
      <c r="B1427" s="9" t="s">
        <v>4003</v>
      </c>
      <c r="C1427" s="9" t="s">
        <v>9385</v>
      </c>
      <c r="D1427" s="10" t="s">
        <v>813</v>
      </c>
      <c r="E1427" s="10"/>
      <c r="F1427" s="10"/>
      <c r="G1427" s="10"/>
      <c r="H1427" s="10" t="s">
        <v>813</v>
      </c>
      <c r="I1427" s="10">
        <v>2019</v>
      </c>
      <c r="J1427" s="9" t="s">
        <v>1409</v>
      </c>
      <c r="K1427" s="10">
        <v>0</v>
      </c>
      <c r="L1427" s="10" t="s">
        <v>18739</v>
      </c>
      <c r="M1427" s="10">
        <v>1</v>
      </c>
      <c r="N1427" s="11" t="s">
        <v>14532</v>
      </c>
      <c r="O1427" s="12">
        <v>35</v>
      </c>
      <c r="P1427" s="12">
        <v>88</v>
      </c>
      <c r="Q1427" s="12">
        <v>2899</v>
      </c>
      <c r="R1427" s="12">
        <v>2921</v>
      </c>
      <c r="S1427" s="12">
        <v>0.54700000000000004</v>
      </c>
      <c r="T1427" s="12">
        <v>0.20200000000000001</v>
      </c>
      <c r="U1427" s="12" t="s">
        <v>18739</v>
      </c>
      <c r="V1427" s="12" t="s">
        <v>19324</v>
      </c>
      <c r="W1427" s="12" t="s">
        <v>18739</v>
      </c>
      <c r="X1427" s="9"/>
      <c r="Y1427" s="8"/>
      <c r="Z1427" s="12" t="s">
        <v>31418</v>
      </c>
    </row>
    <row r="1428" spans="1:26" s="13" customFormat="1" ht="30" customHeight="1">
      <c r="A1428" s="7">
        <v>1425</v>
      </c>
      <c r="B1428" s="9" t="s">
        <v>4004</v>
      </c>
      <c r="C1428" s="9" t="s">
        <v>9386</v>
      </c>
      <c r="D1428" s="10" t="s">
        <v>813</v>
      </c>
      <c r="E1428" s="10"/>
      <c r="F1428" s="10"/>
      <c r="G1428" s="10"/>
      <c r="H1428" s="10" t="s">
        <v>813</v>
      </c>
      <c r="I1428" s="10">
        <v>2019</v>
      </c>
      <c r="J1428" s="9" t="s">
        <v>1388</v>
      </c>
      <c r="K1428" s="10">
        <v>0</v>
      </c>
      <c r="L1428" s="10" t="s">
        <v>18739</v>
      </c>
      <c r="M1428" s="10">
        <v>3</v>
      </c>
      <c r="N1428" s="11" t="s">
        <v>14533</v>
      </c>
      <c r="O1428" s="12">
        <v>28</v>
      </c>
      <c r="P1428" s="12">
        <v>19</v>
      </c>
      <c r="Q1428" s="12">
        <v>1260</v>
      </c>
      <c r="R1428" s="12">
        <v>1266</v>
      </c>
      <c r="S1428" s="12">
        <v>8.5000000000000006E-2</v>
      </c>
      <c r="T1428" s="12">
        <v>0.108</v>
      </c>
      <c r="U1428" s="12" t="s">
        <v>18739</v>
      </c>
      <c r="V1428" s="12" t="s">
        <v>19303</v>
      </c>
      <c r="W1428" s="12" t="s">
        <v>18739</v>
      </c>
      <c r="X1428" s="9"/>
      <c r="Y1428" s="8"/>
      <c r="Z1428" s="12" t="s">
        <v>31419</v>
      </c>
    </row>
    <row r="1429" spans="1:26" s="13" customFormat="1" ht="30" customHeight="1">
      <c r="A1429" s="7">
        <v>1426</v>
      </c>
      <c r="B1429" s="9" t="s">
        <v>4005</v>
      </c>
      <c r="C1429" s="9" t="s">
        <v>9387</v>
      </c>
      <c r="D1429" s="10" t="s">
        <v>813</v>
      </c>
      <c r="E1429" s="10"/>
      <c r="F1429" s="10"/>
      <c r="G1429" s="10"/>
      <c r="H1429" s="10"/>
      <c r="I1429" s="10">
        <v>2019</v>
      </c>
      <c r="J1429" s="9" t="s">
        <v>1396</v>
      </c>
      <c r="K1429" s="10">
        <v>0</v>
      </c>
      <c r="L1429" s="10" t="s">
        <v>18739</v>
      </c>
      <c r="M1429" s="10" t="s">
        <v>18739</v>
      </c>
      <c r="N1429" s="11" t="s">
        <v>14534</v>
      </c>
      <c r="O1429" s="12">
        <v>81</v>
      </c>
      <c r="P1429" s="12" t="s">
        <v>18739</v>
      </c>
      <c r="Q1429" s="12">
        <v>1213</v>
      </c>
      <c r="R1429" s="12">
        <v>1223</v>
      </c>
      <c r="S1429" s="12">
        <v>0</v>
      </c>
      <c r="T1429" s="12">
        <v>0.10100000000000001</v>
      </c>
      <c r="U1429" s="12" t="s">
        <v>18739</v>
      </c>
      <c r="V1429" s="12" t="s">
        <v>19312</v>
      </c>
      <c r="W1429" s="12" t="s">
        <v>18739</v>
      </c>
      <c r="X1429" s="9"/>
      <c r="Y1429" s="8"/>
      <c r="Z1429" s="12" t="s">
        <v>31420</v>
      </c>
    </row>
    <row r="1430" spans="1:26" s="13" customFormat="1" ht="30" customHeight="1">
      <c r="A1430" s="7">
        <v>1427</v>
      </c>
      <c r="B1430" s="9" t="s">
        <v>4006</v>
      </c>
      <c r="C1430" s="9" t="s">
        <v>9388</v>
      </c>
      <c r="D1430" s="10" t="s">
        <v>813</v>
      </c>
      <c r="E1430" s="10"/>
      <c r="F1430" s="10"/>
      <c r="G1430" s="10"/>
      <c r="H1430" s="10"/>
      <c r="I1430" s="10">
        <v>2019</v>
      </c>
      <c r="J1430" s="9" t="s">
        <v>1396</v>
      </c>
      <c r="K1430" s="10">
        <v>0</v>
      </c>
      <c r="L1430" s="10" t="s">
        <v>18739</v>
      </c>
      <c r="M1430" s="10" t="s">
        <v>18739</v>
      </c>
      <c r="N1430" s="11" t="s">
        <v>14535</v>
      </c>
      <c r="O1430" s="12">
        <v>81</v>
      </c>
      <c r="P1430" s="12" t="s">
        <v>18739</v>
      </c>
      <c r="Q1430" s="12">
        <v>1192</v>
      </c>
      <c r="R1430" s="12">
        <v>1201</v>
      </c>
      <c r="S1430" s="12">
        <v>0</v>
      </c>
      <c r="T1430" s="12">
        <v>0.10100000000000001</v>
      </c>
      <c r="U1430" s="12" t="s">
        <v>18739</v>
      </c>
      <c r="V1430" s="12" t="s">
        <v>19312</v>
      </c>
      <c r="W1430" s="12" t="s">
        <v>18739</v>
      </c>
      <c r="X1430" s="9"/>
      <c r="Y1430" s="8"/>
      <c r="Z1430" s="12" t="s">
        <v>31421</v>
      </c>
    </row>
    <row r="1431" spans="1:26" s="13" customFormat="1" ht="30" customHeight="1">
      <c r="A1431" s="7">
        <v>1428</v>
      </c>
      <c r="B1431" s="9" t="s">
        <v>3910</v>
      </c>
      <c r="C1431" s="9" t="s">
        <v>9389</v>
      </c>
      <c r="D1431" s="10" t="s">
        <v>813</v>
      </c>
      <c r="E1431" s="10"/>
      <c r="F1431" s="10"/>
      <c r="G1431" s="10"/>
      <c r="H1431" s="10"/>
      <c r="I1431" s="10">
        <v>2019</v>
      </c>
      <c r="J1431" s="9" t="s">
        <v>1409</v>
      </c>
      <c r="K1431" s="10">
        <v>0</v>
      </c>
      <c r="L1431" s="10" t="s">
        <v>18739</v>
      </c>
      <c r="M1431" s="10" t="s">
        <v>18739</v>
      </c>
      <c r="N1431" s="11" t="s">
        <v>14447</v>
      </c>
      <c r="O1431" s="12">
        <v>35</v>
      </c>
      <c r="P1431" s="12">
        <v>89</v>
      </c>
      <c r="Q1431" s="12">
        <v>2899</v>
      </c>
      <c r="R1431" s="12">
        <v>2921</v>
      </c>
      <c r="S1431" s="12">
        <v>0.54700000000000004</v>
      </c>
      <c r="T1431" s="12">
        <v>0.20200000000000001</v>
      </c>
      <c r="U1431" s="12" t="s">
        <v>18739</v>
      </c>
      <c r="V1431" s="12" t="s">
        <v>19324</v>
      </c>
      <c r="W1431" s="12" t="s">
        <v>18739</v>
      </c>
      <c r="X1431" s="9"/>
      <c r="Y1431" s="8"/>
      <c r="Z1431" s="12" t="s">
        <v>31422</v>
      </c>
    </row>
    <row r="1432" spans="1:26" s="13" customFormat="1" ht="30" customHeight="1">
      <c r="A1432" s="7">
        <v>1429</v>
      </c>
      <c r="B1432" s="9" t="s">
        <v>4007</v>
      </c>
      <c r="C1432" s="9" t="s">
        <v>9390</v>
      </c>
      <c r="D1432" s="10" t="s">
        <v>813</v>
      </c>
      <c r="E1432" s="10" t="s">
        <v>813</v>
      </c>
      <c r="F1432" s="10" t="s">
        <v>813</v>
      </c>
      <c r="G1432" s="10"/>
      <c r="H1432" s="10" t="s">
        <v>813</v>
      </c>
      <c r="I1432" s="10">
        <v>2020</v>
      </c>
      <c r="J1432" s="9" t="s">
        <v>1418</v>
      </c>
      <c r="K1432" s="10">
        <v>83</v>
      </c>
      <c r="L1432" s="10">
        <v>80</v>
      </c>
      <c r="M1432" s="10">
        <v>86</v>
      </c>
      <c r="N1432" s="11" t="s">
        <v>14536</v>
      </c>
      <c r="O1432" s="12">
        <v>2</v>
      </c>
      <c r="P1432" s="12">
        <v>5</v>
      </c>
      <c r="Q1432" s="12">
        <v>2073</v>
      </c>
      <c r="R1432" s="12">
        <v>2079</v>
      </c>
      <c r="S1432" s="12">
        <v>0</v>
      </c>
      <c r="T1432" s="12">
        <v>0</v>
      </c>
      <c r="U1432" s="12" t="s">
        <v>18739</v>
      </c>
      <c r="V1432" s="12" t="s">
        <v>19339</v>
      </c>
      <c r="W1432" s="12" t="s">
        <v>18739</v>
      </c>
      <c r="X1432" s="9" t="s">
        <v>21850</v>
      </c>
      <c r="Y1432" s="8" t="s">
        <v>27140</v>
      </c>
      <c r="Z1432" s="12" t="s">
        <v>31423</v>
      </c>
    </row>
    <row r="1433" spans="1:26" s="13" customFormat="1" ht="30" customHeight="1">
      <c r="A1433" s="7">
        <v>1430</v>
      </c>
      <c r="B1433" s="9" t="s">
        <v>4008</v>
      </c>
      <c r="C1433" s="9" t="s">
        <v>9391</v>
      </c>
      <c r="D1433" s="10" t="s">
        <v>813</v>
      </c>
      <c r="E1433" s="10" t="s">
        <v>813</v>
      </c>
      <c r="F1433" s="10"/>
      <c r="G1433" s="10"/>
      <c r="H1433" s="10" t="s">
        <v>813</v>
      </c>
      <c r="I1433" s="10">
        <v>2020</v>
      </c>
      <c r="J1433" s="9" t="s">
        <v>1250</v>
      </c>
      <c r="K1433" s="10">
        <v>40</v>
      </c>
      <c r="L1433" s="10">
        <v>32</v>
      </c>
      <c r="M1433" s="10">
        <v>45</v>
      </c>
      <c r="N1433" s="11" t="s">
        <v>14537</v>
      </c>
      <c r="O1433" s="12">
        <v>277</v>
      </c>
      <c r="P1433" s="12" t="s">
        <v>18739</v>
      </c>
      <c r="Q1433" s="12" t="s">
        <v>18739</v>
      </c>
      <c r="R1433" s="12" t="s">
        <v>18739</v>
      </c>
      <c r="S1433" s="12">
        <v>1.9019999999999999</v>
      </c>
      <c r="T1433" s="12">
        <v>1.38</v>
      </c>
      <c r="U1433" s="12">
        <v>7.4</v>
      </c>
      <c r="V1433" s="12" t="s">
        <v>19175</v>
      </c>
      <c r="W1433" s="12" t="s">
        <v>18739</v>
      </c>
      <c r="X1433" s="9" t="s">
        <v>21851</v>
      </c>
      <c r="Y1433" s="8" t="s">
        <v>27141</v>
      </c>
      <c r="Z1433" s="12" t="s">
        <v>31424</v>
      </c>
    </row>
    <row r="1434" spans="1:26" s="13" customFormat="1" ht="30" customHeight="1">
      <c r="A1434" s="7">
        <v>1431</v>
      </c>
      <c r="B1434" s="9" t="s">
        <v>4009</v>
      </c>
      <c r="C1434" s="9" t="s">
        <v>9392</v>
      </c>
      <c r="D1434" s="10" t="s">
        <v>813</v>
      </c>
      <c r="E1434" s="10" t="s">
        <v>813</v>
      </c>
      <c r="F1434" s="10"/>
      <c r="G1434" s="10"/>
      <c r="H1434" s="10" t="s">
        <v>813</v>
      </c>
      <c r="I1434" s="10">
        <v>2019</v>
      </c>
      <c r="J1434" s="9" t="s">
        <v>1419</v>
      </c>
      <c r="K1434" s="10">
        <v>6</v>
      </c>
      <c r="L1434" s="10">
        <v>6</v>
      </c>
      <c r="M1434" s="10">
        <v>9</v>
      </c>
      <c r="N1434" s="11" t="s">
        <v>14538</v>
      </c>
      <c r="O1434" s="12">
        <v>13</v>
      </c>
      <c r="P1434" s="12">
        <v>9</v>
      </c>
      <c r="Q1434" s="12">
        <v>2561</v>
      </c>
      <c r="R1434" s="12">
        <v>2573</v>
      </c>
      <c r="S1434" s="12">
        <v>0.89300000000000002</v>
      </c>
      <c r="T1434" s="12">
        <v>0.71799999999999997</v>
      </c>
      <c r="U1434" s="12">
        <v>1.2</v>
      </c>
      <c r="V1434" s="12" t="s">
        <v>19340</v>
      </c>
      <c r="W1434" s="12" t="s">
        <v>18739</v>
      </c>
      <c r="X1434" s="9" t="s">
        <v>21852</v>
      </c>
      <c r="Y1434" s="8" t="s">
        <v>27142</v>
      </c>
      <c r="Z1434" s="12" t="s">
        <v>31425</v>
      </c>
    </row>
    <row r="1435" spans="1:26" s="13" customFormat="1" ht="30" customHeight="1">
      <c r="A1435" s="7">
        <v>1432</v>
      </c>
      <c r="B1435" s="9" t="s">
        <v>4010</v>
      </c>
      <c r="C1435" s="9" t="s">
        <v>9393</v>
      </c>
      <c r="D1435" s="10" t="s">
        <v>813</v>
      </c>
      <c r="E1435" s="10" t="s">
        <v>813</v>
      </c>
      <c r="F1435" s="10"/>
      <c r="G1435" s="10"/>
      <c r="H1435" s="10" t="s">
        <v>813</v>
      </c>
      <c r="I1435" s="10">
        <v>2020</v>
      </c>
      <c r="J1435" s="9" t="s">
        <v>1017</v>
      </c>
      <c r="K1435" s="10">
        <v>13</v>
      </c>
      <c r="L1435" s="10">
        <v>13</v>
      </c>
      <c r="M1435" s="10">
        <v>13</v>
      </c>
      <c r="N1435" s="11" t="s">
        <v>14539</v>
      </c>
      <c r="O1435" s="12">
        <v>471</v>
      </c>
      <c r="P1435" s="12" t="s">
        <v>18739</v>
      </c>
      <c r="Q1435" s="12" t="s">
        <v>18739</v>
      </c>
      <c r="R1435" s="12" t="s">
        <v>18739</v>
      </c>
      <c r="S1435" s="12">
        <v>1.4730000000000001</v>
      </c>
      <c r="T1435" s="12">
        <v>1.8540000000000001</v>
      </c>
      <c r="U1435" s="12">
        <v>9.1999999999999993</v>
      </c>
      <c r="V1435" s="12" t="s">
        <v>18947</v>
      </c>
      <c r="W1435" s="12" t="s">
        <v>18739</v>
      </c>
      <c r="X1435" s="9" t="s">
        <v>21853</v>
      </c>
      <c r="Y1435" s="8" t="s">
        <v>27143</v>
      </c>
      <c r="Z1435" s="12" t="s">
        <v>31426</v>
      </c>
    </row>
    <row r="1436" spans="1:26" s="13" customFormat="1" ht="30" customHeight="1">
      <c r="A1436" s="7">
        <v>1433</v>
      </c>
      <c r="B1436" s="9" t="s">
        <v>4011</v>
      </c>
      <c r="C1436" s="9" t="s">
        <v>9394</v>
      </c>
      <c r="D1436" s="10" t="s">
        <v>813</v>
      </c>
      <c r="E1436" s="10" t="s">
        <v>813</v>
      </c>
      <c r="F1436" s="10"/>
      <c r="G1436" s="10"/>
      <c r="H1436" s="10" t="s">
        <v>813</v>
      </c>
      <c r="I1436" s="10">
        <v>2020</v>
      </c>
      <c r="J1436" s="9" t="s">
        <v>882</v>
      </c>
      <c r="K1436" s="10">
        <v>22</v>
      </c>
      <c r="L1436" s="10">
        <v>17</v>
      </c>
      <c r="M1436" s="10">
        <v>24</v>
      </c>
      <c r="N1436" s="11" t="s">
        <v>14540</v>
      </c>
      <c r="O1436" s="12">
        <v>1221</v>
      </c>
      <c r="P1436" s="12" t="s">
        <v>18739</v>
      </c>
      <c r="Q1436" s="12" t="s">
        <v>18739</v>
      </c>
      <c r="R1436" s="12" t="s">
        <v>18739</v>
      </c>
      <c r="S1436" s="12">
        <v>0.95399999999999996</v>
      </c>
      <c r="T1436" s="12">
        <v>0.48199999999999998</v>
      </c>
      <c r="U1436" s="12">
        <v>3.8</v>
      </c>
      <c r="V1436" s="12" t="s">
        <v>18807</v>
      </c>
      <c r="W1436" s="12" t="s">
        <v>18739</v>
      </c>
      <c r="X1436" s="9" t="s">
        <v>21854</v>
      </c>
      <c r="Y1436" s="8" t="s">
        <v>27144</v>
      </c>
      <c r="Z1436" s="12" t="s">
        <v>31427</v>
      </c>
    </row>
    <row r="1437" spans="1:26" s="13" customFormat="1" ht="30" customHeight="1">
      <c r="A1437" s="7">
        <v>1434</v>
      </c>
      <c r="B1437" s="9" t="s">
        <v>4012</v>
      </c>
      <c r="C1437" s="9" t="s">
        <v>9395</v>
      </c>
      <c r="D1437" s="10" t="s">
        <v>813</v>
      </c>
      <c r="E1437" s="10" t="s">
        <v>813</v>
      </c>
      <c r="F1437" s="10" t="s">
        <v>813</v>
      </c>
      <c r="G1437" s="10"/>
      <c r="H1437" s="10" t="s">
        <v>813</v>
      </c>
      <c r="I1437" s="10">
        <v>2020</v>
      </c>
      <c r="J1437" s="9" t="s">
        <v>983</v>
      </c>
      <c r="K1437" s="10">
        <v>23</v>
      </c>
      <c r="L1437" s="10">
        <v>17</v>
      </c>
      <c r="M1437" s="10">
        <v>28</v>
      </c>
      <c r="N1437" s="11" t="s">
        <v>14541</v>
      </c>
      <c r="O1437" s="12">
        <v>201</v>
      </c>
      <c r="P1437" s="12" t="s">
        <v>18739</v>
      </c>
      <c r="Q1437" s="12" t="s">
        <v>18739</v>
      </c>
      <c r="R1437" s="12" t="s">
        <v>18739</v>
      </c>
      <c r="S1437" s="12">
        <v>1.389</v>
      </c>
      <c r="T1437" s="12">
        <v>1.3480000000000001</v>
      </c>
      <c r="U1437" s="12">
        <v>6.8</v>
      </c>
      <c r="V1437" s="12" t="s">
        <v>18912</v>
      </c>
      <c r="W1437" s="12" t="s">
        <v>18739</v>
      </c>
      <c r="X1437" s="9" t="s">
        <v>21855</v>
      </c>
      <c r="Y1437" s="8" t="s">
        <v>27145</v>
      </c>
      <c r="Z1437" s="12" t="s">
        <v>31428</v>
      </c>
    </row>
    <row r="1438" spans="1:26" s="13" customFormat="1" ht="30" customHeight="1">
      <c r="A1438" s="7">
        <v>1435</v>
      </c>
      <c r="B1438" s="9" t="s">
        <v>4013</v>
      </c>
      <c r="C1438" s="9" t="s">
        <v>9396</v>
      </c>
      <c r="D1438" s="10" t="s">
        <v>813</v>
      </c>
      <c r="E1438" s="10" t="s">
        <v>813</v>
      </c>
      <c r="F1438" s="10"/>
      <c r="G1438" s="10"/>
      <c r="H1438" s="10" t="s">
        <v>813</v>
      </c>
      <c r="I1438" s="10">
        <v>2020</v>
      </c>
      <c r="J1438" s="9" t="s">
        <v>1420</v>
      </c>
      <c r="K1438" s="10">
        <v>42</v>
      </c>
      <c r="L1438" s="10">
        <v>40</v>
      </c>
      <c r="M1438" s="10">
        <v>42</v>
      </c>
      <c r="N1438" s="11" t="s">
        <v>14542</v>
      </c>
      <c r="O1438" s="12">
        <v>250</v>
      </c>
      <c r="P1438" s="12" t="s">
        <v>18739</v>
      </c>
      <c r="Q1438" s="12" t="s">
        <v>18739</v>
      </c>
      <c r="R1438" s="12" t="s">
        <v>18739</v>
      </c>
      <c r="S1438" s="12">
        <v>1.5</v>
      </c>
      <c r="T1438" s="12">
        <v>1.339</v>
      </c>
      <c r="U1438" s="12">
        <v>8.6</v>
      </c>
      <c r="V1438" s="12" t="s">
        <v>19341</v>
      </c>
      <c r="W1438" s="12" t="s">
        <v>18739</v>
      </c>
      <c r="X1438" s="9" t="s">
        <v>21856</v>
      </c>
      <c r="Y1438" s="8" t="s">
        <v>27146</v>
      </c>
      <c r="Z1438" s="12" t="s">
        <v>31429</v>
      </c>
    </row>
    <row r="1439" spans="1:26" s="13" customFormat="1" ht="30" customHeight="1">
      <c r="A1439" s="7">
        <v>1436</v>
      </c>
      <c r="B1439" s="9" t="s">
        <v>4014</v>
      </c>
      <c r="C1439" s="9" t="s">
        <v>9397</v>
      </c>
      <c r="D1439" s="10" t="s">
        <v>813</v>
      </c>
      <c r="E1439" s="10" t="s">
        <v>813</v>
      </c>
      <c r="F1439" s="10"/>
      <c r="G1439" s="10"/>
      <c r="H1439" s="10" t="s">
        <v>813</v>
      </c>
      <c r="I1439" s="10">
        <v>2020</v>
      </c>
      <c r="J1439" s="9" t="s">
        <v>1421</v>
      </c>
      <c r="K1439" s="10">
        <v>31</v>
      </c>
      <c r="L1439" s="10">
        <v>28</v>
      </c>
      <c r="M1439" s="10">
        <v>33</v>
      </c>
      <c r="N1439" s="11" t="s">
        <v>14543</v>
      </c>
      <c r="O1439" s="12" t="s">
        <v>18739</v>
      </c>
      <c r="P1439" s="12" t="s">
        <v>18739</v>
      </c>
      <c r="Q1439" s="12" t="s">
        <v>18739</v>
      </c>
      <c r="R1439" s="12" t="s">
        <v>18739</v>
      </c>
      <c r="S1439" s="12">
        <v>0.83199999999999996</v>
      </c>
      <c r="T1439" s="12">
        <v>0.48499999999999999</v>
      </c>
      <c r="U1439" s="12">
        <v>3.87</v>
      </c>
      <c r="V1439" s="12" t="s">
        <v>18746</v>
      </c>
      <c r="W1439" s="12" t="s">
        <v>18739</v>
      </c>
      <c r="X1439" s="9" t="s">
        <v>21857</v>
      </c>
      <c r="Y1439" s="8" t="s">
        <v>27147</v>
      </c>
      <c r="Z1439" s="12" t="s">
        <v>31430</v>
      </c>
    </row>
    <row r="1440" spans="1:26" s="13" customFormat="1" ht="30" customHeight="1">
      <c r="A1440" s="7">
        <v>1437</v>
      </c>
      <c r="B1440" s="9" t="s">
        <v>4015</v>
      </c>
      <c r="C1440" s="9" t="s">
        <v>9398</v>
      </c>
      <c r="D1440" s="10" t="s">
        <v>813</v>
      </c>
      <c r="E1440" s="10" t="s">
        <v>813</v>
      </c>
      <c r="F1440" s="10"/>
      <c r="G1440" s="10"/>
      <c r="H1440" s="10" t="s">
        <v>813</v>
      </c>
      <c r="I1440" s="10">
        <v>2020</v>
      </c>
      <c r="J1440" s="9" t="s">
        <v>972</v>
      </c>
      <c r="K1440" s="10">
        <v>12</v>
      </c>
      <c r="L1440" s="10">
        <v>12</v>
      </c>
      <c r="M1440" s="10">
        <v>12</v>
      </c>
      <c r="N1440" s="11" t="s">
        <v>14544</v>
      </c>
      <c r="O1440" s="12">
        <v>15</v>
      </c>
      <c r="P1440" s="12">
        <v>1</v>
      </c>
      <c r="Q1440" s="12">
        <v>217</v>
      </c>
      <c r="R1440" s="12">
        <v>232</v>
      </c>
      <c r="S1440" s="12">
        <v>0.58099999999999996</v>
      </c>
      <c r="T1440" s="12">
        <v>0.32800000000000001</v>
      </c>
      <c r="U1440" s="12">
        <v>2.8</v>
      </c>
      <c r="V1440" s="12" t="s">
        <v>18900</v>
      </c>
      <c r="W1440" s="12" t="s">
        <v>18739</v>
      </c>
      <c r="X1440" s="9" t="s">
        <v>21858</v>
      </c>
      <c r="Y1440" s="8" t="s">
        <v>27148</v>
      </c>
      <c r="Z1440" s="12" t="s">
        <v>31431</v>
      </c>
    </row>
    <row r="1441" spans="1:26" s="13" customFormat="1" ht="30" customHeight="1">
      <c r="A1441" s="7">
        <v>1438</v>
      </c>
      <c r="B1441" s="9" t="s">
        <v>4016</v>
      </c>
      <c r="C1441" s="9" t="s">
        <v>9399</v>
      </c>
      <c r="D1441" s="10" t="s">
        <v>813</v>
      </c>
      <c r="E1441" s="10" t="s">
        <v>813</v>
      </c>
      <c r="F1441" s="10"/>
      <c r="G1441" s="10"/>
      <c r="H1441" s="10" t="s">
        <v>813</v>
      </c>
      <c r="I1441" s="10">
        <v>2020</v>
      </c>
      <c r="J1441" s="9" t="s">
        <v>844</v>
      </c>
      <c r="K1441" s="10">
        <v>11</v>
      </c>
      <c r="L1441" s="10">
        <v>10</v>
      </c>
      <c r="M1441" s="10">
        <v>12</v>
      </c>
      <c r="N1441" s="11" t="s">
        <v>14545</v>
      </c>
      <c r="O1441" s="12">
        <v>276</v>
      </c>
      <c r="P1441" s="12" t="s">
        <v>18739</v>
      </c>
      <c r="Q1441" s="12" t="s">
        <v>18739</v>
      </c>
      <c r="R1441" s="12" t="s">
        <v>18739</v>
      </c>
      <c r="S1441" s="12">
        <v>0.77</v>
      </c>
      <c r="T1441" s="12">
        <v>0.623</v>
      </c>
      <c r="U1441" s="12">
        <v>3</v>
      </c>
      <c r="V1441" s="12" t="s">
        <v>18768</v>
      </c>
      <c r="W1441" s="12" t="s">
        <v>18739</v>
      </c>
      <c r="X1441" s="9" t="s">
        <v>21859</v>
      </c>
      <c r="Y1441" s="8" t="s">
        <v>27149</v>
      </c>
      <c r="Z1441" s="12" t="s">
        <v>31432</v>
      </c>
    </row>
    <row r="1442" spans="1:26" s="13" customFormat="1" ht="30" customHeight="1">
      <c r="A1442" s="7">
        <v>1439</v>
      </c>
      <c r="B1442" s="9" t="s">
        <v>4017</v>
      </c>
      <c r="C1442" s="9" t="s">
        <v>9400</v>
      </c>
      <c r="D1442" s="10" t="s">
        <v>813</v>
      </c>
      <c r="E1442" s="10" t="s">
        <v>813</v>
      </c>
      <c r="F1442" s="10"/>
      <c r="G1442" s="10"/>
      <c r="H1442" s="10" t="s">
        <v>813</v>
      </c>
      <c r="I1442" s="10">
        <v>2020</v>
      </c>
      <c r="J1442" s="9" t="s">
        <v>1401</v>
      </c>
      <c r="K1442" s="10">
        <v>70</v>
      </c>
      <c r="L1442" s="10">
        <v>65</v>
      </c>
      <c r="M1442" s="10">
        <v>73</v>
      </c>
      <c r="N1442" s="11" t="s">
        <v>14546</v>
      </c>
      <c r="O1442" s="12">
        <v>31</v>
      </c>
      <c r="P1442" s="12" t="s">
        <v>18739</v>
      </c>
      <c r="Q1442" s="12" t="s">
        <v>18739</v>
      </c>
      <c r="R1442" s="12" t="s">
        <v>18739</v>
      </c>
      <c r="S1442" s="12">
        <v>1.7529999999999999</v>
      </c>
      <c r="T1442" s="12">
        <v>1.456</v>
      </c>
      <c r="U1442" s="12">
        <v>9.4</v>
      </c>
      <c r="V1442" s="12" t="s">
        <v>19317</v>
      </c>
      <c r="W1442" s="12" t="s">
        <v>18739</v>
      </c>
      <c r="X1442" s="9" t="s">
        <v>21860</v>
      </c>
      <c r="Y1442" s="8" t="s">
        <v>27150</v>
      </c>
      <c r="Z1442" s="12" t="s">
        <v>31433</v>
      </c>
    </row>
    <row r="1443" spans="1:26" s="13" customFormat="1" ht="30" customHeight="1">
      <c r="A1443" s="7">
        <v>1440</v>
      </c>
      <c r="B1443" s="9" t="s">
        <v>4018</v>
      </c>
      <c r="C1443" s="9" t="s">
        <v>9401</v>
      </c>
      <c r="D1443" s="10" t="s">
        <v>813</v>
      </c>
      <c r="E1443" s="10" t="s">
        <v>813</v>
      </c>
      <c r="F1443" s="10" t="s">
        <v>813</v>
      </c>
      <c r="G1443" s="10"/>
      <c r="H1443" s="10" t="s">
        <v>813</v>
      </c>
      <c r="I1443" s="10">
        <v>2020</v>
      </c>
      <c r="J1443" s="9" t="s">
        <v>848</v>
      </c>
      <c r="K1443" s="10">
        <v>56</v>
      </c>
      <c r="L1443" s="10">
        <v>47</v>
      </c>
      <c r="M1443" s="10">
        <v>63</v>
      </c>
      <c r="N1443" s="11" t="s">
        <v>14547</v>
      </c>
      <c r="O1443" s="12">
        <v>202</v>
      </c>
      <c r="P1443" s="12" t="s">
        <v>18739</v>
      </c>
      <c r="Q1443" s="12" t="s">
        <v>18739</v>
      </c>
      <c r="R1443" s="12" t="s">
        <v>18739</v>
      </c>
      <c r="S1443" s="12">
        <v>1.417</v>
      </c>
      <c r="T1443" s="12">
        <v>0.872</v>
      </c>
      <c r="U1443" s="12">
        <v>5.4</v>
      </c>
      <c r="V1443" s="12" t="s">
        <v>18773</v>
      </c>
      <c r="W1443" s="12" t="s">
        <v>18739</v>
      </c>
      <c r="X1443" s="9" t="s">
        <v>21861</v>
      </c>
      <c r="Y1443" s="8" t="s">
        <v>27151</v>
      </c>
      <c r="Z1443" s="12" t="s">
        <v>31434</v>
      </c>
    </row>
    <row r="1444" spans="1:26" s="13" customFormat="1" ht="30" customHeight="1">
      <c r="A1444" s="7">
        <v>1441</v>
      </c>
      <c r="B1444" s="9" t="s">
        <v>4019</v>
      </c>
      <c r="C1444" s="9" t="s">
        <v>9402</v>
      </c>
      <c r="D1444" s="10" t="s">
        <v>813</v>
      </c>
      <c r="E1444" s="10" t="s">
        <v>813</v>
      </c>
      <c r="F1444" s="10"/>
      <c r="G1444" s="10"/>
      <c r="H1444" s="10" t="s">
        <v>813</v>
      </c>
      <c r="I1444" s="10">
        <v>2020</v>
      </c>
      <c r="J1444" s="9" t="s">
        <v>844</v>
      </c>
      <c r="K1444" s="10">
        <v>4</v>
      </c>
      <c r="L1444" s="10">
        <v>5</v>
      </c>
      <c r="M1444" s="10">
        <v>5</v>
      </c>
      <c r="N1444" s="11" t="s">
        <v>14548</v>
      </c>
      <c r="O1444" s="12">
        <v>275</v>
      </c>
      <c r="P1444" s="12" t="s">
        <v>18739</v>
      </c>
      <c r="Q1444" s="12" t="s">
        <v>18739</v>
      </c>
      <c r="R1444" s="12" t="s">
        <v>18739</v>
      </c>
      <c r="S1444" s="12">
        <v>0.77</v>
      </c>
      <c r="T1444" s="12">
        <v>0.623</v>
      </c>
      <c r="U1444" s="12">
        <v>3</v>
      </c>
      <c r="V1444" s="12" t="s">
        <v>18768</v>
      </c>
      <c r="W1444" s="12" t="s">
        <v>18739</v>
      </c>
      <c r="X1444" s="9" t="s">
        <v>21862</v>
      </c>
      <c r="Y1444" s="8" t="s">
        <v>27152</v>
      </c>
      <c r="Z1444" s="12" t="s">
        <v>31435</v>
      </c>
    </row>
    <row r="1445" spans="1:26" s="13" customFormat="1" ht="30" customHeight="1">
      <c r="A1445" s="7">
        <v>1442</v>
      </c>
      <c r="B1445" s="9" t="s">
        <v>4020</v>
      </c>
      <c r="C1445" s="9" t="s">
        <v>9403</v>
      </c>
      <c r="D1445" s="10" t="s">
        <v>813</v>
      </c>
      <c r="E1445" s="10" t="s">
        <v>813</v>
      </c>
      <c r="F1445" s="10"/>
      <c r="G1445" s="10"/>
      <c r="H1445" s="10" t="s">
        <v>813</v>
      </c>
      <c r="I1445" s="10">
        <v>2020</v>
      </c>
      <c r="J1445" s="9" t="s">
        <v>844</v>
      </c>
      <c r="K1445" s="10">
        <v>22</v>
      </c>
      <c r="L1445" s="10">
        <v>22</v>
      </c>
      <c r="M1445" s="10">
        <v>25</v>
      </c>
      <c r="N1445" s="11" t="s">
        <v>14549</v>
      </c>
      <c r="O1445" s="12">
        <v>276</v>
      </c>
      <c r="P1445" s="12" t="s">
        <v>18739</v>
      </c>
      <c r="Q1445" s="12" t="s">
        <v>18739</v>
      </c>
      <c r="R1445" s="12" t="s">
        <v>18739</v>
      </c>
      <c r="S1445" s="12">
        <v>0.77</v>
      </c>
      <c r="T1445" s="12">
        <v>0.623</v>
      </c>
      <c r="U1445" s="12">
        <v>3</v>
      </c>
      <c r="V1445" s="12" t="s">
        <v>18768</v>
      </c>
      <c r="W1445" s="12" t="s">
        <v>18739</v>
      </c>
      <c r="X1445" s="9" t="s">
        <v>21863</v>
      </c>
      <c r="Y1445" s="8" t="s">
        <v>27153</v>
      </c>
      <c r="Z1445" s="12" t="s">
        <v>31436</v>
      </c>
    </row>
    <row r="1446" spans="1:26" s="13" customFormat="1" ht="30" customHeight="1">
      <c r="A1446" s="7">
        <v>1443</v>
      </c>
      <c r="B1446" s="9" t="s">
        <v>4021</v>
      </c>
      <c r="C1446" s="9" t="s">
        <v>9404</v>
      </c>
      <c r="D1446" s="10" t="s">
        <v>813</v>
      </c>
      <c r="E1446" s="10"/>
      <c r="F1446" s="10"/>
      <c r="G1446" s="10"/>
      <c r="H1446" s="10" t="s">
        <v>813</v>
      </c>
      <c r="I1446" s="10">
        <v>2020</v>
      </c>
      <c r="J1446" s="9" t="s">
        <v>1387</v>
      </c>
      <c r="K1446" s="10">
        <v>0</v>
      </c>
      <c r="L1446" s="10" t="s">
        <v>18739</v>
      </c>
      <c r="M1446" s="10">
        <v>0</v>
      </c>
      <c r="N1446" s="11" t="s">
        <v>14550</v>
      </c>
      <c r="O1446" s="12">
        <v>7</v>
      </c>
      <c r="P1446" s="12">
        <v>9</v>
      </c>
      <c r="Q1446" s="12">
        <v>461</v>
      </c>
      <c r="R1446" s="12">
        <v>465</v>
      </c>
      <c r="S1446" s="12">
        <v>0</v>
      </c>
      <c r="T1446" s="12">
        <v>0</v>
      </c>
      <c r="U1446" s="12" t="s">
        <v>18739</v>
      </c>
      <c r="V1446" s="12" t="s">
        <v>19301</v>
      </c>
      <c r="W1446" s="12" t="s">
        <v>18739</v>
      </c>
      <c r="X1446" s="9" t="s">
        <v>21864</v>
      </c>
      <c r="Y1446" s="8" t="s">
        <v>27154</v>
      </c>
      <c r="Z1446" s="12" t="s">
        <v>31437</v>
      </c>
    </row>
    <row r="1447" spans="1:26" s="13" customFormat="1" ht="30" customHeight="1">
      <c r="A1447" s="7">
        <v>1444</v>
      </c>
      <c r="B1447" s="9" t="s">
        <v>4022</v>
      </c>
      <c r="C1447" s="9" t="s">
        <v>9405</v>
      </c>
      <c r="D1447" s="10" t="s">
        <v>813</v>
      </c>
      <c r="E1447" s="10" t="s">
        <v>813</v>
      </c>
      <c r="F1447" s="10" t="s">
        <v>813</v>
      </c>
      <c r="G1447" s="10"/>
      <c r="H1447" s="10" t="s">
        <v>813</v>
      </c>
      <c r="I1447" s="10">
        <v>2020</v>
      </c>
      <c r="J1447" s="9" t="s">
        <v>1422</v>
      </c>
      <c r="K1447" s="10">
        <v>37</v>
      </c>
      <c r="L1447" s="10">
        <v>36</v>
      </c>
      <c r="M1447" s="10">
        <v>41</v>
      </c>
      <c r="N1447" s="11" t="s">
        <v>14551</v>
      </c>
      <c r="O1447" s="12" t="s">
        <v>18739</v>
      </c>
      <c r="P1447" s="12" t="s">
        <v>18739</v>
      </c>
      <c r="Q1447" s="12" t="s">
        <v>18739</v>
      </c>
      <c r="R1447" s="12" t="s">
        <v>18739</v>
      </c>
      <c r="S1447" s="12">
        <v>1.7490000000000001</v>
      </c>
      <c r="T1447" s="12">
        <v>3.395</v>
      </c>
      <c r="U1447" s="12">
        <v>13.3</v>
      </c>
      <c r="V1447" s="12" t="s">
        <v>19342</v>
      </c>
      <c r="W1447" s="12" t="s">
        <v>18739</v>
      </c>
      <c r="X1447" s="9" t="s">
        <v>21865</v>
      </c>
      <c r="Y1447" s="8" t="s">
        <v>27155</v>
      </c>
      <c r="Z1447" s="12" t="s">
        <v>31438</v>
      </c>
    </row>
    <row r="1448" spans="1:26" s="13" customFormat="1" ht="30" customHeight="1">
      <c r="A1448" s="7">
        <v>1445</v>
      </c>
      <c r="B1448" s="9" t="s">
        <v>4023</v>
      </c>
      <c r="C1448" s="9" t="s">
        <v>9406</v>
      </c>
      <c r="D1448" s="10" t="s">
        <v>813</v>
      </c>
      <c r="E1448" s="10"/>
      <c r="F1448" s="10"/>
      <c r="G1448" s="10"/>
      <c r="H1448" s="10" t="s">
        <v>813</v>
      </c>
      <c r="I1448" s="10">
        <v>2020</v>
      </c>
      <c r="J1448" s="9" t="s">
        <v>1387</v>
      </c>
      <c r="K1448" s="10">
        <v>6</v>
      </c>
      <c r="L1448" s="10" t="s">
        <v>18739</v>
      </c>
      <c r="M1448" s="10">
        <v>31</v>
      </c>
      <c r="N1448" s="11" t="s">
        <v>14552</v>
      </c>
      <c r="O1448" s="12">
        <v>7</v>
      </c>
      <c r="P1448" s="12">
        <v>13</v>
      </c>
      <c r="Q1448" s="12">
        <v>87</v>
      </c>
      <c r="R1448" s="12">
        <v>92</v>
      </c>
      <c r="S1448" s="12">
        <v>0</v>
      </c>
      <c r="T1448" s="12">
        <v>0</v>
      </c>
      <c r="U1448" s="12" t="s">
        <v>18739</v>
      </c>
      <c r="V1448" s="12" t="s">
        <v>19301</v>
      </c>
      <c r="W1448" s="12" t="s">
        <v>18739</v>
      </c>
      <c r="X1448" s="9" t="s">
        <v>21866</v>
      </c>
      <c r="Y1448" s="8" t="s">
        <v>27156</v>
      </c>
      <c r="Z1448" s="12" t="s">
        <v>31439</v>
      </c>
    </row>
    <row r="1449" spans="1:26" s="13" customFormat="1" ht="30" customHeight="1">
      <c r="A1449" s="7">
        <v>1446</v>
      </c>
      <c r="B1449" s="9" t="s">
        <v>4024</v>
      </c>
      <c r="C1449" s="9" t="s">
        <v>9407</v>
      </c>
      <c r="D1449" s="10" t="s">
        <v>813</v>
      </c>
      <c r="E1449" s="10"/>
      <c r="F1449" s="10"/>
      <c r="G1449" s="10"/>
      <c r="H1449" s="10" t="s">
        <v>813</v>
      </c>
      <c r="I1449" s="10">
        <v>2020</v>
      </c>
      <c r="J1449" s="9" t="s">
        <v>1412</v>
      </c>
      <c r="K1449" s="10">
        <v>20</v>
      </c>
      <c r="L1449" s="10" t="s">
        <v>18739</v>
      </c>
      <c r="M1449" s="10">
        <v>0</v>
      </c>
      <c r="N1449" s="11" t="s">
        <v>14553</v>
      </c>
      <c r="O1449" s="12">
        <v>9</v>
      </c>
      <c r="P1449" s="12">
        <v>4</v>
      </c>
      <c r="Q1449" s="12">
        <v>2177</v>
      </c>
      <c r="R1449" s="12">
        <v>2183</v>
      </c>
      <c r="S1449" s="12">
        <v>0</v>
      </c>
      <c r="T1449" s="12">
        <v>0</v>
      </c>
      <c r="U1449" s="12" t="s">
        <v>18739</v>
      </c>
      <c r="V1449" s="12" t="s">
        <v>19331</v>
      </c>
      <c r="W1449" s="12" t="s">
        <v>18739</v>
      </c>
      <c r="X1449" s="9" t="s">
        <v>21867</v>
      </c>
      <c r="Y1449" s="8" t="s">
        <v>27157</v>
      </c>
      <c r="Z1449" s="12" t="s">
        <v>31440</v>
      </c>
    </row>
    <row r="1450" spans="1:26" s="13" customFormat="1" ht="30" customHeight="1">
      <c r="A1450" s="7">
        <v>1447</v>
      </c>
      <c r="B1450" s="9" t="s">
        <v>4025</v>
      </c>
      <c r="C1450" s="9" t="s">
        <v>9408</v>
      </c>
      <c r="D1450" s="10" t="s">
        <v>813</v>
      </c>
      <c r="E1450" s="10" t="s">
        <v>813</v>
      </c>
      <c r="F1450" s="10" t="s">
        <v>813</v>
      </c>
      <c r="G1450" s="10"/>
      <c r="H1450" s="10" t="s">
        <v>813</v>
      </c>
      <c r="I1450" s="10">
        <v>2020</v>
      </c>
      <c r="J1450" s="9" t="s">
        <v>868</v>
      </c>
      <c r="K1450" s="10">
        <v>42</v>
      </c>
      <c r="L1450" s="10">
        <v>39</v>
      </c>
      <c r="M1450" s="10">
        <v>44</v>
      </c>
      <c r="N1450" s="11" t="s">
        <v>14554</v>
      </c>
      <c r="O1450" s="12">
        <v>160</v>
      </c>
      <c r="P1450" s="12" t="s">
        <v>18739</v>
      </c>
      <c r="Q1450" s="12">
        <v>1263</v>
      </c>
      <c r="R1450" s="12">
        <v>1276</v>
      </c>
      <c r="S1450" s="12">
        <v>1.518</v>
      </c>
      <c r="T1450" s="12">
        <v>1.1870000000000001</v>
      </c>
      <c r="U1450" s="12">
        <v>8.1999999999999993</v>
      </c>
      <c r="V1450" s="12" t="s">
        <v>18793</v>
      </c>
      <c r="W1450" s="12" t="s">
        <v>18739</v>
      </c>
      <c r="X1450" s="9" t="s">
        <v>21868</v>
      </c>
      <c r="Y1450" s="8" t="s">
        <v>27158</v>
      </c>
      <c r="Z1450" s="12" t="s">
        <v>31441</v>
      </c>
    </row>
    <row r="1451" spans="1:26" s="13" customFormat="1" ht="30" customHeight="1">
      <c r="A1451" s="7">
        <v>1448</v>
      </c>
      <c r="B1451" s="9" t="s">
        <v>4026</v>
      </c>
      <c r="C1451" s="9" t="s">
        <v>9409</v>
      </c>
      <c r="D1451" s="10" t="s">
        <v>813</v>
      </c>
      <c r="E1451" s="10" t="s">
        <v>813</v>
      </c>
      <c r="F1451" s="10"/>
      <c r="G1451" s="10"/>
      <c r="H1451" s="10" t="s">
        <v>813</v>
      </c>
      <c r="I1451" s="10">
        <v>2020</v>
      </c>
      <c r="J1451" s="9" t="s">
        <v>885</v>
      </c>
      <c r="K1451" s="10">
        <v>33</v>
      </c>
      <c r="L1451" s="10">
        <v>30</v>
      </c>
      <c r="M1451" s="10">
        <v>38</v>
      </c>
      <c r="N1451" s="11" t="s">
        <v>14555</v>
      </c>
      <c r="O1451" s="12">
        <v>528</v>
      </c>
      <c r="P1451" s="12" t="s">
        <v>18739</v>
      </c>
      <c r="Q1451" s="12" t="s">
        <v>18739</v>
      </c>
      <c r="R1451" s="12" t="s">
        <v>18739</v>
      </c>
      <c r="S1451" s="12">
        <v>1.2589999999999999</v>
      </c>
      <c r="T1451" s="12">
        <v>1.1870000000000001</v>
      </c>
      <c r="U1451" s="12">
        <v>6.7</v>
      </c>
      <c r="V1451" s="12" t="s">
        <v>18810</v>
      </c>
      <c r="W1451" s="12" t="s">
        <v>18739</v>
      </c>
      <c r="X1451" s="9" t="s">
        <v>21869</v>
      </c>
      <c r="Y1451" s="8" t="s">
        <v>27159</v>
      </c>
      <c r="Z1451" s="12" t="s">
        <v>31442</v>
      </c>
    </row>
    <row r="1452" spans="1:26" s="13" customFormat="1" ht="30" customHeight="1">
      <c r="A1452" s="7">
        <v>1449</v>
      </c>
      <c r="B1452" s="9" t="s">
        <v>4027</v>
      </c>
      <c r="C1452" s="9" t="s">
        <v>9410</v>
      </c>
      <c r="D1452" s="10" t="s">
        <v>813</v>
      </c>
      <c r="E1452" s="10" t="s">
        <v>813</v>
      </c>
      <c r="F1452" s="10"/>
      <c r="G1452" s="10"/>
      <c r="H1452" s="10" t="s">
        <v>813</v>
      </c>
      <c r="I1452" s="10">
        <v>2020</v>
      </c>
      <c r="J1452" s="9" t="s">
        <v>844</v>
      </c>
      <c r="K1452" s="10">
        <v>3</v>
      </c>
      <c r="L1452" s="10">
        <v>3</v>
      </c>
      <c r="M1452" s="10">
        <v>5</v>
      </c>
      <c r="N1452" s="11" t="s">
        <v>14556</v>
      </c>
      <c r="O1452" s="12">
        <v>274</v>
      </c>
      <c r="P1452" s="12" t="s">
        <v>18739</v>
      </c>
      <c r="Q1452" s="12" t="s">
        <v>18739</v>
      </c>
      <c r="R1452" s="12" t="s">
        <v>18739</v>
      </c>
      <c r="S1452" s="12">
        <v>0.77</v>
      </c>
      <c r="T1452" s="12">
        <v>0.623</v>
      </c>
      <c r="U1452" s="12">
        <v>3</v>
      </c>
      <c r="V1452" s="12" t="s">
        <v>18768</v>
      </c>
      <c r="W1452" s="12" t="s">
        <v>18739</v>
      </c>
      <c r="X1452" s="9" t="s">
        <v>21870</v>
      </c>
      <c r="Y1452" s="8" t="s">
        <v>27160</v>
      </c>
      <c r="Z1452" s="12" t="s">
        <v>31443</v>
      </c>
    </row>
    <row r="1453" spans="1:26" s="13" customFormat="1" ht="30" customHeight="1">
      <c r="A1453" s="7">
        <v>1450</v>
      </c>
      <c r="B1453" s="9" t="s">
        <v>4028</v>
      </c>
      <c r="C1453" s="9" t="s">
        <v>9411</v>
      </c>
      <c r="D1453" s="10" t="s">
        <v>813</v>
      </c>
      <c r="E1453" s="10" t="s">
        <v>813</v>
      </c>
      <c r="F1453" s="10"/>
      <c r="G1453" s="10"/>
      <c r="H1453" s="10" t="s">
        <v>813</v>
      </c>
      <c r="I1453" s="10">
        <v>2020</v>
      </c>
      <c r="J1453" s="9" t="s">
        <v>907</v>
      </c>
      <c r="K1453" s="10">
        <v>9</v>
      </c>
      <c r="L1453" s="10">
        <v>9</v>
      </c>
      <c r="M1453" s="10">
        <v>10</v>
      </c>
      <c r="N1453" s="11" t="s">
        <v>14557</v>
      </c>
      <c r="O1453" s="12">
        <v>119</v>
      </c>
      <c r="P1453" s="12" t="s">
        <v>18739</v>
      </c>
      <c r="Q1453" s="12" t="s">
        <v>18739</v>
      </c>
      <c r="R1453" s="12" t="s">
        <v>18739</v>
      </c>
      <c r="S1453" s="12">
        <v>1.014</v>
      </c>
      <c r="T1453" s="12">
        <v>0.68799999999999994</v>
      </c>
      <c r="U1453" s="12">
        <v>4.0999999999999996</v>
      </c>
      <c r="V1453" s="12" t="s">
        <v>18832</v>
      </c>
      <c r="W1453" s="12" t="s">
        <v>18739</v>
      </c>
      <c r="X1453" s="9" t="s">
        <v>21871</v>
      </c>
      <c r="Y1453" s="8" t="s">
        <v>27161</v>
      </c>
      <c r="Z1453" s="12" t="s">
        <v>31444</v>
      </c>
    </row>
    <row r="1454" spans="1:26" s="13" customFormat="1" ht="30" customHeight="1">
      <c r="A1454" s="7">
        <v>1451</v>
      </c>
      <c r="B1454" s="9" t="s">
        <v>4029</v>
      </c>
      <c r="C1454" s="9" t="s">
        <v>9412</v>
      </c>
      <c r="D1454" s="10" t="s">
        <v>813</v>
      </c>
      <c r="E1454" s="10" t="s">
        <v>813</v>
      </c>
      <c r="F1454" s="10"/>
      <c r="G1454" s="10"/>
      <c r="H1454" s="10" t="s">
        <v>813</v>
      </c>
      <c r="I1454" s="10">
        <v>2020</v>
      </c>
      <c r="J1454" s="9" t="s">
        <v>871</v>
      </c>
      <c r="K1454" s="10">
        <v>11</v>
      </c>
      <c r="L1454" s="10">
        <v>13</v>
      </c>
      <c r="M1454" s="10">
        <v>11</v>
      </c>
      <c r="N1454" s="11" t="s">
        <v>14558</v>
      </c>
      <c r="O1454" s="12" t="s">
        <v>18739</v>
      </c>
      <c r="P1454" s="12" t="s">
        <v>18739</v>
      </c>
      <c r="Q1454" s="12" t="s">
        <v>18739</v>
      </c>
      <c r="R1454" s="12" t="s">
        <v>18739</v>
      </c>
      <c r="S1454" s="12">
        <v>1.2170000000000001</v>
      </c>
      <c r="T1454" s="12">
        <v>0.91800000000000004</v>
      </c>
      <c r="U1454" s="12">
        <v>5.2</v>
      </c>
      <c r="V1454" s="12" t="s">
        <v>18796</v>
      </c>
      <c r="W1454" s="12" t="s">
        <v>18739</v>
      </c>
      <c r="X1454" s="9" t="s">
        <v>21872</v>
      </c>
      <c r="Y1454" s="8" t="s">
        <v>27162</v>
      </c>
      <c r="Z1454" s="12" t="s">
        <v>31445</v>
      </c>
    </row>
    <row r="1455" spans="1:26" s="13" customFormat="1" ht="30" customHeight="1">
      <c r="A1455" s="7">
        <v>1452</v>
      </c>
      <c r="B1455" s="9" t="s">
        <v>4030</v>
      </c>
      <c r="C1455" s="9" t="s">
        <v>9413</v>
      </c>
      <c r="D1455" s="10" t="s">
        <v>813</v>
      </c>
      <c r="E1455" s="10" t="s">
        <v>813</v>
      </c>
      <c r="F1455" s="10"/>
      <c r="G1455" s="10"/>
      <c r="H1455" s="10" t="s">
        <v>813</v>
      </c>
      <c r="I1455" s="10">
        <v>2020</v>
      </c>
      <c r="J1455" s="9" t="s">
        <v>871</v>
      </c>
      <c r="K1455" s="10">
        <v>20</v>
      </c>
      <c r="L1455" s="10">
        <v>19</v>
      </c>
      <c r="M1455" s="10">
        <v>22</v>
      </c>
      <c r="N1455" s="11" t="s">
        <v>14559</v>
      </c>
      <c r="O1455" s="12" t="s">
        <v>18739</v>
      </c>
      <c r="P1455" s="12" t="s">
        <v>18739</v>
      </c>
      <c r="Q1455" s="12" t="s">
        <v>18739</v>
      </c>
      <c r="R1455" s="12" t="s">
        <v>18739</v>
      </c>
      <c r="S1455" s="12">
        <v>1.2170000000000001</v>
      </c>
      <c r="T1455" s="12">
        <v>0.91800000000000004</v>
      </c>
      <c r="U1455" s="12">
        <v>5.2</v>
      </c>
      <c r="V1455" s="12" t="s">
        <v>18796</v>
      </c>
      <c r="W1455" s="12" t="s">
        <v>18739</v>
      </c>
      <c r="X1455" s="9" t="s">
        <v>21873</v>
      </c>
      <c r="Y1455" s="8" t="s">
        <v>27163</v>
      </c>
      <c r="Z1455" s="12" t="s">
        <v>31446</v>
      </c>
    </row>
    <row r="1456" spans="1:26" s="13" customFormat="1" ht="30" customHeight="1">
      <c r="A1456" s="7">
        <v>1453</v>
      </c>
      <c r="B1456" s="9" t="s">
        <v>4031</v>
      </c>
      <c r="C1456" s="9" t="s">
        <v>9414</v>
      </c>
      <c r="D1456" s="10" t="s">
        <v>813</v>
      </c>
      <c r="E1456" s="10" t="s">
        <v>813</v>
      </c>
      <c r="F1456" s="10"/>
      <c r="G1456" s="10"/>
      <c r="H1456" s="10" t="s">
        <v>813</v>
      </c>
      <c r="I1456" s="10">
        <v>2020</v>
      </c>
      <c r="J1456" s="9" t="s">
        <v>1404</v>
      </c>
      <c r="K1456" s="10">
        <v>2</v>
      </c>
      <c r="L1456" s="10">
        <v>2</v>
      </c>
      <c r="M1456" s="10">
        <v>2</v>
      </c>
      <c r="N1456" s="11" t="s">
        <v>14560</v>
      </c>
      <c r="O1456" s="12">
        <v>447</v>
      </c>
      <c r="P1456" s="12">
        <v>2</v>
      </c>
      <c r="Q1456" s="12">
        <v>146</v>
      </c>
      <c r="R1456" s="12">
        <v>148</v>
      </c>
      <c r="S1456" s="12">
        <v>0.79300000000000004</v>
      </c>
      <c r="T1456" s="12">
        <v>0.38800000000000001</v>
      </c>
      <c r="U1456" s="12">
        <v>1.1000000000000001</v>
      </c>
      <c r="V1456" s="12" t="s">
        <v>19320</v>
      </c>
      <c r="W1456" s="12" t="s">
        <v>18739</v>
      </c>
      <c r="X1456" s="9" t="s">
        <v>21874</v>
      </c>
      <c r="Y1456" s="8" t="s">
        <v>27164</v>
      </c>
      <c r="Z1456" s="12" t="s">
        <v>31447</v>
      </c>
    </row>
    <row r="1457" spans="1:26" s="13" customFormat="1" ht="30" customHeight="1">
      <c r="A1457" s="7">
        <v>1454</v>
      </c>
      <c r="B1457" s="9" t="s">
        <v>4032</v>
      </c>
      <c r="C1457" s="9" t="s">
        <v>9415</v>
      </c>
      <c r="D1457" s="10" t="s">
        <v>813</v>
      </c>
      <c r="E1457" s="10" t="s">
        <v>813</v>
      </c>
      <c r="F1457" s="10"/>
      <c r="G1457" s="10"/>
      <c r="H1457" s="10" t="s">
        <v>813</v>
      </c>
      <c r="I1457" s="10">
        <v>2020</v>
      </c>
      <c r="J1457" s="9" t="s">
        <v>844</v>
      </c>
      <c r="K1457" s="10">
        <v>29</v>
      </c>
      <c r="L1457" s="10">
        <v>17</v>
      </c>
      <c r="M1457" s="10">
        <v>23</v>
      </c>
      <c r="N1457" s="11" t="s">
        <v>14561</v>
      </c>
      <c r="O1457" s="12">
        <v>273</v>
      </c>
      <c r="P1457" s="12" t="s">
        <v>18739</v>
      </c>
      <c r="Q1457" s="12" t="s">
        <v>18739</v>
      </c>
      <c r="R1457" s="12" t="s">
        <v>18739</v>
      </c>
      <c r="S1457" s="12">
        <v>0.77</v>
      </c>
      <c r="T1457" s="12">
        <v>0.623</v>
      </c>
      <c r="U1457" s="12">
        <v>3</v>
      </c>
      <c r="V1457" s="12" t="s">
        <v>18768</v>
      </c>
      <c r="W1457" s="12" t="s">
        <v>18739</v>
      </c>
      <c r="X1457" s="9" t="s">
        <v>21875</v>
      </c>
      <c r="Y1457" s="8" t="s">
        <v>27165</v>
      </c>
      <c r="Z1457" s="12" t="s">
        <v>31448</v>
      </c>
    </row>
    <row r="1458" spans="1:26" s="13" customFormat="1" ht="30" customHeight="1">
      <c r="A1458" s="7">
        <v>1455</v>
      </c>
      <c r="B1458" s="9" t="s">
        <v>4033</v>
      </c>
      <c r="C1458" s="9" t="s">
        <v>257</v>
      </c>
      <c r="D1458" s="10"/>
      <c r="E1458" s="10" t="s">
        <v>813</v>
      </c>
      <c r="F1458" s="10" t="s">
        <v>813</v>
      </c>
      <c r="G1458" s="10"/>
      <c r="H1458" s="10" t="s">
        <v>813</v>
      </c>
      <c r="I1458" s="10">
        <v>2020</v>
      </c>
      <c r="J1458" s="9" t="s">
        <v>818</v>
      </c>
      <c r="K1458" s="10" t="s">
        <v>18739</v>
      </c>
      <c r="L1458" s="10">
        <v>2</v>
      </c>
      <c r="M1458" s="10">
        <v>4</v>
      </c>
      <c r="N1458" s="11" t="s">
        <v>14562</v>
      </c>
      <c r="O1458" s="12">
        <v>20</v>
      </c>
      <c r="P1458" s="12">
        <v>10</v>
      </c>
      <c r="Q1458" s="12">
        <v>6547</v>
      </c>
      <c r="R1458" s="12">
        <v>6554</v>
      </c>
      <c r="S1458" s="12">
        <v>0.39200000000000002</v>
      </c>
      <c r="T1458" s="12">
        <v>0.32600000000000001</v>
      </c>
      <c r="U1458" s="12" t="s">
        <v>18739</v>
      </c>
      <c r="V1458" s="12" t="s">
        <v>18744</v>
      </c>
      <c r="W1458" s="12" t="s">
        <v>18739</v>
      </c>
      <c r="X1458" s="9" t="s">
        <v>21876</v>
      </c>
      <c r="Y1458" s="8" t="s">
        <v>27166</v>
      </c>
      <c r="Z1458" s="12" t="s">
        <v>31449</v>
      </c>
    </row>
    <row r="1459" spans="1:26" s="13" customFormat="1" ht="30" customHeight="1">
      <c r="A1459" s="7">
        <v>1456</v>
      </c>
      <c r="B1459" s="9" t="s">
        <v>4034</v>
      </c>
      <c r="C1459" s="9" t="s">
        <v>9416</v>
      </c>
      <c r="D1459" s="10"/>
      <c r="E1459" s="10" t="s">
        <v>813</v>
      </c>
      <c r="F1459" s="10"/>
      <c r="G1459" s="10"/>
      <c r="H1459" s="10" t="s">
        <v>813</v>
      </c>
      <c r="I1459" s="10">
        <v>2019</v>
      </c>
      <c r="J1459" s="9" t="s">
        <v>1165</v>
      </c>
      <c r="K1459" s="10" t="s">
        <v>18739</v>
      </c>
      <c r="L1459" s="10">
        <v>0</v>
      </c>
      <c r="M1459" s="10">
        <v>0</v>
      </c>
      <c r="N1459" s="11" t="s">
        <v>14563</v>
      </c>
      <c r="O1459" s="12">
        <v>34</v>
      </c>
      <c r="P1459" s="12" t="s">
        <v>18739</v>
      </c>
      <c r="Q1459" s="12">
        <v>333</v>
      </c>
      <c r="R1459" s="12">
        <v>333</v>
      </c>
      <c r="S1459" s="12">
        <v>1.839</v>
      </c>
      <c r="T1459" s="12">
        <v>1.7050000000000001</v>
      </c>
      <c r="U1459" s="12">
        <v>6.2</v>
      </c>
      <c r="V1459" s="12" t="s">
        <v>19101</v>
      </c>
      <c r="W1459" s="12" t="s">
        <v>18739</v>
      </c>
      <c r="X1459" s="9"/>
      <c r="Y1459" s="8"/>
      <c r="Z1459" s="12" t="s">
        <v>31450</v>
      </c>
    </row>
    <row r="1460" spans="1:26" s="13" customFormat="1" ht="30" customHeight="1">
      <c r="A1460" s="7">
        <v>1457</v>
      </c>
      <c r="B1460" s="9" t="s">
        <v>4035</v>
      </c>
      <c r="C1460" s="9" t="s">
        <v>9417</v>
      </c>
      <c r="D1460" s="10" t="s">
        <v>813</v>
      </c>
      <c r="E1460" s="10" t="s">
        <v>813</v>
      </c>
      <c r="F1460" s="10"/>
      <c r="G1460" s="10"/>
      <c r="H1460" s="10" t="s">
        <v>813</v>
      </c>
      <c r="I1460" s="10">
        <v>2020</v>
      </c>
      <c r="J1460" s="9" t="s">
        <v>844</v>
      </c>
      <c r="K1460" s="10">
        <v>3</v>
      </c>
      <c r="L1460" s="10">
        <v>0</v>
      </c>
      <c r="M1460" s="10">
        <v>5</v>
      </c>
      <c r="N1460" s="11" t="s">
        <v>14564</v>
      </c>
      <c r="O1460" s="12">
        <v>274</v>
      </c>
      <c r="P1460" s="12" t="s">
        <v>18739</v>
      </c>
      <c r="Q1460" s="12" t="s">
        <v>18739</v>
      </c>
      <c r="R1460" s="12" t="s">
        <v>18739</v>
      </c>
      <c r="S1460" s="12">
        <v>0.77</v>
      </c>
      <c r="T1460" s="12">
        <v>0.623</v>
      </c>
      <c r="U1460" s="12">
        <v>3</v>
      </c>
      <c r="V1460" s="12" t="s">
        <v>18768</v>
      </c>
      <c r="W1460" s="12" t="s">
        <v>18739</v>
      </c>
      <c r="X1460" s="9" t="s">
        <v>21870</v>
      </c>
      <c r="Y1460" s="8" t="s">
        <v>27160</v>
      </c>
      <c r="Z1460" s="12" t="s">
        <v>31451</v>
      </c>
    </row>
    <row r="1461" spans="1:26" s="13" customFormat="1" ht="30" customHeight="1">
      <c r="A1461" s="7">
        <v>1458</v>
      </c>
      <c r="B1461" s="9" t="s">
        <v>4036</v>
      </c>
      <c r="C1461" s="9" t="s">
        <v>9418</v>
      </c>
      <c r="D1461" s="10" t="s">
        <v>813</v>
      </c>
      <c r="E1461" s="10" t="s">
        <v>813</v>
      </c>
      <c r="F1461" s="10"/>
      <c r="G1461" s="10"/>
      <c r="H1461" s="10" t="s">
        <v>813</v>
      </c>
      <c r="I1461" s="10">
        <v>2020</v>
      </c>
      <c r="J1461" s="9" t="s">
        <v>913</v>
      </c>
      <c r="K1461" s="10">
        <v>29</v>
      </c>
      <c r="L1461" s="10">
        <v>30</v>
      </c>
      <c r="M1461" s="10">
        <v>29</v>
      </c>
      <c r="N1461" s="11" t="s">
        <v>14565</v>
      </c>
      <c r="O1461" s="12">
        <v>20</v>
      </c>
      <c r="P1461" s="12">
        <v>8</v>
      </c>
      <c r="Q1461" s="12">
        <v>982</v>
      </c>
      <c r="R1461" s="12">
        <v>987</v>
      </c>
      <c r="S1461" s="12">
        <v>0.74299999999999999</v>
      </c>
      <c r="T1461" s="12">
        <v>0.47499999999999998</v>
      </c>
      <c r="U1461" s="12">
        <v>2.4</v>
      </c>
      <c r="V1461" s="12" t="s">
        <v>18838</v>
      </c>
      <c r="W1461" s="12" t="s">
        <v>18739</v>
      </c>
      <c r="X1461" s="9" t="s">
        <v>21877</v>
      </c>
      <c r="Y1461" s="8" t="s">
        <v>27167</v>
      </c>
      <c r="Z1461" s="12" t="s">
        <v>31452</v>
      </c>
    </row>
    <row r="1462" spans="1:26" s="13" customFormat="1" ht="30" customHeight="1">
      <c r="A1462" s="7">
        <v>1459</v>
      </c>
      <c r="B1462" s="9" t="s">
        <v>4037</v>
      </c>
      <c r="C1462" s="9" t="s">
        <v>9419</v>
      </c>
      <c r="D1462" s="10" t="s">
        <v>813</v>
      </c>
      <c r="E1462" s="10" t="s">
        <v>813</v>
      </c>
      <c r="F1462" s="10"/>
      <c r="G1462" s="10"/>
      <c r="H1462" s="10" t="s">
        <v>813</v>
      </c>
      <c r="I1462" s="10">
        <v>2020</v>
      </c>
      <c r="J1462" s="9" t="s">
        <v>972</v>
      </c>
      <c r="K1462" s="10">
        <v>15</v>
      </c>
      <c r="L1462" s="10">
        <v>13</v>
      </c>
      <c r="M1462" s="10">
        <v>15</v>
      </c>
      <c r="N1462" s="11" t="s">
        <v>14566</v>
      </c>
      <c r="O1462" s="12">
        <v>15</v>
      </c>
      <c r="P1462" s="12">
        <v>1</v>
      </c>
      <c r="Q1462" s="12">
        <v>337</v>
      </c>
      <c r="R1462" s="12">
        <v>349</v>
      </c>
      <c r="S1462" s="12">
        <v>0.58099999999999996</v>
      </c>
      <c r="T1462" s="12">
        <v>0.32800000000000001</v>
      </c>
      <c r="U1462" s="12">
        <v>2.8</v>
      </c>
      <c r="V1462" s="12" t="s">
        <v>18900</v>
      </c>
      <c r="W1462" s="12" t="s">
        <v>18739</v>
      </c>
      <c r="X1462" s="9" t="s">
        <v>21878</v>
      </c>
      <c r="Y1462" s="8" t="s">
        <v>27168</v>
      </c>
      <c r="Z1462" s="12" t="s">
        <v>31453</v>
      </c>
    </row>
    <row r="1463" spans="1:26" s="13" customFormat="1" ht="30" customHeight="1">
      <c r="A1463" s="7">
        <v>1460</v>
      </c>
      <c r="B1463" s="9" t="s">
        <v>4038</v>
      </c>
      <c r="C1463" s="9" t="s">
        <v>9420</v>
      </c>
      <c r="D1463" s="10" t="s">
        <v>813</v>
      </c>
      <c r="E1463" s="10" t="s">
        <v>813</v>
      </c>
      <c r="F1463" s="10" t="s">
        <v>813</v>
      </c>
      <c r="G1463" s="10"/>
      <c r="H1463" s="10" t="s">
        <v>813</v>
      </c>
      <c r="I1463" s="10">
        <v>2020</v>
      </c>
      <c r="J1463" s="9" t="s">
        <v>868</v>
      </c>
      <c r="K1463" s="10">
        <v>30</v>
      </c>
      <c r="L1463" s="10">
        <v>23</v>
      </c>
      <c r="M1463" s="10">
        <v>37</v>
      </c>
      <c r="N1463" s="11" t="s">
        <v>14567</v>
      </c>
      <c r="O1463" s="12">
        <v>163</v>
      </c>
      <c r="P1463" s="12" t="s">
        <v>18739</v>
      </c>
      <c r="Q1463" s="12">
        <v>423</v>
      </c>
      <c r="R1463" s="12">
        <v>430</v>
      </c>
      <c r="S1463" s="12">
        <v>1.518</v>
      </c>
      <c r="T1463" s="12">
        <v>1.1870000000000001</v>
      </c>
      <c r="U1463" s="12">
        <v>8.1999999999999993</v>
      </c>
      <c r="V1463" s="12" t="s">
        <v>18793</v>
      </c>
      <c r="W1463" s="12" t="s">
        <v>18739</v>
      </c>
      <c r="X1463" s="9" t="s">
        <v>21879</v>
      </c>
      <c r="Y1463" s="8" t="s">
        <v>27169</v>
      </c>
      <c r="Z1463" s="12" t="s">
        <v>31454</v>
      </c>
    </row>
    <row r="1464" spans="1:26" s="13" customFormat="1" ht="30" customHeight="1">
      <c r="A1464" s="7">
        <v>1461</v>
      </c>
      <c r="B1464" s="9" t="s">
        <v>4039</v>
      </c>
      <c r="C1464" s="9" t="s">
        <v>9421</v>
      </c>
      <c r="D1464" s="10" t="s">
        <v>813</v>
      </c>
      <c r="E1464" s="10" t="s">
        <v>813</v>
      </c>
      <c r="F1464" s="10"/>
      <c r="G1464" s="10"/>
      <c r="H1464" s="10" t="s">
        <v>813</v>
      </c>
      <c r="I1464" s="10">
        <v>2020</v>
      </c>
      <c r="J1464" s="9" t="s">
        <v>1421</v>
      </c>
      <c r="K1464" s="10">
        <v>38</v>
      </c>
      <c r="L1464" s="10">
        <v>38</v>
      </c>
      <c r="M1464" s="10">
        <v>43</v>
      </c>
      <c r="N1464" s="11" t="s">
        <v>14568</v>
      </c>
      <c r="O1464" s="12" t="s">
        <v>18739</v>
      </c>
      <c r="P1464" s="12" t="s">
        <v>18739</v>
      </c>
      <c r="Q1464" s="12" t="s">
        <v>18739</v>
      </c>
      <c r="R1464" s="12" t="s">
        <v>18739</v>
      </c>
      <c r="S1464" s="12">
        <v>0.83199999999999996</v>
      </c>
      <c r="T1464" s="12">
        <v>0.48499999999999999</v>
      </c>
      <c r="U1464" s="12">
        <v>3.87</v>
      </c>
      <c r="V1464" s="12" t="s">
        <v>18746</v>
      </c>
      <c r="W1464" s="12" t="s">
        <v>18739</v>
      </c>
      <c r="X1464" s="9" t="s">
        <v>21880</v>
      </c>
      <c r="Y1464" s="8" t="s">
        <v>27170</v>
      </c>
      <c r="Z1464" s="12" t="s">
        <v>31455</v>
      </c>
    </row>
    <row r="1465" spans="1:26" s="13" customFormat="1" ht="30" customHeight="1">
      <c r="A1465" s="7">
        <v>1462</v>
      </c>
      <c r="B1465" s="9" t="s">
        <v>4040</v>
      </c>
      <c r="C1465" s="9" t="s">
        <v>9422</v>
      </c>
      <c r="D1465" s="10" t="s">
        <v>813</v>
      </c>
      <c r="E1465" s="10" t="s">
        <v>813</v>
      </c>
      <c r="F1465" s="10"/>
      <c r="G1465" s="10"/>
      <c r="H1465" s="10" t="s">
        <v>813</v>
      </c>
      <c r="I1465" s="10">
        <v>2020</v>
      </c>
      <c r="J1465" s="9" t="s">
        <v>986</v>
      </c>
      <c r="K1465" s="10">
        <v>9</v>
      </c>
      <c r="L1465" s="10">
        <v>9</v>
      </c>
      <c r="M1465" s="10">
        <v>11</v>
      </c>
      <c r="N1465" s="11" t="s">
        <v>14569</v>
      </c>
      <c r="O1465" s="12">
        <v>98</v>
      </c>
      <c r="P1465" s="12" t="s">
        <v>18739</v>
      </c>
      <c r="Q1465" s="12">
        <v>93</v>
      </c>
      <c r="R1465" s="12">
        <v>105</v>
      </c>
      <c r="S1465" s="12">
        <v>1.034</v>
      </c>
      <c r="T1465" s="12">
        <v>0.67600000000000005</v>
      </c>
      <c r="U1465" s="12">
        <v>4.4000000000000004</v>
      </c>
      <c r="V1465" s="12" t="s">
        <v>18915</v>
      </c>
      <c r="W1465" s="12" t="s">
        <v>18739</v>
      </c>
      <c r="X1465" s="9" t="s">
        <v>21881</v>
      </c>
      <c r="Y1465" s="8" t="s">
        <v>27171</v>
      </c>
      <c r="Z1465" s="12" t="s">
        <v>31456</v>
      </c>
    </row>
    <row r="1466" spans="1:26" s="13" customFormat="1" ht="30" customHeight="1">
      <c r="A1466" s="7">
        <v>1463</v>
      </c>
      <c r="B1466" s="9" t="s">
        <v>4041</v>
      </c>
      <c r="C1466" s="9" t="s">
        <v>9423</v>
      </c>
      <c r="D1466" s="10" t="s">
        <v>813</v>
      </c>
      <c r="E1466" s="10" t="s">
        <v>813</v>
      </c>
      <c r="F1466" s="10" t="s">
        <v>813</v>
      </c>
      <c r="G1466" s="10"/>
      <c r="H1466" s="10" t="s">
        <v>813</v>
      </c>
      <c r="I1466" s="10">
        <v>2020</v>
      </c>
      <c r="J1466" s="9" t="s">
        <v>911</v>
      </c>
      <c r="K1466" s="10">
        <v>4</v>
      </c>
      <c r="L1466" s="10">
        <v>5</v>
      </c>
      <c r="M1466" s="10">
        <v>4</v>
      </c>
      <c r="N1466" s="11" t="s">
        <v>14570</v>
      </c>
      <c r="O1466" s="12">
        <v>147</v>
      </c>
      <c r="P1466" s="12" t="s">
        <v>18739</v>
      </c>
      <c r="Q1466" s="12" t="s">
        <v>18739</v>
      </c>
      <c r="R1466" s="12" t="s">
        <v>18739</v>
      </c>
      <c r="S1466" s="12">
        <v>0.94899999999999995</v>
      </c>
      <c r="T1466" s="12">
        <v>0.71599999999999997</v>
      </c>
      <c r="U1466" s="12">
        <v>3.8</v>
      </c>
      <c r="V1466" s="12" t="s">
        <v>18836</v>
      </c>
      <c r="W1466" s="12" t="s">
        <v>18739</v>
      </c>
      <c r="X1466" s="9" t="s">
        <v>21882</v>
      </c>
      <c r="Y1466" s="8" t="s">
        <v>27172</v>
      </c>
      <c r="Z1466" s="12" t="s">
        <v>31457</v>
      </c>
    </row>
    <row r="1467" spans="1:26" s="13" customFormat="1" ht="30" customHeight="1">
      <c r="A1467" s="7">
        <v>1464</v>
      </c>
      <c r="B1467" s="9" t="s">
        <v>4042</v>
      </c>
      <c r="C1467" s="9" t="s">
        <v>9424</v>
      </c>
      <c r="D1467" s="10" t="s">
        <v>813</v>
      </c>
      <c r="E1467" s="10" t="s">
        <v>813</v>
      </c>
      <c r="F1467" s="10"/>
      <c r="G1467" s="10"/>
      <c r="H1467" s="10" t="s">
        <v>813</v>
      </c>
      <c r="I1467" s="10">
        <v>2020</v>
      </c>
      <c r="J1467" s="9" t="s">
        <v>1383</v>
      </c>
      <c r="K1467" s="10">
        <v>18</v>
      </c>
      <c r="L1467" s="10">
        <v>15</v>
      </c>
      <c r="M1467" s="10">
        <v>19</v>
      </c>
      <c r="N1467" s="11" t="s">
        <v>14571</v>
      </c>
      <c r="O1467" s="12">
        <v>67</v>
      </c>
      <c r="P1467" s="12" t="s">
        <v>18739</v>
      </c>
      <c r="Q1467" s="12">
        <v>283</v>
      </c>
      <c r="R1467" s="12">
        <v>292</v>
      </c>
      <c r="S1467" s="12">
        <v>1.175</v>
      </c>
      <c r="T1467" s="12">
        <v>0.64300000000000002</v>
      </c>
      <c r="U1467" s="12">
        <v>5</v>
      </c>
      <c r="V1467" s="12" t="s">
        <v>19297</v>
      </c>
      <c r="W1467" s="12" t="s">
        <v>18739</v>
      </c>
      <c r="X1467" s="9" t="s">
        <v>21883</v>
      </c>
      <c r="Y1467" s="8" t="s">
        <v>27173</v>
      </c>
      <c r="Z1467" s="12" t="s">
        <v>31458</v>
      </c>
    </row>
    <row r="1468" spans="1:26" s="13" customFormat="1" ht="30" customHeight="1">
      <c r="A1468" s="7">
        <v>1465</v>
      </c>
      <c r="B1468" s="9" t="s">
        <v>4043</v>
      </c>
      <c r="C1468" s="9" t="s">
        <v>9425</v>
      </c>
      <c r="D1468" s="10" t="s">
        <v>813</v>
      </c>
      <c r="E1468" s="10" t="s">
        <v>813</v>
      </c>
      <c r="F1468" s="10" t="s">
        <v>813</v>
      </c>
      <c r="G1468" s="10"/>
      <c r="H1468" s="10" t="s">
        <v>813</v>
      </c>
      <c r="I1468" s="10">
        <v>2020</v>
      </c>
      <c r="J1468" s="9" t="s">
        <v>982</v>
      </c>
      <c r="K1468" s="10">
        <v>108</v>
      </c>
      <c r="L1468" s="10">
        <v>93</v>
      </c>
      <c r="M1468" s="10">
        <v>139</v>
      </c>
      <c r="N1468" s="11" t="s">
        <v>14572</v>
      </c>
      <c r="O1468" s="12">
        <v>11</v>
      </c>
      <c r="P1468" s="12" t="s">
        <v>18739</v>
      </c>
      <c r="Q1468" s="12" t="s">
        <v>18739</v>
      </c>
      <c r="R1468" s="12" t="s">
        <v>18739</v>
      </c>
      <c r="S1468" s="12">
        <v>1.331</v>
      </c>
      <c r="T1468" s="12">
        <v>1.19</v>
      </c>
      <c r="U1468" s="12">
        <v>5.2</v>
      </c>
      <c r="V1468" s="12" t="s">
        <v>18911</v>
      </c>
      <c r="W1468" s="12" t="s">
        <v>18739</v>
      </c>
      <c r="X1468" s="9" t="s">
        <v>21884</v>
      </c>
      <c r="Y1468" s="8" t="s">
        <v>27174</v>
      </c>
      <c r="Z1468" s="12" t="s">
        <v>31459</v>
      </c>
    </row>
    <row r="1469" spans="1:26" s="13" customFormat="1" ht="30" customHeight="1">
      <c r="A1469" s="7">
        <v>1466</v>
      </c>
      <c r="B1469" s="9" t="s">
        <v>4044</v>
      </c>
      <c r="C1469" s="9" t="s">
        <v>9426</v>
      </c>
      <c r="D1469" s="10" t="s">
        <v>813</v>
      </c>
      <c r="E1469" s="10" t="s">
        <v>813</v>
      </c>
      <c r="F1469" s="10"/>
      <c r="G1469" s="10"/>
      <c r="H1469" s="10" t="s">
        <v>813</v>
      </c>
      <c r="I1469" s="10">
        <v>2020</v>
      </c>
      <c r="J1469" s="9" t="s">
        <v>1342</v>
      </c>
      <c r="K1469" s="10">
        <v>19</v>
      </c>
      <c r="L1469" s="10">
        <v>17</v>
      </c>
      <c r="M1469" s="10">
        <v>20</v>
      </c>
      <c r="N1469" s="11" t="s">
        <v>14573</v>
      </c>
      <c r="O1469" s="12">
        <v>59</v>
      </c>
      <c r="P1469" s="12" t="s">
        <v>18739</v>
      </c>
      <c r="Q1469" s="12" t="s">
        <v>18739</v>
      </c>
      <c r="R1469" s="12" t="s">
        <v>18739</v>
      </c>
      <c r="S1469" s="12">
        <v>1.0249999999999999</v>
      </c>
      <c r="T1469" s="12">
        <v>0.68799999999999994</v>
      </c>
      <c r="U1469" s="12">
        <v>5</v>
      </c>
      <c r="V1469" s="12" t="s">
        <v>19253</v>
      </c>
      <c r="W1469" s="12" t="s">
        <v>18739</v>
      </c>
      <c r="X1469" s="9" t="s">
        <v>21885</v>
      </c>
      <c r="Y1469" s="8" t="s">
        <v>27175</v>
      </c>
      <c r="Z1469" s="12" t="s">
        <v>31460</v>
      </c>
    </row>
    <row r="1470" spans="1:26" s="13" customFormat="1" ht="30" customHeight="1">
      <c r="A1470" s="7">
        <v>1467</v>
      </c>
      <c r="B1470" s="9" t="s">
        <v>4045</v>
      </c>
      <c r="C1470" s="9" t="s">
        <v>9427</v>
      </c>
      <c r="D1470" s="10" t="s">
        <v>813</v>
      </c>
      <c r="E1470" s="10" t="s">
        <v>813</v>
      </c>
      <c r="F1470" s="10" t="s">
        <v>813</v>
      </c>
      <c r="G1470" s="10"/>
      <c r="H1470" s="10" t="s">
        <v>813</v>
      </c>
      <c r="I1470" s="10">
        <v>2020</v>
      </c>
      <c r="J1470" s="9" t="s">
        <v>868</v>
      </c>
      <c r="K1470" s="10">
        <v>4</v>
      </c>
      <c r="L1470" s="10">
        <v>4</v>
      </c>
      <c r="M1470" s="10">
        <v>4</v>
      </c>
      <c r="N1470" s="11" t="s">
        <v>14574</v>
      </c>
      <c r="O1470" s="12">
        <v>163</v>
      </c>
      <c r="P1470" s="12" t="s">
        <v>18739</v>
      </c>
      <c r="Q1470" s="12">
        <v>943</v>
      </c>
      <c r="R1470" s="12">
        <v>953</v>
      </c>
      <c r="S1470" s="12">
        <v>1.518</v>
      </c>
      <c r="T1470" s="12">
        <v>1.1870000000000001</v>
      </c>
      <c r="U1470" s="12">
        <v>8.1999999999999993</v>
      </c>
      <c r="V1470" s="12" t="s">
        <v>18793</v>
      </c>
      <c r="W1470" s="12" t="s">
        <v>18739</v>
      </c>
      <c r="X1470" s="9" t="s">
        <v>21886</v>
      </c>
      <c r="Y1470" s="8" t="s">
        <v>27176</v>
      </c>
      <c r="Z1470" s="12" t="s">
        <v>31461</v>
      </c>
    </row>
    <row r="1471" spans="1:26" s="13" customFormat="1" ht="30" customHeight="1">
      <c r="A1471" s="7">
        <v>1468</v>
      </c>
      <c r="B1471" s="9" t="s">
        <v>4046</v>
      </c>
      <c r="C1471" s="9" t="s">
        <v>9428</v>
      </c>
      <c r="D1471" s="10" t="s">
        <v>813</v>
      </c>
      <c r="E1471" s="10" t="s">
        <v>813</v>
      </c>
      <c r="F1471" s="10" t="s">
        <v>813</v>
      </c>
      <c r="G1471" s="10"/>
      <c r="H1471" s="10" t="s">
        <v>813</v>
      </c>
      <c r="I1471" s="10">
        <v>2020</v>
      </c>
      <c r="J1471" s="9" t="s">
        <v>947</v>
      </c>
      <c r="K1471" s="10">
        <v>3</v>
      </c>
      <c r="L1471" s="10">
        <v>3</v>
      </c>
      <c r="M1471" s="10">
        <v>3</v>
      </c>
      <c r="N1471" s="11" t="s">
        <v>14575</v>
      </c>
      <c r="O1471" s="12">
        <v>88</v>
      </c>
      <c r="P1471" s="12" t="s">
        <v>18739</v>
      </c>
      <c r="Q1471" s="12" t="s">
        <v>18739</v>
      </c>
      <c r="R1471" s="12" t="s">
        <v>18739</v>
      </c>
      <c r="S1471" s="12">
        <v>0.82199999999999995</v>
      </c>
      <c r="T1471" s="12">
        <v>0.46899999999999997</v>
      </c>
      <c r="U1471" s="12">
        <v>3.1</v>
      </c>
      <c r="V1471" s="12" t="s">
        <v>18876</v>
      </c>
      <c r="W1471" s="12" t="s">
        <v>18739</v>
      </c>
      <c r="X1471" s="9" t="s">
        <v>21887</v>
      </c>
      <c r="Y1471" s="8" t="s">
        <v>27177</v>
      </c>
      <c r="Z1471" s="12" t="s">
        <v>31462</v>
      </c>
    </row>
    <row r="1472" spans="1:26" s="13" customFormat="1" ht="30" customHeight="1">
      <c r="A1472" s="7">
        <v>1469</v>
      </c>
      <c r="B1472" s="9" t="s">
        <v>4047</v>
      </c>
      <c r="C1472" s="9" t="s">
        <v>9429</v>
      </c>
      <c r="D1472" s="10" t="s">
        <v>813</v>
      </c>
      <c r="E1472" s="10" t="s">
        <v>813</v>
      </c>
      <c r="F1472" s="10"/>
      <c r="G1472" s="10"/>
      <c r="H1472" s="10" t="s">
        <v>813</v>
      </c>
      <c r="I1472" s="10">
        <v>2020</v>
      </c>
      <c r="J1472" s="9" t="s">
        <v>986</v>
      </c>
      <c r="K1472" s="10">
        <v>38</v>
      </c>
      <c r="L1472" s="10">
        <v>33</v>
      </c>
      <c r="M1472" s="10">
        <v>46</v>
      </c>
      <c r="N1472" s="11" t="s">
        <v>14576</v>
      </c>
      <c r="O1472" s="12">
        <v>98</v>
      </c>
      <c r="P1472" s="12" t="s">
        <v>18739</v>
      </c>
      <c r="Q1472" s="12">
        <v>21</v>
      </c>
      <c r="R1472" s="12">
        <v>33</v>
      </c>
      <c r="S1472" s="12">
        <v>1.034</v>
      </c>
      <c r="T1472" s="12">
        <v>0.67600000000000005</v>
      </c>
      <c r="U1472" s="12">
        <v>4.4000000000000004</v>
      </c>
      <c r="V1472" s="12" t="s">
        <v>18915</v>
      </c>
      <c r="W1472" s="12" t="s">
        <v>18739</v>
      </c>
      <c r="X1472" s="9" t="s">
        <v>21888</v>
      </c>
      <c r="Y1472" s="8" t="s">
        <v>27178</v>
      </c>
      <c r="Z1472" s="12" t="s">
        <v>31463</v>
      </c>
    </row>
    <row r="1473" spans="1:26" s="13" customFormat="1" ht="30" customHeight="1">
      <c r="A1473" s="7">
        <v>1470</v>
      </c>
      <c r="B1473" s="9" t="s">
        <v>4048</v>
      </c>
      <c r="C1473" s="9" t="s">
        <v>9430</v>
      </c>
      <c r="D1473" s="10" t="s">
        <v>813</v>
      </c>
      <c r="E1473" s="10"/>
      <c r="F1473" s="10"/>
      <c r="G1473" s="10"/>
      <c r="H1473" s="10" t="s">
        <v>813</v>
      </c>
      <c r="I1473" s="10">
        <v>2020</v>
      </c>
      <c r="J1473" s="9" t="s">
        <v>1387</v>
      </c>
      <c r="K1473" s="10">
        <v>0</v>
      </c>
      <c r="L1473" s="10" t="s">
        <v>18739</v>
      </c>
      <c r="M1473" s="10">
        <v>1</v>
      </c>
      <c r="N1473" s="11" t="s">
        <v>14577</v>
      </c>
      <c r="O1473" s="12">
        <v>7</v>
      </c>
      <c r="P1473" s="12">
        <v>12</v>
      </c>
      <c r="Q1473" s="12">
        <v>1164</v>
      </c>
      <c r="R1473" s="12">
        <v>1170</v>
      </c>
      <c r="S1473" s="12" t="s">
        <v>18739</v>
      </c>
      <c r="T1473" s="12" t="s">
        <v>18739</v>
      </c>
      <c r="U1473" s="12" t="s">
        <v>18739</v>
      </c>
      <c r="V1473" s="12" t="s">
        <v>19301</v>
      </c>
      <c r="W1473" s="12" t="s">
        <v>18739</v>
      </c>
      <c r="X1473" s="9" t="s">
        <v>21889</v>
      </c>
      <c r="Y1473" s="8" t="s">
        <v>27179</v>
      </c>
      <c r="Z1473" s="12" t="s">
        <v>31464</v>
      </c>
    </row>
    <row r="1474" spans="1:26" s="13" customFormat="1" ht="30" customHeight="1">
      <c r="A1474" s="7">
        <v>1471</v>
      </c>
      <c r="B1474" s="9" t="s">
        <v>4049</v>
      </c>
      <c r="C1474" s="9" t="s">
        <v>9431</v>
      </c>
      <c r="D1474" s="10" t="s">
        <v>813</v>
      </c>
      <c r="E1474" s="10" t="s">
        <v>813</v>
      </c>
      <c r="F1474" s="10"/>
      <c r="G1474" s="10"/>
      <c r="H1474" s="10" t="s">
        <v>813</v>
      </c>
      <c r="I1474" s="10">
        <v>2020</v>
      </c>
      <c r="J1474" s="9" t="s">
        <v>853</v>
      </c>
      <c r="K1474" s="10">
        <v>2</v>
      </c>
      <c r="L1474" s="10">
        <v>2</v>
      </c>
      <c r="M1474" s="10">
        <v>76</v>
      </c>
      <c r="N1474" s="11" t="s">
        <v>14578</v>
      </c>
      <c r="O1474" s="12">
        <v>31</v>
      </c>
      <c r="P1474" s="12">
        <v>4</v>
      </c>
      <c r="Q1474" s="12">
        <v>897</v>
      </c>
      <c r="R1474" s="12">
        <v>897</v>
      </c>
      <c r="S1474" s="12">
        <v>0.77</v>
      </c>
      <c r="T1474" s="12">
        <v>0.44600000000000001</v>
      </c>
      <c r="U1474" s="12">
        <v>2.8</v>
      </c>
      <c r="V1474" s="12" t="s">
        <v>18778</v>
      </c>
      <c r="W1474" s="12" t="s">
        <v>18739</v>
      </c>
      <c r="X1474" s="9" t="s">
        <v>21743</v>
      </c>
      <c r="Y1474" s="8" t="s">
        <v>27033</v>
      </c>
      <c r="Z1474" s="12" t="s">
        <v>31465</v>
      </c>
    </row>
    <row r="1475" spans="1:26" s="13" customFormat="1" ht="30" customHeight="1">
      <c r="A1475" s="7">
        <v>1472</v>
      </c>
      <c r="B1475" s="9" t="s">
        <v>4050</v>
      </c>
      <c r="C1475" s="9" t="s">
        <v>9432</v>
      </c>
      <c r="D1475" s="10" t="s">
        <v>813</v>
      </c>
      <c r="E1475" s="10" t="s">
        <v>813</v>
      </c>
      <c r="F1475" s="10"/>
      <c r="G1475" s="10"/>
      <c r="H1475" s="10" t="s">
        <v>813</v>
      </c>
      <c r="I1475" s="10">
        <v>2020</v>
      </c>
      <c r="J1475" s="9" t="s">
        <v>1423</v>
      </c>
      <c r="K1475" s="10">
        <v>72</v>
      </c>
      <c r="L1475" s="10">
        <v>56</v>
      </c>
      <c r="M1475" s="10">
        <v>117</v>
      </c>
      <c r="N1475" s="11" t="s">
        <v>14579</v>
      </c>
      <c r="O1475" s="12">
        <v>65</v>
      </c>
      <c r="P1475" s="12">
        <v>1</v>
      </c>
      <c r="Q1475" s="12">
        <v>87</v>
      </c>
      <c r="R1475" s="12">
        <v>107</v>
      </c>
      <c r="S1475" s="12">
        <v>1.08</v>
      </c>
      <c r="T1475" s="12">
        <v>0.52500000000000002</v>
      </c>
      <c r="U1475" s="12">
        <v>3.1</v>
      </c>
      <c r="V1475" s="12" t="s">
        <v>19343</v>
      </c>
      <c r="W1475" s="12" t="s">
        <v>18739</v>
      </c>
      <c r="X1475" s="9" t="s">
        <v>21890</v>
      </c>
      <c r="Y1475" s="8" t="s">
        <v>27180</v>
      </c>
      <c r="Z1475" s="12" t="s">
        <v>31466</v>
      </c>
    </row>
    <row r="1476" spans="1:26" s="13" customFormat="1" ht="30" customHeight="1">
      <c r="A1476" s="7">
        <v>1473</v>
      </c>
      <c r="B1476" s="9" t="s">
        <v>4051</v>
      </c>
      <c r="C1476" s="9" t="s">
        <v>9433</v>
      </c>
      <c r="D1476" s="10" t="s">
        <v>813</v>
      </c>
      <c r="E1476" s="10" t="s">
        <v>813</v>
      </c>
      <c r="F1476" s="10"/>
      <c r="G1476" s="10"/>
      <c r="H1476" s="10" t="s">
        <v>813</v>
      </c>
      <c r="I1476" s="10">
        <v>2020</v>
      </c>
      <c r="J1476" s="9" t="s">
        <v>853</v>
      </c>
      <c r="K1476" s="10">
        <v>4</v>
      </c>
      <c r="L1476" s="10">
        <v>0</v>
      </c>
      <c r="M1476" s="10">
        <v>30</v>
      </c>
      <c r="N1476" s="11" t="s">
        <v>14580</v>
      </c>
      <c r="O1476" s="12">
        <v>31</v>
      </c>
      <c r="P1476" s="12">
        <v>4</v>
      </c>
      <c r="Q1476" s="12">
        <v>803</v>
      </c>
      <c r="R1476" s="12">
        <v>803</v>
      </c>
      <c r="S1476" s="12">
        <v>0.77</v>
      </c>
      <c r="T1476" s="12">
        <v>0.44600000000000001</v>
      </c>
      <c r="U1476" s="12">
        <v>2.8</v>
      </c>
      <c r="V1476" s="12" t="s">
        <v>18778</v>
      </c>
      <c r="W1476" s="12" t="s">
        <v>18739</v>
      </c>
      <c r="X1476" s="9" t="s">
        <v>21539</v>
      </c>
      <c r="Y1476" s="8" t="s">
        <v>26830</v>
      </c>
      <c r="Z1476" s="12" t="s">
        <v>31467</v>
      </c>
    </row>
    <row r="1477" spans="1:26" s="13" customFormat="1" ht="30" customHeight="1">
      <c r="A1477" s="7">
        <v>1474</v>
      </c>
      <c r="B1477" s="9" t="s">
        <v>4052</v>
      </c>
      <c r="C1477" s="9" t="s">
        <v>9434</v>
      </c>
      <c r="D1477" s="10"/>
      <c r="E1477" s="10"/>
      <c r="F1477" s="10"/>
      <c r="G1477" s="10"/>
      <c r="H1477" s="10" t="s">
        <v>813</v>
      </c>
      <c r="I1477" s="10">
        <v>2023</v>
      </c>
      <c r="J1477" s="9" t="s">
        <v>1424</v>
      </c>
      <c r="K1477" s="10" t="s">
        <v>18739</v>
      </c>
      <c r="L1477" s="10" t="s">
        <v>18739</v>
      </c>
      <c r="M1477" s="10">
        <v>0</v>
      </c>
      <c r="N1477" s="11" t="s">
        <v>14581</v>
      </c>
      <c r="O1477" s="12">
        <v>11</v>
      </c>
      <c r="P1477" s="12">
        <v>1</v>
      </c>
      <c r="Q1477" s="12">
        <v>1035</v>
      </c>
      <c r="R1477" s="12">
        <v>1038</v>
      </c>
      <c r="S1477" s="12" t="s">
        <v>18739</v>
      </c>
      <c r="T1477" s="12" t="s">
        <v>18739</v>
      </c>
      <c r="U1477" s="12" t="s">
        <v>18739</v>
      </c>
      <c r="V1477" s="12" t="s">
        <v>19344</v>
      </c>
      <c r="W1477" s="12" t="s">
        <v>18739</v>
      </c>
      <c r="X1477" s="9" t="s">
        <v>21891</v>
      </c>
      <c r="Y1477" s="8"/>
      <c r="Z1477" s="12" t="s">
        <v>31468</v>
      </c>
    </row>
    <row r="1478" spans="1:26" s="13" customFormat="1" ht="30" customHeight="1">
      <c r="A1478" s="7">
        <v>1475</v>
      </c>
      <c r="B1478" s="9" t="s">
        <v>4053</v>
      </c>
      <c r="C1478" s="9" t="s">
        <v>9435</v>
      </c>
      <c r="D1478" s="10" t="s">
        <v>813</v>
      </c>
      <c r="E1478" s="10" t="s">
        <v>813</v>
      </c>
      <c r="F1478" s="10" t="s">
        <v>813</v>
      </c>
      <c r="G1478" s="10"/>
      <c r="H1478" s="10" t="s">
        <v>813</v>
      </c>
      <c r="I1478" s="10">
        <v>2023</v>
      </c>
      <c r="J1478" s="9" t="s">
        <v>966</v>
      </c>
      <c r="K1478" s="10">
        <v>0</v>
      </c>
      <c r="L1478" s="10">
        <v>0</v>
      </c>
      <c r="M1478" s="10">
        <v>0</v>
      </c>
      <c r="N1478" s="11" t="s">
        <v>14582</v>
      </c>
      <c r="O1478" s="12">
        <v>18</v>
      </c>
      <c r="P1478" s="12">
        <v>12</v>
      </c>
      <c r="Q1478" s="12" t="s">
        <v>18739</v>
      </c>
      <c r="R1478" s="12" t="s">
        <v>18739</v>
      </c>
      <c r="S1478" s="12">
        <v>1.2529999999999999</v>
      </c>
      <c r="T1478" s="12">
        <v>0.88500000000000001</v>
      </c>
      <c r="U1478" s="12">
        <v>3.7</v>
      </c>
      <c r="V1478" s="12" t="s">
        <v>18894</v>
      </c>
      <c r="W1478" s="12" t="s">
        <v>18739</v>
      </c>
      <c r="X1478" s="9" t="s">
        <v>21892</v>
      </c>
      <c r="Y1478" s="8" t="s">
        <v>27181</v>
      </c>
      <c r="Z1478" s="12" t="s">
        <v>31469</v>
      </c>
    </row>
    <row r="1479" spans="1:26" s="13" customFormat="1" ht="30" customHeight="1">
      <c r="A1479" s="7">
        <v>1476</v>
      </c>
      <c r="B1479" s="9" t="s">
        <v>4054</v>
      </c>
      <c r="C1479" s="9" t="s">
        <v>692</v>
      </c>
      <c r="D1479" s="10"/>
      <c r="E1479" s="10"/>
      <c r="F1479" s="10"/>
      <c r="G1479" s="10"/>
      <c r="H1479" s="10" t="s">
        <v>813</v>
      </c>
      <c r="I1479" s="10">
        <v>2023</v>
      </c>
      <c r="J1479" s="9" t="s">
        <v>1425</v>
      </c>
      <c r="K1479" s="10" t="s">
        <v>18739</v>
      </c>
      <c r="L1479" s="10" t="s">
        <v>18739</v>
      </c>
      <c r="M1479" s="10">
        <v>0</v>
      </c>
      <c r="N1479" s="11" t="s">
        <v>14583</v>
      </c>
      <c r="O1479" s="12">
        <v>1</v>
      </c>
      <c r="P1479" s="12">
        <v>2</v>
      </c>
      <c r="Q1479" s="12">
        <v>1</v>
      </c>
      <c r="R1479" s="12">
        <v>9</v>
      </c>
      <c r="S1479" s="12" t="s">
        <v>18739</v>
      </c>
      <c r="T1479" s="12" t="s">
        <v>18739</v>
      </c>
      <c r="U1479" s="12" t="s">
        <v>18739</v>
      </c>
      <c r="V1479" s="12" t="s">
        <v>19345</v>
      </c>
      <c r="W1479" s="12" t="s">
        <v>18739</v>
      </c>
      <c r="X1479" s="9" t="s">
        <v>21893</v>
      </c>
      <c r="Y1479" s="8"/>
      <c r="Z1479" s="12" t="s">
        <v>31470</v>
      </c>
    </row>
    <row r="1480" spans="1:26" s="13" customFormat="1" ht="30" customHeight="1">
      <c r="A1480" s="7">
        <v>1477</v>
      </c>
      <c r="B1480" s="9" t="s">
        <v>4055</v>
      </c>
      <c r="C1480" s="9" t="s">
        <v>693</v>
      </c>
      <c r="D1480" s="10"/>
      <c r="E1480" s="10"/>
      <c r="F1480" s="10"/>
      <c r="G1480" s="10"/>
      <c r="H1480" s="10" t="s">
        <v>813</v>
      </c>
      <c r="I1480" s="10">
        <v>2023</v>
      </c>
      <c r="J1480" s="9" t="s">
        <v>1426</v>
      </c>
      <c r="K1480" s="10" t="s">
        <v>18739</v>
      </c>
      <c r="L1480" s="10" t="s">
        <v>18739</v>
      </c>
      <c r="M1480" s="10">
        <v>0</v>
      </c>
      <c r="N1480" s="11" t="s">
        <v>14584</v>
      </c>
      <c r="O1480" s="12">
        <v>4</v>
      </c>
      <c r="P1480" s="12">
        <v>12</v>
      </c>
      <c r="Q1480" s="12">
        <v>1320</v>
      </c>
      <c r="R1480" s="12">
        <v>1324</v>
      </c>
      <c r="S1480" s="12" t="s">
        <v>18739</v>
      </c>
      <c r="T1480" s="12" t="s">
        <v>18739</v>
      </c>
      <c r="U1480" s="12" t="s">
        <v>18739</v>
      </c>
      <c r="V1480" s="12" t="s">
        <v>19346</v>
      </c>
      <c r="W1480" s="12" t="s">
        <v>18739</v>
      </c>
      <c r="X1480" s="9" t="s">
        <v>21894</v>
      </c>
      <c r="Y1480" s="8" t="s">
        <v>27182</v>
      </c>
      <c r="Z1480" s="12" t="s">
        <v>31471</v>
      </c>
    </row>
    <row r="1481" spans="1:26" s="13" customFormat="1" ht="30" customHeight="1">
      <c r="A1481" s="7">
        <v>1478</v>
      </c>
      <c r="B1481" s="9" t="s">
        <v>4056</v>
      </c>
      <c r="C1481" s="9" t="s">
        <v>2656</v>
      </c>
      <c r="D1481" s="10"/>
      <c r="E1481" s="10"/>
      <c r="F1481" s="10"/>
      <c r="G1481" s="10"/>
      <c r="H1481" s="10" t="s">
        <v>813</v>
      </c>
      <c r="I1481" s="10">
        <v>2021</v>
      </c>
      <c r="J1481" s="9" t="s">
        <v>35913</v>
      </c>
      <c r="K1481" s="10" t="s">
        <v>18739</v>
      </c>
      <c r="L1481" s="10" t="s">
        <v>18739</v>
      </c>
      <c r="M1481" s="10">
        <v>5</v>
      </c>
      <c r="N1481" s="11" t="s">
        <v>14585</v>
      </c>
      <c r="O1481" s="12" t="s">
        <v>18739</v>
      </c>
      <c r="P1481" s="12" t="s">
        <v>18739</v>
      </c>
      <c r="Q1481" s="12">
        <v>1</v>
      </c>
      <c r="R1481" s="12">
        <v>42</v>
      </c>
      <c r="S1481" s="12" t="s">
        <v>18739</v>
      </c>
      <c r="T1481" s="12" t="s">
        <v>18739</v>
      </c>
      <c r="U1481" s="12" t="s">
        <v>18739</v>
      </c>
      <c r="V1481" s="12" t="s">
        <v>18739</v>
      </c>
      <c r="W1481" s="12" t="s">
        <v>19347</v>
      </c>
      <c r="X1481" s="9" t="s">
        <v>21895</v>
      </c>
      <c r="Y1481" s="8"/>
      <c r="Z1481" s="12" t="s">
        <v>31472</v>
      </c>
    </row>
    <row r="1482" spans="1:26" s="13" customFormat="1" ht="30" customHeight="1">
      <c r="A1482" s="7">
        <v>1479</v>
      </c>
      <c r="B1482" s="9" t="s">
        <v>4057</v>
      </c>
      <c r="C1482" s="9" t="s">
        <v>9436</v>
      </c>
      <c r="D1482" s="10"/>
      <c r="E1482" s="10"/>
      <c r="F1482" s="10"/>
      <c r="G1482" s="10"/>
      <c r="H1482" s="10" t="s">
        <v>813</v>
      </c>
      <c r="I1482" s="10">
        <v>2019</v>
      </c>
      <c r="J1482" s="9" t="s">
        <v>1365</v>
      </c>
      <c r="K1482" s="10" t="s">
        <v>18739</v>
      </c>
      <c r="L1482" s="10" t="s">
        <v>18739</v>
      </c>
      <c r="M1482" s="10">
        <v>4</v>
      </c>
      <c r="N1482" s="11" t="s">
        <v>14586</v>
      </c>
      <c r="O1482" s="12">
        <v>8</v>
      </c>
      <c r="P1482" s="12" t="s">
        <v>19348</v>
      </c>
      <c r="Q1482" s="12">
        <v>24</v>
      </c>
      <c r="R1482" s="12">
        <v>27</v>
      </c>
      <c r="S1482" s="12" t="s">
        <v>18739</v>
      </c>
      <c r="T1482" s="12" t="s">
        <v>18739</v>
      </c>
      <c r="U1482" s="12" t="s">
        <v>18739</v>
      </c>
      <c r="V1482" s="12" t="s">
        <v>19277</v>
      </c>
      <c r="W1482" s="12" t="s">
        <v>18739</v>
      </c>
      <c r="X1482" s="9" t="s">
        <v>21896</v>
      </c>
      <c r="Y1482" s="8" t="s">
        <v>27183</v>
      </c>
      <c r="Z1482" s="12" t="s">
        <v>31473</v>
      </c>
    </row>
    <row r="1483" spans="1:26" s="13" customFormat="1" ht="30" customHeight="1">
      <c r="A1483" s="7">
        <v>1480</v>
      </c>
      <c r="B1483" s="9" t="s">
        <v>4058</v>
      </c>
      <c r="C1483" s="9" t="s">
        <v>9437</v>
      </c>
      <c r="D1483" s="10"/>
      <c r="E1483" s="10"/>
      <c r="F1483" s="10"/>
      <c r="G1483" s="10"/>
      <c r="H1483" s="10" t="s">
        <v>813</v>
      </c>
      <c r="I1483" s="10">
        <v>2020</v>
      </c>
      <c r="J1483" s="9" t="s">
        <v>1428</v>
      </c>
      <c r="K1483" s="10" t="s">
        <v>18739</v>
      </c>
      <c r="L1483" s="10" t="s">
        <v>18739</v>
      </c>
      <c r="M1483" s="10">
        <v>0</v>
      </c>
      <c r="N1483" s="11" t="s">
        <v>14587</v>
      </c>
      <c r="O1483" s="12" t="s">
        <v>18739</v>
      </c>
      <c r="P1483" s="12" t="s">
        <v>18739</v>
      </c>
      <c r="Q1483" s="12">
        <v>186</v>
      </c>
      <c r="R1483" s="12">
        <v>195</v>
      </c>
      <c r="S1483" s="12" t="s">
        <v>18739</v>
      </c>
      <c r="T1483" s="12" t="s">
        <v>18739</v>
      </c>
      <c r="U1483" s="12" t="s">
        <v>18739</v>
      </c>
      <c r="V1483" s="12" t="s">
        <v>18739</v>
      </c>
      <c r="W1483" s="12" t="s">
        <v>19349</v>
      </c>
      <c r="X1483" s="9" t="s">
        <v>21897</v>
      </c>
      <c r="Y1483" s="8"/>
      <c r="Z1483" s="12" t="s">
        <v>31474</v>
      </c>
    </row>
    <row r="1484" spans="1:26" s="13" customFormat="1" ht="30" customHeight="1">
      <c r="A1484" s="7">
        <v>1481</v>
      </c>
      <c r="B1484" s="9" t="s">
        <v>4059</v>
      </c>
      <c r="C1484" s="9" t="s">
        <v>9438</v>
      </c>
      <c r="D1484" s="10"/>
      <c r="E1484" s="10"/>
      <c r="F1484" s="10"/>
      <c r="G1484" s="10"/>
      <c r="H1484" s="10" t="s">
        <v>813</v>
      </c>
      <c r="I1484" s="10">
        <v>2020</v>
      </c>
      <c r="J1484" s="9" t="s">
        <v>1428</v>
      </c>
      <c r="K1484" s="10" t="s">
        <v>18739</v>
      </c>
      <c r="L1484" s="10" t="s">
        <v>18739</v>
      </c>
      <c r="M1484" s="10">
        <v>3</v>
      </c>
      <c r="N1484" s="11" t="s">
        <v>14588</v>
      </c>
      <c r="O1484" s="12" t="s">
        <v>18739</v>
      </c>
      <c r="P1484" s="12" t="s">
        <v>18739</v>
      </c>
      <c r="Q1484" s="12">
        <v>70</v>
      </c>
      <c r="R1484" s="12">
        <v>81</v>
      </c>
      <c r="S1484" s="12" t="s">
        <v>18739</v>
      </c>
      <c r="T1484" s="12" t="s">
        <v>18739</v>
      </c>
      <c r="U1484" s="12" t="s">
        <v>18739</v>
      </c>
      <c r="V1484" s="12" t="s">
        <v>18739</v>
      </c>
      <c r="W1484" s="12" t="s">
        <v>19349</v>
      </c>
      <c r="X1484" s="9" t="s">
        <v>21898</v>
      </c>
      <c r="Y1484" s="8"/>
      <c r="Z1484" s="12" t="s">
        <v>31475</v>
      </c>
    </row>
    <row r="1485" spans="1:26" s="13" customFormat="1" ht="30" customHeight="1">
      <c r="A1485" s="7">
        <v>1482</v>
      </c>
      <c r="B1485" s="9" t="s">
        <v>4060</v>
      </c>
      <c r="C1485" s="9" t="s">
        <v>9439</v>
      </c>
      <c r="D1485" s="10"/>
      <c r="E1485" s="10"/>
      <c r="F1485" s="10"/>
      <c r="G1485" s="10"/>
      <c r="H1485" s="10" t="s">
        <v>813</v>
      </c>
      <c r="I1485" s="10">
        <v>2020</v>
      </c>
      <c r="J1485" s="9" t="s">
        <v>1349</v>
      </c>
      <c r="K1485" s="10" t="s">
        <v>18739</v>
      </c>
      <c r="L1485" s="10" t="s">
        <v>18739</v>
      </c>
      <c r="M1485" s="10">
        <v>2</v>
      </c>
      <c r="N1485" s="11" t="s">
        <v>14589</v>
      </c>
      <c r="O1485" s="12">
        <v>9</v>
      </c>
      <c r="P1485" s="12">
        <v>2</v>
      </c>
      <c r="Q1485" s="12">
        <v>1106</v>
      </c>
      <c r="R1485" s="12">
        <v>1110</v>
      </c>
      <c r="S1485" s="12" t="s">
        <v>18739</v>
      </c>
      <c r="T1485" s="12" t="s">
        <v>18739</v>
      </c>
      <c r="U1485" s="12" t="s">
        <v>18739</v>
      </c>
      <c r="V1485" s="12" t="s">
        <v>19259</v>
      </c>
      <c r="W1485" s="12" t="s">
        <v>18739</v>
      </c>
      <c r="X1485" s="9" t="s">
        <v>21899</v>
      </c>
      <c r="Y1485" s="8" t="s">
        <v>27184</v>
      </c>
      <c r="Z1485" s="12" t="s">
        <v>31476</v>
      </c>
    </row>
    <row r="1486" spans="1:26" s="13" customFormat="1" ht="30" customHeight="1">
      <c r="A1486" s="7">
        <v>1483</v>
      </c>
      <c r="B1486" s="9" t="s">
        <v>4061</v>
      </c>
      <c r="C1486" s="9" t="s">
        <v>429</v>
      </c>
      <c r="D1486" s="10" t="s">
        <v>813</v>
      </c>
      <c r="E1486" s="10" t="s">
        <v>813</v>
      </c>
      <c r="F1486" s="10"/>
      <c r="G1486" s="10"/>
      <c r="H1486" s="10" t="s">
        <v>813</v>
      </c>
      <c r="I1486" s="10">
        <v>2021</v>
      </c>
      <c r="J1486" s="9" t="s">
        <v>1082</v>
      </c>
      <c r="K1486" s="10">
        <v>3</v>
      </c>
      <c r="L1486" s="10">
        <v>1</v>
      </c>
      <c r="M1486" s="10">
        <v>7</v>
      </c>
      <c r="N1486" s="11" t="s">
        <v>14590</v>
      </c>
      <c r="O1486" s="12">
        <v>30</v>
      </c>
      <c r="P1486" s="12">
        <v>1</v>
      </c>
      <c r="Q1486" s="12">
        <v>95</v>
      </c>
      <c r="R1486" s="12">
        <v>106</v>
      </c>
      <c r="S1486" s="12">
        <v>0.64500000000000002</v>
      </c>
      <c r="T1486" s="12">
        <v>0.35499999999999998</v>
      </c>
      <c r="U1486" s="12">
        <v>1.6</v>
      </c>
      <c r="V1486" s="12" t="s">
        <v>19014</v>
      </c>
      <c r="W1486" s="12" t="s">
        <v>18739</v>
      </c>
      <c r="X1486" s="9" t="s">
        <v>21900</v>
      </c>
      <c r="Y1486" s="8" t="s">
        <v>27185</v>
      </c>
      <c r="Z1486" s="12" t="s">
        <v>31477</v>
      </c>
    </row>
    <row r="1487" spans="1:26" s="13" customFormat="1" ht="30" customHeight="1">
      <c r="A1487" s="7">
        <v>1484</v>
      </c>
      <c r="B1487" s="9" t="s">
        <v>4062</v>
      </c>
      <c r="C1487" s="9" t="s">
        <v>9440</v>
      </c>
      <c r="D1487" s="10"/>
      <c r="E1487" s="10"/>
      <c r="F1487" s="10"/>
      <c r="G1487" s="10"/>
      <c r="H1487" s="10" t="s">
        <v>813</v>
      </c>
      <c r="I1487" s="10">
        <v>2020</v>
      </c>
      <c r="J1487" s="9" t="s">
        <v>1428</v>
      </c>
      <c r="K1487" s="10" t="s">
        <v>18739</v>
      </c>
      <c r="L1487" s="10" t="s">
        <v>18739</v>
      </c>
      <c r="M1487" s="10">
        <v>0</v>
      </c>
      <c r="N1487" s="11" t="s">
        <v>14591</v>
      </c>
      <c r="O1487" s="12" t="s">
        <v>18739</v>
      </c>
      <c r="P1487" s="12" t="s">
        <v>18739</v>
      </c>
      <c r="Q1487" s="12">
        <v>347</v>
      </c>
      <c r="R1487" s="12">
        <v>354</v>
      </c>
      <c r="S1487" s="12" t="s">
        <v>18739</v>
      </c>
      <c r="T1487" s="12" t="s">
        <v>18739</v>
      </c>
      <c r="U1487" s="12" t="s">
        <v>18739</v>
      </c>
      <c r="V1487" s="12" t="s">
        <v>18739</v>
      </c>
      <c r="W1487" s="12" t="s">
        <v>19349</v>
      </c>
      <c r="X1487" s="9" t="s">
        <v>21901</v>
      </c>
      <c r="Y1487" s="8"/>
      <c r="Z1487" s="12" t="s">
        <v>31478</v>
      </c>
    </row>
    <row r="1488" spans="1:26" s="13" customFormat="1" ht="30" customHeight="1">
      <c r="A1488" s="7">
        <v>1485</v>
      </c>
      <c r="B1488" s="9" t="s">
        <v>4063</v>
      </c>
      <c r="C1488" s="9" t="s">
        <v>9441</v>
      </c>
      <c r="D1488" s="10"/>
      <c r="E1488" s="10"/>
      <c r="F1488" s="10"/>
      <c r="G1488" s="10"/>
      <c r="H1488" s="10" t="s">
        <v>813</v>
      </c>
      <c r="I1488" s="10">
        <v>2020</v>
      </c>
      <c r="J1488" s="9" t="s">
        <v>1193</v>
      </c>
      <c r="K1488" s="10" t="s">
        <v>18739</v>
      </c>
      <c r="L1488" s="10" t="s">
        <v>18739</v>
      </c>
      <c r="M1488" s="10">
        <v>3</v>
      </c>
      <c r="N1488" s="11" t="s">
        <v>14592</v>
      </c>
      <c r="O1488" s="12">
        <v>9</v>
      </c>
      <c r="P1488" s="12">
        <v>1</v>
      </c>
      <c r="Q1488" s="12">
        <v>183</v>
      </c>
      <c r="R1488" s="12">
        <v>188</v>
      </c>
      <c r="S1488" s="12" t="s">
        <v>18739</v>
      </c>
      <c r="T1488" s="12" t="s">
        <v>18739</v>
      </c>
      <c r="U1488" s="12" t="s">
        <v>18739</v>
      </c>
      <c r="V1488" s="12" t="s">
        <v>19119</v>
      </c>
      <c r="W1488" s="12" t="s">
        <v>18739</v>
      </c>
      <c r="X1488" s="9" t="s">
        <v>21902</v>
      </c>
      <c r="Y1488" s="8" t="s">
        <v>27186</v>
      </c>
      <c r="Z1488" s="12" t="s">
        <v>31479</v>
      </c>
    </row>
    <row r="1489" spans="1:26" s="13" customFormat="1" ht="30" customHeight="1">
      <c r="A1489" s="7">
        <v>1486</v>
      </c>
      <c r="B1489" s="9" t="s">
        <v>4064</v>
      </c>
      <c r="C1489" s="9" t="s">
        <v>9442</v>
      </c>
      <c r="D1489" s="10" t="s">
        <v>813</v>
      </c>
      <c r="E1489" s="10" t="s">
        <v>813</v>
      </c>
      <c r="F1489" s="10"/>
      <c r="G1489" s="10"/>
      <c r="H1489" s="10" t="s">
        <v>813</v>
      </c>
      <c r="I1489" s="10">
        <v>2021</v>
      </c>
      <c r="J1489" s="9" t="s">
        <v>861</v>
      </c>
      <c r="K1489" s="10">
        <v>3</v>
      </c>
      <c r="L1489" s="10">
        <v>3</v>
      </c>
      <c r="M1489" s="10">
        <v>3</v>
      </c>
      <c r="N1489" s="11" t="s">
        <v>14593</v>
      </c>
      <c r="O1489" s="12">
        <v>11</v>
      </c>
      <c r="P1489" s="12">
        <v>1</v>
      </c>
      <c r="Q1489" s="12">
        <v>1</v>
      </c>
      <c r="R1489" s="12">
        <v>5</v>
      </c>
      <c r="S1489" s="12">
        <v>0.81100000000000005</v>
      </c>
      <c r="T1489" s="12">
        <v>0.53400000000000003</v>
      </c>
      <c r="U1489" s="12">
        <v>2.8</v>
      </c>
      <c r="V1489" s="12" t="s">
        <v>18786</v>
      </c>
      <c r="W1489" s="12" t="s">
        <v>18739</v>
      </c>
      <c r="X1489" s="9" t="s">
        <v>21903</v>
      </c>
      <c r="Y1489" s="8" t="s">
        <v>27187</v>
      </c>
      <c r="Z1489" s="12" t="s">
        <v>31480</v>
      </c>
    </row>
    <row r="1490" spans="1:26" s="13" customFormat="1" ht="30" customHeight="1">
      <c r="A1490" s="7">
        <v>1487</v>
      </c>
      <c r="B1490" s="9" t="s">
        <v>4065</v>
      </c>
      <c r="C1490" s="9" t="s">
        <v>9443</v>
      </c>
      <c r="D1490" s="10"/>
      <c r="E1490" s="10"/>
      <c r="F1490" s="10"/>
      <c r="G1490" s="10"/>
      <c r="H1490" s="10" t="s">
        <v>813</v>
      </c>
      <c r="I1490" s="10">
        <v>2023</v>
      </c>
      <c r="J1490" s="9" t="s">
        <v>1429</v>
      </c>
      <c r="K1490" s="10" t="s">
        <v>18739</v>
      </c>
      <c r="L1490" s="10" t="s">
        <v>18739</v>
      </c>
      <c r="M1490" s="10">
        <v>0</v>
      </c>
      <c r="N1490" s="11" t="s">
        <v>14594</v>
      </c>
      <c r="O1490" s="12">
        <v>7</v>
      </c>
      <c r="P1490" s="12">
        <v>3</v>
      </c>
      <c r="Q1490" s="12">
        <v>101</v>
      </c>
      <c r="R1490" s="12">
        <v>112</v>
      </c>
      <c r="S1490" s="12" t="s">
        <v>18739</v>
      </c>
      <c r="T1490" s="12" t="s">
        <v>18739</v>
      </c>
      <c r="U1490" s="12" t="s">
        <v>18739</v>
      </c>
      <c r="V1490" s="12" t="s">
        <v>19350</v>
      </c>
      <c r="W1490" s="12" t="s">
        <v>18739</v>
      </c>
      <c r="X1490" s="9" t="s">
        <v>21904</v>
      </c>
      <c r="Y1490" s="8" t="s">
        <v>27188</v>
      </c>
      <c r="Z1490" s="12" t="s">
        <v>31481</v>
      </c>
    </row>
    <row r="1491" spans="1:26" s="13" customFormat="1" ht="30" customHeight="1">
      <c r="A1491" s="7">
        <v>1488</v>
      </c>
      <c r="B1491" s="9" t="s">
        <v>4066</v>
      </c>
      <c r="C1491" s="9" t="s">
        <v>9444</v>
      </c>
      <c r="D1491" s="10"/>
      <c r="E1491" s="10"/>
      <c r="F1491" s="10"/>
      <c r="G1491" s="10"/>
      <c r="H1491" s="10" t="s">
        <v>813</v>
      </c>
      <c r="I1491" s="10">
        <v>2023</v>
      </c>
      <c r="J1491" s="9" t="s">
        <v>1431</v>
      </c>
      <c r="K1491" s="10" t="s">
        <v>18739</v>
      </c>
      <c r="L1491" s="10" t="s">
        <v>18739</v>
      </c>
      <c r="M1491" s="10">
        <v>0</v>
      </c>
      <c r="N1491" s="11" t="s">
        <v>14595</v>
      </c>
      <c r="O1491" s="12">
        <v>40</v>
      </c>
      <c r="P1491" s="12" t="s">
        <v>19352</v>
      </c>
      <c r="Q1491" s="12">
        <v>14</v>
      </c>
      <c r="R1491" s="12">
        <v>26</v>
      </c>
      <c r="S1491" s="12" t="s">
        <v>18739</v>
      </c>
      <c r="T1491" s="12" t="s">
        <v>18739</v>
      </c>
      <c r="U1491" s="12" t="s">
        <v>18739</v>
      </c>
      <c r="V1491" s="12" t="s">
        <v>19353</v>
      </c>
      <c r="W1491" s="12" t="s">
        <v>18739</v>
      </c>
      <c r="X1491" s="9" t="s">
        <v>21905</v>
      </c>
      <c r="Y1491" s="8" t="s">
        <v>27189</v>
      </c>
      <c r="Z1491" s="12" t="s">
        <v>31482</v>
      </c>
    </row>
    <row r="1492" spans="1:26" s="13" customFormat="1" ht="30" customHeight="1">
      <c r="A1492" s="7">
        <v>1489</v>
      </c>
      <c r="B1492" s="9" t="s">
        <v>4067</v>
      </c>
      <c r="C1492" s="9" t="s">
        <v>9445</v>
      </c>
      <c r="D1492" s="10" t="s">
        <v>813</v>
      </c>
      <c r="E1492" s="10"/>
      <c r="F1492" s="10"/>
      <c r="G1492" s="10" t="s">
        <v>813</v>
      </c>
      <c r="H1492" s="10" t="s">
        <v>813</v>
      </c>
      <c r="I1492" s="10">
        <v>2023</v>
      </c>
      <c r="J1492" s="9" t="s">
        <v>35914</v>
      </c>
      <c r="K1492" s="10">
        <v>0</v>
      </c>
      <c r="L1492" s="10" t="s">
        <v>18739</v>
      </c>
      <c r="M1492" s="10">
        <v>0</v>
      </c>
      <c r="N1492" s="11" t="s">
        <v>14596</v>
      </c>
      <c r="O1492" s="12" t="s">
        <v>18739</v>
      </c>
      <c r="P1492" s="12" t="s">
        <v>18739</v>
      </c>
      <c r="Q1492" s="12">
        <v>1118</v>
      </c>
      <c r="R1492" s="12">
        <v>1123</v>
      </c>
      <c r="S1492" s="12" t="s">
        <v>18739</v>
      </c>
      <c r="T1492" s="12" t="s">
        <v>18739</v>
      </c>
      <c r="U1492" s="12" t="s">
        <v>18739</v>
      </c>
      <c r="V1492" s="12" t="s">
        <v>18739</v>
      </c>
      <c r="W1492" s="12" t="s">
        <v>19354</v>
      </c>
      <c r="X1492" s="9" t="s">
        <v>21906</v>
      </c>
      <c r="Y1492" s="8" t="s">
        <v>27190</v>
      </c>
      <c r="Z1492" s="12" t="s">
        <v>31483</v>
      </c>
    </row>
    <row r="1493" spans="1:26" s="13" customFormat="1" ht="30" customHeight="1">
      <c r="A1493" s="7">
        <v>1490</v>
      </c>
      <c r="B1493" s="9" t="s">
        <v>4068</v>
      </c>
      <c r="C1493" s="9" t="s">
        <v>9446</v>
      </c>
      <c r="D1493" s="10"/>
      <c r="E1493" s="10"/>
      <c r="F1493" s="10"/>
      <c r="G1493" s="10"/>
      <c r="H1493" s="10" t="s">
        <v>813</v>
      </c>
      <c r="I1493" s="10">
        <v>2023</v>
      </c>
      <c r="J1493" s="9" t="s">
        <v>1432</v>
      </c>
      <c r="K1493" s="10" t="s">
        <v>18739</v>
      </c>
      <c r="L1493" s="10" t="s">
        <v>18739</v>
      </c>
      <c r="M1493" s="10">
        <v>0</v>
      </c>
      <c r="N1493" s="11" t="s">
        <v>14597</v>
      </c>
      <c r="O1493" s="12">
        <v>5</v>
      </c>
      <c r="P1493" s="12">
        <v>12</v>
      </c>
      <c r="Q1493" s="12">
        <v>3199</v>
      </c>
      <c r="R1493" s="12">
        <v>3203</v>
      </c>
      <c r="S1493" s="12" t="s">
        <v>18739</v>
      </c>
      <c r="T1493" s="12" t="s">
        <v>18739</v>
      </c>
      <c r="U1493" s="12" t="s">
        <v>18739</v>
      </c>
      <c r="V1493" s="12" t="s">
        <v>19355</v>
      </c>
      <c r="W1493" s="12" t="s">
        <v>18739</v>
      </c>
      <c r="X1493" s="9" t="s">
        <v>21907</v>
      </c>
      <c r="Y1493" s="8" t="s">
        <v>27191</v>
      </c>
      <c r="Z1493" s="12" t="s">
        <v>31484</v>
      </c>
    </row>
    <row r="1494" spans="1:26" s="13" customFormat="1" ht="30" customHeight="1">
      <c r="A1494" s="7">
        <v>1491</v>
      </c>
      <c r="B1494" s="9" t="s">
        <v>4070</v>
      </c>
      <c r="C1494" s="9" t="s">
        <v>694</v>
      </c>
      <c r="D1494" s="10"/>
      <c r="E1494" s="10"/>
      <c r="F1494" s="10"/>
      <c r="G1494" s="10"/>
      <c r="H1494" s="10" t="s">
        <v>813</v>
      </c>
      <c r="I1494" s="10">
        <v>2023</v>
      </c>
      <c r="J1494" s="9" t="s">
        <v>35915</v>
      </c>
      <c r="K1494" s="10" t="s">
        <v>18739</v>
      </c>
      <c r="L1494" s="10" t="s">
        <v>18739</v>
      </c>
      <c r="M1494" s="10">
        <v>0</v>
      </c>
      <c r="N1494" s="11" t="s">
        <v>14598</v>
      </c>
      <c r="O1494" s="12" t="s">
        <v>18739</v>
      </c>
      <c r="P1494" s="12" t="s">
        <v>18739</v>
      </c>
      <c r="Q1494" s="12" t="s">
        <v>18739</v>
      </c>
      <c r="R1494" s="12" t="s">
        <v>18739</v>
      </c>
      <c r="S1494" s="12" t="s">
        <v>18739</v>
      </c>
      <c r="T1494" s="12" t="s">
        <v>18739</v>
      </c>
      <c r="U1494" s="12" t="s">
        <v>18739</v>
      </c>
      <c r="V1494" s="12" t="s">
        <v>18739</v>
      </c>
      <c r="W1494" s="12" t="s">
        <v>19357</v>
      </c>
      <c r="X1494" s="9" t="s">
        <v>21908</v>
      </c>
      <c r="Y1494" s="8"/>
      <c r="Z1494" s="12" t="s">
        <v>31485</v>
      </c>
    </row>
    <row r="1495" spans="1:26" s="13" customFormat="1" ht="30" customHeight="1">
      <c r="A1495" s="7">
        <v>1492</v>
      </c>
      <c r="B1495" s="9" t="s">
        <v>4072</v>
      </c>
      <c r="C1495" s="9" t="s">
        <v>9447</v>
      </c>
      <c r="D1495" s="10" t="s">
        <v>813</v>
      </c>
      <c r="E1495" s="10" t="s">
        <v>813</v>
      </c>
      <c r="F1495" s="10"/>
      <c r="G1495" s="10"/>
      <c r="H1495" s="10" t="s">
        <v>813</v>
      </c>
      <c r="I1495" s="10">
        <v>2023</v>
      </c>
      <c r="J1495" s="9" t="s">
        <v>1146</v>
      </c>
      <c r="K1495" s="10">
        <v>0</v>
      </c>
      <c r="L1495" s="10">
        <v>0</v>
      </c>
      <c r="M1495" s="10">
        <v>0</v>
      </c>
      <c r="N1495" s="11" t="s">
        <v>14599</v>
      </c>
      <c r="O1495" s="12" t="s">
        <v>18739</v>
      </c>
      <c r="P1495" s="12" t="s">
        <v>18739</v>
      </c>
      <c r="Q1495" s="12">
        <v>1</v>
      </c>
      <c r="R1495" s="12">
        <v>23</v>
      </c>
      <c r="S1495" s="12">
        <v>0.85399999999999998</v>
      </c>
      <c r="T1495" s="12">
        <v>0.28599999999999998</v>
      </c>
      <c r="U1495" s="12">
        <v>2.4</v>
      </c>
      <c r="V1495" s="12" t="s">
        <v>19080</v>
      </c>
      <c r="W1495" s="12" t="s">
        <v>18739</v>
      </c>
      <c r="X1495" s="9" t="s">
        <v>21909</v>
      </c>
      <c r="Y1495" s="8" t="s">
        <v>27192</v>
      </c>
      <c r="Z1495" s="12" t="s">
        <v>31486</v>
      </c>
    </row>
    <row r="1496" spans="1:26" s="13" customFormat="1" ht="30" customHeight="1">
      <c r="A1496" s="7">
        <v>1493</v>
      </c>
      <c r="B1496" s="9" t="s">
        <v>4073</v>
      </c>
      <c r="C1496" s="9" t="s">
        <v>9448</v>
      </c>
      <c r="D1496" s="10" t="s">
        <v>813</v>
      </c>
      <c r="E1496" s="10" t="s">
        <v>813</v>
      </c>
      <c r="F1496" s="10" t="s">
        <v>813</v>
      </c>
      <c r="G1496" s="10"/>
      <c r="H1496" s="10" t="s">
        <v>813</v>
      </c>
      <c r="I1496" s="10">
        <v>2023</v>
      </c>
      <c r="J1496" s="9" t="s">
        <v>1436</v>
      </c>
      <c r="K1496" s="10">
        <v>5</v>
      </c>
      <c r="L1496" s="10">
        <v>5</v>
      </c>
      <c r="M1496" s="10">
        <v>5</v>
      </c>
      <c r="N1496" s="11" t="s">
        <v>14600</v>
      </c>
      <c r="O1496" s="12" t="s">
        <v>18739</v>
      </c>
      <c r="P1496" s="12" t="s">
        <v>18739</v>
      </c>
      <c r="Q1496" s="12">
        <v>108371</v>
      </c>
      <c r="R1496" s="12" t="s">
        <v>18739</v>
      </c>
      <c r="S1496" s="12">
        <v>0.99299999999999999</v>
      </c>
      <c r="T1496" s="12">
        <v>0.72</v>
      </c>
      <c r="U1496" s="12">
        <v>5</v>
      </c>
      <c r="V1496" s="12" t="s">
        <v>19360</v>
      </c>
      <c r="W1496" s="12" t="s">
        <v>18739</v>
      </c>
      <c r="X1496" s="9" t="s">
        <v>21910</v>
      </c>
      <c r="Y1496" s="8" t="s">
        <v>27193</v>
      </c>
      <c r="Z1496" s="12" t="s">
        <v>31487</v>
      </c>
    </row>
    <row r="1497" spans="1:26" s="13" customFormat="1" ht="30" customHeight="1">
      <c r="A1497" s="7">
        <v>1494</v>
      </c>
      <c r="B1497" s="9" t="s">
        <v>4074</v>
      </c>
      <c r="C1497" s="9" t="s">
        <v>9449</v>
      </c>
      <c r="D1497" s="10" t="s">
        <v>813</v>
      </c>
      <c r="E1497" s="10" t="s">
        <v>813</v>
      </c>
      <c r="F1497" s="10"/>
      <c r="G1497" s="10"/>
      <c r="H1497" s="10" t="s">
        <v>813</v>
      </c>
      <c r="I1497" s="10">
        <v>2023</v>
      </c>
      <c r="J1497" s="9" t="s">
        <v>844</v>
      </c>
      <c r="K1497" s="10">
        <v>0</v>
      </c>
      <c r="L1497" s="10">
        <v>0</v>
      </c>
      <c r="M1497" s="10">
        <v>0</v>
      </c>
      <c r="N1497" s="11" t="s">
        <v>14601</v>
      </c>
      <c r="O1497" s="12" t="s">
        <v>18739</v>
      </c>
      <c r="P1497" s="12" t="s">
        <v>18739</v>
      </c>
      <c r="Q1497" s="12">
        <v>133834</v>
      </c>
      <c r="R1497" s="12" t="s">
        <v>18739</v>
      </c>
      <c r="S1497" s="12">
        <v>0.77</v>
      </c>
      <c r="T1497" s="12">
        <v>0.623</v>
      </c>
      <c r="U1497" s="12">
        <v>3</v>
      </c>
      <c r="V1497" s="12" t="s">
        <v>18768</v>
      </c>
      <c r="W1497" s="12" t="s">
        <v>18739</v>
      </c>
      <c r="X1497" s="9" t="s">
        <v>21911</v>
      </c>
      <c r="Y1497" s="8" t="s">
        <v>27194</v>
      </c>
      <c r="Z1497" s="12" t="s">
        <v>31488</v>
      </c>
    </row>
    <row r="1498" spans="1:26" s="13" customFormat="1" ht="30" customHeight="1">
      <c r="A1498" s="7">
        <v>1495</v>
      </c>
      <c r="B1498" s="9" t="s">
        <v>4075</v>
      </c>
      <c r="C1498" s="9" t="s">
        <v>9450</v>
      </c>
      <c r="D1498" s="10" t="s">
        <v>813</v>
      </c>
      <c r="E1498" s="10" t="s">
        <v>813</v>
      </c>
      <c r="F1498" s="10"/>
      <c r="G1498" s="10"/>
      <c r="H1498" s="10" t="s">
        <v>813</v>
      </c>
      <c r="I1498" s="10">
        <v>2023</v>
      </c>
      <c r="J1498" s="9" t="s">
        <v>995</v>
      </c>
      <c r="K1498" s="10">
        <v>4</v>
      </c>
      <c r="L1498" s="10">
        <v>3</v>
      </c>
      <c r="M1498" s="10">
        <v>6</v>
      </c>
      <c r="N1498" s="11" t="s">
        <v>14602</v>
      </c>
      <c r="O1498" s="12">
        <v>928</v>
      </c>
      <c r="P1498" s="12" t="s">
        <v>18739</v>
      </c>
      <c r="Q1498" s="12">
        <v>117043</v>
      </c>
      <c r="R1498" s="12" t="s">
        <v>18739</v>
      </c>
      <c r="S1498" s="12">
        <v>0.81200000000000006</v>
      </c>
      <c r="T1498" s="12">
        <v>0.73699999999999999</v>
      </c>
      <c r="U1498" s="12">
        <v>4.5</v>
      </c>
      <c r="V1498" s="12" t="s">
        <v>18924</v>
      </c>
      <c r="W1498" s="12" t="s">
        <v>18739</v>
      </c>
      <c r="X1498" s="9" t="s">
        <v>21912</v>
      </c>
      <c r="Y1498" s="8" t="s">
        <v>27195</v>
      </c>
      <c r="Z1498" s="12" t="s">
        <v>31489</v>
      </c>
    </row>
    <row r="1499" spans="1:26" s="13" customFormat="1" ht="30" customHeight="1">
      <c r="A1499" s="7">
        <v>1496</v>
      </c>
      <c r="B1499" s="9" t="s">
        <v>4076</v>
      </c>
      <c r="C1499" s="9" t="s">
        <v>9451</v>
      </c>
      <c r="D1499" s="10" t="s">
        <v>813</v>
      </c>
      <c r="E1499" s="10" t="s">
        <v>813</v>
      </c>
      <c r="F1499" s="10" t="s">
        <v>813</v>
      </c>
      <c r="G1499" s="10"/>
      <c r="H1499" s="10" t="s">
        <v>813</v>
      </c>
      <c r="I1499" s="10">
        <v>2022</v>
      </c>
      <c r="J1499" s="9" t="s">
        <v>1102</v>
      </c>
      <c r="K1499" s="10">
        <v>13</v>
      </c>
      <c r="L1499" s="10">
        <v>9</v>
      </c>
      <c r="M1499" s="10">
        <v>11</v>
      </c>
      <c r="N1499" s="11" t="s">
        <v>14603</v>
      </c>
      <c r="O1499" s="12">
        <v>308</v>
      </c>
      <c r="P1499" s="12" t="s">
        <v>18739</v>
      </c>
      <c r="Q1499" s="12">
        <v>136406</v>
      </c>
      <c r="R1499" s="12" t="s">
        <v>18739</v>
      </c>
      <c r="S1499" s="12">
        <v>1.6240000000000001</v>
      </c>
      <c r="T1499" s="12">
        <v>1.7270000000000001</v>
      </c>
      <c r="U1499" s="12">
        <v>8.8000000000000007</v>
      </c>
      <c r="V1499" s="12" t="s">
        <v>19035</v>
      </c>
      <c r="W1499" s="12" t="s">
        <v>18739</v>
      </c>
      <c r="X1499" s="9" t="s">
        <v>21913</v>
      </c>
      <c r="Y1499" s="8" t="s">
        <v>27196</v>
      </c>
      <c r="Z1499" s="12" t="s">
        <v>31490</v>
      </c>
    </row>
    <row r="1500" spans="1:26" s="13" customFormat="1" ht="30" customHeight="1">
      <c r="A1500" s="7">
        <v>1497</v>
      </c>
      <c r="B1500" s="9" t="s">
        <v>4077</v>
      </c>
      <c r="C1500" s="9" t="s">
        <v>9452</v>
      </c>
      <c r="D1500" s="10" t="s">
        <v>813</v>
      </c>
      <c r="E1500" s="10" t="s">
        <v>813</v>
      </c>
      <c r="F1500" s="10" t="s">
        <v>813</v>
      </c>
      <c r="G1500" s="10"/>
      <c r="H1500" s="10" t="s">
        <v>813</v>
      </c>
      <c r="I1500" s="10">
        <v>2022</v>
      </c>
      <c r="J1500" s="9" t="s">
        <v>1437</v>
      </c>
      <c r="K1500" s="10">
        <v>12</v>
      </c>
      <c r="L1500" s="10">
        <v>10</v>
      </c>
      <c r="M1500" s="10">
        <v>12</v>
      </c>
      <c r="N1500" s="11" t="s">
        <v>14604</v>
      </c>
      <c r="O1500" s="12">
        <v>144</v>
      </c>
      <c r="P1500" s="12" t="s">
        <v>18739</v>
      </c>
      <c r="Q1500" s="12">
        <v>109843</v>
      </c>
      <c r="R1500" s="12" t="s">
        <v>18739</v>
      </c>
      <c r="S1500" s="12">
        <v>0.64500000000000002</v>
      </c>
      <c r="T1500" s="12">
        <v>0.51100000000000001</v>
      </c>
      <c r="U1500" s="12">
        <v>3.8</v>
      </c>
      <c r="V1500" s="12" t="s">
        <v>18833</v>
      </c>
      <c r="W1500" s="12" t="s">
        <v>18739</v>
      </c>
      <c r="X1500" s="9" t="s">
        <v>21914</v>
      </c>
      <c r="Y1500" s="8" t="s">
        <v>27197</v>
      </c>
      <c r="Z1500" s="12" t="s">
        <v>31491</v>
      </c>
    </row>
    <row r="1501" spans="1:26" s="13" customFormat="1" ht="30" customHeight="1">
      <c r="A1501" s="7">
        <v>1498</v>
      </c>
      <c r="B1501" s="9" t="s">
        <v>4078</v>
      </c>
      <c r="C1501" s="9" t="s">
        <v>9453</v>
      </c>
      <c r="D1501" s="10" t="s">
        <v>813</v>
      </c>
      <c r="E1501" s="10" t="s">
        <v>813</v>
      </c>
      <c r="F1501" s="10"/>
      <c r="G1501" s="10"/>
      <c r="H1501" s="10" t="s">
        <v>813</v>
      </c>
      <c r="I1501" s="10">
        <v>2022</v>
      </c>
      <c r="J1501" s="9" t="s">
        <v>1125</v>
      </c>
      <c r="K1501" s="10">
        <v>5</v>
      </c>
      <c r="L1501" s="10">
        <v>4</v>
      </c>
      <c r="M1501" s="10">
        <v>7</v>
      </c>
      <c r="N1501" s="11" t="s">
        <v>14605</v>
      </c>
      <c r="O1501" s="12">
        <v>28</v>
      </c>
      <c r="P1501" s="12" t="s">
        <v>18739</v>
      </c>
      <c r="Q1501" s="12">
        <v>102851</v>
      </c>
      <c r="R1501" s="12" t="s">
        <v>18739</v>
      </c>
      <c r="S1501" s="12">
        <v>1.329</v>
      </c>
      <c r="T1501" s="12">
        <v>1.157</v>
      </c>
      <c r="U1501" s="12">
        <v>7.1</v>
      </c>
      <c r="V1501" s="12" t="s">
        <v>19059</v>
      </c>
      <c r="W1501" s="12" t="s">
        <v>18739</v>
      </c>
      <c r="X1501" s="9" t="s">
        <v>21915</v>
      </c>
      <c r="Y1501" s="8" t="s">
        <v>27198</v>
      </c>
      <c r="Z1501" s="12" t="s">
        <v>31492</v>
      </c>
    </row>
    <row r="1502" spans="1:26" s="13" customFormat="1" ht="30" customHeight="1">
      <c r="A1502" s="7">
        <v>1499</v>
      </c>
      <c r="B1502" s="9" t="s">
        <v>4079</v>
      </c>
      <c r="C1502" s="9" t="s">
        <v>541</v>
      </c>
      <c r="D1502" s="10" t="s">
        <v>813</v>
      </c>
      <c r="E1502" s="10" t="s">
        <v>813</v>
      </c>
      <c r="F1502" s="10" t="s">
        <v>813</v>
      </c>
      <c r="G1502" s="10"/>
      <c r="H1502" s="10" t="s">
        <v>813</v>
      </c>
      <c r="I1502" s="10">
        <v>2022</v>
      </c>
      <c r="J1502" s="9" t="s">
        <v>1438</v>
      </c>
      <c r="K1502" s="10">
        <v>3</v>
      </c>
      <c r="L1502" s="10">
        <v>3</v>
      </c>
      <c r="M1502" s="10">
        <v>2</v>
      </c>
      <c r="N1502" s="11" t="s">
        <v>14606</v>
      </c>
      <c r="O1502" s="12">
        <v>20</v>
      </c>
      <c r="P1502" s="12">
        <v>1</v>
      </c>
      <c r="Q1502" s="12">
        <v>27</v>
      </c>
      <c r="R1502" s="12" t="s">
        <v>18739</v>
      </c>
      <c r="S1502" s="12">
        <v>1.28</v>
      </c>
      <c r="T1502" s="12">
        <v>0.82799999999999996</v>
      </c>
      <c r="U1502" s="12">
        <v>4.6100000000000003</v>
      </c>
      <c r="V1502" s="12" t="s">
        <v>19361</v>
      </c>
      <c r="W1502" s="12" t="s">
        <v>18739</v>
      </c>
      <c r="X1502" s="9" t="s">
        <v>21916</v>
      </c>
      <c r="Y1502" s="8" t="s">
        <v>27199</v>
      </c>
      <c r="Z1502" s="12" t="s">
        <v>31493</v>
      </c>
    </row>
    <row r="1503" spans="1:26" s="13" customFormat="1" ht="30" customHeight="1">
      <c r="A1503" s="7">
        <v>1500</v>
      </c>
      <c r="B1503" s="9" t="s">
        <v>4080</v>
      </c>
      <c r="C1503" s="9" t="s">
        <v>9454</v>
      </c>
      <c r="D1503" s="10" t="s">
        <v>813</v>
      </c>
      <c r="E1503" s="10" t="s">
        <v>813</v>
      </c>
      <c r="F1503" s="10"/>
      <c r="G1503" s="10"/>
      <c r="H1503" s="10" t="s">
        <v>813</v>
      </c>
      <c r="I1503" s="10">
        <v>2023</v>
      </c>
      <c r="J1503" s="9" t="s">
        <v>841</v>
      </c>
      <c r="K1503" s="10">
        <v>2</v>
      </c>
      <c r="L1503" s="10">
        <v>2</v>
      </c>
      <c r="M1503" s="10">
        <v>4</v>
      </c>
      <c r="N1503" s="11" t="s">
        <v>14607</v>
      </c>
      <c r="O1503" s="12">
        <v>34</v>
      </c>
      <c r="P1503" s="12">
        <v>1</v>
      </c>
      <c r="Q1503" s="12" t="s">
        <v>18739</v>
      </c>
      <c r="R1503" s="12" t="s">
        <v>18739</v>
      </c>
      <c r="S1503" s="12">
        <v>0.68100000000000005</v>
      </c>
      <c r="T1503" s="12">
        <v>0.496</v>
      </c>
      <c r="U1503" s="12">
        <v>2.8</v>
      </c>
      <c r="V1503" s="12" t="s">
        <v>18766</v>
      </c>
      <c r="W1503" s="12" t="s">
        <v>18739</v>
      </c>
      <c r="X1503" s="9" t="s">
        <v>21917</v>
      </c>
      <c r="Y1503" s="8" t="s">
        <v>27200</v>
      </c>
      <c r="Z1503" s="12" t="s">
        <v>31494</v>
      </c>
    </row>
    <row r="1504" spans="1:26" s="13" customFormat="1" ht="30" customHeight="1">
      <c r="A1504" s="7">
        <v>1501</v>
      </c>
      <c r="B1504" s="9" t="s">
        <v>4081</v>
      </c>
      <c r="C1504" s="9" t="s">
        <v>542</v>
      </c>
      <c r="D1504" s="10"/>
      <c r="E1504" s="10"/>
      <c r="F1504" s="10"/>
      <c r="G1504" s="10"/>
      <c r="H1504" s="10" t="s">
        <v>813</v>
      </c>
      <c r="I1504" s="10">
        <v>2022</v>
      </c>
      <c r="J1504" s="9" t="s">
        <v>1439</v>
      </c>
      <c r="K1504" s="10" t="s">
        <v>18739</v>
      </c>
      <c r="L1504" s="10" t="s">
        <v>18739</v>
      </c>
      <c r="M1504" s="10">
        <v>0</v>
      </c>
      <c r="N1504" s="11" t="s">
        <v>14608</v>
      </c>
      <c r="O1504" s="12" t="s">
        <v>18739</v>
      </c>
      <c r="P1504" s="12" t="s">
        <v>18739</v>
      </c>
      <c r="Q1504" s="12">
        <v>489</v>
      </c>
      <c r="R1504" s="12">
        <v>497</v>
      </c>
      <c r="S1504" s="12" t="s">
        <v>18739</v>
      </c>
      <c r="T1504" s="12" t="s">
        <v>18739</v>
      </c>
      <c r="U1504" s="12" t="s">
        <v>18739</v>
      </c>
      <c r="V1504" s="12" t="s">
        <v>18739</v>
      </c>
      <c r="W1504" s="12" t="s">
        <v>19362</v>
      </c>
      <c r="X1504" s="9" t="s">
        <v>21918</v>
      </c>
      <c r="Y1504" s="8"/>
      <c r="Z1504" s="12" t="s">
        <v>31495</v>
      </c>
    </row>
    <row r="1505" spans="1:26" s="13" customFormat="1" ht="30" customHeight="1">
      <c r="A1505" s="7">
        <v>1502</v>
      </c>
      <c r="B1505" s="9" t="s">
        <v>4082</v>
      </c>
      <c r="C1505" s="9" t="s">
        <v>9455</v>
      </c>
      <c r="D1505" s="10"/>
      <c r="E1505" s="10"/>
      <c r="F1505" s="10"/>
      <c r="G1505" s="10"/>
      <c r="H1505" s="10" t="s">
        <v>813</v>
      </c>
      <c r="I1505" s="10">
        <v>2022</v>
      </c>
      <c r="J1505" s="9" t="s">
        <v>1440</v>
      </c>
      <c r="K1505" s="10" t="s">
        <v>18739</v>
      </c>
      <c r="L1505" s="10" t="s">
        <v>18739</v>
      </c>
      <c r="M1505" s="10">
        <v>0</v>
      </c>
      <c r="N1505" s="11" t="s">
        <v>14609</v>
      </c>
      <c r="O1505" s="12" t="s">
        <v>18739</v>
      </c>
      <c r="P1505" s="12" t="s">
        <v>18739</v>
      </c>
      <c r="Q1505" s="12">
        <v>380</v>
      </c>
      <c r="R1505" s="12">
        <v>383</v>
      </c>
      <c r="S1505" s="12" t="s">
        <v>18739</v>
      </c>
      <c r="T1505" s="12" t="s">
        <v>18739</v>
      </c>
      <c r="U1505" s="12" t="s">
        <v>18739</v>
      </c>
      <c r="V1505" s="12" t="s">
        <v>18739</v>
      </c>
      <c r="W1505" s="12" t="s">
        <v>19363</v>
      </c>
      <c r="X1505" s="9" t="s">
        <v>21919</v>
      </c>
      <c r="Y1505" s="8"/>
      <c r="Z1505" s="12" t="s">
        <v>31496</v>
      </c>
    </row>
    <row r="1506" spans="1:26" s="13" customFormat="1" ht="30" customHeight="1">
      <c r="A1506" s="7">
        <v>1503</v>
      </c>
      <c r="B1506" s="9" t="s">
        <v>4083</v>
      </c>
      <c r="C1506" s="9" t="s">
        <v>9456</v>
      </c>
      <c r="D1506" s="10" t="s">
        <v>813</v>
      </c>
      <c r="E1506" s="10"/>
      <c r="F1506" s="10"/>
      <c r="G1506" s="10"/>
      <c r="H1506" s="10" t="s">
        <v>813</v>
      </c>
      <c r="I1506" s="10">
        <v>2023</v>
      </c>
      <c r="J1506" s="9" t="s">
        <v>1441</v>
      </c>
      <c r="K1506" s="10">
        <v>0</v>
      </c>
      <c r="L1506" s="10" t="s">
        <v>18739</v>
      </c>
      <c r="M1506" s="10">
        <v>0</v>
      </c>
      <c r="N1506" s="11" t="s">
        <v>14610</v>
      </c>
      <c r="O1506" s="12">
        <v>9</v>
      </c>
      <c r="P1506" s="12">
        <v>1</v>
      </c>
      <c r="Q1506" s="12">
        <v>1</v>
      </c>
      <c r="R1506" s="12">
        <v>29</v>
      </c>
      <c r="S1506" s="12">
        <v>0.81899999999999995</v>
      </c>
      <c r="T1506" s="12">
        <v>0.19500000000000001</v>
      </c>
      <c r="U1506" s="12" t="s">
        <v>18739</v>
      </c>
      <c r="V1506" s="12" t="s">
        <v>19364</v>
      </c>
      <c r="W1506" s="12" t="s">
        <v>18739</v>
      </c>
      <c r="X1506" s="9" t="s">
        <v>21920</v>
      </c>
      <c r="Y1506" s="8" t="s">
        <v>27201</v>
      </c>
      <c r="Z1506" s="12" t="s">
        <v>31497</v>
      </c>
    </row>
    <row r="1507" spans="1:26" s="13" customFormat="1" ht="30" customHeight="1">
      <c r="A1507" s="7">
        <v>1504</v>
      </c>
      <c r="B1507" s="9" t="s">
        <v>4084</v>
      </c>
      <c r="C1507" s="9" t="s">
        <v>9457</v>
      </c>
      <c r="D1507" s="10"/>
      <c r="E1507" s="10"/>
      <c r="F1507" s="10"/>
      <c r="G1507" s="10"/>
      <c r="H1507" s="10" t="s">
        <v>813</v>
      </c>
      <c r="I1507" s="10">
        <v>2022</v>
      </c>
      <c r="J1507" s="9" t="s">
        <v>1442</v>
      </c>
      <c r="K1507" s="10" t="s">
        <v>18739</v>
      </c>
      <c r="L1507" s="10" t="s">
        <v>18739</v>
      </c>
      <c r="M1507" s="10">
        <v>1</v>
      </c>
      <c r="N1507" s="11" t="s">
        <v>14611</v>
      </c>
      <c r="O1507" s="12">
        <v>74</v>
      </c>
      <c r="P1507" s="12">
        <v>2</v>
      </c>
      <c r="Q1507" s="12">
        <v>257</v>
      </c>
      <c r="R1507" s="12">
        <v>274</v>
      </c>
      <c r="S1507" s="12" t="s">
        <v>18739</v>
      </c>
      <c r="T1507" s="12" t="s">
        <v>18739</v>
      </c>
      <c r="U1507" s="12" t="s">
        <v>18739</v>
      </c>
      <c r="V1507" s="12" t="s">
        <v>19365</v>
      </c>
      <c r="W1507" s="12" t="s">
        <v>18739</v>
      </c>
      <c r="X1507" s="9" t="s">
        <v>21921</v>
      </c>
      <c r="Y1507" s="8" t="s">
        <v>27202</v>
      </c>
      <c r="Z1507" s="12" t="s">
        <v>31498</v>
      </c>
    </row>
    <row r="1508" spans="1:26" s="13" customFormat="1" ht="30" customHeight="1">
      <c r="A1508" s="7">
        <v>1505</v>
      </c>
      <c r="B1508" s="9" t="s">
        <v>4085</v>
      </c>
      <c r="C1508" s="9" t="s">
        <v>9458</v>
      </c>
      <c r="D1508" s="10" t="s">
        <v>813</v>
      </c>
      <c r="E1508" s="10"/>
      <c r="F1508" s="10"/>
      <c r="G1508" s="10"/>
      <c r="H1508" s="10" t="s">
        <v>813</v>
      </c>
      <c r="I1508" s="10">
        <v>2023</v>
      </c>
      <c r="J1508" s="9" t="s">
        <v>1337</v>
      </c>
      <c r="K1508" s="10">
        <v>1</v>
      </c>
      <c r="L1508" s="10" t="s">
        <v>18739</v>
      </c>
      <c r="M1508" s="10">
        <v>2</v>
      </c>
      <c r="N1508" s="11" t="s">
        <v>14612</v>
      </c>
      <c r="O1508" s="12">
        <v>98</v>
      </c>
      <c r="P1508" s="12">
        <v>1</v>
      </c>
      <c r="Q1508" s="12" t="s">
        <v>18739</v>
      </c>
      <c r="R1508" s="12" t="s">
        <v>18739</v>
      </c>
      <c r="S1508" s="12">
        <v>0.78200000000000003</v>
      </c>
      <c r="T1508" s="12">
        <v>0.441</v>
      </c>
      <c r="U1508" s="12">
        <v>2.9</v>
      </c>
      <c r="V1508" s="12" t="s">
        <v>19247</v>
      </c>
      <c r="W1508" s="12" t="s">
        <v>18739</v>
      </c>
      <c r="X1508" s="9" t="s">
        <v>21922</v>
      </c>
      <c r="Y1508" s="8" t="s">
        <v>27203</v>
      </c>
      <c r="Z1508" s="12" t="s">
        <v>31499</v>
      </c>
    </row>
    <row r="1509" spans="1:26" s="13" customFormat="1" ht="30" customHeight="1">
      <c r="A1509" s="7">
        <v>1506</v>
      </c>
      <c r="B1509" s="9" t="s">
        <v>4086</v>
      </c>
      <c r="C1509" s="9" t="s">
        <v>9459</v>
      </c>
      <c r="D1509" s="10" t="s">
        <v>813</v>
      </c>
      <c r="E1509" s="10" t="s">
        <v>813</v>
      </c>
      <c r="F1509" s="10" t="s">
        <v>813</v>
      </c>
      <c r="G1509" s="10"/>
      <c r="H1509" s="10" t="s">
        <v>813</v>
      </c>
      <c r="I1509" s="10">
        <v>2023</v>
      </c>
      <c r="J1509" s="9" t="s">
        <v>1443</v>
      </c>
      <c r="K1509" s="10">
        <v>0</v>
      </c>
      <c r="L1509" s="10">
        <v>0</v>
      </c>
      <c r="M1509" s="10">
        <v>0</v>
      </c>
      <c r="N1509" s="11" t="s">
        <v>14613</v>
      </c>
      <c r="O1509" s="12">
        <v>46</v>
      </c>
      <c r="P1509" s="12">
        <v>1</v>
      </c>
      <c r="Q1509" s="12">
        <v>105</v>
      </c>
      <c r="R1509" s="12">
        <v>118</v>
      </c>
      <c r="S1509" s="12">
        <v>0.84699999999999998</v>
      </c>
      <c r="T1509" s="12">
        <v>0.58199999999999996</v>
      </c>
      <c r="U1509" s="12">
        <v>3.8</v>
      </c>
      <c r="V1509" s="12" t="s">
        <v>19366</v>
      </c>
      <c r="W1509" s="12" t="s">
        <v>18739</v>
      </c>
      <c r="X1509" s="9" t="s">
        <v>21923</v>
      </c>
      <c r="Y1509" s="8" t="s">
        <v>27204</v>
      </c>
      <c r="Z1509" s="12" t="s">
        <v>31500</v>
      </c>
    </row>
    <row r="1510" spans="1:26" s="13" customFormat="1" ht="30" customHeight="1">
      <c r="A1510" s="7">
        <v>1507</v>
      </c>
      <c r="B1510" s="9" t="s">
        <v>4087</v>
      </c>
      <c r="C1510" s="9" t="s">
        <v>9460</v>
      </c>
      <c r="D1510" s="10" t="s">
        <v>813</v>
      </c>
      <c r="E1510" s="10" t="s">
        <v>813</v>
      </c>
      <c r="F1510" s="10" t="s">
        <v>813</v>
      </c>
      <c r="G1510" s="10"/>
      <c r="H1510" s="10" t="s">
        <v>813</v>
      </c>
      <c r="I1510" s="10">
        <v>2022</v>
      </c>
      <c r="J1510" s="9" t="s">
        <v>1444</v>
      </c>
      <c r="K1510" s="10">
        <v>0</v>
      </c>
      <c r="L1510" s="10">
        <v>0</v>
      </c>
      <c r="M1510" s="10">
        <v>0</v>
      </c>
      <c r="N1510" s="11" t="s">
        <v>14614</v>
      </c>
      <c r="O1510" s="12">
        <v>11</v>
      </c>
      <c r="P1510" s="12">
        <v>12</v>
      </c>
      <c r="Q1510" s="12">
        <v>1722</v>
      </c>
      <c r="R1510" s="12" t="s">
        <v>18739</v>
      </c>
      <c r="S1510" s="12">
        <v>1.1479999999999999</v>
      </c>
      <c r="T1510" s="12">
        <v>0.79200000000000004</v>
      </c>
      <c r="U1510" s="12">
        <v>4.8</v>
      </c>
      <c r="V1510" s="12" t="s">
        <v>19367</v>
      </c>
      <c r="W1510" s="12" t="s">
        <v>18739</v>
      </c>
      <c r="X1510" s="9" t="s">
        <v>21924</v>
      </c>
      <c r="Y1510" s="8" t="s">
        <v>27205</v>
      </c>
      <c r="Z1510" s="12" t="s">
        <v>31501</v>
      </c>
    </row>
    <row r="1511" spans="1:26" s="13" customFormat="1" ht="30" customHeight="1">
      <c r="A1511" s="7">
        <v>1508</v>
      </c>
      <c r="B1511" s="9" t="s">
        <v>4088</v>
      </c>
      <c r="C1511" s="9" t="s">
        <v>9461</v>
      </c>
      <c r="D1511" s="10" t="s">
        <v>813</v>
      </c>
      <c r="E1511" s="10" t="s">
        <v>813</v>
      </c>
      <c r="F1511" s="10" t="s">
        <v>813</v>
      </c>
      <c r="G1511" s="10"/>
      <c r="H1511" s="10" t="s">
        <v>813</v>
      </c>
      <c r="I1511" s="10">
        <v>2022</v>
      </c>
      <c r="J1511" s="9" t="s">
        <v>1445</v>
      </c>
      <c r="K1511" s="10">
        <v>0</v>
      </c>
      <c r="L1511" s="10">
        <v>0</v>
      </c>
      <c r="M1511" s="10">
        <v>0</v>
      </c>
      <c r="N1511" s="11" t="s">
        <v>14615</v>
      </c>
      <c r="O1511" s="12">
        <v>25</v>
      </c>
      <c r="P1511" s="12" t="s">
        <v>18739</v>
      </c>
      <c r="Q1511" s="12" t="s">
        <v>18739</v>
      </c>
      <c r="R1511" s="12" t="s">
        <v>18739</v>
      </c>
      <c r="S1511" s="12">
        <v>1.629</v>
      </c>
      <c r="T1511" s="12">
        <v>1.06</v>
      </c>
      <c r="U1511" s="12">
        <v>6.2</v>
      </c>
      <c r="V1511" s="12" t="s">
        <v>19368</v>
      </c>
      <c r="W1511" s="12" t="s">
        <v>18739</v>
      </c>
      <c r="X1511" s="9" t="s">
        <v>21925</v>
      </c>
      <c r="Y1511" s="8" t="s">
        <v>27206</v>
      </c>
      <c r="Z1511" s="12" t="s">
        <v>31502</v>
      </c>
    </row>
    <row r="1512" spans="1:26" s="13" customFormat="1" ht="30" customHeight="1">
      <c r="A1512" s="7">
        <v>1509</v>
      </c>
      <c r="B1512" s="9" t="s">
        <v>4089</v>
      </c>
      <c r="C1512" s="9" t="s">
        <v>9462</v>
      </c>
      <c r="D1512" s="10" t="s">
        <v>813</v>
      </c>
      <c r="E1512" s="10" t="s">
        <v>813</v>
      </c>
      <c r="F1512" s="10" t="s">
        <v>813</v>
      </c>
      <c r="G1512" s="10"/>
      <c r="H1512" s="10" t="s">
        <v>813</v>
      </c>
      <c r="I1512" s="10">
        <v>2023</v>
      </c>
      <c r="J1512" s="9" t="s">
        <v>1446</v>
      </c>
      <c r="K1512" s="10">
        <v>4</v>
      </c>
      <c r="L1512" s="10">
        <v>3</v>
      </c>
      <c r="M1512" s="10">
        <v>3</v>
      </c>
      <c r="N1512" s="11" t="s">
        <v>14616</v>
      </c>
      <c r="O1512" s="12">
        <v>220</v>
      </c>
      <c r="P1512" s="12" t="s">
        <v>18739</v>
      </c>
      <c r="Q1512" s="12">
        <v>115136</v>
      </c>
      <c r="R1512" s="12" t="s">
        <v>18739</v>
      </c>
      <c r="S1512" s="12">
        <v>1.6639999999999999</v>
      </c>
      <c r="T1512" s="12">
        <v>1.635</v>
      </c>
      <c r="U1512" s="12">
        <v>8.3000000000000007</v>
      </c>
      <c r="V1512" s="12" t="s">
        <v>19369</v>
      </c>
      <c r="W1512" s="12" t="s">
        <v>18739</v>
      </c>
      <c r="X1512" s="9" t="s">
        <v>21926</v>
      </c>
      <c r="Y1512" s="8" t="s">
        <v>27207</v>
      </c>
      <c r="Z1512" s="12" t="s">
        <v>31503</v>
      </c>
    </row>
    <row r="1513" spans="1:26" s="13" customFormat="1" ht="30" customHeight="1">
      <c r="A1513" s="7">
        <v>1510</v>
      </c>
      <c r="B1513" s="9" t="s">
        <v>4090</v>
      </c>
      <c r="C1513" s="9" t="s">
        <v>9463</v>
      </c>
      <c r="D1513" s="10" t="s">
        <v>813</v>
      </c>
      <c r="E1513" s="10" t="s">
        <v>813</v>
      </c>
      <c r="F1513" s="10" t="s">
        <v>813</v>
      </c>
      <c r="G1513" s="10"/>
      <c r="H1513" s="10" t="s">
        <v>813</v>
      </c>
      <c r="I1513" s="10">
        <v>2023</v>
      </c>
      <c r="J1513" s="9" t="s">
        <v>1102</v>
      </c>
      <c r="K1513" s="10">
        <v>9</v>
      </c>
      <c r="L1513" s="10">
        <v>8</v>
      </c>
      <c r="M1513" s="10">
        <v>12</v>
      </c>
      <c r="N1513" s="11" t="s">
        <v>14617</v>
      </c>
      <c r="O1513" s="12">
        <v>314</v>
      </c>
      <c r="P1513" s="12" t="s">
        <v>18739</v>
      </c>
      <c r="Q1513" s="12">
        <v>137671</v>
      </c>
      <c r="R1513" s="12" t="s">
        <v>18739</v>
      </c>
      <c r="S1513" s="12">
        <v>1.6240000000000001</v>
      </c>
      <c r="T1513" s="12">
        <v>1.7270000000000001</v>
      </c>
      <c r="U1513" s="12">
        <v>8.8000000000000007</v>
      </c>
      <c r="V1513" s="12" t="s">
        <v>19035</v>
      </c>
      <c r="W1513" s="12" t="s">
        <v>18739</v>
      </c>
      <c r="X1513" s="9" t="s">
        <v>21927</v>
      </c>
      <c r="Y1513" s="8" t="s">
        <v>27208</v>
      </c>
      <c r="Z1513" s="12" t="s">
        <v>31504</v>
      </c>
    </row>
    <row r="1514" spans="1:26" s="13" customFormat="1" ht="30" customHeight="1">
      <c r="A1514" s="7">
        <v>1511</v>
      </c>
      <c r="B1514" s="9" t="s">
        <v>4091</v>
      </c>
      <c r="C1514" s="9" t="s">
        <v>9464</v>
      </c>
      <c r="D1514" s="10" t="s">
        <v>813</v>
      </c>
      <c r="E1514" s="10"/>
      <c r="F1514" s="10"/>
      <c r="G1514" s="10"/>
      <c r="H1514" s="10" t="s">
        <v>813</v>
      </c>
      <c r="I1514" s="10">
        <v>2022</v>
      </c>
      <c r="J1514" s="9" t="s">
        <v>1169</v>
      </c>
      <c r="K1514" s="10">
        <v>0</v>
      </c>
      <c r="L1514" s="10" t="s">
        <v>18739</v>
      </c>
      <c r="M1514" s="10">
        <v>0</v>
      </c>
      <c r="N1514" s="11" t="s">
        <v>14618</v>
      </c>
      <c r="O1514" s="12">
        <v>100</v>
      </c>
      <c r="P1514" s="12">
        <v>24</v>
      </c>
      <c r="Q1514" s="12">
        <v>7292</v>
      </c>
      <c r="R1514" s="12">
        <v>7300</v>
      </c>
      <c r="S1514" s="12">
        <v>0.29799999999999999</v>
      </c>
      <c r="T1514" s="12">
        <v>0.16500000000000001</v>
      </c>
      <c r="U1514" s="12" t="s">
        <v>18739</v>
      </c>
      <c r="V1514" s="12" t="s">
        <v>19370</v>
      </c>
      <c r="W1514" s="12" t="s">
        <v>18739</v>
      </c>
      <c r="X1514" s="9" t="s">
        <v>21928</v>
      </c>
      <c r="Y1514" s="8"/>
      <c r="Z1514" s="12" t="s">
        <v>31505</v>
      </c>
    </row>
    <row r="1515" spans="1:26" s="13" customFormat="1" ht="30" customHeight="1">
      <c r="A1515" s="7">
        <v>1512</v>
      </c>
      <c r="B1515" s="9" t="s">
        <v>4092</v>
      </c>
      <c r="C1515" s="9" t="s">
        <v>9465</v>
      </c>
      <c r="D1515" s="10" t="s">
        <v>813</v>
      </c>
      <c r="E1515" s="10" t="s">
        <v>813</v>
      </c>
      <c r="F1515" s="10"/>
      <c r="G1515" s="10"/>
      <c r="H1515" s="10" t="s">
        <v>813</v>
      </c>
      <c r="I1515" s="10">
        <v>2022</v>
      </c>
      <c r="J1515" s="9" t="s">
        <v>1041</v>
      </c>
      <c r="K1515" s="10">
        <v>0</v>
      </c>
      <c r="L1515" s="10">
        <v>0</v>
      </c>
      <c r="M1515" s="10">
        <v>0</v>
      </c>
      <c r="N1515" s="11" t="s">
        <v>14619</v>
      </c>
      <c r="O1515" s="12" t="s">
        <v>18739</v>
      </c>
      <c r="P1515" s="12" t="s">
        <v>18739</v>
      </c>
      <c r="Q1515" s="12" t="s">
        <v>18739</v>
      </c>
      <c r="R1515" s="12" t="s">
        <v>18739</v>
      </c>
      <c r="S1515" s="12">
        <v>0.91300000000000003</v>
      </c>
      <c r="T1515" s="12">
        <v>0.54400000000000004</v>
      </c>
      <c r="U1515" s="12">
        <v>3.4</v>
      </c>
      <c r="V1515" s="12" t="s">
        <v>18971</v>
      </c>
      <c r="W1515" s="12" t="s">
        <v>18739</v>
      </c>
      <c r="X1515" s="9" t="s">
        <v>21929</v>
      </c>
      <c r="Y1515" s="8" t="s">
        <v>27209</v>
      </c>
      <c r="Z1515" s="12" t="s">
        <v>31506</v>
      </c>
    </row>
    <row r="1516" spans="1:26" s="13" customFormat="1" ht="30" customHeight="1">
      <c r="A1516" s="7">
        <v>1513</v>
      </c>
      <c r="B1516" s="9" t="s">
        <v>4093</v>
      </c>
      <c r="C1516" s="9" t="s">
        <v>9466</v>
      </c>
      <c r="D1516" s="10"/>
      <c r="E1516" s="10"/>
      <c r="F1516" s="10"/>
      <c r="G1516" s="10"/>
      <c r="H1516" s="10" t="s">
        <v>813</v>
      </c>
      <c r="I1516" s="10">
        <v>2022</v>
      </c>
      <c r="J1516" s="9" t="s">
        <v>35916</v>
      </c>
      <c r="K1516" s="10" t="s">
        <v>18739</v>
      </c>
      <c r="L1516" s="10" t="s">
        <v>18739</v>
      </c>
      <c r="M1516" s="10">
        <v>0</v>
      </c>
      <c r="N1516" s="11" t="s">
        <v>14620</v>
      </c>
      <c r="O1516" s="12" t="s">
        <v>18739</v>
      </c>
      <c r="P1516" s="12" t="s">
        <v>18739</v>
      </c>
      <c r="Q1516" s="12">
        <v>1</v>
      </c>
      <c r="R1516" s="12">
        <v>31</v>
      </c>
      <c r="S1516" s="12" t="s">
        <v>18739</v>
      </c>
      <c r="T1516" s="12" t="s">
        <v>18739</v>
      </c>
      <c r="U1516" s="12" t="s">
        <v>18739</v>
      </c>
      <c r="V1516" s="12" t="s">
        <v>18739</v>
      </c>
      <c r="W1516" s="12" t="s">
        <v>19371</v>
      </c>
      <c r="X1516" s="9" t="s">
        <v>21930</v>
      </c>
      <c r="Y1516" s="8"/>
      <c r="Z1516" s="12" t="s">
        <v>31507</v>
      </c>
    </row>
    <row r="1517" spans="1:26" s="13" customFormat="1" ht="30" customHeight="1">
      <c r="A1517" s="7">
        <v>1514</v>
      </c>
      <c r="B1517" s="9" t="s">
        <v>4094</v>
      </c>
      <c r="C1517" s="9" t="s">
        <v>9467</v>
      </c>
      <c r="D1517" s="10"/>
      <c r="E1517" s="10"/>
      <c r="F1517" s="10"/>
      <c r="G1517" s="10"/>
      <c r="H1517" s="10" t="s">
        <v>813</v>
      </c>
      <c r="I1517" s="10">
        <v>2022</v>
      </c>
      <c r="J1517" s="9" t="s">
        <v>869</v>
      </c>
      <c r="K1517" s="10" t="s">
        <v>18739</v>
      </c>
      <c r="L1517" s="10" t="s">
        <v>18739</v>
      </c>
      <c r="M1517" s="10">
        <v>0</v>
      </c>
      <c r="N1517" s="11" t="s">
        <v>14621</v>
      </c>
      <c r="O1517" s="12">
        <v>26</v>
      </c>
      <c r="P1517" s="12">
        <v>2</v>
      </c>
      <c r="Q1517" s="12">
        <v>131</v>
      </c>
      <c r="R1517" s="12">
        <v>144</v>
      </c>
      <c r="S1517" s="12" t="s">
        <v>18739</v>
      </c>
      <c r="T1517" s="12" t="s">
        <v>18739</v>
      </c>
      <c r="U1517" s="12" t="s">
        <v>18739</v>
      </c>
      <c r="V1517" s="12" t="s">
        <v>18794</v>
      </c>
      <c r="W1517" s="12" t="s">
        <v>18739</v>
      </c>
      <c r="X1517" s="9" t="s">
        <v>21931</v>
      </c>
      <c r="Y1517" s="8"/>
      <c r="Z1517" s="12" t="s">
        <v>31508</v>
      </c>
    </row>
    <row r="1518" spans="1:26" s="13" customFormat="1" ht="30" customHeight="1">
      <c r="A1518" s="7">
        <v>1515</v>
      </c>
      <c r="B1518" s="9" t="s">
        <v>4095</v>
      </c>
      <c r="C1518" s="9" t="s">
        <v>9468</v>
      </c>
      <c r="D1518" s="10" t="s">
        <v>813</v>
      </c>
      <c r="E1518" s="10"/>
      <c r="F1518" s="10"/>
      <c r="G1518" s="10"/>
      <c r="H1518" s="10" t="s">
        <v>813</v>
      </c>
      <c r="I1518" s="10">
        <v>2022</v>
      </c>
      <c r="J1518" s="9" t="s">
        <v>1447</v>
      </c>
      <c r="K1518" s="10">
        <v>0</v>
      </c>
      <c r="L1518" s="10" t="s">
        <v>18739</v>
      </c>
      <c r="M1518" s="10">
        <v>1</v>
      </c>
      <c r="N1518" s="11" t="s">
        <v>14622</v>
      </c>
      <c r="O1518" s="12">
        <v>13</v>
      </c>
      <c r="P1518" s="12">
        <v>7</v>
      </c>
      <c r="Q1518" s="12">
        <v>4038</v>
      </c>
      <c r="R1518" s="12">
        <v>4047</v>
      </c>
      <c r="S1518" s="12">
        <v>0.32900000000000001</v>
      </c>
      <c r="T1518" s="12">
        <v>0.23400000000000001</v>
      </c>
      <c r="U1518" s="12">
        <v>0</v>
      </c>
      <c r="V1518" s="12" t="s">
        <v>19372</v>
      </c>
      <c r="W1518" s="12" t="s">
        <v>18739</v>
      </c>
      <c r="X1518" s="9" t="s">
        <v>21932</v>
      </c>
      <c r="Y1518" s="8" t="s">
        <v>27210</v>
      </c>
      <c r="Z1518" s="12" t="s">
        <v>31509</v>
      </c>
    </row>
    <row r="1519" spans="1:26" s="13" customFormat="1" ht="30" customHeight="1">
      <c r="A1519" s="7">
        <v>1516</v>
      </c>
      <c r="B1519" s="9" t="s">
        <v>4096</v>
      </c>
      <c r="C1519" s="9" t="s">
        <v>543</v>
      </c>
      <c r="D1519" s="10"/>
      <c r="E1519" s="10"/>
      <c r="F1519" s="10"/>
      <c r="G1519" s="10"/>
      <c r="H1519" s="10" t="s">
        <v>813</v>
      </c>
      <c r="I1519" s="10">
        <v>2022</v>
      </c>
      <c r="J1519" s="9" t="s">
        <v>1448</v>
      </c>
      <c r="K1519" s="10" t="s">
        <v>18739</v>
      </c>
      <c r="L1519" s="10" t="s">
        <v>18739</v>
      </c>
      <c r="M1519" s="10">
        <v>0</v>
      </c>
      <c r="N1519" s="11" t="s">
        <v>14623</v>
      </c>
      <c r="O1519" s="12" t="s">
        <v>18739</v>
      </c>
      <c r="P1519" s="12" t="s">
        <v>18739</v>
      </c>
      <c r="Q1519" s="12">
        <v>16</v>
      </c>
      <c r="R1519" s="12">
        <v>22</v>
      </c>
      <c r="S1519" s="12" t="s">
        <v>18739</v>
      </c>
      <c r="T1519" s="12" t="s">
        <v>18739</v>
      </c>
      <c r="U1519" s="12" t="s">
        <v>18739</v>
      </c>
      <c r="V1519" s="12" t="s">
        <v>18739</v>
      </c>
      <c r="W1519" s="12" t="s">
        <v>19373</v>
      </c>
      <c r="X1519" s="9" t="s">
        <v>21933</v>
      </c>
      <c r="Y1519" s="8"/>
      <c r="Z1519" s="12" t="s">
        <v>31510</v>
      </c>
    </row>
    <row r="1520" spans="1:26" s="13" customFormat="1" ht="30" customHeight="1">
      <c r="A1520" s="7">
        <v>1517</v>
      </c>
      <c r="B1520" s="9" t="s">
        <v>4097</v>
      </c>
      <c r="C1520" s="9" t="s">
        <v>544</v>
      </c>
      <c r="D1520" s="10"/>
      <c r="E1520" s="10"/>
      <c r="F1520" s="10"/>
      <c r="G1520" s="10"/>
      <c r="H1520" s="10" t="s">
        <v>813</v>
      </c>
      <c r="I1520" s="10">
        <v>2022</v>
      </c>
      <c r="J1520" s="9" t="s">
        <v>1449</v>
      </c>
      <c r="K1520" s="10" t="s">
        <v>18739</v>
      </c>
      <c r="L1520" s="10" t="s">
        <v>18739</v>
      </c>
      <c r="M1520" s="10">
        <v>0</v>
      </c>
      <c r="N1520" s="11" t="s">
        <v>14624</v>
      </c>
      <c r="O1520" s="12">
        <v>1</v>
      </c>
      <c r="P1520" s="12" t="s">
        <v>18739</v>
      </c>
      <c r="Q1520" s="12">
        <v>265</v>
      </c>
      <c r="R1520" s="12">
        <v>278</v>
      </c>
      <c r="S1520" s="12" t="s">
        <v>18739</v>
      </c>
      <c r="T1520" s="12" t="s">
        <v>18739</v>
      </c>
      <c r="U1520" s="12" t="s">
        <v>18739</v>
      </c>
      <c r="V1520" s="12" t="s">
        <v>18739</v>
      </c>
      <c r="W1520" s="12" t="s">
        <v>19374</v>
      </c>
      <c r="X1520" s="9" t="s">
        <v>21934</v>
      </c>
      <c r="Y1520" s="8" t="s">
        <v>27211</v>
      </c>
      <c r="Z1520" s="12" t="s">
        <v>31511</v>
      </c>
    </row>
    <row r="1521" spans="1:26" s="13" customFormat="1" ht="30" customHeight="1">
      <c r="A1521" s="7">
        <v>1518</v>
      </c>
      <c r="B1521" s="9" t="s">
        <v>4098</v>
      </c>
      <c r="C1521" s="9" t="s">
        <v>9469</v>
      </c>
      <c r="D1521" s="10" t="s">
        <v>813</v>
      </c>
      <c r="E1521" s="10" t="s">
        <v>813</v>
      </c>
      <c r="F1521" s="10"/>
      <c r="G1521" s="10"/>
      <c r="H1521" s="10" t="s">
        <v>813</v>
      </c>
      <c r="I1521" s="10">
        <v>2023</v>
      </c>
      <c r="J1521" s="9" t="s">
        <v>1450</v>
      </c>
      <c r="K1521" s="10">
        <v>5</v>
      </c>
      <c r="L1521" s="10">
        <v>5</v>
      </c>
      <c r="M1521" s="10">
        <v>2</v>
      </c>
      <c r="N1521" s="11" t="s">
        <v>14625</v>
      </c>
      <c r="O1521" s="12">
        <v>15</v>
      </c>
      <c r="P1521" s="12">
        <v>1</v>
      </c>
      <c r="Q1521" s="12">
        <v>879</v>
      </c>
      <c r="R1521" s="12" t="s">
        <v>18739</v>
      </c>
      <c r="S1521" s="12">
        <v>0.57099999999999995</v>
      </c>
      <c r="T1521" s="12">
        <v>0.23400000000000001</v>
      </c>
      <c r="U1521" s="12">
        <v>3.9</v>
      </c>
      <c r="V1521" s="12" t="s">
        <v>19375</v>
      </c>
      <c r="W1521" s="12" t="s">
        <v>18739</v>
      </c>
      <c r="X1521" s="9" t="s">
        <v>21935</v>
      </c>
      <c r="Y1521" s="8" t="s">
        <v>27212</v>
      </c>
      <c r="Z1521" s="12" t="s">
        <v>31512</v>
      </c>
    </row>
    <row r="1522" spans="1:26" s="13" customFormat="1" ht="30" customHeight="1">
      <c r="A1522" s="7">
        <v>1519</v>
      </c>
      <c r="B1522" s="9" t="s">
        <v>4099</v>
      </c>
      <c r="C1522" s="9" t="s">
        <v>9470</v>
      </c>
      <c r="D1522" s="10"/>
      <c r="E1522" s="10"/>
      <c r="F1522" s="10"/>
      <c r="G1522" s="10"/>
      <c r="H1522" s="10" t="s">
        <v>813</v>
      </c>
      <c r="I1522" s="10">
        <v>2022</v>
      </c>
      <c r="J1522" s="9" t="s">
        <v>1440</v>
      </c>
      <c r="K1522" s="10" t="s">
        <v>18739</v>
      </c>
      <c r="L1522" s="10" t="s">
        <v>18739</v>
      </c>
      <c r="M1522" s="10">
        <v>0</v>
      </c>
      <c r="N1522" s="11" t="s">
        <v>14626</v>
      </c>
      <c r="O1522" s="12" t="s">
        <v>18739</v>
      </c>
      <c r="P1522" s="12" t="s">
        <v>18739</v>
      </c>
      <c r="Q1522" s="12">
        <v>414</v>
      </c>
      <c r="R1522" s="12">
        <v>417</v>
      </c>
      <c r="S1522" s="12" t="s">
        <v>18739</v>
      </c>
      <c r="T1522" s="12" t="s">
        <v>18739</v>
      </c>
      <c r="U1522" s="12" t="s">
        <v>18739</v>
      </c>
      <c r="V1522" s="12" t="s">
        <v>18739</v>
      </c>
      <c r="W1522" s="12" t="s">
        <v>19363</v>
      </c>
      <c r="X1522" s="9" t="s">
        <v>21936</v>
      </c>
      <c r="Y1522" s="8"/>
      <c r="Z1522" s="12" t="s">
        <v>31513</v>
      </c>
    </row>
    <row r="1523" spans="1:26" s="13" customFormat="1" ht="30" customHeight="1">
      <c r="A1523" s="7">
        <v>1520</v>
      </c>
      <c r="B1523" s="9" t="s">
        <v>4100</v>
      </c>
      <c r="C1523" s="9" t="s">
        <v>9471</v>
      </c>
      <c r="D1523" s="10"/>
      <c r="E1523" s="10"/>
      <c r="F1523" s="10"/>
      <c r="G1523" s="10"/>
      <c r="H1523" s="10" t="s">
        <v>813</v>
      </c>
      <c r="I1523" s="10">
        <v>2022</v>
      </c>
      <c r="J1523" s="9" t="s">
        <v>1440</v>
      </c>
      <c r="K1523" s="10" t="s">
        <v>18739</v>
      </c>
      <c r="L1523" s="10" t="s">
        <v>18739</v>
      </c>
      <c r="M1523" s="10">
        <v>0</v>
      </c>
      <c r="N1523" s="11" t="s">
        <v>14627</v>
      </c>
      <c r="O1523" s="12" t="s">
        <v>18739</v>
      </c>
      <c r="P1523" s="12" t="s">
        <v>18739</v>
      </c>
      <c r="Q1523" s="12">
        <v>440</v>
      </c>
      <c r="R1523" s="12">
        <v>445</v>
      </c>
      <c r="S1523" s="12" t="s">
        <v>18739</v>
      </c>
      <c r="T1523" s="12" t="s">
        <v>18739</v>
      </c>
      <c r="U1523" s="12" t="s">
        <v>18739</v>
      </c>
      <c r="V1523" s="12" t="s">
        <v>18739</v>
      </c>
      <c r="W1523" s="12" t="s">
        <v>19363</v>
      </c>
      <c r="X1523" s="9" t="s">
        <v>21937</v>
      </c>
      <c r="Y1523" s="8"/>
      <c r="Z1523" s="12" t="s">
        <v>31514</v>
      </c>
    </row>
    <row r="1524" spans="1:26" s="13" customFormat="1" ht="30" customHeight="1">
      <c r="A1524" s="7">
        <v>1521</v>
      </c>
      <c r="B1524" s="9" t="s">
        <v>4101</v>
      </c>
      <c r="C1524" s="9" t="s">
        <v>9472</v>
      </c>
      <c r="D1524" s="10"/>
      <c r="E1524" s="10"/>
      <c r="F1524" s="10"/>
      <c r="G1524" s="10"/>
      <c r="H1524" s="10" t="s">
        <v>813</v>
      </c>
      <c r="I1524" s="10">
        <v>2022</v>
      </c>
      <c r="J1524" s="9" t="s">
        <v>1440</v>
      </c>
      <c r="K1524" s="10" t="s">
        <v>18739</v>
      </c>
      <c r="L1524" s="10" t="s">
        <v>18739</v>
      </c>
      <c r="M1524" s="10">
        <v>0</v>
      </c>
      <c r="N1524" s="11" t="s">
        <v>14628</v>
      </c>
      <c r="O1524" s="12" t="s">
        <v>18739</v>
      </c>
      <c r="P1524" s="12" t="s">
        <v>18739</v>
      </c>
      <c r="Q1524" s="12">
        <v>330</v>
      </c>
      <c r="R1524" s="12">
        <v>337</v>
      </c>
      <c r="S1524" s="12" t="s">
        <v>18739</v>
      </c>
      <c r="T1524" s="12" t="s">
        <v>18739</v>
      </c>
      <c r="U1524" s="12" t="s">
        <v>18739</v>
      </c>
      <c r="V1524" s="12" t="s">
        <v>18739</v>
      </c>
      <c r="W1524" s="12" t="s">
        <v>19363</v>
      </c>
      <c r="X1524" s="9" t="s">
        <v>21938</v>
      </c>
      <c r="Y1524" s="8"/>
      <c r="Z1524" s="12" t="s">
        <v>31515</v>
      </c>
    </row>
    <row r="1525" spans="1:26" s="13" customFormat="1" ht="30" customHeight="1">
      <c r="A1525" s="7">
        <v>1522</v>
      </c>
      <c r="B1525" s="9" t="s">
        <v>4102</v>
      </c>
      <c r="C1525" s="9" t="s">
        <v>9473</v>
      </c>
      <c r="D1525" s="10"/>
      <c r="E1525" s="10"/>
      <c r="F1525" s="10"/>
      <c r="G1525" s="10"/>
      <c r="H1525" s="10" t="s">
        <v>813</v>
      </c>
      <c r="I1525" s="10">
        <v>2019</v>
      </c>
      <c r="J1525" s="9" t="s">
        <v>1216</v>
      </c>
      <c r="K1525" s="10" t="s">
        <v>18739</v>
      </c>
      <c r="L1525" s="10" t="s">
        <v>18739</v>
      </c>
      <c r="M1525" s="10">
        <v>6</v>
      </c>
      <c r="N1525" s="11" t="s">
        <v>14629</v>
      </c>
      <c r="O1525" s="12">
        <v>5</v>
      </c>
      <c r="P1525" s="12">
        <v>2</v>
      </c>
      <c r="Q1525" s="12">
        <v>101</v>
      </c>
      <c r="R1525" s="12">
        <v>106</v>
      </c>
      <c r="S1525" s="12" t="s">
        <v>18739</v>
      </c>
      <c r="T1525" s="12" t="s">
        <v>18739</v>
      </c>
      <c r="U1525" s="12" t="s">
        <v>18739</v>
      </c>
      <c r="V1525" s="12" t="s">
        <v>19376</v>
      </c>
      <c r="W1525" s="12" t="s">
        <v>18739</v>
      </c>
      <c r="X1525" s="9" t="s">
        <v>21939</v>
      </c>
      <c r="Y1525" s="8"/>
      <c r="Z1525" s="12" t="s">
        <v>31516</v>
      </c>
    </row>
    <row r="1526" spans="1:26" s="13" customFormat="1" ht="30" customHeight="1">
      <c r="A1526" s="7">
        <v>1523</v>
      </c>
      <c r="B1526" s="9" t="s">
        <v>4103</v>
      </c>
      <c r="C1526" s="9" t="s">
        <v>138</v>
      </c>
      <c r="D1526" s="10"/>
      <c r="E1526" s="10"/>
      <c r="F1526" s="10"/>
      <c r="G1526" s="10"/>
      <c r="H1526" s="10" t="s">
        <v>813</v>
      </c>
      <c r="I1526" s="10">
        <v>2019</v>
      </c>
      <c r="J1526" s="9" t="s">
        <v>1451</v>
      </c>
      <c r="K1526" s="10" t="s">
        <v>18739</v>
      </c>
      <c r="L1526" s="10" t="s">
        <v>18739</v>
      </c>
      <c r="M1526" s="10">
        <v>1</v>
      </c>
      <c r="N1526" s="11" t="s">
        <v>14630</v>
      </c>
      <c r="O1526" s="12">
        <v>2</v>
      </c>
      <c r="P1526" s="12">
        <v>2</v>
      </c>
      <c r="Q1526" s="12">
        <v>195</v>
      </c>
      <c r="R1526" s="12">
        <v>199</v>
      </c>
      <c r="S1526" s="12" t="s">
        <v>18739</v>
      </c>
      <c r="T1526" s="12" t="s">
        <v>18739</v>
      </c>
      <c r="U1526" s="12" t="s">
        <v>18739</v>
      </c>
      <c r="V1526" s="12" t="s">
        <v>19377</v>
      </c>
      <c r="W1526" s="12" t="s">
        <v>18739</v>
      </c>
      <c r="X1526" s="9" t="s">
        <v>21940</v>
      </c>
      <c r="Y1526" s="8" t="s">
        <v>27213</v>
      </c>
      <c r="Z1526" s="12" t="s">
        <v>31517</v>
      </c>
    </row>
    <row r="1527" spans="1:26" s="13" customFormat="1" ht="30" customHeight="1">
      <c r="A1527" s="7">
        <v>1524</v>
      </c>
      <c r="B1527" s="9" t="s">
        <v>4104</v>
      </c>
      <c r="C1527" s="9" t="s">
        <v>9474</v>
      </c>
      <c r="D1527" s="10" t="s">
        <v>813</v>
      </c>
      <c r="E1527" s="10"/>
      <c r="F1527" s="10"/>
      <c r="G1527" s="10"/>
      <c r="H1527" s="10" t="s">
        <v>813</v>
      </c>
      <c r="I1527" s="10">
        <v>2019</v>
      </c>
      <c r="J1527" s="9" t="s">
        <v>1452</v>
      </c>
      <c r="K1527" s="10">
        <v>0</v>
      </c>
      <c r="L1527" s="10" t="s">
        <v>18739</v>
      </c>
      <c r="M1527" s="10">
        <v>4</v>
      </c>
      <c r="N1527" s="11" t="s">
        <v>14631</v>
      </c>
      <c r="O1527" s="12">
        <v>8</v>
      </c>
      <c r="P1527" s="12">
        <v>12</v>
      </c>
      <c r="Q1527" s="12">
        <v>1326</v>
      </c>
      <c r="R1527" s="12">
        <v>1332</v>
      </c>
      <c r="S1527" s="12" t="s">
        <v>18739</v>
      </c>
      <c r="T1527" s="12" t="s">
        <v>18739</v>
      </c>
      <c r="U1527" s="12" t="s">
        <v>18739</v>
      </c>
      <c r="V1527" s="12" t="s">
        <v>19276</v>
      </c>
      <c r="W1527" s="12" t="s">
        <v>18739</v>
      </c>
      <c r="X1527" s="9" t="s">
        <v>21941</v>
      </c>
      <c r="Y1527" s="8"/>
      <c r="Z1527" s="12" t="s">
        <v>31518</v>
      </c>
    </row>
    <row r="1528" spans="1:26" s="13" customFormat="1" ht="30" customHeight="1">
      <c r="A1528" s="7">
        <v>1525</v>
      </c>
      <c r="B1528" s="9" t="s">
        <v>4105</v>
      </c>
      <c r="C1528" s="9" t="s">
        <v>9475</v>
      </c>
      <c r="D1528" s="10" t="s">
        <v>813</v>
      </c>
      <c r="E1528" s="10"/>
      <c r="F1528" s="10"/>
      <c r="G1528" s="10"/>
      <c r="H1528" s="10" t="s">
        <v>813</v>
      </c>
      <c r="I1528" s="10">
        <v>2019</v>
      </c>
      <c r="J1528" s="9" t="s">
        <v>1452</v>
      </c>
      <c r="K1528" s="10">
        <v>1</v>
      </c>
      <c r="L1528" s="10" t="s">
        <v>18739</v>
      </c>
      <c r="M1528" s="10">
        <v>5</v>
      </c>
      <c r="N1528" s="11" t="s">
        <v>14632</v>
      </c>
      <c r="O1528" s="12">
        <v>8</v>
      </c>
      <c r="P1528" s="12">
        <v>12</v>
      </c>
      <c r="Q1528" s="12">
        <v>2360</v>
      </c>
      <c r="R1528" s="12">
        <v>2366</v>
      </c>
      <c r="S1528" s="12" t="s">
        <v>18739</v>
      </c>
      <c r="T1528" s="12" t="s">
        <v>18739</v>
      </c>
      <c r="U1528" s="12" t="s">
        <v>18739</v>
      </c>
      <c r="V1528" s="12" t="s">
        <v>19378</v>
      </c>
      <c r="W1528" s="12" t="s">
        <v>18739</v>
      </c>
      <c r="X1528" s="9" t="s">
        <v>21942</v>
      </c>
      <c r="Y1528" s="8"/>
      <c r="Z1528" s="12" t="s">
        <v>31519</v>
      </c>
    </row>
    <row r="1529" spans="1:26" s="13" customFormat="1" ht="30" customHeight="1">
      <c r="A1529" s="7">
        <v>1526</v>
      </c>
      <c r="B1529" s="9" t="s">
        <v>4106</v>
      </c>
      <c r="C1529" s="9" t="s">
        <v>139</v>
      </c>
      <c r="D1529" s="10" t="s">
        <v>813</v>
      </c>
      <c r="E1529" s="10" t="s">
        <v>813</v>
      </c>
      <c r="F1529" s="10"/>
      <c r="G1529" s="10" t="s">
        <v>813</v>
      </c>
      <c r="H1529" s="10" t="s">
        <v>813</v>
      </c>
      <c r="I1529" s="10">
        <v>2019</v>
      </c>
      <c r="J1529" s="9" t="s">
        <v>35917</v>
      </c>
      <c r="K1529" s="10">
        <v>29</v>
      </c>
      <c r="L1529" s="10">
        <v>11</v>
      </c>
      <c r="M1529" s="10">
        <v>41</v>
      </c>
      <c r="N1529" s="11" t="s">
        <v>14633</v>
      </c>
      <c r="O1529" s="12" t="s">
        <v>18739</v>
      </c>
      <c r="P1529" s="12" t="s">
        <v>18739</v>
      </c>
      <c r="Q1529" s="12">
        <v>138</v>
      </c>
      <c r="R1529" s="12">
        <v>142</v>
      </c>
      <c r="S1529" s="12" t="s">
        <v>18739</v>
      </c>
      <c r="T1529" s="12" t="s">
        <v>18739</v>
      </c>
      <c r="U1529" s="12" t="s">
        <v>18739</v>
      </c>
      <c r="V1529" s="12" t="s">
        <v>18739</v>
      </c>
      <c r="W1529" s="12" t="s">
        <v>19379</v>
      </c>
      <c r="X1529" s="9" t="s">
        <v>21943</v>
      </c>
      <c r="Y1529" s="8" t="s">
        <v>27214</v>
      </c>
      <c r="Z1529" s="12" t="s">
        <v>31520</v>
      </c>
    </row>
    <row r="1530" spans="1:26" s="13" customFormat="1" ht="30" customHeight="1">
      <c r="A1530" s="7">
        <v>1527</v>
      </c>
      <c r="B1530" s="9" t="s">
        <v>4107</v>
      </c>
      <c r="C1530" s="9" t="s">
        <v>140</v>
      </c>
      <c r="D1530" s="10" t="s">
        <v>813</v>
      </c>
      <c r="E1530" s="10"/>
      <c r="F1530" s="10"/>
      <c r="G1530" s="10" t="s">
        <v>813</v>
      </c>
      <c r="H1530" s="10" t="s">
        <v>813</v>
      </c>
      <c r="I1530" s="10">
        <v>2019</v>
      </c>
      <c r="J1530" s="9" t="s">
        <v>35918</v>
      </c>
      <c r="K1530" s="10">
        <v>2</v>
      </c>
      <c r="L1530" s="10" t="s">
        <v>18739</v>
      </c>
      <c r="M1530" s="10">
        <v>2</v>
      </c>
      <c r="N1530" s="11" t="s">
        <v>14634</v>
      </c>
      <c r="O1530" s="12" t="s">
        <v>18739</v>
      </c>
      <c r="P1530" s="12" t="s">
        <v>18739</v>
      </c>
      <c r="Q1530" s="12">
        <v>213</v>
      </c>
      <c r="R1530" s="12">
        <v>218</v>
      </c>
      <c r="S1530" s="12" t="s">
        <v>18739</v>
      </c>
      <c r="T1530" s="12" t="s">
        <v>18739</v>
      </c>
      <c r="U1530" s="12" t="s">
        <v>18739</v>
      </c>
      <c r="V1530" s="12" t="s">
        <v>18739</v>
      </c>
      <c r="W1530" s="12" t="s">
        <v>19380</v>
      </c>
      <c r="X1530" s="9" t="s">
        <v>21944</v>
      </c>
      <c r="Y1530" s="8" t="s">
        <v>27215</v>
      </c>
      <c r="Z1530" s="12" t="s">
        <v>31521</v>
      </c>
    </row>
    <row r="1531" spans="1:26" s="13" customFormat="1" ht="30" customHeight="1">
      <c r="A1531" s="7">
        <v>1528</v>
      </c>
      <c r="B1531" s="9" t="s">
        <v>4108</v>
      </c>
      <c r="C1531" s="9" t="s">
        <v>141</v>
      </c>
      <c r="D1531" s="10" t="s">
        <v>813</v>
      </c>
      <c r="E1531" s="10"/>
      <c r="F1531" s="10"/>
      <c r="G1531" s="10" t="s">
        <v>813</v>
      </c>
      <c r="H1531" s="10" t="s">
        <v>813</v>
      </c>
      <c r="I1531" s="10">
        <v>2019</v>
      </c>
      <c r="J1531" s="9" t="s">
        <v>35917</v>
      </c>
      <c r="K1531" s="10">
        <v>5</v>
      </c>
      <c r="L1531" s="10" t="s">
        <v>18739</v>
      </c>
      <c r="M1531" s="10">
        <v>5</v>
      </c>
      <c r="N1531" s="11" t="s">
        <v>14635</v>
      </c>
      <c r="O1531" s="12" t="s">
        <v>18739</v>
      </c>
      <c r="P1531" s="12" t="s">
        <v>18739</v>
      </c>
      <c r="Q1531" s="12">
        <v>15</v>
      </c>
      <c r="R1531" s="12">
        <v>23</v>
      </c>
      <c r="S1531" s="12" t="s">
        <v>18739</v>
      </c>
      <c r="T1531" s="12" t="s">
        <v>18739</v>
      </c>
      <c r="U1531" s="12" t="s">
        <v>18739</v>
      </c>
      <c r="V1531" s="12" t="s">
        <v>18739</v>
      </c>
      <c r="W1531" s="12" t="s">
        <v>19379</v>
      </c>
      <c r="X1531" s="9" t="s">
        <v>21945</v>
      </c>
      <c r="Y1531" s="8" t="s">
        <v>27216</v>
      </c>
      <c r="Z1531" s="12" t="s">
        <v>31522</v>
      </c>
    </row>
    <row r="1532" spans="1:26" s="13" customFormat="1" ht="30" customHeight="1">
      <c r="A1532" s="7">
        <v>1529</v>
      </c>
      <c r="B1532" s="9" t="s">
        <v>4109</v>
      </c>
      <c r="C1532" s="9" t="s">
        <v>9476</v>
      </c>
      <c r="D1532" s="10" t="s">
        <v>813</v>
      </c>
      <c r="E1532" s="10"/>
      <c r="F1532" s="10"/>
      <c r="G1532" s="10" t="s">
        <v>813</v>
      </c>
      <c r="H1532" s="10" t="s">
        <v>813</v>
      </c>
      <c r="I1532" s="10">
        <v>2019</v>
      </c>
      <c r="J1532" s="9" t="s">
        <v>35918</v>
      </c>
      <c r="K1532" s="10">
        <v>1</v>
      </c>
      <c r="L1532" s="10" t="s">
        <v>18739</v>
      </c>
      <c r="M1532" s="10">
        <v>0</v>
      </c>
      <c r="N1532" s="11" t="s">
        <v>14636</v>
      </c>
      <c r="O1532" s="12" t="s">
        <v>18739</v>
      </c>
      <c r="P1532" s="12" t="s">
        <v>18739</v>
      </c>
      <c r="Q1532" s="12">
        <v>50</v>
      </c>
      <c r="R1532" s="12">
        <v>54</v>
      </c>
      <c r="S1532" s="12" t="s">
        <v>18739</v>
      </c>
      <c r="T1532" s="12" t="s">
        <v>18739</v>
      </c>
      <c r="U1532" s="12" t="s">
        <v>18739</v>
      </c>
      <c r="V1532" s="12" t="s">
        <v>18739</v>
      </c>
      <c r="W1532" s="12" t="s">
        <v>19380</v>
      </c>
      <c r="X1532" s="9" t="s">
        <v>21946</v>
      </c>
      <c r="Y1532" s="8" t="s">
        <v>27217</v>
      </c>
      <c r="Z1532" s="12" t="s">
        <v>31523</v>
      </c>
    </row>
    <row r="1533" spans="1:26" s="13" customFormat="1" ht="30" customHeight="1">
      <c r="A1533" s="7">
        <v>1530</v>
      </c>
      <c r="B1533" s="9" t="s">
        <v>4110</v>
      </c>
      <c r="C1533" s="9" t="s">
        <v>9477</v>
      </c>
      <c r="D1533" s="10" t="s">
        <v>813</v>
      </c>
      <c r="E1533" s="10" t="s">
        <v>813</v>
      </c>
      <c r="F1533" s="10"/>
      <c r="G1533" s="10"/>
      <c r="H1533" s="10" t="s">
        <v>813</v>
      </c>
      <c r="I1533" s="10">
        <v>2020</v>
      </c>
      <c r="J1533" s="9" t="s">
        <v>1359</v>
      </c>
      <c r="K1533" s="10">
        <v>11</v>
      </c>
      <c r="L1533" s="10">
        <v>11</v>
      </c>
      <c r="M1533" s="10">
        <v>11</v>
      </c>
      <c r="N1533" s="11" t="s">
        <v>14637</v>
      </c>
      <c r="O1533" s="12" t="s">
        <v>18739</v>
      </c>
      <c r="P1533" s="12" t="s">
        <v>18739</v>
      </c>
      <c r="Q1533" s="12" t="s">
        <v>18739</v>
      </c>
      <c r="R1533" s="12" t="s">
        <v>18739</v>
      </c>
      <c r="S1533" s="12">
        <v>1.2549999999999999</v>
      </c>
      <c r="T1533" s="12">
        <v>0.69799999999999995</v>
      </c>
      <c r="U1533" s="12">
        <v>2.4</v>
      </c>
      <c r="V1533" s="12" t="s">
        <v>19268</v>
      </c>
      <c r="W1533" s="12" t="s">
        <v>18739</v>
      </c>
      <c r="X1533" s="9" t="s">
        <v>21947</v>
      </c>
      <c r="Y1533" s="8" t="s">
        <v>27218</v>
      </c>
      <c r="Z1533" s="12" t="s">
        <v>31524</v>
      </c>
    </row>
    <row r="1534" spans="1:26" s="13" customFormat="1" ht="30" customHeight="1">
      <c r="A1534" s="7">
        <v>1531</v>
      </c>
      <c r="B1534" s="9" t="s">
        <v>4111</v>
      </c>
      <c r="C1534" s="9" t="s">
        <v>9478</v>
      </c>
      <c r="D1534" s="10" t="s">
        <v>813</v>
      </c>
      <c r="E1534" s="10"/>
      <c r="F1534" s="10"/>
      <c r="G1534" s="10"/>
      <c r="H1534" s="10" t="s">
        <v>813</v>
      </c>
      <c r="I1534" s="10">
        <v>2019</v>
      </c>
      <c r="J1534" s="9" t="s">
        <v>1349</v>
      </c>
      <c r="K1534" s="10">
        <v>0</v>
      </c>
      <c r="L1534" s="10" t="s">
        <v>18739</v>
      </c>
      <c r="M1534" s="10">
        <v>0</v>
      </c>
      <c r="N1534" s="11" t="s">
        <v>14638</v>
      </c>
      <c r="O1534" s="12">
        <v>8</v>
      </c>
      <c r="P1534" s="12">
        <v>10</v>
      </c>
      <c r="Q1534" s="12">
        <v>139</v>
      </c>
      <c r="R1534" s="12">
        <v>144</v>
      </c>
      <c r="S1534" s="12" t="s">
        <v>18739</v>
      </c>
      <c r="T1534" s="12" t="s">
        <v>18739</v>
      </c>
      <c r="U1534" s="12" t="s">
        <v>18739</v>
      </c>
      <c r="V1534" s="12" t="s">
        <v>19259</v>
      </c>
      <c r="W1534" s="12" t="s">
        <v>18739</v>
      </c>
      <c r="X1534" s="9" t="s">
        <v>21948</v>
      </c>
      <c r="Y1534" s="8" t="s">
        <v>27219</v>
      </c>
      <c r="Z1534" s="12" t="s">
        <v>31525</v>
      </c>
    </row>
    <row r="1535" spans="1:26" s="13" customFormat="1" ht="30" customHeight="1">
      <c r="A1535" s="7">
        <v>1532</v>
      </c>
      <c r="B1535" s="9" t="s">
        <v>4112</v>
      </c>
      <c r="C1535" s="9" t="s">
        <v>9479</v>
      </c>
      <c r="D1535" s="10" t="s">
        <v>813</v>
      </c>
      <c r="E1535" s="10" t="s">
        <v>813</v>
      </c>
      <c r="F1535" s="10" t="s">
        <v>813</v>
      </c>
      <c r="G1535" s="10"/>
      <c r="H1535" s="10" t="s">
        <v>813</v>
      </c>
      <c r="I1535" s="10">
        <v>2020</v>
      </c>
      <c r="J1535" s="9" t="s">
        <v>1029</v>
      </c>
      <c r="K1535" s="10">
        <v>17</v>
      </c>
      <c r="L1535" s="10">
        <v>15</v>
      </c>
      <c r="M1535" s="10">
        <v>23</v>
      </c>
      <c r="N1535" s="11" t="s">
        <v>14639</v>
      </c>
      <c r="O1535" s="12" t="s">
        <v>18739</v>
      </c>
      <c r="P1535" s="12" t="s">
        <v>18739</v>
      </c>
      <c r="Q1535" s="12" t="s">
        <v>18739</v>
      </c>
      <c r="R1535" s="12" t="s">
        <v>18739</v>
      </c>
      <c r="S1535" s="12">
        <v>0.84399999999999997</v>
      </c>
      <c r="T1535" s="12">
        <v>0.67400000000000004</v>
      </c>
      <c r="U1535" s="12">
        <v>3</v>
      </c>
      <c r="V1535" s="12" t="s">
        <v>18959</v>
      </c>
      <c r="W1535" s="12" t="s">
        <v>18739</v>
      </c>
      <c r="X1535" s="9" t="s">
        <v>21949</v>
      </c>
      <c r="Y1535" s="8" t="s">
        <v>27220</v>
      </c>
      <c r="Z1535" s="12" t="s">
        <v>31526</v>
      </c>
    </row>
    <row r="1536" spans="1:26" s="13" customFormat="1" ht="30" customHeight="1">
      <c r="A1536" s="7">
        <v>1533</v>
      </c>
      <c r="B1536" s="9" t="s">
        <v>4113</v>
      </c>
      <c r="C1536" s="9" t="s">
        <v>258</v>
      </c>
      <c r="D1536" s="10" t="s">
        <v>813</v>
      </c>
      <c r="E1536" s="10"/>
      <c r="F1536" s="10"/>
      <c r="G1536" s="10"/>
      <c r="H1536" s="10" t="s">
        <v>813</v>
      </c>
      <c r="I1536" s="10">
        <v>2020</v>
      </c>
      <c r="J1536" s="9" t="s">
        <v>1394</v>
      </c>
      <c r="K1536" s="10">
        <v>0</v>
      </c>
      <c r="L1536" s="10" t="s">
        <v>18739</v>
      </c>
      <c r="M1536" s="10">
        <v>1</v>
      </c>
      <c r="N1536" s="11" t="s">
        <v>14640</v>
      </c>
      <c r="O1536" s="12">
        <v>8</v>
      </c>
      <c r="P1536" s="12">
        <v>1</v>
      </c>
      <c r="Q1536" s="12">
        <v>232</v>
      </c>
      <c r="R1536" s="12">
        <v>234</v>
      </c>
      <c r="S1536" s="12" t="s">
        <v>18739</v>
      </c>
      <c r="T1536" s="12" t="s">
        <v>18739</v>
      </c>
      <c r="U1536" s="12" t="s">
        <v>18739</v>
      </c>
      <c r="V1536" s="12" t="s">
        <v>19310</v>
      </c>
      <c r="W1536" s="12" t="s">
        <v>18739</v>
      </c>
      <c r="X1536" s="9" t="s">
        <v>21950</v>
      </c>
      <c r="Y1536" s="8"/>
      <c r="Z1536" s="12" t="s">
        <v>31527</v>
      </c>
    </row>
    <row r="1537" spans="1:26" s="13" customFormat="1" ht="30" customHeight="1">
      <c r="A1537" s="7">
        <v>1534</v>
      </c>
      <c r="B1537" s="9" t="s">
        <v>4114</v>
      </c>
      <c r="C1537" s="9" t="s">
        <v>9480</v>
      </c>
      <c r="D1537" s="10" t="s">
        <v>813</v>
      </c>
      <c r="E1537" s="10"/>
      <c r="F1537" s="10"/>
      <c r="G1537" s="10"/>
      <c r="H1537" s="10" t="s">
        <v>813</v>
      </c>
      <c r="I1537" s="10">
        <v>2019</v>
      </c>
      <c r="J1537" s="9" t="s">
        <v>1453</v>
      </c>
      <c r="K1537" s="10">
        <v>1</v>
      </c>
      <c r="L1537" s="10" t="s">
        <v>18739</v>
      </c>
      <c r="M1537" s="10">
        <v>7</v>
      </c>
      <c r="N1537" s="11" t="s">
        <v>14641</v>
      </c>
      <c r="O1537" s="12">
        <v>8</v>
      </c>
      <c r="P1537" s="12">
        <v>11</v>
      </c>
      <c r="Q1537" s="12">
        <v>3983</v>
      </c>
      <c r="R1537" s="12">
        <v>3988</v>
      </c>
      <c r="S1537" s="12" t="s">
        <v>18739</v>
      </c>
      <c r="T1537" s="12" t="s">
        <v>18739</v>
      </c>
      <c r="U1537" s="12" t="s">
        <v>18739</v>
      </c>
      <c r="V1537" s="12" t="s">
        <v>19378</v>
      </c>
      <c r="W1537" s="12" t="s">
        <v>18739</v>
      </c>
      <c r="X1537" s="9" t="s">
        <v>21951</v>
      </c>
      <c r="Y1537" s="8"/>
      <c r="Z1537" s="12" t="s">
        <v>31528</v>
      </c>
    </row>
    <row r="1538" spans="1:26" s="13" customFormat="1" ht="30" customHeight="1">
      <c r="A1538" s="7">
        <v>1535</v>
      </c>
      <c r="B1538" s="9" t="s">
        <v>4115</v>
      </c>
      <c r="C1538" s="9" t="s">
        <v>142</v>
      </c>
      <c r="D1538" s="10" t="s">
        <v>813</v>
      </c>
      <c r="E1538" s="10"/>
      <c r="F1538" s="10"/>
      <c r="G1538" s="10"/>
      <c r="H1538" s="10" t="s">
        <v>813</v>
      </c>
      <c r="I1538" s="10">
        <v>2019</v>
      </c>
      <c r="J1538" s="9" t="s">
        <v>1454</v>
      </c>
      <c r="K1538" s="10">
        <v>0</v>
      </c>
      <c r="L1538" s="10" t="s">
        <v>18739</v>
      </c>
      <c r="M1538" s="10">
        <v>0</v>
      </c>
      <c r="N1538" s="11" t="s">
        <v>14642</v>
      </c>
      <c r="O1538" s="12" t="s">
        <v>18739</v>
      </c>
      <c r="P1538" s="12" t="s">
        <v>18739</v>
      </c>
      <c r="Q1538" s="12">
        <v>1209</v>
      </c>
      <c r="R1538" s="12">
        <v>1214</v>
      </c>
      <c r="S1538" s="12" t="s">
        <v>18739</v>
      </c>
      <c r="T1538" s="12" t="s">
        <v>18739</v>
      </c>
      <c r="U1538" s="12" t="s">
        <v>18739</v>
      </c>
      <c r="V1538" s="12" t="s">
        <v>19381</v>
      </c>
      <c r="W1538" s="12" t="s">
        <v>18739</v>
      </c>
      <c r="X1538" s="9" t="s">
        <v>21952</v>
      </c>
      <c r="Y1538" s="8"/>
      <c r="Z1538" s="12" t="s">
        <v>31529</v>
      </c>
    </row>
    <row r="1539" spans="1:26" s="13" customFormat="1" ht="30" customHeight="1">
      <c r="A1539" s="7">
        <v>1536</v>
      </c>
      <c r="B1539" s="9" t="s">
        <v>4116</v>
      </c>
      <c r="C1539" s="9" t="s">
        <v>143</v>
      </c>
      <c r="D1539" s="10" t="s">
        <v>813</v>
      </c>
      <c r="E1539" s="10"/>
      <c r="F1539" s="10"/>
      <c r="G1539" s="10"/>
      <c r="H1539" s="10" t="s">
        <v>813</v>
      </c>
      <c r="I1539" s="10">
        <v>2019</v>
      </c>
      <c r="J1539" s="9" t="s">
        <v>1454</v>
      </c>
      <c r="K1539" s="10">
        <v>0</v>
      </c>
      <c r="L1539" s="10" t="s">
        <v>18739</v>
      </c>
      <c r="M1539" s="10">
        <v>0</v>
      </c>
      <c r="N1539" s="11" t="s">
        <v>14643</v>
      </c>
      <c r="O1539" s="12" t="s">
        <v>18739</v>
      </c>
      <c r="P1539" s="12" t="s">
        <v>18739</v>
      </c>
      <c r="Q1539" s="12">
        <v>1099</v>
      </c>
      <c r="R1539" s="12">
        <v>1103</v>
      </c>
      <c r="S1539" s="12" t="s">
        <v>18739</v>
      </c>
      <c r="T1539" s="12" t="s">
        <v>18739</v>
      </c>
      <c r="U1539" s="12" t="s">
        <v>18739</v>
      </c>
      <c r="V1539" s="12" t="s">
        <v>19310</v>
      </c>
      <c r="W1539" s="12" t="s">
        <v>18739</v>
      </c>
      <c r="X1539" s="9" t="s">
        <v>21953</v>
      </c>
      <c r="Y1539" s="8"/>
      <c r="Z1539" s="12" t="s">
        <v>31530</v>
      </c>
    </row>
    <row r="1540" spans="1:26" s="13" customFormat="1" ht="30" customHeight="1">
      <c r="A1540" s="7">
        <v>1537</v>
      </c>
      <c r="B1540" s="9" t="s">
        <v>4117</v>
      </c>
      <c r="C1540" s="9" t="s">
        <v>9481</v>
      </c>
      <c r="D1540" s="10"/>
      <c r="E1540" s="10"/>
      <c r="F1540" s="10"/>
      <c r="G1540" s="10"/>
      <c r="H1540" s="10" t="s">
        <v>813</v>
      </c>
      <c r="I1540" s="10">
        <v>2019</v>
      </c>
      <c r="J1540" s="9" t="s">
        <v>1455</v>
      </c>
      <c r="K1540" s="10" t="s">
        <v>18739</v>
      </c>
      <c r="L1540" s="10" t="s">
        <v>18739</v>
      </c>
      <c r="M1540" s="10">
        <v>0</v>
      </c>
      <c r="N1540" s="11" t="s">
        <v>14644</v>
      </c>
      <c r="O1540" s="12">
        <v>21</v>
      </c>
      <c r="P1540" s="12">
        <v>13</v>
      </c>
      <c r="Q1540" s="12">
        <v>847</v>
      </c>
      <c r="R1540" s="12">
        <v>852</v>
      </c>
      <c r="S1540" s="12" t="s">
        <v>18739</v>
      </c>
      <c r="T1540" s="12" t="s">
        <v>18739</v>
      </c>
      <c r="U1540" s="12" t="s">
        <v>18739</v>
      </c>
      <c r="V1540" s="12" t="s">
        <v>19382</v>
      </c>
      <c r="W1540" s="12" t="s">
        <v>18739</v>
      </c>
      <c r="X1540" s="9" t="s">
        <v>21954</v>
      </c>
      <c r="Y1540" s="8"/>
      <c r="Z1540" s="12" t="s">
        <v>31531</v>
      </c>
    </row>
    <row r="1541" spans="1:26" s="13" customFormat="1" ht="30" customHeight="1">
      <c r="A1541" s="7">
        <v>1538</v>
      </c>
      <c r="B1541" s="9" t="s">
        <v>4118</v>
      </c>
      <c r="C1541" s="9" t="s">
        <v>9482</v>
      </c>
      <c r="D1541" s="10"/>
      <c r="E1541" s="10"/>
      <c r="F1541" s="10"/>
      <c r="G1541" s="10"/>
      <c r="H1541" s="10" t="s">
        <v>813</v>
      </c>
      <c r="I1541" s="10">
        <v>2019</v>
      </c>
      <c r="J1541" s="9" t="s">
        <v>1456</v>
      </c>
      <c r="K1541" s="10" t="s">
        <v>18739</v>
      </c>
      <c r="L1541" s="10" t="s">
        <v>18739</v>
      </c>
      <c r="M1541" s="10">
        <v>0</v>
      </c>
      <c r="N1541" s="11" t="s">
        <v>14645</v>
      </c>
      <c r="O1541" s="12">
        <v>11</v>
      </c>
      <c r="P1541" s="12">
        <v>12</v>
      </c>
      <c r="Q1541" s="12">
        <v>1187</v>
      </c>
      <c r="R1541" s="12">
        <v>1198</v>
      </c>
      <c r="S1541" s="12" t="s">
        <v>18739</v>
      </c>
      <c r="T1541" s="12" t="s">
        <v>18739</v>
      </c>
      <c r="U1541" s="12" t="s">
        <v>18739</v>
      </c>
      <c r="V1541" s="12" t="s">
        <v>19383</v>
      </c>
      <c r="W1541" s="12" t="s">
        <v>18739</v>
      </c>
      <c r="X1541" s="9" t="s">
        <v>21955</v>
      </c>
      <c r="Y1541" s="8"/>
      <c r="Z1541" s="12" t="s">
        <v>31532</v>
      </c>
    </row>
    <row r="1542" spans="1:26" s="13" customFormat="1" ht="30" customHeight="1">
      <c r="A1542" s="7">
        <v>1539</v>
      </c>
      <c r="B1542" s="9" t="s">
        <v>4119</v>
      </c>
      <c r="C1542" s="9" t="s">
        <v>9483</v>
      </c>
      <c r="D1542" s="10" t="s">
        <v>813</v>
      </c>
      <c r="E1542" s="10"/>
      <c r="F1542" s="10"/>
      <c r="G1542" s="10"/>
      <c r="H1542" s="10" t="s">
        <v>813</v>
      </c>
      <c r="I1542" s="10">
        <v>2019</v>
      </c>
      <c r="J1542" s="9" t="s">
        <v>1069</v>
      </c>
      <c r="K1542" s="10">
        <v>5</v>
      </c>
      <c r="L1542" s="10" t="s">
        <v>18739</v>
      </c>
      <c r="M1542" s="10">
        <v>8</v>
      </c>
      <c r="N1542" s="11" t="s">
        <v>14646</v>
      </c>
      <c r="O1542" s="12">
        <v>30</v>
      </c>
      <c r="P1542" s="12" t="s">
        <v>18739</v>
      </c>
      <c r="Q1542" s="12">
        <v>113</v>
      </c>
      <c r="R1542" s="12">
        <v>121</v>
      </c>
      <c r="S1542" s="12" t="s">
        <v>18739</v>
      </c>
      <c r="T1542" s="12" t="s">
        <v>18739</v>
      </c>
      <c r="U1542" s="12" t="s">
        <v>18739</v>
      </c>
      <c r="V1542" s="12" t="s">
        <v>18739</v>
      </c>
      <c r="W1542" s="12" t="s">
        <v>18739</v>
      </c>
      <c r="X1542" s="9" t="s">
        <v>21956</v>
      </c>
      <c r="Y1542" s="8"/>
      <c r="Z1542" s="12" t="s">
        <v>31533</v>
      </c>
    </row>
    <row r="1543" spans="1:26" s="13" customFormat="1" ht="30" customHeight="1">
      <c r="A1543" s="7">
        <v>1540</v>
      </c>
      <c r="B1543" s="9" t="s">
        <v>4120</v>
      </c>
      <c r="C1543" s="9" t="s">
        <v>9484</v>
      </c>
      <c r="D1543" s="10"/>
      <c r="E1543" s="10"/>
      <c r="F1543" s="10"/>
      <c r="G1543" s="10"/>
      <c r="H1543" s="10" t="s">
        <v>813</v>
      </c>
      <c r="I1543" s="10">
        <v>2019</v>
      </c>
      <c r="J1543" s="9" t="s">
        <v>1457</v>
      </c>
      <c r="K1543" s="10" t="s">
        <v>18739</v>
      </c>
      <c r="L1543" s="10" t="s">
        <v>18739</v>
      </c>
      <c r="M1543" s="10">
        <v>0</v>
      </c>
      <c r="N1543" s="11" t="s">
        <v>14647</v>
      </c>
      <c r="O1543" s="12">
        <v>7</v>
      </c>
      <c r="P1543" s="12">
        <v>8</v>
      </c>
      <c r="Q1543" s="12">
        <v>801</v>
      </c>
      <c r="R1543" s="12">
        <v>808</v>
      </c>
      <c r="S1543" s="12" t="s">
        <v>18739</v>
      </c>
      <c r="T1543" s="12" t="s">
        <v>18739</v>
      </c>
      <c r="U1543" s="12" t="s">
        <v>18739</v>
      </c>
      <c r="V1543" s="12" t="s">
        <v>19384</v>
      </c>
      <c r="W1543" s="12" t="s">
        <v>18739</v>
      </c>
      <c r="X1543" s="9" t="s">
        <v>21957</v>
      </c>
      <c r="Y1543" s="8"/>
      <c r="Z1543" s="12" t="s">
        <v>31534</v>
      </c>
    </row>
    <row r="1544" spans="1:26" s="13" customFormat="1" ht="30" customHeight="1">
      <c r="A1544" s="7">
        <v>1541</v>
      </c>
      <c r="B1544" s="9" t="s">
        <v>4120</v>
      </c>
      <c r="C1544" s="9" t="s">
        <v>9485</v>
      </c>
      <c r="D1544" s="10"/>
      <c r="E1544" s="10"/>
      <c r="F1544" s="10"/>
      <c r="G1544" s="10"/>
      <c r="H1544" s="10" t="s">
        <v>813</v>
      </c>
      <c r="I1544" s="10">
        <v>2019</v>
      </c>
      <c r="J1544" s="9" t="s">
        <v>1457</v>
      </c>
      <c r="K1544" s="10" t="s">
        <v>18739</v>
      </c>
      <c r="L1544" s="10" t="s">
        <v>18739</v>
      </c>
      <c r="M1544" s="10">
        <v>0</v>
      </c>
      <c r="N1544" s="11" t="s">
        <v>14647</v>
      </c>
      <c r="O1544" s="12">
        <v>6</v>
      </c>
      <c r="P1544" s="12">
        <v>6</v>
      </c>
      <c r="Q1544" s="12">
        <v>63</v>
      </c>
      <c r="R1544" s="12">
        <v>68</v>
      </c>
      <c r="S1544" s="12" t="s">
        <v>18739</v>
      </c>
      <c r="T1544" s="12" t="s">
        <v>18739</v>
      </c>
      <c r="U1544" s="12" t="s">
        <v>18739</v>
      </c>
      <c r="V1544" s="12" t="s">
        <v>19385</v>
      </c>
      <c r="W1544" s="12" t="s">
        <v>18739</v>
      </c>
      <c r="X1544" s="9" t="s">
        <v>21958</v>
      </c>
      <c r="Y1544" s="8"/>
      <c r="Z1544" s="12" t="s">
        <v>31535</v>
      </c>
    </row>
    <row r="1545" spans="1:26" s="13" customFormat="1" ht="30" customHeight="1">
      <c r="A1545" s="7">
        <v>1542</v>
      </c>
      <c r="B1545" s="9" t="s">
        <v>3035</v>
      </c>
      <c r="C1545" s="9" t="s">
        <v>144</v>
      </c>
      <c r="D1545" s="10"/>
      <c r="E1545" s="10"/>
      <c r="F1545" s="10"/>
      <c r="G1545" s="10"/>
      <c r="H1545" s="10" t="s">
        <v>813</v>
      </c>
      <c r="I1545" s="10">
        <v>2019</v>
      </c>
      <c r="J1545" s="9" t="s">
        <v>35919</v>
      </c>
      <c r="K1545" s="10" t="s">
        <v>18739</v>
      </c>
      <c r="L1545" s="10" t="s">
        <v>18739</v>
      </c>
      <c r="M1545" s="10">
        <v>1</v>
      </c>
      <c r="N1545" s="11" t="s">
        <v>13530</v>
      </c>
      <c r="O1545" s="12" t="s">
        <v>18739</v>
      </c>
      <c r="P1545" s="12" t="s">
        <v>18739</v>
      </c>
      <c r="Q1545" s="12">
        <v>148</v>
      </c>
      <c r="R1545" s="12">
        <v>168</v>
      </c>
      <c r="S1545" s="12" t="s">
        <v>18739</v>
      </c>
      <c r="T1545" s="12" t="s">
        <v>18739</v>
      </c>
      <c r="U1545" s="12" t="s">
        <v>18739</v>
      </c>
      <c r="V1545" s="12" t="s">
        <v>18739</v>
      </c>
      <c r="W1545" s="12" t="s">
        <v>19386</v>
      </c>
      <c r="X1545" s="9" t="s">
        <v>21959</v>
      </c>
      <c r="Y1545" s="8" t="s">
        <v>27221</v>
      </c>
      <c r="Z1545" s="12" t="s">
        <v>31536</v>
      </c>
    </row>
    <row r="1546" spans="1:26" s="13" customFormat="1" ht="30" customHeight="1">
      <c r="A1546" s="7">
        <v>1543</v>
      </c>
      <c r="B1546" s="9" t="s">
        <v>4121</v>
      </c>
      <c r="C1546" s="9" t="s">
        <v>9486</v>
      </c>
      <c r="D1546" s="10"/>
      <c r="E1546" s="10"/>
      <c r="F1546" s="10"/>
      <c r="G1546" s="10"/>
      <c r="H1546" s="10" t="s">
        <v>813</v>
      </c>
      <c r="I1546" s="10">
        <v>2019</v>
      </c>
      <c r="J1546" s="9" t="s">
        <v>1458</v>
      </c>
      <c r="K1546" s="10" t="s">
        <v>18739</v>
      </c>
      <c r="L1546" s="10" t="s">
        <v>18739</v>
      </c>
      <c r="M1546" s="10">
        <v>0</v>
      </c>
      <c r="N1546" s="11" t="s">
        <v>14648</v>
      </c>
      <c r="O1546" s="12">
        <v>12</v>
      </c>
      <c r="P1546" s="12">
        <v>11</v>
      </c>
      <c r="Q1546" s="12">
        <v>97</v>
      </c>
      <c r="R1546" s="12">
        <v>105</v>
      </c>
      <c r="S1546" s="12">
        <v>0.82199999999999995</v>
      </c>
      <c r="T1546" s="12">
        <v>0.16200000000000001</v>
      </c>
      <c r="U1546" s="12" t="s">
        <v>18739</v>
      </c>
      <c r="V1546" s="12" t="s">
        <v>19387</v>
      </c>
      <c r="W1546" s="12" t="s">
        <v>18739</v>
      </c>
      <c r="X1546" s="9" t="s">
        <v>21960</v>
      </c>
      <c r="Y1546" s="8"/>
      <c r="Z1546" s="12" t="s">
        <v>31537</v>
      </c>
    </row>
    <row r="1547" spans="1:26" s="13" customFormat="1" ht="30" customHeight="1">
      <c r="A1547" s="7">
        <v>1544</v>
      </c>
      <c r="B1547" s="9" t="s">
        <v>4122</v>
      </c>
      <c r="C1547" s="9" t="s">
        <v>145</v>
      </c>
      <c r="D1547" s="10"/>
      <c r="E1547" s="10"/>
      <c r="F1547" s="10"/>
      <c r="G1547" s="10"/>
      <c r="H1547" s="10" t="s">
        <v>813</v>
      </c>
      <c r="I1547" s="10">
        <v>2019</v>
      </c>
      <c r="J1547" s="9" t="s">
        <v>1459</v>
      </c>
      <c r="K1547" s="10" t="s">
        <v>18739</v>
      </c>
      <c r="L1547" s="10" t="s">
        <v>18739</v>
      </c>
      <c r="M1547" s="10">
        <v>0</v>
      </c>
      <c r="N1547" s="11" t="s">
        <v>14649</v>
      </c>
      <c r="O1547" s="12">
        <v>4</v>
      </c>
      <c r="P1547" s="12">
        <v>1</v>
      </c>
      <c r="Q1547" s="12">
        <v>760</v>
      </c>
      <c r="R1547" s="12">
        <v>764</v>
      </c>
      <c r="S1547" s="12">
        <v>0.251</v>
      </c>
      <c r="T1547" s="12">
        <v>0.14499999999999999</v>
      </c>
      <c r="U1547" s="12" t="s">
        <v>18739</v>
      </c>
      <c r="V1547" s="12" t="s">
        <v>19388</v>
      </c>
      <c r="W1547" s="12" t="s">
        <v>18739</v>
      </c>
      <c r="X1547" s="9" t="s">
        <v>21961</v>
      </c>
      <c r="Y1547" s="8"/>
      <c r="Z1547" s="12" t="s">
        <v>31538</v>
      </c>
    </row>
    <row r="1548" spans="1:26" s="13" customFormat="1" ht="30" customHeight="1">
      <c r="A1548" s="7">
        <v>1545</v>
      </c>
      <c r="B1548" s="9" t="s">
        <v>4123</v>
      </c>
      <c r="C1548" s="9" t="s">
        <v>9487</v>
      </c>
      <c r="D1548" s="10"/>
      <c r="E1548" s="10"/>
      <c r="F1548" s="10"/>
      <c r="G1548" s="10"/>
      <c r="H1548" s="10" t="s">
        <v>813</v>
      </c>
      <c r="I1548" s="10">
        <v>2019</v>
      </c>
      <c r="J1548" s="9" t="s">
        <v>1455</v>
      </c>
      <c r="K1548" s="10" t="s">
        <v>18739</v>
      </c>
      <c r="L1548" s="10" t="s">
        <v>18739</v>
      </c>
      <c r="M1548" s="10">
        <v>0</v>
      </c>
      <c r="N1548" s="11" t="s">
        <v>14650</v>
      </c>
      <c r="O1548" s="12">
        <v>21</v>
      </c>
      <c r="P1548" s="12">
        <v>9</v>
      </c>
      <c r="Q1548" s="12">
        <v>145</v>
      </c>
      <c r="R1548" s="12">
        <v>155</v>
      </c>
      <c r="S1548" s="12" t="s">
        <v>18739</v>
      </c>
      <c r="T1548" s="12" t="s">
        <v>18739</v>
      </c>
      <c r="U1548" s="12" t="s">
        <v>18739</v>
      </c>
      <c r="V1548" s="12" t="s">
        <v>19382</v>
      </c>
      <c r="W1548" s="12" t="s">
        <v>18739</v>
      </c>
      <c r="X1548" s="9" t="s">
        <v>21962</v>
      </c>
      <c r="Y1548" s="8"/>
      <c r="Z1548" s="12" t="s">
        <v>31539</v>
      </c>
    </row>
    <row r="1549" spans="1:26" s="13" customFormat="1" ht="30" customHeight="1">
      <c r="A1549" s="7">
        <v>1546</v>
      </c>
      <c r="B1549" s="9" t="s">
        <v>4124</v>
      </c>
      <c r="C1549" s="9" t="s">
        <v>9488</v>
      </c>
      <c r="D1549" s="10"/>
      <c r="E1549" s="10"/>
      <c r="F1549" s="10"/>
      <c r="G1549" s="10"/>
      <c r="H1549" s="10" t="s">
        <v>813</v>
      </c>
      <c r="I1549" s="10">
        <v>2019</v>
      </c>
      <c r="J1549" s="9" t="s">
        <v>880</v>
      </c>
      <c r="K1549" s="10" t="s">
        <v>18739</v>
      </c>
      <c r="L1549" s="10" t="s">
        <v>18739</v>
      </c>
      <c r="M1549" s="10">
        <v>28</v>
      </c>
      <c r="N1549" s="11" t="s">
        <v>14651</v>
      </c>
      <c r="O1549" s="12">
        <v>9</v>
      </c>
      <c r="P1549" s="12">
        <v>10</v>
      </c>
      <c r="Q1549" s="12">
        <v>73</v>
      </c>
      <c r="R1549" s="12">
        <v>74</v>
      </c>
      <c r="S1549" s="12" t="s">
        <v>18739</v>
      </c>
      <c r="T1549" s="12" t="s">
        <v>18739</v>
      </c>
      <c r="U1549" s="12" t="s">
        <v>18739</v>
      </c>
      <c r="V1549" s="12" t="s">
        <v>18805</v>
      </c>
      <c r="W1549" s="12" t="s">
        <v>18739</v>
      </c>
      <c r="X1549" s="9" t="s">
        <v>21963</v>
      </c>
      <c r="Y1549" s="8" t="s">
        <v>27222</v>
      </c>
      <c r="Z1549" s="12" t="s">
        <v>31540</v>
      </c>
    </row>
    <row r="1550" spans="1:26" s="13" customFormat="1" ht="30" customHeight="1">
      <c r="A1550" s="7">
        <v>1547</v>
      </c>
      <c r="B1550" s="9" t="s">
        <v>4125</v>
      </c>
      <c r="C1550" s="9" t="s">
        <v>9489</v>
      </c>
      <c r="D1550" s="10"/>
      <c r="E1550" s="10"/>
      <c r="F1550" s="10"/>
      <c r="G1550" s="10"/>
      <c r="H1550" s="10" t="s">
        <v>813</v>
      </c>
      <c r="I1550" s="10">
        <v>2019</v>
      </c>
      <c r="J1550" s="9" t="s">
        <v>1460</v>
      </c>
      <c r="K1550" s="10" t="s">
        <v>18739</v>
      </c>
      <c r="L1550" s="10" t="s">
        <v>18739</v>
      </c>
      <c r="M1550" s="10">
        <v>0</v>
      </c>
      <c r="N1550" s="11" t="s">
        <v>14652</v>
      </c>
      <c r="O1550" s="12">
        <v>9</v>
      </c>
      <c r="P1550" s="12">
        <v>10</v>
      </c>
      <c r="Q1550" s="12">
        <v>23</v>
      </c>
      <c r="R1550" s="12">
        <v>24</v>
      </c>
      <c r="S1550" s="12" t="s">
        <v>18739</v>
      </c>
      <c r="T1550" s="12" t="s">
        <v>18739</v>
      </c>
      <c r="U1550" s="12" t="s">
        <v>18739</v>
      </c>
      <c r="V1550" s="12" t="s">
        <v>18805</v>
      </c>
      <c r="W1550" s="12" t="s">
        <v>18739</v>
      </c>
      <c r="X1550" s="9" t="s">
        <v>21964</v>
      </c>
      <c r="Y1550" s="8" t="s">
        <v>27222</v>
      </c>
      <c r="Z1550" s="12" t="s">
        <v>31541</v>
      </c>
    </row>
    <row r="1551" spans="1:26" s="13" customFormat="1" ht="30" customHeight="1">
      <c r="A1551" s="7">
        <v>1548</v>
      </c>
      <c r="B1551" s="9" t="s">
        <v>4126</v>
      </c>
      <c r="C1551" s="9" t="s">
        <v>9490</v>
      </c>
      <c r="D1551" s="10"/>
      <c r="E1551" s="10"/>
      <c r="F1551" s="10"/>
      <c r="G1551" s="10"/>
      <c r="H1551" s="10" t="s">
        <v>813</v>
      </c>
      <c r="I1551" s="10">
        <v>2019</v>
      </c>
      <c r="J1551" s="9" t="s">
        <v>1460</v>
      </c>
      <c r="K1551" s="10" t="s">
        <v>18739</v>
      </c>
      <c r="L1551" s="10" t="s">
        <v>18739</v>
      </c>
      <c r="M1551" s="10">
        <v>0</v>
      </c>
      <c r="N1551" s="11" t="s">
        <v>14653</v>
      </c>
      <c r="O1551" s="12">
        <v>9</v>
      </c>
      <c r="P1551" s="12">
        <v>10</v>
      </c>
      <c r="Q1551" s="12">
        <v>11</v>
      </c>
      <c r="R1551" s="12">
        <v>12</v>
      </c>
      <c r="S1551" s="12" t="s">
        <v>18739</v>
      </c>
      <c r="T1551" s="12" t="s">
        <v>18739</v>
      </c>
      <c r="U1551" s="12" t="s">
        <v>18739</v>
      </c>
      <c r="V1551" s="12" t="s">
        <v>18805</v>
      </c>
      <c r="W1551" s="12" t="s">
        <v>18739</v>
      </c>
      <c r="X1551" s="9" t="s">
        <v>21965</v>
      </c>
      <c r="Y1551" s="8" t="s">
        <v>27222</v>
      </c>
      <c r="Z1551" s="12" t="s">
        <v>31542</v>
      </c>
    </row>
    <row r="1552" spans="1:26" s="13" customFormat="1" ht="30" customHeight="1">
      <c r="A1552" s="7">
        <v>1549</v>
      </c>
      <c r="B1552" s="9" t="s">
        <v>4127</v>
      </c>
      <c r="C1552" s="9" t="s">
        <v>9491</v>
      </c>
      <c r="D1552" s="10"/>
      <c r="E1552" s="10"/>
      <c r="F1552" s="10"/>
      <c r="G1552" s="10"/>
      <c r="H1552" s="10" t="s">
        <v>813</v>
      </c>
      <c r="I1552" s="10">
        <v>2019</v>
      </c>
      <c r="J1552" s="9" t="s">
        <v>1461</v>
      </c>
      <c r="K1552" s="10" t="s">
        <v>18739</v>
      </c>
      <c r="L1552" s="10" t="s">
        <v>18739</v>
      </c>
      <c r="M1552" s="10">
        <v>4</v>
      </c>
      <c r="N1552" s="11" t="s">
        <v>14654</v>
      </c>
      <c r="O1552" s="12">
        <v>6</v>
      </c>
      <c r="P1552" s="12">
        <v>2</v>
      </c>
      <c r="Q1552" s="12">
        <v>154</v>
      </c>
      <c r="R1552" s="12">
        <v>163</v>
      </c>
      <c r="S1552" s="12" t="s">
        <v>18739</v>
      </c>
      <c r="T1552" s="12" t="s">
        <v>18739</v>
      </c>
      <c r="U1552" s="12" t="s">
        <v>18739</v>
      </c>
      <c r="V1552" s="12" t="s">
        <v>19389</v>
      </c>
      <c r="W1552" s="12" t="s">
        <v>18739</v>
      </c>
      <c r="X1552" s="9" t="s">
        <v>21966</v>
      </c>
      <c r="Y1552" s="8"/>
      <c r="Z1552" s="12" t="s">
        <v>31543</v>
      </c>
    </row>
    <row r="1553" spans="1:26" s="13" customFormat="1" ht="30" customHeight="1">
      <c r="A1553" s="7">
        <v>1550</v>
      </c>
      <c r="B1553" s="9" t="s">
        <v>4128</v>
      </c>
      <c r="C1553" s="9" t="s">
        <v>9492</v>
      </c>
      <c r="D1553" s="10" t="s">
        <v>813</v>
      </c>
      <c r="E1553" s="10" t="s">
        <v>813</v>
      </c>
      <c r="F1553" s="10" t="s">
        <v>813</v>
      </c>
      <c r="G1553" s="10"/>
      <c r="H1553" s="10" t="s">
        <v>813</v>
      </c>
      <c r="I1553" s="10">
        <v>2019</v>
      </c>
      <c r="J1553" s="9" t="s">
        <v>943</v>
      </c>
      <c r="K1553" s="10">
        <v>3</v>
      </c>
      <c r="L1553" s="10">
        <v>0</v>
      </c>
      <c r="M1553" s="10">
        <v>3</v>
      </c>
      <c r="N1553" s="11" t="s">
        <v>14655</v>
      </c>
      <c r="O1553" s="12">
        <v>19</v>
      </c>
      <c r="P1553" s="12">
        <v>29</v>
      </c>
      <c r="Q1553" s="12">
        <v>2687</v>
      </c>
      <c r="R1553" s="12">
        <v>2707</v>
      </c>
      <c r="S1553" s="12">
        <v>0.7</v>
      </c>
      <c r="T1553" s="12">
        <v>0.51600000000000001</v>
      </c>
      <c r="U1553" s="12">
        <v>3.4</v>
      </c>
      <c r="V1553" s="12" t="s">
        <v>18872</v>
      </c>
      <c r="W1553" s="12" t="s">
        <v>18739</v>
      </c>
      <c r="X1553" s="9" t="s">
        <v>21967</v>
      </c>
      <c r="Y1553" s="8" t="s">
        <v>27223</v>
      </c>
      <c r="Z1553" s="12" t="s">
        <v>31544</v>
      </c>
    </row>
    <row r="1554" spans="1:26" s="13" customFormat="1" ht="30" customHeight="1">
      <c r="A1554" s="7">
        <v>1551</v>
      </c>
      <c r="B1554" s="9" t="s">
        <v>4129</v>
      </c>
      <c r="C1554" s="9" t="s">
        <v>9493</v>
      </c>
      <c r="D1554" s="10"/>
      <c r="E1554" s="10"/>
      <c r="F1554" s="10"/>
      <c r="G1554" s="10"/>
      <c r="H1554" s="10" t="s">
        <v>813</v>
      </c>
      <c r="I1554" s="10">
        <v>2019</v>
      </c>
      <c r="J1554" s="9" t="s">
        <v>1462</v>
      </c>
      <c r="K1554" s="10" t="s">
        <v>18739</v>
      </c>
      <c r="L1554" s="10" t="s">
        <v>18739</v>
      </c>
      <c r="M1554" s="10">
        <v>0</v>
      </c>
      <c r="N1554" s="11" t="s">
        <v>14656</v>
      </c>
      <c r="O1554" s="12">
        <v>9</v>
      </c>
      <c r="P1554" s="12">
        <v>10</v>
      </c>
      <c r="Q1554" s="12">
        <v>1</v>
      </c>
      <c r="R1554" s="12">
        <v>14</v>
      </c>
      <c r="S1554" s="12" t="s">
        <v>18739</v>
      </c>
      <c r="T1554" s="12" t="s">
        <v>18739</v>
      </c>
      <c r="U1554" s="12" t="s">
        <v>18739</v>
      </c>
      <c r="V1554" s="12" t="s">
        <v>19390</v>
      </c>
      <c r="W1554" s="12" t="s">
        <v>18739</v>
      </c>
      <c r="X1554" s="9" t="s">
        <v>21968</v>
      </c>
      <c r="Y1554" s="8" t="s">
        <v>27224</v>
      </c>
      <c r="Z1554" s="12" t="s">
        <v>31545</v>
      </c>
    </row>
    <row r="1555" spans="1:26" s="13" customFormat="1" ht="30" customHeight="1">
      <c r="A1555" s="7">
        <v>1552</v>
      </c>
      <c r="B1555" s="9" t="s">
        <v>4130</v>
      </c>
      <c r="C1555" s="9" t="s">
        <v>9494</v>
      </c>
      <c r="D1555" s="10" t="s">
        <v>813</v>
      </c>
      <c r="E1555" s="10" t="s">
        <v>813</v>
      </c>
      <c r="F1555" s="10"/>
      <c r="G1555" s="10"/>
      <c r="H1555" s="10" t="s">
        <v>813</v>
      </c>
      <c r="I1555" s="10">
        <v>2020</v>
      </c>
      <c r="J1555" s="9" t="s">
        <v>1463</v>
      </c>
      <c r="K1555" s="10">
        <v>15</v>
      </c>
      <c r="L1555" s="10">
        <v>15</v>
      </c>
      <c r="M1555" s="10">
        <v>11</v>
      </c>
      <c r="N1555" s="11" t="s">
        <v>14657</v>
      </c>
      <c r="O1555" s="12" t="s">
        <v>18739</v>
      </c>
      <c r="P1555" s="12" t="s">
        <v>18739</v>
      </c>
      <c r="Q1555" s="12" t="s">
        <v>18739</v>
      </c>
      <c r="R1555" s="12" t="s">
        <v>18739</v>
      </c>
      <c r="S1555" s="12">
        <v>0.877</v>
      </c>
      <c r="T1555" s="12">
        <v>0.59799999999999998</v>
      </c>
      <c r="U1555" s="12">
        <v>3.15</v>
      </c>
      <c r="V1555" s="12" t="s">
        <v>19391</v>
      </c>
      <c r="W1555" s="12" t="s">
        <v>18739</v>
      </c>
      <c r="X1555" s="9" t="s">
        <v>21969</v>
      </c>
      <c r="Y1555" s="8" t="s">
        <v>27225</v>
      </c>
      <c r="Z1555" s="12" t="s">
        <v>31546</v>
      </c>
    </row>
    <row r="1556" spans="1:26" s="13" customFormat="1" ht="30" customHeight="1">
      <c r="A1556" s="7">
        <v>1553</v>
      </c>
      <c r="B1556" s="9" t="s">
        <v>4131</v>
      </c>
      <c r="C1556" s="9" t="s">
        <v>9495</v>
      </c>
      <c r="D1556" s="10" t="s">
        <v>813</v>
      </c>
      <c r="E1556" s="10" t="s">
        <v>813</v>
      </c>
      <c r="F1556" s="10"/>
      <c r="G1556" s="10"/>
      <c r="H1556" s="10" t="s">
        <v>813</v>
      </c>
      <c r="I1556" s="10">
        <v>2020</v>
      </c>
      <c r="J1556" s="9" t="s">
        <v>1129</v>
      </c>
      <c r="K1556" s="10">
        <v>10</v>
      </c>
      <c r="L1556" s="10">
        <v>11</v>
      </c>
      <c r="M1556" s="10">
        <v>11</v>
      </c>
      <c r="N1556" s="11" t="s">
        <v>14658</v>
      </c>
      <c r="O1556" s="12">
        <v>22</v>
      </c>
      <c r="P1556" s="12">
        <v>1</v>
      </c>
      <c r="Q1556" s="12">
        <v>1</v>
      </c>
      <c r="R1556" s="12">
        <v>11</v>
      </c>
      <c r="S1556" s="12">
        <v>0.48699999999999999</v>
      </c>
      <c r="T1556" s="12">
        <v>0.40200000000000002</v>
      </c>
      <c r="U1556" s="12">
        <v>2.5</v>
      </c>
      <c r="V1556" s="12" t="s">
        <v>19063</v>
      </c>
      <c r="W1556" s="12" t="s">
        <v>18739</v>
      </c>
      <c r="X1556" s="9" t="s">
        <v>21970</v>
      </c>
      <c r="Y1556" s="8" t="s">
        <v>27226</v>
      </c>
      <c r="Z1556" s="12" t="s">
        <v>31547</v>
      </c>
    </row>
    <row r="1557" spans="1:26" s="13" customFormat="1" ht="30" customHeight="1">
      <c r="A1557" s="7">
        <v>1554</v>
      </c>
      <c r="B1557" s="9" t="s">
        <v>4132</v>
      </c>
      <c r="C1557" s="9" t="s">
        <v>146</v>
      </c>
      <c r="D1557" s="10" t="s">
        <v>813</v>
      </c>
      <c r="E1557" s="10"/>
      <c r="F1557" s="10"/>
      <c r="G1557" s="10"/>
      <c r="H1557" s="10" t="s">
        <v>813</v>
      </c>
      <c r="I1557" s="10">
        <v>2019</v>
      </c>
      <c r="J1557" s="9" t="s">
        <v>1388</v>
      </c>
      <c r="K1557" s="10">
        <v>1</v>
      </c>
      <c r="L1557" s="10" t="s">
        <v>18739</v>
      </c>
      <c r="M1557" s="10">
        <v>3</v>
      </c>
      <c r="N1557" s="11" t="s">
        <v>14659</v>
      </c>
      <c r="O1557" s="12">
        <v>28</v>
      </c>
      <c r="P1557" s="12">
        <v>18</v>
      </c>
      <c r="Q1557" s="12">
        <v>677</v>
      </c>
      <c r="R1557" s="12">
        <v>683</v>
      </c>
      <c r="S1557" s="12">
        <v>8.5000000000000006E-2</v>
      </c>
      <c r="T1557" s="12">
        <v>0.108</v>
      </c>
      <c r="U1557" s="12" t="s">
        <v>18739</v>
      </c>
      <c r="V1557" s="12" t="s">
        <v>19303</v>
      </c>
      <c r="W1557" s="12" t="s">
        <v>18739</v>
      </c>
      <c r="X1557" s="9" t="s">
        <v>21971</v>
      </c>
      <c r="Y1557" s="8"/>
      <c r="Z1557" s="12" t="s">
        <v>31548</v>
      </c>
    </row>
    <row r="1558" spans="1:26" s="13" customFormat="1" ht="30" customHeight="1">
      <c r="A1558" s="7">
        <v>1555</v>
      </c>
      <c r="B1558" s="9" t="s">
        <v>4133</v>
      </c>
      <c r="C1558" s="9" t="s">
        <v>9496</v>
      </c>
      <c r="D1558" s="10" t="s">
        <v>813</v>
      </c>
      <c r="E1558" s="10" t="s">
        <v>813</v>
      </c>
      <c r="F1558" s="10"/>
      <c r="G1558" s="10"/>
      <c r="H1558" s="10" t="s">
        <v>813</v>
      </c>
      <c r="I1558" s="10">
        <v>2020</v>
      </c>
      <c r="J1558" s="9" t="s">
        <v>905</v>
      </c>
      <c r="K1558" s="10">
        <v>5</v>
      </c>
      <c r="L1558" s="10">
        <v>4</v>
      </c>
      <c r="M1558" s="10">
        <v>7</v>
      </c>
      <c r="N1558" s="11" t="s">
        <v>14660</v>
      </c>
      <c r="O1558" s="12" t="s">
        <v>18739</v>
      </c>
      <c r="P1558" s="12" t="s">
        <v>18739</v>
      </c>
      <c r="Q1558" s="12">
        <v>1</v>
      </c>
      <c r="R1558" s="12">
        <v>12</v>
      </c>
      <c r="S1558" s="12">
        <v>0.52600000000000002</v>
      </c>
      <c r="T1558" s="12">
        <v>0.50700000000000001</v>
      </c>
      <c r="U1558" s="12">
        <v>2.8</v>
      </c>
      <c r="V1558" s="12" t="s">
        <v>18830</v>
      </c>
      <c r="W1558" s="12" t="s">
        <v>18739</v>
      </c>
      <c r="X1558" s="9" t="s">
        <v>21972</v>
      </c>
      <c r="Y1558" s="8" t="s">
        <v>27227</v>
      </c>
      <c r="Z1558" s="12" t="s">
        <v>31549</v>
      </c>
    </row>
    <row r="1559" spans="1:26" s="13" customFormat="1" ht="30" customHeight="1">
      <c r="A1559" s="7">
        <v>1556</v>
      </c>
      <c r="B1559" s="9" t="s">
        <v>4134</v>
      </c>
      <c r="C1559" s="9" t="s">
        <v>9497</v>
      </c>
      <c r="D1559" s="10"/>
      <c r="E1559" s="10"/>
      <c r="F1559" s="10"/>
      <c r="G1559" s="10"/>
      <c r="H1559" s="10" t="s">
        <v>813</v>
      </c>
      <c r="I1559" s="10">
        <v>2019</v>
      </c>
      <c r="J1559" s="9" t="s">
        <v>1464</v>
      </c>
      <c r="K1559" s="10" t="s">
        <v>18739</v>
      </c>
      <c r="L1559" s="10" t="s">
        <v>18739</v>
      </c>
      <c r="M1559" s="10">
        <v>3</v>
      </c>
      <c r="N1559" s="11" t="s">
        <v>14661</v>
      </c>
      <c r="O1559" s="12">
        <v>11</v>
      </c>
      <c r="P1559" s="12">
        <v>2</v>
      </c>
      <c r="Q1559" s="12">
        <v>94</v>
      </c>
      <c r="R1559" s="12">
        <v>105</v>
      </c>
      <c r="S1559" s="12">
        <v>1.093</v>
      </c>
      <c r="T1559" s="12">
        <v>0.65300000000000002</v>
      </c>
      <c r="U1559" s="12">
        <v>1.97</v>
      </c>
      <c r="V1559" s="12" t="s">
        <v>18739</v>
      </c>
      <c r="W1559" s="12" t="s">
        <v>18739</v>
      </c>
      <c r="X1559" s="9" t="s">
        <v>21973</v>
      </c>
      <c r="Y1559" s="8"/>
      <c r="Z1559" s="12" t="s">
        <v>31550</v>
      </c>
    </row>
    <row r="1560" spans="1:26" s="13" customFormat="1" ht="30" customHeight="1">
      <c r="A1560" s="7">
        <v>1557</v>
      </c>
      <c r="B1560" s="9" t="s">
        <v>4135</v>
      </c>
      <c r="C1560" s="9" t="s">
        <v>9498</v>
      </c>
      <c r="D1560" s="10" t="s">
        <v>813</v>
      </c>
      <c r="E1560" s="10"/>
      <c r="F1560" s="10"/>
      <c r="G1560" s="10"/>
      <c r="H1560" s="10" t="s">
        <v>813</v>
      </c>
      <c r="I1560" s="10">
        <v>2019</v>
      </c>
      <c r="J1560" s="9" t="s">
        <v>1388</v>
      </c>
      <c r="K1560" s="10">
        <v>1</v>
      </c>
      <c r="L1560" s="10" t="s">
        <v>18739</v>
      </c>
      <c r="M1560" s="10">
        <v>0</v>
      </c>
      <c r="N1560" s="11" t="s">
        <v>14662</v>
      </c>
      <c r="O1560" s="12">
        <v>28</v>
      </c>
      <c r="P1560" s="12">
        <v>16</v>
      </c>
      <c r="Q1560" s="12">
        <v>1274</v>
      </c>
      <c r="R1560" s="12">
        <v>1281</v>
      </c>
      <c r="S1560" s="12">
        <v>8.5000000000000006E-2</v>
      </c>
      <c r="T1560" s="12">
        <v>0.108</v>
      </c>
      <c r="U1560" s="12" t="s">
        <v>18739</v>
      </c>
      <c r="V1560" s="12" t="s">
        <v>19303</v>
      </c>
      <c r="W1560" s="12" t="s">
        <v>18739</v>
      </c>
      <c r="X1560" s="9" t="s">
        <v>21974</v>
      </c>
      <c r="Y1560" s="8"/>
      <c r="Z1560" s="12" t="s">
        <v>31551</v>
      </c>
    </row>
    <row r="1561" spans="1:26" s="13" customFormat="1" ht="30" customHeight="1">
      <c r="A1561" s="7">
        <v>1558</v>
      </c>
      <c r="B1561" s="9" t="s">
        <v>4136</v>
      </c>
      <c r="C1561" s="9" t="s">
        <v>9499</v>
      </c>
      <c r="D1561" s="10" t="s">
        <v>813</v>
      </c>
      <c r="E1561" s="10"/>
      <c r="F1561" s="10"/>
      <c r="G1561" s="10"/>
      <c r="H1561" s="10" t="s">
        <v>813</v>
      </c>
      <c r="I1561" s="10">
        <v>2019</v>
      </c>
      <c r="J1561" s="9" t="s">
        <v>1453</v>
      </c>
      <c r="K1561" s="10">
        <v>0</v>
      </c>
      <c r="L1561" s="10" t="s">
        <v>18739</v>
      </c>
      <c r="M1561" s="10">
        <v>11</v>
      </c>
      <c r="N1561" s="11" t="s">
        <v>14663</v>
      </c>
      <c r="O1561" s="12">
        <v>8</v>
      </c>
      <c r="P1561" s="12">
        <v>12</v>
      </c>
      <c r="Q1561" s="12">
        <v>3551</v>
      </c>
      <c r="R1561" s="12">
        <v>3556</v>
      </c>
      <c r="S1561" s="12" t="s">
        <v>18739</v>
      </c>
      <c r="T1561" s="12" t="s">
        <v>18739</v>
      </c>
      <c r="U1561" s="12" t="s">
        <v>18739</v>
      </c>
      <c r="V1561" s="12" t="s">
        <v>19276</v>
      </c>
      <c r="W1561" s="12" t="s">
        <v>18739</v>
      </c>
      <c r="X1561" s="9" t="s">
        <v>21975</v>
      </c>
      <c r="Y1561" s="8"/>
      <c r="Z1561" s="12" t="s">
        <v>31552</v>
      </c>
    </row>
    <row r="1562" spans="1:26" s="13" customFormat="1" ht="30" customHeight="1">
      <c r="A1562" s="7">
        <v>1559</v>
      </c>
      <c r="B1562" s="9" t="s">
        <v>4137</v>
      </c>
      <c r="C1562" s="9" t="s">
        <v>9500</v>
      </c>
      <c r="D1562" s="10"/>
      <c r="E1562" s="10"/>
      <c r="F1562" s="10"/>
      <c r="G1562" s="10"/>
      <c r="H1562" s="10" t="s">
        <v>813</v>
      </c>
      <c r="I1562" s="10">
        <v>2019</v>
      </c>
      <c r="J1562" s="9" t="s">
        <v>1465</v>
      </c>
      <c r="K1562" s="10" t="s">
        <v>18739</v>
      </c>
      <c r="L1562" s="10" t="s">
        <v>18739</v>
      </c>
      <c r="M1562" s="10">
        <v>0</v>
      </c>
      <c r="N1562" s="11" t="s">
        <v>14664</v>
      </c>
      <c r="O1562" s="12">
        <v>2</v>
      </c>
      <c r="P1562" s="12">
        <v>1</v>
      </c>
      <c r="Q1562" s="12">
        <v>14</v>
      </c>
      <c r="R1562" s="12">
        <v>18</v>
      </c>
      <c r="S1562" s="12" t="s">
        <v>18739</v>
      </c>
      <c r="T1562" s="12" t="s">
        <v>18739</v>
      </c>
      <c r="U1562" s="12" t="s">
        <v>18739</v>
      </c>
      <c r="V1562" s="12" t="s">
        <v>19392</v>
      </c>
      <c r="W1562" s="12" t="s">
        <v>18739</v>
      </c>
      <c r="X1562" s="9" t="s">
        <v>21976</v>
      </c>
      <c r="Y1562" s="8"/>
      <c r="Z1562" s="12" t="s">
        <v>31553</v>
      </c>
    </row>
    <row r="1563" spans="1:26" s="13" customFormat="1" ht="30" customHeight="1">
      <c r="A1563" s="7">
        <v>1560</v>
      </c>
      <c r="B1563" s="9" t="s">
        <v>4138</v>
      </c>
      <c r="C1563" s="9" t="s">
        <v>9501</v>
      </c>
      <c r="D1563" s="10"/>
      <c r="E1563" s="10"/>
      <c r="F1563" s="10"/>
      <c r="G1563" s="10"/>
      <c r="H1563" s="10" t="s">
        <v>813</v>
      </c>
      <c r="I1563" s="10">
        <v>2019</v>
      </c>
      <c r="J1563" s="9" t="s">
        <v>35920</v>
      </c>
      <c r="K1563" s="10" t="s">
        <v>18739</v>
      </c>
      <c r="L1563" s="10" t="s">
        <v>18739</v>
      </c>
      <c r="M1563" s="10">
        <v>4</v>
      </c>
      <c r="N1563" s="11" t="s">
        <v>14665</v>
      </c>
      <c r="O1563" s="12">
        <v>25</v>
      </c>
      <c r="P1563" s="12">
        <v>4</v>
      </c>
      <c r="Q1563" s="12">
        <v>48</v>
      </c>
      <c r="R1563" s="12">
        <v>58</v>
      </c>
      <c r="S1563" s="12" t="s">
        <v>18739</v>
      </c>
      <c r="T1563" s="12" t="s">
        <v>18739</v>
      </c>
      <c r="U1563" s="12" t="s">
        <v>18739</v>
      </c>
      <c r="V1563" s="12" t="s">
        <v>19393</v>
      </c>
      <c r="W1563" s="12" t="s">
        <v>18739</v>
      </c>
      <c r="X1563" s="9" t="s">
        <v>21977</v>
      </c>
      <c r="Y1563" s="8" t="s">
        <v>27228</v>
      </c>
      <c r="Z1563" s="12" t="s">
        <v>31554</v>
      </c>
    </row>
    <row r="1564" spans="1:26" s="13" customFormat="1" ht="30" customHeight="1">
      <c r="A1564" s="7">
        <v>1561</v>
      </c>
      <c r="B1564" s="9" t="s">
        <v>4139</v>
      </c>
      <c r="C1564" s="9" t="s">
        <v>9502</v>
      </c>
      <c r="D1564" s="10" t="s">
        <v>813</v>
      </c>
      <c r="E1564" s="10" t="s">
        <v>813</v>
      </c>
      <c r="F1564" s="10" t="s">
        <v>813</v>
      </c>
      <c r="G1564" s="10"/>
      <c r="H1564" s="10" t="s">
        <v>813</v>
      </c>
      <c r="I1564" s="10">
        <v>2020</v>
      </c>
      <c r="J1564" s="9" t="s">
        <v>911</v>
      </c>
      <c r="K1564" s="10">
        <v>1</v>
      </c>
      <c r="L1564" s="10">
        <v>1</v>
      </c>
      <c r="M1564" s="10">
        <v>1</v>
      </c>
      <c r="N1564" s="11" t="s">
        <v>14666</v>
      </c>
      <c r="O1564" s="12">
        <v>140</v>
      </c>
      <c r="P1564" s="12" t="s">
        <v>18739</v>
      </c>
      <c r="Q1564" s="12" t="s">
        <v>18739</v>
      </c>
      <c r="R1564" s="12" t="s">
        <v>18739</v>
      </c>
      <c r="S1564" s="12">
        <v>0.94899999999999995</v>
      </c>
      <c r="T1564" s="12">
        <v>0.71599999999999997</v>
      </c>
      <c r="U1564" s="12">
        <v>3.8</v>
      </c>
      <c r="V1564" s="12" t="s">
        <v>18836</v>
      </c>
      <c r="W1564" s="12" t="s">
        <v>18739</v>
      </c>
      <c r="X1564" s="9" t="s">
        <v>21978</v>
      </c>
      <c r="Y1564" s="8" t="s">
        <v>27229</v>
      </c>
      <c r="Z1564" s="12" t="s">
        <v>31555</v>
      </c>
    </row>
    <row r="1565" spans="1:26" s="13" customFormat="1" ht="30" customHeight="1">
      <c r="A1565" s="7">
        <v>1562</v>
      </c>
      <c r="B1565" s="9" t="s">
        <v>4140</v>
      </c>
      <c r="C1565" s="9" t="s">
        <v>9503</v>
      </c>
      <c r="D1565" s="10" t="s">
        <v>813</v>
      </c>
      <c r="E1565" s="10" t="s">
        <v>813</v>
      </c>
      <c r="F1565" s="10" t="s">
        <v>813</v>
      </c>
      <c r="G1565" s="10"/>
      <c r="H1565" s="10" t="s">
        <v>813</v>
      </c>
      <c r="I1565" s="10">
        <v>2020</v>
      </c>
      <c r="J1565" s="9" t="s">
        <v>848</v>
      </c>
      <c r="K1565" s="10">
        <v>31</v>
      </c>
      <c r="L1565" s="10">
        <v>29</v>
      </c>
      <c r="M1565" s="10">
        <v>35</v>
      </c>
      <c r="N1565" s="11" t="s">
        <v>14667</v>
      </c>
      <c r="O1565" s="12">
        <v>203</v>
      </c>
      <c r="P1565" s="12" t="s">
        <v>18739</v>
      </c>
      <c r="Q1565" s="12" t="s">
        <v>18739</v>
      </c>
      <c r="R1565" s="12" t="s">
        <v>18739</v>
      </c>
      <c r="S1565" s="12">
        <v>1.417</v>
      </c>
      <c r="T1565" s="12">
        <v>0.872</v>
      </c>
      <c r="U1565" s="12">
        <v>5.4</v>
      </c>
      <c r="V1565" s="12" t="s">
        <v>18773</v>
      </c>
      <c r="W1565" s="12" t="s">
        <v>18739</v>
      </c>
      <c r="X1565" s="9" t="s">
        <v>21979</v>
      </c>
      <c r="Y1565" s="8" t="s">
        <v>27230</v>
      </c>
      <c r="Z1565" s="12" t="s">
        <v>31556</v>
      </c>
    </row>
    <row r="1566" spans="1:26" s="13" customFormat="1" ht="30" customHeight="1">
      <c r="A1566" s="7">
        <v>1563</v>
      </c>
      <c r="B1566" s="9" t="s">
        <v>4141</v>
      </c>
      <c r="C1566" s="9" t="s">
        <v>259</v>
      </c>
      <c r="D1566" s="10" t="s">
        <v>813</v>
      </c>
      <c r="E1566" s="10" t="s">
        <v>813</v>
      </c>
      <c r="F1566" s="10"/>
      <c r="G1566" s="10"/>
      <c r="H1566" s="10" t="s">
        <v>813</v>
      </c>
      <c r="I1566" s="10">
        <v>2020</v>
      </c>
      <c r="J1566" s="9" t="s">
        <v>1466</v>
      </c>
      <c r="K1566" s="10">
        <v>4</v>
      </c>
      <c r="L1566" s="10">
        <v>0</v>
      </c>
      <c r="M1566" s="10">
        <v>7</v>
      </c>
      <c r="N1566" s="11" t="s">
        <v>14668</v>
      </c>
      <c r="O1566" s="12">
        <v>8</v>
      </c>
      <c r="P1566" s="12">
        <v>3</v>
      </c>
      <c r="Q1566" s="12">
        <v>150</v>
      </c>
      <c r="R1566" s="12">
        <v>155</v>
      </c>
      <c r="S1566" s="12" t="s">
        <v>18739</v>
      </c>
      <c r="T1566" s="12" t="s">
        <v>18739</v>
      </c>
      <c r="U1566" s="12" t="s">
        <v>18739</v>
      </c>
      <c r="V1566" s="12" t="s">
        <v>19394</v>
      </c>
      <c r="W1566" s="12" t="s">
        <v>18739</v>
      </c>
      <c r="X1566" s="9" t="s">
        <v>21980</v>
      </c>
      <c r="Y1566" s="8" t="s">
        <v>27231</v>
      </c>
      <c r="Z1566" s="12" t="s">
        <v>31557</v>
      </c>
    </row>
    <row r="1567" spans="1:26" s="13" customFormat="1" ht="30" customHeight="1">
      <c r="A1567" s="7">
        <v>1564</v>
      </c>
      <c r="B1567" s="9" t="s">
        <v>4142</v>
      </c>
      <c r="C1567" s="9" t="s">
        <v>9504</v>
      </c>
      <c r="D1567" s="10" t="s">
        <v>813</v>
      </c>
      <c r="E1567" s="10" t="s">
        <v>813</v>
      </c>
      <c r="F1567" s="10"/>
      <c r="G1567" s="10"/>
      <c r="H1567" s="10" t="s">
        <v>813</v>
      </c>
      <c r="I1567" s="10">
        <v>2020</v>
      </c>
      <c r="J1567" s="9" t="s">
        <v>1467</v>
      </c>
      <c r="K1567" s="10">
        <v>4</v>
      </c>
      <c r="L1567" s="10">
        <v>4</v>
      </c>
      <c r="M1567" s="10">
        <v>5</v>
      </c>
      <c r="N1567" s="11" t="s">
        <v>14669</v>
      </c>
      <c r="O1567" s="12" t="s">
        <v>18739</v>
      </c>
      <c r="P1567" s="12" t="s">
        <v>18739</v>
      </c>
      <c r="Q1567" s="12">
        <v>1</v>
      </c>
      <c r="R1567" s="12">
        <v>9</v>
      </c>
      <c r="S1567" s="12">
        <v>0.59099999999999997</v>
      </c>
      <c r="T1567" s="12">
        <v>0.23599999999999999</v>
      </c>
      <c r="U1567" s="12">
        <v>0</v>
      </c>
      <c r="V1567" s="12" t="s">
        <v>19395</v>
      </c>
      <c r="W1567" s="12" t="s">
        <v>18739</v>
      </c>
      <c r="X1567" s="9" t="s">
        <v>21981</v>
      </c>
      <c r="Y1567" s="8" t="s">
        <v>27232</v>
      </c>
      <c r="Z1567" s="12" t="s">
        <v>31558</v>
      </c>
    </row>
    <row r="1568" spans="1:26" s="13" customFormat="1" ht="30" customHeight="1">
      <c r="A1568" s="7">
        <v>1565</v>
      </c>
      <c r="B1568" s="9" t="s">
        <v>4114</v>
      </c>
      <c r="C1568" s="9" t="s">
        <v>260</v>
      </c>
      <c r="D1568" s="10" t="s">
        <v>813</v>
      </c>
      <c r="E1568" s="10"/>
      <c r="F1568" s="10"/>
      <c r="G1568" s="10"/>
      <c r="H1568" s="10" t="s">
        <v>813</v>
      </c>
      <c r="I1568" s="10">
        <v>2020</v>
      </c>
      <c r="J1568" s="9" t="s">
        <v>1468</v>
      </c>
      <c r="K1568" s="10">
        <v>0</v>
      </c>
      <c r="L1568" s="10" t="s">
        <v>18739</v>
      </c>
      <c r="M1568" s="10">
        <v>1</v>
      </c>
      <c r="N1568" s="11" t="s">
        <v>14670</v>
      </c>
      <c r="O1568" s="12" t="s">
        <v>18739</v>
      </c>
      <c r="P1568" s="12" t="s">
        <v>18739</v>
      </c>
      <c r="Q1568" s="12" t="s">
        <v>18739</v>
      </c>
      <c r="R1568" s="12" t="s">
        <v>18739</v>
      </c>
      <c r="S1568" s="12" t="s">
        <v>18739</v>
      </c>
      <c r="T1568" s="12" t="s">
        <v>18739</v>
      </c>
      <c r="U1568" s="12" t="s">
        <v>18739</v>
      </c>
      <c r="V1568" s="12" t="s">
        <v>19396</v>
      </c>
      <c r="W1568" s="12" t="s">
        <v>18739</v>
      </c>
      <c r="X1568" s="9" t="s">
        <v>21982</v>
      </c>
      <c r="Y1568" s="8" t="s">
        <v>27233</v>
      </c>
      <c r="Z1568" s="12" t="s">
        <v>31559</v>
      </c>
    </row>
    <row r="1569" spans="1:26" s="13" customFormat="1" ht="30" customHeight="1">
      <c r="A1569" s="7">
        <v>1566</v>
      </c>
      <c r="B1569" s="9" t="s">
        <v>4143</v>
      </c>
      <c r="C1569" s="9" t="s">
        <v>9505</v>
      </c>
      <c r="D1569" s="10" t="s">
        <v>813</v>
      </c>
      <c r="E1569" s="10" t="s">
        <v>813</v>
      </c>
      <c r="F1569" s="10"/>
      <c r="G1569" s="10"/>
      <c r="H1569" s="10" t="s">
        <v>813</v>
      </c>
      <c r="I1569" s="10">
        <v>2020</v>
      </c>
      <c r="J1569" s="9" t="s">
        <v>968</v>
      </c>
      <c r="K1569" s="10">
        <v>15</v>
      </c>
      <c r="L1569" s="10">
        <v>6</v>
      </c>
      <c r="M1569" s="10">
        <v>17</v>
      </c>
      <c r="N1569" s="11" t="s">
        <v>14671</v>
      </c>
      <c r="O1569" s="12" t="s">
        <v>18739</v>
      </c>
      <c r="P1569" s="12" t="s">
        <v>18739</v>
      </c>
      <c r="Q1569" s="12" t="s">
        <v>18739</v>
      </c>
      <c r="R1569" s="12" t="s">
        <v>18739</v>
      </c>
      <c r="S1569" s="12">
        <v>1.1259999999999999</v>
      </c>
      <c r="T1569" s="12">
        <v>0.65500000000000003</v>
      </c>
      <c r="U1569" s="12">
        <v>0</v>
      </c>
      <c r="V1569" s="12" t="s">
        <v>18896</v>
      </c>
      <c r="W1569" s="12" t="s">
        <v>18739</v>
      </c>
      <c r="X1569" s="9" t="s">
        <v>21983</v>
      </c>
      <c r="Y1569" s="8" t="s">
        <v>27234</v>
      </c>
      <c r="Z1569" s="12" t="s">
        <v>31560</v>
      </c>
    </row>
    <row r="1570" spans="1:26" s="13" customFormat="1" ht="30" customHeight="1">
      <c r="A1570" s="7">
        <v>1567</v>
      </c>
      <c r="B1570" s="9" t="s">
        <v>4144</v>
      </c>
      <c r="C1570" s="9" t="s">
        <v>9506</v>
      </c>
      <c r="D1570" s="10" t="s">
        <v>813</v>
      </c>
      <c r="E1570" s="10" t="s">
        <v>813</v>
      </c>
      <c r="F1570" s="10"/>
      <c r="G1570" s="10"/>
      <c r="H1570" s="10" t="s">
        <v>813</v>
      </c>
      <c r="I1570" s="10">
        <v>2019</v>
      </c>
      <c r="J1570" s="9" t="s">
        <v>1469</v>
      </c>
      <c r="K1570" s="10">
        <v>0</v>
      </c>
      <c r="L1570" s="10">
        <v>2</v>
      </c>
      <c r="M1570" s="10">
        <v>1</v>
      </c>
      <c r="N1570" s="11" t="s">
        <v>14672</v>
      </c>
      <c r="O1570" s="12">
        <v>48</v>
      </c>
      <c r="P1570" s="12">
        <v>12</v>
      </c>
      <c r="Q1570" s="12">
        <v>1860</v>
      </c>
      <c r="R1570" s="12">
        <v>1863</v>
      </c>
      <c r="S1570" s="12" t="s">
        <v>18739</v>
      </c>
      <c r="T1570" s="12" t="s">
        <v>18739</v>
      </c>
      <c r="U1570" s="12" t="s">
        <v>18739</v>
      </c>
      <c r="V1570" s="12" t="s">
        <v>19052</v>
      </c>
      <c r="W1570" s="12" t="s">
        <v>18739</v>
      </c>
      <c r="X1570" s="9" t="s">
        <v>21984</v>
      </c>
      <c r="Y1570" s="8"/>
      <c r="Z1570" s="12" t="s">
        <v>31561</v>
      </c>
    </row>
    <row r="1571" spans="1:26" s="13" customFormat="1" ht="30" customHeight="1">
      <c r="A1571" s="7">
        <v>1568</v>
      </c>
      <c r="B1571" s="9" t="s">
        <v>4145</v>
      </c>
      <c r="C1571" s="9" t="s">
        <v>147</v>
      </c>
      <c r="D1571" s="10"/>
      <c r="E1571" s="10"/>
      <c r="F1571" s="10"/>
      <c r="G1571" s="10"/>
      <c r="H1571" s="10" t="s">
        <v>813</v>
      </c>
      <c r="I1571" s="10">
        <v>2019</v>
      </c>
      <c r="J1571" s="9" t="s">
        <v>1470</v>
      </c>
      <c r="K1571" s="10" t="s">
        <v>18739</v>
      </c>
      <c r="L1571" s="10" t="s">
        <v>18739</v>
      </c>
      <c r="M1571" s="10">
        <v>3</v>
      </c>
      <c r="N1571" s="11" t="s">
        <v>14673</v>
      </c>
      <c r="O1571" s="12">
        <v>35</v>
      </c>
      <c r="P1571" s="12">
        <v>6</v>
      </c>
      <c r="Q1571" s="12">
        <v>1789</v>
      </c>
      <c r="R1571" s="12">
        <v>1798</v>
      </c>
      <c r="S1571" s="12">
        <v>0.51</v>
      </c>
      <c r="T1571" s="12">
        <v>0.20499999999999999</v>
      </c>
      <c r="U1571" s="12">
        <v>0</v>
      </c>
      <c r="V1571" s="12" t="s">
        <v>19397</v>
      </c>
      <c r="W1571" s="12" t="s">
        <v>18739</v>
      </c>
      <c r="X1571" s="9" t="s">
        <v>21985</v>
      </c>
      <c r="Y1571" s="8" t="s">
        <v>27235</v>
      </c>
      <c r="Z1571" s="12" t="s">
        <v>31562</v>
      </c>
    </row>
    <row r="1572" spans="1:26" s="13" customFormat="1" ht="30" customHeight="1">
      <c r="A1572" s="7">
        <v>1569</v>
      </c>
      <c r="B1572" s="9" t="s">
        <v>4146</v>
      </c>
      <c r="C1572" s="9" t="s">
        <v>9507</v>
      </c>
      <c r="D1572" s="10"/>
      <c r="E1572" s="10"/>
      <c r="F1572" s="10"/>
      <c r="G1572" s="10"/>
      <c r="H1572" s="10" t="s">
        <v>813</v>
      </c>
      <c r="I1572" s="10">
        <v>2019</v>
      </c>
      <c r="J1572" s="9" t="s">
        <v>1471</v>
      </c>
      <c r="K1572" s="10" t="s">
        <v>18739</v>
      </c>
      <c r="L1572" s="10" t="s">
        <v>18739</v>
      </c>
      <c r="M1572" s="10">
        <v>0</v>
      </c>
      <c r="N1572" s="11" t="s">
        <v>14674</v>
      </c>
      <c r="O1572" s="12">
        <v>8</v>
      </c>
      <c r="P1572" s="12">
        <v>12</v>
      </c>
      <c r="Q1572" s="12">
        <v>615</v>
      </c>
      <c r="R1572" s="12">
        <v>625</v>
      </c>
      <c r="S1572" s="12" t="s">
        <v>18739</v>
      </c>
      <c r="T1572" s="12" t="s">
        <v>18739</v>
      </c>
      <c r="U1572" s="12" t="s">
        <v>18739</v>
      </c>
      <c r="V1572" s="12" t="s">
        <v>19398</v>
      </c>
      <c r="W1572" s="12" t="s">
        <v>18739</v>
      </c>
      <c r="X1572" s="9" t="s">
        <v>21986</v>
      </c>
      <c r="Y1572" s="8"/>
      <c r="Z1572" s="12" t="s">
        <v>31563</v>
      </c>
    </row>
    <row r="1573" spans="1:26" s="13" customFormat="1" ht="30" customHeight="1">
      <c r="A1573" s="7">
        <v>1570</v>
      </c>
      <c r="B1573" s="9" t="s">
        <v>4147</v>
      </c>
      <c r="C1573" s="9" t="s">
        <v>9508</v>
      </c>
      <c r="D1573" s="10"/>
      <c r="E1573" s="10"/>
      <c r="F1573" s="10"/>
      <c r="G1573" s="10"/>
      <c r="H1573" s="10" t="s">
        <v>813</v>
      </c>
      <c r="I1573" s="10">
        <v>2019</v>
      </c>
      <c r="J1573" s="9" t="s">
        <v>1471</v>
      </c>
      <c r="K1573" s="10" t="s">
        <v>18739</v>
      </c>
      <c r="L1573" s="10" t="s">
        <v>18739</v>
      </c>
      <c r="M1573" s="10">
        <v>2</v>
      </c>
      <c r="N1573" s="11" t="s">
        <v>14675</v>
      </c>
      <c r="O1573" s="12">
        <v>8</v>
      </c>
      <c r="P1573" s="12">
        <v>12</v>
      </c>
      <c r="Q1573" s="12">
        <v>602</v>
      </c>
      <c r="R1573" s="12">
        <v>608</v>
      </c>
      <c r="S1573" s="12" t="s">
        <v>18739</v>
      </c>
      <c r="T1573" s="12" t="s">
        <v>18739</v>
      </c>
      <c r="U1573" s="12" t="s">
        <v>18739</v>
      </c>
      <c r="V1573" s="12" t="s">
        <v>19398</v>
      </c>
      <c r="W1573" s="12" t="s">
        <v>18739</v>
      </c>
      <c r="X1573" s="9" t="s">
        <v>21987</v>
      </c>
      <c r="Y1573" s="8"/>
      <c r="Z1573" s="12" t="s">
        <v>31564</v>
      </c>
    </row>
    <row r="1574" spans="1:26" s="13" customFormat="1" ht="30" customHeight="1">
      <c r="A1574" s="7">
        <v>1571</v>
      </c>
      <c r="B1574" s="9" t="s">
        <v>4148</v>
      </c>
      <c r="C1574" s="9" t="s">
        <v>9509</v>
      </c>
      <c r="D1574" s="10" t="s">
        <v>813</v>
      </c>
      <c r="E1574" s="10"/>
      <c r="F1574" s="10"/>
      <c r="G1574" s="10"/>
      <c r="H1574" s="10" t="s">
        <v>813</v>
      </c>
      <c r="I1574" s="10">
        <v>2020</v>
      </c>
      <c r="J1574" s="9" t="s">
        <v>1472</v>
      </c>
      <c r="K1574" s="10">
        <v>14</v>
      </c>
      <c r="L1574" s="10" t="s">
        <v>18739</v>
      </c>
      <c r="M1574" s="10">
        <v>14</v>
      </c>
      <c r="N1574" s="11" t="s">
        <v>14676</v>
      </c>
      <c r="O1574" s="12">
        <v>3</v>
      </c>
      <c r="P1574" s="12" t="s">
        <v>18739</v>
      </c>
      <c r="Q1574" s="12">
        <v>38</v>
      </c>
      <c r="R1574" s="12">
        <v>46</v>
      </c>
      <c r="S1574" s="12" t="s">
        <v>18739</v>
      </c>
      <c r="T1574" s="12" t="s">
        <v>18739</v>
      </c>
      <c r="U1574" s="12" t="s">
        <v>18739</v>
      </c>
      <c r="V1574" s="12" t="s">
        <v>19399</v>
      </c>
      <c r="W1574" s="12" t="s">
        <v>18739</v>
      </c>
      <c r="X1574" s="9" t="s">
        <v>21988</v>
      </c>
      <c r="Y1574" s="8" t="s">
        <v>27236</v>
      </c>
      <c r="Z1574" s="12" t="s">
        <v>31565</v>
      </c>
    </row>
    <row r="1575" spans="1:26" s="13" customFormat="1" ht="30" customHeight="1">
      <c r="A1575" s="7">
        <v>1572</v>
      </c>
      <c r="B1575" s="9" t="s">
        <v>4149</v>
      </c>
      <c r="C1575" s="9" t="s">
        <v>9510</v>
      </c>
      <c r="D1575" s="10" t="s">
        <v>813</v>
      </c>
      <c r="E1575" s="10" t="s">
        <v>813</v>
      </c>
      <c r="F1575" s="10"/>
      <c r="G1575" s="10"/>
      <c r="H1575" s="10" t="s">
        <v>813</v>
      </c>
      <c r="I1575" s="10">
        <v>2021</v>
      </c>
      <c r="J1575" s="9" t="s">
        <v>1102</v>
      </c>
      <c r="K1575" s="10">
        <v>37</v>
      </c>
      <c r="L1575" s="10">
        <v>35</v>
      </c>
      <c r="M1575" s="10">
        <v>51</v>
      </c>
      <c r="N1575" s="11" t="s">
        <v>14677</v>
      </c>
      <c r="O1575" s="12">
        <v>270</v>
      </c>
      <c r="P1575" s="12" t="s">
        <v>18739</v>
      </c>
      <c r="Q1575" s="12" t="s">
        <v>18739</v>
      </c>
      <c r="R1575" s="12" t="s">
        <v>18739</v>
      </c>
      <c r="S1575" s="12">
        <v>1.6240000000000001</v>
      </c>
      <c r="T1575" s="12">
        <v>1.7270000000000001</v>
      </c>
      <c r="U1575" s="12">
        <v>8.8000000000000007</v>
      </c>
      <c r="V1575" s="12" t="s">
        <v>19035</v>
      </c>
      <c r="W1575" s="12" t="s">
        <v>18739</v>
      </c>
      <c r="X1575" s="9" t="s">
        <v>21989</v>
      </c>
      <c r="Y1575" s="8" t="s">
        <v>27237</v>
      </c>
      <c r="Z1575" s="12" t="s">
        <v>31566</v>
      </c>
    </row>
    <row r="1576" spans="1:26" s="13" customFormat="1" ht="30" customHeight="1">
      <c r="A1576" s="7">
        <v>1573</v>
      </c>
      <c r="B1576" s="9" t="s">
        <v>4150</v>
      </c>
      <c r="C1576" s="9" t="s">
        <v>9511</v>
      </c>
      <c r="D1576" s="10" t="s">
        <v>813</v>
      </c>
      <c r="E1576" s="10" t="s">
        <v>813</v>
      </c>
      <c r="F1576" s="10"/>
      <c r="G1576" s="10"/>
      <c r="H1576" s="10" t="s">
        <v>813</v>
      </c>
      <c r="I1576" s="10">
        <v>2021</v>
      </c>
      <c r="J1576" s="9" t="s">
        <v>1473</v>
      </c>
      <c r="K1576" s="10">
        <v>4</v>
      </c>
      <c r="L1576" s="10">
        <v>4</v>
      </c>
      <c r="M1576" s="10">
        <v>5</v>
      </c>
      <c r="N1576" s="11" t="s">
        <v>14678</v>
      </c>
      <c r="O1576" s="12">
        <v>6</v>
      </c>
      <c r="P1576" s="12">
        <v>2</v>
      </c>
      <c r="Q1576" s="12">
        <v>1695</v>
      </c>
      <c r="R1576" s="12">
        <v>1705</v>
      </c>
      <c r="S1576" s="12">
        <v>0.96299999999999997</v>
      </c>
      <c r="T1576" s="12">
        <v>0.45500000000000002</v>
      </c>
      <c r="U1576" s="12">
        <v>2.2000000000000002</v>
      </c>
      <c r="V1576" s="12" t="s">
        <v>19400</v>
      </c>
      <c r="W1576" s="12" t="s">
        <v>18739</v>
      </c>
      <c r="X1576" s="9" t="s">
        <v>21990</v>
      </c>
      <c r="Y1576" s="8" t="s">
        <v>27238</v>
      </c>
      <c r="Z1576" s="12" t="s">
        <v>31567</v>
      </c>
    </row>
    <row r="1577" spans="1:26" s="13" customFormat="1" ht="30" customHeight="1">
      <c r="A1577" s="7">
        <v>1574</v>
      </c>
      <c r="B1577" s="9" t="s">
        <v>4151</v>
      </c>
      <c r="C1577" s="9" t="s">
        <v>9512</v>
      </c>
      <c r="D1577" s="10" t="s">
        <v>813</v>
      </c>
      <c r="E1577" s="10" t="s">
        <v>813</v>
      </c>
      <c r="F1577" s="10" t="s">
        <v>813</v>
      </c>
      <c r="G1577" s="10"/>
      <c r="H1577" s="10" t="s">
        <v>813</v>
      </c>
      <c r="I1577" s="10">
        <v>2020</v>
      </c>
      <c r="J1577" s="9" t="s">
        <v>827</v>
      </c>
      <c r="K1577" s="10">
        <v>16</v>
      </c>
      <c r="L1577" s="10">
        <v>10</v>
      </c>
      <c r="M1577" s="10">
        <v>18</v>
      </c>
      <c r="N1577" s="11" t="s">
        <v>14679</v>
      </c>
      <c r="O1577" s="12">
        <v>11</v>
      </c>
      <c r="P1577" s="12" t="s">
        <v>18739</v>
      </c>
      <c r="Q1577" s="12">
        <v>1</v>
      </c>
      <c r="R1577" s="12">
        <v>14</v>
      </c>
      <c r="S1577" s="12">
        <v>1.22</v>
      </c>
      <c r="T1577" s="12">
        <v>0.67</v>
      </c>
      <c r="U1577" s="12">
        <v>4.4000000000000004</v>
      </c>
      <c r="V1577" s="12" t="s">
        <v>18755</v>
      </c>
      <c r="W1577" s="12" t="s">
        <v>18739</v>
      </c>
      <c r="X1577" s="9" t="s">
        <v>21991</v>
      </c>
      <c r="Y1577" s="8" t="s">
        <v>27239</v>
      </c>
      <c r="Z1577" s="12" t="s">
        <v>31568</v>
      </c>
    </row>
    <row r="1578" spans="1:26" s="13" customFormat="1" ht="30" customHeight="1">
      <c r="A1578" s="7">
        <v>1575</v>
      </c>
      <c r="B1578" s="9" t="s">
        <v>4152</v>
      </c>
      <c r="C1578" s="9" t="s">
        <v>9513</v>
      </c>
      <c r="D1578" s="10" t="s">
        <v>813</v>
      </c>
      <c r="E1578" s="10" t="s">
        <v>813</v>
      </c>
      <c r="F1578" s="10"/>
      <c r="G1578" s="10"/>
      <c r="H1578" s="10" t="s">
        <v>813</v>
      </c>
      <c r="I1578" s="10">
        <v>2021</v>
      </c>
      <c r="J1578" s="9" t="s">
        <v>1329</v>
      </c>
      <c r="K1578" s="10">
        <v>1</v>
      </c>
      <c r="L1578" s="10">
        <v>0</v>
      </c>
      <c r="M1578" s="10">
        <v>0</v>
      </c>
      <c r="N1578" s="11" t="s">
        <v>14680</v>
      </c>
      <c r="O1578" s="12">
        <v>180</v>
      </c>
      <c r="P1578" s="12" t="s">
        <v>18739</v>
      </c>
      <c r="Q1578" s="12" t="s">
        <v>18739</v>
      </c>
      <c r="R1578" s="12" t="s">
        <v>18739</v>
      </c>
      <c r="S1578" s="12">
        <v>0.97099999999999997</v>
      </c>
      <c r="T1578" s="12">
        <v>0.50600000000000001</v>
      </c>
      <c r="U1578" s="12">
        <v>2.78</v>
      </c>
      <c r="V1578" s="12" t="s">
        <v>19401</v>
      </c>
      <c r="W1578" s="12" t="s">
        <v>18739</v>
      </c>
      <c r="X1578" s="9" t="s">
        <v>21992</v>
      </c>
      <c r="Y1578" s="8" t="s">
        <v>27240</v>
      </c>
      <c r="Z1578" s="12" t="s">
        <v>31569</v>
      </c>
    </row>
    <row r="1579" spans="1:26" s="13" customFormat="1" ht="30" customHeight="1">
      <c r="A1579" s="7">
        <v>1576</v>
      </c>
      <c r="B1579" s="9" t="s">
        <v>4153</v>
      </c>
      <c r="C1579" s="9" t="s">
        <v>9514</v>
      </c>
      <c r="D1579" s="10" t="s">
        <v>813</v>
      </c>
      <c r="E1579" s="10" t="s">
        <v>813</v>
      </c>
      <c r="F1579" s="10"/>
      <c r="G1579" s="10"/>
      <c r="H1579" s="10" t="s">
        <v>813</v>
      </c>
      <c r="I1579" s="10">
        <v>2021</v>
      </c>
      <c r="J1579" s="9" t="s">
        <v>1474</v>
      </c>
      <c r="K1579" s="10">
        <v>7</v>
      </c>
      <c r="L1579" s="10">
        <v>7</v>
      </c>
      <c r="M1579" s="10">
        <v>8</v>
      </c>
      <c r="N1579" s="11" t="s">
        <v>14681</v>
      </c>
      <c r="O1579" s="12">
        <v>9</v>
      </c>
      <c r="P1579" s="12" t="s">
        <v>18739</v>
      </c>
      <c r="Q1579" s="12">
        <v>751</v>
      </c>
      <c r="R1579" s="12">
        <v>759</v>
      </c>
      <c r="S1579" s="12">
        <v>1.0049999999999999</v>
      </c>
      <c r="T1579" s="12">
        <v>0.60399999999999998</v>
      </c>
      <c r="U1579" s="12">
        <v>4.3</v>
      </c>
      <c r="V1579" s="12" t="s">
        <v>19402</v>
      </c>
      <c r="W1579" s="12" t="s">
        <v>18739</v>
      </c>
      <c r="X1579" s="9" t="s">
        <v>21993</v>
      </c>
      <c r="Y1579" s="8" t="s">
        <v>27241</v>
      </c>
      <c r="Z1579" s="12" t="s">
        <v>31570</v>
      </c>
    </row>
    <row r="1580" spans="1:26" s="13" customFormat="1" ht="30" customHeight="1">
      <c r="A1580" s="7">
        <v>1577</v>
      </c>
      <c r="B1580" s="9" t="s">
        <v>4154</v>
      </c>
      <c r="C1580" s="9" t="s">
        <v>9515</v>
      </c>
      <c r="D1580" s="10" t="s">
        <v>813</v>
      </c>
      <c r="E1580" s="10" t="s">
        <v>813</v>
      </c>
      <c r="F1580" s="10"/>
      <c r="G1580" s="10"/>
      <c r="H1580" s="10" t="s">
        <v>813</v>
      </c>
      <c r="I1580" s="10">
        <v>2020</v>
      </c>
      <c r="J1580" s="9" t="s">
        <v>1404</v>
      </c>
      <c r="K1580" s="10">
        <v>0</v>
      </c>
      <c r="L1580" s="10">
        <v>0</v>
      </c>
      <c r="M1580" s="10">
        <v>0</v>
      </c>
      <c r="N1580" s="11" t="s">
        <v>14682</v>
      </c>
      <c r="O1580" s="12">
        <v>477</v>
      </c>
      <c r="P1580" s="12">
        <v>1</v>
      </c>
      <c r="Q1580" s="12" t="s">
        <v>18739</v>
      </c>
      <c r="R1580" s="12" t="s">
        <v>18739</v>
      </c>
      <c r="S1580" s="12">
        <v>0.79300000000000004</v>
      </c>
      <c r="T1580" s="12">
        <v>0.38800000000000001</v>
      </c>
      <c r="U1580" s="12">
        <v>1.1000000000000001</v>
      </c>
      <c r="V1580" s="12" t="s">
        <v>19320</v>
      </c>
      <c r="W1580" s="12" t="s">
        <v>18739</v>
      </c>
      <c r="X1580" s="9" t="s">
        <v>21994</v>
      </c>
      <c r="Y1580" s="8" t="s">
        <v>27242</v>
      </c>
      <c r="Z1580" s="12" t="s">
        <v>31571</v>
      </c>
    </row>
    <row r="1581" spans="1:26" s="13" customFormat="1" ht="30" customHeight="1">
      <c r="A1581" s="7">
        <v>1578</v>
      </c>
      <c r="B1581" s="9" t="s">
        <v>4155</v>
      </c>
      <c r="C1581" s="9" t="s">
        <v>9516</v>
      </c>
      <c r="D1581" s="10" t="s">
        <v>813</v>
      </c>
      <c r="E1581" s="10" t="s">
        <v>813</v>
      </c>
      <c r="F1581" s="10"/>
      <c r="G1581" s="10"/>
      <c r="H1581" s="10" t="s">
        <v>813</v>
      </c>
      <c r="I1581" s="10">
        <v>2021</v>
      </c>
      <c r="J1581" s="9" t="s">
        <v>1332</v>
      </c>
      <c r="K1581" s="10">
        <v>27</v>
      </c>
      <c r="L1581" s="10">
        <v>26</v>
      </c>
      <c r="M1581" s="10">
        <v>26</v>
      </c>
      <c r="N1581" s="11" t="s">
        <v>14683</v>
      </c>
      <c r="O1581" s="12">
        <v>163</v>
      </c>
      <c r="P1581" s="12" t="s">
        <v>18739</v>
      </c>
      <c r="Q1581" s="12" t="s">
        <v>18739</v>
      </c>
      <c r="R1581" s="12" t="s">
        <v>18739</v>
      </c>
      <c r="S1581" s="12">
        <v>1.0680000000000001</v>
      </c>
      <c r="T1581" s="12">
        <v>0.73299999999999998</v>
      </c>
      <c r="U1581" s="12">
        <v>4.8</v>
      </c>
      <c r="V1581" s="12" t="s">
        <v>19242</v>
      </c>
      <c r="W1581" s="12" t="s">
        <v>18739</v>
      </c>
      <c r="X1581" s="9" t="s">
        <v>21995</v>
      </c>
      <c r="Y1581" s="8" t="s">
        <v>27243</v>
      </c>
      <c r="Z1581" s="12" t="s">
        <v>31572</v>
      </c>
    </row>
    <row r="1582" spans="1:26" s="13" customFormat="1" ht="30" customHeight="1">
      <c r="A1582" s="7">
        <v>1579</v>
      </c>
      <c r="B1582" s="9" t="s">
        <v>4156</v>
      </c>
      <c r="C1582" s="9" t="s">
        <v>9517</v>
      </c>
      <c r="D1582" s="10" t="s">
        <v>813</v>
      </c>
      <c r="E1582" s="10" t="s">
        <v>813</v>
      </c>
      <c r="F1582" s="10"/>
      <c r="G1582" s="10"/>
      <c r="H1582" s="10" t="s">
        <v>813</v>
      </c>
      <c r="I1582" s="10">
        <v>2021</v>
      </c>
      <c r="J1582" s="9" t="s">
        <v>1063</v>
      </c>
      <c r="K1582" s="10">
        <v>23</v>
      </c>
      <c r="L1582" s="10">
        <v>22</v>
      </c>
      <c r="M1582" s="10">
        <v>18</v>
      </c>
      <c r="N1582" s="11" t="s">
        <v>14684</v>
      </c>
      <c r="O1582" s="12">
        <v>151</v>
      </c>
      <c r="P1582" s="12" t="s">
        <v>18739</v>
      </c>
      <c r="Q1582" s="12" t="s">
        <v>18739</v>
      </c>
      <c r="R1582" s="12" t="s">
        <v>18739</v>
      </c>
      <c r="S1582" s="12">
        <v>1.4019999999999999</v>
      </c>
      <c r="T1582" s="12">
        <v>1.0149999999999999</v>
      </c>
      <c r="U1582" s="12">
        <v>6.6</v>
      </c>
      <c r="V1582" s="12" t="s">
        <v>18994</v>
      </c>
      <c r="W1582" s="12" t="s">
        <v>18739</v>
      </c>
      <c r="X1582" s="9" t="s">
        <v>21996</v>
      </c>
      <c r="Y1582" s="8" t="s">
        <v>27244</v>
      </c>
      <c r="Z1582" s="12" t="s">
        <v>31573</v>
      </c>
    </row>
    <row r="1583" spans="1:26" s="13" customFormat="1" ht="30" customHeight="1">
      <c r="A1583" s="7">
        <v>1580</v>
      </c>
      <c r="B1583" s="9" t="s">
        <v>4157</v>
      </c>
      <c r="C1583" s="9" t="s">
        <v>9518</v>
      </c>
      <c r="D1583" s="10" t="s">
        <v>813</v>
      </c>
      <c r="E1583" s="10" t="s">
        <v>813</v>
      </c>
      <c r="F1583" s="10"/>
      <c r="G1583" s="10"/>
      <c r="H1583" s="10" t="s">
        <v>813</v>
      </c>
      <c r="I1583" s="10">
        <v>2021</v>
      </c>
      <c r="J1583" s="9" t="s">
        <v>983</v>
      </c>
      <c r="K1583" s="10">
        <v>36</v>
      </c>
      <c r="L1583" s="10">
        <v>33</v>
      </c>
      <c r="M1583" s="10">
        <v>40</v>
      </c>
      <c r="N1583" s="11" t="s">
        <v>14685</v>
      </c>
      <c r="O1583" s="12">
        <v>209</v>
      </c>
      <c r="P1583" s="12" t="s">
        <v>18739</v>
      </c>
      <c r="Q1583" s="12" t="s">
        <v>18739</v>
      </c>
      <c r="R1583" s="12" t="s">
        <v>18739</v>
      </c>
      <c r="S1583" s="12">
        <v>1.389</v>
      </c>
      <c r="T1583" s="12">
        <v>1.3480000000000001</v>
      </c>
      <c r="U1583" s="12">
        <v>6.8</v>
      </c>
      <c r="V1583" s="12" t="s">
        <v>18912</v>
      </c>
      <c r="W1583" s="12" t="s">
        <v>18739</v>
      </c>
      <c r="X1583" s="9" t="s">
        <v>21997</v>
      </c>
      <c r="Y1583" s="8" t="s">
        <v>27245</v>
      </c>
      <c r="Z1583" s="12" t="s">
        <v>31574</v>
      </c>
    </row>
    <row r="1584" spans="1:26" s="13" customFormat="1" ht="30" customHeight="1">
      <c r="A1584" s="7">
        <v>1581</v>
      </c>
      <c r="B1584" s="9" t="s">
        <v>4158</v>
      </c>
      <c r="C1584" s="9" t="s">
        <v>9519</v>
      </c>
      <c r="D1584" s="10" t="s">
        <v>813</v>
      </c>
      <c r="E1584" s="10" t="s">
        <v>813</v>
      </c>
      <c r="F1584" s="10" t="s">
        <v>813</v>
      </c>
      <c r="G1584" s="10"/>
      <c r="H1584" s="10" t="s">
        <v>813</v>
      </c>
      <c r="I1584" s="10">
        <v>2020</v>
      </c>
      <c r="J1584" s="9" t="s">
        <v>854</v>
      </c>
      <c r="K1584" s="10">
        <v>31</v>
      </c>
      <c r="L1584" s="10">
        <v>26</v>
      </c>
      <c r="M1584" s="10">
        <v>31</v>
      </c>
      <c r="N1584" s="11" t="s">
        <v>14686</v>
      </c>
      <c r="O1584" s="12" t="s">
        <v>18739</v>
      </c>
      <c r="P1584" s="12" t="s">
        <v>18739</v>
      </c>
      <c r="Q1584" s="12" t="s">
        <v>18739</v>
      </c>
      <c r="R1584" s="12" t="s">
        <v>18739</v>
      </c>
      <c r="S1584" s="12">
        <v>1.3120000000000001</v>
      </c>
      <c r="T1584" s="12">
        <v>0.97299999999999998</v>
      </c>
      <c r="U1584" s="12">
        <v>4.5999999999999996</v>
      </c>
      <c r="V1584" s="12" t="s">
        <v>18779</v>
      </c>
      <c r="W1584" s="12" t="s">
        <v>18739</v>
      </c>
      <c r="X1584" s="9" t="s">
        <v>21998</v>
      </c>
      <c r="Y1584" s="8" t="s">
        <v>27246</v>
      </c>
      <c r="Z1584" s="12" t="s">
        <v>31575</v>
      </c>
    </row>
    <row r="1585" spans="1:26" s="13" customFormat="1" ht="30" customHeight="1">
      <c r="A1585" s="7">
        <v>1582</v>
      </c>
      <c r="B1585" s="9" t="s">
        <v>4159</v>
      </c>
      <c r="C1585" s="9" t="s">
        <v>9520</v>
      </c>
      <c r="D1585" s="10" t="s">
        <v>813</v>
      </c>
      <c r="E1585" s="10" t="s">
        <v>813</v>
      </c>
      <c r="F1585" s="10"/>
      <c r="G1585" s="10"/>
      <c r="H1585" s="10" t="s">
        <v>813</v>
      </c>
      <c r="I1585" s="10">
        <v>2021</v>
      </c>
      <c r="J1585" s="9" t="s">
        <v>916</v>
      </c>
      <c r="K1585" s="10">
        <v>12</v>
      </c>
      <c r="L1585" s="10">
        <v>10</v>
      </c>
      <c r="M1585" s="10">
        <v>17</v>
      </c>
      <c r="N1585" s="11" t="s">
        <v>14687</v>
      </c>
      <c r="O1585" s="12" t="s">
        <v>18739</v>
      </c>
      <c r="P1585" s="12" t="s">
        <v>18739</v>
      </c>
      <c r="Q1585" s="12" t="s">
        <v>18739</v>
      </c>
      <c r="R1585" s="12" t="s">
        <v>18739</v>
      </c>
      <c r="S1585" s="12">
        <v>1.29</v>
      </c>
      <c r="T1585" s="12">
        <v>1.198</v>
      </c>
      <c r="U1585" s="12">
        <v>7.7</v>
      </c>
      <c r="V1585" s="12" t="s">
        <v>19403</v>
      </c>
      <c r="W1585" s="12" t="s">
        <v>18739</v>
      </c>
      <c r="X1585" s="9" t="s">
        <v>21999</v>
      </c>
      <c r="Y1585" s="8" t="s">
        <v>27247</v>
      </c>
      <c r="Z1585" s="12" t="s">
        <v>31576</v>
      </c>
    </row>
    <row r="1586" spans="1:26" s="13" customFormat="1" ht="30" customHeight="1">
      <c r="A1586" s="7">
        <v>1583</v>
      </c>
      <c r="B1586" s="9" t="s">
        <v>4160</v>
      </c>
      <c r="C1586" s="9" t="s">
        <v>9521</v>
      </c>
      <c r="D1586" s="10" t="s">
        <v>813</v>
      </c>
      <c r="E1586" s="10" t="s">
        <v>813</v>
      </c>
      <c r="F1586" s="10"/>
      <c r="G1586" s="10"/>
      <c r="H1586" s="10" t="s">
        <v>813</v>
      </c>
      <c r="I1586" s="10">
        <v>2021</v>
      </c>
      <c r="J1586" s="9" t="s">
        <v>1475</v>
      </c>
      <c r="K1586" s="10">
        <v>19</v>
      </c>
      <c r="L1586" s="10">
        <v>17</v>
      </c>
      <c r="M1586" s="10">
        <v>23</v>
      </c>
      <c r="N1586" s="11" t="s">
        <v>14688</v>
      </c>
      <c r="O1586" s="12">
        <v>171</v>
      </c>
      <c r="P1586" s="12" t="s">
        <v>18739</v>
      </c>
      <c r="Q1586" s="12" t="s">
        <v>18739</v>
      </c>
      <c r="R1586" s="12" t="s">
        <v>18739</v>
      </c>
      <c r="S1586" s="12">
        <v>0.71699999999999997</v>
      </c>
      <c r="T1586" s="12">
        <v>0.52200000000000002</v>
      </c>
      <c r="U1586" s="12">
        <v>5.6</v>
      </c>
      <c r="V1586" s="12" t="s">
        <v>19404</v>
      </c>
      <c r="W1586" s="12" t="s">
        <v>18739</v>
      </c>
      <c r="X1586" s="9" t="s">
        <v>22000</v>
      </c>
      <c r="Y1586" s="8" t="s">
        <v>27248</v>
      </c>
      <c r="Z1586" s="12" t="s">
        <v>31577</v>
      </c>
    </row>
    <row r="1587" spans="1:26" s="13" customFormat="1" ht="30" customHeight="1">
      <c r="A1587" s="7">
        <v>1584</v>
      </c>
      <c r="B1587" s="9" t="s">
        <v>4161</v>
      </c>
      <c r="C1587" s="9" t="s">
        <v>9522</v>
      </c>
      <c r="D1587" s="10" t="s">
        <v>813</v>
      </c>
      <c r="E1587" s="10" t="s">
        <v>813</v>
      </c>
      <c r="F1587" s="10"/>
      <c r="G1587" s="10"/>
      <c r="H1587" s="10" t="s">
        <v>813</v>
      </c>
      <c r="I1587" s="10">
        <v>2021</v>
      </c>
      <c r="J1587" s="9" t="s">
        <v>871</v>
      </c>
      <c r="K1587" s="10">
        <v>8</v>
      </c>
      <c r="L1587" s="10">
        <v>8</v>
      </c>
      <c r="M1587" s="10">
        <v>8</v>
      </c>
      <c r="N1587" s="11" t="s">
        <v>14689</v>
      </c>
      <c r="O1587" s="12" t="s">
        <v>18739</v>
      </c>
      <c r="P1587" s="12" t="s">
        <v>18739</v>
      </c>
      <c r="Q1587" s="12" t="s">
        <v>18739</v>
      </c>
      <c r="R1587" s="12" t="s">
        <v>18739</v>
      </c>
      <c r="S1587" s="12">
        <v>1.2170000000000001</v>
      </c>
      <c r="T1587" s="12">
        <v>0.91800000000000004</v>
      </c>
      <c r="U1587" s="12">
        <v>5.2</v>
      </c>
      <c r="V1587" s="12" t="s">
        <v>18796</v>
      </c>
      <c r="W1587" s="12" t="s">
        <v>18739</v>
      </c>
      <c r="X1587" s="9" t="s">
        <v>22001</v>
      </c>
      <c r="Y1587" s="8" t="s">
        <v>27249</v>
      </c>
      <c r="Z1587" s="12" t="s">
        <v>31578</v>
      </c>
    </row>
    <row r="1588" spans="1:26" s="13" customFormat="1" ht="30" customHeight="1">
      <c r="A1588" s="7">
        <v>1585</v>
      </c>
      <c r="B1588" s="9" t="s">
        <v>4162</v>
      </c>
      <c r="C1588" s="9" t="s">
        <v>9523</v>
      </c>
      <c r="D1588" s="10" t="s">
        <v>813</v>
      </c>
      <c r="E1588" s="10" t="s">
        <v>813</v>
      </c>
      <c r="F1588" s="10"/>
      <c r="G1588" s="10"/>
      <c r="H1588" s="10" t="s">
        <v>813</v>
      </c>
      <c r="I1588" s="10">
        <v>2021</v>
      </c>
      <c r="J1588" s="9" t="s">
        <v>1348</v>
      </c>
      <c r="K1588" s="10">
        <v>24</v>
      </c>
      <c r="L1588" s="10">
        <v>7</v>
      </c>
      <c r="M1588" s="10">
        <v>26</v>
      </c>
      <c r="N1588" s="11" t="s">
        <v>14690</v>
      </c>
      <c r="O1588" s="12">
        <v>14</v>
      </c>
      <c r="P1588" s="12" t="s">
        <v>18739</v>
      </c>
      <c r="Q1588" s="12" t="s">
        <v>18739</v>
      </c>
      <c r="R1588" s="12" t="s">
        <v>18739</v>
      </c>
      <c r="S1588" s="12">
        <v>0.84199999999999997</v>
      </c>
      <c r="T1588" s="12">
        <v>0.41499999999999998</v>
      </c>
      <c r="U1588" s="12" t="s">
        <v>18739</v>
      </c>
      <c r="V1588" s="12" t="s">
        <v>19258</v>
      </c>
      <c r="W1588" s="12" t="s">
        <v>18739</v>
      </c>
      <c r="X1588" s="9" t="s">
        <v>22002</v>
      </c>
      <c r="Y1588" s="8" t="s">
        <v>27250</v>
      </c>
      <c r="Z1588" s="12" t="s">
        <v>31579</v>
      </c>
    </row>
    <row r="1589" spans="1:26" s="13" customFormat="1" ht="30" customHeight="1">
      <c r="A1589" s="7">
        <v>1586</v>
      </c>
      <c r="B1589" s="9" t="s">
        <v>4163</v>
      </c>
      <c r="C1589" s="9" t="s">
        <v>9524</v>
      </c>
      <c r="D1589" s="10" t="s">
        <v>813</v>
      </c>
      <c r="E1589" s="10" t="s">
        <v>813</v>
      </c>
      <c r="F1589" s="10"/>
      <c r="G1589" s="10"/>
      <c r="H1589" s="10" t="s">
        <v>813</v>
      </c>
      <c r="I1589" s="10">
        <v>2021</v>
      </c>
      <c r="J1589" s="9" t="s">
        <v>845</v>
      </c>
      <c r="K1589" s="10">
        <v>35</v>
      </c>
      <c r="L1589" s="10">
        <v>33</v>
      </c>
      <c r="M1589" s="10">
        <v>37</v>
      </c>
      <c r="N1589" s="11" t="s">
        <v>14691</v>
      </c>
      <c r="O1589" s="12">
        <v>137</v>
      </c>
      <c r="P1589" s="12" t="s">
        <v>18739</v>
      </c>
      <c r="Q1589" s="12" t="s">
        <v>18739</v>
      </c>
      <c r="R1589" s="12" t="s">
        <v>18739</v>
      </c>
      <c r="S1589" s="12">
        <v>0.92800000000000005</v>
      </c>
      <c r="T1589" s="12">
        <v>0.84299999999999997</v>
      </c>
      <c r="U1589" s="12">
        <v>5.4</v>
      </c>
      <c r="V1589" s="12" t="s">
        <v>18769</v>
      </c>
      <c r="W1589" s="12" t="s">
        <v>18739</v>
      </c>
      <c r="X1589" s="9" t="s">
        <v>22003</v>
      </c>
      <c r="Y1589" s="8" t="s">
        <v>27251</v>
      </c>
      <c r="Z1589" s="12" t="s">
        <v>31580</v>
      </c>
    </row>
    <row r="1590" spans="1:26" s="13" customFormat="1" ht="30" customHeight="1">
      <c r="A1590" s="7">
        <v>1587</v>
      </c>
      <c r="B1590" s="9" t="s">
        <v>4164</v>
      </c>
      <c r="C1590" s="9" t="s">
        <v>9525</v>
      </c>
      <c r="D1590" s="10" t="s">
        <v>813</v>
      </c>
      <c r="E1590" s="10"/>
      <c r="F1590" s="10"/>
      <c r="G1590" s="10"/>
      <c r="H1590" s="10" t="s">
        <v>813</v>
      </c>
      <c r="I1590" s="10">
        <v>2021</v>
      </c>
      <c r="J1590" s="9" t="s">
        <v>35921</v>
      </c>
      <c r="K1590" s="10">
        <v>1</v>
      </c>
      <c r="L1590" s="10" t="s">
        <v>18739</v>
      </c>
      <c r="M1590" s="10">
        <v>1</v>
      </c>
      <c r="N1590" s="11" t="s">
        <v>14692</v>
      </c>
      <c r="O1590" s="12" t="s">
        <v>18739</v>
      </c>
      <c r="P1590" s="12" t="s">
        <v>18739</v>
      </c>
      <c r="Q1590" s="12" t="s">
        <v>18739</v>
      </c>
      <c r="R1590" s="12" t="s">
        <v>18739</v>
      </c>
      <c r="S1590" s="12" t="s">
        <v>18739</v>
      </c>
      <c r="T1590" s="12" t="s">
        <v>18739</v>
      </c>
      <c r="U1590" s="12" t="s">
        <v>18739</v>
      </c>
      <c r="V1590" s="12" t="s">
        <v>18739</v>
      </c>
      <c r="W1590" s="12" t="s">
        <v>19405</v>
      </c>
      <c r="X1590" s="9" t="s">
        <v>22004</v>
      </c>
      <c r="Y1590" s="8" t="s">
        <v>27252</v>
      </c>
      <c r="Z1590" s="12" t="s">
        <v>31581</v>
      </c>
    </row>
    <row r="1591" spans="1:26" s="13" customFormat="1" ht="30" customHeight="1">
      <c r="A1591" s="7">
        <v>1588</v>
      </c>
      <c r="B1591" s="9" t="s">
        <v>4165</v>
      </c>
      <c r="C1591" s="9" t="s">
        <v>9526</v>
      </c>
      <c r="D1591" s="10" t="s">
        <v>813</v>
      </c>
      <c r="E1591" s="10" t="s">
        <v>813</v>
      </c>
      <c r="F1591" s="10" t="s">
        <v>813</v>
      </c>
      <c r="G1591" s="10"/>
      <c r="H1591" s="10" t="s">
        <v>813</v>
      </c>
      <c r="I1591" s="10">
        <v>2021</v>
      </c>
      <c r="J1591" s="9" t="s">
        <v>1046</v>
      </c>
      <c r="K1591" s="10">
        <v>100</v>
      </c>
      <c r="L1591" s="10">
        <v>81</v>
      </c>
      <c r="M1591" s="10">
        <v>181</v>
      </c>
      <c r="N1591" s="11" t="s">
        <v>14693</v>
      </c>
      <c r="O1591" s="12" t="s">
        <v>18739</v>
      </c>
      <c r="P1591" s="12" t="s">
        <v>18739</v>
      </c>
      <c r="Q1591" s="12" t="s">
        <v>18739</v>
      </c>
      <c r="R1591" s="12" t="s">
        <v>18739</v>
      </c>
      <c r="S1591" s="12">
        <v>1.37</v>
      </c>
      <c r="T1591" s="12">
        <v>1.002</v>
      </c>
      <c r="U1591" s="12">
        <v>5.6</v>
      </c>
      <c r="V1591" s="12" t="s">
        <v>18976</v>
      </c>
      <c r="W1591" s="12" t="s">
        <v>18739</v>
      </c>
      <c r="X1591" s="9" t="s">
        <v>22005</v>
      </c>
      <c r="Y1591" s="8" t="s">
        <v>27253</v>
      </c>
      <c r="Z1591" s="12" t="s">
        <v>31582</v>
      </c>
    </row>
    <row r="1592" spans="1:26" s="13" customFormat="1" ht="30" customHeight="1">
      <c r="A1592" s="7">
        <v>1589</v>
      </c>
      <c r="B1592" s="9" t="s">
        <v>4166</v>
      </c>
      <c r="C1592" s="9" t="s">
        <v>9527</v>
      </c>
      <c r="D1592" s="10" t="s">
        <v>813</v>
      </c>
      <c r="E1592" s="10" t="s">
        <v>813</v>
      </c>
      <c r="F1592" s="10"/>
      <c r="G1592" s="10"/>
      <c r="H1592" s="10" t="s">
        <v>813</v>
      </c>
      <c r="I1592" s="10">
        <v>2022</v>
      </c>
      <c r="J1592" s="9" t="s">
        <v>1476</v>
      </c>
      <c r="K1592" s="10">
        <v>8</v>
      </c>
      <c r="L1592" s="10">
        <v>8</v>
      </c>
      <c r="M1592" s="10">
        <v>22</v>
      </c>
      <c r="N1592" s="11" t="s">
        <v>14694</v>
      </c>
      <c r="O1592" s="12" t="s">
        <v>18739</v>
      </c>
      <c r="P1592" s="12" t="s">
        <v>18739</v>
      </c>
      <c r="Q1592" s="12">
        <v>1</v>
      </c>
      <c r="R1592" s="12">
        <v>10</v>
      </c>
      <c r="S1592" s="12">
        <v>0.74399999999999999</v>
      </c>
      <c r="T1592" s="12">
        <v>0.624</v>
      </c>
      <c r="U1592" s="12">
        <v>3.6</v>
      </c>
      <c r="V1592" s="12" t="s">
        <v>19406</v>
      </c>
      <c r="W1592" s="12" t="s">
        <v>18739</v>
      </c>
      <c r="X1592" s="9" t="s">
        <v>22006</v>
      </c>
      <c r="Y1592" s="8" t="s">
        <v>27254</v>
      </c>
      <c r="Z1592" s="12" t="s">
        <v>31583</v>
      </c>
    </row>
    <row r="1593" spans="1:26" s="13" customFormat="1" ht="30" customHeight="1">
      <c r="A1593" s="7">
        <v>1590</v>
      </c>
      <c r="B1593" s="9" t="s">
        <v>4167</v>
      </c>
      <c r="C1593" s="9" t="s">
        <v>9528</v>
      </c>
      <c r="D1593" s="10" t="s">
        <v>813</v>
      </c>
      <c r="E1593" s="10" t="s">
        <v>813</v>
      </c>
      <c r="F1593" s="10"/>
      <c r="G1593" s="10"/>
      <c r="H1593" s="10" t="s">
        <v>813</v>
      </c>
      <c r="I1593" s="10">
        <v>2022</v>
      </c>
      <c r="J1593" s="9" t="s">
        <v>841</v>
      </c>
      <c r="K1593" s="10">
        <v>1</v>
      </c>
      <c r="L1593" s="10">
        <v>1</v>
      </c>
      <c r="M1593" s="10">
        <v>1</v>
      </c>
      <c r="N1593" s="11" t="s">
        <v>14695</v>
      </c>
      <c r="O1593" s="12" t="s">
        <v>18739</v>
      </c>
      <c r="P1593" s="12" t="s">
        <v>18739</v>
      </c>
      <c r="Q1593" s="12">
        <v>1</v>
      </c>
      <c r="R1593" s="12">
        <v>19</v>
      </c>
      <c r="S1593" s="12">
        <v>0.68100000000000005</v>
      </c>
      <c r="T1593" s="12">
        <v>0.496</v>
      </c>
      <c r="U1593" s="12">
        <v>2.8</v>
      </c>
      <c r="V1593" s="12" t="s">
        <v>18766</v>
      </c>
      <c r="W1593" s="12" t="s">
        <v>18739</v>
      </c>
      <c r="X1593" s="9" t="s">
        <v>22007</v>
      </c>
      <c r="Y1593" s="8" t="s">
        <v>27255</v>
      </c>
      <c r="Z1593" s="12" t="s">
        <v>31584</v>
      </c>
    </row>
    <row r="1594" spans="1:26" s="13" customFormat="1" ht="30" customHeight="1">
      <c r="A1594" s="7">
        <v>1591</v>
      </c>
      <c r="B1594" s="9" t="s">
        <v>4168</v>
      </c>
      <c r="C1594" s="9" t="s">
        <v>807</v>
      </c>
      <c r="D1594" s="10"/>
      <c r="E1594" s="10"/>
      <c r="F1594" s="10"/>
      <c r="G1594" s="10"/>
      <c r="H1594" s="10" t="s">
        <v>813</v>
      </c>
      <c r="I1594" s="10">
        <v>2023</v>
      </c>
      <c r="J1594" s="9" t="s">
        <v>1477</v>
      </c>
      <c r="K1594" s="10" t="s">
        <v>18739</v>
      </c>
      <c r="L1594" s="10" t="s">
        <v>18739</v>
      </c>
      <c r="M1594" s="10">
        <v>0</v>
      </c>
      <c r="N1594" s="11" t="s">
        <v>14696</v>
      </c>
      <c r="O1594" s="12">
        <v>23</v>
      </c>
      <c r="P1594" s="12">
        <v>4</v>
      </c>
      <c r="Q1594" s="12">
        <v>418</v>
      </c>
      <c r="R1594" s="12">
        <v>424</v>
      </c>
      <c r="S1594" s="12">
        <v>0.55100000000000005</v>
      </c>
      <c r="T1594" s="12">
        <v>0.27800000000000002</v>
      </c>
      <c r="U1594" s="12">
        <v>0</v>
      </c>
      <c r="V1594" s="12" t="s">
        <v>19407</v>
      </c>
      <c r="W1594" s="12" t="s">
        <v>18739</v>
      </c>
      <c r="X1594" s="9" t="s">
        <v>22008</v>
      </c>
      <c r="Y1594" s="8" t="s">
        <v>27256</v>
      </c>
      <c r="Z1594" s="12" t="s">
        <v>31585</v>
      </c>
    </row>
    <row r="1595" spans="1:26" s="13" customFormat="1" ht="30" customHeight="1">
      <c r="A1595" s="7">
        <v>1592</v>
      </c>
      <c r="B1595" s="9" t="s">
        <v>4169</v>
      </c>
      <c r="C1595" s="9" t="s">
        <v>9529</v>
      </c>
      <c r="D1595" s="10"/>
      <c r="E1595" s="10"/>
      <c r="F1595" s="10"/>
      <c r="G1595" s="10"/>
      <c r="H1595" s="10" t="s">
        <v>813</v>
      </c>
      <c r="I1595" s="10">
        <v>2023</v>
      </c>
      <c r="J1595" s="9" t="s">
        <v>1369</v>
      </c>
      <c r="K1595" s="10" t="s">
        <v>18739</v>
      </c>
      <c r="L1595" s="10" t="s">
        <v>18739</v>
      </c>
      <c r="M1595" s="10">
        <v>0</v>
      </c>
      <c r="N1595" s="11" t="s">
        <v>14697</v>
      </c>
      <c r="O1595" s="12">
        <v>60</v>
      </c>
      <c r="P1595" s="12">
        <v>12</v>
      </c>
      <c r="Q1595" s="12">
        <v>941</v>
      </c>
      <c r="R1595" s="12">
        <v>957</v>
      </c>
      <c r="S1595" s="12">
        <v>0.58899999999999997</v>
      </c>
      <c r="T1595" s="12">
        <v>0.219</v>
      </c>
      <c r="U1595" s="12">
        <v>1.4</v>
      </c>
      <c r="V1595" s="12" t="s">
        <v>19282</v>
      </c>
      <c r="W1595" s="12" t="s">
        <v>18739</v>
      </c>
      <c r="X1595" s="9" t="s">
        <v>22009</v>
      </c>
      <c r="Y1595" s="8" t="s">
        <v>27257</v>
      </c>
      <c r="Z1595" s="12" t="s">
        <v>31586</v>
      </c>
    </row>
    <row r="1596" spans="1:26" s="13" customFormat="1" ht="30" customHeight="1">
      <c r="A1596" s="7">
        <v>1593</v>
      </c>
      <c r="B1596" s="9" t="s">
        <v>4170</v>
      </c>
      <c r="C1596" s="9" t="s">
        <v>9530</v>
      </c>
      <c r="D1596" s="10" t="s">
        <v>813</v>
      </c>
      <c r="E1596" s="10" t="s">
        <v>813</v>
      </c>
      <c r="F1596" s="10" t="s">
        <v>813</v>
      </c>
      <c r="G1596" s="10"/>
      <c r="H1596" s="10" t="s">
        <v>813</v>
      </c>
      <c r="I1596" s="10">
        <v>2023</v>
      </c>
      <c r="J1596" s="9" t="s">
        <v>1182</v>
      </c>
      <c r="K1596" s="10">
        <v>0</v>
      </c>
      <c r="L1596" s="10">
        <v>0</v>
      </c>
      <c r="M1596" s="10">
        <v>0</v>
      </c>
      <c r="N1596" s="11" t="s">
        <v>14698</v>
      </c>
      <c r="O1596" s="12">
        <v>8</v>
      </c>
      <c r="P1596" s="12">
        <v>50</v>
      </c>
      <c r="Q1596" s="12">
        <v>47427</v>
      </c>
      <c r="R1596" s="12">
        <v>47439</v>
      </c>
      <c r="S1596" s="12">
        <v>0.94099999999999995</v>
      </c>
      <c r="T1596" s="12">
        <v>0.69399999999999995</v>
      </c>
      <c r="U1596" s="12">
        <v>4.0999999999999996</v>
      </c>
      <c r="V1596" s="12" t="s">
        <v>19251</v>
      </c>
      <c r="W1596" s="12" t="s">
        <v>18739</v>
      </c>
      <c r="X1596" s="9" t="s">
        <v>22010</v>
      </c>
      <c r="Y1596" s="8" t="s">
        <v>27258</v>
      </c>
      <c r="Z1596" s="12" t="s">
        <v>31587</v>
      </c>
    </row>
    <row r="1597" spans="1:26" s="13" customFormat="1" ht="30" customHeight="1">
      <c r="A1597" s="7">
        <v>1594</v>
      </c>
      <c r="B1597" s="9" t="s">
        <v>4171</v>
      </c>
      <c r="C1597" s="9" t="s">
        <v>9531</v>
      </c>
      <c r="D1597" s="10" t="s">
        <v>813</v>
      </c>
      <c r="E1597" s="10"/>
      <c r="F1597" s="10"/>
      <c r="G1597" s="10"/>
      <c r="H1597" s="10" t="s">
        <v>813</v>
      </c>
      <c r="I1597" s="10">
        <v>2023</v>
      </c>
      <c r="J1597" s="9" t="s">
        <v>1478</v>
      </c>
      <c r="K1597" s="10">
        <v>0</v>
      </c>
      <c r="L1597" s="10" t="s">
        <v>18739</v>
      </c>
      <c r="M1597" s="10">
        <v>0</v>
      </c>
      <c r="N1597" s="11" t="s">
        <v>14699</v>
      </c>
      <c r="O1597" s="12">
        <v>12</v>
      </c>
      <c r="P1597" s="12">
        <v>4</v>
      </c>
      <c r="Q1597" s="12">
        <v>9</v>
      </c>
      <c r="R1597" s="12">
        <v>16</v>
      </c>
      <c r="S1597" s="12" t="s">
        <v>18739</v>
      </c>
      <c r="T1597" s="12" t="s">
        <v>18739</v>
      </c>
      <c r="U1597" s="12" t="s">
        <v>18739</v>
      </c>
      <c r="V1597" s="12" t="s">
        <v>19408</v>
      </c>
      <c r="W1597" s="12" t="s">
        <v>18739</v>
      </c>
      <c r="X1597" s="9" t="s">
        <v>22011</v>
      </c>
      <c r="Y1597" s="8" t="s">
        <v>27259</v>
      </c>
      <c r="Z1597" s="12" t="s">
        <v>31588</v>
      </c>
    </row>
    <row r="1598" spans="1:26" s="13" customFormat="1" ht="30" customHeight="1">
      <c r="A1598" s="7">
        <v>1595</v>
      </c>
      <c r="B1598" s="9" t="s">
        <v>4172</v>
      </c>
      <c r="C1598" s="9" t="s">
        <v>808</v>
      </c>
      <c r="D1598" s="10" t="s">
        <v>813</v>
      </c>
      <c r="E1598" s="10" t="s">
        <v>813</v>
      </c>
      <c r="F1598" s="10"/>
      <c r="G1598" s="10"/>
      <c r="H1598" s="10" t="s">
        <v>813</v>
      </c>
      <c r="I1598" s="10">
        <v>2023</v>
      </c>
      <c r="J1598" s="9" t="s">
        <v>1479</v>
      </c>
      <c r="K1598" s="10">
        <v>0</v>
      </c>
      <c r="L1598" s="10">
        <v>0</v>
      </c>
      <c r="M1598" s="10">
        <v>0</v>
      </c>
      <c r="N1598" s="11" t="s">
        <v>14700</v>
      </c>
      <c r="O1598" s="12" t="s">
        <v>18739</v>
      </c>
      <c r="P1598" s="12" t="s">
        <v>18739</v>
      </c>
      <c r="Q1598" s="12">
        <v>1</v>
      </c>
      <c r="R1598" s="12">
        <v>15</v>
      </c>
      <c r="S1598" s="12">
        <v>0.995</v>
      </c>
      <c r="T1598" s="12">
        <v>0.27300000000000002</v>
      </c>
      <c r="U1598" s="12" t="s">
        <v>18739</v>
      </c>
      <c r="V1598" s="12" t="s">
        <v>19409</v>
      </c>
      <c r="W1598" s="12" t="s">
        <v>18739</v>
      </c>
      <c r="X1598" s="9" t="s">
        <v>22012</v>
      </c>
      <c r="Y1598" s="8" t="s">
        <v>27260</v>
      </c>
      <c r="Z1598" s="12" t="s">
        <v>31589</v>
      </c>
    </row>
    <row r="1599" spans="1:26" s="13" customFormat="1" ht="30" customHeight="1">
      <c r="A1599" s="7">
        <v>1596</v>
      </c>
      <c r="B1599" s="9" t="s">
        <v>4173</v>
      </c>
      <c r="C1599" s="9" t="s">
        <v>9532</v>
      </c>
      <c r="D1599" s="10" t="s">
        <v>813</v>
      </c>
      <c r="E1599" s="10"/>
      <c r="F1599" s="10"/>
      <c r="G1599" s="10"/>
      <c r="H1599" s="10" t="s">
        <v>813</v>
      </c>
      <c r="I1599" s="10">
        <v>2020</v>
      </c>
      <c r="J1599" s="9" t="s">
        <v>1480</v>
      </c>
      <c r="K1599" s="10">
        <v>9</v>
      </c>
      <c r="L1599" s="10" t="s">
        <v>18739</v>
      </c>
      <c r="M1599" s="10">
        <v>10</v>
      </c>
      <c r="N1599" s="11" t="s">
        <v>14701</v>
      </c>
      <c r="O1599" s="12">
        <v>2</v>
      </c>
      <c r="P1599" s="12" t="s">
        <v>18739</v>
      </c>
      <c r="Q1599" s="12">
        <v>141</v>
      </c>
      <c r="R1599" s="12">
        <v>149</v>
      </c>
      <c r="S1599" s="12" t="s">
        <v>18739</v>
      </c>
      <c r="T1599" s="12" t="s">
        <v>18739</v>
      </c>
      <c r="U1599" s="12" t="s">
        <v>18739</v>
      </c>
      <c r="V1599" s="12" t="s">
        <v>19410</v>
      </c>
      <c r="W1599" s="12" t="s">
        <v>18739</v>
      </c>
      <c r="X1599" s="9" t="s">
        <v>22013</v>
      </c>
      <c r="Y1599" s="8" t="s">
        <v>27261</v>
      </c>
      <c r="Z1599" s="12" t="s">
        <v>31590</v>
      </c>
    </row>
    <row r="1600" spans="1:26" s="13" customFormat="1" ht="30" customHeight="1">
      <c r="A1600" s="7">
        <v>1597</v>
      </c>
      <c r="B1600" s="9" t="s">
        <v>4174</v>
      </c>
      <c r="C1600" s="9" t="s">
        <v>9533</v>
      </c>
      <c r="D1600" s="10" t="s">
        <v>813</v>
      </c>
      <c r="E1600" s="10"/>
      <c r="F1600" s="10"/>
      <c r="G1600" s="10"/>
      <c r="H1600" s="10" t="s">
        <v>813</v>
      </c>
      <c r="I1600" s="10">
        <v>2019</v>
      </c>
      <c r="J1600" s="9" t="s">
        <v>1481</v>
      </c>
      <c r="K1600" s="10">
        <v>9</v>
      </c>
      <c r="L1600" s="10" t="s">
        <v>18739</v>
      </c>
      <c r="M1600" s="10">
        <v>15</v>
      </c>
      <c r="N1600" s="11" t="s">
        <v>14702</v>
      </c>
      <c r="O1600" s="12" t="s">
        <v>18739</v>
      </c>
      <c r="P1600" s="12" t="s">
        <v>18739</v>
      </c>
      <c r="Q1600" s="12">
        <v>321</v>
      </c>
      <c r="R1600" s="12">
        <v>325</v>
      </c>
      <c r="S1600" s="12" t="s">
        <v>18739</v>
      </c>
      <c r="T1600" s="12" t="s">
        <v>18739</v>
      </c>
      <c r="U1600" s="12" t="s">
        <v>18739</v>
      </c>
      <c r="V1600" s="12" t="s">
        <v>18739</v>
      </c>
      <c r="W1600" s="12" t="s">
        <v>19411</v>
      </c>
      <c r="X1600" s="9" t="s">
        <v>22014</v>
      </c>
      <c r="Y1600" s="8" t="s">
        <v>27262</v>
      </c>
      <c r="Z1600" s="12" t="s">
        <v>31591</v>
      </c>
    </row>
    <row r="1601" spans="1:26" s="13" customFormat="1" ht="30" customHeight="1">
      <c r="A1601" s="7">
        <v>1598</v>
      </c>
      <c r="B1601" s="9" t="s">
        <v>4175</v>
      </c>
      <c r="C1601" s="9" t="s">
        <v>809</v>
      </c>
      <c r="D1601" s="10"/>
      <c r="E1601" s="10"/>
      <c r="F1601" s="10"/>
      <c r="G1601" s="10"/>
      <c r="H1601" s="10" t="s">
        <v>813</v>
      </c>
      <c r="I1601" s="10">
        <v>2023</v>
      </c>
      <c r="J1601" s="9" t="s">
        <v>1482</v>
      </c>
      <c r="K1601" s="10" t="s">
        <v>18739</v>
      </c>
      <c r="L1601" s="10" t="s">
        <v>18739</v>
      </c>
      <c r="M1601" s="10">
        <v>0</v>
      </c>
      <c r="N1601" s="11" t="s">
        <v>14703</v>
      </c>
      <c r="O1601" s="12" t="s">
        <v>18739</v>
      </c>
      <c r="P1601" s="12" t="s">
        <v>18739</v>
      </c>
      <c r="Q1601" s="12">
        <v>87</v>
      </c>
      <c r="R1601" s="12">
        <v>93</v>
      </c>
      <c r="S1601" s="12" t="s">
        <v>18739</v>
      </c>
      <c r="T1601" s="12" t="s">
        <v>18739</v>
      </c>
      <c r="U1601" s="12" t="s">
        <v>18739</v>
      </c>
      <c r="V1601" s="12" t="s">
        <v>18739</v>
      </c>
      <c r="W1601" s="12" t="s">
        <v>19412</v>
      </c>
      <c r="X1601" s="9" t="s">
        <v>22015</v>
      </c>
      <c r="Y1601" s="8"/>
      <c r="Z1601" s="12" t="s">
        <v>31592</v>
      </c>
    </row>
    <row r="1602" spans="1:26" s="13" customFormat="1" ht="30" customHeight="1">
      <c r="A1602" s="7">
        <v>1599</v>
      </c>
      <c r="B1602" s="9" t="s">
        <v>4176</v>
      </c>
      <c r="C1602" s="9" t="s">
        <v>810</v>
      </c>
      <c r="D1602" s="10"/>
      <c r="E1602" s="10"/>
      <c r="F1602" s="10"/>
      <c r="G1602" s="10"/>
      <c r="H1602" s="10" t="s">
        <v>813</v>
      </c>
      <c r="I1602" s="10">
        <v>2022</v>
      </c>
      <c r="J1602" s="9" t="s">
        <v>1199</v>
      </c>
      <c r="K1602" s="10" t="s">
        <v>18739</v>
      </c>
      <c r="L1602" s="10" t="s">
        <v>18739</v>
      </c>
      <c r="M1602" s="10">
        <v>0</v>
      </c>
      <c r="N1602" s="11" t="s">
        <v>14704</v>
      </c>
      <c r="O1602" s="12">
        <v>8</v>
      </c>
      <c r="P1602" s="12">
        <v>11</v>
      </c>
      <c r="Q1602" s="12">
        <v>51</v>
      </c>
      <c r="R1602" s="12">
        <v>55</v>
      </c>
      <c r="S1602" s="12" t="s">
        <v>18739</v>
      </c>
      <c r="T1602" s="12" t="s">
        <v>18739</v>
      </c>
      <c r="U1602" s="12" t="s">
        <v>18739</v>
      </c>
      <c r="V1602" s="12" t="s">
        <v>19125</v>
      </c>
      <c r="W1602" s="12" t="s">
        <v>18739</v>
      </c>
      <c r="X1602" s="9" t="s">
        <v>22016</v>
      </c>
      <c r="Y1602" s="8"/>
      <c r="Z1602" s="12" t="s">
        <v>31593</v>
      </c>
    </row>
    <row r="1603" spans="1:26" s="13" customFormat="1" ht="30" customHeight="1">
      <c r="A1603" s="7">
        <v>1600</v>
      </c>
      <c r="B1603" s="9" t="s">
        <v>4177</v>
      </c>
      <c r="C1603" s="9" t="s">
        <v>9534</v>
      </c>
      <c r="D1603" s="10"/>
      <c r="E1603" s="10"/>
      <c r="F1603" s="10"/>
      <c r="G1603" s="10"/>
      <c r="H1603" s="10" t="s">
        <v>813</v>
      </c>
      <c r="I1603" s="10">
        <v>2023</v>
      </c>
      <c r="J1603" s="9" t="s">
        <v>1484</v>
      </c>
      <c r="K1603" s="10" t="s">
        <v>18739</v>
      </c>
      <c r="L1603" s="10" t="s">
        <v>18739</v>
      </c>
      <c r="M1603" s="10">
        <v>0</v>
      </c>
      <c r="N1603" s="11" t="s">
        <v>14705</v>
      </c>
      <c r="O1603" s="12">
        <v>2</v>
      </c>
      <c r="P1603" s="12">
        <v>11</v>
      </c>
      <c r="Q1603" s="12">
        <v>573</v>
      </c>
      <c r="R1603" s="12">
        <v>578</v>
      </c>
      <c r="S1603" s="12" t="s">
        <v>18739</v>
      </c>
      <c r="T1603" s="12" t="s">
        <v>18739</v>
      </c>
      <c r="U1603" s="12" t="s">
        <v>18739</v>
      </c>
      <c r="V1603" s="12" t="s">
        <v>19414</v>
      </c>
      <c r="W1603" s="12" t="s">
        <v>18739</v>
      </c>
      <c r="X1603" s="9" t="s">
        <v>22017</v>
      </c>
      <c r="Y1603" s="8"/>
      <c r="Z1603" s="12" t="s">
        <v>31594</v>
      </c>
    </row>
    <row r="1604" spans="1:26" s="13" customFormat="1" ht="30" customHeight="1">
      <c r="A1604" s="7">
        <v>1601</v>
      </c>
      <c r="B1604" s="9" t="s">
        <v>4178</v>
      </c>
      <c r="C1604" s="9" t="s">
        <v>9535</v>
      </c>
      <c r="D1604" s="10" t="s">
        <v>813</v>
      </c>
      <c r="E1604" s="10" t="s">
        <v>813</v>
      </c>
      <c r="F1604" s="10"/>
      <c r="G1604" s="10"/>
      <c r="H1604" s="10" t="s">
        <v>813</v>
      </c>
      <c r="I1604" s="10">
        <v>2021</v>
      </c>
      <c r="J1604" s="9" t="s">
        <v>916</v>
      </c>
      <c r="K1604" s="10">
        <v>81</v>
      </c>
      <c r="L1604" s="10">
        <v>76</v>
      </c>
      <c r="M1604" s="10">
        <v>88</v>
      </c>
      <c r="N1604" s="11" t="s">
        <v>14706</v>
      </c>
      <c r="O1604" s="12">
        <v>104698</v>
      </c>
      <c r="P1604" s="12" t="s">
        <v>18739</v>
      </c>
      <c r="Q1604" s="12" t="s">
        <v>18739</v>
      </c>
      <c r="R1604" s="12" t="s">
        <v>18739</v>
      </c>
      <c r="S1604" s="12">
        <v>1.29</v>
      </c>
      <c r="T1604" s="12">
        <v>1.198</v>
      </c>
      <c r="U1604" s="12">
        <v>7.7</v>
      </c>
      <c r="V1604" s="12" t="s">
        <v>19403</v>
      </c>
      <c r="W1604" s="12" t="s">
        <v>18739</v>
      </c>
      <c r="X1604" s="9" t="s">
        <v>22018</v>
      </c>
      <c r="Y1604" s="8" t="s">
        <v>27263</v>
      </c>
      <c r="Z1604" s="12" t="s">
        <v>31595</v>
      </c>
    </row>
    <row r="1605" spans="1:26" s="13" customFormat="1" ht="30" customHeight="1">
      <c r="A1605" s="7">
        <v>1602</v>
      </c>
      <c r="B1605" s="9" t="s">
        <v>4179</v>
      </c>
      <c r="C1605" s="9" t="s">
        <v>9536</v>
      </c>
      <c r="D1605" s="10" t="s">
        <v>813</v>
      </c>
      <c r="E1605" s="10" t="s">
        <v>813</v>
      </c>
      <c r="F1605" s="10" t="s">
        <v>813</v>
      </c>
      <c r="G1605" s="10"/>
      <c r="H1605" s="10" t="s">
        <v>813</v>
      </c>
      <c r="I1605" s="10">
        <v>2021</v>
      </c>
      <c r="J1605" s="9" t="s">
        <v>1485</v>
      </c>
      <c r="K1605" s="10">
        <v>1</v>
      </c>
      <c r="L1605" s="10">
        <v>1</v>
      </c>
      <c r="M1605" s="10">
        <v>1</v>
      </c>
      <c r="N1605" s="11" t="s">
        <v>14707</v>
      </c>
      <c r="O1605" s="12">
        <v>248</v>
      </c>
      <c r="P1605" s="12">
        <v>119166</v>
      </c>
      <c r="Q1605" s="12" t="s">
        <v>18739</v>
      </c>
      <c r="R1605" s="12" t="s">
        <v>18739</v>
      </c>
      <c r="S1605" s="12" t="s">
        <v>18739</v>
      </c>
      <c r="T1605" s="12" t="s">
        <v>18739</v>
      </c>
      <c r="U1605" s="12" t="s">
        <v>18739</v>
      </c>
      <c r="V1605" s="12" t="s">
        <v>18739</v>
      </c>
      <c r="W1605" s="12" t="s">
        <v>18739</v>
      </c>
      <c r="X1605" s="9" t="s">
        <v>22019</v>
      </c>
      <c r="Y1605" s="8" t="s">
        <v>27264</v>
      </c>
      <c r="Z1605" s="12" t="s">
        <v>31596</v>
      </c>
    </row>
    <row r="1606" spans="1:26" s="13" customFormat="1" ht="30" customHeight="1">
      <c r="A1606" s="7">
        <v>1603</v>
      </c>
      <c r="B1606" s="9" t="s">
        <v>4180</v>
      </c>
      <c r="C1606" s="9" t="s">
        <v>9537</v>
      </c>
      <c r="D1606" s="10" t="s">
        <v>813</v>
      </c>
      <c r="E1606" s="10" t="s">
        <v>813</v>
      </c>
      <c r="F1606" s="10"/>
      <c r="G1606" s="10"/>
      <c r="H1606" s="10" t="s">
        <v>813</v>
      </c>
      <c r="I1606" s="10">
        <v>2021</v>
      </c>
      <c r="J1606" s="9" t="s">
        <v>844</v>
      </c>
      <c r="K1606" s="10">
        <v>13</v>
      </c>
      <c r="L1606" s="10">
        <v>13</v>
      </c>
      <c r="M1606" s="10">
        <v>13</v>
      </c>
      <c r="N1606" s="11" t="s">
        <v>14708</v>
      </c>
      <c r="O1606" s="12">
        <v>285</v>
      </c>
      <c r="P1606" s="12">
        <v>129200</v>
      </c>
      <c r="Q1606" s="12" t="s">
        <v>18739</v>
      </c>
      <c r="R1606" s="12" t="s">
        <v>18739</v>
      </c>
      <c r="S1606" s="12">
        <v>0.77</v>
      </c>
      <c r="T1606" s="12">
        <v>0.623</v>
      </c>
      <c r="U1606" s="12">
        <v>3</v>
      </c>
      <c r="V1606" s="12" t="s">
        <v>18768</v>
      </c>
      <c r="W1606" s="12" t="s">
        <v>18739</v>
      </c>
      <c r="X1606" s="9" t="s">
        <v>22020</v>
      </c>
      <c r="Y1606" s="8" t="s">
        <v>27265</v>
      </c>
      <c r="Z1606" s="12" t="s">
        <v>31597</v>
      </c>
    </row>
    <row r="1607" spans="1:26" s="13" customFormat="1" ht="30" customHeight="1">
      <c r="A1607" s="7">
        <v>1604</v>
      </c>
      <c r="B1607" s="9" t="s">
        <v>4181</v>
      </c>
      <c r="C1607" s="9" t="s">
        <v>9538</v>
      </c>
      <c r="D1607" s="10" t="s">
        <v>813</v>
      </c>
      <c r="E1607" s="10"/>
      <c r="F1607" s="10"/>
      <c r="G1607" s="10"/>
      <c r="H1607" s="10" t="s">
        <v>813</v>
      </c>
      <c r="I1607" s="10">
        <v>2021</v>
      </c>
      <c r="J1607" s="9" t="s">
        <v>1486</v>
      </c>
      <c r="K1607" s="10">
        <v>0</v>
      </c>
      <c r="L1607" s="10" t="s">
        <v>18739</v>
      </c>
      <c r="M1607" s="10">
        <v>0</v>
      </c>
      <c r="N1607" s="11" t="s">
        <v>14709</v>
      </c>
      <c r="O1607" s="12" t="s">
        <v>18739</v>
      </c>
      <c r="P1607" s="12" t="s">
        <v>18739</v>
      </c>
      <c r="Q1607" s="12">
        <v>801</v>
      </c>
      <c r="R1607" s="12">
        <v>809</v>
      </c>
      <c r="S1607" s="12" t="s">
        <v>18739</v>
      </c>
      <c r="T1607" s="12" t="s">
        <v>18739</v>
      </c>
      <c r="U1607" s="12" t="s">
        <v>18739</v>
      </c>
      <c r="V1607" s="12" t="s">
        <v>18739</v>
      </c>
      <c r="W1607" s="12" t="s">
        <v>19415</v>
      </c>
      <c r="X1607" s="9" t="s">
        <v>22021</v>
      </c>
      <c r="Y1607" s="8" t="s">
        <v>27266</v>
      </c>
      <c r="Z1607" s="12" t="s">
        <v>31598</v>
      </c>
    </row>
    <row r="1608" spans="1:26" s="13" customFormat="1" ht="30" customHeight="1">
      <c r="A1608" s="7">
        <v>1605</v>
      </c>
      <c r="B1608" s="9" t="s">
        <v>4182</v>
      </c>
      <c r="C1608" s="9" t="s">
        <v>9539</v>
      </c>
      <c r="D1608" s="10" t="s">
        <v>813</v>
      </c>
      <c r="E1608" s="10" t="s">
        <v>813</v>
      </c>
      <c r="F1608" s="10"/>
      <c r="G1608" s="10"/>
      <c r="H1608" s="10" t="s">
        <v>813</v>
      </c>
      <c r="I1608" s="10">
        <v>2021</v>
      </c>
      <c r="J1608" s="9" t="s">
        <v>844</v>
      </c>
      <c r="K1608" s="10">
        <v>10</v>
      </c>
      <c r="L1608" s="10">
        <v>9</v>
      </c>
      <c r="M1608" s="10">
        <v>10</v>
      </c>
      <c r="N1608" s="11" t="s">
        <v>14710</v>
      </c>
      <c r="O1608" s="12">
        <v>285</v>
      </c>
      <c r="P1608" s="12">
        <v>129119</v>
      </c>
      <c r="Q1608" s="12" t="s">
        <v>18739</v>
      </c>
      <c r="R1608" s="12" t="s">
        <v>18739</v>
      </c>
      <c r="S1608" s="12">
        <v>0.77</v>
      </c>
      <c r="T1608" s="12">
        <v>0.623</v>
      </c>
      <c r="U1608" s="12">
        <v>3</v>
      </c>
      <c r="V1608" s="12" t="s">
        <v>18768</v>
      </c>
      <c r="W1608" s="12" t="s">
        <v>18739</v>
      </c>
      <c r="X1608" s="9" t="s">
        <v>22022</v>
      </c>
      <c r="Y1608" s="8" t="s">
        <v>27267</v>
      </c>
      <c r="Z1608" s="12" t="s">
        <v>31599</v>
      </c>
    </row>
    <row r="1609" spans="1:26" s="13" customFormat="1" ht="30" customHeight="1">
      <c r="A1609" s="7">
        <v>1606</v>
      </c>
      <c r="B1609" s="9" t="s">
        <v>4183</v>
      </c>
      <c r="C1609" s="9" t="s">
        <v>9540</v>
      </c>
      <c r="D1609" s="10" t="s">
        <v>813</v>
      </c>
      <c r="E1609" s="10" t="s">
        <v>813</v>
      </c>
      <c r="F1609" s="10"/>
      <c r="G1609" s="10"/>
      <c r="H1609" s="10" t="s">
        <v>813</v>
      </c>
      <c r="I1609" s="10">
        <v>2021</v>
      </c>
      <c r="J1609" s="9" t="s">
        <v>906</v>
      </c>
      <c r="K1609" s="10">
        <v>3</v>
      </c>
      <c r="L1609" s="10">
        <v>1</v>
      </c>
      <c r="M1609" s="10">
        <v>4</v>
      </c>
      <c r="N1609" s="11" t="s">
        <v>14711</v>
      </c>
      <c r="O1609" s="12">
        <v>227</v>
      </c>
      <c r="P1609" s="12">
        <v>166088</v>
      </c>
      <c r="Q1609" s="12" t="s">
        <v>18739</v>
      </c>
      <c r="R1609" s="12" t="s">
        <v>18739</v>
      </c>
      <c r="S1609" s="12">
        <v>0.88600000000000001</v>
      </c>
      <c r="T1609" s="12">
        <v>0.53900000000000003</v>
      </c>
      <c r="U1609" s="12">
        <v>3.1</v>
      </c>
      <c r="V1609" s="12" t="s">
        <v>18831</v>
      </c>
      <c r="W1609" s="12" t="s">
        <v>18739</v>
      </c>
      <c r="X1609" s="9" t="s">
        <v>22023</v>
      </c>
      <c r="Y1609" s="8" t="s">
        <v>27268</v>
      </c>
      <c r="Z1609" s="12" t="s">
        <v>31600</v>
      </c>
    </row>
    <row r="1610" spans="1:26" s="13" customFormat="1" ht="30" customHeight="1">
      <c r="A1610" s="7">
        <v>1607</v>
      </c>
      <c r="B1610" s="9" t="s">
        <v>4184</v>
      </c>
      <c r="C1610" s="9" t="s">
        <v>9541</v>
      </c>
      <c r="D1610" s="10" t="s">
        <v>813</v>
      </c>
      <c r="E1610" s="10" t="s">
        <v>813</v>
      </c>
      <c r="F1610" s="10"/>
      <c r="G1610" s="10"/>
      <c r="H1610" s="10" t="s">
        <v>813</v>
      </c>
      <c r="I1610" s="10">
        <v>2021</v>
      </c>
      <c r="J1610" s="9" t="s">
        <v>1437</v>
      </c>
      <c r="K1610" s="10">
        <v>5</v>
      </c>
      <c r="L1610" s="10">
        <v>6</v>
      </c>
      <c r="M1610" s="10">
        <v>7</v>
      </c>
      <c r="N1610" s="11" t="s">
        <v>14712</v>
      </c>
      <c r="O1610" s="12">
        <v>124</v>
      </c>
      <c r="P1610" s="12" t="s">
        <v>18739</v>
      </c>
      <c r="Q1610" s="12" t="s">
        <v>18739</v>
      </c>
      <c r="R1610" s="12" t="s">
        <v>18739</v>
      </c>
      <c r="S1610" s="12">
        <v>0.64500000000000002</v>
      </c>
      <c r="T1610" s="12">
        <v>0.51100000000000001</v>
      </c>
      <c r="U1610" s="12">
        <v>3.8</v>
      </c>
      <c r="V1610" s="12" t="s">
        <v>18833</v>
      </c>
      <c r="W1610" s="12" t="s">
        <v>18739</v>
      </c>
      <c r="X1610" s="9" t="s">
        <v>22024</v>
      </c>
      <c r="Y1610" s="8" t="s">
        <v>27269</v>
      </c>
      <c r="Z1610" s="12" t="s">
        <v>31601</v>
      </c>
    </row>
    <row r="1611" spans="1:26" s="13" customFormat="1" ht="30" customHeight="1">
      <c r="A1611" s="7">
        <v>1608</v>
      </c>
      <c r="B1611" s="9" t="s">
        <v>4185</v>
      </c>
      <c r="C1611" s="9" t="s">
        <v>9542</v>
      </c>
      <c r="D1611" s="10" t="s">
        <v>813</v>
      </c>
      <c r="E1611" s="10" t="s">
        <v>813</v>
      </c>
      <c r="F1611" s="10"/>
      <c r="G1611" s="10"/>
      <c r="H1611" s="10" t="s">
        <v>813</v>
      </c>
      <c r="I1611" s="10">
        <v>2021</v>
      </c>
      <c r="J1611" s="9" t="s">
        <v>993</v>
      </c>
      <c r="K1611" s="10">
        <v>3</v>
      </c>
      <c r="L1611" s="10">
        <v>3</v>
      </c>
      <c r="M1611" s="10">
        <v>3</v>
      </c>
      <c r="N1611" s="11" t="s">
        <v>14713</v>
      </c>
      <c r="O1611" s="12">
        <v>46</v>
      </c>
      <c r="P1611" s="12">
        <v>9</v>
      </c>
      <c r="Q1611" s="12">
        <v>6197</v>
      </c>
      <c r="R1611" s="12">
        <v>6205</v>
      </c>
      <c r="S1611" s="12">
        <v>1.423</v>
      </c>
      <c r="T1611" s="12">
        <v>1.3180000000000001</v>
      </c>
      <c r="U1611" s="12">
        <v>7.2</v>
      </c>
      <c r="V1611" s="12" t="s">
        <v>18922</v>
      </c>
      <c r="W1611" s="12" t="s">
        <v>18739</v>
      </c>
      <c r="X1611" s="9" t="s">
        <v>22025</v>
      </c>
      <c r="Y1611" s="8" t="s">
        <v>27270</v>
      </c>
      <c r="Z1611" s="12" t="s">
        <v>31602</v>
      </c>
    </row>
    <row r="1612" spans="1:26" s="13" customFormat="1" ht="30" customHeight="1">
      <c r="A1612" s="7">
        <v>1609</v>
      </c>
      <c r="B1612" s="9" t="s">
        <v>4186</v>
      </c>
      <c r="C1612" s="9" t="s">
        <v>9543</v>
      </c>
      <c r="D1612" s="10" t="s">
        <v>813</v>
      </c>
      <c r="E1612" s="10" t="s">
        <v>813</v>
      </c>
      <c r="F1612" s="10"/>
      <c r="G1612" s="10"/>
      <c r="H1612" s="10" t="s">
        <v>813</v>
      </c>
      <c r="I1612" s="10">
        <v>2020</v>
      </c>
      <c r="J1612" s="9" t="s">
        <v>1487</v>
      </c>
      <c r="K1612" s="10">
        <v>15</v>
      </c>
      <c r="L1612" s="10">
        <v>11</v>
      </c>
      <c r="M1612" s="10">
        <v>20</v>
      </c>
      <c r="N1612" s="11" t="s">
        <v>14714</v>
      </c>
      <c r="O1612" s="12">
        <v>4</v>
      </c>
      <c r="P1612" s="12" t="s">
        <v>18739</v>
      </c>
      <c r="Q1612" s="12">
        <v>1</v>
      </c>
      <c r="R1612" s="12">
        <v>7</v>
      </c>
      <c r="S1612" s="12">
        <v>1.319</v>
      </c>
      <c r="T1612" s="12">
        <v>0.879</v>
      </c>
      <c r="U1612" s="12">
        <v>4.7</v>
      </c>
      <c r="V1612" s="12" t="s">
        <v>18739</v>
      </c>
      <c r="W1612" s="12" t="s">
        <v>18739</v>
      </c>
      <c r="X1612" s="9" t="s">
        <v>22026</v>
      </c>
      <c r="Y1612" s="8" t="s">
        <v>27271</v>
      </c>
      <c r="Z1612" s="12" t="s">
        <v>31603</v>
      </c>
    </row>
    <row r="1613" spans="1:26" s="13" customFormat="1" ht="30" customHeight="1">
      <c r="A1613" s="7">
        <v>1610</v>
      </c>
      <c r="B1613" s="9" t="s">
        <v>4187</v>
      </c>
      <c r="C1613" s="9" t="s">
        <v>430</v>
      </c>
      <c r="D1613" s="10" t="s">
        <v>813</v>
      </c>
      <c r="E1613" s="10" t="s">
        <v>813</v>
      </c>
      <c r="F1613" s="10"/>
      <c r="G1613" s="10"/>
      <c r="H1613" s="10" t="s">
        <v>813</v>
      </c>
      <c r="I1613" s="10">
        <v>2021</v>
      </c>
      <c r="J1613" s="9" t="s">
        <v>1488</v>
      </c>
      <c r="K1613" s="10">
        <v>19</v>
      </c>
      <c r="L1613" s="10">
        <v>13</v>
      </c>
      <c r="M1613" s="10">
        <v>29</v>
      </c>
      <c r="N1613" s="11" t="s">
        <v>14715</v>
      </c>
      <c r="O1613" s="12">
        <v>66</v>
      </c>
      <c r="P1613" s="12">
        <v>3</v>
      </c>
      <c r="Q1613" s="12">
        <v>3215</v>
      </c>
      <c r="R1613" s="12">
        <v>3231</v>
      </c>
      <c r="S1613" s="12">
        <v>1.08</v>
      </c>
      <c r="T1613" s="12">
        <v>0.52500000000000002</v>
      </c>
      <c r="U1613" s="12">
        <v>3.86</v>
      </c>
      <c r="V1613" s="12" t="s">
        <v>19343</v>
      </c>
      <c r="W1613" s="12" t="s">
        <v>18739</v>
      </c>
      <c r="X1613" s="9" t="s">
        <v>22027</v>
      </c>
      <c r="Y1613" s="8" t="s">
        <v>27272</v>
      </c>
      <c r="Z1613" s="12" t="s">
        <v>31604</v>
      </c>
    </row>
    <row r="1614" spans="1:26" s="13" customFormat="1" ht="30" customHeight="1">
      <c r="A1614" s="7">
        <v>1611</v>
      </c>
      <c r="B1614" s="9" t="s">
        <v>4188</v>
      </c>
      <c r="C1614" s="9" t="s">
        <v>9544</v>
      </c>
      <c r="D1614" s="10" t="s">
        <v>813</v>
      </c>
      <c r="E1614" s="10" t="s">
        <v>813</v>
      </c>
      <c r="F1614" s="10" t="s">
        <v>813</v>
      </c>
      <c r="G1614" s="10"/>
      <c r="H1614" s="10" t="s">
        <v>813</v>
      </c>
      <c r="I1614" s="10">
        <v>2021</v>
      </c>
      <c r="J1614" s="9" t="s">
        <v>1102</v>
      </c>
      <c r="K1614" s="10">
        <v>40</v>
      </c>
      <c r="L1614" s="10">
        <v>34</v>
      </c>
      <c r="M1614" s="10">
        <v>43</v>
      </c>
      <c r="N1614" s="11" t="s">
        <v>14716</v>
      </c>
      <c r="O1614" s="12">
        <v>267</v>
      </c>
      <c r="P1614" s="12" t="s">
        <v>18739</v>
      </c>
      <c r="Q1614" s="12" t="s">
        <v>18739</v>
      </c>
      <c r="R1614" s="12" t="s">
        <v>18739</v>
      </c>
      <c r="S1614" s="12">
        <v>1.6240000000000001</v>
      </c>
      <c r="T1614" s="12">
        <v>1.7270000000000001</v>
      </c>
      <c r="U1614" s="12">
        <v>8.8000000000000007</v>
      </c>
      <c r="V1614" s="12" t="s">
        <v>19035</v>
      </c>
      <c r="W1614" s="12" t="s">
        <v>18739</v>
      </c>
      <c r="X1614" s="9" t="s">
        <v>22028</v>
      </c>
      <c r="Y1614" s="8" t="s">
        <v>27273</v>
      </c>
      <c r="Z1614" s="12" t="s">
        <v>31605</v>
      </c>
    </row>
    <row r="1615" spans="1:26" s="13" customFormat="1" ht="30" customHeight="1">
      <c r="A1615" s="7">
        <v>1612</v>
      </c>
      <c r="B1615" s="9" t="s">
        <v>4189</v>
      </c>
      <c r="C1615" s="9" t="s">
        <v>9545</v>
      </c>
      <c r="D1615" s="10" t="s">
        <v>813</v>
      </c>
      <c r="E1615" s="10" t="s">
        <v>813</v>
      </c>
      <c r="F1615" s="10"/>
      <c r="G1615" s="10"/>
      <c r="H1615" s="10" t="s">
        <v>813</v>
      </c>
      <c r="I1615" s="10">
        <v>2021</v>
      </c>
      <c r="J1615" s="9" t="s">
        <v>1489</v>
      </c>
      <c r="K1615" s="10">
        <v>15</v>
      </c>
      <c r="L1615" s="10">
        <v>13</v>
      </c>
      <c r="M1615" s="10">
        <v>28</v>
      </c>
      <c r="N1615" s="11" t="s">
        <v>14717</v>
      </c>
      <c r="O1615" s="12" t="s">
        <v>18739</v>
      </c>
      <c r="P1615" s="12" t="s">
        <v>18739</v>
      </c>
      <c r="Q1615" s="12" t="s">
        <v>18739</v>
      </c>
      <c r="R1615" s="12" t="s">
        <v>18739</v>
      </c>
      <c r="S1615" s="12">
        <v>0.95399999999999996</v>
      </c>
      <c r="T1615" s="12">
        <v>0.45900000000000002</v>
      </c>
      <c r="U1615" s="12">
        <v>1.7</v>
      </c>
      <c r="V1615" s="12" t="s">
        <v>19416</v>
      </c>
      <c r="W1615" s="12" t="s">
        <v>18739</v>
      </c>
      <c r="X1615" s="9" t="s">
        <v>22029</v>
      </c>
      <c r="Y1615" s="8" t="s">
        <v>27274</v>
      </c>
      <c r="Z1615" s="12" t="s">
        <v>31606</v>
      </c>
    </row>
    <row r="1616" spans="1:26" s="13" customFormat="1" ht="30" customHeight="1">
      <c r="A1616" s="7">
        <v>1613</v>
      </c>
      <c r="B1616" s="9" t="s">
        <v>4190</v>
      </c>
      <c r="C1616" s="9" t="s">
        <v>9546</v>
      </c>
      <c r="D1616" s="10" t="s">
        <v>813</v>
      </c>
      <c r="E1616" s="10" t="s">
        <v>813</v>
      </c>
      <c r="F1616" s="10"/>
      <c r="G1616" s="10"/>
      <c r="H1616" s="10" t="s">
        <v>813</v>
      </c>
      <c r="I1616" s="10">
        <v>2021</v>
      </c>
      <c r="J1616" s="9" t="s">
        <v>1490</v>
      </c>
      <c r="K1616" s="10">
        <v>13</v>
      </c>
      <c r="L1616" s="10">
        <v>13</v>
      </c>
      <c r="M1616" s="10">
        <v>15</v>
      </c>
      <c r="N1616" s="11" t="s">
        <v>14718</v>
      </c>
      <c r="O1616" s="12" t="s">
        <v>18739</v>
      </c>
      <c r="P1616" s="12" t="s">
        <v>18739</v>
      </c>
      <c r="Q1616" s="12" t="s">
        <v>18739</v>
      </c>
      <c r="R1616" s="12" t="s">
        <v>18739</v>
      </c>
      <c r="S1616" s="12">
        <v>0.872</v>
      </c>
      <c r="T1616" s="12">
        <v>0.57599999999999996</v>
      </c>
      <c r="U1616" s="12">
        <v>4.5</v>
      </c>
      <c r="V1616" s="12" t="s">
        <v>19417</v>
      </c>
      <c r="W1616" s="12" t="s">
        <v>18739</v>
      </c>
      <c r="X1616" s="9" t="s">
        <v>22030</v>
      </c>
      <c r="Y1616" s="8" t="s">
        <v>27275</v>
      </c>
      <c r="Z1616" s="12" t="s">
        <v>31607</v>
      </c>
    </row>
    <row r="1617" spans="1:26" s="13" customFormat="1" ht="30" customHeight="1">
      <c r="A1617" s="7">
        <v>1614</v>
      </c>
      <c r="B1617" s="9" t="s">
        <v>4191</v>
      </c>
      <c r="C1617" s="9" t="s">
        <v>9547</v>
      </c>
      <c r="D1617" s="10" t="s">
        <v>813</v>
      </c>
      <c r="E1617" s="10" t="s">
        <v>813</v>
      </c>
      <c r="F1617" s="10"/>
      <c r="G1617" s="10"/>
      <c r="H1617" s="10" t="s">
        <v>813</v>
      </c>
      <c r="I1617" s="10">
        <v>2021</v>
      </c>
      <c r="J1617" s="9" t="s">
        <v>858</v>
      </c>
      <c r="K1617" s="10">
        <v>5</v>
      </c>
      <c r="L1617" s="10">
        <v>7</v>
      </c>
      <c r="M1617" s="10">
        <v>7</v>
      </c>
      <c r="N1617" s="11" t="s">
        <v>14719</v>
      </c>
      <c r="O1617" s="12">
        <v>323</v>
      </c>
      <c r="P1617" s="12">
        <v>114949</v>
      </c>
      <c r="Q1617" s="12" t="s">
        <v>18739</v>
      </c>
      <c r="R1617" s="12" t="s">
        <v>18739</v>
      </c>
      <c r="S1617" s="12">
        <v>1.272</v>
      </c>
      <c r="T1617" s="12">
        <v>0.91400000000000003</v>
      </c>
      <c r="U1617" s="12">
        <v>6</v>
      </c>
      <c r="V1617" s="12" t="s">
        <v>18783</v>
      </c>
      <c r="W1617" s="12" t="s">
        <v>18739</v>
      </c>
      <c r="X1617" s="9" t="s">
        <v>22031</v>
      </c>
      <c r="Y1617" s="8" t="s">
        <v>22031</v>
      </c>
      <c r="Z1617" s="12" t="s">
        <v>31608</v>
      </c>
    </row>
    <row r="1618" spans="1:26" s="13" customFormat="1" ht="30" customHeight="1">
      <c r="A1618" s="7">
        <v>1615</v>
      </c>
      <c r="B1618" s="9" t="s">
        <v>4192</v>
      </c>
      <c r="C1618" s="9" t="s">
        <v>545</v>
      </c>
      <c r="D1618" s="10" t="s">
        <v>813</v>
      </c>
      <c r="E1618" s="10" t="s">
        <v>813</v>
      </c>
      <c r="F1618" s="10"/>
      <c r="G1618" s="10"/>
      <c r="H1618" s="10" t="s">
        <v>813</v>
      </c>
      <c r="I1618" s="10">
        <v>2022</v>
      </c>
      <c r="J1618" s="9" t="s">
        <v>1491</v>
      </c>
      <c r="K1618" s="10">
        <v>9</v>
      </c>
      <c r="L1618" s="10">
        <v>7</v>
      </c>
      <c r="M1618" s="10">
        <v>11</v>
      </c>
      <c r="N1618" s="11" t="s">
        <v>14720</v>
      </c>
      <c r="O1618" s="12">
        <v>6</v>
      </c>
      <c r="P1618" s="12">
        <v>1</v>
      </c>
      <c r="Q1618" s="12">
        <v>1</v>
      </c>
      <c r="R1618" s="12">
        <v>28</v>
      </c>
      <c r="S1618" s="12">
        <v>1.5469999999999999</v>
      </c>
      <c r="T1618" s="12">
        <v>0.627</v>
      </c>
      <c r="U1618" s="12">
        <v>5.4</v>
      </c>
      <c r="V1618" s="12" t="s">
        <v>19418</v>
      </c>
      <c r="W1618" s="12" t="s">
        <v>18739</v>
      </c>
      <c r="X1618" s="9" t="s">
        <v>22032</v>
      </c>
      <c r="Y1618" s="8" t="s">
        <v>27276</v>
      </c>
      <c r="Z1618" s="12" t="s">
        <v>31609</v>
      </c>
    </row>
    <row r="1619" spans="1:26" s="13" customFormat="1" ht="30" customHeight="1">
      <c r="A1619" s="7">
        <v>1616</v>
      </c>
      <c r="B1619" s="9" t="s">
        <v>4193</v>
      </c>
      <c r="C1619" s="9" t="s">
        <v>9548</v>
      </c>
      <c r="D1619" s="10" t="s">
        <v>813</v>
      </c>
      <c r="E1619" s="10" t="s">
        <v>813</v>
      </c>
      <c r="F1619" s="10" t="s">
        <v>813</v>
      </c>
      <c r="G1619" s="10"/>
      <c r="H1619" s="10" t="s">
        <v>813</v>
      </c>
      <c r="I1619" s="10">
        <v>2022</v>
      </c>
      <c r="J1619" s="9" t="s">
        <v>1492</v>
      </c>
      <c r="K1619" s="10">
        <v>1</v>
      </c>
      <c r="L1619" s="10">
        <v>1</v>
      </c>
      <c r="M1619" s="10">
        <v>1</v>
      </c>
      <c r="N1619" s="11" t="s">
        <v>14721</v>
      </c>
      <c r="O1619" s="12" t="s">
        <v>18739</v>
      </c>
      <c r="P1619" s="12" t="s">
        <v>18739</v>
      </c>
      <c r="Q1619" s="12">
        <v>1</v>
      </c>
      <c r="R1619" s="12">
        <v>15</v>
      </c>
      <c r="S1619" s="12">
        <v>0.66900000000000004</v>
      </c>
      <c r="T1619" s="12">
        <v>0.52300000000000002</v>
      </c>
      <c r="U1619" s="12">
        <v>2.6</v>
      </c>
      <c r="V1619" s="12" t="s">
        <v>19419</v>
      </c>
      <c r="W1619" s="12" t="s">
        <v>18739</v>
      </c>
      <c r="X1619" s="9" t="s">
        <v>22033</v>
      </c>
      <c r="Y1619" s="8" t="s">
        <v>27277</v>
      </c>
      <c r="Z1619" s="12" t="s">
        <v>31610</v>
      </c>
    </row>
    <row r="1620" spans="1:26" s="13" customFormat="1" ht="30" customHeight="1">
      <c r="A1620" s="7">
        <v>1617</v>
      </c>
      <c r="B1620" s="9" t="s">
        <v>4194</v>
      </c>
      <c r="C1620" s="9" t="s">
        <v>9549</v>
      </c>
      <c r="D1620" s="10"/>
      <c r="E1620" s="10"/>
      <c r="F1620" s="10"/>
      <c r="G1620" s="10"/>
      <c r="H1620" s="10" t="s">
        <v>813</v>
      </c>
      <c r="I1620" s="10">
        <v>2022</v>
      </c>
      <c r="J1620" s="9" t="s">
        <v>1493</v>
      </c>
      <c r="K1620" s="10" t="s">
        <v>18739</v>
      </c>
      <c r="L1620" s="10" t="s">
        <v>18739</v>
      </c>
      <c r="M1620" s="10">
        <v>0</v>
      </c>
      <c r="N1620" s="11" t="s">
        <v>14722</v>
      </c>
      <c r="O1620" s="12">
        <v>4</v>
      </c>
      <c r="P1620" s="12">
        <v>1</v>
      </c>
      <c r="Q1620" s="12">
        <v>12</v>
      </c>
      <c r="R1620" s="12">
        <v>25</v>
      </c>
      <c r="S1620" s="12" t="s">
        <v>18739</v>
      </c>
      <c r="T1620" s="12" t="s">
        <v>18739</v>
      </c>
      <c r="U1620" s="12" t="s">
        <v>18739</v>
      </c>
      <c r="V1620" s="12" t="s">
        <v>18739</v>
      </c>
      <c r="W1620" s="12" t="s">
        <v>18739</v>
      </c>
      <c r="X1620" s="9" t="s">
        <v>22034</v>
      </c>
      <c r="Y1620" s="8"/>
      <c r="Z1620" s="12" t="s">
        <v>31611</v>
      </c>
    </row>
    <row r="1621" spans="1:26" s="13" customFormat="1" ht="30" customHeight="1">
      <c r="A1621" s="7">
        <v>1618</v>
      </c>
      <c r="B1621" s="9" t="s">
        <v>4195</v>
      </c>
      <c r="C1621" s="9" t="s">
        <v>9550</v>
      </c>
      <c r="D1621" s="10" t="s">
        <v>813</v>
      </c>
      <c r="E1621" s="10" t="s">
        <v>813</v>
      </c>
      <c r="F1621" s="10"/>
      <c r="G1621" s="10"/>
      <c r="H1621" s="10" t="s">
        <v>813</v>
      </c>
      <c r="I1621" s="10">
        <v>2022</v>
      </c>
      <c r="J1621" s="9" t="s">
        <v>1383</v>
      </c>
      <c r="K1621" s="10">
        <v>2</v>
      </c>
      <c r="L1621" s="10">
        <v>2</v>
      </c>
      <c r="M1621" s="10">
        <v>1</v>
      </c>
      <c r="N1621" s="11" t="s">
        <v>14723</v>
      </c>
      <c r="O1621" s="12">
        <v>75</v>
      </c>
      <c r="P1621" s="12" t="s">
        <v>18739</v>
      </c>
      <c r="Q1621" s="12">
        <v>76</v>
      </c>
      <c r="R1621" s="12">
        <v>89</v>
      </c>
      <c r="S1621" s="12">
        <v>1.175</v>
      </c>
      <c r="T1621" s="12">
        <v>0.64300000000000002</v>
      </c>
      <c r="U1621" s="12">
        <v>5</v>
      </c>
      <c r="V1621" s="12" t="s">
        <v>19297</v>
      </c>
      <c r="W1621" s="12" t="s">
        <v>18739</v>
      </c>
      <c r="X1621" s="9" t="s">
        <v>22035</v>
      </c>
      <c r="Y1621" s="8" t="s">
        <v>27278</v>
      </c>
      <c r="Z1621" s="12" t="s">
        <v>31612</v>
      </c>
    </row>
    <row r="1622" spans="1:26" s="13" customFormat="1" ht="30" customHeight="1">
      <c r="A1622" s="7">
        <v>1619</v>
      </c>
      <c r="B1622" s="9" t="s">
        <v>4196</v>
      </c>
      <c r="C1622" s="9" t="s">
        <v>9551</v>
      </c>
      <c r="D1622" s="10"/>
      <c r="E1622" s="10"/>
      <c r="F1622" s="10"/>
      <c r="G1622" s="10"/>
      <c r="H1622" s="10" t="s">
        <v>813</v>
      </c>
      <c r="I1622" s="10">
        <v>2021</v>
      </c>
      <c r="J1622" s="9" t="s">
        <v>1254</v>
      </c>
      <c r="K1622" s="10" t="s">
        <v>18739</v>
      </c>
      <c r="L1622" s="10" t="s">
        <v>18739</v>
      </c>
      <c r="M1622" s="10">
        <v>0</v>
      </c>
      <c r="N1622" s="11" t="s">
        <v>14724</v>
      </c>
      <c r="O1622" s="12">
        <v>12</v>
      </c>
      <c r="P1622" s="12">
        <v>4</v>
      </c>
      <c r="Q1622" s="12">
        <v>1</v>
      </c>
      <c r="R1622" s="12">
        <v>4</v>
      </c>
      <c r="S1622" s="12" t="s">
        <v>18739</v>
      </c>
      <c r="T1622" s="12" t="s">
        <v>18739</v>
      </c>
      <c r="U1622" s="12" t="s">
        <v>18739</v>
      </c>
      <c r="V1622" s="12" t="s">
        <v>19179</v>
      </c>
      <c r="W1622" s="12" t="s">
        <v>18739</v>
      </c>
      <c r="X1622" s="9" t="s">
        <v>22036</v>
      </c>
      <c r="Y1622" s="8"/>
      <c r="Z1622" s="12" t="s">
        <v>31613</v>
      </c>
    </row>
    <row r="1623" spans="1:26" s="13" customFormat="1" ht="30" customHeight="1">
      <c r="A1623" s="7">
        <v>1620</v>
      </c>
      <c r="B1623" s="9" t="s">
        <v>4197</v>
      </c>
      <c r="C1623" s="9" t="s">
        <v>9552</v>
      </c>
      <c r="D1623" s="10" t="s">
        <v>813</v>
      </c>
      <c r="E1623" s="10" t="s">
        <v>813</v>
      </c>
      <c r="F1623" s="10" t="s">
        <v>813</v>
      </c>
      <c r="G1623" s="10"/>
      <c r="H1623" s="10" t="s">
        <v>813</v>
      </c>
      <c r="I1623" s="10">
        <v>2021</v>
      </c>
      <c r="J1623" s="9" t="s">
        <v>827</v>
      </c>
      <c r="K1623" s="10">
        <v>3</v>
      </c>
      <c r="L1623" s="10">
        <v>3</v>
      </c>
      <c r="M1623" s="10">
        <v>2</v>
      </c>
      <c r="N1623" s="11" t="s">
        <v>14725</v>
      </c>
      <c r="O1623" s="12" t="s">
        <v>18739</v>
      </c>
      <c r="P1623" s="12" t="s">
        <v>18739</v>
      </c>
      <c r="Q1623" s="12">
        <v>1</v>
      </c>
      <c r="R1623" s="12">
        <v>18</v>
      </c>
      <c r="S1623" s="12">
        <v>1.22</v>
      </c>
      <c r="T1623" s="12">
        <v>0.67</v>
      </c>
      <c r="U1623" s="12">
        <v>4.4000000000000004</v>
      </c>
      <c r="V1623" s="12" t="s">
        <v>18755</v>
      </c>
      <c r="W1623" s="12" t="s">
        <v>18739</v>
      </c>
      <c r="X1623" s="9" t="s">
        <v>22037</v>
      </c>
      <c r="Y1623" s="8" t="s">
        <v>27279</v>
      </c>
      <c r="Z1623" s="12" t="s">
        <v>31614</v>
      </c>
    </row>
    <row r="1624" spans="1:26" s="13" customFormat="1" ht="30" customHeight="1">
      <c r="A1624" s="7">
        <v>1621</v>
      </c>
      <c r="B1624" s="9" t="s">
        <v>4198</v>
      </c>
      <c r="C1624" s="9" t="s">
        <v>9553</v>
      </c>
      <c r="D1624" s="10" t="s">
        <v>813</v>
      </c>
      <c r="E1624" s="10" t="s">
        <v>813</v>
      </c>
      <c r="F1624" s="10"/>
      <c r="G1624" s="10"/>
      <c r="H1624" s="10" t="s">
        <v>813</v>
      </c>
      <c r="I1624" s="10">
        <v>2022</v>
      </c>
      <c r="J1624" s="9" t="s">
        <v>1395</v>
      </c>
      <c r="K1624" s="10">
        <v>10</v>
      </c>
      <c r="L1624" s="10">
        <v>11</v>
      </c>
      <c r="M1624" s="10">
        <v>12</v>
      </c>
      <c r="N1624" s="11" t="s">
        <v>14726</v>
      </c>
      <c r="O1624" s="12" t="s">
        <v>18739</v>
      </c>
      <c r="P1624" s="12" t="s">
        <v>18739</v>
      </c>
      <c r="Q1624" s="12" t="s">
        <v>18739</v>
      </c>
      <c r="R1624" s="12" t="s">
        <v>18739</v>
      </c>
      <c r="S1624" s="12">
        <v>0.78200000000000003</v>
      </c>
      <c r="T1624" s="12">
        <v>0.51800000000000002</v>
      </c>
      <c r="U1624" s="12">
        <v>3.9</v>
      </c>
      <c r="V1624" s="12" t="s">
        <v>19311</v>
      </c>
      <c r="W1624" s="12" t="s">
        <v>18739</v>
      </c>
      <c r="X1624" s="9" t="s">
        <v>22038</v>
      </c>
      <c r="Y1624" s="8" t="s">
        <v>27280</v>
      </c>
      <c r="Z1624" s="12" t="s">
        <v>31615</v>
      </c>
    </row>
    <row r="1625" spans="1:26" s="13" customFormat="1" ht="30" customHeight="1">
      <c r="A1625" s="7">
        <v>1622</v>
      </c>
      <c r="B1625" s="9" t="s">
        <v>4199</v>
      </c>
      <c r="C1625" s="9" t="s">
        <v>9554</v>
      </c>
      <c r="D1625" s="10" t="s">
        <v>813</v>
      </c>
      <c r="E1625" s="10" t="s">
        <v>813</v>
      </c>
      <c r="F1625" s="10" t="s">
        <v>813</v>
      </c>
      <c r="G1625" s="10"/>
      <c r="H1625" s="10" t="s">
        <v>813</v>
      </c>
      <c r="I1625" s="10">
        <v>2022</v>
      </c>
      <c r="J1625" s="9" t="s">
        <v>911</v>
      </c>
      <c r="K1625" s="10">
        <v>3</v>
      </c>
      <c r="L1625" s="10">
        <v>2</v>
      </c>
      <c r="M1625" s="10">
        <v>3</v>
      </c>
      <c r="N1625" s="11" t="s">
        <v>14727</v>
      </c>
      <c r="O1625" s="12">
        <v>162</v>
      </c>
      <c r="P1625" s="12" t="s">
        <v>18739</v>
      </c>
      <c r="Q1625" s="12" t="s">
        <v>18739</v>
      </c>
      <c r="R1625" s="12" t="s">
        <v>18739</v>
      </c>
      <c r="S1625" s="12">
        <v>0.94899999999999995</v>
      </c>
      <c r="T1625" s="12">
        <v>0.71599999999999997</v>
      </c>
      <c r="U1625" s="12">
        <v>3.8</v>
      </c>
      <c r="V1625" s="12" t="s">
        <v>18836</v>
      </c>
      <c r="W1625" s="12" t="s">
        <v>18739</v>
      </c>
      <c r="X1625" s="9" t="s">
        <v>22039</v>
      </c>
      <c r="Y1625" s="8" t="s">
        <v>27281</v>
      </c>
      <c r="Z1625" s="12" t="s">
        <v>31616</v>
      </c>
    </row>
    <row r="1626" spans="1:26" s="13" customFormat="1" ht="30" customHeight="1">
      <c r="A1626" s="7">
        <v>1623</v>
      </c>
      <c r="B1626" s="9" t="s">
        <v>4200</v>
      </c>
      <c r="C1626" s="9" t="s">
        <v>9555</v>
      </c>
      <c r="D1626" s="10"/>
      <c r="E1626" s="10"/>
      <c r="F1626" s="10"/>
      <c r="G1626" s="10"/>
      <c r="H1626" s="10" t="s">
        <v>813</v>
      </c>
      <c r="I1626" s="10">
        <v>2022</v>
      </c>
      <c r="J1626" s="9" t="s">
        <v>1494</v>
      </c>
      <c r="K1626" s="10" t="s">
        <v>18739</v>
      </c>
      <c r="L1626" s="10" t="s">
        <v>18739</v>
      </c>
      <c r="M1626" s="10">
        <v>1</v>
      </c>
      <c r="N1626" s="11" t="s">
        <v>14728</v>
      </c>
      <c r="O1626" s="12" t="s">
        <v>18739</v>
      </c>
      <c r="P1626" s="12" t="s">
        <v>18739</v>
      </c>
      <c r="Q1626" s="12">
        <v>735</v>
      </c>
      <c r="R1626" s="12">
        <v>742</v>
      </c>
      <c r="S1626" s="12" t="s">
        <v>18739</v>
      </c>
      <c r="T1626" s="12" t="s">
        <v>18739</v>
      </c>
      <c r="U1626" s="12" t="s">
        <v>18739</v>
      </c>
      <c r="V1626" s="12" t="s">
        <v>18739</v>
      </c>
      <c r="W1626" s="12" t="s">
        <v>19420</v>
      </c>
      <c r="X1626" s="9" t="s">
        <v>22040</v>
      </c>
      <c r="Y1626" s="8" t="s">
        <v>27282</v>
      </c>
      <c r="Z1626" s="12" t="s">
        <v>31617</v>
      </c>
    </row>
    <row r="1627" spans="1:26" s="13" customFormat="1" ht="30" customHeight="1">
      <c r="A1627" s="7">
        <v>1624</v>
      </c>
      <c r="B1627" s="9" t="s">
        <v>4201</v>
      </c>
      <c r="C1627" s="9" t="s">
        <v>9556</v>
      </c>
      <c r="D1627" s="10"/>
      <c r="E1627" s="10"/>
      <c r="F1627" s="10"/>
      <c r="G1627" s="10"/>
      <c r="H1627" s="10" t="s">
        <v>813</v>
      </c>
      <c r="I1627" s="10">
        <v>2022</v>
      </c>
      <c r="J1627" s="9" t="s">
        <v>1494</v>
      </c>
      <c r="K1627" s="10" t="s">
        <v>18739</v>
      </c>
      <c r="L1627" s="10" t="s">
        <v>18739</v>
      </c>
      <c r="M1627" s="10">
        <v>0</v>
      </c>
      <c r="N1627" s="11" t="s">
        <v>14729</v>
      </c>
      <c r="O1627" s="12" t="s">
        <v>18739</v>
      </c>
      <c r="P1627" s="12" t="s">
        <v>18739</v>
      </c>
      <c r="Q1627" s="12">
        <v>675</v>
      </c>
      <c r="R1627" s="12">
        <v>682</v>
      </c>
      <c r="S1627" s="12" t="s">
        <v>18739</v>
      </c>
      <c r="T1627" s="12" t="s">
        <v>18739</v>
      </c>
      <c r="U1627" s="12" t="s">
        <v>18739</v>
      </c>
      <c r="V1627" s="12" t="s">
        <v>18739</v>
      </c>
      <c r="W1627" s="12" t="s">
        <v>19420</v>
      </c>
      <c r="X1627" s="9" t="s">
        <v>22041</v>
      </c>
      <c r="Y1627" s="8" t="s">
        <v>27283</v>
      </c>
      <c r="Z1627" s="12" t="s">
        <v>31618</v>
      </c>
    </row>
    <row r="1628" spans="1:26" s="13" customFormat="1" ht="30" customHeight="1">
      <c r="A1628" s="7">
        <v>1625</v>
      </c>
      <c r="B1628" s="9" t="s">
        <v>4202</v>
      </c>
      <c r="C1628" s="9" t="s">
        <v>546</v>
      </c>
      <c r="D1628" s="10"/>
      <c r="E1628" s="10"/>
      <c r="F1628" s="10"/>
      <c r="G1628" s="10"/>
      <c r="H1628" s="10" t="s">
        <v>813</v>
      </c>
      <c r="I1628" s="10">
        <v>2022</v>
      </c>
      <c r="J1628" s="9" t="s">
        <v>1494</v>
      </c>
      <c r="K1628" s="10" t="s">
        <v>18739</v>
      </c>
      <c r="L1628" s="10" t="s">
        <v>18739</v>
      </c>
      <c r="M1628" s="10">
        <v>0</v>
      </c>
      <c r="N1628" s="11" t="s">
        <v>14730</v>
      </c>
      <c r="O1628" s="12" t="s">
        <v>18739</v>
      </c>
      <c r="P1628" s="12" t="s">
        <v>18739</v>
      </c>
      <c r="Q1628" s="12">
        <v>519</v>
      </c>
      <c r="R1628" s="12">
        <v>536</v>
      </c>
      <c r="S1628" s="12" t="s">
        <v>18739</v>
      </c>
      <c r="T1628" s="12" t="s">
        <v>18739</v>
      </c>
      <c r="U1628" s="12" t="s">
        <v>18739</v>
      </c>
      <c r="V1628" s="12" t="s">
        <v>18739</v>
      </c>
      <c r="W1628" s="12" t="s">
        <v>19420</v>
      </c>
      <c r="X1628" s="9" t="s">
        <v>22042</v>
      </c>
      <c r="Y1628" s="8" t="s">
        <v>27284</v>
      </c>
      <c r="Z1628" s="12" t="s">
        <v>31619</v>
      </c>
    </row>
    <row r="1629" spans="1:26" s="13" customFormat="1" ht="30" customHeight="1">
      <c r="A1629" s="7">
        <v>1626</v>
      </c>
      <c r="B1629" s="9" t="s">
        <v>4203</v>
      </c>
      <c r="C1629" s="9" t="s">
        <v>9557</v>
      </c>
      <c r="D1629" s="10"/>
      <c r="E1629" s="10"/>
      <c r="F1629" s="10"/>
      <c r="G1629" s="10"/>
      <c r="H1629" s="10" t="s">
        <v>813</v>
      </c>
      <c r="I1629" s="10">
        <v>2021</v>
      </c>
      <c r="J1629" s="9" t="s">
        <v>1495</v>
      </c>
      <c r="K1629" s="10" t="s">
        <v>18739</v>
      </c>
      <c r="L1629" s="10" t="s">
        <v>18739</v>
      </c>
      <c r="M1629" s="10">
        <v>0</v>
      </c>
      <c r="N1629" s="11" t="s">
        <v>14731</v>
      </c>
      <c r="O1629" s="12" t="s">
        <v>18739</v>
      </c>
      <c r="P1629" s="12" t="s">
        <v>18739</v>
      </c>
      <c r="Q1629" s="12">
        <v>1</v>
      </c>
      <c r="R1629" s="12">
        <v>5</v>
      </c>
      <c r="S1629" s="12" t="s">
        <v>18739</v>
      </c>
      <c r="T1629" s="12" t="s">
        <v>18739</v>
      </c>
      <c r="U1629" s="12" t="s">
        <v>18739</v>
      </c>
      <c r="V1629" s="12" t="s">
        <v>18739</v>
      </c>
      <c r="W1629" s="12" t="s">
        <v>19421</v>
      </c>
      <c r="X1629" s="9" t="s">
        <v>22043</v>
      </c>
      <c r="Y1629" s="8"/>
      <c r="Z1629" s="12" t="s">
        <v>31620</v>
      </c>
    </row>
    <row r="1630" spans="1:26" s="13" customFormat="1" ht="30" customHeight="1">
      <c r="A1630" s="7">
        <v>1627</v>
      </c>
      <c r="B1630" s="9" t="s">
        <v>4204</v>
      </c>
      <c r="C1630" s="9" t="s">
        <v>9558</v>
      </c>
      <c r="D1630" s="10"/>
      <c r="E1630" s="10"/>
      <c r="F1630" s="10"/>
      <c r="G1630" s="10"/>
      <c r="H1630" s="10" t="s">
        <v>813</v>
      </c>
      <c r="I1630" s="10">
        <v>2021</v>
      </c>
      <c r="J1630" s="9" t="s">
        <v>1496</v>
      </c>
      <c r="K1630" s="10" t="s">
        <v>18739</v>
      </c>
      <c r="L1630" s="10" t="s">
        <v>18739</v>
      </c>
      <c r="M1630" s="10">
        <v>1</v>
      </c>
      <c r="N1630" s="11" t="s">
        <v>14732</v>
      </c>
      <c r="O1630" s="12">
        <v>8</v>
      </c>
      <c r="P1630" s="12">
        <v>5</v>
      </c>
      <c r="Q1630" s="12">
        <v>11895</v>
      </c>
      <c r="R1630" s="12">
        <v>11905</v>
      </c>
      <c r="S1630" s="12">
        <v>0.252</v>
      </c>
      <c r="T1630" s="12">
        <v>0.21199999999999999</v>
      </c>
      <c r="U1630" s="12" t="s">
        <v>18739</v>
      </c>
      <c r="V1630" s="12" t="s">
        <v>19422</v>
      </c>
      <c r="W1630" s="12" t="s">
        <v>18739</v>
      </c>
      <c r="X1630" s="9" t="s">
        <v>22044</v>
      </c>
      <c r="Y1630" s="8"/>
      <c r="Z1630" s="12" t="s">
        <v>31621</v>
      </c>
    </row>
    <row r="1631" spans="1:26" s="13" customFormat="1" ht="30" customHeight="1">
      <c r="A1631" s="7">
        <v>1628</v>
      </c>
      <c r="B1631" s="9" t="s">
        <v>4205</v>
      </c>
      <c r="C1631" s="9" t="s">
        <v>9559</v>
      </c>
      <c r="D1631" s="10"/>
      <c r="E1631" s="10"/>
      <c r="F1631" s="10"/>
      <c r="G1631" s="10"/>
      <c r="H1631" s="10" t="s">
        <v>813</v>
      </c>
      <c r="I1631" s="10">
        <v>2021</v>
      </c>
      <c r="J1631" s="9" t="s">
        <v>1497</v>
      </c>
      <c r="K1631" s="10" t="s">
        <v>18739</v>
      </c>
      <c r="L1631" s="10" t="s">
        <v>18739</v>
      </c>
      <c r="M1631" s="10">
        <v>0</v>
      </c>
      <c r="N1631" s="11" t="s">
        <v>14733</v>
      </c>
      <c r="O1631" s="12" t="s">
        <v>18739</v>
      </c>
      <c r="P1631" s="12" t="s">
        <v>18739</v>
      </c>
      <c r="Q1631" s="12">
        <v>2157</v>
      </c>
      <c r="R1631" s="12">
        <v>2163</v>
      </c>
      <c r="S1631" s="12" t="s">
        <v>18739</v>
      </c>
      <c r="T1631" s="12" t="s">
        <v>18739</v>
      </c>
      <c r="U1631" s="12" t="s">
        <v>18739</v>
      </c>
      <c r="V1631" s="12" t="s">
        <v>19423</v>
      </c>
      <c r="W1631" s="12" t="s">
        <v>18739</v>
      </c>
      <c r="X1631" s="9" t="s">
        <v>22045</v>
      </c>
      <c r="Y1631" s="8"/>
      <c r="Z1631" s="12" t="s">
        <v>31622</v>
      </c>
    </row>
    <row r="1632" spans="1:26" s="13" customFormat="1" ht="30" customHeight="1">
      <c r="A1632" s="7">
        <v>1629</v>
      </c>
      <c r="B1632" s="9" t="s">
        <v>4206</v>
      </c>
      <c r="C1632" s="9" t="s">
        <v>547</v>
      </c>
      <c r="D1632" s="10" t="s">
        <v>813</v>
      </c>
      <c r="E1632" s="10" t="s">
        <v>813</v>
      </c>
      <c r="F1632" s="10" t="s">
        <v>813</v>
      </c>
      <c r="G1632" s="10"/>
      <c r="H1632" s="10" t="s">
        <v>813</v>
      </c>
      <c r="I1632" s="10">
        <v>2022</v>
      </c>
      <c r="J1632" s="9" t="s">
        <v>1121</v>
      </c>
      <c r="K1632" s="10">
        <v>15</v>
      </c>
      <c r="L1632" s="10">
        <v>16</v>
      </c>
      <c r="M1632" s="10">
        <v>22</v>
      </c>
      <c r="N1632" s="11" t="s">
        <v>14734</v>
      </c>
      <c r="O1632" s="12">
        <v>27</v>
      </c>
      <c r="P1632" s="12">
        <v>1</v>
      </c>
      <c r="Q1632" s="12" t="s">
        <v>18739</v>
      </c>
      <c r="R1632" s="12" t="s">
        <v>18739</v>
      </c>
      <c r="S1632" s="12">
        <v>1.167</v>
      </c>
      <c r="T1632" s="12">
        <v>0.70399999999999996</v>
      </c>
      <c r="U1632" s="12">
        <v>4.5999999999999996</v>
      </c>
      <c r="V1632" s="12" t="s">
        <v>19056</v>
      </c>
      <c r="W1632" s="12" t="s">
        <v>18739</v>
      </c>
      <c r="X1632" s="9" t="s">
        <v>22046</v>
      </c>
      <c r="Y1632" s="8" t="s">
        <v>27285</v>
      </c>
      <c r="Z1632" s="12" t="s">
        <v>31623</v>
      </c>
    </row>
    <row r="1633" spans="1:26" s="13" customFormat="1" ht="30" customHeight="1">
      <c r="A1633" s="7">
        <v>1630</v>
      </c>
      <c r="B1633" s="9" t="s">
        <v>4207</v>
      </c>
      <c r="C1633" s="9" t="s">
        <v>9560</v>
      </c>
      <c r="D1633" s="10"/>
      <c r="E1633" s="10"/>
      <c r="F1633" s="10"/>
      <c r="G1633" s="10"/>
      <c r="H1633" s="10" t="s">
        <v>813</v>
      </c>
      <c r="I1633" s="10">
        <v>2021</v>
      </c>
      <c r="J1633" s="9" t="s">
        <v>1498</v>
      </c>
      <c r="K1633" s="10" t="s">
        <v>18739</v>
      </c>
      <c r="L1633" s="10" t="s">
        <v>18739</v>
      </c>
      <c r="M1633" s="10">
        <v>0</v>
      </c>
      <c r="N1633" s="11" t="s">
        <v>14735</v>
      </c>
      <c r="O1633" s="12">
        <v>4</v>
      </c>
      <c r="P1633" s="12">
        <v>3</v>
      </c>
      <c r="Q1633" s="12">
        <v>275</v>
      </c>
      <c r="R1633" s="12">
        <v>280</v>
      </c>
      <c r="S1633" s="12" t="s">
        <v>18739</v>
      </c>
      <c r="T1633" s="12" t="s">
        <v>18739</v>
      </c>
      <c r="U1633" s="12" t="s">
        <v>18739</v>
      </c>
      <c r="V1633" s="12" t="s">
        <v>19424</v>
      </c>
      <c r="W1633" s="12" t="s">
        <v>18739</v>
      </c>
      <c r="X1633" s="9" t="s">
        <v>22047</v>
      </c>
      <c r="Y1633" s="8"/>
      <c r="Z1633" s="12" t="s">
        <v>31624</v>
      </c>
    </row>
    <row r="1634" spans="1:26" s="13" customFormat="1" ht="30" customHeight="1">
      <c r="A1634" s="7">
        <v>1631</v>
      </c>
      <c r="B1634" s="9" t="s">
        <v>4208</v>
      </c>
      <c r="C1634" s="9" t="s">
        <v>9561</v>
      </c>
      <c r="D1634" s="10"/>
      <c r="E1634" s="10"/>
      <c r="F1634" s="10"/>
      <c r="G1634" s="10"/>
      <c r="H1634" s="10" t="s">
        <v>813</v>
      </c>
      <c r="I1634" s="10">
        <v>2021</v>
      </c>
      <c r="J1634" s="9" t="s">
        <v>1499</v>
      </c>
      <c r="K1634" s="10" t="s">
        <v>18739</v>
      </c>
      <c r="L1634" s="10" t="s">
        <v>18739</v>
      </c>
      <c r="M1634" s="10">
        <v>0</v>
      </c>
      <c r="N1634" s="11" t="s">
        <v>14736</v>
      </c>
      <c r="O1634" s="12">
        <v>23</v>
      </c>
      <c r="P1634" s="12">
        <v>12</v>
      </c>
      <c r="Q1634" s="12">
        <v>13</v>
      </c>
      <c r="R1634" s="12">
        <v>21</v>
      </c>
      <c r="S1634" s="12" t="s">
        <v>18739</v>
      </c>
      <c r="T1634" s="12" t="s">
        <v>18739</v>
      </c>
      <c r="U1634" s="12" t="s">
        <v>18739</v>
      </c>
      <c r="V1634" s="12" t="s">
        <v>19425</v>
      </c>
      <c r="W1634" s="12" t="s">
        <v>18739</v>
      </c>
      <c r="X1634" s="9" t="s">
        <v>22048</v>
      </c>
      <c r="Y1634" s="8"/>
      <c r="Z1634" s="12" t="s">
        <v>31625</v>
      </c>
    </row>
    <row r="1635" spans="1:26" s="13" customFormat="1" ht="30" customHeight="1">
      <c r="A1635" s="7">
        <v>1632</v>
      </c>
      <c r="B1635" s="9" t="s">
        <v>4209</v>
      </c>
      <c r="C1635" s="9" t="s">
        <v>9562</v>
      </c>
      <c r="D1635" s="10"/>
      <c r="E1635" s="10"/>
      <c r="F1635" s="10"/>
      <c r="G1635" s="10"/>
      <c r="H1635" s="10" t="s">
        <v>813</v>
      </c>
      <c r="I1635" s="10">
        <v>2021</v>
      </c>
      <c r="J1635" s="9" t="s">
        <v>1500</v>
      </c>
      <c r="K1635" s="10" t="s">
        <v>18739</v>
      </c>
      <c r="L1635" s="10" t="s">
        <v>18739</v>
      </c>
      <c r="M1635" s="10">
        <v>1</v>
      </c>
      <c r="N1635" s="11" t="s">
        <v>14737</v>
      </c>
      <c r="O1635" s="12">
        <v>12</v>
      </c>
      <c r="P1635" s="12">
        <v>2</v>
      </c>
      <c r="Q1635" s="12">
        <v>87</v>
      </c>
      <c r="R1635" s="12">
        <v>92</v>
      </c>
      <c r="S1635" s="12" t="s">
        <v>18739</v>
      </c>
      <c r="T1635" s="12" t="s">
        <v>18739</v>
      </c>
      <c r="U1635" s="12" t="s">
        <v>18739</v>
      </c>
      <c r="V1635" s="12" t="s">
        <v>18739</v>
      </c>
      <c r="W1635" s="12" t="s">
        <v>18739</v>
      </c>
      <c r="X1635" s="9" t="s">
        <v>22049</v>
      </c>
      <c r="Y1635" s="8"/>
      <c r="Z1635" s="12" t="s">
        <v>31626</v>
      </c>
    </row>
    <row r="1636" spans="1:26" s="13" customFormat="1" ht="30" customHeight="1">
      <c r="A1636" s="7">
        <v>1633</v>
      </c>
      <c r="B1636" s="9" t="s">
        <v>4210</v>
      </c>
      <c r="C1636" s="9" t="s">
        <v>9563</v>
      </c>
      <c r="D1636" s="10" t="s">
        <v>813</v>
      </c>
      <c r="E1636" s="10" t="s">
        <v>813</v>
      </c>
      <c r="F1636" s="10"/>
      <c r="G1636" s="10"/>
      <c r="H1636" s="10" t="s">
        <v>813</v>
      </c>
      <c r="I1636" s="10">
        <v>2021</v>
      </c>
      <c r="J1636" s="9" t="s">
        <v>1061</v>
      </c>
      <c r="K1636" s="10">
        <v>0</v>
      </c>
      <c r="L1636" s="10">
        <v>0</v>
      </c>
      <c r="M1636" s="10">
        <v>1</v>
      </c>
      <c r="N1636" s="11" t="s">
        <v>14738</v>
      </c>
      <c r="O1636" s="12">
        <v>68</v>
      </c>
      <c r="P1636" s="12" t="s">
        <v>18739</v>
      </c>
      <c r="Q1636" s="12">
        <v>422</v>
      </c>
      <c r="R1636" s="12">
        <v>429</v>
      </c>
      <c r="S1636" s="12">
        <v>0.47599999999999998</v>
      </c>
      <c r="T1636" s="12">
        <v>0.221</v>
      </c>
      <c r="U1636" s="12">
        <v>0</v>
      </c>
      <c r="V1636" s="12" t="s">
        <v>18991</v>
      </c>
      <c r="W1636" s="12" t="s">
        <v>18739</v>
      </c>
      <c r="X1636" s="9" t="s">
        <v>22050</v>
      </c>
      <c r="Y1636" s="8"/>
      <c r="Z1636" s="12" t="s">
        <v>31627</v>
      </c>
    </row>
    <row r="1637" spans="1:26" s="13" customFormat="1" ht="30" customHeight="1">
      <c r="A1637" s="7">
        <v>1634</v>
      </c>
      <c r="B1637" s="9" t="s">
        <v>4211</v>
      </c>
      <c r="C1637" s="9" t="s">
        <v>431</v>
      </c>
      <c r="D1637" s="10" t="s">
        <v>813</v>
      </c>
      <c r="E1637" s="10"/>
      <c r="F1637" s="10"/>
      <c r="G1637" s="10"/>
      <c r="H1637" s="10" t="s">
        <v>813</v>
      </c>
      <c r="I1637" s="10">
        <v>2021</v>
      </c>
      <c r="J1637" s="9" t="s">
        <v>1069</v>
      </c>
      <c r="K1637" s="10">
        <v>0</v>
      </c>
      <c r="L1637" s="10" t="s">
        <v>18739</v>
      </c>
      <c r="M1637" s="10">
        <v>2</v>
      </c>
      <c r="N1637" s="11" t="s">
        <v>14739</v>
      </c>
      <c r="O1637" s="12">
        <v>47</v>
      </c>
      <c r="P1637" s="12" t="s">
        <v>18739</v>
      </c>
      <c r="Q1637" s="12">
        <v>240</v>
      </c>
      <c r="R1637" s="12">
        <v>249</v>
      </c>
      <c r="S1637" s="12">
        <v>0.84</v>
      </c>
      <c r="T1637" s="12">
        <v>0.46600000000000003</v>
      </c>
      <c r="U1637" s="12" t="s">
        <v>18739</v>
      </c>
      <c r="V1637" s="12" t="s">
        <v>19001</v>
      </c>
      <c r="W1637" s="12" t="s">
        <v>18739</v>
      </c>
      <c r="X1637" s="9" t="s">
        <v>22051</v>
      </c>
      <c r="Y1637" s="8"/>
      <c r="Z1637" s="12" t="s">
        <v>31628</v>
      </c>
    </row>
    <row r="1638" spans="1:26" s="13" customFormat="1" ht="30" customHeight="1">
      <c r="A1638" s="7">
        <v>1635</v>
      </c>
      <c r="B1638" s="9" t="s">
        <v>4212</v>
      </c>
      <c r="C1638" s="9" t="s">
        <v>9564</v>
      </c>
      <c r="D1638" s="10" t="s">
        <v>813</v>
      </c>
      <c r="E1638" s="10" t="s">
        <v>813</v>
      </c>
      <c r="F1638" s="10" t="s">
        <v>813</v>
      </c>
      <c r="G1638" s="10"/>
      <c r="H1638" s="10" t="s">
        <v>813</v>
      </c>
      <c r="I1638" s="10">
        <v>2022</v>
      </c>
      <c r="J1638" s="9" t="s">
        <v>1501</v>
      </c>
      <c r="K1638" s="10">
        <v>2</v>
      </c>
      <c r="L1638" s="10">
        <v>2</v>
      </c>
      <c r="M1638" s="10">
        <v>3</v>
      </c>
      <c r="N1638" s="11" t="s">
        <v>14740</v>
      </c>
      <c r="O1638" s="12">
        <v>22</v>
      </c>
      <c r="P1638" s="12">
        <v>1</v>
      </c>
      <c r="Q1638" s="12" t="s">
        <v>18739</v>
      </c>
      <c r="R1638" s="12" t="s">
        <v>18739</v>
      </c>
      <c r="S1638" s="12">
        <v>1.3169999999999999</v>
      </c>
      <c r="T1638" s="12">
        <v>0.76400000000000001</v>
      </c>
      <c r="U1638" s="12">
        <v>3.9</v>
      </c>
      <c r="V1638" s="12" t="s">
        <v>19426</v>
      </c>
      <c r="W1638" s="12" t="s">
        <v>18739</v>
      </c>
      <c r="X1638" s="9" t="s">
        <v>22052</v>
      </c>
      <c r="Y1638" s="8" t="s">
        <v>27286</v>
      </c>
      <c r="Z1638" s="12" t="s">
        <v>31629</v>
      </c>
    </row>
    <row r="1639" spans="1:26" s="13" customFormat="1" ht="30" customHeight="1">
      <c r="A1639" s="7">
        <v>1636</v>
      </c>
      <c r="B1639" s="9" t="s">
        <v>4213</v>
      </c>
      <c r="C1639" s="9" t="s">
        <v>9565</v>
      </c>
      <c r="D1639" s="10" t="s">
        <v>813</v>
      </c>
      <c r="E1639" s="10" t="s">
        <v>813</v>
      </c>
      <c r="F1639" s="10" t="s">
        <v>813</v>
      </c>
      <c r="G1639" s="10"/>
      <c r="H1639" s="10" t="s">
        <v>813</v>
      </c>
      <c r="I1639" s="10">
        <v>2022</v>
      </c>
      <c r="J1639" s="9" t="s">
        <v>1182</v>
      </c>
      <c r="K1639" s="10">
        <v>9</v>
      </c>
      <c r="L1639" s="10">
        <v>9</v>
      </c>
      <c r="M1639" s="10">
        <v>9</v>
      </c>
      <c r="N1639" s="11" t="s">
        <v>14741</v>
      </c>
      <c r="O1639" s="12">
        <v>7</v>
      </c>
      <c r="P1639" s="12">
        <v>1</v>
      </c>
      <c r="Q1639" s="12">
        <v>669</v>
      </c>
      <c r="R1639" s="12">
        <v>682</v>
      </c>
      <c r="S1639" s="12">
        <v>0.94099999999999995</v>
      </c>
      <c r="T1639" s="12">
        <v>0.69399999999999995</v>
      </c>
      <c r="U1639" s="12">
        <v>4.0999999999999996</v>
      </c>
      <c r="V1639" s="12" t="s">
        <v>19251</v>
      </c>
      <c r="W1639" s="12" t="s">
        <v>18739</v>
      </c>
      <c r="X1639" s="9" t="s">
        <v>22053</v>
      </c>
      <c r="Y1639" s="8" t="s">
        <v>27287</v>
      </c>
      <c r="Z1639" s="12" t="s">
        <v>31630</v>
      </c>
    </row>
    <row r="1640" spans="1:26" s="13" customFormat="1" ht="30" customHeight="1">
      <c r="A1640" s="7">
        <v>1637</v>
      </c>
      <c r="B1640" s="9" t="s">
        <v>3104</v>
      </c>
      <c r="C1640" s="9" t="s">
        <v>9566</v>
      </c>
      <c r="D1640" s="10"/>
      <c r="E1640" s="10"/>
      <c r="F1640" s="10"/>
      <c r="G1640" s="10"/>
      <c r="H1640" s="10" t="s">
        <v>813</v>
      </c>
      <c r="I1640" s="10">
        <v>2021</v>
      </c>
      <c r="J1640" s="9" t="s">
        <v>1502</v>
      </c>
      <c r="K1640" s="10" t="s">
        <v>18739</v>
      </c>
      <c r="L1640" s="10" t="s">
        <v>18739</v>
      </c>
      <c r="M1640" s="10">
        <v>1</v>
      </c>
      <c r="N1640" s="11" t="s">
        <v>13589</v>
      </c>
      <c r="O1640" s="12">
        <v>8</v>
      </c>
      <c r="P1640" s="12">
        <v>4</v>
      </c>
      <c r="Q1640" s="12">
        <v>9</v>
      </c>
      <c r="R1640" s="12">
        <v>17</v>
      </c>
      <c r="S1640" s="12" t="s">
        <v>18739</v>
      </c>
      <c r="T1640" s="12" t="s">
        <v>18739</v>
      </c>
      <c r="U1640" s="12" t="s">
        <v>18739</v>
      </c>
      <c r="V1640" s="12" t="s">
        <v>19389</v>
      </c>
      <c r="W1640" s="12" t="s">
        <v>18739</v>
      </c>
      <c r="X1640" s="9" t="s">
        <v>22054</v>
      </c>
      <c r="Y1640" s="8"/>
      <c r="Z1640" s="12" t="s">
        <v>31631</v>
      </c>
    </row>
    <row r="1641" spans="1:26" s="13" customFormat="1" ht="30" customHeight="1">
      <c r="A1641" s="7">
        <v>1638</v>
      </c>
      <c r="B1641" s="9" t="s">
        <v>4214</v>
      </c>
      <c r="C1641" s="9" t="s">
        <v>9567</v>
      </c>
      <c r="D1641" s="10" t="s">
        <v>813</v>
      </c>
      <c r="E1641" s="10" t="s">
        <v>813</v>
      </c>
      <c r="F1641" s="10"/>
      <c r="G1641" s="10"/>
      <c r="H1641" s="10" t="s">
        <v>813</v>
      </c>
      <c r="I1641" s="10">
        <v>2021</v>
      </c>
      <c r="J1641" s="9" t="s">
        <v>1503</v>
      </c>
      <c r="K1641" s="10">
        <v>2</v>
      </c>
      <c r="L1641" s="10">
        <v>3</v>
      </c>
      <c r="M1641" s="10">
        <v>4</v>
      </c>
      <c r="N1641" s="11" t="s">
        <v>14742</v>
      </c>
      <c r="O1641" s="12">
        <v>71</v>
      </c>
      <c r="P1641" s="12">
        <v>3</v>
      </c>
      <c r="Q1641" s="12">
        <v>249</v>
      </c>
      <c r="R1641" s="12">
        <v>263</v>
      </c>
      <c r="S1641" s="12">
        <v>0.63100000000000001</v>
      </c>
      <c r="T1641" s="12">
        <v>0.28199999999999997</v>
      </c>
      <c r="U1641" s="12" t="s">
        <v>18739</v>
      </c>
      <c r="V1641" s="12" t="s">
        <v>19427</v>
      </c>
      <c r="W1641" s="12" t="s">
        <v>18739</v>
      </c>
      <c r="X1641" s="9" t="s">
        <v>22055</v>
      </c>
      <c r="Y1641" s="8" t="s">
        <v>27288</v>
      </c>
      <c r="Z1641" s="12" t="s">
        <v>31632</v>
      </c>
    </row>
    <row r="1642" spans="1:26" s="13" customFormat="1" ht="30" customHeight="1">
      <c r="A1642" s="7">
        <v>1639</v>
      </c>
      <c r="B1642" s="9" t="s">
        <v>4215</v>
      </c>
      <c r="C1642" s="9" t="s">
        <v>9568</v>
      </c>
      <c r="D1642" s="10" t="s">
        <v>813</v>
      </c>
      <c r="E1642" s="10" t="s">
        <v>813</v>
      </c>
      <c r="F1642" s="10" t="s">
        <v>813</v>
      </c>
      <c r="G1642" s="10"/>
      <c r="H1642" s="10" t="s">
        <v>813</v>
      </c>
      <c r="I1642" s="10">
        <v>2022</v>
      </c>
      <c r="J1642" s="9" t="s">
        <v>911</v>
      </c>
      <c r="K1642" s="10">
        <v>0</v>
      </c>
      <c r="L1642" s="10">
        <v>0</v>
      </c>
      <c r="M1642" s="10">
        <v>0</v>
      </c>
      <c r="N1642" s="11" t="s">
        <v>14743</v>
      </c>
      <c r="O1642" s="12">
        <v>162</v>
      </c>
      <c r="P1642" s="12" t="s">
        <v>18739</v>
      </c>
      <c r="Q1642" s="12" t="s">
        <v>18739</v>
      </c>
      <c r="R1642" s="12" t="s">
        <v>18739</v>
      </c>
      <c r="S1642" s="12">
        <v>0.94899999999999995</v>
      </c>
      <c r="T1642" s="12">
        <v>0.71599999999999997</v>
      </c>
      <c r="U1642" s="12">
        <v>3.8</v>
      </c>
      <c r="V1642" s="12" t="s">
        <v>18836</v>
      </c>
      <c r="W1642" s="12" t="s">
        <v>18739</v>
      </c>
      <c r="X1642" s="9" t="s">
        <v>22056</v>
      </c>
      <c r="Y1642" s="8" t="s">
        <v>27289</v>
      </c>
      <c r="Z1642" s="12" t="s">
        <v>31633</v>
      </c>
    </row>
    <row r="1643" spans="1:26" s="13" customFormat="1" ht="30" customHeight="1">
      <c r="A1643" s="7">
        <v>1640</v>
      </c>
      <c r="B1643" s="9" t="s">
        <v>4216</v>
      </c>
      <c r="C1643" s="9" t="s">
        <v>9569</v>
      </c>
      <c r="D1643" s="10" t="s">
        <v>813</v>
      </c>
      <c r="E1643" s="10" t="s">
        <v>813</v>
      </c>
      <c r="F1643" s="10"/>
      <c r="G1643" s="10"/>
      <c r="H1643" s="10" t="s">
        <v>813</v>
      </c>
      <c r="I1643" s="10">
        <v>2022</v>
      </c>
      <c r="J1643" s="9" t="s">
        <v>916</v>
      </c>
      <c r="K1643" s="10">
        <v>7</v>
      </c>
      <c r="L1643" s="10">
        <v>6</v>
      </c>
      <c r="M1643" s="10">
        <v>4</v>
      </c>
      <c r="N1643" s="11" t="s">
        <v>14744</v>
      </c>
      <c r="O1643" s="12">
        <v>10</v>
      </c>
      <c r="P1643" s="12">
        <v>1</v>
      </c>
      <c r="Q1643" s="12" t="s">
        <v>18739</v>
      </c>
      <c r="R1643" s="12" t="s">
        <v>18739</v>
      </c>
      <c r="S1643" s="12">
        <v>1.29</v>
      </c>
      <c r="T1643" s="12">
        <v>1.198</v>
      </c>
      <c r="U1643" s="12">
        <v>7.7</v>
      </c>
      <c r="V1643" s="12" t="s">
        <v>18841</v>
      </c>
      <c r="W1643" s="12" t="s">
        <v>18739</v>
      </c>
      <c r="X1643" s="9" t="s">
        <v>22057</v>
      </c>
      <c r="Y1643" s="8" t="s">
        <v>27290</v>
      </c>
      <c r="Z1643" s="12" t="s">
        <v>31634</v>
      </c>
    </row>
    <row r="1644" spans="1:26" s="13" customFormat="1" ht="30" customHeight="1">
      <c r="A1644" s="7">
        <v>1641</v>
      </c>
      <c r="B1644" s="9" t="s">
        <v>4217</v>
      </c>
      <c r="C1644" s="9" t="s">
        <v>548</v>
      </c>
      <c r="D1644" s="10" t="s">
        <v>813</v>
      </c>
      <c r="E1644" s="10"/>
      <c r="F1644" s="10"/>
      <c r="G1644" s="10"/>
      <c r="H1644" s="10" t="s">
        <v>813</v>
      </c>
      <c r="I1644" s="10">
        <v>2022</v>
      </c>
      <c r="J1644" s="9" t="s">
        <v>1504</v>
      </c>
      <c r="K1644" s="10">
        <v>1</v>
      </c>
      <c r="L1644" s="10" t="s">
        <v>18739</v>
      </c>
      <c r="M1644" s="10">
        <v>1</v>
      </c>
      <c r="N1644" s="11" t="s">
        <v>14745</v>
      </c>
      <c r="O1644" s="12">
        <v>20</v>
      </c>
      <c r="P1644" s="12">
        <v>1</v>
      </c>
      <c r="Q1644" s="12">
        <v>359</v>
      </c>
      <c r="R1644" s="12">
        <v>375</v>
      </c>
      <c r="S1644" s="12">
        <v>0.32400000000000001</v>
      </c>
      <c r="T1644" s="12">
        <v>0.16200000000000001</v>
      </c>
      <c r="U1644" s="12" t="s">
        <v>18739</v>
      </c>
      <c r="V1644" s="12" t="s">
        <v>19428</v>
      </c>
      <c r="W1644" s="12" t="s">
        <v>18739</v>
      </c>
      <c r="X1644" s="9" t="s">
        <v>22058</v>
      </c>
      <c r="Y1644" s="8"/>
      <c r="Z1644" s="12" t="s">
        <v>31635</v>
      </c>
    </row>
    <row r="1645" spans="1:26" s="13" customFormat="1" ht="30" customHeight="1">
      <c r="A1645" s="7">
        <v>1642</v>
      </c>
      <c r="B1645" s="9" t="s">
        <v>4218</v>
      </c>
      <c r="C1645" s="9" t="s">
        <v>9570</v>
      </c>
      <c r="D1645" s="10" t="s">
        <v>813</v>
      </c>
      <c r="E1645" s="10" t="s">
        <v>813</v>
      </c>
      <c r="F1645" s="10" t="s">
        <v>813</v>
      </c>
      <c r="G1645" s="10"/>
      <c r="H1645" s="10" t="s">
        <v>813</v>
      </c>
      <c r="I1645" s="10">
        <v>2022</v>
      </c>
      <c r="J1645" s="9" t="s">
        <v>1110</v>
      </c>
      <c r="K1645" s="10">
        <v>0</v>
      </c>
      <c r="L1645" s="10">
        <v>1</v>
      </c>
      <c r="M1645" s="10">
        <v>1</v>
      </c>
      <c r="N1645" s="11" t="s">
        <v>14746</v>
      </c>
      <c r="O1645" s="12">
        <v>79</v>
      </c>
      <c r="P1645" s="12">
        <v>2</v>
      </c>
      <c r="Q1645" s="12">
        <v>1</v>
      </c>
      <c r="R1645" s="12">
        <v>10</v>
      </c>
      <c r="S1645" s="12">
        <v>0.745</v>
      </c>
      <c r="T1645" s="12">
        <v>0.52600000000000002</v>
      </c>
      <c r="U1645" s="12">
        <v>2.6</v>
      </c>
      <c r="V1645" s="12" t="s">
        <v>19044</v>
      </c>
      <c r="W1645" s="12" t="s">
        <v>18739</v>
      </c>
      <c r="X1645" s="9" t="s">
        <v>22059</v>
      </c>
      <c r="Y1645" s="8" t="s">
        <v>27291</v>
      </c>
      <c r="Z1645" s="12" t="s">
        <v>31636</v>
      </c>
    </row>
    <row r="1646" spans="1:26" s="13" customFormat="1" ht="30" customHeight="1">
      <c r="A1646" s="7">
        <v>1643</v>
      </c>
      <c r="B1646" s="9" t="s">
        <v>4219</v>
      </c>
      <c r="C1646" s="9" t="s">
        <v>9571</v>
      </c>
      <c r="D1646" s="10" t="s">
        <v>813</v>
      </c>
      <c r="E1646" s="10" t="s">
        <v>813</v>
      </c>
      <c r="F1646" s="10"/>
      <c r="G1646" s="10"/>
      <c r="H1646" s="10" t="s">
        <v>813</v>
      </c>
      <c r="I1646" s="10">
        <v>2022</v>
      </c>
      <c r="J1646" s="9" t="s">
        <v>844</v>
      </c>
      <c r="K1646" s="10">
        <v>2</v>
      </c>
      <c r="L1646" s="10">
        <v>2</v>
      </c>
      <c r="M1646" s="10">
        <v>2</v>
      </c>
      <c r="N1646" s="11" t="s">
        <v>14747</v>
      </c>
      <c r="O1646" s="12">
        <v>312</v>
      </c>
      <c r="P1646" s="12" t="s">
        <v>18739</v>
      </c>
      <c r="Q1646" s="12" t="s">
        <v>18739</v>
      </c>
      <c r="R1646" s="12" t="s">
        <v>18739</v>
      </c>
      <c r="S1646" s="12">
        <v>0.77</v>
      </c>
      <c r="T1646" s="12">
        <v>0.623</v>
      </c>
      <c r="U1646" s="12">
        <v>3</v>
      </c>
      <c r="V1646" s="12" t="s">
        <v>18768</v>
      </c>
      <c r="W1646" s="12" t="s">
        <v>18739</v>
      </c>
      <c r="X1646" s="9" t="s">
        <v>22060</v>
      </c>
      <c r="Y1646" s="8" t="s">
        <v>27292</v>
      </c>
      <c r="Z1646" s="12" t="s">
        <v>31637</v>
      </c>
    </row>
    <row r="1647" spans="1:26" s="13" customFormat="1" ht="30" customHeight="1">
      <c r="A1647" s="7">
        <v>1644</v>
      </c>
      <c r="B1647" s="9" t="s">
        <v>4220</v>
      </c>
      <c r="C1647" s="9" t="s">
        <v>9572</v>
      </c>
      <c r="D1647" s="10" t="s">
        <v>813</v>
      </c>
      <c r="E1647" s="10" t="s">
        <v>813</v>
      </c>
      <c r="F1647" s="10"/>
      <c r="G1647" s="10"/>
      <c r="H1647" s="10" t="s">
        <v>813</v>
      </c>
      <c r="I1647" s="10">
        <v>2022</v>
      </c>
      <c r="J1647" s="9" t="s">
        <v>882</v>
      </c>
      <c r="K1647" s="10">
        <v>7</v>
      </c>
      <c r="L1647" s="10">
        <v>7</v>
      </c>
      <c r="M1647" s="10">
        <v>7</v>
      </c>
      <c r="N1647" s="11" t="s">
        <v>14748</v>
      </c>
      <c r="O1647" s="12">
        <v>1254</v>
      </c>
      <c r="P1647" s="12" t="s">
        <v>18739</v>
      </c>
      <c r="Q1647" s="12" t="s">
        <v>18739</v>
      </c>
      <c r="R1647" s="12" t="s">
        <v>18739</v>
      </c>
      <c r="S1647" s="12">
        <v>0.95399999999999996</v>
      </c>
      <c r="T1647" s="12">
        <v>0.48199999999999998</v>
      </c>
      <c r="U1647" s="12">
        <v>3.8</v>
      </c>
      <c r="V1647" s="12" t="s">
        <v>18807</v>
      </c>
      <c r="W1647" s="12" t="s">
        <v>18739</v>
      </c>
      <c r="X1647" s="9" t="s">
        <v>22061</v>
      </c>
      <c r="Y1647" s="8" t="s">
        <v>27293</v>
      </c>
      <c r="Z1647" s="12" t="s">
        <v>31638</v>
      </c>
    </row>
    <row r="1648" spans="1:26" s="13" customFormat="1" ht="30" customHeight="1">
      <c r="A1648" s="7">
        <v>1645</v>
      </c>
      <c r="B1648" s="9" t="s">
        <v>4221</v>
      </c>
      <c r="C1648" s="9" t="s">
        <v>9573</v>
      </c>
      <c r="D1648" s="10" t="s">
        <v>813</v>
      </c>
      <c r="E1648" s="10" t="s">
        <v>813</v>
      </c>
      <c r="F1648" s="10" t="s">
        <v>813</v>
      </c>
      <c r="G1648" s="10"/>
      <c r="H1648" s="10" t="s">
        <v>813</v>
      </c>
      <c r="I1648" s="10">
        <v>2022</v>
      </c>
      <c r="J1648" s="9" t="s">
        <v>1163</v>
      </c>
      <c r="K1648" s="10">
        <v>6</v>
      </c>
      <c r="L1648" s="10">
        <v>5</v>
      </c>
      <c r="M1648" s="10">
        <v>6</v>
      </c>
      <c r="N1648" s="11" t="s">
        <v>14749</v>
      </c>
      <c r="O1648" s="12">
        <v>23</v>
      </c>
      <c r="P1648" s="12">
        <v>1</v>
      </c>
      <c r="Q1648" s="12">
        <v>1</v>
      </c>
      <c r="R1648" s="12">
        <v>21</v>
      </c>
      <c r="S1648" s="12">
        <v>1.1890000000000001</v>
      </c>
      <c r="T1648" s="12">
        <v>1.107</v>
      </c>
      <c r="U1648" s="12">
        <v>4.4000000000000004</v>
      </c>
      <c r="V1648" s="12" t="s">
        <v>19099</v>
      </c>
      <c r="W1648" s="12" t="s">
        <v>18739</v>
      </c>
      <c r="X1648" s="9" t="s">
        <v>22062</v>
      </c>
      <c r="Y1648" s="8" t="s">
        <v>27294</v>
      </c>
      <c r="Z1648" s="12" t="s">
        <v>31639</v>
      </c>
    </row>
    <row r="1649" spans="1:26" s="13" customFormat="1" ht="30" customHeight="1">
      <c r="A1649" s="7">
        <v>1646</v>
      </c>
      <c r="B1649" s="9" t="s">
        <v>4222</v>
      </c>
      <c r="C1649" s="9" t="s">
        <v>9574</v>
      </c>
      <c r="D1649" s="10" t="s">
        <v>813</v>
      </c>
      <c r="E1649" s="10"/>
      <c r="F1649" s="10"/>
      <c r="G1649" s="10"/>
      <c r="H1649" s="10" t="s">
        <v>813</v>
      </c>
      <c r="I1649" s="10">
        <v>2022</v>
      </c>
      <c r="J1649" s="9" t="s">
        <v>1505</v>
      </c>
      <c r="K1649" s="10">
        <v>0</v>
      </c>
      <c r="L1649" s="10" t="s">
        <v>18739</v>
      </c>
      <c r="M1649" s="10">
        <v>0</v>
      </c>
      <c r="N1649" s="11" t="s">
        <v>14750</v>
      </c>
      <c r="O1649" s="12">
        <v>22</v>
      </c>
      <c r="P1649" s="12" t="s">
        <v>19429</v>
      </c>
      <c r="Q1649" s="12" t="s">
        <v>19430</v>
      </c>
      <c r="R1649" s="12" t="s">
        <v>19431</v>
      </c>
      <c r="S1649" s="12" t="s">
        <v>18739</v>
      </c>
      <c r="T1649" s="12" t="s">
        <v>18739</v>
      </c>
      <c r="U1649" s="12" t="s">
        <v>18739</v>
      </c>
      <c r="V1649" s="12" t="s">
        <v>19432</v>
      </c>
      <c r="W1649" s="12" t="s">
        <v>18739</v>
      </c>
      <c r="X1649" s="9" t="s">
        <v>22063</v>
      </c>
      <c r="Y1649" s="8" t="s">
        <v>27295</v>
      </c>
      <c r="Z1649" s="12" t="s">
        <v>31640</v>
      </c>
    </row>
    <row r="1650" spans="1:26" s="13" customFormat="1" ht="30" customHeight="1">
      <c r="A1650" s="7">
        <v>1647</v>
      </c>
      <c r="B1650" s="9" t="s">
        <v>4223</v>
      </c>
      <c r="C1650" s="9" t="s">
        <v>9575</v>
      </c>
      <c r="D1650" s="10"/>
      <c r="E1650" s="10"/>
      <c r="F1650" s="10"/>
      <c r="G1650" s="10"/>
      <c r="H1650" s="10" t="s">
        <v>813</v>
      </c>
      <c r="I1650" s="10">
        <v>2022</v>
      </c>
      <c r="J1650" s="9" t="s">
        <v>1506</v>
      </c>
      <c r="K1650" s="10" t="s">
        <v>18739</v>
      </c>
      <c r="L1650" s="10" t="s">
        <v>18739</v>
      </c>
      <c r="M1650" s="10">
        <v>0</v>
      </c>
      <c r="N1650" s="11" t="s">
        <v>14751</v>
      </c>
      <c r="O1650" s="12">
        <v>18</v>
      </c>
      <c r="P1650" s="12">
        <v>11</v>
      </c>
      <c r="Q1650" s="12">
        <v>824</v>
      </c>
      <c r="R1650" s="12">
        <v>829</v>
      </c>
      <c r="S1650" s="12" t="s">
        <v>18739</v>
      </c>
      <c r="T1650" s="12" t="s">
        <v>18739</v>
      </c>
      <c r="U1650" s="12" t="s">
        <v>18739</v>
      </c>
      <c r="V1650" s="12" t="s">
        <v>19433</v>
      </c>
      <c r="W1650" s="12" t="s">
        <v>18739</v>
      </c>
      <c r="X1650" s="9" t="s">
        <v>22064</v>
      </c>
      <c r="Y1650" s="8"/>
      <c r="Z1650" s="12" t="s">
        <v>31641</v>
      </c>
    </row>
    <row r="1651" spans="1:26" s="13" customFormat="1" ht="30" customHeight="1">
      <c r="A1651" s="7">
        <v>1648</v>
      </c>
      <c r="B1651" s="9" t="s">
        <v>4224</v>
      </c>
      <c r="C1651" s="9" t="s">
        <v>9576</v>
      </c>
      <c r="D1651" s="10" t="s">
        <v>813</v>
      </c>
      <c r="E1651" s="10" t="s">
        <v>813</v>
      </c>
      <c r="F1651" s="10"/>
      <c r="G1651" s="10"/>
      <c r="H1651" s="10" t="s">
        <v>813</v>
      </c>
      <c r="I1651" s="10">
        <v>2023</v>
      </c>
      <c r="J1651" s="9" t="s">
        <v>1507</v>
      </c>
      <c r="K1651" s="10">
        <v>2</v>
      </c>
      <c r="L1651" s="10">
        <v>3</v>
      </c>
      <c r="M1651" s="10">
        <v>4</v>
      </c>
      <c r="N1651" s="11" t="s">
        <v>14752</v>
      </c>
      <c r="O1651" s="12" t="s">
        <v>18739</v>
      </c>
      <c r="P1651" s="12" t="s">
        <v>18739</v>
      </c>
      <c r="Q1651" s="12">
        <v>1</v>
      </c>
      <c r="R1651" s="12">
        <v>30</v>
      </c>
      <c r="S1651" s="12">
        <v>1.357</v>
      </c>
      <c r="T1651" s="12">
        <v>0.92500000000000004</v>
      </c>
      <c r="U1651" s="12">
        <v>4.3</v>
      </c>
      <c r="V1651" s="12" t="s">
        <v>19434</v>
      </c>
      <c r="W1651" s="12" t="s">
        <v>18739</v>
      </c>
      <c r="X1651" s="9" t="s">
        <v>22065</v>
      </c>
      <c r="Y1651" s="8" t="s">
        <v>27296</v>
      </c>
      <c r="Z1651" s="12" t="s">
        <v>31642</v>
      </c>
    </row>
    <row r="1652" spans="1:26" s="13" customFormat="1" ht="30" customHeight="1">
      <c r="A1652" s="7">
        <v>1649</v>
      </c>
      <c r="B1652" s="9" t="s">
        <v>4225</v>
      </c>
      <c r="C1652" s="9" t="s">
        <v>9577</v>
      </c>
      <c r="D1652" s="10"/>
      <c r="E1652" s="10"/>
      <c r="F1652" s="10"/>
      <c r="G1652" s="10"/>
      <c r="H1652" s="10" t="s">
        <v>813</v>
      </c>
      <c r="I1652" s="10">
        <v>2022</v>
      </c>
      <c r="J1652" s="9" t="s">
        <v>1508</v>
      </c>
      <c r="K1652" s="10" t="s">
        <v>18739</v>
      </c>
      <c r="L1652" s="10" t="s">
        <v>18739</v>
      </c>
      <c r="M1652" s="10">
        <v>1</v>
      </c>
      <c r="N1652" s="11" t="s">
        <v>14753</v>
      </c>
      <c r="O1652" s="12">
        <v>20</v>
      </c>
      <c r="P1652" s="12">
        <v>17</v>
      </c>
      <c r="Q1652" s="12">
        <v>1636</v>
      </c>
      <c r="R1652" s="12">
        <v>1644</v>
      </c>
      <c r="S1652" s="12">
        <v>0.27200000000000002</v>
      </c>
      <c r="T1652" s="12">
        <v>0.214</v>
      </c>
      <c r="U1652" s="12">
        <v>0</v>
      </c>
      <c r="V1652" s="12" t="s">
        <v>19435</v>
      </c>
      <c r="W1652" s="12" t="s">
        <v>18739</v>
      </c>
      <c r="X1652" s="9" t="s">
        <v>22066</v>
      </c>
      <c r="Y1652" s="8" t="s">
        <v>27297</v>
      </c>
      <c r="Z1652" s="12" t="s">
        <v>31643</v>
      </c>
    </row>
    <row r="1653" spans="1:26" s="13" customFormat="1" ht="30" customHeight="1">
      <c r="A1653" s="7">
        <v>1650</v>
      </c>
      <c r="B1653" s="9" t="s">
        <v>4226</v>
      </c>
      <c r="C1653" s="9" t="s">
        <v>9578</v>
      </c>
      <c r="D1653" s="10"/>
      <c r="E1653" s="10" t="s">
        <v>813</v>
      </c>
      <c r="F1653" s="10"/>
      <c r="G1653" s="10"/>
      <c r="H1653" s="10" t="s">
        <v>813</v>
      </c>
      <c r="I1653" s="10">
        <v>2022</v>
      </c>
      <c r="J1653" s="9" t="s">
        <v>1509</v>
      </c>
      <c r="K1653" s="10" t="s">
        <v>18739</v>
      </c>
      <c r="L1653" s="10">
        <v>0</v>
      </c>
      <c r="M1653" s="10">
        <v>0</v>
      </c>
      <c r="N1653" s="11" t="s">
        <v>14754</v>
      </c>
      <c r="O1653" s="12">
        <v>27</v>
      </c>
      <c r="P1653" s="12">
        <v>4</v>
      </c>
      <c r="Q1653" s="12">
        <v>421</v>
      </c>
      <c r="R1653" s="12">
        <v>435</v>
      </c>
      <c r="S1653" s="12" t="s">
        <v>18739</v>
      </c>
      <c r="T1653" s="12" t="s">
        <v>18739</v>
      </c>
      <c r="U1653" s="12" t="s">
        <v>18739</v>
      </c>
      <c r="V1653" s="12" t="s">
        <v>19436</v>
      </c>
      <c r="W1653" s="12" t="s">
        <v>18739</v>
      </c>
      <c r="X1653" s="9" t="s">
        <v>22067</v>
      </c>
      <c r="Y1653" s="8" t="s">
        <v>27298</v>
      </c>
      <c r="Z1653" s="12" t="s">
        <v>31644</v>
      </c>
    </row>
    <row r="1654" spans="1:26" s="13" customFormat="1" ht="30" customHeight="1">
      <c r="A1654" s="7">
        <v>1651</v>
      </c>
      <c r="B1654" s="9" t="s">
        <v>4227</v>
      </c>
      <c r="C1654" s="9" t="s">
        <v>549</v>
      </c>
      <c r="D1654" s="10" t="s">
        <v>813</v>
      </c>
      <c r="E1654" s="10" t="s">
        <v>813</v>
      </c>
      <c r="F1654" s="10"/>
      <c r="G1654" s="10"/>
      <c r="H1654" s="10" t="s">
        <v>813</v>
      </c>
      <c r="I1654" s="10">
        <v>2022</v>
      </c>
      <c r="J1654" s="9" t="s">
        <v>1510</v>
      </c>
      <c r="K1654" s="10">
        <v>0</v>
      </c>
      <c r="L1654" s="10">
        <v>0</v>
      </c>
      <c r="M1654" s="10">
        <v>0</v>
      </c>
      <c r="N1654" s="11" t="s">
        <v>14755</v>
      </c>
      <c r="O1654" s="12">
        <v>11</v>
      </c>
      <c r="P1654" s="12">
        <v>12</v>
      </c>
      <c r="Q1654" s="12">
        <v>724</v>
      </c>
      <c r="R1654" s="12" t="s">
        <v>18739</v>
      </c>
      <c r="S1654" s="12">
        <v>0.99</v>
      </c>
      <c r="T1654" s="12">
        <v>0.38800000000000001</v>
      </c>
      <c r="U1654" s="12">
        <v>2</v>
      </c>
      <c r="V1654" s="12" t="s">
        <v>19437</v>
      </c>
      <c r="W1654" s="12" t="s">
        <v>18739</v>
      </c>
      <c r="X1654" s="9" t="s">
        <v>22068</v>
      </c>
      <c r="Y1654" s="8" t="s">
        <v>27299</v>
      </c>
      <c r="Z1654" s="12" t="s">
        <v>31645</v>
      </c>
    </row>
    <row r="1655" spans="1:26" s="13" customFormat="1" ht="30" customHeight="1">
      <c r="A1655" s="7">
        <v>1652</v>
      </c>
      <c r="B1655" s="9" t="s">
        <v>4228</v>
      </c>
      <c r="C1655" s="9" t="s">
        <v>695</v>
      </c>
      <c r="D1655" s="10" t="s">
        <v>813</v>
      </c>
      <c r="E1655" s="10" t="s">
        <v>813</v>
      </c>
      <c r="F1655" s="10"/>
      <c r="G1655" s="10"/>
      <c r="H1655" s="10" t="s">
        <v>813</v>
      </c>
      <c r="I1655" s="10">
        <v>2023</v>
      </c>
      <c r="J1655" s="9" t="s">
        <v>1511</v>
      </c>
      <c r="K1655" s="10">
        <v>2</v>
      </c>
      <c r="L1655" s="10">
        <v>2</v>
      </c>
      <c r="M1655" s="10">
        <v>2</v>
      </c>
      <c r="N1655" s="11" t="s">
        <v>14756</v>
      </c>
      <c r="O1655" s="12" t="s">
        <v>18739</v>
      </c>
      <c r="P1655" s="12" t="s">
        <v>18739</v>
      </c>
      <c r="Q1655" s="12" t="s">
        <v>18739</v>
      </c>
      <c r="R1655" s="12" t="s">
        <v>18739</v>
      </c>
      <c r="S1655" s="12">
        <v>0.95599999999999996</v>
      </c>
      <c r="T1655" s="12">
        <v>1.5880000000000001</v>
      </c>
      <c r="U1655" s="12">
        <v>6.4</v>
      </c>
      <c r="V1655" s="12" t="s">
        <v>19438</v>
      </c>
      <c r="W1655" s="12" t="s">
        <v>18739</v>
      </c>
      <c r="X1655" s="9" t="s">
        <v>22069</v>
      </c>
      <c r="Y1655" s="8" t="s">
        <v>27300</v>
      </c>
      <c r="Z1655" s="12" t="s">
        <v>31646</v>
      </c>
    </row>
    <row r="1656" spans="1:26" s="13" customFormat="1" ht="30" customHeight="1">
      <c r="A1656" s="7">
        <v>1653</v>
      </c>
      <c r="B1656" s="9" t="s">
        <v>4229</v>
      </c>
      <c r="C1656" s="9" t="s">
        <v>9579</v>
      </c>
      <c r="D1656" s="10" t="s">
        <v>813</v>
      </c>
      <c r="E1656" s="10" t="s">
        <v>813</v>
      </c>
      <c r="F1656" s="10" t="s">
        <v>813</v>
      </c>
      <c r="G1656" s="10"/>
      <c r="H1656" s="10" t="s">
        <v>813</v>
      </c>
      <c r="I1656" s="10">
        <v>2023</v>
      </c>
      <c r="J1656" s="9" t="s">
        <v>854</v>
      </c>
      <c r="K1656" s="10">
        <v>0</v>
      </c>
      <c r="L1656" s="10">
        <v>0</v>
      </c>
      <c r="M1656" s="10">
        <v>0</v>
      </c>
      <c r="N1656" s="11" t="s">
        <v>14757</v>
      </c>
      <c r="O1656" s="12">
        <v>13</v>
      </c>
      <c r="P1656" s="12">
        <v>1</v>
      </c>
      <c r="Q1656" s="12">
        <v>525</v>
      </c>
      <c r="R1656" s="12" t="s">
        <v>18739</v>
      </c>
      <c r="S1656" s="12">
        <v>1.3120000000000001</v>
      </c>
      <c r="T1656" s="12">
        <v>0.97299999999999998</v>
      </c>
      <c r="U1656" s="12">
        <v>4.5999999999999996</v>
      </c>
      <c r="V1656" s="12" t="s">
        <v>18779</v>
      </c>
      <c r="W1656" s="12" t="s">
        <v>18739</v>
      </c>
      <c r="X1656" s="9" t="s">
        <v>22070</v>
      </c>
      <c r="Y1656" s="8" t="s">
        <v>27301</v>
      </c>
      <c r="Z1656" s="12" t="s">
        <v>31647</v>
      </c>
    </row>
    <row r="1657" spans="1:26" s="13" customFormat="1" ht="30" customHeight="1">
      <c r="A1657" s="7">
        <v>1654</v>
      </c>
      <c r="B1657" s="9" t="s">
        <v>4230</v>
      </c>
      <c r="C1657" s="9" t="s">
        <v>9580</v>
      </c>
      <c r="D1657" s="10" t="s">
        <v>813</v>
      </c>
      <c r="E1657" s="10" t="s">
        <v>813</v>
      </c>
      <c r="F1657" s="10"/>
      <c r="G1657" s="10"/>
      <c r="H1657" s="10" t="s">
        <v>813</v>
      </c>
      <c r="I1657" s="10">
        <v>2023</v>
      </c>
      <c r="J1657" s="9" t="s">
        <v>841</v>
      </c>
      <c r="K1657" s="10">
        <v>4</v>
      </c>
      <c r="L1657" s="10">
        <v>4</v>
      </c>
      <c r="M1657" s="10">
        <v>5</v>
      </c>
      <c r="N1657" s="11" t="s">
        <v>14758</v>
      </c>
      <c r="O1657" s="12">
        <v>34</v>
      </c>
      <c r="P1657" s="12">
        <v>1</v>
      </c>
      <c r="Q1657" s="12" t="s">
        <v>18739</v>
      </c>
      <c r="R1657" s="12" t="s">
        <v>18739</v>
      </c>
      <c r="S1657" s="12">
        <v>0.68100000000000005</v>
      </c>
      <c r="T1657" s="12">
        <v>0.496</v>
      </c>
      <c r="U1657" s="12">
        <v>2.8</v>
      </c>
      <c r="V1657" s="12" t="s">
        <v>18766</v>
      </c>
      <c r="W1657" s="12" t="s">
        <v>18739</v>
      </c>
      <c r="X1657" s="9" t="s">
        <v>22071</v>
      </c>
      <c r="Y1657" s="8" t="s">
        <v>27302</v>
      </c>
      <c r="Z1657" s="12" t="s">
        <v>31648</v>
      </c>
    </row>
    <row r="1658" spans="1:26" s="13" customFormat="1" ht="30" customHeight="1">
      <c r="A1658" s="7">
        <v>1655</v>
      </c>
      <c r="B1658" s="9" t="s">
        <v>4231</v>
      </c>
      <c r="C1658" s="9" t="s">
        <v>696</v>
      </c>
      <c r="D1658" s="10" t="s">
        <v>813</v>
      </c>
      <c r="E1658" s="10" t="s">
        <v>813</v>
      </c>
      <c r="F1658" s="10"/>
      <c r="G1658" s="10"/>
      <c r="H1658" s="10" t="s">
        <v>813</v>
      </c>
      <c r="I1658" s="10">
        <v>2023</v>
      </c>
      <c r="J1658" s="9" t="s">
        <v>1512</v>
      </c>
      <c r="K1658" s="10">
        <v>0</v>
      </c>
      <c r="L1658" s="10">
        <v>0</v>
      </c>
      <c r="M1658" s="10">
        <v>1</v>
      </c>
      <c r="N1658" s="11" t="s">
        <v>14759</v>
      </c>
      <c r="O1658" s="12">
        <v>9</v>
      </c>
      <c r="P1658" s="12">
        <v>1</v>
      </c>
      <c r="Q1658" s="12">
        <v>54</v>
      </c>
      <c r="R1658" s="12" t="s">
        <v>18739</v>
      </c>
      <c r="S1658" s="12">
        <v>0.999</v>
      </c>
      <c r="T1658" s="12">
        <v>0.51800000000000002</v>
      </c>
      <c r="U1658" s="12">
        <v>3.7</v>
      </c>
      <c r="V1658" s="12" t="s">
        <v>19439</v>
      </c>
      <c r="W1658" s="12" t="s">
        <v>18739</v>
      </c>
      <c r="X1658" s="9" t="s">
        <v>22072</v>
      </c>
      <c r="Y1658" s="8" t="s">
        <v>27303</v>
      </c>
      <c r="Z1658" s="12" t="s">
        <v>31649</v>
      </c>
    </row>
    <row r="1659" spans="1:26" s="13" customFormat="1" ht="30" customHeight="1">
      <c r="A1659" s="7">
        <v>1656</v>
      </c>
      <c r="B1659" s="9" t="s">
        <v>4232</v>
      </c>
      <c r="C1659" s="9" t="s">
        <v>9581</v>
      </c>
      <c r="D1659" s="10" t="s">
        <v>813</v>
      </c>
      <c r="E1659" s="10" t="s">
        <v>813</v>
      </c>
      <c r="F1659" s="10"/>
      <c r="G1659" s="10"/>
      <c r="H1659" s="10" t="s">
        <v>813</v>
      </c>
      <c r="I1659" s="10">
        <v>2023</v>
      </c>
      <c r="J1659" s="9" t="s">
        <v>1075</v>
      </c>
      <c r="K1659" s="10">
        <v>0</v>
      </c>
      <c r="L1659" s="10">
        <v>0</v>
      </c>
      <c r="M1659" s="10">
        <v>0</v>
      </c>
      <c r="N1659" s="11" t="s">
        <v>14760</v>
      </c>
      <c r="O1659" s="12">
        <v>2023</v>
      </c>
      <c r="P1659" s="12" t="s">
        <v>18739</v>
      </c>
      <c r="Q1659" s="12">
        <v>1</v>
      </c>
      <c r="R1659" s="12">
        <v>9</v>
      </c>
      <c r="S1659" s="12">
        <v>0.88200000000000001</v>
      </c>
      <c r="T1659" s="12">
        <v>0.52300000000000002</v>
      </c>
      <c r="U1659" s="12">
        <v>3.79</v>
      </c>
      <c r="V1659" s="12" t="s">
        <v>19007</v>
      </c>
      <c r="W1659" s="12" t="s">
        <v>18739</v>
      </c>
      <c r="X1659" s="9" t="s">
        <v>22073</v>
      </c>
      <c r="Y1659" s="8" t="s">
        <v>27304</v>
      </c>
      <c r="Z1659" s="12" t="s">
        <v>31650</v>
      </c>
    </row>
    <row r="1660" spans="1:26" s="13" customFormat="1" ht="30" customHeight="1">
      <c r="A1660" s="7">
        <v>1657</v>
      </c>
      <c r="B1660" s="9" t="s">
        <v>4233</v>
      </c>
      <c r="C1660" s="9" t="s">
        <v>9582</v>
      </c>
      <c r="D1660" s="10"/>
      <c r="E1660" s="10"/>
      <c r="F1660" s="10"/>
      <c r="G1660" s="10"/>
      <c r="H1660" s="10" t="s">
        <v>813</v>
      </c>
      <c r="I1660" s="10">
        <v>2022</v>
      </c>
      <c r="J1660" s="9" t="s">
        <v>1514</v>
      </c>
      <c r="K1660" s="10" t="s">
        <v>18739</v>
      </c>
      <c r="L1660" s="10" t="s">
        <v>18739</v>
      </c>
      <c r="M1660" s="10">
        <v>0</v>
      </c>
      <c r="N1660" s="11" t="s">
        <v>14761</v>
      </c>
      <c r="O1660" s="12">
        <v>10</v>
      </c>
      <c r="P1660" s="12">
        <v>7</v>
      </c>
      <c r="Q1660" s="12">
        <v>48</v>
      </c>
      <c r="R1660" s="12">
        <v>52</v>
      </c>
      <c r="S1660" s="12" t="s">
        <v>18739</v>
      </c>
      <c r="T1660" s="12" t="s">
        <v>18739</v>
      </c>
      <c r="U1660" s="12" t="s">
        <v>18739</v>
      </c>
      <c r="V1660" s="12" t="s">
        <v>19441</v>
      </c>
      <c r="W1660" s="12" t="s">
        <v>18739</v>
      </c>
      <c r="X1660" s="9" t="s">
        <v>22074</v>
      </c>
      <c r="Y1660" s="8"/>
      <c r="Z1660" s="12" t="s">
        <v>31651</v>
      </c>
    </row>
    <row r="1661" spans="1:26" s="13" customFormat="1" ht="30" customHeight="1">
      <c r="A1661" s="7">
        <v>1658</v>
      </c>
      <c r="B1661" s="9" t="s">
        <v>4234</v>
      </c>
      <c r="C1661" s="9" t="s">
        <v>9583</v>
      </c>
      <c r="D1661" s="10" t="s">
        <v>813</v>
      </c>
      <c r="E1661" s="10" t="s">
        <v>813</v>
      </c>
      <c r="F1661" s="10"/>
      <c r="G1661" s="10"/>
      <c r="H1661" s="10" t="s">
        <v>813</v>
      </c>
      <c r="I1661" s="10">
        <v>2022</v>
      </c>
      <c r="J1661" s="9" t="s">
        <v>1515</v>
      </c>
      <c r="K1661" s="10">
        <v>2</v>
      </c>
      <c r="L1661" s="10">
        <v>2</v>
      </c>
      <c r="M1661" s="10">
        <v>2</v>
      </c>
      <c r="N1661" s="11" t="s">
        <v>14762</v>
      </c>
      <c r="O1661" s="12" t="s">
        <v>18739</v>
      </c>
      <c r="P1661" s="12" t="s">
        <v>18739</v>
      </c>
      <c r="Q1661" s="12">
        <v>1</v>
      </c>
      <c r="R1661" s="12">
        <v>13</v>
      </c>
      <c r="S1661" s="12">
        <v>0.39700000000000002</v>
      </c>
      <c r="T1661" s="12">
        <v>0.28000000000000003</v>
      </c>
      <c r="U1661" s="12">
        <v>1.7</v>
      </c>
      <c r="V1661" s="12" t="s">
        <v>19442</v>
      </c>
      <c r="W1661" s="12" t="s">
        <v>18739</v>
      </c>
      <c r="X1661" s="9" t="s">
        <v>22075</v>
      </c>
      <c r="Y1661" s="8" t="s">
        <v>27305</v>
      </c>
      <c r="Z1661" s="12" t="s">
        <v>31652</v>
      </c>
    </row>
    <row r="1662" spans="1:26" s="13" customFormat="1" ht="30" customHeight="1">
      <c r="A1662" s="7">
        <v>1659</v>
      </c>
      <c r="B1662" s="9" t="s">
        <v>4235</v>
      </c>
      <c r="C1662" s="9" t="s">
        <v>9584</v>
      </c>
      <c r="D1662" s="10" t="s">
        <v>813</v>
      </c>
      <c r="E1662" s="10" t="s">
        <v>813</v>
      </c>
      <c r="F1662" s="10" t="s">
        <v>813</v>
      </c>
      <c r="G1662" s="10"/>
      <c r="H1662" s="10" t="s">
        <v>813</v>
      </c>
      <c r="I1662" s="10">
        <v>2022</v>
      </c>
      <c r="J1662" s="9" t="s">
        <v>827</v>
      </c>
      <c r="K1662" s="10">
        <v>2</v>
      </c>
      <c r="L1662" s="10">
        <v>1</v>
      </c>
      <c r="M1662" s="10">
        <v>2</v>
      </c>
      <c r="N1662" s="11" t="s">
        <v>14763</v>
      </c>
      <c r="O1662" s="12" t="s">
        <v>18739</v>
      </c>
      <c r="P1662" s="12" t="s">
        <v>18739</v>
      </c>
      <c r="Q1662" s="12">
        <v>1</v>
      </c>
      <c r="R1662" s="12">
        <v>14</v>
      </c>
      <c r="S1662" s="12">
        <v>1.22</v>
      </c>
      <c r="T1662" s="12">
        <v>0.67</v>
      </c>
      <c r="U1662" s="12">
        <v>4.4000000000000004</v>
      </c>
      <c r="V1662" s="12" t="s">
        <v>18755</v>
      </c>
      <c r="W1662" s="12" t="s">
        <v>18739</v>
      </c>
      <c r="X1662" s="9" t="s">
        <v>22076</v>
      </c>
      <c r="Y1662" s="8" t="s">
        <v>27306</v>
      </c>
      <c r="Z1662" s="12" t="s">
        <v>31653</v>
      </c>
    </row>
    <row r="1663" spans="1:26" s="13" customFormat="1" ht="30" customHeight="1">
      <c r="A1663" s="7">
        <v>1660</v>
      </c>
      <c r="B1663" s="9" t="s">
        <v>4236</v>
      </c>
      <c r="C1663" s="9" t="s">
        <v>9585</v>
      </c>
      <c r="D1663" s="10" t="s">
        <v>813</v>
      </c>
      <c r="E1663" s="10" t="s">
        <v>813</v>
      </c>
      <c r="F1663" s="10"/>
      <c r="G1663" s="10"/>
      <c r="H1663" s="10" t="s">
        <v>813</v>
      </c>
      <c r="I1663" s="10">
        <v>2022</v>
      </c>
      <c r="J1663" s="9" t="s">
        <v>1516</v>
      </c>
      <c r="K1663" s="10">
        <v>2</v>
      </c>
      <c r="L1663" s="10">
        <v>2</v>
      </c>
      <c r="M1663" s="10">
        <v>4</v>
      </c>
      <c r="N1663" s="11" t="s">
        <v>14764</v>
      </c>
      <c r="O1663" s="12" t="s">
        <v>18739</v>
      </c>
      <c r="P1663" s="12" t="s">
        <v>18739</v>
      </c>
      <c r="Q1663" s="12">
        <v>1</v>
      </c>
      <c r="R1663" s="12">
        <v>13</v>
      </c>
      <c r="S1663" s="12">
        <v>1.024</v>
      </c>
      <c r="T1663" s="12">
        <v>0.67</v>
      </c>
      <c r="U1663" s="12">
        <v>3.9</v>
      </c>
      <c r="V1663" s="12" t="s">
        <v>19443</v>
      </c>
      <c r="W1663" s="12" t="s">
        <v>18739</v>
      </c>
      <c r="X1663" s="9" t="s">
        <v>22077</v>
      </c>
      <c r="Y1663" s="8" t="s">
        <v>27307</v>
      </c>
      <c r="Z1663" s="12" t="s">
        <v>31654</v>
      </c>
    </row>
    <row r="1664" spans="1:26" s="13" customFormat="1" ht="30" customHeight="1">
      <c r="A1664" s="7">
        <v>1661</v>
      </c>
      <c r="B1664" s="9" t="s">
        <v>4237</v>
      </c>
      <c r="C1664" s="9" t="s">
        <v>9586</v>
      </c>
      <c r="D1664" s="10" t="s">
        <v>813</v>
      </c>
      <c r="E1664" s="10" t="s">
        <v>813</v>
      </c>
      <c r="F1664" s="10"/>
      <c r="G1664" s="10"/>
      <c r="H1664" s="10" t="s">
        <v>813</v>
      </c>
      <c r="I1664" s="10">
        <v>2022</v>
      </c>
      <c r="J1664" s="9" t="s">
        <v>1430</v>
      </c>
      <c r="K1664" s="10">
        <v>1</v>
      </c>
      <c r="L1664" s="10">
        <v>0</v>
      </c>
      <c r="M1664" s="10">
        <v>1</v>
      </c>
      <c r="N1664" s="11" t="s">
        <v>14765</v>
      </c>
      <c r="O1664" s="12" t="s">
        <v>18739</v>
      </c>
      <c r="P1664" s="12">
        <v>64</v>
      </c>
      <c r="Q1664" s="12">
        <v>1</v>
      </c>
      <c r="R1664" s="12">
        <v>15</v>
      </c>
      <c r="S1664" s="12">
        <v>0.42199999999999999</v>
      </c>
      <c r="T1664" s="12">
        <v>0.16</v>
      </c>
      <c r="U1664" s="12" t="s">
        <v>18739</v>
      </c>
      <c r="V1664" s="12" t="s">
        <v>19351</v>
      </c>
      <c r="W1664" s="12" t="s">
        <v>18739</v>
      </c>
      <c r="X1664" s="9" t="s">
        <v>22078</v>
      </c>
      <c r="Y1664" s="8" t="s">
        <v>27308</v>
      </c>
      <c r="Z1664" s="12" t="s">
        <v>31655</v>
      </c>
    </row>
    <row r="1665" spans="1:26" s="13" customFormat="1" ht="30" customHeight="1">
      <c r="A1665" s="7">
        <v>1662</v>
      </c>
      <c r="B1665" s="9" t="s">
        <v>4238</v>
      </c>
      <c r="C1665" s="9" t="s">
        <v>9587</v>
      </c>
      <c r="D1665" s="10"/>
      <c r="E1665" s="10"/>
      <c r="F1665" s="10"/>
      <c r="G1665" s="10"/>
      <c r="H1665" s="10" t="s">
        <v>813</v>
      </c>
      <c r="I1665" s="10">
        <v>2021</v>
      </c>
      <c r="J1665" s="9" t="s">
        <v>1298</v>
      </c>
      <c r="K1665" s="10" t="s">
        <v>18739</v>
      </c>
      <c r="L1665" s="10" t="s">
        <v>18739</v>
      </c>
      <c r="M1665" s="10">
        <v>1</v>
      </c>
      <c r="N1665" s="11" t="s">
        <v>14766</v>
      </c>
      <c r="O1665" s="12">
        <v>7</v>
      </c>
      <c r="P1665" s="12">
        <v>12</v>
      </c>
      <c r="Q1665" s="12">
        <v>161</v>
      </c>
      <c r="R1665" s="12">
        <v>164</v>
      </c>
      <c r="S1665" s="12" t="s">
        <v>18739</v>
      </c>
      <c r="T1665" s="12" t="s">
        <v>18739</v>
      </c>
      <c r="U1665" s="12" t="s">
        <v>18739</v>
      </c>
      <c r="V1665" s="12" t="s">
        <v>19212</v>
      </c>
      <c r="W1665" s="12" t="s">
        <v>18739</v>
      </c>
      <c r="X1665" s="9" t="s">
        <v>22079</v>
      </c>
      <c r="Y1665" s="8"/>
      <c r="Z1665" s="12" t="s">
        <v>31656</v>
      </c>
    </row>
    <row r="1666" spans="1:26" s="13" customFormat="1" ht="30" customHeight="1">
      <c r="A1666" s="7">
        <v>1663</v>
      </c>
      <c r="B1666" s="9" t="s">
        <v>4239</v>
      </c>
      <c r="C1666" s="9" t="s">
        <v>9588</v>
      </c>
      <c r="D1666" s="10" t="s">
        <v>813</v>
      </c>
      <c r="E1666" s="10" t="s">
        <v>813</v>
      </c>
      <c r="F1666" s="10"/>
      <c r="G1666" s="10"/>
      <c r="H1666" s="10" t="s">
        <v>813</v>
      </c>
      <c r="I1666" s="10">
        <v>2022</v>
      </c>
      <c r="J1666" s="9" t="s">
        <v>1517</v>
      </c>
      <c r="K1666" s="10">
        <v>1</v>
      </c>
      <c r="L1666" s="10">
        <v>0</v>
      </c>
      <c r="M1666" s="10">
        <v>2</v>
      </c>
      <c r="N1666" s="11" t="s">
        <v>14767</v>
      </c>
      <c r="O1666" s="12">
        <v>105</v>
      </c>
      <c r="P1666" s="12" t="s">
        <v>18739</v>
      </c>
      <c r="Q1666" s="12">
        <v>167</v>
      </c>
      <c r="R1666" s="12">
        <v>177</v>
      </c>
      <c r="S1666" s="12">
        <v>0.64200000000000002</v>
      </c>
      <c r="T1666" s="12">
        <v>0.45200000000000001</v>
      </c>
      <c r="U1666" s="12">
        <v>1.4</v>
      </c>
      <c r="V1666" s="12" t="s">
        <v>19444</v>
      </c>
      <c r="W1666" s="12" t="s">
        <v>18739</v>
      </c>
      <c r="X1666" s="9" t="s">
        <v>22080</v>
      </c>
      <c r="Y1666" s="8" t="s">
        <v>27309</v>
      </c>
      <c r="Z1666" s="12" t="s">
        <v>31657</v>
      </c>
    </row>
    <row r="1667" spans="1:26" s="13" customFormat="1" ht="30" customHeight="1">
      <c r="A1667" s="7">
        <v>1664</v>
      </c>
      <c r="B1667" s="9" t="s">
        <v>4240</v>
      </c>
      <c r="C1667" s="9" t="s">
        <v>9589</v>
      </c>
      <c r="D1667" s="10"/>
      <c r="E1667" s="10"/>
      <c r="F1667" s="10"/>
      <c r="G1667" s="10"/>
      <c r="H1667" s="10" t="s">
        <v>813</v>
      </c>
      <c r="I1667" s="10">
        <v>2021</v>
      </c>
      <c r="J1667" s="9" t="s">
        <v>1518</v>
      </c>
      <c r="K1667" s="10" t="s">
        <v>18739</v>
      </c>
      <c r="L1667" s="10" t="s">
        <v>18739</v>
      </c>
      <c r="M1667" s="10">
        <v>0</v>
      </c>
      <c r="N1667" s="11" t="s">
        <v>14768</v>
      </c>
      <c r="O1667" s="12">
        <v>32</v>
      </c>
      <c r="P1667" s="12">
        <v>3</v>
      </c>
      <c r="Q1667" s="12">
        <v>36046</v>
      </c>
      <c r="R1667" s="12">
        <v>36055</v>
      </c>
      <c r="S1667" s="12">
        <v>0.27100000000000002</v>
      </c>
      <c r="T1667" s="12">
        <v>0.124</v>
      </c>
      <c r="U1667" s="12" t="s">
        <v>18739</v>
      </c>
      <c r="V1667" s="12" t="s">
        <v>19445</v>
      </c>
      <c r="W1667" s="12" t="s">
        <v>18739</v>
      </c>
      <c r="X1667" s="9" t="s">
        <v>22081</v>
      </c>
      <c r="Y1667" s="8"/>
      <c r="Z1667" s="12" t="s">
        <v>31658</v>
      </c>
    </row>
    <row r="1668" spans="1:26" s="13" customFormat="1" ht="30" customHeight="1">
      <c r="A1668" s="7">
        <v>1665</v>
      </c>
      <c r="B1668" s="9" t="s">
        <v>4241</v>
      </c>
      <c r="C1668" s="9" t="s">
        <v>9590</v>
      </c>
      <c r="D1668" s="10"/>
      <c r="E1668" s="10"/>
      <c r="F1668" s="10"/>
      <c r="G1668" s="10"/>
      <c r="H1668" s="10" t="s">
        <v>813</v>
      </c>
      <c r="I1668" s="10">
        <v>2021</v>
      </c>
      <c r="J1668" s="9" t="s">
        <v>1518</v>
      </c>
      <c r="K1668" s="10" t="s">
        <v>18739</v>
      </c>
      <c r="L1668" s="10" t="s">
        <v>18739</v>
      </c>
      <c r="M1668" s="10">
        <v>0</v>
      </c>
      <c r="N1668" s="11" t="s">
        <v>14769</v>
      </c>
      <c r="O1668" s="12">
        <v>32</v>
      </c>
      <c r="P1668" s="12">
        <v>3</v>
      </c>
      <c r="Q1668" s="12">
        <v>35953</v>
      </c>
      <c r="R1668" s="12">
        <v>35959</v>
      </c>
      <c r="S1668" s="12">
        <v>0.27100000000000002</v>
      </c>
      <c r="T1668" s="12">
        <v>0.124</v>
      </c>
      <c r="U1668" s="12" t="s">
        <v>18739</v>
      </c>
      <c r="V1668" s="12" t="s">
        <v>19445</v>
      </c>
      <c r="W1668" s="12" t="s">
        <v>18739</v>
      </c>
      <c r="X1668" s="9" t="s">
        <v>22082</v>
      </c>
      <c r="Y1668" s="8"/>
      <c r="Z1668" s="12" t="s">
        <v>31659</v>
      </c>
    </row>
    <row r="1669" spans="1:26" s="13" customFormat="1" ht="30" customHeight="1">
      <c r="A1669" s="7">
        <v>1666</v>
      </c>
      <c r="B1669" s="9" t="s">
        <v>4242</v>
      </c>
      <c r="C1669" s="9" t="s">
        <v>9591</v>
      </c>
      <c r="D1669" s="10" t="s">
        <v>813</v>
      </c>
      <c r="E1669" s="10" t="s">
        <v>813</v>
      </c>
      <c r="F1669" s="10" t="s">
        <v>813</v>
      </c>
      <c r="G1669" s="10"/>
      <c r="H1669" s="10" t="s">
        <v>813</v>
      </c>
      <c r="I1669" s="10">
        <v>2022</v>
      </c>
      <c r="J1669" s="9" t="s">
        <v>953</v>
      </c>
      <c r="K1669" s="10">
        <v>9</v>
      </c>
      <c r="L1669" s="10">
        <v>8</v>
      </c>
      <c r="M1669" s="10">
        <v>8</v>
      </c>
      <c r="N1669" s="11" t="s">
        <v>14770</v>
      </c>
      <c r="O1669" s="12" t="s">
        <v>18739</v>
      </c>
      <c r="P1669" s="12" t="s">
        <v>18739</v>
      </c>
      <c r="Q1669" s="12">
        <v>1</v>
      </c>
      <c r="R1669" s="12">
        <v>16</v>
      </c>
      <c r="S1669" s="12">
        <v>0.88400000000000001</v>
      </c>
      <c r="T1669" s="12">
        <v>0.55400000000000005</v>
      </c>
      <c r="U1669" s="12">
        <v>2.7</v>
      </c>
      <c r="V1669" s="12" t="s">
        <v>18880</v>
      </c>
      <c r="W1669" s="12" t="s">
        <v>18739</v>
      </c>
      <c r="X1669" s="9" t="s">
        <v>22083</v>
      </c>
      <c r="Y1669" s="8" t="s">
        <v>27310</v>
      </c>
      <c r="Z1669" s="12" t="s">
        <v>31660</v>
      </c>
    </row>
    <row r="1670" spans="1:26" s="13" customFormat="1" ht="30" customHeight="1">
      <c r="A1670" s="7">
        <v>1667</v>
      </c>
      <c r="B1670" s="9" t="s">
        <v>4243</v>
      </c>
      <c r="C1670" s="9" t="s">
        <v>9592</v>
      </c>
      <c r="D1670" s="10" t="s">
        <v>813</v>
      </c>
      <c r="E1670" s="10" t="s">
        <v>813</v>
      </c>
      <c r="F1670" s="10"/>
      <c r="G1670" s="10"/>
      <c r="H1670" s="10" t="s">
        <v>813</v>
      </c>
      <c r="I1670" s="10">
        <v>2022</v>
      </c>
      <c r="J1670" s="9" t="s">
        <v>1519</v>
      </c>
      <c r="K1670" s="10">
        <v>21</v>
      </c>
      <c r="L1670" s="10">
        <v>17</v>
      </c>
      <c r="M1670" s="10">
        <v>19</v>
      </c>
      <c r="N1670" s="11" t="s">
        <v>14771</v>
      </c>
      <c r="O1670" s="12">
        <v>46</v>
      </c>
      <c r="P1670" s="12" t="s">
        <v>18739</v>
      </c>
      <c r="Q1670" s="12">
        <v>1</v>
      </c>
      <c r="R1670" s="12">
        <v>7</v>
      </c>
      <c r="S1670" s="12">
        <v>0.89100000000000001</v>
      </c>
      <c r="T1670" s="12">
        <v>0.72899999999999998</v>
      </c>
      <c r="U1670" s="12">
        <v>4.5</v>
      </c>
      <c r="V1670" s="12" t="s">
        <v>19446</v>
      </c>
      <c r="W1670" s="12" t="s">
        <v>18739</v>
      </c>
      <c r="X1670" s="9" t="s">
        <v>22084</v>
      </c>
      <c r="Y1670" s="8" t="s">
        <v>27311</v>
      </c>
      <c r="Z1670" s="12" t="s">
        <v>31661</v>
      </c>
    </row>
    <row r="1671" spans="1:26" s="13" customFormat="1" ht="30" customHeight="1">
      <c r="A1671" s="7">
        <v>1668</v>
      </c>
      <c r="B1671" s="9" t="s">
        <v>4244</v>
      </c>
      <c r="C1671" s="9" t="s">
        <v>9593</v>
      </c>
      <c r="D1671" s="10"/>
      <c r="E1671" s="10"/>
      <c r="F1671" s="10"/>
      <c r="G1671" s="10"/>
      <c r="H1671" s="10" t="s">
        <v>813</v>
      </c>
      <c r="I1671" s="10">
        <v>2021</v>
      </c>
      <c r="J1671" s="9" t="s">
        <v>1497</v>
      </c>
      <c r="K1671" s="10" t="s">
        <v>18739</v>
      </c>
      <c r="L1671" s="10" t="s">
        <v>18739</v>
      </c>
      <c r="M1671" s="10">
        <v>1</v>
      </c>
      <c r="N1671" s="11" t="s">
        <v>14772</v>
      </c>
      <c r="O1671" s="12" t="s">
        <v>18739</v>
      </c>
      <c r="P1671" s="12" t="s">
        <v>18739</v>
      </c>
      <c r="Q1671" s="12">
        <v>3165</v>
      </c>
      <c r="R1671" s="12">
        <v>3169</v>
      </c>
      <c r="S1671" s="12" t="s">
        <v>18739</v>
      </c>
      <c r="T1671" s="12" t="s">
        <v>18739</v>
      </c>
      <c r="U1671" s="12" t="s">
        <v>18739</v>
      </c>
      <c r="V1671" s="12" t="s">
        <v>19423</v>
      </c>
      <c r="W1671" s="12" t="s">
        <v>18739</v>
      </c>
      <c r="X1671" s="9" t="s">
        <v>22085</v>
      </c>
      <c r="Y1671" s="8"/>
      <c r="Z1671" s="12" t="s">
        <v>31662</v>
      </c>
    </row>
    <row r="1672" spans="1:26" s="13" customFormat="1" ht="30" customHeight="1">
      <c r="A1672" s="7">
        <v>1669</v>
      </c>
      <c r="B1672" s="9" t="s">
        <v>4245</v>
      </c>
      <c r="C1672" s="9" t="s">
        <v>9594</v>
      </c>
      <c r="D1672" s="10"/>
      <c r="E1672" s="10"/>
      <c r="F1672" s="10"/>
      <c r="G1672" s="10"/>
      <c r="H1672" s="10" t="s">
        <v>813</v>
      </c>
      <c r="I1672" s="10">
        <v>2020</v>
      </c>
      <c r="J1672" s="9" t="s">
        <v>1520</v>
      </c>
      <c r="K1672" s="10" t="s">
        <v>18739</v>
      </c>
      <c r="L1672" s="10" t="s">
        <v>18739</v>
      </c>
      <c r="M1672" s="10">
        <v>5</v>
      </c>
      <c r="N1672" s="11" t="s">
        <v>14773</v>
      </c>
      <c r="O1672" s="12">
        <v>45</v>
      </c>
      <c r="P1672" s="12">
        <v>2</v>
      </c>
      <c r="Q1672" s="12">
        <v>532</v>
      </c>
      <c r="R1672" s="12">
        <v>538</v>
      </c>
      <c r="S1672" s="12" t="s">
        <v>18739</v>
      </c>
      <c r="T1672" s="12" t="s">
        <v>18739</v>
      </c>
      <c r="U1672" s="12" t="s">
        <v>18739</v>
      </c>
      <c r="V1672" s="12" t="s">
        <v>19447</v>
      </c>
      <c r="W1672" s="12" t="s">
        <v>18739</v>
      </c>
      <c r="X1672" s="9" t="s">
        <v>22086</v>
      </c>
      <c r="Y1672" s="8"/>
      <c r="Z1672" s="12" t="s">
        <v>31663</v>
      </c>
    </row>
    <row r="1673" spans="1:26" s="13" customFormat="1" ht="30" customHeight="1">
      <c r="A1673" s="7">
        <v>1670</v>
      </c>
      <c r="B1673" s="9" t="s">
        <v>4246</v>
      </c>
      <c r="C1673" s="9" t="s">
        <v>9595</v>
      </c>
      <c r="D1673" s="10"/>
      <c r="E1673" s="10"/>
      <c r="F1673" s="10"/>
      <c r="G1673" s="10"/>
      <c r="H1673" s="10" t="s">
        <v>813</v>
      </c>
      <c r="I1673" s="10">
        <v>2020</v>
      </c>
      <c r="J1673" s="9" t="s">
        <v>1294</v>
      </c>
      <c r="K1673" s="10" t="s">
        <v>18739</v>
      </c>
      <c r="L1673" s="10" t="s">
        <v>18739</v>
      </c>
      <c r="M1673" s="10">
        <v>3</v>
      </c>
      <c r="N1673" s="11" t="s">
        <v>14774</v>
      </c>
      <c r="O1673" s="12">
        <v>8</v>
      </c>
      <c r="P1673" s="12">
        <v>10</v>
      </c>
      <c r="Q1673" s="12">
        <v>1</v>
      </c>
      <c r="R1673" s="12">
        <v>6</v>
      </c>
      <c r="S1673" s="12" t="s">
        <v>18739</v>
      </c>
      <c r="T1673" s="12" t="s">
        <v>18739</v>
      </c>
      <c r="U1673" s="12" t="s">
        <v>18739</v>
      </c>
      <c r="V1673" s="12" t="s">
        <v>19448</v>
      </c>
      <c r="W1673" s="12" t="s">
        <v>18739</v>
      </c>
      <c r="X1673" s="9" t="s">
        <v>22087</v>
      </c>
      <c r="Y1673" s="8"/>
      <c r="Z1673" s="12" t="s">
        <v>31664</v>
      </c>
    </row>
    <row r="1674" spans="1:26" s="13" customFormat="1" ht="30" customHeight="1">
      <c r="A1674" s="7">
        <v>1671</v>
      </c>
      <c r="B1674" s="9" t="s">
        <v>4247</v>
      </c>
      <c r="C1674" s="9" t="s">
        <v>9596</v>
      </c>
      <c r="D1674" s="10" t="s">
        <v>813</v>
      </c>
      <c r="E1674" s="10" t="s">
        <v>813</v>
      </c>
      <c r="F1674" s="10"/>
      <c r="G1674" s="10"/>
      <c r="H1674" s="10" t="s">
        <v>813</v>
      </c>
      <c r="I1674" s="10">
        <v>2022</v>
      </c>
      <c r="J1674" s="9" t="s">
        <v>1521</v>
      </c>
      <c r="K1674" s="10">
        <v>0</v>
      </c>
      <c r="L1674" s="10">
        <v>0</v>
      </c>
      <c r="M1674" s="10">
        <v>0</v>
      </c>
      <c r="N1674" s="11" t="s">
        <v>14775</v>
      </c>
      <c r="O1674" s="12">
        <v>56</v>
      </c>
      <c r="P1674" s="12" t="s">
        <v>19449</v>
      </c>
      <c r="Q1674" s="12">
        <v>949</v>
      </c>
      <c r="R1674" s="12">
        <v>956</v>
      </c>
      <c r="S1674" s="12">
        <v>0.49</v>
      </c>
      <c r="T1674" s="12">
        <v>0.25700000000000001</v>
      </c>
      <c r="U1674" s="12">
        <v>1.3</v>
      </c>
      <c r="V1674" s="12" t="s">
        <v>19450</v>
      </c>
      <c r="W1674" s="12" t="s">
        <v>18739</v>
      </c>
      <c r="X1674" s="9" t="s">
        <v>22088</v>
      </c>
      <c r="Y1674" s="8" t="s">
        <v>27312</v>
      </c>
      <c r="Z1674" s="12" t="s">
        <v>31665</v>
      </c>
    </row>
    <row r="1675" spans="1:26" s="13" customFormat="1" ht="30" customHeight="1">
      <c r="A1675" s="7">
        <v>1672</v>
      </c>
      <c r="B1675" s="9" t="s">
        <v>4248</v>
      </c>
      <c r="C1675" s="9" t="s">
        <v>9597</v>
      </c>
      <c r="D1675" s="10"/>
      <c r="E1675" s="10"/>
      <c r="F1675" s="10"/>
      <c r="G1675" s="10"/>
      <c r="H1675" s="10"/>
      <c r="I1675" s="10">
        <v>2018</v>
      </c>
      <c r="J1675" s="9" t="s">
        <v>1522</v>
      </c>
      <c r="K1675" s="10" t="s">
        <v>18739</v>
      </c>
      <c r="L1675" s="10" t="s">
        <v>18739</v>
      </c>
      <c r="M1675" s="10" t="s">
        <v>18739</v>
      </c>
      <c r="N1675" s="11" t="s">
        <v>14776</v>
      </c>
      <c r="O1675" s="12" t="s">
        <v>18739</v>
      </c>
      <c r="P1675" s="12" t="s">
        <v>18739</v>
      </c>
      <c r="Q1675" s="12">
        <v>1</v>
      </c>
      <c r="R1675" s="12">
        <v>8</v>
      </c>
      <c r="S1675" s="12" t="s">
        <v>18739</v>
      </c>
      <c r="T1675" s="12" t="s">
        <v>18739</v>
      </c>
      <c r="U1675" s="12" t="s">
        <v>18739</v>
      </c>
      <c r="V1675" s="12" t="s">
        <v>19451</v>
      </c>
      <c r="W1675" s="12" t="s">
        <v>18739</v>
      </c>
      <c r="X1675" s="9"/>
      <c r="Y1675" s="8"/>
      <c r="Z1675" s="12" t="s">
        <v>31666</v>
      </c>
    </row>
    <row r="1676" spans="1:26" s="13" customFormat="1" ht="30" customHeight="1">
      <c r="A1676" s="7">
        <v>1673</v>
      </c>
      <c r="B1676" s="9" t="s">
        <v>4249</v>
      </c>
      <c r="C1676" s="9" t="s">
        <v>9598</v>
      </c>
      <c r="D1676" s="10" t="s">
        <v>813</v>
      </c>
      <c r="E1676" s="10" t="s">
        <v>813</v>
      </c>
      <c r="F1676" s="10"/>
      <c r="G1676" s="10"/>
      <c r="H1676" s="10" t="s">
        <v>813</v>
      </c>
      <c r="I1676" s="10">
        <v>2022</v>
      </c>
      <c r="J1676" s="9" t="s">
        <v>986</v>
      </c>
      <c r="K1676" s="10">
        <v>8</v>
      </c>
      <c r="L1676" s="10">
        <v>9</v>
      </c>
      <c r="M1676" s="10">
        <v>10</v>
      </c>
      <c r="N1676" s="11" t="s">
        <v>14777</v>
      </c>
      <c r="O1676" s="12">
        <v>112</v>
      </c>
      <c r="P1676" s="12" t="s">
        <v>18739</v>
      </c>
      <c r="Q1676" s="12">
        <v>192</v>
      </c>
      <c r="R1676" s="12">
        <v>202</v>
      </c>
      <c r="S1676" s="12">
        <v>1.034</v>
      </c>
      <c r="T1676" s="12">
        <v>0.67600000000000005</v>
      </c>
      <c r="U1676" s="12">
        <v>4.4000000000000004</v>
      </c>
      <c r="V1676" s="12" t="s">
        <v>19452</v>
      </c>
      <c r="W1676" s="12" t="s">
        <v>18739</v>
      </c>
      <c r="X1676" s="9" t="s">
        <v>22089</v>
      </c>
      <c r="Y1676" s="8" t="s">
        <v>27313</v>
      </c>
      <c r="Z1676" s="12" t="s">
        <v>31667</v>
      </c>
    </row>
    <row r="1677" spans="1:26" s="13" customFormat="1" ht="30" customHeight="1">
      <c r="A1677" s="7">
        <v>1674</v>
      </c>
      <c r="B1677" s="9" t="s">
        <v>4250</v>
      </c>
      <c r="C1677" s="9" t="s">
        <v>9599</v>
      </c>
      <c r="D1677" s="10" t="s">
        <v>813</v>
      </c>
      <c r="E1677" s="10" t="s">
        <v>813</v>
      </c>
      <c r="F1677" s="10" t="s">
        <v>813</v>
      </c>
      <c r="G1677" s="10"/>
      <c r="H1677" s="10" t="s">
        <v>813</v>
      </c>
      <c r="I1677" s="10">
        <v>2022</v>
      </c>
      <c r="J1677" s="9" t="s">
        <v>930</v>
      </c>
      <c r="K1677" s="10">
        <v>8</v>
      </c>
      <c r="L1677" s="10">
        <v>8</v>
      </c>
      <c r="M1677" s="10">
        <v>8</v>
      </c>
      <c r="N1677" s="11" t="s">
        <v>14778</v>
      </c>
      <c r="O1677" s="12">
        <v>174</v>
      </c>
      <c r="P1677" s="12" t="s">
        <v>18739</v>
      </c>
      <c r="Q1677" s="12" t="s">
        <v>18739</v>
      </c>
      <c r="R1677" s="12" t="s">
        <v>18739</v>
      </c>
      <c r="S1677" s="12">
        <v>1.3049999999999999</v>
      </c>
      <c r="T1677" s="12">
        <v>1.49</v>
      </c>
      <c r="U1677" s="12">
        <v>5.8</v>
      </c>
      <c r="V1677" s="12" t="s">
        <v>18855</v>
      </c>
      <c r="W1677" s="12" t="s">
        <v>18739</v>
      </c>
      <c r="X1677" s="9" t="s">
        <v>22090</v>
      </c>
      <c r="Y1677" s="8" t="s">
        <v>27314</v>
      </c>
      <c r="Z1677" s="12" t="s">
        <v>31668</v>
      </c>
    </row>
    <row r="1678" spans="1:26" s="13" customFormat="1" ht="30" customHeight="1">
      <c r="A1678" s="7">
        <v>1675</v>
      </c>
      <c r="B1678" s="9" t="s">
        <v>4251</v>
      </c>
      <c r="C1678" s="9" t="s">
        <v>9600</v>
      </c>
      <c r="D1678" s="10" t="s">
        <v>813</v>
      </c>
      <c r="E1678" s="10" t="s">
        <v>813</v>
      </c>
      <c r="F1678" s="10" t="s">
        <v>813</v>
      </c>
      <c r="G1678" s="10"/>
      <c r="H1678" s="10" t="s">
        <v>813</v>
      </c>
      <c r="I1678" s="10">
        <v>2022</v>
      </c>
      <c r="J1678" s="9" t="s">
        <v>983</v>
      </c>
      <c r="K1678" s="10">
        <v>30</v>
      </c>
      <c r="L1678" s="10">
        <v>29</v>
      </c>
      <c r="M1678" s="10">
        <v>29</v>
      </c>
      <c r="N1678" s="11" t="s">
        <v>14779</v>
      </c>
      <c r="O1678" s="12">
        <v>229</v>
      </c>
      <c r="P1678" s="12" t="s">
        <v>18739</v>
      </c>
      <c r="Q1678" s="12" t="s">
        <v>18739</v>
      </c>
      <c r="R1678" s="12" t="s">
        <v>18739</v>
      </c>
      <c r="S1678" s="12">
        <v>1.389</v>
      </c>
      <c r="T1678" s="12">
        <v>1.3480000000000001</v>
      </c>
      <c r="U1678" s="12">
        <v>6.8</v>
      </c>
      <c r="V1678" s="12" t="s">
        <v>18912</v>
      </c>
      <c r="W1678" s="12" t="s">
        <v>18739</v>
      </c>
      <c r="X1678" s="9" t="s">
        <v>22091</v>
      </c>
      <c r="Y1678" s="8" t="s">
        <v>27315</v>
      </c>
      <c r="Z1678" s="12" t="s">
        <v>31669</v>
      </c>
    </row>
    <row r="1679" spans="1:26" s="13" customFormat="1" ht="30" customHeight="1">
      <c r="A1679" s="7">
        <v>1676</v>
      </c>
      <c r="B1679" s="9" t="s">
        <v>4252</v>
      </c>
      <c r="C1679" s="9" t="s">
        <v>432</v>
      </c>
      <c r="D1679" s="10" t="s">
        <v>813</v>
      </c>
      <c r="E1679" s="10" t="s">
        <v>813</v>
      </c>
      <c r="F1679" s="10" t="s">
        <v>813</v>
      </c>
      <c r="G1679" s="10"/>
      <c r="H1679" s="10" t="s">
        <v>813</v>
      </c>
      <c r="I1679" s="10">
        <v>2021</v>
      </c>
      <c r="J1679" s="9" t="s">
        <v>1523</v>
      </c>
      <c r="K1679" s="10">
        <v>70</v>
      </c>
      <c r="L1679" s="10">
        <v>63</v>
      </c>
      <c r="M1679" s="10">
        <v>79</v>
      </c>
      <c r="N1679" s="11" t="s">
        <v>14780</v>
      </c>
      <c r="O1679" s="12">
        <v>13</v>
      </c>
      <c r="P1679" s="12">
        <v>12</v>
      </c>
      <c r="Q1679" s="12" t="s">
        <v>18739</v>
      </c>
      <c r="R1679" s="12" t="s">
        <v>18739</v>
      </c>
      <c r="S1679" s="12">
        <v>1.1499999999999999</v>
      </c>
      <c r="T1679" s="12">
        <v>0.79500000000000004</v>
      </c>
      <c r="U1679" s="12">
        <v>5.4</v>
      </c>
      <c r="V1679" s="12" t="s">
        <v>19453</v>
      </c>
      <c r="W1679" s="12" t="s">
        <v>18739</v>
      </c>
      <c r="X1679" s="9" t="s">
        <v>22092</v>
      </c>
      <c r="Y1679" s="8" t="s">
        <v>27316</v>
      </c>
      <c r="Z1679" s="12" t="s">
        <v>31670</v>
      </c>
    </row>
    <row r="1680" spans="1:26" s="13" customFormat="1" ht="30" customHeight="1">
      <c r="A1680" s="7">
        <v>1677</v>
      </c>
      <c r="B1680" s="9" t="s">
        <v>4253</v>
      </c>
      <c r="C1680" s="9" t="s">
        <v>9601</v>
      </c>
      <c r="D1680" s="10" t="s">
        <v>813</v>
      </c>
      <c r="E1680" s="10" t="s">
        <v>813</v>
      </c>
      <c r="F1680" s="10" t="s">
        <v>813</v>
      </c>
      <c r="G1680" s="10"/>
      <c r="H1680" s="10" t="s">
        <v>813</v>
      </c>
      <c r="I1680" s="10">
        <v>2022</v>
      </c>
      <c r="J1680" s="9" t="s">
        <v>1102</v>
      </c>
      <c r="K1680" s="10">
        <v>3</v>
      </c>
      <c r="L1680" s="10">
        <v>5</v>
      </c>
      <c r="M1680" s="10">
        <v>8</v>
      </c>
      <c r="N1680" s="11" t="s">
        <v>14781</v>
      </c>
      <c r="O1680" s="12">
        <v>288</v>
      </c>
      <c r="P1680" s="12" t="s">
        <v>18739</v>
      </c>
      <c r="Q1680" s="12" t="s">
        <v>18739</v>
      </c>
      <c r="R1680" s="12" t="s">
        <v>18739</v>
      </c>
      <c r="S1680" s="12">
        <v>1.6240000000000001</v>
      </c>
      <c r="T1680" s="12">
        <v>1.7270000000000001</v>
      </c>
      <c r="U1680" s="12">
        <v>8.8000000000000007</v>
      </c>
      <c r="V1680" s="12" t="s">
        <v>19035</v>
      </c>
      <c r="W1680" s="12" t="s">
        <v>18739</v>
      </c>
      <c r="X1680" s="9" t="s">
        <v>22093</v>
      </c>
      <c r="Y1680" s="8" t="s">
        <v>27317</v>
      </c>
      <c r="Z1680" s="12" t="s">
        <v>31671</v>
      </c>
    </row>
    <row r="1681" spans="1:26" s="13" customFormat="1" ht="30" customHeight="1">
      <c r="A1681" s="7">
        <v>1678</v>
      </c>
      <c r="B1681" s="9" t="s">
        <v>4254</v>
      </c>
      <c r="C1681" s="9" t="s">
        <v>9602</v>
      </c>
      <c r="D1681" s="10" t="s">
        <v>813</v>
      </c>
      <c r="E1681" s="10" t="s">
        <v>813</v>
      </c>
      <c r="F1681" s="10" t="s">
        <v>813</v>
      </c>
      <c r="G1681" s="10"/>
      <c r="H1681" s="10" t="s">
        <v>813</v>
      </c>
      <c r="I1681" s="10">
        <v>2022</v>
      </c>
      <c r="J1681" s="9" t="s">
        <v>1524</v>
      </c>
      <c r="K1681" s="10">
        <v>8</v>
      </c>
      <c r="L1681" s="10">
        <v>7</v>
      </c>
      <c r="M1681" s="10">
        <v>10</v>
      </c>
      <c r="N1681" s="11" t="s">
        <v>14782</v>
      </c>
      <c r="O1681" s="12" t="s">
        <v>18739</v>
      </c>
      <c r="P1681" s="12" t="s">
        <v>18739</v>
      </c>
      <c r="Q1681" s="12" t="s">
        <v>18739</v>
      </c>
      <c r="R1681" s="12" t="s">
        <v>18739</v>
      </c>
      <c r="S1681" s="12">
        <v>0.91300000000000003</v>
      </c>
      <c r="T1681" s="12">
        <v>0.80200000000000005</v>
      </c>
      <c r="U1681" s="12">
        <v>4.4000000000000004</v>
      </c>
      <c r="V1681" s="12" t="s">
        <v>19454</v>
      </c>
      <c r="W1681" s="12" t="s">
        <v>18739</v>
      </c>
      <c r="X1681" s="9" t="s">
        <v>22094</v>
      </c>
      <c r="Y1681" s="8" t="s">
        <v>27318</v>
      </c>
      <c r="Z1681" s="12" t="s">
        <v>31672</v>
      </c>
    </row>
    <row r="1682" spans="1:26" s="13" customFormat="1" ht="30" customHeight="1">
      <c r="A1682" s="7">
        <v>1679</v>
      </c>
      <c r="B1682" s="9" t="s">
        <v>4255</v>
      </c>
      <c r="C1682" s="9" t="s">
        <v>9603</v>
      </c>
      <c r="D1682" s="10" t="s">
        <v>813</v>
      </c>
      <c r="E1682" s="10" t="s">
        <v>813</v>
      </c>
      <c r="F1682" s="10"/>
      <c r="G1682" s="10"/>
      <c r="H1682" s="10" t="s">
        <v>813</v>
      </c>
      <c r="I1682" s="10">
        <v>2022</v>
      </c>
      <c r="J1682" s="9" t="s">
        <v>1525</v>
      </c>
      <c r="K1682" s="10">
        <v>0</v>
      </c>
      <c r="L1682" s="10">
        <v>0</v>
      </c>
      <c r="M1682" s="10">
        <v>0</v>
      </c>
      <c r="N1682" s="11" t="s">
        <v>14783</v>
      </c>
      <c r="O1682" s="12">
        <v>1208</v>
      </c>
      <c r="P1682" s="12" t="s">
        <v>18739</v>
      </c>
      <c r="Q1682" s="12" t="s">
        <v>18739</v>
      </c>
      <c r="R1682" s="12" t="s">
        <v>18739</v>
      </c>
      <c r="S1682" s="12">
        <v>0.63300000000000001</v>
      </c>
      <c r="T1682" s="12">
        <v>0.38300000000000001</v>
      </c>
      <c r="U1682" s="12">
        <v>2.8</v>
      </c>
      <c r="V1682" s="12" t="s">
        <v>19455</v>
      </c>
      <c r="W1682" s="12" t="s">
        <v>18739</v>
      </c>
      <c r="X1682" s="9" t="s">
        <v>22095</v>
      </c>
      <c r="Y1682" s="8" t="s">
        <v>27319</v>
      </c>
      <c r="Z1682" s="12" t="s">
        <v>31673</v>
      </c>
    </row>
    <row r="1683" spans="1:26" s="13" customFormat="1" ht="30" customHeight="1">
      <c r="A1683" s="7">
        <v>1680</v>
      </c>
      <c r="B1683" s="9" t="s">
        <v>4256</v>
      </c>
      <c r="C1683" s="9" t="s">
        <v>9604</v>
      </c>
      <c r="D1683" s="10" t="s">
        <v>813</v>
      </c>
      <c r="E1683" s="10" t="s">
        <v>813</v>
      </c>
      <c r="F1683" s="10"/>
      <c r="G1683" s="10"/>
      <c r="H1683" s="10" t="s">
        <v>813</v>
      </c>
      <c r="I1683" s="10">
        <v>2022</v>
      </c>
      <c r="J1683" s="9" t="s">
        <v>885</v>
      </c>
      <c r="K1683" s="10">
        <v>11</v>
      </c>
      <c r="L1683" s="10">
        <v>10</v>
      </c>
      <c r="M1683" s="10">
        <v>12</v>
      </c>
      <c r="N1683" s="11" t="s">
        <v>14784</v>
      </c>
      <c r="O1683" s="12">
        <v>577</v>
      </c>
      <c r="P1683" s="12" t="s">
        <v>18739</v>
      </c>
      <c r="Q1683" s="12" t="s">
        <v>18739</v>
      </c>
      <c r="R1683" s="12" t="s">
        <v>18739</v>
      </c>
      <c r="S1683" s="12">
        <v>1.2589999999999999</v>
      </c>
      <c r="T1683" s="12">
        <v>1.1870000000000001</v>
      </c>
      <c r="U1683" s="12">
        <v>6.7</v>
      </c>
      <c r="V1683" s="12" t="s">
        <v>18810</v>
      </c>
      <c r="W1683" s="12" t="s">
        <v>18739</v>
      </c>
      <c r="X1683" s="9" t="s">
        <v>22096</v>
      </c>
      <c r="Y1683" s="8" t="s">
        <v>27320</v>
      </c>
      <c r="Z1683" s="12" t="s">
        <v>31674</v>
      </c>
    </row>
    <row r="1684" spans="1:26" s="13" customFormat="1" ht="30" customHeight="1">
      <c r="A1684" s="7">
        <v>1681</v>
      </c>
      <c r="B1684" s="9" t="s">
        <v>4257</v>
      </c>
      <c r="C1684" s="9" t="s">
        <v>9605</v>
      </c>
      <c r="D1684" s="10" t="s">
        <v>813</v>
      </c>
      <c r="E1684" s="10" t="s">
        <v>813</v>
      </c>
      <c r="F1684" s="10"/>
      <c r="G1684" s="10"/>
      <c r="H1684" s="10" t="s">
        <v>813</v>
      </c>
      <c r="I1684" s="10">
        <v>2022</v>
      </c>
      <c r="J1684" s="9" t="s">
        <v>1526</v>
      </c>
      <c r="K1684" s="10">
        <v>6</v>
      </c>
      <c r="L1684" s="10">
        <v>5</v>
      </c>
      <c r="M1684" s="10">
        <v>5</v>
      </c>
      <c r="N1684" s="11" t="s">
        <v>14785</v>
      </c>
      <c r="O1684" s="12" t="s">
        <v>18739</v>
      </c>
      <c r="P1684" s="12" t="s">
        <v>18739</v>
      </c>
      <c r="Q1684" s="12">
        <v>1</v>
      </c>
      <c r="R1684" s="12">
        <v>10</v>
      </c>
      <c r="S1684" s="12">
        <v>0.621</v>
      </c>
      <c r="T1684" s="12">
        <v>0.41499999999999998</v>
      </c>
      <c r="U1684" s="12">
        <v>2.4</v>
      </c>
      <c r="V1684" s="12" t="s">
        <v>19456</v>
      </c>
      <c r="W1684" s="12" t="s">
        <v>18739</v>
      </c>
      <c r="X1684" s="9" t="s">
        <v>22097</v>
      </c>
      <c r="Y1684" s="8" t="s">
        <v>27321</v>
      </c>
      <c r="Z1684" s="12" t="s">
        <v>31675</v>
      </c>
    </row>
    <row r="1685" spans="1:26" s="13" customFormat="1" ht="30" customHeight="1">
      <c r="A1685" s="7">
        <v>1682</v>
      </c>
      <c r="B1685" s="9" t="s">
        <v>4258</v>
      </c>
      <c r="C1685" s="9" t="s">
        <v>9606</v>
      </c>
      <c r="D1685" s="10" t="s">
        <v>813</v>
      </c>
      <c r="E1685" s="10" t="s">
        <v>813</v>
      </c>
      <c r="F1685" s="10"/>
      <c r="G1685" s="10"/>
      <c r="H1685" s="10" t="s">
        <v>813</v>
      </c>
      <c r="I1685" s="10">
        <v>2022</v>
      </c>
      <c r="J1685" s="9" t="s">
        <v>844</v>
      </c>
      <c r="K1685" s="10">
        <v>17</v>
      </c>
      <c r="L1685" s="10">
        <v>17</v>
      </c>
      <c r="M1685" s="10">
        <v>20</v>
      </c>
      <c r="N1685" s="11" t="s">
        <v>14786</v>
      </c>
      <c r="O1685" s="12">
        <v>309</v>
      </c>
      <c r="P1685" s="12" t="s">
        <v>18739</v>
      </c>
      <c r="Q1685" s="12" t="s">
        <v>18739</v>
      </c>
      <c r="R1685" s="12" t="s">
        <v>18739</v>
      </c>
      <c r="S1685" s="12">
        <v>0.77</v>
      </c>
      <c r="T1685" s="12">
        <v>0.623</v>
      </c>
      <c r="U1685" s="12">
        <v>3</v>
      </c>
      <c r="V1685" s="12" t="s">
        <v>18768</v>
      </c>
      <c r="W1685" s="12" t="s">
        <v>18739</v>
      </c>
      <c r="X1685" s="9" t="s">
        <v>22098</v>
      </c>
      <c r="Y1685" s="8" t="s">
        <v>27322</v>
      </c>
      <c r="Z1685" s="12" t="s">
        <v>31676</v>
      </c>
    </row>
    <row r="1686" spans="1:26" s="13" customFormat="1" ht="30" customHeight="1">
      <c r="A1686" s="7">
        <v>1683</v>
      </c>
      <c r="B1686" s="9" t="s">
        <v>4259</v>
      </c>
      <c r="C1686" s="9" t="s">
        <v>433</v>
      </c>
      <c r="D1686" s="10" t="s">
        <v>813</v>
      </c>
      <c r="E1686" s="10" t="s">
        <v>813</v>
      </c>
      <c r="F1686" s="10" t="s">
        <v>813</v>
      </c>
      <c r="G1686" s="10"/>
      <c r="H1686" s="10" t="s">
        <v>813</v>
      </c>
      <c r="I1686" s="10">
        <v>2021</v>
      </c>
      <c r="J1686" s="9" t="s">
        <v>1527</v>
      </c>
      <c r="K1686" s="10">
        <v>17</v>
      </c>
      <c r="L1686" s="10">
        <v>16</v>
      </c>
      <c r="M1686" s="10">
        <v>19</v>
      </c>
      <c r="N1686" s="11" t="s">
        <v>14787</v>
      </c>
      <c r="O1686" s="12">
        <v>22</v>
      </c>
      <c r="P1686" s="12">
        <v>23</v>
      </c>
      <c r="Q1686" s="12">
        <v>1</v>
      </c>
      <c r="R1686" s="12">
        <v>26</v>
      </c>
      <c r="S1686" s="12">
        <v>1.2629999999999999</v>
      </c>
      <c r="T1686" s="12">
        <v>1.1539999999999999</v>
      </c>
      <c r="U1686" s="12">
        <v>5.6</v>
      </c>
      <c r="V1686" s="12" t="s">
        <v>19457</v>
      </c>
      <c r="W1686" s="12" t="s">
        <v>18739</v>
      </c>
      <c r="X1686" s="9" t="s">
        <v>22099</v>
      </c>
      <c r="Y1686" s="8" t="s">
        <v>27323</v>
      </c>
      <c r="Z1686" s="12" t="s">
        <v>31677</v>
      </c>
    </row>
    <row r="1687" spans="1:26" s="13" customFormat="1" ht="30" customHeight="1">
      <c r="A1687" s="7">
        <v>1684</v>
      </c>
      <c r="B1687" s="9" t="s">
        <v>4260</v>
      </c>
      <c r="C1687" s="9" t="s">
        <v>9607</v>
      </c>
      <c r="D1687" s="10" t="s">
        <v>813</v>
      </c>
      <c r="E1687" s="10" t="s">
        <v>813</v>
      </c>
      <c r="F1687" s="10"/>
      <c r="G1687" s="10"/>
      <c r="H1687" s="10" t="s">
        <v>813</v>
      </c>
      <c r="I1687" s="10">
        <v>2022</v>
      </c>
      <c r="J1687" s="9" t="s">
        <v>844</v>
      </c>
      <c r="K1687" s="10">
        <v>2</v>
      </c>
      <c r="L1687" s="10">
        <v>2</v>
      </c>
      <c r="M1687" s="10">
        <v>2</v>
      </c>
      <c r="N1687" s="11" t="s">
        <v>14788</v>
      </c>
      <c r="O1687" s="12">
        <v>309</v>
      </c>
      <c r="P1687" s="12" t="s">
        <v>18739</v>
      </c>
      <c r="Q1687" s="12" t="s">
        <v>18739</v>
      </c>
      <c r="R1687" s="12" t="s">
        <v>18739</v>
      </c>
      <c r="S1687" s="12">
        <v>0.77</v>
      </c>
      <c r="T1687" s="12">
        <v>0.623</v>
      </c>
      <c r="U1687" s="12">
        <v>3</v>
      </c>
      <c r="V1687" s="12" t="s">
        <v>18768</v>
      </c>
      <c r="W1687" s="12" t="s">
        <v>18739</v>
      </c>
      <c r="X1687" s="9" t="s">
        <v>22100</v>
      </c>
      <c r="Y1687" s="8" t="s">
        <v>27324</v>
      </c>
      <c r="Z1687" s="12" t="s">
        <v>31678</v>
      </c>
    </row>
    <row r="1688" spans="1:26" s="13" customFormat="1" ht="30" customHeight="1">
      <c r="A1688" s="7">
        <v>1685</v>
      </c>
      <c r="B1688" s="9" t="s">
        <v>4261</v>
      </c>
      <c r="C1688" s="9" t="s">
        <v>9608</v>
      </c>
      <c r="D1688" s="10" t="s">
        <v>813</v>
      </c>
      <c r="E1688" s="10" t="s">
        <v>813</v>
      </c>
      <c r="F1688" s="10"/>
      <c r="G1688" s="10"/>
      <c r="H1688" s="10" t="s">
        <v>813</v>
      </c>
      <c r="I1688" s="10">
        <v>2022</v>
      </c>
      <c r="J1688" s="9" t="s">
        <v>844</v>
      </c>
      <c r="K1688" s="10">
        <v>2</v>
      </c>
      <c r="L1688" s="10">
        <v>1</v>
      </c>
      <c r="M1688" s="10">
        <v>2</v>
      </c>
      <c r="N1688" s="11" t="s">
        <v>14789</v>
      </c>
      <c r="O1688" s="12">
        <v>309</v>
      </c>
      <c r="P1688" s="12" t="s">
        <v>18739</v>
      </c>
      <c r="Q1688" s="12" t="s">
        <v>18739</v>
      </c>
      <c r="R1688" s="12" t="s">
        <v>18739</v>
      </c>
      <c r="S1688" s="12">
        <v>0.77</v>
      </c>
      <c r="T1688" s="12">
        <v>0.623</v>
      </c>
      <c r="U1688" s="12">
        <v>3</v>
      </c>
      <c r="V1688" s="12" t="s">
        <v>18768</v>
      </c>
      <c r="W1688" s="12" t="s">
        <v>18739</v>
      </c>
      <c r="X1688" s="9" t="s">
        <v>22101</v>
      </c>
      <c r="Y1688" s="8" t="s">
        <v>27325</v>
      </c>
      <c r="Z1688" s="12" t="s">
        <v>31679</v>
      </c>
    </row>
    <row r="1689" spans="1:26" s="13" customFormat="1" ht="30" customHeight="1">
      <c r="A1689" s="7">
        <v>1686</v>
      </c>
      <c r="B1689" s="9" t="s">
        <v>4262</v>
      </c>
      <c r="C1689" s="9" t="s">
        <v>9609</v>
      </c>
      <c r="D1689" s="10" t="s">
        <v>813</v>
      </c>
      <c r="E1689" s="10" t="s">
        <v>813</v>
      </c>
      <c r="F1689" s="10"/>
      <c r="G1689" s="10"/>
      <c r="H1689" s="10" t="s">
        <v>813</v>
      </c>
      <c r="I1689" s="10">
        <v>2021</v>
      </c>
      <c r="J1689" s="9" t="s">
        <v>1528</v>
      </c>
      <c r="K1689" s="10">
        <v>7</v>
      </c>
      <c r="L1689" s="10">
        <v>8</v>
      </c>
      <c r="M1689" s="10">
        <v>11</v>
      </c>
      <c r="N1689" s="11" t="s">
        <v>14790</v>
      </c>
      <c r="O1689" s="12">
        <v>33</v>
      </c>
      <c r="P1689" s="12">
        <v>1</v>
      </c>
      <c r="Q1689" s="12" t="s">
        <v>18739</v>
      </c>
      <c r="R1689" s="12" t="s">
        <v>18739</v>
      </c>
      <c r="S1689" s="12">
        <v>1.5740000000000001</v>
      </c>
      <c r="T1689" s="12">
        <v>1.2270000000000001</v>
      </c>
      <c r="U1689" s="12">
        <v>5.9</v>
      </c>
      <c r="V1689" s="12" t="s">
        <v>19458</v>
      </c>
      <c r="W1689" s="12" t="s">
        <v>18739</v>
      </c>
      <c r="X1689" s="9" t="s">
        <v>22102</v>
      </c>
      <c r="Y1689" s="8" t="s">
        <v>27326</v>
      </c>
      <c r="Z1689" s="12" t="s">
        <v>31680</v>
      </c>
    </row>
    <row r="1690" spans="1:26" s="13" customFormat="1" ht="30" customHeight="1">
      <c r="A1690" s="7">
        <v>1687</v>
      </c>
      <c r="B1690" s="9" t="s">
        <v>4263</v>
      </c>
      <c r="C1690" s="9" t="s">
        <v>9610</v>
      </c>
      <c r="D1690" s="10" t="s">
        <v>813</v>
      </c>
      <c r="E1690" s="10" t="s">
        <v>813</v>
      </c>
      <c r="F1690" s="10" t="s">
        <v>813</v>
      </c>
      <c r="G1690" s="10"/>
      <c r="H1690" s="10" t="s">
        <v>813</v>
      </c>
      <c r="I1690" s="10">
        <v>2021</v>
      </c>
      <c r="J1690" s="9" t="s">
        <v>1529</v>
      </c>
      <c r="K1690" s="10">
        <v>22</v>
      </c>
      <c r="L1690" s="10">
        <v>16</v>
      </c>
      <c r="M1690" s="10">
        <v>26</v>
      </c>
      <c r="N1690" s="11" t="s">
        <v>14791</v>
      </c>
      <c r="O1690" s="12">
        <v>13</v>
      </c>
      <c r="P1690" s="12">
        <v>24</v>
      </c>
      <c r="Q1690" s="12" t="s">
        <v>18739</v>
      </c>
      <c r="R1690" s="12" t="s">
        <v>18739</v>
      </c>
      <c r="S1690" s="12">
        <v>1.0860000000000001</v>
      </c>
      <c r="T1690" s="12">
        <v>1.3120000000000001</v>
      </c>
      <c r="U1690" s="12">
        <v>5.2</v>
      </c>
      <c r="V1690" s="12" t="s">
        <v>19459</v>
      </c>
      <c r="W1690" s="12" t="s">
        <v>18739</v>
      </c>
      <c r="X1690" s="9" t="s">
        <v>22103</v>
      </c>
      <c r="Y1690" s="8" t="s">
        <v>27327</v>
      </c>
      <c r="Z1690" s="12" t="s">
        <v>31681</v>
      </c>
    </row>
    <row r="1691" spans="1:26" s="13" customFormat="1" ht="30" customHeight="1">
      <c r="A1691" s="7">
        <v>1688</v>
      </c>
      <c r="B1691" s="9" t="s">
        <v>4264</v>
      </c>
      <c r="C1691" s="9" t="s">
        <v>9611</v>
      </c>
      <c r="D1691" s="10" t="s">
        <v>813</v>
      </c>
      <c r="E1691" s="10" t="s">
        <v>813</v>
      </c>
      <c r="F1691" s="10" t="s">
        <v>813</v>
      </c>
      <c r="G1691" s="10"/>
      <c r="H1691" s="10" t="s">
        <v>813</v>
      </c>
      <c r="I1691" s="10">
        <v>2022</v>
      </c>
      <c r="J1691" s="9" t="s">
        <v>1182</v>
      </c>
      <c r="K1691" s="10">
        <v>6</v>
      </c>
      <c r="L1691" s="10">
        <v>6</v>
      </c>
      <c r="M1691" s="10">
        <v>8</v>
      </c>
      <c r="N1691" s="11" t="s">
        <v>14792</v>
      </c>
      <c r="O1691" s="12">
        <v>7</v>
      </c>
      <c r="P1691" s="12">
        <v>1</v>
      </c>
      <c r="Q1691" s="12">
        <v>629</v>
      </c>
      <c r="R1691" s="12">
        <v>637</v>
      </c>
      <c r="S1691" s="12">
        <v>0.94099999999999995</v>
      </c>
      <c r="T1691" s="12">
        <v>0.69399999999999995</v>
      </c>
      <c r="U1691" s="12">
        <v>4.0999999999999996</v>
      </c>
      <c r="V1691" s="12" t="s">
        <v>19251</v>
      </c>
      <c r="W1691" s="12" t="s">
        <v>18739</v>
      </c>
      <c r="X1691" s="9" t="s">
        <v>22104</v>
      </c>
      <c r="Y1691" s="8" t="s">
        <v>27328</v>
      </c>
      <c r="Z1691" s="12" t="s">
        <v>31682</v>
      </c>
    </row>
    <row r="1692" spans="1:26" s="13" customFormat="1" ht="30" customHeight="1">
      <c r="A1692" s="7">
        <v>1689</v>
      </c>
      <c r="B1692" s="9" t="s">
        <v>4265</v>
      </c>
      <c r="C1692" s="9" t="s">
        <v>9612</v>
      </c>
      <c r="D1692" s="10" t="s">
        <v>813</v>
      </c>
      <c r="E1692" s="10" t="s">
        <v>813</v>
      </c>
      <c r="F1692" s="10" t="s">
        <v>813</v>
      </c>
      <c r="G1692" s="10"/>
      <c r="H1692" s="10" t="s">
        <v>813</v>
      </c>
      <c r="I1692" s="10">
        <v>2022</v>
      </c>
      <c r="J1692" s="9" t="s">
        <v>930</v>
      </c>
      <c r="K1692" s="10">
        <v>16</v>
      </c>
      <c r="L1692" s="10">
        <v>14</v>
      </c>
      <c r="M1692" s="10">
        <v>19</v>
      </c>
      <c r="N1692" s="11" t="s">
        <v>14793</v>
      </c>
      <c r="O1692" s="12">
        <v>174</v>
      </c>
      <c r="P1692" s="12" t="s">
        <v>18739</v>
      </c>
      <c r="Q1692" s="12" t="s">
        <v>18739</v>
      </c>
      <c r="R1692" s="12" t="s">
        <v>18739</v>
      </c>
      <c r="S1692" s="12">
        <v>1.3049999999999999</v>
      </c>
      <c r="T1692" s="12">
        <v>1.49</v>
      </c>
      <c r="U1692" s="12">
        <v>5.8</v>
      </c>
      <c r="V1692" s="12" t="s">
        <v>18855</v>
      </c>
      <c r="W1692" s="12" t="s">
        <v>18739</v>
      </c>
      <c r="X1692" s="9" t="s">
        <v>22105</v>
      </c>
      <c r="Y1692" s="8" t="s">
        <v>27329</v>
      </c>
      <c r="Z1692" s="12" t="s">
        <v>31683</v>
      </c>
    </row>
    <row r="1693" spans="1:26" s="13" customFormat="1" ht="30" customHeight="1">
      <c r="A1693" s="7">
        <v>1690</v>
      </c>
      <c r="B1693" s="9" t="s">
        <v>4266</v>
      </c>
      <c r="C1693" s="9" t="s">
        <v>9613</v>
      </c>
      <c r="D1693" s="10" t="s">
        <v>813</v>
      </c>
      <c r="E1693" s="10" t="s">
        <v>813</v>
      </c>
      <c r="F1693" s="10"/>
      <c r="G1693" s="10"/>
      <c r="H1693" s="10" t="s">
        <v>813</v>
      </c>
      <c r="I1693" s="10">
        <v>2022</v>
      </c>
      <c r="J1693" s="9" t="s">
        <v>844</v>
      </c>
      <c r="K1693" s="10">
        <v>48</v>
      </c>
      <c r="L1693" s="10">
        <v>44</v>
      </c>
      <c r="M1693" s="10">
        <v>57</v>
      </c>
      <c r="N1693" s="11" t="s">
        <v>14794</v>
      </c>
      <c r="O1693" s="12">
        <v>311</v>
      </c>
      <c r="P1693" s="12" t="s">
        <v>18739</v>
      </c>
      <c r="Q1693" s="12" t="s">
        <v>18739</v>
      </c>
      <c r="R1693" s="12" t="s">
        <v>18739</v>
      </c>
      <c r="S1693" s="12">
        <v>0.77</v>
      </c>
      <c r="T1693" s="12">
        <v>0.623</v>
      </c>
      <c r="U1693" s="12">
        <v>3</v>
      </c>
      <c r="V1693" s="12" t="s">
        <v>18768</v>
      </c>
      <c r="W1693" s="12" t="s">
        <v>18739</v>
      </c>
      <c r="X1693" s="9" t="s">
        <v>22106</v>
      </c>
      <c r="Y1693" s="8" t="s">
        <v>27330</v>
      </c>
      <c r="Z1693" s="12" t="s">
        <v>31684</v>
      </c>
    </row>
    <row r="1694" spans="1:26" s="13" customFormat="1" ht="30" customHeight="1">
      <c r="A1694" s="7">
        <v>1691</v>
      </c>
      <c r="B1694" s="9" t="s">
        <v>4267</v>
      </c>
      <c r="C1694" s="9" t="s">
        <v>9614</v>
      </c>
      <c r="D1694" s="10"/>
      <c r="E1694" s="10"/>
      <c r="F1694" s="10"/>
      <c r="G1694" s="10"/>
      <c r="H1694" s="10" t="s">
        <v>813</v>
      </c>
      <c r="I1694" s="10">
        <v>2023</v>
      </c>
      <c r="J1694" s="9" t="s">
        <v>1530</v>
      </c>
      <c r="K1694" s="10" t="s">
        <v>18739</v>
      </c>
      <c r="L1694" s="10" t="s">
        <v>18739</v>
      </c>
      <c r="M1694" s="10">
        <v>0</v>
      </c>
      <c r="N1694" s="11" t="s">
        <v>14795</v>
      </c>
      <c r="O1694" s="12">
        <v>12</v>
      </c>
      <c r="P1694" s="12">
        <v>11</v>
      </c>
      <c r="Q1694" s="12">
        <v>14</v>
      </c>
      <c r="R1694" s="12">
        <v>18</v>
      </c>
      <c r="S1694" s="12" t="s">
        <v>18739</v>
      </c>
      <c r="T1694" s="12" t="s">
        <v>18739</v>
      </c>
      <c r="U1694" s="12" t="s">
        <v>18739</v>
      </c>
      <c r="V1694" s="12" t="s">
        <v>19460</v>
      </c>
      <c r="W1694" s="12" t="s">
        <v>18739</v>
      </c>
      <c r="X1694" s="9" t="s">
        <v>22107</v>
      </c>
      <c r="Y1694" s="8" t="s">
        <v>27331</v>
      </c>
      <c r="Z1694" s="12" t="s">
        <v>31685</v>
      </c>
    </row>
    <row r="1695" spans="1:26" s="13" customFormat="1" ht="30" customHeight="1">
      <c r="A1695" s="7">
        <v>1692</v>
      </c>
      <c r="B1695" s="9" t="s">
        <v>4268</v>
      </c>
      <c r="C1695" s="9" t="s">
        <v>811</v>
      </c>
      <c r="D1695" s="10"/>
      <c r="E1695" s="10"/>
      <c r="F1695" s="10"/>
      <c r="G1695" s="10"/>
      <c r="H1695" s="10" t="s">
        <v>813</v>
      </c>
      <c r="I1695" s="10">
        <v>2020</v>
      </c>
      <c r="J1695" s="9" t="s">
        <v>1347</v>
      </c>
      <c r="K1695" s="10" t="s">
        <v>18739</v>
      </c>
      <c r="L1695" s="10" t="s">
        <v>18739</v>
      </c>
      <c r="M1695" s="10">
        <v>0</v>
      </c>
      <c r="N1695" s="11" t="s">
        <v>14796</v>
      </c>
      <c r="O1695" s="12">
        <v>9</v>
      </c>
      <c r="P1695" s="12">
        <v>3</v>
      </c>
      <c r="Q1695" s="12">
        <v>2249</v>
      </c>
      <c r="R1695" s="12">
        <v>2256</v>
      </c>
      <c r="S1695" s="12">
        <v>5.5E-2</v>
      </c>
      <c r="T1695" s="12">
        <v>0.10199999999999999</v>
      </c>
      <c r="U1695" s="12" t="s">
        <v>18739</v>
      </c>
      <c r="V1695" s="12" t="s">
        <v>19218</v>
      </c>
      <c r="W1695" s="12" t="s">
        <v>18739</v>
      </c>
      <c r="X1695" s="9" t="s">
        <v>22108</v>
      </c>
      <c r="Y1695" s="8" t="s">
        <v>27332</v>
      </c>
      <c r="Z1695" s="12" t="s">
        <v>31686</v>
      </c>
    </row>
    <row r="1696" spans="1:26" s="13" customFormat="1" ht="30" customHeight="1">
      <c r="A1696" s="7">
        <v>1693</v>
      </c>
      <c r="B1696" s="9" t="s">
        <v>4269</v>
      </c>
      <c r="C1696" s="9" t="s">
        <v>9615</v>
      </c>
      <c r="D1696" s="10"/>
      <c r="E1696" s="10"/>
      <c r="F1696" s="10" t="s">
        <v>813</v>
      </c>
      <c r="G1696" s="10"/>
      <c r="H1696" s="10" t="s">
        <v>813</v>
      </c>
      <c r="I1696" s="10">
        <v>2022</v>
      </c>
      <c r="J1696" s="9" t="s">
        <v>1301</v>
      </c>
      <c r="K1696" s="10" t="s">
        <v>18739</v>
      </c>
      <c r="L1696" s="10" t="s">
        <v>18739</v>
      </c>
      <c r="M1696" s="10">
        <v>2</v>
      </c>
      <c r="N1696" s="11" t="s">
        <v>14797</v>
      </c>
      <c r="O1696" s="12">
        <v>9</v>
      </c>
      <c r="P1696" s="12">
        <v>1</v>
      </c>
      <c r="Q1696" s="12">
        <v>30</v>
      </c>
      <c r="R1696" s="12">
        <v>31</v>
      </c>
      <c r="S1696" s="12" t="s">
        <v>18739</v>
      </c>
      <c r="T1696" s="12" t="s">
        <v>18739</v>
      </c>
      <c r="U1696" s="12" t="s">
        <v>18739</v>
      </c>
      <c r="V1696" s="12" t="s">
        <v>19216</v>
      </c>
      <c r="W1696" s="12" t="s">
        <v>18739</v>
      </c>
      <c r="X1696" s="9" t="s">
        <v>22109</v>
      </c>
      <c r="Y1696" s="8" t="s">
        <v>27333</v>
      </c>
      <c r="Z1696" s="12" t="s">
        <v>31687</v>
      </c>
    </row>
    <row r="1697" spans="1:26" s="13" customFormat="1" ht="30" customHeight="1">
      <c r="A1697" s="7">
        <v>1694</v>
      </c>
      <c r="B1697" s="9" t="s">
        <v>4270</v>
      </c>
      <c r="C1697" s="9" t="s">
        <v>9616</v>
      </c>
      <c r="D1697" s="10"/>
      <c r="E1697" s="10"/>
      <c r="F1697" s="10" t="s">
        <v>813</v>
      </c>
      <c r="G1697" s="10"/>
      <c r="H1697" s="10" t="s">
        <v>813</v>
      </c>
      <c r="I1697" s="10">
        <v>2022</v>
      </c>
      <c r="J1697" s="9" t="s">
        <v>1301</v>
      </c>
      <c r="K1697" s="10" t="s">
        <v>18739</v>
      </c>
      <c r="L1697" s="10" t="s">
        <v>18739</v>
      </c>
      <c r="M1697" s="10">
        <v>0</v>
      </c>
      <c r="N1697" s="11" t="s">
        <v>14798</v>
      </c>
      <c r="O1697" s="12">
        <v>9</v>
      </c>
      <c r="P1697" s="12">
        <v>1</v>
      </c>
      <c r="Q1697" s="12">
        <v>28</v>
      </c>
      <c r="R1697" s="12">
        <v>29</v>
      </c>
      <c r="S1697" s="12" t="s">
        <v>18739</v>
      </c>
      <c r="T1697" s="12" t="s">
        <v>18739</v>
      </c>
      <c r="U1697" s="12" t="s">
        <v>18739</v>
      </c>
      <c r="V1697" s="12" t="s">
        <v>19216</v>
      </c>
      <c r="W1697" s="12" t="s">
        <v>18739</v>
      </c>
      <c r="X1697" s="9" t="s">
        <v>22110</v>
      </c>
      <c r="Y1697" s="8" t="s">
        <v>27334</v>
      </c>
      <c r="Z1697" s="12" t="s">
        <v>31688</v>
      </c>
    </row>
    <row r="1698" spans="1:26" s="13" customFormat="1" ht="30" customHeight="1">
      <c r="A1698" s="7">
        <v>1695</v>
      </c>
      <c r="B1698" s="9" t="s">
        <v>4271</v>
      </c>
      <c r="C1698" s="9" t="s">
        <v>9617</v>
      </c>
      <c r="D1698" s="10" t="s">
        <v>813</v>
      </c>
      <c r="E1698" s="10" t="s">
        <v>813</v>
      </c>
      <c r="F1698" s="10"/>
      <c r="G1698" s="10"/>
      <c r="H1698" s="10" t="s">
        <v>813</v>
      </c>
      <c r="I1698" s="10">
        <v>2020</v>
      </c>
      <c r="J1698" s="9" t="s">
        <v>1025</v>
      </c>
      <c r="K1698" s="10">
        <v>5</v>
      </c>
      <c r="L1698" s="10">
        <v>6</v>
      </c>
      <c r="M1698" s="10">
        <v>4</v>
      </c>
      <c r="N1698" s="11" t="s">
        <v>14799</v>
      </c>
      <c r="O1698" s="12" t="s">
        <v>18739</v>
      </c>
      <c r="P1698" s="12" t="s">
        <v>18739</v>
      </c>
      <c r="Q1698" s="12">
        <v>1</v>
      </c>
      <c r="R1698" s="12">
        <v>12</v>
      </c>
      <c r="S1698" s="12">
        <v>0.93600000000000005</v>
      </c>
      <c r="T1698" s="12">
        <v>0.46600000000000003</v>
      </c>
      <c r="U1698" s="12">
        <v>2.2000000000000002</v>
      </c>
      <c r="V1698" s="12" t="s">
        <v>18955</v>
      </c>
      <c r="W1698" s="12" t="s">
        <v>18739</v>
      </c>
      <c r="X1698" s="9" t="s">
        <v>22111</v>
      </c>
      <c r="Y1698" s="8" t="s">
        <v>27335</v>
      </c>
      <c r="Z1698" s="12" t="s">
        <v>31689</v>
      </c>
    </row>
    <row r="1699" spans="1:26" s="13" customFormat="1" ht="30" customHeight="1">
      <c r="A1699" s="7">
        <v>1696</v>
      </c>
      <c r="B1699" s="9" t="s">
        <v>4272</v>
      </c>
      <c r="C1699" s="9" t="s">
        <v>9618</v>
      </c>
      <c r="D1699" s="10" t="s">
        <v>813</v>
      </c>
      <c r="E1699" s="10"/>
      <c r="F1699" s="10"/>
      <c r="G1699" s="10"/>
      <c r="H1699" s="10" t="s">
        <v>813</v>
      </c>
      <c r="I1699" s="10">
        <v>2019</v>
      </c>
      <c r="J1699" s="9" t="s">
        <v>1388</v>
      </c>
      <c r="K1699" s="10">
        <v>1</v>
      </c>
      <c r="L1699" s="10" t="s">
        <v>18739</v>
      </c>
      <c r="M1699" s="10">
        <v>9</v>
      </c>
      <c r="N1699" s="11" t="s">
        <v>14800</v>
      </c>
      <c r="O1699" s="12">
        <v>28</v>
      </c>
      <c r="P1699" s="12">
        <v>19</v>
      </c>
      <c r="Q1699" s="12">
        <v>937</v>
      </c>
      <c r="R1699" s="12">
        <v>943</v>
      </c>
      <c r="S1699" s="12">
        <v>8.5000000000000006E-2</v>
      </c>
      <c r="T1699" s="12">
        <v>0.108</v>
      </c>
      <c r="U1699" s="12" t="s">
        <v>18739</v>
      </c>
      <c r="V1699" s="12" t="s">
        <v>19303</v>
      </c>
      <c r="W1699" s="12" t="s">
        <v>18739</v>
      </c>
      <c r="X1699" s="9" t="s">
        <v>22112</v>
      </c>
      <c r="Y1699" s="8"/>
      <c r="Z1699" s="12" t="s">
        <v>31690</v>
      </c>
    </row>
    <row r="1700" spans="1:26" s="13" customFormat="1" ht="30" customHeight="1">
      <c r="A1700" s="7">
        <v>1697</v>
      </c>
      <c r="B1700" s="9" t="s">
        <v>4273</v>
      </c>
      <c r="C1700" s="9" t="s">
        <v>261</v>
      </c>
      <c r="D1700" s="10" t="s">
        <v>813</v>
      </c>
      <c r="E1700" s="10"/>
      <c r="F1700" s="10"/>
      <c r="G1700" s="10"/>
      <c r="H1700" s="10" t="s">
        <v>813</v>
      </c>
      <c r="I1700" s="10">
        <v>2020</v>
      </c>
      <c r="J1700" s="9" t="s">
        <v>1388</v>
      </c>
      <c r="K1700" s="10">
        <v>0</v>
      </c>
      <c r="L1700" s="10" t="s">
        <v>18739</v>
      </c>
      <c r="M1700" s="10">
        <v>5</v>
      </c>
      <c r="N1700" s="11" t="s">
        <v>14801</v>
      </c>
      <c r="O1700" s="12">
        <v>29</v>
      </c>
      <c r="P1700" s="12">
        <v>1</v>
      </c>
      <c r="Q1700" s="12">
        <v>1234</v>
      </c>
      <c r="R1700" s="12">
        <v>1242</v>
      </c>
      <c r="S1700" s="12">
        <v>8.5000000000000006E-2</v>
      </c>
      <c r="T1700" s="12">
        <v>0.108</v>
      </c>
      <c r="U1700" s="12" t="s">
        <v>18739</v>
      </c>
      <c r="V1700" s="12" t="s">
        <v>19303</v>
      </c>
      <c r="W1700" s="12" t="s">
        <v>18739</v>
      </c>
      <c r="X1700" s="9" t="s">
        <v>22113</v>
      </c>
      <c r="Y1700" s="8"/>
      <c r="Z1700" s="12" t="s">
        <v>31691</v>
      </c>
    </row>
    <row r="1701" spans="1:26" s="13" customFormat="1" ht="30" customHeight="1">
      <c r="A1701" s="7">
        <v>1698</v>
      </c>
      <c r="B1701" s="9" t="s">
        <v>4274</v>
      </c>
      <c r="C1701" s="9" t="s">
        <v>9619</v>
      </c>
      <c r="D1701" s="10" t="s">
        <v>813</v>
      </c>
      <c r="E1701" s="10"/>
      <c r="F1701" s="10"/>
      <c r="G1701" s="10"/>
      <c r="H1701" s="10" t="s">
        <v>813</v>
      </c>
      <c r="I1701" s="10">
        <v>2020</v>
      </c>
      <c r="J1701" s="9" t="s">
        <v>1452</v>
      </c>
      <c r="K1701" s="10">
        <v>0</v>
      </c>
      <c r="L1701" s="10" t="s">
        <v>18739</v>
      </c>
      <c r="M1701" s="10">
        <v>17</v>
      </c>
      <c r="N1701" s="11" t="s">
        <v>14802</v>
      </c>
      <c r="O1701" s="12">
        <v>9</v>
      </c>
      <c r="P1701" s="12">
        <v>1</v>
      </c>
      <c r="Q1701" s="12">
        <v>1654</v>
      </c>
      <c r="R1701" s="12">
        <v>1657</v>
      </c>
      <c r="S1701" s="12" t="s">
        <v>18739</v>
      </c>
      <c r="T1701" s="12" t="s">
        <v>18739</v>
      </c>
      <c r="U1701" s="12" t="s">
        <v>18739</v>
      </c>
      <c r="V1701" s="12" t="s">
        <v>19276</v>
      </c>
      <c r="W1701" s="12" t="s">
        <v>18739</v>
      </c>
      <c r="X1701" s="9" t="s">
        <v>22114</v>
      </c>
      <c r="Y1701" s="8"/>
      <c r="Z1701" s="12" t="s">
        <v>31692</v>
      </c>
    </row>
    <row r="1702" spans="1:26" s="13" customFormat="1" ht="30" customHeight="1">
      <c r="A1702" s="7">
        <v>1699</v>
      </c>
      <c r="B1702" s="9" t="s">
        <v>4275</v>
      </c>
      <c r="C1702" s="9" t="s">
        <v>9620</v>
      </c>
      <c r="D1702" s="10" t="s">
        <v>813</v>
      </c>
      <c r="E1702" s="10" t="s">
        <v>813</v>
      </c>
      <c r="F1702" s="10" t="s">
        <v>813</v>
      </c>
      <c r="G1702" s="10"/>
      <c r="H1702" s="10" t="s">
        <v>813</v>
      </c>
      <c r="I1702" s="10">
        <v>2020</v>
      </c>
      <c r="J1702" s="9" t="s">
        <v>868</v>
      </c>
      <c r="K1702" s="10">
        <v>6</v>
      </c>
      <c r="L1702" s="10">
        <v>5</v>
      </c>
      <c r="M1702" s="10">
        <v>9</v>
      </c>
      <c r="N1702" s="11" t="s">
        <v>14803</v>
      </c>
      <c r="O1702" s="12">
        <v>149</v>
      </c>
      <c r="P1702" s="12" t="s">
        <v>18739</v>
      </c>
      <c r="Q1702" s="12">
        <v>215</v>
      </c>
      <c r="R1702" s="12">
        <v>233</v>
      </c>
      <c r="S1702" s="12">
        <v>1.518</v>
      </c>
      <c r="T1702" s="12">
        <v>1.1870000000000001</v>
      </c>
      <c r="U1702" s="12">
        <v>8.1999999999999993</v>
      </c>
      <c r="V1702" s="12" t="s">
        <v>18793</v>
      </c>
      <c r="W1702" s="12" t="s">
        <v>18739</v>
      </c>
      <c r="X1702" s="9" t="s">
        <v>22115</v>
      </c>
      <c r="Y1702" s="8" t="s">
        <v>27336</v>
      </c>
      <c r="Z1702" s="12" t="s">
        <v>31693</v>
      </c>
    </row>
    <row r="1703" spans="1:26" s="13" customFormat="1" ht="30" customHeight="1">
      <c r="A1703" s="7">
        <v>1700</v>
      </c>
      <c r="B1703" s="9" t="s">
        <v>4276</v>
      </c>
      <c r="C1703" s="9" t="s">
        <v>9621</v>
      </c>
      <c r="D1703" s="10" t="s">
        <v>813</v>
      </c>
      <c r="E1703" s="10" t="s">
        <v>813</v>
      </c>
      <c r="F1703" s="10" t="s">
        <v>813</v>
      </c>
      <c r="G1703" s="10"/>
      <c r="H1703" s="10" t="s">
        <v>813</v>
      </c>
      <c r="I1703" s="10">
        <v>2020</v>
      </c>
      <c r="J1703" s="9" t="s">
        <v>1053</v>
      </c>
      <c r="K1703" s="10">
        <v>8</v>
      </c>
      <c r="L1703" s="10">
        <v>8</v>
      </c>
      <c r="M1703" s="10">
        <v>9</v>
      </c>
      <c r="N1703" s="11" t="s">
        <v>14804</v>
      </c>
      <c r="O1703" s="12" t="s">
        <v>18739</v>
      </c>
      <c r="P1703" s="12" t="s">
        <v>18739</v>
      </c>
      <c r="Q1703" s="12" t="s">
        <v>18739</v>
      </c>
      <c r="R1703" s="12" t="s">
        <v>18739</v>
      </c>
      <c r="S1703" s="12">
        <v>0.71699999999999997</v>
      </c>
      <c r="T1703" s="12">
        <v>0.70499999999999996</v>
      </c>
      <c r="U1703" s="12">
        <v>3.5</v>
      </c>
      <c r="V1703" s="12" t="s">
        <v>18983</v>
      </c>
      <c r="W1703" s="12" t="s">
        <v>18739</v>
      </c>
      <c r="X1703" s="9" t="s">
        <v>22116</v>
      </c>
      <c r="Y1703" s="8" t="s">
        <v>27337</v>
      </c>
      <c r="Z1703" s="12" t="s">
        <v>31694</v>
      </c>
    </row>
    <row r="1704" spans="1:26" s="13" customFormat="1" ht="30" customHeight="1">
      <c r="A1704" s="7">
        <v>1701</v>
      </c>
      <c r="B1704" s="9" t="s">
        <v>4277</v>
      </c>
      <c r="C1704" s="9" t="s">
        <v>262</v>
      </c>
      <c r="D1704" s="10" t="s">
        <v>813</v>
      </c>
      <c r="E1704" s="10" t="s">
        <v>813</v>
      </c>
      <c r="F1704" s="10"/>
      <c r="G1704" s="10"/>
      <c r="H1704" s="10" t="s">
        <v>813</v>
      </c>
      <c r="I1704" s="10">
        <v>2020</v>
      </c>
      <c r="J1704" s="9" t="s">
        <v>1383</v>
      </c>
      <c r="K1704" s="10">
        <v>17</v>
      </c>
      <c r="L1704" s="10">
        <v>15</v>
      </c>
      <c r="M1704" s="10">
        <v>13</v>
      </c>
      <c r="N1704" s="11" t="s">
        <v>14805</v>
      </c>
      <c r="O1704" s="12" t="s">
        <v>18739</v>
      </c>
      <c r="P1704" s="12" t="s">
        <v>18739</v>
      </c>
      <c r="Q1704" s="12" t="s">
        <v>18739</v>
      </c>
      <c r="R1704" s="12" t="s">
        <v>18739</v>
      </c>
      <c r="S1704" s="12">
        <v>1.175</v>
      </c>
      <c r="T1704" s="12">
        <v>0.64300000000000002</v>
      </c>
      <c r="U1704" s="12">
        <v>5</v>
      </c>
      <c r="V1704" s="12" t="s">
        <v>19297</v>
      </c>
      <c r="W1704" s="12" t="s">
        <v>18739</v>
      </c>
      <c r="X1704" s="9" t="s">
        <v>22117</v>
      </c>
      <c r="Y1704" s="8" t="s">
        <v>27338</v>
      </c>
      <c r="Z1704" s="12" t="s">
        <v>31695</v>
      </c>
    </row>
    <row r="1705" spans="1:26" s="13" customFormat="1" ht="30" customHeight="1">
      <c r="A1705" s="7">
        <v>1702</v>
      </c>
      <c r="B1705" s="9" t="s">
        <v>4278</v>
      </c>
      <c r="C1705" s="9" t="s">
        <v>9622</v>
      </c>
      <c r="D1705" s="10" t="s">
        <v>813</v>
      </c>
      <c r="E1705" s="10"/>
      <c r="F1705" s="10"/>
      <c r="G1705" s="10"/>
      <c r="H1705" s="10" t="s">
        <v>813</v>
      </c>
      <c r="I1705" s="10">
        <v>2019</v>
      </c>
      <c r="J1705" s="9" t="s">
        <v>1452</v>
      </c>
      <c r="K1705" s="10">
        <v>0</v>
      </c>
      <c r="L1705" s="10" t="s">
        <v>18739</v>
      </c>
      <c r="M1705" s="10">
        <v>1</v>
      </c>
      <c r="N1705" s="11" t="s">
        <v>14806</v>
      </c>
      <c r="O1705" s="12">
        <v>8</v>
      </c>
      <c r="P1705" s="12">
        <v>12</v>
      </c>
      <c r="Q1705" s="12">
        <v>3844</v>
      </c>
      <c r="R1705" s="12">
        <v>3849</v>
      </c>
      <c r="S1705" s="12" t="s">
        <v>18739</v>
      </c>
      <c r="T1705" s="12" t="s">
        <v>18739</v>
      </c>
      <c r="U1705" s="12" t="s">
        <v>18739</v>
      </c>
      <c r="V1705" s="12" t="s">
        <v>19276</v>
      </c>
      <c r="W1705" s="12" t="s">
        <v>18739</v>
      </c>
      <c r="X1705" s="9" t="s">
        <v>22118</v>
      </c>
      <c r="Y1705" s="8"/>
      <c r="Z1705" s="12" t="s">
        <v>31696</v>
      </c>
    </row>
    <row r="1706" spans="1:26" s="13" customFormat="1" ht="30" customHeight="1">
      <c r="A1706" s="7">
        <v>1703</v>
      </c>
      <c r="B1706" s="9" t="s">
        <v>4279</v>
      </c>
      <c r="C1706" s="9" t="s">
        <v>148</v>
      </c>
      <c r="D1706" s="10" t="s">
        <v>813</v>
      </c>
      <c r="E1706" s="10"/>
      <c r="F1706" s="10"/>
      <c r="G1706" s="10"/>
      <c r="H1706" s="10" t="s">
        <v>813</v>
      </c>
      <c r="I1706" s="10">
        <v>2019</v>
      </c>
      <c r="J1706" s="9" t="s">
        <v>1387</v>
      </c>
      <c r="K1706" s="10">
        <v>1</v>
      </c>
      <c r="L1706" s="10" t="s">
        <v>18739</v>
      </c>
      <c r="M1706" s="10">
        <v>9</v>
      </c>
      <c r="N1706" s="11" t="s">
        <v>14807</v>
      </c>
      <c r="O1706" s="12">
        <v>6</v>
      </c>
      <c r="P1706" s="12">
        <v>5</v>
      </c>
      <c r="Q1706" s="12">
        <v>111</v>
      </c>
      <c r="R1706" s="12">
        <v>116</v>
      </c>
      <c r="S1706" s="12">
        <v>0.39800000000000002</v>
      </c>
      <c r="T1706" s="12">
        <v>0.18</v>
      </c>
      <c r="U1706" s="12">
        <v>1.49</v>
      </c>
      <c r="V1706" s="12" t="s">
        <v>19301</v>
      </c>
      <c r="W1706" s="12" t="s">
        <v>18739</v>
      </c>
      <c r="X1706" s="9" t="s">
        <v>22119</v>
      </c>
      <c r="Y1706" s="8"/>
      <c r="Z1706" s="12" t="s">
        <v>31697</v>
      </c>
    </row>
    <row r="1707" spans="1:26" s="13" customFormat="1" ht="30" customHeight="1">
      <c r="A1707" s="7">
        <v>1704</v>
      </c>
      <c r="B1707" s="9" t="s">
        <v>4280</v>
      </c>
      <c r="C1707" s="9" t="s">
        <v>9623</v>
      </c>
      <c r="D1707" s="10"/>
      <c r="E1707" s="10"/>
      <c r="F1707" s="10"/>
      <c r="G1707" s="10"/>
      <c r="H1707" s="10" t="s">
        <v>813</v>
      </c>
      <c r="I1707" s="10">
        <v>2020</v>
      </c>
      <c r="J1707" s="9" t="s">
        <v>1531</v>
      </c>
      <c r="K1707" s="10" t="s">
        <v>18739</v>
      </c>
      <c r="L1707" s="10" t="s">
        <v>18739</v>
      </c>
      <c r="M1707" s="10">
        <v>6</v>
      </c>
      <c r="N1707" s="11" t="s">
        <v>14808</v>
      </c>
      <c r="O1707" s="12">
        <v>68</v>
      </c>
      <c r="P1707" s="12">
        <v>17</v>
      </c>
      <c r="Q1707" s="12">
        <v>181</v>
      </c>
      <c r="R1707" s="12">
        <v>190</v>
      </c>
      <c r="S1707" s="12" t="s">
        <v>18739</v>
      </c>
      <c r="T1707" s="12" t="s">
        <v>18739</v>
      </c>
      <c r="U1707" s="12" t="s">
        <v>18739</v>
      </c>
      <c r="V1707" s="12" t="s">
        <v>19463</v>
      </c>
      <c r="W1707" s="12" t="s">
        <v>18739</v>
      </c>
      <c r="X1707" s="9" t="s">
        <v>22120</v>
      </c>
      <c r="Y1707" s="8"/>
      <c r="Z1707" s="12" t="s">
        <v>31698</v>
      </c>
    </row>
    <row r="1708" spans="1:26" s="13" customFormat="1" ht="30" customHeight="1">
      <c r="A1708" s="7">
        <v>1705</v>
      </c>
      <c r="B1708" s="9" t="s">
        <v>4281</v>
      </c>
      <c r="C1708" s="9" t="s">
        <v>9624</v>
      </c>
      <c r="D1708" s="10"/>
      <c r="E1708" s="10"/>
      <c r="F1708" s="10"/>
      <c r="G1708" s="10"/>
      <c r="H1708" s="10" t="s">
        <v>813</v>
      </c>
      <c r="I1708" s="10">
        <v>2019</v>
      </c>
      <c r="J1708" s="9" t="s">
        <v>1532</v>
      </c>
      <c r="K1708" s="10" t="s">
        <v>18739</v>
      </c>
      <c r="L1708" s="10" t="s">
        <v>18739</v>
      </c>
      <c r="M1708" s="10">
        <v>0</v>
      </c>
      <c r="N1708" s="11" t="s">
        <v>14809</v>
      </c>
      <c r="O1708" s="12">
        <v>1</v>
      </c>
      <c r="P1708" s="12">
        <v>2</v>
      </c>
      <c r="Q1708" s="12">
        <v>21</v>
      </c>
      <c r="R1708" s="12">
        <v>24</v>
      </c>
      <c r="S1708" s="12" t="s">
        <v>18739</v>
      </c>
      <c r="T1708" s="12" t="s">
        <v>18739</v>
      </c>
      <c r="U1708" s="12" t="s">
        <v>18739</v>
      </c>
      <c r="V1708" s="12" t="s">
        <v>19464</v>
      </c>
      <c r="W1708" s="12" t="s">
        <v>18739</v>
      </c>
      <c r="X1708" s="9" t="s">
        <v>22121</v>
      </c>
      <c r="Y1708" s="8"/>
      <c r="Z1708" s="12" t="s">
        <v>31699</v>
      </c>
    </row>
    <row r="1709" spans="1:26" s="13" customFormat="1" ht="30" customHeight="1">
      <c r="A1709" s="7">
        <v>1706</v>
      </c>
      <c r="B1709" s="9" t="s">
        <v>4282</v>
      </c>
      <c r="C1709" s="9" t="s">
        <v>9625</v>
      </c>
      <c r="D1709" s="10"/>
      <c r="E1709" s="10"/>
      <c r="F1709" s="10"/>
      <c r="G1709" s="10"/>
      <c r="H1709" s="10" t="s">
        <v>813</v>
      </c>
      <c r="I1709" s="10">
        <v>2019</v>
      </c>
      <c r="J1709" s="9" t="s">
        <v>1533</v>
      </c>
      <c r="K1709" s="10" t="s">
        <v>18739</v>
      </c>
      <c r="L1709" s="10" t="s">
        <v>18739</v>
      </c>
      <c r="M1709" s="10">
        <v>0</v>
      </c>
      <c r="N1709" s="11" t="s">
        <v>14810</v>
      </c>
      <c r="O1709" s="12">
        <v>1</v>
      </c>
      <c r="P1709" s="12">
        <v>2</v>
      </c>
      <c r="Q1709" s="12">
        <v>1</v>
      </c>
      <c r="R1709" s="12">
        <v>4</v>
      </c>
      <c r="S1709" s="12" t="s">
        <v>18739</v>
      </c>
      <c r="T1709" s="12" t="s">
        <v>18739</v>
      </c>
      <c r="U1709" s="12" t="s">
        <v>18739</v>
      </c>
      <c r="V1709" s="12" t="s">
        <v>19465</v>
      </c>
      <c r="W1709" s="12" t="s">
        <v>18739</v>
      </c>
      <c r="X1709" s="9" t="s">
        <v>22122</v>
      </c>
      <c r="Y1709" s="8"/>
      <c r="Z1709" s="12" t="s">
        <v>31700</v>
      </c>
    </row>
    <row r="1710" spans="1:26" s="13" customFormat="1" ht="30" customHeight="1">
      <c r="A1710" s="7">
        <v>1707</v>
      </c>
      <c r="B1710" s="9" t="s">
        <v>4283</v>
      </c>
      <c r="C1710" s="9" t="s">
        <v>9626</v>
      </c>
      <c r="D1710" s="10"/>
      <c r="E1710" s="10"/>
      <c r="F1710" s="10"/>
      <c r="G1710" s="10"/>
      <c r="H1710" s="10" t="s">
        <v>813</v>
      </c>
      <c r="I1710" s="10">
        <v>2019</v>
      </c>
      <c r="J1710" s="9" t="s">
        <v>1533</v>
      </c>
      <c r="K1710" s="10" t="s">
        <v>18739</v>
      </c>
      <c r="L1710" s="10" t="s">
        <v>18739</v>
      </c>
      <c r="M1710" s="10">
        <v>0</v>
      </c>
      <c r="N1710" s="11" t="s">
        <v>14811</v>
      </c>
      <c r="O1710" s="12">
        <v>1</v>
      </c>
      <c r="P1710" s="12">
        <v>1</v>
      </c>
      <c r="Q1710" s="12">
        <v>21</v>
      </c>
      <c r="R1710" s="12">
        <v>24</v>
      </c>
      <c r="S1710" s="12" t="s">
        <v>18739</v>
      </c>
      <c r="T1710" s="12" t="s">
        <v>18739</v>
      </c>
      <c r="U1710" s="12" t="s">
        <v>18739</v>
      </c>
      <c r="V1710" s="12" t="s">
        <v>19465</v>
      </c>
      <c r="W1710" s="12" t="s">
        <v>18739</v>
      </c>
      <c r="X1710" s="9" t="s">
        <v>22123</v>
      </c>
      <c r="Y1710" s="8"/>
      <c r="Z1710" s="12" t="s">
        <v>31701</v>
      </c>
    </row>
    <row r="1711" spans="1:26" s="13" customFormat="1" ht="30" customHeight="1">
      <c r="A1711" s="7">
        <v>1708</v>
      </c>
      <c r="B1711" s="9" t="s">
        <v>4284</v>
      </c>
      <c r="C1711" s="9" t="s">
        <v>9627</v>
      </c>
      <c r="D1711" s="10"/>
      <c r="E1711" s="10"/>
      <c r="F1711" s="10"/>
      <c r="G1711" s="10"/>
      <c r="H1711" s="10" t="s">
        <v>813</v>
      </c>
      <c r="I1711" s="10">
        <v>2019</v>
      </c>
      <c r="J1711" s="9" t="s">
        <v>1532</v>
      </c>
      <c r="K1711" s="10" t="s">
        <v>18739</v>
      </c>
      <c r="L1711" s="10" t="s">
        <v>18739</v>
      </c>
      <c r="M1711" s="10">
        <v>0</v>
      </c>
      <c r="N1711" s="11" t="s">
        <v>14812</v>
      </c>
      <c r="O1711" s="12">
        <v>1</v>
      </c>
      <c r="P1711" s="12">
        <v>2</v>
      </c>
      <c r="Q1711" s="12">
        <v>17</v>
      </c>
      <c r="R1711" s="12">
        <v>20</v>
      </c>
      <c r="S1711" s="12" t="s">
        <v>18739</v>
      </c>
      <c r="T1711" s="12" t="s">
        <v>18739</v>
      </c>
      <c r="U1711" s="12" t="s">
        <v>18739</v>
      </c>
      <c r="V1711" s="12" t="s">
        <v>19464</v>
      </c>
      <c r="W1711" s="12" t="s">
        <v>18739</v>
      </c>
      <c r="X1711" s="9" t="s">
        <v>22124</v>
      </c>
      <c r="Y1711" s="8"/>
      <c r="Z1711" s="12" t="s">
        <v>31702</v>
      </c>
    </row>
    <row r="1712" spans="1:26" s="13" customFormat="1" ht="30" customHeight="1">
      <c r="A1712" s="7">
        <v>1709</v>
      </c>
      <c r="B1712" s="9" t="s">
        <v>4285</v>
      </c>
      <c r="C1712" s="9" t="s">
        <v>9628</v>
      </c>
      <c r="D1712" s="10"/>
      <c r="E1712" s="10"/>
      <c r="F1712" s="10"/>
      <c r="G1712" s="10"/>
      <c r="H1712" s="10" t="s">
        <v>813</v>
      </c>
      <c r="I1712" s="10">
        <v>2019</v>
      </c>
      <c r="J1712" s="9" t="s">
        <v>1533</v>
      </c>
      <c r="K1712" s="10" t="s">
        <v>18739</v>
      </c>
      <c r="L1712" s="10" t="s">
        <v>18739</v>
      </c>
      <c r="M1712" s="10">
        <v>1</v>
      </c>
      <c r="N1712" s="11" t="s">
        <v>14813</v>
      </c>
      <c r="O1712" s="12">
        <v>1</v>
      </c>
      <c r="P1712" s="12">
        <v>1</v>
      </c>
      <c r="Q1712" s="12">
        <v>17</v>
      </c>
      <c r="R1712" s="12">
        <v>20</v>
      </c>
      <c r="S1712" s="12" t="s">
        <v>18739</v>
      </c>
      <c r="T1712" s="12" t="s">
        <v>18739</v>
      </c>
      <c r="U1712" s="12" t="s">
        <v>18739</v>
      </c>
      <c r="V1712" s="12" t="s">
        <v>19465</v>
      </c>
      <c r="W1712" s="12" t="s">
        <v>18739</v>
      </c>
      <c r="X1712" s="9" t="s">
        <v>22125</v>
      </c>
      <c r="Y1712" s="8"/>
      <c r="Z1712" s="12" t="s">
        <v>31703</v>
      </c>
    </row>
    <row r="1713" spans="1:26" s="13" customFormat="1" ht="30" customHeight="1">
      <c r="A1713" s="7">
        <v>1710</v>
      </c>
      <c r="B1713" s="9" t="s">
        <v>4286</v>
      </c>
      <c r="C1713" s="9" t="s">
        <v>9629</v>
      </c>
      <c r="D1713" s="10" t="s">
        <v>813</v>
      </c>
      <c r="E1713" s="10"/>
      <c r="F1713" s="10"/>
      <c r="G1713" s="10"/>
      <c r="H1713" s="10" t="s">
        <v>813</v>
      </c>
      <c r="I1713" s="10">
        <v>2020</v>
      </c>
      <c r="J1713" s="9" t="s">
        <v>1389</v>
      </c>
      <c r="K1713" s="10">
        <v>0</v>
      </c>
      <c r="L1713" s="10" t="s">
        <v>18739</v>
      </c>
      <c r="M1713" s="10">
        <v>7</v>
      </c>
      <c r="N1713" s="11" t="s">
        <v>14814</v>
      </c>
      <c r="O1713" s="12">
        <v>24</v>
      </c>
      <c r="P1713" s="12">
        <v>1</v>
      </c>
      <c r="Q1713" s="12">
        <v>257</v>
      </c>
      <c r="R1713" s="12">
        <v>262</v>
      </c>
      <c r="S1713" s="12">
        <v>0.155</v>
      </c>
      <c r="T1713" s="12">
        <v>0.111</v>
      </c>
      <c r="U1713" s="12" t="s">
        <v>18739</v>
      </c>
      <c r="V1713" s="12" t="s">
        <v>19304</v>
      </c>
      <c r="W1713" s="12" t="s">
        <v>18739</v>
      </c>
      <c r="X1713" s="9" t="s">
        <v>22126</v>
      </c>
      <c r="Y1713" s="8" t="s">
        <v>27339</v>
      </c>
      <c r="Z1713" s="12" t="s">
        <v>31704</v>
      </c>
    </row>
    <row r="1714" spans="1:26" s="13" customFormat="1" ht="30" customHeight="1">
      <c r="A1714" s="7">
        <v>1711</v>
      </c>
      <c r="B1714" s="9" t="s">
        <v>4287</v>
      </c>
      <c r="C1714" s="9" t="s">
        <v>263</v>
      </c>
      <c r="D1714" s="10" t="s">
        <v>813</v>
      </c>
      <c r="E1714" s="10"/>
      <c r="F1714" s="10"/>
      <c r="G1714" s="10"/>
      <c r="H1714" s="10" t="s">
        <v>813</v>
      </c>
      <c r="I1714" s="10">
        <v>2020</v>
      </c>
      <c r="J1714" s="9" t="s">
        <v>1389</v>
      </c>
      <c r="K1714" s="10">
        <v>0</v>
      </c>
      <c r="L1714" s="10" t="s">
        <v>18739</v>
      </c>
      <c r="M1714" s="10">
        <v>14</v>
      </c>
      <c r="N1714" s="11" t="s">
        <v>14815</v>
      </c>
      <c r="O1714" s="12">
        <v>24</v>
      </c>
      <c r="P1714" s="12">
        <v>1</v>
      </c>
      <c r="Q1714" s="12">
        <v>174</v>
      </c>
      <c r="R1714" s="12">
        <v>179</v>
      </c>
      <c r="S1714" s="12" t="s">
        <v>18739</v>
      </c>
      <c r="T1714" s="12" t="s">
        <v>18739</v>
      </c>
      <c r="U1714" s="12" t="s">
        <v>18739</v>
      </c>
      <c r="V1714" s="12" t="s">
        <v>19304</v>
      </c>
      <c r="W1714" s="12" t="s">
        <v>18739</v>
      </c>
      <c r="X1714" s="9" t="s">
        <v>22127</v>
      </c>
      <c r="Y1714" s="8" t="s">
        <v>27340</v>
      </c>
      <c r="Z1714" s="12" t="s">
        <v>31705</v>
      </c>
    </row>
    <row r="1715" spans="1:26" s="13" customFormat="1" ht="30" customHeight="1">
      <c r="A1715" s="7">
        <v>1712</v>
      </c>
      <c r="B1715" s="9" t="s">
        <v>4288</v>
      </c>
      <c r="C1715" s="9" t="s">
        <v>92</v>
      </c>
      <c r="D1715" s="10"/>
      <c r="E1715" s="10"/>
      <c r="F1715" s="10"/>
      <c r="G1715" s="10"/>
      <c r="H1715" s="10" t="s">
        <v>813</v>
      </c>
      <c r="I1715" s="10">
        <v>2018</v>
      </c>
      <c r="J1715" s="9" t="s">
        <v>1534</v>
      </c>
      <c r="K1715" s="10" t="s">
        <v>18739</v>
      </c>
      <c r="L1715" s="10" t="s">
        <v>18739</v>
      </c>
      <c r="M1715" s="10">
        <v>0</v>
      </c>
      <c r="N1715" s="11" t="s">
        <v>14816</v>
      </c>
      <c r="O1715" s="12">
        <v>5</v>
      </c>
      <c r="P1715" s="12">
        <v>3</v>
      </c>
      <c r="Q1715" s="12">
        <v>119</v>
      </c>
      <c r="R1715" s="12">
        <v>125</v>
      </c>
      <c r="S1715" s="12" t="s">
        <v>18739</v>
      </c>
      <c r="T1715" s="12" t="s">
        <v>18739</v>
      </c>
      <c r="U1715" s="12" t="s">
        <v>18739</v>
      </c>
      <c r="V1715" s="12" t="s">
        <v>19466</v>
      </c>
      <c r="W1715" s="12" t="s">
        <v>18739</v>
      </c>
      <c r="X1715" s="9" t="s">
        <v>22128</v>
      </c>
      <c r="Y1715" s="8"/>
      <c r="Z1715" s="12" t="s">
        <v>31706</v>
      </c>
    </row>
    <row r="1716" spans="1:26" s="13" customFormat="1" ht="30" customHeight="1">
      <c r="A1716" s="7">
        <v>1713</v>
      </c>
      <c r="B1716" s="9" t="s">
        <v>4289</v>
      </c>
      <c r="C1716" s="9" t="s">
        <v>9630</v>
      </c>
      <c r="D1716" s="10"/>
      <c r="E1716" s="10"/>
      <c r="F1716" s="10"/>
      <c r="G1716" s="10"/>
      <c r="H1716" s="10" t="s">
        <v>813</v>
      </c>
      <c r="I1716" s="10">
        <v>2019</v>
      </c>
      <c r="J1716" s="9" t="s">
        <v>1535</v>
      </c>
      <c r="K1716" s="10" t="s">
        <v>18739</v>
      </c>
      <c r="L1716" s="10" t="s">
        <v>18739</v>
      </c>
      <c r="M1716" s="10">
        <v>0</v>
      </c>
      <c r="N1716" s="11" t="s">
        <v>14817</v>
      </c>
      <c r="O1716" s="12">
        <v>41</v>
      </c>
      <c r="P1716" s="12">
        <v>2</v>
      </c>
      <c r="Q1716" s="12">
        <v>60</v>
      </c>
      <c r="R1716" s="12">
        <v>62</v>
      </c>
      <c r="S1716" s="12" t="s">
        <v>18739</v>
      </c>
      <c r="T1716" s="12" t="s">
        <v>18739</v>
      </c>
      <c r="U1716" s="12" t="s">
        <v>18739</v>
      </c>
      <c r="V1716" s="12" t="s">
        <v>19467</v>
      </c>
      <c r="W1716" s="12" t="s">
        <v>18739</v>
      </c>
      <c r="X1716" s="9" t="s">
        <v>22129</v>
      </c>
      <c r="Y1716" s="8"/>
      <c r="Z1716" s="12" t="s">
        <v>31707</v>
      </c>
    </row>
    <row r="1717" spans="1:26" s="13" customFormat="1" ht="30" customHeight="1">
      <c r="A1717" s="7">
        <v>1714</v>
      </c>
      <c r="B1717" s="9" t="s">
        <v>4290</v>
      </c>
      <c r="C1717" s="9" t="s">
        <v>9631</v>
      </c>
      <c r="D1717" s="10" t="s">
        <v>813</v>
      </c>
      <c r="E1717" s="10" t="s">
        <v>813</v>
      </c>
      <c r="F1717" s="10" t="s">
        <v>813</v>
      </c>
      <c r="G1717" s="10"/>
      <c r="H1717" s="10" t="s">
        <v>813</v>
      </c>
      <c r="I1717" s="10">
        <v>2020</v>
      </c>
      <c r="J1717" s="9" t="s">
        <v>1023</v>
      </c>
      <c r="K1717" s="10">
        <v>18</v>
      </c>
      <c r="L1717" s="10">
        <v>15</v>
      </c>
      <c r="M1717" s="10">
        <v>22</v>
      </c>
      <c r="N1717" s="11" t="s">
        <v>14818</v>
      </c>
      <c r="O1717" s="12">
        <v>60</v>
      </c>
      <c r="P1717" s="12">
        <v>3</v>
      </c>
      <c r="Q1717" s="12">
        <v>207</v>
      </c>
      <c r="R1717" s="12">
        <v>215</v>
      </c>
      <c r="S1717" s="12">
        <v>0.80100000000000005</v>
      </c>
      <c r="T1717" s="12">
        <v>0.54100000000000004</v>
      </c>
      <c r="U1717" s="12">
        <v>3.1</v>
      </c>
      <c r="V1717" s="12" t="s">
        <v>18952</v>
      </c>
      <c r="W1717" s="12" t="s">
        <v>18739</v>
      </c>
      <c r="X1717" s="9" t="s">
        <v>22130</v>
      </c>
      <c r="Y1717" s="8" t="s">
        <v>27341</v>
      </c>
      <c r="Z1717" s="12" t="s">
        <v>31708</v>
      </c>
    </row>
    <row r="1718" spans="1:26" s="13" customFormat="1" ht="30" customHeight="1">
      <c r="A1718" s="7">
        <v>1715</v>
      </c>
      <c r="B1718" s="9" t="s">
        <v>4291</v>
      </c>
      <c r="C1718" s="9" t="s">
        <v>9632</v>
      </c>
      <c r="D1718" s="10"/>
      <c r="E1718" s="10"/>
      <c r="F1718" s="10"/>
      <c r="G1718" s="10"/>
      <c r="H1718" s="10" t="s">
        <v>813</v>
      </c>
      <c r="I1718" s="10">
        <v>2019</v>
      </c>
      <c r="J1718" s="9" t="s">
        <v>880</v>
      </c>
      <c r="K1718" s="10" t="s">
        <v>18739</v>
      </c>
      <c r="L1718" s="10" t="s">
        <v>18739</v>
      </c>
      <c r="M1718" s="10">
        <v>0</v>
      </c>
      <c r="N1718" s="11" t="s">
        <v>14819</v>
      </c>
      <c r="O1718" s="12">
        <v>9</v>
      </c>
      <c r="P1718" s="12">
        <v>12</v>
      </c>
      <c r="Q1718" s="12">
        <v>19</v>
      </c>
      <c r="R1718" s="12">
        <v>21</v>
      </c>
      <c r="S1718" s="12" t="s">
        <v>18739</v>
      </c>
      <c r="T1718" s="12" t="s">
        <v>18739</v>
      </c>
      <c r="U1718" s="12" t="s">
        <v>18739</v>
      </c>
      <c r="V1718" s="12" t="s">
        <v>18805</v>
      </c>
      <c r="W1718" s="12" t="s">
        <v>18739</v>
      </c>
      <c r="X1718" s="9" t="s">
        <v>22131</v>
      </c>
      <c r="Y1718" s="8"/>
      <c r="Z1718" s="12" t="s">
        <v>31709</v>
      </c>
    </row>
    <row r="1719" spans="1:26" s="13" customFormat="1" ht="30" customHeight="1">
      <c r="A1719" s="7">
        <v>1716</v>
      </c>
      <c r="B1719" s="9" t="s">
        <v>4292</v>
      </c>
      <c r="C1719" s="9" t="s">
        <v>264</v>
      </c>
      <c r="D1719" s="10"/>
      <c r="E1719" s="10"/>
      <c r="F1719" s="10"/>
      <c r="G1719" s="10"/>
      <c r="H1719" s="10" t="s">
        <v>813</v>
      </c>
      <c r="I1719" s="10">
        <v>2020</v>
      </c>
      <c r="J1719" s="9" t="s">
        <v>1536</v>
      </c>
      <c r="K1719" s="10" t="s">
        <v>18739</v>
      </c>
      <c r="L1719" s="10" t="s">
        <v>18739</v>
      </c>
      <c r="M1719" s="10">
        <v>10</v>
      </c>
      <c r="N1719" s="11" t="s">
        <v>14820</v>
      </c>
      <c r="O1719" s="12">
        <v>68</v>
      </c>
      <c r="P1719" s="12">
        <v>1</v>
      </c>
      <c r="Q1719" s="12">
        <v>3534</v>
      </c>
      <c r="R1719" s="12">
        <v>3541</v>
      </c>
      <c r="S1719" s="12" t="s">
        <v>18739</v>
      </c>
      <c r="T1719" s="12" t="s">
        <v>18739</v>
      </c>
      <c r="U1719" s="12" t="s">
        <v>18739</v>
      </c>
      <c r="V1719" s="12" t="s">
        <v>19463</v>
      </c>
      <c r="W1719" s="12" t="s">
        <v>18739</v>
      </c>
      <c r="X1719" s="9" t="s">
        <v>22132</v>
      </c>
      <c r="Y1719" s="8"/>
      <c r="Z1719" s="12" t="s">
        <v>31710</v>
      </c>
    </row>
    <row r="1720" spans="1:26" s="13" customFormat="1" ht="30" customHeight="1">
      <c r="A1720" s="7">
        <v>1717</v>
      </c>
      <c r="B1720" s="9" t="s">
        <v>4293</v>
      </c>
      <c r="C1720" s="9" t="s">
        <v>93</v>
      </c>
      <c r="D1720" s="10"/>
      <c r="E1720" s="10"/>
      <c r="F1720" s="10"/>
      <c r="G1720" s="10"/>
      <c r="H1720" s="10" t="s">
        <v>813</v>
      </c>
      <c r="I1720" s="10">
        <v>2018</v>
      </c>
      <c r="J1720" s="9" t="s">
        <v>1537</v>
      </c>
      <c r="K1720" s="10" t="s">
        <v>18739</v>
      </c>
      <c r="L1720" s="10" t="s">
        <v>18739</v>
      </c>
      <c r="M1720" s="10">
        <v>4</v>
      </c>
      <c r="N1720" s="11" t="s">
        <v>14821</v>
      </c>
      <c r="O1720" s="12">
        <v>5</v>
      </c>
      <c r="P1720" s="12">
        <v>5</v>
      </c>
      <c r="Q1720" s="12">
        <v>65</v>
      </c>
      <c r="R1720" s="12">
        <v>70</v>
      </c>
      <c r="S1720" s="12" t="s">
        <v>18739</v>
      </c>
      <c r="T1720" s="12" t="s">
        <v>18739</v>
      </c>
      <c r="U1720" s="12" t="s">
        <v>18739</v>
      </c>
      <c r="V1720" s="12" t="s">
        <v>19468</v>
      </c>
      <c r="W1720" s="12" t="s">
        <v>18739</v>
      </c>
      <c r="X1720" s="9" t="s">
        <v>22133</v>
      </c>
      <c r="Y1720" s="8" t="s">
        <v>27342</v>
      </c>
      <c r="Z1720" s="12" t="s">
        <v>31711</v>
      </c>
    </row>
    <row r="1721" spans="1:26" s="13" customFormat="1" ht="30" customHeight="1">
      <c r="A1721" s="7">
        <v>1718</v>
      </c>
      <c r="B1721" s="9" t="s">
        <v>4294</v>
      </c>
      <c r="C1721" s="9" t="s">
        <v>265</v>
      </c>
      <c r="D1721" s="10"/>
      <c r="E1721" s="10"/>
      <c r="F1721" s="10"/>
      <c r="G1721" s="10"/>
      <c r="H1721" s="10" t="s">
        <v>813</v>
      </c>
      <c r="I1721" s="10">
        <v>2020</v>
      </c>
      <c r="J1721" s="9" t="s">
        <v>1536</v>
      </c>
      <c r="K1721" s="10" t="s">
        <v>18739</v>
      </c>
      <c r="L1721" s="10" t="s">
        <v>18739</v>
      </c>
      <c r="M1721" s="10">
        <v>2</v>
      </c>
      <c r="N1721" s="11" t="s">
        <v>14822</v>
      </c>
      <c r="O1721" s="12">
        <v>68</v>
      </c>
      <c r="P1721" s="12">
        <v>1</v>
      </c>
      <c r="Q1721" s="12">
        <v>3016</v>
      </c>
      <c r="R1721" s="12">
        <v>3027</v>
      </c>
      <c r="S1721" s="12" t="s">
        <v>18739</v>
      </c>
      <c r="T1721" s="12" t="s">
        <v>18739</v>
      </c>
      <c r="U1721" s="12" t="s">
        <v>18739</v>
      </c>
      <c r="V1721" s="12" t="s">
        <v>19463</v>
      </c>
      <c r="W1721" s="12" t="s">
        <v>18739</v>
      </c>
      <c r="X1721" s="9" t="s">
        <v>22134</v>
      </c>
      <c r="Y1721" s="8"/>
      <c r="Z1721" s="12" t="s">
        <v>31712</v>
      </c>
    </row>
    <row r="1722" spans="1:26" s="13" customFormat="1" ht="30" customHeight="1">
      <c r="A1722" s="7">
        <v>1719</v>
      </c>
      <c r="B1722" s="9" t="s">
        <v>4295</v>
      </c>
      <c r="C1722" s="9" t="s">
        <v>9633</v>
      </c>
      <c r="D1722" s="10"/>
      <c r="E1722" s="10"/>
      <c r="F1722" s="10"/>
      <c r="G1722" s="10"/>
      <c r="H1722" s="10" t="s">
        <v>813</v>
      </c>
      <c r="I1722" s="10">
        <v>2019</v>
      </c>
      <c r="J1722" s="9" t="s">
        <v>1219</v>
      </c>
      <c r="K1722" s="10" t="s">
        <v>18739</v>
      </c>
      <c r="L1722" s="10" t="s">
        <v>18739</v>
      </c>
      <c r="M1722" s="10">
        <v>4</v>
      </c>
      <c r="N1722" s="11" t="s">
        <v>14823</v>
      </c>
      <c r="O1722" s="12">
        <v>8</v>
      </c>
      <c r="P1722" s="12" t="s">
        <v>19470</v>
      </c>
      <c r="Q1722" s="12">
        <v>58</v>
      </c>
      <c r="R1722" s="12">
        <v>68</v>
      </c>
      <c r="S1722" s="12" t="s">
        <v>18739</v>
      </c>
      <c r="T1722" s="12" t="s">
        <v>18739</v>
      </c>
      <c r="U1722" s="12" t="s">
        <v>18739</v>
      </c>
      <c r="V1722" s="12" t="s">
        <v>19147</v>
      </c>
      <c r="W1722" s="12" t="s">
        <v>18739</v>
      </c>
      <c r="X1722" s="9" t="s">
        <v>22135</v>
      </c>
      <c r="Y1722" s="8"/>
      <c r="Z1722" s="12" t="s">
        <v>31713</v>
      </c>
    </row>
    <row r="1723" spans="1:26" s="13" customFormat="1" ht="30" customHeight="1">
      <c r="A1723" s="7">
        <v>1720</v>
      </c>
      <c r="B1723" s="9" t="s">
        <v>4296</v>
      </c>
      <c r="C1723" s="9" t="s">
        <v>9634</v>
      </c>
      <c r="D1723" s="10"/>
      <c r="E1723" s="10"/>
      <c r="F1723" s="10"/>
      <c r="G1723" s="10"/>
      <c r="H1723" s="10" t="s">
        <v>813</v>
      </c>
      <c r="I1723" s="10">
        <v>2019</v>
      </c>
      <c r="J1723" s="9" t="s">
        <v>1538</v>
      </c>
      <c r="K1723" s="10" t="s">
        <v>18739</v>
      </c>
      <c r="L1723" s="10" t="s">
        <v>18739</v>
      </c>
      <c r="M1723" s="10">
        <v>0</v>
      </c>
      <c r="N1723" s="11" t="s">
        <v>14824</v>
      </c>
      <c r="O1723" s="12">
        <v>8</v>
      </c>
      <c r="P1723" s="12">
        <v>10</v>
      </c>
      <c r="Q1723" s="12">
        <v>634</v>
      </c>
      <c r="R1723" s="12">
        <v>636</v>
      </c>
      <c r="S1723" s="12" t="s">
        <v>18739</v>
      </c>
      <c r="T1723" s="12" t="s">
        <v>18739</v>
      </c>
      <c r="U1723" s="12" t="s">
        <v>18739</v>
      </c>
      <c r="V1723" s="12" t="s">
        <v>19471</v>
      </c>
      <c r="W1723" s="12" t="s">
        <v>18739</v>
      </c>
      <c r="X1723" s="9" t="s">
        <v>22136</v>
      </c>
      <c r="Y1723" s="8"/>
      <c r="Z1723" s="12" t="s">
        <v>31714</v>
      </c>
    </row>
    <row r="1724" spans="1:26" s="13" customFormat="1" ht="30" customHeight="1">
      <c r="A1724" s="7">
        <v>1721</v>
      </c>
      <c r="B1724" s="9" t="s">
        <v>4297</v>
      </c>
      <c r="C1724" s="9" t="s">
        <v>149</v>
      </c>
      <c r="D1724" s="10"/>
      <c r="E1724" s="10"/>
      <c r="F1724" s="10"/>
      <c r="G1724" s="10"/>
      <c r="H1724" s="10" t="s">
        <v>813</v>
      </c>
      <c r="I1724" s="10">
        <v>2019</v>
      </c>
      <c r="J1724" s="9" t="s">
        <v>1539</v>
      </c>
      <c r="K1724" s="10" t="s">
        <v>18739</v>
      </c>
      <c r="L1724" s="10" t="s">
        <v>18739</v>
      </c>
      <c r="M1724" s="10">
        <v>0</v>
      </c>
      <c r="N1724" s="11" t="s">
        <v>14825</v>
      </c>
      <c r="O1724" s="12">
        <v>8</v>
      </c>
      <c r="P1724" s="12">
        <v>11</v>
      </c>
      <c r="Q1724" s="12">
        <v>2431</v>
      </c>
      <c r="R1724" s="12">
        <v>2433</v>
      </c>
      <c r="S1724" s="12">
        <v>0</v>
      </c>
      <c r="T1724" s="12">
        <v>0</v>
      </c>
      <c r="U1724" s="12" t="s">
        <v>18739</v>
      </c>
      <c r="V1724" s="12" t="s">
        <v>19472</v>
      </c>
      <c r="W1724" s="12" t="s">
        <v>18739</v>
      </c>
      <c r="X1724" s="9" t="s">
        <v>22137</v>
      </c>
      <c r="Y1724" s="8"/>
      <c r="Z1724" s="12" t="s">
        <v>31715</v>
      </c>
    </row>
    <row r="1725" spans="1:26" s="13" customFormat="1" ht="30" customHeight="1">
      <c r="A1725" s="7">
        <v>1722</v>
      </c>
      <c r="B1725" s="9" t="s">
        <v>4298</v>
      </c>
      <c r="C1725" s="9" t="s">
        <v>9635</v>
      </c>
      <c r="D1725" s="10"/>
      <c r="E1725" s="10"/>
      <c r="F1725" s="10"/>
      <c r="G1725" s="10"/>
      <c r="H1725" s="10" t="s">
        <v>813</v>
      </c>
      <c r="I1725" s="10">
        <v>2019</v>
      </c>
      <c r="J1725" s="9" t="s">
        <v>1539</v>
      </c>
      <c r="K1725" s="10" t="s">
        <v>18739</v>
      </c>
      <c r="L1725" s="10" t="s">
        <v>18739</v>
      </c>
      <c r="M1725" s="10">
        <v>0</v>
      </c>
      <c r="N1725" s="11" t="s">
        <v>14826</v>
      </c>
      <c r="O1725" s="12">
        <v>8</v>
      </c>
      <c r="P1725" s="12">
        <v>11</v>
      </c>
      <c r="Q1725" s="12">
        <v>2409</v>
      </c>
      <c r="R1725" s="12">
        <v>2412</v>
      </c>
      <c r="S1725" s="12">
        <v>0</v>
      </c>
      <c r="T1725" s="12">
        <v>0</v>
      </c>
      <c r="U1725" s="12" t="s">
        <v>18739</v>
      </c>
      <c r="V1725" s="12" t="s">
        <v>19472</v>
      </c>
      <c r="W1725" s="12" t="s">
        <v>18739</v>
      </c>
      <c r="X1725" s="9" t="s">
        <v>22138</v>
      </c>
      <c r="Y1725" s="8"/>
      <c r="Z1725" s="12" t="s">
        <v>31716</v>
      </c>
    </row>
    <row r="1726" spans="1:26" s="13" customFormat="1" ht="30" customHeight="1">
      <c r="A1726" s="7">
        <v>1723</v>
      </c>
      <c r="B1726" s="9" t="s">
        <v>4299</v>
      </c>
      <c r="C1726" s="9" t="s">
        <v>9636</v>
      </c>
      <c r="D1726" s="10" t="s">
        <v>813</v>
      </c>
      <c r="E1726" s="10" t="s">
        <v>813</v>
      </c>
      <c r="F1726" s="10" t="s">
        <v>813</v>
      </c>
      <c r="G1726" s="10"/>
      <c r="H1726" s="10" t="s">
        <v>813</v>
      </c>
      <c r="I1726" s="10">
        <v>2021</v>
      </c>
      <c r="J1726" s="9" t="s">
        <v>827</v>
      </c>
      <c r="K1726" s="10">
        <v>16</v>
      </c>
      <c r="L1726" s="10">
        <v>13</v>
      </c>
      <c r="M1726" s="10">
        <v>14</v>
      </c>
      <c r="N1726" s="11" t="s">
        <v>14827</v>
      </c>
      <c r="O1726" s="12" t="s">
        <v>18739</v>
      </c>
      <c r="P1726" s="12" t="s">
        <v>18739</v>
      </c>
      <c r="Q1726" s="12">
        <v>1</v>
      </c>
      <c r="R1726" s="12">
        <v>14</v>
      </c>
      <c r="S1726" s="12">
        <v>1.22</v>
      </c>
      <c r="T1726" s="12">
        <v>0.67</v>
      </c>
      <c r="U1726" s="12">
        <v>4.4000000000000004</v>
      </c>
      <c r="V1726" s="12" t="s">
        <v>18755</v>
      </c>
      <c r="W1726" s="12" t="s">
        <v>18739</v>
      </c>
      <c r="X1726" s="9" t="s">
        <v>22139</v>
      </c>
      <c r="Y1726" s="8" t="s">
        <v>27343</v>
      </c>
      <c r="Z1726" s="12" t="s">
        <v>31717</v>
      </c>
    </row>
    <row r="1727" spans="1:26" s="13" customFormat="1" ht="30" customHeight="1">
      <c r="A1727" s="7">
        <v>1724</v>
      </c>
      <c r="B1727" s="9" t="s">
        <v>4300</v>
      </c>
      <c r="C1727" s="9" t="s">
        <v>9637</v>
      </c>
      <c r="D1727" s="10"/>
      <c r="E1727" s="10"/>
      <c r="F1727" s="10"/>
      <c r="G1727" s="10"/>
      <c r="H1727" s="10" t="s">
        <v>813</v>
      </c>
      <c r="I1727" s="10">
        <v>2020</v>
      </c>
      <c r="J1727" s="9" t="s">
        <v>1458</v>
      </c>
      <c r="K1727" s="10" t="s">
        <v>18739</v>
      </c>
      <c r="L1727" s="10" t="s">
        <v>18739</v>
      </c>
      <c r="M1727" s="10">
        <v>0</v>
      </c>
      <c r="N1727" s="11" t="s">
        <v>14828</v>
      </c>
      <c r="O1727" s="12">
        <v>13</v>
      </c>
      <c r="P1727" s="12">
        <v>1</v>
      </c>
      <c r="Q1727" s="12">
        <v>115</v>
      </c>
      <c r="R1727" s="12">
        <v>121</v>
      </c>
      <c r="S1727" s="12">
        <v>0.82199999999999995</v>
      </c>
      <c r="T1727" s="12">
        <v>0.16200000000000001</v>
      </c>
      <c r="U1727" s="12" t="s">
        <v>18739</v>
      </c>
      <c r="V1727" s="12" t="s">
        <v>19387</v>
      </c>
      <c r="W1727" s="12" t="s">
        <v>18739</v>
      </c>
      <c r="X1727" s="9" t="s">
        <v>22140</v>
      </c>
      <c r="Y1727" s="8"/>
      <c r="Z1727" s="12" t="s">
        <v>31718</v>
      </c>
    </row>
    <row r="1728" spans="1:26" s="13" customFormat="1" ht="30" customHeight="1">
      <c r="A1728" s="7">
        <v>1725</v>
      </c>
      <c r="B1728" s="9" t="s">
        <v>4301</v>
      </c>
      <c r="C1728" s="9" t="s">
        <v>9638</v>
      </c>
      <c r="D1728" s="10" t="s">
        <v>813</v>
      </c>
      <c r="E1728" s="10"/>
      <c r="F1728" s="10"/>
      <c r="G1728" s="10"/>
      <c r="H1728" s="10" t="s">
        <v>813</v>
      </c>
      <c r="I1728" s="10">
        <v>2020</v>
      </c>
      <c r="J1728" s="9" t="s">
        <v>1076</v>
      </c>
      <c r="K1728" s="10">
        <v>8</v>
      </c>
      <c r="L1728" s="10" t="s">
        <v>18739</v>
      </c>
      <c r="M1728" s="10">
        <v>9</v>
      </c>
      <c r="N1728" s="11" t="s">
        <v>14829</v>
      </c>
      <c r="O1728" s="12">
        <v>979</v>
      </c>
      <c r="P1728" s="12" t="s">
        <v>18739</v>
      </c>
      <c r="Q1728" s="12">
        <v>169</v>
      </c>
      <c r="R1728" s="12">
        <v>174</v>
      </c>
      <c r="S1728" s="12">
        <v>0.26200000000000001</v>
      </c>
      <c r="T1728" s="12">
        <v>0.185</v>
      </c>
      <c r="U1728" s="12" t="s">
        <v>18739</v>
      </c>
      <c r="V1728" s="12" t="s">
        <v>19008</v>
      </c>
      <c r="W1728" s="12" t="s">
        <v>18739</v>
      </c>
      <c r="X1728" s="9" t="s">
        <v>22141</v>
      </c>
      <c r="Y1728" s="8" t="s">
        <v>27344</v>
      </c>
      <c r="Z1728" s="12" t="s">
        <v>31719</v>
      </c>
    </row>
    <row r="1729" spans="1:26" s="13" customFormat="1" ht="30" customHeight="1">
      <c r="A1729" s="7">
        <v>1726</v>
      </c>
      <c r="B1729" s="9" t="s">
        <v>4292</v>
      </c>
      <c r="C1729" s="9" t="s">
        <v>9639</v>
      </c>
      <c r="D1729" s="10"/>
      <c r="E1729" s="10"/>
      <c r="F1729" s="10"/>
      <c r="G1729" s="10"/>
      <c r="H1729" s="10" t="s">
        <v>813</v>
      </c>
      <c r="I1729" s="10">
        <v>2020</v>
      </c>
      <c r="J1729" s="9" t="s">
        <v>1458</v>
      </c>
      <c r="K1729" s="10" t="s">
        <v>18739</v>
      </c>
      <c r="L1729" s="10" t="s">
        <v>18739</v>
      </c>
      <c r="M1729" s="10">
        <v>32</v>
      </c>
      <c r="N1729" s="11" t="s">
        <v>14820</v>
      </c>
      <c r="O1729" s="12">
        <v>13</v>
      </c>
      <c r="P1729" s="12">
        <v>1</v>
      </c>
      <c r="Q1729" s="12">
        <v>105</v>
      </c>
      <c r="R1729" s="12">
        <v>114</v>
      </c>
      <c r="S1729" s="12">
        <v>0.82199999999999995</v>
      </c>
      <c r="T1729" s="12">
        <v>0.16200000000000001</v>
      </c>
      <c r="U1729" s="12" t="s">
        <v>18739</v>
      </c>
      <c r="V1729" s="12" t="s">
        <v>19387</v>
      </c>
      <c r="W1729" s="12" t="s">
        <v>18739</v>
      </c>
      <c r="X1729" s="9" t="s">
        <v>22142</v>
      </c>
      <c r="Y1729" s="8"/>
      <c r="Z1729" s="12" t="s">
        <v>31720</v>
      </c>
    </row>
    <row r="1730" spans="1:26" s="13" customFormat="1" ht="30" customHeight="1">
      <c r="A1730" s="7">
        <v>1727</v>
      </c>
      <c r="B1730" s="9" t="s">
        <v>4302</v>
      </c>
      <c r="C1730" s="9" t="s">
        <v>9640</v>
      </c>
      <c r="D1730" s="10" t="s">
        <v>813</v>
      </c>
      <c r="E1730" s="10" t="s">
        <v>813</v>
      </c>
      <c r="F1730" s="10" t="s">
        <v>813</v>
      </c>
      <c r="G1730" s="10"/>
      <c r="H1730" s="10" t="s">
        <v>813</v>
      </c>
      <c r="I1730" s="10">
        <v>2020</v>
      </c>
      <c r="J1730" s="9" t="s">
        <v>1080</v>
      </c>
      <c r="K1730" s="10">
        <v>34</v>
      </c>
      <c r="L1730" s="10">
        <v>25</v>
      </c>
      <c r="M1730" s="10">
        <v>46</v>
      </c>
      <c r="N1730" s="11" t="s">
        <v>14830</v>
      </c>
      <c r="O1730" s="12" t="s">
        <v>18739</v>
      </c>
      <c r="P1730" s="12" t="s">
        <v>18739</v>
      </c>
      <c r="Q1730" s="12" t="s">
        <v>18739</v>
      </c>
      <c r="R1730" s="12" t="s">
        <v>18739</v>
      </c>
      <c r="S1730" s="12">
        <v>1.331</v>
      </c>
      <c r="T1730" s="12">
        <v>0.69499999999999995</v>
      </c>
      <c r="U1730" s="12">
        <v>4.4000000000000004</v>
      </c>
      <c r="V1730" s="12" t="s">
        <v>19012</v>
      </c>
      <c r="W1730" s="12" t="s">
        <v>18739</v>
      </c>
      <c r="X1730" s="9" t="s">
        <v>22143</v>
      </c>
      <c r="Y1730" s="8" t="s">
        <v>27345</v>
      </c>
      <c r="Z1730" s="12" t="s">
        <v>31721</v>
      </c>
    </row>
    <row r="1731" spans="1:26" s="13" customFormat="1" ht="30" customHeight="1">
      <c r="A1731" s="7">
        <v>1728</v>
      </c>
      <c r="B1731" s="9" t="s">
        <v>4303</v>
      </c>
      <c r="C1731" s="9" t="s">
        <v>150</v>
      </c>
      <c r="D1731" s="10" t="s">
        <v>813</v>
      </c>
      <c r="E1731" s="10"/>
      <c r="F1731" s="10"/>
      <c r="G1731" s="10"/>
      <c r="H1731" s="10" t="s">
        <v>813</v>
      </c>
      <c r="I1731" s="10">
        <v>2019</v>
      </c>
      <c r="J1731" s="9" t="s">
        <v>35922</v>
      </c>
      <c r="K1731" s="10">
        <v>0</v>
      </c>
      <c r="L1731" s="10" t="s">
        <v>18739</v>
      </c>
      <c r="M1731" s="10">
        <v>2</v>
      </c>
      <c r="N1731" s="11" t="s">
        <v>14831</v>
      </c>
      <c r="O1731" s="12" t="s">
        <v>18739</v>
      </c>
      <c r="P1731" s="12" t="s">
        <v>18739</v>
      </c>
      <c r="Q1731" s="12">
        <v>296</v>
      </c>
      <c r="R1731" s="12">
        <v>311</v>
      </c>
      <c r="S1731" s="12" t="s">
        <v>18739</v>
      </c>
      <c r="T1731" s="12" t="s">
        <v>18739</v>
      </c>
      <c r="U1731" s="12" t="s">
        <v>18739</v>
      </c>
      <c r="V1731" s="12" t="s">
        <v>18739</v>
      </c>
      <c r="W1731" s="12" t="s">
        <v>19473</v>
      </c>
      <c r="X1731" s="9" t="s">
        <v>22144</v>
      </c>
      <c r="Y1731" s="8" t="s">
        <v>27346</v>
      </c>
      <c r="Z1731" s="12" t="s">
        <v>31722</v>
      </c>
    </row>
    <row r="1732" spans="1:26" s="13" customFormat="1" ht="30" customHeight="1">
      <c r="A1732" s="7">
        <v>1729</v>
      </c>
      <c r="B1732" s="9" t="s">
        <v>4304</v>
      </c>
      <c r="C1732" s="9" t="s">
        <v>9641</v>
      </c>
      <c r="D1732" s="10"/>
      <c r="E1732" s="10"/>
      <c r="F1732" s="10"/>
      <c r="G1732" s="10"/>
      <c r="H1732" s="10" t="s">
        <v>813</v>
      </c>
      <c r="I1732" s="10">
        <v>2019</v>
      </c>
      <c r="J1732" s="9" t="s">
        <v>880</v>
      </c>
      <c r="K1732" s="10" t="s">
        <v>18739</v>
      </c>
      <c r="L1732" s="10" t="s">
        <v>18739</v>
      </c>
      <c r="M1732" s="10">
        <v>11</v>
      </c>
      <c r="N1732" s="11" t="s">
        <v>14832</v>
      </c>
      <c r="O1732" s="12">
        <v>9</v>
      </c>
      <c r="P1732" s="12">
        <v>10</v>
      </c>
      <c r="Q1732" s="12">
        <v>43</v>
      </c>
      <c r="R1732" s="12">
        <v>45</v>
      </c>
      <c r="S1732" s="12" t="s">
        <v>18739</v>
      </c>
      <c r="T1732" s="12" t="s">
        <v>18739</v>
      </c>
      <c r="U1732" s="12" t="s">
        <v>18739</v>
      </c>
      <c r="V1732" s="12" t="s">
        <v>18805</v>
      </c>
      <c r="W1732" s="12" t="s">
        <v>18739</v>
      </c>
      <c r="X1732" s="9" t="s">
        <v>22145</v>
      </c>
      <c r="Y1732" s="8"/>
      <c r="Z1732" s="12" t="s">
        <v>31723</v>
      </c>
    </row>
    <row r="1733" spans="1:26" s="13" customFormat="1" ht="30" customHeight="1">
      <c r="A1733" s="7">
        <v>1730</v>
      </c>
      <c r="B1733" s="9" t="s">
        <v>3095</v>
      </c>
      <c r="C1733" s="9" t="s">
        <v>9642</v>
      </c>
      <c r="D1733" s="10" t="s">
        <v>813</v>
      </c>
      <c r="E1733" s="10"/>
      <c r="F1733" s="10"/>
      <c r="G1733" s="10"/>
      <c r="H1733" s="10" t="s">
        <v>813</v>
      </c>
      <c r="I1733" s="10">
        <v>2019</v>
      </c>
      <c r="J1733" s="9" t="s">
        <v>35923</v>
      </c>
      <c r="K1733" s="10">
        <v>18</v>
      </c>
      <c r="L1733" s="10" t="s">
        <v>18739</v>
      </c>
      <c r="M1733" s="10">
        <v>22</v>
      </c>
      <c r="N1733" s="11" t="s">
        <v>14833</v>
      </c>
      <c r="O1733" s="12" t="s">
        <v>18739</v>
      </c>
      <c r="P1733" s="12" t="s">
        <v>18739</v>
      </c>
      <c r="Q1733" s="12">
        <v>189</v>
      </c>
      <c r="R1733" s="12">
        <v>207</v>
      </c>
      <c r="S1733" s="12" t="s">
        <v>18739</v>
      </c>
      <c r="T1733" s="12" t="s">
        <v>18739</v>
      </c>
      <c r="U1733" s="12" t="s">
        <v>18739</v>
      </c>
      <c r="V1733" s="12" t="s">
        <v>18739</v>
      </c>
      <c r="W1733" s="12" t="s">
        <v>19473</v>
      </c>
      <c r="X1733" s="9" t="s">
        <v>22146</v>
      </c>
      <c r="Y1733" s="8" t="s">
        <v>27347</v>
      </c>
      <c r="Z1733" s="12" t="s">
        <v>31724</v>
      </c>
    </row>
    <row r="1734" spans="1:26" s="13" customFormat="1" ht="30" customHeight="1">
      <c r="A1734" s="7">
        <v>1731</v>
      </c>
      <c r="B1734" s="9" t="s">
        <v>4305</v>
      </c>
      <c r="C1734" s="9" t="s">
        <v>9643</v>
      </c>
      <c r="D1734" s="10"/>
      <c r="E1734" s="10"/>
      <c r="F1734" s="10"/>
      <c r="G1734" s="10"/>
      <c r="H1734" s="10" t="s">
        <v>813</v>
      </c>
      <c r="I1734" s="10">
        <v>2019</v>
      </c>
      <c r="J1734" s="9" t="s">
        <v>1540</v>
      </c>
      <c r="K1734" s="10" t="s">
        <v>18739</v>
      </c>
      <c r="L1734" s="10" t="s">
        <v>18739</v>
      </c>
      <c r="M1734" s="10">
        <v>1</v>
      </c>
      <c r="N1734" s="11" t="s">
        <v>14834</v>
      </c>
      <c r="O1734" s="12" t="s">
        <v>18739</v>
      </c>
      <c r="P1734" s="12" t="s">
        <v>18739</v>
      </c>
      <c r="Q1734" s="12">
        <v>1</v>
      </c>
      <c r="R1734" s="12">
        <v>15</v>
      </c>
      <c r="S1734" s="12" t="s">
        <v>18739</v>
      </c>
      <c r="T1734" s="12" t="s">
        <v>18739</v>
      </c>
      <c r="U1734" s="12" t="s">
        <v>18739</v>
      </c>
      <c r="V1734" s="12" t="s">
        <v>18739</v>
      </c>
      <c r="W1734" s="12" t="s">
        <v>18739</v>
      </c>
      <c r="X1734" s="9" t="s">
        <v>22147</v>
      </c>
      <c r="Y1734" s="8"/>
      <c r="Z1734" s="12" t="s">
        <v>31725</v>
      </c>
    </row>
    <row r="1735" spans="1:26" s="13" customFormat="1" ht="30" customHeight="1">
      <c r="A1735" s="7">
        <v>1732</v>
      </c>
      <c r="B1735" s="9" t="s">
        <v>3095</v>
      </c>
      <c r="C1735" s="9" t="s">
        <v>9644</v>
      </c>
      <c r="D1735" s="10" t="s">
        <v>813</v>
      </c>
      <c r="E1735" s="10"/>
      <c r="F1735" s="10"/>
      <c r="G1735" s="10"/>
      <c r="H1735" s="10" t="s">
        <v>813</v>
      </c>
      <c r="I1735" s="10">
        <v>2019</v>
      </c>
      <c r="J1735" s="9" t="s">
        <v>35923</v>
      </c>
      <c r="K1735" s="10">
        <v>0</v>
      </c>
      <c r="L1735" s="10" t="s">
        <v>18739</v>
      </c>
      <c r="M1735" s="10">
        <v>5</v>
      </c>
      <c r="N1735" s="11" t="s">
        <v>14835</v>
      </c>
      <c r="O1735" s="12" t="s">
        <v>18739</v>
      </c>
      <c r="P1735" s="12" t="s">
        <v>18739</v>
      </c>
      <c r="Q1735" s="12">
        <v>208</v>
      </c>
      <c r="R1735" s="12">
        <v>214</v>
      </c>
      <c r="S1735" s="12" t="s">
        <v>18739</v>
      </c>
      <c r="T1735" s="12" t="s">
        <v>18739</v>
      </c>
      <c r="U1735" s="12" t="s">
        <v>18739</v>
      </c>
      <c r="V1735" s="12" t="s">
        <v>18739</v>
      </c>
      <c r="W1735" s="12" t="s">
        <v>19473</v>
      </c>
      <c r="X1735" s="9" t="s">
        <v>22148</v>
      </c>
      <c r="Y1735" s="8" t="s">
        <v>27348</v>
      </c>
      <c r="Z1735" s="12" t="s">
        <v>31726</v>
      </c>
    </row>
    <row r="1736" spans="1:26" s="13" customFormat="1" ht="30" customHeight="1">
      <c r="A1736" s="7">
        <v>1733</v>
      </c>
      <c r="B1736" s="9" t="s">
        <v>4306</v>
      </c>
      <c r="C1736" s="9" t="s">
        <v>9645</v>
      </c>
      <c r="D1736" s="10"/>
      <c r="E1736" s="10"/>
      <c r="F1736" s="10"/>
      <c r="G1736" s="10"/>
      <c r="H1736" s="10" t="s">
        <v>813</v>
      </c>
      <c r="I1736" s="10">
        <v>2018</v>
      </c>
      <c r="J1736" s="9" t="s">
        <v>1534</v>
      </c>
      <c r="K1736" s="10" t="s">
        <v>18739</v>
      </c>
      <c r="L1736" s="10" t="s">
        <v>18739</v>
      </c>
      <c r="M1736" s="10">
        <v>0</v>
      </c>
      <c r="N1736" s="11" t="s">
        <v>14836</v>
      </c>
      <c r="O1736" s="12">
        <v>5</v>
      </c>
      <c r="P1736" s="12">
        <v>3</v>
      </c>
      <c r="Q1736" s="12">
        <v>97</v>
      </c>
      <c r="R1736" s="12">
        <v>105</v>
      </c>
      <c r="S1736" s="12" t="s">
        <v>18739</v>
      </c>
      <c r="T1736" s="12" t="s">
        <v>18739</v>
      </c>
      <c r="U1736" s="12" t="s">
        <v>18739</v>
      </c>
      <c r="V1736" s="12" t="s">
        <v>19466</v>
      </c>
      <c r="W1736" s="12" t="s">
        <v>18739</v>
      </c>
      <c r="X1736" s="9" t="s">
        <v>22149</v>
      </c>
      <c r="Y1736" s="8"/>
      <c r="Z1736" s="12" t="s">
        <v>31727</v>
      </c>
    </row>
    <row r="1737" spans="1:26" s="13" customFormat="1" ht="30" customHeight="1">
      <c r="A1737" s="7">
        <v>1734</v>
      </c>
      <c r="B1737" s="9" t="s">
        <v>4307</v>
      </c>
      <c r="C1737" s="9" t="s">
        <v>266</v>
      </c>
      <c r="D1737" s="10" t="s">
        <v>813</v>
      </c>
      <c r="E1737" s="10"/>
      <c r="F1737" s="10"/>
      <c r="G1737" s="10"/>
      <c r="H1737" s="10" t="s">
        <v>813</v>
      </c>
      <c r="I1737" s="10">
        <v>2020</v>
      </c>
      <c r="J1737" s="9" t="s">
        <v>1468</v>
      </c>
      <c r="K1737" s="10">
        <v>0</v>
      </c>
      <c r="L1737" s="10" t="s">
        <v>18739</v>
      </c>
      <c r="M1737" s="10">
        <v>1</v>
      </c>
      <c r="N1737" s="11" t="s">
        <v>14837</v>
      </c>
      <c r="O1737" s="12" t="s">
        <v>18739</v>
      </c>
      <c r="P1737" s="12" t="s">
        <v>18739</v>
      </c>
      <c r="Q1737" s="12" t="s">
        <v>18739</v>
      </c>
      <c r="R1737" s="12" t="s">
        <v>18739</v>
      </c>
      <c r="S1737" s="12" t="s">
        <v>18739</v>
      </c>
      <c r="T1737" s="12" t="s">
        <v>18739</v>
      </c>
      <c r="U1737" s="12" t="s">
        <v>18739</v>
      </c>
      <c r="V1737" s="12" t="s">
        <v>19396</v>
      </c>
      <c r="W1737" s="12" t="s">
        <v>18739</v>
      </c>
      <c r="X1737" s="9" t="s">
        <v>22150</v>
      </c>
      <c r="Y1737" s="8" t="s">
        <v>27349</v>
      </c>
      <c r="Z1737" s="12" t="s">
        <v>31728</v>
      </c>
    </row>
    <row r="1738" spans="1:26" s="13" customFormat="1" ht="30" customHeight="1">
      <c r="A1738" s="7">
        <v>1735</v>
      </c>
      <c r="B1738" s="9" t="s">
        <v>4308</v>
      </c>
      <c r="C1738" s="9" t="s">
        <v>267</v>
      </c>
      <c r="D1738" s="10"/>
      <c r="E1738" s="10"/>
      <c r="F1738" s="10"/>
      <c r="G1738" s="10"/>
      <c r="H1738" s="10" t="s">
        <v>813</v>
      </c>
      <c r="I1738" s="10">
        <v>2020</v>
      </c>
      <c r="J1738" s="9" t="s">
        <v>1541</v>
      </c>
      <c r="K1738" s="10" t="s">
        <v>18739</v>
      </c>
      <c r="L1738" s="10" t="s">
        <v>18739</v>
      </c>
      <c r="M1738" s="10">
        <v>1</v>
      </c>
      <c r="N1738" s="11" t="s">
        <v>14838</v>
      </c>
      <c r="O1738" s="12" t="s">
        <v>18739</v>
      </c>
      <c r="P1738" s="12" t="s">
        <v>18739</v>
      </c>
      <c r="Q1738" s="12">
        <v>87</v>
      </c>
      <c r="R1738" s="12">
        <v>97</v>
      </c>
      <c r="S1738" s="12" t="s">
        <v>18739</v>
      </c>
      <c r="T1738" s="12" t="s">
        <v>18739</v>
      </c>
      <c r="U1738" s="12" t="s">
        <v>18739</v>
      </c>
      <c r="V1738" s="12" t="s">
        <v>18739</v>
      </c>
      <c r="W1738" s="12" t="s">
        <v>19474</v>
      </c>
      <c r="X1738" s="9" t="s">
        <v>22151</v>
      </c>
      <c r="Y1738" s="8" t="s">
        <v>27350</v>
      </c>
      <c r="Z1738" s="12" t="s">
        <v>31729</v>
      </c>
    </row>
    <row r="1739" spans="1:26" s="13" customFormat="1" ht="30" customHeight="1">
      <c r="A1739" s="7">
        <v>1736</v>
      </c>
      <c r="B1739" s="9" t="s">
        <v>4309</v>
      </c>
      <c r="C1739" s="9" t="s">
        <v>268</v>
      </c>
      <c r="D1739" s="10"/>
      <c r="E1739" s="10"/>
      <c r="F1739" s="10"/>
      <c r="G1739" s="10"/>
      <c r="H1739" s="10" t="s">
        <v>813</v>
      </c>
      <c r="I1739" s="10">
        <v>2020</v>
      </c>
      <c r="J1739" s="9" t="s">
        <v>1541</v>
      </c>
      <c r="K1739" s="10" t="s">
        <v>18739</v>
      </c>
      <c r="L1739" s="10" t="s">
        <v>18739</v>
      </c>
      <c r="M1739" s="10">
        <v>0</v>
      </c>
      <c r="N1739" s="11" t="s">
        <v>14839</v>
      </c>
      <c r="O1739" s="12" t="s">
        <v>18739</v>
      </c>
      <c r="P1739" s="12" t="s">
        <v>18739</v>
      </c>
      <c r="Q1739" s="12">
        <v>132</v>
      </c>
      <c r="R1739" s="12">
        <v>144</v>
      </c>
      <c r="S1739" s="12" t="s">
        <v>18739</v>
      </c>
      <c r="T1739" s="12" t="s">
        <v>18739</v>
      </c>
      <c r="U1739" s="12" t="s">
        <v>18739</v>
      </c>
      <c r="V1739" s="12" t="s">
        <v>18739</v>
      </c>
      <c r="W1739" s="12" t="s">
        <v>19474</v>
      </c>
      <c r="X1739" s="9" t="s">
        <v>22152</v>
      </c>
      <c r="Y1739" s="8" t="s">
        <v>27351</v>
      </c>
      <c r="Z1739" s="12" t="s">
        <v>31730</v>
      </c>
    </row>
    <row r="1740" spans="1:26" s="13" customFormat="1" ht="30" customHeight="1">
      <c r="A1740" s="7">
        <v>1737</v>
      </c>
      <c r="B1740" s="9" t="s">
        <v>3095</v>
      </c>
      <c r="C1740" s="9" t="s">
        <v>9646</v>
      </c>
      <c r="D1740" s="10"/>
      <c r="E1740" s="10"/>
      <c r="F1740" s="10"/>
      <c r="G1740" s="10"/>
      <c r="H1740" s="10" t="s">
        <v>813</v>
      </c>
      <c r="I1740" s="10">
        <v>2020</v>
      </c>
      <c r="J1740" s="9" t="s">
        <v>1542</v>
      </c>
      <c r="K1740" s="10" t="s">
        <v>18739</v>
      </c>
      <c r="L1740" s="10" t="s">
        <v>18739</v>
      </c>
      <c r="M1740" s="10">
        <v>7</v>
      </c>
      <c r="N1740" s="11" t="s">
        <v>14833</v>
      </c>
      <c r="O1740" s="12" t="s">
        <v>18739</v>
      </c>
      <c r="P1740" s="12" t="s">
        <v>18739</v>
      </c>
      <c r="Q1740" s="12">
        <v>62</v>
      </c>
      <c r="R1740" s="12">
        <v>73</v>
      </c>
      <c r="S1740" s="12" t="s">
        <v>18739</v>
      </c>
      <c r="T1740" s="12" t="s">
        <v>18739</v>
      </c>
      <c r="U1740" s="12" t="s">
        <v>18739</v>
      </c>
      <c r="V1740" s="12" t="s">
        <v>18739</v>
      </c>
      <c r="W1740" s="12" t="s">
        <v>19474</v>
      </c>
      <c r="X1740" s="9" t="s">
        <v>22153</v>
      </c>
      <c r="Y1740" s="8" t="s">
        <v>27352</v>
      </c>
      <c r="Z1740" s="12" t="s">
        <v>31731</v>
      </c>
    </row>
    <row r="1741" spans="1:26" s="13" customFormat="1" ht="30" customHeight="1">
      <c r="A1741" s="7">
        <v>1738</v>
      </c>
      <c r="B1741" s="9" t="s">
        <v>4310</v>
      </c>
      <c r="C1741" s="9" t="s">
        <v>9647</v>
      </c>
      <c r="D1741" s="10"/>
      <c r="E1741" s="10"/>
      <c r="F1741" s="10"/>
      <c r="G1741" s="10"/>
      <c r="H1741" s="10" t="s">
        <v>813</v>
      </c>
      <c r="I1741" s="10">
        <v>2020</v>
      </c>
      <c r="J1741" s="9" t="s">
        <v>1541</v>
      </c>
      <c r="K1741" s="10" t="s">
        <v>18739</v>
      </c>
      <c r="L1741" s="10" t="s">
        <v>18739</v>
      </c>
      <c r="M1741" s="10">
        <v>1</v>
      </c>
      <c r="N1741" s="11" t="s">
        <v>14840</v>
      </c>
      <c r="O1741" s="12" t="s">
        <v>18739</v>
      </c>
      <c r="P1741" s="12" t="s">
        <v>18739</v>
      </c>
      <c r="Q1741" s="12">
        <v>11</v>
      </c>
      <c r="R1741" s="12">
        <v>17</v>
      </c>
      <c r="S1741" s="12" t="s">
        <v>18739</v>
      </c>
      <c r="T1741" s="12" t="s">
        <v>18739</v>
      </c>
      <c r="U1741" s="12" t="s">
        <v>18739</v>
      </c>
      <c r="V1741" s="12" t="s">
        <v>18739</v>
      </c>
      <c r="W1741" s="12" t="s">
        <v>19474</v>
      </c>
      <c r="X1741" s="9" t="s">
        <v>22154</v>
      </c>
      <c r="Y1741" s="8" t="s">
        <v>27353</v>
      </c>
      <c r="Z1741" s="12" t="s">
        <v>31732</v>
      </c>
    </row>
    <row r="1742" spans="1:26" s="13" customFormat="1" ht="30" customHeight="1">
      <c r="A1742" s="7">
        <v>1739</v>
      </c>
      <c r="B1742" s="9" t="s">
        <v>4311</v>
      </c>
      <c r="C1742" s="9" t="s">
        <v>9648</v>
      </c>
      <c r="D1742" s="10"/>
      <c r="E1742" s="10"/>
      <c r="F1742" s="10"/>
      <c r="G1742" s="10"/>
      <c r="H1742" s="10" t="s">
        <v>813</v>
      </c>
      <c r="I1742" s="10">
        <v>2020</v>
      </c>
      <c r="J1742" s="9" t="s">
        <v>1536</v>
      </c>
      <c r="K1742" s="10" t="s">
        <v>18739</v>
      </c>
      <c r="L1742" s="10" t="s">
        <v>18739</v>
      </c>
      <c r="M1742" s="10">
        <v>0</v>
      </c>
      <c r="N1742" s="11" t="s">
        <v>14841</v>
      </c>
      <c r="O1742" s="12">
        <v>68</v>
      </c>
      <c r="P1742" s="12">
        <v>1</v>
      </c>
      <c r="Q1742" s="12">
        <v>7086</v>
      </c>
      <c r="R1742" s="12">
        <v>7096</v>
      </c>
      <c r="S1742" s="12" t="s">
        <v>18739</v>
      </c>
      <c r="T1742" s="12" t="s">
        <v>18739</v>
      </c>
      <c r="U1742" s="12" t="s">
        <v>18739</v>
      </c>
      <c r="V1742" s="12" t="s">
        <v>19463</v>
      </c>
      <c r="W1742" s="12" t="s">
        <v>18739</v>
      </c>
      <c r="X1742" s="9" t="s">
        <v>22155</v>
      </c>
      <c r="Y1742" s="8"/>
      <c r="Z1742" s="12" t="s">
        <v>31733</v>
      </c>
    </row>
    <row r="1743" spans="1:26" s="13" customFormat="1" ht="30" customHeight="1">
      <c r="A1743" s="7">
        <v>1740</v>
      </c>
      <c r="B1743" s="9" t="s">
        <v>4312</v>
      </c>
      <c r="C1743" s="9" t="s">
        <v>269</v>
      </c>
      <c r="D1743" s="10" t="s">
        <v>813</v>
      </c>
      <c r="E1743" s="10" t="s">
        <v>813</v>
      </c>
      <c r="F1743" s="10"/>
      <c r="G1743" s="10"/>
      <c r="H1743" s="10" t="s">
        <v>813</v>
      </c>
      <c r="I1743" s="10">
        <v>2020</v>
      </c>
      <c r="J1743" s="9" t="s">
        <v>35924</v>
      </c>
      <c r="K1743" s="10">
        <v>2</v>
      </c>
      <c r="L1743" s="10">
        <v>0</v>
      </c>
      <c r="M1743" s="10">
        <v>12</v>
      </c>
      <c r="N1743" s="11" t="s">
        <v>14842</v>
      </c>
      <c r="O1743" s="12">
        <v>46</v>
      </c>
      <c r="P1743" s="12" t="s">
        <v>18739</v>
      </c>
      <c r="Q1743" s="12">
        <v>188</v>
      </c>
      <c r="R1743" s="12">
        <v>193</v>
      </c>
      <c r="S1743" s="12" t="s">
        <v>18739</v>
      </c>
      <c r="T1743" s="12" t="s">
        <v>18739</v>
      </c>
      <c r="U1743" s="12" t="s">
        <v>18739</v>
      </c>
      <c r="V1743" s="12" t="s">
        <v>18739</v>
      </c>
      <c r="W1743" s="12" t="s">
        <v>19475</v>
      </c>
      <c r="X1743" s="9" t="s">
        <v>22156</v>
      </c>
      <c r="Y1743" s="8" t="s">
        <v>27354</v>
      </c>
      <c r="Z1743" s="12" t="s">
        <v>31734</v>
      </c>
    </row>
    <row r="1744" spans="1:26" s="13" customFormat="1" ht="30" customHeight="1">
      <c r="A1744" s="7">
        <v>1741</v>
      </c>
      <c r="B1744" s="9" t="s">
        <v>4313</v>
      </c>
      <c r="C1744" s="9" t="s">
        <v>9649</v>
      </c>
      <c r="D1744" s="10"/>
      <c r="E1744" s="10"/>
      <c r="F1744" s="10"/>
      <c r="G1744" s="10"/>
      <c r="H1744" s="10" t="s">
        <v>813</v>
      </c>
      <c r="I1744" s="10">
        <v>2019</v>
      </c>
      <c r="J1744" s="9" t="s">
        <v>35919</v>
      </c>
      <c r="K1744" s="10" t="s">
        <v>18739</v>
      </c>
      <c r="L1744" s="10" t="s">
        <v>18739</v>
      </c>
      <c r="M1744" s="10">
        <v>0</v>
      </c>
      <c r="N1744" s="11" t="s">
        <v>14843</v>
      </c>
      <c r="O1744" s="12" t="s">
        <v>18739</v>
      </c>
      <c r="P1744" s="12" t="s">
        <v>18739</v>
      </c>
      <c r="Q1744" s="12">
        <v>103</v>
      </c>
      <c r="R1744" s="12">
        <v>123</v>
      </c>
      <c r="S1744" s="12" t="s">
        <v>18739</v>
      </c>
      <c r="T1744" s="12" t="s">
        <v>18739</v>
      </c>
      <c r="U1744" s="12" t="s">
        <v>18739</v>
      </c>
      <c r="V1744" s="12" t="s">
        <v>18739</v>
      </c>
      <c r="W1744" s="12" t="s">
        <v>19386</v>
      </c>
      <c r="X1744" s="9" t="s">
        <v>22157</v>
      </c>
      <c r="Y1744" s="8" t="s">
        <v>27355</v>
      </c>
      <c r="Z1744" s="12" t="s">
        <v>31735</v>
      </c>
    </row>
    <row r="1745" spans="1:26" s="13" customFormat="1" ht="30" customHeight="1">
      <c r="A1745" s="7">
        <v>1742</v>
      </c>
      <c r="B1745" s="9" t="s">
        <v>4314</v>
      </c>
      <c r="C1745" s="9" t="s">
        <v>9650</v>
      </c>
      <c r="D1745" s="10"/>
      <c r="E1745" s="10"/>
      <c r="F1745" s="10"/>
      <c r="G1745" s="10"/>
      <c r="H1745" s="10" t="s">
        <v>813</v>
      </c>
      <c r="I1745" s="10">
        <v>2019</v>
      </c>
      <c r="J1745" s="9" t="s">
        <v>35919</v>
      </c>
      <c r="K1745" s="10" t="s">
        <v>18739</v>
      </c>
      <c r="L1745" s="10" t="s">
        <v>18739</v>
      </c>
      <c r="M1745" s="10">
        <v>1</v>
      </c>
      <c r="N1745" s="11" t="s">
        <v>14844</v>
      </c>
      <c r="O1745" s="12" t="s">
        <v>18739</v>
      </c>
      <c r="P1745" s="12" t="s">
        <v>18739</v>
      </c>
      <c r="Q1745" s="12">
        <v>243</v>
      </c>
      <c r="R1745" s="12">
        <v>262</v>
      </c>
      <c r="S1745" s="12" t="s">
        <v>18739</v>
      </c>
      <c r="T1745" s="12" t="s">
        <v>18739</v>
      </c>
      <c r="U1745" s="12" t="s">
        <v>18739</v>
      </c>
      <c r="V1745" s="12" t="s">
        <v>18739</v>
      </c>
      <c r="W1745" s="12" t="s">
        <v>19386</v>
      </c>
      <c r="X1745" s="9" t="s">
        <v>22158</v>
      </c>
      <c r="Y1745" s="8" t="s">
        <v>27356</v>
      </c>
      <c r="Z1745" s="12" t="s">
        <v>31736</v>
      </c>
    </row>
    <row r="1746" spans="1:26" s="13" customFormat="1" ht="30" customHeight="1">
      <c r="A1746" s="7">
        <v>1743</v>
      </c>
      <c r="B1746" s="9" t="s">
        <v>4315</v>
      </c>
      <c r="C1746" s="9" t="s">
        <v>9651</v>
      </c>
      <c r="D1746" s="10"/>
      <c r="E1746" s="10"/>
      <c r="F1746" s="10"/>
      <c r="G1746" s="10"/>
      <c r="H1746" s="10" t="s">
        <v>813</v>
      </c>
      <c r="I1746" s="10">
        <v>2019</v>
      </c>
      <c r="J1746" s="9" t="s">
        <v>35925</v>
      </c>
      <c r="K1746" s="10" t="s">
        <v>18739</v>
      </c>
      <c r="L1746" s="10" t="s">
        <v>18739</v>
      </c>
      <c r="M1746" s="10">
        <v>2</v>
      </c>
      <c r="N1746" s="11" t="s">
        <v>14845</v>
      </c>
      <c r="O1746" s="12" t="s">
        <v>18739</v>
      </c>
      <c r="P1746" s="12" t="s">
        <v>18739</v>
      </c>
      <c r="Q1746" s="12">
        <v>225</v>
      </c>
      <c r="R1746" s="12">
        <v>242</v>
      </c>
      <c r="S1746" s="12" t="s">
        <v>18739</v>
      </c>
      <c r="T1746" s="12" t="s">
        <v>18739</v>
      </c>
      <c r="U1746" s="12" t="s">
        <v>18739</v>
      </c>
      <c r="V1746" s="12" t="s">
        <v>18739</v>
      </c>
      <c r="W1746" s="12" t="s">
        <v>19386</v>
      </c>
      <c r="X1746" s="9" t="s">
        <v>22159</v>
      </c>
      <c r="Y1746" s="8" t="s">
        <v>27357</v>
      </c>
      <c r="Z1746" s="12" t="s">
        <v>31737</v>
      </c>
    </row>
    <row r="1747" spans="1:26" s="13" customFormat="1" ht="30" customHeight="1">
      <c r="A1747" s="7">
        <v>1744</v>
      </c>
      <c r="B1747" s="9" t="s">
        <v>3035</v>
      </c>
      <c r="C1747" s="9" t="s">
        <v>151</v>
      </c>
      <c r="D1747" s="10"/>
      <c r="E1747" s="10"/>
      <c r="F1747" s="10"/>
      <c r="G1747" s="10"/>
      <c r="H1747" s="10" t="s">
        <v>813</v>
      </c>
      <c r="I1747" s="10">
        <v>2019</v>
      </c>
      <c r="J1747" s="9" t="s">
        <v>35925</v>
      </c>
      <c r="K1747" s="10" t="s">
        <v>18739</v>
      </c>
      <c r="L1747" s="10" t="s">
        <v>18739</v>
      </c>
      <c r="M1747" s="10">
        <v>1</v>
      </c>
      <c r="N1747" s="11" t="s">
        <v>13530</v>
      </c>
      <c r="O1747" s="12" t="s">
        <v>18739</v>
      </c>
      <c r="P1747" s="12" t="s">
        <v>18739</v>
      </c>
      <c r="Q1747" s="12">
        <v>1</v>
      </c>
      <c r="R1747" s="12">
        <v>20</v>
      </c>
      <c r="S1747" s="12" t="s">
        <v>18739</v>
      </c>
      <c r="T1747" s="12" t="s">
        <v>18739</v>
      </c>
      <c r="U1747" s="12" t="s">
        <v>18739</v>
      </c>
      <c r="V1747" s="12" t="s">
        <v>18739</v>
      </c>
      <c r="W1747" s="12" t="s">
        <v>19386</v>
      </c>
      <c r="X1747" s="9" t="s">
        <v>22160</v>
      </c>
      <c r="Y1747" s="8" t="s">
        <v>27358</v>
      </c>
      <c r="Z1747" s="12" t="s">
        <v>31738</v>
      </c>
    </row>
    <row r="1748" spans="1:26" s="13" customFormat="1" ht="30" customHeight="1">
      <c r="A1748" s="7">
        <v>1745</v>
      </c>
      <c r="B1748" s="9" t="s">
        <v>4316</v>
      </c>
      <c r="C1748" s="9" t="s">
        <v>152</v>
      </c>
      <c r="D1748" s="10"/>
      <c r="E1748" s="10"/>
      <c r="F1748" s="10"/>
      <c r="G1748" s="10"/>
      <c r="H1748" s="10" t="s">
        <v>813</v>
      </c>
      <c r="I1748" s="10">
        <v>2019</v>
      </c>
      <c r="J1748" s="9" t="s">
        <v>35919</v>
      </c>
      <c r="K1748" s="10" t="s">
        <v>18739</v>
      </c>
      <c r="L1748" s="10" t="s">
        <v>18739</v>
      </c>
      <c r="M1748" s="10">
        <v>1</v>
      </c>
      <c r="N1748" s="11" t="s">
        <v>14846</v>
      </c>
      <c r="O1748" s="12" t="s">
        <v>18739</v>
      </c>
      <c r="P1748" s="12" t="s">
        <v>18739</v>
      </c>
      <c r="Q1748" s="12">
        <v>214</v>
      </c>
      <c r="R1748" s="12">
        <v>224</v>
      </c>
      <c r="S1748" s="12" t="s">
        <v>18739</v>
      </c>
      <c r="T1748" s="12" t="s">
        <v>18739</v>
      </c>
      <c r="U1748" s="12" t="s">
        <v>18739</v>
      </c>
      <c r="V1748" s="12" t="s">
        <v>18739</v>
      </c>
      <c r="W1748" s="12" t="s">
        <v>19386</v>
      </c>
      <c r="X1748" s="9" t="s">
        <v>22161</v>
      </c>
      <c r="Y1748" s="8" t="s">
        <v>27359</v>
      </c>
      <c r="Z1748" s="12" t="s">
        <v>31739</v>
      </c>
    </row>
    <row r="1749" spans="1:26" s="13" customFormat="1" ht="30" customHeight="1">
      <c r="A1749" s="7">
        <v>1746</v>
      </c>
      <c r="B1749" s="9" t="s">
        <v>4317</v>
      </c>
      <c r="C1749" s="9" t="s">
        <v>9652</v>
      </c>
      <c r="D1749" s="10"/>
      <c r="E1749" s="10"/>
      <c r="F1749" s="10"/>
      <c r="G1749" s="10"/>
      <c r="H1749" s="10" t="s">
        <v>813</v>
      </c>
      <c r="I1749" s="10">
        <v>2019</v>
      </c>
      <c r="J1749" s="9" t="s">
        <v>35919</v>
      </c>
      <c r="K1749" s="10" t="s">
        <v>18739</v>
      </c>
      <c r="L1749" s="10" t="s">
        <v>18739</v>
      </c>
      <c r="M1749" s="10">
        <v>0</v>
      </c>
      <c r="N1749" s="11" t="s">
        <v>14847</v>
      </c>
      <c r="O1749" s="12" t="s">
        <v>18739</v>
      </c>
      <c r="P1749" s="12" t="s">
        <v>18739</v>
      </c>
      <c r="Q1749" s="12">
        <v>76</v>
      </c>
      <c r="R1749" s="12">
        <v>85</v>
      </c>
      <c r="S1749" s="12" t="s">
        <v>18739</v>
      </c>
      <c r="T1749" s="12" t="s">
        <v>18739</v>
      </c>
      <c r="U1749" s="12" t="s">
        <v>18739</v>
      </c>
      <c r="V1749" s="12" t="s">
        <v>18739</v>
      </c>
      <c r="W1749" s="12" t="s">
        <v>19386</v>
      </c>
      <c r="X1749" s="9" t="s">
        <v>22162</v>
      </c>
      <c r="Y1749" s="8" t="s">
        <v>27360</v>
      </c>
      <c r="Z1749" s="12" t="s">
        <v>31740</v>
      </c>
    </row>
    <row r="1750" spans="1:26" s="13" customFormat="1" ht="30" customHeight="1">
      <c r="A1750" s="7">
        <v>1747</v>
      </c>
      <c r="B1750" s="9" t="s">
        <v>4318</v>
      </c>
      <c r="C1750" s="9" t="s">
        <v>9653</v>
      </c>
      <c r="D1750" s="10"/>
      <c r="E1750" s="10"/>
      <c r="F1750" s="10"/>
      <c r="G1750" s="10"/>
      <c r="H1750" s="10" t="s">
        <v>813</v>
      </c>
      <c r="I1750" s="10">
        <v>2019</v>
      </c>
      <c r="J1750" s="9" t="s">
        <v>35919</v>
      </c>
      <c r="K1750" s="10" t="s">
        <v>18739</v>
      </c>
      <c r="L1750" s="10" t="s">
        <v>18739</v>
      </c>
      <c r="M1750" s="10">
        <v>1</v>
      </c>
      <c r="N1750" s="11" t="s">
        <v>14848</v>
      </c>
      <c r="O1750" s="12" t="s">
        <v>18739</v>
      </c>
      <c r="P1750" s="12" t="s">
        <v>18739</v>
      </c>
      <c r="Q1750" s="12">
        <v>188</v>
      </c>
      <c r="R1750" s="12">
        <v>213</v>
      </c>
      <c r="S1750" s="12" t="s">
        <v>18739</v>
      </c>
      <c r="T1750" s="12" t="s">
        <v>18739</v>
      </c>
      <c r="U1750" s="12" t="s">
        <v>18739</v>
      </c>
      <c r="V1750" s="12" t="s">
        <v>18739</v>
      </c>
      <c r="W1750" s="12" t="s">
        <v>19386</v>
      </c>
      <c r="X1750" s="9" t="s">
        <v>22163</v>
      </c>
      <c r="Y1750" s="8" t="s">
        <v>27361</v>
      </c>
      <c r="Z1750" s="12" t="s">
        <v>31741</v>
      </c>
    </row>
    <row r="1751" spans="1:26" s="13" customFormat="1" ht="30" customHeight="1">
      <c r="A1751" s="7">
        <v>1748</v>
      </c>
      <c r="B1751" s="9" t="s">
        <v>4319</v>
      </c>
      <c r="C1751" s="9" t="s">
        <v>153</v>
      </c>
      <c r="D1751" s="10"/>
      <c r="E1751" s="10"/>
      <c r="F1751" s="10"/>
      <c r="G1751" s="10"/>
      <c r="H1751" s="10" t="s">
        <v>813</v>
      </c>
      <c r="I1751" s="10">
        <v>2019</v>
      </c>
      <c r="J1751" s="9" t="s">
        <v>35919</v>
      </c>
      <c r="K1751" s="10" t="s">
        <v>18739</v>
      </c>
      <c r="L1751" s="10" t="s">
        <v>18739</v>
      </c>
      <c r="M1751" s="10">
        <v>1</v>
      </c>
      <c r="N1751" s="11" t="s">
        <v>14849</v>
      </c>
      <c r="O1751" s="12" t="s">
        <v>18739</v>
      </c>
      <c r="P1751" s="12" t="s">
        <v>18739</v>
      </c>
      <c r="Q1751" s="12">
        <v>36</v>
      </c>
      <c r="R1751" s="12">
        <v>59</v>
      </c>
      <c r="S1751" s="12" t="s">
        <v>18739</v>
      </c>
      <c r="T1751" s="12" t="s">
        <v>18739</v>
      </c>
      <c r="U1751" s="12" t="s">
        <v>18739</v>
      </c>
      <c r="V1751" s="12" t="s">
        <v>18739</v>
      </c>
      <c r="W1751" s="12" t="s">
        <v>19386</v>
      </c>
      <c r="X1751" s="9" t="s">
        <v>22164</v>
      </c>
      <c r="Y1751" s="8" t="s">
        <v>27362</v>
      </c>
      <c r="Z1751" s="12" t="s">
        <v>31742</v>
      </c>
    </row>
    <row r="1752" spans="1:26" s="13" customFormat="1" ht="30" customHeight="1">
      <c r="A1752" s="7">
        <v>1749</v>
      </c>
      <c r="B1752" s="9" t="s">
        <v>4320</v>
      </c>
      <c r="C1752" s="9" t="s">
        <v>9654</v>
      </c>
      <c r="D1752" s="10"/>
      <c r="E1752" s="10"/>
      <c r="F1752" s="10"/>
      <c r="G1752" s="10"/>
      <c r="H1752" s="10" t="s">
        <v>813</v>
      </c>
      <c r="I1752" s="10">
        <v>2019</v>
      </c>
      <c r="J1752" s="9" t="s">
        <v>1538</v>
      </c>
      <c r="K1752" s="10" t="s">
        <v>18739</v>
      </c>
      <c r="L1752" s="10" t="s">
        <v>18739</v>
      </c>
      <c r="M1752" s="10">
        <v>0</v>
      </c>
      <c r="N1752" s="11" t="s">
        <v>14850</v>
      </c>
      <c r="O1752" s="12">
        <v>8</v>
      </c>
      <c r="P1752" s="12">
        <v>12</v>
      </c>
      <c r="Q1752" s="12">
        <v>433</v>
      </c>
      <c r="R1752" s="12">
        <v>441</v>
      </c>
      <c r="S1752" s="12" t="s">
        <v>18739</v>
      </c>
      <c r="T1752" s="12" t="s">
        <v>18739</v>
      </c>
      <c r="U1752" s="12" t="s">
        <v>18739</v>
      </c>
      <c r="V1752" s="12" t="s">
        <v>19471</v>
      </c>
      <c r="W1752" s="12" t="s">
        <v>18739</v>
      </c>
      <c r="X1752" s="9" t="s">
        <v>22165</v>
      </c>
      <c r="Y1752" s="8"/>
      <c r="Z1752" s="12" t="s">
        <v>31743</v>
      </c>
    </row>
    <row r="1753" spans="1:26" s="13" customFormat="1" ht="30" customHeight="1">
      <c r="A1753" s="7">
        <v>1750</v>
      </c>
      <c r="B1753" s="9" t="s">
        <v>4321</v>
      </c>
      <c r="C1753" s="9" t="s">
        <v>9655</v>
      </c>
      <c r="D1753" s="10"/>
      <c r="E1753" s="10"/>
      <c r="F1753" s="10"/>
      <c r="G1753" s="10"/>
      <c r="H1753" s="10" t="s">
        <v>813</v>
      </c>
      <c r="I1753" s="10">
        <v>2019</v>
      </c>
      <c r="J1753" s="9" t="s">
        <v>1538</v>
      </c>
      <c r="K1753" s="10" t="s">
        <v>18739</v>
      </c>
      <c r="L1753" s="10" t="s">
        <v>18739</v>
      </c>
      <c r="M1753" s="10">
        <v>0</v>
      </c>
      <c r="N1753" s="11" t="s">
        <v>14851</v>
      </c>
      <c r="O1753" s="12">
        <v>8</v>
      </c>
      <c r="P1753" s="12">
        <v>12</v>
      </c>
      <c r="Q1753" s="12">
        <v>418</v>
      </c>
      <c r="R1753" s="12">
        <v>424</v>
      </c>
      <c r="S1753" s="12" t="s">
        <v>18739</v>
      </c>
      <c r="T1753" s="12" t="s">
        <v>18739</v>
      </c>
      <c r="U1753" s="12" t="s">
        <v>18739</v>
      </c>
      <c r="V1753" s="12" t="s">
        <v>19476</v>
      </c>
      <c r="W1753" s="12" t="s">
        <v>18739</v>
      </c>
      <c r="X1753" s="9" t="s">
        <v>22166</v>
      </c>
      <c r="Y1753" s="8"/>
      <c r="Z1753" s="12" t="s">
        <v>31744</v>
      </c>
    </row>
    <row r="1754" spans="1:26" s="13" customFormat="1" ht="30" customHeight="1">
      <c r="A1754" s="7">
        <v>1751</v>
      </c>
      <c r="B1754" s="9" t="s">
        <v>4322</v>
      </c>
      <c r="C1754" s="9" t="s">
        <v>9656</v>
      </c>
      <c r="D1754" s="10"/>
      <c r="E1754" s="10"/>
      <c r="F1754" s="10"/>
      <c r="G1754" s="10"/>
      <c r="H1754" s="10" t="s">
        <v>813</v>
      </c>
      <c r="I1754" s="10">
        <v>2019</v>
      </c>
      <c r="J1754" s="9" t="s">
        <v>35925</v>
      </c>
      <c r="K1754" s="10" t="s">
        <v>18739</v>
      </c>
      <c r="L1754" s="10" t="s">
        <v>18739</v>
      </c>
      <c r="M1754" s="10">
        <v>1</v>
      </c>
      <c r="N1754" s="11" t="s">
        <v>14852</v>
      </c>
      <c r="O1754" s="12" t="s">
        <v>18739</v>
      </c>
      <c r="P1754" s="12" t="s">
        <v>18739</v>
      </c>
      <c r="Q1754" s="12">
        <v>124</v>
      </c>
      <c r="R1754" s="12">
        <v>147</v>
      </c>
      <c r="S1754" s="12" t="s">
        <v>18739</v>
      </c>
      <c r="T1754" s="12" t="s">
        <v>18739</v>
      </c>
      <c r="U1754" s="12" t="s">
        <v>18739</v>
      </c>
      <c r="V1754" s="12" t="s">
        <v>18739</v>
      </c>
      <c r="W1754" s="12" t="s">
        <v>19386</v>
      </c>
      <c r="X1754" s="9" t="s">
        <v>22167</v>
      </c>
      <c r="Y1754" s="8" t="s">
        <v>27363</v>
      </c>
      <c r="Z1754" s="12" t="s">
        <v>31745</v>
      </c>
    </row>
    <row r="1755" spans="1:26" s="13" customFormat="1" ht="30" customHeight="1">
      <c r="A1755" s="7">
        <v>1752</v>
      </c>
      <c r="B1755" s="9" t="s">
        <v>4323</v>
      </c>
      <c r="C1755" s="9" t="s">
        <v>9657</v>
      </c>
      <c r="D1755" s="10"/>
      <c r="E1755" s="10"/>
      <c r="F1755" s="10"/>
      <c r="G1755" s="10"/>
      <c r="H1755" s="10" t="s">
        <v>813</v>
      </c>
      <c r="I1755" s="10">
        <v>2019</v>
      </c>
      <c r="J1755" s="9" t="s">
        <v>35919</v>
      </c>
      <c r="K1755" s="10" t="s">
        <v>18739</v>
      </c>
      <c r="L1755" s="10" t="s">
        <v>18739</v>
      </c>
      <c r="M1755" s="10">
        <v>0</v>
      </c>
      <c r="N1755" s="11" t="s">
        <v>14853</v>
      </c>
      <c r="O1755" s="12" t="s">
        <v>18739</v>
      </c>
      <c r="P1755" s="12" t="s">
        <v>18739</v>
      </c>
      <c r="Q1755" s="12">
        <v>169</v>
      </c>
      <c r="R1755" s="12">
        <v>187</v>
      </c>
      <c r="S1755" s="12" t="s">
        <v>18739</v>
      </c>
      <c r="T1755" s="12" t="s">
        <v>18739</v>
      </c>
      <c r="U1755" s="12" t="s">
        <v>18739</v>
      </c>
      <c r="V1755" s="12" t="s">
        <v>18739</v>
      </c>
      <c r="W1755" s="12" t="s">
        <v>19386</v>
      </c>
      <c r="X1755" s="9" t="s">
        <v>22168</v>
      </c>
      <c r="Y1755" s="8" t="s">
        <v>27364</v>
      </c>
      <c r="Z1755" s="12" t="s">
        <v>31746</v>
      </c>
    </row>
    <row r="1756" spans="1:26" s="13" customFormat="1" ht="30" customHeight="1">
      <c r="A1756" s="7">
        <v>1753</v>
      </c>
      <c r="B1756" s="9" t="s">
        <v>4324</v>
      </c>
      <c r="C1756" s="9" t="s">
        <v>9658</v>
      </c>
      <c r="D1756" s="10"/>
      <c r="E1756" s="10"/>
      <c r="F1756" s="10"/>
      <c r="G1756" s="10"/>
      <c r="H1756" s="10" t="s">
        <v>813</v>
      </c>
      <c r="I1756" s="10">
        <v>2019</v>
      </c>
      <c r="J1756" s="9" t="s">
        <v>35919</v>
      </c>
      <c r="K1756" s="10" t="s">
        <v>18739</v>
      </c>
      <c r="L1756" s="10" t="s">
        <v>18739</v>
      </c>
      <c r="M1756" s="10">
        <v>0</v>
      </c>
      <c r="N1756" s="11" t="s">
        <v>14854</v>
      </c>
      <c r="O1756" s="12" t="s">
        <v>18739</v>
      </c>
      <c r="P1756" s="12" t="s">
        <v>18739</v>
      </c>
      <c r="Q1756" s="12">
        <v>60</v>
      </c>
      <c r="R1756" s="12">
        <v>75</v>
      </c>
      <c r="S1756" s="12" t="s">
        <v>18739</v>
      </c>
      <c r="T1756" s="12" t="s">
        <v>18739</v>
      </c>
      <c r="U1756" s="12" t="s">
        <v>18739</v>
      </c>
      <c r="V1756" s="12" t="s">
        <v>18739</v>
      </c>
      <c r="W1756" s="12" t="s">
        <v>19386</v>
      </c>
      <c r="X1756" s="9" t="s">
        <v>22169</v>
      </c>
      <c r="Y1756" s="8" t="s">
        <v>27365</v>
      </c>
      <c r="Z1756" s="12" t="s">
        <v>31747</v>
      </c>
    </row>
    <row r="1757" spans="1:26" s="13" customFormat="1" ht="30" customHeight="1">
      <c r="A1757" s="7">
        <v>1754</v>
      </c>
      <c r="B1757" s="9" t="s">
        <v>4325</v>
      </c>
      <c r="C1757" s="9" t="s">
        <v>9659</v>
      </c>
      <c r="D1757" s="10"/>
      <c r="E1757" s="10"/>
      <c r="F1757" s="10"/>
      <c r="G1757" s="10"/>
      <c r="H1757" s="10" t="s">
        <v>813</v>
      </c>
      <c r="I1757" s="10">
        <v>2019</v>
      </c>
      <c r="J1757" s="9" t="s">
        <v>1538</v>
      </c>
      <c r="K1757" s="10" t="s">
        <v>18739</v>
      </c>
      <c r="L1757" s="10" t="s">
        <v>18739</v>
      </c>
      <c r="M1757" s="10">
        <v>1</v>
      </c>
      <c r="N1757" s="11" t="s">
        <v>14855</v>
      </c>
      <c r="O1757" s="12">
        <v>8</v>
      </c>
      <c r="P1757" s="12">
        <v>12</v>
      </c>
      <c r="Q1757" s="12">
        <v>253</v>
      </c>
      <c r="R1757" s="12">
        <v>262</v>
      </c>
      <c r="S1757" s="12" t="s">
        <v>18739</v>
      </c>
      <c r="T1757" s="12" t="s">
        <v>18739</v>
      </c>
      <c r="U1757" s="12" t="s">
        <v>18739</v>
      </c>
      <c r="V1757" s="12" t="s">
        <v>19471</v>
      </c>
      <c r="W1757" s="12" t="s">
        <v>18739</v>
      </c>
      <c r="X1757" s="9" t="s">
        <v>22170</v>
      </c>
      <c r="Y1757" s="8"/>
      <c r="Z1757" s="12" t="s">
        <v>31748</v>
      </c>
    </row>
    <row r="1758" spans="1:26" s="13" customFormat="1" ht="30" customHeight="1">
      <c r="A1758" s="7">
        <v>1755</v>
      </c>
      <c r="B1758" s="9" t="s">
        <v>4326</v>
      </c>
      <c r="C1758" s="9" t="s">
        <v>9660</v>
      </c>
      <c r="D1758" s="10"/>
      <c r="E1758" s="10"/>
      <c r="F1758" s="10"/>
      <c r="G1758" s="10"/>
      <c r="H1758" s="10" t="s">
        <v>813</v>
      </c>
      <c r="I1758" s="10">
        <v>2019</v>
      </c>
      <c r="J1758" s="9" t="s">
        <v>1538</v>
      </c>
      <c r="K1758" s="10" t="s">
        <v>18739</v>
      </c>
      <c r="L1758" s="10" t="s">
        <v>18739</v>
      </c>
      <c r="M1758" s="10">
        <v>0</v>
      </c>
      <c r="N1758" s="11" t="s">
        <v>14856</v>
      </c>
      <c r="O1758" s="12">
        <v>8</v>
      </c>
      <c r="P1758" s="12">
        <v>12</v>
      </c>
      <c r="Q1758" s="12">
        <v>391</v>
      </c>
      <c r="R1758" s="12">
        <v>395</v>
      </c>
      <c r="S1758" s="12" t="s">
        <v>18739</v>
      </c>
      <c r="T1758" s="12" t="s">
        <v>18739</v>
      </c>
      <c r="U1758" s="12" t="s">
        <v>18739</v>
      </c>
      <c r="V1758" s="12" t="s">
        <v>19471</v>
      </c>
      <c r="W1758" s="12" t="s">
        <v>18739</v>
      </c>
      <c r="X1758" s="9" t="s">
        <v>22171</v>
      </c>
      <c r="Y1758" s="8"/>
      <c r="Z1758" s="12" t="s">
        <v>31749</v>
      </c>
    </row>
    <row r="1759" spans="1:26" s="13" customFormat="1" ht="30" customHeight="1">
      <c r="A1759" s="7">
        <v>1756</v>
      </c>
      <c r="B1759" s="9" t="s">
        <v>4327</v>
      </c>
      <c r="C1759" s="9" t="s">
        <v>9661</v>
      </c>
      <c r="D1759" s="10"/>
      <c r="E1759" s="10"/>
      <c r="F1759" s="10"/>
      <c r="G1759" s="10"/>
      <c r="H1759" s="10" t="s">
        <v>813</v>
      </c>
      <c r="I1759" s="10">
        <v>2019</v>
      </c>
      <c r="J1759" s="9" t="s">
        <v>1538</v>
      </c>
      <c r="K1759" s="10" t="s">
        <v>18739</v>
      </c>
      <c r="L1759" s="10" t="s">
        <v>18739</v>
      </c>
      <c r="M1759" s="10">
        <v>0</v>
      </c>
      <c r="N1759" s="11" t="s">
        <v>14857</v>
      </c>
      <c r="O1759" s="12">
        <v>8</v>
      </c>
      <c r="P1759" s="12">
        <v>12</v>
      </c>
      <c r="Q1759" s="12">
        <v>510</v>
      </c>
      <c r="R1759" s="12">
        <v>525</v>
      </c>
      <c r="S1759" s="12" t="s">
        <v>18739</v>
      </c>
      <c r="T1759" s="12" t="s">
        <v>18739</v>
      </c>
      <c r="U1759" s="12" t="s">
        <v>18739</v>
      </c>
      <c r="V1759" s="12" t="s">
        <v>19471</v>
      </c>
      <c r="W1759" s="12" t="s">
        <v>18739</v>
      </c>
      <c r="X1759" s="9" t="s">
        <v>22172</v>
      </c>
      <c r="Y1759" s="8"/>
      <c r="Z1759" s="12" t="s">
        <v>31750</v>
      </c>
    </row>
    <row r="1760" spans="1:26" s="13" customFormat="1" ht="30" customHeight="1">
      <c r="A1760" s="7">
        <v>1757</v>
      </c>
      <c r="B1760" s="9" t="s">
        <v>4328</v>
      </c>
      <c r="C1760" s="9" t="s">
        <v>9662</v>
      </c>
      <c r="D1760" s="10"/>
      <c r="E1760" s="10"/>
      <c r="F1760" s="10"/>
      <c r="G1760" s="10"/>
      <c r="H1760" s="10" t="s">
        <v>813</v>
      </c>
      <c r="I1760" s="10">
        <v>2019</v>
      </c>
      <c r="J1760" s="9" t="s">
        <v>1538</v>
      </c>
      <c r="K1760" s="10" t="s">
        <v>18739</v>
      </c>
      <c r="L1760" s="10" t="s">
        <v>18739</v>
      </c>
      <c r="M1760" s="10">
        <v>0</v>
      </c>
      <c r="N1760" s="11" t="s">
        <v>14858</v>
      </c>
      <c r="O1760" s="12">
        <v>8</v>
      </c>
      <c r="P1760" s="12">
        <v>12</v>
      </c>
      <c r="Q1760" s="12">
        <v>496</v>
      </c>
      <c r="R1760" s="12">
        <v>509</v>
      </c>
      <c r="S1760" s="12" t="s">
        <v>18739</v>
      </c>
      <c r="T1760" s="12" t="s">
        <v>18739</v>
      </c>
      <c r="U1760" s="12" t="s">
        <v>18739</v>
      </c>
      <c r="V1760" s="12" t="s">
        <v>19471</v>
      </c>
      <c r="W1760" s="12" t="s">
        <v>18739</v>
      </c>
      <c r="X1760" s="9" t="s">
        <v>22173</v>
      </c>
      <c r="Y1760" s="8"/>
      <c r="Z1760" s="12" t="s">
        <v>31751</v>
      </c>
    </row>
    <row r="1761" spans="1:26" s="13" customFormat="1" ht="30" customHeight="1">
      <c r="A1761" s="7">
        <v>1758</v>
      </c>
      <c r="B1761" s="9" t="s">
        <v>4329</v>
      </c>
      <c r="C1761" s="9" t="s">
        <v>154</v>
      </c>
      <c r="D1761" s="10"/>
      <c r="E1761" s="10"/>
      <c r="F1761" s="10"/>
      <c r="G1761" s="10"/>
      <c r="H1761" s="10" t="s">
        <v>813</v>
      </c>
      <c r="I1761" s="10">
        <v>2019</v>
      </c>
      <c r="J1761" s="9" t="s">
        <v>1543</v>
      </c>
      <c r="K1761" s="10" t="s">
        <v>18739</v>
      </c>
      <c r="L1761" s="10" t="s">
        <v>18739</v>
      </c>
      <c r="M1761" s="10">
        <v>0</v>
      </c>
      <c r="N1761" s="11" t="s">
        <v>14859</v>
      </c>
      <c r="O1761" s="12">
        <v>7</v>
      </c>
      <c r="P1761" s="12">
        <v>4</v>
      </c>
      <c r="Q1761" s="12">
        <v>63</v>
      </c>
      <c r="R1761" s="12">
        <v>65</v>
      </c>
      <c r="S1761" s="12" t="s">
        <v>18739</v>
      </c>
      <c r="T1761" s="12" t="s">
        <v>18739</v>
      </c>
      <c r="U1761" s="12" t="s">
        <v>18739</v>
      </c>
      <c r="V1761" s="12" t="s">
        <v>19477</v>
      </c>
      <c r="W1761" s="12" t="s">
        <v>18739</v>
      </c>
      <c r="X1761" s="9" t="s">
        <v>22174</v>
      </c>
      <c r="Y1761" s="8" t="s">
        <v>27366</v>
      </c>
      <c r="Z1761" s="12" t="s">
        <v>31752</v>
      </c>
    </row>
    <row r="1762" spans="1:26" s="13" customFormat="1" ht="30" customHeight="1">
      <c r="A1762" s="7">
        <v>1759</v>
      </c>
      <c r="B1762" s="9" t="s">
        <v>4330</v>
      </c>
      <c r="C1762" s="9" t="s">
        <v>9663</v>
      </c>
      <c r="D1762" s="10"/>
      <c r="E1762" s="10"/>
      <c r="F1762" s="10"/>
      <c r="G1762" s="10"/>
      <c r="H1762" s="10" t="s">
        <v>813</v>
      </c>
      <c r="I1762" s="10">
        <v>2019</v>
      </c>
      <c r="J1762" s="9" t="s">
        <v>1544</v>
      </c>
      <c r="K1762" s="10" t="s">
        <v>18739</v>
      </c>
      <c r="L1762" s="10" t="s">
        <v>18739</v>
      </c>
      <c r="M1762" s="10">
        <v>0</v>
      </c>
      <c r="N1762" s="11" t="s">
        <v>14860</v>
      </c>
      <c r="O1762" s="12">
        <v>8</v>
      </c>
      <c r="P1762" s="12">
        <v>9</v>
      </c>
      <c r="Q1762" s="12">
        <v>1</v>
      </c>
      <c r="R1762" s="12">
        <v>7</v>
      </c>
      <c r="S1762" s="12" t="s">
        <v>18739</v>
      </c>
      <c r="T1762" s="12" t="s">
        <v>18739</v>
      </c>
      <c r="U1762" s="12" t="s">
        <v>18739</v>
      </c>
      <c r="V1762" s="12" t="s">
        <v>19478</v>
      </c>
      <c r="W1762" s="12" t="s">
        <v>18739</v>
      </c>
      <c r="X1762" s="9" t="s">
        <v>22175</v>
      </c>
      <c r="Y1762" s="8"/>
      <c r="Z1762" s="12" t="s">
        <v>31753</v>
      </c>
    </row>
    <row r="1763" spans="1:26" s="13" customFormat="1" ht="30" customHeight="1">
      <c r="A1763" s="7">
        <v>1760</v>
      </c>
      <c r="B1763" s="9" t="s">
        <v>4331</v>
      </c>
      <c r="C1763" s="9" t="s">
        <v>9664</v>
      </c>
      <c r="D1763" s="10" t="s">
        <v>813</v>
      </c>
      <c r="E1763" s="10" t="s">
        <v>813</v>
      </c>
      <c r="F1763" s="10" t="s">
        <v>813</v>
      </c>
      <c r="G1763" s="10"/>
      <c r="H1763" s="10" t="s">
        <v>813</v>
      </c>
      <c r="I1763" s="10">
        <v>2020</v>
      </c>
      <c r="J1763" s="9" t="s">
        <v>911</v>
      </c>
      <c r="K1763" s="10">
        <v>23</v>
      </c>
      <c r="L1763" s="10">
        <v>23</v>
      </c>
      <c r="M1763" s="10">
        <v>25</v>
      </c>
      <c r="N1763" s="11" t="s">
        <v>14861</v>
      </c>
      <c r="O1763" s="12">
        <v>139</v>
      </c>
      <c r="P1763" s="12" t="s">
        <v>18739</v>
      </c>
      <c r="Q1763" s="12" t="s">
        <v>18739</v>
      </c>
      <c r="R1763" s="12" t="s">
        <v>18739</v>
      </c>
      <c r="S1763" s="12">
        <v>0.94899999999999995</v>
      </c>
      <c r="T1763" s="12">
        <v>0.71599999999999997</v>
      </c>
      <c r="U1763" s="12">
        <v>3.8</v>
      </c>
      <c r="V1763" s="12" t="s">
        <v>18836</v>
      </c>
      <c r="W1763" s="12" t="s">
        <v>18739</v>
      </c>
      <c r="X1763" s="9" t="s">
        <v>22176</v>
      </c>
      <c r="Y1763" s="8" t="s">
        <v>27367</v>
      </c>
      <c r="Z1763" s="12" t="s">
        <v>31754</v>
      </c>
    </row>
    <row r="1764" spans="1:26" s="13" customFormat="1" ht="30" customHeight="1">
      <c r="A1764" s="7">
        <v>1761</v>
      </c>
      <c r="B1764" s="9" t="s">
        <v>4332</v>
      </c>
      <c r="C1764" s="9" t="s">
        <v>9665</v>
      </c>
      <c r="D1764" s="10"/>
      <c r="E1764" s="10"/>
      <c r="F1764" s="10"/>
      <c r="G1764" s="10"/>
      <c r="H1764" s="10" t="s">
        <v>813</v>
      </c>
      <c r="I1764" s="10">
        <v>2019</v>
      </c>
      <c r="J1764" s="9" t="s">
        <v>1545</v>
      </c>
      <c r="K1764" s="10" t="s">
        <v>18739</v>
      </c>
      <c r="L1764" s="10" t="s">
        <v>18739</v>
      </c>
      <c r="M1764" s="10">
        <v>0</v>
      </c>
      <c r="N1764" s="11" t="s">
        <v>14862</v>
      </c>
      <c r="O1764" s="12">
        <v>4</v>
      </c>
      <c r="P1764" s="12">
        <v>1</v>
      </c>
      <c r="Q1764" s="12">
        <v>1330</v>
      </c>
      <c r="R1764" s="12">
        <v>1331</v>
      </c>
      <c r="S1764" s="12" t="s">
        <v>18739</v>
      </c>
      <c r="T1764" s="12" t="s">
        <v>18739</v>
      </c>
      <c r="U1764" s="12" t="s">
        <v>18739</v>
      </c>
      <c r="V1764" s="12" t="s">
        <v>19479</v>
      </c>
      <c r="W1764" s="12" t="s">
        <v>18739</v>
      </c>
      <c r="X1764" s="9" t="s">
        <v>22177</v>
      </c>
      <c r="Y1764" s="8"/>
      <c r="Z1764" s="12" t="s">
        <v>31755</v>
      </c>
    </row>
    <row r="1765" spans="1:26" s="13" customFormat="1" ht="30" customHeight="1">
      <c r="A1765" s="7">
        <v>1762</v>
      </c>
      <c r="B1765" s="9" t="s">
        <v>4333</v>
      </c>
      <c r="C1765" s="9" t="s">
        <v>155</v>
      </c>
      <c r="D1765" s="10"/>
      <c r="E1765" s="10"/>
      <c r="F1765" s="10"/>
      <c r="G1765" s="10"/>
      <c r="H1765" s="10" t="s">
        <v>813</v>
      </c>
      <c r="I1765" s="10">
        <v>2019</v>
      </c>
      <c r="J1765" s="9" t="s">
        <v>1546</v>
      </c>
      <c r="K1765" s="10" t="s">
        <v>18739</v>
      </c>
      <c r="L1765" s="10" t="s">
        <v>18739</v>
      </c>
      <c r="M1765" s="10">
        <v>1</v>
      </c>
      <c r="N1765" s="11" t="s">
        <v>14863</v>
      </c>
      <c r="O1765" s="12" t="s">
        <v>18739</v>
      </c>
      <c r="P1765" s="12" t="s">
        <v>18739</v>
      </c>
      <c r="Q1765" s="12">
        <v>1</v>
      </c>
      <c r="R1765" s="12">
        <v>22</v>
      </c>
      <c r="S1765" s="12" t="s">
        <v>18739</v>
      </c>
      <c r="T1765" s="12" t="s">
        <v>18739</v>
      </c>
      <c r="U1765" s="12" t="s">
        <v>18739</v>
      </c>
      <c r="V1765" s="12" t="s">
        <v>18739</v>
      </c>
      <c r="W1765" s="12" t="s">
        <v>18739</v>
      </c>
      <c r="X1765" s="9" t="s">
        <v>22178</v>
      </c>
      <c r="Y1765" s="8"/>
      <c r="Z1765" s="12" t="s">
        <v>31756</v>
      </c>
    </row>
    <row r="1766" spans="1:26" s="13" customFormat="1" ht="30" customHeight="1">
      <c r="A1766" s="7">
        <v>1763</v>
      </c>
      <c r="B1766" s="9" t="s">
        <v>4334</v>
      </c>
      <c r="C1766" s="9" t="s">
        <v>270</v>
      </c>
      <c r="D1766" s="10" t="s">
        <v>813</v>
      </c>
      <c r="E1766" s="10" t="s">
        <v>813</v>
      </c>
      <c r="F1766" s="10"/>
      <c r="G1766" s="10"/>
      <c r="H1766" s="10" t="s">
        <v>813</v>
      </c>
      <c r="I1766" s="10">
        <v>2020</v>
      </c>
      <c r="J1766" s="9" t="s">
        <v>1013</v>
      </c>
      <c r="K1766" s="10">
        <v>18</v>
      </c>
      <c r="L1766" s="10">
        <v>17</v>
      </c>
      <c r="M1766" s="10">
        <v>20</v>
      </c>
      <c r="N1766" s="11" t="s">
        <v>14864</v>
      </c>
      <c r="O1766" s="12" t="s">
        <v>18739</v>
      </c>
      <c r="P1766" s="12" t="s">
        <v>18739</v>
      </c>
      <c r="Q1766" s="12">
        <v>1</v>
      </c>
      <c r="R1766" s="12">
        <v>15</v>
      </c>
      <c r="S1766" s="12">
        <v>0.92100000000000004</v>
      </c>
      <c r="T1766" s="12">
        <v>0.59899999999999998</v>
      </c>
      <c r="U1766" s="12">
        <v>3.2</v>
      </c>
      <c r="V1766" s="12" t="s">
        <v>18944</v>
      </c>
      <c r="W1766" s="12" t="s">
        <v>18739</v>
      </c>
      <c r="X1766" s="9" t="s">
        <v>22179</v>
      </c>
      <c r="Y1766" s="8" t="s">
        <v>27368</v>
      </c>
      <c r="Z1766" s="12" t="s">
        <v>31757</v>
      </c>
    </row>
    <row r="1767" spans="1:26" s="13" customFormat="1" ht="30" customHeight="1">
      <c r="A1767" s="7">
        <v>1764</v>
      </c>
      <c r="B1767" s="9" t="s">
        <v>4335</v>
      </c>
      <c r="C1767" s="9" t="s">
        <v>9666</v>
      </c>
      <c r="D1767" s="10"/>
      <c r="E1767" s="10"/>
      <c r="F1767" s="10"/>
      <c r="G1767" s="10"/>
      <c r="H1767" s="10" t="s">
        <v>813</v>
      </c>
      <c r="I1767" s="10">
        <v>2019</v>
      </c>
      <c r="J1767" s="9" t="s">
        <v>1538</v>
      </c>
      <c r="K1767" s="10" t="s">
        <v>18739</v>
      </c>
      <c r="L1767" s="10" t="s">
        <v>18739</v>
      </c>
      <c r="M1767" s="10">
        <v>1</v>
      </c>
      <c r="N1767" s="11" t="s">
        <v>14865</v>
      </c>
      <c r="O1767" s="12">
        <v>8</v>
      </c>
      <c r="P1767" s="12">
        <v>12</v>
      </c>
      <c r="Q1767" s="12">
        <v>481</v>
      </c>
      <c r="R1767" s="12">
        <v>489</v>
      </c>
      <c r="S1767" s="12" t="s">
        <v>18739</v>
      </c>
      <c r="T1767" s="12" t="s">
        <v>18739</v>
      </c>
      <c r="U1767" s="12" t="s">
        <v>18739</v>
      </c>
      <c r="V1767" s="12" t="s">
        <v>19476</v>
      </c>
      <c r="W1767" s="12" t="s">
        <v>18739</v>
      </c>
      <c r="X1767" s="9" t="s">
        <v>22180</v>
      </c>
      <c r="Y1767" s="8"/>
      <c r="Z1767" s="12" t="s">
        <v>31758</v>
      </c>
    </row>
    <row r="1768" spans="1:26" s="13" customFormat="1" ht="30" customHeight="1">
      <c r="A1768" s="7">
        <v>1765</v>
      </c>
      <c r="B1768" s="9" t="s">
        <v>4336</v>
      </c>
      <c r="C1768" s="9" t="s">
        <v>9667</v>
      </c>
      <c r="D1768" s="10" t="s">
        <v>813</v>
      </c>
      <c r="E1768" s="10" t="s">
        <v>813</v>
      </c>
      <c r="F1768" s="10"/>
      <c r="G1768" s="10"/>
      <c r="H1768" s="10" t="s">
        <v>813</v>
      </c>
      <c r="I1768" s="10">
        <v>2020</v>
      </c>
      <c r="J1768" s="9" t="s">
        <v>866</v>
      </c>
      <c r="K1768" s="10">
        <v>5</v>
      </c>
      <c r="L1768" s="10">
        <v>3</v>
      </c>
      <c r="M1768" s="10">
        <v>8</v>
      </c>
      <c r="N1768" s="11" t="s">
        <v>14866</v>
      </c>
      <c r="O1768" s="12" t="s">
        <v>18739</v>
      </c>
      <c r="P1768" s="12" t="s">
        <v>18739</v>
      </c>
      <c r="Q1768" s="12" t="s">
        <v>18739</v>
      </c>
      <c r="R1768" s="12" t="s">
        <v>18739</v>
      </c>
      <c r="S1768" s="12" t="s">
        <v>18739</v>
      </c>
      <c r="T1768" s="12" t="s">
        <v>18739</v>
      </c>
      <c r="U1768" s="12" t="s">
        <v>18739</v>
      </c>
      <c r="V1768" s="12" t="s">
        <v>18791</v>
      </c>
      <c r="W1768" s="12" t="s">
        <v>18739</v>
      </c>
      <c r="X1768" s="9" t="s">
        <v>22181</v>
      </c>
      <c r="Y1768" s="8" t="s">
        <v>27369</v>
      </c>
      <c r="Z1768" s="12" t="s">
        <v>31759</v>
      </c>
    </row>
    <row r="1769" spans="1:26" s="13" customFormat="1" ht="30" customHeight="1">
      <c r="A1769" s="7">
        <v>1766</v>
      </c>
      <c r="B1769" s="9" t="s">
        <v>4337</v>
      </c>
      <c r="C1769" s="9" t="s">
        <v>9668</v>
      </c>
      <c r="D1769" s="10" t="s">
        <v>813</v>
      </c>
      <c r="E1769" s="10" t="s">
        <v>813</v>
      </c>
      <c r="F1769" s="10" t="s">
        <v>813</v>
      </c>
      <c r="G1769" s="10"/>
      <c r="H1769" s="10" t="s">
        <v>813</v>
      </c>
      <c r="I1769" s="10">
        <v>2019</v>
      </c>
      <c r="J1769" s="9" t="s">
        <v>982</v>
      </c>
      <c r="K1769" s="10">
        <v>20</v>
      </c>
      <c r="L1769" s="10">
        <v>18</v>
      </c>
      <c r="M1769" s="10">
        <v>17</v>
      </c>
      <c r="N1769" s="11" t="s">
        <v>14867</v>
      </c>
      <c r="O1769" s="12">
        <v>10</v>
      </c>
      <c r="P1769" s="12" t="s">
        <v>18739</v>
      </c>
      <c r="Q1769" s="12" t="s">
        <v>18739</v>
      </c>
      <c r="R1769" s="12" t="s">
        <v>18739</v>
      </c>
      <c r="S1769" s="12">
        <v>1.331</v>
      </c>
      <c r="T1769" s="12">
        <v>1.19</v>
      </c>
      <c r="U1769" s="12">
        <v>5.2</v>
      </c>
      <c r="V1769" s="12" t="s">
        <v>18739</v>
      </c>
      <c r="W1769" s="12" t="s">
        <v>18739</v>
      </c>
      <c r="X1769" s="9" t="s">
        <v>22182</v>
      </c>
      <c r="Y1769" s="8" t="s">
        <v>27370</v>
      </c>
      <c r="Z1769" s="12" t="s">
        <v>31760</v>
      </c>
    </row>
    <row r="1770" spans="1:26" s="13" customFormat="1" ht="30" customHeight="1">
      <c r="A1770" s="7">
        <v>1767</v>
      </c>
      <c r="B1770" s="9" t="s">
        <v>4338</v>
      </c>
      <c r="C1770" s="9" t="s">
        <v>9669</v>
      </c>
      <c r="D1770" s="10" t="s">
        <v>813</v>
      </c>
      <c r="E1770" s="10" t="s">
        <v>813</v>
      </c>
      <c r="F1770" s="10" t="s">
        <v>813</v>
      </c>
      <c r="G1770" s="10"/>
      <c r="H1770" s="10" t="s">
        <v>813</v>
      </c>
      <c r="I1770" s="10">
        <v>2020</v>
      </c>
      <c r="J1770" s="9" t="s">
        <v>881</v>
      </c>
      <c r="K1770" s="10">
        <v>8</v>
      </c>
      <c r="L1770" s="10">
        <v>8</v>
      </c>
      <c r="M1770" s="10">
        <v>11</v>
      </c>
      <c r="N1770" s="11" t="s">
        <v>14868</v>
      </c>
      <c r="O1770" s="12">
        <v>60</v>
      </c>
      <c r="P1770" s="12">
        <v>1</v>
      </c>
      <c r="Q1770" s="12">
        <v>175</v>
      </c>
      <c r="R1770" s="12">
        <v>191</v>
      </c>
      <c r="S1770" s="12">
        <v>1.379</v>
      </c>
      <c r="T1770" s="12">
        <v>1.357</v>
      </c>
      <c r="U1770" s="12">
        <v>5.6</v>
      </c>
      <c r="V1770" s="12" t="s">
        <v>18806</v>
      </c>
      <c r="W1770" s="12" t="s">
        <v>18739</v>
      </c>
      <c r="X1770" s="9" t="s">
        <v>22183</v>
      </c>
      <c r="Y1770" s="8" t="s">
        <v>27371</v>
      </c>
      <c r="Z1770" s="12" t="s">
        <v>31761</v>
      </c>
    </row>
    <row r="1771" spans="1:26" s="13" customFormat="1" ht="30" customHeight="1">
      <c r="A1771" s="7">
        <v>1768</v>
      </c>
      <c r="B1771" s="9" t="s">
        <v>4339</v>
      </c>
      <c r="C1771" s="9" t="s">
        <v>9670</v>
      </c>
      <c r="D1771" s="10" t="s">
        <v>813</v>
      </c>
      <c r="E1771" s="10" t="s">
        <v>813</v>
      </c>
      <c r="F1771" s="10" t="s">
        <v>813</v>
      </c>
      <c r="G1771" s="10"/>
      <c r="H1771" s="10" t="s">
        <v>813</v>
      </c>
      <c r="I1771" s="10">
        <v>2020</v>
      </c>
      <c r="J1771" s="9" t="s">
        <v>1062</v>
      </c>
      <c r="K1771" s="10">
        <v>78</v>
      </c>
      <c r="L1771" s="10">
        <v>72</v>
      </c>
      <c r="M1771" s="10">
        <v>101</v>
      </c>
      <c r="N1771" s="11" t="s">
        <v>14869</v>
      </c>
      <c r="O1771" s="12">
        <v>152</v>
      </c>
      <c r="P1771" s="12" t="s">
        <v>18739</v>
      </c>
      <c r="Q1771" s="12" t="s">
        <v>18739</v>
      </c>
      <c r="R1771" s="12" t="s">
        <v>18739</v>
      </c>
      <c r="S1771" s="12">
        <v>1.7430000000000001</v>
      </c>
      <c r="T1771" s="12">
        <v>1.784</v>
      </c>
      <c r="U1771" s="12">
        <v>9.3000000000000007</v>
      </c>
      <c r="V1771" s="12" t="s">
        <v>18992</v>
      </c>
      <c r="W1771" s="12" t="s">
        <v>18739</v>
      </c>
      <c r="X1771" s="9" t="s">
        <v>22184</v>
      </c>
      <c r="Y1771" s="8" t="s">
        <v>27372</v>
      </c>
      <c r="Z1771" s="12" t="s">
        <v>31762</v>
      </c>
    </row>
    <row r="1772" spans="1:26" s="13" customFormat="1" ht="30" customHeight="1">
      <c r="A1772" s="7">
        <v>1769</v>
      </c>
      <c r="B1772" s="9" t="s">
        <v>4340</v>
      </c>
      <c r="C1772" s="9" t="s">
        <v>9671</v>
      </c>
      <c r="D1772" s="10"/>
      <c r="E1772" s="10"/>
      <c r="F1772" s="10"/>
      <c r="G1772" s="10"/>
      <c r="H1772" s="10" t="s">
        <v>813</v>
      </c>
      <c r="I1772" s="10">
        <v>2019</v>
      </c>
      <c r="J1772" s="9" t="s">
        <v>1547</v>
      </c>
      <c r="K1772" s="10" t="s">
        <v>18739</v>
      </c>
      <c r="L1772" s="10" t="s">
        <v>18739</v>
      </c>
      <c r="M1772" s="10">
        <v>0</v>
      </c>
      <c r="N1772" s="11" t="s">
        <v>14870</v>
      </c>
      <c r="O1772" s="12">
        <v>7</v>
      </c>
      <c r="P1772" s="12">
        <v>2</v>
      </c>
      <c r="Q1772" s="12" t="s">
        <v>18739</v>
      </c>
      <c r="R1772" s="12" t="s">
        <v>18739</v>
      </c>
      <c r="S1772" s="12" t="s">
        <v>18739</v>
      </c>
      <c r="T1772" s="12" t="s">
        <v>18739</v>
      </c>
      <c r="U1772" s="12" t="s">
        <v>18739</v>
      </c>
      <c r="V1772" s="12" t="s">
        <v>19480</v>
      </c>
      <c r="W1772" s="12" t="s">
        <v>18739</v>
      </c>
      <c r="X1772" s="9" t="s">
        <v>22185</v>
      </c>
      <c r="Y1772" s="8"/>
      <c r="Z1772" s="12" t="s">
        <v>31763</v>
      </c>
    </row>
    <row r="1773" spans="1:26" s="13" customFormat="1" ht="30" customHeight="1">
      <c r="A1773" s="7">
        <v>1770</v>
      </c>
      <c r="B1773" s="9" t="s">
        <v>4341</v>
      </c>
      <c r="C1773" s="9" t="s">
        <v>9672</v>
      </c>
      <c r="D1773" s="10" t="s">
        <v>813</v>
      </c>
      <c r="E1773" s="10" t="s">
        <v>813</v>
      </c>
      <c r="F1773" s="10"/>
      <c r="G1773" s="10"/>
      <c r="H1773" s="10" t="s">
        <v>813</v>
      </c>
      <c r="I1773" s="10">
        <v>2021</v>
      </c>
      <c r="J1773" s="9" t="s">
        <v>1548</v>
      </c>
      <c r="K1773" s="10">
        <v>57</v>
      </c>
      <c r="L1773" s="10">
        <v>49</v>
      </c>
      <c r="M1773" s="10">
        <v>78</v>
      </c>
      <c r="N1773" s="11" t="s">
        <v>14871</v>
      </c>
      <c r="O1773" s="12">
        <v>38</v>
      </c>
      <c r="P1773" s="12">
        <v>1</v>
      </c>
      <c r="Q1773" s="12" t="s">
        <v>18739</v>
      </c>
      <c r="R1773" s="12" t="s">
        <v>18739</v>
      </c>
      <c r="S1773" s="12">
        <v>0.88100000000000001</v>
      </c>
      <c r="T1773" s="12">
        <v>0.60699999999999998</v>
      </c>
      <c r="U1773" s="12">
        <v>3.3</v>
      </c>
      <c r="V1773" s="12" t="s">
        <v>19481</v>
      </c>
      <c r="W1773" s="12" t="s">
        <v>18739</v>
      </c>
      <c r="X1773" s="9" t="s">
        <v>22186</v>
      </c>
      <c r="Y1773" s="8" t="s">
        <v>27373</v>
      </c>
      <c r="Z1773" s="12" t="s">
        <v>31764</v>
      </c>
    </row>
    <row r="1774" spans="1:26" s="13" customFormat="1" ht="30" customHeight="1">
      <c r="A1774" s="7">
        <v>1771</v>
      </c>
      <c r="B1774" s="9" t="s">
        <v>4342</v>
      </c>
      <c r="C1774" s="9" t="s">
        <v>9673</v>
      </c>
      <c r="D1774" s="10"/>
      <c r="E1774" s="10"/>
      <c r="F1774" s="10"/>
      <c r="G1774" s="10"/>
      <c r="H1774" s="10" t="s">
        <v>813</v>
      </c>
      <c r="I1774" s="10">
        <v>2019</v>
      </c>
      <c r="J1774" s="9" t="s">
        <v>1536</v>
      </c>
      <c r="K1774" s="10" t="s">
        <v>18739</v>
      </c>
      <c r="L1774" s="10" t="s">
        <v>18739</v>
      </c>
      <c r="M1774" s="10">
        <v>0</v>
      </c>
      <c r="N1774" s="11" t="s">
        <v>14872</v>
      </c>
      <c r="O1774" s="12">
        <v>63</v>
      </c>
      <c r="P1774" s="12">
        <v>4</v>
      </c>
      <c r="Q1774" s="12">
        <v>38</v>
      </c>
      <c r="R1774" s="12">
        <v>47</v>
      </c>
      <c r="S1774" s="12" t="s">
        <v>18739</v>
      </c>
      <c r="T1774" s="12" t="s">
        <v>18739</v>
      </c>
      <c r="U1774" s="12" t="s">
        <v>18739</v>
      </c>
      <c r="V1774" s="12" t="s">
        <v>19463</v>
      </c>
      <c r="W1774" s="12" t="s">
        <v>18739</v>
      </c>
      <c r="X1774" s="9" t="s">
        <v>22187</v>
      </c>
      <c r="Y1774" s="8"/>
      <c r="Z1774" s="12" t="s">
        <v>31765</v>
      </c>
    </row>
    <row r="1775" spans="1:26" s="13" customFormat="1" ht="30" customHeight="1">
      <c r="A1775" s="7">
        <v>1772</v>
      </c>
      <c r="B1775" s="9" t="s">
        <v>4343</v>
      </c>
      <c r="C1775" s="9" t="s">
        <v>9674</v>
      </c>
      <c r="D1775" s="10" t="s">
        <v>813</v>
      </c>
      <c r="E1775" s="10" t="s">
        <v>813</v>
      </c>
      <c r="F1775" s="10" t="s">
        <v>813</v>
      </c>
      <c r="G1775" s="10"/>
      <c r="H1775" s="10" t="s">
        <v>813</v>
      </c>
      <c r="I1775" s="10">
        <v>2020</v>
      </c>
      <c r="J1775" s="9" t="s">
        <v>861</v>
      </c>
      <c r="K1775" s="10">
        <v>5</v>
      </c>
      <c r="L1775" s="10">
        <v>5</v>
      </c>
      <c r="M1775" s="10">
        <v>6</v>
      </c>
      <c r="N1775" s="11" t="s">
        <v>14873</v>
      </c>
      <c r="O1775" s="12">
        <v>10</v>
      </c>
      <c r="P1775" s="12">
        <v>2</v>
      </c>
      <c r="Q1775" s="12" t="s">
        <v>18739</v>
      </c>
      <c r="R1775" s="12" t="s">
        <v>18739</v>
      </c>
      <c r="S1775" s="12">
        <v>0.81100000000000005</v>
      </c>
      <c r="T1775" s="12">
        <v>0.53400000000000003</v>
      </c>
      <c r="U1775" s="12">
        <v>2.8</v>
      </c>
      <c r="V1775" s="12" t="s">
        <v>18786</v>
      </c>
      <c r="W1775" s="12" t="s">
        <v>18739</v>
      </c>
      <c r="X1775" s="9" t="s">
        <v>22188</v>
      </c>
      <c r="Y1775" s="8" t="s">
        <v>27374</v>
      </c>
      <c r="Z1775" s="12" t="s">
        <v>31766</v>
      </c>
    </row>
    <row r="1776" spans="1:26" s="13" customFormat="1" ht="30" customHeight="1">
      <c r="A1776" s="7">
        <v>1773</v>
      </c>
      <c r="B1776" s="9" t="s">
        <v>4344</v>
      </c>
      <c r="C1776" s="9" t="s">
        <v>9675</v>
      </c>
      <c r="D1776" s="10"/>
      <c r="E1776" s="10"/>
      <c r="F1776" s="10"/>
      <c r="G1776" s="10"/>
      <c r="H1776" s="10" t="s">
        <v>813</v>
      </c>
      <c r="I1776" s="10">
        <v>2020</v>
      </c>
      <c r="J1776" s="9" t="s">
        <v>1365</v>
      </c>
      <c r="K1776" s="10" t="s">
        <v>18739</v>
      </c>
      <c r="L1776" s="10" t="s">
        <v>18739</v>
      </c>
      <c r="M1776" s="10">
        <v>5</v>
      </c>
      <c r="N1776" s="11" t="s">
        <v>14874</v>
      </c>
      <c r="O1776" s="12">
        <v>9</v>
      </c>
      <c r="P1776" s="12">
        <v>2</v>
      </c>
      <c r="Q1776" s="12">
        <v>2797</v>
      </c>
      <c r="R1776" s="12">
        <v>2800</v>
      </c>
      <c r="S1776" s="12" t="s">
        <v>18739</v>
      </c>
      <c r="T1776" s="12" t="s">
        <v>18739</v>
      </c>
      <c r="U1776" s="12" t="s">
        <v>18739</v>
      </c>
      <c r="V1776" s="12" t="s">
        <v>19277</v>
      </c>
      <c r="W1776" s="12" t="s">
        <v>18739</v>
      </c>
      <c r="X1776" s="9" t="s">
        <v>22189</v>
      </c>
      <c r="Y1776" s="8" t="s">
        <v>27375</v>
      </c>
      <c r="Z1776" s="12" t="s">
        <v>31767</v>
      </c>
    </row>
    <row r="1777" spans="1:26" s="13" customFormat="1" ht="30" customHeight="1">
      <c r="A1777" s="7">
        <v>1774</v>
      </c>
      <c r="B1777" s="9" t="s">
        <v>4345</v>
      </c>
      <c r="C1777" s="9" t="s">
        <v>9676</v>
      </c>
      <c r="D1777" s="10"/>
      <c r="E1777" s="10"/>
      <c r="F1777" s="10"/>
      <c r="G1777" s="10"/>
      <c r="H1777" s="10" t="s">
        <v>813</v>
      </c>
      <c r="I1777" s="10">
        <v>2019</v>
      </c>
      <c r="J1777" s="9" t="s">
        <v>1549</v>
      </c>
      <c r="K1777" s="10" t="s">
        <v>18739</v>
      </c>
      <c r="L1777" s="10" t="s">
        <v>18739</v>
      </c>
      <c r="M1777" s="10">
        <v>3</v>
      </c>
      <c r="N1777" s="11" t="s">
        <v>14875</v>
      </c>
      <c r="O1777" s="12">
        <v>10</v>
      </c>
      <c r="P1777" s="12">
        <v>7</v>
      </c>
      <c r="Q1777" s="12">
        <v>110</v>
      </c>
      <c r="R1777" s="12">
        <v>114</v>
      </c>
      <c r="S1777" s="12" t="s">
        <v>18739</v>
      </c>
      <c r="T1777" s="12" t="s">
        <v>18739</v>
      </c>
      <c r="U1777" s="12" t="s">
        <v>18739</v>
      </c>
      <c r="V1777" s="12" t="s">
        <v>19482</v>
      </c>
      <c r="W1777" s="12" t="s">
        <v>18739</v>
      </c>
      <c r="X1777" s="9" t="s">
        <v>22190</v>
      </c>
      <c r="Y1777" s="8"/>
      <c r="Z1777" s="12" t="s">
        <v>31768</v>
      </c>
    </row>
    <row r="1778" spans="1:26" s="13" customFormat="1" ht="30" customHeight="1">
      <c r="A1778" s="7">
        <v>1775</v>
      </c>
      <c r="B1778" s="9" t="s">
        <v>4346</v>
      </c>
      <c r="C1778" s="9" t="s">
        <v>271</v>
      </c>
      <c r="D1778" s="10" t="s">
        <v>813</v>
      </c>
      <c r="E1778" s="10" t="s">
        <v>813</v>
      </c>
      <c r="F1778" s="10"/>
      <c r="G1778" s="10"/>
      <c r="H1778" s="10" t="s">
        <v>813</v>
      </c>
      <c r="I1778" s="10">
        <v>2020</v>
      </c>
      <c r="J1778" s="9" t="s">
        <v>1550</v>
      </c>
      <c r="K1778" s="10">
        <v>1</v>
      </c>
      <c r="L1778" s="10">
        <v>0</v>
      </c>
      <c r="M1778" s="10">
        <v>0</v>
      </c>
      <c r="N1778" s="11" t="s">
        <v>14876</v>
      </c>
      <c r="O1778" s="12">
        <v>1040</v>
      </c>
      <c r="P1778" s="12" t="s">
        <v>18739</v>
      </c>
      <c r="Q1778" s="12">
        <v>157</v>
      </c>
      <c r="R1778" s="12">
        <v>166</v>
      </c>
      <c r="S1778" s="12" t="s">
        <v>18739</v>
      </c>
      <c r="T1778" s="12" t="s">
        <v>18739</v>
      </c>
      <c r="U1778" s="12" t="s">
        <v>18739</v>
      </c>
      <c r="V1778" s="12" t="s">
        <v>18739</v>
      </c>
      <c r="W1778" s="12" t="s">
        <v>19483</v>
      </c>
      <c r="X1778" s="9" t="s">
        <v>22191</v>
      </c>
      <c r="Y1778" s="8" t="s">
        <v>27376</v>
      </c>
      <c r="Z1778" s="12" t="s">
        <v>31769</v>
      </c>
    </row>
    <row r="1779" spans="1:26" s="13" customFormat="1" ht="30" customHeight="1">
      <c r="A1779" s="7">
        <v>1776</v>
      </c>
      <c r="B1779" s="9" t="s">
        <v>4347</v>
      </c>
      <c r="C1779" s="9" t="s">
        <v>9677</v>
      </c>
      <c r="D1779" s="10"/>
      <c r="E1779" s="10"/>
      <c r="F1779" s="10"/>
      <c r="G1779" s="10"/>
      <c r="H1779" s="10" t="s">
        <v>813</v>
      </c>
      <c r="I1779" s="10">
        <v>2019</v>
      </c>
      <c r="J1779" s="9" t="s">
        <v>1551</v>
      </c>
      <c r="K1779" s="10" t="s">
        <v>18739</v>
      </c>
      <c r="L1779" s="10" t="s">
        <v>18739</v>
      </c>
      <c r="M1779" s="10">
        <v>0</v>
      </c>
      <c r="N1779" s="11" t="s">
        <v>14877</v>
      </c>
      <c r="O1779" s="12">
        <v>5</v>
      </c>
      <c r="P1779" s="12">
        <v>6</v>
      </c>
      <c r="Q1779" s="12">
        <v>28</v>
      </c>
      <c r="R1779" s="12">
        <v>29</v>
      </c>
      <c r="S1779" s="12" t="s">
        <v>18739</v>
      </c>
      <c r="T1779" s="12" t="s">
        <v>18739</v>
      </c>
      <c r="U1779" s="12" t="s">
        <v>18739</v>
      </c>
      <c r="V1779" s="12" t="s">
        <v>19376</v>
      </c>
      <c r="W1779" s="12" t="s">
        <v>18739</v>
      </c>
      <c r="X1779" s="9" t="s">
        <v>22192</v>
      </c>
      <c r="Y1779" s="8"/>
      <c r="Z1779" s="12" t="s">
        <v>31770</v>
      </c>
    </row>
    <row r="1780" spans="1:26" s="13" customFormat="1" ht="30" customHeight="1">
      <c r="A1780" s="7">
        <v>1777</v>
      </c>
      <c r="B1780" s="9" t="s">
        <v>4348</v>
      </c>
      <c r="C1780" s="9" t="s">
        <v>9678</v>
      </c>
      <c r="D1780" s="10"/>
      <c r="E1780" s="10"/>
      <c r="F1780" s="10"/>
      <c r="G1780" s="10"/>
      <c r="H1780" s="10" t="s">
        <v>813</v>
      </c>
      <c r="I1780" s="10">
        <v>2019</v>
      </c>
      <c r="J1780" s="9" t="s">
        <v>1552</v>
      </c>
      <c r="K1780" s="10" t="s">
        <v>18739</v>
      </c>
      <c r="L1780" s="10" t="s">
        <v>18739</v>
      </c>
      <c r="M1780" s="10">
        <v>0</v>
      </c>
      <c r="N1780" s="11" t="s">
        <v>14878</v>
      </c>
      <c r="O1780" s="12">
        <v>30</v>
      </c>
      <c r="P1780" s="12">
        <v>6</v>
      </c>
      <c r="Q1780" s="12" t="s">
        <v>18739</v>
      </c>
      <c r="R1780" s="12" t="s">
        <v>18739</v>
      </c>
      <c r="S1780" s="12">
        <v>0.47599999999999998</v>
      </c>
      <c r="T1780" s="12">
        <v>0.36499999999999999</v>
      </c>
      <c r="U1780" s="12">
        <v>1.2</v>
      </c>
      <c r="V1780" s="12" t="s">
        <v>19484</v>
      </c>
      <c r="W1780" s="12" t="s">
        <v>18739</v>
      </c>
      <c r="X1780" s="9" t="s">
        <v>22193</v>
      </c>
      <c r="Y1780" s="8"/>
      <c r="Z1780" s="12" t="s">
        <v>31771</v>
      </c>
    </row>
    <row r="1781" spans="1:26" s="13" customFormat="1" ht="30" customHeight="1">
      <c r="A1781" s="7">
        <v>1778</v>
      </c>
      <c r="B1781" s="9" t="s">
        <v>4349</v>
      </c>
      <c r="C1781" s="9" t="s">
        <v>9679</v>
      </c>
      <c r="D1781" s="10" t="s">
        <v>813</v>
      </c>
      <c r="E1781" s="10" t="s">
        <v>813</v>
      </c>
      <c r="F1781" s="10"/>
      <c r="G1781" s="10"/>
      <c r="H1781" s="10" t="s">
        <v>813</v>
      </c>
      <c r="I1781" s="10">
        <v>2020</v>
      </c>
      <c r="J1781" s="9" t="s">
        <v>885</v>
      </c>
      <c r="K1781" s="10">
        <v>56</v>
      </c>
      <c r="L1781" s="10">
        <v>52</v>
      </c>
      <c r="M1781" s="10">
        <v>69</v>
      </c>
      <c r="N1781" s="11" t="s">
        <v>14879</v>
      </c>
      <c r="O1781" s="12">
        <v>510</v>
      </c>
      <c r="P1781" s="12" t="s">
        <v>18739</v>
      </c>
      <c r="Q1781" s="12" t="s">
        <v>18739</v>
      </c>
      <c r="R1781" s="12" t="s">
        <v>18739</v>
      </c>
      <c r="S1781" s="12">
        <v>1.2589999999999999</v>
      </c>
      <c r="T1781" s="12">
        <v>1.1870000000000001</v>
      </c>
      <c r="U1781" s="12">
        <v>6.7</v>
      </c>
      <c r="V1781" s="12" t="s">
        <v>18810</v>
      </c>
      <c r="W1781" s="12" t="s">
        <v>18739</v>
      </c>
      <c r="X1781" s="9" t="s">
        <v>22194</v>
      </c>
      <c r="Y1781" s="8" t="s">
        <v>27377</v>
      </c>
      <c r="Z1781" s="12" t="s">
        <v>31772</v>
      </c>
    </row>
    <row r="1782" spans="1:26" s="13" customFormat="1" ht="30" customHeight="1">
      <c r="A1782" s="7">
        <v>1779</v>
      </c>
      <c r="B1782" s="9" t="s">
        <v>4350</v>
      </c>
      <c r="C1782" s="9" t="s">
        <v>9680</v>
      </c>
      <c r="D1782" s="10"/>
      <c r="E1782" s="10"/>
      <c r="F1782" s="10"/>
      <c r="G1782" s="10"/>
      <c r="H1782" s="10" t="s">
        <v>813</v>
      </c>
      <c r="I1782" s="10">
        <v>2019</v>
      </c>
      <c r="J1782" s="9" t="s">
        <v>1553</v>
      </c>
      <c r="K1782" s="10" t="s">
        <v>18739</v>
      </c>
      <c r="L1782" s="10" t="s">
        <v>18739</v>
      </c>
      <c r="M1782" s="10">
        <v>0</v>
      </c>
      <c r="N1782" s="11" t="s">
        <v>14880</v>
      </c>
      <c r="O1782" s="12">
        <v>4</v>
      </c>
      <c r="P1782" s="12">
        <v>1</v>
      </c>
      <c r="Q1782" s="12">
        <v>1460</v>
      </c>
      <c r="R1782" s="12">
        <v>1462</v>
      </c>
      <c r="S1782" s="12" t="s">
        <v>18739</v>
      </c>
      <c r="T1782" s="12" t="s">
        <v>18739</v>
      </c>
      <c r="U1782" s="12" t="s">
        <v>18739</v>
      </c>
      <c r="V1782" s="12" t="s">
        <v>19485</v>
      </c>
      <c r="W1782" s="12" t="s">
        <v>18739</v>
      </c>
      <c r="X1782" s="9" t="s">
        <v>22195</v>
      </c>
      <c r="Y1782" s="8"/>
      <c r="Z1782" s="12" t="s">
        <v>31773</v>
      </c>
    </row>
    <row r="1783" spans="1:26" s="13" customFormat="1" ht="30" customHeight="1">
      <c r="A1783" s="7">
        <v>1780</v>
      </c>
      <c r="B1783" s="9" t="s">
        <v>4351</v>
      </c>
      <c r="C1783" s="9" t="s">
        <v>9681</v>
      </c>
      <c r="D1783" s="10"/>
      <c r="E1783" s="10"/>
      <c r="F1783" s="10"/>
      <c r="G1783" s="10"/>
      <c r="H1783" s="10" t="s">
        <v>813</v>
      </c>
      <c r="I1783" s="10">
        <v>2019</v>
      </c>
      <c r="J1783" s="9" t="s">
        <v>1457</v>
      </c>
      <c r="K1783" s="10" t="s">
        <v>18739</v>
      </c>
      <c r="L1783" s="10" t="s">
        <v>18739</v>
      </c>
      <c r="M1783" s="10">
        <v>0</v>
      </c>
      <c r="N1783" s="11" t="s">
        <v>14881</v>
      </c>
      <c r="O1783" s="12">
        <v>8</v>
      </c>
      <c r="P1783" s="12">
        <v>1</v>
      </c>
      <c r="Q1783" s="12">
        <v>501</v>
      </c>
      <c r="R1783" s="12">
        <v>506</v>
      </c>
      <c r="S1783" s="12" t="s">
        <v>18739</v>
      </c>
      <c r="T1783" s="12" t="s">
        <v>18739</v>
      </c>
      <c r="U1783" s="12" t="s">
        <v>18739</v>
      </c>
      <c r="V1783" s="12" t="s">
        <v>19486</v>
      </c>
      <c r="W1783" s="12" t="s">
        <v>18739</v>
      </c>
      <c r="X1783" s="9" t="s">
        <v>22196</v>
      </c>
      <c r="Y1783" s="8"/>
      <c r="Z1783" s="12" t="s">
        <v>31774</v>
      </c>
    </row>
    <row r="1784" spans="1:26" s="13" customFormat="1" ht="30" customHeight="1">
      <c r="A1784" s="7">
        <v>1781</v>
      </c>
      <c r="B1784" s="9" t="s">
        <v>4352</v>
      </c>
      <c r="C1784" s="9" t="s">
        <v>9682</v>
      </c>
      <c r="D1784" s="10"/>
      <c r="E1784" s="10"/>
      <c r="F1784" s="10"/>
      <c r="G1784" s="10"/>
      <c r="H1784" s="10" t="s">
        <v>813</v>
      </c>
      <c r="I1784" s="10">
        <v>2018</v>
      </c>
      <c r="J1784" s="9" t="s">
        <v>1554</v>
      </c>
      <c r="K1784" s="10" t="s">
        <v>18739</v>
      </c>
      <c r="L1784" s="10" t="s">
        <v>18739</v>
      </c>
      <c r="M1784" s="10">
        <v>11</v>
      </c>
      <c r="N1784" s="11" t="s">
        <v>14882</v>
      </c>
      <c r="O1784" s="12">
        <v>7</v>
      </c>
      <c r="P1784" s="12">
        <v>12</v>
      </c>
      <c r="Q1784" s="12">
        <v>134</v>
      </c>
      <c r="R1784" s="12">
        <v>141</v>
      </c>
      <c r="S1784" s="12" t="s">
        <v>18739</v>
      </c>
      <c r="T1784" s="12" t="s">
        <v>18739</v>
      </c>
      <c r="U1784" s="12" t="s">
        <v>18739</v>
      </c>
      <c r="V1784" s="12" t="s">
        <v>19487</v>
      </c>
      <c r="W1784" s="12" t="s">
        <v>18739</v>
      </c>
      <c r="X1784" s="9" t="s">
        <v>22197</v>
      </c>
      <c r="Y1784" s="8"/>
      <c r="Z1784" s="12" t="s">
        <v>31775</v>
      </c>
    </row>
    <row r="1785" spans="1:26" s="13" customFormat="1" ht="30" customHeight="1">
      <c r="A1785" s="7">
        <v>1782</v>
      </c>
      <c r="B1785" s="9" t="s">
        <v>4353</v>
      </c>
      <c r="C1785" s="9" t="s">
        <v>9683</v>
      </c>
      <c r="D1785" s="10"/>
      <c r="E1785" s="10"/>
      <c r="F1785" s="10"/>
      <c r="G1785" s="10"/>
      <c r="H1785" s="10" t="s">
        <v>813</v>
      </c>
      <c r="I1785" s="10">
        <v>2019</v>
      </c>
      <c r="J1785" s="9" t="s">
        <v>1555</v>
      </c>
      <c r="K1785" s="10" t="s">
        <v>18739</v>
      </c>
      <c r="L1785" s="10" t="s">
        <v>18739</v>
      </c>
      <c r="M1785" s="10">
        <v>1</v>
      </c>
      <c r="N1785" s="11" t="s">
        <v>14883</v>
      </c>
      <c r="O1785" s="12" t="s">
        <v>18739</v>
      </c>
      <c r="P1785" s="12" t="s">
        <v>18739</v>
      </c>
      <c r="Q1785" s="12">
        <v>177</v>
      </c>
      <c r="R1785" s="12">
        <v>182</v>
      </c>
      <c r="S1785" s="12" t="s">
        <v>18739</v>
      </c>
      <c r="T1785" s="12" t="s">
        <v>18739</v>
      </c>
      <c r="U1785" s="12" t="s">
        <v>18739</v>
      </c>
      <c r="V1785" s="12" t="s">
        <v>18739</v>
      </c>
      <c r="W1785" s="12" t="s">
        <v>18739</v>
      </c>
      <c r="X1785" s="9" t="s">
        <v>22198</v>
      </c>
      <c r="Y1785" s="8"/>
      <c r="Z1785" s="12" t="s">
        <v>31776</v>
      </c>
    </row>
    <row r="1786" spans="1:26" s="13" customFormat="1" ht="30" customHeight="1">
      <c r="A1786" s="7">
        <v>1783</v>
      </c>
      <c r="B1786" s="9" t="s">
        <v>4354</v>
      </c>
      <c r="C1786" s="9" t="s">
        <v>9684</v>
      </c>
      <c r="D1786" s="10"/>
      <c r="E1786" s="10"/>
      <c r="F1786" s="10"/>
      <c r="G1786" s="10"/>
      <c r="H1786" s="10" t="s">
        <v>813</v>
      </c>
      <c r="I1786" s="10">
        <v>2019</v>
      </c>
      <c r="J1786" s="9" t="s">
        <v>1555</v>
      </c>
      <c r="K1786" s="10" t="s">
        <v>18739</v>
      </c>
      <c r="L1786" s="10" t="s">
        <v>18739</v>
      </c>
      <c r="M1786" s="10">
        <v>11</v>
      </c>
      <c r="N1786" s="11" t="s">
        <v>14884</v>
      </c>
      <c r="O1786" s="12" t="s">
        <v>18739</v>
      </c>
      <c r="P1786" s="12" t="s">
        <v>18739</v>
      </c>
      <c r="Q1786" s="12">
        <v>190</v>
      </c>
      <c r="R1786" s="12">
        <v>196</v>
      </c>
      <c r="S1786" s="12" t="s">
        <v>18739</v>
      </c>
      <c r="T1786" s="12" t="s">
        <v>18739</v>
      </c>
      <c r="U1786" s="12" t="s">
        <v>18739</v>
      </c>
      <c r="V1786" s="12" t="s">
        <v>18739</v>
      </c>
      <c r="W1786" s="12" t="s">
        <v>18739</v>
      </c>
      <c r="X1786" s="9" t="s">
        <v>22199</v>
      </c>
      <c r="Y1786" s="8"/>
      <c r="Z1786" s="12" t="s">
        <v>31777</v>
      </c>
    </row>
    <row r="1787" spans="1:26" s="13" customFormat="1" ht="30" customHeight="1">
      <c r="A1787" s="7">
        <v>1784</v>
      </c>
      <c r="B1787" s="9" t="s">
        <v>4355</v>
      </c>
      <c r="C1787" s="9" t="s">
        <v>9685</v>
      </c>
      <c r="D1787" s="10"/>
      <c r="E1787" s="10"/>
      <c r="F1787" s="10"/>
      <c r="G1787" s="10"/>
      <c r="H1787" s="10" t="s">
        <v>813</v>
      </c>
      <c r="I1787" s="10">
        <v>2020</v>
      </c>
      <c r="J1787" s="9" t="s">
        <v>1556</v>
      </c>
      <c r="K1787" s="10" t="s">
        <v>18739</v>
      </c>
      <c r="L1787" s="10" t="s">
        <v>18739</v>
      </c>
      <c r="M1787" s="10">
        <v>8</v>
      </c>
      <c r="N1787" s="11" t="s">
        <v>14885</v>
      </c>
      <c r="O1787" s="12" t="s">
        <v>18739</v>
      </c>
      <c r="P1787" s="12" t="s">
        <v>18739</v>
      </c>
      <c r="Q1787" s="12">
        <v>1</v>
      </c>
      <c r="R1787" s="12">
        <v>9</v>
      </c>
      <c r="S1787" s="12" t="s">
        <v>18739</v>
      </c>
      <c r="T1787" s="12" t="s">
        <v>18739</v>
      </c>
      <c r="U1787" s="12" t="s">
        <v>18739</v>
      </c>
      <c r="V1787" s="12" t="s">
        <v>18739</v>
      </c>
      <c r="W1787" s="12" t="s">
        <v>19488</v>
      </c>
      <c r="X1787" s="9" t="s">
        <v>22200</v>
      </c>
      <c r="Y1787" s="8"/>
      <c r="Z1787" s="12" t="s">
        <v>31778</v>
      </c>
    </row>
    <row r="1788" spans="1:26" s="13" customFormat="1" ht="30" customHeight="1">
      <c r="A1788" s="7">
        <v>1785</v>
      </c>
      <c r="B1788" s="9" t="s">
        <v>4356</v>
      </c>
      <c r="C1788" s="9" t="s">
        <v>156</v>
      </c>
      <c r="D1788" s="10"/>
      <c r="E1788" s="10"/>
      <c r="F1788" s="10"/>
      <c r="G1788" s="10"/>
      <c r="H1788" s="10" t="s">
        <v>813</v>
      </c>
      <c r="I1788" s="10">
        <v>2019</v>
      </c>
      <c r="J1788" s="9" t="s">
        <v>1557</v>
      </c>
      <c r="K1788" s="10" t="s">
        <v>18739</v>
      </c>
      <c r="L1788" s="10" t="s">
        <v>18739</v>
      </c>
      <c r="M1788" s="10">
        <v>0</v>
      </c>
      <c r="N1788" s="11" t="s">
        <v>14886</v>
      </c>
      <c r="O1788" s="12">
        <v>15</v>
      </c>
      <c r="P1788" s="12">
        <v>2</v>
      </c>
      <c r="Q1788" s="12">
        <v>59</v>
      </c>
      <c r="R1788" s="12">
        <v>66</v>
      </c>
      <c r="S1788" s="12" t="s">
        <v>18739</v>
      </c>
      <c r="T1788" s="12" t="s">
        <v>18739</v>
      </c>
      <c r="U1788" s="12" t="s">
        <v>18739</v>
      </c>
      <c r="V1788" s="12" t="s">
        <v>19489</v>
      </c>
      <c r="W1788" s="12" t="s">
        <v>18739</v>
      </c>
      <c r="X1788" s="9" t="s">
        <v>22201</v>
      </c>
      <c r="Y1788" s="8" t="s">
        <v>27378</v>
      </c>
      <c r="Z1788" s="12" t="s">
        <v>31779</v>
      </c>
    </row>
    <row r="1789" spans="1:26" s="13" customFormat="1" ht="30" customHeight="1">
      <c r="A1789" s="7">
        <v>1786</v>
      </c>
      <c r="B1789" s="9" t="s">
        <v>4357</v>
      </c>
      <c r="C1789" s="9" t="s">
        <v>9686</v>
      </c>
      <c r="D1789" s="10"/>
      <c r="E1789" s="10"/>
      <c r="F1789" s="10"/>
      <c r="G1789" s="10"/>
      <c r="H1789" s="10" t="s">
        <v>813</v>
      </c>
      <c r="I1789" s="10">
        <v>2020</v>
      </c>
      <c r="J1789" s="9" t="s">
        <v>1558</v>
      </c>
      <c r="K1789" s="10" t="s">
        <v>18739</v>
      </c>
      <c r="L1789" s="10" t="s">
        <v>18739</v>
      </c>
      <c r="M1789" s="10">
        <v>2</v>
      </c>
      <c r="N1789" s="11" t="s">
        <v>14887</v>
      </c>
      <c r="O1789" s="12">
        <v>20</v>
      </c>
      <c r="P1789" s="12">
        <v>1</v>
      </c>
      <c r="Q1789" s="12">
        <v>1</v>
      </c>
      <c r="R1789" s="12">
        <v>14</v>
      </c>
      <c r="S1789" s="12" t="s">
        <v>18739</v>
      </c>
      <c r="T1789" s="12" t="s">
        <v>18739</v>
      </c>
      <c r="U1789" s="12" t="s">
        <v>18739</v>
      </c>
      <c r="V1789" s="12" t="s">
        <v>19490</v>
      </c>
      <c r="W1789" s="12" t="s">
        <v>18739</v>
      </c>
      <c r="X1789" s="9" t="s">
        <v>22202</v>
      </c>
      <c r="Y1789" s="8"/>
      <c r="Z1789" s="12" t="s">
        <v>31780</v>
      </c>
    </row>
    <row r="1790" spans="1:26" s="13" customFormat="1" ht="30" customHeight="1">
      <c r="A1790" s="7">
        <v>1787</v>
      </c>
      <c r="B1790" s="9" t="s">
        <v>4358</v>
      </c>
      <c r="C1790" s="9" t="s">
        <v>9687</v>
      </c>
      <c r="D1790" s="10"/>
      <c r="E1790" s="10"/>
      <c r="F1790" s="10"/>
      <c r="G1790" s="10"/>
      <c r="H1790" s="10" t="s">
        <v>813</v>
      </c>
      <c r="I1790" s="10">
        <v>2019</v>
      </c>
      <c r="J1790" s="9" t="s">
        <v>1555</v>
      </c>
      <c r="K1790" s="10" t="s">
        <v>18739</v>
      </c>
      <c r="L1790" s="10" t="s">
        <v>18739</v>
      </c>
      <c r="M1790" s="10">
        <v>1</v>
      </c>
      <c r="N1790" s="11" t="s">
        <v>14888</v>
      </c>
      <c r="O1790" s="12" t="s">
        <v>18739</v>
      </c>
      <c r="P1790" s="12" t="s">
        <v>18739</v>
      </c>
      <c r="Q1790" s="12">
        <v>126</v>
      </c>
      <c r="R1790" s="12">
        <v>132</v>
      </c>
      <c r="S1790" s="12" t="s">
        <v>18739</v>
      </c>
      <c r="T1790" s="12" t="s">
        <v>18739</v>
      </c>
      <c r="U1790" s="12" t="s">
        <v>18739</v>
      </c>
      <c r="V1790" s="12" t="s">
        <v>18739</v>
      </c>
      <c r="W1790" s="12" t="s">
        <v>18739</v>
      </c>
      <c r="X1790" s="9" t="s">
        <v>22203</v>
      </c>
      <c r="Y1790" s="8"/>
      <c r="Z1790" s="12" t="s">
        <v>31781</v>
      </c>
    </row>
    <row r="1791" spans="1:26" s="13" customFormat="1" ht="30" customHeight="1">
      <c r="A1791" s="7">
        <v>1788</v>
      </c>
      <c r="B1791" s="9" t="s">
        <v>4359</v>
      </c>
      <c r="C1791" s="9" t="s">
        <v>9688</v>
      </c>
      <c r="D1791" s="10"/>
      <c r="E1791" s="10"/>
      <c r="F1791" s="10"/>
      <c r="G1791" s="10"/>
      <c r="H1791" s="10" t="s">
        <v>813</v>
      </c>
      <c r="I1791" s="10">
        <v>2019</v>
      </c>
      <c r="J1791" s="9" t="s">
        <v>1555</v>
      </c>
      <c r="K1791" s="10" t="s">
        <v>18739</v>
      </c>
      <c r="L1791" s="10" t="s">
        <v>18739</v>
      </c>
      <c r="M1791" s="10">
        <v>0</v>
      </c>
      <c r="N1791" s="11" t="s">
        <v>14889</v>
      </c>
      <c r="O1791" s="12" t="s">
        <v>18739</v>
      </c>
      <c r="P1791" s="12" t="s">
        <v>18739</v>
      </c>
      <c r="Q1791" s="12">
        <v>113</v>
      </c>
      <c r="R1791" s="12">
        <v>119</v>
      </c>
      <c r="S1791" s="12" t="s">
        <v>18739</v>
      </c>
      <c r="T1791" s="12" t="s">
        <v>18739</v>
      </c>
      <c r="U1791" s="12" t="s">
        <v>18739</v>
      </c>
      <c r="V1791" s="12" t="s">
        <v>18739</v>
      </c>
      <c r="W1791" s="12" t="s">
        <v>18739</v>
      </c>
      <c r="X1791" s="9" t="s">
        <v>22204</v>
      </c>
      <c r="Y1791" s="8"/>
      <c r="Z1791" s="12" t="s">
        <v>31782</v>
      </c>
    </row>
    <row r="1792" spans="1:26" s="13" customFormat="1" ht="30" customHeight="1">
      <c r="A1792" s="7">
        <v>1789</v>
      </c>
      <c r="B1792" s="9" t="s">
        <v>4360</v>
      </c>
      <c r="C1792" s="9" t="s">
        <v>9689</v>
      </c>
      <c r="D1792" s="10"/>
      <c r="E1792" s="10"/>
      <c r="F1792" s="10"/>
      <c r="G1792" s="10"/>
      <c r="H1792" s="10" t="s">
        <v>813</v>
      </c>
      <c r="I1792" s="10">
        <v>2020</v>
      </c>
      <c r="J1792" s="9" t="s">
        <v>1559</v>
      </c>
      <c r="K1792" s="10" t="s">
        <v>18739</v>
      </c>
      <c r="L1792" s="10" t="s">
        <v>18739</v>
      </c>
      <c r="M1792" s="10">
        <v>1</v>
      </c>
      <c r="N1792" s="11" t="s">
        <v>14890</v>
      </c>
      <c r="O1792" s="12">
        <v>68</v>
      </c>
      <c r="P1792" s="12">
        <v>1</v>
      </c>
      <c r="Q1792" s="12">
        <v>4517</v>
      </c>
      <c r="R1792" s="12">
        <v>4522</v>
      </c>
      <c r="S1792" s="12" t="s">
        <v>18739</v>
      </c>
      <c r="T1792" s="12" t="s">
        <v>18739</v>
      </c>
      <c r="U1792" s="12" t="s">
        <v>18739</v>
      </c>
      <c r="V1792" s="12" t="s">
        <v>19463</v>
      </c>
      <c r="W1792" s="12" t="s">
        <v>18739</v>
      </c>
      <c r="X1792" s="9" t="s">
        <v>22205</v>
      </c>
      <c r="Y1792" s="8"/>
      <c r="Z1792" s="12" t="s">
        <v>31783</v>
      </c>
    </row>
    <row r="1793" spans="1:26" s="13" customFormat="1" ht="30" customHeight="1">
      <c r="A1793" s="7">
        <v>1790</v>
      </c>
      <c r="B1793" s="9" t="s">
        <v>4361</v>
      </c>
      <c r="C1793" s="9" t="s">
        <v>9690</v>
      </c>
      <c r="D1793" s="10" t="s">
        <v>813</v>
      </c>
      <c r="E1793" s="10" t="s">
        <v>813</v>
      </c>
      <c r="F1793" s="10" t="s">
        <v>813</v>
      </c>
      <c r="G1793" s="10"/>
      <c r="H1793" s="10" t="s">
        <v>813</v>
      </c>
      <c r="I1793" s="10">
        <v>2020</v>
      </c>
      <c r="J1793" s="9" t="s">
        <v>1560</v>
      </c>
      <c r="K1793" s="10">
        <v>59</v>
      </c>
      <c r="L1793" s="10">
        <v>45</v>
      </c>
      <c r="M1793" s="10">
        <v>97</v>
      </c>
      <c r="N1793" s="11" t="s">
        <v>14891</v>
      </c>
      <c r="O1793" s="12" t="s">
        <v>18739</v>
      </c>
      <c r="P1793" s="12" t="s">
        <v>18739</v>
      </c>
      <c r="Q1793" s="12">
        <v>1</v>
      </c>
      <c r="R1793" s="12">
        <v>26</v>
      </c>
      <c r="S1793" s="12">
        <v>1.28</v>
      </c>
      <c r="T1793" s="12">
        <v>0.92500000000000004</v>
      </c>
      <c r="U1793" s="12">
        <v>4.2</v>
      </c>
      <c r="V1793" s="12" t="s">
        <v>19491</v>
      </c>
      <c r="W1793" s="12" t="s">
        <v>18739</v>
      </c>
      <c r="X1793" s="9" t="s">
        <v>22206</v>
      </c>
      <c r="Y1793" s="8" t="s">
        <v>27379</v>
      </c>
      <c r="Z1793" s="12" t="s">
        <v>31784</v>
      </c>
    </row>
    <row r="1794" spans="1:26" s="13" customFormat="1" ht="30" customHeight="1">
      <c r="A1794" s="7">
        <v>1791</v>
      </c>
      <c r="B1794" s="9" t="s">
        <v>4362</v>
      </c>
      <c r="C1794" s="9" t="s">
        <v>9691</v>
      </c>
      <c r="D1794" s="10"/>
      <c r="E1794" s="10"/>
      <c r="F1794" s="10"/>
      <c r="G1794" s="10"/>
      <c r="H1794" s="10" t="s">
        <v>813</v>
      </c>
      <c r="I1794" s="10">
        <v>2019</v>
      </c>
      <c r="J1794" s="9" t="s">
        <v>1471</v>
      </c>
      <c r="K1794" s="10" t="s">
        <v>18739</v>
      </c>
      <c r="L1794" s="10" t="s">
        <v>18739</v>
      </c>
      <c r="M1794" s="10">
        <v>0</v>
      </c>
      <c r="N1794" s="11" t="s">
        <v>14892</v>
      </c>
      <c r="O1794" s="12">
        <v>8</v>
      </c>
      <c r="P1794" s="12">
        <v>11</v>
      </c>
      <c r="Q1794" s="12">
        <v>1090</v>
      </c>
      <c r="R1794" s="12">
        <v>1100</v>
      </c>
      <c r="S1794" s="12" t="s">
        <v>18739</v>
      </c>
      <c r="T1794" s="12" t="s">
        <v>18739</v>
      </c>
      <c r="U1794" s="12" t="s">
        <v>18739</v>
      </c>
      <c r="V1794" s="12" t="s">
        <v>19398</v>
      </c>
      <c r="W1794" s="12" t="s">
        <v>18739</v>
      </c>
      <c r="X1794" s="9" t="s">
        <v>22207</v>
      </c>
      <c r="Y1794" s="8"/>
      <c r="Z1794" s="12" t="s">
        <v>31785</v>
      </c>
    </row>
    <row r="1795" spans="1:26" s="13" customFormat="1" ht="30" customHeight="1">
      <c r="A1795" s="7">
        <v>1792</v>
      </c>
      <c r="B1795" s="9" t="s">
        <v>4363</v>
      </c>
      <c r="C1795" s="9" t="s">
        <v>9692</v>
      </c>
      <c r="D1795" s="10" t="s">
        <v>813</v>
      </c>
      <c r="E1795" s="10" t="s">
        <v>813</v>
      </c>
      <c r="F1795" s="10"/>
      <c r="G1795" s="10"/>
      <c r="H1795" s="10" t="s">
        <v>813</v>
      </c>
      <c r="I1795" s="10">
        <v>2020</v>
      </c>
      <c r="J1795" s="9" t="s">
        <v>866</v>
      </c>
      <c r="K1795" s="10">
        <v>14</v>
      </c>
      <c r="L1795" s="10">
        <v>10</v>
      </c>
      <c r="M1795" s="10">
        <v>14</v>
      </c>
      <c r="N1795" s="11" t="s">
        <v>14893</v>
      </c>
      <c r="O1795" s="12" t="s">
        <v>18739</v>
      </c>
      <c r="P1795" s="12" t="s">
        <v>18739</v>
      </c>
      <c r="Q1795" s="12" t="s">
        <v>18739</v>
      </c>
      <c r="R1795" s="12" t="s">
        <v>18739</v>
      </c>
      <c r="S1795" s="12" t="s">
        <v>18739</v>
      </c>
      <c r="T1795" s="12" t="s">
        <v>18739</v>
      </c>
      <c r="U1795" s="12" t="s">
        <v>18739</v>
      </c>
      <c r="V1795" s="12" t="s">
        <v>18791</v>
      </c>
      <c r="W1795" s="12" t="s">
        <v>18739</v>
      </c>
      <c r="X1795" s="9" t="s">
        <v>22208</v>
      </c>
      <c r="Y1795" s="8" t="s">
        <v>27380</v>
      </c>
      <c r="Z1795" s="12" t="s">
        <v>31786</v>
      </c>
    </row>
    <row r="1796" spans="1:26" s="13" customFormat="1" ht="30" customHeight="1">
      <c r="A1796" s="7">
        <v>1793</v>
      </c>
      <c r="B1796" s="9" t="s">
        <v>4364</v>
      </c>
      <c r="C1796" s="9" t="s">
        <v>157</v>
      </c>
      <c r="D1796" s="10"/>
      <c r="E1796" s="10"/>
      <c r="F1796" s="10"/>
      <c r="G1796" s="10"/>
      <c r="H1796" s="10" t="s">
        <v>813</v>
      </c>
      <c r="I1796" s="10">
        <v>2019</v>
      </c>
      <c r="J1796" s="9" t="s">
        <v>1561</v>
      </c>
      <c r="K1796" s="10" t="s">
        <v>18739</v>
      </c>
      <c r="L1796" s="10" t="s">
        <v>18739</v>
      </c>
      <c r="M1796" s="10">
        <v>1</v>
      </c>
      <c r="N1796" s="11" t="s">
        <v>14894</v>
      </c>
      <c r="O1796" s="12">
        <v>11</v>
      </c>
      <c r="P1796" s="12">
        <v>12</v>
      </c>
      <c r="Q1796" s="12">
        <v>1391</v>
      </c>
      <c r="R1796" s="12">
        <v>1398</v>
      </c>
      <c r="S1796" s="12" t="s">
        <v>18739</v>
      </c>
      <c r="T1796" s="12" t="s">
        <v>18739</v>
      </c>
      <c r="U1796" s="12" t="s">
        <v>18739</v>
      </c>
      <c r="V1796" s="12" t="s">
        <v>19383</v>
      </c>
      <c r="W1796" s="12" t="s">
        <v>18739</v>
      </c>
      <c r="X1796" s="9" t="s">
        <v>22209</v>
      </c>
      <c r="Y1796" s="8"/>
      <c r="Z1796" s="12" t="s">
        <v>31787</v>
      </c>
    </row>
    <row r="1797" spans="1:26" s="13" customFormat="1" ht="30" customHeight="1">
      <c r="A1797" s="7">
        <v>1794</v>
      </c>
      <c r="B1797" s="9" t="s">
        <v>4365</v>
      </c>
      <c r="C1797" s="9" t="s">
        <v>9693</v>
      </c>
      <c r="D1797" s="10"/>
      <c r="E1797" s="10"/>
      <c r="F1797" s="10"/>
      <c r="G1797" s="10"/>
      <c r="H1797" s="10" t="s">
        <v>813</v>
      </c>
      <c r="I1797" s="10">
        <v>2019</v>
      </c>
      <c r="J1797" s="9" t="s">
        <v>1471</v>
      </c>
      <c r="K1797" s="10" t="s">
        <v>18739</v>
      </c>
      <c r="L1797" s="10" t="s">
        <v>18739</v>
      </c>
      <c r="M1797" s="10">
        <v>1</v>
      </c>
      <c r="N1797" s="11" t="s">
        <v>14895</v>
      </c>
      <c r="O1797" s="12">
        <v>8</v>
      </c>
      <c r="P1797" s="12">
        <v>11</v>
      </c>
      <c r="Q1797" s="12">
        <v>32</v>
      </c>
      <c r="R1797" s="12">
        <v>40</v>
      </c>
      <c r="S1797" s="12" t="s">
        <v>18739</v>
      </c>
      <c r="T1797" s="12" t="s">
        <v>18739</v>
      </c>
      <c r="U1797" s="12" t="s">
        <v>18739</v>
      </c>
      <c r="V1797" s="12" t="s">
        <v>19398</v>
      </c>
      <c r="W1797" s="12" t="s">
        <v>18739</v>
      </c>
      <c r="X1797" s="9" t="s">
        <v>22210</v>
      </c>
      <c r="Y1797" s="8"/>
      <c r="Z1797" s="12" t="s">
        <v>31788</v>
      </c>
    </row>
    <row r="1798" spans="1:26" s="13" customFormat="1" ht="30" customHeight="1">
      <c r="A1798" s="7">
        <v>1795</v>
      </c>
      <c r="B1798" s="9" t="s">
        <v>4281</v>
      </c>
      <c r="C1798" s="9" t="s">
        <v>9694</v>
      </c>
      <c r="D1798" s="10"/>
      <c r="E1798" s="10"/>
      <c r="F1798" s="10"/>
      <c r="G1798" s="10"/>
      <c r="H1798" s="10" t="s">
        <v>813</v>
      </c>
      <c r="I1798" s="10">
        <v>2019</v>
      </c>
      <c r="J1798" s="9" t="s">
        <v>1562</v>
      </c>
      <c r="K1798" s="10" t="s">
        <v>18739</v>
      </c>
      <c r="L1798" s="10" t="s">
        <v>18739</v>
      </c>
      <c r="M1798" s="10">
        <v>0</v>
      </c>
      <c r="N1798" s="11" t="s">
        <v>14809</v>
      </c>
      <c r="O1798" s="12">
        <v>1</v>
      </c>
      <c r="P1798" s="12">
        <v>2</v>
      </c>
      <c r="Q1798" s="12">
        <v>5</v>
      </c>
      <c r="R1798" s="12">
        <v>8</v>
      </c>
      <c r="S1798" s="12" t="s">
        <v>18739</v>
      </c>
      <c r="T1798" s="12" t="s">
        <v>18739</v>
      </c>
      <c r="U1798" s="12" t="s">
        <v>18739</v>
      </c>
      <c r="V1798" s="12" t="s">
        <v>19492</v>
      </c>
      <c r="W1798" s="12" t="s">
        <v>18739</v>
      </c>
      <c r="X1798" s="9" t="s">
        <v>22211</v>
      </c>
      <c r="Y1798" s="8"/>
      <c r="Z1798" s="12" t="s">
        <v>31789</v>
      </c>
    </row>
    <row r="1799" spans="1:26" s="13" customFormat="1" ht="30" customHeight="1">
      <c r="A1799" s="7">
        <v>1796</v>
      </c>
      <c r="B1799" s="9" t="s">
        <v>4366</v>
      </c>
      <c r="C1799" s="9" t="s">
        <v>9695</v>
      </c>
      <c r="D1799" s="10"/>
      <c r="E1799" s="10"/>
      <c r="F1799" s="10"/>
      <c r="G1799" s="10"/>
      <c r="H1799" s="10" t="s">
        <v>813</v>
      </c>
      <c r="I1799" s="10">
        <v>2019</v>
      </c>
      <c r="J1799" s="9" t="s">
        <v>1563</v>
      </c>
      <c r="K1799" s="10" t="s">
        <v>18739</v>
      </c>
      <c r="L1799" s="10" t="s">
        <v>18739</v>
      </c>
      <c r="M1799" s="10">
        <v>1</v>
      </c>
      <c r="N1799" s="11" t="s">
        <v>14896</v>
      </c>
      <c r="O1799" s="12">
        <v>9</v>
      </c>
      <c r="P1799" s="12">
        <v>12</v>
      </c>
      <c r="Q1799" s="12">
        <v>239</v>
      </c>
      <c r="R1799" s="12">
        <v>244</v>
      </c>
      <c r="S1799" s="12">
        <v>0.189</v>
      </c>
      <c r="T1799" s="12">
        <v>0.11899999999999999</v>
      </c>
      <c r="U1799" s="12" t="s">
        <v>18739</v>
      </c>
      <c r="V1799" s="12" t="s">
        <v>19493</v>
      </c>
      <c r="W1799" s="12" t="s">
        <v>18739</v>
      </c>
      <c r="X1799" s="9" t="s">
        <v>22212</v>
      </c>
      <c r="Y1799" s="8"/>
      <c r="Z1799" s="12" t="s">
        <v>31790</v>
      </c>
    </row>
    <row r="1800" spans="1:26" s="13" customFormat="1" ht="30" customHeight="1">
      <c r="A1800" s="7">
        <v>1797</v>
      </c>
      <c r="B1800" s="9" t="s">
        <v>4367</v>
      </c>
      <c r="C1800" s="9" t="s">
        <v>9696</v>
      </c>
      <c r="D1800" s="10"/>
      <c r="E1800" s="10"/>
      <c r="F1800" s="10"/>
      <c r="G1800" s="10"/>
      <c r="H1800" s="10" t="s">
        <v>813</v>
      </c>
      <c r="I1800" s="10">
        <v>2019</v>
      </c>
      <c r="J1800" s="9" t="s">
        <v>1471</v>
      </c>
      <c r="K1800" s="10" t="s">
        <v>18739</v>
      </c>
      <c r="L1800" s="10" t="s">
        <v>18739</v>
      </c>
      <c r="M1800" s="10">
        <v>0</v>
      </c>
      <c r="N1800" s="11" t="s">
        <v>14897</v>
      </c>
      <c r="O1800" s="12">
        <v>8</v>
      </c>
      <c r="P1800" s="12">
        <v>10</v>
      </c>
      <c r="Q1800" s="12">
        <v>114</v>
      </c>
      <c r="R1800" s="12">
        <v>121</v>
      </c>
      <c r="S1800" s="12" t="s">
        <v>18739</v>
      </c>
      <c r="T1800" s="12" t="s">
        <v>18739</v>
      </c>
      <c r="U1800" s="12" t="s">
        <v>18739</v>
      </c>
      <c r="V1800" s="12" t="s">
        <v>19398</v>
      </c>
      <c r="W1800" s="12" t="s">
        <v>18739</v>
      </c>
      <c r="X1800" s="9" t="s">
        <v>22213</v>
      </c>
      <c r="Y1800" s="8"/>
      <c r="Z1800" s="12" t="s">
        <v>31791</v>
      </c>
    </row>
    <row r="1801" spans="1:26" s="13" customFormat="1" ht="30" customHeight="1">
      <c r="A1801" s="7">
        <v>1798</v>
      </c>
      <c r="B1801" s="9" t="s">
        <v>4368</v>
      </c>
      <c r="C1801" s="9" t="s">
        <v>9697</v>
      </c>
      <c r="D1801" s="10"/>
      <c r="E1801" s="10"/>
      <c r="F1801" s="10"/>
      <c r="G1801" s="10"/>
      <c r="H1801" s="10" t="s">
        <v>813</v>
      </c>
      <c r="I1801" s="10">
        <v>2019</v>
      </c>
      <c r="J1801" s="9" t="s">
        <v>35919</v>
      </c>
      <c r="K1801" s="10" t="s">
        <v>18739</v>
      </c>
      <c r="L1801" s="10" t="s">
        <v>18739</v>
      </c>
      <c r="M1801" s="10">
        <v>6</v>
      </c>
      <c r="N1801" s="11" t="s">
        <v>14898</v>
      </c>
      <c r="O1801" s="12" t="s">
        <v>18739</v>
      </c>
      <c r="P1801" s="12" t="s">
        <v>18739</v>
      </c>
      <c r="Q1801" s="12">
        <v>86</v>
      </c>
      <c r="R1801" s="12">
        <v>102</v>
      </c>
      <c r="S1801" s="12" t="s">
        <v>18739</v>
      </c>
      <c r="T1801" s="12" t="s">
        <v>18739</v>
      </c>
      <c r="U1801" s="12" t="s">
        <v>18739</v>
      </c>
      <c r="V1801" s="12" t="s">
        <v>18739</v>
      </c>
      <c r="W1801" s="12" t="s">
        <v>19386</v>
      </c>
      <c r="X1801" s="9" t="s">
        <v>22214</v>
      </c>
      <c r="Y1801" s="8" t="s">
        <v>27381</v>
      </c>
      <c r="Z1801" s="12" t="s">
        <v>31792</v>
      </c>
    </row>
    <row r="1802" spans="1:26" s="13" customFormat="1" ht="30" customHeight="1">
      <c r="A1802" s="7">
        <v>1799</v>
      </c>
      <c r="B1802" s="9" t="s">
        <v>4369</v>
      </c>
      <c r="C1802" s="9" t="s">
        <v>9698</v>
      </c>
      <c r="D1802" s="10"/>
      <c r="E1802" s="10"/>
      <c r="F1802" s="10"/>
      <c r="G1802" s="10"/>
      <c r="H1802" s="10" t="s">
        <v>813</v>
      </c>
      <c r="I1802" s="10">
        <v>2019</v>
      </c>
      <c r="J1802" s="9" t="s">
        <v>35919</v>
      </c>
      <c r="K1802" s="10" t="s">
        <v>18739</v>
      </c>
      <c r="L1802" s="10" t="s">
        <v>18739</v>
      </c>
      <c r="M1802" s="10">
        <v>5</v>
      </c>
      <c r="N1802" s="11" t="s">
        <v>14899</v>
      </c>
      <c r="O1802" s="12" t="s">
        <v>18739</v>
      </c>
      <c r="P1802" s="12" t="s">
        <v>18739</v>
      </c>
      <c r="Q1802" s="12">
        <v>21</v>
      </c>
      <c r="R1802" s="12">
        <v>35</v>
      </c>
      <c r="S1802" s="12" t="s">
        <v>18739</v>
      </c>
      <c r="T1802" s="12" t="s">
        <v>18739</v>
      </c>
      <c r="U1802" s="12" t="s">
        <v>18739</v>
      </c>
      <c r="V1802" s="12" t="s">
        <v>18739</v>
      </c>
      <c r="W1802" s="12" t="s">
        <v>19386</v>
      </c>
      <c r="X1802" s="9" t="s">
        <v>22215</v>
      </c>
      <c r="Y1802" s="8" t="s">
        <v>27382</v>
      </c>
      <c r="Z1802" s="12" t="s">
        <v>31793</v>
      </c>
    </row>
    <row r="1803" spans="1:26" s="13" customFormat="1" ht="30" customHeight="1">
      <c r="A1803" s="7">
        <v>1800</v>
      </c>
      <c r="B1803" s="9" t="s">
        <v>4370</v>
      </c>
      <c r="C1803" s="9" t="s">
        <v>158</v>
      </c>
      <c r="D1803" s="10" t="s">
        <v>813</v>
      </c>
      <c r="E1803" s="10"/>
      <c r="F1803" s="10"/>
      <c r="G1803" s="10"/>
      <c r="H1803" s="10" t="s">
        <v>813</v>
      </c>
      <c r="I1803" s="10">
        <v>2019</v>
      </c>
      <c r="J1803" s="9" t="s">
        <v>35926</v>
      </c>
      <c r="K1803" s="10">
        <v>0</v>
      </c>
      <c r="L1803" s="10" t="s">
        <v>18739</v>
      </c>
      <c r="M1803" s="10">
        <v>4</v>
      </c>
      <c r="N1803" s="11" t="s">
        <v>14900</v>
      </c>
      <c r="O1803" s="12">
        <v>38</v>
      </c>
      <c r="P1803" s="12" t="s">
        <v>18739</v>
      </c>
      <c r="Q1803" s="12">
        <v>477</v>
      </c>
      <c r="R1803" s="12">
        <v>484</v>
      </c>
      <c r="S1803" s="12" t="s">
        <v>18739</v>
      </c>
      <c r="T1803" s="12" t="s">
        <v>18739</v>
      </c>
      <c r="U1803" s="12" t="s">
        <v>18739</v>
      </c>
      <c r="V1803" s="12" t="s">
        <v>18739</v>
      </c>
      <c r="W1803" s="12" t="s">
        <v>19495</v>
      </c>
      <c r="X1803" s="9" t="s">
        <v>22216</v>
      </c>
      <c r="Y1803" s="8" t="s">
        <v>27383</v>
      </c>
      <c r="Z1803" s="12" t="s">
        <v>31794</v>
      </c>
    </row>
    <row r="1804" spans="1:26" s="13" customFormat="1" ht="30" customHeight="1">
      <c r="A1804" s="7">
        <v>1801</v>
      </c>
      <c r="B1804" s="9" t="s">
        <v>4371</v>
      </c>
      <c r="C1804" s="9" t="s">
        <v>9699</v>
      </c>
      <c r="D1804" s="10" t="s">
        <v>813</v>
      </c>
      <c r="E1804" s="10" t="s">
        <v>813</v>
      </c>
      <c r="F1804" s="10" t="s">
        <v>813</v>
      </c>
      <c r="G1804" s="10"/>
      <c r="H1804" s="10" t="s">
        <v>813</v>
      </c>
      <c r="I1804" s="10">
        <v>2020</v>
      </c>
      <c r="J1804" s="9" t="s">
        <v>976</v>
      </c>
      <c r="K1804" s="10">
        <v>81</v>
      </c>
      <c r="L1804" s="10">
        <v>67</v>
      </c>
      <c r="M1804" s="10">
        <v>113</v>
      </c>
      <c r="N1804" s="11" t="s">
        <v>14901</v>
      </c>
      <c r="O1804" s="12">
        <v>297</v>
      </c>
      <c r="P1804" s="12" t="s">
        <v>18739</v>
      </c>
      <c r="Q1804" s="12" t="s">
        <v>18739</v>
      </c>
      <c r="R1804" s="12" t="s">
        <v>18739</v>
      </c>
      <c r="S1804" s="12">
        <v>2.016</v>
      </c>
      <c r="T1804" s="12">
        <v>2.4729999999999999</v>
      </c>
      <c r="U1804" s="12">
        <v>11.4</v>
      </c>
      <c r="V1804" s="12" t="s">
        <v>18904</v>
      </c>
      <c r="W1804" s="12" t="s">
        <v>18739</v>
      </c>
      <c r="X1804" s="9" t="s">
        <v>22217</v>
      </c>
      <c r="Y1804" s="8" t="s">
        <v>27384</v>
      </c>
      <c r="Z1804" s="12" t="s">
        <v>31795</v>
      </c>
    </row>
    <row r="1805" spans="1:26" s="13" customFormat="1" ht="30" customHeight="1">
      <c r="A1805" s="7">
        <v>1802</v>
      </c>
      <c r="B1805" s="9" t="s">
        <v>4372</v>
      </c>
      <c r="C1805" s="9" t="s">
        <v>9700</v>
      </c>
      <c r="D1805" s="10"/>
      <c r="E1805" s="10"/>
      <c r="F1805" s="10"/>
      <c r="G1805" s="10"/>
      <c r="H1805" s="10" t="s">
        <v>813</v>
      </c>
      <c r="I1805" s="10">
        <v>2019</v>
      </c>
      <c r="J1805" s="9" t="s">
        <v>1565</v>
      </c>
      <c r="K1805" s="10" t="s">
        <v>18739</v>
      </c>
      <c r="L1805" s="10" t="s">
        <v>18739</v>
      </c>
      <c r="M1805" s="10">
        <v>3</v>
      </c>
      <c r="N1805" s="11" t="s">
        <v>14902</v>
      </c>
      <c r="O1805" s="12">
        <v>118</v>
      </c>
      <c r="P1805" s="12">
        <v>5</v>
      </c>
      <c r="Q1805" s="12">
        <v>122</v>
      </c>
      <c r="R1805" s="12">
        <v>131</v>
      </c>
      <c r="S1805" s="12">
        <v>0</v>
      </c>
      <c r="T1805" s="12">
        <v>0.1</v>
      </c>
      <c r="U1805" s="12" t="s">
        <v>18739</v>
      </c>
      <c r="V1805" s="12" t="s">
        <v>19496</v>
      </c>
      <c r="W1805" s="12" t="s">
        <v>18739</v>
      </c>
      <c r="X1805" s="9" t="s">
        <v>22218</v>
      </c>
      <c r="Y1805" s="8"/>
      <c r="Z1805" s="12" t="s">
        <v>31796</v>
      </c>
    </row>
    <row r="1806" spans="1:26" s="13" customFormat="1" ht="30" customHeight="1">
      <c r="A1806" s="7">
        <v>1803</v>
      </c>
      <c r="B1806" s="9" t="s">
        <v>4373</v>
      </c>
      <c r="C1806" s="9" t="s">
        <v>9701</v>
      </c>
      <c r="D1806" s="10" t="s">
        <v>813</v>
      </c>
      <c r="E1806" s="10" t="s">
        <v>813</v>
      </c>
      <c r="F1806" s="10" t="s">
        <v>813</v>
      </c>
      <c r="G1806" s="10"/>
      <c r="H1806" s="10" t="s">
        <v>813</v>
      </c>
      <c r="I1806" s="10">
        <v>2020</v>
      </c>
      <c r="J1806" s="9" t="s">
        <v>943</v>
      </c>
      <c r="K1806" s="10">
        <v>15</v>
      </c>
      <c r="L1806" s="10">
        <v>13</v>
      </c>
      <c r="M1806" s="10">
        <v>17</v>
      </c>
      <c r="N1806" s="11" t="s">
        <v>14903</v>
      </c>
      <c r="O1806" s="12">
        <v>19</v>
      </c>
      <c r="P1806" s="12">
        <v>30</v>
      </c>
      <c r="Q1806" s="12">
        <v>2766</v>
      </c>
      <c r="R1806" s="12">
        <v>2781</v>
      </c>
      <c r="S1806" s="12">
        <v>0.7</v>
      </c>
      <c r="T1806" s="12">
        <v>0.51600000000000001</v>
      </c>
      <c r="U1806" s="12">
        <v>3.4</v>
      </c>
      <c r="V1806" s="12" t="s">
        <v>18872</v>
      </c>
      <c r="W1806" s="12" t="s">
        <v>18739</v>
      </c>
      <c r="X1806" s="9" t="s">
        <v>22219</v>
      </c>
      <c r="Y1806" s="8" t="s">
        <v>27385</v>
      </c>
      <c r="Z1806" s="12" t="s">
        <v>31797</v>
      </c>
    </row>
    <row r="1807" spans="1:26" s="13" customFormat="1" ht="30" customHeight="1">
      <c r="A1807" s="7">
        <v>1804</v>
      </c>
      <c r="B1807" s="9" t="s">
        <v>4374</v>
      </c>
      <c r="C1807" s="9" t="s">
        <v>159</v>
      </c>
      <c r="D1807" s="10"/>
      <c r="E1807" s="10"/>
      <c r="F1807" s="10"/>
      <c r="G1807" s="10"/>
      <c r="H1807" s="10" t="s">
        <v>813</v>
      </c>
      <c r="I1807" s="10">
        <v>2019</v>
      </c>
      <c r="J1807" s="9" t="s">
        <v>1561</v>
      </c>
      <c r="K1807" s="10" t="s">
        <v>18739</v>
      </c>
      <c r="L1807" s="10" t="s">
        <v>18739</v>
      </c>
      <c r="M1807" s="10">
        <v>7</v>
      </c>
      <c r="N1807" s="11" t="s">
        <v>14904</v>
      </c>
      <c r="O1807" s="12">
        <v>11</v>
      </c>
      <c r="P1807" s="12">
        <v>10</v>
      </c>
      <c r="Q1807" s="12">
        <v>828</v>
      </c>
      <c r="R1807" s="12">
        <v>833</v>
      </c>
      <c r="S1807" s="12" t="s">
        <v>18739</v>
      </c>
      <c r="T1807" s="12" t="s">
        <v>18739</v>
      </c>
      <c r="U1807" s="12" t="s">
        <v>18739</v>
      </c>
      <c r="V1807" s="12" t="s">
        <v>19497</v>
      </c>
      <c r="W1807" s="12" t="s">
        <v>18739</v>
      </c>
      <c r="X1807" s="9" t="s">
        <v>22220</v>
      </c>
      <c r="Y1807" s="8"/>
      <c r="Z1807" s="12" t="s">
        <v>31798</v>
      </c>
    </row>
    <row r="1808" spans="1:26" s="13" customFormat="1" ht="30" customHeight="1">
      <c r="A1808" s="7">
        <v>1805</v>
      </c>
      <c r="B1808" s="9" t="s">
        <v>4375</v>
      </c>
      <c r="C1808" s="9" t="s">
        <v>9702</v>
      </c>
      <c r="D1808" s="10" t="s">
        <v>813</v>
      </c>
      <c r="E1808" s="10" t="s">
        <v>813</v>
      </c>
      <c r="F1808" s="10" t="s">
        <v>813</v>
      </c>
      <c r="G1808" s="10"/>
      <c r="H1808" s="10" t="s">
        <v>813</v>
      </c>
      <c r="I1808" s="10">
        <v>2020</v>
      </c>
      <c r="J1808" s="9" t="s">
        <v>848</v>
      </c>
      <c r="K1808" s="10">
        <v>56</v>
      </c>
      <c r="L1808" s="10">
        <v>37</v>
      </c>
      <c r="M1808" s="10">
        <v>63</v>
      </c>
      <c r="N1808" s="11" t="s">
        <v>14905</v>
      </c>
      <c r="O1808" s="12">
        <v>202</v>
      </c>
      <c r="P1808" s="12" t="s">
        <v>18739</v>
      </c>
      <c r="Q1808" s="12" t="s">
        <v>18739</v>
      </c>
      <c r="R1808" s="12" t="s">
        <v>18739</v>
      </c>
      <c r="S1808" s="12">
        <v>1.417</v>
      </c>
      <c r="T1808" s="12">
        <v>0.872</v>
      </c>
      <c r="U1808" s="12">
        <v>5.4</v>
      </c>
      <c r="V1808" s="12" t="s">
        <v>18773</v>
      </c>
      <c r="W1808" s="12" t="s">
        <v>18739</v>
      </c>
      <c r="X1808" s="9" t="s">
        <v>22221</v>
      </c>
      <c r="Y1808" s="8" t="s">
        <v>27151</v>
      </c>
      <c r="Z1808" s="12" t="s">
        <v>31799</v>
      </c>
    </row>
    <row r="1809" spans="1:26" s="13" customFormat="1" ht="30" customHeight="1">
      <c r="A1809" s="7">
        <v>1806</v>
      </c>
      <c r="B1809" s="9" t="s">
        <v>4376</v>
      </c>
      <c r="C1809" s="9" t="s">
        <v>160</v>
      </c>
      <c r="D1809" s="10"/>
      <c r="E1809" s="10"/>
      <c r="F1809" s="10"/>
      <c r="G1809" s="10"/>
      <c r="H1809" s="10" t="s">
        <v>813</v>
      </c>
      <c r="I1809" s="10">
        <v>2019</v>
      </c>
      <c r="J1809" s="9" t="s">
        <v>1566</v>
      </c>
      <c r="K1809" s="10" t="s">
        <v>18739</v>
      </c>
      <c r="L1809" s="10" t="s">
        <v>18739</v>
      </c>
      <c r="M1809" s="10">
        <v>0</v>
      </c>
      <c r="N1809" s="11" t="s">
        <v>14906</v>
      </c>
      <c r="O1809" s="12">
        <v>3</v>
      </c>
      <c r="P1809" s="12">
        <v>1</v>
      </c>
      <c r="Q1809" s="12">
        <v>113</v>
      </c>
      <c r="R1809" s="12">
        <v>117</v>
      </c>
      <c r="S1809" s="12" t="s">
        <v>18739</v>
      </c>
      <c r="T1809" s="12" t="s">
        <v>18739</v>
      </c>
      <c r="U1809" s="12" t="s">
        <v>18739</v>
      </c>
      <c r="V1809" s="12" t="s">
        <v>19498</v>
      </c>
      <c r="W1809" s="12" t="s">
        <v>18739</v>
      </c>
      <c r="X1809" s="9" t="s">
        <v>22222</v>
      </c>
      <c r="Y1809" s="8"/>
      <c r="Z1809" s="12" t="s">
        <v>31800</v>
      </c>
    </row>
    <row r="1810" spans="1:26" s="13" customFormat="1" ht="30" customHeight="1">
      <c r="A1810" s="7">
        <v>1807</v>
      </c>
      <c r="B1810" s="9" t="s">
        <v>4377</v>
      </c>
      <c r="C1810" s="9" t="s">
        <v>9703</v>
      </c>
      <c r="D1810" s="10"/>
      <c r="E1810" s="10"/>
      <c r="F1810" s="10"/>
      <c r="G1810" s="10"/>
      <c r="H1810" s="10" t="s">
        <v>813</v>
      </c>
      <c r="I1810" s="10">
        <v>2019</v>
      </c>
      <c r="J1810" s="9" t="s">
        <v>1455</v>
      </c>
      <c r="K1810" s="10" t="s">
        <v>18739</v>
      </c>
      <c r="L1810" s="10" t="s">
        <v>18739</v>
      </c>
      <c r="M1810" s="10">
        <v>2</v>
      </c>
      <c r="N1810" s="11" t="s">
        <v>14907</v>
      </c>
      <c r="O1810" s="12">
        <v>21</v>
      </c>
      <c r="P1810" s="12">
        <v>10</v>
      </c>
      <c r="Q1810" s="12">
        <v>339</v>
      </c>
      <c r="R1810" s="12">
        <v>344</v>
      </c>
      <c r="S1810" s="12" t="s">
        <v>18739</v>
      </c>
      <c r="T1810" s="12" t="s">
        <v>18739</v>
      </c>
      <c r="U1810" s="12" t="s">
        <v>18739</v>
      </c>
      <c r="V1810" s="12" t="s">
        <v>19499</v>
      </c>
      <c r="W1810" s="12" t="s">
        <v>18739</v>
      </c>
      <c r="X1810" s="9" t="s">
        <v>22223</v>
      </c>
      <c r="Y1810" s="8"/>
      <c r="Z1810" s="12" t="s">
        <v>31801</v>
      </c>
    </row>
    <row r="1811" spans="1:26" s="13" customFormat="1" ht="30" customHeight="1">
      <c r="A1811" s="7">
        <v>1808</v>
      </c>
      <c r="B1811" s="9" t="s">
        <v>4378</v>
      </c>
      <c r="C1811" s="9" t="s">
        <v>9704</v>
      </c>
      <c r="D1811" s="10"/>
      <c r="E1811" s="10"/>
      <c r="F1811" s="10"/>
      <c r="G1811" s="10"/>
      <c r="H1811" s="10" t="s">
        <v>813</v>
      </c>
      <c r="I1811" s="10">
        <v>2019</v>
      </c>
      <c r="J1811" s="9" t="s">
        <v>1455</v>
      </c>
      <c r="K1811" s="10" t="s">
        <v>18739</v>
      </c>
      <c r="L1811" s="10" t="s">
        <v>18739</v>
      </c>
      <c r="M1811" s="10">
        <v>0</v>
      </c>
      <c r="N1811" s="11" t="s">
        <v>14908</v>
      </c>
      <c r="O1811" s="12">
        <v>10</v>
      </c>
      <c r="P1811" s="12">
        <v>10</v>
      </c>
      <c r="Q1811" s="12">
        <v>262</v>
      </c>
      <c r="R1811" s="12">
        <v>265</v>
      </c>
      <c r="S1811" s="12" t="s">
        <v>18739</v>
      </c>
      <c r="T1811" s="12" t="s">
        <v>18739</v>
      </c>
      <c r="U1811" s="12" t="s">
        <v>18739</v>
      </c>
      <c r="V1811" s="12" t="s">
        <v>19382</v>
      </c>
      <c r="W1811" s="12" t="s">
        <v>18739</v>
      </c>
      <c r="X1811" s="9" t="s">
        <v>22224</v>
      </c>
      <c r="Y1811" s="8"/>
      <c r="Z1811" s="12" t="s">
        <v>31802</v>
      </c>
    </row>
    <row r="1812" spans="1:26" s="13" customFormat="1" ht="30" customHeight="1">
      <c r="A1812" s="7">
        <v>1809</v>
      </c>
      <c r="B1812" s="9" t="s">
        <v>4379</v>
      </c>
      <c r="C1812" s="9" t="s">
        <v>9705</v>
      </c>
      <c r="D1812" s="10"/>
      <c r="E1812" s="10"/>
      <c r="F1812" s="10"/>
      <c r="G1812" s="10"/>
      <c r="H1812" s="10" t="s">
        <v>813</v>
      </c>
      <c r="I1812" s="10">
        <v>2019</v>
      </c>
      <c r="J1812" s="9" t="s">
        <v>1455</v>
      </c>
      <c r="K1812" s="10" t="s">
        <v>18739</v>
      </c>
      <c r="L1812" s="10" t="s">
        <v>18739</v>
      </c>
      <c r="M1812" s="10">
        <v>1</v>
      </c>
      <c r="N1812" s="11" t="s">
        <v>14909</v>
      </c>
      <c r="O1812" s="12">
        <v>10</v>
      </c>
      <c r="P1812" s="12">
        <v>10</v>
      </c>
      <c r="Q1812" s="12">
        <v>155</v>
      </c>
      <c r="R1812" s="12">
        <v>159</v>
      </c>
      <c r="S1812" s="12" t="s">
        <v>18739</v>
      </c>
      <c r="T1812" s="12" t="s">
        <v>18739</v>
      </c>
      <c r="U1812" s="12" t="s">
        <v>18739</v>
      </c>
      <c r="V1812" s="12" t="s">
        <v>19382</v>
      </c>
      <c r="W1812" s="12" t="s">
        <v>18739</v>
      </c>
      <c r="X1812" s="9" t="s">
        <v>22225</v>
      </c>
      <c r="Y1812" s="8"/>
      <c r="Z1812" s="12" t="s">
        <v>31803</v>
      </c>
    </row>
    <row r="1813" spans="1:26" s="13" customFormat="1" ht="30" customHeight="1">
      <c r="A1813" s="7">
        <v>1810</v>
      </c>
      <c r="B1813" s="9" t="s">
        <v>4380</v>
      </c>
      <c r="C1813" s="9" t="s">
        <v>9706</v>
      </c>
      <c r="D1813" s="10" t="s">
        <v>813</v>
      </c>
      <c r="E1813" s="10"/>
      <c r="F1813" s="10"/>
      <c r="G1813" s="10"/>
      <c r="H1813" s="10" t="s">
        <v>813</v>
      </c>
      <c r="I1813" s="10">
        <v>2019</v>
      </c>
      <c r="J1813" s="9" t="s">
        <v>1567</v>
      </c>
      <c r="K1813" s="10">
        <v>5</v>
      </c>
      <c r="L1813" s="10" t="s">
        <v>18739</v>
      </c>
      <c r="M1813" s="10">
        <v>4</v>
      </c>
      <c r="N1813" s="11" t="s">
        <v>14910</v>
      </c>
      <c r="O1813" s="12" t="s">
        <v>18739</v>
      </c>
      <c r="P1813" s="12" t="s">
        <v>18739</v>
      </c>
      <c r="Q1813" s="12">
        <v>59</v>
      </c>
      <c r="R1813" s="12">
        <v>77</v>
      </c>
      <c r="S1813" s="12" t="s">
        <v>18739</v>
      </c>
      <c r="T1813" s="12" t="s">
        <v>18739</v>
      </c>
      <c r="U1813" s="12" t="s">
        <v>18739</v>
      </c>
      <c r="V1813" s="12" t="s">
        <v>18739</v>
      </c>
      <c r="W1813" s="12" t="s">
        <v>19500</v>
      </c>
      <c r="X1813" s="9" t="s">
        <v>22226</v>
      </c>
      <c r="Y1813" s="8" t="s">
        <v>27386</v>
      </c>
      <c r="Z1813" s="12" t="s">
        <v>31804</v>
      </c>
    </row>
    <row r="1814" spans="1:26" s="13" customFormat="1" ht="30" customHeight="1">
      <c r="A1814" s="7">
        <v>1811</v>
      </c>
      <c r="B1814" s="9" t="s">
        <v>4309</v>
      </c>
      <c r="C1814" s="9" t="s">
        <v>272</v>
      </c>
      <c r="D1814" s="10"/>
      <c r="E1814" s="10"/>
      <c r="F1814" s="10"/>
      <c r="G1814" s="10"/>
      <c r="H1814" s="10" t="s">
        <v>813</v>
      </c>
      <c r="I1814" s="10">
        <v>2020</v>
      </c>
      <c r="J1814" s="9" t="s">
        <v>1541</v>
      </c>
      <c r="K1814" s="10" t="s">
        <v>18739</v>
      </c>
      <c r="L1814" s="10" t="s">
        <v>18739</v>
      </c>
      <c r="M1814" s="10">
        <v>2</v>
      </c>
      <c r="N1814" s="11" t="s">
        <v>14839</v>
      </c>
      <c r="O1814" s="12" t="s">
        <v>18739</v>
      </c>
      <c r="P1814" s="12" t="s">
        <v>18739</v>
      </c>
      <c r="Q1814" s="12">
        <v>99</v>
      </c>
      <c r="R1814" s="12">
        <v>110</v>
      </c>
      <c r="S1814" s="12" t="s">
        <v>18739</v>
      </c>
      <c r="T1814" s="12" t="s">
        <v>18739</v>
      </c>
      <c r="U1814" s="12" t="s">
        <v>18739</v>
      </c>
      <c r="V1814" s="12" t="s">
        <v>18739</v>
      </c>
      <c r="W1814" s="12" t="s">
        <v>19474</v>
      </c>
      <c r="X1814" s="9" t="s">
        <v>22227</v>
      </c>
      <c r="Y1814" s="8" t="s">
        <v>27387</v>
      </c>
      <c r="Z1814" s="12" t="s">
        <v>31805</v>
      </c>
    </row>
    <row r="1815" spans="1:26" s="13" customFormat="1" ht="30" customHeight="1">
      <c r="A1815" s="7">
        <v>1812</v>
      </c>
      <c r="B1815" s="9" t="s">
        <v>4381</v>
      </c>
      <c r="C1815" s="9" t="s">
        <v>273</v>
      </c>
      <c r="D1815" s="10"/>
      <c r="E1815" s="10"/>
      <c r="F1815" s="10"/>
      <c r="G1815" s="10"/>
      <c r="H1815" s="10" t="s">
        <v>813</v>
      </c>
      <c r="I1815" s="10">
        <v>2020</v>
      </c>
      <c r="J1815" s="9" t="s">
        <v>1541</v>
      </c>
      <c r="K1815" s="10" t="s">
        <v>18739</v>
      </c>
      <c r="L1815" s="10" t="s">
        <v>18739</v>
      </c>
      <c r="M1815" s="10">
        <v>5</v>
      </c>
      <c r="N1815" s="11" t="s">
        <v>14911</v>
      </c>
      <c r="O1815" s="12" t="s">
        <v>18739</v>
      </c>
      <c r="P1815" s="12" t="s">
        <v>18739</v>
      </c>
      <c r="Q1815" s="12">
        <v>1</v>
      </c>
      <c r="R1815" s="12">
        <v>10</v>
      </c>
      <c r="S1815" s="12" t="s">
        <v>18739</v>
      </c>
      <c r="T1815" s="12" t="s">
        <v>18739</v>
      </c>
      <c r="U1815" s="12" t="s">
        <v>18739</v>
      </c>
      <c r="V1815" s="12" t="s">
        <v>18739</v>
      </c>
      <c r="W1815" s="12" t="s">
        <v>19474</v>
      </c>
      <c r="X1815" s="9" t="s">
        <v>22228</v>
      </c>
      <c r="Y1815" s="8" t="s">
        <v>27388</v>
      </c>
      <c r="Z1815" s="12" t="s">
        <v>31806</v>
      </c>
    </row>
    <row r="1816" spans="1:26" s="13" customFormat="1" ht="30" customHeight="1">
      <c r="A1816" s="7">
        <v>1813</v>
      </c>
      <c r="B1816" s="9" t="s">
        <v>4382</v>
      </c>
      <c r="C1816" s="9" t="s">
        <v>161</v>
      </c>
      <c r="D1816" s="10"/>
      <c r="E1816" s="10"/>
      <c r="F1816" s="10"/>
      <c r="G1816" s="10"/>
      <c r="H1816" s="10" t="s">
        <v>813</v>
      </c>
      <c r="I1816" s="10">
        <v>2019</v>
      </c>
      <c r="J1816" s="9" t="s">
        <v>1568</v>
      </c>
      <c r="K1816" s="10" t="s">
        <v>18739</v>
      </c>
      <c r="L1816" s="10" t="s">
        <v>18739</v>
      </c>
      <c r="M1816" s="10">
        <v>0</v>
      </c>
      <c r="N1816" s="11" t="s">
        <v>14912</v>
      </c>
      <c r="O1816" s="12" t="s">
        <v>18739</v>
      </c>
      <c r="P1816" s="12" t="s">
        <v>18739</v>
      </c>
      <c r="Q1816" s="12">
        <v>131</v>
      </c>
      <c r="R1816" s="12">
        <v>147</v>
      </c>
      <c r="S1816" s="12" t="s">
        <v>18739</v>
      </c>
      <c r="T1816" s="12" t="s">
        <v>18739</v>
      </c>
      <c r="U1816" s="12" t="s">
        <v>18739</v>
      </c>
      <c r="V1816" s="12" t="s">
        <v>18739</v>
      </c>
      <c r="W1816" s="12" t="s">
        <v>19501</v>
      </c>
      <c r="X1816" s="9" t="s">
        <v>22229</v>
      </c>
      <c r="Y1816" s="8" t="s">
        <v>27389</v>
      </c>
      <c r="Z1816" s="12" t="s">
        <v>31807</v>
      </c>
    </row>
    <row r="1817" spans="1:26" s="13" customFormat="1" ht="30" customHeight="1">
      <c r="A1817" s="7">
        <v>1814</v>
      </c>
      <c r="B1817" s="9" t="s">
        <v>4383</v>
      </c>
      <c r="C1817" s="9" t="s">
        <v>9707</v>
      </c>
      <c r="D1817" s="10"/>
      <c r="E1817" s="10"/>
      <c r="F1817" s="10"/>
      <c r="G1817" s="10"/>
      <c r="H1817" s="10" t="s">
        <v>813</v>
      </c>
      <c r="I1817" s="10">
        <v>2019</v>
      </c>
      <c r="J1817" s="9" t="s">
        <v>1532</v>
      </c>
      <c r="K1817" s="10" t="s">
        <v>18739</v>
      </c>
      <c r="L1817" s="10" t="s">
        <v>18739</v>
      </c>
      <c r="M1817" s="10">
        <v>20</v>
      </c>
      <c r="N1817" s="11" t="s">
        <v>14913</v>
      </c>
      <c r="O1817" s="12">
        <v>1</v>
      </c>
      <c r="P1817" s="12">
        <v>2</v>
      </c>
      <c r="Q1817" s="12">
        <v>1</v>
      </c>
      <c r="R1817" s="12">
        <v>3</v>
      </c>
      <c r="S1817" s="12" t="s">
        <v>18739</v>
      </c>
      <c r="T1817" s="12" t="s">
        <v>18739</v>
      </c>
      <c r="U1817" s="12" t="s">
        <v>18739</v>
      </c>
      <c r="V1817" s="12" t="s">
        <v>19464</v>
      </c>
      <c r="W1817" s="12" t="s">
        <v>18739</v>
      </c>
      <c r="X1817" s="9" t="s">
        <v>22230</v>
      </c>
      <c r="Y1817" s="8"/>
      <c r="Z1817" s="12" t="s">
        <v>31808</v>
      </c>
    </row>
    <row r="1818" spans="1:26" s="13" customFormat="1" ht="30" customHeight="1">
      <c r="A1818" s="7">
        <v>1815</v>
      </c>
      <c r="B1818" s="9" t="s">
        <v>4384</v>
      </c>
      <c r="C1818" s="9" t="s">
        <v>9708</v>
      </c>
      <c r="D1818" s="10"/>
      <c r="E1818" s="10"/>
      <c r="F1818" s="10"/>
      <c r="G1818" s="10"/>
      <c r="H1818" s="10" t="s">
        <v>813</v>
      </c>
      <c r="I1818" s="10">
        <v>2019</v>
      </c>
      <c r="J1818" s="9" t="s">
        <v>1532</v>
      </c>
      <c r="K1818" s="10" t="s">
        <v>18739</v>
      </c>
      <c r="L1818" s="10" t="s">
        <v>18739</v>
      </c>
      <c r="M1818" s="10">
        <v>19</v>
      </c>
      <c r="N1818" s="11" t="s">
        <v>14914</v>
      </c>
      <c r="O1818" s="12">
        <v>1</v>
      </c>
      <c r="P1818" s="12">
        <v>2</v>
      </c>
      <c r="Q1818" s="12">
        <v>4</v>
      </c>
      <c r="R1818" s="12">
        <v>6</v>
      </c>
      <c r="S1818" s="12" t="s">
        <v>18739</v>
      </c>
      <c r="T1818" s="12" t="s">
        <v>18739</v>
      </c>
      <c r="U1818" s="12" t="s">
        <v>18739</v>
      </c>
      <c r="V1818" s="12" t="s">
        <v>19464</v>
      </c>
      <c r="W1818" s="12" t="s">
        <v>18739</v>
      </c>
      <c r="X1818" s="9" t="s">
        <v>22231</v>
      </c>
      <c r="Y1818" s="8"/>
      <c r="Z1818" s="12" t="s">
        <v>31809</v>
      </c>
    </row>
    <row r="1819" spans="1:26" s="13" customFormat="1" ht="30" customHeight="1">
      <c r="A1819" s="7">
        <v>1816</v>
      </c>
      <c r="B1819" s="9" t="s">
        <v>4384</v>
      </c>
      <c r="C1819" s="9" t="s">
        <v>9709</v>
      </c>
      <c r="D1819" s="10"/>
      <c r="E1819" s="10"/>
      <c r="F1819" s="10"/>
      <c r="G1819" s="10"/>
      <c r="H1819" s="10" t="s">
        <v>813</v>
      </c>
      <c r="I1819" s="10">
        <v>2019</v>
      </c>
      <c r="J1819" s="9" t="s">
        <v>1532</v>
      </c>
      <c r="K1819" s="10" t="s">
        <v>18739</v>
      </c>
      <c r="L1819" s="10" t="s">
        <v>18739</v>
      </c>
      <c r="M1819" s="10">
        <v>18</v>
      </c>
      <c r="N1819" s="11" t="s">
        <v>14914</v>
      </c>
      <c r="O1819" s="12">
        <v>1</v>
      </c>
      <c r="P1819" s="12">
        <v>2</v>
      </c>
      <c r="Q1819" s="12">
        <v>7</v>
      </c>
      <c r="R1819" s="12">
        <v>9</v>
      </c>
      <c r="S1819" s="12" t="s">
        <v>18739</v>
      </c>
      <c r="T1819" s="12" t="s">
        <v>18739</v>
      </c>
      <c r="U1819" s="12" t="s">
        <v>18739</v>
      </c>
      <c r="V1819" s="12" t="s">
        <v>19464</v>
      </c>
      <c r="W1819" s="12" t="s">
        <v>18739</v>
      </c>
      <c r="X1819" s="9" t="s">
        <v>22232</v>
      </c>
      <c r="Y1819" s="8"/>
      <c r="Z1819" s="12" t="s">
        <v>31810</v>
      </c>
    </row>
    <row r="1820" spans="1:26" s="13" customFormat="1" ht="30" customHeight="1">
      <c r="A1820" s="7">
        <v>1817</v>
      </c>
      <c r="B1820" s="9" t="s">
        <v>4384</v>
      </c>
      <c r="C1820" s="9" t="s">
        <v>9710</v>
      </c>
      <c r="D1820" s="10"/>
      <c r="E1820" s="10"/>
      <c r="F1820" s="10"/>
      <c r="G1820" s="10"/>
      <c r="H1820" s="10" t="s">
        <v>813</v>
      </c>
      <c r="I1820" s="10">
        <v>2019</v>
      </c>
      <c r="J1820" s="9" t="s">
        <v>1562</v>
      </c>
      <c r="K1820" s="10" t="s">
        <v>18739</v>
      </c>
      <c r="L1820" s="10" t="s">
        <v>18739</v>
      </c>
      <c r="M1820" s="10">
        <v>15</v>
      </c>
      <c r="N1820" s="11" t="s">
        <v>14914</v>
      </c>
      <c r="O1820" s="12">
        <v>1</v>
      </c>
      <c r="P1820" s="12">
        <v>1</v>
      </c>
      <c r="Q1820" s="12">
        <v>15</v>
      </c>
      <c r="R1820" s="12">
        <v>17</v>
      </c>
      <c r="S1820" s="12" t="s">
        <v>18739</v>
      </c>
      <c r="T1820" s="12" t="s">
        <v>18739</v>
      </c>
      <c r="U1820" s="12" t="s">
        <v>18739</v>
      </c>
      <c r="V1820" s="12" t="s">
        <v>19492</v>
      </c>
      <c r="W1820" s="12" t="s">
        <v>18739</v>
      </c>
      <c r="X1820" s="9" t="s">
        <v>22233</v>
      </c>
      <c r="Y1820" s="8"/>
      <c r="Z1820" s="12" t="s">
        <v>31811</v>
      </c>
    </row>
    <row r="1821" spans="1:26" s="13" customFormat="1" ht="30" customHeight="1">
      <c r="A1821" s="7">
        <v>1818</v>
      </c>
      <c r="B1821" s="9" t="s">
        <v>4384</v>
      </c>
      <c r="C1821" s="9" t="s">
        <v>9711</v>
      </c>
      <c r="D1821" s="10"/>
      <c r="E1821" s="10"/>
      <c r="F1821" s="10"/>
      <c r="G1821" s="10"/>
      <c r="H1821" s="10" t="s">
        <v>813</v>
      </c>
      <c r="I1821" s="10">
        <v>2019</v>
      </c>
      <c r="J1821" s="9" t="s">
        <v>1569</v>
      </c>
      <c r="K1821" s="10" t="s">
        <v>18739</v>
      </c>
      <c r="L1821" s="10" t="s">
        <v>18739</v>
      </c>
      <c r="M1821" s="10">
        <v>16</v>
      </c>
      <c r="N1821" s="11" t="s">
        <v>14914</v>
      </c>
      <c r="O1821" s="12">
        <v>1</v>
      </c>
      <c r="P1821" s="12">
        <v>1</v>
      </c>
      <c r="Q1821" s="12">
        <v>7</v>
      </c>
      <c r="R1821" s="12">
        <v>9</v>
      </c>
      <c r="S1821" s="12" t="s">
        <v>18739</v>
      </c>
      <c r="T1821" s="12" t="s">
        <v>18739</v>
      </c>
      <c r="U1821" s="12" t="s">
        <v>18739</v>
      </c>
      <c r="V1821" s="12" t="s">
        <v>19502</v>
      </c>
      <c r="W1821" s="12" t="s">
        <v>18739</v>
      </c>
      <c r="X1821" s="9" t="s">
        <v>22234</v>
      </c>
      <c r="Y1821" s="8"/>
      <c r="Z1821" s="12" t="s">
        <v>31812</v>
      </c>
    </row>
    <row r="1822" spans="1:26" s="13" customFormat="1" ht="30" customHeight="1">
      <c r="A1822" s="7">
        <v>1819</v>
      </c>
      <c r="B1822" s="9" t="s">
        <v>4384</v>
      </c>
      <c r="C1822" s="9" t="s">
        <v>9712</v>
      </c>
      <c r="D1822" s="10"/>
      <c r="E1822" s="10"/>
      <c r="F1822" s="10"/>
      <c r="G1822" s="10"/>
      <c r="H1822" s="10" t="s">
        <v>813</v>
      </c>
      <c r="I1822" s="10">
        <v>2019</v>
      </c>
      <c r="J1822" s="9" t="s">
        <v>1569</v>
      </c>
      <c r="K1822" s="10" t="s">
        <v>18739</v>
      </c>
      <c r="L1822" s="10" t="s">
        <v>18739</v>
      </c>
      <c r="M1822" s="10">
        <v>17</v>
      </c>
      <c r="N1822" s="11" t="s">
        <v>14914</v>
      </c>
      <c r="O1822" s="12">
        <v>1</v>
      </c>
      <c r="P1822" s="12">
        <v>1</v>
      </c>
      <c r="Q1822" s="12">
        <v>4</v>
      </c>
      <c r="R1822" s="12">
        <v>6</v>
      </c>
      <c r="S1822" s="12" t="s">
        <v>18739</v>
      </c>
      <c r="T1822" s="12" t="s">
        <v>18739</v>
      </c>
      <c r="U1822" s="12" t="s">
        <v>18739</v>
      </c>
      <c r="V1822" s="12" t="s">
        <v>19502</v>
      </c>
      <c r="W1822" s="12" t="s">
        <v>18739</v>
      </c>
      <c r="X1822" s="9" t="s">
        <v>22235</v>
      </c>
      <c r="Y1822" s="8"/>
      <c r="Z1822" s="12" t="s">
        <v>31813</v>
      </c>
    </row>
    <row r="1823" spans="1:26" s="13" customFormat="1" ht="30" customHeight="1">
      <c r="A1823" s="7">
        <v>1820</v>
      </c>
      <c r="B1823" s="9" t="s">
        <v>4385</v>
      </c>
      <c r="C1823" s="9" t="s">
        <v>9713</v>
      </c>
      <c r="D1823" s="10"/>
      <c r="E1823" s="10"/>
      <c r="F1823" s="10"/>
      <c r="G1823" s="10"/>
      <c r="H1823" s="10" t="s">
        <v>813</v>
      </c>
      <c r="I1823" s="10">
        <v>2019</v>
      </c>
      <c r="J1823" s="9" t="s">
        <v>1563</v>
      </c>
      <c r="K1823" s="10" t="s">
        <v>18739</v>
      </c>
      <c r="L1823" s="10" t="s">
        <v>18739</v>
      </c>
      <c r="M1823" s="10">
        <v>8</v>
      </c>
      <c r="N1823" s="11" t="s">
        <v>14915</v>
      </c>
      <c r="O1823" s="12">
        <v>9</v>
      </c>
      <c r="P1823" s="12">
        <v>10</v>
      </c>
      <c r="Q1823" s="12">
        <v>455</v>
      </c>
      <c r="R1823" s="12">
        <v>459</v>
      </c>
      <c r="S1823" s="12">
        <v>0.189</v>
      </c>
      <c r="T1823" s="12">
        <v>0.11899999999999999</v>
      </c>
      <c r="U1823" s="12" t="s">
        <v>18739</v>
      </c>
      <c r="V1823" s="12" t="s">
        <v>19493</v>
      </c>
      <c r="W1823" s="12" t="s">
        <v>18739</v>
      </c>
      <c r="X1823" s="9" t="s">
        <v>22236</v>
      </c>
      <c r="Y1823" s="8"/>
      <c r="Z1823" s="12" t="s">
        <v>31814</v>
      </c>
    </row>
    <row r="1824" spans="1:26" s="13" customFormat="1" ht="30" customHeight="1">
      <c r="A1824" s="7">
        <v>1821</v>
      </c>
      <c r="B1824" s="9" t="s">
        <v>4384</v>
      </c>
      <c r="C1824" s="9" t="s">
        <v>9714</v>
      </c>
      <c r="D1824" s="10"/>
      <c r="E1824" s="10"/>
      <c r="F1824" s="10"/>
      <c r="G1824" s="10"/>
      <c r="H1824" s="10" t="s">
        <v>813</v>
      </c>
      <c r="I1824" s="10">
        <v>2019</v>
      </c>
      <c r="J1824" s="9" t="s">
        <v>1569</v>
      </c>
      <c r="K1824" s="10" t="s">
        <v>18739</v>
      </c>
      <c r="L1824" s="10" t="s">
        <v>18739</v>
      </c>
      <c r="M1824" s="10">
        <v>17</v>
      </c>
      <c r="N1824" s="11" t="s">
        <v>14914</v>
      </c>
      <c r="O1824" s="12">
        <v>1</v>
      </c>
      <c r="P1824" s="12">
        <v>1</v>
      </c>
      <c r="Q1824" s="12">
        <v>1</v>
      </c>
      <c r="R1824" s="12">
        <v>3</v>
      </c>
      <c r="S1824" s="12" t="s">
        <v>18739</v>
      </c>
      <c r="T1824" s="12" t="s">
        <v>18739</v>
      </c>
      <c r="U1824" s="12" t="s">
        <v>18739</v>
      </c>
      <c r="V1824" s="12" t="s">
        <v>19502</v>
      </c>
      <c r="W1824" s="12" t="s">
        <v>18739</v>
      </c>
      <c r="X1824" s="9" t="s">
        <v>22237</v>
      </c>
      <c r="Y1824" s="8"/>
      <c r="Z1824" s="12" t="s">
        <v>31815</v>
      </c>
    </row>
    <row r="1825" spans="1:26" s="13" customFormat="1" ht="30" customHeight="1">
      <c r="A1825" s="7">
        <v>1822</v>
      </c>
      <c r="B1825" s="9" t="s">
        <v>4386</v>
      </c>
      <c r="C1825" s="9" t="s">
        <v>9715</v>
      </c>
      <c r="D1825" s="10"/>
      <c r="E1825" s="10"/>
      <c r="F1825" s="10"/>
      <c r="G1825" s="10"/>
      <c r="H1825" s="10" t="s">
        <v>813</v>
      </c>
      <c r="I1825" s="10">
        <v>2019</v>
      </c>
      <c r="J1825" s="9" t="s">
        <v>1570</v>
      </c>
      <c r="K1825" s="10" t="s">
        <v>18739</v>
      </c>
      <c r="L1825" s="10" t="s">
        <v>18739</v>
      </c>
      <c r="M1825" s="10">
        <v>0</v>
      </c>
      <c r="N1825" s="11" t="s">
        <v>14916</v>
      </c>
      <c r="O1825" s="12">
        <v>8</v>
      </c>
      <c r="P1825" s="12">
        <v>10</v>
      </c>
      <c r="Q1825" s="12">
        <v>775</v>
      </c>
      <c r="R1825" s="12">
        <v>780</v>
      </c>
      <c r="S1825" s="12" t="s">
        <v>18739</v>
      </c>
      <c r="T1825" s="12" t="s">
        <v>18739</v>
      </c>
      <c r="U1825" s="12" t="s">
        <v>18739</v>
      </c>
      <c r="V1825" s="12" t="s">
        <v>19472</v>
      </c>
      <c r="W1825" s="12" t="s">
        <v>18739</v>
      </c>
      <c r="X1825" s="9" t="s">
        <v>22238</v>
      </c>
      <c r="Y1825" s="8"/>
      <c r="Z1825" s="12" t="s">
        <v>31816</v>
      </c>
    </row>
    <row r="1826" spans="1:26" s="13" customFormat="1" ht="30" customHeight="1">
      <c r="A1826" s="7">
        <v>1823</v>
      </c>
      <c r="B1826" s="9" t="s">
        <v>4383</v>
      </c>
      <c r="C1826" s="9" t="s">
        <v>9716</v>
      </c>
      <c r="D1826" s="10"/>
      <c r="E1826" s="10"/>
      <c r="F1826" s="10"/>
      <c r="G1826" s="10"/>
      <c r="H1826" s="10" t="s">
        <v>813</v>
      </c>
      <c r="I1826" s="10">
        <v>2019</v>
      </c>
      <c r="J1826" s="9" t="s">
        <v>1571</v>
      </c>
      <c r="K1826" s="10" t="s">
        <v>18739</v>
      </c>
      <c r="L1826" s="10" t="s">
        <v>18739</v>
      </c>
      <c r="M1826" s="10">
        <v>20</v>
      </c>
      <c r="N1826" s="11" t="s">
        <v>14913</v>
      </c>
      <c r="O1826" s="12">
        <v>1</v>
      </c>
      <c r="P1826" s="12">
        <v>1</v>
      </c>
      <c r="Q1826" s="12">
        <v>9</v>
      </c>
      <c r="R1826" s="12">
        <v>10</v>
      </c>
      <c r="S1826" s="12" t="s">
        <v>18739</v>
      </c>
      <c r="T1826" s="12" t="s">
        <v>18739</v>
      </c>
      <c r="U1826" s="12" t="s">
        <v>18739</v>
      </c>
      <c r="V1826" s="12" t="s">
        <v>19503</v>
      </c>
      <c r="W1826" s="12" t="s">
        <v>18739</v>
      </c>
      <c r="X1826" s="9" t="s">
        <v>22239</v>
      </c>
      <c r="Y1826" s="8"/>
      <c r="Z1826" s="12" t="s">
        <v>31817</v>
      </c>
    </row>
    <row r="1827" spans="1:26" s="13" customFormat="1" ht="30" customHeight="1">
      <c r="A1827" s="7">
        <v>1824</v>
      </c>
      <c r="B1827" s="9" t="s">
        <v>4387</v>
      </c>
      <c r="C1827" s="9" t="s">
        <v>9717</v>
      </c>
      <c r="D1827" s="10"/>
      <c r="E1827" s="10"/>
      <c r="F1827" s="10"/>
      <c r="G1827" s="10"/>
      <c r="H1827" s="10" t="s">
        <v>813</v>
      </c>
      <c r="I1827" s="10">
        <v>2019</v>
      </c>
      <c r="J1827" s="9" t="s">
        <v>1563</v>
      </c>
      <c r="K1827" s="10" t="s">
        <v>18739</v>
      </c>
      <c r="L1827" s="10" t="s">
        <v>18739</v>
      </c>
      <c r="M1827" s="10">
        <v>17</v>
      </c>
      <c r="N1827" s="11" t="s">
        <v>14917</v>
      </c>
      <c r="O1827" s="12">
        <v>9</v>
      </c>
      <c r="P1827" s="12">
        <v>10</v>
      </c>
      <c r="Q1827" s="12">
        <v>450</v>
      </c>
      <c r="R1827" s="12">
        <v>454</v>
      </c>
      <c r="S1827" s="12">
        <v>0.189</v>
      </c>
      <c r="T1827" s="12">
        <v>0.11899999999999999</v>
      </c>
      <c r="U1827" s="12" t="s">
        <v>18739</v>
      </c>
      <c r="V1827" s="12" t="s">
        <v>19493</v>
      </c>
      <c r="W1827" s="12" t="s">
        <v>18739</v>
      </c>
      <c r="X1827" s="9" t="s">
        <v>22240</v>
      </c>
      <c r="Y1827" s="8"/>
      <c r="Z1827" s="12" t="s">
        <v>31818</v>
      </c>
    </row>
    <row r="1828" spans="1:26" s="13" customFormat="1" ht="30" customHeight="1">
      <c r="A1828" s="7">
        <v>1825</v>
      </c>
      <c r="B1828" s="9" t="s">
        <v>4326</v>
      </c>
      <c r="C1828" s="9" t="s">
        <v>9718</v>
      </c>
      <c r="D1828" s="10"/>
      <c r="E1828" s="10"/>
      <c r="F1828" s="10"/>
      <c r="G1828" s="10"/>
      <c r="H1828" s="10" t="s">
        <v>813</v>
      </c>
      <c r="I1828" s="10">
        <v>2019</v>
      </c>
      <c r="J1828" s="9" t="s">
        <v>1565</v>
      </c>
      <c r="K1828" s="10" t="s">
        <v>18739</v>
      </c>
      <c r="L1828" s="10" t="s">
        <v>18739</v>
      </c>
      <c r="M1828" s="10">
        <v>0</v>
      </c>
      <c r="N1828" s="11" t="s">
        <v>14856</v>
      </c>
      <c r="O1828" s="12">
        <v>118</v>
      </c>
      <c r="P1828" s="12">
        <v>6</v>
      </c>
      <c r="Q1828" s="12">
        <v>1</v>
      </c>
      <c r="R1828" s="12">
        <v>7</v>
      </c>
      <c r="S1828" s="12">
        <v>0</v>
      </c>
      <c r="T1828" s="12">
        <v>0.1</v>
      </c>
      <c r="U1828" s="12" t="s">
        <v>18739</v>
      </c>
      <c r="V1828" s="12" t="s">
        <v>19496</v>
      </c>
      <c r="W1828" s="12" t="s">
        <v>18739</v>
      </c>
      <c r="X1828" s="9" t="s">
        <v>22241</v>
      </c>
      <c r="Y1828" s="8"/>
      <c r="Z1828" s="12" t="s">
        <v>31819</v>
      </c>
    </row>
    <row r="1829" spans="1:26" s="13" customFormat="1" ht="30" customHeight="1">
      <c r="A1829" s="7">
        <v>1826</v>
      </c>
      <c r="B1829" s="9" t="s">
        <v>4388</v>
      </c>
      <c r="C1829" s="9" t="s">
        <v>9719</v>
      </c>
      <c r="D1829" s="10" t="s">
        <v>813</v>
      </c>
      <c r="E1829" s="10" t="s">
        <v>813</v>
      </c>
      <c r="F1829" s="10" t="s">
        <v>813</v>
      </c>
      <c r="G1829" s="10"/>
      <c r="H1829" s="10" t="s">
        <v>813</v>
      </c>
      <c r="I1829" s="10">
        <v>2020</v>
      </c>
      <c r="J1829" s="9" t="s">
        <v>1572</v>
      </c>
      <c r="K1829" s="10">
        <v>68</v>
      </c>
      <c r="L1829" s="10">
        <v>61</v>
      </c>
      <c r="M1829" s="10">
        <v>115</v>
      </c>
      <c r="N1829" s="11" t="s">
        <v>14918</v>
      </c>
      <c r="O1829" s="12">
        <v>40</v>
      </c>
      <c r="P1829" s="12">
        <v>1</v>
      </c>
      <c r="Q1829" s="12">
        <v>19</v>
      </c>
      <c r="R1829" s="12">
        <v>23</v>
      </c>
      <c r="S1829" s="12">
        <v>0.74299999999999999</v>
      </c>
      <c r="T1829" s="12">
        <v>0.83699999999999997</v>
      </c>
      <c r="U1829" s="12">
        <v>2.2999999999999998</v>
      </c>
      <c r="V1829" s="12" t="s">
        <v>19504</v>
      </c>
      <c r="W1829" s="12" t="s">
        <v>18739</v>
      </c>
      <c r="X1829" s="9" t="s">
        <v>22242</v>
      </c>
      <c r="Y1829" s="8" t="s">
        <v>27390</v>
      </c>
      <c r="Z1829" s="12" t="s">
        <v>31820</v>
      </c>
    </row>
    <row r="1830" spans="1:26" s="13" customFormat="1" ht="30" customHeight="1">
      <c r="A1830" s="7">
        <v>1827</v>
      </c>
      <c r="B1830" s="9" t="s">
        <v>4389</v>
      </c>
      <c r="C1830" s="9" t="s">
        <v>9720</v>
      </c>
      <c r="D1830" s="10"/>
      <c r="E1830" s="10"/>
      <c r="F1830" s="10"/>
      <c r="G1830" s="10"/>
      <c r="H1830" s="10" t="s">
        <v>813</v>
      </c>
      <c r="I1830" s="10">
        <v>2019</v>
      </c>
      <c r="J1830" s="9" t="s">
        <v>1573</v>
      </c>
      <c r="K1830" s="10" t="s">
        <v>18739</v>
      </c>
      <c r="L1830" s="10" t="s">
        <v>18739</v>
      </c>
      <c r="M1830" s="10">
        <v>3</v>
      </c>
      <c r="N1830" s="11" t="s">
        <v>14919</v>
      </c>
      <c r="O1830" s="12">
        <v>3</v>
      </c>
      <c r="P1830" s="12">
        <v>1</v>
      </c>
      <c r="Q1830" s="12">
        <v>108</v>
      </c>
      <c r="R1830" s="12">
        <v>112</v>
      </c>
      <c r="S1830" s="12" t="s">
        <v>18739</v>
      </c>
      <c r="T1830" s="12" t="s">
        <v>18739</v>
      </c>
      <c r="U1830" s="12" t="s">
        <v>18739</v>
      </c>
      <c r="V1830" s="12" t="s">
        <v>19498</v>
      </c>
      <c r="W1830" s="12" t="s">
        <v>18739</v>
      </c>
      <c r="X1830" s="9" t="s">
        <v>22243</v>
      </c>
      <c r="Y1830" s="8"/>
      <c r="Z1830" s="12" t="s">
        <v>31821</v>
      </c>
    </row>
    <row r="1831" spans="1:26" s="13" customFormat="1" ht="30" customHeight="1">
      <c r="A1831" s="7">
        <v>1828</v>
      </c>
      <c r="B1831" s="9" t="s">
        <v>4390</v>
      </c>
      <c r="C1831" s="9" t="s">
        <v>162</v>
      </c>
      <c r="D1831" s="10"/>
      <c r="E1831" s="10"/>
      <c r="F1831" s="10"/>
      <c r="G1831" s="10"/>
      <c r="H1831" s="10" t="s">
        <v>813</v>
      </c>
      <c r="I1831" s="10">
        <v>2019</v>
      </c>
      <c r="J1831" s="9" t="s">
        <v>1561</v>
      </c>
      <c r="K1831" s="10" t="s">
        <v>18739</v>
      </c>
      <c r="L1831" s="10" t="s">
        <v>18739</v>
      </c>
      <c r="M1831" s="10">
        <v>4</v>
      </c>
      <c r="N1831" s="11" t="s">
        <v>14920</v>
      </c>
      <c r="O1831" s="12">
        <v>11</v>
      </c>
      <c r="P1831" s="12">
        <v>10</v>
      </c>
      <c r="Q1831" s="12">
        <v>834</v>
      </c>
      <c r="R1831" s="12">
        <v>839</v>
      </c>
      <c r="S1831" s="12" t="s">
        <v>18739</v>
      </c>
      <c r="T1831" s="12" t="s">
        <v>18739</v>
      </c>
      <c r="U1831" s="12" t="s">
        <v>18739</v>
      </c>
      <c r="V1831" s="12" t="s">
        <v>19497</v>
      </c>
      <c r="W1831" s="12" t="s">
        <v>18739</v>
      </c>
      <c r="X1831" s="9" t="s">
        <v>22244</v>
      </c>
      <c r="Y1831" s="8"/>
      <c r="Z1831" s="12" t="s">
        <v>31822</v>
      </c>
    </row>
    <row r="1832" spans="1:26" s="13" customFormat="1" ht="30" customHeight="1">
      <c r="A1832" s="7">
        <v>1829</v>
      </c>
      <c r="B1832" s="9" t="s">
        <v>4391</v>
      </c>
      <c r="C1832" s="9" t="s">
        <v>9721</v>
      </c>
      <c r="D1832" s="10"/>
      <c r="E1832" s="10"/>
      <c r="F1832" s="10"/>
      <c r="G1832" s="10"/>
      <c r="H1832" s="10" t="s">
        <v>813</v>
      </c>
      <c r="I1832" s="10">
        <v>2019</v>
      </c>
      <c r="J1832" s="9" t="s">
        <v>1574</v>
      </c>
      <c r="K1832" s="10" t="s">
        <v>18739</v>
      </c>
      <c r="L1832" s="10" t="s">
        <v>18739</v>
      </c>
      <c r="M1832" s="10">
        <v>15</v>
      </c>
      <c r="N1832" s="11" t="s">
        <v>14921</v>
      </c>
      <c r="O1832" s="12">
        <v>9</v>
      </c>
      <c r="P1832" s="12">
        <v>1</v>
      </c>
      <c r="Q1832" s="12">
        <v>47</v>
      </c>
      <c r="R1832" s="12">
        <v>49</v>
      </c>
      <c r="S1832" s="12" t="s">
        <v>18739</v>
      </c>
      <c r="T1832" s="12" t="s">
        <v>18739</v>
      </c>
      <c r="U1832" s="12" t="s">
        <v>18739</v>
      </c>
      <c r="V1832" s="12" t="s">
        <v>19505</v>
      </c>
      <c r="W1832" s="12" t="s">
        <v>18739</v>
      </c>
      <c r="X1832" s="9" t="s">
        <v>22245</v>
      </c>
      <c r="Y1832" s="8"/>
      <c r="Z1832" s="12" t="s">
        <v>31823</v>
      </c>
    </row>
    <row r="1833" spans="1:26" s="13" customFormat="1" ht="30" customHeight="1">
      <c r="A1833" s="7">
        <v>1830</v>
      </c>
      <c r="B1833" s="9" t="s">
        <v>4392</v>
      </c>
      <c r="C1833" s="9" t="s">
        <v>9722</v>
      </c>
      <c r="D1833" s="10"/>
      <c r="E1833" s="10"/>
      <c r="F1833" s="10"/>
      <c r="G1833" s="10"/>
      <c r="H1833" s="10" t="s">
        <v>813</v>
      </c>
      <c r="I1833" s="10">
        <v>2019</v>
      </c>
      <c r="J1833" s="9" t="s">
        <v>1570</v>
      </c>
      <c r="K1833" s="10" t="s">
        <v>18739</v>
      </c>
      <c r="L1833" s="10" t="s">
        <v>18739</v>
      </c>
      <c r="M1833" s="10">
        <v>0</v>
      </c>
      <c r="N1833" s="11" t="s">
        <v>14922</v>
      </c>
      <c r="O1833" s="12">
        <v>8</v>
      </c>
      <c r="P1833" s="12">
        <v>11</v>
      </c>
      <c r="Q1833" s="12">
        <v>6</v>
      </c>
      <c r="R1833" s="12">
        <v>11</v>
      </c>
      <c r="S1833" s="12" t="s">
        <v>18739</v>
      </c>
      <c r="T1833" s="12" t="s">
        <v>18739</v>
      </c>
      <c r="U1833" s="12" t="s">
        <v>18739</v>
      </c>
      <c r="V1833" s="12" t="s">
        <v>19472</v>
      </c>
      <c r="W1833" s="12" t="s">
        <v>18739</v>
      </c>
      <c r="X1833" s="9" t="s">
        <v>22246</v>
      </c>
      <c r="Y1833" s="8"/>
      <c r="Z1833" s="12" t="s">
        <v>31824</v>
      </c>
    </row>
    <row r="1834" spans="1:26" s="13" customFormat="1" ht="30" customHeight="1">
      <c r="A1834" s="7">
        <v>1831</v>
      </c>
      <c r="B1834" s="9" t="s">
        <v>4393</v>
      </c>
      <c r="C1834" s="9" t="s">
        <v>9723</v>
      </c>
      <c r="D1834" s="10"/>
      <c r="E1834" s="10"/>
      <c r="F1834" s="10"/>
      <c r="G1834" s="10"/>
      <c r="H1834" s="10" t="s">
        <v>813</v>
      </c>
      <c r="I1834" s="10">
        <v>2019</v>
      </c>
      <c r="J1834" s="9" t="s">
        <v>1563</v>
      </c>
      <c r="K1834" s="10" t="s">
        <v>18739</v>
      </c>
      <c r="L1834" s="10" t="s">
        <v>18739</v>
      </c>
      <c r="M1834" s="10">
        <v>0</v>
      </c>
      <c r="N1834" s="11" t="s">
        <v>14923</v>
      </c>
      <c r="O1834" s="12">
        <v>9</v>
      </c>
      <c r="P1834" s="12">
        <v>10</v>
      </c>
      <c r="Q1834" s="12">
        <v>207</v>
      </c>
      <c r="R1834" s="12">
        <v>211</v>
      </c>
      <c r="S1834" s="12">
        <v>0.189</v>
      </c>
      <c r="T1834" s="12">
        <v>0.11899999999999999</v>
      </c>
      <c r="U1834" s="12" t="s">
        <v>18739</v>
      </c>
      <c r="V1834" s="12" t="s">
        <v>19493</v>
      </c>
      <c r="W1834" s="12" t="s">
        <v>18739</v>
      </c>
      <c r="X1834" s="9" t="s">
        <v>22247</v>
      </c>
      <c r="Y1834" s="8"/>
      <c r="Z1834" s="12" t="s">
        <v>31825</v>
      </c>
    </row>
    <row r="1835" spans="1:26" s="13" customFormat="1" ht="30" customHeight="1">
      <c r="A1835" s="7">
        <v>1832</v>
      </c>
      <c r="B1835" s="9" t="s">
        <v>4394</v>
      </c>
      <c r="C1835" s="9" t="s">
        <v>9724</v>
      </c>
      <c r="D1835" s="10"/>
      <c r="E1835" s="10"/>
      <c r="F1835" s="10"/>
      <c r="G1835" s="10"/>
      <c r="H1835" s="10" t="s">
        <v>813</v>
      </c>
      <c r="I1835" s="10">
        <v>2019</v>
      </c>
      <c r="J1835" s="9" t="s">
        <v>35927</v>
      </c>
      <c r="K1835" s="10" t="s">
        <v>18739</v>
      </c>
      <c r="L1835" s="10" t="s">
        <v>18739</v>
      </c>
      <c r="M1835" s="10">
        <v>1</v>
      </c>
      <c r="N1835" s="11" t="s">
        <v>14924</v>
      </c>
      <c r="O1835" s="12">
        <v>7</v>
      </c>
      <c r="P1835" s="12">
        <v>3</v>
      </c>
      <c r="Q1835" s="12">
        <v>894</v>
      </c>
      <c r="R1835" s="12">
        <v>897</v>
      </c>
      <c r="S1835" s="12" t="s">
        <v>18739</v>
      </c>
      <c r="T1835" s="12" t="s">
        <v>18739</v>
      </c>
      <c r="U1835" s="12" t="s">
        <v>18739</v>
      </c>
      <c r="V1835" s="12" t="s">
        <v>19506</v>
      </c>
      <c r="W1835" s="12" t="s">
        <v>18739</v>
      </c>
      <c r="X1835" s="9" t="s">
        <v>22248</v>
      </c>
      <c r="Y1835" s="8" t="s">
        <v>27391</v>
      </c>
      <c r="Z1835" s="12" t="s">
        <v>31826</v>
      </c>
    </row>
    <row r="1836" spans="1:26" s="13" customFormat="1" ht="30" customHeight="1">
      <c r="A1836" s="7">
        <v>1833</v>
      </c>
      <c r="B1836" s="9" t="s">
        <v>4395</v>
      </c>
      <c r="C1836" s="9" t="s">
        <v>163</v>
      </c>
      <c r="D1836" s="10"/>
      <c r="E1836" s="10"/>
      <c r="F1836" s="10"/>
      <c r="G1836" s="10"/>
      <c r="H1836" s="10" t="s">
        <v>813</v>
      </c>
      <c r="I1836" s="10">
        <v>2019</v>
      </c>
      <c r="J1836" s="9" t="s">
        <v>35927</v>
      </c>
      <c r="K1836" s="10" t="s">
        <v>18739</v>
      </c>
      <c r="L1836" s="10" t="s">
        <v>18739</v>
      </c>
      <c r="M1836" s="10">
        <v>3</v>
      </c>
      <c r="N1836" s="11" t="s">
        <v>14925</v>
      </c>
      <c r="O1836" s="12">
        <v>7</v>
      </c>
      <c r="P1836" s="12">
        <v>5</v>
      </c>
      <c r="Q1836" s="12">
        <v>867</v>
      </c>
      <c r="R1836" s="12">
        <v>872</v>
      </c>
      <c r="S1836" s="12" t="s">
        <v>18739</v>
      </c>
      <c r="T1836" s="12" t="s">
        <v>18739</v>
      </c>
      <c r="U1836" s="12" t="s">
        <v>18739</v>
      </c>
      <c r="V1836" s="12" t="s">
        <v>19506</v>
      </c>
      <c r="W1836" s="12" t="s">
        <v>18739</v>
      </c>
      <c r="X1836" s="9" t="s">
        <v>22249</v>
      </c>
      <c r="Y1836" s="8" t="s">
        <v>27392</v>
      </c>
      <c r="Z1836" s="12" t="s">
        <v>31827</v>
      </c>
    </row>
    <row r="1837" spans="1:26" s="13" customFormat="1" ht="30" customHeight="1">
      <c r="A1837" s="7">
        <v>1834</v>
      </c>
      <c r="B1837" s="9" t="s">
        <v>4396</v>
      </c>
      <c r="C1837" s="9" t="s">
        <v>9725</v>
      </c>
      <c r="D1837" s="10"/>
      <c r="E1837" s="10"/>
      <c r="F1837" s="10"/>
      <c r="G1837" s="10"/>
      <c r="H1837" s="10" t="s">
        <v>813</v>
      </c>
      <c r="I1837" s="10">
        <v>2019</v>
      </c>
      <c r="J1837" s="9" t="s">
        <v>1575</v>
      </c>
      <c r="K1837" s="10" t="s">
        <v>18739</v>
      </c>
      <c r="L1837" s="10" t="s">
        <v>18739</v>
      </c>
      <c r="M1837" s="10">
        <v>2</v>
      </c>
      <c r="N1837" s="11" t="s">
        <v>14926</v>
      </c>
      <c r="O1837" s="12">
        <v>6</v>
      </c>
      <c r="P1837" s="12">
        <v>4</v>
      </c>
      <c r="Q1837" s="12">
        <v>170</v>
      </c>
      <c r="R1837" s="12">
        <v>174</v>
      </c>
      <c r="S1837" s="12" t="s">
        <v>18739</v>
      </c>
      <c r="T1837" s="12" t="s">
        <v>18739</v>
      </c>
      <c r="U1837" s="12" t="s">
        <v>18739</v>
      </c>
      <c r="V1837" s="12" t="s">
        <v>19507</v>
      </c>
      <c r="W1837" s="12" t="s">
        <v>18739</v>
      </c>
      <c r="X1837" s="9" t="s">
        <v>22250</v>
      </c>
      <c r="Y1837" s="8"/>
      <c r="Z1837" s="12" t="s">
        <v>31828</v>
      </c>
    </row>
    <row r="1838" spans="1:26" s="13" customFormat="1" ht="30" customHeight="1">
      <c r="A1838" s="7">
        <v>1835</v>
      </c>
      <c r="B1838" s="9" t="s">
        <v>4397</v>
      </c>
      <c r="C1838" s="9" t="s">
        <v>9726</v>
      </c>
      <c r="D1838" s="10" t="s">
        <v>813</v>
      </c>
      <c r="E1838" s="10" t="s">
        <v>813</v>
      </c>
      <c r="F1838" s="10" t="s">
        <v>813</v>
      </c>
      <c r="G1838" s="10"/>
      <c r="H1838" s="10" t="s">
        <v>813</v>
      </c>
      <c r="I1838" s="10">
        <v>2019</v>
      </c>
      <c r="J1838" s="9" t="s">
        <v>1576</v>
      </c>
      <c r="K1838" s="10">
        <v>0</v>
      </c>
      <c r="L1838" s="10">
        <v>0</v>
      </c>
      <c r="M1838" s="10">
        <v>4</v>
      </c>
      <c r="N1838" s="11" t="s">
        <v>14927</v>
      </c>
      <c r="O1838" s="12">
        <v>80</v>
      </c>
      <c r="P1838" s="12">
        <v>4</v>
      </c>
      <c r="Q1838" s="12">
        <v>783</v>
      </c>
      <c r="R1838" s="12">
        <v>789</v>
      </c>
      <c r="S1838" s="12">
        <v>0.98199999999999998</v>
      </c>
      <c r="T1838" s="12">
        <v>0.36899999999999999</v>
      </c>
      <c r="U1838" s="12" t="s">
        <v>18739</v>
      </c>
      <c r="V1838" s="12" t="s">
        <v>19508</v>
      </c>
      <c r="W1838" s="12" t="s">
        <v>18739</v>
      </c>
      <c r="X1838" s="9" t="s">
        <v>22251</v>
      </c>
      <c r="Y1838" s="8" t="s">
        <v>27393</v>
      </c>
      <c r="Z1838" s="12" t="s">
        <v>31829</v>
      </c>
    </row>
    <row r="1839" spans="1:26" s="13" customFormat="1" ht="30" customHeight="1">
      <c r="A1839" s="7">
        <v>1836</v>
      </c>
      <c r="B1839" s="9" t="s">
        <v>4398</v>
      </c>
      <c r="C1839" s="9" t="s">
        <v>9727</v>
      </c>
      <c r="D1839" s="10"/>
      <c r="E1839" s="10"/>
      <c r="F1839" s="10"/>
      <c r="G1839" s="10"/>
      <c r="H1839" s="10" t="s">
        <v>813</v>
      </c>
      <c r="I1839" s="10">
        <v>2019</v>
      </c>
      <c r="J1839" s="9" t="s">
        <v>1561</v>
      </c>
      <c r="K1839" s="10" t="s">
        <v>18739</v>
      </c>
      <c r="L1839" s="10" t="s">
        <v>18739</v>
      </c>
      <c r="M1839" s="10">
        <v>3</v>
      </c>
      <c r="N1839" s="11" t="s">
        <v>14928</v>
      </c>
      <c r="O1839" s="12">
        <v>11</v>
      </c>
      <c r="P1839" s="12">
        <v>8</v>
      </c>
      <c r="Q1839" s="12">
        <v>629</v>
      </c>
      <c r="R1839" s="12">
        <v>636</v>
      </c>
      <c r="S1839" s="12" t="s">
        <v>18739</v>
      </c>
      <c r="T1839" s="12" t="s">
        <v>18739</v>
      </c>
      <c r="U1839" s="12" t="s">
        <v>18739</v>
      </c>
      <c r="V1839" s="12" t="s">
        <v>19497</v>
      </c>
      <c r="W1839" s="12" t="s">
        <v>18739</v>
      </c>
      <c r="X1839" s="9" t="s">
        <v>22252</v>
      </c>
      <c r="Y1839" s="8"/>
      <c r="Z1839" s="12" t="s">
        <v>31830</v>
      </c>
    </row>
    <row r="1840" spans="1:26" s="13" customFormat="1" ht="30" customHeight="1">
      <c r="A1840" s="7">
        <v>1837</v>
      </c>
      <c r="B1840" s="9" t="s">
        <v>4399</v>
      </c>
      <c r="C1840" s="9" t="s">
        <v>9728</v>
      </c>
      <c r="D1840" s="10" t="s">
        <v>813</v>
      </c>
      <c r="E1840" s="10" t="s">
        <v>813</v>
      </c>
      <c r="F1840" s="10"/>
      <c r="G1840" s="10"/>
      <c r="H1840" s="10" t="s">
        <v>813</v>
      </c>
      <c r="I1840" s="10">
        <v>2019</v>
      </c>
      <c r="J1840" s="9" t="s">
        <v>963</v>
      </c>
      <c r="K1840" s="10">
        <v>0</v>
      </c>
      <c r="L1840" s="10">
        <v>0</v>
      </c>
      <c r="M1840" s="10">
        <v>0</v>
      </c>
      <c r="N1840" s="11" t="s">
        <v>14929</v>
      </c>
      <c r="O1840" s="12">
        <v>1057</v>
      </c>
      <c r="P1840" s="12" t="s">
        <v>18739</v>
      </c>
      <c r="Q1840" s="12">
        <v>863</v>
      </c>
      <c r="R1840" s="12">
        <v>875</v>
      </c>
      <c r="S1840" s="12" t="s">
        <v>18739</v>
      </c>
      <c r="T1840" s="12" t="s">
        <v>18739</v>
      </c>
      <c r="U1840" s="12" t="s">
        <v>18739</v>
      </c>
      <c r="V1840" s="12" t="s">
        <v>18739</v>
      </c>
      <c r="W1840" s="12" t="s">
        <v>19509</v>
      </c>
      <c r="X1840" s="9" t="s">
        <v>22253</v>
      </c>
      <c r="Y1840" s="8" t="s">
        <v>27394</v>
      </c>
      <c r="Z1840" s="12" t="s">
        <v>31831</v>
      </c>
    </row>
    <row r="1841" spans="1:26" s="13" customFormat="1" ht="30" customHeight="1">
      <c r="A1841" s="7">
        <v>1838</v>
      </c>
      <c r="B1841" s="9" t="s">
        <v>4400</v>
      </c>
      <c r="C1841" s="9" t="s">
        <v>164</v>
      </c>
      <c r="D1841" s="10" t="s">
        <v>813</v>
      </c>
      <c r="E1841" s="10" t="s">
        <v>813</v>
      </c>
      <c r="F1841" s="10"/>
      <c r="G1841" s="10"/>
      <c r="H1841" s="10" t="s">
        <v>813</v>
      </c>
      <c r="I1841" s="10">
        <v>2019</v>
      </c>
      <c r="J1841" s="9" t="s">
        <v>1550</v>
      </c>
      <c r="K1841" s="10">
        <v>1</v>
      </c>
      <c r="L1841" s="10">
        <v>0</v>
      </c>
      <c r="M1841" s="10">
        <v>1</v>
      </c>
      <c r="N1841" s="11" t="s">
        <v>14930</v>
      </c>
      <c r="O1841" s="12">
        <v>1057</v>
      </c>
      <c r="P1841" s="12" t="s">
        <v>18739</v>
      </c>
      <c r="Q1841" s="12">
        <v>877</v>
      </c>
      <c r="R1841" s="12">
        <v>889</v>
      </c>
      <c r="S1841" s="12" t="s">
        <v>18739</v>
      </c>
      <c r="T1841" s="12" t="s">
        <v>18739</v>
      </c>
      <c r="U1841" s="12" t="s">
        <v>18739</v>
      </c>
      <c r="V1841" s="12" t="s">
        <v>18739</v>
      </c>
      <c r="W1841" s="12" t="s">
        <v>19509</v>
      </c>
      <c r="X1841" s="9" t="s">
        <v>22254</v>
      </c>
      <c r="Y1841" s="8" t="s">
        <v>27395</v>
      </c>
      <c r="Z1841" s="12" t="s">
        <v>31832</v>
      </c>
    </row>
    <row r="1842" spans="1:26" s="13" customFormat="1" ht="30" customHeight="1">
      <c r="A1842" s="7">
        <v>1839</v>
      </c>
      <c r="B1842" s="9" t="s">
        <v>4384</v>
      </c>
      <c r="C1842" s="9" t="s">
        <v>9729</v>
      </c>
      <c r="D1842" s="10"/>
      <c r="E1842" s="10"/>
      <c r="F1842" s="10"/>
      <c r="G1842" s="10"/>
      <c r="H1842" s="10" t="s">
        <v>813</v>
      </c>
      <c r="I1842" s="10">
        <v>2019</v>
      </c>
      <c r="J1842" s="9" t="s">
        <v>1533</v>
      </c>
      <c r="K1842" s="10" t="s">
        <v>18739</v>
      </c>
      <c r="L1842" s="10" t="s">
        <v>18739</v>
      </c>
      <c r="M1842" s="10">
        <v>0</v>
      </c>
      <c r="N1842" s="11" t="s">
        <v>14914</v>
      </c>
      <c r="O1842" s="12">
        <v>1</v>
      </c>
      <c r="P1842" s="12">
        <v>1</v>
      </c>
      <c r="Q1842" s="12">
        <v>14</v>
      </c>
      <c r="R1842" s="12">
        <v>16</v>
      </c>
      <c r="S1842" s="12" t="s">
        <v>18739</v>
      </c>
      <c r="T1842" s="12" t="s">
        <v>18739</v>
      </c>
      <c r="U1842" s="12" t="s">
        <v>18739</v>
      </c>
      <c r="V1842" s="12" t="s">
        <v>19465</v>
      </c>
      <c r="W1842" s="12" t="s">
        <v>18739</v>
      </c>
      <c r="X1842" s="9" t="s">
        <v>22255</v>
      </c>
      <c r="Y1842" s="8"/>
      <c r="Z1842" s="12" t="s">
        <v>31833</v>
      </c>
    </row>
    <row r="1843" spans="1:26" s="13" customFormat="1" ht="30" customHeight="1">
      <c r="A1843" s="7">
        <v>1840</v>
      </c>
      <c r="B1843" s="9" t="s">
        <v>4401</v>
      </c>
      <c r="C1843" s="9" t="s">
        <v>9730</v>
      </c>
      <c r="D1843" s="10" t="s">
        <v>813</v>
      </c>
      <c r="E1843" s="10"/>
      <c r="F1843" s="10"/>
      <c r="G1843" s="10"/>
      <c r="H1843" s="10" t="s">
        <v>813</v>
      </c>
      <c r="I1843" s="10">
        <v>2019</v>
      </c>
      <c r="J1843" s="9" t="s">
        <v>1577</v>
      </c>
      <c r="K1843" s="10">
        <v>0</v>
      </c>
      <c r="L1843" s="10" t="s">
        <v>18739</v>
      </c>
      <c r="M1843" s="10">
        <v>0</v>
      </c>
      <c r="N1843" s="11" t="s">
        <v>14931</v>
      </c>
      <c r="O1843" s="12" t="s">
        <v>18739</v>
      </c>
      <c r="P1843" s="12" t="s">
        <v>18739</v>
      </c>
      <c r="Q1843" s="12">
        <v>135</v>
      </c>
      <c r="R1843" s="12">
        <v>148</v>
      </c>
      <c r="S1843" s="12" t="s">
        <v>18739</v>
      </c>
      <c r="T1843" s="12" t="s">
        <v>18739</v>
      </c>
      <c r="U1843" s="12" t="s">
        <v>18739</v>
      </c>
      <c r="V1843" s="12" t="s">
        <v>18739</v>
      </c>
      <c r="W1843" s="12" t="s">
        <v>19510</v>
      </c>
      <c r="X1843" s="9" t="s">
        <v>22256</v>
      </c>
      <c r="Y1843" s="8" t="s">
        <v>27396</v>
      </c>
      <c r="Z1843" s="12" t="s">
        <v>31834</v>
      </c>
    </row>
    <row r="1844" spans="1:26" s="13" customFormat="1" ht="30" customHeight="1">
      <c r="A1844" s="7">
        <v>1841</v>
      </c>
      <c r="B1844" s="9" t="s">
        <v>4381</v>
      </c>
      <c r="C1844" s="9" t="s">
        <v>9731</v>
      </c>
      <c r="D1844" s="10"/>
      <c r="E1844" s="10"/>
      <c r="F1844" s="10"/>
      <c r="G1844" s="10"/>
      <c r="H1844" s="10" t="s">
        <v>813</v>
      </c>
      <c r="I1844" s="10">
        <v>2019</v>
      </c>
      <c r="J1844" s="9" t="s">
        <v>1217</v>
      </c>
      <c r="K1844" s="10" t="s">
        <v>18739</v>
      </c>
      <c r="L1844" s="10" t="s">
        <v>18739</v>
      </c>
      <c r="M1844" s="10">
        <v>17</v>
      </c>
      <c r="N1844" s="11" t="s">
        <v>14911</v>
      </c>
      <c r="O1844" s="12">
        <v>9</v>
      </c>
      <c r="P1844" s="12">
        <v>3</v>
      </c>
      <c r="Q1844" s="12">
        <v>83</v>
      </c>
      <c r="R1844" s="12">
        <v>92</v>
      </c>
      <c r="S1844" s="12" t="s">
        <v>18739</v>
      </c>
      <c r="T1844" s="12" t="s">
        <v>18739</v>
      </c>
      <c r="U1844" s="12" t="s">
        <v>18739</v>
      </c>
      <c r="V1844" s="12" t="s">
        <v>19144</v>
      </c>
      <c r="W1844" s="12" t="s">
        <v>18739</v>
      </c>
      <c r="X1844" s="9" t="s">
        <v>22257</v>
      </c>
      <c r="Y1844" s="8"/>
      <c r="Z1844" s="12" t="s">
        <v>31835</v>
      </c>
    </row>
    <row r="1845" spans="1:26" s="13" customFormat="1" ht="30" customHeight="1">
      <c r="A1845" s="7">
        <v>1842</v>
      </c>
      <c r="B1845" s="9" t="s">
        <v>4402</v>
      </c>
      <c r="C1845" s="9" t="s">
        <v>9732</v>
      </c>
      <c r="D1845" s="10" t="s">
        <v>813</v>
      </c>
      <c r="E1845" s="10" t="s">
        <v>813</v>
      </c>
      <c r="F1845" s="10"/>
      <c r="G1845" s="10"/>
      <c r="H1845" s="10" t="s">
        <v>813</v>
      </c>
      <c r="I1845" s="10">
        <v>2020</v>
      </c>
      <c r="J1845" s="9" t="s">
        <v>896</v>
      </c>
      <c r="K1845" s="10">
        <v>29</v>
      </c>
      <c r="L1845" s="10">
        <v>26</v>
      </c>
      <c r="M1845" s="10">
        <v>34</v>
      </c>
      <c r="N1845" s="11" t="s">
        <v>14932</v>
      </c>
      <c r="O1845" s="12">
        <v>242</v>
      </c>
      <c r="P1845" s="12" t="s">
        <v>18739</v>
      </c>
      <c r="Q1845" s="12" t="s">
        <v>18739</v>
      </c>
      <c r="R1845" s="12" t="s">
        <v>18739</v>
      </c>
      <c r="S1845" s="12">
        <v>1.0389999999999999</v>
      </c>
      <c r="T1845" s="12">
        <v>0.75</v>
      </c>
      <c r="U1845" s="12">
        <v>4.5999999999999996</v>
      </c>
      <c r="V1845" s="12" t="s">
        <v>18821</v>
      </c>
      <c r="W1845" s="12" t="s">
        <v>18739</v>
      </c>
      <c r="X1845" s="9" t="s">
        <v>22258</v>
      </c>
      <c r="Y1845" s="8" t="s">
        <v>27397</v>
      </c>
      <c r="Z1845" s="12" t="s">
        <v>31836</v>
      </c>
    </row>
    <row r="1846" spans="1:26" s="13" customFormat="1" ht="30" customHeight="1">
      <c r="A1846" s="7">
        <v>1843</v>
      </c>
      <c r="B1846" s="9" t="s">
        <v>4403</v>
      </c>
      <c r="C1846" s="9" t="s">
        <v>9733</v>
      </c>
      <c r="D1846" s="10"/>
      <c r="E1846" s="10"/>
      <c r="F1846" s="10"/>
      <c r="G1846" s="10"/>
      <c r="H1846" s="10" t="s">
        <v>813</v>
      </c>
      <c r="I1846" s="10">
        <v>2019</v>
      </c>
      <c r="J1846" s="9" t="s">
        <v>1578</v>
      </c>
      <c r="K1846" s="10" t="s">
        <v>18739</v>
      </c>
      <c r="L1846" s="10" t="s">
        <v>18739</v>
      </c>
      <c r="M1846" s="10">
        <v>2</v>
      </c>
      <c r="N1846" s="11" t="s">
        <v>14933</v>
      </c>
      <c r="O1846" s="12">
        <v>6</v>
      </c>
      <c r="P1846" s="12">
        <v>5</v>
      </c>
      <c r="Q1846" s="12">
        <v>519</v>
      </c>
      <c r="R1846" s="12">
        <v>524</v>
      </c>
      <c r="S1846" s="12" t="s">
        <v>18739</v>
      </c>
      <c r="T1846" s="12" t="s">
        <v>18739</v>
      </c>
      <c r="U1846" s="12" t="s">
        <v>18739</v>
      </c>
      <c r="V1846" s="12" t="s">
        <v>19511</v>
      </c>
      <c r="W1846" s="12" t="s">
        <v>18739</v>
      </c>
      <c r="X1846" s="9" t="s">
        <v>22259</v>
      </c>
      <c r="Y1846" s="8"/>
      <c r="Z1846" s="12" t="s">
        <v>31837</v>
      </c>
    </row>
    <row r="1847" spans="1:26" s="13" customFormat="1" ht="30" customHeight="1">
      <c r="A1847" s="7">
        <v>1844</v>
      </c>
      <c r="B1847" s="9" t="s">
        <v>4404</v>
      </c>
      <c r="C1847" s="9" t="s">
        <v>9734</v>
      </c>
      <c r="D1847" s="10"/>
      <c r="E1847" s="10"/>
      <c r="F1847" s="10"/>
      <c r="G1847" s="10"/>
      <c r="H1847" s="10" t="s">
        <v>813</v>
      </c>
      <c r="I1847" s="10">
        <v>2019</v>
      </c>
      <c r="J1847" s="9" t="s">
        <v>880</v>
      </c>
      <c r="K1847" s="10" t="s">
        <v>18739</v>
      </c>
      <c r="L1847" s="10" t="s">
        <v>18739</v>
      </c>
      <c r="M1847" s="10">
        <v>0</v>
      </c>
      <c r="N1847" s="11" t="s">
        <v>14934</v>
      </c>
      <c r="O1847" s="12">
        <v>9</v>
      </c>
      <c r="P1847" s="12">
        <v>11</v>
      </c>
      <c r="Q1847" s="12">
        <v>29</v>
      </c>
      <c r="R1847" s="12">
        <v>30</v>
      </c>
      <c r="S1847" s="12" t="s">
        <v>18739</v>
      </c>
      <c r="T1847" s="12" t="s">
        <v>18739</v>
      </c>
      <c r="U1847" s="12" t="s">
        <v>18739</v>
      </c>
      <c r="V1847" s="12" t="s">
        <v>18805</v>
      </c>
      <c r="W1847" s="12" t="s">
        <v>18739</v>
      </c>
      <c r="X1847" s="9" t="s">
        <v>22260</v>
      </c>
      <c r="Y1847" s="8"/>
      <c r="Z1847" s="12" t="s">
        <v>31838</v>
      </c>
    </row>
    <row r="1848" spans="1:26" s="13" customFormat="1" ht="30" customHeight="1">
      <c r="A1848" s="7">
        <v>1845</v>
      </c>
      <c r="B1848" s="9" t="s">
        <v>4405</v>
      </c>
      <c r="C1848" s="9" t="s">
        <v>9735</v>
      </c>
      <c r="D1848" s="10"/>
      <c r="E1848" s="10"/>
      <c r="F1848" s="10"/>
      <c r="G1848" s="10"/>
      <c r="H1848" s="10" t="s">
        <v>813</v>
      </c>
      <c r="I1848" s="10">
        <v>2019</v>
      </c>
      <c r="J1848" s="9" t="s">
        <v>1304</v>
      </c>
      <c r="K1848" s="10" t="s">
        <v>18739</v>
      </c>
      <c r="L1848" s="10" t="s">
        <v>18739</v>
      </c>
      <c r="M1848" s="10">
        <v>7</v>
      </c>
      <c r="N1848" s="11" t="s">
        <v>14935</v>
      </c>
      <c r="O1848" s="12">
        <v>8</v>
      </c>
      <c r="P1848" s="12">
        <v>11</v>
      </c>
      <c r="Q1848" s="12">
        <v>9</v>
      </c>
      <c r="R1848" s="12">
        <v>10</v>
      </c>
      <c r="S1848" s="12" t="s">
        <v>18739</v>
      </c>
      <c r="T1848" s="12" t="s">
        <v>18739</v>
      </c>
      <c r="U1848" s="12" t="s">
        <v>18739</v>
      </c>
      <c r="V1848" s="12" t="s">
        <v>19221</v>
      </c>
      <c r="W1848" s="12" t="s">
        <v>18739</v>
      </c>
      <c r="X1848" s="9" t="s">
        <v>22261</v>
      </c>
      <c r="Y1848" s="8"/>
      <c r="Z1848" s="12" t="s">
        <v>31839</v>
      </c>
    </row>
    <row r="1849" spans="1:26" s="13" customFormat="1" ht="30" customHeight="1">
      <c r="A1849" s="7">
        <v>1846</v>
      </c>
      <c r="B1849" s="9" t="s">
        <v>4406</v>
      </c>
      <c r="C1849" s="9" t="s">
        <v>9736</v>
      </c>
      <c r="D1849" s="10"/>
      <c r="E1849" s="10"/>
      <c r="F1849" s="10"/>
      <c r="G1849" s="10"/>
      <c r="H1849" s="10" t="s">
        <v>813</v>
      </c>
      <c r="I1849" s="10">
        <v>2019</v>
      </c>
      <c r="J1849" s="9" t="s">
        <v>1304</v>
      </c>
      <c r="K1849" s="10" t="s">
        <v>18739</v>
      </c>
      <c r="L1849" s="10" t="s">
        <v>18739</v>
      </c>
      <c r="M1849" s="10">
        <v>0</v>
      </c>
      <c r="N1849" s="11" t="s">
        <v>14936</v>
      </c>
      <c r="O1849" s="12">
        <v>8</v>
      </c>
      <c r="P1849" s="12">
        <v>11</v>
      </c>
      <c r="Q1849" s="12">
        <v>7</v>
      </c>
      <c r="R1849" s="12">
        <v>8</v>
      </c>
      <c r="S1849" s="12" t="s">
        <v>18739</v>
      </c>
      <c r="T1849" s="12" t="s">
        <v>18739</v>
      </c>
      <c r="U1849" s="12" t="s">
        <v>18739</v>
      </c>
      <c r="V1849" s="12" t="s">
        <v>19221</v>
      </c>
      <c r="W1849" s="12" t="s">
        <v>18739</v>
      </c>
      <c r="X1849" s="9" t="s">
        <v>22262</v>
      </c>
      <c r="Y1849" s="8"/>
      <c r="Z1849" s="12" t="s">
        <v>31840</v>
      </c>
    </row>
    <row r="1850" spans="1:26" s="13" customFormat="1" ht="30" customHeight="1">
      <c r="A1850" s="7">
        <v>1847</v>
      </c>
      <c r="B1850" s="9" t="s">
        <v>4407</v>
      </c>
      <c r="C1850" s="9" t="s">
        <v>9737</v>
      </c>
      <c r="D1850" s="10"/>
      <c r="E1850" s="10"/>
      <c r="F1850" s="10"/>
      <c r="G1850" s="10"/>
      <c r="H1850" s="10" t="s">
        <v>813</v>
      </c>
      <c r="I1850" s="10">
        <v>2019</v>
      </c>
      <c r="J1850" s="9" t="s">
        <v>1545</v>
      </c>
      <c r="K1850" s="10" t="s">
        <v>18739</v>
      </c>
      <c r="L1850" s="10" t="s">
        <v>18739</v>
      </c>
      <c r="M1850" s="10">
        <v>0</v>
      </c>
      <c r="N1850" s="11" t="s">
        <v>14937</v>
      </c>
      <c r="O1850" s="12">
        <v>4</v>
      </c>
      <c r="P1850" s="12">
        <v>1</v>
      </c>
      <c r="Q1850" s="12">
        <v>485</v>
      </c>
      <c r="R1850" s="12">
        <v>489</v>
      </c>
      <c r="S1850" s="12" t="s">
        <v>18739</v>
      </c>
      <c r="T1850" s="12" t="s">
        <v>18739</v>
      </c>
      <c r="U1850" s="12" t="s">
        <v>18739</v>
      </c>
      <c r="V1850" s="12" t="s">
        <v>19512</v>
      </c>
      <c r="W1850" s="12" t="s">
        <v>18739</v>
      </c>
      <c r="X1850" s="9" t="s">
        <v>22263</v>
      </c>
      <c r="Y1850" s="8"/>
      <c r="Z1850" s="12" t="s">
        <v>31841</v>
      </c>
    </row>
    <row r="1851" spans="1:26" s="13" customFormat="1" ht="30" customHeight="1">
      <c r="A1851" s="7">
        <v>1848</v>
      </c>
      <c r="B1851" s="9" t="s">
        <v>4408</v>
      </c>
      <c r="C1851" s="9" t="s">
        <v>165</v>
      </c>
      <c r="D1851" s="10"/>
      <c r="E1851" s="10"/>
      <c r="F1851" s="10"/>
      <c r="G1851" s="10"/>
      <c r="H1851" s="10" t="s">
        <v>813</v>
      </c>
      <c r="I1851" s="10">
        <v>2019</v>
      </c>
      <c r="J1851" s="9" t="s">
        <v>1579</v>
      </c>
      <c r="K1851" s="10" t="s">
        <v>18739</v>
      </c>
      <c r="L1851" s="10" t="s">
        <v>18739</v>
      </c>
      <c r="M1851" s="10">
        <v>1</v>
      </c>
      <c r="N1851" s="11" t="s">
        <v>14938</v>
      </c>
      <c r="O1851" s="12" t="s">
        <v>18739</v>
      </c>
      <c r="P1851" s="12" t="s">
        <v>18739</v>
      </c>
      <c r="Q1851" s="12">
        <v>85</v>
      </c>
      <c r="R1851" s="12">
        <v>92</v>
      </c>
      <c r="S1851" s="12" t="s">
        <v>18739</v>
      </c>
      <c r="T1851" s="12" t="s">
        <v>18739</v>
      </c>
      <c r="U1851" s="12" t="s">
        <v>18739</v>
      </c>
      <c r="V1851" s="12" t="s">
        <v>18739</v>
      </c>
      <c r="W1851" s="12" t="s">
        <v>19513</v>
      </c>
      <c r="X1851" s="9" t="s">
        <v>22264</v>
      </c>
      <c r="Y1851" s="8"/>
      <c r="Z1851" s="12" t="s">
        <v>31842</v>
      </c>
    </row>
    <row r="1852" spans="1:26" s="13" customFormat="1" ht="30" customHeight="1">
      <c r="A1852" s="7">
        <v>1849</v>
      </c>
      <c r="B1852" s="9" t="s">
        <v>4409</v>
      </c>
      <c r="C1852" s="9" t="s">
        <v>166</v>
      </c>
      <c r="D1852" s="10"/>
      <c r="E1852" s="10"/>
      <c r="F1852" s="10"/>
      <c r="G1852" s="10"/>
      <c r="H1852" s="10" t="s">
        <v>813</v>
      </c>
      <c r="I1852" s="10">
        <v>2019</v>
      </c>
      <c r="J1852" s="9" t="s">
        <v>1580</v>
      </c>
      <c r="K1852" s="10" t="s">
        <v>18739</v>
      </c>
      <c r="L1852" s="10" t="s">
        <v>18739</v>
      </c>
      <c r="M1852" s="10">
        <v>1</v>
      </c>
      <c r="N1852" s="11" t="s">
        <v>14939</v>
      </c>
      <c r="O1852" s="12">
        <v>13</v>
      </c>
      <c r="P1852" s="12">
        <v>4</v>
      </c>
      <c r="Q1852" s="12">
        <v>371</v>
      </c>
      <c r="R1852" s="12">
        <v>381</v>
      </c>
      <c r="S1852" s="12" t="s">
        <v>18739</v>
      </c>
      <c r="T1852" s="12" t="s">
        <v>18739</v>
      </c>
      <c r="U1852" s="12" t="s">
        <v>18739</v>
      </c>
      <c r="V1852" s="12" t="s">
        <v>18819</v>
      </c>
      <c r="W1852" s="12" t="s">
        <v>18739</v>
      </c>
      <c r="X1852" s="9" t="s">
        <v>22265</v>
      </c>
      <c r="Y1852" s="8" t="s">
        <v>27398</v>
      </c>
      <c r="Z1852" s="12" t="s">
        <v>31843</v>
      </c>
    </row>
    <row r="1853" spans="1:26" s="13" customFormat="1" ht="30" customHeight="1">
      <c r="A1853" s="7">
        <v>1850</v>
      </c>
      <c r="B1853" s="9" t="s">
        <v>4410</v>
      </c>
      <c r="C1853" s="9" t="s">
        <v>167</v>
      </c>
      <c r="D1853" s="10" t="s">
        <v>813</v>
      </c>
      <c r="E1853" s="10"/>
      <c r="F1853" s="10"/>
      <c r="G1853" s="10"/>
      <c r="H1853" s="10" t="s">
        <v>813</v>
      </c>
      <c r="I1853" s="10">
        <v>2019</v>
      </c>
      <c r="J1853" s="9" t="s">
        <v>1581</v>
      </c>
      <c r="K1853" s="10">
        <v>1</v>
      </c>
      <c r="L1853" s="10" t="s">
        <v>18739</v>
      </c>
      <c r="M1853" s="10">
        <v>2</v>
      </c>
      <c r="N1853" s="11" t="s">
        <v>14940</v>
      </c>
      <c r="O1853" s="12" t="s">
        <v>18739</v>
      </c>
      <c r="P1853" s="12" t="s">
        <v>18739</v>
      </c>
      <c r="Q1853" s="12">
        <v>303</v>
      </c>
      <c r="R1853" s="12">
        <v>322</v>
      </c>
      <c r="S1853" s="12" t="s">
        <v>18739</v>
      </c>
      <c r="T1853" s="12" t="s">
        <v>18739</v>
      </c>
      <c r="U1853" s="12" t="s">
        <v>18739</v>
      </c>
      <c r="V1853" s="12" t="s">
        <v>18739</v>
      </c>
      <c r="W1853" s="12" t="s">
        <v>19514</v>
      </c>
      <c r="X1853" s="9" t="s">
        <v>22266</v>
      </c>
      <c r="Y1853" s="8" t="s">
        <v>27399</v>
      </c>
      <c r="Z1853" s="12" t="s">
        <v>31844</v>
      </c>
    </row>
    <row r="1854" spans="1:26" s="13" customFormat="1" ht="30" customHeight="1">
      <c r="A1854" s="7">
        <v>1851</v>
      </c>
      <c r="B1854" s="9" t="s">
        <v>4411</v>
      </c>
      <c r="C1854" s="9" t="s">
        <v>9738</v>
      </c>
      <c r="D1854" s="10"/>
      <c r="E1854" s="10"/>
      <c r="F1854" s="10"/>
      <c r="G1854" s="10"/>
      <c r="H1854" s="10" t="s">
        <v>813</v>
      </c>
      <c r="I1854" s="10">
        <v>2019</v>
      </c>
      <c r="J1854" s="9" t="s">
        <v>1253</v>
      </c>
      <c r="K1854" s="10" t="s">
        <v>18739</v>
      </c>
      <c r="L1854" s="10" t="s">
        <v>18739</v>
      </c>
      <c r="M1854" s="10">
        <v>6</v>
      </c>
      <c r="N1854" s="11" t="s">
        <v>14941</v>
      </c>
      <c r="O1854" s="12">
        <v>8</v>
      </c>
      <c r="P1854" s="12">
        <v>6</v>
      </c>
      <c r="Q1854" s="12">
        <v>119</v>
      </c>
      <c r="R1854" s="12">
        <v>124</v>
      </c>
      <c r="S1854" s="12" t="s">
        <v>18739</v>
      </c>
      <c r="T1854" s="12" t="s">
        <v>18739</v>
      </c>
      <c r="U1854" s="12" t="s">
        <v>18739</v>
      </c>
      <c r="V1854" s="12" t="s">
        <v>19178</v>
      </c>
      <c r="W1854" s="12" t="s">
        <v>18739</v>
      </c>
      <c r="X1854" s="9" t="s">
        <v>22267</v>
      </c>
      <c r="Y1854" s="8"/>
      <c r="Z1854" s="12" t="s">
        <v>31845</v>
      </c>
    </row>
    <row r="1855" spans="1:26" s="13" customFormat="1" ht="30" customHeight="1">
      <c r="A1855" s="7">
        <v>1852</v>
      </c>
      <c r="B1855" s="9" t="s">
        <v>4412</v>
      </c>
      <c r="C1855" s="9" t="s">
        <v>168</v>
      </c>
      <c r="D1855" s="10"/>
      <c r="E1855" s="10"/>
      <c r="F1855" s="10"/>
      <c r="G1855" s="10"/>
      <c r="H1855" s="10" t="s">
        <v>813</v>
      </c>
      <c r="I1855" s="10">
        <v>2019</v>
      </c>
      <c r="J1855" s="9" t="s">
        <v>1582</v>
      </c>
      <c r="K1855" s="10" t="s">
        <v>18739</v>
      </c>
      <c r="L1855" s="10" t="s">
        <v>18739</v>
      </c>
      <c r="M1855" s="10">
        <v>5</v>
      </c>
      <c r="N1855" s="11" t="s">
        <v>14942</v>
      </c>
      <c r="O1855" s="12">
        <v>15</v>
      </c>
      <c r="P1855" s="12" t="s">
        <v>18739</v>
      </c>
      <c r="Q1855" s="12">
        <v>18</v>
      </c>
      <c r="R1855" s="12">
        <v>28</v>
      </c>
      <c r="S1855" s="12">
        <v>0.08</v>
      </c>
      <c r="T1855" s="12">
        <v>0.11</v>
      </c>
      <c r="U1855" s="12" t="s">
        <v>18739</v>
      </c>
      <c r="V1855" s="12" t="s">
        <v>19515</v>
      </c>
      <c r="W1855" s="12" t="s">
        <v>18739</v>
      </c>
      <c r="X1855" s="9" t="s">
        <v>22268</v>
      </c>
      <c r="Y1855" s="8"/>
      <c r="Z1855" s="12" t="s">
        <v>31846</v>
      </c>
    </row>
    <row r="1856" spans="1:26" s="13" customFormat="1" ht="30" customHeight="1">
      <c r="A1856" s="7">
        <v>1853</v>
      </c>
      <c r="B1856" s="9" t="s">
        <v>4413</v>
      </c>
      <c r="C1856" s="9" t="s">
        <v>9739</v>
      </c>
      <c r="D1856" s="10"/>
      <c r="E1856" s="10"/>
      <c r="F1856" s="10"/>
      <c r="G1856" s="10"/>
      <c r="H1856" s="10" t="s">
        <v>813</v>
      </c>
      <c r="I1856" s="10">
        <v>2019</v>
      </c>
      <c r="J1856" s="9" t="s">
        <v>1563</v>
      </c>
      <c r="K1856" s="10" t="s">
        <v>18739</v>
      </c>
      <c r="L1856" s="10" t="s">
        <v>18739</v>
      </c>
      <c r="M1856" s="10">
        <v>0</v>
      </c>
      <c r="N1856" s="11" t="s">
        <v>14943</v>
      </c>
      <c r="O1856" s="12">
        <v>9</v>
      </c>
      <c r="P1856" s="12">
        <v>11</v>
      </c>
      <c r="Q1856" s="12">
        <v>1228</v>
      </c>
      <c r="R1856" s="12">
        <v>1236</v>
      </c>
      <c r="S1856" s="12">
        <v>0.189</v>
      </c>
      <c r="T1856" s="12">
        <v>0.11899999999999999</v>
      </c>
      <c r="U1856" s="12" t="s">
        <v>18739</v>
      </c>
      <c r="V1856" s="12" t="s">
        <v>19493</v>
      </c>
      <c r="W1856" s="12" t="s">
        <v>18739</v>
      </c>
      <c r="X1856" s="9" t="s">
        <v>22269</v>
      </c>
      <c r="Y1856" s="8"/>
      <c r="Z1856" s="12" t="s">
        <v>31847</v>
      </c>
    </row>
    <row r="1857" spans="1:26" s="13" customFormat="1" ht="30" customHeight="1">
      <c r="A1857" s="7">
        <v>1854</v>
      </c>
      <c r="B1857" s="9" t="s">
        <v>4414</v>
      </c>
      <c r="C1857" s="9" t="s">
        <v>169</v>
      </c>
      <c r="D1857" s="10"/>
      <c r="E1857" s="10"/>
      <c r="F1857" s="10"/>
      <c r="G1857" s="10"/>
      <c r="H1857" s="10" t="s">
        <v>813</v>
      </c>
      <c r="I1857" s="10">
        <v>2019</v>
      </c>
      <c r="J1857" s="9" t="s">
        <v>1459</v>
      </c>
      <c r="K1857" s="10" t="s">
        <v>18739</v>
      </c>
      <c r="L1857" s="10" t="s">
        <v>18739</v>
      </c>
      <c r="M1857" s="10">
        <v>0</v>
      </c>
      <c r="N1857" s="11" t="s">
        <v>14944</v>
      </c>
      <c r="O1857" s="12">
        <v>8</v>
      </c>
      <c r="P1857" s="12">
        <v>11</v>
      </c>
      <c r="Q1857" s="12">
        <v>793</v>
      </c>
      <c r="R1857" s="12">
        <v>797</v>
      </c>
      <c r="S1857" s="12">
        <v>0.251</v>
      </c>
      <c r="T1857" s="12">
        <v>0.14499999999999999</v>
      </c>
      <c r="U1857" s="12" t="s">
        <v>18739</v>
      </c>
      <c r="V1857" s="12" t="s">
        <v>19388</v>
      </c>
      <c r="W1857" s="12" t="s">
        <v>18739</v>
      </c>
      <c r="X1857" s="9" t="s">
        <v>22270</v>
      </c>
      <c r="Y1857" s="8"/>
      <c r="Z1857" s="12" t="s">
        <v>31848</v>
      </c>
    </row>
    <row r="1858" spans="1:26" s="13" customFormat="1" ht="30" customHeight="1">
      <c r="A1858" s="7">
        <v>1855</v>
      </c>
      <c r="B1858" s="9" t="s">
        <v>4415</v>
      </c>
      <c r="C1858" s="9" t="s">
        <v>9740</v>
      </c>
      <c r="D1858" s="10"/>
      <c r="E1858" s="10"/>
      <c r="F1858" s="10"/>
      <c r="G1858" s="10"/>
      <c r="H1858" s="10" t="s">
        <v>813</v>
      </c>
      <c r="I1858" s="10">
        <v>2020</v>
      </c>
      <c r="J1858" s="9" t="s">
        <v>1583</v>
      </c>
      <c r="K1858" s="10" t="s">
        <v>18739</v>
      </c>
      <c r="L1858" s="10" t="s">
        <v>18739</v>
      </c>
      <c r="M1858" s="10">
        <v>3</v>
      </c>
      <c r="N1858" s="11" t="s">
        <v>14945</v>
      </c>
      <c r="O1858" s="12">
        <v>8</v>
      </c>
      <c r="P1858" s="12">
        <v>6</v>
      </c>
      <c r="Q1858" s="12">
        <v>109</v>
      </c>
      <c r="R1858" s="12">
        <v>113</v>
      </c>
      <c r="S1858" s="12" t="s">
        <v>18739</v>
      </c>
      <c r="T1858" s="12" t="s">
        <v>18739</v>
      </c>
      <c r="U1858" s="12" t="s">
        <v>18739</v>
      </c>
      <c r="V1858" s="12" t="s">
        <v>19516</v>
      </c>
      <c r="W1858" s="12" t="s">
        <v>18739</v>
      </c>
      <c r="X1858" s="9" t="s">
        <v>22271</v>
      </c>
      <c r="Y1858" s="8" t="s">
        <v>27400</v>
      </c>
      <c r="Z1858" s="12" t="s">
        <v>31849</v>
      </c>
    </row>
    <row r="1859" spans="1:26" s="13" customFormat="1" ht="30" customHeight="1">
      <c r="A1859" s="7">
        <v>1856</v>
      </c>
      <c r="B1859" s="9" t="s">
        <v>4416</v>
      </c>
      <c r="C1859" s="9" t="s">
        <v>9741</v>
      </c>
      <c r="D1859" s="10" t="s">
        <v>813</v>
      </c>
      <c r="E1859" s="10" t="s">
        <v>813</v>
      </c>
      <c r="F1859" s="10"/>
      <c r="G1859" s="10"/>
      <c r="H1859" s="10" t="s">
        <v>813</v>
      </c>
      <c r="I1859" s="10">
        <v>2020</v>
      </c>
      <c r="J1859" s="9" t="s">
        <v>871</v>
      </c>
      <c r="K1859" s="10">
        <v>24</v>
      </c>
      <c r="L1859" s="10">
        <v>22</v>
      </c>
      <c r="M1859" s="10">
        <v>23</v>
      </c>
      <c r="N1859" s="11" t="s">
        <v>14946</v>
      </c>
      <c r="O1859" s="12" t="s">
        <v>18739</v>
      </c>
      <c r="P1859" s="12" t="s">
        <v>18739</v>
      </c>
      <c r="Q1859" s="12" t="s">
        <v>18739</v>
      </c>
      <c r="R1859" s="12" t="s">
        <v>18739</v>
      </c>
      <c r="S1859" s="12">
        <v>1.2170000000000001</v>
      </c>
      <c r="T1859" s="12">
        <v>0.91800000000000004</v>
      </c>
      <c r="U1859" s="12">
        <v>5.2</v>
      </c>
      <c r="V1859" s="12" t="s">
        <v>18796</v>
      </c>
      <c r="W1859" s="12" t="s">
        <v>18739</v>
      </c>
      <c r="X1859" s="9" t="s">
        <v>22272</v>
      </c>
      <c r="Y1859" s="8" t="s">
        <v>27401</v>
      </c>
      <c r="Z1859" s="12" t="s">
        <v>31850</v>
      </c>
    </row>
    <row r="1860" spans="1:26" s="13" customFormat="1" ht="30" customHeight="1">
      <c r="A1860" s="7">
        <v>1857</v>
      </c>
      <c r="B1860" s="9" t="s">
        <v>4417</v>
      </c>
      <c r="C1860" s="9" t="s">
        <v>9742</v>
      </c>
      <c r="D1860" s="10"/>
      <c r="E1860" s="10"/>
      <c r="F1860" s="10"/>
      <c r="G1860" s="10"/>
      <c r="H1860" s="10" t="s">
        <v>813</v>
      </c>
      <c r="I1860" s="10">
        <v>2019</v>
      </c>
      <c r="J1860" s="9" t="s">
        <v>1304</v>
      </c>
      <c r="K1860" s="10" t="s">
        <v>18739</v>
      </c>
      <c r="L1860" s="10" t="s">
        <v>18739</v>
      </c>
      <c r="M1860" s="10">
        <v>0</v>
      </c>
      <c r="N1860" s="11" t="s">
        <v>14947</v>
      </c>
      <c r="O1860" s="12">
        <v>8</v>
      </c>
      <c r="P1860" s="12">
        <v>11</v>
      </c>
      <c r="Q1860" s="12">
        <v>1</v>
      </c>
      <c r="R1860" s="12">
        <v>2</v>
      </c>
      <c r="S1860" s="12">
        <v>0</v>
      </c>
      <c r="T1860" s="12">
        <v>0.104</v>
      </c>
      <c r="U1860" s="12">
        <v>0</v>
      </c>
      <c r="V1860" s="12" t="s">
        <v>19221</v>
      </c>
      <c r="W1860" s="12" t="s">
        <v>18739</v>
      </c>
      <c r="X1860" s="9" t="s">
        <v>22273</v>
      </c>
      <c r="Y1860" s="8"/>
      <c r="Z1860" s="12" t="s">
        <v>31851</v>
      </c>
    </row>
    <row r="1861" spans="1:26" s="13" customFormat="1" ht="30" customHeight="1">
      <c r="A1861" s="7">
        <v>1858</v>
      </c>
      <c r="B1861" s="9" t="s">
        <v>4418</v>
      </c>
      <c r="C1861" s="9" t="s">
        <v>9743</v>
      </c>
      <c r="D1861" s="10"/>
      <c r="E1861" s="10"/>
      <c r="F1861" s="10"/>
      <c r="G1861" s="10"/>
      <c r="H1861" s="10" t="s">
        <v>813</v>
      </c>
      <c r="I1861" s="10">
        <v>2019</v>
      </c>
      <c r="J1861" s="9" t="s">
        <v>1584</v>
      </c>
      <c r="K1861" s="10" t="s">
        <v>18739</v>
      </c>
      <c r="L1861" s="10" t="s">
        <v>18739</v>
      </c>
      <c r="M1861" s="10">
        <v>9</v>
      </c>
      <c r="N1861" s="11" t="s">
        <v>14948</v>
      </c>
      <c r="O1861" s="12">
        <v>9</v>
      </c>
      <c r="P1861" s="12">
        <v>10</v>
      </c>
      <c r="Q1861" s="12">
        <v>1</v>
      </c>
      <c r="R1861" s="12">
        <v>10</v>
      </c>
      <c r="S1861" s="12" t="s">
        <v>18739</v>
      </c>
      <c r="T1861" s="12" t="s">
        <v>18739</v>
      </c>
      <c r="U1861" s="12" t="s">
        <v>18739</v>
      </c>
      <c r="V1861" s="12" t="s">
        <v>19177</v>
      </c>
      <c r="W1861" s="12" t="s">
        <v>18739</v>
      </c>
      <c r="X1861" s="9" t="s">
        <v>22274</v>
      </c>
      <c r="Y1861" s="8"/>
      <c r="Z1861" s="12" t="s">
        <v>31852</v>
      </c>
    </row>
    <row r="1862" spans="1:26" s="13" customFormat="1" ht="30" customHeight="1">
      <c r="A1862" s="7">
        <v>1859</v>
      </c>
      <c r="B1862" s="9" t="s">
        <v>4419</v>
      </c>
      <c r="C1862" s="9" t="s">
        <v>9744</v>
      </c>
      <c r="D1862" s="10" t="s">
        <v>813</v>
      </c>
      <c r="E1862" s="10" t="s">
        <v>813</v>
      </c>
      <c r="F1862" s="10"/>
      <c r="G1862" s="10"/>
      <c r="H1862" s="10" t="s">
        <v>813</v>
      </c>
      <c r="I1862" s="10">
        <v>2019</v>
      </c>
      <c r="J1862" s="9" t="s">
        <v>826</v>
      </c>
      <c r="K1862" s="10">
        <v>11</v>
      </c>
      <c r="L1862" s="10">
        <v>11</v>
      </c>
      <c r="M1862" s="10">
        <v>12</v>
      </c>
      <c r="N1862" s="11" t="s">
        <v>14949</v>
      </c>
      <c r="O1862" s="12">
        <v>9</v>
      </c>
      <c r="P1862" s="12">
        <v>69</v>
      </c>
      <c r="Q1862" s="12">
        <v>40292</v>
      </c>
      <c r="R1862" s="12">
        <v>40300</v>
      </c>
      <c r="S1862" s="12">
        <v>0.86599999999999999</v>
      </c>
      <c r="T1862" s="12">
        <v>0.67800000000000005</v>
      </c>
      <c r="U1862" s="12">
        <v>3.9</v>
      </c>
      <c r="V1862" s="12" t="s">
        <v>18754</v>
      </c>
      <c r="W1862" s="12" t="s">
        <v>18739</v>
      </c>
      <c r="X1862" s="9" t="s">
        <v>22275</v>
      </c>
      <c r="Y1862" s="8" t="s">
        <v>27402</v>
      </c>
      <c r="Z1862" s="12" t="s">
        <v>31853</v>
      </c>
    </row>
    <row r="1863" spans="1:26" s="13" customFormat="1" ht="30" customHeight="1">
      <c r="A1863" s="7">
        <v>1860</v>
      </c>
      <c r="B1863" s="9" t="s">
        <v>4420</v>
      </c>
      <c r="C1863" s="9" t="s">
        <v>9745</v>
      </c>
      <c r="D1863" s="10"/>
      <c r="E1863" s="10"/>
      <c r="F1863" s="10"/>
      <c r="G1863" s="10"/>
      <c r="H1863" s="10" t="s">
        <v>813</v>
      </c>
      <c r="I1863" s="10">
        <v>2019</v>
      </c>
      <c r="J1863" s="9" t="s">
        <v>1563</v>
      </c>
      <c r="K1863" s="10" t="s">
        <v>18739</v>
      </c>
      <c r="L1863" s="10" t="s">
        <v>18739</v>
      </c>
      <c r="M1863" s="10">
        <v>0</v>
      </c>
      <c r="N1863" s="11" t="s">
        <v>14950</v>
      </c>
      <c r="O1863" s="12">
        <v>9</v>
      </c>
      <c r="P1863" s="12">
        <v>10</v>
      </c>
      <c r="Q1863" s="12">
        <v>632</v>
      </c>
      <c r="R1863" s="12">
        <v>636</v>
      </c>
      <c r="S1863" s="12">
        <v>0.189</v>
      </c>
      <c r="T1863" s="12">
        <v>0.11899999999999999</v>
      </c>
      <c r="U1863" s="12" t="s">
        <v>18739</v>
      </c>
      <c r="V1863" s="12" t="s">
        <v>19493</v>
      </c>
      <c r="W1863" s="12" t="s">
        <v>18739</v>
      </c>
      <c r="X1863" s="9" t="s">
        <v>22276</v>
      </c>
      <c r="Y1863" s="8"/>
      <c r="Z1863" s="12" t="s">
        <v>31854</v>
      </c>
    </row>
    <row r="1864" spans="1:26" s="13" customFormat="1" ht="30" customHeight="1">
      <c r="A1864" s="7">
        <v>1861</v>
      </c>
      <c r="B1864" s="9" t="s">
        <v>4421</v>
      </c>
      <c r="C1864" s="9" t="s">
        <v>9746</v>
      </c>
      <c r="D1864" s="10"/>
      <c r="E1864" s="10"/>
      <c r="F1864" s="10"/>
      <c r="G1864" s="10"/>
      <c r="H1864" s="10" t="s">
        <v>813</v>
      </c>
      <c r="I1864" s="10">
        <v>2019</v>
      </c>
      <c r="J1864" s="9" t="s">
        <v>1563</v>
      </c>
      <c r="K1864" s="10" t="s">
        <v>18739</v>
      </c>
      <c r="L1864" s="10" t="s">
        <v>18739</v>
      </c>
      <c r="M1864" s="10">
        <v>0</v>
      </c>
      <c r="N1864" s="11" t="s">
        <v>14951</v>
      </c>
      <c r="O1864" s="12">
        <v>9</v>
      </c>
      <c r="P1864" s="12">
        <v>10</v>
      </c>
      <c r="Q1864" s="12">
        <v>450</v>
      </c>
      <c r="R1864" s="12">
        <v>455</v>
      </c>
      <c r="S1864" s="12">
        <v>0.189</v>
      </c>
      <c r="T1864" s="12">
        <v>0.11899999999999999</v>
      </c>
      <c r="U1864" s="12" t="s">
        <v>18739</v>
      </c>
      <c r="V1864" s="12" t="s">
        <v>19493</v>
      </c>
      <c r="W1864" s="12" t="s">
        <v>18739</v>
      </c>
      <c r="X1864" s="9" t="s">
        <v>22277</v>
      </c>
      <c r="Y1864" s="8"/>
      <c r="Z1864" s="12" t="s">
        <v>31855</v>
      </c>
    </row>
    <row r="1865" spans="1:26" s="13" customFormat="1" ht="30" customHeight="1">
      <c r="A1865" s="7">
        <v>1862</v>
      </c>
      <c r="B1865" s="9" t="s">
        <v>4420</v>
      </c>
      <c r="C1865" s="9" t="s">
        <v>9747</v>
      </c>
      <c r="D1865" s="10"/>
      <c r="E1865" s="10"/>
      <c r="F1865" s="10"/>
      <c r="G1865" s="10"/>
      <c r="H1865" s="10" t="s">
        <v>813</v>
      </c>
      <c r="I1865" s="10">
        <v>2019</v>
      </c>
      <c r="J1865" s="9" t="s">
        <v>1563</v>
      </c>
      <c r="K1865" s="10" t="s">
        <v>18739</v>
      </c>
      <c r="L1865" s="10" t="s">
        <v>18739</v>
      </c>
      <c r="M1865" s="10">
        <v>0</v>
      </c>
      <c r="N1865" s="11" t="s">
        <v>14950</v>
      </c>
      <c r="O1865" s="12">
        <v>9</v>
      </c>
      <c r="P1865" s="12">
        <v>10</v>
      </c>
      <c r="Q1865" s="12">
        <v>637</v>
      </c>
      <c r="R1865" s="12">
        <v>641</v>
      </c>
      <c r="S1865" s="12">
        <v>0.189</v>
      </c>
      <c r="T1865" s="12">
        <v>0.11899999999999999</v>
      </c>
      <c r="U1865" s="12" t="s">
        <v>18739</v>
      </c>
      <c r="V1865" s="12" t="s">
        <v>19493</v>
      </c>
      <c r="W1865" s="12" t="s">
        <v>18739</v>
      </c>
      <c r="X1865" s="9" t="s">
        <v>22278</v>
      </c>
      <c r="Y1865" s="8"/>
      <c r="Z1865" s="12" t="s">
        <v>31856</v>
      </c>
    </row>
    <row r="1866" spans="1:26" s="13" customFormat="1" ht="30" customHeight="1">
      <c r="A1866" s="7">
        <v>1863</v>
      </c>
      <c r="B1866" s="9" t="s">
        <v>4326</v>
      </c>
      <c r="C1866" s="9" t="s">
        <v>170</v>
      </c>
      <c r="D1866" s="10"/>
      <c r="E1866" s="10"/>
      <c r="F1866" s="10"/>
      <c r="G1866" s="10"/>
      <c r="H1866" s="10" t="s">
        <v>813</v>
      </c>
      <c r="I1866" s="10">
        <v>2019</v>
      </c>
      <c r="J1866" s="9" t="s">
        <v>1349</v>
      </c>
      <c r="K1866" s="10" t="s">
        <v>18739</v>
      </c>
      <c r="L1866" s="10" t="s">
        <v>18739</v>
      </c>
      <c r="M1866" s="10">
        <v>1</v>
      </c>
      <c r="N1866" s="11" t="s">
        <v>14856</v>
      </c>
      <c r="O1866" s="12">
        <v>8</v>
      </c>
      <c r="P1866" s="12" t="s">
        <v>19517</v>
      </c>
      <c r="Q1866" s="12">
        <v>312</v>
      </c>
      <c r="R1866" s="12">
        <v>315</v>
      </c>
      <c r="S1866" s="12" t="s">
        <v>18739</v>
      </c>
      <c r="T1866" s="12" t="s">
        <v>18739</v>
      </c>
      <c r="U1866" s="12" t="s">
        <v>18739</v>
      </c>
      <c r="V1866" s="12" t="s">
        <v>19259</v>
      </c>
      <c r="W1866" s="12" t="s">
        <v>18739</v>
      </c>
      <c r="X1866" s="9" t="s">
        <v>22279</v>
      </c>
      <c r="Y1866" s="8" t="s">
        <v>27403</v>
      </c>
      <c r="Z1866" s="12" t="s">
        <v>31857</v>
      </c>
    </row>
    <row r="1867" spans="1:26" s="13" customFormat="1" ht="30" customHeight="1">
      <c r="A1867" s="7">
        <v>1864</v>
      </c>
      <c r="B1867" s="9" t="s">
        <v>4422</v>
      </c>
      <c r="C1867" s="9" t="s">
        <v>9748</v>
      </c>
      <c r="D1867" s="10"/>
      <c r="E1867" s="10"/>
      <c r="F1867" s="10"/>
      <c r="G1867" s="10"/>
      <c r="H1867" s="10" t="s">
        <v>813</v>
      </c>
      <c r="I1867" s="10">
        <v>2019</v>
      </c>
      <c r="J1867" s="9" t="s">
        <v>1461</v>
      </c>
      <c r="K1867" s="10" t="s">
        <v>18739</v>
      </c>
      <c r="L1867" s="10" t="s">
        <v>18739</v>
      </c>
      <c r="M1867" s="10">
        <v>0</v>
      </c>
      <c r="N1867" s="11" t="s">
        <v>14952</v>
      </c>
      <c r="O1867" s="12">
        <v>6</v>
      </c>
      <c r="P1867" s="12">
        <v>2</v>
      </c>
      <c r="Q1867" s="12">
        <v>178</v>
      </c>
      <c r="R1867" s="12">
        <v>183</v>
      </c>
      <c r="S1867" s="12" t="s">
        <v>18739</v>
      </c>
      <c r="T1867" s="12" t="s">
        <v>18739</v>
      </c>
      <c r="U1867" s="12" t="s">
        <v>18739</v>
      </c>
      <c r="V1867" s="12" t="s">
        <v>19389</v>
      </c>
      <c r="W1867" s="12" t="s">
        <v>18739</v>
      </c>
      <c r="X1867" s="9" t="s">
        <v>22280</v>
      </c>
      <c r="Y1867" s="8"/>
      <c r="Z1867" s="12" t="s">
        <v>31858</v>
      </c>
    </row>
    <row r="1868" spans="1:26" s="13" customFormat="1" ht="30" customHeight="1">
      <c r="A1868" s="7">
        <v>1865</v>
      </c>
      <c r="B1868" s="9" t="s">
        <v>4125</v>
      </c>
      <c r="C1868" s="9" t="s">
        <v>9749</v>
      </c>
      <c r="D1868" s="10"/>
      <c r="E1868" s="10"/>
      <c r="F1868" s="10"/>
      <c r="G1868" s="10"/>
      <c r="H1868" s="10" t="s">
        <v>813</v>
      </c>
      <c r="I1868" s="10">
        <v>2019</v>
      </c>
      <c r="J1868" s="9" t="s">
        <v>1563</v>
      </c>
      <c r="K1868" s="10" t="s">
        <v>18739</v>
      </c>
      <c r="L1868" s="10" t="s">
        <v>18739</v>
      </c>
      <c r="M1868" s="10">
        <v>0</v>
      </c>
      <c r="N1868" s="11" t="s">
        <v>14652</v>
      </c>
      <c r="O1868" s="12">
        <v>9</v>
      </c>
      <c r="P1868" s="12">
        <v>10</v>
      </c>
      <c r="Q1868" s="12">
        <v>456</v>
      </c>
      <c r="R1868" s="12">
        <v>461</v>
      </c>
      <c r="S1868" s="12">
        <v>0.189</v>
      </c>
      <c r="T1868" s="12">
        <v>0.11899999999999999</v>
      </c>
      <c r="U1868" s="12" t="s">
        <v>18739</v>
      </c>
      <c r="V1868" s="12" t="s">
        <v>19493</v>
      </c>
      <c r="W1868" s="12" t="s">
        <v>18739</v>
      </c>
      <c r="X1868" s="9" t="s">
        <v>22281</v>
      </c>
      <c r="Y1868" s="8"/>
      <c r="Z1868" s="12" t="s">
        <v>31859</v>
      </c>
    </row>
    <row r="1869" spans="1:26" s="13" customFormat="1" ht="30" customHeight="1">
      <c r="A1869" s="7">
        <v>1866</v>
      </c>
      <c r="B1869" s="9" t="s">
        <v>4423</v>
      </c>
      <c r="C1869" s="9" t="s">
        <v>9750</v>
      </c>
      <c r="D1869" s="10" t="s">
        <v>813</v>
      </c>
      <c r="E1869" s="10" t="s">
        <v>813</v>
      </c>
      <c r="F1869" s="10" t="s">
        <v>813</v>
      </c>
      <c r="G1869" s="10"/>
      <c r="H1869" s="10" t="s">
        <v>813</v>
      </c>
      <c r="I1869" s="10">
        <v>2020</v>
      </c>
      <c r="J1869" s="9" t="s">
        <v>1585</v>
      </c>
      <c r="K1869" s="10">
        <v>64</v>
      </c>
      <c r="L1869" s="10">
        <v>31</v>
      </c>
      <c r="M1869" s="10">
        <v>89</v>
      </c>
      <c r="N1869" s="11" t="s">
        <v>14953</v>
      </c>
      <c r="O1869" s="12" t="s">
        <v>18739</v>
      </c>
      <c r="P1869" s="12" t="s">
        <v>18739</v>
      </c>
      <c r="Q1869" s="12" t="s">
        <v>18739</v>
      </c>
      <c r="R1869" s="12" t="s">
        <v>18739</v>
      </c>
      <c r="S1869" s="12">
        <v>0.64100000000000001</v>
      </c>
      <c r="T1869" s="12">
        <v>0.69099999999999995</v>
      </c>
      <c r="U1869" s="12">
        <v>3.1</v>
      </c>
      <c r="V1869" s="12" t="s">
        <v>19518</v>
      </c>
      <c r="W1869" s="12" t="s">
        <v>18739</v>
      </c>
      <c r="X1869" s="9" t="s">
        <v>22282</v>
      </c>
      <c r="Y1869" s="8" t="s">
        <v>27404</v>
      </c>
      <c r="Z1869" s="12" t="s">
        <v>31860</v>
      </c>
    </row>
    <row r="1870" spans="1:26" s="13" customFormat="1" ht="30" customHeight="1">
      <c r="A1870" s="7">
        <v>1867</v>
      </c>
      <c r="B1870" s="9" t="s">
        <v>4424</v>
      </c>
      <c r="C1870" s="9" t="s">
        <v>171</v>
      </c>
      <c r="D1870" s="10" t="s">
        <v>813</v>
      </c>
      <c r="E1870" s="10"/>
      <c r="F1870" s="10"/>
      <c r="G1870" s="10"/>
      <c r="H1870" s="10" t="s">
        <v>813</v>
      </c>
      <c r="I1870" s="10">
        <v>2019</v>
      </c>
      <c r="J1870" s="9" t="s">
        <v>1454</v>
      </c>
      <c r="K1870" s="10">
        <v>0</v>
      </c>
      <c r="L1870" s="10" t="s">
        <v>18739</v>
      </c>
      <c r="M1870" s="10">
        <v>0</v>
      </c>
      <c r="N1870" s="11" t="s">
        <v>14954</v>
      </c>
      <c r="O1870" s="12" t="s">
        <v>18739</v>
      </c>
      <c r="P1870" s="12" t="s">
        <v>18739</v>
      </c>
      <c r="Q1870" s="12">
        <v>1157</v>
      </c>
      <c r="R1870" s="12">
        <v>1160</v>
      </c>
      <c r="S1870" s="12" t="s">
        <v>18739</v>
      </c>
      <c r="T1870" s="12" t="s">
        <v>18739</v>
      </c>
      <c r="U1870" s="12" t="s">
        <v>18739</v>
      </c>
      <c r="V1870" s="12" t="s">
        <v>19310</v>
      </c>
      <c r="W1870" s="12" t="s">
        <v>18739</v>
      </c>
      <c r="X1870" s="9" t="s">
        <v>22283</v>
      </c>
      <c r="Y1870" s="8"/>
      <c r="Z1870" s="12" t="s">
        <v>31861</v>
      </c>
    </row>
    <row r="1871" spans="1:26" s="13" customFormat="1" ht="30" customHeight="1">
      <c r="A1871" s="7">
        <v>1868</v>
      </c>
      <c r="B1871" s="9" t="s">
        <v>4425</v>
      </c>
      <c r="C1871" s="9" t="s">
        <v>9751</v>
      </c>
      <c r="D1871" s="10"/>
      <c r="E1871" s="10"/>
      <c r="F1871" s="10"/>
      <c r="G1871" s="10"/>
      <c r="H1871" s="10" t="s">
        <v>813</v>
      </c>
      <c r="I1871" s="10">
        <v>2019</v>
      </c>
      <c r="J1871" s="9" t="s">
        <v>1586</v>
      </c>
      <c r="K1871" s="10" t="s">
        <v>18739</v>
      </c>
      <c r="L1871" s="10" t="s">
        <v>18739</v>
      </c>
      <c r="M1871" s="10">
        <v>0</v>
      </c>
      <c r="N1871" s="11" t="s">
        <v>14955</v>
      </c>
      <c r="O1871" s="12">
        <v>4</v>
      </c>
      <c r="P1871" s="12">
        <v>3</v>
      </c>
      <c r="Q1871" s="12">
        <v>31</v>
      </c>
      <c r="R1871" s="12">
        <v>33</v>
      </c>
      <c r="S1871" s="12" t="s">
        <v>18739</v>
      </c>
      <c r="T1871" s="12" t="s">
        <v>18739</v>
      </c>
      <c r="U1871" s="12" t="s">
        <v>18739</v>
      </c>
      <c r="V1871" s="12" t="s">
        <v>19519</v>
      </c>
      <c r="W1871" s="12" t="s">
        <v>18739</v>
      </c>
      <c r="X1871" s="9" t="s">
        <v>22284</v>
      </c>
      <c r="Y1871" s="8"/>
      <c r="Z1871" s="12" t="s">
        <v>31862</v>
      </c>
    </row>
    <row r="1872" spans="1:26" s="13" customFormat="1" ht="30" customHeight="1">
      <c r="A1872" s="7">
        <v>1869</v>
      </c>
      <c r="B1872" s="9" t="s">
        <v>4426</v>
      </c>
      <c r="C1872" s="9" t="s">
        <v>9752</v>
      </c>
      <c r="D1872" s="10"/>
      <c r="E1872" s="10"/>
      <c r="F1872" s="10"/>
      <c r="G1872" s="10"/>
      <c r="H1872" s="10" t="s">
        <v>813</v>
      </c>
      <c r="I1872" s="10">
        <v>2018</v>
      </c>
      <c r="J1872" s="9" t="s">
        <v>1316</v>
      </c>
      <c r="K1872" s="10" t="s">
        <v>18739</v>
      </c>
      <c r="L1872" s="10" t="s">
        <v>18739</v>
      </c>
      <c r="M1872" s="10">
        <v>0</v>
      </c>
      <c r="N1872" s="11" t="s">
        <v>14956</v>
      </c>
      <c r="O1872" s="12">
        <v>1</v>
      </c>
      <c r="P1872" s="12">
        <v>94</v>
      </c>
      <c r="Q1872" s="12">
        <v>43</v>
      </c>
      <c r="R1872" s="12">
        <v>46</v>
      </c>
      <c r="S1872" s="12" t="s">
        <v>18739</v>
      </c>
      <c r="T1872" s="12" t="s">
        <v>18739</v>
      </c>
      <c r="U1872" s="12" t="s">
        <v>18739</v>
      </c>
      <c r="V1872" s="12" t="s">
        <v>19231</v>
      </c>
      <c r="W1872" s="12" t="s">
        <v>18739</v>
      </c>
      <c r="X1872" s="9" t="s">
        <v>22285</v>
      </c>
      <c r="Y1872" s="8"/>
      <c r="Z1872" s="12" t="s">
        <v>31863</v>
      </c>
    </row>
    <row r="1873" spans="1:26" s="13" customFormat="1" ht="30" customHeight="1">
      <c r="A1873" s="7">
        <v>1870</v>
      </c>
      <c r="B1873" s="9" t="s">
        <v>4427</v>
      </c>
      <c r="C1873" s="9" t="s">
        <v>9753</v>
      </c>
      <c r="D1873" s="10"/>
      <c r="E1873" s="10"/>
      <c r="F1873" s="10"/>
      <c r="G1873" s="10"/>
      <c r="H1873" s="10" t="s">
        <v>813</v>
      </c>
      <c r="I1873" s="10">
        <v>2019</v>
      </c>
      <c r="J1873" s="9" t="s">
        <v>1587</v>
      </c>
      <c r="K1873" s="10" t="s">
        <v>18739</v>
      </c>
      <c r="L1873" s="10" t="s">
        <v>18739</v>
      </c>
      <c r="M1873" s="10">
        <v>0</v>
      </c>
      <c r="N1873" s="11" t="s">
        <v>14957</v>
      </c>
      <c r="O1873" s="12">
        <v>2</v>
      </c>
      <c r="P1873" s="12">
        <v>1</v>
      </c>
      <c r="Q1873" s="12">
        <v>40</v>
      </c>
      <c r="R1873" s="12">
        <v>49</v>
      </c>
      <c r="S1873" s="12" t="s">
        <v>18739</v>
      </c>
      <c r="T1873" s="12" t="s">
        <v>18739</v>
      </c>
      <c r="U1873" s="12" t="s">
        <v>18739</v>
      </c>
      <c r="V1873" s="12" t="s">
        <v>19520</v>
      </c>
      <c r="W1873" s="12" t="s">
        <v>18739</v>
      </c>
      <c r="X1873" s="9" t="s">
        <v>22286</v>
      </c>
      <c r="Y1873" s="8"/>
      <c r="Z1873" s="12" t="s">
        <v>31864</v>
      </c>
    </row>
    <row r="1874" spans="1:26" s="13" customFormat="1" ht="30" customHeight="1">
      <c r="A1874" s="7">
        <v>1871</v>
      </c>
      <c r="B1874" s="9" t="s">
        <v>4428</v>
      </c>
      <c r="C1874" s="9" t="s">
        <v>9754</v>
      </c>
      <c r="D1874" s="10"/>
      <c r="E1874" s="10"/>
      <c r="F1874" s="10"/>
      <c r="G1874" s="10"/>
      <c r="H1874" s="10" t="s">
        <v>813</v>
      </c>
      <c r="I1874" s="10">
        <v>2019</v>
      </c>
      <c r="J1874" s="9" t="s">
        <v>1298</v>
      </c>
      <c r="K1874" s="10" t="s">
        <v>18739</v>
      </c>
      <c r="L1874" s="10" t="s">
        <v>18739</v>
      </c>
      <c r="M1874" s="10">
        <v>16</v>
      </c>
      <c r="N1874" s="11" t="s">
        <v>14958</v>
      </c>
      <c r="O1874" s="12">
        <v>5</v>
      </c>
      <c r="P1874" s="12">
        <v>9</v>
      </c>
      <c r="Q1874" s="12">
        <v>168</v>
      </c>
      <c r="R1874" s="12">
        <v>173</v>
      </c>
      <c r="S1874" s="12" t="s">
        <v>18739</v>
      </c>
      <c r="T1874" s="12" t="s">
        <v>18739</v>
      </c>
      <c r="U1874" s="12" t="s">
        <v>18739</v>
      </c>
      <c r="V1874" s="12" t="s">
        <v>19212</v>
      </c>
      <c r="W1874" s="12" t="s">
        <v>18739</v>
      </c>
      <c r="X1874" s="9" t="s">
        <v>22287</v>
      </c>
      <c r="Y1874" s="8"/>
      <c r="Z1874" s="12" t="s">
        <v>31865</v>
      </c>
    </row>
    <row r="1875" spans="1:26" s="13" customFormat="1" ht="30" customHeight="1">
      <c r="A1875" s="7">
        <v>1872</v>
      </c>
      <c r="B1875" s="9" t="s">
        <v>4381</v>
      </c>
      <c r="C1875" s="9" t="s">
        <v>9755</v>
      </c>
      <c r="D1875" s="10"/>
      <c r="E1875" s="10"/>
      <c r="F1875" s="10"/>
      <c r="G1875" s="10"/>
      <c r="H1875" s="10" t="s">
        <v>813</v>
      </c>
      <c r="I1875" s="10">
        <v>2019</v>
      </c>
      <c r="J1875" s="9" t="s">
        <v>1237</v>
      </c>
      <c r="K1875" s="10" t="s">
        <v>18739</v>
      </c>
      <c r="L1875" s="10" t="s">
        <v>18739</v>
      </c>
      <c r="M1875" s="10">
        <v>5</v>
      </c>
      <c r="N1875" s="11" t="s">
        <v>14911</v>
      </c>
      <c r="O1875" s="12">
        <v>8</v>
      </c>
      <c r="P1875" s="12">
        <v>3</v>
      </c>
      <c r="Q1875" s="12">
        <v>124</v>
      </c>
      <c r="R1875" s="12">
        <v>131</v>
      </c>
      <c r="S1875" s="12" t="s">
        <v>18739</v>
      </c>
      <c r="T1875" s="12" t="s">
        <v>18739</v>
      </c>
      <c r="U1875" s="12" t="s">
        <v>18739</v>
      </c>
      <c r="V1875" s="12" t="s">
        <v>19165</v>
      </c>
      <c r="W1875" s="12" t="s">
        <v>18739</v>
      </c>
      <c r="X1875" s="9" t="s">
        <v>22288</v>
      </c>
      <c r="Y1875" s="8"/>
      <c r="Z1875" s="12" t="s">
        <v>31866</v>
      </c>
    </row>
    <row r="1876" spans="1:26" s="13" customFormat="1" ht="30" customHeight="1">
      <c r="A1876" s="7">
        <v>1873</v>
      </c>
      <c r="B1876" s="9" t="s">
        <v>4429</v>
      </c>
      <c r="C1876" s="9" t="s">
        <v>9756</v>
      </c>
      <c r="D1876" s="10" t="s">
        <v>813</v>
      </c>
      <c r="E1876" s="10" t="s">
        <v>813</v>
      </c>
      <c r="F1876" s="10"/>
      <c r="G1876" s="10"/>
      <c r="H1876" s="10" t="s">
        <v>813</v>
      </c>
      <c r="I1876" s="10">
        <v>2021</v>
      </c>
      <c r="J1876" s="9" t="s">
        <v>1181</v>
      </c>
      <c r="K1876" s="10">
        <v>15</v>
      </c>
      <c r="L1876" s="10">
        <v>12</v>
      </c>
      <c r="M1876" s="10">
        <v>15</v>
      </c>
      <c r="N1876" s="11" t="s">
        <v>14959</v>
      </c>
      <c r="O1876" s="12">
        <v>4</v>
      </c>
      <c r="P1876" s="12">
        <v>1</v>
      </c>
      <c r="Q1876" s="12">
        <v>198</v>
      </c>
      <c r="R1876" s="12">
        <v>210</v>
      </c>
      <c r="S1876" s="12">
        <v>1.012</v>
      </c>
      <c r="T1876" s="12">
        <v>1.1930000000000001</v>
      </c>
      <c r="U1876" s="12">
        <v>5.9</v>
      </c>
      <c r="V1876" s="12" t="s">
        <v>19461</v>
      </c>
      <c r="W1876" s="12" t="s">
        <v>18739</v>
      </c>
      <c r="X1876" s="9" t="s">
        <v>22289</v>
      </c>
      <c r="Y1876" s="8" t="s">
        <v>27405</v>
      </c>
      <c r="Z1876" s="12" t="s">
        <v>31867</v>
      </c>
    </row>
    <row r="1877" spans="1:26" s="13" customFormat="1" ht="30" customHeight="1">
      <c r="A1877" s="7">
        <v>1874</v>
      </c>
      <c r="B1877" s="9" t="s">
        <v>4430</v>
      </c>
      <c r="C1877" s="9" t="s">
        <v>9757</v>
      </c>
      <c r="D1877" s="10"/>
      <c r="E1877" s="10"/>
      <c r="F1877" s="10"/>
      <c r="G1877" s="10"/>
      <c r="H1877" s="10" t="s">
        <v>813</v>
      </c>
      <c r="I1877" s="10">
        <v>2019</v>
      </c>
      <c r="J1877" s="9" t="s">
        <v>935</v>
      </c>
      <c r="K1877" s="10" t="s">
        <v>18739</v>
      </c>
      <c r="L1877" s="10" t="s">
        <v>18739</v>
      </c>
      <c r="M1877" s="10">
        <v>1</v>
      </c>
      <c r="N1877" s="11" t="s">
        <v>14960</v>
      </c>
      <c r="O1877" s="12" t="s">
        <v>18739</v>
      </c>
      <c r="P1877" s="12" t="s">
        <v>18739</v>
      </c>
      <c r="Q1877" s="12">
        <v>1</v>
      </c>
      <c r="R1877" s="12">
        <v>15</v>
      </c>
      <c r="S1877" s="12">
        <v>0.628</v>
      </c>
      <c r="T1877" s="12">
        <v>0.23300000000000001</v>
      </c>
      <c r="U1877" s="12" t="s">
        <v>18739</v>
      </c>
      <c r="V1877" s="12" t="s">
        <v>18862</v>
      </c>
      <c r="W1877" s="12" t="s">
        <v>18739</v>
      </c>
      <c r="X1877" s="9" t="s">
        <v>22290</v>
      </c>
      <c r="Y1877" s="8"/>
      <c r="Z1877" s="12" t="s">
        <v>31868</v>
      </c>
    </row>
    <row r="1878" spans="1:26" s="13" customFormat="1" ht="30" customHeight="1">
      <c r="A1878" s="7">
        <v>1875</v>
      </c>
      <c r="B1878" s="9" t="s">
        <v>4431</v>
      </c>
      <c r="C1878" s="9" t="s">
        <v>9758</v>
      </c>
      <c r="D1878" s="10"/>
      <c r="E1878" s="10"/>
      <c r="F1878" s="10"/>
      <c r="G1878" s="10"/>
      <c r="H1878" s="10" t="s">
        <v>813</v>
      </c>
      <c r="I1878" s="10">
        <v>2019</v>
      </c>
      <c r="J1878" s="9" t="s">
        <v>1590</v>
      </c>
      <c r="K1878" s="10" t="s">
        <v>18739</v>
      </c>
      <c r="L1878" s="10" t="s">
        <v>18739</v>
      </c>
      <c r="M1878" s="10">
        <v>0</v>
      </c>
      <c r="N1878" s="11" t="s">
        <v>14961</v>
      </c>
      <c r="O1878" s="12" t="s">
        <v>18739</v>
      </c>
      <c r="P1878" s="12" t="s">
        <v>18739</v>
      </c>
      <c r="Q1878" s="12">
        <v>163</v>
      </c>
      <c r="R1878" s="12">
        <v>167</v>
      </c>
      <c r="S1878" s="12" t="s">
        <v>18739</v>
      </c>
      <c r="T1878" s="12" t="s">
        <v>18739</v>
      </c>
      <c r="U1878" s="12" t="s">
        <v>18739</v>
      </c>
      <c r="V1878" s="12" t="s">
        <v>18739</v>
      </c>
      <c r="W1878" s="12" t="s">
        <v>18739</v>
      </c>
      <c r="X1878" s="9" t="s">
        <v>22291</v>
      </c>
      <c r="Y1878" s="8"/>
      <c r="Z1878" s="12" t="s">
        <v>31869</v>
      </c>
    </row>
    <row r="1879" spans="1:26" s="13" customFormat="1" ht="30" customHeight="1">
      <c r="A1879" s="7">
        <v>1876</v>
      </c>
      <c r="B1879" s="9" t="s">
        <v>4432</v>
      </c>
      <c r="C1879" s="9" t="s">
        <v>9759</v>
      </c>
      <c r="D1879" s="10"/>
      <c r="E1879" s="10"/>
      <c r="F1879" s="10"/>
      <c r="G1879" s="10"/>
      <c r="H1879" s="10" t="s">
        <v>813</v>
      </c>
      <c r="I1879" s="10">
        <v>2020</v>
      </c>
      <c r="J1879" s="9" t="s">
        <v>1591</v>
      </c>
      <c r="K1879" s="10" t="s">
        <v>18739</v>
      </c>
      <c r="L1879" s="10" t="s">
        <v>18739</v>
      </c>
      <c r="M1879" s="10">
        <v>0</v>
      </c>
      <c r="N1879" s="11" t="s">
        <v>14962</v>
      </c>
      <c r="O1879" s="12" t="s">
        <v>18739</v>
      </c>
      <c r="P1879" s="12" t="s">
        <v>18739</v>
      </c>
      <c r="Q1879" s="12" t="s">
        <v>18739</v>
      </c>
      <c r="R1879" s="12" t="s">
        <v>18739</v>
      </c>
      <c r="S1879" s="12">
        <v>0.44800000000000001</v>
      </c>
      <c r="T1879" s="12">
        <v>0.26300000000000001</v>
      </c>
      <c r="U1879" s="12">
        <v>0</v>
      </c>
      <c r="V1879" s="12" t="s">
        <v>19523</v>
      </c>
      <c r="W1879" s="12" t="s">
        <v>18739</v>
      </c>
      <c r="X1879" s="9" t="s">
        <v>22292</v>
      </c>
      <c r="Y1879" s="8" t="s">
        <v>27406</v>
      </c>
      <c r="Z1879" s="12" t="s">
        <v>31870</v>
      </c>
    </row>
    <row r="1880" spans="1:26" s="13" customFormat="1" ht="30" customHeight="1">
      <c r="A1880" s="7">
        <v>1877</v>
      </c>
      <c r="B1880" s="9" t="s">
        <v>4433</v>
      </c>
      <c r="C1880" s="9" t="s">
        <v>9760</v>
      </c>
      <c r="D1880" s="10"/>
      <c r="E1880" s="10"/>
      <c r="F1880" s="10"/>
      <c r="G1880" s="10"/>
      <c r="H1880" s="10" t="s">
        <v>813</v>
      </c>
      <c r="I1880" s="10">
        <v>2020</v>
      </c>
      <c r="J1880" s="9" t="s">
        <v>1349</v>
      </c>
      <c r="K1880" s="10" t="s">
        <v>18739</v>
      </c>
      <c r="L1880" s="10" t="s">
        <v>18739</v>
      </c>
      <c r="M1880" s="10">
        <v>10</v>
      </c>
      <c r="N1880" s="11" t="s">
        <v>14963</v>
      </c>
      <c r="O1880" s="12">
        <v>8</v>
      </c>
      <c r="P1880" s="12">
        <v>5</v>
      </c>
      <c r="Q1880" s="12">
        <v>4084</v>
      </c>
      <c r="R1880" s="12">
        <v>4086</v>
      </c>
      <c r="S1880" s="12" t="s">
        <v>18739</v>
      </c>
      <c r="T1880" s="12" t="s">
        <v>18739</v>
      </c>
      <c r="U1880" s="12" t="s">
        <v>18739</v>
      </c>
      <c r="V1880" s="12" t="s">
        <v>19259</v>
      </c>
      <c r="W1880" s="12" t="s">
        <v>18739</v>
      </c>
      <c r="X1880" s="9" t="s">
        <v>22293</v>
      </c>
      <c r="Y1880" s="8" t="s">
        <v>27407</v>
      </c>
      <c r="Z1880" s="12" t="s">
        <v>31871</v>
      </c>
    </row>
    <row r="1881" spans="1:26" s="13" customFormat="1" ht="30" customHeight="1">
      <c r="A1881" s="7">
        <v>1878</v>
      </c>
      <c r="B1881" s="9" t="s">
        <v>4434</v>
      </c>
      <c r="C1881" s="9" t="s">
        <v>9761</v>
      </c>
      <c r="D1881" s="10"/>
      <c r="E1881" s="10"/>
      <c r="F1881" s="10"/>
      <c r="G1881" s="10"/>
      <c r="H1881" s="10" t="s">
        <v>813</v>
      </c>
      <c r="I1881" s="10">
        <v>2020</v>
      </c>
      <c r="J1881" s="9" t="s">
        <v>1590</v>
      </c>
      <c r="K1881" s="10" t="s">
        <v>18739</v>
      </c>
      <c r="L1881" s="10" t="s">
        <v>18739</v>
      </c>
      <c r="M1881" s="10">
        <v>0</v>
      </c>
      <c r="N1881" s="11" t="s">
        <v>14964</v>
      </c>
      <c r="O1881" s="12" t="s">
        <v>18739</v>
      </c>
      <c r="P1881" s="12" t="s">
        <v>18739</v>
      </c>
      <c r="Q1881" s="12">
        <v>167</v>
      </c>
      <c r="R1881" s="12">
        <v>171</v>
      </c>
      <c r="S1881" s="12" t="s">
        <v>18739</v>
      </c>
      <c r="T1881" s="12" t="s">
        <v>18739</v>
      </c>
      <c r="U1881" s="12" t="s">
        <v>18739</v>
      </c>
      <c r="V1881" s="12" t="s">
        <v>18739</v>
      </c>
      <c r="W1881" s="12" t="s">
        <v>18739</v>
      </c>
      <c r="X1881" s="9" t="s">
        <v>22294</v>
      </c>
      <c r="Y1881" s="8"/>
      <c r="Z1881" s="12" t="s">
        <v>31872</v>
      </c>
    </row>
    <row r="1882" spans="1:26" s="13" customFormat="1" ht="30" customHeight="1">
      <c r="A1882" s="7">
        <v>1879</v>
      </c>
      <c r="B1882" s="9" t="s">
        <v>4435</v>
      </c>
      <c r="C1882" s="9" t="s">
        <v>9762</v>
      </c>
      <c r="D1882" s="10"/>
      <c r="E1882" s="10" t="s">
        <v>813</v>
      </c>
      <c r="F1882" s="10"/>
      <c r="G1882" s="10"/>
      <c r="H1882" s="10" t="s">
        <v>813</v>
      </c>
      <c r="I1882" s="10">
        <v>2020</v>
      </c>
      <c r="J1882" s="9" t="s">
        <v>1592</v>
      </c>
      <c r="K1882" s="10" t="s">
        <v>18739</v>
      </c>
      <c r="L1882" s="10">
        <v>1</v>
      </c>
      <c r="M1882" s="10">
        <v>0</v>
      </c>
      <c r="N1882" s="11" t="s">
        <v>14965</v>
      </c>
      <c r="O1882" s="12" t="s">
        <v>18739</v>
      </c>
      <c r="P1882" s="12" t="s">
        <v>18739</v>
      </c>
      <c r="Q1882" s="12">
        <v>367</v>
      </c>
      <c r="R1882" s="12">
        <v>384</v>
      </c>
      <c r="S1882" s="12" t="s">
        <v>18739</v>
      </c>
      <c r="T1882" s="12" t="s">
        <v>18739</v>
      </c>
      <c r="U1882" s="12" t="s">
        <v>18739</v>
      </c>
      <c r="V1882" s="12" t="s">
        <v>18739</v>
      </c>
      <c r="W1882" s="12" t="s">
        <v>19524</v>
      </c>
      <c r="X1882" s="9" t="s">
        <v>22295</v>
      </c>
      <c r="Y1882" s="8"/>
      <c r="Z1882" s="12" t="s">
        <v>31873</v>
      </c>
    </row>
    <row r="1883" spans="1:26" s="13" customFormat="1" ht="30" customHeight="1">
      <c r="A1883" s="7">
        <v>1880</v>
      </c>
      <c r="B1883" s="9" t="s">
        <v>4436</v>
      </c>
      <c r="C1883" s="9" t="s">
        <v>9763</v>
      </c>
      <c r="D1883" s="10" t="s">
        <v>813</v>
      </c>
      <c r="E1883" s="10" t="s">
        <v>813</v>
      </c>
      <c r="F1883" s="10"/>
      <c r="G1883" s="10"/>
      <c r="H1883" s="10" t="s">
        <v>813</v>
      </c>
      <c r="I1883" s="10">
        <v>2020</v>
      </c>
      <c r="J1883" s="9" t="s">
        <v>831</v>
      </c>
      <c r="K1883" s="10">
        <v>3</v>
      </c>
      <c r="L1883" s="10">
        <v>3</v>
      </c>
      <c r="M1883" s="10">
        <v>4</v>
      </c>
      <c r="N1883" s="11" t="s">
        <v>14966</v>
      </c>
      <c r="O1883" s="12" t="s">
        <v>18739</v>
      </c>
      <c r="P1883" s="12" t="s">
        <v>18739</v>
      </c>
      <c r="Q1883" s="12">
        <v>1</v>
      </c>
      <c r="R1883" s="12">
        <v>10</v>
      </c>
      <c r="S1883" s="12">
        <v>0.66700000000000004</v>
      </c>
      <c r="T1883" s="12">
        <v>0.42799999999999999</v>
      </c>
      <c r="U1883" s="12">
        <v>2.5</v>
      </c>
      <c r="V1883" s="12" t="s">
        <v>18758</v>
      </c>
      <c r="W1883" s="12" t="s">
        <v>18739</v>
      </c>
      <c r="X1883" s="9" t="s">
        <v>22296</v>
      </c>
      <c r="Y1883" s="8" t="s">
        <v>27408</v>
      </c>
      <c r="Z1883" s="12" t="s">
        <v>31874</v>
      </c>
    </row>
    <row r="1884" spans="1:26" s="13" customFormat="1" ht="30" customHeight="1">
      <c r="A1884" s="7">
        <v>1881</v>
      </c>
      <c r="B1884" s="9" t="s">
        <v>4437</v>
      </c>
      <c r="C1884" s="9" t="s">
        <v>9764</v>
      </c>
      <c r="D1884" s="10" t="s">
        <v>813</v>
      </c>
      <c r="E1884" s="10"/>
      <c r="F1884" s="10"/>
      <c r="G1884" s="10"/>
      <c r="H1884" s="10" t="s">
        <v>813</v>
      </c>
      <c r="I1884" s="10">
        <v>2020</v>
      </c>
      <c r="J1884" s="9" t="s">
        <v>935</v>
      </c>
      <c r="K1884" s="10">
        <v>1</v>
      </c>
      <c r="L1884" s="10" t="s">
        <v>18739</v>
      </c>
      <c r="M1884" s="10">
        <v>1</v>
      </c>
      <c r="N1884" s="11" t="s">
        <v>14967</v>
      </c>
      <c r="O1884" s="12" t="s">
        <v>18739</v>
      </c>
      <c r="P1884" s="12" t="s">
        <v>18739</v>
      </c>
      <c r="Q1884" s="12" t="s">
        <v>18739</v>
      </c>
      <c r="R1884" s="12" t="s">
        <v>18739</v>
      </c>
      <c r="S1884" s="12">
        <v>0.628</v>
      </c>
      <c r="T1884" s="12">
        <v>0.23300000000000001</v>
      </c>
      <c r="U1884" s="12" t="s">
        <v>18739</v>
      </c>
      <c r="V1884" s="12" t="s">
        <v>18862</v>
      </c>
      <c r="W1884" s="12" t="s">
        <v>18739</v>
      </c>
      <c r="X1884" s="9" t="s">
        <v>22297</v>
      </c>
      <c r="Y1884" s="8"/>
      <c r="Z1884" s="12" t="s">
        <v>31875</v>
      </c>
    </row>
    <row r="1885" spans="1:26" s="13" customFormat="1" ht="30" customHeight="1">
      <c r="A1885" s="7">
        <v>1882</v>
      </c>
      <c r="B1885" s="9" t="s">
        <v>4438</v>
      </c>
      <c r="C1885" s="9" t="s">
        <v>9765</v>
      </c>
      <c r="D1885" s="10"/>
      <c r="E1885" s="10"/>
      <c r="F1885" s="10"/>
      <c r="G1885" s="10"/>
      <c r="H1885" s="10" t="s">
        <v>813</v>
      </c>
      <c r="I1885" s="10">
        <v>2020</v>
      </c>
      <c r="J1885" s="9" t="s">
        <v>935</v>
      </c>
      <c r="K1885" s="10" t="s">
        <v>18739</v>
      </c>
      <c r="L1885" s="10" t="s">
        <v>18739</v>
      </c>
      <c r="M1885" s="10">
        <v>0</v>
      </c>
      <c r="N1885" s="11" t="s">
        <v>14968</v>
      </c>
      <c r="O1885" s="12" t="s">
        <v>18739</v>
      </c>
      <c r="P1885" s="12" t="s">
        <v>18739</v>
      </c>
      <c r="Q1885" s="12">
        <v>1</v>
      </c>
      <c r="R1885" s="12">
        <v>8</v>
      </c>
      <c r="S1885" s="12">
        <v>0.628</v>
      </c>
      <c r="T1885" s="12">
        <v>0.23300000000000001</v>
      </c>
      <c r="U1885" s="12" t="s">
        <v>18739</v>
      </c>
      <c r="V1885" s="12" t="s">
        <v>18862</v>
      </c>
      <c r="W1885" s="12" t="s">
        <v>18739</v>
      </c>
      <c r="X1885" s="9" t="s">
        <v>22298</v>
      </c>
      <c r="Y1885" s="8"/>
      <c r="Z1885" s="12" t="s">
        <v>31876</v>
      </c>
    </row>
    <row r="1886" spans="1:26" s="13" customFormat="1" ht="30" customHeight="1">
      <c r="A1886" s="7">
        <v>1883</v>
      </c>
      <c r="B1886" s="9" t="s">
        <v>4439</v>
      </c>
      <c r="C1886" s="9" t="s">
        <v>172</v>
      </c>
      <c r="D1886" s="10" t="s">
        <v>813</v>
      </c>
      <c r="E1886" s="10"/>
      <c r="F1886" s="10"/>
      <c r="G1886" s="10"/>
      <c r="H1886" s="10" t="s">
        <v>813</v>
      </c>
      <c r="I1886" s="10">
        <v>2019</v>
      </c>
      <c r="J1886" s="9" t="s">
        <v>1388</v>
      </c>
      <c r="K1886" s="10">
        <v>1</v>
      </c>
      <c r="L1886" s="10" t="s">
        <v>18739</v>
      </c>
      <c r="M1886" s="10">
        <v>7</v>
      </c>
      <c r="N1886" s="11" t="s">
        <v>14969</v>
      </c>
      <c r="O1886" s="12">
        <v>28</v>
      </c>
      <c r="P1886" s="12">
        <v>19</v>
      </c>
      <c r="Q1886" s="12">
        <v>967</v>
      </c>
      <c r="R1886" s="12">
        <v>975</v>
      </c>
      <c r="S1886" s="12">
        <v>8.5000000000000006E-2</v>
      </c>
      <c r="T1886" s="12">
        <v>0.108</v>
      </c>
      <c r="U1886" s="12" t="s">
        <v>18739</v>
      </c>
      <c r="V1886" s="12" t="s">
        <v>19303</v>
      </c>
      <c r="W1886" s="12" t="s">
        <v>18739</v>
      </c>
      <c r="X1886" s="9" t="s">
        <v>22299</v>
      </c>
      <c r="Y1886" s="8"/>
      <c r="Z1886" s="12" t="s">
        <v>31877</v>
      </c>
    </row>
    <row r="1887" spans="1:26" s="13" customFormat="1" ht="30" customHeight="1">
      <c r="A1887" s="7">
        <v>1884</v>
      </c>
      <c r="B1887" s="9" t="s">
        <v>4440</v>
      </c>
      <c r="C1887" s="9" t="s">
        <v>9766</v>
      </c>
      <c r="D1887" s="10" t="s">
        <v>813</v>
      </c>
      <c r="E1887" s="10"/>
      <c r="F1887" s="10"/>
      <c r="G1887" s="10"/>
      <c r="H1887" s="10" t="s">
        <v>813</v>
      </c>
      <c r="I1887" s="10">
        <v>2019</v>
      </c>
      <c r="J1887" s="9" t="s">
        <v>935</v>
      </c>
      <c r="K1887" s="10">
        <v>0</v>
      </c>
      <c r="L1887" s="10" t="s">
        <v>18739</v>
      </c>
      <c r="M1887" s="10">
        <v>3</v>
      </c>
      <c r="N1887" s="11" t="s">
        <v>14970</v>
      </c>
      <c r="O1887" s="12" t="s">
        <v>18739</v>
      </c>
      <c r="P1887" s="12" t="s">
        <v>18739</v>
      </c>
      <c r="Q1887" s="12">
        <v>1</v>
      </c>
      <c r="R1887" s="12">
        <v>18</v>
      </c>
      <c r="S1887" s="12">
        <v>0.628</v>
      </c>
      <c r="T1887" s="12">
        <v>0.23300000000000001</v>
      </c>
      <c r="U1887" s="12" t="s">
        <v>18739</v>
      </c>
      <c r="V1887" s="12" t="s">
        <v>18862</v>
      </c>
      <c r="W1887" s="12" t="s">
        <v>18739</v>
      </c>
      <c r="X1887" s="9" t="s">
        <v>22300</v>
      </c>
      <c r="Y1887" s="8"/>
      <c r="Z1887" s="12" t="s">
        <v>31878</v>
      </c>
    </row>
    <row r="1888" spans="1:26" s="13" customFormat="1" ht="30" customHeight="1">
      <c r="A1888" s="7">
        <v>1885</v>
      </c>
      <c r="B1888" s="9" t="s">
        <v>4441</v>
      </c>
      <c r="C1888" s="9" t="s">
        <v>9767</v>
      </c>
      <c r="D1888" s="10"/>
      <c r="E1888" s="10"/>
      <c r="F1888" s="10"/>
      <c r="G1888" s="10"/>
      <c r="H1888" s="10" t="s">
        <v>813</v>
      </c>
      <c r="I1888" s="10">
        <v>2020</v>
      </c>
      <c r="J1888" s="9" t="s">
        <v>1593</v>
      </c>
      <c r="K1888" s="10" t="s">
        <v>18739</v>
      </c>
      <c r="L1888" s="10" t="s">
        <v>18739</v>
      </c>
      <c r="M1888" s="10">
        <v>2</v>
      </c>
      <c r="N1888" s="11" t="s">
        <v>14971</v>
      </c>
      <c r="O1888" s="12">
        <v>43</v>
      </c>
      <c r="P1888" s="12">
        <v>4</v>
      </c>
      <c r="Q1888" s="12">
        <v>70</v>
      </c>
      <c r="R1888" s="12">
        <v>72</v>
      </c>
      <c r="S1888" s="12" t="s">
        <v>18739</v>
      </c>
      <c r="T1888" s="12" t="s">
        <v>18739</v>
      </c>
      <c r="U1888" s="12" t="s">
        <v>18739</v>
      </c>
      <c r="V1888" s="12" t="s">
        <v>19447</v>
      </c>
      <c r="W1888" s="12" t="s">
        <v>18739</v>
      </c>
      <c r="X1888" s="9" t="s">
        <v>22301</v>
      </c>
      <c r="Y1888" s="8"/>
      <c r="Z1888" s="12" t="s">
        <v>31879</v>
      </c>
    </row>
    <row r="1889" spans="1:26" s="13" customFormat="1" ht="30" customHeight="1">
      <c r="A1889" s="7">
        <v>1886</v>
      </c>
      <c r="B1889" s="9" t="s">
        <v>4442</v>
      </c>
      <c r="C1889" s="9" t="s">
        <v>9768</v>
      </c>
      <c r="D1889" s="10"/>
      <c r="E1889" s="10"/>
      <c r="F1889" s="10"/>
      <c r="G1889" s="10"/>
      <c r="H1889" s="10" t="s">
        <v>813</v>
      </c>
      <c r="I1889" s="10">
        <v>2020</v>
      </c>
      <c r="J1889" s="9" t="s">
        <v>1594</v>
      </c>
      <c r="K1889" s="10" t="s">
        <v>18739</v>
      </c>
      <c r="L1889" s="10" t="s">
        <v>18739</v>
      </c>
      <c r="M1889" s="10">
        <v>0</v>
      </c>
      <c r="N1889" s="11" t="s">
        <v>14972</v>
      </c>
      <c r="O1889" s="12">
        <v>12</v>
      </c>
      <c r="P1889" s="12">
        <v>12</v>
      </c>
      <c r="Q1889" s="12">
        <v>412</v>
      </c>
      <c r="R1889" s="12">
        <v>417</v>
      </c>
      <c r="S1889" s="12" t="s">
        <v>18739</v>
      </c>
      <c r="T1889" s="12" t="s">
        <v>18739</v>
      </c>
      <c r="U1889" s="12" t="s">
        <v>18739</v>
      </c>
      <c r="V1889" s="12" t="s">
        <v>19525</v>
      </c>
      <c r="W1889" s="12" t="s">
        <v>18739</v>
      </c>
      <c r="X1889" s="9" t="s">
        <v>22302</v>
      </c>
      <c r="Y1889" s="8"/>
      <c r="Z1889" s="12" t="s">
        <v>31880</v>
      </c>
    </row>
    <row r="1890" spans="1:26" s="13" customFormat="1" ht="30" customHeight="1">
      <c r="A1890" s="7">
        <v>1887</v>
      </c>
      <c r="B1890" s="9" t="s">
        <v>4381</v>
      </c>
      <c r="C1890" s="9" t="s">
        <v>9769</v>
      </c>
      <c r="D1890" s="10" t="s">
        <v>813</v>
      </c>
      <c r="E1890" s="10"/>
      <c r="F1890" s="10"/>
      <c r="G1890" s="10"/>
      <c r="H1890" s="10" t="s">
        <v>813</v>
      </c>
      <c r="I1890" s="10">
        <v>2020</v>
      </c>
      <c r="J1890" s="9" t="s">
        <v>935</v>
      </c>
      <c r="K1890" s="10">
        <v>0</v>
      </c>
      <c r="L1890" s="10" t="s">
        <v>18739</v>
      </c>
      <c r="M1890" s="10">
        <v>5</v>
      </c>
      <c r="N1890" s="11" t="s">
        <v>14911</v>
      </c>
      <c r="O1890" s="12">
        <v>3391</v>
      </c>
      <c r="P1890" s="12" t="s">
        <v>18739</v>
      </c>
      <c r="Q1890" s="12" t="s">
        <v>18739</v>
      </c>
      <c r="R1890" s="12" t="s">
        <v>18739</v>
      </c>
      <c r="S1890" s="12">
        <v>0.628</v>
      </c>
      <c r="T1890" s="12">
        <v>0.23300000000000001</v>
      </c>
      <c r="U1890" s="12" t="s">
        <v>18739</v>
      </c>
      <c r="V1890" s="12" t="s">
        <v>18862</v>
      </c>
      <c r="W1890" s="12" t="s">
        <v>18739</v>
      </c>
      <c r="X1890" s="9" t="s">
        <v>22303</v>
      </c>
      <c r="Y1890" s="8"/>
      <c r="Z1890" s="12" t="s">
        <v>31881</v>
      </c>
    </row>
    <row r="1891" spans="1:26" s="13" customFormat="1" ht="30" customHeight="1">
      <c r="A1891" s="7">
        <v>1888</v>
      </c>
      <c r="B1891" s="9" t="s">
        <v>4443</v>
      </c>
      <c r="C1891" s="9" t="s">
        <v>9770</v>
      </c>
      <c r="D1891" s="10" t="s">
        <v>813</v>
      </c>
      <c r="E1891" s="10"/>
      <c r="F1891" s="10"/>
      <c r="G1891" s="10"/>
      <c r="H1891" s="10" t="s">
        <v>813</v>
      </c>
      <c r="I1891" s="10">
        <v>2020</v>
      </c>
      <c r="J1891" s="9" t="s">
        <v>935</v>
      </c>
      <c r="K1891" s="10">
        <v>0</v>
      </c>
      <c r="L1891" s="10" t="s">
        <v>18739</v>
      </c>
      <c r="M1891" s="10">
        <v>2</v>
      </c>
      <c r="N1891" s="11" t="s">
        <v>14973</v>
      </c>
      <c r="O1891" s="12" t="s">
        <v>18739</v>
      </c>
      <c r="P1891" s="12" t="s">
        <v>18739</v>
      </c>
      <c r="Q1891" s="12" t="s">
        <v>18739</v>
      </c>
      <c r="R1891" s="12" t="s">
        <v>18739</v>
      </c>
      <c r="S1891" s="12">
        <v>0.628</v>
      </c>
      <c r="T1891" s="12">
        <v>0.23300000000000001</v>
      </c>
      <c r="U1891" s="12" t="s">
        <v>18739</v>
      </c>
      <c r="V1891" s="12" t="s">
        <v>18862</v>
      </c>
      <c r="W1891" s="12" t="s">
        <v>18739</v>
      </c>
      <c r="X1891" s="9" t="s">
        <v>22304</v>
      </c>
      <c r="Y1891" s="8"/>
      <c r="Z1891" s="12" t="s">
        <v>31882</v>
      </c>
    </row>
    <row r="1892" spans="1:26" s="13" customFormat="1" ht="30" customHeight="1">
      <c r="A1892" s="7">
        <v>1889</v>
      </c>
      <c r="B1892" s="9" t="s">
        <v>4444</v>
      </c>
      <c r="C1892" s="9" t="s">
        <v>9771</v>
      </c>
      <c r="D1892" s="10" t="s">
        <v>813</v>
      </c>
      <c r="E1892" s="10"/>
      <c r="F1892" s="10"/>
      <c r="G1892" s="10"/>
      <c r="H1892" s="10" t="s">
        <v>813</v>
      </c>
      <c r="I1892" s="10">
        <v>2019</v>
      </c>
      <c r="J1892" s="9" t="s">
        <v>935</v>
      </c>
      <c r="K1892" s="10">
        <v>0</v>
      </c>
      <c r="L1892" s="10" t="s">
        <v>18739</v>
      </c>
      <c r="M1892" s="10">
        <v>7</v>
      </c>
      <c r="N1892" s="11" t="s">
        <v>14974</v>
      </c>
      <c r="O1892" s="12" t="s">
        <v>18739</v>
      </c>
      <c r="P1892" s="12" t="s">
        <v>18739</v>
      </c>
      <c r="Q1892" s="12" t="s">
        <v>18739</v>
      </c>
      <c r="R1892" s="12" t="s">
        <v>18739</v>
      </c>
      <c r="S1892" s="12">
        <v>0.628</v>
      </c>
      <c r="T1892" s="12">
        <v>0.23300000000000001</v>
      </c>
      <c r="U1892" s="12" t="s">
        <v>18739</v>
      </c>
      <c r="V1892" s="12" t="s">
        <v>18862</v>
      </c>
      <c r="W1892" s="12" t="s">
        <v>18739</v>
      </c>
      <c r="X1892" s="9" t="s">
        <v>22305</v>
      </c>
      <c r="Y1892" s="8"/>
      <c r="Z1892" s="12" t="s">
        <v>31883</v>
      </c>
    </row>
    <row r="1893" spans="1:26" s="13" customFormat="1" ht="30" customHeight="1">
      <c r="A1893" s="7">
        <v>1890</v>
      </c>
      <c r="B1893" s="9" t="s">
        <v>4445</v>
      </c>
      <c r="C1893" s="9" t="s">
        <v>9772</v>
      </c>
      <c r="D1893" s="10" t="s">
        <v>813</v>
      </c>
      <c r="E1893" s="10"/>
      <c r="F1893" s="10"/>
      <c r="G1893" s="10"/>
      <c r="H1893" s="10" t="s">
        <v>813</v>
      </c>
      <c r="I1893" s="10">
        <v>2019</v>
      </c>
      <c r="J1893" s="9" t="s">
        <v>935</v>
      </c>
      <c r="K1893" s="10">
        <v>0</v>
      </c>
      <c r="L1893" s="10" t="s">
        <v>18739</v>
      </c>
      <c r="M1893" s="10">
        <v>2</v>
      </c>
      <c r="N1893" s="11" t="s">
        <v>14975</v>
      </c>
      <c r="O1893" s="12" t="s">
        <v>18739</v>
      </c>
      <c r="P1893" s="12" t="s">
        <v>18739</v>
      </c>
      <c r="Q1893" s="12" t="s">
        <v>18739</v>
      </c>
      <c r="R1893" s="12" t="s">
        <v>18739</v>
      </c>
      <c r="S1893" s="12">
        <v>0.628</v>
      </c>
      <c r="T1893" s="12">
        <v>0.23300000000000001</v>
      </c>
      <c r="U1893" s="12" t="s">
        <v>18739</v>
      </c>
      <c r="V1893" s="12" t="s">
        <v>18862</v>
      </c>
      <c r="W1893" s="12" t="s">
        <v>18739</v>
      </c>
      <c r="X1893" s="9" t="s">
        <v>22306</v>
      </c>
      <c r="Y1893" s="8"/>
      <c r="Z1893" s="12" t="s">
        <v>31884</v>
      </c>
    </row>
    <row r="1894" spans="1:26" s="13" customFormat="1" ht="30" customHeight="1">
      <c r="A1894" s="7">
        <v>1891</v>
      </c>
      <c r="B1894" s="9" t="s">
        <v>4446</v>
      </c>
      <c r="C1894" s="9" t="s">
        <v>9773</v>
      </c>
      <c r="D1894" s="10"/>
      <c r="E1894" s="10"/>
      <c r="F1894" s="10"/>
      <c r="G1894" s="10"/>
      <c r="H1894" s="10" t="s">
        <v>813</v>
      </c>
      <c r="I1894" s="10">
        <v>2019</v>
      </c>
      <c r="J1894" s="9" t="s">
        <v>935</v>
      </c>
      <c r="K1894" s="10" t="s">
        <v>18739</v>
      </c>
      <c r="L1894" s="10" t="s">
        <v>18739</v>
      </c>
      <c r="M1894" s="10">
        <v>2</v>
      </c>
      <c r="N1894" s="11" t="s">
        <v>14976</v>
      </c>
      <c r="O1894" s="12" t="s">
        <v>18739</v>
      </c>
      <c r="P1894" s="12" t="s">
        <v>18739</v>
      </c>
      <c r="Q1894" s="12" t="s">
        <v>18739</v>
      </c>
      <c r="R1894" s="12" t="s">
        <v>18739</v>
      </c>
      <c r="S1894" s="12">
        <v>0.628</v>
      </c>
      <c r="T1894" s="12">
        <v>0.23300000000000001</v>
      </c>
      <c r="U1894" s="12" t="s">
        <v>18739</v>
      </c>
      <c r="V1894" s="12" t="s">
        <v>18862</v>
      </c>
      <c r="W1894" s="12" t="s">
        <v>18739</v>
      </c>
      <c r="X1894" s="9" t="s">
        <v>22307</v>
      </c>
      <c r="Y1894" s="8"/>
      <c r="Z1894" s="12" t="s">
        <v>31885</v>
      </c>
    </row>
    <row r="1895" spans="1:26" s="13" customFormat="1" ht="30" customHeight="1">
      <c r="A1895" s="7">
        <v>1892</v>
      </c>
      <c r="B1895" s="9" t="s">
        <v>4447</v>
      </c>
      <c r="C1895" s="9" t="s">
        <v>9774</v>
      </c>
      <c r="D1895" s="10"/>
      <c r="E1895" s="10"/>
      <c r="F1895" s="10"/>
      <c r="G1895" s="10"/>
      <c r="H1895" s="10" t="s">
        <v>813</v>
      </c>
      <c r="I1895" s="10">
        <v>2019</v>
      </c>
      <c r="J1895" s="9" t="s">
        <v>935</v>
      </c>
      <c r="K1895" s="10" t="s">
        <v>18739</v>
      </c>
      <c r="L1895" s="10" t="s">
        <v>18739</v>
      </c>
      <c r="M1895" s="10">
        <v>0</v>
      </c>
      <c r="N1895" s="11" t="s">
        <v>14977</v>
      </c>
      <c r="O1895" s="12" t="s">
        <v>18739</v>
      </c>
      <c r="P1895" s="12" t="s">
        <v>18739</v>
      </c>
      <c r="Q1895" s="12" t="s">
        <v>18739</v>
      </c>
      <c r="R1895" s="12" t="s">
        <v>18739</v>
      </c>
      <c r="S1895" s="12">
        <v>0.628</v>
      </c>
      <c r="T1895" s="12">
        <v>0.23300000000000001</v>
      </c>
      <c r="U1895" s="12" t="s">
        <v>18739</v>
      </c>
      <c r="V1895" s="12" t="s">
        <v>18862</v>
      </c>
      <c r="W1895" s="12" t="s">
        <v>18739</v>
      </c>
      <c r="X1895" s="9" t="s">
        <v>22308</v>
      </c>
      <c r="Y1895" s="8"/>
      <c r="Z1895" s="12" t="s">
        <v>31886</v>
      </c>
    </row>
    <row r="1896" spans="1:26" s="13" customFormat="1" ht="30" customHeight="1">
      <c r="A1896" s="7">
        <v>1893</v>
      </c>
      <c r="B1896" s="9" t="s">
        <v>4381</v>
      </c>
      <c r="C1896" s="9" t="s">
        <v>9775</v>
      </c>
      <c r="D1896" s="10"/>
      <c r="E1896" s="10"/>
      <c r="F1896" s="10"/>
      <c r="G1896" s="10"/>
      <c r="H1896" s="10" t="s">
        <v>813</v>
      </c>
      <c r="I1896" s="10">
        <v>2020</v>
      </c>
      <c r="J1896" s="9" t="s">
        <v>935</v>
      </c>
      <c r="K1896" s="10" t="s">
        <v>18739</v>
      </c>
      <c r="L1896" s="10" t="s">
        <v>18739</v>
      </c>
      <c r="M1896" s="10">
        <v>5</v>
      </c>
      <c r="N1896" s="11" t="s">
        <v>14911</v>
      </c>
      <c r="O1896" s="12" t="s">
        <v>18739</v>
      </c>
      <c r="P1896" s="12" t="s">
        <v>18739</v>
      </c>
      <c r="Q1896" s="12" t="s">
        <v>18739</v>
      </c>
      <c r="R1896" s="12" t="s">
        <v>18739</v>
      </c>
      <c r="S1896" s="12">
        <v>0.628</v>
      </c>
      <c r="T1896" s="12">
        <v>0.23300000000000001</v>
      </c>
      <c r="U1896" s="12" t="s">
        <v>18739</v>
      </c>
      <c r="V1896" s="12" t="s">
        <v>18862</v>
      </c>
      <c r="W1896" s="12" t="s">
        <v>18739</v>
      </c>
      <c r="X1896" s="9" t="s">
        <v>22309</v>
      </c>
      <c r="Y1896" s="8"/>
      <c r="Z1896" s="12" t="s">
        <v>31887</v>
      </c>
    </row>
    <row r="1897" spans="1:26" s="13" customFormat="1" ht="30" customHeight="1">
      <c r="A1897" s="7">
        <v>1894</v>
      </c>
      <c r="B1897" s="9" t="s">
        <v>4448</v>
      </c>
      <c r="C1897" s="9" t="s">
        <v>9776</v>
      </c>
      <c r="D1897" s="10"/>
      <c r="E1897" s="10"/>
      <c r="F1897" s="10"/>
      <c r="G1897" s="10"/>
      <c r="H1897" s="10" t="s">
        <v>813</v>
      </c>
      <c r="I1897" s="10">
        <v>2020</v>
      </c>
      <c r="J1897" s="9" t="s">
        <v>935</v>
      </c>
      <c r="K1897" s="10" t="s">
        <v>18739</v>
      </c>
      <c r="L1897" s="10" t="s">
        <v>18739</v>
      </c>
      <c r="M1897" s="10">
        <v>0</v>
      </c>
      <c r="N1897" s="11" t="s">
        <v>14978</v>
      </c>
      <c r="O1897" s="12" t="s">
        <v>18739</v>
      </c>
      <c r="P1897" s="12" t="s">
        <v>18739</v>
      </c>
      <c r="Q1897" s="12" t="s">
        <v>18739</v>
      </c>
      <c r="R1897" s="12" t="s">
        <v>18739</v>
      </c>
      <c r="S1897" s="12">
        <v>0.628</v>
      </c>
      <c r="T1897" s="12">
        <v>0.23300000000000001</v>
      </c>
      <c r="U1897" s="12" t="s">
        <v>18739</v>
      </c>
      <c r="V1897" s="12" t="s">
        <v>18862</v>
      </c>
      <c r="W1897" s="12" t="s">
        <v>18739</v>
      </c>
      <c r="X1897" s="9" t="s">
        <v>22310</v>
      </c>
      <c r="Y1897" s="8"/>
      <c r="Z1897" s="12" t="s">
        <v>31888</v>
      </c>
    </row>
    <row r="1898" spans="1:26" s="13" customFormat="1" ht="30" customHeight="1">
      <c r="A1898" s="7">
        <v>1895</v>
      </c>
      <c r="B1898" s="9" t="s">
        <v>4449</v>
      </c>
      <c r="C1898" s="9" t="s">
        <v>9777</v>
      </c>
      <c r="D1898" s="10"/>
      <c r="E1898" s="10"/>
      <c r="F1898" s="10"/>
      <c r="G1898" s="10"/>
      <c r="H1898" s="10" t="s">
        <v>813</v>
      </c>
      <c r="I1898" s="10">
        <v>2019</v>
      </c>
      <c r="J1898" s="9" t="s">
        <v>935</v>
      </c>
      <c r="K1898" s="10" t="s">
        <v>18739</v>
      </c>
      <c r="L1898" s="10" t="s">
        <v>18739</v>
      </c>
      <c r="M1898" s="10">
        <v>0</v>
      </c>
      <c r="N1898" s="11" t="s">
        <v>14979</v>
      </c>
      <c r="O1898" s="12" t="s">
        <v>18739</v>
      </c>
      <c r="P1898" s="12" t="s">
        <v>18739</v>
      </c>
      <c r="Q1898" s="12" t="s">
        <v>18739</v>
      </c>
      <c r="R1898" s="12" t="s">
        <v>18739</v>
      </c>
      <c r="S1898" s="12">
        <v>0.628</v>
      </c>
      <c r="T1898" s="12">
        <v>0.23300000000000001</v>
      </c>
      <c r="U1898" s="12" t="s">
        <v>18739</v>
      </c>
      <c r="V1898" s="12" t="s">
        <v>18862</v>
      </c>
      <c r="W1898" s="12" t="s">
        <v>18739</v>
      </c>
      <c r="X1898" s="9" t="s">
        <v>22311</v>
      </c>
      <c r="Y1898" s="8"/>
      <c r="Z1898" s="12" t="s">
        <v>31889</v>
      </c>
    </row>
    <row r="1899" spans="1:26" s="13" customFormat="1" ht="30" customHeight="1">
      <c r="A1899" s="7">
        <v>1896</v>
      </c>
      <c r="B1899" s="9" t="s">
        <v>4450</v>
      </c>
      <c r="C1899" s="9" t="s">
        <v>9778</v>
      </c>
      <c r="D1899" s="10"/>
      <c r="E1899" s="10"/>
      <c r="F1899" s="10"/>
      <c r="G1899" s="10"/>
      <c r="H1899" s="10" t="s">
        <v>813</v>
      </c>
      <c r="I1899" s="10">
        <v>2020</v>
      </c>
      <c r="J1899" s="9" t="s">
        <v>1595</v>
      </c>
      <c r="K1899" s="10" t="s">
        <v>18739</v>
      </c>
      <c r="L1899" s="10" t="s">
        <v>18739</v>
      </c>
      <c r="M1899" s="10">
        <v>0</v>
      </c>
      <c r="N1899" s="11" t="s">
        <v>14980</v>
      </c>
      <c r="O1899" s="12">
        <v>33</v>
      </c>
      <c r="P1899" s="12" t="s">
        <v>19526</v>
      </c>
      <c r="Q1899" s="12">
        <v>147</v>
      </c>
      <c r="R1899" s="12">
        <v>158</v>
      </c>
      <c r="S1899" s="12" t="s">
        <v>18739</v>
      </c>
      <c r="T1899" s="12" t="s">
        <v>18739</v>
      </c>
      <c r="U1899" s="12" t="s">
        <v>18739</v>
      </c>
      <c r="V1899" s="12" t="s">
        <v>19527</v>
      </c>
      <c r="W1899" s="12" t="s">
        <v>18739</v>
      </c>
      <c r="X1899" s="9" t="s">
        <v>22312</v>
      </c>
      <c r="Y1899" s="8"/>
      <c r="Z1899" s="12" t="s">
        <v>31890</v>
      </c>
    </row>
    <row r="1900" spans="1:26" s="13" customFormat="1" ht="30" customHeight="1">
      <c r="A1900" s="7">
        <v>1897</v>
      </c>
      <c r="B1900" s="9" t="s">
        <v>4451</v>
      </c>
      <c r="C1900" s="9" t="s">
        <v>9779</v>
      </c>
      <c r="D1900" s="10" t="s">
        <v>813</v>
      </c>
      <c r="E1900" s="10" t="s">
        <v>813</v>
      </c>
      <c r="F1900" s="10"/>
      <c r="G1900" s="10"/>
      <c r="H1900" s="10" t="s">
        <v>813</v>
      </c>
      <c r="I1900" s="10">
        <v>2020</v>
      </c>
      <c r="J1900" s="9" t="s">
        <v>1596</v>
      </c>
      <c r="K1900" s="10">
        <v>3</v>
      </c>
      <c r="L1900" s="10">
        <v>6</v>
      </c>
      <c r="M1900" s="10">
        <v>10</v>
      </c>
      <c r="N1900" s="11" t="s">
        <v>14981</v>
      </c>
      <c r="O1900" s="12">
        <v>41</v>
      </c>
      <c r="P1900" s="12">
        <v>1</v>
      </c>
      <c r="Q1900" s="12">
        <v>11</v>
      </c>
      <c r="R1900" s="12">
        <v>20</v>
      </c>
      <c r="S1900" s="12">
        <v>0.80700000000000005</v>
      </c>
      <c r="T1900" s="12">
        <v>0.32200000000000001</v>
      </c>
      <c r="U1900" s="12">
        <v>1.2</v>
      </c>
      <c r="V1900" s="12" t="s">
        <v>19528</v>
      </c>
      <c r="W1900" s="12" t="s">
        <v>18739</v>
      </c>
      <c r="X1900" s="9" t="s">
        <v>22313</v>
      </c>
      <c r="Y1900" s="8"/>
      <c r="Z1900" s="12" t="s">
        <v>31891</v>
      </c>
    </row>
    <row r="1901" spans="1:26" s="13" customFormat="1" ht="30" customHeight="1">
      <c r="A1901" s="7">
        <v>1898</v>
      </c>
      <c r="B1901" s="9" t="s">
        <v>4452</v>
      </c>
      <c r="C1901" s="9" t="s">
        <v>9780</v>
      </c>
      <c r="D1901" s="10" t="s">
        <v>813</v>
      </c>
      <c r="E1901" s="10"/>
      <c r="F1901" s="10"/>
      <c r="G1901" s="10"/>
      <c r="H1901" s="10" t="s">
        <v>813</v>
      </c>
      <c r="I1901" s="10">
        <v>2023</v>
      </c>
      <c r="J1901" s="9" t="s">
        <v>1597</v>
      </c>
      <c r="K1901" s="10">
        <v>0</v>
      </c>
      <c r="L1901" s="10" t="s">
        <v>18739</v>
      </c>
      <c r="M1901" s="10">
        <v>0</v>
      </c>
      <c r="N1901" s="11" t="s">
        <v>14982</v>
      </c>
      <c r="O1901" s="12" t="s">
        <v>18739</v>
      </c>
      <c r="P1901" s="12" t="s">
        <v>18739</v>
      </c>
      <c r="Q1901" s="12" t="s">
        <v>18739</v>
      </c>
      <c r="R1901" s="12" t="s">
        <v>18739</v>
      </c>
      <c r="S1901" s="12" t="s">
        <v>18739</v>
      </c>
      <c r="T1901" s="12" t="s">
        <v>18739</v>
      </c>
      <c r="U1901" s="12" t="s">
        <v>18739</v>
      </c>
      <c r="V1901" s="12" t="s">
        <v>18739</v>
      </c>
      <c r="W1901" s="12" t="s">
        <v>19529</v>
      </c>
      <c r="X1901" s="9" t="s">
        <v>22314</v>
      </c>
      <c r="Y1901" s="8" t="s">
        <v>27409</v>
      </c>
      <c r="Z1901" s="12" t="s">
        <v>31892</v>
      </c>
    </row>
    <row r="1902" spans="1:26" s="13" customFormat="1" ht="30" customHeight="1">
      <c r="A1902" s="7">
        <v>1899</v>
      </c>
      <c r="B1902" s="9" t="s">
        <v>4453</v>
      </c>
      <c r="C1902" s="9" t="s">
        <v>697</v>
      </c>
      <c r="D1902" s="10"/>
      <c r="E1902" s="10" t="s">
        <v>813</v>
      </c>
      <c r="F1902" s="10" t="s">
        <v>813</v>
      </c>
      <c r="G1902" s="10"/>
      <c r="H1902" s="10" t="s">
        <v>813</v>
      </c>
      <c r="I1902" s="10">
        <v>2023</v>
      </c>
      <c r="J1902" s="9" t="s">
        <v>1182</v>
      </c>
      <c r="K1902" s="10" t="s">
        <v>18739</v>
      </c>
      <c r="L1902" s="10">
        <v>0</v>
      </c>
      <c r="M1902" s="10">
        <v>0</v>
      </c>
      <c r="N1902" s="11" t="s">
        <v>14983</v>
      </c>
      <c r="O1902" s="12">
        <v>8</v>
      </c>
      <c r="P1902" s="12">
        <v>4</v>
      </c>
      <c r="Q1902" s="12">
        <v>3745</v>
      </c>
      <c r="R1902" s="12">
        <v>3754</v>
      </c>
      <c r="S1902" s="12">
        <v>0.94099999999999995</v>
      </c>
      <c r="T1902" s="12">
        <v>0.69399999999999995</v>
      </c>
      <c r="U1902" s="12">
        <v>4.0999999999999996</v>
      </c>
      <c r="V1902" s="12" t="s">
        <v>19251</v>
      </c>
      <c r="W1902" s="12" t="s">
        <v>18739</v>
      </c>
      <c r="X1902" s="9" t="s">
        <v>22315</v>
      </c>
      <c r="Y1902" s="8" t="s">
        <v>27410</v>
      </c>
      <c r="Z1902" s="12" t="s">
        <v>31893</v>
      </c>
    </row>
    <row r="1903" spans="1:26" s="13" customFormat="1" ht="30" customHeight="1">
      <c r="A1903" s="7">
        <v>1900</v>
      </c>
      <c r="B1903" s="9" t="s">
        <v>4454</v>
      </c>
      <c r="C1903" s="9" t="s">
        <v>698</v>
      </c>
      <c r="D1903" s="10" t="s">
        <v>813</v>
      </c>
      <c r="E1903" s="10" t="s">
        <v>813</v>
      </c>
      <c r="F1903" s="10"/>
      <c r="G1903" s="10" t="s">
        <v>813</v>
      </c>
      <c r="H1903" s="10" t="s">
        <v>813</v>
      </c>
      <c r="I1903" s="10">
        <v>2023</v>
      </c>
      <c r="J1903" s="9" t="s">
        <v>1598</v>
      </c>
      <c r="K1903" s="10">
        <v>4</v>
      </c>
      <c r="L1903" s="10">
        <v>4</v>
      </c>
      <c r="M1903" s="10">
        <v>3</v>
      </c>
      <c r="N1903" s="11" t="s">
        <v>14984</v>
      </c>
      <c r="O1903" s="12" t="s">
        <v>18739</v>
      </c>
      <c r="P1903" s="12" t="s">
        <v>18739</v>
      </c>
      <c r="Q1903" s="12">
        <v>9031</v>
      </c>
      <c r="R1903" s="12">
        <v>9041</v>
      </c>
      <c r="S1903" s="12">
        <v>1.4219999999999999</v>
      </c>
      <c r="T1903" s="12">
        <v>0.92600000000000005</v>
      </c>
      <c r="U1903" s="12">
        <v>3.9</v>
      </c>
      <c r="V1903" s="12" t="s">
        <v>19530</v>
      </c>
      <c r="W1903" s="12" t="s">
        <v>18739</v>
      </c>
      <c r="X1903" s="9" t="s">
        <v>22316</v>
      </c>
      <c r="Y1903" s="8" t="s">
        <v>27411</v>
      </c>
      <c r="Z1903" s="12" t="s">
        <v>31894</v>
      </c>
    </row>
    <row r="1904" spans="1:26" s="13" customFormat="1" ht="30" customHeight="1">
      <c r="A1904" s="7">
        <v>1901</v>
      </c>
      <c r="B1904" s="9" t="s">
        <v>4455</v>
      </c>
      <c r="C1904" s="9" t="s">
        <v>9781</v>
      </c>
      <c r="D1904" s="10" t="s">
        <v>813</v>
      </c>
      <c r="E1904" s="10"/>
      <c r="F1904" s="10"/>
      <c r="G1904" s="10" t="s">
        <v>813</v>
      </c>
      <c r="H1904" s="10" t="s">
        <v>813</v>
      </c>
      <c r="I1904" s="10">
        <v>2023</v>
      </c>
      <c r="J1904" s="9" t="s">
        <v>35928</v>
      </c>
      <c r="K1904" s="10">
        <v>1</v>
      </c>
      <c r="L1904" s="10" t="s">
        <v>18739</v>
      </c>
      <c r="M1904" s="10">
        <v>1</v>
      </c>
      <c r="N1904" s="11" t="s">
        <v>14985</v>
      </c>
      <c r="O1904" s="12" t="s">
        <v>18739</v>
      </c>
      <c r="P1904" s="12" t="s">
        <v>18739</v>
      </c>
      <c r="Q1904" s="12">
        <v>989</v>
      </c>
      <c r="R1904" s="12">
        <v>994</v>
      </c>
      <c r="S1904" s="12" t="s">
        <v>18739</v>
      </c>
      <c r="T1904" s="12" t="s">
        <v>18739</v>
      </c>
      <c r="U1904" s="12" t="s">
        <v>18739</v>
      </c>
      <c r="V1904" s="12" t="s">
        <v>18739</v>
      </c>
      <c r="W1904" s="12" t="s">
        <v>19531</v>
      </c>
      <c r="X1904" s="9" t="s">
        <v>22317</v>
      </c>
      <c r="Y1904" s="8" t="s">
        <v>27412</v>
      </c>
      <c r="Z1904" s="12" t="s">
        <v>31895</v>
      </c>
    </row>
    <row r="1905" spans="1:26" s="13" customFormat="1" ht="30" customHeight="1">
      <c r="A1905" s="7">
        <v>1902</v>
      </c>
      <c r="B1905" s="9" t="s">
        <v>4456</v>
      </c>
      <c r="C1905" s="9" t="s">
        <v>9782</v>
      </c>
      <c r="D1905" s="10" t="s">
        <v>813</v>
      </c>
      <c r="E1905" s="10"/>
      <c r="F1905" s="10"/>
      <c r="G1905" s="10" t="s">
        <v>813</v>
      </c>
      <c r="H1905" s="10" t="s">
        <v>813</v>
      </c>
      <c r="I1905" s="10">
        <v>2023</v>
      </c>
      <c r="J1905" s="9" t="s">
        <v>35929</v>
      </c>
      <c r="K1905" s="10">
        <v>1</v>
      </c>
      <c r="L1905" s="10" t="s">
        <v>18739</v>
      </c>
      <c r="M1905" s="10">
        <v>0</v>
      </c>
      <c r="N1905" s="11" t="s">
        <v>14986</v>
      </c>
      <c r="O1905" s="12" t="s">
        <v>18739</v>
      </c>
      <c r="P1905" s="12" t="s">
        <v>18739</v>
      </c>
      <c r="Q1905" s="12">
        <v>1</v>
      </c>
      <c r="R1905" s="12">
        <v>8</v>
      </c>
      <c r="S1905" s="12" t="s">
        <v>18739</v>
      </c>
      <c r="T1905" s="12" t="s">
        <v>18739</v>
      </c>
      <c r="U1905" s="12" t="s">
        <v>18739</v>
      </c>
      <c r="V1905" s="12" t="s">
        <v>18739</v>
      </c>
      <c r="W1905" s="12" t="s">
        <v>19531</v>
      </c>
      <c r="X1905" s="9" t="s">
        <v>22318</v>
      </c>
      <c r="Y1905" s="8" t="s">
        <v>27413</v>
      </c>
      <c r="Z1905" s="12" t="s">
        <v>31896</v>
      </c>
    </row>
    <row r="1906" spans="1:26" s="13" customFormat="1" ht="30" customHeight="1">
      <c r="A1906" s="7">
        <v>1903</v>
      </c>
      <c r="B1906" s="9" t="s">
        <v>4457</v>
      </c>
      <c r="C1906" s="9" t="s">
        <v>9783</v>
      </c>
      <c r="D1906" s="10" t="s">
        <v>813</v>
      </c>
      <c r="E1906" s="10"/>
      <c r="F1906" s="10"/>
      <c r="G1906" s="10" t="s">
        <v>813</v>
      </c>
      <c r="H1906" s="10" t="s">
        <v>813</v>
      </c>
      <c r="I1906" s="10">
        <v>2023</v>
      </c>
      <c r="J1906" s="9" t="s">
        <v>35930</v>
      </c>
      <c r="K1906" s="10">
        <v>1</v>
      </c>
      <c r="L1906" s="10" t="s">
        <v>18739</v>
      </c>
      <c r="M1906" s="10">
        <v>2</v>
      </c>
      <c r="N1906" s="11" t="s">
        <v>14987</v>
      </c>
      <c r="O1906" s="12" t="s">
        <v>18739</v>
      </c>
      <c r="P1906" s="12" t="s">
        <v>18739</v>
      </c>
      <c r="Q1906" s="12">
        <v>698</v>
      </c>
      <c r="R1906" s="12">
        <v>704</v>
      </c>
      <c r="S1906" s="12" t="s">
        <v>18739</v>
      </c>
      <c r="T1906" s="12" t="s">
        <v>18739</v>
      </c>
      <c r="U1906" s="12" t="s">
        <v>18739</v>
      </c>
      <c r="V1906" s="12" t="s">
        <v>18739</v>
      </c>
      <c r="W1906" s="12" t="s">
        <v>19532</v>
      </c>
      <c r="X1906" s="9" t="s">
        <v>22319</v>
      </c>
      <c r="Y1906" s="8" t="s">
        <v>27414</v>
      </c>
      <c r="Z1906" s="12" t="s">
        <v>31897</v>
      </c>
    </row>
    <row r="1907" spans="1:26" s="13" customFormat="1" ht="30" customHeight="1">
      <c r="A1907" s="7">
        <v>1904</v>
      </c>
      <c r="B1907" s="9" t="s">
        <v>4458</v>
      </c>
      <c r="C1907" s="9" t="s">
        <v>9784</v>
      </c>
      <c r="D1907" s="10" t="s">
        <v>813</v>
      </c>
      <c r="E1907" s="10" t="s">
        <v>813</v>
      </c>
      <c r="F1907" s="10" t="s">
        <v>813</v>
      </c>
      <c r="G1907" s="10"/>
      <c r="H1907" s="10" t="s">
        <v>813</v>
      </c>
      <c r="I1907" s="10">
        <v>2023</v>
      </c>
      <c r="J1907" s="9" t="s">
        <v>1599</v>
      </c>
      <c r="K1907" s="10">
        <v>1</v>
      </c>
      <c r="L1907" s="10">
        <v>1</v>
      </c>
      <c r="M1907" s="10">
        <v>1</v>
      </c>
      <c r="N1907" s="11" t="s">
        <v>14988</v>
      </c>
      <c r="O1907" s="12" t="s">
        <v>18739</v>
      </c>
      <c r="P1907" s="12" t="s">
        <v>18739</v>
      </c>
      <c r="Q1907" s="12" t="s">
        <v>18739</v>
      </c>
      <c r="R1907" s="12" t="s">
        <v>18739</v>
      </c>
      <c r="S1907" s="12">
        <v>0.878</v>
      </c>
      <c r="T1907" s="12">
        <v>0.71</v>
      </c>
      <c r="U1907" s="12">
        <v>2.9</v>
      </c>
      <c r="V1907" s="12" t="s">
        <v>19533</v>
      </c>
      <c r="W1907" s="12" t="s">
        <v>18739</v>
      </c>
      <c r="X1907" s="9" t="s">
        <v>22320</v>
      </c>
      <c r="Y1907" s="8" t="s">
        <v>27415</v>
      </c>
      <c r="Z1907" s="12" t="s">
        <v>31898</v>
      </c>
    </row>
    <row r="1908" spans="1:26" s="13" customFormat="1" ht="30" customHeight="1">
      <c r="A1908" s="7">
        <v>1905</v>
      </c>
      <c r="B1908" s="9" t="s">
        <v>4459</v>
      </c>
      <c r="C1908" s="9" t="s">
        <v>9785</v>
      </c>
      <c r="D1908" s="10" t="s">
        <v>813</v>
      </c>
      <c r="E1908" s="10" t="s">
        <v>813</v>
      </c>
      <c r="F1908" s="10" t="s">
        <v>813</v>
      </c>
      <c r="G1908" s="10"/>
      <c r="H1908" s="10" t="s">
        <v>813</v>
      </c>
      <c r="I1908" s="10">
        <v>2023</v>
      </c>
      <c r="J1908" s="9" t="s">
        <v>854</v>
      </c>
      <c r="K1908" s="10">
        <v>4</v>
      </c>
      <c r="L1908" s="10">
        <v>5</v>
      </c>
      <c r="M1908" s="10">
        <v>3</v>
      </c>
      <c r="N1908" s="11" t="s">
        <v>14989</v>
      </c>
      <c r="O1908" s="12" t="s">
        <v>18739</v>
      </c>
      <c r="P1908" s="12" t="s">
        <v>18739</v>
      </c>
      <c r="Q1908" s="12" t="s">
        <v>18739</v>
      </c>
      <c r="R1908" s="12" t="s">
        <v>18739</v>
      </c>
      <c r="S1908" s="12">
        <v>1.3120000000000001</v>
      </c>
      <c r="T1908" s="12">
        <v>0.97299999999999998</v>
      </c>
      <c r="U1908" s="12">
        <v>4.5999999999999996</v>
      </c>
      <c r="V1908" s="12" t="s">
        <v>18779</v>
      </c>
      <c r="W1908" s="12" t="s">
        <v>18739</v>
      </c>
      <c r="X1908" s="9" t="s">
        <v>22321</v>
      </c>
      <c r="Y1908" s="8" t="s">
        <v>27416</v>
      </c>
      <c r="Z1908" s="12" t="s">
        <v>31899</v>
      </c>
    </row>
    <row r="1909" spans="1:26" s="13" customFormat="1" ht="30" customHeight="1">
      <c r="A1909" s="7">
        <v>1906</v>
      </c>
      <c r="B1909" s="9" t="s">
        <v>4460</v>
      </c>
      <c r="C1909" s="9" t="s">
        <v>9786</v>
      </c>
      <c r="D1909" s="10" t="s">
        <v>813</v>
      </c>
      <c r="E1909" s="10" t="s">
        <v>813</v>
      </c>
      <c r="F1909" s="10" t="s">
        <v>813</v>
      </c>
      <c r="G1909" s="10"/>
      <c r="H1909" s="10" t="s">
        <v>813</v>
      </c>
      <c r="I1909" s="10">
        <v>2023</v>
      </c>
      <c r="J1909" s="9" t="s">
        <v>873</v>
      </c>
      <c r="K1909" s="10">
        <v>3</v>
      </c>
      <c r="L1909" s="10">
        <v>2</v>
      </c>
      <c r="M1909" s="10">
        <v>2</v>
      </c>
      <c r="N1909" s="11" t="s">
        <v>14990</v>
      </c>
      <c r="O1909" s="12">
        <v>129</v>
      </c>
      <c r="P1909" s="12">
        <v>2</v>
      </c>
      <c r="Q1909" s="12">
        <v>154</v>
      </c>
      <c r="R1909" s="12" t="s">
        <v>18739</v>
      </c>
      <c r="S1909" s="12">
        <v>0.748</v>
      </c>
      <c r="T1909" s="12">
        <v>0.44900000000000001</v>
      </c>
      <c r="U1909" s="12">
        <v>2.7</v>
      </c>
      <c r="V1909" s="12" t="s">
        <v>18798</v>
      </c>
      <c r="W1909" s="12" t="s">
        <v>18739</v>
      </c>
      <c r="X1909" s="9" t="s">
        <v>22322</v>
      </c>
      <c r="Y1909" s="8" t="s">
        <v>27417</v>
      </c>
      <c r="Z1909" s="12" t="s">
        <v>31900</v>
      </c>
    </row>
    <row r="1910" spans="1:26" s="13" customFormat="1" ht="30" customHeight="1">
      <c r="A1910" s="7">
        <v>1907</v>
      </c>
      <c r="B1910" s="9" t="s">
        <v>4461</v>
      </c>
      <c r="C1910" s="9" t="s">
        <v>9787</v>
      </c>
      <c r="D1910" s="10" t="s">
        <v>813</v>
      </c>
      <c r="E1910" s="10" t="s">
        <v>813</v>
      </c>
      <c r="F1910" s="10"/>
      <c r="G1910" s="10"/>
      <c r="H1910" s="10" t="s">
        <v>813</v>
      </c>
      <c r="I1910" s="10">
        <v>2023</v>
      </c>
      <c r="J1910" s="9" t="s">
        <v>1600</v>
      </c>
      <c r="K1910" s="10">
        <v>2</v>
      </c>
      <c r="L1910" s="10">
        <v>1</v>
      </c>
      <c r="M1910" s="10">
        <v>3</v>
      </c>
      <c r="N1910" s="11" t="s">
        <v>14991</v>
      </c>
      <c r="O1910" s="12" t="s">
        <v>18739</v>
      </c>
      <c r="P1910" s="12" t="s">
        <v>18739</v>
      </c>
      <c r="Q1910" s="12" t="s">
        <v>18739</v>
      </c>
      <c r="R1910" s="12" t="s">
        <v>18739</v>
      </c>
      <c r="S1910" s="12">
        <v>1.349</v>
      </c>
      <c r="T1910" s="12">
        <v>0.81899999999999995</v>
      </c>
      <c r="U1910" s="12">
        <v>4.0999999999999996</v>
      </c>
      <c r="V1910" s="12" t="s">
        <v>19534</v>
      </c>
      <c r="W1910" s="12" t="s">
        <v>18739</v>
      </c>
      <c r="X1910" s="9" t="s">
        <v>22323</v>
      </c>
      <c r="Y1910" s="8" t="s">
        <v>27418</v>
      </c>
      <c r="Z1910" s="12" t="s">
        <v>31901</v>
      </c>
    </row>
    <row r="1911" spans="1:26" s="13" customFormat="1" ht="30" customHeight="1">
      <c r="A1911" s="7">
        <v>1908</v>
      </c>
      <c r="B1911" s="9" t="s">
        <v>4462</v>
      </c>
      <c r="C1911" s="9" t="s">
        <v>9788</v>
      </c>
      <c r="D1911" s="10" t="s">
        <v>813</v>
      </c>
      <c r="E1911" s="10"/>
      <c r="F1911" s="10"/>
      <c r="G1911" s="10"/>
      <c r="H1911" s="10" t="s">
        <v>813</v>
      </c>
      <c r="I1911" s="10">
        <v>2022</v>
      </c>
      <c r="J1911" s="9" t="s">
        <v>1601</v>
      </c>
      <c r="K1911" s="10">
        <v>2</v>
      </c>
      <c r="L1911" s="10" t="s">
        <v>18739</v>
      </c>
      <c r="M1911" s="10">
        <v>3</v>
      </c>
      <c r="N1911" s="11" t="s">
        <v>14992</v>
      </c>
      <c r="O1911" s="12" t="s">
        <v>18739</v>
      </c>
      <c r="P1911" s="12" t="s">
        <v>18739</v>
      </c>
      <c r="Q1911" s="12">
        <v>803</v>
      </c>
      <c r="R1911" s="12">
        <v>879</v>
      </c>
      <c r="S1911" s="12" t="s">
        <v>18739</v>
      </c>
      <c r="T1911" s="12" t="s">
        <v>18739</v>
      </c>
      <c r="U1911" s="12" t="s">
        <v>18739</v>
      </c>
      <c r="V1911" s="12" t="s">
        <v>18739</v>
      </c>
      <c r="W1911" s="12" t="s">
        <v>19535</v>
      </c>
      <c r="X1911" s="9" t="s">
        <v>22324</v>
      </c>
      <c r="Y1911" s="8" t="s">
        <v>27419</v>
      </c>
      <c r="Z1911" s="12" t="s">
        <v>31902</v>
      </c>
    </row>
    <row r="1912" spans="1:26" s="13" customFormat="1" ht="30" customHeight="1">
      <c r="A1912" s="7">
        <v>1909</v>
      </c>
      <c r="B1912" s="9" t="s">
        <v>3095</v>
      </c>
      <c r="C1912" s="9" t="s">
        <v>699</v>
      </c>
      <c r="D1912" s="10"/>
      <c r="E1912" s="10"/>
      <c r="F1912" s="10"/>
      <c r="G1912" s="10"/>
      <c r="H1912" s="10" t="s">
        <v>813</v>
      </c>
      <c r="I1912" s="10">
        <v>2023</v>
      </c>
      <c r="J1912" s="9" t="s">
        <v>35931</v>
      </c>
      <c r="K1912" s="10" t="s">
        <v>18739</v>
      </c>
      <c r="L1912" s="10" t="s">
        <v>18739</v>
      </c>
      <c r="M1912" s="10">
        <v>1</v>
      </c>
      <c r="N1912" s="11" t="s">
        <v>13705</v>
      </c>
      <c r="O1912" s="12" t="s">
        <v>18739</v>
      </c>
      <c r="P1912" s="12" t="s">
        <v>18739</v>
      </c>
      <c r="Q1912" s="12">
        <v>932</v>
      </c>
      <c r="R1912" s="12">
        <v>945</v>
      </c>
      <c r="S1912" s="12" t="s">
        <v>18739</v>
      </c>
      <c r="T1912" s="12" t="s">
        <v>18739</v>
      </c>
      <c r="U1912" s="12" t="s">
        <v>18739</v>
      </c>
      <c r="V1912" s="12" t="s">
        <v>18739</v>
      </c>
      <c r="W1912" s="12" t="s">
        <v>19536</v>
      </c>
      <c r="X1912" s="9" t="s">
        <v>22325</v>
      </c>
      <c r="Y1912" s="8" t="s">
        <v>27420</v>
      </c>
      <c r="Z1912" s="12" t="s">
        <v>31903</v>
      </c>
    </row>
    <row r="1913" spans="1:26" s="13" customFormat="1" ht="30" customHeight="1">
      <c r="A1913" s="7">
        <v>1910</v>
      </c>
      <c r="B1913" s="9" t="s">
        <v>4463</v>
      </c>
      <c r="C1913" s="9" t="s">
        <v>9789</v>
      </c>
      <c r="D1913" s="10" t="s">
        <v>813</v>
      </c>
      <c r="E1913" s="10"/>
      <c r="F1913" s="10"/>
      <c r="G1913" s="10"/>
      <c r="H1913" s="10" t="s">
        <v>813</v>
      </c>
      <c r="I1913" s="10">
        <v>2022</v>
      </c>
      <c r="J1913" s="9" t="s">
        <v>1602</v>
      </c>
      <c r="K1913" s="10">
        <v>1</v>
      </c>
      <c r="L1913" s="10" t="s">
        <v>18739</v>
      </c>
      <c r="M1913" s="10">
        <v>1</v>
      </c>
      <c r="N1913" s="11" t="s">
        <v>14993</v>
      </c>
      <c r="O1913" s="12" t="s">
        <v>18739</v>
      </c>
      <c r="P1913" s="12" t="s">
        <v>18739</v>
      </c>
      <c r="Q1913" s="12">
        <v>273</v>
      </c>
      <c r="R1913" s="12">
        <v>292</v>
      </c>
      <c r="S1913" s="12" t="s">
        <v>18739</v>
      </c>
      <c r="T1913" s="12" t="s">
        <v>18739</v>
      </c>
      <c r="U1913" s="12" t="s">
        <v>18739</v>
      </c>
      <c r="V1913" s="12" t="s">
        <v>18739</v>
      </c>
      <c r="W1913" s="12" t="s">
        <v>19537</v>
      </c>
      <c r="X1913" s="9" t="s">
        <v>22326</v>
      </c>
      <c r="Y1913" s="8" t="s">
        <v>27421</v>
      </c>
      <c r="Z1913" s="12" t="s">
        <v>31904</v>
      </c>
    </row>
    <row r="1914" spans="1:26" s="13" customFormat="1" ht="30" customHeight="1">
      <c r="A1914" s="7">
        <v>1911</v>
      </c>
      <c r="B1914" s="9" t="s">
        <v>4464</v>
      </c>
      <c r="C1914" s="9" t="s">
        <v>9790</v>
      </c>
      <c r="D1914" s="10" t="s">
        <v>813</v>
      </c>
      <c r="E1914" s="10"/>
      <c r="F1914" s="10"/>
      <c r="G1914" s="10"/>
      <c r="H1914" s="10" t="s">
        <v>813</v>
      </c>
      <c r="I1914" s="10">
        <v>2022</v>
      </c>
      <c r="J1914" s="9" t="s">
        <v>1603</v>
      </c>
      <c r="K1914" s="10">
        <v>0</v>
      </c>
      <c r="L1914" s="10" t="s">
        <v>18739</v>
      </c>
      <c r="M1914" s="10">
        <v>1</v>
      </c>
      <c r="N1914" s="11" t="s">
        <v>14994</v>
      </c>
      <c r="O1914" s="12" t="s">
        <v>18739</v>
      </c>
      <c r="P1914" s="12" t="s">
        <v>18739</v>
      </c>
      <c r="Q1914" s="12">
        <v>123</v>
      </c>
      <c r="R1914" s="12">
        <v>136</v>
      </c>
      <c r="S1914" s="12" t="s">
        <v>18739</v>
      </c>
      <c r="T1914" s="12" t="s">
        <v>18739</v>
      </c>
      <c r="U1914" s="12" t="s">
        <v>18739</v>
      </c>
      <c r="V1914" s="12" t="s">
        <v>18739</v>
      </c>
      <c r="W1914" s="12" t="s">
        <v>19538</v>
      </c>
      <c r="X1914" s="9" t="s">
        <v>22327</v>
      </c>
      <c r="Y1914" s="8" t="s">
        <v>27422</v>
      </c>
      <c r="Z1914" s="12" t="s">
        <v>31905</v>
      </c>
    </row>
    <row r="1915" spans="1:26" s="13" customFormat="1" ht="30" customHeight="1">
      <c r="A1915" s="7">
        <v>1912</v>
      </c>
      <c r="B1915" s="9" t="s">
        <v>4465</v>
      </c>
      <c r="C1915" s="9" t="s">
        <v>9791</v>
      </c>
      <c r="D1915" s="10" t="s">
        <v>813</v>
      </c>
      <c r="E1915" s="10" t="s">
        <v>813</v>
      </c>
      <c r="F1915" s="10" t="s">
        <v>813</v>
      </c>
      <c r="G1915" s="10"/>
      <c r="H1915" s="10" t="s">
        <v>813</v>
      </c>
      <c r="I1915" s="10">
        <v>2023</v>
      </c>
      <c r="J1915" s="9" t="s">
        <v>911</v>
      </c>
      <c r="K1915" s="10">
        <v>2</v>
      </c>
      <c r="L1915" s="10">
        <v>2</v>
      </c>
      <c r="M1915" s="10">
        <v>2</v>
      </c>
      <c r="N1915" s="11" t="s">
        <v>14995</v>
      </c>
      <c r="O1915" s="12" t="s">
        <v>18739</v>
      </c>
      <c r="P1915" s="12" t="s">
        <v>18739</v>
      </c>
      <c r="Q1915" s="12" t="s">
        <v>18739</v>
      </c>
      <c r="R1915" s="12" t="s">
        <v>18739</v>
      </c>
      <c r="S1915" s="12">
        <v>0.94899999999999995</v>
      </c>
      <c r="T1915" s="12">
        <v>0.71599999999999997</v>
      </c>
      <c r="U1915" s="12">
        <v>3.8</v>
      </c>
      <c r="V1915" s="12" t="s">
        <v>18836</v>
      </c>
      <c r="W1915" s="12" t="s">
        <v>18739</v>
      </c>
      <c r="X1915" s="9" t="s">
        <v>22328</v>
      </c>
      <c r="Y1915" s="8" t="s">
        <v>27423</v>
      </c>
      <c r="Z1915" s="12" t="s">
        <v>31906</v>
      </c>
    </row>
    <row r="1916" spans="1:26" s="13" customFormat="1" ht="30" customHeight="1">
      <c r="A1916" s="7">
        <v>1913</v>
      </c>
      <c r="B1916" s="9" t="s">
        <v>4466</v>
      </c>
      <c r="C1916" s="9" t="s">
        <v>9792</v>
      </c>
      <c r="D1916" s="10" t="s">
        <v>813</v>
      </c>
      <c r="E1916" s="10" t="s">
        <v>813</v>
      </c>
      <c r="F1916" s="10"/>
      <c r="G1916" s="10"/>
      <c r="H1916" s="10" t="s">
        <v>813</v>
      </c>
      <c r="I1916" s="10">
        <v>2023</v>
      </c>
      <c r="J1916" s="9" t="s">
        <v>1604</v>
      </c>
      <c r="K1916" s="10">
        <v>6</v>
      </c>
      <c r="L1916" s="10">
        <v>5</v>
      </c>
      <c r="M1916" s="10">
        <v>8</v>
      </c>
      <c r="N1916" s="11" t="s">
        <v>14996</v>
      </c>
      <c r="O1916" s="12">
        <v>290</v>
      </c>
      <c r="P1916" s="12" t="s">
        <v>18739</v>
      </c>
      <c r="Q1916" s="12" t="s">
        <v>18739</v>
      </c>
      <c r="R1916" s="12" t="s">
        <v>18739</v>
      </c>
      <c r="S1916" s="12" t="s">
        <v>18739</v>
      </c>
      <c r="T1916" s="12" t="s">
        <v>18739</v>
      </c>
      <c r="U1916" s="12" t="s">
        <v>18739</v>
      </c>
      <c r="V1916" s="12" t="s">
        <v>18750</v>
      </c>
      <c r="W1916" s="12" t="s">
        <v>18739</v>
      </c>
      <c r="X1916" s="9" t="s">
        <v>22329</v>
      </c>
      <c r="Y1916" s="8" t="s">
        <v>27424</v>
      </c>
      <c r="Z1916" s="12" t="s">
        <v>31907</v>
      </c>
    </row>
    <row r="1917" spans="1:26" s="13" customFormat="1" ht="30" customHeight="1">
      <c r="A1917" s="7">
        <v>1914</v>
      </c>
      <c r="B1917" s="9" t="s">
        <v>4467</v>
      </c>
      <c r="C1917" s="9" t="s">
        <v>9793</v>
      </c>
      <c r="D1917" s="10" t="s">
        <v>813</v>
      </c>
      <c r="E1917" s="10" t="s">
        <v>813</v>
      </c>
      <c r="F1917" s="10"/>
      <c r="G1917" s="10"/>
      <c r="H1917" s="10" t="s">
        <v>813</v>
      </c>
      <c r="I1917" s="10">
        <v>2023</v>
      </c>
      <c r="J1917" s="9" t="s">
        <v>864</v>
      </c>
      <c r="K1917" s="10">
        <v>5</v>
      </c>
      <c r="L1917" s="10">
        <v>5</v>
      </c>
      <c r="M1917" s="10">
        <v>4</v>
      </c>
      <c r="N1917" s="11" t="s">
        <v>14997</v>
      </c>
      <c r="O1917" s="12" t="s">
        <v>18739</v>
      </c>
      <c r="P1917" s="12" t="s">
        <v>18739</v>
      </c>
      <c r="Q1917" s="12" t="s">
        <v>18739</v>
      </c>
      <c r="R1917" s="12" t="s">
        <v>18739</v>
      </c>
      <c r="S1917" s="12">
        <v>1.0469999999999999</v>
      </c>
      <c r="T1917" s="12">
        <v>1.264</v>
      </c>
      <c r="U1917" s="12">
        <v>6.6</v>
      </c>
      <c r="V1917" s="12" t="s">
        <v>18789</v>
      </c>
      <c r="W1917" s="12" t="s">
        <v>18739</v>
      </c>
      <c r="X1917" s="9" t="s">
        <v>22330</v>
      </c>
      <c r="Y1917" s="8" t="s">
        <v>27425</v>
      </c>
      <c r="Z1917" s="12" t="s">
        <v>31908</v>
      </c>
    </row>
    <row r="1918" spans="1:26" s="13" customFormat="1" ht="30" customHeight="1">
      <c r="A1918" s="7">
        <v>1915</v>
      </c>
      <c r="B1918" s="9" t="s">
        <v>4468</v>
      </c>
      <c r="C1918" s="9" t="s">
        <v>9794</v>
      </c>
      <c r="D1918" s="10" t="s">
        <v>813</v>
      </c>
      <c r="E1918" s="10" t="s">
        <v>813</v>
      </c>
      <c r="F1918" s="10"/>
      <c r="G1918" s="10"/>
      <c r="H1918" s="10" t="s">
        <v>813</v>
      </c>
      <c r="I1918" s="10">
        <v>2023</v>
      </c>
      <c r="J1918" s="9" t="s">
        <v>1605</v>
      </c>
      <c r="K1918" s="10">
        <v>2</v>
      </c>
      <c r="L1918" s="10">
        <v>1</v>
      </c>
      <c r="M1918" s="10">
        <v>1</v>
      </c>
      <c r="N1918" s="11" t="s">
        <v>14998</v>
      </c>
      <c r="O1918" s="12" t="s">
        <v>18739</v>
      </c>
      <c r="P1918" s="12" t="s">
        <v>18739</v>
      </c>
      <c r="Q1918" s="12">
        <v>102863</v>
      </c>
      <c r="R1918" s="12" t="s">
        <v>18739</v>
      </c>
      <c r="S1918" s="12">
        <v>0.75600000000000001</v>
      </c>
      <c r="T1918" s="12">
        <v>0.50800000000000001</v>
      </c>
      <c r="U1918" s="12">
        <v>2.1</v>
      </c>
      <c r="V1918" s="12" t="s">
        <v>19539</v>
      </c>
      <c r="W1918" s="12" t="s">
        <v>18739</v>
      </c>
      <c r="X1918" s="9" t="s">
        <v>22331</v>
      </c>
      <c r="Y1918" s="8" t="s">
        <v>27426</v>
      </c>
      <c r="Z1918" s="12" t="s">
        <v>31909</v>
      </c>
    </row>
    <row r="1919" spans="1:26" s="13" customFormat="1" ht="30" customHeight="1">
      <c r="A1919" s="7">
        <v>1916</v>
      </c>
      <c r="B1919" s="9" t="s">
        <v>4469</v>
      </c>
      <c r="C1919" s="9" t="s">
        <v>9795</v>
      </c>
      <c r="D1919" s="10" t="s">
        <v>813</v>
      </c>
      <c r="E1919" s="10" t="s">
        <v>813</v>
      </c>
      <c r="F1919" s="10"/>
      <c r="G1919" s="10"/>
      <c r="H1919" s="10" t="s">
        <v>813</v>
      </c>
      <c r="I1919" s="10">
        <v>2023</v>
      </c>
      <c r="J1919" s="9" t="s">
        <v>1068</v>
      </c>
      <c r="K1919" s="10">
        <v>2</v>
      </c>
      <c r="L1919" s="10">
        <v>2</v>
      </c>
      <c r="M1919" s="10">
        <v>2</v>
      </c>
      <c r="N1919" s="11" t="s">
        <v>14999</v>
      </c>
      <c r="O1919" s="12">
        <v>35</v>
      </c>
      <c r="P1919" s="12" t="s">
        <v>18739</v>
      </c>
      <c r="Q1919" s="12">
        <v>105548</v>
      </c>
      <c r="R1919" s="12" t="s">
        <v>18739</v>
      </c>
      <c r="S1919" s="12">
        <v>0.95499999999999996</v>
      </c>
      <c r="T1919" s="12">
        <v>0.64400000000000002</v>
      </c>
      <c r="U1919" s="12">
        <v>3.8</v>
      </c>
      <c r="V1919" s="12" t="s">
        <v>19000</v>
      </c>
      <c r="W1919" s="12" t="s">
        <v>18739</v>
      </c>
      <c r="X1919" s="9" t="s">
        <v>22332</v>
      </c>
      <c r="Y1919" s="8" t="s">
        <v>27427</v>
      </c>
      <c r="Z1919" s="12" t="s">
        <v>31910</v>
      </c>
    </row>
    <row r="1920" spans="1:26" s="13" customFormat="1" ht="30" customHeight="1">
      <c r="A1920" s="7">
        <v>1917</v>
      </c>
      <c r="B1920" s="9" t="s">
        <v>4470</v>
      </c>
      <c r="C1920" s="9" t="s">
        <v>9796</v>
      </c>
      <c r="D1920" s="10" t="s">
        <v>813</v>
      </c>
      <c r="E1920" s="10" t="s">
        <v>813</v>
      </c>
      <c r="F1920" s="10" t="s">
        <v>813</v>
      </c>
      <c r="G1920" s="10"/>
      <c r="H1920" s="10" t="s">
        <v>813</v>
      </c>
      <c r="I1920" s="10">
        <v>2023</v>
      </c>
      <c r="J1920" s="9" t="s">
        <v>1446</v>
      </c>
      <c r="K1920" s="10">
        <v>2</v>
      </c>
      <c r="L1920" s="10">
        <v>2</v>
      </c>
      <c r="M1920" s="10">
        <v>2</v>
      </c>
      <c r="N1920" s="11" t="s">
        <v>15000</v>
      </c>
      <c r="O1920" s="12">
        <v>222</v>
      </c>
      <c r="P1920" s="12" t="s">
        <v>18739</v>
      </c>
      <c r="Q1920" s="12">
        <v>115395</v>
      </c>
      <c r="R1920" s="12" t="s">
        <v>18739</v>
      </c>
      <c r="S1920" s="12">
        <v>1.6639999999999999</v>
      </c>
      <c r="T1920" s="12">
        <v>1.635</v>
      </c>
      <c r="U1920" s="12">
        <v>8.3000000000000007</v>
      </c>
      <c r="V1920" s="12" t="s">
        <v>19369</v>
      </c>
      <c r="W1920" s="12" t="s">
        <v>18739</v>
      </c>
      <c r="X1920" s="9" t="s">
        <v>22333</v>
      </c>
      <c r="Y1920" s="8" t="s">
        <v>27428</v>
      </c>
      <c r="Z1920" s="12" t="s">
        <v>31911</v>
      </c>
    </row>
    <row r="1921" spans="1:26" s="13" customFormat="1" ht="30" customHeight="1">
      <c r="A1921" s="7">
        <v>1918</v>
      </c>
      <c r="B1921" s="9" t="s">
        <v>4471</v>
      </c>
      <c r="C1921" s="9" t="s">
        <v>9797</v>
      </c>
      <c r="D1921" s="10" t="s">
        <v>813</v>
      </c>
      <c r="E1921" s="10" t="s">
        <v>813</v>
      </c>
      <c r="F1921" s="10"/>
      <c r="G1921" s="10"/>
      <c r="H1921" s="10" t="s">
        <v>813</v>
      </c>
      <c r="I1921" s="10">
        <v>2023</v>
      </c>
      <c r="J1921" s="9" t="s">
        <v>1114</v>
      </c>
      <c r="K1921" s="10">
        <v>1</v>
      </c>
      <c r="L1921" s="10">
        <v>1</v>
      </c>
      <c r="M1921" s="10">
        <v>1</v>
      </c>
      <c r="N1921" s="11" t="s">
        <v>15001</v>
      </c>
      <c r="O1921" s="12">
        <v>653</v>
      </c>
      <c r="P1921" s="12" t="s">
        <v>18739</v>
      </c>
      <c r="Q1921" s="12">
        <v>414679</v>
      </c>
      <c r="R1921" s="12" t="s">
        <v>18739</v>
      </c>
      <c r="S1921" s="12">
        <v>0.80100000000000005</v>
      </c>
      <c r="T1921" s="12">
        <v>0.47299999999999998</v>
      </c>
      <c r="U1921" s="12">
        <v>2.8</v>
      </c>
      <c r="V1921" s="12" t="s">
        <v>19048</v>
      </c>
      <c r="W1921" s="12" t="s">
        <v>18739</v>
      </c>
      <c r="X1921" s="9" t="s">
        <v>22334</v>
      </c>
      <c r="Y1921" s="8" t="s">
        <v>27429</v>
      </c>
      <c r="Z1921" s="12" t="s">
        <v>31912</v>
      </c>
    </row>
    <row r="1922" spans="1:26" s="13" customFormat="1" ht="30" customHeight="1">
      <c r="A1922" s="7">
        <v>1919</v>
      </c>
      <c r="B1922" s="9" t="s">
        <v>4472</v>
      </c>
      <c r="C1922" s="9" t="s">
        <v>9798</v>
      </c>
      <c r="D1922" s="10" t="s">
        <v>813</v>
      </c>
      <c r="E1922" s="10"/>
      <c r="F1922" s="10"/>
      <c r="G1922" s="10"/>
      <c r="H1922" s="10" t="s">
        <v>813</v>
      </c>
      <c r="I1922" s="10">
        <v>2022</v>
      </c>
      <c r="J1922" s="9" t="s">
        <v>1606</v>
      </c>
      <c r="K1922" s="10">
        <v>0</v>
      </c>
      <c r="L1922" s="10" t="s">
        <v>18739</v>
      </c>
      <c r="M1922" s="10">
        <v>2</v>
      </c>
      <c r="N1922" s="11" t="s">
        <v>15002</v>
      </c>
      <c r="O1922" s="12" t="s">
        <v>18739</v>
      </c>
      <c r="P1922" s="12" t="s">
        <v>18739</v>
      </c>
      <c r="Q1922" s="12">
        <v>229</v>
      </c>
      <c r="R1922" s="12">
        <v>250</v>
      </c>
      <c r="S1922" s="12" t="s">
        <v>18739</v>
      </c>
      <c r="T1922" s="12" t="s">
        <v>18739</v>
      </c>
      <c r="U1922" s="12" t="s">
        <v>18739</v>
      </c>
      <c r="V1922" s="12" t="s">
        <v>18739</v>
      </c>
      <c r="W1922" s="12" t="s">
        <v>19540</v>
      </c>
      <c r="X1922" s="9" t="s">
        <v>22335</v>
      </c>
      <c r="Y1922" s="8" t="s">
        <v>27430</v>
      </c>
      <c r="Z1922" s="12" t="s">
        <v>31913</v>
      </c>
    </row>
    <row r="1923" spans="1:26" s="13" customFormat="1" ht="30" customHeight="1">
      <c r="A1923" s="7">
        <v>1920</v>
      </c>
      <c r="B1923" s="9" t="s">
        <v>4473</v>
      </c>
      <c r="C1923" s="9" t="s">
        <v>9799</v>
      </c>
      <c r="D1923" s="10" t="s">
        <v>813</v>
      </c>
      <c r="E1923" s="10"/>
      <c r="F1923" s="10"/>
      <c r="G1923" s="10"/>
      <c r="H1923" s="10" t="s">
        <v>813</v>
      </c>
      <c r="I1923" s="10">
        <v>2021</v>
      </c>
      <c r="J1923" s="9" t="s">
        <v>1607</v>
      </c>
      <c r="K1923" s="10">
        <v>1</v>
      </c>
      <c r="L1923" s="10" t="s">
        <v>18739</v>
      </c>
      <c r="M1923" s="10">
        <v>2</v>
      </c>
      <c r="N1923" s="11" t="s">
        <v>15003</v>
      </c>
      <c r="O1923" s="12" t="s">
        <v>18739</v>
      </c>
      <c r="P1923" s="12" t="s">
        <v>18739</v>
      </c>
      <c r="Q1923" s="12">
        <v>273</v>
      </c>
      <c r="R1923" s="12">
        <v>303</v>
      </c>
      <c r="S1923" s="12" t="s">
        <v>18739</v>
      </c>
      <c r="T1923" s="12" t="s">
        <v>18739</v>
      </c>
      <c r="U1923" s="12" t="s">
        <v>18739</v>
      </c>
      <c r="V1923" s="12" t="s">
        <v>18739</v>
      </c>
      <c r="W1923" s="12" t="s">
        <v>19540</v>
      </c>
      <c r="X1923" s="9" t="s">
        <v>22336</v>
      </c>
      <c r="Y1923" s="8" t="s">
        <v>27431</v>
      </c>
      <c r="Z1923" s="12" t="s">
        <v>31914</v>
      </c>
    </row>
    <row r="1924" spans="1:26" s="13" customFormat="1" ht="30" customHeight="1">
      <c r="A1924" s="7">
        <v>1921</v>
      </c>
      <c r="B1924" s="9" t="s">
        <v>4474</v>
      </c>
      <c r="C1924" s="9" t="s">
        <v>9800</v>
      </c>
      <c r="D1924" s="10" t="s">
        <v>813</v>
      </c>
      <c r="E1924" s="10"/>
      <c r="F1924" s="10"/>
      <c r="G1924" s="10"/>
      <c r="H1924" s="10" t="s">
        <v>813</v>
      </c>
      <c r="I1924" s="10">
        <v>2022</v>
      </c>
      <c r="J1924" s="9" t="s">
        <v>1608</v>
      </c>
      <c r="K1924" s="10">
        <v>4</v>
      </c>
      <c r="L1924" s="10" t="s">
        <v>18739</v>
      </c>
      <c r="M1924" s="10">
        <v>3</v>
      </c>
      <c r="N1924" s="11" t="s">
        <v>15004</v>
      </c>
      <c r="O1924" s="12">
        <v>2</v>
      </c>
      <c r="P1924" s="12" t="s">
        <v>18739</v>
      </c>
      <c r="Q1924" s="12">
        <v>100021</v>
      </c>
      <c r="R1924" s="12" t="s">
        <v>18739</v>
      </c>
      <c r="S1924" s="12" t="s">
        <v>18739</v>
      </c>
      <c r="T1924" s="12" t="s">
        <v>18739</v>
      </c>
      <c r="U1924" s="12" t="s">
        <v>18739</v>
      </c>
      <c r="V1924" s="12" t="s">
        <v>19541</v>
      </c>
      <c r="W1924" s="12" t="s">
        <v>18739</v>
      </c>
      <c r="X1924" s="9" t="s">
        <v>22337</v>
      </c>
      <c r="Y1924" s="8" t="s">
        <v>27432</v>
      </c>
      <c r="Z1924" s="12" t="s">
        <v>31915</v>
      </c>
    </row>
    <row r="1925" spans="1:26" s="13" customFormat="1" ht="30" customHeight="1">
      <c r="A1925" s="7">
        <v>1922</v>
      </c>
      <c r="B1925" s="9" t="s">
        <v>4475</v>
      </c>
      <c r="C1925" s="9" t="s">
        <v>9801</v>
      </c>
      <c r="D1925" s="10" t="s">
        <v>813</v>
      </c>
      <c r="E1925" s="10"/>
      <c r="F1925" s="10"/>
      <c r="G1925" s="10"/>
      <c r="H1925" s="10" t="s">
        <v>813</v>
      </c>
      <c r="I1925" s="10">
        <v>2023</v>
      </c>
      <c r="J1925" s="9" t="s">
        <v>1609</v>
      </c>
      <c r="K1925" s="10">
        <v>1</v>
      </c>
      <c r="L1925" s="10" t="s">
        <v>18739</v>
      </c>
      <c r="M1925" s="10">
        <v>1</v>
      </c>
      <c r="N1925" s="11" t="s">
        <v>15005</v>
      </c>
      <c r="O1925" s="12" t="s">
        <v>18739</v>
      </c>
      <c r="P1925" s="12" t="s">
        <v>18739</v>
      </c>
      <c r="Q1925" s="12">
        <v>163</v>
      </c>
      <c r="R1925" s="12">
        <v>193</v>
      </c>
      <c r="S1925" s="12" t="s">
        <v>18739</v>
      </c>
      <c r="T1925" s="12" t="s">
        <v>18739</v>
      </c>
      <c r="U1925" s="12" t="s">
        <v>18739</v>
      </c>
      <c r="V1925" s="12" t="s">
        <v>18739</v>
      </c>
      <c r="W1925" s="12" t="s">
        <v>19542</v>
      </c>
      <c r="X1925" s="9" t="s">
        <v>22338</v>
      </c>
      <c r="Y1925" s="8" t="s">
        <v>27433</v>
      </c>
      <c r="Z1925" s="12" t="s">
        <v>31916</v>
      </c>
    </row>
    <row r="1926" spans="1:26" s="13" customFormat="1" ht="30" customHeight="1">
      <c r="A1926" s="7">
        <v>1923</v>
      </c>
      <c r="B1926" s="9" t="s">
        <v>4476</v>
      </c>
      <c r="C1926" s="9" t="s">
        <v>9802</v>
      </c>
      <c r="D1926" s="10" t="s">
        <v>813</v>
      </c>
      <c r="E1926" s="10"/>
      <c r="F1926" s="10"/>
      <c r="G1926" s="10"/>
      <c r="H1926" s="10" t="s">
        <v>813</v>
      </c>
      <c r="I1926" s="10">
        <v>2023</v>
      </c>
      <c r="J1926" s="9" t="s">
        <v>1610</v>
      </c>
      <c r="K1926" s="10">
        <v>1</v>
      </c>
      <c r="L1926" s="10" t="s">
        <v>18739</v>
      </c>
      <c r="M1926" s="10">
        <v>1</v>
      </c>
      <c r="N1926" s="11" t="s">
        <v>15006</v>
      </c>
      <c r="O1926" s="12" t="s">
        <v>18739</v>
      </c>
      <c r="P1926" s="12" t="s">
        <v>18739</v>
      </c>
      <c r="Q1926" s="12">
        <v>629</v>
      </c>
      <c r="R1926" s="12">
        <v>647</v>
      </c>
      <c r="S1926" s="12" t="s">
        <v>18739</v>
      </c>
      <c r="T1926" s="12" t="s">
        <v>18739</v>
      </c>
      <c r="U1926" s="12" t="s">
        <v>18739</v>
      </c>
      <c r="V1926" s="12" t="s">
        <v>18739</v>
      </c>
      <c r="W1926" s="12" t="s">
        <v>19543</v>
      </c>
      <c r="X1926" s="9" t="s">
        <v>22339</v>
      </c>
      <c r="Y1926" s="8" t="s">
        <v>27434</v>
      </c>
      <c r="Z1926" s="12" t="s">
        <v>31917</v>
      </c>
    </row>
    <row r="1927" spans="1:26" s="13" customFormat="1" ht="30" customHeight="1">
      <c r="A1927" s="7">
        <v>1924</v>
      </c>
      <c r="B1927" s="9" t="s">
        <v>4477</v>
      </c>
      <c r="C1927" s="9" t="s">
        <v>9803</v>
      </c>
      <c r="D1927" s="10" t="s">
        <v>813</v>
      </c>
      <c r="E1927" s="10" t="s">
        <v>813</v>
      </c>
      <c r="F1927" s="10"/>
      <c r="G1927" s="10"/>
      <c r="H1927" s="10" t="s">
        <v>813</v>
      </c>
      <c r="I1927" s="10">
        <v>2022</v>
      </c>
      <c r="J1927" s="9" t="s">
        <v>1297</v>
      </c>
      <c r="K1927" s="10">
        <v>28</v>
      </c>
      <c r="L1927" s="10">
        <v>23</v>
      </c>
      <c r="M1927" s="10">
        <v>24</v>
      </c>
      <c r="N1927" s="11" t="s">
        <v>15007</v>
      </c>
      <c r="O1927" s="12" t="s">
        <v>18739</v>
      </c>
      <c r="P1927" s="12" t="s">
        <v>18739</v>
      </c>
      <c r="Q1927" s="12" t="s">
        <v>18739</v>
      </c>
      <c r="R1927" s="12" t="s">
        <v>18739</v>
      </c>
      <c r="S1927" s="12">
        <v>1.3069999999999999</v>
      </c>
      <c r="T1927" s="12">
        <v>0.83299999999999996</v>
      </c>
      <c r="U1927" s="12">
        <v>4.9000000000000004</v>
      </c>
      <c r="V1927" s="12" t="s">
        <v>19211</v>
      </c>
      <c r="W1927" s="12" t="s">
        <v>18739</v>
      </c>
      <c r="X1927" s="9" t="s">
        <v>22340</v>
      </c>
      <c r="Y1927" s="8" t="s">
        <v>27435</v>
      </c>
      <c r="Z1927" s="12" t="s">
        <v>31918</v>
      </c>
    </row>
    <row r="1928" spans="1:26" s="13" customFormat="1" ht="30" customHeight="1">
      <c r="A1928" s="7">
        <v>1925</v>
      </c>
      <c r="B1928" s="9" t="s">
        <v>4478</v>
      </c>
      <c r="C1928" s="9" t="s">
        <v>9804</v>
      </c>
      <c r="D1928" s="10" t="s">
        <v>813</v>
      </c>
      <c r="E1928" s="10"/>
      <c r="F1928" s="10"/>
      <c r="G1928" s="10"/>
      <c r="H1928" s="10" t="s">
        <v>813</v>
      </c>
      <c r="I1928" s="10">
        <v>2023</v>
      </c>
      <c r="J1928" s="9" t="s">
        <v>1610</v>
      </c>
      <c r="K1928" s="10">
        <v>0</v>
      </c>
      <c r="L1928" s="10" t="s">
        <v>18739</v>
      </c>
      <c r="M1928" s="10">
        <v>0</v>
      </c>
      <c r="N1928" s="11" t="s">
        <v>15008</v>
      </c>
      <c r="O1928" s="12" t="s">
        <v>18739</v>
      </c>
      <c r="P1928" s="12" t="s">
        <v>18739</v>
      </c>
      <c r="Q1928" s="12">
        <v>485</v>
      </c>
      <c r="R1928" s="12">
        <v>507</v>
      </c>
      <c r="S1928" s="12" t="s">
        <v>18739</v>
      </c>
      <c r="T1928" s="12" t="s">
        <v>18739</v>
      </c>
      <c r="U1928" s="12" t="s">
        <v>18739</v>
      </c>
      <c r="V1928" s="12" t="s">
        <v>18739</v>
      </c>
      <c r="W1928" s="12" t="s">
        <v>18739</v>
      </c>
      <c r="X1928" s="9" t="s">
        <v>22341</v>
      </c>
      <c r="Y1928" s="8" t="s">
        <v>27436</v>
      </c>
      <c r="Z1928" s="12" t="s">
        <v>31919</v>
      </c>
    </row>
    <row r="1929" spans="1:26" s="13" customFormat="1" ht="30" customHeight="1">
      <c r="A1929" s="7">
        <v>1926</v>
      </c>
      <c r="B1929" s="9" t="s">
        <v>4479</v>
      </c>
      <c r="C1929" s="9" t="s">
        <v>9805</v>
      </c>
      <c r="D1929" s="10" t="s">
        <v>813</v>
      </c>
      <c r="E1929" s="10"/>
      <c r="F1929" s="10"/>
      <c r="G1929" s="10"/>
      <c r="H1929" s="10" t="s">
        <v>813</v>
      </c>
      <c r="I1929" s="10">
        <v>2023</v>
      </c>
      <c r="J1929" s="9" t="s">
        <v>1610</v>
      </c>
      <c r="K1929" s="10">
        <v>0</v>
      </c>
      <c r="L1929" s="10" t="s">
        <v>18739</v>
      </c>
      <c r="M1929" s="10">
        <v>0</v>
      </c>
      <c r="N1929" s="11" t="s">
        <v>15009</v>
      </c>
      <c r="O1929" s="12" t="s">
        <v>18739</v>
      </c>
      <c r="P1929" s="12" t="s">
        <v>18739</v>
      </c>
      <c r="Q1929" s="12">
        <v>373</v>
      </c>
      <c r="R1929" s="12">
        <v>394</v>
      </c>
      <c r="S1929" s="12" t="s">
        <v>18739</v>
      </c>
      <c r="T1929" s="12" t="s">
        <v>18739</v>
      </c>
      <c r="U1929" s="12" t="s">
        <v>18739</v>
      </c>
      <c r="V1929" s="12" t="s">
        <v>18739</v>
      </c>
      <c r="W1929" s="12" t="s">
        <v>19543</v>
      </c>
      <c r="X1929" s="9" t="s">
        <v>22342</v>
      </c>
      <c r="Y1929" s="8" t="s">
        <v>27437</v>
      </c>
      <c r="Z1929" s="12" t="s">
        <v>31920</v>
      </c>
    </row>
    <row r="1930" spans="1:26" s="13" customFormat="1" ht="30" customHeight="1">
      <c r="A1930" s="7">
        <v>1927</v>
      </c>
      <c r="B1930" s="9" t="s">
        <v>4480</v>
      </c>
      <c r="C1930" s="9" t="s">
        <v>9806</v>
      </c>
      <c r="D1930" s="10" t="s">
        <v>813</v>
      </c>
      <c r="E1930" s="10"/>
      <c r="F1930" s="10"/>
      <c r="G1930" s="10"/>
      <c r="H1930" s="10" t="s">
        <v>813</v>
      </c>
      <c r="I1930" s="10">
        <v>2023</v>
      </c>
      <c r="J1930" s="9" t="s">
        <v>1610</v>
      </c>
      <c r="K1930" s="10">
        <v>1</v>
      </c>
      <c r="L1930" s="10" t="s">
        <v>18739</v>
      </c>
      <c r="M1930" s="10">
        <v>1</v>
      </c>
      <c r="N1930" s="11" t="s">
        <v>15010</v>
      </c>
      <c r="O1930" s="12" t="s">
        <v>18739</v>
      </c>
      <c r="P1930" s="12">
        <v>335</v>
      </c>
      <c r="Q1930" s="12">
        <v>353</v>
      </c>
      <c r="R1930" s="12" t="s">
        <v>18739</v>
      </c>
      <c r="S1930" s="12" t="s">
        <v>18739</v>
      </c>
      <c r="T1930" s="12" t="s">
        <v>18739</v>
      </c>
      <c r="U1930" s="12" t="s">
        <v>18739</v>
      </c>
      <c r="V1930" s="12" t="s">
        <v>18739</v>
      </c>
      <c r="W1930" s="12" t="s">
        <v>19543</v>
      </c>
      <c r="X1930" s="9" t="s">
        <v>22343</v>
      </c>
      <c r="Y1930" s="8" t="s">
        <v>27438</v>
      </c>
      <c r="Z1930" s="12" t="s">
        <v>31921</v>
      </c>
    </row>
    <row r="1931" spans="1:26" s="13" customFormat="1" ht="30" customHeight="1">
      <c r="A1931" s="7">
        <v>1928</v>
      </c>
      <c r="B1931" s="9" t="s">
        <v>4481</v>
      </c>
      <c r="C1931" s="9" t="s">
        <v>9807</v>
      </c>
      <c r="D1931" s="10" t="s">
        <v>813</v>
      </c>
      <c r="E1931" s="10"/>
      <c r="F1931" s="10"/>
      <c r="G1931" s="10"/>
      <c r="H1931" s="10" t="s">
        <v>813</v>
      </c>
      <c r="I1931" s="10">
        <v>2023</v>
      </c>
      <c r="J1931" s="9" t="s">
        <v>1610</v>
      </c>
      <c r="K1931" s="10">
        <v>1</v>
      </c>
      <c r="L1931" s="10" t="s">
        <v>18739</v>
      </c>
      <c r="M1931" s="10">
        <v>1</v>
      </c>
      <c r="N1931" s="11" t="s">
        <v>15011</v>
      </c>
      <c r="O1931" s="12" t="s">
        <v>18739</v>
      </c>
      <c r="P1931" s="12" t="s">
        <v>18739</v>
      </c>
      <c r="Q1931" s="12">
        <v>3</v>
      </c>
      <c r="R1931" s="12">
        <v>21</v>
      </c>
      <c r="S1931" s="12" t="s">
        <v>18739</v>
      </c>
      <c r="T1931" s="12" t="s">
        <v>18739</v>
      </c>
      <c r="U1931" s="12" t="s">
        <v>18739</v>
      </c>
      <c r="V1931" s="12" t="s">
        <v>18739</v>
      </c>
      <c r="W1931" s="12" t="s">
        <v>19543</v>
      </c>
      <c r="X1931" s="9" t="s">
        <v>22344</v>
      </c>
      <c r="Y1931" s="8" t="s">
        <v>27439</v>
      </c>
      <c r="Z1931" s="12" t="s">
        <v>31922</v>
      </c>
    </row>
    <row r="1932" spans="1:26" s="13" customFormat="1" ht="30" customHeight="1">
      <c r="A1932" s="7">
        <v>1929</v>
      </c>
      <c r="B1932" s="9" t="s">
        <v>4482</v>
      </c>
      <c r="C1932" s="9" t="s">
        <v>9808</v>
      </c>
      <c r="D1932" s="10" t="s">
        <v>813</v>
      </c>
      <c r="E1932" s="10"/>
      <c r="F1932" s="10"/>
      <c r="G1932" s="10"/>
      <c r="H1932" s="10" t="s">
        <v>813</v>
      </c>
      <c r="I1932" s="10">
        <v>2023</v>
      </c>
      <c r="J1932" s="9" t="s">
        <v>1611</v>
      </c>
      <c r="K1932" s="10">
        <v>1</v>
      </c>
      <c r="L1932" s="10" t="s">
        <v>18739</v>
      </c>
      <c r="M1932" s="10">
        <v>1</v>
      </c>
      <c r="N1932" s="11" t="s">
        <v>15012</v>
      </c>
      <c r="O1932" s="12" t="s">
        <v>18739</v>
      </c>
      <c r="P1932" s="12" t="s">
        <v>18739</v>
      </c>
      <c r="Q1932" s="12">
        <v>161</v>
      </c>
      <c r="R1932" s="12">
        <v>193</v>
      </c>
      <c r="S1932" s="12" t="s">
        <v>18739</v>
      </c>
      <c r="T1932" s="12" t="s">
        <v>18739</v>
      </c>
      <c r="U1932" s="12" t="s">
        <v>18739</v>
      </c>
      <c r="V1932" s="12" t="s">
        <v>18739</v>
      </c>
      <c r="W1932" s="12" t="s">
        <v>19544</v>
      </c>
      <c r="X1932" s="9" t="s">
        <v>22345</v>
      </c>
      <c r="Y1932" s="8" t="s">
        <v>27440</v>
      </c>
      <c r="Z1932" s="12" t="s">
        <v>31923</v>
      </c>
    </row>
    <row r="1933" spans="1:26" s="13" customFormat="1" ht="30" customHeight="1">
      <c r="A1933" s="7">
        <v>1930</v>
      </c>
      <c r="B1933" s="9" t="s">
        <v>4483</v>
      </c>
      <c r="C1933" s="9" t="s">
        <v>9809</v>
      </c>
      <c r="D1933" s="10" t="s">
        <v>813</v>
      </c>
      <c r="E1933" s="10"/>
      <c r="F1933" s="10"/>
      <c r="G1933" s="10"/>
      <c r="H1933" s="10"/>
      <c r="I1933" s="10">
        <v>2023</v>
      </c>
      <c r="J1933" s="9" t="s">
        <v>1612</v>
      </c>
      <c r="K1933" s="10">
        <v>0</v>
      </c>
      <c r="L1933" s="10" t="s">
        <v>18739</v>
      </c>
      <c r="M1933" s="10" t="s">
        <v>18739</v>
      </c>
      <c r="N1933" s="11" t="s">
        <v>15013</v>
      </c>
      <c r="O1933" s="12">
        <v>65</v>
      </c>
      <c r="P1933" s="12">
        <v>2</v>
      </c>
      <c r="Q1933" s="12">
        <v>247</v>
      </c>
      <c r="R1933" s="12">
        <v>266</v>
      </c>
      <c r="S1933" s="12">
        <v>0.61</v>
      </c>
      <c r="T1933" s="12">
        <v>0.182</v>
      </c>
      <c r="U1933" s="12" t="s">
        <v>18739</v>
      </c>
      <c r="V1933" s="12" t="s">
        <v>19545</v>
      </c>
      <c r="W1933" s="12" t="s">
        <v>18739</v>
      </c>
      <c r="X1933" s="9"/>
      <c r="Y1933" s="8"/>
      <c r="Z1933" s="12" t="s">
        <v>31924</v>
      </c>
    </row>
    <row r="1934" spans="1:26" s="13" customFormat="1" ht="30" customHeight="1">
      <c r="A1934" s="7">
        <v>1931</v>
      </c>
      <c r="B1934" s="9" t="s">
        <v>4484</v>
      </c>
      <c r="C1934" s="9" t="s">
        <v>9810</v>
      </c>
      <c r="D1934" s="10" t="s">
        <v>813</v>
      </c>
      <c r="E1934" s="10" t="s">
        <v>813</v>
      </c>
      <c r="F1934" s="10"/>
      <c r="G1934" s="10"/>
      <c r="H1934" s="10" t="s">
        <v>813</v>
      </c>
      <c r="I1934" s="10">
        <v>2023</v>
      </c>
      <c r="J1934" s="9" t="s">
        <v>1128</v>
      </c>
      <c r="K1934" s="10">
        <v>0</v>
      </c>
      <c r="L1934" s="10">
        <v>0</v>
      </c>
      <c r="M1934" s="10">
        <v>0</v>
      </c>
      <c r="N1934" s="11" t="s">
        <v>15014</v>
      </c>
      <c r="O1934" s="12">
        <v>17</v>
      </c>
      <c r="P1934" s="12">
        <v>4</v>
      </c>
      <c r="Q1934" s="12">
        <v>2547</v>
      </c>
      <c r="R1934" s="12">
        <v>2556</v>
      </c>
      <c r="S1934" s="12">
        <v>0.32200000000000001</v>
      </c>
      <c r="T1934" s="12">
        <v>0.20300000000000001</v>
      </c>
      <c r="U1934" s="12" t="s">
        <v>18739</v>
      </c>
      <c r="V1934" s="12" t="s">
        <v>19062</v>
      </c>
      <c r="W1934" s="12" t="s">
        <v>18739</v>
      </c>
      <c r="X1934" s="9" t="s">
        <v>22346</v>
      </c>
      <c r="Y1934" s="8" t="s">
        <v>27441</v>
      </c>
      <c r="Z1934" s="12" t="s">
        <v>31925</v>
      </c>
    </row>
    <row r="1935" spans="1:26" s="13" customFormat="1" ht="30" customHeight="1">
      <c r="A1935" s="7">
        <v>1932</v>
      </c>
      <c r="B1935" s="9" t="s">
        <v>4485</v>
      </c>
      <c r="C1935" s="9" t="s">
        <v>9811</v>
      </c>
      <c r="D1935" s="10" t="s">
        <v>813</v>
      </c>
      <c r="E1935" s="10" t="s">
        <v>813</v>
      </c>
      <c r="F1935" s="10" t="s">
        <v>813</v>
      </c>
      <c r="G1935" s="10"/>
      <c r="H1935" s="10" t="s">
        <v>813</v>
      </c>
      <c r="I1935" s="10">
        <v>2022</v>
      </c>
      <c r="J1935" s="9" t="s">
        <v>868</v>
      </c>
      <c r="K1935" s="10">
        <v>6</v>
      </c>
      <c r="L1935" s="10">
        <v>5</v>
      </c>
      <c r="M1935" s="10">
        <v>8</v>
      </c>
      <c r="N1935" s="11" t="s">
        <v>15015</v>
      </c>
      <c r="O1935" s="12">
        <v>202</v>
      </c>
      <c r="P1935" s="12" t="s">
        <v>18739</v>
      </c>
      <c r="Q1935" s="12">
        <v>620</v>
      </c>
      <c r="R1935" s="12">
        <v>631</v>
      </c>
      <c r="S1935" s="12">
        <v>1.518</v>
      </c>
      <c r="T1935" s="12">
        <v>1.1870000000000001</v>
      </c>
      <c r="U1935" s="12">
        <v>8.1999999999999993</v>
      </c>
      <c r="V1935" s="12" t="s">
        <v>18793</v>
      </c>
      <c r="W1935" s="12" t="s">
        <v>18739</v>
      </c>
      <c r="X1935" s="9" t="s">
        <v>22347</v>
      </c>
      <c r="Y1935" s="8" t="s">
        <v>27442</v>
      </c>
      <c r="Z1935" s="12" t="s">
        <v>31926</v>
      </c>
    </row>
    <row r="1936" spans="1:26" s="13" customFormat="1" ht="30" customHeight="1">
      <c r="A1936" s="7">
        <v>1933</v>
      </c>
      <c r="B1936" s="9" t="s">
        <v>4486</v>
      </c>
      <c r="C1936" s="9" t="s">
        <v>9812</v>
      </c>
      <c r="D1936" s="10" t="s">
        <v>813</v>
      </c>
      <c r="E1936" s="10" t="s">
        <v>813</v>
      </c>
      <c r="F1936" s="10"/>
      <c r="G1936" s="10"/>
      <c r="H1936" s="10" t="s">
        <v>813</v>
      </c>
      <c r="I1936" s="10">
        <v>2022</v>
      </c>
      <c r="J1936" s="9" t="s">
        <v>1616</v>
      </c>
      <c r="K1936" s="10">
        <v>4</v>
      </c>
      <c r="L1936" s="10">
        <v>4</v>
      </c>
      <c r="M1936" s="10">
        <v>4</v>
      </c>
      <c r="N1936" s="11" t="s">
        <v>15016</v>
      </c>
      <c r="O1936" s="12">
        <v>36</v>
      </c>
      <c r="P1936" s="12">
        <v>3</v>
      </c>
      <c r="Q1936" s="12">
        <v>1726</v>
      </c>
      <c r="R1936" s="12">
        <v>1734</v>
      </c>
      <c r="S1936" s="12">
        <v>1.111</v>
      </c>
      <c r="T1936" s="12">
        <v>0.90500000000000003</v>
      </c>
      <c r="U1936" s="12">
        <v>5.3</v>
      </c>
      <c r="V1936" s="12" t="s">
        <v>19549</v>
      </c>
      <c r="W1936" s="12" t="s">
        <v>18739</v>
      </c>
      <c r="X1936" s="9" t="s">
        <v>22348</v>
      </c>
      <c r="Y1936" s="8" t="s">
        <v>27443</v>
      </c>
      <c r="Z1936" s="12" t="s">
        <v>31927</v>
      </c>
    </row>
    <row r="1937" spans="1:26" s="13" customFormat="1" ht="30" customHeight="1">
      <c r="A1937" s="7">
        <v>1934</v>
      </c>
      <c r="B1937" s="9" t="s">
        <v>4487</v>
      </c>
      <c r="C1937" s="9" t="s">
        <v>9813</v>
      </c>
      <c r="D1937" s="10"/>
      <c r="E1937" s="10"/>
      <c r="F1937" s="10"/>
      <c r="G1937" s="10"/>
      <c r="H1937" s="10" t="s">
        <v>813</v>
      </c>
      <c r="I1937" s="10">
        <v>2021</v>
      </c>
      <c r="J1937" s="9" t="s">
        <v>1617</v>
      </c>
      <c r="K1937" s="10" t="s">
        <v>18739</v>
      </c>
      <c r="L1937" s="10" t="s">
        <v>18739</v>
      </c>
      <c r="M1937" s="10">
        <v>1</v>
      </c>
      <c r="N1937" s="11" t="s">
        <v>15017</v>
      </c>
      <c r="O1937" s="12">
        <v>48</v>
      </c>
      <c r="P1937" s="12">
        <v>12</v>
      </c>
      <c r="Q1937" s="12">
        <v>2257</v>
      </c>
      <c r="R1937" s="12">
        <v>2263</v>
      </c>
      <c r="S1937" s="12" t="s">
        <v>18739</v>
      </c>
      <c r="T1937" s="12" t="s">
        <v>18739</v>
      </c>
      <c r="U1937" s="12" t="s">
        <v>18739</v>
      </c>
      <c r="V1937" s="12" t="s">
        <v>19550</v>
      </c>
      <c r="W1937" s="12" t="s">
        <v>18739</v>
      </c>
      <c r="X1937" s="9" t="s">
        <v>22349</v>
      </c>
      <c r="Y1937" s="8"/>
      <c r="Z1937" s="12" t="s">
        <v>31928</v>
      </c>
    </row>
    <row r="1938" spans="1:26" s="13" customFormat="1" ht="30" customHeight="1">
      <c r="A1938" s="7">
        <v>1935</v>
      </c>
      <c r="B1938" s="9" t="s">
        <v>4488</v>
      </c>
      <c r="C1938" s="9" t="s">
        <v>9814</v>
      </c>
      <c r="D1938" s="10"/>
      <c r="E1938" s="10"/>
      <c r="F1938" s="10"/>
      <c r="G1938" s="10"/>
      <c r="H1938" s="10" t="s">
        <v>813</v>
      </c>
      <c r="I1938" s="10">
        <v>2021</v>
      </c>
      <c r="J1938" s="9" t="s">
        <v>1618</v>
      </c>
      <c r="K1938" s="10" t="s">
        <v>18739</v>
      </c>
      <c r="L1938" s="10" t="s">
        <v>18739</v>
      </c>
      <c r="M1938" s="10">
        <v>0</v>
      </c>
      <c r="N1938" s="11" t="s">
        <v>15018</v>
      </c>
      <c r="O1938" s="12">
        <v>34</v>
      </c>
      <c r="P1938" s="12">
        <v>12</v>
      </c>
      <c r="Q1938" s="12">
        <v>221</v>
      </c>
      <c r="R1938" s="12">
        <v>228</v>
      </c>
      <c r="S1938" s="12" t="s">
        <v>18739</v>
      </c>
      <c r="T1938" s="12" t="s">
        <v>18739</v>
      </c>
      <c r="U1938" s="12" t="s">
        <v>18739</v>
      </c>
      <c r="V1938" s="12" t="s">
        <v>19552</v>
      </c>
      <c r="W1938" s="12" t="s">
        <v>18739</v>
      </c>
      <c r="X1938" s="9" t="s">
        <v>22350</v>
      </c>
      <c r="Y1938" s="8"/>
      <c r="Z1938" s="12" t="s">
        <v>31929</v>
      </c>
    </row>
    <row r="1939" spans="1:26" s="13" customFormat="1" ht="30" customHeight="1">
      <c r="A1939" s="7">
        <v>1936</v>
      </c>
      <c r="B1939" s="9" t="s">
        <v>4488</v>
      </c>
      <c r="C1939" s="9" t="s">
        <v>9815</v>
      </c>
      <c r="D1939" s="10"/>
      <c r="E1939" s="10"/>
      <c r="F1939" s="10"/>
      <c r="G1939" s="10"/>
      <c r="H1939" s="10" t="s">
        <v>813</v>
      </c>
      <c r="I1939" s="10">
        <v>2021</v>
      </c>
      <c r="J1939" s="9" t="s">
        <v>1619</v>
      </c>
      <c r="K1939" s="10" t="s">
        <v>18739</v>
      </c>
      <c r="L1939" s="10" t="s">
        <v>18739</v>
      </c>
      <c r="M1939" s="10">
        <v>1</v>
      </c>
      <c r="N1939" s="11" t="s">
        <v>15018</v>
      </c>
      <c r="O1939" s="12">
        <v>94</v>
      </c>
      <c r="P1939" s="12">
        <v>6</v>
      </c>
      <c r="Q1939" s="12">
        <v>241</v>
      </c>
      <c r="R1939" s="12">
        <v>254</v>
      </c>
      <c r="S1939" s="12" t="s">
        <v>18739</v>
      </c>
      <c r="T1939" s="12" t="s">
        <v>18739</v>
      </c>
      <c r="U1939" s="12" t="s">
        <v>18739</v>
      </c>
      <c r="V1939" s="12" t="s">
        <v>19553</v>
      </c>
      <c r="W1939" s="12" t="s">
        <v>18739</v>
      </c>
      <c r="X1939" s="9" t="s">
        <v>22351</v>
      </c>
      <c r="Y1939" s="8"/>
      <c r="Z1939" s="12" t="s">
        <v>31930</v>
      </c>
    </row>
    <row r="1940" spans="1:26" s="13" customFormat="1" ht="30" customHeight="1">
      <c r="A1940" s="7">
        <v>1937</v>
      </c>
      <c r="B1940" s="9" t="s">
        <v>4489</v>
      </c>
      <c r="C1940" s="9" t="s">
        <v>9816</v>
      </c>
      <c r="D1940" s="10"/>
      <c r="E1940" s="10"/>
      <c r="F1940" s="10"/>
      <c r="G1940" s="10"/>
      <c r="H1940" s="10" t="s">
        <v>813</v>
      </c>
      <c r="I1940" s="10">
        <v>2021</v>
      </c>
      <c r="J1940" s="9" t="s">
        <v>1620</v>
      </c>
      <c r="K1940" s="10" t="s">
        <v>18739</v>
      </c>
      <c r="L1940" s="10" t="s">
        <v>18739</v>
      </c>
      <c r="M1940" s="10">
        <v>0</v>
      </c>
      <c r="N1940" s="11" t="s">
        <v>15019</v>
      </c>
      <c r="O1940" s="12">
        <v>1</v>
      </c>
      <c r="P1940" s="12">
        <v>2</v>
      </c>
      <c r="Q1940" s="12">
        <v>1</v>
      </c>
      <c r="R1940" s="12">
        <v>20</v>
      </c>
      <c r="S1940" s="12" t="s">
        <v>18739</v>
      </c>
      <c r="T1940" s="12" t="s">
        <v>18739</v>
      </c>
      <c r="U1940" s="12" t="s">
        <v>18739</v>
      </c>
      <c r="V1940" s="12" t="s">
        <v>19554</v>
      </c>
      <c r="W1940" s="12" t="s">
        <v>18739</v>
      </c>
      <c r="X1940" s="9" t="s">
        <v>22352</v>
      </c>
      <c r="Y1940" s="8" t="s">
        <v>27444</v>
      </c>
      <c r="Z1940" s="12" t="s">
        <v>31931</v>
      </c>
    </row>
    <row r="1941" spans="1:26" s="13" customFormat="1" ht="30" customHeight="1">
      <c r="A1941" s="7">
        <v>1938</v>
      </c>
      <c r="B1941" s="9" t="s">
        <v>4490</v>
      </c>
      <c r="C1941" s="9" t="s">
        <v>9817</v>
      </c>
      <c r="D1941" s="10" t="s">
        <v>813</v>
      </c>
      <c r="E1941" s="10" t="s">
        <v>813</v>
      </c>
      <c r="F1941" s="10" t="s">
        <v>813</v>
      </c>
      <c r="G1941" s="10"/>
      <c r="H1941" s="10" t="s">
        <v>813</v>
      </c>
      <c r="I1941" s="10">
        <v>2022</v>
      </c>
      <c r="J1941" s="9" t="s">
        <v>1155</v>
      </c>
      <c r="K1941" s="10">
        <v>0</v>
      </c>
      <c r="L1941" s="10">
        <v>0</v>
      </c>
      <c r="M1941" s="10">
        <v>0</v>
      </c>
      <c r="N1941" s="11" t="s">
        <v>15020</v>
      </c>
      <c r="O1941" s="12">
        <v>2022</v>
      </c>
      <c r="P1941" s="12" t="s">
        <v>18739</v>
      </c>
      <c r="Q1941" s="12" t="s">
        <v>18739</v>
      </c>
      <c r="R1941" s="12" t="s">
        <v>18739</v>
      </c>
      <c r="S1941" s="12">
        <v>0.80200000000000005</v>
      </c>
      <c r="T1941" s="12">
        <v>0.46899999999999997</v>
      </c>
      <c r="U1941" s="12">
        <v>2.65</v>
      </c>
      <c r="V1941" s="12" t="s">
        <v>19091</v>
      </c>
      <c r="W1941" s="12" t="s">
        <v>18739</v>
      </c>
      <c r="X1941" s="9" t="s">
        <v>22353</v>
      </c>
      <c r="Y1941" s="8" t="s">
        <v>27445</v>
      </c>
      <c r="Z1941" s="12" t="s">
        <v>31932</v>
      </c>
    </row>
    <row r="1942" spans="1:26" s="13" customFormat="1" ht="30" customHeight="1">
      <c r="A1942" s="7">
        <v>1939</v>
      </c>
      <c r="B1942" s="9" t="s">
        <v>4491</v>
      </c>
      <c r="C1942" s="9" t="s">
        <v>434</v>
      </c>
      <c r="D1942" s="10"/>
      <c r="E1942" s="10"/>
      <c r="F1942" s="10"/>
      <c r="G1942" s="10"/>
      <c r="H1942" s="10" t="s">
        <v>813</v>
      </c>
      <c r="I1942" s="10">
        <v>2021</v>
      </c>
      <c r="J1942" s="9" t="s">
        <v>1621</v>
      </c>
      <c r="K1942" s="10" t="s">
        <v>18739</v>
      </c>
      <c r="L1942" s="10" t="s">
        <v>18739</v>
      </c>
      <c r="M1942" s="10">
        <v>0</v>
      </c>
      <c r="N1942" s="11" t="s">
        <v>15021</v>
      </c>
      <c r="O1942" s="12">
        <v>1</v>
      </c>
      <c r="P1942" s="12" t="s">
        <v>18739</v>
      </c>
      <c r="Q1942" s="12">
        <v>49</v>
      </c>
      <c r="R1942" s="12">
        <v>62</v>
      </c>
      <c r="S1942" s="12" t="s">
        <v>18739</v>
      </c>
      <c r="T1942" s="12" t="s">
        <v>18739</v>
      </c>
      <c r="U1942" s="12" t="s">
        <v>18739</v>
      </c>
      <c r="V1942" s="12" t="s">
        <v>18739</v>
      </c>
      <c r="W1942" s="12" t="s">
        <v>18739</v>
      </c>
      <c r="X1942" s="9" t="s">
        <v>22354</v>
      </c>
      <c r="Y1942" s="8"/>
      <c r="Z1942" s="12" t="s">
        <v>31933</v>
      </c>
    </row>
    <row r="1943" spans="1:26" s="13" customFormat="1" ht="30" customHeight="1">
      <c r="A1943" s="7">
        <v>1940</v>
      </c>
      <c r="B1943" s="9" t="s">
        <v>4492</v>
      </c>
      <c r="C1943" s="9" t="s">
        <v>9818</v>
      </c>
      <c r="D1943" s="10" t="s">
        <v>813</v>
      </c>
      <c r="E1943" s="10" t="s">
        <v>813</v>
      </c>
      <c r="F1943" s="10"/>
      <c r="G1943" s="10"/>
      <c r="H1943" s="10" t="s">
        <v>813</v>
      </c>
      <c r="I1943" s="10">
        <v>2022</v>
      </c>
      <c r="J1943" s="9" t="s">
        <v>1473</v>
      </c>
      <c r="K1943" s="10">
        <v>21</v>
      </c>
      <c r="L1943" s="10">
        <v>20</v>
      </c>
      <c r="M1943" s="10">
        <v>26</v>
      </c>
      <c r="N1943" s="11" t="s">
        <v>15022</v>
      </c>
      <c r="O1943" s="12">
        <v>7</v>
      </c>
      <c r="P1943" s="12">
        <v>4</v>
      </c>
      <c r="Q1943" s="12">
        <v>5895</v>
      </c>
      <c r="R1943" s="12">
        <v>5909</v>
      </c>
      <c r="S1943" s="12">
        <v>0.96299999999999997</v>
      </c>
      <c r="T1943" s="12">
        <v>0.45500000000000002</v>
      </c>
      <c r="U1943" s="12">
        <v>2.2000000000000002</v>
      </c>
      <c r="V1943" s="12" t="s">
        <v>19400</v>
      </c>
      <c r="W1943" s="12" t="s">
        <v>18739</v>
      </c>
      <c r="X1943" s="9" t="s">
        <v>22355</v>
      </c>
      <c r="Y1943" s="8" t="s">
        <v>27446</v>
      </c>
      <c r="Z1943" s="12" t="s">
        <v>31934</v>
      </c>
    </row>
    <row r="1944" spans="1:26" s="13" customFormat="1" ht="30" customHeight="1">
      <c r="A1944" s="7">
        <v>1941</v>
      </c>
      <c r="B1944" s="9" t="s">
        <v>4493</v>
      </c>
      <c r="C1944" s="9" t="s">
        <v>9819</v>
      </c>
      <c r="D1944" s="10" t="s">
        <v>813</v>
      </c>
      <c r="E1944" s="10" t="s">
        <v>813</v>
      </c>
      <c r="F1944" s="10" t="s">
        <v>813</v>
      </c>
      <c r="G1944" s="10"/>
      <c r="H1944" s="10" t="s">
        <v>813</v>
      </c>
      <c r="I1944" s="10">
        <v>2022</v>
      </c>
      <c r="J1944" s="9" t="s">
        <v>1622</v>
      </c>
      <c r="K1944" s="10">
        <v>12</v>
      </c>
      <c r="L1944" s="10">
        <v>12</v>
      </c>
      <c r="M1944" s="10">
        <v>11</v>
      </c>
      <c r="N1944" s="11" t="s">
        <v>15023</v>
      </c>
      <c r="O1944" s="12">
        <v>212</v>
      </c>
      <c r="P1944" s="12" t="s">
        <v>18739</v>
      </c>
      <c r="Q1944" s="12" t="s">
        <v>18739</v>
      </c>
      <c r="R1944" s="12" t="s">
        <v>18739</v>
      </c>
      <c r="S1944" s="12">
        <v>2.4209999999999998</v>
      </c>
      <c r="T1944" s="12">
        <v>3.3380000000000001</v>
      </c>
      <c r="U1944" s="12">
        <v>12.8</v>
      </c>
      <c r="V1944" s="12" t="s">
        <v>19555</v>
      </c>
      <c r="W1944" s="12" t="s">
        <v>18739</v>
      </c>
      <c r="X1944" s="9" t="s">
        <v>22356</v>
      </c>
      <c r="Y1944" s="8" t="s">
        <v>27447</v>
      </c>
      <c r="Z1944" s="12" t="s">
        <v>31935</v>
      </c>
    </row>
    <row r="1945" spans="1:26" s="13" customFormat="1" ht="30" customHeight="1">
      <c r="A1945" s="7">
        <v>1942</v>
      </c>
      <c r="B1945" s="9" t="s">
        <v>4494</v>
      </c>
      <c r="C1945" s="9" t="s">
        <v>9820</v>
      </c>
      <c r="D1945" s="10"/>
      <c r="E1945" s="10"/>
      <c r="F1945" s="10"/>
      <c r="G1945" s="10"/>
      <c r="H1945" s="10" t="s">
        <v>813</v>
      </c>
      <c r="I1945" s="10">
        <v>2020</v>
      </c>
      <c r="J1945" s="9" t="s">
        <v>1387</v>
      </c>
      <c r="K1945" s="10" t="s">
        <v>18739</v>
      </c>
      <c r="L1945" s="10" t="s">
        <v>18739</v>
      </c>
      <c r="M1945" s="10">
        <v>0</v>
      </c>
      <c r="N1945" s="11" t="s">
        <v>15024</v>
      </c>
      <c r="O1945" s="12">
        <v>7</v>
      </c>
      <c r="P1945" s="12">
        <v>4</v>
      </c>
      <c r="Q1945" s="12">
        <v>4286</v>
      </c>
      <c r="R1945" s="12">
        <v>4290</v>
      </c>
      <c r="S1945" s="12" t="s">
        <v>18739</v>
      </c>
      <c r="T1945" s="12" t="s">
        <v>18739</v>
      </c>
      <c r="U1945" s="12" t="s">
        <v>18739</v>
      </c>
      <c r="V1945" s="12" t="s">
        <v>19301</v>
      </c>
      <c r="W1945" s="12" t="s">
        <v>18739</v>
      </c>
      <c r="X1945" s="9" t="s">
        <v>22357</v>
      </c>
      <c r="Y1945" s="8"/>
      <c r="Z1945" s="12" t="s">
        <v>31936</v>
      </c>
    </row>
    <row r="1946" spans="1:26" s="13" customFormat="1" ht="30" customHeight="1">
      <c r="A1946" s="7">
        <v>1943</v>
      </c>
      <c r="B1946" s="9" t="s">
        <v>4495</v>
      </c>
      <c r="C1946" s="9" t="s">
        <v>9821</v>
      </c>
      <c r="D1946" s="10"/>
      <c r="E1946" s="10"/>
      <c r="F1946" s="10"/>
      <c r="G1946" s="10"/>
      <c r="H1946" s="10" t="s">
        <v>813</v>
      </c>
      <c r="I1946" s="10">
        <v>2021</v>
      </c>
      <c r="J1946" s="9" t="s">
        <v>1623</v>
      </c>
      <c r="K1946" s="10" t="s">
        <v>18739</v>
      </c>
      <c r="L1946" s="10" t="s">
        <v>18739</v>
      </c>
      <c r="M1946" s="10">
        <v>0</v>
      </c>
      <c r="N1946" s="11" t="s">
        <v>15025</v>
      </c>
      <c r="O1946" s="12" t="s">
        <v>18739</v>
      </c>
      <c r="P1946" s="12">
        <v>9</v>
      </c>
      <c r="Q1946" s="12">
        <v>13863</v>
      </c>
      <c r="R1946" s="12">
        <v>13872</v>
      </c>
      <c r="S1946" s="12">
        <v>11.486000000000001</v>
      </c>
      <c r="T1946" s="12">
        <v>0.10100000000000001</v>
      </c>
      <c r="U1946" s="12" t="s">
        <v>18739</v>
      </c>
      <c r="V1946" s="12" t="s">
        <v>19556</v>
      </c>
      <c r="W1946" s="12" t="s">
        <v>18739</v>
      </c>
      <c r="X1946" s="9" t="s">
        <v>22358</v>
      </c>
      <c r="Y1946" s="8"/>
      <c r="Z1946" s="12" t="s">
        <v>31937</v>
      </c>
    </row>
    <row r="1947" spans="1:26" s="13" customFormat="1" ht="30" customHeight="1">
      <c r="A1947" s="7">
        <v>1944</v>
      </c>
      <c r="B1947" s="9" t="s">
        <v>4496</v>
      </c>
      <c r="C1947" s="9" t="s">
        <v>9822</v>
      </c>
      <c r="D1947" s="10" t="s">
        <v>813</v>
      </c>
      <c r="E1947" s="10" t="s">
        <v>813</v>
      </c>
      <c r="F1947" s="10"/>
      <c r="G1947" s="10"/>
      <c r="H1947" s="10" t="s">
        <v>813</v>
      </c>
      <c r="I1947" s="10">
        <v>2022</v>
      </c>
      <c r="J1947" s="9" t="s">
        <v>1476</v>
      </c>
      <c r="K1947" s="10">
        <v>6</v>
      </c>
      <c r="L1947" s="10">
        <v>6</v>
      </c>
      <c r="M1947" s="10">
        <v>7</v>
      </c>
      <c r="N1947" s="11" t="s">
        <v>15026</v>
      </c>
      <c r="O1947" s="12" t="s">
        <v>18739</v>
      </c>
      <c r="P1947" s="12" t="s">
        <v>18739</v>
      </c>
      <c r="Q1947" s="12" t="s">
        <v>18739</v>
      </c>
      <c r="R1947" s="12" t="s">
        <v>18739</v>
      </c>
      <c r="S1947" s="12">
        <v>0.74399999999999999</v>
      </c>
      <c r="T1947" s="12">
        <v>0.624</v>
      </c>
      <c r="U1947" s="12">
        <v>3.6</v>
      </c>
      <c r="V1947" s="12" t="s">
        <v>19406</v>
      </c>
      <c r="W1947" s="12" t="s">
        <v>18739</v>
      </c>
      <c r="X1947" s="9" t="s">
        <v>22359</v>
      </c>
      <c r="Y1947" s="8" t="s">
        <v>27448</v>
      </c>
      <c r="Z1947" s="12" t="s">
        <v>31938</v>
      </c>
    </row>
    <row r="1948" spans="1:26" s="13" customFormat="1" ht="30" customHeight="1">
      <c r="A1948" s="7">
        <v>1945</v>
      </c>
      <c r="B1948" s="9" t="s">
        <v>4497</v>
      </c>
      <c r="C1948" s="9" t="s">
        <v>9823</v>
      </c>
      <c r="D1948" s="10" t="s">
        <v>813</v>
      </c>
      <c r="E1948" s="10" t="s">
        <v>813</v>
      </c>
      <c r="F1948" s="10"/>
      <c r="G1948" s="10"/>
      <c r="H1948" s="10" t="s">
        <v>813</v>
      </c>
      <c r="I1948" s="10">
        <v>2022</v>
      </c>
      <c r="J1948" s="9" t="s">
        <v>913</v>
      </c>
      <c r="K1948" s="10">
        <v>15</v>
      </c>
      <c r="L1948" s="10">
        <v>15</v>
      </c>
      <c r="M1948" s="10">
        <v>16</v>
      </c>
      <c r="N1948" s="11" t="s">
        <v>15027</v>
      </c>
      <c r="O1948" s="12">
        <v>36</v>
      </c>
      <c r="P1948" s="12" t="s">
        <v>18739</v>
      </c>
      <c r="Q1948" s="12">
        <v>63</v>
      </c>
      <c r="R1948" s="12">
        <v>70</v>
      </c>
      <c r="S1948" s="12">
        <v>0.74299999999999999</v>
      </c>
      <c r="T1948" s="12">
        <v>0.47499999999999998</v>
      </c>
      <c r="U1948" s="12">
        <v>2.4</v>
      </c>
      <c r="V1948" s="12" t="s">
        <v>18838</v>
      </c>
      <c r="W1948" s="12" t="s">
        <v>18739</v>
      </c>
      <c r="X1948" s="9" t="s">
        <v>22360</v>
      </c>
      <c r="Y1948" s="8" t="s">
        <v>27449</v>
      </c>
      <c r="Z1948" s="12" t="s">
        <v>31939</v>
      </c>
    </row>
    <row r="1949" spans="1:26" s="13" customFormat="1" ht="30" customHeight="1">
      <c r="A1949" s="7">
        <v>1946</v>
      </c>
      <c r="B1949" s="9" t="s">
        <v>4498</v>
      </c>
      <c r="C1949" s="9" t="s">
        <v>9824</v>
      </c>
      <c r="D1949" s="10"/>
      <c r="E1949" s="10"/>
      <c r="F1949" s="10"/>
      <c r="G1949" s="10"/>
      <c r="H1949" s="10" t="s">
        <v>813</v>
      </c>
      <c r="I1949" s="10">
        <v>2022</v>
      </c>
      <c r="J1949" s="9" t="s">
        <v>1624</v>
      </c>
      <c r="K1949" s="10" t="s">
        <v>18739</v>
      </c>
      <c r="L1949" s="10" t="s">
        <v>18739</v>
      </c>
      <c r="M1949" s="10">
        <v>3</v>
      </c>
      <c r="N1949" s="11" t="s">
        <v>15028</v>
      </c>
      <c r="O1949" s="12">
        <v>4</v>
      </c>
      <c r="P1949" s="12">
        <v>1</v>
      </c>
      <c r="Q1949" s="12">
        <v>29</v>
      </c>
      <c r="R1949" s="12">
        <v>43</v>
      </c>
      <c r="S1949" s="12" t="s">
        <v>18739</v>
      </c>
      <c r="T1949" s="12" t="s">
        <v>18739</v>
      </c>
      <c r="U1949" s="12" t="s">
        <v>18739</v>
      </c>
      <c r="V1949" s="12" t="s">
        <v>19557</v>
      </c>
      <c r="W1949" s="12" t="s">
        <v>18739</v>
      </c>
      <c r="X1949" s="9" t="s">
        <v>22361</v>
      </c>
      <c r="Y1949" s="8" t="s">
        <v>27450</v>
      </c>
      <c r="Z1949" s="12" t="s">
        <v>31940</v>
      </c>
    </row>
    <row r="1950" spans="1:26" s="13" customFormat="1" ht="30" customHeight="1">
      <c r="A1950" s="7">
        <v>1947</v>
      </c>
      <c r="B1950" s="9" t="s">
        <v>4499</v>
      </c>
      <c r="C1950" s="9" t="s">
        <v>9825</v>
      </c>
      <c r="D1950" s="10" t="s">
        <v>813</v>
      </c>
      <c r="E1950" s="10" t="s">
        <v>813</v>
      </c>
      <c r="F1950" s="10"/>
      <c r="G1950" s="10"/>
      <c r="H1950" s="10" t="s">
        <v>813</v>
      </c>
      <c r="I1950" s="10">
        <v>2022</v>
      </c>
      <c r="J1950" s="9" t="s">
        <v>882</v>
      </c>
      <c r="K1950" s="10">
        <v>49</v>
      </c>
      <c r="L1950" s="10">
        <v>49</v>
      </c>
      <c r="M1950" s="10">
        <v>58</v>
      </c>
      <c r="N1950" s="11" t="s">
        <v>15029</v>
      </c>
      <c r="O1950" s="12">
        <v>1255</v>
      </c>
      <c r="P1950" s="12" t="s">
        <v>18739</v>
      </c>
      <c r="Q1950" s="12" t="s">
        <v>18739</v>
      </c>
      <c r="R1950" s="12" t="s">
        <v>18739</v>
      </c>
      <c r="S1950" s="12">
        <v>0.95399999999999996</v>
      </c>
      <c r="T1950" s="12">
        <v>0.48199999999999998</v>
      </c>
      <c r="U1950" s="12">
        <v>3.8</v>
      </c>
      <c r="V1950" s="12" t="s">
        <v>18807</v>
      </c>
      <c r="W1950" s="12" t="s">
        <v>18739</v>
      </c>
      <c r="X1950" s="9" t="s">
        <v>22362</v>
      </c>
      <c r="Y1950" s="8" t="s">
        <v>27451</v>
      </c>
      <c r="Z1950" s="12" t="s">
        <v>31941</v>
      </c>
    </row>
    <row r="1951" spans="1:26" s="13" customFormat="1" ht="30" customHeight="1">
      <c r="A1951" s="7">
        <v>1948</v>
      </c>
      <c r="B1951" s="9" t="s">
        <v>4500</v>
      </c>
      <c r="C1951" s="9" t="s">
        <v>9826</v>
      </c>
      <c r="D1951" s="10" t="s">
        <v>813</v>
      </c>
      <c r="E1951" s="10"/>
      <c r="F1951" s="10"/>
      <c r="G1951" s="10"/>
      <c r="H1951" s="10" t="s">
        <v>813</v>
      </c>
      <c r="I1951" s="10">
        <v>2021</v>
      </c>
      <c r="J1951" s="9" t="s">
        <v>1625</v>
      </c>
      <c r="K1951" s="10">
        <v>2</v>
      </c>
      <c r="L1951" s="10" t="s">
        <v>18739</v>
      </c>
      <c r="M1951" s="10">
        <v>2</v>
      </c>
      <c r="N1951" s="11" t="s">
        <v>15030</v>
      </c>
      <c r="O1951" s="12">
        <v>11</v>
      </c>
      <c r="P1951" s="12">
        <v>4</v>
      </c>
      <c r="Q1951" s="12">
        <v>4061</v>
      </c>
      <c r="R1951" s="12">
        <v>4070</v>
      </c>
      <c r="S1951" s="12" t="s">
        <v>18739</v>
      </c>
      <c r="T1951" s="12" t="s">
        <v>18739</v>
      </c>
      <c r="U1951" s="12" t="s">
        <v>18739</v>
      </c>
      <c r="V1951" s="12" t="s">
        <v>19558</v>
      </c>
      <c r="W1951" s="12" t="s">
        <v>18739</v>
      </c>
      <c r="X1951" s="9" t="s">
        <v>22363</v>
      </c>
      <c r="Y1951" s="8" t="s">
        <v>27452</v>
      </c>
      <c r="Z1951" s="12" t="s">
        <v>31942</v>
      </c>
    </row>
    <row r="1952" spans="1:26" s="13" customFormat="1" ht="30" customHeight="1">
      <c r="A1952" s="7">
        <v>1949</v>
      </c>
      <c r="B1952" s="9" t="s">
        <v>3043</v>
      </c>
      <c r="C1952" s="9" t="s">
        <v>9827</v>
      </c>
      <c r="D1952" s="10" t="s">
        <v>813</v>
      </c>
      <c r="E1952" s="10" t="s">
        <v>813</v>
      </c>
      <c r="F1952" s="10"/>
      <c r="G1952" s="10"/>
      <c r="H1952" s="10" t="s">
        <v>813</v>
      </c>
      <c r="I1952" s="10">
        <v>2022</v>
      </c>
      <c r="J1952" s="9" t="s">
        <v>550</v>
      </c>
      <c r="K1952" s="10">
        <v>0</v>
      </c>
      <c r="L1952" s="10">
        <v>0</v>
      </c>
      <c r="M1952" s="10">
        <v>0</v>
      </c>
      <c r="N1952" s="11" t="s">
        <v>13537</v>
      </c>
      <c r="O1952" s="12" t="s">
        <v>18739</v>
      </c>
      <c r="P1952" s="12" t="s">
        <v>18739</v>
      </c>
      <c r="Q1952" s="12">
        <v>261</v>
      </c>
      <c r="R1952" s="12">
        <v>278</v>
      </c>
      <c r="S1952" s="12" t="s">
        <v>18739</v>
      </c>
      <c r="T1952" s="12" t="s">
        <v>18739</v>
      </c>
      <c r="U1952" s="12" t="s">
        <v>18739</v>
      </c>
      <c r="V1952" s="12" t="s">
        <v>18739</v>
      </c>
      <c r="W1952" s="12" t="s">
        <v>19559</v>
      </c>
      <c r="X1952" s="9" t="s">
        <v>22364</v>
      </c>
      <c r="Y1952" s="8" t="s">
        <v>27453</v>
      </c>
      <c r="Z1952" s="12" t="s">
        <v>31943</v>
      </c>
    </row>
    <row r="1953" spans="1:26" s="13" customFormat="1" ht="30" customHeight="1">
      <c r="A1953" s="7">
        <v>1950</v>
      </c>
      <c r="B1953" s="9" t="s">
        <v>3043</v>
      </c>
      <c r="C1953" s="9" t="s">
        <v>551</v>
      </c>
      <c r="D1953" s="10" t="s">
        <v>813</v>
      </c>
      <c r="E1953" s="10" t="s">
        <v>813</v>
      </c>
      <c r="F1953" s="10"/>
      <c r="G1953" s="10"/>
      <c r="H1953" s="10" t="s">
        <v>813</v>
      </c>
      <c r="I1953" s="10">
        <v>2022</v>
      </c>
      <c r="J1953" s="9" t="s">
        <v>550</v>
      </c>
      <c r="K1953" s="10">
        <v>0</v>
      </c>
      <c r="L1953" s="10">
        <v>0</v>
      </c>
      <c r="M1953" s="10">
        <v>0</v>
      </c>
      <c r="N1953" s="11" t="s">
        <v>13537</v>
      </c>
      <c r="O1953" s="12" t="s">
        <v>18739</v>
      </c>
      <c r="P1953" s="12" t="s">
        <v>18739</v>
      </c>
      <c r="Q1953" s="12" t="s">
        <v>18739</v>
      </c>
      <c r="R1953" s="12" t="s">
        <v>18739</v>
      </c>
      <c r="S1953" s="12" t="s">
        <v>18739</v>
      </c>
      <c r="T1953" s="12" t="s">
        <v>18739</v>
      </c>
      <c r="U1953" s="12" t="s">
        <v>18739</v>
      </c>
      <c r="V1953" s="12" t="s">
        <v>18739</v>
      </c>
      <c r="W1953" s="12" t="s">
        <v>19559</v>
      </c>
      <c r="X1953" s="9" t="s">
        <v>22365</v>
      </c>
      <c r="Y1953" s="8" t="s">
        <v>27454</v>
      </c>
      <c r="Z1953" s="12" t="s">
        <v>31944</v>
      </c>
    </row>
    <row r="1954" spans="1:26" s="13" customFormat="1" ht="30" customHeight="1">
      <c r="A1954" s="7">
        <v>1951</v>
      </c>
      <c r="B1954" s="9" t="s">
        <v>4501</v>
      </c>
      <c r="C1954" s="9" t="s">
        <v>9828</v>
      </c>
      <c r="D1954" s="10"/>
      <c r="E1954" s="10"/>
      <c r="F1954" s="10"/>
      <c r="G1954" s="10"/>
      <c r="H1954" s="10" t="s">
        <v>813</v>
      </c>
      <c r="I1954" s="10">
        <v>2018</v>
      </c>
      <c r="J1954" s="9" t="s">
        <v>1626</v>
      </c>
      <c r="K1954" s="10" t="s">
        <v>18739</v>
      </c>
      <c r="L1954" s="10" t="s">
        <v>18739</v>
      </c>
      <c r="M1954" s="10">
        <v>0</v>
      </c>
      <c r="N1954" s="11" t="s">
        <v>15031</v>
      </c>
      <c r="O1954" s="12">
        <v>5</v>
      </c>
      <c r="P1954" s="12">
        <v>2</v>
      </c>
      <c r="Q1954" s="12">
        <v>324</v>
      </c>
      <c r="R1954" s="12">
        <v>330</v>
      </c>
      <c r="S1954" s="12" t="s">
        <v>18739</v>
      </c>
      <c r="T1954" s="12" t="s">
        <v>18739</v>
      </c>
      <c r="U1954" s="12" t="s">
        <v>18739</v>
      </c>
      <c r="V1954" s="12" t="s">
        <v>19164</v>
      </c>
      <c r="W1954" s="12" t="s">
        <v>18739</v>
      </c>
      <c r="X1954" s="9" t="s">
        <v>22366</v>
      </c>
      <c r="Y1954" s="8"/>
      <c r="Z1954" s="12" t="s">
        <v>31945</v>
      </c>
    </row>
    <row r="1955" spans="1:26" s="13" customFormat="1" ht="30" customHeight="1">
      <c r="A1955" s="7">
        <v>1952</v>
      </c>
      <c r="B1955" s="9" t="s">
        <v>4502</v>
      </c>
      <c r="C1955" s="9" t="s">
        <v>9829</v>
      </c>
      <c r="D1955" s="10"/>
      <c r="E1955" s="10"/>
      <c r="F1955" s="10"/>
      <c r="G1955" s="10"/>
      <c r="H1955" s="10" t="s">
        <v>813</v>
      </c>
      <c r="I1955" s="10">
        <v>2022</v>
      </c>
      <c r="J1955" s="9" t="s">
        <v>1575</v>
      </c>
      <c r="K1955" s="10" t="s">
        <v>18739</v>
      </c>
      <c r="L1955" s="10" t="s">
        <v>18739</v>
      </c>
      <c r="M1955" s="10">
        <v>0</v>
      </c>
      <c r="N1955" s="11" t="s">
        <v>15032</v>
      </c>
      <c r="O1955" s="12">
        <v>9</v>
      </c>
      <c r="P1955" s="12">
        <v>1</v>
      </c>
      <c r="Q1955" s="12">
        <v>463</v>
      </c>
      <c r="R1955" s="12">
        <v>469</v>
      </c>
      <c r="S1955" s="12" t="s">
        <v>18739</v>
      </c>
      <c r="T1955" s="12" t="s">
        <v>18739</v>
      </c>
      <c r="U1955" s="12" t="s">
        <v>18739</v>
      </c>
      <c r="V1955" s="12" t="s">
        <v>19507</v>
      </c>
      <c r="W1955" s="12" t="s">
        <v>18739</v>
      </c>
      <c r="X1955" s="9"/>
      <c r="Y1955" s="8"/>
      <c r="Z1955" s="12" t="s">
        <v>31946</v>
      </c>
    </row>
    <row r="1956" spans="1:26" s="13" customFormat="1" ht="30" customHeight="1">
      <c r="A1956" s="7">
        <v>1953</v>
      </c>
      <c r="B1956" s="9" t="s">
        <v>4503</v>
      </c>
      <c r="C1956" s="9" t="s">
        <v>435</v>
      </c>
      <c r="D1956" s="10"/>
      <c r="E1956" s="10"/>
      <c r="F1956" s="10"/>
      <c r="G1956" s="10"/>
      <c r="H1956" s="10" t="s">
        <v>813</v>
      </c>
      <c r="I1956" s="10">
        <v>2021</v>
      </c>
      <c r="J1956" s="9" t="s">
        <v>1627</v>
      </c>
      <c r="K1956" s="10" t="s">
        <v>18739</v>
      </c>
      <c r="L1956" s="10" t="s">
        <v>18739</v>
      </c>
      <c r="M1956" s="10">
        <v>0</v>
      </c>
      <c r="N1956" s="11" t="s">
        <v>15033</v>
      </c>
      <c r="O1956" s="12">
        <v>12</v>
      </c>
      <c r="P1956" s="12">
        <v>11</v>
      </c>
      <c r="Q1956" s="12">
        <v>559</v>
      </c>
      <c r="R1956" s="12">
        <v>568</v>
      </c>
      <c r="S1956" s="12">
        <v>0.41199999999999998</v>
      </c>
      <c r="T1956" s="12">
        <v>0.218</v>
      </c>
      <c r="U1956" s="12" t="s">
        <v>18739</v>
      </c>
      <c r="V1956" s="12" t="s">
        <v>19560</v>
      </c>
      <c r="W1956" s="12" t="s">
        <v>18739</v>
      </c>
      <c r="X1956" s="9" t="s">
        <v>22367</v>
      </c>
      <c r="Y1956" s="8"/>
      <c r="Z1956" s="12" t="s">
        <v>31947</v>
      </c>
    </row>
    <row r="1957" spans="1:26" s="13" customFormat="1" ht="30" customHeight="1">
      <c r="A1957" s="7">
        <v>1954</v>
      </c>
      <c r="B1957" s="9" t="s">
        <v>3043</v>
      </c>
      <c r="C1957" s="9" t="s">
        <v>552</v>
      </c>
      <c r="D1957" s="10" t="s">
        <v>813</v>
      </c>
      <c r="E1957" s="10"/>
      <c r="F1957" s="10"/>
      <c r="G1957" s="10"/>
      <c r="H1957" s="10" t="s">
        <v>813</v>
      </c>
      <c r="I1957" s="10">
        <v>2022</v>
      </c>
      <c r="J1957" s="9" t="s">
        <v>550</v>
      </c>
      <c r="K1957" s="10">
        <v>1</v>
      </c>
      <c r="L1957" s="10" t="s">
        <v>18739</v>
      </c>
      <c r="M1957" s="10">
        <v>1</v>
      </c>
      <c r="N1957" s="11" t="s">
        <v>13537</v>
      </c>
      <c r="O1957" s="12" t="s">
        <v>18739</v>
      </c>
      <c r="P1957" s="12" t="s">
        <v>18739</v>
      </c>
      <c r="Q1957" s="12">
        <v>73</v>
      </c>
      <c r="R1957" s="12">
        <v>95</v>
      </c>
      <c r="S1957" s="12" t="s">
        <v>18739</v>
      </c>
      <c r="T1957" s="12" t="s">
        <v>18739</v>
      </c>
      <c r="U1957" s="12" t="s">
        <v>18739</v>
      </c>
      <c r="V1957" s="12" t="s">
        <v>18739</v>
      </c>
      <c r="W1957" s="12" t="s">
        <v>19559</v>
      </c>
      <c r="X1957" s="9" t="s">
        <v>22368</v>
      </c>
      <c r="Y1957" s="8" t="s">
        <v>27455</v>
      </c>
      <c r="Z1957" s="12" t="s">
        <v>31948</v>
      </c>
    </row>
    <row r="1958" spans="1:26" s="13" customFormat="1" ht="30" customHeight="1">
      <c r="A1958" s="7">
        <v>1955</v>
      </c>
      <c r="B1958" s="9" t="s">
        <v>4504</v>
      </c>
      <c r="C1958" s="9" t="s">
        <v>9830</v>
      </c>
      <c r="D1958" s="10" t="s">
        <v>813</v>
      </c>
      <c r="E1958" s="10" t="s">
        <v>813</v>
      </c>
      <c r="F1958" s="10"/>
      <c r="G1958" s="10"/>
      <c r="H1958" s="10" t="s">
        <v>813</v>
      </c>
      <c r="I1958" s="10">
        <v>2022</v>
      </c>
      <c r="J1958" s="9" t="s">
        <v>1628</v>
      </c>
      <c r="K1958" s="10">
        <v>28</v>
      </c>
      <c r="L1958" s="10">
        <v>25</v>
      </c>
      <c r="M1958" s="10">
        <v>26</v>
      </c>
      <c r="N1958" s="11" t="s">
        <v>15034</v>
      </c>
      <c r="O1958" s="12" t="s">
        <v>18739</v>
      </c>
      <c r="P1958" s="12" t="s">
        <v>18739</v>
      </c>
      <c r="Q1958" s="12" t="s">
        <v>18739</v>
      </c>
      <c r="R1958" s="12" t="s">
        <v>18739</v>
      </c>
      <c r="S1958" s="12">
        <v>1.01</v>
      </c>
      <c r="T1958" s="12">
        <v>0.63900000000000001</v>
      </c>
      <c r="U1958" s="12">
        <v>2.9</v>
      </c>
      <c r="V1958" s="12" t="s">
        <v>18987</v>
      </c>
      <c r="W1958" s="12" t="s">
        <v>18739</v>
      </c>
      <c r="X1958" s="9" t="s">
        <v>22369</v>
      </c>
      <c r="Y1958" s="8" t="s">
        <v>27456</v>
      </c>
      <c r="Z1958" s="12" t="s">
        <v>31949</v>
      </c>
    </row>
    <row r="1959" spans="1:26" s="13" customFormat="1" ht="30" customHeight="1">
      <c r="A1959" s="7">
        <v>1956</v>
      </c>
      <c r="B1959" s="9" t="s">
        <v>3043</v>
      </c>
      <c r="C1959" s="9" t="s">
        <v>553</v>
      </c>
      <c r="D1959" s="10" t="s">
        <v>813</v>
      </c>
      <c r="E1959" s="10"/>
      <c r="F1959" s="10"/>
      <c r="G1959" s="10"/>
      <c r="H1959" s="10" t="s">
        <v>813</v>
      </c>
      <c r="I1959" s="10">
        <v>2022</v>
      </c>
      <c r="J1959" s="9" t="s">
        <v>550</v>
      </c>
      <c r="K1959" s="10">
        <v>1</v>
      </c>
      <c r="L1959" s="10" t="s">
        <v>18739</v>
      </c>
      <c r="M1959" s="10">
        <v>1</v>
      </c>
      <c r="N1959" s="11" t="s">
        <v>13537</v>
      </c>
      <c r="O1959" s="12" t="s">
        <v>18739</v>
      </c>
      <c r="P1959" s="12" t="s">
        <v>18739</v>
      </c>
      <c r="Q1959" s="12" t="s">
        <v>18739</v>
      </c>
      <c r="R1959" s="12" t="s">
        <v>18739</v>
      </c>
      <c r="S1959" s="12" t="s">
        <v>18739</v>
      </c>
      <c r="T1959" s="12" t="s">
        <v>18739</v>
      </c>
      <c r="U1959" s="12" t="s">
        <v>18739</v>
      </c>
      <c r="V1959" s="12" t="s">
        <v>18739</v>
      </c>
      <c r="W1959" s="12" t="s">
        <v>19559</v>
      </c>
      <c r="X1959" s="9" t="s">
        <v>22370</v>
      </c>
      <c r="Y1959" s="8" t="s">
        <v>27457</v>
      </c>
      <c r="Z1959" s="12" t="s">
        <v>31950</v>
      </c>
    </row>
    <row r="1960" spans="1:26" s="13" customFormat="1" ht="30" customHeight="1">
      <c r="A1960" s="7">
        <v>1957</v>
      </c>
      <c r="B1960" s="9" t="s">
        <v>4505</v>
      </c>
      <c r="C1960" s="9" t="s">
        <v>9831</v>
      </c>
      <c r="D1960" s="10"/>
      <c r="E1960" s="10"/>
      <c r="F1960" s="10"/>
      <c r="G1960" s="10"/>
      <c r="H1960" s="10" t="s">
        <v>813</v>
      </c>
      <c r="I1960" s="10">
        <v>2021</v>
      </c>
      <c r="J1960" s="9" t="s">
        <v>1242</v>
      </c>
      <c r="K1960" s="10" t="s">
        <v>18739</v>
      </c>
      <c r="L1960" s="10" t="s">
        <v>18739</v>
      </c>
      <c r="M1960" s="10">
        <v>0</v>
      </c>
      <c r="N1960" s="11" t="s">
        <v>15035</v>
      </c>
      <c r="O1960" s="12">
        <v>8</v>
      </c>
      <c r="P1960" s="12">
        <v>5</v>
      </c>
      <c r="Q1960" s="12">
        <v>237</v>
      </c>
      <c r="R1960" s="12">
        <v>239</v>
      </c>
      <c r="S1960" s="12" t="s">
        <v>18739</v>
      </c>
      <c r="T1960" s="12" t="s">
        <v>18739</v>
      </c>
      <c r="U1960" s="12" t="s">
        <v>18739</v>
      </c>
      <c r="V1960" s="12" t="s">
        <v>19167</v>
      </c>
      <c r="W1960" s="12" t="s">
        <v>18739</v>
      </c>
      <c r="X1960" s="9" t="s">
        <v>22371</v>
      </c>
      <c r="Y1960" s="8" t="s">
        <v>27458</v>
      </c>
      <c r="Z1960" s="12" t="s">
        <v>31951</v>
      </c>
    </row>
    <row r="1961" spans="1:26" s="13" customFormat="1" ht="30" customHeight="1">
      <c r="A1961" s="7">
        <v>1958</v>
      </c>
      <c r="B1961" s="9" t="s">
        <v>4506</v>
      </c>
      <c r="C1961" s="9" t="s">
        <v>554</v>
      </c>
      <c r="D1961" s="10" t="s">
        <v>813</v>
      </c>
      <c r="E1961" s="10"/>
      <c r="F1961" s="10"/>
      <c r="G1961" s="10"/>
      <c r="H1961" s="10" t="s">
        <v>813</v>
      </c>
      <c r="I1961" s="10">
        <v>2022</v>
      </c>
      <c r="J1961" s="9" t="s">
        <v>1629</v>
      </c>
      <c r="K1961" s="10">
        <v>0</v>
      </c>
      <c r="L1961" s="10" t="s">
        <v>18739</v>
      </c>
      <c r="M1961" s="10">
        <v>2</v>
      </c>
      <c r="N1961" s="11" t="s">
        <v>15036</v>
      </c>
      <c r="O1961" s="12" t="s">
        <v>18739</v>
      </c>
      <c r="P1961" s="12" t="s">
        <v>18739</v>
      </c>
      <c r="Q1961" s="12">
        <v>1</v>
      </c>
      <c r="R1961" s="12">
        <v>50</v>
      </c>
      <c r="S1961" s="12" t="s">
        <v>18739</v>
      </c>
      <c r="T1961" s="12" t="s">
        <v>18739</v>
      </c>
      <c r="U1961" s="12" t="s">
        <v>18739</v>
      </c>
      <c r="V1961" s="12" t="s">
        <v>18739</v>
      </c>
      <c r="W1961" s="12" t="s">
        <v>18739</v>
      </c>
      <c r="X1961" s="9" t="s">
        <v>22372</v>
      </c>
      <c r="Y1961" s="8" t="s">
        <v>27459</v>
      </c>
      <c r="Z1961" s="12" t="s">
        <v>31952</v>
      </c>
    </row>
    <row r="1962" spans="1:26" s="13" customFormat="1" ht="30" customHeight="1">
      <c r="A1962" s="7">
        <v>1959</v>
      </c>
      <c r="B1962" s="9" t="s">
        <v>4507</v>
      </c>
      <c r="C1962" s="9" t="s">
        <v>9832</v>
      </c>
      <c r="D1962" s="10"/>
      <c r="E1962" s="10"/>
      <c r="F1962" s="10"/>
      <c r="G1962" s="10"/>
      <c r="H1962" s="10" t="s">
        <v>813</v>
      </c>
      <c r="I1962" s="10">
        <v>2021</v>
      </c>
      <c r="J1962" s="9" t="s">
        <v>1630</v>
      </c>
      <c r="K1962" s="10" t="s">
        <v>18739</v>
      </c>
      <c r="L1962" s="10" t="s">
        <v>18739</v>
      </c>
      <c r="M1962" s="10">
        <v>0</v>
      </c>
      <c r="N1962" s="11" t="s">
        <v>15037</v>
      </c>
      <c r="O1962" s="12" t="s">
        <v>18739</v>
      </c>
      <c r="P1962" s="12" t="s">
        <v>18739</v>
      </c>
      <c r="Q1962" s="12">
        <v>241</v>
      </c>
      <c r="R1962" s="12">
        <v>246</v>
      </c>
      <c r="S1962" s="12" t="s">
        <v>18739</v>
      </c>
      <c r="T1962" s="12" t="s">
        <v>18739</v>
      </c>
      <c r="U1962" s="12" t="s">
        <v>18739</v>
      </c>
      <c r="V1962" s="12" t="s">
        <v>18739</v>
      </c>
      <c r="W1962" s="12" t="s">
        <v>19561</v>
      </c>
      <c r="X1962" s="9" t="s">
        <v>22373</v>
      </c>
      <c r="Y1962" s="8"/>
      <c r="Z1962" s="12" t="s">
        <v>31953</v>
      </c>
    </row>
    <row r="1963" spans="1:26" s="13" customFormat="1" ht="30" customHeight="1">
      <c r="A1963" s="7">
        <v>1960</v>
      </c>
      <c r="B1963" s="9" t="s">
        <v>4508</v>
      </c>
      <c r="C1963" s="9" t="s">
        <v>9833</v>
      </c>
      <c r="D1963" s="10"/>
      <c r="E1963" s="10" t="s">
        <v>813</v>
      </c>
      <c r="F1963" s="10"/>
      <c r="G1963" s="10"/>
      <c r="H1963" s="10" t="s">
        <v>813</v>
      </c>
      <c r="I1963" s="10">
        <v>2021</v>
      </c>
      <c r="J1963" s="9" t="s">
        <v>1265</v>
      </c>
      <c r="K1963" s="10" t="s">
        <v>18739</v>
      </c>
      <c r="L1963" s="10">
        <v>0</v>
      </c>
      <c r="M1963" s="10">
        <v>3</v>
      </c>
      <c r="N1963" s="11" t="s">
        <v>15038</v>
      </c>
      <c r="O1963" s="12">
        <v>7</v>
      </c>
      <c r="P1963" s="12">
        <v>3</v>
      </c>
      <c r="Q1963" s="12">
        <v>113</v>
      </c>
      <c r="R1963" s="12">
        <v>121</v>
      </c>
      <c r="S1963" s="12" t="s">
        <v>18739</v>
      </c>
      <c r="T1963" s="12" t="s">
        <v>18739</v>
      </c>
      <c r="U1963" s="12" t="s">
        <v>18739</v>
      </c>
      <c r="V1963" s="12" t="s">
        <v>19185</v>
      </c>
      <c r="W1963" s="12" t="s">
        <v>18739</v>
      </c>
      <c r="X1963" s="9" t="s">
        <v>22374</v>
      </c>
      <c r="Y1963" s="8" t="s">
        <v>27460</v>
      </c>
      <c r="Z1963" s="12" t="s">
        <v>31954</v>
      </c>
    </row>
    <row r="1964" spans="1:26" s="13" customFormat="1" ht="30" customHeight="1">
      <c r="A1964" s="7">
        <v>1961</v>
      </c>
      <c r="B1964" s="9" t="s">
        <v>4509</v>
      </c>
      <c r="C1964" s="9" t="s">
        <v>9834</v>
      </c>
      <c r="D1964" s="10" t="s">
        <v>813</v>
      </c>
      <c r="E1964" s="10"/>
      <c r="F1964" s="10"/>
      <c r="G1964" s="10"/>
      <c r="H1964" s="10" t="s">
        <v>813</v>
      </c>
      <c r="I1964" s="10">
        <v>2022</v>
      </c>
      <c r="J1964" s="9" t="s">
        <v>1631</v>
      </c>
      <c r="K1964" s="10">
        <v>2</v>
      </c>
      <c r="L1964" s="10" t="s">
        <v>18739</v>
      </c>
      <c r="M1964" s="10">
        <v>3</v>
      </c>
      <c r="N1964" s="11" t="s">
        <v>15039</v>
      </c>
      <c r="O1964" s="12" t="s">
        <v>18739</v>
      </c>
      <c r="P1964" s="12" t="s">
        <v>18739</v>
      </c>
      <c r="Q1964" s="12">
        <v>467</v>
      </c>
      <c r="R1964" s="12">
        <v>475</v>
      </c>
      <c r="S1964" s="12" t="s">
        <v>18739</v>
      </c>
      <c r="T1964" s="12" t="s">
        <v>18739</v>
      </c>
      <c r="U1964" s="12" t="s">
        <v>18739</v>
      </c>
      <c r="V1964" s="12" t="s">
        <v>18739</v>
      </c>
      <c r="W1964" s="12" t="s">
        <v>19562</v>
      </c>
      <c r="X1964" s="9" t="s">
        <v>22375</v>
      </c>
      <c r="Y1964" s="8" t="s">
        <v>27461</v>
      </c>
      <c r="Z1964" s="12" t="s">
        <v>31955</v>
      </c>
    </row>
    <row r="1965" spans="1:26" s="13" customFormat="1" ht="30" customHeight="1">
      <c r="A1965" s="7">
        <v>1962</v>
      </c>
      <c r="B1965" s="9" t="s">
        <v>4510</v>
      </c>
      <c r="C1965" s="9" t="s">
        <v>9835</v>
      </c>
      <c r="D1965" s="10" t="s">
        <v>813</v>
      </c>
      <c r="E1965" s="10" t="s">
        <v>813</v>
      </c>
      <c r="F1965" s="10"/>
      <c r="G1965" s="10"/>
      <c r="H1965" s="10" t="s">
        <v>813</v>
      </c>
      <c r="I1965" s="10">
        <v>2022</v>
      </c>
      <c r="J1965" s="9" t="s">
        <v>1075</v>
      </c>
      <c r="K1965" s="10">
        <v>2</v>
      </c>
      <c r="L1965" s="10">
        <v>1</v>
      </c>
      <c r="M1965" s="10">
        <v>4</v>
      </c>
      <c r="N1965" s="11" t="s">
        <v>15040</v>
      </c>
      <c r="O1965" s="12">
        <v>2022</v>
      </c>
      <c r="P1965" s="12" t="s">
        <v>18739</v>
      </c>
      <c r="Q1965" s="12" t="s">
        <v>18739</v>
      </c>
      <c r="R1965" s="12" t="s">
        <v>18739</v>
      </c>
      <c r="S1965" s="12">
        <v>0.88200000000000001</v>
      </c>
      <c r="T1965" s="12">
        <v>0.52300000000000002</v>
      </c>
      <c r="U1965" s="12">
        <v>3.79</v>
      </c>
      <c r="V1965" s="12" t="s">
        <v>19007</v>
      </c>
      <c r="W1965" s="12" t="s">
        <v>18739</v>
      </c>
      <c r="X1965" s="9" t="s">
        <v>22376</v>
      </c>
      <c r="Y1965" s="8" t="s">
        <v>27462</v>
      </c>
      <c r="Z1965" s="12" t="s">
        <v>31956</v>
      </c>
    </row>
    <row r="1966" spans="1:26" s="13" customFormat="1" ht="30" customHeight="1">
      <c r="A1966" s="7">
        <v>1963</v>
      </c>
      <c r="B1966" s="9" t="s">
        <v>4511</v>
      </c>
      <c r="C1966" s="9" t="s">
        <v>700</v>
      </c>
      <c r="D1966" s="10"/>
      <c r="E1966" s="10" t="s">
        <v>813</v>
      </c>
      <c r="F1966" s="10"/>
      <c r="G1966" s="10"/>
      <c r="H1966" s="10" t="s">
        <v>813</v>
      </c>
      <c r="I1966" s="10">
        <v>2023</v>
      </c>
      <c r="J1966" s="9" t="s">
        <v>1632</v>
      </c>
      <c r="K1966" s="10" t="s">
        <v>18739</v>
      </c>
      <c r="L1966" s="10">
        <v>2</v>
      </c>
      <c r="M1966" s="10">
        <v>3</v>
      </c>
      <c r="N1966" s="11" t="s">
        <v>15041</v>
      </c>
      <c r="O1966" s="12">
        <v>28</v>
      </c>
      <c r="P1966" s="12">
        <v>1</v>
      </c>
      <c r="Q1966" s="12">
        <v>13</v>
      </c>
      <c r="R1966" s="12" t="s">
        <v>18739</v>
      </c>
      <c r="S1966" s="12">
        <v>0.53800000000000003</v>
      </c>
      <c r="T1966" s="12">
        <v>0.20300000000000001</v>
      </c>
      <c r="U1966" s="12" t="s">
        <v>18739</v>
      </c>
      <c r="V1966" s="12" t="s">
        <v>19563</v>
      </c>
      <c r="W1966" s="12" t="s">
        <v>18739</v>
      </c>
      <c r="X1966" s="9" t="s">
        <v>22377</v>
      </c>
      <c r="Y1966" s="8" t="s">
        <v>27463</v>
      </c>
      <c r="Z1966" s="12" t="s">
        <v>31957</v>
      </c>
    </row>
    <row r="1967" spans="1:26" s="13" customFormat="1" ht="30" customHeight="1">
      <c r="A1967" s="7">
        <v>1964</v>
      </c>
      <c r="B1967" s="9" t="s">
        <v>4512</v>
      </c>
      <c r="C1967" s="9" t="s">
        <v>555</v>
      </c>
      <c r="D1967" s="10"/>
      <c r="E1967" s="10"/>
      <c r="F1967" s="10"/>
      <c r="G1967" s="10"/>
      <c r="H1967" s="10" t="s">
        <v>813</v>
      </c>
      <c r="I1967" s="10">
        <v>2022</v>
      </c>
      <c r="J1967" s="9" t="s">
        <v>1633</v>
      </c>
      <c r="K1967" s="10" t="s">
        <v>18739</v>
      </c>
      <c r="L1967" s="10" t="s">
        <v>18739</v>
      </c>
      <c r="M1967" s="10">
        <v>0</v>
      </c>
      <c r="N1967" s="11" t="s">
        <v>15042</v>
      </c>
      <c r="O1967" s="12">
        <v>11</v>
      </c>
      <c r="P1967" s="12">
        <v>8</v>
      </c>
      <c r="Q1967" s="12">
        <v>613</v>
      </c>
      <c r="R1967" s="12">
        <v>618</v>
      </c>
      <c r="S1967" s="12" t="s">
        <v>18739</v>
      </c>
      <c r="T1967" s="12" t="s">
        <v>18739</v>
      </c>
      <c r="U1967" s="12" t="s">
        <v>18739</v>
      </c>
      <c r="V1967" s="12" t="s">
        <v>19564</v>
      </c>
      <c r="W1967" s="12" t="s">
        <v>18739</v>
      </c>
      <c r="X1967" s="9" t="s">
        <v>22378</v>
      </c>
      <c r="Y1967" s="8"/>
      <c r="Z1967" s="12" t="s">
        <v>31958</v>
      </c>
    </row>
    <row r="1968" spans="1:26" s="13" customFormat="1" ht="30" customHeight="1">
      <c r="A1968" s="7">
        <v>1965</v>
      </c>
      <c r="B1968" s="9" t="s">
        <v>4513</v>
      </c>
      <c r="C1968" s="9" t="s">
        <v>9836</v>
      </c>
      <c r="D1968" s="10"/>
      <c r="E1968" s="10"/>
      <c r="F1968" s="10"/>
      <c r="G1968" s="10"/>
      <c r="H1968" s="10" t="s">
        <v>813</v>
      </c>
      <c r="I1968" s="10">
        <v>2022</v>
      </c>
      <c r="J1968" s="9" t="s">
        <v>1633</v>
      </c>
      <c r="K1968" s="10" t="s">
        <v>18739</v>
      </c>
      <c r="L1968" s="10" t="s">
        <v>18739</v>
      </c>
      <c r="M1968" s="10">
        <v>0</v>
      </c>
      <c r="N1968" s="11" t="s">
        <v>15043</v>
      </c>
      <c r="O1968" s="12">
        <v>11</v>
      </c>
      <c r="P1968" s="12">
        <v>1</v>
      </c>
      <c r="Q1968" s="12">
        <v>156</v>
      </c>
      <c r="R1968" s="12">
        <v>162</v>
      </c>
      <c r="S1968" s="12" t="s">
        <v>18739</v>
      </c>
      <c r="T1968" s="12" t="s">
        <v>18739</v>
      </c>
      <c r="U1968" s="12" t="s">
        <v>18739</v>
      </c>
      <c r="V1968" s="12" t="s">
        <v>19564</v>
      </c>
      <c r="W1968" s="12" t="s">
        <v>18739</v>
      </c>
      <c r="X1968" s="9" t="s">
        <v>22379</v>
      </c>
      <c r="Y1968" s="8"/>
      <c r="Z1968" s="12" t="s">
        <v>31959</v>
      </c>
    </row>
    <row r="1969" spans="1:26" s="13" customFormat="1" ht="30" customHeight="1">
      <c r="A1969" s="7">
        <v>1966</v>
      </c>
      <c r="B1969" s="9" t="s">
        <v>4514</v>
      </c>
      <c r="C1969" s="9" t="s">
        <v>9837</v>
      </c>
      <c r="D1969" s="10" t="s">
        <v>813</v>
      </c>
      <c r="E1969" s="10" t="s">
        <v>813</v>
      </c>
      <c r="F1969" s="10" t="s">
        <v>813</v>
      </c>
      <c r="G1969" s="10"/>
      <c r="H1969" s="10" t="s">
        <v>813</v>
      </c>
      <c r="I1969" s="10">
        <v>2023</v>
      </c>
      <c r="J1969" s="9" t="s">
        <v>1634</v>
      </c>
      <c r="K1969" s="10">
        <v>1</v>
      </c>
      <c r="L1969" s="10">
        <v>1</v>
      </c>
      <c r="M1969" s="10">
        <v>0</v>
      </c>
      <c r="N1969" s="11" t="s">
        <v>15044</v>
      </c>
      <c r="O1969" s="12">
        <v>12</v>
      </c>
      <c r="P1969" s="12">
        <v>2</v>
      </c>
      <c r="Q1969" s="12">
        <v>270</v>
      </c>
      <c r="R1969" s="12" t="s">
        <v>18739</v>
      </c>
      <c r="S1969" s="12">
        <v>1.04</v>
      </c>
      <c r="T1969" s="12">
        <v>0.80700000000000005</v>
      </c>
      <c r="U1969" s="12">
        <v>3.7</v>
      </c>
      <c r="V1969" s="12" t="s">
        <v>19565</v>
      </c>
      <c r="W1969" s="12" t="s">
        <v>18739</v>
      </c>
      <c r="X1969" s="9" t="s">
        <v>22380</v>
      </c>
      <c r="Y1969" s="8" t="s">
        <v>27464</v>
      </c>
      <c r="Z1969" s="12" t="s">
        <v>31960</v>
      </c>
    </row>
    <row r="1970" spans="1:26" s="13" customFormat="1" ht="30" customHeight="1">
      <c r="A1970" s="7">
        <v>1967</v>
      </c>
      <c r="B1970" s="9" t="s">
        <v>4515</v>
      </c>
      <c r="C1970" s="9" t="s">
        <v>9838</v>
      </c>
      <c r="D1970" s="10" t="s">
        <v>813</v>
      </c>
      <c r="E1970" s="10" t="s">
        <v>813</v>
      </c>
      <c r="F1970" s="10" t="s">
        <v>813</v>
      </c>
      <c r="G1970" s="10"/>
      <c r="H1970" s="10" t="s">
        <v>813</v>
      </c>
      <c r="I1970" s="10">
        <v>2023</v>
      </c>
      <c r="J1970" s="9" t="s">
        <v>1635</v>
      </c>
      <c r="K1970" s="10">
        <v>0</v>
      </c>
      <c r="L1970" s="10">
        <v>0</v>
      </c>
      <c r="M1970" s="10">
        <v>0</v>
      </c>
      <c r="N1970" s="11" t="s">
        <v>15045</v>
      </c>
      <c r="O1970" s="12" t="s">
        <v>18739</v>
      </c>
      <c r="P1970" s="12" t="s">
        <v>18739</v>
      </c>
      <c r="Q1970" s="12" t="s">
        <v>18739</v>
      </c>
      <c r="R1970" s="12" t="s">
        <v>18739</v>
      </c>
      <c r="S1970" s="12">
        <v>0.88700000000000001</v>
      </c>
      <c r="T1970" s="12">
        <v>1.089</v>
      </c>
      <c r="U1970" s="12">
        <v>4</v>
      </c>
      <c r="V1970" s="12" t="s">
        <v>19566</v>
      </c>
      <c r="W1970" s="12" t="s">
        <v>18739</v>
      </c>
      <c r="X1970" s="9" t="s">
        <v>22381</v>
      </c>
      <c r="Y1970" s="8" t="s">
        <v>27465</v>
      </c>
      <c r="Z1970" s="12" t="s">
        <v>31961</v>
      </c>
    </row>
    <row r="1971" spans="1:26" s="13" customFormat="1" ht="30" customHeight="1">
      <c r="A1971" s="7">
        <v>1968</v>
      </c>
      <c r="B1971" s="9" t="s">
        <v>4516</v>
      </c>
      <c r="C1971" s="9" t="s">
        <v>701</v>
      </c>
      <c r="D1971" s="10" t="s">
        <v>813</v>
      </c>
      <c r="E1971" s="10"/>
      <c r="F1971" s="10"/>
      <c r="G1971" s="10"/>
      <c r="H1971" s="10" t="s">
        <v>813</v>
      </c>
      <c r="I1971" s="10">
        <v>2023</v>
      </c>
      <c r="J1971" s="9" t="s">
        <v>1636</v>
      </c>
      <c r="K1971" s="10">
        <v>0</v>
      </c>
      <c r="L1971" s="10" t="s">
        <v>18739</v>
      </c>
      <c r="M1971" s="10">
        <v>0</v>
      </c>
      <c r="N1971" s="11" t="s">
        <v>15046</v>
      </c>
      <c r="O1971" s="12" t="s">
        <v>18739</v>
      </c>
      <c r="P1971" s="12" t="s">
        <v>18739</v>
      </c>
      <c r="Q1971" s="12">
        <v>1</v>
      </c>
      <c r="R1971" s="12">
        <v>18</v>
      </c>
      <c r="S1971" s="12" t="s">
        <v>18739</v>
      </c>
      <c r="T1971" s="12" t="s">
        <v>18739</v>
      </c>
      <c r="U1971" s="12" t="s">
        <v>18739</v>
      </c>
      <c r="V1971" s="12" t="s">
        <v>18739</v>
      </c>
      <c r="W1971" s="12" t="s">
        <v>19567</v>
      </c>
      <c r="X1971" s="9" t="s">
        <v>22382</v>
      </c>
      <c r="Y1971" s="8" t="s">
        <v>27466</v>
      </c>
      <c r="Z1971" s="12" t="s">
        <v>31962</v>
      </c>
    </row>
    <row r="1972" spans="1:26" s="13" customFormat="1" ht="30" customHeight="1">
      <c r="A1972" s="7">
        <v>1969</v>
      </c>
      <c r="B1972" s="9" t="s">
        <v>4517</v>
      </c>
      <c r="C1972" s="9" t="s">
        <v>9839</v>
      </c>
      <c r="D1972" s="10" t="s">
        <v>813</v>
      </c>
      <c r="E1972" s="10" t="s">
        <v>813</v>
      </c>
      <c r="F1972" s="10"/>
      <c r="G1972" s="10"/>
      <c r="H1972" s="10" t="s">
        <v>813</v>
      </c>
      <c r="I1972" s="10">
        <v>2022</v>
      </c>
      <c r="J1972" s="9" t="s">
        <v>1637</v>
      </c>
      <c r="K1972" s="10">
        <v>2</v>
      </c>
      <c r="L1972" s="10">
        <v>2</v>
      </c>
      <c r="M1972" s="10">
        <v>2</v>
      </c>
      <c r="N1972" s="11" t="s">
        <v>15047</v>
      </c>
      <c r="O1972" s="12">
        <v>13</v>
      </c>
      <c r="P1972" s="12">
        <v>2</v>
      </c>
      <c r="Q1972" s="12">
        <v>1</v>
      </c>
      <c r="R1972" s="12">
        <v>21</v>
      </c>
      <c r="S1972" s="12">
        <v>0.51800000000000002</v>
      </c>
      <c r="T1972" s="12">
        <v>0.27800000000000002</v>
      </c>
      <c r="U1972" s="12" t="s">
        <v>18739</v>
      </c>
      <c r="V1972" s="12" t="s">
        <v>19568</v>
      </c>
      <c r="W1972" s="12" t="s">
        <v>18739</v>
      </c>
      <c r="X1972" s="9" t="s">
        <v>22383</v>
      </c>
      <c r="Y1972" s="8" t="s">
        <v>27467</v>
      </c>
      <c r="Z1972" s="12" t="s">
        <v>31963</v>
      </c>
    </row>
    <row r="1973" spans="1:26" s="13" customFormat="1" ht="30" customHeight="1">
      <c r="A1973" s="7">
        <v>1970</v>
      </c>
      <c r="B1973" s="9" t="s">
        <v>4518</v>
      </c>
      <c r="C1973" s="9" t="s">
        <v>9840</v>
      </c>
      <c r="D1973" s="10"/>
      <c r="E1973" s="10"/>
      <c r="F1973" s="10"/>
      <c r="G1973" s="10"/>
      <c r="H1973" s="10" t="s">
        <v>813</v>
      </c>
      <c r="I1973" s="10">
        <v>2023</v>
      </c>
      <c r="J1973" s="9" t="s">
        <v>1447</v>
      </c>
      <c r="K1973" s="10" t="s">
        <v>18739</v>
      </c>
      <c r="L1973" s="10" t="s">
        <v>18739</v>
      </c>
      <c r="M1973" s="10">
        <v>1</v>
      </c>
      <c r="N1973" s="11" t="s">
        <v>15048</v>
      </c>
      <c r="O1973" s="12">
        <v>14</v>
      </c>
      <c r="P1973" s="12">
        <v>2</v>
      </c>
      <c r="Q1973" s="12">
        <v>1542</v>
      </c>
      <c r="R1973" s="12">
        <v>1545</v>
      </c>
      <c r="S1973" s="12">
        <v>0.32900000000000001</v>
      </c>
      <c r="T1973" s="12">
        <v>0.23400000000000001</v>
      </c>
      <c r="U1973" s="12">
        <v>0</v>
      </c>
      <c r="V1973" s="12" t="s">
        <v>19372</v>
      </c>
      <c r="W1973" s="12" t="s">
        <v>18739</v>
      </c>
      <c r="X1973" s="9" t="s">
        <v>22384</v>
      </c>
      <c r="Y1973" s="8" t="s">
        <v>27468</v>
      </c>
      <c r="Z1973" s="12" t="s">
        <v>31964</v>
      </c>
    </row>
    <row r="1974" spans="1:26" s="13" customFormat="1" ht="30" customHeight="1">
      <c r="A1974" s="7">
        <v>1971</v>
      </c>
      <c r="B1974" s="9" t="s">
        <v>4519</v>
      </c>
      <c r="C1974" s="9" t="s">
        <v>9841</v>
      </c>
      <c r="D1974" s="10"/>
      <c r="E1974" s="10" t="s">
        <v>813</v>
      </c>
      <c r="F1974" s="10"/>
      <c r="G1974" s="10"/>
      <c r="H1974" s="10" t="s">
        <v>813</v>
      </c>
      <c r="I1974" s="10">
        <v>2022</v>
      </c>
      <c r="J1974" s="9" t="s">
        <v>1638</v>
      </c>
      <c r="K1974" s="10" t="s">
        <v>18739</v>
      </c>
      <c r="L1974" s="10">
        <v>0</v>
      </c>
      <c r="M1974" s="10">
        <v>2</v>
      </c>
      <c r="N1974" s="11" t="s">
        <v>15049</v>
      </c>
      <c r="O1974" s="12">
        <v>11</v>
      </c>
      <c r="P1974" s="12">
        <v>2</v>
      </c>
      <c r="Q1974" s="12">
        <v>33</v>
      </c>
      <c r="R1974" s="12">
        <v>48</v>
      </c>
      <c r="S1974" s="12" t="s">
        <v>18739</v>
      </c>
      <c r="T1974" s="12" t="s">
        <v>18739</v>
      </c>
      <c r="U1974" s="12" t="s">
        <v>18739</v>
      </c>
      <c r="V1974" s="12" t="s">
        <v>19569</v>
      </c>
      <c r="W1974" s="12" t="s">
        <v>18739</v>
      </c>
      <c r="X1974" s="9" t="s">
        <v>22385</v>
      </c>
      <c r="Y1974" s="8" t="s">
        <v>27469</v>
      </c>
      <c r="Z1974" s="12" t="s">
        <v>31965</v>
      </c>
    </row>
    <row r="1975" spans="1:26" s="13" customFormat="1" ht="30" customHeight="1">
      <c r="A1975" s="7">
        <v>1972</v>
      </c>
      <c r="B1975" s="9" t="s">
        <v>4520</v>
      </c>
      <c r="C1975" s="9" t="s">
        <v>9842</v>
      </c>
      <c r="D1975" s="10"/>
      <c r="E1975" s="10"/>
      <c r="F1975" s="10"/>
      <c r="G1975" s="10"/>
      <c r="H1975" s="10" t="s">
        <v>813</v>
      </c>
      <c r="I1975" s="10">
        <v>2022</v>
      </c>
      <c r="J1975" s="9" t="s">
        <v>1484</v>
      </c>
      <c r="K1975" s="10" t="s">
        <v>18739</v>
      </c>
      <c r="L1975" s="10" t="s">
        <v>18739</v>
      </c>
      <c r="M1975" s="10">
        <v>0</v>
      </c>
      <c r="N1975" s="11" t="s">
        <v>15050</v>
      </c>
      <c r="O1975" s="12">
        <v>1</v>
      </c>
      <c r="P1975" s="12">
        <v>1</v>
      </c>
      <c r="Q1975" s="12">
        <v>20</v>
      </c>
      <c r="R1975" s="12">
        <v>23</v>
      </c>
      <c r="S1975" s="12" t="s">
        <v>18739</v>
      </c>
      <c r="T1975" s="12" t="s">
        <v>18739</v>
      </c>
      <c r="U1975" s="12" t="s">
        <v>18739</v>
      </c>
      <c r="V1975" s="12" t="s">
        <v>18739</v>
      </c>
      <c r="W1975" s="12" t="s">
        <v>18739</v>
      </c>
      <c r="X1975" s="9" t="s">
        <v>22386</v>
      </c>
      <c r="Y1975" s="8"/>
      <c r="Z1975" s="12" t="s">
        <v>31966</v>
      </c>
    </row>
    <row r="1976" spans="1:26" s="13" customFormat="1" ht="30" customHeight="1">
      <c r="A1976" s="7">
        <v>1973</v>
      </c>
      <c r="B1976" s="9" t="s">
        <v>4521</v>
      </c>
      <c r="C1976" s="9" t="s">
        <v>556</v>
      </c>
      <c r="D1976" s="10"/>
      <c r="E1976" s="10"/>
      <c r="F1976" s="10"/>
      <c r="G1976" s="10"/>
      <c r="H1976" s="10" t="s">
        <v>813</v>
      </c>
      <c r="I1976" s="10">
        <v>2022</v>
      </c>
      <c r="J1976" s="9" t="s">
        <v>1639</v>
      </c>
      <c r="K1976" s="10" t="s">
        <v>18739</v>
      </c>
      <c r="L1976" s="10" t="s">
        <v>18739</v>
      </c>
      <c r="M1976" s="10">
        <v>0</v>
      </c>
      <c r="N1976" s="11" t="s">
        <v>15051</v>
      </c>
      <c r="O1976" s="12">
        <v>1</v>
      </c>
      <c r="P1976" s="12">
        <v>6</v>
      </c>
      <c r="Q1976" s="12">
        <v>1</v>
      </c>
      <c r="R1976" s="12">
        <v>6</v>
      </c>
      <c r="S1976" s="12" t="s">
        <v>18739</v>
      </c>
      <c r="T1976" s="12" t="s">
        <v>18739</v>
      </c>
      <c r="U1976" s="12" t="s">
        <v>18739</v>
      </c>
      <c r="V1976" s="12" t="s">
        <v>19570</v>
      </c>
      <c r="W1976" s="12" t="s">
        <v>18739</v>
      </c>
      <c r="X1976" s="9" t="s">
        <v>22387</v>
      </c>
      <c r="Y1976" s="8"/>
      <c r="Z1976" s="12" t="s">
        <v>31967</v>
      </c>
    </row>
    <row r="1977" spans="1:26" s="13" customFormat="1" ht="30" customHeight="1">
      <c r="A1977" s="7">
        <v>1974</v>
      </c>
      <c r="B1977" s="9" t="s">
        <v>4522</v>
      </c>
      <c r="C1977" s="9" t="s">
        <v>9843</v>
      </c>
      <c r="D1977" s="10"/>
      <c r="E1977" s="10"/>
      <c r="F1977" s="10"/>
      <c r="G1977" s="10"/>
      <c r="H1977" s="10" t="s">
        <v>813</v>
      </c>
      <c r="I1977" s="10">
        <v>2021</v>
      </c>
      <c r="J1977" s="9" t="s">
        <v>1640</v>
      </c>
      <c r="K1977" s="10" t="s">
        <v>18739</v>
      </c>
      <c r="L1977" s="10" t="s">
        <v>18739</v>
      </c>
      <c r="M1977" s="10">
        <v>0</v>
      </c>
      <c r="N1977" s="11" t="s">
        <v>15052</v>
      </c>
      <c r="O1977" s="12">
        <v>6</v>
      </c>
      <c r="P1977" s="12" t="s">
        <v>18739</v>
      </c>
      <c r="Q1977" s="12">
        <v>1580</v>
      </c>
      <c r="R1977" s="12">
        <v>1585</v>
      </c>
      <c r="S1977" s="12">
        <v>0</v>
      </c>
      <c r="T1977" s="12">
        <v>0.10299999999999999</v>
      </c>
      <c r="U1977" s="12" t="s">
        <v>18739</v>
      </c>
      <c r="V1977" s="12" t="s">
        <v>19571</v>
      </c>
      <c r="W1977" s="12" t="s">
        <v>18739</v>
      </c>
      <c r="X1977" s="9" t="s">
        <v>22388</v>
      </c>
      <c r="Y1977" s="8" t="s">
        <v>27470</v>
      </c>
      <c r="Z1977" s="12" t="s">
        <v>31968</v>
      </c>
    </row>
    <row r="1978" spans="1:26" s="13" customFormat="1" ht="30" customHeight="1">
      <c r="A1978" s="7">
        <v>1975</v>
      </c>
      <c r="B1978" s="9" t="s">
        <v>4523</v>
      </c>
      <c r="C1978" s="9" t="s">
        <v>9844</v>
      </c>
      <c r="D1978" s="10"/>
      <c r="E1978" s="10"/>
      <c r="F1978" s="10"/>
      <c r="G1978" s="10"/>
      <c r="H1978" s="10" t="s">
        <v>813</v>
      </c>
      <c r="I1978" s="10">
        <v>2021</v>
      </c>
      <c r="J1978" s="9" t="s">
        <v>1640</v>
      </c>
      <c r="K1978" s="10" t="s">
        <v>18739</v>
      </c>
      <c r="L1978" s="10" t="s">
        <v>18739</v>
      </c>
      <c r="M1978" s="10">
        <v>0</v>
      </c>
      <c r="N1978" s="11" t="s">
        <v>15053</v>
      </c>
      <c r="O1978" s="12">
        <v>6</v>
      </c>
      <c r="P1978" s="12">
        <v>1</v>
      </c>
      <c r="Q1978" s="12">
        <v>1619</v>
      </c>
      <c r="R1978" s="12">
        <v>1623</v>
      </c>
      <c r="S1978" s="12">
        <v>0</v>
      </c>
      <c r="T1978" s="12">
        <v>0.10299999999999999</v>
      </c>
      <c r="U1978" s="12" t="s">
        <v>18739</v>
      </c>
      <c r="V1978" s="12" t="s">
        <v>19571</v>
      </c>
      <c r="W1978" s="12" t="s">
        <v>18739</v>
      </c>
      <c r="X1978" s="9" t="s">
        <v>22389</v>
      </c>
      <c r="Y1978" s="8" t="s">
        <v>27471</v>
      </c>
      <c r="Z1978" s="12" t="s">
        <v>31969</v>
      </c>
    </row>
    <row r="1979" spans="1:26" s="13" customFormat="1" ht="30" customHeight="1">
      <c r="A1979" s="7">
        <v>1976</v>
      </c>
      <c r="B1979" s="9" t="s">
        <v>4524</v>
      </c>
      <c r="C1979" s="9" t="s">
        <v>9845</v>
      </c>
      <c r="D1979" s="10"/>
      <c r="E1979" s="10"/>
      <c r="F1979" s="10"/>
      <c r="G1979" s="10"/>
      <c r="H1979" s="10" t="s">
        <v>813</v>
      </c>
      <c r="I1979" s="10">
        <v>2022</v>
      </c>
      <c r="J1979" s="9" t="s">
        <v>1641</v>
      </c>
      <c r="K1979" s="10" t="s">
        <v>18739</v>
      </c>
      <c r="L1979" s="10" t="s">
        <v>18739</v>
      </c>
      <c r="M1979" s="10">
        <v>0</v>
      </c>
      <c r="N1979" s="11" t="s">
        <v>15054</v>
      </c>
      <c r="O1979" s="12">
        <v>30</v>
      </c>
      <c r="P1979" s="12">
        <v>4</v>
      </c>
      <c r="Q1979" s="12">
        <v>1766</v>
      </c>
      <c r="R1979" s="12">
        <v>1774</v>
      </c>
      <c r="S1979" s="12">
        <v>0.377</v>
      </c>
      <c r="T1979" s="12">
        <v>0.219</v>
      </c>
      <c r="U1979" s="12" t="s">
        <v>18739</v>
      </c>
      <c r="V1979" s="12" t="s">
        <v>19572</v>
      </c>
      <c r="W1979" s="12" t="s">
        <v>18739</v>
      </c>
      <c r="X1979" s="9" t="s">
        <v>22390</v>
      </c>
      <c r="Y1979" s="8" t="s">
        <v>27472</v>
      </c>
      <c r="Z1979" s="12" t="s">
        <v>31970</v>
      </c>
    </row>
    <row r="1980" spans="1:26" s="13" customFormat="1" ht="30" customHeight="1">
      <c r="A1980" s="7">
        <v>1977</v>
      </c>
      <c r="B1980" s="9" t="s">
        <v>4525</v>
      </c>
      <c r="C1980" s="9" t="s">
        <v>9846</v>
      </c>
      <c r="D1980" s="10"/>
      <c r="E1980" s="10"/>
      <c r="F1980" s="10"/>
      <c r="G1980" s="10"/>
      <c r="H1980" s="10" t="s">
        <v>813</v>
      </c>
      <c r="I1980" s="10">
        <v>2022</v>
      </c>
      <c r="J1980" s="9" t="s">
        <v>1642</v>
      </c>
      <c r="K1980" s="10" t="s">
        <v>18739</v>
      </c>
      <c r="L1980" s="10" t="s">
        <v>18739</v>
      </c>
      <c r="M1980" s="10">
        <v>0</v>
      </c>
      <c r="N1980" s="11" t="s">
        <v>15055</v>
      </c>
      <c r="O1980" s="12">
        <v>7</v>
      </c>
      <c r="P1980" s="12">
        <v>2</v>
      </c>
      <c r="Q1980" s="12">
        <v>212</v>
      </c>
      <c r="R1980" s="12">
        <v>219</v>
      </c>
      <c r="S1980" s="12" t="s">
        <v>18739</v>
      </c>
      <c r="T1980" s="12" t="s">
        <v>18739</v>
      </c>
      <c r="U1980" s="12" t="s">
        <v>18739</v>
      </c>
      <c r="V1980" s="12" t="s">
        <v>19573</v>
      </c>
      <c r="W1980" s="12" t="s">
        <v>18739</v>
      </c>
      <c r="X1980" s="9" t="s">
        <v>22391</v>
      </c>
      <c r="Y1980" s="8" t="s">
        <v>27473</v>
      </c>
      <c r="Z1980" s="12" t="s">
        <v>31971</v>
      </c>
    </row>
    <row r="1981" spans="1:26" s="13" customFormat="1" ht="30" customHeight="1">
      <c r="A1981" s="7">
        <v>1978</v>
      </c>
      <c r="B1981" s="9" t="s">
        <v>4526</v>
      </c>
      <c r="C1981" s="9" t="s">
        <v>9847</v>
      </c>
      <c r="D1981" s="10"/>
      <c r="E1981" s="10"/>
      <c r="F1981" s="10"/>
      <c r="G1981" s="10"/>
      <c r="H1981" s="10" t="s">
        <v>813</v>
      </c>
      <c r="I1981" s="10">
        <v>2022</v>
      </c>
      <c r="J1981" s="9" t="s">
        <v>1447</v>
      </c>
      <c r="K1981" s="10" t="s">
        <v>18739</v>
      </c>
      <c r="L1981" s="10" t="s">
        <v>18739</v>
      </c>
      <c r="M1981" s="10">
        <v>0</v>
      </c>
      <c r="N1981" s="11" t="s">
        <v>15056</v>
      </c>
      <c r="O1981" s="12">
        <v>13</v>
      </c>
      <c r="P1981" s="12">
        <v>6</v>
      </c>
      <c r="Q1981" s="12">
        <v>3906</v>
      </c>
      <c r="R1981" s="12">
        <v>3908</v>
      </c>
      <c r="S1981" s="12">
        <v>0.32900000000000001</v>
      </c>
      <c r="T1981" s="12">
        <v>0.23400000000000001</v>
      </c>
      <c r="U1981" s="12">
        <v>0</v>
      </c>
      <c r="V1981" s="12" t="s">
        <v>19372</v>
      </c>
      <c r="W1981" s="12" t="s">
        <v>18739</v>
      </c>
      <c r="X1981" s="9" t="s">
        <v>22392</v>
      </c>
      <c r="Y1981" s="8" t="s">
        <v>27474</v>
      </c>
      <c r="Z1981" s="12" t="s">
        <v>31972</v>
      </c>
    </row>
    <row r="1982" spans="1:26" s="13" customFormat="1" ht="30" customHeight="1">
      <c r="A1982" s="7">
        <v>1979</v>
      </c>
      <c r="B1982" s="9" t="s">
        <v>4527</v>
      </c>
      <c r="C1982" s="9" t="s">
        <v>9848</v>
      </c>
      <c r="D1982" s="10"/>
      <c r="E1982" s="10"/>
      <c r="F1982" s="10"/>
      <c r="G1982" s="10"/>
      <c r="H1982" s="10" t="s">
        <v>813</v>
      </c>
      <c r="I1982" s="10">
        <v>2023</v>
      </c>
      <c r="J1982" s="9" t="s">
        <v>1259</v>
      </c>
      <c r="K1982" s="10" t="s">
        <v>18739</v>
      </c>
      <c r="L1982" s="10" t="s">
        <v>18739</v>
      </c>
      <c r="M1982" s="10">
        <v>0</v>
      </c>
      <c r="N1982" s="11" t="s">
        <v>15057</v>
      </c>
      <c r="O1982" s="12">
        <v>13</v>
      </c>
      <c r="P1982" s="12">
        <v>2025</v>
      </c>
      <c r="Q1982" s="12">
        <v>1</v>
      </c>
      <c r="R1982" s="12">
        <v>14</v>
      </c>
      <c r="S1982" s="12" t="s">
        <v>18739</v>
      </c>
      <c r="T1982" s="12" t="s">
        <v>18739</v>
      </c>
      <c r="U1982" s="12" t="s">
        <v>18739</v>
      </c>
      <c r="V1982" s="12" t="s">
        <v>19181</v>
      </c>
      <c r="W1982" s="12" t="s">
        <v>18739</v>
      </c>
      <c r="X1982" s="9" t="s">
        <v>22393</v>
      </c>
      <c r="Y1982" s="8"/>
      <c r="Z1982" s="12" t="s">
        <v>31973</v>
      </c>
    </row>
    <row r="1983" spans="1:26" s="13" customFormat="1" ht="30" customHeight="1">
      <c r="A1983" s="7">
        <v>1980</v>
      </c>
      <c r="B1983" s="9" t="s">
        <v>4528</v>
      </c>
      <c r="C1983" s="9" t="s">
        <v>9849</v>
      </c>
      <c r="D1983" s="10" t="s">
        <v>813</v>
      </c>
      <c r="E1983" s="10"/>
      <c r="F1983" s="10"/>
      <c r="G1983" s="10"/>
      <c r="H1983" s="10" t="s">
        <v>813</v>
      </c>
      <c r="I1983" s="10">
        <v>2023</v>
      </c>
      <c r="J1983" s="9" t="s">
        <v>1643</v>
      </c>
      <c r="K1983" s="10">
        <v>1</v>
      </c>
      <c r="L1983" s="10" t="s">
        <v>18739</v>
      </c>
      <c r="M1983" s="10">
        <v>1</v>
      </c>
      <c r="N1983" s="11" t="s">
        <v>15058</v>
      </c>
      <c r="O1983" s="12" t="s">
        <v>18739</v>
      </c>
      <c r="P1983" s="12" t="s">
        <v>18739</v>
      </c>
      <c r="Q1983" s="12">
        <v>457</v>
      </c>
      <c r="R1983" s="12">
        <v>484</v>
      </c>
      <c r="S1983" s="12" t="s">
        <v>18739</v>
      </c>
      <c r="T1983" s="12" t="s">
        <v>18739</v>
      </c>
      <c r="U1983" s="12" t="s">
        <v>18739</v>
      </c>
      <c r="V1983" s="12" t="s">
        <v>18739</v>
      </c>
      <c r="W1983" s="12" t="s">
        <v>19574</v>
      </c>
      <c r="X1983" s="9" t="s">
        <v>22394</v>
      </c>
      <c r="Y1983" s="8" t="s">
        <v>27475</v>
      </c>
      <c r="Z1983" s="12" t="s">
        <v>31974</v>
      </c>
    </row>
    <row r="1984" spans="1:26" s="13" customFormat="1" ht="30" customHeight="1">
      <c r="A1984" s="7">
        <v>1981</v>
      </c>
      <c r="B1984" s="9" t="s">
        <v>4529</v>
      </c>
      <c r="C1984" s="9" t="s">
        <v>9850</v>
      </c>
      <c r="D1984" s="10"/>
      <c r="E1984" s="10"/>
      <c r="F1984" s="10"/>
      <c r="G1984" s="10"/>
      <c r="H1984" s="10" t="s">
        <v>813</v>
      </c>
      <c r="I1984" s="10">
        <v>2023</v>
      </c>
      <c r="J1984" s="9" t="s">
        <v>1259</v>
      </c>
      <c r="K1984" s="10" t="s">
        <v>18739</v>
      </c>
      <c r="L1984" s="10" t="s">
        <v>18739</v>
      </c>
      <c r="M1984" s="10">
        <v>0</v>
      </c>
      <c r="N1984" s="11" t="s">
        <v>15059</v>
      </c>
      <c r="O1984" s="12">
        <v>13</v>
      </c>
      <c r="P1984" s="12">
        <v>2025</v>
      </c>
      <c r="Q1984" s="12">
        <v>1</v>
      </c>
      <c r="R1984" s="12">
        <v>13</v>
      </c>
      <c r="S1984" s="12" t="s">
        <v>18739</v>
      </c>
      <c r="T1984" s="12" t="s">
        <v>18739</v>
      </c>
      <c r="U1984" s="12" t="s">
        <v>18739</v>
      </c>
      <c r="V1984" s="12" t="s">
        <v>19181</v>
      </c>
      <c r="W1984" s="12" t="s">
        <v>18739</v>
      </c>
      <c r="X1984" s="9" t="s">
        <v>22395</v>
      </c>
      <c r="Y1984" s="8"/>
      <c r="Z1984" s="12" t="s">
        <v>31975</v>
      </c>
    </row>
    <row r="1985" spans="1:26" s="13" customFormat="1" ht="30" customHeight="1">
      <c r="A1985" s="7">
        <v>1982</v>
      </c>
      <c r="B1985" s="9" t="s">
        <v>4529</v>
      </c>
      <c r="C1985" s="9" t="s">
        <v>9851</v>
      </c>
      <c r="D1985" s="10"/>
      <c r="E1985" s="10"/>
      <c r="F1985" s="10"/>
      <c r="G1985" s="10"/>
      <c r="H1985" s="10" t="s">
        <v>813</v>
      </c>
      <c r="I1985" s="10">
        <v>2023</v>
      </c>
      <c r="J1985" s="9" t="s">
        <v>1644</v>
      </c>
      <c r="K1985" s="10" t="s">
        <v>18739</v>
      </c>
      <c r="L1985" s="10" t="s">
        <v>18739</v>
      </c>
      <c r="M1985" s="10">
        <v>0</v>
      </c>
      <c r="N1985" s="11" t="s">
        <v>15059</v>
      </c>
      <c r="O1985" s="12">
        <v>13</v>
      </c>
      <c r="P1985" s="12">
        <v>2025</v>
      </c>
      <c r="Q1985" s="12">
        <v>1</v>
      </c>
      <c r="R1985" s="12">
        <v>15</v>
      </c>
      <c r="S1985" s="12" t="s">
        <v>18739</v>
      </c>
      <c r="T1985" s="12" t="s">
        <v>18739</v>
      </c>
      <c r="U1985" s="12" t="s">
        <v>18739</v>
      </c>
      <c r="V1985" s="12" t="s">
        <v>19181</v>
      </c>
      <c r="W1985" s="12" t="s">
        <v>18739</v>
      </c>
      <c r="X1985" s="9" t="s">
        <v>22396</v>
      </c>
      <c r="Y1985" s="8"/>
      <c r="Z1985" s="12" t="s">
        <v>31976</v>
      </c>
    </row>
    <row r="1986" spans="1:26" s="13" customFormat="1" ht="30" customHeight="1">
      <c r="A1986" s="7">
        <v>1983</v>
      </c>
      <c r="B1986" s="9" t="s">
        <v>4530</v>
      </c>
      <c r="C1986" s="9" t="s">
        <v>9852</v>
      </c>
      <c r="D1986" s="10" t="s">
        <v>813</v>
      </c>
      <c r="E1986" s="10"/>
      <c r="F1986" s="10"/>
      <c r="G1986" s="10"/>
      <c r="H1986" s="10" t="s">
        <v>813</v>
      </c>
      <c r="I1986" s="10">
        <v>2020</v>
      </c>
      <c r="J1986" s="9" t="s">
        <v>1504</v>
      </c>
      <c r="K1986" s="10">
        <v>0</v>
      </c>
      <c r="L1986" s="10" t="s">
        <v>18739</v>
      </c>
      <c r="M1986" s="10">
        <v>0</v>
      </c>
      <c r="N1986" s="11" t="s">
        <v>15060</v>
      </c>
      <c r="O1986" s="12" t="s">
        <v>18739</v>
      </c>
      <c r="P1986" s="12" t="s">
        <v>18739</v>
      </c>
      <c r="Q1986" s="12" t="s">
        <v>18739</v>
      </c>
      <c r="R1986" s="12" t="s">
        <v>18739</v>
      </c>
      <c r="S1986" s="12">
        <v>0.32400000000000001</v>
      </c>
      <c r="T1986" s="12">
        <v>0.16200000000000001</v>
      </c>
      <c r="U1986" s="12" t="s">
        <v>18739</v>
      </c>
      <c r="V1986" s="12" t="s">
        <v>19428</v>
      </c>
      <c r="W1986" s="12" t="s">
        <v>18739</v>
      </c>
      <c r="X1986" s="9" t="s">
        <v>22397</v>
      </c>
      <c r="Y1986" s="8" t="s">
        <v>27476</v>
      </c>
      <c r="Z1986" s="12" t="s">
        <v>31977</v>
      </c>
    </row>
    <row r="1987" spans="1:26" s="13" customFormat="1" ht="30" customHeight="1">
      <c r="A1987" s="7">
        <v>1984</v>
      </c>
      <c r="B1987" s="9" t="s">
        <v>4531</v>
      </c>
      <c r="C1987" s="9" t="s">
        <v>702</v>
      </c>
      <c r="D1987" s="10" t="s">
        <v>813</v>
      </c>
      <c r="E1987" s="10" t="s">
        <v>813</v>
      </c>
      <c r="F1987" s="10" t="s">
        <v>813</v>
      </c>
      <c r="G1987" s="10"/>
      <c r="H1987" s="10" t="s">
        <v>813</v>
      </c>
      <c r="I1987" s="10">
        <v>2023</v>
      </c>
      <c r="J1987" s="9" t="s">
        <v>1523</v>
      </c>
      <c r="K1987" s="10">
        <v>6</v>
      </c>
      <c r="L1987" s="10">
        <v>4</v>
      </c>
      <c r="M1987" s="10">
        <v>4</v>
      </c>
      <c r="N1987" s="11" t="s">
        <v>15061</v>
      </c>
      <c r="O1987" s="12">
        <v>15</v>
      </c>
      <c r="P1987" s="12">
        <v>2</v>
      </c>
      <c r="Q1987" s="12">
        <v>439</v>
      </c>
      <c r="R1987" s="12" t="s">
        <v>18739</v>
      </c>
      <c r="S1987" s="12">
        <v>1.1499999999999999</v>
      </c>
      <c r="T1987" s="12">
        <v>0.79500000000000004</v>
      </c>
      <c r="U1987" s="12">
        <v>5.4</v>
      </c>
      <c r="V1987" s="12" t="s">
        <v>19453</v>
      </c>
      <c r="W1987" s="12" t="s">
        <v>18739</v>
      </c>
      <c r="X1987" s="9" t="s">
        <v>22398</v>
      </c>
      <c r="Y1987" s="8" t="s">
        <v>27477</v>
      </c>
      <c r="Z1987" s="12" t="s">
        <v>31978</v>
      </c>
    </row>
    <row r="1988" spans="1:26" s="13" customFormat="1" ht="30" customHeight="1">
      <c r="A1988" s="7">
        <v>1985</v>
      </c>
      <c r="B1988" s="9" t="s">
        <v>4532</v>
      </c>
      <c r="C1988" s="9" t="s">
        <v>9853</v>
      </c>
      <c r="D1988" s="10" t="s">
        <v>813</v>
      </c>
      <c r="E1988" s="10" t="s">
        <v>813</v>
      </c>
      <c r="F1988" s="10"/>
      <c r="G1988" s="10"/>
      <c r="H1988" s="10" t="s">
        <v>813</v>
      </c>
      <c r="I1988" s="10">
        <v>2023</v>
      </c>
      <c r="J1988" s="9" t="s">
        <v>1645</v>
      </c>
      <c r="K1988" s="10">
        <v>2</v>
      </c>
      <c r="L1988" s="10">
        <v>3</v>
      </c>
      <c r="M1988" s="10">
        <v>3</v>
      </c>
      <c r="N1988" s="11" t="s">
        <v>15062</v>
      </c>
      <c r="O1988" s="12">
        <v>15</v>
      </c>
      <c r="P1988" s="12">
        <v>3</v>
      </c>
      <c r="Q1988" s="12">
        <v>520</v>
      </c>
      <c r="R1988" s="12" t="s">
        <v>18739</v>
      </c>
      <c r="S1988" s="12" t="s">
        <v>18739</v>
      </c>
      <c r="T1988" s="12" t="s">
        <v>18739</v>
      </c>
      <c r="U1988" s="12" t="s">
        <v>18739</v>
      </c>
      <c r="V1988" s="12" t="s">
        <v>19575</v>
      </c>
      <c r="W1988" s="12" t="s">
        <v>18739</v>
      </c>
      <c r="X1988" s="9" t="s">
        <v>22399</v>
      </c>
      <c r="Y1988" s="8" t="s">
        <v>27478</v>
      </c>
      <c r="Z1988" s="12" t="s">
        <v>31979</v>
      </c>
    </row>
    <row r="1989" spans="1:26" s="13" customFormat="1" ht="30" customHeight="1">
      <c r="A1989" s="7">
        <v>1986</v>
      </c>
      <c r="B1989" s="9" t="s">
        <v>4533</v>
      </c>
      <c r="C1989" s="9" t="s">
        <v>9854</v>
      </c>
      <c r="D1989" s="10" t="s">
        <v>813</v>
      </c>
      <c r="E1989" s="10" t="s">
        <v>813</v>
      </c>
      <c r="F1989" s="10"/>
      <c r="G1989" s="10"/>
      <c r="H1989" s="10" t="s">
        <v>813</v>
      </c>
      <c r="I1989" s="10">
        <v>2023</v>
      </c>
      <c r="J1989" s="9" t="s">
        <v>1646</v>
      </c>
      <c r="K1989" s="10">
        <v>3</v>
      </c>
      <c r="L1989" s="10">
        <v>3</v>
      </c>
      <c r="M1989" s="10">
        <v>4</v>
      </c>
      <c r="N1989" s="11" t="s">
        <v>15063</v>
      </c>
      <c r="O1989" s="12">
        <v>5</v>
      </c>
      <c r="P1989" s="12" t="s">
        <v>18739</v>
      </c>
      <c r="Q1989" s="12">
        <v>100816</v>
      </c>
      <c r="R1989" s="12" t="s">
        <v>18739</v>
      </c>
      <c r="S1989" s="12">
        <v>0.622</v>
      </c>
      <c r="T1989" s="12">
        <v>0.33100000000000002</v>
      </c>
      <c r="U1989" s="12" t="s">
        <v>18739</v>
      </c>
      <c r="V1989" s="12" t="s">
        <v>19576</v>
      </c>
      <c r="W1989" s="12" t="s">
        <v>18739</v>
      </c>
      <c r="X1989" s="9" t="s">
        <v>22400</v>
      </c>
      <c r="Y1989" s="8" t="s">
        <v>27479</v>
      </c>
      <c r="Z1989" s="12" t="s">
        <v>31980</v>
      </c>
    </row>
    <row r="1990" spans="1:26" s="13" customFormat="1" ht="30" customHeight="1">
      <c r="A1990" s="7">
        <v>1987</v>
      </c>
      <c r="B1990" s="9" t="s">
        <v>4534</v>
      </c>
      <c r="C1990" s="9" t="s">
        <v>9855</v>
      </c>
      <c r="D1990" s="10"/>
      <c r="E1990" s="10"/>
      <c r="F1990" s="10"/>
      <c r="G1990" s="10"/>
      <c r="H1990" s="10" t="s">
        <v>813</v>
      </c>
      <c r="I1990" s="10">
        <v>2023</v>
      </c>
      <c r="J1990" s="9" t="s">
        <v>1647</v>
      </c>
      <c r="K1990" s="10" t="s">
        <v>18739</v>
      </c>
      <c r="L1990" s="10" t="s">
        <v>18739</v>
      </c>
      <c r="M1990" s="10">
        <v>0</v>
      </c>
      <c r="N1990" s="11" t="s">
        <v>15064</v>
      </c>
      <c r="O1990" s="12">
        <v>10</v>
      </c>
      <c r="P1990" s="12">
        <v>3</v>
      </c>
      <c r="Q1990" s="12">
        <v>7</v>
      </c>
      <c r="R1990" s="12">
        <v>10</v>
      </c>
      <c r="S1990" s="12" t="s">
        <v>18739</v>
      </c>
      <c r="T1990" s="12" t="s">
        <v>18739</v>
      </c>
      <c r="U1990" s="12" t="s">
        <v>18739</v>
      </c>
      <c r="V1990" s="12" t="s">
        <v>19577</v>
      </c>
      <c r="W1990" s="12" t="s">
        <v>18739</v>
      </c>
      <c r="X1990" s="9" t="s">
        <v>22401</v>
      </c>
      <c r="Y1990" s="8" t="s">
        <v>27480</v>
      </c>
      <c r="Z1990" s="12" t="s">
        <v>31981</v>
      </c>
    </row>
    <row r="1991" spans="1:26" s="13" customFormat="1" ht="30" customHeight="1">
      <c r="A1991" s="7">
        <v>1988</v>
      </c>
      <c r="B1991" s="9" t="s">
        <v>4535</v>
      </c>
      <c r="C1991" s="9" t="s">
        <v>9856</v>
      </c>
      <c r="D1991" s="10" t="s">
        <v>813</v>
      </c>
      <c r="E1991" s="10"/>
      <c r="F1991" s="10"/>
      <c r="G1991" s="10"/>
      <c r="H1991" s="10" t="s">
        <v>813</v>
      </c>
      <c r="I1991" s="10">
        <v>2023</v>
      </c>
      <c r="J1991" s="9" t="s">
        <v>1648</v>
      </c>
      <c r="K1991" s="10">
        <v>0</v>
      </c>
      <c r="L1991" s="10" t="s">
        <v>18739</v>
      </c>
      <c r="M1991" s="10">
        <v>0</v>
      </c>
      <c r="N1991" s="11" t="s">
        <v>15065</v>
      </c>
      <c r="O1991" s="12" t="s">
        <v>18739</v>
      </c>
      <c r="P1991" s="12" t="s">
        <v>18739</v>
      </c>
      <c r="Q1991" s="12">
        <v>333</v>
      </c>
      <c r="R1991" s="12">
        <v>357</v>
      </c>
      <c r="S1991" s="12" t="s">
        <v>18739</v>
      </c>
      <c r="T1991" s="12" t="s">
        <v>18739</v>
      </c>
      <c r="U1991" s="12" t="s">
        <v>18739</v>
      </c>
      <c r="V1991" s="12" t="s">
        <v>18739</v>
      </c>
      <c r="W1991" s="12" t="s">
        <v>19578</v>
      </c>
      <c r="X1991" s="9" t="s">
        <v>22402</v>
      </c>
      <c r="Y1991" s="8" t="s">
        <v>27481</v>
      </c>
      <c r="Z1991" s="12" t="s">
        <v>31982</v>
      </c>
    </row>
    <row r="1992" spans="1:26" s="13" customFormat="1" ht="30" customHeight="1">
      <c r="A1992" s="7">
        <v>1989</v>
      </c>
      <c r="B1992" s="9" t="s">
        <v>4536</v>
      </c>
      <c r="C1992" s="9" t="s">
        <v>703</v>
      </c>
      <c r="D1992" s="10" t="s">
        <v>813</v>
      </c>
      <c r="E1992" s="10" t="s">
        <v>813</v>
      </c>
      <c r="F1992" s="10"/>
      <c r="G1992" s="10"/>
      <c r="H1992" s="10" t="s">
        <v>813</v>
      </c>
      <c r="I1992" s="10">
        <v>2023</v>
      </c>
      <c r="J1992" s="9" t="s">
        <v>1109</v>
      </c>
      <c r="K1992" s="10">
        <v>2</v>
      </c>
      <c r="L1992" s="10">
        <v>2</v>
      </c>
      <c r="M1992" s="10">
        <v>3</v>
      </c>
      <c r="N1992" s="11" t="s">
        <v>15066</v>
      </c>
      <c r="O1992" s="12">
        <v>2023</v>
      </c>
      <c r="P1992" s="12" t="s">
        <v>18739</v>
      </c>
      <c r="Q1992" s="12">
        <v>1</v>
      </c>
      <c r="R1992" s="12">
        <v>8</v>
      </c>
      <c r="S1992" s="12">
        <v>0.95599999999999996</v>
      </c>
      <c r="T1992" s="12">
        <v>0.495</v>
      </c>
      <c r="U1992" s="12">
        <v>3.24</v>
      </c>
      <c r="V1992" s="12" t="s">
        <v>19043</v>
      </c>
      <c r="W1992" s="12" t="s">
        <v>18739</v>
      </c>
      <c r="X1992" s="9" t="s">
        <v>22403</v>
      </c>
      <c r="Y1992" s="8" t="s">
        <v>27482</v>
      </c>
      <c r="Z1992" s="12" t="s">
        <v>31983</v>
      </c>
    </row>
    <row r="1993" spans="1:26" s="13" customFormat="1" ht="30" customHeight="1">
      <c r="A1993" s="7">
        <v>1990</v>
      </c>
      <c r="B1993" s="9" t="s">
        <v>4537</v>
      </c>
      <c r="C1993" s="9" t="s">
        <v>9857</v>
      </c>
      <c r="D1993" s="10" t="s">
        <v>813</v>
      </c>
      <c r="E1993" s="10"/>
      <c r="F1993" s="10"/>
      <c r="G1993" s="10"/>
      <c r="H1993" s="10" t="s">
        <v>813</v>
      </c>
      <c r="I1993" s="10">
        <v>2023</v>
      </c>
      <c r="J1993" s="9" t="s">
        <v>1649</v>
      </c>
      <c r="K1993" s="10">
        <v>0</v>
      </c>
      <c r="L1993" s="10" t="s">
        <v>18739</v>
      </c>
      <c r="M1993" s="10">
        <v>0</v>
      </c>
      <c r="N1993" s="11" t="s">
        <v>15067</v>
      </c>
      <c r="O1993" s="12">
        <v>2</v>
      </c>
      <c r="P1993" s="12" t="s">
        <v>18739</v>
      </c>
      <c r="Q1993" s="12">
        <v>169</v>
      </c>
      <c r="R1993" s="12">
        <v>203</v>
      </c>
      <c r="S1993" s="12" t="s">
        <v>18739</v>
      </c>
      <c r="T1993" s="12" t="s">
        <v>18739</v>
      </c>
      <c r="U1993" s="12" t="s">
        <v>18739</v>
      </c>
      <c r="V1993" s="12" t="s">
        <v>18739</v>
      </c>
      <c r="W1993" s="12" t="s">
        <v>19579</v>
      </c>
      <c r="X1993" s="9" t="s">
        <v>22404</v>
      </c>
      <c r="Y1993" s="8" t="s">
        <v>27483</v>
      </c>
      <c r="Z1993" s="12" t="s">
        <v>31984</v>
      </c>
    </row>
    <row r="1994" spans="1:26" s="13" customFormat="1" ht="30" customHeight="1">
      <c r="A1994" s="7">
        <v>1991</v>
      </c>
      <c r="B1994" s="9" t="s">
        <v>4538</v>
      </c>
      <c r="C1994" s="9" t="s">
        <v>9858</v>
      </c>
      <c r="D1994" s="10" t="s">
        <v>813</v>
      </c>
      <c r="E1994" s="10" t="s">
        <v>813</v>
      </c>
      <c r="F1994" s="10"/>
      <c r="G1994" s="10"/>
      <c r="H1994" s="10" t="s">
        <v>813</v>
      </c>
      <c r="I1994" s="10">
        <v>2023</v>
      </c>
      <c r="J1994" s="9" t="s">
        <v>1650</v>
      </c>
      <c r="K1994" s="10">
        <v>8</v>
      </c>
      <c r="L1994" s="10">
        <v>8</v>
      </c>
      <c r="M1994" s="10">
        <v>8</v>
      </c>
      <c r="N1994" s="11" t="s">
        <v>15068</v>
      </c>
      <c r="O1994" s="12">
        <v>52</v>
      </c>
      <c r="P1994" s="12" t="s">
        <v>18739</v>
      </c>
      <c r="Q1994" s="12">
        <v>102381</v>
      </c>
      <c r="R1994" s="12" t="s">
        <v>18739</v>
      </c>
      <c r="S1994" s="12">
        <v>1.1359999999999999</v>
      </c>
      <c r="T1994" s="12">
        <v>0.872</v>
      </c>
      <c r="U1994" s="12">
        <v>5.2</v>
      </c>
      <c r="V1994" s="12" t="s">
        <v>19580</v>
      </c>
      <c r="W1994" s="12" t="s">
        <v>18739</v>
      </c>
      <c r="X1994" s="9" t="s">
        <v>22405</v>
      </c>
      <c r="Y1994" s="8" t="s">
        <v>27484</v>
      </c>
      <c r="Z1994" s="12" t="s">
        <v>31985</v>
      </c>
    </row>
    <row r="1995" spans="1:26" s="13" customFormat="1" ht="30" customHeight="1">
      <c r="A1995" s="7">
        <v>1992</v>
      </c>
      <c r="B1995" s="9" t="s">
        <v>4539</v>
      </c>
      <c r="C1995" s="9" t="s">
        <v>9859</v>
      </c>
      <c r="D1995" s="10" t="s">
        <v>813</v>
      </c>
      <c r="E1995" s="10" t="s">
        <v>813</v>
      </c>
      <c r="F1995" s="10"/>
      <c r="G1995" s="10"/>
      <c r="H1995" s="10" t="s">
        <v>813</v>
      </c>
      <c r="I1995" s="10">
        <v>2023</v>
      </c>
      <c r="J1995" s="9" t="s">
        <v>1651</v>
      </c>
      <c r="K1995" s="10">
        <v>1</v>
      </c>
      <c r="L1995" s="10">
        <v>1</v>
      </c>
      <c r="M1995" s="10">
        <v>1</v>
      </c>
      <c r="N1995" s="11" t="s">
        <v>15069</v>
      </c>
      <c r="O1995" s="12">
        <v>73</v>
      </c>
      <c r="P1995" s="12">
        <v>1</v>
      </c>
      <c r="Q1995" s="12">
        <v>113</v>
      </c>
      <c r="R1995" s="12">
        <v>125</v>
      </c>
      <c r="S1995" s="12">
        <v>0.48499999999999999</v>
      </c>
      <c r="T1995" s="12">
        <v>0.27900000000000003</v>
      </c>
      <c r="U1995" s="12">
        <v>1.2</v>
      </c>
      <c r="V1995" s="12" t="s">
        <v>19581</v>
      </c>
      <c r="W1995" s="12" t="s">
        <v>18739</v>
      </c>
      <c r="X1995" s="9" t="s">
        <v>22406</v>
      </c>
      <c r="Y1995" s="8" t="s">
        <v>27485</v>
      </c>
      <c r="Z1995" s="12" t="s">
        <v>31986</v>
      </c>
    </row>
    <row r="1996" spans="1:26" s="13" customFormat="1" ht="30" customHeight="1">
      <c r="A1996" s="7">
        <v>1993</v>
      </c>
      <c r="B1996" s="9" t="s">
        <v>4540</v>
      </c>
      <c r="C1996" s="9" t="s">
        <v>9860</v>
      </c>
      <c r="D1996" s="10" t="s">
        <v>813</v>
      </c>
      <c r="E1996" s="10" t="s">
        <v>813</v>
      </c>
      <c r="F1996" s="10"/>
      <c r="G1996" s="10"/>
      <c r="H1996" s="10" t="s">
        <v>813</v>
      </c>
      <c r="I1996" s="10">
        <v>2023</v>
      </c>
      <c r="J1996" s="9" t="s">
        <v>1652</v>
      </c>
      <c r="K1996" s="10">
        <v>2</v>
      </c>
      <c r="L1996" s="10">
        <v>1</v>
      </c>
      <c r="M1996" s="10">
        <v>1</v>
      </c>
      <c r="N1996" s="11" t="s">
        <v>15070</v>
      </c>
      <c r="O1996" s="12">
        <v>16</v>
      </c>
      <c r="P1996" s="12">
        <v>2</v>
      </c>
      <c r="Q1996" s="12">
        <v>979</v>
      </c>
      <c r="R1996" s="12" t="s">
        <v>18739</v>
      </c>
      <c r="S1996" s="12">
        <v>1.0249999999999999</v>
      </c>
      <c r="T1996" s="12">
        <v>0.63200000000000001</v>
      </c>
      <c r="U1996" s="12">
        <v>3.2</v>
      </c>
      <c r="V1996" s="12" t="s">
        <v>19582</v>
      </c>
      <c r="W1996" s="12" t="s">
        <v>18739</v>
      </c>
      <c r="X1996" s="9" t="s">
        <v>22407</v>
      </c>
      <c r="Y1996" s="8" t="s">
        <v>27486</v>
      </c>
      <c r="Z1996" s="12" t="s">
        <v>31987</v>
      </c>
    </row>
    <row r="1997" spans="1:26" s="13" customFormat="1" ht="30" customHeight="1">
      <c r="A1997" s="7">
        <v>1994</v>
      </c>
      <c r="B1997" s="9" t="s">
        <v>4541</v>
      </c>
      <c r="C1997" s="9" t="s">
        <v>9861</v>
      </c>
      <c r="D1997" s="10"/>
      <c r="E1997" s="10"/>
      <c r="F1997" s="10"/>
      <c r="G1997" s="10"/>
      <c r="H1997" s="10" t="s">
        <v>813</v>
      </c>
      <c r="I1997" s="10">
        <v>2020</v>
      </c>
      <c r="J1997" s="9" t="s">
        <v>935</v>
      </c>
      <c r="K1997" s="10" t="s">
        <v>18739</v>
      </c>
      <c r="L1997" s="10" t="s">
        <v>18739</v>
      </c>
      <c r="M1997" s="10">
        <v>0</v>
      </c>
      <c r="N1997" s="11" t="s">
        <v>15071</v>
      </c>
      <c r="O1997" s="12" t="s">
        <v>18739</v>
      </c>
      <c r="P1997" s="12" t="s">
        <v>18739</v>
      </c>
      <c r="Q1997" s="12">
        <v>1</v>
      </c>
      <c r="R1997" s="12">
        <v>12</v>
      </c>
      <c r="S1997" s="12">
        <v>0.628</v>
      </c>
      <c r="T1997" s="12">
        <v>0.23300000000000001</v>
      </c>
      <c r="U1997" s="12" t="s">
        <v>18739</v>
      </c>
      <c r="V1997" s="12" t="s">
        <v>18862</v>
      </c>
      <c r="W1997" s="12" t="s">
        <v>18739</v>
      </c>
      <c r="X1997" s="9" t="s">
        <v>22408</v>
      </c>
      <c r="Y1997" s="8"/>
      <c r="Z1997" s="12" t="s">
        <v>31988</v>
      </c>
    </row>
    <row r="1998" spans="1:26" s="13" customFormat="1" ht="30" customHeight="1">
      <c r="A1998" s="7">
        <v>1995</v>
      </c>
      <c r="B1998" s="9" t="s">
        <v>4542</v>
      </c>
      <c r="C1998" s="9" t="s">
        <v>9862</v>
      </c>
      <c r="D1998" s="10"/>
      <c r="E1998" s="10"/>
      <c r="F1998" s="10"/>
      <c r="G1998" s="10"/>
      <c r="H1998" s="10" t="s">
        <v>813</v>
      </c>
      <c r="I1998" s="10">
        <v>2020</v>
      </c>
      <c r="J1998" s="9" t="s">
        <v>1653</v>
      </c>
      <c r="K1998" s="10" t="s">
        <v>18739</v>
      </c>
      <c r="L1998" s="10" t="s">
        <v>18739</v>
      </c>
      <c r="M1998" s="10">
        <v>0</v>
      </c>
      <c r="N1998" s="11" t="s">
        <v>15072</v>
      </c>
      <c r="O1998" s="12">
        <v>5</v>
      </c>
      <c r="P1998" s="12">
        <v>3</v>
      </c>
      <c r="Q1998" s="12">
        <v>1</v>
      </c>
      <c r="R1998" s="12">
        <v>6</v>
      </c>
      <c r="S1998" s="12" t="s">
        <v>18739</v>
      </c>
      <c r="T1998" s="12" t="s">
        <v>18739</v>
      </c>
      <c r="U1998" s="12" t="s">
        <v>18739</v>
      </c>
      <c r="V1998" s="12" t="s">
        <v>19583</v>
      </c>
      <c r="W1998" s="12" t="s">
        <v>18739</v>
      </c>
      <c r="X1998" s="9" t="s">
        <v>22409</v>
      </c>
      <c r="Y1998" s="8"/>
      <c r="Z1998" s="12" t="s">
        <v>31989</v>
      </c>
    </row>
    <row r="1999" spans="1:26" s="13" customFormat="1" ht="30" customHeight="1">
      <c r="A1999" s="7">
        <v>1996</v>
      </c>
      <c r="B1999" s="9" t="s">
        <v>4543</v>
      </c>
      <c r="C1999" s="9" t="s">
        <v>274</v>
      </c>
      <c r="D1999" s="10"/>
      <c r="E1999" s="10"/>
      <c r="F1999" s="10"/>
      <c r="G1999" s="10"/>
      <c r="H1999" s="10" t="s">
        <v>813</v>
      </c>
      <c r="I1999" s="10">
        <v>2020</v>
      </c>
      <c r="J1999" s="9" t="s">
        <v>1654</v>
      </c>
      <c r="K1999" s="10" t="s">
        <v>18739</v>
      </c>
      <c r="L1999" s="10" t="s">
        <v>18739</v>
      </c>
      <c r="M1999" s="10">
        <v>8</v>
      </c>
      <c r="N1999" s="11" t="s">
        <v>15073</v>
      </c>
      <c r="O1999" s="12">
        <v>9</v>
      </c>
      <c r="P1999" s="12">
        <v>1</v>
      </c>
      <c r="Q1999" s="12">
        <v>163</v>
      </c>
      <c r="R1999" s="12">
        <v>168</v>
      </c>
      <c r="S1999" s="12" t="s">
        <v>18739</v>
      </c>
      <c r="T1999" s="12" t="s">
        <v>18739</v>
      </c>
      <c r="U1999" s="12" t="s">
        <v>18739</v>
      </c>
      <c r="V1999" s="12" t="s">
        <v>19584</v>
      </c>
      <c r="W1999" s="12" t="s">
        <v>18739</v>
      </c>
      <c r="X1999" s="9" t="s">
        <v>22410</v>
      </c>
      <c r="Y1999" s="8" t="s">
        <v>27487</v>
      </c>
      <c r="Z1999" s="12" t="s">
        <v>31990</v>
      </c>
    </row>
    <row r="2000" spans="1:26" s="13" customFormat="1" ht="30" customHeight="1">
      <c r="A2000" s="7">
        <v>1997</v>
      </c>
      <c r="B2000" s="9" t="s">
        <v>4544</v>
      </c>
      <c r="C2000" s="9" t="s">
        <v>9863</v>
      </c>
      <c r="D2000" s="10" t="s">
        <v>813</v>
      </c>
      <c r="E2000" s="10" t="s">
        <v>813</v>
      </c>
      <c r="F2000" s="10" t="s">
        <v>813</v>
      </c>
      <c r="G2000" s="10"/>
      <c r="H2000" s="10" t="s">
        <v>813</v>
      </c>
      <c r="I2000" s="10">
        <v>2021</v>
      </c>
      <c r="J2000" s="9" t="s">
        <v>1182</v>
      </c>
      <c r="K2000" s="10">
        <v>8</v>
      </c>
      <c r="L2000" s="10">
        <v>8</v>
      </c>
      <c r="M2000" s="10">
        <v>10</v>
      </c>
      <c r="N2000" s="11" t="s">
        <v>15074</v>
      </c>
      <c r="O2000" s="12">
        <v>6</v>
      </c>
      <c r="P2000" s="12">
        <v>1</v>
      </c>
      <c r="Q2000" s="12">
        <v>265</v>
      </c>
      <c r="R2000" s="12">
        <v>277</v>
      </c>
      <c r="S2000" s="12">
        <v>0.94099999999999995</v>
      </c>
      <c r="T2000" s="12">
        <v>0.69399999999999995</v>
      </c>
      <c r="U2000" s="12">
        <v>4.0999999999999996</v>
      </c>
      <c r="V2000" s="12" t="s">
        <v>19251</v>
      </c>
      <c r="W2000" s="12" t="s">
        <v>18739</v>
      </c>
      <c r="X2000" s="9" t="s">
        <v>22411</v>
      </c>
      <c r="Y2000" s="8" t="s">
        <v>27488</v>
      </c>
      <c r="Z2000" s="12" t="s">
        <v>31991</v>
      </c>
    </row>
    <row r="2001" spans="1:26" s="13" customFormat="1" ht="30" customHeight="1">
      <c r="A2001" s="7">
        <v>1998</v>
      </c>
      <c r="B2001" s="9" t="s">
        <v>4545</v>
      </c>
      <c r="C2001" s="9" t="s">
        <v>9864</v>
      </c>
      <c r="D2001" s="10" t="s">
        <v>813</v>
      </c>
      <c r="E2001" s="10" t="s">
        <v>813</v>
      </c>
      <c r="F2001" s="10"/>
      <c r="G2001" s="10"/>
      <c r="H2001" s="10" t="s">
        <v>813</v>
      </c>
      <c r="I2001" s="10">
        <v>2021</v>
      </c>
      <c r="J2001" s="9" t="s">
        <v>1312</v>
      </c>
      <c r="K2001" s="10">
        <v>19</v>
      </c>
      <c r="L2001" s="10">
        <v>17</v>
      </c>
      <c r="M2001" s="10">
        <v>21</v>
      </c>
      <c r="N2001" s="11" t="s">
        <v>15075</v>
      </c>
      <c r="O2001" s="12" t="s">
        <v>18739</v>
      </c>
      <c r="P2001" s="12" t="s">
        <v>18739</v>
      </c>
      <c r="Q2001" s="12">
        <v>1</v>
      </c>
      <c r="R2001" s="12">
        <v>29</v>
      </c>
      <c r="S2001" s="12">
        <v>0.95699999999999996</v>
      </c>
      <c r="T2001" s="12">
        <v>0.61499999999999999</v>
      </c>
      <c r="U2001" s="12">
        <v>3.1</v>
      </c>
      <c r="V2001" s="12" t="s">
        <v>19229</v>
      </c>
      <c r="W2001" s="12" t="s">
        <v>18739</v>
      </c>
      <c r="X2001" s="9" t="s">
        <v>22412</v>
      </c>
      <c r="Y2001" s="8" t="s">
        <v>27489</v>
      </c>
      <c r="Z2001" s="12" t="s">
        <v>31992</v>
      </c>
    </row>
    <row r="2002" spans="1:26" s="13" customFormat="1" ht="30" customHeight="1">
      <c r="A2002" s="7">
        <v>1999</v>
      </c>
      <c r="B2002" s="9" t="s">
        <v>4546</v>
      </c>
      <c r="C2002" s="9" t="s">
        <v>9865</v>
      </c>
      <c r="D2002" s="10" t="s">
        <v>813</v>
      </c>
      <c r="E2002" s="10" t="s">
        <v>813</v>
      </c>
      <c r="F2002" s="10"/>
      <c r="G2002" s="10"/>
      <c r="H2002" s="10" t="s">
        <v>813</v>
      </c>
      <c r="I2002" s="10">
        <v>2021</v>
      </c>
      <c r="J2002" s="9" t="s">
        <v>1655</v>
      </c>
      <c r="K2002" s="10">
        <v>10</v>
      </c>
      <c r="L2002" s="10">
        <v>8</v>
      </c>
      <c r="M2002" s="10">
        <v>11</v>
      </c>
      <c r="N2002" s="11" t="s">
        <v>15076</v>
      </c>
      <c r="O2002" s="12" t="s">
        <v>18739</v>
      </c>
      <c r="P2002" s="12" t="s">
        <v>18739</v>
      </c>
      <c r="Q2002" s="12">
        <v>1</v>
      </c>
      <c r="R2002" s="12">
        <v>9</v>
      </c>
      <c r="S2002" s="12">
        <v>0.52400000000000002</v>
      </c>
      <c r="T2002" s="12">
        <v>0.42899999999999999</v>
      </c>
      <c r="U2002" s="12">
        <v>2.4</v>
      </c>
      <c r="V2002" s="12" t="s">
        <v>19585</v>
      </c>
      <c r="W2002" s="12" t="s">
        <v>18739</v>
      </c>
      <c r="X2002" s="9" t="s">
        <v>22413</v>
      </c>
      <c r="Y2002" s="8" t="s">
        <v>27490</v>
      </c>
      <c r="Z2002" s="12" t="s">
        <v>31993</v>
      </c>
    </row>
    <row r="2003" spans="1:26" s="13" customFormat="1" ht="30" customHeight="1">
      <c r="A2003" s="7">
        <v>2000</v>
      </c>
      <c r="B2003" s="9" t="s">
        <v>4547</v>
      </c>
      <c r="C2003" s="9" t="s">
        <v>436</v>
      </c>
      <c r="D2003" s="10" t="s">
        <v>813</v>
      </c>
      <c r="E2003" s="10"/>
      <c r="F2003" s="10"/>
      <c r="G2003" s="10"/>
      <c r="H2003" s="10" t="s">
        <v>813</v>
      </c>
      <c r="I2003" s="10">
        <v>2021</v>
      </c>
      <c r="J2003" s="9" t="s">
        <v>1656</v>
      </c>
      <c r="K2003" s="10">
        <v>0</v>
      </c>
      <c r="L2003" s="10" t="s">
        <v>18739</v>
      </c>
      <c r="M2003" s="10">
        <v>0</v>
      </c>
      <c r="N2003" s="11" t="s">
        <v>15077</v>
      </c>
      <c r="O2003" s="12">
        <v>5</v>
      </c>
      <c r="P2003" s="12" t="s">
        <v>18739</v>
      </c>
      <c r="Q2003" s="12">
        <v>1151</v>
      </c>
      <c r="R2003" s="12">
        <v>1154</v>
      </c>
      <c r="S2003" s="12" t="s">
        <v>18739</v>
      </c>
      <c r="T2003" s="12" t="s">
        <v>18739</v>
      </c>
      <c r="U2003" s="12" t="s">
        <v>18739</v>
      </c>
      <c r="V2003" s="12" t="s">
        <v>18739</v>
      </c>
      <c r="W2003" s="12" t="s">
        <v>19586</v>
      </c>
      <c r="X2003" s="9" t="s">
        <v>22414</v>
      </c>
      <c r="Y2003" s="8" t="s">
        <v>27491</v>
      </c>
      <c r="Z2003" s="12" t="s">
        <v>31994</v>
      </c>
    </row>
    <row r="2004" spans="1:26" s="13" customFormat="1" ht="30" customHeight="1">
      <c r="A2004" s="7">
        <v>2001</v>
      </c>
      <c r="B2004" s="9" t="s">
        <v>3043</v>
      </c>
      <c r="C2004" s="9" t="s">
        <v>557</v>
      </c>
      <c r="D2004" s="10" t="s">
        <v>813</v>
      </c>
      <c r="E2004" s="10"/>
      <c r="F2004" s="10"/>
      <c r="G2004" s="10"/>
      <c r="H2004" s="10" t="s">
        <v>813</v>
      </c>
      <c r="I2004" s="10">
        <v>2022</v>
      </c>
      <c r="J2004" s="9" t="s">
        <v>1657</v>
      </c>
      <c r="K2004" s="10">
        <v>1</v>
      </c>
      <c r="L2004" s="10" t="s">
        <v>18739</v>
      </c>
      <c r="M2004" s="10">
        <v>1</v>
      </c>
      <c r="N2004" s="11" t="s">
        <v>13537</v>
      </c>
      <c r="O2004" s="12" t="s">
        <v>18739</v>
      </c>
      <c r="P2004" s="12" t="s">
        <v>18739</v>
      </c>
      <c r="Q2004" s="12">
        <v>185</v>
      </c>
      <c r="R2004" s="12">
        <v>213</v>
      </c>
      <c r="S2004" s="12" t="s">
        <v>18739</v>
      </c>
      <c r="T2004" s="12" t="s">
        <v>18739</v>
      </c>
      <c r="U2004" s="12" t="s">
        <v>18739</v>
      </c>
      <c r="V2004" s="12" t="s">
        <v>18739</v>
      </c>
      <c r="W2004" s="12" t="s">
        <v>19559</v>
      </c>
      <c r="X2004" s="9" t="s">
        <v>22415</v>
      </c>
      <c r="Y2004" s="8" t="s">
        <v>27492</v>
      </c>
      <c r="Z2004" s="12" t="s">
        <v>31995</v>
      </c>
    </row>
    <row r="2005" spans="1:26" s="13" customFormat="1" ht="30" customHeight="1">
      <c r="A2005" s="7">
        <v>2002</v>
      </c>
      <c r="B2005" s="9" t="s">
        <v>4548</v>
      </c>
      <c r="C2005" s="9" t="s">
        <v>9866</v>
      </c>
      <c r="D2005" s="10" t="s">
        <v>813</v>
      </c>
      <c r="E2005" s="10" t="s">
        <v>813</v>
      </c>
      <c r="F2005" s="10"/>
      <c r="G2005" s="10"/>
      <c r="H2005" s="10" t="s">
        <v>813</v>
      </c>
      <c r="I2005" s="10">
        <v>2022</v>
      </c>
      <c r="J2005" s="9" t="s">
        <v>1658</v>
      </c>
      <c r="K2005" s="10">
        <v>15</v>
      </c>
      <c r="L2005" s="10">
        <v>12</v>
      </c>
      <c r="M2005" s="10">
        <v>14</v>
      </c>
      <c r="N2005" s="11" t="s">
        <v>15078</v>
      </c>
      <c r="O2005" s="12" t="s">
        <v>18739</v>
      </c>
      <c r="P2005" s="12" t="s">
        <v>18739</v>
      </c>
      <c r="Q2005" s="12" t="s">
        <v>18739</v>
      </c>
      <c r="R2005" s="12" t="s">
        <v>18739</v>
      </c>
      <c r="S2005" s="12">
        <v>0.83299999999999996</v>
      </c>
      <c r="T2005" s="12">
        <v>0.52</v>
      </c>
      <c r="U2005" s="12">
        <v>1.8</v>
      </c>
      <c r="V2005" s="12" t="s">
        <v>19587</v>
      </c>
      <c r="W2005" s="12" t="s">
        <v>18739</v>
      </c>
      <c r="X2005" s="9" t="s">
        <v>22416</v>
      </c>
      <c r="Y2005" s="8" t="s">
        <v>27493</v>
      </c>
      <c r="Z2005" s="12" t="s">
        <v>31996</v>
      </c>
    </row>
    <row r="2006" spans="1:26" s="13" customFormat="1" ht="30" customHeight="1">
      <c r="A2006" s="7">
        <v>2003</v>
      </c>
      <c r="B2006" s="9" t="s">
        <v>4549</v>
      </c>
      <c r="C2006" s="9" t="s">
        <v>437</v>
      </c>
      <c r="D2006" s="10"/>
      <c r="E2006" s="10"/>
      <c r="F2006" s="10"/>
      <c r="G2006" s="10"/>
      <c r="H2006" s="10" t="s">
        <v>813</v>
      </c>
      <c r="I2006" s="10">
        <v>2021</v>
      </c>
      <c r="J2006" s="9" t="s">
        <v>1265</v>
      </c>
      <c r="K2006" s="10" t="s">
        <v>18739</v>
      </c>
      <c r="L2006" s="10" t="s">
        <v>18739</v>
      </c>
      <c r="M2006" s="10">
        <v>0</v>
      </c>
      <c r="N2006" s="11" t="s">
        <v>15079</v>
      </c>
      <c r="O2006" s="12">
        <v>7</v>
      </c>
      <c r="P2006" s="12">
        <v>3</v>
      </c>
      <c r="Q2006" s="12">
        <v>142</v>
      </c>
      <c r="R2006" s="12">
        <v>145</v>
      </c>
      <c r="S2006" s="12" t="s">
        <v>18739</v>
      </c>
      <c r="T2006" s="12" t="s">
        <v>18739</v>
      </c>
      <c r="U2006" s="12" t="s">
        <v>18739</v>
      </c>
      <c r="V2006" s="12" t="s">
        <v>19185</v>
      </c>
      <c r="W2006" s="12" t="s">
        <v>18739</v>
      </c>
      <c r="X2006" s="9" t="s">
        <v>22417</v>
      </c>
      <c r="Y2006" s="8" t="s">
        <v>27494</v>
      </c>
      <c r="Z2006" s="12" t="s">
        <v>31997</v>
      </c>
    </row>
    <row r="2007" spans="1:26" s="13" customFormat="1" ht="30" customHeight="1">
      <c r="A2007" s="7">
        <v>2004</v>
      </c>
      <c r="B2007" s="9" t="s">
        <v>4550</v>
      </c>
      <c r="C2007" s="9" t="s">
        <v>9867</v>
      </c>
      <c r="D2007" s="10" t="s">
        <v>813</v>
      </c>
      <c r="E2007" s="10" t="s">
        <v>813</v>
      </c>
      <c r="F2007" s="10"/>
      <c r="G2007" s="10"/>
      <c r="H2007" s="10" t="s">
        <v>813</v>
      </c>
      <c r="I2007" s="10">
        <v>2022</v>
      </c>
      <c r="J2007" s="9" t="s">
        <v>1075</v>
      </c>
      <c r="K2007" s="10">
        <v>7</v>
      </c>
      <c r="L2007" s="10">
        <v>5</v>
      </c>
      <c r="M2007" s="10">
        <v>9</v>
      </c>
      <c r="N2007" s="11" t="s">
        <v>15080</v>
      </c>
      <c r="O2007" s="12">
        <v>2022</v>
      </c>
      <c r="P2007" s="12" t="s">
        <v>18739</v>
      </c>
      <c r="Q2007" s="12">
        <v>1</v>
      </c>
      <c r="R2007" s="12">
        <v>7</v>
      </c>
      <c r="S2007" s="12">
        <v>0.88200000000000001</v>
      </c>
      <c r="T2007" s="12">
        <v>0.52300000000000002</v>
      </c>
      <c r="U2007" s="12">
        <v>3.79</v>
      </c>
      <c r="V2007" s="12" t="s">
        <v>19007</v>
      </c>
      <c r="W2007" s="12" t="s">
        <v>18739</v>
      </c>
      <c r="X2007" s="9" t="s">
        <v>22418</v>
      </c>
      <c r="Y2007" s="8" t="s">
        <v>27495</v>
      </c>
      <c r="Z2007" s="12" t="s">
        <v>31998</v>
      </c>
    </row>
    <row r="2008" spans="1:26" s="13" customFormat="1" ht="30" customHeight="1">
      <c r="A2008" s="7">
        <v>2005</v>
      </c>
      <c r="B2008" s="9" t="s">
        <v>4201</v>
      </c>
      <c r="C2008" s="9" t="s">
        <v>9868</v>
      </c>
      <c r="D2008" s="10" t="s">
        <v>813</v>
      </c>
      <c r="E2008" s="10"/>
      <c r="F2008" s="10"/>
      <c r="G2008" s="10" t="s">
        <v>813</v>
      </c>
      <c r="H2008" s="10" t="s">
        <v>813</v>
      </c>
      <c r="I2008" s="10">
        <v>2021</v>
      </c>
      <c r="J2008" s="9" t="s">
        <v>1659</v>
      </c>
      <c r="K2008" s="10">
        <v>1</v>
      </c>
      <c r="L2008" s="10" t="s">
        <v>18739</v>
      </c>
      <c r="M2008" s="10">
        <v>1</v>
      </c>
      <c r="N2008" s="11" t="s">
        <v>15081</v>
      </c>
      <c r="O2008" s="12" t="s">
        <v>18739</v>
      </c>
      <c r="P2008" s="12" t="s">
        <v>18739</v>
      </c>
      <c r="Q2008" s="12" t="s">
        <v>18739</v>
      </c>
      <c r="R2008" s="12" t="s">
        <v>18739</v>
      </c>
      <c r="S2008" s="12" t="s">
        <v>18739</v>
      </c>
      <c r="T2008" s="12" t="s">
        <v>18739</v>
      </c>
      <c r="U2008" s="12" t="s">
        <v>18739</v>
      </c>
      <c r="V2008" s="12" t="s">
        <v>18739</v>
      </c>
      <c r="W2008" s="12" t="s">
        <v>19588</v>
      </c>
      <c r="X2008" s="9" t="s">
        <v>22419</v>
      </c>
      <c r="Y2008" s="8" t="s">
        <v>27496</v>
      </c>
      <c r="Z2008" s="12" t="s">
        <v>31999</v>
      </c>
    </row>
    <row r="2009" spans="1:26" s="13" customFormat="1" ht="30" customHeight="1">
      <c r="A2009" s="7">
        <v>2006</v>
      </c>
      <c r="B2009" s="9" t="s">
        <v>4551</v>
      </c>
      <c r="C2009" s="9" t="s">
        <v>438</v>
      </c>
      <c r="D2009" s="10" t="s">
        <v>813</v>
      </c>
      <c r="E2009" s="10"/>
      <c r="F2009" s="10"/>
      <c r="G2009" s="10" t="s">
        <v>813</v>
      </c>
      <c r="H2009" s="10" t="s">
        <v>813</v>
      </c>
      <c r="I2009" s="10">
        <v>2021</v>
      </c>
      <c r="J2009" s="9" t="s">
        <v>1659</v>
      </c>
      <c r="K2009" s="10">
        <v>2</v>
      </c>
      <c r="L2009" s="10" t="s">
        <v>18739</v>
      </c>
      <c r="M2009" s="10">
        <v>1</v>
      </c>
      <c r="N2009" s="11" t="s">
        <v>15082</v>
      </c>
      <c r="O2009" s="12" t="s">
        <v>18739</v>
      </c>
      <c r="P2009" s="12" t="s">
        <v>18739</v>
      </c>
      <c r="Q2009" s="12">
        <v>1</v>
      </c>
      <c r="R2009" s="12">
        <v>6</v>
      </c>
      <c r="S2009" s="12" t="s">
        <v>18739</v>
      </c>
      <c r="T2009" s="12" t="s">
        <v>18739</v>
      </c>
      <c r="U2009" s="12" t="s">
        <v>18739</v>
      </c>
      <c r="V2009" s="12" t="s">
        <v>18739</v>
      </c>
      <c r="W2009" s="12" t="s">
        <v>19588</v>
      </c>
      <c r="X2009" s="9" t="s">
        <v>22420</v>
      </c>
      <c r="Y2009" s="8" t="s">
        <v>27497</v>
      </c>
      <c r="Z2009" s="12" t="s">
        <v>32000</v>
      </c>
    </row>
    <row r="2010" spans="1:26" s="13" customFormat="1" ht="30" customHeight="1">
      <c r="A2010" s="7">
        <v>2007</v>
      </c>
      <c r="B2010" s="9" t="s">
        <v>4552</v>
      </c>
      <c r="C2010" s="9" t="s">
        <v>9869</v>
      </c>
      <c r="D2010" s="10" t="s">
        <v>813</v>
      </c>
      <c r="E2010" s="10" t="s">
        <v>813</v>
      </c>
      <c r="F2010" s="10"/>
      <c r="G2010" s="10"/>
      <c r="H2010" s="10" t="s">
        <v>813</v>
      </c>
      <c r="I2010" s="10">
        <v>2022</v>
      </c>
      <c r="J2010" s="9" t="s">
        <v>905</v>
      </c>
      <c r="K2010" s="10">
        <v>3</v>
      </c>
      <c r="L2010" s="10">
        <v>2</v>
      </c>
      <c r="M2010" s="10">
        <v>3</v>
      </c>
      <c r="N2010" s="11" t="s">
        <v>15083</v>
      </c>
      <c r="O2010" s="12" t="s">
        <v>18739</v>
      </c>
      <c r="P2010" s="12" t="s">
        <v>18739</v>
      </c>
      <c r="Q2010" s="12" t="s">
        <v>18739</v>
      </c>
      <c r="R2010" s="12" t="s">
        <v>18739</v>
      </c>
      <c r="S2010" s="12">
        <v>0.52600000000000002</v>
      </c>
      <c r="T2010" s="12">
        <v>0.50700000000000001</v>
      </c>
      <c r="U2010" s="12">
        <v>2.8</v>
      </c>
      <c r="V2010" s="12" t="s">
        <v>18830</v>
      </c>
      <c r="W2010" s="12" t="s">
        <v>18739</v>
      </c>
      <c r="X2010" s="9" t="s">
        <v>22421</v>
      </c>
      <c r="Y2010" s="8" t="s">
        <v>27498</v>
      </c>
      <c r="Z2010" s="12" t="s">
        <v>32001</v>
      </c>
    </row>
    <row r="2011" spans="1:26" s="13" customFormat="1" ht="30" customHeight="1">
      <c r="A2011" s="7">
        <v>2008</v>
      </c>
      <c r="B2011" s="9" t="s">
        <v>4553</v>
      </c>
      <c r="C2011" s="9" t="s">
        <v>9870</v>
      </c>
      <c r="D2011" s="10" t="s">
        <v>813</v>
      </c>
      <c r="E2011" s="10" t="s">
        <v>813</v>
      </c>
      <c r="F2011" s="10"/>
      <c r="G2011" s="10"/>
      <c r="H2011" s="10" t="s">
        <v>813</v>
      </c>
      <c r="I2011" s="10">
        <v>2022</v>
      </c>
      <c r="J2011" s="9" t="s">
        <v>841</v>
      </c>
      <c r="K2011" s="10">
        <v>0</v>
      </c>
      <c r="L2011" s="10">
        <v>0</v>
      </c>
      <c r="M2011" s="10">
        <v>0</v>
      </c>
      <c r="N2011" s="11" t="s">
        <v>15084</v>
      </c>
      <c r="O2011" s="12" t="s">
        <v>18739</v>
      </c>
      <c r="P2011" s="12" t="s">
        <v>18739</v>
      </c>
      <c r="Q2011" s="12" t="s">
        <v>18739</v>
      </c>
      <c r="R2011" s="12" t="s">
        <v>18739</v>
      </c>
      <c r="S2011" s="12">
        <v>0.68100000000000005</v>
      </c>
      <c r="T2011" s="12">
        <v>0.496</v>
      </c>
      <c r="U2011" s="12">
        <v>2.8</v>
      </c>
      <c r="V2011" s="12" t="s">
        <v>18766</v>
      </c>
      <c r="W2011" s="12" t="s">
        <v>18739</v>
      </c>
      <c r="X2011" s="9" t="s">
        <v>22422</v>
      </c>
      <c r="Y2011" s="8" t="s">
        <v>27499</v>
      </c>
      <c r="Z2011" s="12" t="s">
        <v>32002</v>
      </c>
    </row>
    <row r="2012" spans="1:26" s="13" customFormat="1" ht="30" customHeight="1">
      <c r="A2012" s="7">
        <v>2009</v>
      </c>
      <c r="B2012" s="9" t="s">
        <v>4554</v>
      </c>
      <c r="C2012" s="9" t="s">
        <v>9871</v>
      </c>
      <c r="D2012" s="10"/>
      <c r="E2012" s="10"/>
      <c r="F2012" s="10"/>
      <c r="G2012" s="10"/>
      <c r="H2012" s="10" t="s">
        <v>813</v>
      </c>
      <c r="I2012" s="10">
        <v>2022</v>
      </c>
      <c r="J2012" s="9" t="s">
        <v>1660</v>
      </c>
      <c r="K2012" s="10" t="s">
        <v>18739</v>
      </c>
      <c r="L2012" s="10" t="s">
        <v>18739</v>
      </c>
      <c r="M2012" s="10">
        <v>0</v>
      </c>
      <c r="N2012" s="11" t="s">
        <v>15085</v>
      </c>
      <c r="O2012" s="12" t="s">
        <v>18739</v>
      </c>
      <c r="P2012" s="12" t="s">
        <v>18739</v>
      </c>
      <c r="Q2012" s="12">
        <v>1</v>
      </c>
      <c r="R2012" s="12">
        <v>11</v>
      </c>
      <c r="S2012" s="12">
        <v>0.22800000000000001</v>
      </c>
      <c r="T2012" s="12">
        <v>0.12</v>
      </c>
      <c r="U2012" s="12" t="s">
        <v>18739</v>
      </c>
      <c r="V2012" s="12" t="s">
        <v>19589</v>
      </c>
      <c r="W2012" s="12" t="s">
        <v>18739</v>
      </c>
      <c r="X2012" s="9" t="s">
        <v>22423</v>
      </c>
      <c r="Y2012" s="8" t="s">
        <v>27500</v>
      </c>
      <c r="Z2012" s="12" t="s">
        <v>32003</v>
      </c>
    </row>
    <row r="2013" spans="1:26" s="13" customFormat="1" ht="30" customHeight="1">
      <c r="A2013" s="7">
        <v>2010</v>
      </c>
      <c r="B2013" s="9" t="s">
        <v>4555</v>
      </c>
      <c r="C2013" s="9" t="s">
        <v>558</v>
      </c>
      <c r="D2013" s="10"/>
      <c r="E2013" s="10"/>
      <c r="F2013" s="10"/>
      <c r="G2013" s="10"/>
      <c r="H2013" s="10" t="s">
        <v>813</v>
      </c>
      <c r="I2013" s="10">
        <v>2022</v>
      </c>
      <c r="J2013" s="9" t="s">
        <v>1661</v>
      </c>
      <c r="K2013" s="10" t="s">
        <v>18739</v>
      </c>
      <c r="L2013" s="10" t="s">
        <v>18739</v>
      </c>
      <c r="M2013" s="10">
        <v>4</v>
      </c>
      <c r="N2013" s="11" t="s">
        <v>15086</v>
      </c>
      <c r="O2013" s="12">
        <v>3</v>
      </c>
      <c r="P2013" s="12">
        <v>1</v>
      </c>
      <c r="Q2013" s="12">
        <v>1</v>
      </c>
      <c r="R2013" s="12">
        <v>11</v>
      </c>
      <c r="S2013" s="12" t="s">
        <v>18739</v>
      </c>
      <c r="T2013" s="12" t="s">
        <v>18739</v>
      </c>
      <c r="U2013" s="12" t="s">
        <v>18739</v>
      </c>
      <c r="V2013" s="12" t="s">
        <v>18739</v>
      </c>
      <c r="W2013" s="12" t="s">
        <v>18739</v>
      </c>
      <c r="X2013" s="9" t="s">
        <v>22424</v>
      </c>
      <c r="Y2013" s="8"/>
      <c r="Z2013" s="12" t="s">
        <v>32004</v>
      </c>
    </row>
    <row r="2014" spans="1:26" s="13" customFormat="1" ht="30" customHeight="1">
      <c r="A2014" s="7">
        <v>2011</v>
      </c>
      <c r="B2014" s="9" t="s">
        <v>4556</v>
      </c>
      <c r="C2014" s="9" t="s">
        <v>9872</v>
      </c>
      <c r="D2014" s="10"/>
      <c r="E2014" s="10"/>
      <c r="F2014" s="10"/>
      <c r="G2014" s="10"/>
      <c r="H2014" s="10" t="s">
        <v>813</v>
      </c>
      <c r="I2014" s="10">
        <v>2022</v>
      </c>
      <c r="J2014" s="9" t="s">
        <v>1662</v>
      </c>
      <c r="K2014" s="10" t="s">
        <v>18739</v>
      </c>
      <c r="L2014" s="10" t="s">
        <v>18739</v>
      </c>
      <c r="M2014" s="10">
        <v>0</v>
      </c>
      <c r="N2014" s="11" t="s">
        <v>15087</v>
      </c>
      <c r="O2014" s="12">
        <v>47</v>
      </c>
      <c r="P2014" s="12">
        <v>1</v>
      </c>
      <c r="Q2014" s="12">
        <v>62</v>
      </c>
      <c r="R2014" s="12">
        <v>66</v>
      </c>
      <c r="S2014" s="12" t="s">
        <v>18739</v>
      </c>
      <c r="T2014" s="12" t="s">
        <v>18739</v>
      </c>
      <c r="U2014" s="12" t="s">
        <v>18739</v>
      </c>
      <c r="V2014" s="12" t="s">
        <v>19590</v>
      </c>
      <c r="W2014" s="12" t="s">
        <v>18739</v>
      </c>
      <c r="X2014" s="9" t="s">
        <v>22425</v>
      </c>
      <c r="Y2014" s="8"/>
      <c r="Z2014" s="12" t="s">
        <v>32005</v>
      </c>
    </row>
    <row r="2015" spans="1:26" s="13" customFormat="1" ht="30" customHeight="1">
      <c r="A2015" s="7">
        <v>2012</v>
      </c>
      <c r="B2015" s="9" t="s">
        <v>4214</v>
      </c>
      <c r="C2015" s="9" t="s">
        <v>9873</v>
      </c>
      <c r="D2015" s="10" t="s">
        <v>813</v>
      </c>
      <c r="E2015" s="10" t="s">
        <v>813</v>
      </c>
      <c r="F2015" s="10"/>
      <c r="G2015" s="10"/>
      <c r="H2015" s="10" t="s">
        <v>813</v>
      </c>
      <c r="I2015" s="10">
        <v>2022</v>
      </c>
      <c r="J2015" s="9" t="s">
        <v>1663</v>
      </c>
      <c r="K2015" s="10">
        <v>0</v>
      </c>
      <c r="L2015" s="10">
        <v>0</v>
      </c>
      <c r="M2015" s="10">
        <v>5</v>
      </c>
      <c r="N2015" s="11" t="s">
        <v>14742</v>
      </c>
      <c r="O2015" s="12" t="s">
        <v>18739</v>
      </c>
      <c r="P2015" s="12" t="s">
        <v>18739</v>
      </c>
      <c r="Q2015" s="12" t="s">
        <v>18739</v>
      </c>
      <c r="R2015" s="12">
        <v>257</v>
      </c>
      <c r="S2015" s="12" t="s">
        <v>18739</v>
      </c>
      <c r="T2015" s="12" t="s">
        <v>18739</v>
      </c>
      <c r="U2015" s="12" t="s">
        <v>18739</v>
      </c>
      <c r="V2015" s="12">
        <v>280</v>
      </c>
      <c r="W2015" s="12" t="s">
        <v>19591</v>
      </c>
      <c r="X2015" s="9" t="s">
        <v>22426</v>
      </c>
      <c r="Y2015" s="8" t="s">
        <v>27501</v>
      </c>
      <c r="Z2015" s="12" t="s">
        <v>32006</v>
      </c>
    </row>
    <row r="2016" spans="1:26" s="13" customFormat="1" ht="30" customHeight="1">
      <c r="A2016" s="7">
        <v>2013</v>
      </c>
      <c r="B2016" s="9" t="s">
        <v>4557</v>
      </c>
      <c r="C2016" s="9" t="s">
        <v>9874</v>
      </c>
      <c r="D2016" s="10"/>
      <c r="E2016" s="10"/>
      <c r="F2016" s="10"/>
      <c r="G2016" s="10"/>
      <c r="H2016" s="10" t="s">
        <v>813</v>
      </c>
      <c r="I2016" s="10">
        <v>2022</v>
      </c>
      <c r="J2016" s="9" t="s">
        <v>1664</v>
      </c>
      <c r="K2016" s="10" t="s">
        <v>18739</v>
      </c>
      <c r="L2016" s="10" t="s">
        <v>18739</v>
      </c>
      <c r="M2016" s="10">
        <v>0</v>
      </c>
      <c r="N2016" s="11" t="s">
        <v>15088</v>
      </c>
      <c r="O2016" s="12">
        <v>16</v>
      </c>
      <c r="P2016" s="12">
        <v>1</v>
      </c>
      <c r="Q2016" s="12">
        <v>145</v>
      </c>
      <c r="R2016" s="12">
        <v>153</v>
      </c>
      <c r="S2016" s="12" t="s">
        <v>18739</v>
      </c>
      <c r="T2016" s="12" t="s">
        <v>18739</v>
      </c>
      <c r="U2016" s="12" t="s">
        <v>18739</v>
      </c>
      <c r="V2016" s="12" t="s">
        <v>19592</v>
      </c>
      <c r="W2016" s="12" t="s">
        <v>18739</v>
      </c>
      <c r="X2016" s="9" t="s">
        <v>22427</v>
      </c>
      <c r="Y2016" s="8"/>
      <c r="Z2016" s="12" t="s">
        <v>32007</v>
      </c>
    </row>
    <row r="2017" spans="1:26" s="13" customFormat="1" ht="30" customHeight="1">
      <c r="A2017" s="7">
        <v>2014</v>
      </c>
      <c r="B2017" s="9" t="s">
        <v>4558</v>
      </c>
      <c r="C2017" s="9" t="s">
        <v>9875</v>
      </c>
      <c r="D2017" s="10"/>
      <c r="E2017" s="10"/>
      <c r="F2017" s="10"/>
      <c r="G2017" s="10"/>
      <c r="H2017" s="10" t="s">
        <v>813</v>
      </c>
      <c r="I2017" s="10">
        <v>2022</v>
      </c>
      <c r="J2017" s="9" t="s">
        <v>1665</v>
      </c>
      <c r="K2017" s="10" t="s">
        <v>18739</v>
      </c>
      <c r="L2017" s="10" t="s">
        <v>18739</v>
      </c>
      <c r="M2017" s="10">
        <v>6</v>
      </c>
      <c r="N2017" s="11" t="s">
        <v>15089</v>
      </c>
      <c r="O2017" s="12">
        <v>5</v>
      </c>
      <c r="P2017" s="12">
        <v>1</v>
      </c>
      <c r="Q2017" s="12">
        <v>73</v>
      </c>
      <c r="R2017" s="12">
        <v>81</v>
      </c>
      <c r="S2017" s="12" t="s">
        <v>18739</v>
      </c>
      <c r="T2017" s="12" t="s">
        <v>18739</v>
      </c>
      <c r="U2017" s="12" t="s">
        <v>18739</v>
      </c>
      <c r="V2017" s="12" t="s">
        <v>19424</v>
      </c>
      <c r="W2017" s="12" t="s">
        <v>18739</v>
      </c>
      <c r="X2017" s="9" t="s">
        <v>22428</v>
      </c>
      <c r="Y2017" s="8"/>
      <c r="Z2017" s="12" t="s">
        <v>32008</v>
      </c>
    </row>
    <row r="2018" spans="1:26" s="13" customFormat="1" ht="30" customHeight="1">
      <c r="A2018" s="7">
        <v>2015</v>
      </c>
      <c r="B2018" s="9" t="s">
        <v>4559</v>
      </c>
      <c r="C2018" s="9" t="s">
        <v>9876</v>
      </c>
      <c r="D2018" s="10" t="s">
        <v>813</v>
      </c>
      <c r="E2018" s="10" t="s">
        <v>813</v>
      </c>
      <c r="F2018" s="10"/>
      <c r="G2018" s="10"/>
      <c r="H2018" s="10" t="s">
        <v>813</v>
      </c>
      <c r="I2018" s="10">
        <v>2022</v>
      </c>
      <c r="J2018" s="9" t="s">
        <v>1380</v>
      </c>
      <c r="K2018" s="10">
        <v>1</v>
      </c>
      <c r="L2018" s="10">
        <v>1</v>
      </c>
      <c r="M2018" s="10">
        <v>3</v>
      </c>
      <c r="N2018" s="11" t="s">
        <v>15090</v>
      </c>
      <c r="O2018" s="12" t="s">
        <v>18739</v>
      </c>
      <c r="P2018" s="12" t="s">
        <v>18739</v>
      </c>
      <c r="Q2018" s="12" t="s">
        <v>18739</v>
      </c>
      <c r="R2018" s="12" t="s">
        <v>18739</v>
      </c>
      <c r="S2018" s="12">
        <v>0.57399999999999995</v>
      </c>
      <c r="T2018" s="12">
        <v>0.28100000000000003</v>
      </c>
      <c r="U2018" s="12">
        <v>0.7</v>
      </c>
      <c r="V2018" s="12" t="s">
        <v>19294</v>
      </c>
      <c r="W2018" s="12" t="s">
        <v>18739</v>
      </c>
      <c r="X2018" s="9" t="s">
        <v>22429</v>
      </c>
      <c r="Y2018" s="8" t="s">
        <v>27502</v>
      </c>
      <c r="Z2018" s="12" t="s">
        <v>32009</v>
      </c>
    </row>
    <row r="2019" spans="1:26" s="13" customFormat="1" ht="30" customHeight="1">
      <c r="A2019" s="7">
        <v>2016</v>
      </c>
      <c r="B2019" s="9" t="s">
        <v>4560</v>
      </c>
      <c r="C2019" s="9" t="s">
        <v>9877</v>
      </c>
      <c r="D2019" s="10"/>
      <c r="E2019" s="10"/>
      <c r="F2019" s="10"/>
      <c r="G2019" s="10"/>
      <c r="H2019" s="10" t="s">
        <v>813</v>
      </c>
      <c r="I2019" s="10">
        <v>2023</v>
      </c>
      <c r="J2019" s="9" t="s">
        <v>869</v>
      </c>
      <c r="K2019" s="10" t="s">
        <v>18739</v>
      </c>
      <c r="L2019" s="10" t="s">
        <v>18739</v>
      </c>
      <c r="M2019" s="10">
        <v>0</v>
      </c>
      <c r="N2019" s="11" t="s">
        <v>15091</v>
      </c>
      <c r="O2019" s="12">
        <v>27</v>
      </c>
      <c r="P2019" s="12">
        <v>2</v>
      </c>
      <c r="Q2019" s="12">
        <v>138</v>
      </c>
      <c r="R2019" s="12">
        <v>151</v>
      </c>
      <c r="S2019" s="12" t="s">
        <v>18739</v>
      </c>
      <c r="T2019" s="12" t="s">
        <v>18739</v>
      </c>
      <c r="U2019" s="12" t="s">
        <v>18739</v>
      </c>
      <c r="V2019" s="12" t="s">
        <v>18794</v>
      </c>
      <c r="W2019" s="12" t="s">
        <v>18739</v>
      </c>
      <c r="X2019" s="9" t="s">
        <v>22430</v>
      </c>
      <c r="Y2019" s="8"/>
      <c r="Z2019" s="12" t="s">
        <v>32010</v>
      </c>
    </row>
    <row r="2020" spans="1:26" s="13" customFormat="1" ht="30" customHeight="1">
      <c r="A2020" s="7">
        <v>2017</v>
      </c>
      <c r="B2020" s="9" t="s">
        <v>4561</v>
      </c>
      <c r="C2020" s="9" t="s">
        <v>812</v>
      </c>
      <c r="D2020" s="10"/>
      <c r="E2020" s="10"/>
      <c r="F2020" s="10"/>
      <c r="G2020" s="10"/>
      <c r="H2020" s="10" t="s">
        <v>813</v>
      </c>
      <c r="I2020" s="10">
        <v>2023</v>
      </c>
      <c r="J2020" s="9" t="s">
        <v>1198</v>
      </c>
      <c r="K2020" s="10" t="s">
        <v>18739</v>
      </c>
      <c r="L2020" s="10" t="s">
        <v>18739</v>
      </c>
      <c r="M2020" s="10">
        <v>0</v>
      </c>
      <c r="N2020" s="11" t="s">
        <v>15092</v>
      </c>
      <c r="O2020" s="12">
        <v>13</v>
      </c>
      <c r="P2020" s="12" t="s">
        <v>18739</v>
      </c>
      <c r="Q2020" s="12">
        <v>25</v>
      </c>
      <c r="R2020" s="12">
        <v>31</v>
      </c>
      <c r="S2020" s="12" t="s">
        <v>18739</v>
      </c>
      <c r="T2020" s="12" t="s">
        <v>18739</v>
      </c>
      <c r="U2020" s="12" t="s">
        <v>18739</v>
      </c>
      <c r="V2020" s="12" t="s">
        <v>19124</v>
      </c>
      <c r="W2020" s="12" t="s">
        <v>18739</v>
      </c>
      <c r="X2020" s="9" t="s">
        <v>22431</v>
      </c>
      <c r="Y2020" s="8" t="s">
        <v>27503</v>
      </c>
      <c r="Z2020" s="12" t="s">
        <v>32011</v>
      </c>
    </row>
    <row r="2021" spans="1:26" s="13" customFormat="1" ht="30" customHeight="1">
      <c r="A2021" s="7">
        <v>2018</v>
      </c>
      <c r="B2021" s="9" t="s">
        <v>4562</v>
      </c>
      <c r="C2021" s="9" t="s">
        <v>9878</v>
      </c>
      <c r="D2021" s="10" t="s">
        <v>813</v>
      </c>
      <c r="E2021" s="10" t="s">
        <v>813</v>
      </c>
      <c r="F2021" s="10"/>
      <c r="G2021" s="10"/>
      <c r="H2021" s="10" t="s">
        <v>813</v>
      </c>
      <c r="I2021" s="10">
        <v>2021</v>
      </c>
      <c r="J2021" s="9" t="s">
        <v>831</v>
      </c>
      <c r="K2021" s="10">
        <v>20</v>
      </c>
      <c r="L2021" s="10">
        <v>18</v>
      </c>
      <c r="M2021" s="10">
        <v>20</v>
      </c>
      <c r="N2021" s="11" t="s">
        <v>15093</v>
      </c>
      <c r="O2021" s="12" t="s">
        <v>18739</v>
      </c>
      <c r="P2021" s="12" t="s">
        <v>18739</v>
      </c>
      <c r="Q2021" s="12">
        <v>1</v>
      </c>
      <c r="R2021" s="12">
        <v>9</v>
      </c>
      <c r="S2021" s="12">
        <v>0.66700000000000004</v>
      </c>
      <c r="T2021" s="12">
        <v>0.42799999999999999</v>
      </c>
      <c r="U2021" s="12">
        <v>2.5</v>
      </c>
      <c r="V2021" s="12" t="s">
        <v>18758</v>
      </c>
      <c r="W2021" s="12" t="s">
        <v>18739</v>
      </c>
      <c r="X2021" s="9" t="s">
        <v>22432</v>
      </c>
      <c r="Y2021" s="8" t="s">
        <v>27504</v>
      </c>
      <c r="Z2021" s="12" t="s">
        <v>32012</v>
      </c>
    </row>
    <row r="2022" spans="1:26" s="13" customFormat="1" ht="30" customHeight="1">
      <c r="A2022" s="7">
        <v>2019</v>
      </c>
      <c r="B2022" s="9" t="s">
        <v>4563</v>
      </c>
      <c r="C2022" s="9" t="s">
        <v>9879</v>
      </c>
      <c r="D2022" s="10" t="s">
        <v>813</v>
      </c>
      <c r="E2022" s="10" t="s">
        <v>813</v>
      </c>
      <c r="F2022" s="10"/>
      <c r="G2022" s="10"/>
      <c r="H2022" s="10" t="s">
        <v>813</v>
      </c>
      <c r="I2022" s="10">
        <v>2021</v>
      </c>
      <c r="J2022" s="9" t="s">
        <v>841</v>
      </c>
      <c r="K2022" s="10">
        <v>8</v>
      </c>
      <c r="L2022" s="10">
        <v>8</v>
      </c>
      <c r="M2022" s="10">
        <v>10</v>
      </c>
      <c r="N2022" s="11" t="s">
        <v>15094</v>
      </c>
      <c r="O2022" s="12" t="s">
        <v>18739</v>
      </c>
      <c r="P2022" s="12" t="s">
        <v>18739</v>
      </c>
      <c r="Q2022" s="12">
        <v>1</v>
      </c>
      <c r="R2022" s="12">
        <v>12</v>
      </c>
      <c r="S2022" s="12">
        <v>0.68100000000000005</v>
      </c>
      <c r="T2022" s="12">
        <v>0.496</v>
      </c>
      <c r="U2022" s="12">
        <v>2.8</v>
      </c>
      <c r="V2022" s="12" t="s">
        <v>18766</v>
      </c>
      <c r="W2022" s="12" t="s">
        <v>18739</v>
      </c>
      <c r="X2022" s="9" t="s">
        <v>22433</v>
      </c>
      <c r="Y2022" s="8" t="s">
        <v>27505</v>
      </c>
      <c r="Z2022" s="12" t="s">
        <v>32013</v>
      </c>
    </row>
    <row r="2023" spans="1:26" s="13" customFormat="1" ht="30" customHeight="1">
      <c r="A2023" s="7">
        <v>2020</v>
      </c>
      <c r="B2023" s="9" t="s">
        <v>4564</v>
      </c>
      <c r="C2023" s="9" t="s">
        <v>9880</v>
      </c>
      <c r="D2023" s="10" t="s">
        <v>813</v>
      </c>
      <c r="E2023" s="10" t="s">
        <v>813</v>
      </c>
      <c r="F2023" s="10" t="s">
        <v>813</v>
      </c>
      <c r="G2023" s="10"/>
      <c r="H2023" s="10" t="s">
        <v>813</v>
      </c>
      <c r="I2023" s="10">
        <v>2021</v>
      </c>
      <c r="J2023" s="9" t="s">
        <v>874</v>
      </c>
      <c r="K2023" s="10">
        <v>31</v>
      </c>
      <c r="L2023" s="10">
        <v>28</v>
      </c>
      <c r="M2023" s="10">
        <v>35</v>
      </c>
      <c r="N2023" s="11" t="s">
        <v>15095</v>
      </c>
      <c r="O2023" s="12" t="s">
        <v>18739</v>
      </c>
      <c r="P2023" s="12" t="s">
        <v>18739</v>
      </c>
      <c r="Q2023" s="12">
        <v>1</v>
      </c>
      <c r="R2023" s="12">
        <v>19</v>
      </c>
      <c r="S2023" s="12">
        <v>1.214</v>
      </c>
      <c r="T2023" s="12">
        <v>0.94399999999999995</v>
      </c>
      <c r="U2023" s="12">
        <v>5.8</v>
      </c>
      <c r="V2023" s="12" t="s">
        <v>18799</v>
      </c>
      <c r="W2023" s="12" t="s">
        <v>18739</v>
      </c>
      <c r="X2023" s="9" t="s">
        <v>22434</v>
      </c>
      <c r="Y2023" s="8" t="s">
        <v>27506</v>
      </c>
      <c r="Z2023" s="12" t="s">
        <v>32014</v>
      </c>
    </row>
    <row r="2024" spans="1:26" s="13" customFormat="1" ht="30" customHeight="1">
      <c r="A2024" s="7">
        <v>2021</v>
      </c>
      <c r="B2024" s="9" t="s">
        <v>4565</v>
      </c>
      <c r="C2024" s="9" t="s">
        <v>9881</v>
      </c>
      <c r="D2024" s="10"/>
      <c r="E2024" s="10"/>
      <c r="F2024" s="10"/>
      <c r="G2024" s="10"/>
      <c r="H2024" s="10" t="s">
        <v>813</v>
      </c>
      <c r="I2024" s="10">
        <v>2021</v>
      </c>
      <c r="J2024" s="9" t="s">
        <v>1666</v>
      </c>
      <c r="K2024" s="10" t="s">
        <v>18739</v>
      </c>
      <c r="L2024" s="10" t="s">
        <v>18739</v>
      </c>
      <c r="M2024" s="10">
        <v>0</v>
      </c>
      <c r="N2024" s="11" t="s">
        <v>15096</v>
      </c>
      <c r="O2024" s="12">
        <v>32</v>
      </c>
      <c r="P2024" s="12">
        <v>1</v>
      </c>
      <c r="Q2024" s="12">
        <v>19</v>
      </c>
      <c r="R2024" s="12">
        <v>23</v>
      </c>
      <c r="S2024" s="12">
        <v>0.27</v>
      </c>
      <c r="T2024" s="12">
        <v>0.13900000000000001</v>
      </c>
      <c r="U2024" s="12" t="s">
        <v>18739</v>
      </c>
      <c r="V2024" s="12" t="s">
        <v>19593</v>
      </c>
      <c r="W2024" s="12" t="s">
        <v>18739</v>
      </c>
      <c r="X2024" s="9" t="s">
        <v>22435</v>
      </c>
      <c r="Y2024" s="8"/>
      <c r="Z2024" s="12" t="s">
        <v>32015</v>
      </c>
    </row>
    <row r="2025" spans="1:26" s="13" customFormat="1" ht="30" customHeight="1">
      <c r="A2025" s="7">
        <v>2022</v>
      </c>
      <c r="B2025" s="9" t="s">
        <v>4566</v>
      </c>
      <c r="C2025" s="9" t="s">
        <v>9882</v>
      </c>
      <c r="D2025" s="10" t="s">
        <v>813</v>
      </c>
      <c r="E2025" s="10" t="s">
        <v>813</v>
      </c>
      <c r="F2025" s="10"/>
      <c r="G2025" s="10"/>
      <c r="H2025" s="10" t="s">
        <v>813</v>
      </c>
      <c r="I2025" s="10">
        <v>2022</v>
      </c>
      <c r="J2025" s="9" t="s">
        <v>1515</v>
      </c>
      <c r="K2025" s="10">
        <v>7</v>
      </c>
      <c r="L2025" s="10">
        <v>6</v>
      </c>
      <c r="M2025" s="10">
        <v>6</v>
      </c>
      <c r="N2025" s="11" t="s">
        <v>15097</v>
      </c>
      <c r="O2025" s="12" t="s">
        <v>18739</v>
      </c>
      <c r="P2025" s="12" t="s">
        <v>18739</v>
      </c>
      <c r="Q2025" s="12">
        <v>1</v>
      </c>
      <c r="R2025" s="12">
        <v>8</v>
      </c>
      <c r="S2025" s="12">
        <v>0.39700000000000002</v>
      </c>
      <c r="T2025" s="12">
        <v>0.28000000000000003</v>
      </c>
      <c r="U2025" s="12">
        <v>1.7</v>
      </c>
      <c r="V2025" s="12" t="s">
        <v>19442</v>
      </c>
      <c r="W2025" s="12" t="s">
        <v>18739</v>
      </c>
      <c r="X2025" s="9" t="s">
        <v>22436</v>
      </c>
      <c r="Y2025" s="8" t="s">
        <v>27507</v>
      </c>
      <c r="Z2025" s="12" t="s">
        <v>32016</v>
      </c>
    </row>
    <row r="2026" spans="1:26" s="13" customFormat="1" ht="30" customHeight="1">
      <c r="A2026" s="7">
        <v>2023</v>
      </c>
      <c r="B2026" s="9" t="s">
        <v>4567</v>
      </c>
      <c r="C2026" s="9" t="s">
        <v>9883</v>
      </c>
      <c r="D2026" s="10" t="s">
        <v>813</v>
      </c>
      <c r="E2026" s="10" t="s">
        <v>813</v>
      </c>
      <c r="F2026" s="10"/>
      <c r="G2026" s="10"/>
      <c r="H2026" s="10" t="s">
        <v>813</v>
      </c>
      <c r="I2026" s="10">
        <v>2021</v>
      </c>
      <c r="J2026" s="9" t="s">
        <v>1667</v>
      </c>
      <c r="K2026" s="10">
        <v>6</v>
      </c>
      <c r="L2026" s="10">
        <v>4</v>
      </c>
      <c r="M2026" s="10">
        <v>7</v>
      </c>
      <c r="N2026" s="11" t="s">
        <v>15098</v>
      </c>
      <c r="O2026" s="12">
        <v>37</v>
      </c>
      <c r="P2026" s="12">
        <v>2</v>
      </c>
      <c r="Q2026" s="12">
        <v>367</v>
      </c>
      <c r="R2026" s="12">
        <v>369</v>
      </c>
      <c r="S2026" s="12">
        <v>0.73199999999999998</v>
      </c>
      <c r="T2026" s="12">
        <v>0.35299999999999998</v>
      </c>
      <c r="U2026" s="12">
        <v>0.9</v>
      </c>
      <c r="V2026" s="12" t="s">
        <v>19594</v>
      </c>
      <c r="W2026" s="12" t="s">
        <v>18739</v>
      </c>
      <c r="X2026" s="9" t="s">
        <v>22437</v>
      </c>
      <c r="Y2026" s="8" t="s">
        <v>27508</v>
      </c>
      <c r="Z2026" s="12" t="s">
        <v>32017</v>
      </c>
    </row>
    <row r="2027" spans="1:26" s="13" customFormat="1" ht="30" customHeight="1">
      <c r="A2027" s="7">
        <v>2024</v>
      </c>
      <c r="B2027" s="9" t="s">
        <v>4568</v>
      </c>
      <c r="C2027" s="9" t="s">
        <v>9884</v>
      </c>
      <c r="D2027" s="10"/>
      <c r="E2027" s="10"/>
      <c r="F2027" s="10"/>
      <c r="G2027" s="10"/>
      <c r="H2027" s="10" t="s">
        <v>813</v>
      </c>
      <c r="I2027" s="10">
        <v>2021</v>
      </c>
      <c r="J2027" s="9" t="s">
        <v>1668</v>
      </c>
      <c r="K2027" s="10" t="s">
        <v>18739</v>
      </c>
      <c r="L2027" s="10" t="s">
        <v>18739</v>
      </c>
      <c r="M2027" s="10">
        <v>1</v>
      </c>
      <c r="N2027" s="11" t="s">
        <v>15099</v>
      </c>
      <c r="O2027" s="12">
        <v>6</v>
      </c>
      <c r="P2027" s="12">
        <v>1</v>
      </c>
      <c r="Q2027" s="12">
        <v>72</v>
      </c>
      <c r="R2027" s="12">
        <v>76</v>
      </c>
      <c r="S2027" s="12" t="s">
        <v>18739</v>
      </c>
      <c r="T2027" s="12" t="s">
        <v>18739</v>
      </c>
      <c r="U2027" s="12" t="s">
        <v>18739</v>
      </c>
      <c r="V2027" s="12" t="s">
        <v>19595</v>
      </c>
      <c r="W2027" s="12" t="s">
        <v>18739</v>
      </c>
      <c r="X2027" s="9" t="s">
        <v>22438</v>
      </c>
      <c r="Y2027" s="8"/>
      <c r="Z2027" s="12" t="s">
        <v>32018</v>
      </c>
    </row>
    <row r="2028" spans="1:26" s="13" customFormat="1" ht="30" customHeight="1">
      <c r="A2028" s="7">
        <v>2025</v>
      </c>
      <c r="B2028" s="9" t="s">
        <v>4569</v>
      </c>
      <c r="C2028" s="9" t="s">
        <v>9885</v>
      </c>
      <c r="D2028" s="10" t="s">
        <v>813</v>
      </c>
      <c r="E2028" s="10"/>
      <c r="F2028" s="10"/>
      <c r="G2028" s="10"/>
      <c r="H2028" s="10" t="s">
        <v>813</v>
      </c>
      <c r="I2028" s="10">
        <v>2021</v>
      </c>
      <c r="J2028" s="9" t="s">
        <v>1669</v>
      </c>
      <c r="K2028" s="10">
        <v>2</v>
      </c>
      <c r="L2028" s="10" t="s">
        <v>18739</v>
      </c>
      <c r="M2028" s="10">
        <v>2</v>
      </c>
      <c r="N2028" s="11" t="s">
        <v>15100</v>
      </c>
      <c r="O2028" s="12" t="s">
        <v>18739</v>
      </c>
      <c r="P2028" s="12" t="s">
        <v>18739</v>
      </c>
      <c r="Q2028" s="12">
        <v>179</v>
      </c>
      <c r="R2028" s="12">
        <v>203</v>
      </c>
      <c r="S2028" s="12" t="s">
        <v>18739</v>
      </c>
      <c r="T2028" s="12" t="s">
        <v>18739</v>
      </c>
      <c r="U2028" s="12" t="s">
        <v>18739</v>
      </c>
      <c r="V2028" s="12" t="s">
        <v>18739</v>
      </c>
      <c r="W2028" s="12" t="s">
        <v>19596</v>
      </c>
      <c r="X2028" s="9" t="s">
        <v>22439</v>
      </c>
      <c r="Y2028" s="8" t="s">
        <v>27509</v>
      </c>
      <c r="Z2028" s="12" t="s">
        <v>32019</v>
      </c>
    </row>
    <row r="2029" spans="1:26" s="13" customFormat="1" ht="30" customHeight="1">
      <c r="A2029" s="7">
        <v>2026</v>
      </c>
      <c r="B2029" s="9" t="s">
        <v>4570</v>
      </c>
      <c r="C2029" s="9" t="s">
        <v>439</v>
      </c>
      <c r="D2029" s="10" t="s">
        <v>813</v>
      </c>
      <c r="E2029" s="10"/>
      <c r="F2029" s="10"/>
      <c r="G2029" s="10"/>
      <c r="H2029" s="10" t="s">
        <v>813</v>
      </c>
      <c r="I2029" s="10">
        <v>2021</v>
      </c>
      <c r="J2029" s="9" t="s">
        <v>1669</v>
      </c>
      <c r="K2029" s="10">
        <v>1</v>
      </c>
      <c r="L2029" s="10" t="s">
        <v>18739</v>
      </c>
      <c r="M2029" s="10">
        <v>1</v>
      </c>
      <c r="N2029" s="11" t="s">
        <v>15101</v>
      </c>
      <c r="O2029" s="12" t="s">
        <v>18739</v>
      </c>
      <c r="P2029" s="12" t="s">
        <v>18739</v>
      </c>
      <c r="Q2029" s="12">
        <v>153</v>
      </c>
      <c r="R2029" s="12">
        <v>177</v>
      </c>
      <c r="S2029" s="12" t="s">
        <v>18739</v>
      </c>
      <c r="T2029" s="12" t="s">
        <v>18739</v>
      </c>
      <c r="U2029" s="12" t="s">
        <v>18739</v>
      </c>
      <c r="V2029" s="12" t="s">
        <v>18739</v>
      </c>
      <c r="W2029" s="12" t="s">
        <v>19596</v>
      </c>
      <c r="X2029" s="9" t="s">
        <v>22440</v>
      </c>
      <c r="Y2029" s="8" t="s">
        <v>27510</v>
      </c>
      <c r="Z2029" s="12" t="s">
        <v>32020</v>
      </c>
    </row>
    <row r="2030" spans="1:26" s="13" customFormat="1" ht="30" customHeight="1">
      <c r="A2030" s="7">
        <v>2027</v>
      </c>
      <c r="B2030" s="9" t="s">
        <v>4571</v>
      </c>
      <c r="C2030" s="9" t="s">
        <v>9886</v>
      </c>
      <c r="D2030" s="10" t="s">
        <v>813</v>
      </c>
      <c r="E2030" s="10" t="s">
        <v>813</v>
      </c>
      <c r="F2030" s="10"/>
      <c r="G2030" s="10"/>
      <c r="H2030" s="10" t="s">
        <v>813</v>
      </c>
      <c r="I2030" s="10">
        <v>2021</v>
      </c>
      <c r="J2030" s="9" t="s">
        <v>1600</v>
      </c>
      <c r="K2030" s="10">
        <v>16</v>
      </c>
      <c r="L2030" s="10">
        <v>13</v>
      </c>
      <c r="M2030" s="10">
        <v>26</v>
      </c>
      <c r="N2030" s="11" t="s">
        <v>15102</v>
      </c>
      <c r="O2030" s="12" t="s">
        <v>18739</v>
      </c>
      <c r="P2030" s="12" t="s">
        <v>18739</v>
      </c>
      <c r="Q2030" s="12">
        <v>1</v>
      </c>
      <c r="R2030" s="12">
        <v>13</v>
      </c>
      <c r="S2030" s="12">
        <v>1.349</v>
      </c>
      <c r="T2030" s="12">
        <v>0.81899999999999995</v>
      </c>
      <c r="U2030" s="12">
        <v>4.0999999999999996</v>
      </c>
      <c r="V2030" s="12" t="s">
        <v>19534</v>
      </c>
      <c r="W2030" s="12" t="s">
        <v>18739</v>
      </c>
      <c r="X2030" s="9" t="s">
        <v>22441</v>
      </c>
      <c r="Y2030" s="8" t="s">
        <v>27511</v>
      </c>
      <c r="Z2030" s="12" t="s">
        <v>32021</v>
      </c>
    </row>
    <row r="2031" spans="1:26" s="13" customFormat="1" ht="30" customHeight="1">
      <c r="A2031" s="7">
        <v>2028</v>
      </c>
      <c r="B2031" s="9" t="s">
        <v>4572</v>
      </c>
      <c r="C2031" s="9" t="s">
        <v>9887</v>
      </c>
      <c r="D2031" s="10" t="s">
        <v>813</v>
      </c>
      <c r="E2031" s="10" t="s">
        <v>813</v>
      </c>
      <c r="F2031" s="10"/>
      <c r="G2031" s="10"/>
      <c r="H2031" s="10" t="s">
        <v>813</v>
      </c>
      <c r="I2031" s="10">
        <v>2021</v>
      </c>
      <c r="J2031" s="9" t="s">
        <v>1160</v>
      </c>
      <c r="K2031" s="10">
        <v>6</v>
      </c>
      <c r="L2031" s="10">
        <v>6</v>
      </c>
      <c r="M2031" s="10">
        <v>5</v>
      </c>
      <c r="N2031" s="11" t="s">
        <v>15103</v>
      </c>
      <c r="O2031" s="12" t="s">
        <v>18739</v>
      </c>
      <c r="P2031" s="12" t="s">
        <v>18739</v>
      </c>
      <c r="Q2031" s="12">
        <v>1</v>
      </c>
      <c r="R2031" s="12">
        <v>6</v>
      </c>
      <c r="S2031" s="12">
        <v>0.88800000000000001</v>
      </c>
      <c r="T2031" s="12">
        <v>0.56899999999999995</v>
      </c>
      <c r="U2031" s="12">
        <v>2.6</v>
      </c>
      <c r="V2031" s="12" t="s">
        <v>19096</v>
      </c>
      <c r="W2031" s="12" t="s">
        <v>18739</v>
      </c>
      <c r="X2031" s="9" t="s">
        <v>22442</v>
      </c>
      <c r="Y2031" s="8" t="s">
        <v>27512</v>
      </c>
      <c r="Z2031" s="12" t="s">
        <v>32022</v>
      </c>
    </row>
    <row r="2032" spans="1:26" s="13" customFormat="1" ht="30" customHeight="1">
      <c r="A2032" s="7">
        <v>2029</v>
      </c>
      <c r="B2032" s="9" t="s">
        <v>4573</v>
      </c>
      <c r="C2032" s="9" t="s">
        <v>9888</v>
      </c>
      <c r="D2032" s="10" t="s">
        <v>813</v>
      </c>
      <c r="E2032" s="10" t="s">
        <v>813</v>
      </c>
      <c r="F2032" s="10"/>
      <c r="G2032" s="10"/>
      <c r="H2032" s="10" t="s">
        <v>813</v>
      </c>
      <c r="I2032" s="10">
        <v>2021</v>
      </c>
      <c r="J2032" s="9" t="s">
        <v>1117</v>
      </c>
      <c r="K2032" s="10">
        <v>21</v>
      </c>
      <c r="L2032" s="10">
        <v>19</v>
      </c>
      <c r="M2032" s="10">
        <v>20</v>
      </c>
      <c r="N2032" s="11" t="s">
        <v>15104</v>
      </c>
      <c r="O2032" s="12">
        <v>409</v>
      </c>
      <c r="P2032" s="12" t="s">
        <v>18739</v>
      </c>
      <c r="Q2032" s="12" t="s">
        <v>18739</v>
      </c>
      <c r="R2032" s="12" t="s">
        <v>18739</v>
      </c>
      <c r="S2032" s="12">
        <v>1.425</v>
      </c>
      <c r="T2032" s="12">
        <v>0.94599999999999995</v>
      </c>
      <c r="U2032" s="12">
        <v>5.4</v>
      </c>
      <c r="V2032" s="12" t="s">
        <v>19053</v>
      </c>
      <c r="W2032" s="12" t="s">
        <v>18739</v>
      </c>
      <c r="X2032" s="9" t="s">
        <v>22443</v>
      </c>
      <c r="Y2032" s="8" t="s">
        <v>27513</v>
      </c>
      <c r="Z2032" s="12" t="s">
        <v>32023</v>
      </c>
    </row>
    <row r="2033" spans="1:26" s="13" customFormat="1" ht="30" customHeight="1">
      <c r="A2033" s="7">
        <v>2030</v>
      </c>
      <c r="B2033" s="9" t="s">
        <v>4574</v>
      </c>
      <c r="C2033" s="9" t="s">
        <v>9889</v>
      </c>
      <c r="D2033" s="10"/>
      <c r="E2033" s="10"/>
      <c r="F2033" s="10"/>
      <c r="G2033" s="10"/>
      <c r="H2033" s="10" t="s">
        <v>813</v>
      </c>
      <c r="I2033" s="10">
        <v>2021</v>
      </c>
      <c r="J2033" s="9" t="s">
        <v>1670</v>
      </c>
      <c r="K2033" s="10" t="s">
        <v>18739</v>
      </c>
      <c r="L2033" s="10" t="s">
        <v>18739</v>
      </c>
      <c r="M2033" s="10">
        <v>10</v>
      </c>
      <c r="N2033" s="11" t="s">
        <v>15105</v>
      </c>
      <c r="O2033" s="12">
        <v>3</v>
      </c>
      <c r="P2033" s="12">
        <v>2</v>
      </c>
      <c r="Q2033" s="12">
        <v>48</v>
      </c>
      <c r="R2033" s="12">
        <v>65</v>
      </c>
      <c r="S2033" s="12" t="s">
        <v>18739</v>
      </c>
      <c r="T2033" s="12" t="s">
        <v>18739</v>
      </c>
      <c r="U2033" s="12" t="s">
        <v>18739</v>
      </c>
      <c r="V2033" s="12" t="s">
        <v>19597</v>
      </c>
      <c r="W2033" s="12" t="s">
        <v>18739</v>
      </c>
      <c r="X2033" s="9" t="s">
        <v>22444</v>
      </c>
      <c r="Y2033" s="8" t="s">
        <v>27514</v>
      </c>
      <c r="Z2033" s="12" t="s">
        <v>32024</v>
      </c>
    </row>
    <row r="2034" spans="1:26" s="13" customFormat="1" ht="30" customHeight="1">
      <c r="A2034" s="7">
        <v>2031</v>
      </c>
      <c r="B2034" s="9" t="s">
        <v>4575</v>
      </c>
      <c r="C2034" s="9" t="s">
        <v>9890</v>
      </c>
      <c r="D2034" s="10" t="s">
        <v>813</v>
      </c>
      <c r="E2034" s="10" t="s">
        <v>813</v>
      </c>
      <c r="F2034" s="10"/>
      <c r="G2034" s="10"/>
      <c r="H2034" s="10" t="s">
        <v>813</v>
      </c>
      <c r="I2034" s="10">
        <v>2021</v>
      </c>
      <c r="J2034" s="9" t="s">
        <v>1671</v>
      </c>
      <c r="K2034" s="10">
        <v>7</v>
      </c>
      <c r="L2034" s="10">
        <v>9</v>
      </c>
      <c r="M2034" s="10">
        <v>7</v>
      </c>
      <c r="N2034" s="11" t="s">
        <v>15106</v>
      </c>
      <c r="O2034" s="12">
        <v>45</v>
      </c>
      <c r="P2034" s="12">
        <v>6</v>
      </c>
      <c r="Q2034" s="12">
        <v>8564</v>
      </c>
      <c r="R2034" s="12">
        <v>8576</v>
      </c>
      <c r="S2034" s="12">
        <v>1.0660000000000001</v>
      </c>
      <c r="T2034" s="12">
        <v>0.80700000000000005</v>
      </c>
      <c r="U2034" s="12">
        <v>4.5999999999999996</v>
      </c>
      <c r="V2034" s="12" t="s">
        <v>19598</v>
      </c>
      <c r="W2034" s="12" t="s">
        <v>18739</v>
      </c>
      <c r="X2034" s="9" t="s">
        <v>22445</v>
      </c>
      <c r="Y2034" s="8" t="s">
        <v>27515</v>
      </c>
      <c r="Z2034" s="12" t="s">
        <v>32025</v>
      </c>
    </row>
    <row r="2035" spans="1:26" s="13" customFormat="1" ht="30" customHeight="1">
      <c r="A2035" s="7">
        <v>2032</v>
      </c>
      <c r="B2035" s="9" t="s">
        <v>4576</v>
      </c>
      <c r="C2035" s="9" t="s">
        <v>9891</v>
      </c>
      <c r="D2035" s="10"/>
      <c r="E2035" s="10"/>
      <c r="F2035" s="10"/>
      <c r="G2035" s="10"/>
      <c r="H2035" s="10" t="s">
        <v>813</v>
      </c>
      <c r="I2035" s="10">
        <v>2020</v>
      </c>
      <c r="J2035" s="9" t="s">
        <v>1672</v>
      </c>
      <c r="K2035" s="10" t="s">
        <v>18739</v>
      </c>
      <c r="L2035" s="10" t="s">
        <v>18739</v>
      </c>
      <c r="M2035" s="10">
        <v>5</v>
      </c>
      <c r="N2035" s="11" t="s">
        <v>15107</v>
      </c>
      <c r="O2035" s="12">
        <v>8</v>
      </c>
      <c r="P2035" s="12">
        <v>2</v>
      </c>
      <c r="Q2035" s="12">
        <v>108</v>
      </c>
      <c r="R2035" s="12">
        <v>113</v>
      </c>
      <c r="S2035" s="12" t="s">
        <v>18739</v>
      </c>
      <c r="T2035" s="12" t="s">
        <v>18739</v>
      </c>
      <c r="U2035" s="12" t="s">
        <v>18739</v>
      </c>
      <c r="V2035" s="12" t="s">
        <v>19466</v>
      </c>
      <c r="W2035" s="12" t="s">
        <v>18739</v>
      </c>
      <c r="X2035" s="9" t="s">
        <v>22446</v>
      </c>
      <c r="Y2035" s="8" t="s">
        <v>27516</v>
      </c>
      <c r="Z2035" s="12" t="s">
        <v>32026</v>
      </c>
    </row>
    <row r="2036" spans="1:26" s="13" customFormat="1" ht="30" customHeight="1">
      <c r="A2036" s="7">
        <v>2033</v>
      </c>
      <c r="B2036" s="9" t="s">
        <v>4577</v>
      </c>
      <c r="C2036" s="9" t="s">
        <v>9892</v>
      </c>
      <c r="D2036" s="10"/>
      <c r="E2036" s="10"/>
      <c r="F2036" s="10"/>
      <c r="G2036" s="10"/>
      <c r="H2036" s="10" t="s">
        <v>813</v>
      </c>
      <c r="I2036" s="10">
        <v>2021</v>
      </c>
      <c r="J2036" s="9" t="s">
        <v>1253</v>
      </c>
      <c r="K2036" s="10" t="s">
        <v>18739</v>
      </c>
      <c r="L2036" s="10" t="s">
        <v>18739</v>
      </c>
      <c r="M2036" s="10">
        <v>0</v>
      </c>
      <c r="N2036" s="11" t="s">
        <v>15108</v>
      </c>
      <c r="O2036" s="12">
        <v>9</v>
      </c>
      <c r="P2036" s="12">
        <v>8</v>
      </c>
      <c r="Q2036" s="12">
        <v>28</v>
      </c>
      <c r="R2036" s="12">
        <v>39</v>
      </c>
      <c r="S2036" s="12" t="s">
        <v>18739</v>
      </c>
      <c r="T2036" s="12" t="s">
        <v>18739</v>
      </c>
      <c r="U2036" s="12" t="s">
        <v>18739</v>
      </c>
      <c r="V2036" s="12" t="s">
        <v>19178</v>
      </c>
      <c r="W2036" s="12" t="s">
        <v>18739</v>
      </c>
      <c r="X2036" s="9" t="s">
        <v>22447</v>
      </c>
      <c r="Y2036" s="8"/>
      <c r="Z2036" s="12" t="s">
        <v>32027</v>
      </c>
    </row>
    <row r="2037" spans="1:26" s="13" customFormat="1" ht="30" customHeight="1">
      <c r="A2037" s="7">
        <v>2034</v>
      </c>
      <c r="B2037" s="9" t="s">
        <v>4578</v>
      </c>
      <c r="C2037" s="9" t="s">
        <v>9893</v>
      </c>
      <c r="D2037" s="10" t="s">
        <v>813</v>
      </c>
      <c r="E2037" s="10" t="s">
        <v>813</v>
      </c>
      <c r="F2037" s="10"/>
      <c r="G2037" s="10"/>
      <c r="H2037" s="10" t="s">
        <v>813</v>
      </c>
      <c r="I2037" s="10">
        <v>2021</v>
      </c>
      <c r="J2037" s="9" t="s">
        <v>826</v>
      </c>
      <c r="K2037" s="10">
        <v>14</v>
      </c>
      <c r="L2037" s="10">
        <v>16</v>
      </c>
      <c r="M2037" s="10">
        <v>15</v>
      </c>
      <c r="N2037" s="11" t="s">
        <v>15109</v>
      </c>
      <c r="O2037" s="12">
        <v>11</v>
      </c>
      <c r="P2037" s="12" t="s">
        <v>18739</v>
      </c>
      <c r="Q2037" s="12">
        <v>4818</v>
      </c>
      <c r="R2037" s="12">
        <v>4828</v>
      </c>
      <c r="S2037" s="12">
        <v>0.86599999999999999</v>
      </c>
      <c r="T2037" s="12">
        <v>0.67800000000000005</v>
      </c>
      <c r="U2037" s="12">
        <v>3.9</v>
      </c>
      <c r="V2037" s="12" t="s">
        <v>18754</v>
      </c>
      <c r="W2037" s="12" t="s">
        <v>18739</v>
      </c>
      <c r="X2037" s="9" t="s">
        <v>22448</v>
      </c>
      <c r="Y2037" s="8" t="s">
        <v>27517</v>
      </c>
      <c r="Z2037" s="12" t="s">
        <v>32028</v>
      </c>
    </row>
    <row r="2038" spans="1:26" s="13" customFormat="1" ht="30" customHeight="1">
      <c r="A2038" s="7">
        <v>2035</v>
      </c>
      <c r="B2038" s="9" t="s">
        <v>4579</v>
      </c>
      <c r="C2038" s="9" t="s">
        <v>9894</v>
      </c>
      <c r="D2038" s="10" t="s">
        <v>813</v>
      </c>
      <c r="E2038" s="10" t="s">
        <v>813</v>
      </c>
      <c r="F2038" s="10" t="s">
        <v>813</v>
      </c>
      <c r="G2038" s="10"/>
      <c r="H2038" s="10" t="s">
        <v>813</v>
      </c>
      <c r="I2038" s="10">
        <v>2021</v>
      </c>
      <c r="J2038" s="9" t="s">
        <v>919</v>
      </c>
      <c r="K2038" s="10">
        <v>22</v>
      </c>
      <c r="L2038" s="10">
        <v>15</v>
      </c>
      <c r="M2038" s="10">
        <v>22</v>
      </c>
      <c r="N2038" s="11" t="s">
        <v>15110</v>
      </c>
      <c r="O2038" s="12">
        <v>412</v>
      </c>
      <c r="P2038" s="12" t="s">
        <v>18739</v>
      </c>
      <c r="Q2038" s="12" t="s">
        <v>18739</v>
      </c>
      <c r="R2038" s="12" t="s">
        <v>18739</v>
      </c>
      <c r="S2038" s="12">
        <v>2.1360000000000001</v>
      </c>
      <c r="T2038" s="12">
        <v>2.57</v>
      </c>
      <c r="U2038" s="12">
        <v>13.6</v>
      </c>
      <c r="V2038" s="12" t="s">
        <v>18844</v>
      </c>
      <c r="W2038" s="12" t="s">
        <v>18739</v>
      </c>
      <c r="X2038" s="9" t="s">
        <v>22449</v>
      </c>
      <c r="Y2038" s="8" t="s">
        <v>27518</v>
      </c>
      <c r="Z2038" s="12" t="s">
        <v>32029</v>
      </c>
    </row>
    <row r="2039" spans="1:26" s="13" customFormat="1" ht="30" customHeight="1">
      <c r="A2039" s="7">
        <v>2036</v>
      </c>
      <c r="B2039" s="9" t="s">
        <v>4580</v>
      </c>
      <c r="C2039" s="9" t="s">
        <v>9895</v>
      </c>
      <c r="D2039" s="10"/>
      <c r="E2039" s="10"/>
      <c r="F2039" s="10"/>
      <c r="G2039" s="10"/>
      <c r="H2039" s="10" t="s">
        <v>813</v>
      </c>
      <c r="I2039" s="10">
        <v>2020</v>
      </c>
      <c r="J2039" s="9" t="s">
        <v>1673</v>
      </c>
      <c r="K2039" s="10" t="s">
        <v>18739</v>
      </c>
      <c r="L2039" s="10" t="s">
        <v>18739</v>
      </c>
      <c r="M2039" s="10">
        <v>0</v>
      </c>
      <c r="N2039" s="11" t="s">
        <v>15111</v>
      </c>
      <c r="O2039" s="12">
        <v>5</v>
      </c>
      <c r="P2039" s="12" t="s">
        <v>18739</v>
      </c>
      <c r="Q2039" s="12">
        <v>195</v>
      </c>
      <c r="R2039" s="12">
        <v>202</v>
      </c>
      <c r="S2039" s="12" t="s">
        <v>18739</v>
      </c>
      <c r="T2039" s="12" t="s">
        <v>18739</v>
      </c>
      <c r="U2039" s="12" t="s">
        <v>18739</v>
      </c>
      <c r="V2039" s="12" t="s">
        <v>19599</v>
      </c>
      <c r="W2039" s="12" t="s">
        <v>18739</v>
      </c>
      <c r="X2039" s="9" t="s">
        <v>22450</v>
      </c>
      <c r="Y2039" s="8"/>
      <c r="Z2039" s="12" t="s">
        <v>32030</v>
      </c>
    </row>
    <row r="2040" spans="1:26" s="13" customFormat="1" ht="30" customHeight="1">
      <c r="A2040" s="7">
        <v>2037</v>
      </c>
      <c r="B2040" s="9" t="s">
        <v>4581</v>
      </c>
      <c r="C2040" s="9" t="s">
        <v>9896</v>
      </c>
      <c r="D2040" s="10"/>
      <c r="E2040" s="10"/>
      <c r="F2040" s="10"/>
      <c r="G2040" s="10"/>
      <c r="H2040" s="10" t="s">
        <v>813</v>
      </c>
      <c r="I2040" s="10">
        <v>2021</v>
      </c>
      <c r="J2040" s="9" t="s">
        <v>1674</v>
      </c>
      <c r="K2040" s="10" t="s">
        <v>18739</v>
      </c>
      <c r="L2040" s="10" t="s">
        <v>18739</v>
      </c>
      <c r="M2040" s="10">
        <v>1</v>
      </c>
      <c r="N2040" s="11" t="s">
        <v>15112</v>
      </c>
      <c r="O2040" s="12" t="s">
        <v>18739</v>
      </c>
      <c r="P2040" s="12" t="s">
        <v>18739</v>
      </c>
      <c r="Q2040" s="12">
        <v>1</v>
      </c>
      <c r="R2040" s="12">
        <v>4</v>
      </c>
      <c r="S2040" s="12" t="s">
        <v>18739</v>
      </c>
      <c r="T2040" s="12" t="s">
        <v>18739</v>
      </c>
      <c r="U2040" s="12" t="s">
        <v>18739</v>
      </c>
      <c r="V2040" s="12" t="s">
        <v>19600</v>
      </c>
      <c r="W2040" s="12" t="s">
        <v>18739</v>
      </c>
      <c r="X2040" s="9" t="s">
        <v>22451</v>
      </c>
      <c r="Y2040" s="8" t="s">
        <v>27519</v>
      </c>
      <c r="Z2040" s="12" t="s">
        <v>32031</v>
      </c>
    </row>
    <row r="2041" spans="1:26" s="13" customFormat="1" ht="30" customHeight="1">
      <c r="A2041" s="7">
        <v>2038</v>
      </c>
      <c r="B2041" s="9" t="s">
        <v>4582</v>
      </c>
      <c r="C2041" s="9" t="s">
        <v>9897</v>
      </c>
      <c r="D2041" s="10" t="s">
        <v>813</v>
      </c>
      <c r="E2041" s="10" t="s">
        <v>813</v>
      </c>
      <c r="F2041" s="10" t="s">
        <v>813</v>
      </c>
      <c r="G2041" s="10"/>
      <c r="H2041" s="10" t="s">
        <v>813</v>
      </c>
      <c r="I2041" s="10">
        <v>2021</v>
      </c>
      <c r="J2041" s="9" t="s">
        <v>874</v>
      </c>
      <c r="K2041" s="10">
        <v>6</v>
      </c>
      <c r="L2041" s="10">
        <v>6</v>
      </c>
      <c r="M2041" s="10">
        <v>7</v>
      </c>
      <c r="N2041" s="11" t="s">
        <v>15113</v>
      </c>
      <c r="O2041" s="12" t="s">
        <v>18739</v>
      </c>
      <c r="P2041" s="12" t="s">
        <v>18739</v>
      </c>
      <c r="Q2041" s="12">
        <v>1</v>
      </c>
      <c r="R2041" s="12">
        <v>9</v>
      </c>
      <c r="S2041" s="12">
        <v>1.214</v>
      </c>
      <c r="T2041" s="12">
        <v>0.94399999999999995</v>
      </c>
      <c r="U2041" s="12">
        <v>5.8</v>
      </c>
      <c r="V2041" s="12" t="s">
        <v>18799</v>
      </c>
      <c r="W2041" s="12" t="s">
        <v>18739</v>
      </c>
      <c r="X2041" s="9" t="s">
        <v>22452</v>
      </c>
      <c r="Y2041" s="8" t="s">
        <v>27520</v>
      </c>
      <c r="Z2041" s="12" t="s">
        <v>32032</v>
      </c>
    </row>
    <row r="2042" spans="1:26" s="13" customFormat="1" ht="30" customHeight="1">
      <c r="A2042" s="7">
        <v>2039</v>
      </c>
      <c r="B2042" s="9" t="s">
        <v>4583</v>
      </c>
      <c r="C2042" s="9" t="s">
        <v>9898</v>
      </c>
      <c r="D2042" s="10" t="s">
        <v>813</v>
      </c>
      <c r="E2042" s="10" t="s">
        <v>813</v>
      </c>
      <c r="F2042" s="10"/>
      <c r="G2042" s="10"/>
      <c r="H2042" s="10" t="s">
        <v>813</v>
      </c>
      <c r="I2042" s="10">
        <v>2021</v>
      </c>
      <c r="J2042" s="9" t="s">
        <v>1390</v>
      </c>
      <c r="K2042" s="10">
        <v>31</v>
      </c>
      <c r="L2042" s="10">
        <v>52</v>
      </c>
      <c r="M2042" s="10">
        <v>103</v>
      </c>
      <c r="N2042" s="11" t="s">
        <v>15114</v>
      </c>
      <c r="O2042" s="12" t="s">
        <v>18739</v>
      </c>
      <c r="P2042" s="12" t="s">
        <v>18739</v>
      </c>
      <c r="Q2042" s="12">
        <v>1</v>
      </c>
      <c r="R2042" s="12">
        <v>24</v>
      </c>
      <c r="S2042" s="12">
        <v>0.90800000000000003</v>
      </c>
      <c r="T2042" s="12">
        <v>0.54500000000000004</v>
      </c>
      <c r="U2042" s="12">
        <v>2.2000000000000002</v>
      </c>
      <c r="V2042" s="12" t="s">
        <v>19306</v>
      </c>
      <c r="W2042" s="12" t="s">
        <v>18739</v>
      </c>
      <c r="X2042" s="9" t="s">
        <v>22453</v>
      </c>
      <c r="Y2042" s="8" t="s">
        <v>27521</v>
      </c>
      <c r="Z2042" s="12" t="s">
        <v>32033</v>
      </c>
    </row>
    <row r="2043" spans="1:26" s="13" customFormat="1" ht="30" customHeight="1">
      <c r="A2043" s="7">
        <v>2040</v>
      </c>
      <c r="B2043" s="9" t="s">
        <v>4584</v>
      </c>
      <c r="C2043" s="9" t="s">
        <v>9899</v>
      </c>
      <c r="D2043" s="10"/>
      <c r="E2043" s="10"/>
      <c r="F2043" s="10"/>
      <c r="G2043" s="10"/>
      <c r="H2043" s="10" t="s">
        <v>813</v>
      </c>
      <c r="I2043" s="10">
        <v>2021</v>
      </c>
      <c r="J2043" s="9" t="s">
        <v>1675</v>
      </c>
      <c r="K2043" s="10" t="s">
        <v>18739</v>
      </c>
      <c r="L2043" s="10" t="s">
        <v>18739</v>
      </c>
      <c r="M2043" s="10">
        <v>0</v>
      </c>
      <c r="N2043" s="11" t="s">
        <v>15115</v>
      </c>
      <c r="O2043" s="12">
        <v>34</v>
      </c>
      <c r="P2043" s="12">
        <v>1</v>
      </c>
      <c r="Q2043" s="12">
        <v>69</v>
      </c>
      <c r="R2043" s="12">
        <v>74</v>
      </c>
      <c r="S2043" s="12" t="s">
        <v>18739</v>
      </c>
      <c r="T2043" s="12" t="s">
        <v>18739</v>
      </c>
      <c r="U2043" s="12">
        <v>0.4</v>
      </c>
      <c r="V2043" s="12" t="s">
        <v>19601</v>
      </c>
      <c r="W2043" s="12" t="s">
        <v>18739</v>
      </c>
      <c r="X2043" s="9" t="s">
        <v>22454</v>
      </c>
      <c r="Y2043" s="8"/>
      <c r="Z2043" s="12" t="s">
        <v>32034</v>
      </c>
    </row>
    <row r="2044" spans="1:26" s="13" customFormat="1" ht="30" customHeight="1">
      <c r="A2044" s="7">
        <v>2041</v>
      </c>
      <c r="B2044" s="9" t="s">
        <v>4585</v>
      </c>
      <c r="C2044" s="9" t="s">
        <v>9900</v>
      </c>
      <c r="D2044" s="10" t="s">
        <v>813</v>
      </c>
      <c r="E2044" s="10" t="s">
        <v>813</v>
      </c>
      <c r="F2044" s="10"/>
      <c r="G2044" s="10"/>
      <c r="H2044" s="10" t="s">
        <v>813</v>
      </c>
      <c r="I2044" s="10">
        <v>2021</v>
      </c>
      <c r="J2044" s="9" t="s">
        <v>1348</v>
      </c>
      <c r="K2044" s="10">
        <v>22</v>
      </c>
      <c r="L2044" s="10">
        <v>5</v>
      </c>
      <c r="M2044" s="10">
        <v>27</v>
      </c>
      <c r="N2044" s="11" t="s">
        <v>15116</v>
      </c>
      <c r="O2044" s="12">
        <v>14</v>
      </c>
      <c r="P2044" s="12">
        <v>3</v>
      </c>
      <c r="Q2044" s="12">
        <v>1</v>
      </c>
      <c r="R2044" s="12">
        <v>12</v>
      </c>
      <c r="S2044" s="12">
        <v>0.84199999999999997</v>
      </c>
      <c r="T2044" s="12">
        <v>0.41499999999999998</v>
      </c>
      <c r="U2044" s="12" t="s">
        <v>18739</v>
      </c>
      <c r="V2044" s="12" t="s">
        <v>19258</v>
      </c>
      <c r="W2044" s="12" t="s">
        <v>18739</v>
      </c>
      <c r="X2044" s="9" t="s">
        <v>22455</v>
      </c>
      <c r="Y2044" s="8" t="s">
        <v>27522</v>
      </c>
      <c r="Z2044" s="12" t="s">
        <v>32035</v>
      </c>
    </row>
    <row r="2045" spans="1:26" s="13" customFormat="1" ht="30" customHeight="1">
      <c r="A2045" s="7">
        <v>2042</v>
      </c>
      <c r="B2045" s="9" t="s">
        <v>4586</v>
      </c>
      <c r="C2045" s="9" t="s">
        <v>9901</v>
      </c>
      <c r="D2045" s="10" t="s">
        <v>813</v>
      </c>
      <c r="E2045" s="10" t="s">
        <v>813</v>
      </c>
      <c r="F2045" s="10"/>
      <c r="G2045" s="10"/>
      <c r="H2045" s="10" t="s">
        <v>813</v>
      </c>
      <c r="I2045" s="10">
        <v>2021</v>
      </c>
      <c r="J2045" s="9" t="s">
        <v>1676</v>
      </c>
      <c r="K2045" s="10">
        <v>16</v>
      </c>
      <c r="L2045" s="10">
        <v>15</v>
      </c>
      <c r="M2045" s="10">
        <v>17</v>
      </c>
      <c r="N2045" s="11" t="s">
        <v>15117</v>
      </c>
      <c r="O2045" s="12">
        <v>9</v>
      </c>
      <c r="P2045" s="12">
        <v>4</v>
      </c>
      <c r="Q2045" s="12">
        <v>1656</v>
      </c>
      <c r="R2045" s="12">
        <v>1668</v>
      </c>
      <c r="S2045" s="12">
        <v>1.3720000000000001</v>
      </c>
      <c r="T2045" s="12">
        <v>1.744</v>
      </c>
      <c r="U2045" s="12">
        <v>8.4</v>
      </c>
      <c r="V2045" s="12" t="s">
        <v>19602</v>
      </c>
      <c r="W2045" s="12" t="s">
        <v>18739</v>
      </c>
      <c r="X2045" s="9" t="s">
        <v>22456</v>
      </c>
      <c r="Y2045" s="8" t="s">
        <v>27523</v>
      </c>
      <c r="Z2045" s="12" t="s">
        <v>32036</v>
      </c>
    </row>
    <row r="2046" spans="1:26" s="13" customFormat="1" ht="30" customHeight="1">
      <c r="A2046" s="7">
        <v>2043</v>
      </c>
      <c r="B2046" s="9" t="s">
        <v>4587</v>
      </c>
      <c r="C2046" s="9" t="s">
        <v>440</v>
      </c>
      <c r="D2046" s="10" t="s">
        <v>813</v>
      </c>
      <c r="E2046" s="10" t="s">
        <v>813</v>
      </c>
      <c r="F2046" s="10" t="s">
        <v>813</v>
      </c>
      <c r="G2046" s="10"/>
      <c r="H2046" s="10" t="s">
        <v>813</v>
      </c>
      <c r="I2046" s="10">
        <v>2021</v>
      </c>
      <c r="J2046" s="9" t="s">
        <v>1677</v>
      </c>
      <c r="K2046" s="10">
        <v>18</v>
      </c>
      <c r="L2046" s="10">
        <v>15</v>
      </c>
      <c r="M2046" s="10">
        <v>24</v>
      </c>
      <c r="N2046" s="11" t="s">
        <v>15118</v>
      </c>
      <c r="O2046" s="12" t="s">
        <v>18739</v>
      </c>
      <c r="P2046" s="12" t="s">
        <v>18739</v>
      </c>
      <c r="Q2046" s="12" t="s">
        <v>18739</v>
      </c>
      <c r="R2046" s="12" t="s">
        <v>18739</v>
      </c>
      <c r="S2046" s="12">
        <v>1.986</v>
      </c>
      <c r="T2046" s="12">
        <v>0.83899999999999997</v>
      </c>
      <c r="U2046" s="12">
        <v>4.5999999999999996</v>
      </c>
      <c r="V2046" s="12" t="s">
        <v>19603</v>
      </c>
      <c r="W2046" s="12" t="s">
        <v>18739</v>
      </c>
      <c r="X2046" s="9" t="s">
        <v>22457</v>
      </c>
      <c r="Y2046" s="8" t="s">
        <v>27524</v>
      </c>
      <c r="Z2046" s="12" t="s">
        <v>32037</v>
      </c>
    </row>
    <row r="2047" spans="1:26" s="13" customFormat="1" ht="30" customHeight="1">
      <c r="A2047" s="7">
        <v>2044</v>
      </c>
      <c r="B2047" s="9" t="s">
        <v>4588</v>
      </c>
      <c r="C2047" s="9" t="s">
        <v>9902</v>
      </c>
      <c r="D2047" s="10" t="s">
        <v>813</v>
      </c>
      <c r="E2047" s="10" t="s">
        <v>813</v>
      </c>
      <c r="F2047" s="10" t="s">
        <v>813</v>
      </c>
      <c r="G2047" s="10"/>
      <c r="H2047" s="10" t="s">
        <v>813</v>
      </c>
      <c r="I2047" s="10">
        <v>2021</v>
      </c>
      <c r="J2047" s="9" t="s">
        <v>827</v>
      </c>
      <c r="K2047" s="10">
        <v>0</v>
      </c>
      <c r="L2047" s="10">
        <v>0</v>
      </c>
      <c r="M2047" s="10">
        <v>0</v>
      </c>
      <c r="N2047" s="11" t="s">
        <v>15119</v>
      </c>
      <c r="O2047" s="12" t="s">
        <v>18739</v>
      </c>
      <c r="P2047" s="12" t="s">
        <v>18739</v>
      </c>
      <c r="Q2047" s="12">
        <v>1</v>
      </c>
      <c r="R2047" s="12">
        <v>14</v>
      </c>
      <c r="S2047" s="12">
        <v>1.22</v>
      </c>
      <c r="T2047" s="12">
        <v>0.67</v>
      </c>
      <c r="U2047" s="12">
        <v>4.4000000000000004</v>
      </c>
      <c r="V2047" s="12" t="s">
        <v>18755</v>
      </c>
      <c r="W2047" s="12" t="s">
        <v>18739</v>
      </c>
      <c r="X2047" s="9" t="s">
        <v>22458</v>
      </c>
      <c r="Y2047" s="8" t="s">
        <v>27525</v>
      </c>
      <c r="Z2047" s="12" t="s">
        <v>32038</v>
      </c>
    </row>
    <row r="2048" spans="1:26" s="13" customFormat="1" ht="30" customHeight="1">
      <c r="A2048" s="7">
        <v>2045</v>
      </c>
      <c r="B2048" s="9" t="s">
        <v>4589</v>
      </c>
      <c r="C2048" s="9" t="s">
        <v>9903</v>
      </c>
      <c r="D2048" s="10" t="s">
        <v>813</v>
      </c>
      <c r="E2048" s="10" t="s">
        <v>813</v>
      </c>
      <c r="F2048" s="10" t="s">
        <v>813</v>
      </c>
      <c r="G2048" s="10"/>
      <c r="H2048" s="10" t="s">
        <v>813</v>
      </c>
      <c r="I2048" s="10">
        <v>2021</v>
      </c>
      <c r="J2048" s="9" t="s">
        <v>854</v>
      </c>
      <c r="K2048" s="10">
        <v>9</v>
      </c>
      <c r="L2048" s="10">
        <v>9</v>
      </c>
      <c r="M2048" s="10">
        <v>13</v>
      </c>
      <c r="N2048" s="11" t="s">
        <v>15120</v>
      </c>
      <c r="O2048" s="12">
        <v>11</v>
      </c>
      <c r="P2048" s="12">
        <v>1</v>
      </c>
      <c r="Q2048" s="12">
        <v>1</v>
      </c>
      <c r="R2048" s="12">
        <v>15</v>
      </c>
      <c r="S2048" s="12">
        <v>1.3120000000000001</v>
      </c>
      <c r="T2048" s="12">
        <v>0.97299999999999998</v>
      </c>
      <c r="U2048" s="12">
        <v>4.5999999999999996</v>
      </c>
      <c r="V2048" s="12" t="s">
        <v>18779</v>
      </c>
      <c r="W2048" s="12" t="s">
        <v>18739</v>
      </c>
      <c r="X2048" s="9" t="s">
        <v>22459</v>
      </c>
      <c r="Y2048" s="8" t="s">
        <v>27526</v>
      </c>
      <c r="Z2048" s="12" t="s">
        <v>32039</v>
      </c>
    </row>
    <row r="2049" spans="1:26" s="13" customFormat="1" ht="30" customHeight="1">
      <c r="A2049" s="7">
        <v>2046</v>
      </c>
      <c r="B2049" s="9" t="s">
        <v>4590</v>
      </c>
      <c r="C2049" s="9" t="s">
        <v>9904</v>
      </c>
      <c r="D2049" s="10"/>
      <c r="E2049" s="10"/>
      <c r="F2049" s="10"/>
      <c r="G2049" s="10"/>
      <c r="H2049" s="10" t="s">
        <v>813</v>
      </c>
      <c r="I2049" s="10">
        <v>2020</v>
      </c>
      <c r="J2049" s="9" t="s">
        <v>1678</v>
      </c>
      <c r="K2049" s="10" t="s">
        <v>18739</v>
      </c>
      <c r="L2049" s="10" t="s">
        <v>18739</v>
      </c>
      <c r="M2049" s="10">
        <v>0</v>
      </c>
      <c r="N2049" s="11" t="s">
        <v>15121</v>
      </c>
      <c r="O2049" s="12">
        <v>11</v>
      </c>
      <c r="P2049" s="12">
        <v>3</v>
      </c>
      <c r="Q2049" s="12">
        <v>3022</v>
      </c>
      <c r="R2049" s="12">
        <v>3030</v>
      </c>
      <c r="S2049" s="12" t="s">
        <v>18739</v>
      </c>
      <c r="T2049" s="12" t="s">
        <v>18739</v>
      </c>
      <c r="U2049" s="12" t="s">
        <v>18739</v>
      </c>
      <c r="V2049" s="12" t="s">
        <v>19604</v>
      </c>
      <c r="W2049" s="12" t="s">
        <v>18739</v>
      </c>
      <c r="X2049" s="9" t="s">
        <v>22460</v>
      </c>
      <c r="Y2049" s="8"/>
      <c r="Z2049" s="12" t="s">
        <v>32040</v>
      </c>
    </row>
    <row r="2050" spans="1:26" s="13" customFormat="1" ht="30" customHeight="1">
      <c r="A2050" s="7">
        <v>2047</v>
      </c>
      <c r="B2050" s="9" t="s">
        <v>4591</v>
      </c>
      <c r="C2050" s="9" t="s">
        <v>9905</v>
      </c>
      <c r="D2050" s="10" t="s">
        <v>813</v>
      </c>
      <c r="E2050" s="10" t="s">
        <v>813</v>
      </c>
      <c r="F2050" s="10"/>
      <c r="G2050" s="10"/>
      <c r="H2050" s="10" t="s">
        <v>813</v>
      </c>
      <c r="I2050" s="10">
        <v>2021</v>
      </c>
      <c r="J2050" s="9" t="s">
        <v>1679</v>
      </c>
      <c r="K2050" s="10">
        <v>7</v>
      </c>
      <c r="L2050" s="10">
        <v>10</v>
      </c>
      <c r="M2050" s="10">
        <v>13</v>
      </c>
      <c r="N2050" s="11" t="s">
        <v>15122</v>
      </c>
      <c r="O2050" s="12" t="s">
        <v>18739</v>
      </c>
      <c r="P2050" s="12" t="s">
        <v>18739</v>
      </c>
      <c r="Q2050" s="12">
        <v>1</v>
      </c>
      <c r="R2050" s="12">
        <v>11</v>
      </c>
      <c r="S2050" s="12">
        <v>1.0580000000000001</v>
      </c>
      <c r="T2050" s="12">
        <v>0.51600000000000001</v>
      </c>
      <c r="U2050" s="12">
        <v>3.1</v>
      </c>
      <c r="V2050" s="12" t="s">
        <v>19605</v>
      </c>
      <c r="W2050" s="12" t="s">
        <v>18739</v>
      </c>
      <c r="X2050" s="9" t="s">
        <v>22461</v>
      </c>
      <c r="Y2050" s="8" t="s">
        <v>27527</v>
      </c>
      <c r="Z2050" s="12" t="s">
        <v>32041</v>
      </c>
    </row>
    <row r="2051" spans="1:26" s="13" customFormat="1" ht="30" customHeight="1">
      <c r="A2051" s="7">
        <v>2048</v>
      </c>
      <c r="B2051" s="9" t="s">
        <v>4592</v>
      </c>
      <c r="C2051" s="9" t="s">
        <v>9906</v>
      </c>
      <c r="D2051" s="10" t="s">
        <v>813</v>
      </c>
      <c r="E2051" s="10" t="s">
        <v>813</v>
      </c>
      <c r="F2051" s="10"/>
      <c r="G2051" s="10"/>
      <c r="H2051" s="10" t="s">
        <v>813</v>
      </c>
      <c r="I2051" s="10">
        <v>2021</v>
      </c>
      <c r="J2051" s="9" t="s">
        <v>840</v>
      </c>
      <c r="K2051" s="10">
        <v>1</v>
      </c>
      <c r="L2051" s="10">
        <v>1</v>
      </c>
      <c r="M2051" s="10">
        <v>1</v>
      </c>
      <c r="N2051" s="11" t="s">
        <v>15123</v>
      </c>
      <c r="O2051" s="12" t="s">
        <v>18739</v>
      </c>
      <c r="P2051" s="12" t="s">
        <v>18739</v>
      </c>
      <c r="Q2051" s="12">
        <v>1</v>
      </c>
      <c r="R2051" s="12">
        <v>22</v>
      </c>
      <c r="S2051" s="12">
        <v>1.1819999999999999</v>
      </c>
      <c r="T2051" s="12">
        <v>0.72</v>
      </c>
      <c r="U2051" s="12">
        <v>3.6</v>
      </c>
      <c r="V2051" s="12" t="s">
        <v>18765</v>
      </c>
      <c r="W2051" s="12" t="s">
        <v>18739</v>
      </c>
      <c r="X2051" s="9" t="s">
        <v>22462</v>
      </c>
      <c r="Y2051" s="8" t="s">
        <v>27528</v>
      </c>
      <c r="Z2051" s="12" t="s">
        <v>32042</v>
      </c>
    </row>
    <row r="2052" spans="1:26" s="13" customFormat="1" ht="30" customHeight="1">
      <c r="A2052" s="7">
        <v>2049</v>
      </c>
      <c r="B2052" s="9" t="s">
        <v>4593</v>
      </c>
      <c r="C2052" s="9" t="s">
        <v>9907</v>
      </c>
      <c r="D2052" s="10" t="s">
        <v>813</v>
      </c>
      <c r="E2052" s="10" t="s">
        <v>813</v>
      </c>
      <c r="F2052" s="10" t="s">
        <v>813</v>
      </c>
      <c r="G2052" s="10"/>
      <c r="H2052" s="10" t="s">
        <v>813</v>
      </c>
      <c r="I2052" s="10">
        <v>2021</v>
      </c>
      <c r="J2052" s="9" t="s">
        <v>874</v>
      </c>
      <c r="K2052" s="10">
        <v>9</v>
      </c>
      <c r="L2052" s="10">
        <v>7</v>
      </c>
      <c r="M2052" s="10">
        <v>9</v>
      </c>
      <c r="N2052" s="11" t="s">
        <v>15124</v>
      </c>
      <c r="O2052" s="12">
        <v>28</v>
      </c>
      <c r="P2052" s="12">
        <v>15</v>
      </c>
      <c r="Q2052" s="12">
        <v>18702</v>
      </c>
      <c r="R2052" s="12">
        <v>18724</v>
      </c>
      <c r="S2052" s="12">
        <v>1.214</v>
      </c>
      <c r="T2052" s="12">
        <v>0.94399999999999995</v>
      </c>
      <c r="U2052" s="12">
        <v>5.8</v>
      </c>
      <c r="V2052" s="12" t="s">
        <v>18799</v>
      </c>
      <c r="W2052" s="12" t="s">
        <v>18739</v>
      </c>
      <c r="X2052" s="9" t="s">
        <v>22463</v>
      </c>
      <c r="Y2052" s="8" t="s">
        <v>27529</v>
      </c>
      <c r="Z2052" s="12" t="s">
        <v>32043</v>
      </c>
    </row>
    <row r="2053" spans="1:26" s="13" customFormat="1" ht="30" customHeight="1">
      <c r="A2053" s="7">
        <v>2050</v>
      </c>
      <c r="B2053" s="9" t="s">
        <v>4594</v>
      </c>
      <c r="C2053" s="9" t="s">
        <v>9908</v>
      </c>
      <c r="D2053" s="10" t="s">
        <v>813</v>
      </c>
      <c r="E2053" s="10" t="s">
        <v>813</v>
      </c>
      <c r="F2053" s="10"/>
      <c r="G2053" s="10"/>
      <c r="H2053" s="10" t="s">
        <v>813</v>
      </c>
      <c r="I2053" s="10">
        <v>2021</v>
      </c>
      <c r="J2053" s="9" t="s">
        <v>1671</v>
      </c>
      <c r="K2053" s="10">
        <v>0</v>
      </c>
      <c r="L2053" s="10">
        <v>0</v>
      </c>
      <c r="M2053" s="10">
        <v>0</v>
      </c>
      <c r="N2053" s="11" t="s">
        <v>15125</v>
      </c>
      <c r="O2053" s="12" t="s">
        <v>18739</v>
      </c>
      <c r="P2053" s="12" t="s">
        <v>18739</v>
      </c>
      <c r="Q2053" s="12" t="s">
        <v>18739</v>
      </c>
      <c r="R2053" s="12" t="s">
        <v>18739</v>
      </c>
      <c r="S2053" s="12">
        <v>1.0660000000000001</v>
      </c>
      <c r="T2053" s="12">
        <v>0.80700000000000005</v>
      </c>
      <c r="U2053" s="12">
        <v>4.5999999999999996</v>
      </c>
      <c r="V2053" s="12" t="s">
        <v>19598</v>
      </c>
      <c r="W2053" s="12" t="s">
        <v>18739</v>
      </c>
      <c r="X2053" s="9" t="s">
        <v>22464</v>
      </c>
      <c r="Y2053" s="8" t="s">
        <v>27530</v>
      </c>
      <c r="Z2053" s="12" t="s">
        <v>32044</v>
      </c>
    </row>
    <row r="2054" spans="1:26" s="13" customFormat="1" ht="30" customHeight="1">
      <c r="A2054" s="7">
        <v>2051</v>
      </c>
      <c r="B2054" s="9" t="s">
        <v>4442</v>
      </c>
      <c r="C2054" s="9" t="s">
        <v>9909</v>
      </c>
      <c r="D2054" s="10"/>
      <c r="E2054" s="10"/>
      <c r="F2054" s="10"/>
      <c r="G2054" s="10"/>
      <c r="H2054" s="10" t="s">
        <v>813</v>
      </c>
      <c r="I2054" s="10">
        <v>2021</v>
      </c>
      <c r="J2054" s="9" t="s">
        <v>1538</v>
      </c>
      <c r="K2054" s="10" t="s">
        <v>18739</v>
      </c>
      <c r="L2054" s="10" t="s">
        <v>18739</v>
      </c>
      <c r="M2054" s="10">
        <v>0</v>
      </c>
      <c r="N2054" s="11" t="s">
        <v>14972</v>
      </c>
      <c r="O2054" s="12">
        <v>10</v>
      </c>
      <c r="P2054" s="12">
        <v>1</v>
      </c>
      <c r="Q2054" s="12">
        <v>31</v>
      </c>
      <c r="R2054" s="12">
        <v>36</v>
      </c>
      <c r="S2054" s="12" t="s">
        <v>18739</v>
      </c>
      <c r="T2054" s="12" t="s">
        <v>18739</v>
      </c>
      <c r="U2054" s="12" t="s">
        <v>18739</v>
      </c>
      <c r="V2054" s="12" t="s">
        <v>19471</v>
      </c>
      <c r="W2054" s="12" t="s">
        <v>18739</v>
      </c>
      <c r="X2054" s="9" t="s">
        <v>22465</v>
      </c>
      <c r="Y2054" s="8"/>
      <c r="Z2054" s="12" t="s">
        <v>32045</v>
      </c>
    </row>
    <row r="2055" spans="1:26" s="13" customFormat="1" ht="30" customHeight="1">
      <c r="A2055" s="7">
        <v>2052</v>
      </c>
      <c r="B2055" s="9" t="s">
        <v>4595</v>
      </c>
      <c r="C2055" s="9" t="s">
        <v>9910</v>
      </c>
      <c r="D2055" s="10"/>
      <c r="E2055" s="10"/>
      <c r="F2055" s="10"/>
      <c r="G2055" s="10"/>
      <c r="H2055" s="10" t="s">
        <v>813</v>
      </c>
      <c r="I2055" s="10">
        <v>2020</v>
      </c>
      <c r="J2055" s="9" t="s">
        <v>1680</v>
      </c>
      <c r="K2055" s="10" t="s">
        <v>18739</v>
      </c>
      <c r="L2055" s="10" t="s">
        <v>18739</v>
      </c>
      <c r="M2055" s="10">
        <v>0</v>
      </c>
      <c r="N2055" s="11" t="s">
        <v>15126</v>
      </c>
      <c r="O2055" s="12">
        <v>7</v>
      </c>
      <c r="P2055" s="12">
        <v>28</v>
      </c>
      <c r="Q2055" s="12">
        <v>81</v>
      </c>
      <c r="R2055" s="12">
        <v>84</v>
      </c>
      <c r="S2055" s="12" t="s">
        <v>18739</v>
      </c>
      <c r="T2055" s="12" t="s">
        <v>18739</v>
      </c>
      <c r="U2055" s="12" t="s">
        <v>18739</v>
      </c>
      <c r="V2055" s="12" t="s">
        <v>19606</v>
      </c>
      <c r="W2055" s="12" t="s">
        <v>18739</v>
      </c>
      <c r="X2055" s="9" t="s">
        <v>22466</v>
      </c>
      <c r="Y2055" s="8"/>
      <c r="Z2055" s="12" t="s">
        <v>32046</v>
      </c>
    </row>
    <row r="2056" spans="1:26" s="13" customFormat="1" ht="30" customHeight="1">
      <c r="A2056" s="7">
        <v>2053</v>
      </c>
      <c r="B2056" s="9" t="s">
        <v>4596</v>
      </c>
      <c r="C2056" s="9" t="s">
        <v>9911</v>
      </c>
      <c r="D2056" s="10"/>
      <c r="E2056" s="10"/>
      <c r="F2056" s="10"/>
      <c r="G2056" s="10"/>
      <c r="H2056" s="10" t="s">
        <v>813</v>
      </c>
      <c r="I2056" s="10">
        <v>2018</v>
      </c>
      <c r="J2056" s="9" t="s">
        <v>1245</v>
      </c>
      <c r="K2056" s="10" t="s">
        <v>18739</v>
      </c>
      <c r="L2056" s="10" t="s">
        <v>18739</v>
      </c>
      <c r="M2056" s="10">
        <v>0</v>
      </c>
      <c r="N2056" s="11" t="s">
        <v>15127</v>
      </c>
      <c r="O2056" s="12">
        <v>8</v>
      </c>
      <c r="P2056" s="12">
        <v>3</v>
      </c>
      <c r="Q2056" s="12">
        <v>23</v>
      </c>
      <c r="R2056" s="12">
        <v>31</v>
      </c>
      <c r="S2056" s="12" t="s">
        <v>18739</v>
      </c>
      <c r="T2056" s="12" t="s">
        <v>18739</v>
      </c>
      <c r="U2056" s="12" t="s">
        <v>18739</v>
      </c>
      <c r="V2056" s="12" t="s">
        <v>19172</v>
      </c>
      <c r="W2056" s="12" t="s">
        <v>18739</v>
      </c>
      <c r="X2056" s="9" t="s">
        <v>22467</v>
      </c>
      <c r="Y2056" s="8"/>
      <c r="Z2056" s="12" t="s">
        <v>32047</v>
      </c>
    </row>
    <row r="2057" spans="1:26" s="13" customFormat="1" ht="30" customHeight="1">
      <c r="A2057" s="7">
        <v>2054</v>
      </c>
      <c r="B2057" s="9" t="s">
        <v>4597</v>
      </c>
      <c r="C2057" s="9" t="s">
        <v>9912</v>
      </c>
      <c r="D2057" s="10"/>
      <c r="E2057" s="10"/>
      <c r="F2057" s="10"/>
      <c r="G2057" s="10"/>
      <c r="H2057" s="10" t="s">
        <v>813</v>
      </c>
      <c r="I2057" s="10">
        <v>2020</v>
      </c>
      <c r="J2057" s="9" t="s">
        <v>1675</v>
      </c>
      <c r="K2057" s="10" t="s">
        <v>18739</v>
      </c>
      <c r="L2057" s="10" t="s">
        <v>18739</v>
      </c>
      <c r="M2057" s="10">
        <v>0</v>
      </c>
      <c r="N2057" s="11" t="s">
        <v>15128</v>
      </c>
      <c r="O2057" s="12">
        <v>33</v>
      </c>
      <c r="P2057" s="12">
        <v>12</v>
      </c>
      <c r="Q2057" s="12">
        <v>562</v>
      </c>
      <c r="R2057" s="12">
        <v>568</v>
      </c>
      <c r="S2057" s="12" t="s">
        <v>18739</v>
      </c>
      <c r="T2057" s="12" t="s">
        <v>18739</v>
      </c>
      <c r="U2057" s="12">
        <v>0.4</v>
      </c>
      <c r="V2057" s="12" t="s">
        <v>19601</v>
      </c>
      <c r="W2057" s="12" t="s">
        <v>18739</v>
      </c>
      <c r="X2057" s="9" t="s">
        <v>22468</v>
      </c>
      <c r="Y2057" s="8"/>
      <c r="Z2057" s="12" t="s">
        <v>32048</v>
      </c>
    </row>
    <row r="2058" spans="1:26" s="13" customFormat="1" ht="30" customHeight="1">
      <c r="A2058" s="7">
        <v>2055</v>
      </c>
      <c r="B2058" s="9" t="s">
        <v>4598</v>
      </c>
      <c r="C2058" s="9" t="s">
        <v>9913</v>
      </c>
      <c r="D2058" s="10"/>
      <c r="E2058" s="10" t="s">
        <v>813</v>
      </c>
      <c r="F2058" s="10"/>
      <c r="G2058" s="10"/>
      <c r="H2058" s="10" t="s">
        <v>813</v>
      </c>
      <c r="I2058" s="10">
        <v>2020</v>
      </c>
      <c r="J2058" s="9" t="s">
        <v>1681</v>
      </c>
      <c r="K2058" s="10" t="s">
        <v>18739</v>
      </c>
      <c r="L2058" s="10">
        <v>1</v>
      </c>
      <c r="M2058" s="10">
        <v>1</v>
      </c>
      <c r="N2058" s="11" t="s">
        <v>15129</v>
      </c>
      <c r="O2058" s="12">
        <v>49</v>
      </c>
      <c r="P2058" s="12">
        <v>12</v>
      </c>
      <c r="Q2058" s="12">
        <v>1831</v>
      </c>
      <c r="R2058" s="12">
        <v>1838</v>
      </c>
      <c r="S2058" s="12" t="s">
        <v>18739</v>
      </c>
      <c r="T2058" s="12" t="s">
        <v>18739</v>
      </c>
      <c r="U2058" s="12" t="s">
        <v>18739</v>
      </c>
      <c r="V2058" s="12" t="s">
        <v>19607</v>
      </c>
      <c r="W2058" s="12" t="s">
        <v>18739</v>
      </c>
      <c r="X2058" s="9" t="s">
        <v>22469</v>
      </c>
      <c r="Y2058" s="8"/>
      <c r="Z2058" s="12" t="s">
        <v>32049</v>
      </c>
    </row>
    <row r="2059" spans="1:26" s="13" customFormat="1" ht="30" customHeight="1">
      <c r="A2059" s="7">
        <v>2056</v>
      </c>
      <c r="B2059" s="9" t="s">
        <v>4599</v>
      </c>
      <c r="C2059" s="9" t="s">
        <v>9914</v>
      </c>
      <c r="D2059" s="10" t="s">
        <v>813</v>
      </c>
      <c r="E2059" s="10" t="s">
        <v>813</v>
      </c>
      <c r="F2059" s="10"/>
      <c r="G2059" s="10"/>
      <c r="H2059" s="10" t="s">
        <v>813</v>
      </c>
      <c r="I2059" s="10">
        <v>2021</v>
      </c>
      <c r="J2059" s="9" t="s">
        <v>876</v>
      </c>
      <c r="K2059" s="10">
        <v>1</v>
      </c>
      <c r="L2059" s="10">
        <v>1</v>
      </c>
      <c r="M2059" s="10">
        <v>1</v>
      </c>
      <c r="N2059" s="11" t="s">
        <v>15130</v>
      </c>
      <c r="O2059" s="12" t="s">
        <v>18739</v>
      </c>
      <c r="P2059" s="12" t="s">
        <v>18739</v>
      </c>
      <c r="Q2059" s="12">
        <v>1</v>
      </c>
      <c r="R2059" s="12">
        <v>6</v>
      </c>
      <c r="S2059" s="12">
        <v>0.57199999999999995</v>
      </c>
      <c r="T2059" s="12">
        <v>0.48199999999999998</v>
      </c>
      <c r="U2059" s="12">
        <v>2.5</v>
      </c>
      <c r="V2059" s="12" t="s">
        <v>18801</v>
      </c>
      <c r="W2059" s="12" t="s">
        <v>18739</v>
      </c>
      <c r="X2059" s="9" t="s">
        <v>22470</v>
      </c>
      <c r="Y2059" s="8" t="s">
        <v>27531</v>
      </c>
      <c r="Z2059" s="12" t="s">
        <v>32050</v>
      </c>
    </row>
    <row r="2060" spans="1:26" s="13" customFormat="1" ht="30" customHeight="1">
      <c r="A2060" s="7">
        <v>2057</v>
      </c>
      <c r="B2060" s="9" t="s">
        <v>4600</v>
      </c>
      <c r="C2060" s="9" t="s">
        <v>9915</v>
      </c>
      <c r="D2060" s="10" t="s">
        <v>813</v>
      </c>
      <c r="E2060" s="10" t="s">
        <v>813</v>
      </c>
      <c r="F2060" s="10" t="s">
        <v>813</v>
      </c>
      <c r="G2060" s="10"/>
      <c r="H2060" s="10" t="s">
        <v>813</v>
      </c>
      <c r="I2060" s="10">
        <v>2021</v>
      </c>
      <c r="J2060" s="9" t="s">
        <v>943</v>
      </c>
      <c r="K2060" s="10">
        <v>6</v>
      </c>
      <c r="L2060" s="10">
        <v>4</v>
      </c>
      <c r="M2060" s="10">
        <v>7</v>
      </c>
      <c r="N2060" s="11" t="s">
        <v>15131</v>
      </c>
      <c r="O2060" s="12" t="s">
        <v>18739</v>
      </c>
      <c r="P2060" s="12" t="s">
        <v>18739</v>
      </c>
      <c r="Q2060" s="12" t="s">
        <v>18739</v>
      </c>
      <c r="R2060" s="12" t="s">
        <v>18739</v>
      </c>
      <c r="S2060" s="12">
        <v>0.7</v>
      </c>
      <c r="T2060" s="12">
        <v>0.51600000000000001</v>
      </c>
      <c r="U2060" s="12">
        <v>3.4</v>
      </c>
      <c r="V2060" s="12" t="s">
        <v>18872</v>
      </c>
      <c r="W2060" s="12" t="s">
        <v>18739</v>
      </c>
      <c r="X2060" s="9" t="s">
        <v>22471</v>
      </c>
      <c r="Y2060" s="8" t="s">
        <v>27532</v>
      </c>
      <c r="Z2060" s="12" t="s">
        <v>32051</v>
      </c>
    </row>
    <row r="2061" spans="1:26" s="13" customFormat="1" ht="30" customHeight="1">
      <c r="A2061" s="7">
        <v>2058</v>
      </c>
      <c r="B2061" s="9" t="s">
        <v>4601</v>
      </c>
      <c r="C2061" s="9" t="s">
        <v>9916</v>
      </c>
      <c r="D2061" s="10" t="s">
        <v>813</v>
      </c>
      <c r="E2061" s="10"/>
      <c r="F2061" s="10"/>
      <c r="G2061" s="10"/>
      <c r="H2061" s="10" t="s">
        <v>813</v>
      </c>
      <c r="I2061" s="10">
        <v>2021</v>
      </c>
      <c r="J2061" s="9" t="s">
        <v>1682</v>
      </c>
      <c r="K2061" s="10">
        <v>5</v>
      </c>
      <c r="L2061" s="10" t="s">
        <v>18739</v>
      </c>
      <c r="M2061" s="10">
        <v>6</v>
      </c>
      <c r="N2061" s="11" t="s">
        <v>15132</v>
      </c>
      <c r="O2061" s="12">
        <v>32</v>
      </c>
      <c r="P2061" s="12" t="s">
        <v>18739</v>
      </c>
      <c r="Q2061" s="12" t="s">
        <v>18739</v>
      </c>
      <c r="R2061" s="12" t="s">
        <v>18739</v>
      </c>
      <c r="S2061" s="12">
        <v>0.58399999999999996</v>
      </c>
      <c r="T2061" s="12">
        <v>0.27900000000000003</v>
      </c>
      <c r="U2061" s="12" t="s">
        <v>18739</v>
      </c>
      <c r="V2061" s="12" t="s">
        <v>19608</v>
      </c>
      <c r="W2061" s="12" t="s">
        <v>18739</v>
      </c>
      <c r="X2061" s="9" t="s">
        <v>22472</v>
      </c>
      <c r="Y2061" s="8" t="s">
        <v>27533</v>
      </c>
      <c r="Z2061" s="12" t="s">
        <v>32052</v>
      </c>
    </row>
    <row r="2062" spans="1:26" s="13" customFormat="1" ht="30" customHeight="1">
      <c r="A2062" s="7">
        <v>2059</v>
      </c>
      <c r="B2062" s="9" t="s">
        <v>4602</v>
      </c>
      <c r="C2062" s="9" t="s">
        <v>9917</v>
      </c>
      <c r="D2062" s="10" t="s">
        <v>813</v>
      </c>
      <c r="E2062" s="10" t="s">
        <v>813</v>
      </c>
      <c r="F2062" s="10" t="s">
        <v>813</v>
      </c>
      <c r="G2062" s="10"/>
      <c r="H2062" s="10" t="s">
        <v>813</v>
      </c>
      <c r="I2062" s="10">
        <v>2021</v>
      </c>
      <c r="J2062" s="9" t="s">
        <v>953</v>
      </c>
      <c r="K2062" s="10">
        <v>8</v>
      </c>
      <c r="L2062" s="10">
        <v>7</v>
      </c>
      <c r="M2062" s="10">
        <v>7</v>
      </c>
      <c r="N2062" s="11" t="s">
        <v>15133</v>
      </c>
      <c r="O2062" s="12">
        <v>36</v>
      </c>
      <c r="P2062" s="12">
        <v>10</v>
      </c>
      <c r="Q2062" s="12">
        <v>1256</v>
      </c>
      <c r="R2062" s="12">
        <v>1271</v>
      </c>
      <c r="S2062" s="12">
        <v>0.88400000000000001</v>
      </c>
      <c r="T2062" s="12">
        <v>0.55400000000000005</v>
      </c>
      <c r="U2062" s="12">
        <v>2.7</v>
      </c>
      <c r="V2062" s="12" t="s">
        <v>18880</v>
      </c>
      <c r="W2062" s="12" t="s">
        <v>18739</v>
      </c>
      <c r="X2062" s="9" t="s">
        <v>22473</v>
      </c>
      <c r="Y2062" s="8" t="s">
        <v>27534</v>
      </c>
      <c r="Z2062" s="12" t="s">
        <v>32053</v>
      </c>
    </row>
    <row r="2063" spans="1:26" s="13" customFormat="1" ht="30" customHeight="1">
      <c r="A2063" s="7">
        <v>2060</v>
      </c>
      <c r="B2063" s="9" t="s">
        <v>4603</v>
      </c>
      <c r="C2063" s="9" t="s">
        <v>9918</v>
      </c>
      <c r="D2063" s="10"/>
      <c r="E2063" s="10"/>
      <c r="F2063" s="10"/>
      <c r="G2063" s="10"/>
      <c r="H2063" s="10" t="s">
        <v>813</v>
      </c>
      <c r="I2063" s="10">
        <v>2021</v>
      </c>
      <c r="J2063" s="9" t="s">
        <v>1221</v>
      </c>
      <c r="K2063" s="10" t="s">
        <v>18739</v>
      </c>
      <c r="L2063" s="10" t="s">
        <v>18739</v>
      </c>
      <c r="M2063" s="10">
        <v>2</v>
      </c>
      <c r="N2063" s="11" t="s">
        <v>15134</v>
      </c>
      <c r="O2063" s="12">
        <v>8</v>
      </c>
      <c r="P2063" s="12">
        <v>1</v>
      </c>
      <c r="Q2063" s="12">
        <v>390</v>
      </c>
      <c r="R2063" s="12">
        <v>394</v>
      </c>
      <c r="S2063" s="12" t="s">
        <v>18739</v>
      </c>
      <c r="T2063" s="12" t="s">
        <v>18739</v>
      </c>
      <c r="U2063" s="12" t="s">
        <v>18739</v>
      </c>
      <c r="V2063" s="12" t="s">
        <v>19149</v>
      </c>
      <c r="W2063" s="12" t="s">
        <v>18739</v>
      </c>
      <c r="X2063" s="9" t="s">
        <v>22474</v>
      </c>
      <c r="Y2063" s="8"/>
      <c r="Z2063" s="12" t="s">
        <v>32054</v>
      </c>
    </row>
    <row r="2064" spans="1:26" s="13" customFormat="1" ht="30" customHeight="1">
      <c r="A2064" s="7">
        <v>2061</v>
      </c>
      <c r="B2064" s="9" t="s">
        <v>4604</v>
      </c>
      <c r="C2064" s="9" t="s">
        <v>9919</v>
      </c>
      <c r="D2064" s="10"/>
      <c r="E2064" s="10"/>
      <c r="F2064" s="10"/>
      <c r="G2064" s="10"/>
      <c r="H2064" s="10" t="s">
        <v>813</v>
      </c>
      <c r="I2064" s="10">
        <v>2021</v>
      </c>
      <c r="J2064" s="9" t="s">
        <v>1683</v>
      </c>
      <c r="K2064" s="10" t="s">
        <v>18739</v>
      </c>
      <c r="L2064" s="10" t="s">
        <v>18739</v>
      </c>
      <c r="M2064" s="10">
        <v>2</v>
      </c>
      <c r="N2064" s="11" t="s">
        <v>15135</v>
      </c>
      <c r="O2064" s="12" t="s">
        <v>18739</v>
      </c>
      <c r="P2064" s="12" t="s">
        <v>18739</v>
      </c>
      <c r="Q2064" s="12">
        <v>525</v>
      </c>
      <c r="R2064" s="12">
        <v>535</v>
      </c>
      <c r="S2064" s="12" t="s">
        <v>18739</v>
      </c>
      <c r="T2064" s="12" t="s">
        <v>18739</v>
      </c>
      <c r="U2064" s="12" t="s">
        <v>18739</v>
      </c>
      <c r="V2064" s="12" t="s">
        <v>19609</v>
      </c>
      <c r="W2064" s="12" t="s">
        <v>18739</v>
      </c>
      <c r="X2064" s="9" t="s">
        <v>22475</v>
      </c>
      <c r="Y2064" s="8"/>
      <c r="Z2064" s="12" t="s">
        <v>32055</v>
      </c>
    </row>
    <row r="2065" spans="1:26" s="13" customFormat="1" ht="30" customHeight="1">
      <c r="A2065" s="7">
        <v>2062</v>
      </c>
      <c r="B2065" s="9" t="s">
        <v>4605</v>
      </c>
      <c r="C2065" s="9" t="s">
        <v>441</v>
      </c>
      <c r="D2065" s="10"/>
      <c r="E2065" s="10"/>
      <c r="F2065" s="10"/>
      <c r="G2065" s="10"/>
      <c r="H2065" s="10" t="s">
        <v>813</v>
      </c>
      <c r="I2065" s="10">
        <v>2021</v>
      </c>
      <c r="J2065" s="9" t="s">
        <v>1314</v>
      </c>
      <c r="K2065" s="10" t="s">
        <v>18739</v>
      </c>
      <c r="L2065" s="10" t="s">
        <v>18739</v>
      </c>
      <c r="M2065" s="10">
        <v>0</v>
      </c>
      <c r="N2065" s="11" t="s">
        <v>15136</v>
      </c>
      <c r="O2065" s="12">
        <v>5</v>
      </c>
      <c r="P2065" s="12">
        <v>1</v>
      </c>
      <c r="Q2065" s="12">
        <v>39</v>
      </c>
      <c r="R2065" s="12">
        <v>43</v>
      </c>
      <c r="S2065" s="12" t="s">
        <v>18739</v>
      </c>
      <c r="T2065" s="12" t="s">
        <v>18739</v>
      </c>
      <c r="U2065" s="12" t="s">
        <v>18739</v>
      </c>
      <c r="V2065" s="12" t="s">
        <v>19230</v>
      </c>
      <c r="W2065" s="12" t="s">
        <v>18739</v>
      </c>
      <c r="X2065" s="9" t="s">
        <v>22476</v>
      </c>
      <c r="Y2065" s="8"/>
      <c r="Z2065" s="12" t="s">
        <v>32056</v>
      </c>
    </row>
    <row r="2066" spans="1:26" s="13" customFormat="1" ht="30" customHeight="1">
      <c r="A2066" s="7">
        <v>2063</v>
      </c>
      <c r="B2066" s="9" t="s">
        <v>4606</v>
      </c>
      <c r="C2066" s="9" t="s">
        <v>275</v>
      </c>
      <c r="D2066" s="10"/>
      <c r="E2066" s="10"/>
      <c r="F2066" s="10"/>
      <c r="G2066" s="10"/>
      <c r="H2066" s="10" t="s">
        <v>813</v>
      </c>
      <c r="I2066" s="10">
        <v>2020</v>
      </c>
      <c r="J2066" s="9" t="s">
        <v>1575</v>
      </c>
      <c r="K2066" s="10" t="s">
        <v>18739</v>
      </c>
      <c r="L2066" s="10" t="s">
        <v>18739</v>
      </c>
      <c r="M2066" s="10">
        <v>0</v>
      </c>
      <c r="N2066" s="11" t="s">
        <v>15137</v>
      </c>
      <c r="O2066" s="12">
        <v>7</v>
      </c>
      <c r="P2066" s="12">
        <v>2</v>
      </c>
      <c r="Q2066" s="12">
        <v>755</v>
      </c>
      <c r="R2066" s="12">
        <v>758</v>
      </c>
      <c r="S2066" s="12" t="s">
        <v>18739</v>
      </c>
      <c r="T2066" s="12" t="s">
        <v>18739</v>
      </c>
      <c r="U2066" s="12" t="s">
        <v>18739</v>
      </c>
      <c r="V2066" s="12" t="s">
        <v>19507</v>
      </c>
      <c r="W2066" s="12" t="s">
        <v>18739</v>
      </c>
      <c r="X2066" s="9" t="s">
        <v>22477</v>
      </c>
      <c r="Y2066" s="8"/>
      <c r="Z2066" s="12" t="s">
        <v>32057</v>
      </c>
    </row>
    <row r="2067" spans="1:26" s="13" customFormat="1" ht="30" customHeight="1">
      <c r="A2067" s="7">
        <v>2064</v>
      </c>
      <c r="B2067" s="9" t="s">
        <v>3043</v>
      </c>
      <c r="C2067" s="9" t="s">
        <v>9920</v>
      </c>
      <c r="D2067" s="10" t="s">
        <v>813</v>
      </c>
      <c r="E2067" s="10"/>
      <c r="F2067" s="10"/>
      <c r="G2067" s="10"/>
      <c r="H2067" s="10" t="s">
        <v>813</v>
      </c>
      <c r="I2067" s="10">
        <v>2022</v>
      </c>
      <c r="J2067" s="9" t="s">
        <v>550</v>
      </c>
      <c r="K2067" s="10">
        <v>0</v>
      </c>
      <c r="L2067" s="10" t="s">
        <v>18739</v>
      </c>
      <c r="M2067" s="10">
        <v>0</v>
      </c>
      <c r="N2067" s="11" t="s">
        <v>13537</v>
      </c>
      <c r="O2067" s="12" t="s">
        <v>18739</v>
      </c>
      <c r="P2067" s="12" t="s">
        <v>18739</v>
      </c>
      <c r="Q2067" s="12">
        <v>139</v>
      </c>
      <c r="R2067" s="12">
        <v>158</v>
      </c>
      <c r="S2067" s="12" t="s">
        <v>18739</v>
      </c>
      <c r="T2067" s="12" t="s">
        <v>18739</v>
      </c>
      <c r="U2067" s="12" t="s">
        <v>18739</v>
      </c>
      <c r="V2067" s="12" t="s">
        <v>18739</v>
      </c>
      <c r="W2067" s="12" t="s">
        <v>19559</v>
      </c>
      <c r="X2067" s="9" t="s">
        <v>22478</v>
      </c>
      <c r="Y2067" s="8" t="s">
        <v>27535</v>
      </c>
      <c r="Z2067" s="12" t="s">
        <v>32058</v>
      </c>
    </row>
    <row r="2068" spans="1:26" s="13" customFormat="1" ht="30" customHeight="1">
      <c r="A2068" s="7">
        <v>2065</v>
      </c>
      <c r="B2068" s="9" t="s">
        <v>3043</v>
      </c>
      <c r="C2068" s="9" t="s">
        <v>559</v>
      </c>
      <c r="D2068" s="10" t="s">
        <v>813</v>
      </c>
      <c r="E2068" s="10"/>
      <c r="F2068" s="10"/>
      <c r="G2068" s="10"/>
      <c r="H2068" s="10" t="s">
        <v>813</v>
      </c>
      <c r="I2068" s="10">
        <v>2022</v>
      </c>
      <c r="J2068" s="9" t="s">
        <v>550</v>
      </c>
      <c r="K2068" s="10">
        <v>0</v>
      </c>
      <c r="L2068" s="10" t="s">
        <v>18739</v>
      </c>
      <c r="M2068" s="10">
        <v>0</v>
      </c>
      <c r="N2068" s="11" t="s">
        <v>13537</v>
      </c>
      <c r="O2068" s="12" t="s">
        <v>18739</v>
      </c>
      <c r="P2068" s="12" t="s">
        <v>18739</v>
      </c>
      <c r="Q2068" s="12">
        <v>97</v>
      </c>
      <c r="R2068" s="12">
        <v>113</v>
      </c>
      <c r="S2068" s="12" t="s">
        <v>18739</v>
      </c>
      <c r="T2068" s="12" t="s">
        <v>18739</v>
      </c>
      <c r="U2068" s="12" t="s">
        <v>18739</v>
      </c>
      <c r="V2068" s="12" t="s">
        <v>18739</v>
      </c>
      <c r="W2068" s="12" t="s">
        <v>19559</v>
      </c>
      <c r="X2068" s="9" t="s">
        <v>22479</v>
      </c>
      <c r="Y2068" s="8" t="s">
        <v>27536</v>
      </c>
      <c r="Z2068" s="12" t="s">
        <v>32059</v>
      </c>
    </row>
    <row r="2069" spans="1:26" s="13" customFormat="1" ht="30" customHeight="1">
      <c r="A2069" s="7">
        <v>2066</v>
      </c>
      <c r="B2069" s="9" t="s">
        <v>4607</v>
      </c>
      <c r="C2069" s="9" t="s">
        <v>9921</v>
      </c>
      <c r="D2069" s="10"/>
      <c r="E2069" s="10"/>
      <c r="F2069" s="10"/>
      <c r="G2069" s="10"/>
      <c r="H2069" s="10" t="s">
        <v>813</v>
      </c>
      <c r="I2069" s="10">
        <v>2021</v>
      </c>
      <c r="J2069" s="9" t="s">
        <v>1684</v>
      </c>
      <c r="K2069" s="10" t="s">
        <v>18739</v>
      </c>
      <c r="L2069" s="10" t="s">
        <v>18739</v>
      </c>
      <c r="M2069" s="10">
        <v>2</v>
      </c>
      <c r="N2069" s="11" t="s">
        <v>15138</v>
      </c>
      <c r="O2069" s="12">
        <v>1</v>
      </c>
      <c r="P2069" s="12">
        <v>3</v>
      </c>
      <c r="Q2069" s="12">
        <v>373</v>
      </c>
      <c r="R2069" s="12">
        <v>385</v>
      </c>
      <c r="S2069" s="12" t="s">
        <v>18739</v>
      </c>
      <c r="T2069" s="12" t="s">
        <v>18739</v>
      </c>
      <c r="U2069" s="12" t="s">
        <v>18739</v>
      </c>
      <c r="V2069" s="12" t="s">
        <v>19610</v>
      </c>
      <c r="W2069" s="12" t="s">
        <v>18739</v>
      </c>
      <c r="X2069" s="9" t="s">
        <v>22480</v>
      </c>
      <c r="Y2069" s="8" t="s">
        <v>27537</v>
      </c>
      <c r="Z2069" s="12" t="s">
        <v>32060</v>
      </c>
    </row>
    <row r="2070" spans="1:26" s="13" customFormat="1" ht="30" customHeight="1">
      <c r="A2070" s="7">
        <v>2067</v>
      </c>
      <c r="B2070" s="9" t="s">
        <v>4608</v>
      </c>
      <c r="C2070" s="9" t="s">
        <v>9922</v>
      </c>
      <c r="D2070" s="10"/>
      <c r="E2070" s="10"/>
      <c r="F2070" s="10"/>
      <c r="G2070" s="10"/>
      <c r="H2070" s="10" t="s">
        <v>813</v>
      </c>
      <c r="I2070" s="10">
        <v>2021</v>
      </c>
      <c r="J2070" s="9" t="s">
        <v>1685</v>
      </c>
      <c r="K2070" s="10" t="s">
        <v>18739</v>
      </c>
      <c r="L2070" s="10" t="s">
        <v>18739</v>
      </c>
      <c r="M2070" s="10">
        <v>0</v>
      </c>
      <c r="N2070" s="11" t="s">
        <v>15139</v>
      </c>
      <c r="O2070" s="12" t="s">
        <v>18739</v>
      </c>
      <c r="P2070" s="12" t="s">
        <v>18739</v>
      </c>
      <c r="Q2070" s="12">
        <v>18</v>
      </c>
      <c r="R2070" s="12">
        <v>23</v>
      </c>
      <c r="S2070" s="12" t="s">
        <v>18739</v>
      </c>
      <c r="T2070" s="12" t="s">
        <v>18739</v>
      </c>
      <c r="U2070" s="12" t="s">
        <v>18739</v>
      </c>
      <c r="V2070" s="12" t="s">
        <v>18739</v>
      </c>
      <c r="W2070" s="12" t="s">
        <v>19611</v>
      </c>
      <c r="X2070" s="9" t="s">
        <v>22481</v>
      </c>
      <c r="Y2070" s="8"/>
      <c r="Z2070" s="12" t="s">
        <v>32061</v>
      </c>
    </row>
    <row r="2071" spans="1:26" s="13" customFormat="1" ht="30" customHeight="1">
      <c r="A2071" s="7">
        <v>2068</v>
      </c>
      <c r="B2071" s="9" t="s">
        <v>4609</v>
      </c>
      <c r="C2071" s="9" t="s">
        <v>9923</v>
      </c>
      <c r="D2071" s="10"/>
      <c r="E2071" s="10"/>
      <c r="F2071" s="10"/>
      <c r="G2071" s="10"/>
      <c r="H2071" s="10" t="s">
        <v>813</v>
      </c>
      <c r="I2071" s="10">
        <v>2020</v>
      </c>
      <c r="J2071" s="9" t="s">
        <v>1561</v>
      </c>
      <c r="K2071" s="10" t="s">
        <v>18739</v>
      </c>
      <c r="L2071" s="10" t="s">
        <v>18739</v>
      </c>
      <c r="M2071" s="10">
        <v>0</v>
      </c>
      <c r="N2071" s="11" t="s">
        <v>15140</v>
      </c>
      <c r="O2071" s="12">
        <v>12</v>
      </c>
      <c r="P2071" s="12">
        <v>2</v>
      </c>
      <c r="Q2071" s="12">
        <v>100</v>
      </c>
      <c r="R2071" s="12">
        <v>112</v>
      </c>
      <c r="S2071" s="12" t="s">
        <v>18739</v>
      </c>
      <c r="T2071" s="12" t="s">
        <v>18739</v>
      </c>
      <c r="U2071" s="12" t="s">
        <v>18739</v>
      </c>
      <c r="V2071" s="12" t="s">
        <v>18739</v>
      </c>
      <c r="W2071" s="12" t="s">
        <v>18739</v>
      </c>
      <c r="X2071" s="9" t="s">
        <v>22482</v>
      </c>
      <c r="Y2071" s="8"/>
      <c r="Z2071" s="12" t="s">
        <v>32062</v>
      </c>
    </row>
    <row r="2072" spans="1:26" s="13" customFormat="1" ht="30" customHeight="1">
      <c r="A2072" s="7">
        <v>2069</v>
      </c>
      <c r="B2072" s="9" t="s">
        <v>4610</v>
      </c>
      <c r="C2072" s="9" t="s">
        <v>9924</v>
      </c>
      <c r="D2072" s="10" t="s">
        <v>813</v>
      </c>
      <c r="E2072" s="10" t="s">
        <v>813</v>
      </c>
      <c r="F2072" s="10"/>
      <c r="G2072" s="10"/>
      <c r="H2072" s="10" t="s">
        <v>813</v>
      </c>
      <c r="I2072" s="10">
        <v>2022</v>
      </c>
      <c r="J2072" s="9" t="s">
        <v>1686</v>
      </c>
      <c r="K2072" s="10">
        <v>4</v>
      </c>
      <c r="L2072" s="10">
        <v>3</v>
      </c>
      <c r="M2072" s="10">
        <v>6</v>
      </c>
      <c r="N2072" s="11" t="s">
        <v>15141</v>
      </c>
      <c r="O2072" s="12" t="s">
        <v>18739</v>
      </c>
      <c r="P2072" s="12" t="s">
        <v>18739</v>
      </c>
      <c r="Q2072" s="12" t="s">
        <v>18739</v>
      </c>
      <c r="R2072" s="12" t="s">
        <v>18739</v>
      </c>
      <c r="S2072" s="12">
        <v>1.0269999999999999</v>
      </c>
      <c r="T2072" s="12">
        <v>0.53800000000000003</v>
      </c>
      <c r="U2072" s="12">
        <v>0</v>
      </c>
      <c r="V2072" s="12" t="s">
        <v>19612</v>
      </c>
      <c r="W2072" s="12" t="s">
        <v>18739</v>
      </c>
      <c r="X2072" s="9" t="s">
        <v>22483</v>
      </c>
      <c r="Y2072" s="8" t="s">
        <v>27538</v>
      </c>
      <c r="Z2072" s="12" t="s">
        <v>32063</v>
      </c>
    </row>
    <row r="2073" spans="1:26" s="13" customFormat="1" ht="30" customHeight="1">
      <c r="A2073" s="7">
        <v>2070</v>
      </c>
      <c r="B2073" s="9" t="s">
        <v>4611</v>
      </c>
      <c r="C2073" s="9" t="s">
        <v>9925</v>
      </c>
      <c r="D2073" s="10" t="s">
        <v>813</v>
      </c>
      <c r="E2073" s="10" t="s">
        <v>813</v>
      </c>
      <c r="F2073" s="10" t="s">
        <v>813</v>
      </c>
      <c r="G2073" s="10"/>
      <c r="H2073" s="10" t="s">
        <v>813</v>
      </c>
      <c r="I2073" s="10">
        <v>2022</v>
      </c>
      <c r="J2073" s="9" t="s">
        <v>1687</v>
      </c>
      <c r="K2073" s="10">
        <v>3</v>
      </c>
      <c r="L2073" s="10">
        <v>3</v>
      </c>
      <c r="M2073" s="10">
        <v>6</v>
      </c>
      <c r="N2073" s="11" t="s">
        <v>15142</v>
      </c>
      <c r="O2073" s="12">
        <v>20</v>
      </c>
      <c r="P2073" s="12">
        <v>1</v>
      </c>
      <c r="Q2073" s="12">
        <v>1</v>
      </c>
      <c r="R2073" s="12">
        <v>24</v>
      </c>
      <c r="S2073" s="12">
        <v>1.002</v>
      </c>
      <c r="T2073" s="12">
        <v>0.56000000000000005</v>
      </c>
      <c r="U2073" s="12" t="s">
        <v>18739</v>
      </c>
      <c r="V2073" s="12" t="s">
        <v>19613</v>
      </c>
      <c r="W2073" s="12" t="s">
        <v>18739</v>
      </c>
      <c r="X2073" s="9" t="s">
        <v>22484</v>
      </c>
      <c r="Y2073" s="8" t="s">
        <v>27539</v>
      </c>
      <c r="Z2073" s="12" t="s">
        <v>32064</v>
      </c>
    </row>
    <row r="2074" spans="1:26" s="13" customFormat="1" ht="30" customHeight="1">
      <c r="A2074" s="7">
        <v>2071</v>
      </c>
      <c r="B2074" s="9" t="s">
        <v>4612</v>
      </c>
      <c r="C2074" s="9" t="s">
        <v>9926</v>
      </c>
      <c r="D2074" s="10" t="s">
        <v>813</v>
      </c>
      <c r="E2074" s="10" t="s">
        <v>813</v>
      </c>
      <c r="F2074" s="10" t="s">
        <v>813</v>
      </c>
      <c r="G2074" s="10"/>
      <c r="H2074" s="10" t="s">
        <v>813</v>
      </c>
      <c r="I2074" s="10">
        <v>2022</v>
      </c>
      <c r="J2074" s="9" t="s">
        <v>1671</v>
      </c>
      <c r="K2074" s="10">
        <v>2</v>
      </c>
      <c r="L2074" s="10">
        <v>2</v>
      </c>
      <c r="M2074" s="10">
        <v>2</v>
      </c>
      <c r="N2074" s="11" t="s">
        <v>15143</v>
      </c>
      <c r="O2074" s="12" t="s">
        <v>18739</v>
      </c>
      <c r="P2074" s="12" t="s">
        <v>18739</v>
      </c>
      <c r="Q2074" s="12" t="s">
        <v>18739</v>
      </c>
      <c r="R2074" s="12" t="s">
        <v>18739</v>
      </c>
      <c r="S2074" s="12">
        <v>1.0660000000000001</v>
      </c>
      <c r="T2074" s="12">
        <v>0.80700000000000005</v>
      </c>
      <c r="U2074" s="12">
        <v>4.5999999999999996</v>
      </c>
      <c r="V2074" s="12" t="s">
        <v>19598</v>
      </c>
      <c r="W2074" s="12" t="s">
        <v>18739</v>
      </c>
      <c r="X2074" s="9" t="s">
        <v>22485</v>
      </c>
      <c r="Y2074" s="8" t="s">
        <v>27540</v>
      </c>
      <c r="Z2074" s="12" t="s">
        <v>32065</v>
      </c>
    </row>
    <row r="2075" spans="1:26" s="13" customFormat="1" ht="30" customHeight="1">
      <c r="A2075" s="7">
        <v>2072</v>
      </c>
      <c r="B2075" s="9" t="s">
        <v>4613</v>
      </c>
      <c r="C2075" s="9" t="s">
        <v>560</v>
      </c>
      <c r="D2075" s="10" t="s">
        <v>813</v>
      </c>
      <c r="E2075" s="10" t="s">
        <v>813</v>
      </c>
      <c r="F2075" s="10"/>
      <c r="G2075" s="10"/>
      <c r="H2075" s="10" t="s">
        <v>813</v>
      </c>
      <c r="I2075" s="10">
        <v>2022</v>
      </c>
      <c r="J2075" s="9" t="s">
        <v>1312</v>
      </c>
      <c r="K2075" s="10">
        <v>4</v>
      </c>
      <c r="L2075" s="10">
        <v>4</v>
      </c>
      <c r="M2075" s="10">
        <v>4</v>
      </c>
      <c r="N2075" s="11" t="s">
        <v>15144</v>
      </c>
      <c r="O2075" s="12" t="s">
        <v>18739</v>
      </c>
      <c r="P2075" s="12" t="s">
        <v>18739</v>
      </c>
      <c r="Q2075" s="12" t="s">
        <v>18739</v>
      </c>
      <c r="R2075" s="12" t="s">
        <v>18739</v>
      </c>
      <c r="S2075" s="12">
        <v>0.95699999999999996</v>
      </c>
      <c r="T2075" s="12">
        <v>0.61499999999999999</v>
      </c>
      <c r="U2075" s="12">
        <v>3.1</v>
      </c>
      <c r="V2075" s="12" t="s">
        <v>19229</v>
      </c>
      <c r="W2075" s="12" t="s">
        <v>18739</v>
      </c>
      <c r="X2075" s="9" t="s">
        <v>22486</v>
      </c>
      <c r="Y2075" s="8" t="s">
        <v>27541</v>
      </c>
      <c r="Z2075" s="12" t="s">
        <v>32066</v>
      </c>
    </row>
    <row r="2076" spans="1:26" s="13" customFormat="1" ht="30" customHeight="1">
      <c r="A2076" s="7">
        <v>2073</v>
      </c>
      <c r="B2076" s="9" t="s">
        <v>4614</v>
      </c>
      <c r="C2076" s="9" t="s">
        <v>9927</v>
      </c>
      <c r="D2076" s="10"/>
      <c r="E2076" s="10"/>
      <c r="F2076" s="10"/>
      <c r="G2076" s="10"/>
      <c r="H2076" s="10" t="s">
        <v>813</v>
      </c>
      <c r="I2076" s="10">
        <v>2022</v>
      </c>
      <c r="J2076" s="9" t="s">
        <v>1688</v>
      </c>
      <c r="K2076" s="10" t="s">
        <v>18739</v>
      </c>
      <c r="L2076" s="10" t="s">
        <v>18739</v>
      </c>
      <c r="M2076" s="10">
        <v>3</v>
      </c>
      <c r="N2076" s="11" t="s">
        <v>15145</v>
      </c>
      <c r="O2076" s="12">
        <v>24</v>
      </c>
      <c r="P2076" s="12">
        <v>1</v>
      </c>
      <c r="Q2076" s="12">
        <v>15</v>
      </c>
      <c r="R2076" s="12">
        <v>18</v>
      </c>
      <c r="S2076" s="12" t="s">
        <v>18739</v>
      </c>
      <c r="T2076" s="12" t="s">
        <v>18739</v>
      </c>
      <c r="U2076" s="12" t="s">
        <v>18739</v>
      </c>
      <c r="V2076" s="12" t="s">
        <v>19425</v>
      </c>
      <c r="W2076" s="12" t="s">
        <v>18739</v>
      </c>
      <c r="X2076" s="9" t="s">
        <v>22487</v>
      </c>
      <c r="Y2076" s="8"/>
      <c r="Z2076" s="12" t="s">
        <v>32067</v>
      </c>
    </row>
    <row r="2077" spans="1:26" s="13" customFormat="1" ht="30" customHeight="1">
      <c r="A2077" s="7">
        <v>2074</v>
      </c>
      <c r="B2077" s="9" t="s">
        <v>4502</v>
      </c>
      <c r="C2077" s="9" t="s">
        <v>442</v>
      </c>
      <c r="D2077" s="10"/>
      <c r="E2077" s="10"/>
      <c r="F2077" s="10"/>
      <c r="G2077" s="10"/>
      <c r="H2077" s="10" t="s">
        <v>813</v>
      </c>
      <c r="I2077" s="10">
        <v>2021</v>
      </c>
      <c r="J2077" s="9" t="s">
        <v>1689</v>
      </c>
      <c r="K2077" s="10" t="s">
        <v>18739</v>
      </c>
      <c r="L2077" s="10" t="s">
        <v>18739</v>
      </c>
      <c r="M2077" s="10">
        <v>0</v>
      </c>
      <c r="N2077" s="11" t="s">
        <v>15032</v>
      </c>
      <c r="O2077" s="12">
        <v>12</v>
      </c>
      <c r="P2077" s="12">
        <v>8</v>
      </c>
      <c r="Q2077" s="12">
        <v>7947</v>
      </c>
      <c r="R2077" s="12">
        <v>7954</v>
      </c>
      <c r="S2077" s="12">
        <v>0</v>
      </c>
      <c r="T2077" s="12">
        <v>0</v>
      </c>
      <c r="U2077" s="12" t="s">
        <v>18739</v>
      </c>
      <c r="V2077" s="12" t="s">
        <v>19614</v>
      </c>
      <c r="W2077" s="12" t="s">
        <v>18739</v>
      </c>
      <c r="X2077" s="9" t="s">
        <v>22488</v>
      </c>
      <c r="Y2077" s="8"/>
      <c r="Z2077" s="12" t="s">
        <v>32068</v>
      </c>
    </row>
    <row r="2078" spans="1:26" s="13" customFormat="1" ht="30" customHeight="1">
      <c r="A2078" s="7">
        <v>2075</v>
      </c>
      <c r="B2078" s="9" t="s">
        <v>4615</v>
      </c>
      <c r="C2078" s="9" t="s">
        <v>9928</v>
      </c>
      <c r="D2078" s="10"/>
      <c r="E2078" s="10"/>
      <c r="F2078" s="10"/>
      <c r="G2078" s="10"/>
      <c r="H2078" s="10" t="s">
        <v>813</v>
      </c>
      <c r="I2078" s="10">
        <v>2019</v>
      </c>
      <c r="J2078" s="9" t="s">
        <v>1518</v>
      </c>
      <c r="K2078" s="10" t="s">
        <v>18739</v>
      </c>
      <c r="L2078" s="10" t="s">
        <v>18739</v>
      </c>
      <c r="M2078" s="10">
        <v>0</v>
      </c>
      <c r="N2078" s="11" t="s">
        <v>15146</v>
      </c>
      <c r="O2078" s="12">
        <v>32</v>
      </c>
      <c r="P2078" s="12">
        <v>2</v>
      </c>
      <c r="Q2078" s="12">
        <v>6385</v>
      </c>
      <c r="R2078" s="12">
        <v>6388</v>
      </c>
      <c r="S2078" s="12">
        <v>0.27100000000000002</v>
      </c>
      <c r="T2078" s="12">
        <v>0.124</v>
      </c>
      <c r="U2078" s="12" t="s">
        <v>18739</v>
      </c>
      <c r="V2078" s="12" t="s">
        <v>19445</v>
      </c>
      <c r="W2078" s="12" t="s">
        <v>18739</v>
      </c>
      <c r="X2078" s="9" t="s">
        <v>22489</v>
      </c>
      <c r="Y2078" s="8"/>
      <c r="Z2078" s="12" t="s">
        <v>32069</v>
      </c>
    </row>
    <row r="2079" spans="1:26" s="13" customFormat="1" ht="30" customHeight="1">
      <c r="A2079" s="7">
        <v>2076</v>
      </c>
      <c r="B2079" s="9" t="s">
        <v>4616</v>
      </c>
      <c r="C2079" s="9" t="s">
        <v>9929</v>
      </c>
      <c r="D2079" s="10" t="s">
        <v>813</v>
      </c>
      <c r="E2079" s="10" t="s">
        <v>813</v>
      </c>
      <c r="F2079" s="10" t="s">
        <v>813</v>
      </c>
      <c r="G2079" s="10"/>
      <c r="H2079" s="10" t="s">
        <v>813</v>
      </c>
      <c r="I2079" s="10">
        <v>2022</v>
      </c>
      <c r="J2079" s="9" t="s">
        <v>1690</v>
      </c>
      <c r="K2079" s="10">
        <v>3</v>
      </c>
      <c r="L2079" s="10">
        <v>4</v>
      </c>
      <c r="M2079" s="10">
        <v>6</v>
      </c>
      <c r="N2079" s="11" t="s">
        <v>15147</v>
      </c>
      <c r="O2079" s="12" t="s">
        <v>18739</v>
      </c>
      <c r="P2079" s="12" t="s">
        <v>18739</v>
      </c>
      <c r="Q2079" s="12">
        <v>1</v>
      </c>
      <c r="R2079" s="12">
        <v>12</v>
      </c>
      <c r="S2079" s="12">
        <v>0.64500000000000002</v>
      </c>
      <c r="T2079" s="12">
        <v>0.54100000000000004</v>
      </c>
      <c r="U2079" s="12">
        <v>3.6</v>
      </c>
      <c r="V2079" s="12" t="s">
        <v>19615</v>
      </c>
      <c r="W2079" s="12" t="s">
        <v>18739</v>
      </c>
      <c r="X2079" s="9" t="s">
        <v>22490</v>
      </c>
      <c r="Y2079" s="8" t="s">
        <v>27542</v>
      </c>
      <c r="Z2079" s="12" t="s">
        <v>32070</v>
      </c>
    </row>
    <row r="2080" spans="1:26" s="13" customFormat="1" ht="30" customHeight="1">
      <c r="A2080" s="7">
        <v>2077</v>
      </c>
      <c r="B2080" s="9" t="s">
        <v>4617</v>
      </c>
      <c r="C2080" s="9" t="s">
        <v>9930</v>
      </c>
      <c r="D2080" s="10"/>
      <c r="E2080" s="10"/>
      <c r="F2080" s="10"/>
      <c r="G2080" s="10"/>
      <c r="H2080" s="10" t="s">
        <v>813</v>
      </c>
      <c r="I2080" s="10">
        <v>2022</v>
      </c>
      <c r="J2080" s="9" t="s">
        <v>1664</v>
      </c>
      <c r="K2080" s="10" t="s">
        <v>18739</v>
      </c>
      <c r="L2080" s="10" t="s">
        <v>18739</v>
      </c>
      <c r="M2080" s="10">
        <v>4</v>
      </c>
      <c r="N2080" s="11" t="s">
        <v>15148</v>
      </c>
      <c r="O2080" s="12">
        <v>16</v>
      </c>
      <c r="P2080" s="12">
        <v>1</v>
      </c>
      <c r="Q2080" s="12">
        <v>22</v>
      </c>
      <c r="R2080" s="12">
        <v>30</v>
      </c>
      <c r="S2080" s="12" t="s">
        <v>18739</v>
      </c>
      <c r="T2080" s="12" t="s">
        <v>18739</v>
      </c>
      <c r="U2080" s="12" t="s">
        <v>18739</v>
      </c>
      <c r="V2080" s="12" t="s">
        <v>19616</v>
      </c>
      <c r="W2080" s="12" t="s">
        <v>18739</v>
      </c>
      <c r="X2080" s="9" t="s">
        <v>22491</v>
      </c>
      <c r="Y2080" s="8"/>
      <c r="Z2080" s="12" t="s">
        <v>32071</v>
      </c>
    </row>
    <row r="2081" spans="1:26" s="13" customFormat="1" ht="30" customHeight="1">
      <c r="A2081" s="7">
        <v>2078</v>
      </c>
      <c r="B2081" s="9" t="s">
        <v>4618</v>
      </c>
      <c r="C2081" s="9" t="s">
        <v>9931</v>
      </c>
      <c r="D2081" s="10" t="s">
        <v>813</v>
      </c>
      <c r="E2081" s="10" t="s">
        <v>813</v>
      </c>
      <c r="F2081" s="10"/>
      <c r="G2081" s="10"/>
      <c r="H2081" s="10" t="s">
        <v>813</v>
      </c>
      <c r="I2081" s="10">
        <v>2022</v>
      </c>
      <c r="J2081" s="9" t="s">
        <v>1250</v>
      </c>
      <c r="K2081" s="10">
        <v>20</v>
      </c>
      <c r="L2081" s="10">
        <v>14</v>
      </c>
      <c r="M2081" s="10">
        <v>17</v>
      </c>
      <c r="N2081" s="11" t="s">
        <v>15149</v>
      </c>
      <c r="O2081" s="12">
        <v>317</v>
      </c>
      <c r="P2081" s="12" t="s">
        <v>18739</v>
      </c>
      <c r="Q2081" s="12" t="s">
        <v>18739</v>
      </c>
      <c r="R2081" s="12" t="s">
        <v>18739</v>
      </c>
      <c r="S2081" s="12">
        <v>1.9019999999999999</v>
      </c>
      <c r="T2081" s="12">
        <v>1.38</v>
      </c>
      <c r="U2081" s="12">
        <v>7.4</v>
      </c>
      <c r="V2081" s="12" t="s">
        <v>19175</v>
      </c>
      <c r="W2081" s="12" t="s">
        <v>18739</v>
      </c>
      <c r="X2081" s="9" t="s">
        <v>22492</v>
      </c>
      <c r="Y2081" s="8" t="s">
        <v>27543</v>
      </c>
      <c r="Z2081" s="12" t="s">
        <v>32072</v>
      </c>
    </row>
    <row r="2082" spans="1:26" s="13" customFormat="1" ht="30" customHeight="1">
      <c r="A2082" s="7">
        <v>2079</v>
      </c>
      <c r="B2082" s="9" t="s">
        <v>3043</v>
      </c>
      <c r="C2082" s="9" t="s">
        <v>561</v>
      </c>
      <c r="D2082" s="10" t="s">
        <v>813</v>
      </c>
      <c r="E2082" s="10"/>
      <c r="F2082" s="10"/>
      <c r="G2082" s="10"/>
      <c r="H2082" s="10" t="s">
        <v>813</v>
      </c>
      <c r="I2082" s="10">
        <v>2022</v>
      </c>
      <c r="J2082" s="9" t="s">
        <v>550</v>
      </c>
      <c r="K2082" s="10">
        <v>0</v>
      </c>
      <c r="L2082" s="10" t="s">
        <v>18739</v>
      </c>
      <c r="M2082" s="10">
        <v>0</v>
      </c>
      <c r="N2082" s="11" t="s">
        <v>13537</v>
      </c>
      <c r="O2082" s="12" t="s">
        <v>18739</v>
      </c>
      <c r="P2082" s="12" t="s">
        <v>18739</v>
      </c>
      <c r="Q2082" s="12">
        <v>298</v>
      </c>
      <c r="R2082" s="12">
        <v>328</v>
      </c>
      <c r="S2082" s="12" t="s">
        <v>18739</v>
      </c>
      <c r="T2082" s="12" t="s">
        <v>18739</v>
      </c>
      <c r="U2082" s="12" t="s">
        <v>18739</v>
      </c>
      <c r="V2082" s="12" t="s">
        <v>18739</v>
      </c>
      <c r="W2082" s="12" t="s">
        <v>19559</v>
      </c>
      <c r="X2082" s="9" t="s">
        <v>22493</v>
      </c>
      <c r="Y2082" s="8" t="s">
        <v>27544</v>
      </c>
      <c r="Z2082" s="12" t="s">
        <v>32073</v>
      </c>
    </row>
    <row r="2083" spans="1:26" s="13" customFormat="1" ht="30" customHeight="1">
      <c r="A2083" s="7">
        <v>2080</v>
      </c>
      <c r="B2083" s="9" t="s">
        <v>3043</v>
      </c>
      <c r="C2083" s="9" t="s">
        <v>562</v>
      </c>
      <c r="D2083" s="10" t="s">
        <v>813</v>
      </c>
      <c r="E2083" s="10"/>
      <c r="F2083" s="10"/>
      <c r="G2083" s="10"/>
      <c r="H2083" s="10" t="s">
        <v>813</v>
      </c>
      <c r="I2083" s="10">
        <v>2022</v>
      </c>
      <c r="J2083" s="9" t="s">
        <v>550</v>
      </c>
      <c r="K2083" s="10">
        <v>0</v>
      </c>
      <c r="L2083" s="10" t="s">
        <v>18739</v>
      </c>
      <c r="M2083" s="10">
        <v>0</v>
      </c>
      <c r="N2083" s="11" t="s">
        <v>13537</v>
      </c>
      <c r="O2083" s="12" t="s">
        <v>18739</v>
      </c>
      <c r="P2083" s="12" t="s">
        <v>18739</v>
      </c>
      <c r="Q2083" s="12">
        <v>25</v>
      </c>
      <c r="R2083" s="12">
        <v>47</v>
      </c>
      <c r="S2083" s="12" t="s">
        <v>18739</v>
      </c>
      <c r="T2083" s="12" t="s">
        <v>18739</v>
      </c>
      <c r="U2083" s="12" t="s">
        <v>18739</v>
      </c>
      <c r="V2083" s="12" t="s">
        <v>18739</v>
      </c>
      <c r="W2083" s="12" t="s">
        <v>19559</v>
      </c>
      <c r="X2083" s="9" t="s">
        <v>22494</v>
      </c>
      <c r="Y2083" s="8" t="s">
        <v>27545</v>
      </c>
      <c r="Z2083" s="12" t="s">
        <v>32074</v>
      </c>
    </row>
    <row r="2084" spans="1:26" s="13" customFormat="1" ht="30" customHeight="1">
      <c r="A2084" s="7">
        <v>2081</v>
      </c>
      <c r="B2084" s="9" t="s">
        <v>4619</v>
      </c>
      <c r="C2084" s="9" t="s">
        <v>9932</v>
      </c>
      <c r="D2084" s="10" t="s">
        <v>813</v>
      </c>
      <c r="E2084" s="10" t="s">
        <v>813</v>
      </c>
      <c r="F2084" s="10" t="s">
        <v>813</v>
      </c>
      <c r="G2084" s="10"/>
      <c r="H2084" s="10" t="s">
        <v>813</v>
      </c>
      <c r="I2084" s="10">
        <v>2022</v>
      </c>
      <c r="J2084" s="9" t="s">
        <v>868</v>
      </c>
      <c r="K2084" s="10">
        <v>3</v>
      </c>
      <c r="L2084" s="10">
        <v>2</v>
      </c>
      <c r="M2084" s="10">
        <v>3</v>
      </c>
      <c r="N2084" s="11" t="s">
        <v>15150</v>
      </c>
      <c r="O2084" s="12">
        <v>204</v>
      </c>
      <c r="P2084" s="12" t="s">
        <v>18739</v>
      </c>
      <c r="Q2084" s="12">
        <v>116</v>
      </c>
      <c r="R2084" s="12">
        <v>135</v>
      </c>
      <c r="S2084" s="12">
        <v>1.518</v>
      </c>
      <c r="T2084" s="12">
        <v>1.1870000000000001</v>
      </c>
      <c r="U2084" s="12">
        <v>8.1999999999999993</v>
      </c>
      <c r="V2084" s="12" t="s">
        <v>18793</v>
      </c>
      <c r="W2084" s="12" t="s">
        <v>18739</v>
      </c>
      <c r="X2084" s="9" t="s">
        <v>22495</v>
      </c>
      <c r="Y2084" s="8" t="s">
        <v>27546</v>
      </c>
      <c r="Z2084" s="12" t="s">
        <v>32075</v>
      </c>
    </row>
    <row r="2085" spans="1:26" s="13" customFormat="1" ht="30" customHeight="1">
      <c r="A2085" s="7">
        <v>2082</v>
      </c>
      <c r="B2085" s="9" t="s">
        <v>4620</v>
      </c>
      <c r="C2085" s="9" t="s">
        <v>9933</v>
      </c>
      <c r="D2085" s="10"/>
      <c r="E2085" s="10"/>
      <c r="F2085" s="10"/>
      <c r="G2085" s="10"/>
      <c r="H2085" s="10" t="s">
        <v>813</v>
      </c>
      <c r="I2085" s="10">
        <v>2020</v>
      </c>
      <c r="J2085" s="9" t="s">
        <v>1387</v>
      </c>
      <c r="K2085" s="10" t="s">
        <v>18739</v>
      </c>
      <c r="L2085" s="10" t="s">
        <v>18739</v>
      </c>
      <c r="M2085" s="10">
        <v>0</v>
      </c>
      <c r="N2085" s="11" t="s">
        <v>15151</v>
      </c>
      <c r="O2085" s="12">
        <v>7</v>
      </c>
      <c r="P2085" s="12">
        <v>6</v>
      </c>
      <c r="Q2085" s="12">
        <v>2811</v>
      </c>
      <c r="R2085" s="12">
        <v>2821</v>
      </c>
      <c r="S2085" s="12" t="s">
        <v>18739</v>
      </c>
      <c r="T2085" s="12" t="s">
        <v>18739</v>
      </c>
      <c r="U2085" s="12" t="s">
        <v>18739</v>
      </c>
      <c r="V2085" s="12" t="s">
        <v>19301</v>
      </c>
      <c r="W2085" s="12" t="s">
        <v>18739</v>
      </c>
      <c r="X2085" s="9" t="s">
        <v>22496</v>
      </c>
      <c r="Y2085" s="8"/>
      <c r="Z2085" s="12" t="s">
        <v>32076</v>
      </c>
    </row>
    <row r="2086" spans="1:26" s="13" customFormat="1" ht="30" customHeight="1">
      <c r="A2086" s="7">
        <v>2083</v>
      </c>
      <c r="B2086" s="9" t="s">
        <v>4621</v>
      </c>
      <c r="C2086" s="9" t="s">
        <v>9934</v>
      </c>
      <c r="D2086" s="10" t="s">
        <v>813</v>
      </c>
      <c r="E2086" s="10" t="s">
        <v>813</v>
      </c>
      <c r="F2086" s="10"/>
      <c r="G2086" s="10"/>
      <c r="H2086" s="10" t="s">
        <v>813</v>
      </c>
      <c r="I2086" s="10">
        <v>2022</v>
      </c>
      <c r="J2086" s="9" t="s">
        <v>906</v>
      </c>
      <c r="K2086" s="10">
        <v>2</v>
      </c>
      <c r="L2086" s="10">
        <v>2</v>
      </c>
      <c r="M2086" s="10">
        <v>1</v>
      </c>
      <c r="N2086" s="11" t="s">
        <v>15152</v>
      </c>
      <c r="O2086" s="12">
        <v>254</v>
      </c>
      <c r="P2086" s="12" t="s">
        <v>18739</v>
      </c>
      <c r="Q2086" s="12" t="s">
        <v>18739</v>
      </c>
      <c r="R2086" s="12" t="s">
        <v>18739</v>
      </c>
      <c r="S2086" s="12">
        <v>0.88600000000000001</v>
      </c>
      <c r="T2086" s="12">
        <v>0.53900000000000003</v>
      </c>
      <c r="U2086" s="12">
        <v>3.1</v>
      </c>
      <c r="V2086" s="12" t="s">
        <v>18831</v>
      </c>
      <c r="W2086" s="12" t="s">
        <v>18739</v>
      </c>
      <c r="X2086" s="9" t="s">
        <v>22497</v>
      </c>
      <c r="Y2086" s="8" t="s">
        <v>27547</v>
      </c>
      <c r="Z2086" s="12" t="s">
        <v>32077</v>
      </c>
    </row>
    <row r="2087" spans="1:26" s="13" customFormat="1" ht="30" customHeight="1">
      <c r="A2087" s="7">
        <v>2084</v>
      </c>
      <c r="B2087" s="9" t="s">
        <v>3043</v>
      </c>
      <c r="C2087" s="9" t="s">
        <v>563</v>
      </c>
      <c r="D2087" s="10" t="s">
        <v>813</v>
      </c>
      <c r="E2087" s="10"/>
      <c r="F2087" s="10"/>
      <c r="G2087" s="10"/>
      <c r="H2087" s="10" t="s">
        <v>813</v>
      </c>
      <c r="I2087" s="10">
        <v>2022</v>
      </c>
      <c r="J2087" s="9" t="s">
        <v>550</v>
      </c>
      <c r="K2087" s="10">
        <v>2</v>
      </c>
      <c r="L2087" s="10" t="s">
        <v>18739</v>
      </c>
      <c r="M2087" s="10">
        <v>2</v>
      </c>
      <c r="N2087" s="11" t="s">
        <v>13537</v>
      </c>
      <c r="O2087" s="12" t="s">
        <v>18739</v>
      </c>
      <c r="P2087" s="12" t="s">
        <v>18739</v>
      </c>
      <c r="Q2087" s="12">
        <v>115</v>
      </c>
      <c r="R2087" s="12">
        <v>137</v>
      </c>
      <c r="S2087" s="12" t="s">
        <v>18739</v>
      </c>
      <c r="T2087" s="12" t="s">
        <v>18739</v>
      </c>
      <c r="U2087" s="12" t="s">
        <v>18739</v>
      </c>
      <c r="V2087" s="12" t="s">
        <v>18739</v>
      </c>
      <c r="W2087" s="12" t="s">
        <v>19559</v>
      </c>
      <c r="X2087" s="9" t="s">
        <v>22498</v>
      </c>
      <c r="Y2087" s="8" t="s">
        <v>27548</v>
      </c>
      <c r="Z2087" s="12" t="s">
        <v>32078</v>
      </c>
    </row>
    <row r="2088" spans="1:26" s="13" customFormat="1" ht="30" customHeight="1">
      <c r="A2088" s="7">
        <v>2085</v>
      </c>
      <c r="B2088" s="9" t="s">
        <v>3043</v>
      </c>
      <c r="C2088" s="9" t="s">
        <v>9935</v>
      </c>
      <c r="D2088" s="10" t="s">
        <v>813</v>
      </c>
      <c r="E2088" s="10"/>
      <c r="F2088" s="10"/>
      <c r="G2088" s="10"/>
      <c r="H2088" s="10" t="s">
        <v>813</v>
      </c>
      <c r="I2088" s="10">
        <v>2022</v>
      </c>
      <c r="J2088" s="9" t="s">
        <v>550</v>
      </c>
      <c r="K2088" s="10">
        <v>0</v>
      </c>
      <c r="L2088" s="10" t="s">
        <v>18739</v>
      </c>
      <c r="M2088" s="10">
        <v>0</v>
      </c>
      <c r="N2088" s="11" t="s">
        <v>13537</v>
      </c>
      <c r="O2088" s="12" t="s">
        <v>18739</v>
      </c>
      <c r="P2088" s="12" t="s">
        <v>18739</v>
      </c>
      <c r="Q2088" s="12">
        <v>215</v>
      </c>
      <c r="R2088" s="12">
        <v>241</v>
      </c>
      <c r="S2088" s="12" t="s">
        <v>18739</v>
      </c>
      <c r="T2088" s="12" t="s">
        <v>18739</v>
      </c>
      <c r="U2088" s="12" t="s">
        <v>18739</v>
      </c>
      <c r="V2088" s="12" t="s">
        <v>18739</v>
      </c>
      <c r="W2088" s="12" t="s">
        <v>19559</v>
      </c>
      <c r="X2088" s="9" t="s">
        <v>22499</v>
      </c>
      <c r="Y2088" s="8" t="s">
        <v>27549</v>
      </c>
      <c r="Z2088" s="12" t="s">
        <v>32079</v>
      </c>
    </row>
    <row r="2089" spans="1:26" s="13" customFormat="1" ht="30" customHeight="1">
      <c r="A2089" s="7">
        <v>2086</v>
      </c>
      <c r="B2089" s="9" t="s">
        <v>3043</v>
      </c>
      <c r="C2089" s="9" t="s">
        <v>9936</v>
      </c>
      <c r="D2089" s="10" t="s">
        <v>813</v>
      </c>
      <c r="E2089" s="10" t="s">
        <v>813</v>
      </c>
      <c r="F2089" s="10"/>
      <c r="G2089" s="10"/>
      <c r="H2089" s="10" t="s">
        <v>813</v>
      </c>
      <c r="I2089" s="10">
        <v>2022</v>
      </c>
      <c r="J2089" s="9" t="s">
        <v>1657</v>
      </c>
      <c r="K2089" s="10">
        <v>0</v>
      </c>
      <c r="L2089" s="10">
        <v>0</v>
      </c>
      <c r="M2089" s="10">
        <v>0</v>
      </c>
      <c r="N2089" s="11" t="s">
        <v>15153</v>
      </c>
      <c r="O2089" s="12" t="s">
        <v>18739</v>
      </c>
      <c r="P2089" s="12" t="s">
        <v>18739</v>
      </c>
      <c r="Q2089" s="12">
        <v>159</v>
      </c>
      <c r="R2089" s="12">
        <v>183</v>
      </c>
      <c r="S2089" s="12" t="s">
        <v>18739</v>
      </c>
      <c r="T2089" s="12" t="s">
        <v>18739</v>
      </c>
      <c r="U2089" s="12" t="s">
        <v>18739</v>
      </c>
      <c r="V2089" s="12" t="s">
        <v>18739</v>
      </c>
      <c r="W2089" s="12" t="s">
        <v>19559</v>
      </c>
      <c r="X2089" s="9" t="s">
        <v>22500</v>
      </c>
      <c r="Y2089" s="8" t="s">
        <v>27550</v>
      </c>
      <c r="Z2089" s="12" t="s">
        <v>32080</v>
      </c>
    </row>
    <row r="2090" spans="1:26" s="13" customFormat="1" ht="30" customHeight="1">
      <c r="A2090" s="7">
        <v>2087</v>
      </c>
      <c r="B2090" s="9" t="s">
        <v>3043</v>
      </c>
      <c r="C2090" s="9" t="s">
        <v>564</v>
      </c>
      <c r="D2090" s="10" t="s">
        <v>813</v>
      </c>
      <c r="E2090" s="10"/>
      <c r="F2090" s="10"/>
      <c r="G2090" s="10"/>
      <c r="H2090" s="10" t="s">
        <v>813</v>
      </c>
      <c r="I2090" s="10">
        <v>2022</v>
      </c>
      <c r="J2090" s="9" t="s">
        <v>550</v>
      </c>
      <c r="K2090" s="10">
        <v>0</v>
      </c>
      <c r="L2090" s="10" t="s">
        <v>18739</v>
      </c>
      <c r="M2090" s="10">
        <v>1</v>
      </c>
      <c r="N2090" s="11" t="s">
        <v>13537</v>
      </c>
      <c r="O2090" s="12" t="s">
        <v>18739</v>
      </c>
      <c r="P2090" s="12" t="s">
        <v>18739</v>
      </c>
      <c r="Q2090" s="12">
        <v>329</v>
      </c>
      <c r="R2090" s="12">
        <v>360</v>
      </c>
      <c r="S2090" s="12" t="s">
        <v>18739</v>
      </c>
      <c r="T2090" s="12" t="s">
        <v>18739</v>
      </c>
      <c r="U2090" s="12" t="s">
        <v>18739</v>
      </c>
      <c r="V2090" s="12" t="s">
        <v>18739</v>
      </c>
      <c r="W2090" s="12" t="s">
        <v>18739</v>
      </c>
      <c r="X2090" s="9" t="s">
        <v>22501</v>
      </c>
      <c r="Y2090" s="8" t="s">
        <v>27551</v>
      </c>
      <c r="Z2090" s="12" t="s">
        <v>32081</v>
      </c>
    </row>
    <row r="2091" spans="1:26" s="13" customFormat="1" ht="30" customHeight="1">
      <c r="A2091" s="7">
        <v>2088</v>
      </c>
      <c r="B2091" s="9" t="s">
        <v>3043</v>
      </c>
      <c r="C2091" s="9" t="s">
        <v>9937</v>
      </c>
      <c r="D2091" s="10" t="s">
        <v>813</v>
      </c>
      <c r="E2091" s="10"/>
      <c r="F2091" s="10"/>
      <c r="G2091" s="10"/>
      <c r="H2091" s="10" t="s">
        <v>813</v>
      </c>
      <c r="I2091" s="10">
        <v>2022</v>
      </c>
      <c r="J2091" s="9" t="s">
        <v>550</v>
      </c>
      <c r="K2091" s="10">
        <v>0</v>
      </c>
      <c r="L2091" s="10" t="s">
        <v>18739</v>
      </c>
      <c r="M2091" s="10">
        <v>0</v>
      </c>
      <c r="N2091" s="11" t="s">
        <v>13537</v>
      </c>
      <c r="O2091" s="12" t="s">
        <v>18739</v>
      </c>
      <c r="P2091" s="12" t="s">
        <v>18739</v>
      </c>
      <c r="Q2091" s="12">
        <v>243</v>
      </c>
      <c r="R2091" s="12">
        <v>260</v>
      </c>
      <c r="S2091" s="12" t="s">
        <v>18739</v>
      </c>
      <c r="T2091" s="12" t="s">
        <v>18739</v>
      </c>
      <c r="U2091" s="12" t="s">
        <v>18739</v>
      </c>
      <c r="V2091" s="12" t="s">
        <v>18739</v>
      </c>
      <c r="W2091" s="12" t="s">
        <v>19559</v>
      </c>
      <c r="X2091" s="9" t="s">
        <v>22502</v>
      </c>
      <c r="Y2091" s="8" t="s">
        <v>27552</v>
      </c>
      <c r="Z2091" s="12" t="s">
        <v>32082</v>
      </c>
    </row>
    <row r="2092" spans="1:26" s="13" customFormat="1" ht="30" customHeight="1">
      <c r="A2092" s="7">
        <v>2089</v>
      </c>
      <c r="B2092" s="9" t="s">
        <v>3043</v>
      </c>
      <c r="C2092" s="9" t="s">
        <v>9938</v>
      </c>
      <c r="D2092" s="10" t="s">
        <v>813</v>
      </c>
      <c r="E2092" s="10"/>
      <c r="F2092" s="10"/>
      <c r="G2092" s="10"/>
      <c r="H2092" s="10" t="s">
        <v>813</v>
      </c>
      <c r="I2092" s="10">
        <v>2022</v>
      </c>
      <c r="J2092" s="9" t="s">
        <v>550</v>
      </c>
      <c r="K2092" s="10">
        <v>0</v>
      </c>
      <c r="L2092" s="10" t="s">
        <v>18739</v>
      </c>
      <c r="M2092" s="10">
        <v>1</v>
      </c>
      <c r="N2092" s="11" t="s">
        <v>13537</v>
      </c>
      <c r="O2092" s="12" t="s">
        <v>18739</v>
      </c>
      <c r="P2092" s="12" t="s">
        <v>18739</v>
      </c>
      <c r="Q2092" s="12">
        <v>279</v>
      </c>
      <c r="R2092" s="12">
        <v>297</v>
      </c>
      <c r="S2092" s="12" t="s">
        <v>18739</v>
      </c>
      <c r="T2092" s="12" t="s">
        <v>18739</v>
      </c>
      <c r="U2092" s="12" t="s">
        <v>18739</v>
      </c>
      <c r="V2092" s="12" t="s">
        <v>18739</v>
      </c>
      <c r="W2092" s="12" t="s">
        <v>19559</v>
      </c>
      <c r="X2092" s="9" t="s">
        <v>22503</v>
      </c>
      <c r="Y2092" s="8" t="s">
        <v>27553</v>
      </c>
      <c r="Z2092" s="12" t="s">
        <v>32083</v>
      </c>
    </row>
    <row r="2093" spans="1:26" s="13" customFormat="1" ht="30" customHeight="1">
      <c r="A2093" s="7">
        <v>2090</v>
      </c>
      <c r="B2093" s="9" t="s">
        <v>4622</v>
      </c>
      <c r="C2093" s="9" t="s">
        <v>276</v>
      </c>
      <c r="D2093" s="10" t="s">
        <v>813</v>
      </c>
      <c r="E2093" s="10"/>
      <c r="F2093" s="10"/>
      <c r="G2093" s="10" t="s">
        <v>813</v>
      </c>
      <c r="H2093" s="10" t="s">
        <v>813</v>
      </c>
      <c r="I2093" s="10">
        <v>2020</v>
      </c>
      <c r="J2093" s="9" t="s">
        <v>35932</v>
      </c>
      <c r="K2093" s="10">
        <v>1</v>
      </c>
      <c r="L2093" s="10" t="s">
        <v>18739</v>
      </c>
      <c r="M2093" s="10">
        <v>2</v>
      </c>
      <c r="N2093" s="11" t="s">
        <v>15154</v>
      </c>
      <c r="O2093" s="12" t="s">
        <v>18739</v>
      </c>
      <c r="P2093" s="12" t="s">
        <v>18739</v>
      </c>
      <c r="Q2093" s="12">
        <v>739</v>
      </c>
      <c r="R2093" s="12">
        <v>743</v>
      </c>
      <c r="S2093" s="12" t="s">
        <v>18739</v>
      </c>
      <c r="T2093" s="12" t="s">
        <v>18739</v>
      </c>
      <c r="U2093" s="12" t="s">
        <v>18739</v>
      </c>
      <c r="V2093" s="12" t="s">
        <v>18739</v>
      </c>
      <c r="W2093" s="12" t="s">
        <v>19617</v>
      </c>
      <c r="X2093" s="9" t="s">
        <v>22504</v>
      </c>
      <c r="Y2093" s="8" t="s">
        <v>27554</v>
      </c>
      <c r="Z2093" s="12" t="s">
        <v>32084</v>
      </c>
    </row>
    <row r="2094" spans="1:26" s="13" customFormat="1" ht="30" customHeight="1">
      <c r="A2094" s="7">
        <v>2091</v>
      </c>
      <c r="B2094" s="9" t="s">
        <v>4623</v>
      </c>
      <c r="C2094" s="9" t="s">
        <v>9939</v>
      </c>
      <c r="D2094" s="10"/>
      <c r="E2094" s="10"/>
      <c r="F2094" s="10"/>
      <c r="G2094" s="10"/>
      <c r="H2094" s="10" t="s">
        <v>813</v>
      </c>
      <c r="I2094" s="10">
        <v>2020</v>
      </c>
      <c r="J2094" s="9" t="s">
        <v>1691</v>
      </c>
      <c r="K2094" s="10" t="s">
        <v>18739</v>
      </c>
      <c r="L2094" s="10" t="s">
        <v>18739</v>
      </c>
      <c r="M2094" s="10">
        <v>0</v>
      </c>
      <c r="N2094" s="11" t="s">
        <v>15155</v>
      </c>
      <c r="O2094" s="12">
        <v>17</v>
      </c>
      <c r="P2094" s="12">
        <v>6</v>
      </c>
      <c r="Q2094" s="12">
        <v>13165</v>
      </c>
      <c r="R2094" s="12">
        <v>13186</v>
      </c>
      <c r="S2094" s="12">
        <v>0.42499999999999999</v>
      </c>
      <c r="T2094" s="12">
        <v>0.114</v>
      </c>
      <c r="U2094" s="12" t="s">
        <v>18739</v>
      </c>
      <c r="V2094" s="12" t="s">
        <v>19618</v>
      </c>
      <c r="W2094" s="12" t="s">
        <v>18739</v>
      </c>
      <c r="X2094" s="9" t="s">
        <v>22505</v>
      </c>
      <c r="Y2094" s="8"/>
      <c r="Z2094" s="12" t="s">
        <v>32085</v>
      </c>
    </row>
    <row r="2095" spans="1:26" s="13" customFormat="1" ht="30" customHeight="1">
      <c r="A2095" s="7">
        <v>2092</v>
      </c>
      <c r="B2095" s="9" t="s">
        <v>4623</v>
      </c>
      <c r="C2095" s="9" t="s">
        <v>9940</v>
      </c>
      <c r="D2095" s="10"/>
      <c r="E2095" s="10"/>
      <c r="F2095" s="10"/>
      <c r="G2095" s="10"/>
      <c r="H2095" s="10" t="s">
        <v>813</v>
      </c>
      <c r="I2095" s="10">
        <v>2020</v>
      </c>
      <c r="J2095" s="9" t="s">
        <v>1691</v>
      </c>
      <c r="K2095" s="10" t="s">
        <v>18739</v>
      </c>
      <c r="L2095" s="10" t="s">
        <v>18739</v>
      </c>
      <c r="M2095" s="10">
        <v>0</v>
      </c>
      <c r="N2095" s="11" t="s">
        <v>15155</v>
      </c>
      <c r="O2095" s="12">
        <v>17</v>
      </c>
      <c r="P2095" s="12">
        <v>6</v>
      </c>
      <c r="Q2095" s="12">
        <v>13121</v>
      </c>
      <c r="R2095" s="12">
        <v>13137</v>
      </c>
      <c r="S2095" s="12">
        <v>0.42499999999999999</v>
      </c>
      <c r="T2095" s="12">
        <v>0.114</v>
      </c>
      <c r="U2095" s="12" t="s">
        <v>18739</v>
      </c>
      <c r="V2095" s="12" t="s">
        <v>19618</v>
      </c>
      <c r="W2095" s="12" t="s">
        <v>18739</v>
      </c>
      <c r="X2095" s="9" t="s">
        <v>22506</v>
      </c>
      <c r="Y2095" s="8"/>
      <c r="Z2095" s="12" t="s">
        <v>32086</v>
      </c>
    </row>
    <row r="2096" spans="1:26" s="13" customFormat="1" ht="30" customHeight="1">
      <c r="A2096" s="7">
        <v>2093</v>
      </c>
      <c r="B2096" s="9" t="s">
        <v>4624</v>
      </c>
      <c r="C2096" s="9" t="s">
        <v>9941</v>
      </c>
      <c r="D2096" s="10" t="s">
        <v>813</v>
      </c>
      <c r="E2096" s="10" t="s">
        <v>813</v>
      </c>
      <c r="F2096" s="10"/>
      <c r="G2096" s="10"/>
      <c r="H2096" s="10" t="s">
        <v>813</v>
      </c>
      <c r="I2096" s="10">
        <v>2021</v>
      </c>
      <c r="J2096" s="9" t="s">
        <v>1681</v>
      </c>
      <c r="K2096" s="10">
        <v>1</v>
      </c>
      <c r="L2096" s="10">
        <v>2</v>
      </c>
      <c r="M2096" s="10">
        <v>3</v>
      </c>
      <c r="N2096" s="11" t="s">
        <v>15156</v>
      </c>
      <c r="O2096" s="12">
        <v>50</v>
      </c>
      <c r="P2096" s="12">
        <v>1</v>
      </c>
      <c r="Q2096" s="12">
        <v>67</v>
      </c>
      <c r="R2096" s="12">
        <v>70</v>
      </c>
      <c r="S2096" s="12" t="s">
        <v>18739</v>
      </c>
      <c r="T2096" s="12" t="s">
        <v>18739</v>
      </c>
      <c r="U2096" s="12" t="s">
        <v>18739</v>
      </c>
      <c r="V2096" s="12" t="s">
        <v>19607</v>
      </c>
      <c r="W2096" s="12" t="s">
        <v>18739</v>
      </c>
      <c r="X2096" s="9" t="s">
        <v>22507</v>
      </c>
      <c r="Y2096" s="8"/>
      <c r="Z2096" s="12" t="s">
        <v>32087</v>
      </c>
    </row>
    <row r="2097" spans="1:26" s="13" customFormat="1" ht="30" customHeight="1">
      <c r="A2097" s="7">
        <v>2094</v>
      </c>
      <c r="B2097" s="9" t="s">
        <v>4625</v>
      </c>
      <c r="C2097" s="9" t="s">
        <v>9942</v>
      </c>
      <c r="D2097" s="10"/>
      <c r="E2097" s="10"/>
      <c r="F2097" s="10"/>
      <c r="G2097" s="10"/>
      <c r="H2097" s="10" t="s">
        <v>813</v>
      </c>
      <c r="I2097" s="10">
        <v>2020</v>
      </c>
      <c r="J2097" s="9" t="s">
        <v>1692</v>
      </c>
      <c r="K2097" s="10" t="s">
        <v>18739</v>
      </c>
      <c r="L2097" s="10" t="s">
        <v>18739</v>
      </c>
      <c r="M2097" s="10">
        <v>3</v>
      </c>
      <c r="N2097" s="11" t="s">
        <v>15157</v>
      </c>
      <c r="O2097" s="12">
        <v>3</v>
      </c>
      <c r="P2097" s="12">
        <v>2</v>
      </c>
      <c r="Q2097" s="12">
        <v>68</v>
      </c>
      <c r="R2097" s="12">
        <v>78</v>
      </c>
      <c r="S2097" s="12" t="s">
        <v>18739</v>
      </c>
      <c r="T2097" s="12" t="s">
        <v>18739</v>
      </c>
      <c r="U2097" s="12" t="s">
        <v>18739</v>
      </c>
      <c r="V2097" s="12" t="s">
        <v>19619</v>
      </c>
      <c r="W2097" s="12" t="s">
        <v>18739</v>
      </c>
      <c r="X2097" s="9" t="s">
        <v>22508</v>
      </c>
      <c r="Y2097" s="8" t="s">
        <v>27555</v>
      </c>
      <c r="Z2097" s="12" t="s">
        <v>32088</v>
      </c>
    </row>
    <row r="2098" spans="1:26" s="13" customFormat="1" ht="30" customHeight="1">
      <c r="A2098" s="7">
        <v>2095</v>
      </c>
      <c r="B2098" s="9" t="s">
        <v>4626</v>
      </c>
      <c r="C2098" s="9" t="s">
        <v>9943</v>
      </c>
      <c r="D2098" s="10"/>
      <c r="E2098" s="10"/>
      <c r="F2098" s="10"/>
      <c r="G2098" s="10"/>
      <c r="H2098" s="10" t="s">
        <v>813</v>
      </c>
      <c r="I2098" s="10">
        <v>2020</v>
      </c>
      <c r="J2098" s="9" t="s">
        <v>1693</v>
      </c>
      <c r="K2098" s="10" t="s">
        <v>18739</v>
      </c>
      <c r="L2098" s="10" t="s">
        <v>18739</v>
      </c>
      <c r="M2098" s="10">
        <v>0</v>
      </c>
      <c r="N2098" s="11" t="s">
        <v>15158</v>
      </c>
      <c r="O2098" s="12">
        <v>18</v>
      </c>
      <c r="P2098" s="12">
        <v>2</v>
      </c>
      <c r="Q2098" s="12">
        <v>77</v>
      </c>
      <c r="R2098" s="12">
        <v>88</v>
      </c>
      <c r="S2098" s="12" t="s">
        <v>18739</v>
      </c>
      <c r="T2098" s="12" t="s">
        <v>18739</v>
      </c>
      <c r="U2098" s="12" t="s">
        <v>18739</v>
      </c>
      <c r="V2098" s="12" t="s">
        <v>19620</v>
      </c>
      <c r="W2098" s="12" t="s">
        <v>18739</v>
      </c>
      <c r="X2098" s="9" t="s">
        <v>22509</v>
      </c>
      <c r="Y2098" s="8" t="s">
        <v>27556</v>
      </c>
      <c r="Z2098" s="12" t="s">
        <v>32089</v>
      </c>
    </row>
    <row r="2099" spans="1:26" s="13" customFormat="1" ht="30" customHeight="1">
      <c r="A2099" s="7">
        <v>2096</v>
      </c>
      <c r="B2099" s="9" t="s">
        <v>4627</v>
      </c>
      <c r="C2099" s="9" t="s">
        <v>9944</v>
      </c>
      <c r="D2099" s="10"/>
      <c r="E2099" s="10"/>
      <c r="F2099" s="10"/>
      <c r="G2099" s="10"/>
      <c r="H2099" s="10" t="s">
        <v>813</v>
      </c>
      <c r="I2099" s="10">
        <v>2021</v>
      </c>
      <c r="J2099" s="9" t="s">
        <v>1245</v>
      </c>
      <c r="K2099" s="10" t="s">
        <v>18739</v>
      </c>
      <c r="L2099" s="10" t="s">
        <v>18739</v>
      </c>
      <c r="M2099" s="10">
        <v>19</v>
      </c>
      <c r="N2099" s="11" t="s">
        <v>15159</v>
      </c>
      <c r="O2099" s="12">
        <v>10</v>
      </c>
      <c r="P2099" s="12">
        <v>4</v>
      </c>
      <c r="Q2099" s="12">
        <v>25</v>
      </c>
      <c r="R2099" s="12">
        <v>31</v>
      </c>
      <c r="S2099" s="12" t="s">
        <v>18739</v>
      </c>
      <c r="T2099" s="12" t="s">
        <v>18739</v>
      </c>
      <c r="U2099" s="12" t="s">
        <v>18739</v>
      </c>
      <c r="V2099" s="12" t="s">
        <v>19172</v>
      </c>
      <c r="W2099" s="12" t="s">
        <v>18739</v>
      </c>
      <c r="X2099" s="9" t="s">
        <v>22510</v>
      </c>
      <c r="Y2099" s="8" t="s">
        <v>27557</v>
      </c>
      <c r="Z2099" s="12" t="s">
        <v>32090</v>
      </c>
    </row>
    <row r="2100" spans="1:26" s="13" customFormat="1" ht="30" customHeight="1">
      <c r="A2100" s="7">
        <v>2097</v>
      </c>
      <c r="B2100" s="9" t="s">
        <v>4628</v>
      </c>
      <c r="C2100" s="9" t="s">
        <v>9945</v>
      </c>
      <c r="D2100" s="10"/>
      <c r="E2100" s="10"/>
      <c r="F2100" s="10"/>
      <c r="G2100" s="10"/>
      <c r="H2100" s="10" t="s">
        <v>813</v>
      </c>
      <c r="I2100" s="10">
        <v>2021</v>
      </c>
      <c r="J2100" s="9" t="s">
        <v>1694</v>
      </c>
      <c r="K2100" s="10" t="s">
        <v>18739</v>
      </c>
      <c r="L2100" s="10" t="s">
        <v>18739</v>
      </c>
      <c r="M2100" s="10">
        <v>0</v>
      </c>
      <c r="N2100" s="11" t="s">
        <v>15160</v>
      </c>
      <c r="O2100" s="12">
        <v>17</v>
      </c>
      <c r="P2100" s="12">
        <v>1</v>
      </c>
      <c r="Q2100" s="12">
        <v>54</v>
      </c>
      <c r="R2100" s="12">
        <v>69</v>
      </c>
      <c r="S2100" s="12" t="s">
        <v>18739</v>
      </c>
      <c r="T2100" s="12" t="s">
        <v>18739</v>
      </c>
      <c r="U2100" s="12" t="s">
        <v>18739</v>
      </c>
      <c r="V2100" s="12" t="s">
        <v>19433</v>
      </c>
      <c r="W2100" s="12" t="s">
        <v>18739</v>
      </c>
      <c r="X2100" s="9" t="s">
        <v>22511</v>
      </c>
      <c r="Y2100" s="8"/>
      <c r="Z2100" s="12" t="s">
        <v>32091</v>
      </c>
    </row>
    <row r="2101" spans="1:26" s="13" customFormat="1" ht="30" customHeight="1">
      <c r="A2101" s="7">
        <v>2098</v>
      </c>
      <c r="B2101" s="9" t="s">
        <v>4629</v>
      </c>
      <c r="C2101" s="9" t="s">
        <v>9946</v>
      </c>
      <c r="D2101" s="10"/>
      <c r="E2101" s="10"/>
      <c r="F2101" s="10"/>
      <c r="G2101" s="10"/>
      <c r="H2101" s="10" t="s">
        <v>813</v>
      </c>
      <c r="I2101" s="10">
        <v>2020</v>
      </c>
      <c r="J2101" s="9" t="s">
        <v>1695</v>
      </c>
      <c r="K2101" s="10" t="s">
        <v>18739</v>
      </c>
      <c r="L2101" s="10" t="s">
        <v>18739</v>
      </c>
      <c r="M2101" s="10">
        <v>0</v>
      </c>
      <c r="N2101" s="11" t="s">
        <v>15161</v>
      </c>
      <c r="O2101" s="12">
        <v>13</v>
      </c>
      <c r="P2101" s="12">
        <v>12</v>
      </c>
      <c r="Q2101" s="12">
        <v>165</v>
      </c>
      <c r="R2101" s="12">
        <v>172</v>
      </c>
      <c r="S2101" s="12" t="s">
        <v>18739</v>
      </c>
      <c r="T2101" s="12" t="s">
        <v>18739</v>
      </c>
      <c r="U2101" s="12" t="s">
        <v>18739</v>
      </c>
      <c r="V2101" s="12" t="s">
        <v>19387</v>
      </c>
      <c r="W2101" s="12" t="s">
        <v>18739</v>
      </c>
      <c r="X2101" s="9" t="s">
        <v>22512</v>
      </c>
      <c r="Y2101" s="8"/>
      <c r="Z2101" s="12" t="s">
        <v>32092</v>
      </c>
    </row>
    <row r="2102" spans="1:26" s="13" customFormat="1" ht="30" customHeight="1">
      <c r="A2102" s="7">
        <v>2099</v>
      </c>
      <c r="B2102" s="9" t="s">
        <v>4595</v>
      </c>
      <c r="C2102" s="9" t="s">
        <v>9947</v>
      </c>
      <c r="D2102" s="10"/>
      <c r="E2102" s="10"/>
      <c r="F2102" s="10"/>
      <c r="G2102" s="10"/>
      <c r="H2102" s="10" t="s">
        <v>813</v>
      </c>
      <c r="I2102" s="10">
        <v>2021</v>
      </c>
      <c r="J2102" s="9" t="s">
        <v>1647</v>
      </c>
      <c r="K2102" s="10" t="s">
        <v>18739</v>
      </c>
      <c r="L2102" s="10" t="s">
        <v>18739</v>
      </c>
      <c r="M2102" s="10">
        <v>2</v>
      </c>
      <c r="N2102" s="11" t="s">
        <v>15126</v>
      </c>
      <c r="O2102" s="12">
        <v>11</v>
      </c>
      <c r="P2102" s="12">
        <v>12</v>
      </c>
      <c r="Q2102" s="12">
        <v>2319</v>
      </c>
      <c r="R2102" s="12">
        <v>2325</v>
      </c>
      <c r="S2102" s="12" t="s">
        <v>18739</v>
      </c>
      <c r="T2102" s="12" t="s">
        <v>18739</v>
      </c>
      <c r="U2102" s="12" t="s">
        <v>18739</v>
      </c>
      <c r="V2102" s="12" t="s">
        <v>19577</v>
      </c>
      <c r="W2102" s="12" t="s">
        <v>18739</v>
      </c>
      <c r="X2102" s="9" t="s">
        <v>22513</v>
      </c>
      <c r="Y2102" s="8" t="s">
        <v>27558</v>
      </c>
      <c r="Z2102" s="12" t="s">
        <v>32093</v>
      </c>
    </row>
    <row r="2103" spans="1:26" s="13" customFormat="1" ht="30" customHeight="1">
      <c r="A2103" s="7">
        <v>2100</v>
      </c>
      <c r="B2103" s="9" t="s">
        <v>4630</v>
      </c>
      <c r="C2103" s="9" t="s">
        <v>9948</v>
      </c>
      <c r="D2103" s="10" t="s">
        <v>813</v>
      </c>
      <c r="E2103" s="10" t="s">
        <v>813</v>
      </c>
      <c r="F2103" s="10"/>
      <c r="G2103" s="10"/>
      <c r="H2103" s="10" t="s">
        <v>813</v>
      </c>
      <c r="I2103" s="10">
        <v>2021</v>
      </c>
      <c r="J2103" s="9" t="s">
        <v>828</v>
      </c>
      <c r="K2103" s="10">
        <v>5</v>
      </c>
      <c r="L2103" s="10">
        <v>3</v>
      </c>
      <c r="M2103" s="10">
        <v>6</v>
      </c>
      <c r="N2103" s="11" t="s">
        <v>15162</v>
      </c>
      <c r="O2103" s="12" t="s">
        <v>18739</v>
      </c>
      <c r="P2103" s="12" t="s">
        <v>18739</v>
      </c>
      <c r="Q2103" s="12">
        <v>1</v>
      </c>
      <c r="R2103" s="12">
        <v>12</v>
      </c>
      <c r="S2103" s="12">
        <v>1.9039999999999999</v>
      </c>
      <c r="T2103" s="12">
        <v>1.294</v>
      </c>
      <c r="U2103" s="12">
        <v>10.1</v>
      </c>
      <c r="V2103" s="12" t="s">
        <v>18756</v>
      </c>
      <c r="W2103" s="12" t="s">
        <v>18739</v>
      </c>
      <c r="X2103" s="9" t="s">
        <v>22514</v>
      </c>
      <c r="Y2103" s="8" t="s">
        <v>27559</v>
      </c>
      <c r="Z2103" s="12" t="s">
        <v>32094</v>
      </c>
    </row>
    <row r="2104" spans="1:26" s="13" customFormat="1" ht="30" customHeight="1">
      <c r="A2104" s="7">
        <v>2101</v>
      </c>
      <c r="B2104" s="9" t="s">
        <v>4631</v>
      </c>
      <c r="C2104" s="9" t="s">
        <v>9949</v>
      </c>
      <c r="D2104" s="10"/>
      <c r="E2104" s="10"/>
      <c r="F2104" s="10"/>
      <c r="G2104" s="10"/>
      <c r="H2104" s="10" t="s">
        <v>813</v>
      </c>
      <c r="I2104" s="10">
        <v>2020</v>
      </c>
      <c r="J2104" s="9" t="s">
        <v>1696</v>
      </c>
      <c r="K2104" s="10" t="s">
        <v>18739</v>
      </c>
      <c r="L2104" s="10" t="s">
        <v>18739</v>
      </c>
      <c r="M2104" s="10">
        <v>0</v>
      </c>
      <c r="N2104" s="11" t="s">
        <v>15163</v>
      </c>
      <c r="O2104" s="12">
        <v>11</v>
      </c>
      <c r="P2104" s="12">
        <v>2</v>
      </c>
      <c r="Q2104" s="12">
        <v>14</v>
      </c>
      <c r="R2104" s="12">
        <v>20</v>
      </c>
      <c r="S2104" s="12" t="s">
        <v>18739</v>
      </c>
      <c r="T2104" s="12" t="s">
        <v>18739</v>
      </c>
      <c r="U2104" s="12" t="s">
        <v>18739</v>
      </c>
      <c r="V2104" s="12" t="s">
        <v>19621</v>
      </c>
      <c r="W2104" s="12" t="s">
        <v>18739</v>
      </c>
      <c r="X2104" s="9" t="s">
        <v>22515</v>
      </c>
      <c r="Y2104" s="8"/>
      <c r="Z2104" s="12" t="s">
        <v>32095</v>
      </c>
    </row>
    <row r="2105" spans="1:26" s="13" customFormat="1" ht="30" customHeight="1">
      <c r="A2105" s="7">
        <v>2102</v>
      </c>
      <c r="B2105" s="9" t="s">
        <v>4632</v>
      </c>
      <c r="C2105" s="9" t="s">
        <v>443</v>
      </c>
      <c r="D2105" s="10"/>
      <c r="E2105" s="10"/>
      <c r="F2105" s="10"/>
      <c r="G2105" s="10"/>
      <c r="H2105" s="10" t="s">
        <v>813</v>
      </c>
      <c r="I2105" s="10">
        <v>2021</v>
      </c>
      <c r="J2105" s="9" t="s">
        <v>1226</v>
      </c>
      <c r="K2105" s="10" t="s">
        <v>18739</v>
      </c>
      <c r="L2105" s="10" t="s">
        <v>18739</v>
      </c>
      <c r="M2105" s="10">
        <v>0</v>
      </c>
      <c r="N2105" s="11" t="s">
        <v>15164</v>
      </c>
      <c r="O2105" s="12">
        <v>6</v>
      </c>
      <c r="P2105" s="12">
        <v>6</v>
      </c>
      <c r="Q2105" s="12">
        <v>316</v>
      </c>
      <c r="R2105" s="12">
        <v>322</v>
      </c>
      <c r="S2105" s="12" t="s">
        <v>18739</v>
      </c>
      <c r="T2105" s="12" t="s">
        <v>18739</v>
      </c>
      <c r="U2105" s="12" t="s">
        <v>18739</v>
      </c>
      <c r="V2105" s="12" t="s">
        <v>19622</v>
      </c>
      <c r="W2105" s="12" t="s">
        <v>18739</v>
      </c>
      <c r="X2105" s="9" t="s">
        <v>22516</v>
      </c>
      <c r="Y2105" s="8" t="s">
        <v>27560</v>
      </c>
      <c r="Z2105" s="12" t="s">
        <v>32096</v>
      </c>
    </row>
    <row r="2106" spans="1:26" s="13" customFormat="1" ht="30" customHeight="1">
      <c r="A2106" s="7">
        <v>2103</v>
      </c>
      <c r="B2106" s="9" t="s">
        <v>4633</v>
      </c>
      <c r="C2106" s="9" t="s">
        <v>9950</v>
      </c>
      <c r="D2106" s="10" t="s">
        <v>813</v>
      </c>
      <c r="E2106" s="10" t="s">
        <v>813</v>
      </c>
      <c r="F2106" s="10"/>
      <c r="G2106" s="10"/>
      <c r="H2106" s="10" t="s">
        <v>813</v>
      </c>
      <c r="I2106" s="10">
        <v>2021</v>
      </c>
      <c r="J2106" s="9" t="s">
        <v>1473</v>
      </c>
      <c r="K2106" s="10">
        <v>6</v>
      </c>
      <c r="L2106" s="10">
        <v>6</v>
      </c>
      <c r="M2106" s="10">
        <v>5</v>
      </c>
      <c r="N2106" s="11" t="s">
        <v>15165</v>
      </c>
      <c r="O2106" s="12">
        <v>6</v>
      </c>
      <c r="P2106" s="12">
        <v>3</v>
      </c>
      <c r="Q2106" s="12">
        <v>2844</v>
      </c>
      <c r="R2106" s="12">
        <v>2873</v>
      </c>
      <c r="S2106" s="12">
        <v>0.96299999999999997</v>
      </c>
      <c r="T2106" s="12">
        <v>0.45500000000000002</v>
      </c>
      <c r="U2106" s="12">
        <v>2.2000000000000002</v>
      </c>
      <c r="V2106" s="12" t="s">
        <v>19400</v>
      </c>
      <c r="W2106" s="12" t="s">
        <v>18739</v>
      </c>
      <c r="X2106" s="9" t="s">
        <v>22517</v>
      </c>
      <c r="Y2106" s="8" t="s">
        <v>27561</v>
      </c>
      <c r="Z2106" s="12" t="s">
        <v>32097</v>
      </c>
    </row>
    <row r="2107" spans="1:26" s="13" customFormat="1" ht="30" customHeight="1">
      <c r="A2107" s="7">
        <v>2104</v>
      </c>
      <c r="B2107" s="9" t="s">
        <v>4634</v>
      </c>
      <c r="C2107" s="9" t="s">
        <v>9951</v>
      </c>
      <c r="D2107" s="10" t="s">
        <v>813</v>
      </c>
      <c r="E2107" s="10" t="s">
        <v>813</v>
      </c>
      <c r="F2107" s="10"/>
      <c r="G2107" s="10"/>
      <c r="H2107" s="10" t="s">
        <v>813</v>
      </c>
      <c r="I2107" s="10">
        <v>2021</v>
      </c>
      <c r="J2107" s="9" t="s">
        <v>1697</v>
      </c>
      <c r="K2107" s="10">
        <v>21</v>
      </c>
      <c r="L2107" s="10">
        <v>21</v>
      </c>
      <c r="M2107" s="10">
        <v>23</v>
      </c>
      <c r="N2107" s="11" t="s">
        <v>15166</v>
      </c>
      <c r="O2107" s="12">
        <v>11</v>
      </c>
      <c r="P2107" s="12">
        <v>1</v>
      </c>
      <c r="Q2107" s="12">
        <v>1</v>
      </c>
      <c r="R2107" s="12">
        <v>17</v>
      </c>
      <c r="S2107" s="12">
        <v>0.85699999999999998</v>
      </c>
      <c r="T2107" s="12">
        <v>0.69</v>
      </c>
      <c r="U2107" s="12">
        <v>3.9</v>
      </c>
      <c r="V2107" s="12" t="s">
        <v>19623</v>
      </c>
      <c r="W2107" s="12" t="s">
        <v>18739</v>
      </c>
      <c r="X2107" s="9" t="s">
        <v>22518</v>
      </c>
      <c r="Y2107" s="8" t="s">
        <v>27562</v>
      </c>
      <c r="Z2107" s="12" t="s">
        <v>32098</v>
      </c>
    </row>
    <row r="2108" spans="1:26" s="13" customFormat="1" ht="30" customHeight="1">
      <c r="A2108" s="7">
        <v>2105</v>
      </c>
      <c r="B2108" s="9" t="s">
        <v>4635</v>
      </c>
      <c r="C2108" s="9" t="s">
        <v>9952</v>
      </c>
      <c r="D2108" s="10" t="s">
        <v>813</v>
      </c>
      <c r="E2108" s="10" t="s">
        <v>813</v>
      </c>
      <c r="F2108" s="10"/>
      <c r="G2108" s="10"/>
      <c r="H2108" s="10" t="s">
        <v>813</v>
      </c>
      <c r="I2108" s="10">
        <v>2021</v>
      </c>
      <c r="J2108" s="9" t="s">
        <v>905</v>
      </c>
      <c r="K2108" s="10">
        <v>4</v>
      </c>
      <c r="L2108" s="10">
        <v>3</v>
      </c>
      <c r="M2108" s="10">
        <v>3</v>
      </c>
      <c r="N2108" s="11" t="s">
        <v>15167</v>
      </c>
      <c r="O2108" s="12" t="s">
        <v>18739</v>
      </c>
      <c r="P2108" s="12" t="s">
        <v>18739</v>
      </c>
      <c r="Q2108" s="12">
        <v>1</v>
      </c>
      <c r="R2108" s="12">
        <v>11</v>
      </c>
      <c r="S2108" s="12">
        <v>0.52600000000000002</v>
      </c>
      <c r="T2108" s="12">
        <v>0.50700000000000001</v>
      </c>
      <c r="U2108" s="12">
        <v>2.8</v>
      </c>
      <c r="V2108" s="12" t="s">
        <v>18830</v>
      </c>
      <c r="W2108" s="12" t="s">
        <v>18739</v>
      </c>
      <c r="X2108" s="9" t="s">
        <v>22519</v>
      </c>
      <c r="Y2108" s="8" t="s">
        <v>27563</v>
      </c>
      <c r="Z2108" s="12" t="s">
        <v>32099</v>
      </c>
    </row>
    <row r="2109" spans="1:26" s="13" customFormat="1" ht="30" customHeight="1">
      <c r="A2109" s="7">
        <v>2106</v>
      </c>
      <c r="B2109" s="9" t="s">
        <v>4636</v>
      </c>
      <c r="C2109" s="9" t="s">
        <v>9953</v>
      </c>
      <c r="D2109" s="10" t="s">
        <v>813</v>
      </c>
      <c r="E2109" s="10" t="s">
        <v>813</v>
      </c>
      <c r="F2109" s="10"/>
      <c r="G2109" s="10"/>
      <c r="H2109" s="10" t="s">
        <v>813</v>
      </c>
      <c r="I2109" s="10">
        <v>2021</v>
      </c>
      <c r="J2109" s="9" t="s">
        <v>1116</v>
      </c>
      <c r="K2109" s="10">
        <v>25</v>
      </c>
      <c r="L2109" s="10">
        <v>24</v>
      </c>
      <c r="M2109" s="10">
        <v>27</v>
      </c>
      <c r="N2109" s="11" t="s">
        <v>15168</v>
      </c>
      <c r="O2109" s="12" t="s">
        <v>18739</v>
      </c>
      <c r="P2109" s="12" t="s">
        <v>18739</v>
      </c>
      <c r="Q2109" s="12">
        <v>1</v>
      </c>
      <c r="R2109" s="12">
        <v>9</v>
      </c>
      <c r="S2109" s="12">
        <v>0.88100000000000001</v>
      </c>
      <c r="T2109" s="12">
        <v>0.53900000000000003</v>
      </c>
      <c r="U2109" s="12">
        <v>4</v>
      </c>
      <c r="V2109" s="12" t="s">
        <v>19051</v>
      </c>
      <c r="W2109" s="12" t="s">
        <v>18739</v>
      </c>
      <c r="X2109" s="9" t="s">
        <v>22520</v>
      </c>
      <c r="Y2109" s="8" t="s">
        <v>27564</v>
      </c>
      <c r="Z2109" s="12" t="s">
        <v>32100</v>
      </c>
    </row>
    <row r="2110" spans="1:26" s="13" customFormat="1" ht="30" customHeight="1">
      <c r="A2110" s="7">
        <v>2107</v>
      </c>
      <c r="B2110" s="9" t="s">
        <v>4637</v>
      </c>
      <c r="C2110" s="9" t="s">
        <v>9954</v>
      </c>
      <c r="D2110" s="10"/>
      <c r="E2110" s="10"/>
      <c r="F2110" s="10"/>
      <c r="G2110" s="10"/>
      <c r="H2110" s="10" t="s">
        <v>813</v>
      </c>
      <c r="I2110" s="10">
        <v>2020</v>
      </c>
      <c r="J2110" s="9" t="s">
        <v>1698</v>
      </c>
      <c r="K2110" s="10" t="s">
        <v>18739</v>
      </c>
      <c r="L2110" s="10" t="s">
        <v>18739</v>
      </c>
      <c r="M2110" s="10">
        <v>0</v>
      </c>
      <c r="N2110" s="11" t="s">
        <v>15169</v>
      </c>
      <c r="O2110" s="12">
        <v>23</v>
      </c>
      <c r="P2110" s="12">
        <v>4</v>
      </c>
      <c r="Q2110" s="12">
        <v>99</v>
      </c>
      <c r="R2110" s="12">
        <v>117</v>
      </c>
      <c r="S2110" s="12" t="s">
        <v>18739</v>
      </c>
      <c r="T2110" s="12" t="s">
        <v>18739</v>
      </c>
      <c r="U2110" s="12" t="s">
        <v>18739</v>
      </c>
      <c r="V2110" s="12" t="s">
        <v>19624</v>
      </c>
      <c r="W2110" s="12" t="s">
        <v>18739</v>
      </c>
      <c r="X2110" s="9" t="s">
        <v>22521</v>
      </c>
      <c r="Y2110" s="8"/>
      <c r="Z2110" s="12" t="s">
        <v>32101</v>
      </c>
    </row>
    <row r="2111" spans="1:26" s="13" customFormat="1" ht="30" customHeight="1">
      <c r="A2111" s="7">
        <v>2108</v>
      </c>
      <c r="B2111" s="9" t="s">
        <v>4638</v>
      </c>
      <c r="C2111" s="9" t="s">
        <v>444</v>
      </c>
      <c r="D2111" s="10"/>
      <c r="E2111" s="10"/>
      <c r="F2111" s="10"/>
      <c r="G2111" s="10"/>
      <c r="H2111" s="10" t="s">
        <v>813</v>
      </c>
      <c r="I2111" s="10">
        <v>2021</v>
      </c>
      <c r="J2111" s="9" t="s">
        <v>1226</v>
      </c>
      <c r="K2111" s="10" t="s">
        <v>18739</v>
      </c>
      <c r="L2111" s="10" t="s">
        <v>18739</v>
      </c>
      <c r="M2111" s="10">
        <v>0</v>
      </c>
      <c r="N2111" s="11" t="s">
        <v>15170</v>
      </c>
      <c r="O2111" s="12">
        <v>6</v>
      </c>
      <c r="P2111" s="12">
        <v>6</v>
      </c>
      <c r="Q2111" s="12">
        <v>350</v>
      </c>
      <c r="R2111" s="12">
        <v>355</v>
      </c>
      <c r="S2111" s="12" t="s">
        <v>18739</v>
      </c>
      <c r="T2111" s="12" t="s">
        <v>18739</v>
      </c>
      <c r="U2111" s="12" t="s">
        <v>18739</v>
      </c>
      <c r="V2111" s="12" t="s">
        <v>19155</v>
      </c>
      <c r="W2111" s="12" t="s">
        <v>18739</v>
      </c>
      <c r="X2111" s="9" t="s">
        <v>22522</v>
      </c>
      <c r="Y2111" s="8" t="s">
        <v>27565</v>
      </c>
      <c r="Z2111" s="12" t="s">
        <v>32102</v>
      </c>
    </row>
    <row r="2112" spans="1:26" s="13" customFormat="1" ht="30" customHeight="1">
      <c r="A2112" s="7">
        <v>2109</v>
      </c>
      <c r="B2112" s="9" t="s">
        <v>4639</v>
      </c>
      <c r="C2112" s="9" t="s">
        <v>173</v>
      </c>
      <c r="D2112" s="10"/>
      <c r="E2112" s="10"/>
      <c r="F2112" s="10"/>
      <c r="G2112" s="10"/>
      <c r="H2112" s="10" t="s">
        <v>813</v>
      </c>
      <c r="I2112" s="10">
        <v>2019</v>
      </c>
      <c r="J2112" s="9" t="s">
        <v>1699</v>
      </c>
      <c r="K2112" s="10" t="s">
        <v>18739</v>
      </c>
      <c r="L2112" s="10" t="s">
        <v>18739</v>
      </c>
      <c r="M2112" s="10">
        <v>0</v>
      </c>
      <c r="N2112" s="11" t="s">
        <v>15171</v>
      </c>
      <c r="O2112" s="12">
        <v>4</v>
      </c>
      <c r="P2112" s="12">
        <v>19</v>
      </c>
      <c r="Q2112" s="12">
        <v>275</v>
      </c>
      <c r="R2112" s="12">
        <v>279</v>
      </c>
      <c r="S2112" s="12" t="s">
        <v>18739</v>
      </c>
      <c r="T2112" s="12" t="s">
        <v>18739</v>
      </c>
      <c r="U2112" s="12" t="s">
        <v>18739</v>
      </c>
      <c r="V2112" s="12" t="s">
        <v>19625</v>
      </c>
      <c r="W2112" s="12" t="s">
        <v>18739</v>
      </c>
      <c r="X2112" s="9" t="s">
        <v>22523</v>
      </c>
      <c r="Y2112" s="8"/>
      <c r="Z2112" s="12" t="s">
        <v>32103</v>
      </c>
    </row>
    <row r="2113" spans="1:26" s="13" customFormat="1" ht="30" customHeight="1">
      <c r="A2113" s="7">
        <v>2110</v>
      </c>
      <c r="B2113" s="9" t="s">
        <v>4640</v>
      </c>
      <c r="C2113" s="9" t="s">
        <v>174</v>
      </c>
      <c r="D2113" s="10"/>
      <c r="E2113" s="10"/>
      <c r="F2113" s="10"/>
      <c r="G2113" s="10"/>
      <c r="H2113" s="10" t="s">
        <v>813</v>
      </c>
      <c r="I2113" s="10">
        <v>2019</v>
      </c>
      <c r="J2113" s="9" t="s">
        <v>1699</v>
      </c>
      <c r="K2113" s="10" t="s">
        <v>18739</v>
      </c>
      <c r="L2113" s="10" t="s">
        <v>18739</v>
      </c>
      <c r="M2113" s="10">
        <v>2</v>
      </c>
      <c r="N2113" s="11" t="s">
        <v>15172</v>
      </c>
      <c r="O2113" s="12">
        <v>4</v>
      </c>
      <c r="P2113" s="12">
        <v>19</v>
      </c>
      <c r="Q2113" s="12">
        <v>280</v>
      </c>
      <c r="R2113" s="12">
        <v>285</v>
      </c>
      <c r="S2113" s="12" t="s">
        <v>18739</v>
      </c>
      <c r="T2113" s="12" t="s">
        <v>18739</v>
      </c>
      <c r="U2113" s="12" t="s">
        <v>18739</v>
      </c>
      <c r="V2113" s="12" t="s">
        <v>19625</v>
      </c>
      <c r="W2113" s="12" t="s">
        <v>18739</v>
      </c>
      <c r="X2113" s="9" t="s">
        <v>22524</v>
      </c>
      <c r="Y2113" s="8"/>
      <c r="Z2113" s="12" t="s">
        <v>32104</v>
      </c>
    </row>
    <row r="2114" spans="1:26" s="13" customFormat="1" ht="30" customHeight="1">
      <c r="A2114" s="7">
        <v>2111</v>
      </c>
      <c r="B2114" s="9" t="s">
        <v>4641</v>
      </c>
      <c r="C2114" s="9" t="s">
        <v>9955</v>
      </c>
      <c r="D2114" s="10" t="s">
        <v>813</v>
      </c>
      <c r="E2114" s="10" t="s">
        <v>813</v>
      </c>
      <c r="F2114" s="10" t="s">
        <v>813</v>
      </c>
      <c r="G2114" s="10"/>
      <c r="H2114" s="10" t="s">
        <v>813</v>
      </c>
      <c r="I2114" s="10">
        <v>2021</v>
      </c>
      <c r="J2114" s="9" t="s">
        <v>958</v>
      </c>
      <c r="K2114" s="10">
        <v>46</v>
      </c>
      <c r="L2114" s="10">
        <v>38</v>
      </c>
      <c r="M2114" s="10">
        <v>57</v>
      </c>
      <c r="N2114" s="11" t="s">
        <v>15173</v>
      </c>
      <c r="O2114" s="12" t="s">
        <v>18739</v>
      </c>
      <c r="P2114" s="12" t="s">
        <v>18739</v>
      </c>
      <c r="Q2114" s="12" t="s">
        <v>18739</v>
      </c>
      <c r="R2114" s="12" t="s">
        <v>18739</v>
      </c>
      <c r="S2114" s="12">
        <v>0.754</v>
      </c>
      <c r="T2114" s="12">
        <v>0.621</v>
      </c>
      <c r="U2114" s="12">
        <v>3.2</v>
      </c>
      <c r="V2114" s="12" t="s">
        <v>18886</v>
      </c>
      <c r="W2114" s="12" t="s">
        <v>18739</v>
      </c>
      <c r="X2114" s="9" t="s">
        <v>22525</v>
      </c>
      <c r="Y2114" s="8" t="s">
        <v>27566</v>
      </c>
      <c r="Z2114" s="12" t="s">
        <v>32105</v>
      </c>
    </row>
    <row r="2115" spans="1:26" s="13" customFormat="1" ht="30" customHeight="1">
      <c r="A2115" s="7">
        <v>2112</v>
      </c>
      <c r="B2115" s="9" t="s">
        <v>4642</v>
      </c>
      <c r="C2115" s="9" t="s">
        <v>9956</v>
      </c>
      <c r="D2115" s="10"/>
      <c r="E2115" s="10"/>
      <c r="F2115" s="10"/>
      <c r="G2115" s="10"/>
      <c r="H2115" s="10" t="s">
        <v>813</v>
      </c>
      <c r="I2115" s="10">
        <v>2020</v>
      </c>
      <c r="J2115" s="9" t="s">
        <v>1700</v>
      </c>
      <c r="K2115" s="10" t="s">
        <v>18739</v>
      </c>
      <c r="L2115" s="10" t="s">
        <v>18739</v>
      </c>
      <c r="M2115" s="10">
        <v>0</v>
      </c>
      <c r="N2115" s="11" t="s">
        <v>15174</v>
      </c>
      <c r="O2115" s="12">
        <v>26</v>
      </c>
      <c r="P2115" s="12">
        <v>2</v>
      </c>
      <c r="Q2115" s="12">
        <v>79</v>
      </c>
      <c r="R2115" s="12">
        <v>85</v>
      </c>
      <c r="S2115" s="12" t="s">
        <v>18739</v>
      </c>
      <c r="T2115" s="12" t="s">
        <v>18739</v>
      </c>
      <c r="U2115" s="12" t="s">
        <v>18739</v>
      </c>
      <c r="V2115" s="12" t="s">
        <v>19626</v>
      </c>
      <c r="W2115" s="12" t="s">
        <v>18739</v>
      </c>
      <c r="X2115" s="9" t="s">
        <v>22526</v>
      </c>
      <c r="Y2115" s="8"/>
      <c r="Z2115" s="12" t="s">
        <v>32106</v>
      </c>
    </row>
    <row r="2116" spans="1:26" s="13" customFormat="1" ht="30" customHeight="1">
      <c r="A2116" s="7">
        <v>2113</v>
      </c>
      <c r="B2116" s="9" t="s">
        <v>4643</v>
      </c>
      <c r="C2116" s="9" t="s">
        <v>9957</v>
      </c>
      <c r="D2116" s="10"/>
      <c r="E2116" s="10"/>
      <c r="F2116" s="10"/>
      <c r="G2116" s="10"/>
      <c r="H2116" s="10" t="s">
        <v>813</v>
      </c>
      <c r="I2116" s="10">
        <v>2021</v>
      </c>
      <c r="J2116" s="9" t="s">
        <v>1226</v>
      </c>
      <c r="K2116" s="10" t="s">
        <v>18739</v>
      </c>
      <c r="L2116" s="10" t="s">
        <v>18739</v>
      </c>
      <c r="M2116" s="10">
        <v>2</v>
      </c>
      <c r="N2116" s="11" t="s">
        <v>15175</v>
      </c>
      <c r="O2116" s="12">
        <v>6</v>
      </c>
      <c r="P2116" s="12">
        <v>6</v>
      </c>
      <c r="Q2116" s="12">
        <v>297</v>
      </c>
      <c r="R2116" s="12">
        <v>302</v>
      </c>
      <c r="S2116" s="12" t="s">
        <v>18739</v>
      </c>
      <c r="T2116" s="12" t="s">
        <v>18739</v>
      </c>
      <c r="U2116" s="12" t="s">
        <v>18739</v>
      </c>
      <c r="V2116" s="12" t="s">
        <v>19155</v>
      </c>
      <c r="W2116" s="12" t="s">
        <v>18739</v>
      </c>
      <c r="X2116" s="9" t="s">
        <v>22527</v>
      </c>
      <c r="Y2116" s="8" t="s">
        <v>27567</v>
      </c>
      <c r="Z2116" s="12" t="s">
        <v>32107</v>
      </c>
    </row>
    <row r="2117" spans="1:26" s="13" customFormat="1" ht="30" customHeight="1">
      <c r="A2117" s="7">
        <v>2114</v>
      </c>
      <c r="B2117" s="9" t="s">
        <v>4644</v>
      </c>
      <c r="C2117" s="9" t="s">
        <v>9958</v>
      </c>
      <c r="D2117" s="10" t="s">
        <v>813</v>
      </c>
      <c r="E2117" s="10" t="s">
        <v>813</v>
      </c>
      <c r="F2117" s="10" t="s">
        <v>813</v>
      </c>
      <c r="G2117" s="10"/>
      <c r="H2117" s="10" t="s">
        <v>813</v>
      </c>
      <c r="I2117" s="10">
        <v>2021</v>
      </c>
      <c r="J2117" s="9" t="s">
        <v>874</v>
      </c>
      <c r="K2117" s="10">
        <v>21</v>
      </c>
      <c r="L2117" s="10">
        <v>16</v>
      </c>
      <c r="M2117" s="10">
        <v>24</v>
      </c>
      <c r="N2117" s="11" t="s">
        <v>15176</v>
      </c>
      <c r="O2117" s="12" t="s">
        <v>18739</v>
      </c>
      <c r="P2117" s="12" t="s">
        <v>18739</v>
      </c>
      <c r="Q2117" s="12">
        <v>1</v>
      </c>
      <c r="R2117" s="12">
        <v>16</v>
      </c>
      <c r="S2117" s="12">
        <v>1.214</v>
      </c>
      <c r="T2117" s="12">
        <v>0.94399999999999995</v>
      </c>
      <c r="U2117" s="12">
        <v>5.8</v>
      </c>
      <c r="V2117" s="12" t="s">
        <v>18799</v>
      </c>
      <c r="W2117" s="12" t="s">
        <v>18739</v>
      </c>
      <c r="X2117" s="9" t="s">
        <v>22528</v>
      </c>
      <c r="Y2117" s="8" t="s">
        <v>27568</v>
      </c>
      <c r="Z2117" s="12" t="s">
        <v>32108</v>
      </c>
    </row>
    <row r="2118" spans="1:26" s="13" customFormat="1" ht="30" customHeight="1">
      <c r="A2118" s="7">
        <v>2115</v>
      </c>
      <c r="B2118" s="9" t="s">
        <v>4201</v>
      </c>
      <c r="C2118" s="9" t="s">
        <v>9959</v>
      </c>
      <c r="D2118" s="10" t="s">
        <v>813</v>
      </c>
      <c r="E2118" s="10"/>
      <c r="F2118" s="10"/>
      <c r="G2118" s="10" t="s">
        <v>813</v>
      </c>
      <c r="H2118" s="10" t="s">
        <v>813</v>
      </c>
      <c r="I2118" s="10">
        <v>2020</v>
      </c>
      <c r="J2118" s="9" t="s">
        <v>35932</v>
      </c>
      <c r="K2118" s="10">
        <v>0</v>
      </c>
      <c r="L2118" s="10" t="s">
        <v>18739</v>
      </c>
      <c r="M2118" s="10">
        <v>1</v>
      </c>
      <c r="N2118" s="11" t="s">
        <v>14729</v>
      </c>
      <c r="O2118" s="12" t="s">
        <v>18739</v>
      </c>
      <c r="P2118" s="12" t="s">
        <v>18739</v>
      </c>
      <c r="Q2118" s="12">
        <v>1272</v>
      </c>
      <c r="R2118" s="12">
        <v>1276</v>
      </c>
      <c r="S2118" s="12" t="s">
        <v>18739</v>
      </c>
      <c r="T2118" s="12" t="s">
        <v>18739</v>
      </c>
      <c r="U2118" s="12" t="s">
        <v>18739</v>
      </c>
      <c r="V2118" s="12" t="s">
        <v>18739</v>
      </c>
      <c r="W2118" s="12" t="s">
        <v>19617</v>
      </c>
      <c r="X2118" s="9" t="s">
        <v>22529</v>
      </c>
      <c r="Y2118" s="8" t="s">
        <v>27569</v>
      </c>
      <c r="Z2118" s="12" t="s">
        <v>32109</v>
      </c>
    </row>
    <row r="2119" spans="1:26" s="13" customFormat="1" ht="30" customHeight="1">
      <c r="A2119" s="7">
        <v>2116</v>
      </c>
      <c r="B2119" s="9" t="s">
        <v>4622</v>
      </c>
      <c r="C2119" s="9" t="s">
        <v>9960</v>
      </c>
      <c r="D2119" s="10" t="s">
        <v>813</v>
      </c>
      <c r="E2119" s="10"/>
      <c r="F2119" s="10"/>
      <c r="G2119" s="10" t="s">
        <v>813</v>
      </c>
      <c r="H2119" s="10" t="s">
        <v>813</v>
      </c>
      <c r="I2119" s="10">
        <v>2020</v>
      </c>
      <c r="J2119" s="9" t="s">
        <v>35932</v>
      </c>
      <c r="K2119" s="10">
        <v>5</v>
      </c>
      <c r="L2119" s="10" t="s">
        <v>18739</v>
      </c>
      <c r="M2119" s="10">
        <v>10</v>
      </c>
      <c r="N2119" s="11" t="s">
        <v>15154</v>
      </c>
      <c r="O2119" s="12" t="s">
        <v>18739</v>
      </c>
      <c r="P2119" s="12" t="s">
        <v>18739</v>
      </c>
      <c r="Q2119" s="12">
        <v>1</v>
      </c>
      <c r="R2119" s="12">
        <v>4</v>
      </c>
      <c r="S2119" s="12" t="s">
        <v>18739</v>
      </c>
      <c r="T2119" s="12" t="s">
        <v>18739</v>
      </c>
      <c r="U2119" s="12" t="s">
        <v>18739</v>
      </c>
      <c r="V2119" s="12" t="s">
        <v>18739</v>
      </c>
      <c r="W2119" s="12" t="s">
        <v>19617</v>
      </c>
      <c r="X2119" s="9" t="s">
        <v>22530</v>
      </c>
      <c r="Y2119" s="8" t="s">
        <v>27570</v>
      </c>
      <c r="Z2119" s="12" t="s">
        <v>32110</v>
      </c>
    </row>
    <row r="2120" spans="1:26" s="13" customFormat="1" ht="30" customHeight="1">
      <c r="A2120" s="7">
        <v>2117</v>
      </c>
      <c r="B2120" s="9" t="s">
        <v>4645</v>
      </c>
      <c r="C2120" s="9" t="s">
        <v>9961</v>
      </c>
      <c r="D2120" s="10" t="s">
        <v>813</v>
      </c>
      <c r="E2120" s="10" t="s">
        <v>813</v>
      </c>
      <c r="F2120" s="10"/>
      <c r="G2120" s="10"/>
      <c r="H2120" s="10" t="s">
        <v>813</v>
      </c>
      <c r="I2120" s="10">
        <v>2021</v>
      </c>
      <c r="J2120" s="9" t="s">
        <v>993</v>
      </c>
      <c r="K2120" s="10">
        <v>15</v>
      </c>
      <c r="L2120" s="10">
        <v>14</v>
      </c>
      <c r="M2120" s="10">
        <v>11</v>
      </c>
      <c r="N2120" s="11" t="s">
        <v>15177</v>
      </c>
      <c r="O2120" s="12">
        <v>46</v>
      </c>
      <c r="P2120" s="12">
        <v>11</v>
      </c>
      <c r="Q2120" s="12">
        <v>7701</v>
      </c>
      <c r="R2120" s="12">
        <v>7711</v>
      </c>
      <c r="S2120" s="12">
        <v>1.423</v>
      </c>
      <c r="T2120" s="12">
        <v>1.3180000000000001</v>
      </c>
      <c r="U2120" s="12">
        <v>7.2</v>
      </c>
      <c r="V2120" s="12" t="s">
        <v>18922</v>
      </c>
      <c r="W2120" s="12" t="s">
        <v>18739</v>
      </c>
      <c r="X2120" s="9" t="s">
        <v>22531</v>
      </c>
      <c r="Y2120" s="8" t="s">
        <v>27571</v>
      </c>
      <c r="Z2120" s="12" t="s">
        <v>32111</v>
      </c>
    </row>
    <row r="2121" spans="1:26" s="13" customFormat="1" ht="30" customHeight="1">
      <c r="A2121" s="7">
        <v>2118</v>
      </c>
      <c r="B2121" s="9" t="s">
        <v>4646</v>
      </c>
      <c r="C2121" s="9" t="s">
        <v>9962</v>
      </c>
      <c r="D2121" s="10" t="s">
        <v>813</v>
      </c>
      <c r="E2121" s="10" t="s">
        <v>813</v>
      </c>
      <c r="F2121" s="10"/>
      <c r="G2121" s="10"/>
      <c r="H2121" s="10" t="s">
        <v>813</v>
      </c>
      <c r="I2121" s="10">
        <v>2021</v>
      </c>
      <c r="J2121" s="9" t="s">
        <v>1418</v>
      </c>
      <c r="K2121" s="10">
        <v>29</v>
      </c>
      <c r="L2121" s="10">
        <v>29</v>
      </c>
      <c r="M2121" s="10">
        <v>27</v>
      </c>
      <c r="N2121" s="11" t="s">
        <v>15178</v>
      </c>
      <c r="O2121" s="12">
        <v>3</v>
      </c>
      <c r="P2121" s="12">
        <v>2</v>
      </c>
      <c r="Q2121" s="12">
        <v>486</v>
      </c>
      <c r="R2121" s="12">
        <v>498</v>
      </c>
      <c r="S2121" s="12">
        <v>0.97299999999999998</v>
      </c>
      <c r="T2121" s="12">
        <v>1.0629999999999999</v>
      </c>
      <c r="U2121" s="12">
        <v>4.7</v>
      </c>
      <c r="V2121" s="12" t="s">
        <v>19339</v>
      </c>
      <c r="W2121" s="12" t="s">
        <v>18739</v>
      </c>
      <c r="X2121" s="9" t="s">
        <v>22532</v>
      </c>
      <c r="Y2121" s="8" t="s">
        <v>27572</v>
      </c>
      <c r="Z2121" s="12" t="s">
        <v>32112</v>
      </c>
    </row>
    <row r="2122" spans="1:26" s="13" customFormat="1" ht="30" customHeight="1">
      <c r="A2122" s="7">
        <v>2119</v>
      </c>
      <c r="B2122" s="9" t="s">
        <v>4647</v>
      </c>
      <c r="C2122" s="9" t="s">
        <v>9963</v>
      </c>
      <c r="D2122" s="10" t="s">
        <v>813</v>
      </c>
      <c r="E2122" s="10" t="s">
        <v>813</v>
      </c>
      <c r="F2122" s="10" t="s">
        <v>813</v>
      </c>
      <c r="G2122" s="10"/>
      <c r="H2122" s="10" t="s">
        <v>813</v>
      </c>
      <c r="I2122" s="10">
        <v>2021</v>
      </c>
      <c r="J2122" s="9" t="s">
        <v>1701</v>
      </c>
      <c r="K2122" s="10">
        <v>13</v>
      </c>
      <c r="L2122" s="10">
        <v>12</v>
      </c>
      <c r="M2122" s="10">
        <v>15</v>
      </c>
      <c r="N2122" s="11" t="s">
        <v>15179</v>
      </c>
      <c r="O2122" s="12">
        <v>121</v>
      </c>
      <c r="P2122" s="12" t="s">
        <v>18739</v>
      </c>
      <c r="Q2122" s="12" t="s">
        <v>18739</v>
      </c>
      <c r="R2122" s="12" t="s">
        <v>18739</v>
      </c>
      <c r="S2122" s="12">
        <v>1.5009999999999999</v>
      </c>
      <c r="T2122" s="12">
        <v>1.234</v>
      </c>
      <c r="U2122" s="12">
        <v>7.9</v>
      </c>
      <c r="V2122" s="12" t="s">
        <v>18757</v>
      </c>
      <c r="W2122" s="12" t="s">
        <v>18739</v>
      </c>
      <c r="X2122" s="9" t="s">
        <v>22533</v>
      </c>
      <c r="Y2122" s="8" t="s">
        <v>27573</v>
      </c>
      <c r="Z2122" s="12" t="s">
        <v>32113</v>
      </c>
    </row>
    <row r="2123" spans="1:26" s="13" customFormat="1" ht="30" customHeight="1">
      <c r="A2123" s="7">
        <v>2120</v>
      </c>
      <c r="B2123" s="9" t="s">
        <v>4648</v>
      </c>
      <c r="C2123" s="9" t="s">
        <v>9964</v>
      </c>
      <c r="D2123" s="10" t="s">
        <v>813</v>
      </c>
      <c r="E2123" s="10" t="s">
        <v>813</v>
      </c>
      <c r="F2123" s="10" t="s">
        <v>813</v>
      </c>
      <c r="G2123" s="10"/>
      <c r="H2123" s="10" t="s">
        <v>813</v>
      </c>
      <c r="I2123" s="10">
        <v>2021</v>
      </c>
      <c r="J2123" s="9" t="s">
        <v>1613</v>
      </c>
      <c r="K2123" s="10">
        <v>8</v>
      </c>
      <c r="L2123" s="10">
        <v>8</v>
      </c>
      <c r="M2123" s="10">
        <v>10</v>
      </c>
      <c r="N2123" s="11" t="s">
        <v>15180</v>
      </c>
      <c r="O2123" s="12">
        <v>499</v>
      </c>
      <c r="P2123" s="12" t="s">
        <v>18739</v>
      </c>
      <c r="Q2123" s="12" t="s">
        <v>18739</v>
      </c>
      <c r="R2123" s="12" t="s">
        <v>18739</v>
      </c>
      <c r="S2123" s="12">
        <v>0.68799999999999994</v>
      </c>
      <c r="T2123" s="12">
        <v>0.46400000000000002</v>
      </c>
      <c r="U2123" s="12">
        <v>3.1</v>
      </c>
      <c r="V2123" s="12" t="s">
        <v>19546</v>
      </c>
      <c r="W2123" s="12" t="s">
        <v>18739</v>
      </c>
      <c r="X2123" s="9" t="s">
        <v>22534</v>
      </c>
      <c r="Y2123" s="8" t="s">
        <v>27574</v>
      </c>
      <c r="Z2123" s="12" t="s">
        <v>32114</v>
      </c>
    </row>
    <row r="2124" spans="1:26" s="13" customFormat="1" ht="30" customHeight="1">
      <c r="A2124" s="7">
        <v>2121</v>
      </c>
      <c r="B2124" s="9" t="s">
        <v>4649</v>
      </c>
      <c r="C2124" s="9" t="s">
        <v>9965</v>
      </c>
      <c r="D2124" s="10" t="s">
        <v>813</v>
      </c>
      <c r="E2124" s="10" t="s">
        <v>813</v>
      </c>
      <c r="F2124" s="10" t="s">
        <v>813</v>
      </c>
      <c r="G2124" s="10"/>
      <c r="H2124" s="10" t="s">
        <v>813</v>
      </c>
      <c r="I2124" s="10">
        <v>2021</v>
      </c>
      <c r="J2124" s="9" t="s">
        <v>1702</v>
      </c>
      <c r="K2124" s="10">
        <v>3</v>
      </c>
      <c r="L2124" s="10">
        <v>3</v>
      </c>
      <c r="M2124" s="10">
        <v>5</v>
      </c>
      <c r="N2124" s="11" t="s">
        <v>15181</v>
      </c>
      <c r="O2124" s="12">
        <v>556</v>
      </c>
      <c r="P2124" s="12" t="s">
        <v>18739</v>
      </c>
      <c r="Q2124" s="12">
        <v>110</v>
      </c>
      <c r="R2124" s="12">
        <v>123</v>
      </c>
      <c r="S2124" s="12">
        <v>0.83499999999999996</v>
      </c>
      <c r="T2124" s="12">
        <v>0.99199999999999999</v>
      </c>
      <c r="U2124" s="12">
        <v>3.7</v>
      </c>
      <c r="V2124" s="12" t="s">
        <v>19627</v>
      </c>
      <c r="W2124" s="12" t="s">
        <v>18739</v>
      </c>
      <c r="X2124" s="9" t="s">
        <v>22535</v>
      </c>
      <c r="Y2124" s="8" t="s">
        <v>27575</v>
      </c>
      <c r="Z2124" s="12" t="s">
        <v>32115</v>
      </c>
    </row>
    <row r="2125" spans="1:26" s="13" customFormat="1" ht="30" customHeight="1">
      <c r="A2125" s="7">
        <v>2122</v>
      </c>
      <c r="B2125" s="9" t="s">
        <v>4650</v>
      </c>
      <c r="C2125" s="9" t="s">
        <v>9966</v>
      </c>
      <c r="D2125" s="10" t="s">
        <v>813</v>
      </c>
      <c r="E2125" s="10" t="s">
        <v>813</v>
      </c>
      <c r="F2125" s="10"/>
      <c r="G2125" s="10"/>
      <c r="H2125" s="10" t="s">
        <v>813</v>
      </c>
      <c r="I2125" s="10">
        <v>2021</v>
      </c>
      <c r="J2125" s="9" t="s">
        <v>1703</v>
      </c>
      <c r="K2125" s="10">
        <v>33</v>
      </c>
      <c r="L2125" s="10">
        <v>28</v>
      </c>
      <c r="M2125" s="10">
        <v>40</v>
      </c>
      <c r="N2125" s="11" t="s">
        <v>15182</v>
      </c>
      <c r="O2125" s="12">
        <v>8</v>
      </c>
      <c r="P2125" s="12" t="s">
        <v>18739</v>
      </c>
      <c r="Q2125" s="12">
        <v>1</v>
      </c>
      <c r="R2125" s="12">
        <v>15</v>
      </c>
      <c r="S2125" s="12">
        <v>1.04</v>
      </c>
      <c r="T2125" s="12">
        <v>0.95399999999999996</v>
      </c>
      <c r="U2125" s="12">
        <v>5.5</v>
      </c>
      <c r="V2125" s="12" t="s">
        <v>18739</v>
      </c>
      <c r="W2125" s="12" t="s">
        <v>18739</v>
      </c>
      <c r="X2125" s="9" t="s">
        <v>22536</v>
      </c>
      <c r="Y2125" s="8" t="s">
        <v>27576</v>
      </c>
      <c r="Z2125" s="12" t="s">
        <v>32116</v>
      </c>
    </row>
    <row r="2126" spans="1:26" s="13" customFormat="1" ht="30" customHeight="1">
      <c r="A2126" s="7">
        <v>2123</v>
      </c>
      <c r="B2126" s="9" t="s">
        <v>4651</v>
      </c>
      <c r="C2126" s="9" t="s">
        <v>9967</v>
      </c>
      <c r="D2126" s="10" t="s">
        <v>813</v>
      </c>
      <c r="E2126" s="10" t="s">
        <v>813</v>
      </c>
      <c r="F2126" s="10"/>
      <c r="G2126" s="10"/>
      <c r="H2126" s="10" t="s">
        <v>813</v>
      </c>
      <c r="I2126" s="10">
        <v>2021</v>
      </c>
      <c r="J2126" s="9" t="s">
        <v>916</v>
      </c>
      <c r="K2126" s="10">
        <v>9</v>
      </c>
      <c r="L2126" s="10">
        <v>8</v>
      </c>
      <c r="M2126" s="10">
        <v>10</v>
      </c>
      <c r="N2126" s="11" t="s">
        <v>15183</v>
      </c>
      <c r="O2126" s="12">
        <v>9</v>
      </c>
      <c r="P2126" s="12">
        <v>2</v>
      </c>
      <c r="Q2126" s="12" t="s">
        <v>18739</v>
      </c>
      <c r="R2126" s="12" t="s">
        <v>18739</v>
      </c>
      <c r="S2126" s="12">
        <v>1.29</v>
      </c>
      <c r="T2126" s="12">
        <v>1.198</v>
      </c>
      <c r="U2126" s="12">
        <v>7.7</v>
      </c>
      <c r="V2126" s="12" t="s">
        <v>19403</v>
      </c>
      <c r="W2126" s="12" t="s">
        <v>18739</v>
      </c>
      <c r="X2126" s="9" t="s">
        <v>22537</v>
      </c>
      <c r="Y2126" s="8" t="s">
        <v>27577</v>
      </c>
      <c r="Z2126" s="12" t="s">
        <v>32117</v>
      </c>
    </row>
    <row r="2127" spans="1:26" s="13" customFormat="1" ht="30" customHeight="1">
      <c r="A2127" s="7">
        <v>2124</v>
      </c>
      <c r="B2127" s="9" t="s">
        <v>4652</v>
      </c>
      <c r="C2127" s="9" t="s">
        <v>9968</v>
      </c>
      <c r="D2127" s="10" t="s">
        <v>813</v>
      </c>
      <c r="E2127" s="10" t="s">
        <v>813</v>
      </c>
      <c r="F2127" s="10" t="s">
        <v>813</v>
      </c>
      <c r="G2127" s="10"/>
      <c r="H2127" s="10" t="s">
        <v>813</v>
      </c>
      <c r="I2127" s="10">
        <v>2022</v>
      </c>
      <c r="J2127" s="9" t="s">
        <v>1021</v>
      </c>
      <c r="K2127" s="10">
        <v>10</v>
      </c>
      <c r="L2127" s="10">
        <v>10</v>
      </c>
      <c r="M2127" s="10">
        <v>11</v>
      </c>
      <c r="N2127" s="11" t="s">
        <v>15184</v>
      </c>
      <c r="O2127" s="12">
        <v>11</v>
      </c>
      <c r="P2127" s="12" t="s">
        <v>18739</v>
      </c>
      <c r="Q2127" s="12" t="s">
        <v>18739</v>
      </c>
      <c r="R2127" s="12" t="s">
        <v>18739</v>
      </c>
      <c r="S2127" s="12">
        <v>1.198</v>
      </c>
      <c r="T2127" s="12">
        <v>1.3080000000000001</v>
      </c>
      <c r="U2127" s="12">
        <v>5.7</v>
      </c>
      <c r="V2127" s="12" t="s">
        <v>18950</v>
      </c>
      <c r="W2127" s="12" t="s">
        <v>18739</v>
      </c>
      <c r="X2127" s="9" t="s">
        <v>22538</v>
      </c>
      <c r="Y2127" s="8" t="s">
        <v>27578</v>
      </c>
      <c r="Z2127" s="12" t="s">
        <v>32118</v>
      </c>
    </row>
    <row r="2128" spans="1:26" s="13" customFormat="1" ht="30" customHeight="1">
      <c r="A2128" s="7">
        <v>2125</v>
      </c>
      <c r="B2128" s="9" t="s">
        <v>4653</v>
      </c>
      <c r="C2128" s="9" t="s">
        <v>9969</v>
      </c>
      <c r="D2128" s="10" t="s">
        <v>813</v>
      </c>
      <c r="E2128" s="10" t="s">
        <v>813</v>
      </c>
      <c r="F2128" s="10" t="s">
        <v>813</v>
      </c>
      <c r="G2128" s="10"/>
      <c r="H2128" s="10" t="s">
        <v>813</v>
      </c>
      <c r="I2128" s="10">
        <v>2021</v>
      </c>
      <c r="J2128" s="9" t="s">
        <v>1704</v>
      </c>
      <c r="K2128" s="10">
        <v>0</v>
      </c>
      <c r="L2128" s="10">
        <v>0</v>
      </c>
      <c r="M2128" s="10">
        <v>0</v>
      </c>
      <c r="N2128" s="11" t="s">
        <v>15185</v>
      </c>
      <c r="O2128" s="12">
        <v>17</v>
      </c>
      <c r="P2128" s="12">
        <v>7</v>
      </c>
      <c r="Q2128" s="12">
        <v>849</v>
      </c>
      <c r="R2128" s="12">
        <v>849</v>
      </c>
      <c r="S2128" s="12">
        <v>0.47299999999999998</v>
      </c>
      <c r="T2128" s="12">
        <v>0.25800000000000001</v>
      </c>
      <c r="U2128" s="12">
        <v>1.7</v>
      </c>
      <c r="V2128" s="12" t="s">
        <v>19628</v>
      </c>
      <c r="W2128" s="12" t="s">
        <v>18739</v>
      </c>
      <c r="X2128" s="9" t="s">
        <v>22539</v>
      </c>
      <c r="Y2128" s="8" t="s">
        <v>27579</v>
      </c>
      <c r="Z2128" s="12" t="s">
        <v>32119</v>
      </c>
    </row>
    <row r="2129" spans="1:26" s="13" customFormat="1" ht="30" customHeight="1">
      <c r="A2129" s="7">
        <v>2126</v>
      </c>
      <c r="B2129" s="9" t="s">
        <v>4654</v>
      </c>
      <c r="C2129" s="9" t="s">
        <v>9970</v>
      </c>
      <c r="D2129" s="10" t="s">
        <v>813</v>
      </c>
      <c r="E2129" s="10" t="s">
        <v>813</v>
      </c>
      <c r="F2129" s="10"/>
      <c r="G2129" s="10"/>
      <c r="H2129" s="10" t="s">
        <v>813</v>
      </c>
      <c r="I2129" s="10">
        <v>2022</v>
      </c>
      <c r="J2129" s="9" t="s">
        <v>1705</v>
      </c>
      <c r="K2129" s="10">
        <v>4</v>
      </c>
      <c r="L2129" s="10">
        <v>3</v>
      </c>
      <c r="M2129" s="10">
        <v>4</v>
      </c>
      <c r="N2129" s="11" t="s">
        <v>15186</v>
      </c>
      <c r="O2129" s="12">
        <v>61</v>
      </c>
      <c r="P2129" s="12">
        <v>3</v>
      </c>
      <c r="Q2129" s="12">
        <v>2096</v>
      </c>
      <c r="R2129" s="12">
        <v>2104</v>
      </c>
      <c r="S2129" s="12" t="s">
        <v>18739</v>
      </c>
      <c r="T2129" s="12" t="s">
        <v>18739</v>
      </c>
      <c r="U2129" s="12" t="s">
        <v>18739</v>
      </c>
      <c r="V2129" s="12" t="s">
        <v>19629</v>
      </c>
      <c r="W2129" s="12" t="s">
        <v>18739</v>
      </c>
      <c r="X2129" s="9" t="s">
        <v>22540</v>
      </c>
      <c r="Y2129" s="8" t="s">
        <v>27580</v>
      </c>
      <c r="Z2129" s="12" t="s">
        <v>32120</v>
      </c>
    </row>
    <row r="2130" spans="1:26" s="13" customFormat="1" ht="30" customHeight="1">
      <c r="A2130" s="7">
        <v>2127</v>
      </c>
      <c r="B2130" s="9" t="s">
        <v>4655</v>
      </c>
      <c r="C2130" s="9" t="s">
        <v>9971</v>
      </c>
      <c r="D2130" s="10" t="s">
        <v>813</v>
      </c>
      <c r="E2130" s="10" t="s">
        <v>813</v>
      </c>
      <c r="F2130" s="10"/>
      <c r="G2130" s="10"/>
      <c r="H2130" s="10" t="s">
        <v>813</v>
      </c>
      <c r="I2130" s="10">
        <v>2022</v>
      </c>
      <c r="J2130" s="9" t="s">
        <v>1250</v>
      </c>
      <c r="K2130" s="10">
        <v>7</v>
      </c>
      <c r="L2130" s="10">
        <v>6</v>
      </c>
      <c r="M2130" s="10">
        <v>7</v>
      </c>
      <c r="N2130" s="11" t="s">
        <v>15187</v>
      </c>
      <c r="O2130" s="12">
        <v>314</v>
      </c>
      <c r="P2130" s="12" t="s">
        <v>18739</v>
      </c>
      <c r="Q2130" s="12" t="s">
        <v>18739</v>
      </c>
      <c r="R2130" s="12" t="s">
        <v>18739</v>
      </c>
      <c r="S2130" s="12">
        <v>1.9019999999999999</v>
      </c>
      <c r="T2130" s="12">
        <v>1.38</v>
      </c>
      <c r="U2130" s="12">
        <v>7.4</v>
      </c>
      <c r="V2130" s="12" t="s">
        <v>19175</v>
      </c>
      <c r="W2130" s="12" t="s">
        <v>18739</v>
      </c>
      <c r="X2130" s="9" t="s">
        <v>22541</v>
      </c>
      <c r="Y2130" s="8" t="s">
        <v>27581</v>
      </c>
      <c r="Z2130" s="12" t="s">
        <v>32121</v>
      </c>
    </row>
    <row r="2131" spans="1:26" s="13" customFormat="1" ht="30" customHeight="1">
      <c r="A2131" s="7">
        <v>2128</v>
      </c>
      <c r="B2131" s="9" t="s">
        <v>4656</v>
      </c>
      <c r="C2131" s="9" t="s">
        <v>9972</v>
      </c>
      <c r="D2131" s="10" t="s">
        <v>813</v>
      </c>
      <c r="E2131" s="10" t="s">
        <v>813</v>
      </c>
      <c r="F2131" s="10"/>
      <c r="G2131" s="10"/>
      <c r="H2131" s="10" t="s">
        <v>813</v>
      </c>
      <c r="I2131" s="10">
        <v>2021</v>
      </c>
      <c r="J2131" s="9" t="s">
        <v>825</v>
      </c>
      <c r="K2131" s="10">
        <v>4</v>
      </c>
      <c r="L2131" s="10">
        <v>4</v>
      </c>
      <c r="M2131" s="10">
        <v>3</v>
      </c>
      <c r="N2131" s="11" t="s">
        <v>15188</v>
      </c>
      <c r="O2131" s="12">
        <v>15</v>
      </c>
      <c r="P2131" s="12">
        <v>1</v>
      </c>
      <c r="Q2131" s="12">
        <v>1232</v>
      </c>
      <c r="R2131" s="12">
        <v>1243</v>
      </c>
      <c r="S2131" s="12">
        <v>1.228</v>
      </c>
      <c r="T2131" s="12" t="s">
        <v>18739</v>
      </c>
      <c r="U2131" s="12">
        <v>3.3</v>
      </c>
      <c r="V2131" s="12" t="s">
        <v>18752</v>
      </c>
      <c r="W2131" s="12" t="s">
        <v>18739</v>
      </c>
      <c r="X2131" s="9" t="s">
        <v>22542</v>
      </c>
      <c r="Y2131" s="8" t="s">
        <v>27582</v>
      </c>
      <c r="Z2131" s="12" t="s">
        <v>32122</v>
      </c>
    </row>
    <row r="2132" spans="1:26" s="13" customFormat="1" ht="30" customHeight="1">
      <c r="A2132" s="7">
        <v>2129</v>
      </c>
      <c r="B2132" s="9" t="s">
        <v>4657</v>
      </c>
      <c r="C2132" s="9" t="s">
        <v>9973</v>
      </c>
      <c r="D2132" s="10" t="s">
        <v>813</v>
      </c>
      <c r="E2132" s="10" t="s">
        <v>813</v>
      </c>
      <c r="F2132" s="10" t="s">
        <v>813</v>
      </c>
      <c r="G2132" s="10"/>
      <c r="H2132" s="10" t="s">
        <v>813</v>
      </c>
      <c r="I2132" s="10">
        <v>2022</v>
      </c>
      <c r="J2132" s="9" t="s">
        <v>814</v>
      </c>
      <c r="K2132" s="10">
        <v>3</v>
      </c>
      <c r="L2132" s="10">
        <v>1</v>
      </c>
      <c r="M2132" s="10">
        <v>4</v>
      </c>
      <c r="N2132" s="11" t="s">
        <v>15189</v>
      </c>
      <c r="O2132" s="12">
        <v>121</v>
      </c>
      <c r="P2132" s="12" t="s">
        <v>18739</v>
      </c>
      <c r="Q2132" s="12">
        <v>183</v>
      </c>
      <c r="R2132" s="12">
        <v>196</v>
      </c>
      <c r="S2132" s="12">
        <v>1.2190000000000001</v>
      </c>
      <c r="T2132" s="12">
        <v>1.1080000000000001</v>
      </c>
      <c r="U2132" s="12">
        <v>4.7</v>
      </c>
      <c r="V2132" s="12" t="s">
        <v>18740</v>
      </c>
      <c r="W2132" s="12" t="s">
        <v>18739</v>
      </c>
      <c r="X2132" s="9" t="s">
        <v>22543</v>
      </c>
      <c r="Y2132" s="8" t="s">
        <v>27583</v>
      </c>
      <c r="Z2132" s="12" t="s">
        <v>32123</v>
      </c>
    </row>
    <row r="2133" spans="1:26" s="13" customFormat="1" ht="30" customHeight="1">
      <c r="A2133" s="7">
        <v>2130</v>
      </c>
      <c r="B2133" s="9" t="s">
        <v>4658</v>
      </c>
      <c r="C2133" s="9" t="s">
        <v>445</v>
      </c>
      <c r="D2133" s="10" t="s">
        <v>813</v>
      </c>
      <c r="E2133" s="10" t="s">
        <v>813</v>
      </c>
      <c r="F2133" s="10" t="s">
        <v>813</v>
      </c>
      <c r="G2133" s="10"/>
      <c r="H2133" s="10" t="s">
        <v>813</v>
      </c>
      <c r="I2133" s="10">
        <v>2021</v>
      </c>
      <c r="J2133" s="9" t="s">
        <v>1501</v>
      </c>
      <c r="K2133" s="10">
        <v>3</v>
      </c>
      <c r="L2133" s="10">
        <v>2</v>
      </c>
      <c r="M2133" s="10">
        <v>5</v>
      </c>
      <c r="N2133" s="11" t="s">
        <v>15190</v>
      </c>
      <c r="O2133" s="12">
        <v>21</v>
      </c>
      <c r="P2133" s="12">
        <v>24</v>
      </c>
      <c r="Q2133" s="12" t="s">
        <v>18739</v>
      </c>
      <c r="R2133" s="12" t="s">
        <v>18739</v>
      </c>
      <c r="S2133" s="12">
        <v>1.3169999999999999</v>
      </c>
      <c r="T2133" s="12">
        <v>0.76400000000000001</v>
      </c>
      <c r="U2133" s="12">
        <v>3.9</v>
      </c>
      <c r="V2133" s="12" t="s">
        <v>19426</v>
      </c>
      <c r="W2133" s="12" t="s">
        <v>18739</v>
      </c>
      <c r="X2133" s="9" t="s">
        <v>22544</v>
      </c>
      <c r="Y2133" s="8" t="s">
        <v>27584</v>
      </c>
      <c r="Z2133" s="12" t="s">
        <v>32124</v>
      </c>
    </row>
    <row r="2134" spans="1:26" s="13" customFormat="1" ht="30" customHeight="1">
      <c r="A2134" s="7">
        <v>2131</v>
      </c>
      <c r="B2134" s="9" t="s">
        <v>4659</v>
      </c>
      <c r="C2134" s="9" t="s">
        <v>9974</v>
      </c>
      <c r="D2134" s="10" t="s">
        <v>813</v>
      </c>
      <c r="E2134" s="10" t="s">
        <v>813</v>
      </c>
      <c r="F2134" s="10" t="s">
        <v>813</v>
      </c>
      <c r="G2134" s="10"/>
      <c r="H2134" s="10" t="s">
        <v>813</v>
      </c>
      <c r="I2134" s="10">
        <v>2021</v>
      </c>
      <c r="J2134" s="9" t="s">
        <v>866</v>
      </c>
      <c r="K2134" s="10">
        <v>9</v>
      </c>
      <c r="L2134" s="10">
        <v>8</v>
      </c>
      <c r="M2134" s="10">
        <v>13</v>
      </c>
      <c r="N2134" s="11" t="s">
        <v>15191</v>
      </c>
      <c r="O2134" s="12">
        <v>33</v>
      </c>
      <c r="P2134" s="12">
        <v>8</v>
      </c>
      <c r="Q2134" s="12" t="s">
        <v>18739</v>
      </c>
      <c r="R2134" s="12" t="s">
        <v>18739</v>
      </c>
      <c r="S2134" s="12">
        <v>1.294</v>
      </c>
      <c r="T2134" s="12">
        <v>0.54</v>
      </c>
      <c r="U2134" s="12">
        <v>3.8</v>
      </c>
      <c r="V2134" s="12" t="s">
        <v>18791</v>
      </c>
      <c r="W2134" s="12" t="s">
        <v>18739</v>
      </c>
      <c r="X2134" s="9" t="s">
        <v>22545</v>
      </c>
      <c r="Y2134" s="8" t="s">
        <v>27585</v>
      </c>
      <c r="Z2134" s="12" t="s">
        <v>32125</v>
      </c>
    </row>
    <row r="2135" spans="1:26" s="13" customFormat="1" ht="30" customHeight="1">
      <c r="A2135" s="7">
        <v>2132</v>
      </c>
      <c r="B2135" s="9" t="s">
        <v>4660</v>
      </c>
      <c r="C2135" s="9" t="s">
        <v>9975</v>
      </c>
      <c r="D2135" s="10" t="s">
        <v>813</v>
      </c>
      <c r="E2135" s="10" t="s">
        <v>813</v>
      </c>
      <c r="F2135" s="10" t="s">
        <v>813</v>
      </c>
      <c r="G2135" s="10"/>
      <c r="H2135" s="10" t="s">
        <v>813</v>
      </c>
      <c r="I2135" s="10">
        <v>2022</v>
      </c>
      <c r="J2135" s="9" t="s">
        <v>874</v>
      </c>
      <c r="K2135" s="10">
        <v>6</v>
      </c>
      <c r="L2135" s="10">
        <v>8</v>
      </c>
      <c r="M2135" s="10">
        <v>9</v>
      </c>
      <c r="N2135" s="11" t="s">
        <v>15192</v>
      </c>
      <c r="O2135" s="12" t="s">
        <v>18739</v>
      </c>
      <c r="P2135" s="12" t="s">
        <v>18739</v>
      </c>
      <c r="Q2135" s="12">
        <v>1</v>
      </c>
      <c r="R2135" s="12">
        <v>18</v>
      </c>
      <c r="S2135" s="12">
        <v>1.214</v>
      </c>
      <c r="T2135" s="12">
        <v>0.94399999999999995</v>
      </c>
      <c r="U2135" s="12">
        <v>5.8</v>
      </c>
      <c r="V2135" s="12" t="s">
        <v>18799</v>
      </c>
      <c r="W2135" s="12" t="s">
        <v>18739</v>
      </c>
      <c r="X2135" s="9" t="s">
        <v>22546</v>
      </c>
      <c r="Y2135" s="8" t="s">
        <v>27586</v>
      </c>
      <c r="Z2135" s="12" t="s">
        <v>32126</v>
      </c>
    </row>
    <row r="2136" spans="1:26" s="13" customFormat="1" ht="30" customHeight="1">
      <c r="A2136" s="7">
        <v>2133</v>
      </c>
      <c r="B2136" s="9" t="s">
        <v>4661</v>
      </c>
      <c r="C2136" s="9" t="s">
        <v>9976</v>
      </c>
      <c r="D2136" s="10" t="s">
        <v>813</v>
      </c>
      <c r="E2136" s="10" t="s">
        <v>813</v>
      </c>
      <c r="F2136" s="10"/>
      <c r="G2136" s="10"/>
      <c r="H2136" s="10" t="s">
        <v>813</v>
      </c>
      <c r="I2136" s="10">
        <v>2020</v>
      </c>
      <c r="J2136" s="9" t="s">
        <v>905</v>
      </c>
      <c r="K2136" s="10">
        <v>38</v>
      </c>
      <c r="L2136" s="10">
        <v>36</v>
      </c>
      <c r="M2136" s="10">
        <v>35</v>
      </c>
      <c r="N2136" s="11" t="s">
        <v>15193</v>
      </c>
      <c r="O2136" s="12" t="s">
        <v>18739</v>
      </c>
      <c r="P2136" s="12" t="s">
        <v>18739</v>
      </c>
      <c r="Q2136" s="12">
        <v>1</v>
      </c>
      <c r="R2136" s="12">
        <v>12</v>
      </c>
      <c r="S2136" s="12">
        <v>0.52600000000000002</v>
      </c>
      <c r="T2136" s="12">
        <v>0.50700000000000001</v>
      </c>
      <c r="U2136" s="12">
        <v>2.8</v>
      </c>
      <c r="V2136" s="12" t="s">
        <v>18830</v>
      </c>
      <c r="W2136" s="12" t="s">
        <v>18739</v>
      </c>
      <c r="X2136" s="9" t="s">
        <v>22547</v>
      </c>
      <c r="Y2136" s="8" t="s">
        <v>27587</v>
      </c>
      <c r="Z2136" s="12" t="s">
        <v>32127</v>
      </c>
    </row>
    <row r="2137" spans="1:26" s="13" customFormat="1" ht="30" customHeight="1">
      <c r="A2137" s="7">
        <v>2134</v>
      </c>
      <c r="B2137" s="9" t="s">
        <v>4662</v>
      </c>
      <c r="C2137" s="9" t="s">
        <v>9977</v>
      </c>
      <c r="D2137" s="10" t="s">
        <v>813</v>
      </c>
      <c r="E2137" s="10" t="s">
        <v>813</v>
      </c>
      <c r="F2137" s="10"/>
      <c r="G2137" s="10"/>
      <c r="H2137" s="10" t="s">
        <v>813</v>
      </c>
      <c r="I2137" s="10">
        <v>2020</v>
      </c>
      <c r="J2137" s="9" t="s">
        <v>1706</v>
      </c>
      <c r="K2137" s="10">
        <v>1</v>
      </c>
      <c r="L2137" s="10">
        <v>0</v>
      </c>
      <c r="M2137" s="10">
        <v>1</v>
      </c>
      <c r="N2137" s="11" t="s">
        <v>15194</v>
      </c>
      <c r="O2137" s="12">
        <v>33</v>
      </c>
      <c r="P2137" s="12">
        <v>2</v>
      </c>
      <c r="Q2137" s="12">
        <v>76</v>
      </c>
      <c r="R2137" s="12">
        <v>88</v>
      </c>
      <c r="S2137" s="12">
        <v>0.51200000000000001</v>
      </c>
      <c r="T2137" s="12">
        <v>0.33300000000000002</v>
      </c>
      <c r="U2137" s="12">
        <v>0</v>
      </c>
      <c r="V2137" s="12" t="s">
        <v>19630</v>
      </c>
      <c r="W2137" s="12" t="s">
        <v>18739</v>
      </c>
      <c r="X2137" s="9" t="s">
        <v>22548</v>
      </c>
      <c r="Y2137" s="8" t="s">
        <v>27588</v>
      </c>
      <c r="Z2137" s="12" t="s">
        <v>32128</v>
      </c>
    </row>
    <row r="2138" spans="1:26" s="13" customFormat="1" ht="30" customHeight="1">
      <c r="A2138" s="7">
        <v>2135</v>
      </c>
      <c r="B2138" s="9" t="s">
        <v>4663</v>
      </c>
      <c r="C2138" s="9" t="s">
        <v>277</v>
      </c>
      <c r="D2138" s="10" t="s">
        <v>813</v>
      </c>
      <c r="E2138" s="10"/>
      <c r="F2138" s="10"/>
      <c r="G2138" s="10"/>
      <c r="H2138" s="10" t="s">
        <v>813</v>
      </c>
      <c r="I2138" s="10">
        <v>2020</v>
      </c>
      <c r="J2138" s="9" t="s">
        <v>1707</v>
      </c>
      <c r="K2138" s="10">
        <v>0</v>
      </c>
      <c r="L2138" s="10" t="s">
        <v>18739</v>
      </c>
      <c r="M2138" s="10">
        <v>12</v>
      </c>
      <c r="N2138" s="11" t="s">
        <v>15195</v>
      </c>
      <c r="O2138" s="12">
        <v>82</v>
      </c>
      <c r="P2138" s="12" t="s">
        <v>18739</v>
      </c>
      <c r="Q2138" s="12">
        <v>9376</v>
      </c>
      <c r="R2138" s="12">
        <v>9382</v>
      </c>
      <c r="S2138" s="12">
        <v>1.615</v>
      </c>
      <c r="T2138" s="12">
        <v>0.76100000000000001</v>
      </c>
      <c r="U2138" s="12">
        <v>1.3</v>
      </c>
      <c r="V2138" s="12" t="s">
        <v>19631</v>
      </c>
      <c r="W2138" s="12" t="s">
        <v>18739</v>
      </c>
      <c r="X2138" s="9" t="s">
        <v>22549</v>
      </c>
      <c r="Y2138" s="8" t="s">
        <v>27589</v>
      </c>
      <c r="Z2138" s="12" t="s">
        <v>32129</v>
      </c>
    </row>
    <row r="2139" spans="1:26" s="13" customFormat="1" ht="30" customHeight="1">
      <c r="A2139" s="7">
        <v>2136</v>
      </c>
      <c r="B2139" s="9" t="s">
        <v>4664</v>
      </c>
      <c r="C2139" s="9" t="s">
        <v>9978</v>
      </c>
      <c r="D2139" s="10"/>
      <c r="E2139" s="10"/>
      <c r="F2139" s="10"/>
      <c r="G2139" s="10"/>
      <c r="H2139" s="10" t="s">
        <v>813</v>
      </c>
      <c r="I2139" s="10">
        <v>2020</v>
      </c>
      <c r="J2139" s="9" t="s">
        <v>1708</v>
      </c>
      <c r="K2139" s="10" t="s">
        <v>18739</v>
      </c>
      <c r="L2139" s="10" t="s">
        <v>18739</v>
      </c>
      <c r="M2139" s="10">
        <v>1</v>
      </c>
      <c r="N2139" s="11" t="s">
        <v>15196</v>
      </c>
      <c r="O2139" s="12">
        <v>8</v>
      </c>
      <c r="P2139" s="12" t="s">
        <v>19632</v>
      </c>
      <c r="Q2139" s="12">
        <v>197</v>
      </c>
      <c r="R2139" s="12">
        <v>201</v>
      </c>
      <c r="S2139" s="12" t="s">
        <v>18739</v>
      </c>
      <c r="T2139" s="12" t="s">
        <v>18739</v>
      </c>
      <c r="U2139" s="12" t="s">
        <v>18739</v>
      </c>
      <c r="V2139" s="12" t="s">
        <v>19259</v>
      </c>
      <c r="W2139" s="12" t="s">
        <v>18739</v>
      </c>
      <c r="X2139" s="9" t="s">
        <v>22550</v>
      </c>
      <c r="Y2139" s="8" t="s">
        <v>27590</v>
      </c>
      <c r="Z2139" s="12" t="s">
        <v>32130</v>
      </c>
    </row>
    <row r="2140" spans="1:26" s="13" customFormat="1" ht="30" customHeight="1">
      <c r="A2140" s="7">
        <v>2137</v>
      </c>
      <c r="B2140" s="9" t="s">
        <v>4665</v>
      </c>
      <c r="C2140" s="9" t="s">
        <v>278</v>
      </c>
      <c r="D2140" s="10"/>
      <c r="E2140" s="10"/>
      <c r="F2140" s="10"/>
      <c r="G2140" s="10"/>
      <c r="H2140" s="10" t="s">
        <v>813</v>
      </c>
      <c r="I2140" s="10">
        <v>2020</v>
      </c>
      <c r="J2140" s="9" t="s">
        <v>1349</v>
      </c>
      <c r="K2140" s="10" t="s">
        <v>18739</v>
      </c>
      <c r="L2140" s="10" t="s">
        <v>18739</v>
      </c>
      <c r="M2140" s="10">
        <v>3</v>
      </c>
      <c r="N2140" s="11" t="s">
        <v>15197</v>
      </c>
      <c r="O2140" s="12">
        <v>8</v>
      </c>
      <c r="P2140" s="12" t="s">
        <v>19632</v>
      </c>
      <c r="Q2140" s="12">
        <v>202</v>
      </c>
      <c r="R2140" s="12">
        <v>208</v>
      </c>
      <c r="S2140" s="12" t="s">
        <v>18739</v>
      </c>
      <c r="T2140" s="12" t="s">
        <v>18739</v>
      </c>
      <c r="U2140" s="12" t="s">
        <v>18739</v>
      </c>
      <c r="V2140" s="12" t="s">
        <v>19259</v>
      </c>
      <c r="W2140" s="12" t="s">
        <v>18739</v>
      </c>
      <c r="X2140" s="9" t="s">
        <v>22551</v>
      </c>
      <c r="Y2140" s="8" t="s">
        <v>27591</v>
      </c>
      <c r="Z2140" s="12" t="s">
        <v>32131</v>
      </c>
    </row>
    <row r="2141" spans="1:26" s="13" customFormat="1" ht="30" customHeight="1">
      <c r="A2141" s="7">
        <v>2138</v>
      </c>
      <c r="B2141" s="9" t="s">
        <v>4666</v>
      </c>
      <c r="C2141" s="9" t="s">
        <v>9979</v>
      </c>
      <c r="D2141" s="10"/>
      <c r="E2141" s="10"/>
      <c r="F2141" s="10"/>
      <c r="G2141" s="10"/>
      <c r="H2141" s="10" t="s">
        <v>813</v>
      </c>
      <c r="I2141" s="10">
        <v>2020</v>
      </c>
      <c r="J2141" s="9" t="s">
        <v>1584</v>
      </c>
      <c r="K2141" s="10" t="s">
        <v>18739</v>
      </c>
      <c r="L2141" s="10" t="s">
        <v>18739</v>
      </c>
      <c r="M2141" s="10">
        <v>0</v>
      </c>
      <c r="N2141" s="11" t="s">
        <v>15198</v>
      </c>
      <c r="O2141" s="12">
        <v>10</v>
      </c>
      <c r="P2141" s="12">
        <v>1</v>
      </c>
      <c r="Q2141" s="12">
        <v>1</v>
      </c>
      <c r="R2141" s="12">
        <v>6</v>
      </c>
      <c r="S2141" s="12" t="s">
        <v>18739</v>
      </c>
      <c r="T2141" s="12" t="s">
        <v>18739</v>
      </c>
      <c r="U2141" s="12" t="s">
        <v>18739</v>
      </c>
      <c r="V2141" s="12" t="s">
        <v>19633</v>
      </c>
      <c r="W2141" s="12" t="s">
        <v>18739</v>
      </c>
      <c r="X2141" s="9" t="s">
        <v>22552</v>
      </c>
      <c r="Y2141" s="8"/>
      <c r="Z2141" s="12" t="s">
        <v>32132</v>
      </c>
    </row>
    <row r="2142" spans="1:26" s="13" customFormat="1" ht="30" customHeight="1">
      <c r="A2142" s="7">
        <v>2139</v>
      </c>
      <c r="B2142" s="9" t="s">
        <v>4667</v>
      </c>
      <c r="C2142" s="9" t="s">
        <v>279</v>
      </c>
      <c r="D2142" s="10"/>
      <c r="E2142" s="10"/>
      <c r="F2142" s="10"/>
      <c r="G2142" s="10"/>
      <c r="H2142" s="10" t="s">
        <v>813</v>
      </c>
      <c r="I2142" s="10">
        <v>2020</v>
      </c>
      <c r="J2142" s="9" t="s">
        <v>1709</v>
      </c>
      <c r="K2142" s="10" t="s">
        <v>18739</v>
      </c>
      <c r="L2142" s="10" t="s">
        <v>18739</v>
      </c>
      <c r="M2142" s="10">
        <v>0</v>
      </c>
      <c r="N2142" s="11" t="s">
        <v>15199</v>
      </c>
      <c r="O2142" s="12">
        <v>2</v>
      </c>
      <c r="P2142" s="12">
        <v>2</v>
      </c>
      <c r="Q2142" s="12">
        <v>1</v>
      </c>
      <c r="R2142" s="12">
        <v>11</v>
      </c>
      <c r="S2142" s="12" t="s">
        <v>18739</v>
      </c>
      <c r="T2142" s="12" t="s">
        <v>18739</v>
      </c>
      <c r="U2142" s="12" t="s">
        <v>18739</v>
      </c>
      <c r="V2142" s="12" t="s">
        <v>19634</v>
      </c>
      <c r="W2142" s="12" t="s">
        <v>18739</v>
      </c>
      <c r="X2142" s="9" t="s">
        <v>22553</v>
      </c>
      <c r="Y2142" s="8" t="s">
        <v>27592</v>
      </c>
      <c r="Z2142" s="12" t="s">
        <v>32133</v>
      </c>
    </row>
    <row r="2143" spans="1:26" s="13" customFormat="1" ht="30" customHeight="1">
      <c r="A2143" s="7">
        <v>2140</v>
      </c>
      <c r="B2143" s="9" t="s">
        <v>4668</v>
      </c>
      <c r="C2143" s="9" t="s">
        <v>175</v>
      </c>
      <c r="D2143" s="10" t="s">
        <v>813</v>
      </c>
      <c r="E2143" s="10"/>
      <c r="F2143" s="10"/>
      <c r="G2143" s="10"/>
      <c r="H2143" s="10" t="s">
        <v>813</v>
      </c>
      <c r="I2143" s="10">
        <v>2019</v>
      </c>
      <c r="J2143" s="9" t="s">
        <v>1710</v>
      </c>
      <c r="K2143" s="10">
        <v>1</v>
      </c>
      <c r="L2143" s="10" t="s">
        <v>18739</v>
      </c>
      <c r="M2143" s="10">
        <v>4</v>
      </c>
      <c r="N2143" s="11" t="s">
        <v>15200</v>
      </c>
      <c r="O2143" s="12">
        <v>28</v>
      </c>
      <c r="P2143" s="12">
        <v>19</v>
      </c>
      <c r="Q2143" s="12">
        <v>1202</v>
      </c>
      <c r="R2143" s="12">
        <v>1207</v>
      </c>
      <c r="S2143" s="12" t="s">
        <v>18739</v>
      </c>
      <c r="T2143" s="12" t="s">
        <v>18739</v>
      </c>
      <c r="U2143" s="12" t="s">
        <v>18739</v>
      </c>
      <c r="V2143" s="12" t="s">
        <v>19303</v>
      </c>
      <c r="W2143" s="12" t="s">
        <v>18739</v>
      </c>
      <c r="X2143" s="9" t="s">
        <v>22554</v>
      </c>
      <c r="Y2143" s="8"/>
      <c r="Z2143" s="12" t="s">
        <v>32134</v>
      </c>
    </row>
    <row r="2144" spans="1:26" s="13" customFormat="1" ht="30" customHeight="1">
      <c r="A2144" s="7">
        <v>2141</v>
      </c>
      <c r="B2144" s="9" t="s">
        <v>4669</v>
      </c>
      <c r="C2144" s="9" t="s">
        <v>9980</v>
      </c>
      <c r="D2144" s="10"/>
      <c r="E2144" s="10"/>
      <c r="F2144" s="10"/>
      <c r="G2144" s="10"/>
      <c r="H2144" s="10" t="s">
        <v>813</v>
      </c>
      <c r="I2144" s="10">
        <v>2020</v>
      </c>
      <c r="J2144" s="9" t="s">
        <v>1536</v>
      </c>
      <c r="K2144" s="10" t="s">
        <v>18739</v>
      </c>
      <c r="L2144" s="10" t="s">
        <v>18739</v>
      </c>
      <c r="M2144" s="10">
        <v>0</v>
      </c>
      <c r="N2144" s="11" t="s">
        <v>15201</v>
      </c>
      <c r="O2144" s="12">
        <v>68</v>
      </c>
      <c r="P2144" s="12">
        <v>30</v>
      </c>
      <c r="Q2144" s="12">
        <v>4029</v>
      </c>
      <c r="R2144" s="12">
        <v>4037</v>
      </c>
      <c r="S2144" s="12" t="s">
        <v>18739</v>
      </c>
      <c r="T2144" s="12" t="s">
        <v>18739</v>
      </c>
      <c r="U2144" s="12" t="s">
        <v>18739</v>
      </c>
      <c r="V2144" s="12" t="s">
        <v>19463</v>
      </c>
      <c r="W2144" s="12" t="s">
        <v>18739</v>
      </c>
      <c r="X2144" s="9" t="s">
        <v>22555</v>
      </c>
      <c r="Y2144" s="8"/>
      <c r="Z2144" s="12" t="s">
        <v>32135</v>
      </c>
    </row>
    <row r="2145" spans="1:26" s="13" customFormat="1" ht="30" customHeight="1">
      <c r="A2145" s="7">
        <v>2142</v>
      </c>
      <c r="B2145" s="9" t="s">
        <v>4670</v>
      </c>
      <c r="C2145" s="9" t="s">
        <v>9981</v>
      </c>
      <c r="D2145" s="10"/>
      <c r="E2145" s="10"/>
      <c r="F2145" s="10"/>
      <c r="G2145" s="10"/>
      <c r="H2145" s="10" t="s">
        <v>813</v>
      </c>
      <c r="I2145" s="10">
        <v>2020</v>
      </c>
      <c r="J2145" s="9" t="s">
        <v>1536</v>
      </c>
      <c r="K2145" s="10" t="s">
        <v>18739</v>
      </c>
      <c r="L2145" s="10" t="s">
        <v>18739</v>
      </c>
      <c r="M2145" s="10">
        <v>0</v>
      </c>
      <c r="N2145" s="11" t="s">
        <v>15202</v>
      </c>
      <c r="O2145" s="12">
        <v>68</v>
      </c>
      <c r="P2145" s="12">
        <v>30</v>
      </c>
      <c r="Q2145" s="12">
        <v>1663</v>
      </c>
      <c r="R2145" s="12">
        <v>1694</v>
      </c>
      <c r="S2145" s="12" t="s">
        <v>18739</v>
      </c>
      <c r="T2145" s="12" t="s">
        <v>18739</v>
      </c>
      <c r="U2145" s="12" t="s">
        <v>18739</v>
      </c>
      <c r="V2145" s="12" t="s">
        <v>19463</v>
      </c>
      <c r="W2145" s="12" t="s">
        <v>18739</v>
      </c>
      <c r="X2145" s="9" t="s">
        <v>22556</v>
      </c>
      <c r="Y2145" s="8"/>
      <c r="Z2145" s="12" t="s">
        <v>32136</v>
      </c>
    </row>
    <row r="2146" spans="1:26" s="13" customFormat="1" ht="30" customHeight="1">
      <c r="A2146" s="7">
        <v>2143</v>
      </c>
      <c r="B2146" s="9" t="s">
        <v>4671</v>
      </c>
      <c r="C2146" s="9" t="s">
        <v>9982</v>
      </c>
      <c r="D2146" s="10" t="s">
        <v>813</v>
      </c>
      <c r="E2146" s="10" t="s">
        <v>813</v>
      </c>
      <c r="F2146" s="10"/>
      <c r="G2146" s="10"/>
      <c r="H2146" s="10" t="s">
        <v>813</v>
      </c>
      <c r="I2146" s="10">
        <v>2020</v>
      </c>
      <c r="J2146" s="9" t="s">
        <v>1652</v>
      </c>
      <c r="K2146" s="10">
        <v>18</v>
      </c>
      <c r="L2146" s="10">
        <v>17</v>
      </c>
      <c r="M2146" s="10">
        <v>17</v>
      </c>
      <c r="N2146" s="11" t="s">
        <v>15203</v>
      </c>
      <c r="O2146" s="12">
        <v>13</v>
      </c>
      <c r="P2146" s="12">
        <v>4</v>
      </c>
      <c r="Q2146" s="12">
        <v>1</v>
      </c>
      <c r="R2146" s="12">
        <v>13</v>
      </c>
      <c r="S2146" s="12">
        <v>1.0249999999999999</v>
      </c>
      <c r="T2146" s="12">
        <v>0.63200000000000001</v>
      </c>
      <c r="U2146" s="12">
        <v>3.2</v>
      </c>
      <c r="V2146" s="12" t="s">
        <v>19582</v>
      </c>
      <c r="W2146" s="12" t="s">
        <v>18739</v>
      </c>
      <c r="X2146" s="9" t="s">
        <v>22557</v>
      </c>
      <c r="Y2146" s="8" t="s">
        <v>27593</v>
      </c>
      <c r="Z2146" s="12" t="s">
        <v>32137</v>
      </c>
    </row>
    <row r="2147" spans="1:26" s="13" customFormat="1" ht="30" customHeight="1">
      <c r="A2147" s="7">
        <v>2144</v>
      </c>
      <c r="B2147" s="9" t="s">
        <v>4672</v>
      </c>
      <c r="C2147" s="9" t="s">
        <v>9983</v>
      </c>
      <c r="D2147" s="10" t="s">
        <v>813</v>
      </c>
      <c r="E2147" s="10" t="s">
        <v>813</v>
      </c>
      <c r="F2147" s="10" t="s">
        <v>813</v>
      </c>
      <c r="G2147" s="10"/>
      <c r="H2147" s="10" t="s">
        <v>813</v>
      </c>
      <c r="I2147" s="10">
        <v>2020</v>
      </c>
      <c r="J2147" s="9" t="s">
        <v>1711</v>
      </c>
      <c r="K2147" s="10">
        <v>11</v>
      </c>
      <c r="L2147" s="10">
        <v>11</v>
      </c>
      <c r="M2147" s="10">
        <v>12</v>
      </c>
      <c r="N2147" s="11" t="s">
        <v>15204</v>
      </c>
      <c r="O2147" s="12">
        <v>12</v>
      </c>
      <c r="P2147" s="12">
        <v>2</v>
      </c>
      <c r="Q2147" s="12">
        <v>1</v>
      </c>
      <c r="R2147" s="12">
        <v>11</v>
      </c>
      <c r="S2147" s="12">
        <v>1.167</v>
      </c>
      <c r="T2147" s="12">
        <v>0.72</v>
      </c>
      <c r="U2147" s="12">
        <v>5</v>
      </c>
      <c r="V2147" s="12" t="s">
        <v>18739</v>
      </c>
      <c r="W2147" s="12" t="s">
        <v>18739</v>
      </c>
      <c r="X2147" s="9" t="s">
        <v>22558</v>
      </c>
      <c r="Y2147" s="8" t="s">
        <v>27594</v>
      </c>
      <c r="Z2147" s="12" t="s">
        <v>32138</v>
      </c>
    </row>
    <row r="2148" spans="1:26" s="13" customFormat="1" ht="30" customHeight="1">
      <c r="A2148" s="7">
        <v>2145</v>
      </c>
      <c r="B2148" s="9" t="s">
        <v>4673</v>
      </c>
      <c r="C2148" s="9" t="s">
        <v>9984</v>
      </c>
      <c r="D2148" s="10" t="s">
        <v>813</v>
      </c>
      <c r="E2148" s="10"/>
      <c r="F2148" s="10"/>
      <c r="G2148" s="10" t="s">
        <v>813</v>
      </c>
      <c r="H2148" s="10" t="s">
        <v>813</v>
      </c>
      <c r="I2148" s="10">
        <v>2019</v>
      </c>
      <c r="J2148" s="9" t="s">
        <v>35933</v>
      </c>
      <c r="K2148" s="10">
        <v>0</v>
      </c>
      <c r="L2148" s="10" t="s">
        <v>18739</v>
      </c>
      <c r="M2148" s="10">
        <v>0</v>
      </c>
      <c r="N2148" s="11" t="s">
        <v>15205</v>
      </c>
      <c r="O2148" s="12" t="s">
        <v>18739</v>
      </c>
      <c r="P2148" s="12" t="s">
        <v>18739</v>
      </c>
      <c r="Q2148" s="12">
        <v>505</v>
      </c>
      <c r="R2148" s="12">
        <v>509</v>
      </c>
      <c r="S2148" s="12" t="s">
        <v>18739</v>
      </c>
      <c r="T2148" s="12" t="s">
        <v>18739</v>
      </c>
      <c r="U2148" s="12" t="s">
        <v>18739</v>
      </c>
      <c r="V2148" s="12" t="s">
        <v>18739</v>
      </c>
      <c r="W2148" s="12" t="s">
        <v>19635</v>
      </c>
      <c r="X2148" s="9" t="s">
        <v>22559</v>
      </c>
      <c r="Y2148" s="8" t="s">
        <v>27595</v>
      </c>
      <c r="Z2148" s="12" t="s">
        <v>32139</v>
      </c>
    </row>
    <row r="2149" spans="1:26" s="13" customFormat="1" ht="30" customHeight="1">
      <c r="A2149" s="7">
        <v>2146</v>
      </c>
      <c r="B2149" s="9" t="s">
        <v>3067</v>
      </c>
      <c r="C2149" s="9" t="s">
        <v>9985</v>
      </c>
      <c r="D2149" s="10"/>
      <c r="E2149" s="10"/>
      <c r="F2149" s="10"/>
      <c r="G2149" s="10"/>
      <c r="H2149" s="10" t="s">
        <v>813</v>
      </c>
      <c r="I2149" s="10">
        <v>2020</v>
      </c>
      <c r="J2149" s="9" t="s">
        <v>1536</v>
      </c>
      <c r="K2149" s="10" t="s">
        <v>18739</v>
      </c>
      <c r="L2149" s="10" t="s">
        <v>18739</v>
      </c>
      <c r="M2149" s="10">
        <v>0</v>
      </c>
      <c r="N2149" s="11" t="s">
        <v>15206</v>
      </c>
      <c r="O2149" s="12">
        <v>68</v>
      </c>
      <c r="P2149" s="12">
        <v>20</v>
      </c>
      <c r="Q2149" s="12">
        <v>1</v>
      </c>
      <c r="R2149" s="12">
        <v>4</v>
      </c>
      <c r="S2149" s="12" t="s">
        <v>18739</v>
      </c>
      <c r="T2149" s="12" t="s">
        <v>18739</v>
      </c>
      <c r="U2149" s="12" t="s">
        <v>18739</v>
      </c>
      <c r="V2149" s="12" t="s">
        <v>19463</v>
      </c>
      <c r="W2149" s="12" t="s">
        <v>18739</v>
      </c>
      <c r="X2149" s="9" t="s">
        <v>22560</v>
      </c>
      <c r="Y2149" s="8"/>
      <c r="Z2149" s="12" t="s">
        <v>32140</v>
      </c>
    </row>
    <row r="2150" spans="1:26" s="13" customFormat="1" ht="30" customHeight="1">
      <c r="A2150" s="7">
        <v>2147</v>
      </c>
      <c r="B2150" s="9" t="s">
        <v>4674</v>
      </c>
      <c r="C2150" s="9" t="s">
        <v>280</v>
      </c>
      <c r="D2150" s="10"/>
      <c r="E2150" s="10"/>
      <c r="F2150" s="10"/>
      <c r="G2150" s="10"/>
      <c r="H2150" s="10" t="s">
        <v>813</v>
      </c>
      <c r="I2150" s="10">
        <v>2020</v>
      </c>
      <c r="J2150" s="9" t="s">
        <v>1536</v>
      </c>
      <c r="K2150" s="10" t="s">
        <v>18739</v>
      </c>
      <c r="L2150" s="10" t="s">
        <v>18739</v>
      </c>
      <c r="M2150" s="10">
        <v>0</v>
      </c>
      <c r="N2150" s="11" t="s">
        <v>15207</v>
      </c>
      <c r="O2150" s="12">
        <v>68</v>
      </c>
      <c r="P2150" s="12" t="s">
        <v>18739</v>
      </c>
      <c r="Q2150" s="12">
        <v>78</v>
      </c>
      <c r="R2150" s="12">
        <v>82</v>
      </c>
      <c r="S2150" s="12" t="s">
        <v>18739</v>
      </c>
      <c r="T2150" s="12" t="s">
        <v>18739</v>
      </c>
      <c r="U2150" s="12" t="s">
        <v>18739</v>
      </c>
      <c r="V2150" s="12" t="s">
        <v>19463</v>
      </c>
      <c r="W2150" s="12" t="s">
        <v>18739</v>
      </c>
      <c r="X2150" s="9" t="s">
        <v>22561</v>
      </c>
      <c r="Y2150" s="8"/>
      <c r="Z2150" s="12" t="s">
        <v>32141</v>
      </c>
    </row>
    <row r="2151" spans="1:26" s="13" customFormat="1" ht="30" customHeight="1">
      <c r="A2151" s="7">
        <v>2148</v>
      </c>
      <c r="B2151" s="9" t="s">
        <v>4675</v>
      </c>
      <c r="C2151" s="9" t="s">
        <v>281</v>
      </c>
      <c r="D2151" s="10" t="s">
        <v>813</v>
      </c>
      <c r="E2151" s="10"/>
      <c r="F2151" s="10"/>
      <c r="G2151" s="10"/>
      <c r="H2151" s="10" t="s">
        <v>813</v>
      </c>
      <c r="I2151" s="10">
        <v>2020</v>
      </c>
      <c r="J2151" s="9" t="s">
        <v>1069</v>
      </c>
      <c r="K2151" s="10">
        <v>0</v>
      </c>
      <c r="L2151" s="10" t="s">
        <v>18739</v>
      </c>
      <c r="M2151" s="10">
        <v>6</v>
      </c>
      <c r="N2151" s="11" t="s">
        <v>15208</v>
      </c>
      <c r="O2151" s="12">
        <v>31</v>
      </c>
      <c r="P2151" s="12" t="s">
        <v>18739</v>
      </c>
      <c r="Q2151" s="12">
        <v>81</v>
      </c>
      <c r="R2151" s="12">
        <v>85</v>
      </c>
      <c r="S2151" s="12" t="s">
        <v>18739</v>
      </c>
      <c r="T2151" s="12" t="s">
        <v>18739</v>
      </c>
      <c r="U2151" s="12" t="s">
        <v>18739</v>
      </c>
      <c r="V2151" s="12" t="s">
        <v>19001</v>
      </c>
      <c r="W2151" s="12" t="s">
        <v>18739</v>
      </c>
      <c r="X2151" s="9" t="s">
        <v>22562</v>
      </c>
      <c r="Y2151" s="8"/>
      <c r="Z2151" s="12" t="s">
        <v>32142</v>
      </c>
    </row>
    <row r="2152" spans="1:26" s="13" customFormat="1" ht="30" customHeight="1">
      <c r="A2152" s="7">
        <v>2149</v>
      </c>
      <c r="B2152" s="9" t="s">
        <v>4676</v>
      </c>
      <c r="C2152" s="9" t="s">
        <v>282</v>
      </c>
      <c r="D2152" s="10"/>
      <c r="E2152" s="10"/>
      <c r="F2152" s="10"/>
      <c r="G2152" s="10"/>
      <c r="H2152" s="10" t="s">
        <v>813</v>
      </c>
      <c r="I2152" s="10">
        <v>2020</v>
      </c>
      <c r="J2152" s="9" t="s">
        <v>1069</v>
      </c>
      <c r="K2152" s="10" t="s">
        <v>18739</v>
      </c>
      <c r="L2152" s="10" t="s">
        <v>18739</v>
      </c>
      <c r="M2152" s="10">
        <v>31</v>
      </c>
      <c r="N2152" s="11" t="s">
        <v>15209</v>
      </c>
      <c r="O2152" s="12">
        <v>31</v>
      </c>
      <c r="P2152" s="12" t="s">
        <v>18739</v>
      </c>
      <c r="Q2152" s="12">
        <v>149</v>
      </c>
      <c r="R2152" s="12">
        <v>155</v>
      </c>
      <c r="S2152" s="12" t="s">
        <v>18739</v>
      </c>
      <c r="T2152" s="12" t="s">
        <v>18739</v>
      </c>
      <c r="U2152" s="12" t="s">
        <v>18739</v>
      </c>
      <c r="V2152" s="12" t="s">
        <v>19001</v>
      </c>
      <c r="W2152" s="12" t="s">
        <v>18739</v>
      </c>
      <c r="X2152" s="9" t="s">
        <v>22563</v>
      </c>
      <c r="Y2152" s="8"/>
      <c r="Z2152" s="12" t="s">
        <v>32143</v>
      </c>
    </row>
    <row r="2153" spans="1:26" s="13" customFormat="1" ht="30" customHeight="1">
      <c r="A2153" s="7">
        <v>2150</v>
      </c>
      <c r="B2153" s="9" t="s">
        <v>4677</v>
      </c>
      <c r="C2153" s="9" t="s">
        <v>9986</v>
      </c>
      <c r="D2153" s="10" t="s">
        <v>813</v>
      </c>
      <c r="E2153" s="10" t="s">
        <v>813</v>
      </c>
      <c r="F2153" s="10"/>
      <c r="G2153" s="10"/>
      <c r="H2153" s="10" t="s">
        <v>813</v>
      </c>
      <c r="I2153" s="10">
        <v>2020</v>
      </c>
      <c r="J2153" s="9" t="s">
        <v>1712</v>
      </c>
      <c r="K2153" s="10">
        <v>44</v>
      </c>
      <c r="L2153" s="10">
        <v>30</v>
      </c>
      <c r="M2153" s="10">
        <v>67</v>
      </c>
      <c r="N2153" s="11" t="s">
        <v>15210</v>
      </c>
      <c r="O2153" s="12">
        <v>30</v>
      </c>
      <c r="P2153" s="12">
        <v>3</v>
      </c>
      <c r="Q2153" s="12">
        <v>660</v>
      </c>
      <c r="R2153" s="12">
        <v>673</v>
      </c>
      <c r="S2153" s="12">
        <v>0.93100000000000005</v>
      </c>
      <c r="T2153" s="12">
        <v>0.59099999999999997</v>
      </c>
      <c r="U2153" s="12">
        <v>3.3</v>
      </c>
      <c r="V2153" s="12" t="s">
        <v>19636</v>
      </c>
      <c r="W2153" s="12" t="s">
        <v>18739</v>
      </c>
      <c r="X2153" s="9" t="s">
        <v>22564</v>
      </c>
      <c r="Y2153" s="8" t="s">
        <v>27596</v>
      </c>
      <c r="Z2153" s="12" t="s">
        <v>32144</v>
      </c>
    </row>
    <row r="2154" spans="1:26" s="13" customFormat="1" ht="30" customHeight="1">
      <c r="A2154" s="7">
        <v>2151</v>
      </c>
      <c r="B2154" s="9" t="s">
        <v>4678</v>
      </c>
      <c r="C2154" s="9" t="s">
        <v>9987</v>
      </c>
      <c r="D2154" s="10"/>
      <c r="E2154" s="10"/>
      <c r="F2154" s="10"/>
      <c r="G2154" s="10"/>
      <c r="H2154" s="10" t="s">
        <v>813</v>
      </c>
      <c r="I2154" s="10">
        <v>2019</v>
      </c>
      <c r="J2154" s="9" t="s">
        <v>1221</v>
      </c>
      <c r="K2154" s="10" t="s">
        <v>18739</v>
      </c>
      <c r="L2154" s="10" t="s">
        <v>18739</v>
      </c>
      <c r="M2154" s="10">
        <v>2</v>
      </c>
      <c r="N2154" s="11" t="s">
        <v>15211</v>
      </c>
      <c r="O2154" s="12">
        <v>6</v>
      </c>
      <c r="P2154" s="12">
        <v>4</v>
      </c>
      <c r="Q2154" s="12">
        <v>141</v>
      </c>
      <c r="R2154" s="12">
        <v>144</v>
      </c>
      <c r="S2154" s="12" t="s">
        <v>18739</v>
      </c>
      <c r="T2154" s="12" t="s">
        <v>18739</v>
      </c>
      <c r="U2154" s="12" t="s">
        <v>18739</v>
      </c>
      <c r="V2154" s="12" t="s">
        <v>19149</v>
      </c>
      <c r="W2154" s="12" t="s">
        <v>18739</v>
      </c>
      <c r="X2154" s="9" t="s">
        <v>22565</v>
      </c>
      <c r="Y2154" s="8"/>
      <c r="Z2154" s="12" t="s">
        <v>32145</v>
      </c>
    </row>
    <row r="2155" spans="1:26" s="13" customFormat="1" ht="30" customHeight="1">
      <c r="A2155" s="7">
        <v>2152</v>
      </c>
      <c r="B2155" s="9" t="s">
        <v>4679</v>
      </c>
      <c r="C2155" s="9" t="s">
        <v>9988</v>
      </c>
      <c r="D2155" s="10"/>
      <c r="E2155" s="10"/>
      <c r="F2155" s="10"/>
      <c r="G2155" s="10"/>
      <c r="H2155" s="10" t="s">
        <v>813</v>
      </c>
      <c r="I2155" s="10">
        <v>2020</v>
      </c>
      <c r="J2155" s="9" t="s">
        <v>1536</v>
      </c>
      <c r="K2155" s="10" t="s">
        <v>18739</v>
      </c>
      <c r="L2155" s="10" t="s">
        <v>18739</v>
      </c>
      <c r="M2155" s="10">
        <v>0</v>
      </c>
      <c r="N2155" s="11" t="s">
        <v>15212</v>
      </c>
      <c r="O2155" s="12">
        <v>68</v>
      </c>
      <c r="P2155" s="12">
        <v>26</v>
      </c>
      <c r="Q2155" s="12">
        <v>95</v>
      </c>
      <c r="R2155" s="12">
        <v>99</v>
      </c>
      <c r="S2155" s="12" t="s">
        <v>18739</v>
      </c>
      <c r="T2155" s="12" t="s">
        <v>18739</v>
      </c>
      <c r="U2155" s="12" t="s">
        <v>18739</v>
      </c>
      <c r="V2155" s="12" t="s">
        <v>19463</v>
      </c>
      <c r="W2155" s="12" t="s">
        <v>18739</v>
      </c>
      <c r="X2155" s="9" t="s">
        <v>22566</v>
      </c>
      <c r="Y2155" s="8"/>
      <c r="Z2155" s="12" t="s">
        <v>32146</v>
      </c>
    </row>
    <row r="2156" spans="1:26" s="13" customFormat="1" ht="30" customHeight="1">
      <c r="A2156" s="7">
        <v>2153</v>
      </c>
      <c r="B2156" s="9" t="s">
        <v>4680</v>
      </c>
      <c r="C2156" s="9" t="s">
        <v>9989</v>
      </c>
      <c r="D2156" s="10"/>
      <c r="E2156" s="10"/>
      <c r="F2156" s="10"/>
      <c r="G2156" s="10"/>
      <c r="H2156" s="10" t="s">
        <v>813</v>
      </c>
      <c r="I2156" s="10">
        <v>2020</v>
      </c>
      <c r="J2156" s="9" t="s">
        <v>1707</v>
      </c>
      <c r="K2156" s="10" t="s">
        <v>18739</v>
      </c>
      <c r="L2156" s="10" t="s">
        <v>18739</v>
      </c>
      <c r="M2156" s="10">
        <v>0</v>
      </c>
      <c r="N2156" s="11" t="s">
        <v>15213</v>
      </c>
      <c r="O2156" s="12">
        <v>82</v>
      </c>
      <c r="P2156" s="12" t="s">
        <v>18739</v>
      </c>
      <c r="Q2156" s="12">
        <v>6183</v>
      </c>
      <c r="R2156" s="12">
        <v>6188</v>
      </c>
      <c r="S2156" s="12">
        <v>1.615</v>
      </c>
      <c r="T2156" s="12">
        <v>0.76100000000000001</v>
      </c>
      <c r="U2156" s="12">
        <v>1.3</v>
      </c>
      <c r="V2156" s="12" t="s">
        <v>19631</v>
      </c>
      <c r="W2156" s="12" t="s">
        <v>18739</v>
      </c>
      <c r="X2156" s="9" t="s">
        <v>22567</v>
      </c>
      <c r="Y2156" s="8"/>
      <c r="Z2156" s="12" t="s">
        <v>32147</v>
      </c>
    </row>
    <row r="2157" spans="1:26" s="13" customFormat="1" ht="30" customHeight="1">
      <c r="A2157" s="7">
        <v>2154</v>
      </c>
      <c r="B2157" s="9" t="s">
        <v>4681</v>
      </c>
      <c r="C2157" s="9" t="s">
        <v>283</v>
      </c>
      <c r="D2157" s="10"/>
      <c r="E2157" s="10"/>
      <c r="F2157" s="10"/>
      <c r="G2157" s="10"/>
      <c r="H2157" s="10" t="s">
        <v>813</v>
      </c>
      <c r="I2157" s="10">
        <v>2020</v>
      </c>
      <c r="J2157" s="9" t="s">
        <v>1320</v>
      </c>
      <c r="K2157" s="10" t="s">
        <v>18739</v>
      </c>
      <c r="L2157" s="10" t="s">
        <v>18739</v>
      </c>
      <c r="M2157" s="10">
        <v>2</v>
      </c>
      <c r="N2157" s="11" t="s">
        <v>15214</v>
      </c>
      <c r="O2157" s="12">
        <v>3</v>
      </c>
      <c r="P2157" s="12">
        <v>1</v>
      </c>
      <c r="Q2157" s="12">
        <v>15</v>
      </c>
      <c r="R2157" s="12">
        <v>21</v>
      </c>
      <c r="S2157" s="12" t="s">
        <v>18739</v>
      </c>
      <c r="T2157" s="12" t="s">
        <v>18739</v>
      </c>
      <c r="U2157" s="12" t="s">
        <v>18739</v>
      </c>
      <c r="V2157" s="12" t="s">
        <v>19637</v>
      </c>
      <c r="W2157" s="12" t="s">
        <v>18739</v>
      </c>
      <c r="X2157" s="9" t="s">
        <v>22568</v>
      </c>
      <c r="Y2157" s="8"/>
      <c r="Z2157" s="12" t="s">
        <v>32148</v>
      </c>
    </row>
    <row r="2158" spans="1:26" s="13" customFormat="1" ht="30" customHeight="1">
      <c r="A2158" s="7">
        <v>2155</v>
      </c>
      <c r="B2158" s="9" t="s">
        <v>4682</v>
      </c>
      <c r="C2158" s="9" t="s">
        <v>9990</v>
      </c>
      <c r="D2158" s="10"/>
      <c r="E2158" s="10"/>
      <c r="F2158" s="10"/>
      <c r="G2158" s="10"/>
      <c r="H2158" s="10" t="s">
        <v>813</v>
      </c>
      <c r="I2158" s="10">
        <v>2019</v>
      </c>
      <c r="J2158" s="9" t="s">
        <v>1595</v>
      </c>
      <c r="K2158" s="10" t="s">
        <v>18739</v>
      </c>
      <c r="L2158" s="10" t="s">
        <v>18739</v>
      </c>
      <c r="M2158" s="10">
        <v>1</v>
      </c>
      <c r="N2158" s="11" t="s">
        <v>15215</v>
      </c>
      <c r="O2158" s="12">
        <v>33</v>
      </c>
      <c r="P2158" s="12" t="s">
        <v>19429</v>
      </c>
      <c r="Q2158" s="12">
        <v>21</v>
      </c>
      <c r="R2158" s="12">
        <v>37</v>
      </c>
      <c r="S2158" s="12" t="s">
        <v>18739</v>
      </c>
      <c r="T2158" s="12" t="s">
        <v>18739</v>
      </c>
      <c r="U2158" s="12" t="s">
        <v>18739</v>
      </c>
      <c r="V2158" s="12" t="s">
        <v>19527</v>
      </c>
      <c r="W2158" s="12" t="s">
        <v>18739</v>
      </c>
      <c r="X2158" s="9" t="s">
        <v>22569</v>
      </c>
      <c r="Y2158" s="8"/>
      <c r="Z2158" s="12" t="s">
        <v>32149</v>
      </c>
    </row>
    <row r="2159" spans="1:26" s="13" customFormat="1" ht="30" customHeight="1">
      <c r="A2159" s="7">
        <v>2156</v>
      </c>
      <c r="B2159" s="9" t="s">
        <v>4683</v>
      </c>
      <c r="C2159" s="9" t="s">
        <v>9991</v>
      </c>
      <c r="D2159" s="10" t="s">
        <v>813</v>
      </c>
      <c r="E2159" s="10" t="s">
        <v>813</v>
      </c>
      <c r="F2159" s="10"/>
      <c r="G2159" s="10"/>
      <c r="H2159" s="10" t="s">
        <v>813</v>
      </c>
      <c r="I2159" s="10">
        <v>2020</v>
      </c>
      <c r="J2159" s="9" t="s">
        <v>1342</v>
      </c>
      <c r="K2159" s="10">
        <v>39</v>
      </c>
      <c r="L2159" s="10">
        <v>34</v>
      </c>
      <c r="M2159" s="10">
        <v>43</v>
      </c>
      <c r="N2159" s="11" t="s">
        <v>15216</v>
      </c>
      <c r="O2159" s="12">
        <v>56</v>
      </c>
      <c r="P2159" s="12" t="s">
        <v>18739</v>
      </c>
      <c r="Q2159" s="12" t="s">
        <v>18739</v>
      </c>
      <c r="R2159" s="12" t="s">
        <v>18739</v>
      </c>
      <c r="S2159" s="12">
        <v>1.0249999999999999</v>
      </c>
      <c r="T2159" s="12">
        <v>0.68799999999999994</v>
      </c>
      <c r="U2159" s="12">
        <v>5</v>
      </c>
      <c r="V2159" s="12" t="s">
        <v>19253</v>
      </c>
      <c r="W2159" s="12" t="s">
        <v>18739</v>
      </c>
      <c r="X2159" s="9" t="s">
        <v>22570</v>
      </c>
      <c r="Y2159" s="8" t="s">
        <v>27597</v>
      </c>
      <c r="Z2159" s="12" t="s">
        <v>32150</v>
      </c>
    </row>
    <row r="2160" spans="1:26" s="13" customFormat="1" ht="30" customHeight="1">
      <c r="A2160" s="7">
        <v>2157</v>
      </c>
      <c r="B2160" s="9" t="s">
        <v>4684</v>
      </c>
      <c r="C2160" s="9" t="s">
        <v>9992</v>
      </c>
      <c r="D2160" s="10" t="s">
        <v>813</v>
      </c>
      <c r="E2160" s="10"/>
      <c r="F2160" s="10"/>
      <c r="G2160" s="10"/>
      <c r="H2160" s="10" t="s">
        <v>813</v>
      </c>
      <c r="I2160" s="10">
        <v>2019</v>
      </c>
      <c r="J2160" s="9" t="s">
        <v>1388</v>
      </c>
      <c r="K2160" s="10">
        <v>0</v>
      </c>
      <c r="L2160" s="10" t="s">
        <v>18739</v>
      </c>
      <c r="M2160" s="10">
        <v>1</v>
      </c>
      <c r="N2160" s="11" t="s">
        <v>15217</v>
      </c>
      <c r="O2160" s="12">
        <v>28</v>
      </c>
      <c r="P2160" s="12">
        <v>19</v>
      </c>
      <c r="Q2160" s="12">
        <v>1034</v>
      </c>
      <c r="R2160" s="12">
        <v>1040</v>
      </c>
      <c r="S2160" s="12">
        <v>8.5000000000000006E-2</v>
      </c>
      <c r="T2160" s="12">
        <v>0.108</v>
      </c>
      <c r="U2160" s="12" t="s">
        <v>18739</v>
      </c>
      <c r="V2160" s="12" t="s">
        <v>19303</v>
      </c>
      <c r="W2160" s="12" t="s">
        <v>18739</v>
      </c>
      <c r="X2160" s="9" t="s">
        <v>22571</v>
      </c>
      <c r="Y2160" s="8"/>
      <c r="Z2160" s="12" t="s">
        <v>32151</v>
      </c>
    </row>
    <row r="2161" spans="1:26" s="13" customFormat="1" ht="30" customHeight="1">
      <c r="A2161" s="7">
        <v>2158</v>
      </c>
      <c r="B2161" s="9" t="s">
        <v>4685</v>
      </c>
      <c r="C2161" s="9" t="s">
        <v>284</v>
      </c>
      <c r="D2161" s="10" t="s">
        <v>813</v>
      </c>
      <c r="E2161" s="10" t="s">
        <v>813</v>
      </c>
      <c r="F2161" s="10"/>
      <c r="G2161" s="10"/>
      <c r="H2161" s="10" t="s">
        <v>813</v>
      </c>
      <c r="I2161" s="10">
        <v>2020</v>
      </c>
      <c r="J2161" s="9" t="s">
        <v>1592</v>
      </c>
      <c r="K2161" s="10">
        <v>0</v>
      </c>
      <c r="L2161" s="10">
        <v>0</v>
      </c>
      <c r="M2161" s="10">
        <v>0</v>
      </c>
      <c r="N2161" s="11" t="s">
        <v>15218</v>
      </c>
      <c r="O2161" s="12" t="s">
        <v>18739</v>
      </c>
      <c r="P2161" s="12" t="s">
        <v>18739</v>
      </c>
      <c r="Q2161" s="12">
        <v>385</v>
      </c>
      <c r="R2161" s="12">
        <v>399</v>
      </c>
      <c r="S2161" s="12" t="s">
        <v>18739</v>
      </c>
      <c r="T2161" s="12" t="s">
        <v>18739</v>
      </c>
      <c r="U2161" s="12" t="s">
        <v>18739</v>
      </c>
      <c r="V2161" s="12" t="s">
        <v>18739</v>
      </c>
      <c r="W2161" s="12" t="s">
        <v>19524</v>
      </c>
      <c r="X2161" s="9" t="s">
        <v>22572</v>
      </c>
      <c r="Y2161" s="8" t="s">
        <v>27598</v>
      </c>
      <c r="Z2161" s="12" t="s">
        <v>32152</v>
      </c>
    </row>
    <row r="2162" spans="1:26" s="13" customFormat="1" ht="30" customHeight="1">
      <c r="A2162" s="7">
        <v>2159</v>
      </c>
      <c r="B2162" s="9" t="s">
        <v>4686</v>
      </c>
      <c r="C2162" s="9" t="s">
        <v>9993</v>
      </c>
      <c r="D2162" s="10"/>
      <c r="E2162" s="10"/>
      <c r="F2162" s="10"/>
      <c r="G2162" s="10"/>
      <c r="H2162" s="10" t="s">
        <v>813</v>
      </c>
      <c r="I2162" s="10">
        <v>2019</v>
      </c>
      <c r="J2162" s="9" t="s">
        <v>1471</v>
      </c>
      <c r="K2162" s="10" t="s">
        <v>18739</v>
      </c>
      <c r="L2162" s="10" t="s">
        <v>18739</v>
      </c>
      <c r="M2162" s="10">
        <v>0</v>
      </c>
      <c r="N2162" s="11" t="s">
        <v>15219</v>
      </c>
      <c r="O2162" s="12">
        <v>8</v>
      </c>
      <c r="P2162" s="12">
        <v>7</v>
      </c>
      <c r="Q2162" s="12">
        <v>162</v>
      </c>
      <c r="R2162" s="12">
        <v>175</v>
      </c>
      <c r="S2162" s="12" t="s">
        <v>18739</v>
      </c>
      <c r="T2162" s="12" t="s">
        <v>18739</v>
      </c>
      <c r="U2162" s="12" t="s">
        <v>18739</v>
      </c>
      <c r="V2162" s="12" t="s">
        <v>19398</v>
      </c>
      <c r="W2162" s="12" t="s">
        <v>18739</v>
      </c>
      <c r="X2162" s="9" t="s">
        <v>22573</v>
      </c>
      <c r="Y2162" s="8"/>
      <c r="Z2162" s="12" t="s">
        <v>32153</v>
      </c>
    </row>
    <row r="2163" spans="1:26" s="13" customFormat="1" ht="30" customHeight="1">
      <c r="A2163" s="7">
        <v>2160</v>
      </c>
      <c r="B2163" s="9" t="s">
        <v>4687</v>
      </c>
      <c r="C2163" s="9" t="s">
        <v>9994</v>
      </c>
      <c r="D2163" s="10"/>
      <c r="E2163" s="10"/>
      <c r="F2163" s="10"/>
      <c r="G2163" s="10"/>
      <c r="H2163" s="10" t="s">
        <v>813</v>
      </c>
      <c r="I2163" s="10">
        <v>2023</v>
      </c>
      <c r="J2163" s="9" t="s">
        <v>35934</v>
      </c>
      <c r="K2163" s="10" t="s">
        <v>18739</v>
      </c>
      <c r="L2163" s="10" t="s">
        <v>18739</v>
      </c>
      <c r="M2163" s="10">
        <v>0</v>
      </c>
      <c r="N2163" s="11" t="s">
        <v>15220</v>
      </c>
      <c r="O2163" s="12">
        <v>11</v>
      </c>
      <c r="P2163" s="12">
        <v>8</v>
      </c>
      <c r="Q2163" s="12" t="s">
        <v>18739</v>
      </c>
      <c r="R2163" s="12" t="s">
        <v>18739</v>
      </c>
      <c r="S2163" s="12" t="s">
        <v>18739</v>
      </c>
      <c r="T2163" s="12" t="s">
        <v>18739</v>
      </c>
      <c r="U2163" s="12" t="s">
        <v>18739</v>
      </c>
      <c r="V2163" s="12" t="s">
        <v>19639</v>
      </c>
      <c r="W2163" s="12" t="s">
        <v>18739</v>
      </c>
      <c r="X2163" s="9" t="s">
        <v>22574</v>
      </c>
      <c r="Y2163" s="8"/>
      <c r="Z2163" s="12" t="s">
        <v>32154</v>
      </c>
    </row>
    <row r="2164" spans="1:26" s="13" customFormat="1" ht="30" customHeight="1">
      <c r="A2164" s="7">
        <v>2161</v>
      </c>
      <c r="B2164" s="9" t="s">
        <v>4688</v>
      </c>
      <c r="C2164" s="9" t="s">
        <v>9995</v>
      </c>
      <c r="D2164" s="10"/>
      <c r="E2164" s="10"/>
      <c r="F2164" s="10"/>
      <c r="G2164" s="10"/>
      <c r="H2164" s="10" t="s">
        <v>813</v>
      </c>
      <c r="I2164" s="10">
        <v>2023</v>
      </c>
      <c r="J2164" s="9" t="s">
        <v>1714</v>
      </c>
      <c r="K2164" s="10" t="s">
        <v>18739</v>
      </c>
      <c r="L2164" s="10" t="s">
        <v>18739</v>
      </c>
      <c r="M2164" s="10">
        <v>0</v>
      </c>
      <c r="N2164" s="11" t="s">
        <v>15221</v>
      </c>
      <c r="O2164" s="12">
        <v>3</v>
      </c>
      <c r="P2164" s="12">
        <v>1</v>
      </c>
      <c r="Q2164" s="12" t="s">
        <v>18739</v>
      </c>
      <c r="R2164" s="12" t="s">
        <v>18739</v>
      </c>
      <c r="S2164" s="12" t="s">
        <v>18739</v>
      </c>
      <c r="T2164" s="12" t="s">
        <v>18739</v>
      </c>
      <c r="U2164" s="12" t="s">
        <v>18739</v>
      </c>
      <c r="V2164" s="12" t="s">
        <v>19640</v>
      </c>
      <c r="W2164" s="12" t="s">
        <v>18739</v>
      </c>
      <c r="X2164" s="9" t="s">
        <v>22575</v>
      </c>
      <c r="Y2164" s="8"/>
      <c r="Z2164" s="12" t="s">
        <v>32155</v>
      </c>
    </row>
    <row r="2165" spans="1:26" s="13" customFormat="1" ht="30" customHeight="1">
      <c r="A2165" s="7">
        <v>2162</v>
      </c>
      <c r="B2165" s="9" t="s">
        <v>4689</v>
      </c>
      <c r="C2165" s="9" t="s">
        <v>9996</v>
      </c>
      <c r="D2165" s="10" t="s">
        <v>813</v>
      </c>
      <c r="E2165" s="10"/>
      <c r="F2165" s="10"/>
      <c r="G2165" s="10"/>
      <c r="H2165" s="10" t="s">
        <v>813</v>
      </c>
      <c r="I2165" s="10">
        <v>2020</v>
      </c>
      <c r="J2165" s="9" t="s">
        <v>1387</v>
      </c>
      <c r="K2165" s="10">
        <v>0</v>
      </c>
      <c r="L2165" s="10" t="s">
        <v>18739</v>
      </c>
      <c r="M2165" s="10">
        <v>0</v>
      </c>
      <c r="N2165" s="11" t="s">
        <v>15222</v>
      </c>
      <c r="O2165" s="12">
        <v>7</v>
      </c>
      <c r="P2165" s="12">
        <v>1</v>
      </c>
      <c r="Q2165" s="12">
        <v>272</v>
      </c>
      <c r="R2165" s="12">
        <v>275</v>
      </c>
      <c r="S2165" s="12" t="s">
        <v>18739</v>
      </c>
      <c r="T2165" s="12" t="s">
        <v>18739</v>
      </c>
      <c r="U2165" s="12" t="s">
        <v>18739</v>
      </c>
      <c r="V2165" s="12" t="s">
        <v>19642</v>
      </c>
      <c r="W2165" s="12" t="s">
        <v>18739</v>
      </c>
      <c r="X2165" s="9" t="s">
        <v>22576</v>
      </c>
      <c r="Y2165" s="8" t="s">
        <v>27599</v>
      </c>
      <c r="Z2165" s="12" t="s">
        <v>32156</v>
      </c>
    </row>
    <row r="2166" spans="1:26" s="13" customFormat="1" ht="30" customHeight="1">
      <c r="A2166" s="7">
        <v>2163</v>
      </c>
      <c r="B2166" s="9" t="s">
        <v>4690</v>
      </c>
      <c r="C2166" s="9" t="s">
        <v>9997</v>
      </c>
      <c r="D2166" s="10"/>
      <c r="E2166" s="10"/>
      <c r="F2166" s="10"/>
      <c r="G2166" s="10"/>
      <c r="H2166" s="10" t="s">
        <v>813</v>
      </c>
      <c r="I2166" s="10">
        <v>2019</v>
      </c>
      <c r="J2166" s="9" t="s">
        <v>1708</v>
      </c>
      <c r="K2166" s="10" t="s">
        <v>18739</v>
      </c>
      <c r="L2166" s="10" t="s">
        <v>18739</v>
      </c>
      <c r="M2166" s="10">
        <v>2</v>
      </c>
      <c r="N2166" s="11" t="s">
        <v>15223</v>
      </c>
      <c r="O2166" s="12">
        <v>8</v>
      </c>
      <c r="P2166" s="12">
        <v>4</v>
      </c>
      <c r="Q2166" s="12">
        <v>8044</v>
      </c>
      <c r="R2166" s="12">
        <v>8047</v>
      </c>
      <c r="S2166" s="12" t="s">
        <v>18739</v>
      </c>
      <c r="T2166" s="12" t="s">
        <v>18739</v>
      </c>
      <c r="U2166" s="12" t="s">
        <v>18739</v>
      </c>
      <c r="V2166" s="12" t="s">
        <v>19259</v>
      </c>
      <c r="W2166" s="12" t="s">
        <v>18739</v>
      </c>
      <c r="X2166" s="9" t="s">
        <v>22577</v>
      </c>
      <c r="Y2166" s="8" t="s">
        <v>27600</v>
      </c>
      <c r="Z2166" s="12" t="s">
        <v>32157</v>
      </c>
    </row>
    <row r="2167" spans="1:26" s="13" customFormat="1" ht="30" customHeight="1">
      <c r="A2167" s="7">
        <v>2164</v>
      </c>
      <c r="B2167" s="9" t="s">
        <v>4691</v>
      </c>
      <c r="C2167" s="9" t="s">
        <v>9998</v>
      </c>
      <c r="D2167" s="10" t="s">
        <v>813</v>
      </c>
      <c r="E2167" s="10"/>
      <c r="F2167" s="10"/>
      <c r="G2167" s="10"/>
      <c r="H2167" s="10" t="s">
        <v>813</v>
      </c>
      <c r="I2167" s="10">
        <v>2019</v>
      </c>
      <c r="J2167" s="9" t="s">
        <v>1387</v>
      </c>
      <c r="K2167" s="10">
        <v>2</v>
      </c>
      <c r="L2167" s="10" t="s">
        <v>18739</v>
      </c>
      <c r="M2167" s="10">
        <v>4</v>
      </c>
      <c r="N2167" s="11" t="s">
        <v>15224</v>
      </c>
      <c r="O2167" s="12">
        <v>6</v>
      </c>
      <c r="P2167" s="12">
        <v>5</v>
      </c>
      <c r="Q2167" s="12">
        <v>138</v>
      </c>
      <c r="R2167" s="12">
        <v>142</v>
      </c>
      <c r="S2167" s="12" t="s">
        <v>18739</v>
      </c>
      <c r="T2167" s="12" t="s">
        <v>18739</v>
      </c>
      <c r="U2167" s="12" t="s">
        <v>18739</v>
      </c>
      <c r="V2167" s="12" t="s">
        <v>19301</v>
      </c>
      <c r="W2167" s="12" t="s">
        <v>18739</v>
      </c>
      <c r="X2167" s="9" t="s">
        <v>22578</v>
      </c>
      <c r="Y2167" s="8" t="s">
        <v>27601</v>
      </c>
      <c r="Z2167" s="12" t="s">
        <v>32158</v>
      </c>
    </row>
    <row r="2168" spans="1:26" s="13" customFormat="1" ht="30" customHeight="1">
      <c r="A2168" s="7">
        <v>2165</v>
      </c>
      <c r="B2168" s="9" t="s">
        <v>4692</v>
      </c>
      <c r="C2168" s="9" t="s">
        <v>9999</v>
      </c>
      <c r="D2168" s="10"/>
      <c r="E2168" s="10"/>
      <c r="F2168" s="10"/>
      <c r="G2168" s="10"/>
      <c r="H2168" s="10" t="s">
        <v>813</v>
      </c>
      <c r="I2168" s="10">
        <v>2020</v>
      </c>
      <c r="J2168" s="9" t="s">
        <v>1716</v>
      </c>
      <c r="K2168" s="10" t="s">
        <v>18739</v>
      </c>
      <c r="L2168" s="10" t="s">
        <v>18739</v>
      </c>
      <c r="M2168" s="10">
        <v>0</v>
      </c>
      <c r="N2168" s="11" t="s">
        <v>15225</v>
      </c>
      <c r="O2168" s="12">
        <v>40</v>
      </c>
      <c r="P2168" s="12">
        <v>3</v>
      </c>
      <c r="Q2168" s="12">
        <v>1156</v>
      </c>
      <c r="R2168" s="12">
        <v>1163</v>
      </c>
      <c r="S2168" s="12" t="s">
        <v>18739</v>
      </c>
      <c r="T2168" s="12" t="s">
        <v>18739</v>
      </c>
      <c r="U2168" s="12" t="s">
        <v>18739</v>
      </c>
      <c r="V2168" s="12" t="s">
        <v>19643</v>
      </c>
      <c r="W2168" s="12" t="s">
        <v>18739</v>
      </c>
      <c r="X2168" s="9" t="s">
        <v>22579</v>
      </c>
      <c r="Y2168" s="8"/>
      <c r="Z2168" s="12" t="s">
        <v>32159</v>
      </c>
    </row>
    <row r="2169" spans="1:26" s="13" customFormat="1" ht="30" customHeight="1">
      <c r="A2169" s="7">
        <v>2166</v>
      </c>
      <c r="B2169" s="9" t="s">
        <v>4693</v>
      </c>
      <c r="C2169" s="9" t="s">
        <v>176</v>
      </c>
      <c r="D2169" s="10" t="s">
        <v>813</v>
      </c>
      <c r="E2169" s="10"/>
      <c r="F2169" s="10"/>
      <c r="G2169" s="10"/>
      <c r="H2169" s="10" t="s">
        <v>813</v>
      </c>
      <c r="I2169" s="10">
        <v>2019</v>
      </c>
      <c r="J2169" s="9" t="s">
        <v>1387</v>
      </c>
      <c r="K2169" s="10">
        <v>0</v>
      </c>
      <c r="L2169" s="10" t="s">
        <v>18739</v>
      </c>
      <c r="M2169" s="10">
        <v>0</v>
      </c>
      <c r="N2169" s="11" t="s">
        <v>15226</v>
      </c>
      <c r="O2169" s="12">
        <v>6</v>
      </c>
      <c r="P2169" s="12">
        <v>5</v>
      </c>
      <c r="Q2169" s="12">
        <v>107</v>
      </c>
      <c r="R2169" s="12">
        <v>110</v>
      </c>
      <c r="S2169" s="12" t="s">
        <v>18739</v>
      </c>
      <c r="T2169" s="12" t="s">
        <v>18739</v>
      </c>
      <c r="U2169" s="12" t="s">
        <v>18739</v>
      </c>
      <c r="V2169" s="12" t="s">
        <v>19642</v>
      </c>
      <c r="W2169" s="12" t="s">
        <v>18739</v>
      </c>
      <c r="X2169" s="9" t="s">
        <v>22580</v>
      </c>
      <c r="Y2169" s="8" t="s">
        <v>27602</v>
      </c>
      <c r="Z2169" s="12" t="s">
        <v>32160</v>
      </c>
    </row>
    <row r="2170" spans="1:26" s="13" customFormat="1" ht="30" customHeight="1">
      <c r="A2170" s="7">
        <v>2167</v>
      </c>
      <c r="B2170" s="9" t="s">
        <v>4694</v>
      </c>
      <c r="C2170" s="9" t="s">
        <v>177</v>
      </c>
      <c r="D2170" s="10" t="s">
        <v>813</v>
      </c>
      <c r="E2170" s="10"/>
      <c r="F2170" s="10"/>
      <c r="G2170" s="10"/>
      <c r="H2170" s="10" t="s">
        <v>813</v>
      </c>
      <c r="I2170" s="10">
        <v>2019</v>
      </c>
      <c r="J2170" s="9" t="s">
        <v>1387</v>
      </c>
      <c r="K2170" s="10">
        <v>0</v>
      </c>
      <c r="L2170" s="10" t="s">
        <v>18739</v>
      </c>
      <c r="M2170" s="10">
        <v>0</v>
      </c>
      <c r="N2170" s="11" t="s">
        <v>15227</v>
      </c>
      <c r="O2170" s="12">
        <v>6</v>
      </c>
      <c r="P2170" s="12">
        <v>5</v>
      </c>
      <c r="Q2170" s="12">
        <v>128</v>
      </c>
      <c r="R2170" s="12">
        <v>132</v>
      </c>
      <c r="S2170" s="12" t="s">
        <v>18739</v>
      </c>
      <c r="T2170" s="12" t="s">
        <v>18739</v>
      </c>
      <c r="U2170" s="12" t="s">
        <v>18739</v>
      </c>
      <c r="V2170" s="12" t="s">
        <v>19301</v>
      </c>
      <c r="W2170" s="12" t="s">
        <v>18739</v>
      </c>
      <c r="X2170" s="9" t="s">
        <v>22581</v>
      </c>
      <c r="Y2170" s="8" t="s">
        <v>27603</v>
      </c>
      <c r="Z2170" s="12" t="s">
        <v>32161</v>
      </c>
    </row>
    <row r="2171" spans="1:26" s="13" customFormat="1" ht="30" customHeight="1">
      <c r="A2171" s="7">
        <v>2168</v>
      </c>
      <c r="B2171" s="9" t="s">
        <v>4695</v>
      </c>
      <c r="C2171" s="9" t="s">
        <v>178</v>
      </c>
      <c r="D2171" s="10" t="s">
        <v>813</v>
      </c>
      <c r="E2171" s="10"/>
      <c r="F2171" s="10"/>
      <c r="G2171" s="10"/>
      <c r="H2171" s="10" t="s">
        <v>813</v>
      </c>
      <c r="I2171" s="10">
        <v>2019</v>
      </c>
      <c r="J2171" s="9" t="s">
        <v>1387</v>
      </c>
      <c r="K2171" s="10">
        <v>11</v>
      </c>
      <c r="L2171" s="10" t="s">
        <v>18739</v>
      </c>
      <c r="M2171" s="10">
        <v>9</v>
      </c>
      <c r="N2171" s="11" t="s">
        <v>15228</v>
      </c>
      <c r="O2171" s="12">
        <v>6</v>
      </c>
      <c r="P2171" s="12">
        <v>5</v>
      </c>
      <c r="Q2171" s="12">
        <v>160</v>
      </c>
      <c r="R2171" s="12">
        <v>165</v>
      </c>
      <c r="S2171" s="12" t="s">
        <v>18739</v>
      </c>
      <c r="T2171" s="12" t="s">
        <v>18739</v>
      </c>
      <c r="U2171" s="12" t="s">
        <v>18739</v>
      </c>
      <c r="V2171" s="12" t="s">
        <v>19301</v>
      </c>
      <c r="W2171" s="12" t="s">
        <v>18739</v>
      </c>
      <c r="X2171" s="9" t="s">
        <v>22582</v>
      </c>
      <c r="Y2171" s="8" t="s">
        <v>27604</v>
      </c>
      <c r="Z2171" s="12" t="s">
        <v>32162</v>
      </c>
    </row>
    <row r="2172" spans="1:26" s="13" customFormat="1" ht="30" customHeight="1">
      <c r="A2172" s="7">
        <v>2169</v>
      </c>
      <c r="B2172" s="9" t="s">
        <v>4696</v>
      </c>
      <c r="C2172" s="9" t="s">
        <v>10000</v>
      </c>
      <c r="D2172" s="10"/>
      <c r="E2172" s="10"/>
      <c r="F2172" s="10"/>
      <c r="G2172" s="10"/>
      <c r="H2172" s="10" t="s">
        <v>813</v>
      </c>
      <c r="I2172" s="10">
        <v>2020</v>
      </c>
      <c r="J2172" s="9" t="s">
        <v>1536</v>
      </c>
      <c r="K2172" s="10" t="s">
        <v>18739</v>
      </c>
      <c r="L2172" s="10" t="s">
        <v>18739</v>
      </c>
      <c r="M2172" s="10">
        <v>0</v>
      </c>
      <c r="N2172" s="11" t="s">
        <v>15229</v>
      </c>
      <c r="O2172" s="12">
        <v>68</v>
      </c>
      <c r="P2172" s="12">
        <v>30</v>
      </c>
      <c r="Q2172" s="12">
        <v>7302</v>
      </c>
      <c r="R2172" s="12">
        <v>7308</v>
      </c>
      <c r="S2172" s="12" t="s">
        <v>18739</v>
      </c>
      <c r="T2172" s="12" t="s">
        <v>18739</v>
      </c>
      <c r="U2172" s="12" t="s">
        <v>18739</v>
      </c>
      <c r="V2172" s="12" t="s">
        <v>19463</v>
      </c>
      <c r="W2172" s="12" t="s">
        <v>18739</v>
      </c>
      <c r="X2172" s="9" t="s">
        <v>22583</v>
      </c>
      <c r="Y2172" s="8"/>
      <c r="Z2172" s="12" t="s">
        <v>32163</v>
      </c>
    </row>
    <row r="2173" spans="1:26" s="13" customFormat="1" ht="30" customHeight="1">
      <c r="A2173" s="7">
        <v>2170</v>
      </c>
      <c r="B2173" s="9" t="s">
        <v>4697</v>
      </c>
      <c r="C2173" s="9" t="s">
        <v>285</v>
      </c>
      <c r="D2173" s="10"/>
      <c r="E2173" s="10"/>
      <c r="F2173" s="10"/>
      <c r="G2173" s="10"/>
      <c r="H2173" s="10" t="s">
        <v>813</v>
      </c>
      <c r="I2173" s="10">
        <v>2020</v>
      </c>
      <c r="J2173" s="9" t="s">
        <v>1559</v>
      </c>
      <c r="K2173" s="10" t="s">
        <v>18739</v>
      </c>
      <c r="L2173" s="10" t="s">
        <v>18739</v>
      </c>
      <c r="M2173" s="10">
        <v>0</v>
      </c>
      <c r="N2173" s="11" t="s">
        <v>15230</v>
      </c>
      <c r="O2173" s="12">
        <v>68</v>
      </c>
      <c r="P2173" s="12">
        <v>30</v>
      </c>
      <c r="Q2173" s="12">
        <v>7245</v>
      </c>
      <c r="R2173" s="12">
        <v>7255</v>
      </c>
      <c r="S2173" s="12" t="s">
        <v>18739</v>
      </c>
      <c r="T2173" s="12" t="s">
        <v>18739</v>
      </c>
      <c r="U2173" s="12" t="s">
        <v>18739</v>
      </c>
      <c r="V2173" s="12" t="s">
        <v>19463</v>
      </c>
      <c r="W2173" s="12" t="s">
        <v>18739</v>
      </c>
      <c r="X2173" s="9" t="s">
        <v>22584</v>
      </c>
      <c r="Y2173" s="8"/>
      <c r="Z2173" s="12" t="s">
        <v>32164</v>
      </c>
    </row>
    <row r="2174" spans="1:26" s="13" customFormat="1" ht="30" customHeight="1">
      <c r="A2174" s="7">
        <v>2171</v>
      </c>
      <c r="B2174" s="9" t="s">
        <v>4698</v>
      </c>
      <c r="C2174" s="9" t="s">
        <v>10001</v>
      </c>
      <c r="D2174" s="10" t="s">
        <v>813</v>
      </c>
      <c r="E2174" s="10"/>
      <c r="F2174" s="10"/>
      <c r="G2174" s="10"/>
      <c r="H2174" s="10" t="s">
        <v>813</v>
      </c>
      <c r="I2174" s="10">
        <v>2019</v>
      </c>
      <c r="J2174" s="9" t="s">
        <v>1387</v>
      </c>
      <c r="K2174" s="10">
        <v>29</v>
      </c>
      <c r="L2174" s="10" t="s">
        <v>18739</v>
      </c>
      <c r="M2174" s="10">
        <v>73</v>
      </c>
      <c r="N2174" s="11" t="s">
        <v>15231</v>
      </c>
      <c r="O2174" s="12">
        <v>6</v>
      </c>
      <c r="P2174" s="12">
        <v>5</v>
      </c>
      <c r="Q2174" s="12">
        <v>85</v>
      </c>
      <c r="R2174" s="12">
        <v>90</v>
      </c>
      <c r="S2174" s="12" t="s">
        <v>18739</v>
      </c>
      <c r="T2174" s="12" t="s">
        <v>18739</v>
      </c>
      <c r="U2174" s="12" t="s">
        <v>18739</v>
      </c>
      <c r="V2174" s="12" t="s">
        <v>19642</v>
      </c>
      <c r="W2174" s="12" t="s">
        <v>18739</v>
      </c>
      <c r="X2174" s="9" t="s">
        <v>22585</v>
      </c>
      <c r="Y2174" s="8" t="s">
        <v>27605</v>
      </c>
      <c r="Z2174" s="12" t="s">
        <v>32165</v>
      </c>
    </row>
    <row r="2175" spans="1:26" s="13" customFormat="1" ht="30" customHeight="1">
      <c r="A2175" s="7">
        <v>2172</v>
      </c>
      <c r="B2175" s="9" t="s">
        <v>4699</v>
      </c>
      <c r="C2175" s="9" t="s">
        <v>286</v>
      </c>
      <c r="D2175" s="10" t="s">
        <v>813</v>
      </c>
      <c r="E2175" s="10"/>
      <c r="F2175" s="10"/>
      <c r="G2175" s="10"/>
      <c r="H2175" s="10" t="s">
        <v>813</v>
      </c>
      <c r="I2175" s="10">
        <v>2020</v>
      </c>
      <c r="J2175" s="9" t="s">
        <v>1454</v>
      </c>
      <c r="K2175" s="10">
        <v>1</v>
      </c>
      <c r="L2175" s="10" t="s">
        <v>18739</v>
      </c>
      <c r="M2175" s="10">
        <v>13</v>
      </c>
      <c r="N2175" s="11" t="s">
        <v>15232</v>
      </c>
      <c r="O2175" s="12">
        <v>8</v>
      </c>
      <c r="P2175" s="12">
        <v>1</v>
      </c>
      <c r="Q2175" s="12">
        <v>540</v>
      </c>
      <c r="R2175" s="12">
        <v>545</v>
      </c>
      <c r="S2175" s="12" t="s">
        <v>18739</v>
      </c>
      <c r="T2175" s="12" t="s">
        <v>18739</v>
      </c>
      <c r="U2175" s="12" t="s">
        <v>18739</v>
      </c>
      <c r="V2175" s="12" t="s">
        <v>19310</v>
      </c>
      <c r="W2175" s="12" t="s">
        <v>18739</v>
      </c>
      <c r="X2175" s="9" t="s">
        <v>22586</v>
      </c>
      <c r="Y2175" s="8"/>
      <c r="Z2175" s="12" t="s">
        <v>32166</v>
      </c>
    </row>
    <row r="2176" spans="1:26" s="13" customFormat="1" ht="30" customHeight="1">
      <c r="A2176" s="7">
        <v>2173</v>
      </c>
      <c r="B2176" s="9" t="s">
        <v>4700</v>
      </c>
      <c r="C2176" s="9" t="s">
        <v>287</v>
      </c>
      <c r="D2176" s="10" t="s">
        <v>813</v>
      </c>
      <c r="E2176" s="10" t="s">
        <v>813</v>
      </c>
      <c r="F2176" s="10"/>
      <c r="G2176" s="10"/>
      <c r="H2176" s="10" t="s">
        <v>813</v>
      </c>
      <c r="I2176" s="10">
        <v>2020</v>
      </c>
      <c r="J2176" s="9" t="s">
        <v>1454</v>
      </c>
      <c r="K2176" s="10">
        <v>0</v>
      </c>
      <c r="L2176" s="10">
        <v>0</v>
      </c>
      <c r="M2176" s="10">
        <v>0</v>
      </c>
      <c r="N2176" s="11" t="s">
        <v>15233</v>
      </c>
      <c r="O2176" s="12">
        <v>8</v>
      </c>
      <c r="P2176" s="12">
        <v>1</v>
      </c>
      <c r="Q2176" s="12">
        <v>551</v>
      </c>
      <c r="R2176" s="12">
        <v>555</v>
      </c>
      <c r="S2176" s="12" t="s">
        <v>18739</v>
      </c>
      <c r="T2176" s="12" t="s">
        <v>18739</v>
      </c>
      <c r="U2176" s="12" t="s">
        <v>18739</v>
      </c>
      <c r="V2176" s="12" t="s">
        <v>19310</v>
      </c>
      <c r="W2176" s="12" t="s">
        <v>18739</v>
      </c>
      <c r="X2176" s="9" t="s">
        <v>22587</v>
      </c>
      <c r="Y2176" s="8"/>
      <c r="Z2176" s="12" t="s">
        <v>32167</v>
      </c>
    </row>
    <row r="2177" spans="1:26" s="13" customFormat="1" ht="30" customHeight="1">
      <c r="A2177" s="7">
        <v>2174</v>
      </c>
      <c r="B2177" s="9" t="s">
        <v>4701</v>
      </c>
      <c r="C2177" s="9" t="s">
        <v>10002</v>
      </c>
      <c r="D2177" s="10" t="s">
        <v>813</v>
      </c>
      <c r="E2177" s="10"/>
      <c r="F2177" s="10"/>
      <c r="G2177" s="10"/>
      <c r="H2177" s="10" t="s">
        <v>813</v>
      </c>
      <c r="I2177" s="10">
        <v>2019</v>
      </c>
      <c r="J2177" s="9" t="s">
        <v>1387</v>
      </c>
      <c r="K2177" s="10">
        <v>0</v>
      </c>
      <c r="L2177" s="10" t="s">
        <v>18739</v>
      </c>
      <c r="M2177" s="10">
        <v>6</v>
      </c>
      <c r="N2177" s="11" t="s">
        <v>15234</v>
      </c>
      <c r="O2177" s="12">
        <v>6</v>
      </c>
      <c r="P2177" s="12">
        <v>5</v>
      </c>
      <c r="Q2177" s="12">
        <v>117</v>
      </c>
      <c r="R2177" s="12">
        <v>121</v>
      </c>
      <c r="S2177" s="12" t="s">
        <v>18739</v>
      </c>
      <c r="T2177" s="12" t="s">
        <v>18739</v>
      </c>
      <c r="U2177" s="12" t="s">
        <v>18739</v>
      </c>
      <c r="V2177" s="12" t="s">
        <v>19642</v>
      </c>
      <c r="W2177" s="12" t="s">
        <v>18739</v>
      </c>
      <c r="X2177" s="9" t="s">
        <v>22588</v>
      </c>
      <c r="Y2177" s="8" t="s">
        <v>27606</v>
      </c>
      <c r="Z2177" s="12" t="s">
        <v>32168</v>
      </c>
    </row>
    <row r="2178" spans="1:26" s="13" customFormat="1" ht="30" customHeight="1">
      <c r="A2178" s="7">
        <v>2175</v>
      </c>
      <c r="B2178" s="9" t="s">
        <v>4702</v>
      </c>
      <c r="C2178" s="9" t="s">
        <v>288</v>
      </c>
      <c r="D2178" s="10"/>
      <c r="E2178" s="10"/>
      <c r="F2178" s="10"/>
      <c r="G2178" s="10"/>
      <c r="H2178" s="10" t="s">
        <v>813</v>
      </c>
      <c r="I2178" s="10">
        <v>2020</v>
      </c>
      <c r="J2178" s="9" t="s">
        <v>1559</v>
      </c>
      <c r="K2178" s="10" t="s">
        <v>18739</v>
      </c>
      <c r="L2178" s="10" t="s">
        <v>18739</v>
      </c>
      <c r="M2178" s="10">
        <v>0</v>
      </c>
      <c r="N2178" s="11" t="s">
        <v>15235</v>
      </c>
      <c r="O2178" s="12">
        <v>68</v>
      </c>
      <c r="P2178" s="12">
        <v>30</v>
      </c>
      <c r="Q2178" s="12">
        <v>6168</v>
      </c>
      <c r="R2178" s="12">
        <v>6183</v>
      </c>
      <c r="S2178" s="12" t="s">
        <v>18739</v>
      </c>
      <c r="T2178" s="12" t="s">
        <v>18739</v>
      </c>
      <c r="U2178" s="12" t="s">
        <v>18739</v>
      </c>
      <c r="V2178" s="12" t="s">
        <v>19463</v>
      </c>
      <c r="W2178" s="12" t="s">
        <v>18739</v>
      </c>
      <c r="X2178" s="9" t="s">
        <v>22589</v>
      </c>
      <c r="Y2178" s="8"/>
      <c r="Z2178" s="12" t="s">
        <v>32169</v>
      </c>
    </row>
    <row r="2179" spans="1:26" s="13" customFormat="1" ht="30" customHeight="1">
      <c r="A2179" s="7">
        <v>2176</v>
      </c>
      <c r="B2179" s="9" t="s">
        <v>4703</v>
      </c>
      <c r="C2179" s="9" t="s">
        <v>10003</v>
      </c>
      <c r="D2179" s="10" t="s">
        <v>813</v>
      </c>
      <c r="E2179" s="10"/>
      <c r="F2179" s="10"/>
      <c r="G2179" s="10"/>
      <c r="H2179" s="10" t="s">
        <v>813</v>
      </c>
      <c r="I2179" s="10">
        <v>2020</v>
      </c>
      <c r="J2179" s="9" t="s">
        <v>1387</v>
      </c>
      <c r="K2179" s="10">
        <v>1</v>
      </c>
      <c r="L2179" s="10" t="s">
        <v>18739</v>
      </c>
      <c r="M2179" s="10">
        <v>8</v>
      </c>
      <c r="N2179" s="11" t="s">
        <v>15236</v>
      </c>
      <c r="O2179" s="12">
        <v>7</v>
      </c>
      <c r="P2179" s="12">
        <v>1</v>
      </c>
      <c r="Q2179" s="12">
        <v>276</v>
      </c>
      <c r="R2179" s="12">
        <v>280</v>
      </c>
      <c r="S2179" s="12" t="s">
        <v>18739</v>
      </c>
      <c r="T2179" s="12" t="s">
        <v>18739</v>
      </c>
      <c r="U2179" s="12" t="s">
        <v>18739</v>
      </c>
      <c r="V2179" s="12" t="s">
        <v>19642</v>
      </c>
      <c r="W2179" s="12" t="s">
        <v>18739</v>
      </c>
      <c r="X2179" s="9" t="s">
        <v>22590</v>
      </c>
      <c r="Y2179" s="8" t="s">
        <v>27607</v>
      </c>
      <c r="Z2179" s="12" t="s">
        <v>32170</v>
      </c>
    </row>
    <row r="2180" spans="1:26" s="13" customFormat="1" ht="30" customHeight="1">
      <c r="A2180" s="7">
        <v>2177</v>
      </c>
      <c r="B2180" s="9" t="s">
        <v>4704</v>
      </c>
      <c r="C2180" s="9" t="s">
        <v>10004</v>
      </c>
      <c r="D2180" s="10"/>
      <c r="E2180" s="10"/>
      <c r="F2180" s="10"/>
      <c r="G2180" s="10"/>
      <c r="H2180" s="10" t="s">
        <v>813</v>
      </c>
      <c r="I2180" s="10">
        <v>2020</v>
      </c>
      <c r="J2180" s="9" t="s">
        <v>1536</v>
      </c>
      <c r="K2180" s="10" t="s">
        <v>18739</v>
      </c>
      <c r="L2180" s="10" t="s">
        <v>18739</v>
      </c>
      <c r="M2180" s="10">
        <v>0</v>
      </c>
      <c r="N2180" s="11" t="s">
        <v>15237</v>
      </c>
      <c r="O2180" s="12">
        <v>68</v>
      </c>
      <c r="P2180" s="12">
        <v>28</v>
      </c>
      <c r="Q2180" s="12">
        <v>204</v>
      </c>
      <c r="R2180" s="12">
        <v>208</v>
      </c>
      <c r="S2180" s="12" t="s">
        <v>18739</v>
      </c>
      <c r="T2180" s="12" t="s">
        <v>18739</v>
      </c>
      <c r="U2180" s="12" t="s">
        <v>18739</v>
      </c>
      <c r="V2180" s="12" t="s">
        <v>19463</v>
      </c>
      <c r="W2180" s="12" t="s">
        <v>18739</v>
      </c>
      <c r="X2180" s="9" t="s">
        <v>22591</v>
      </c>
      <c r="Y2180" s="8"/>
      <c r="Z2180" s="12" t="s">
        <v>32171</v>
      </c>
    </row>
    <row r="2181" spans="1:26" s="13" customFormat="1" ht="30" customHeight="1">
      <c r="A2181" s="7">
        <v>2178</v>
      </c>
      <c r="B2181" s="9" t="s">
        <v>4705</v>
      </c>
      <c r="C2181" s="9" t="s">
        <v>179</v>
      </c>
      <c r="D2181" s="10" t="s">
        <v>813</v>
      </c>
      <c r="E2181" s="10"/>
      <c r="F2181" s="10"/>
      <c r="G2181" s="10"/>
      <c r="H2181" s="10" t="s">
        <v>813</v>
      </c>
      <c r="I2181" s="10">
        <v>2019</v>
      </c>
      <c r="J2181" s="9" t="s">
        <v>1387</v>
      </c>
      <c r="K2181" s="10">
        <v>11</v>
      </c>
      <c r="L2181" s="10" t="s">
        <v>18739</v>
      </c>
      <c r="M2181" s="10">
        <v>16</v>
      </c>
      <c r="N2181" s="11" t="s">
        <v>15238</v>
      </c>
      <c r="O2181" s="12">
        <v>6</v>
      </c>
      <c r="P2181" s="12">
        <v>5</v>
      </c>
      <c r="Q2181" s="12">
        <v>101</v>
      </c>
      <c r="R2181" s="12">
        <v>106</v>
      </c>
      <c r="S2181" s="12" t="s">
        <v>18739</v>
      </c>
      <c r="T2181" s="12" t="s">
        <v>18739</v>
      </c>
      <c r="U2181" s="12" t="s">
        <v>18739</v>
      </c>
      <c r="V2181" s="12" t="s">
        <v>19642</v>
      </c>
      <c r="W2181" s="12" t="s">
        <v>18739</v>
      </c>
      <c r="X2181" s="9" t="s">
        <v>22592</v>
      </c>
      <c r="Y2181" s="8" t="s">
        <v>27608</v>
      </c>
      <c r="Z2181" s="12" t="s">
        <v>32172</v>
      </c>
    </row>
    <row r="2182" spans="1:26" s="13" customFormat="1" ht="30" customHeight="1">
      <c r="A2182" s="7">
        <v>2179</v>
      </c>
      <c r="B2182" s="9" t="s">
        <v>4706</v>
      </c>
      <c r="C2182" s="9" t="s">
        <v>10005</v>
      </c>
      <c r="D2182" s="10"/>
      <c r="E2182" s="10"/>
      <c r="F2182" s="10"/>
      <c r="G2182" s="10"/>
      <c r="H2182" s="10" t="s">
        <v>813</v>
      </c>
      <c r="I2182" s="10">
        <v>2020</v>
      </c>
      <c r="J2182" s="9" t="s">
        <v>1259</v>
      </c>
      <c r="K2182" s="10" t="s">
        <v>18739</v>
      </c>
      <c r="L2182" s="10" t="s">
        <v>18739</v>
      </c>
      <c r="M2182" s="10">
        <v>0</v>
      </c>
      <c r="N2182" s="11" t="s">
        <v>15239</v>
      </c>
      <c r="O2182" s="12">
        <v>8</v>
      </c>
      <c r="P2182" s="12" t="s">
        <v>18739</v>
      </c>
      <c r="Q2182" s="12">
        <v>1</v>
      </c>
      <c r="R2182" s="12">
        <v>18</v>
      </c>
      <c r="S2182" s="12" t="s">
        <v>18739</v>
      </c>
      <c r="T2182" s="12" t="s">
        <v>18739</v>
      </c>
      <c r="U2182" s="12" t="s">
        <v>18739</v>
      </c>
      <c r="V2182" s="12" t="s">
        <v>19181</v>
      </c>
      <c r="W2182" s="12" t="s">
        <v>18739</v>
      </c>
      <c r="X2182" s="9" t="s">
        <v>22593</v>
      </c>
      <c r="Y2182" s="8" t="s">
        <v>27609</v>
      </c>
      <c r="Z2182" s="12" t="s">
        <v>32173</v>
      </c>
    </row>
    <row r="2183" spans="1:26" s="13" customFormat="1" ht="30" customHeight="1">
      <c r="A2183" s="7">
        <v>2180</v>
      </c>
      <c r="B2183" s="9" t="s">
        <v>4345</v>
      </c>
      <c r="C2183" s="9" t="s">
        <v>10006</v>
      </c>
      <c r="D2183" s="10"/>
      <c r="E2183" s="10"/>
      <c r="F2183" s="10"/>
      <c r="G2183" s="10"/>
      <c r="H2183" s="10" t="s">
        <v>813</v>
      </c>
      <c r="I2183" s="10">
        <v>2019</v>
      </c>
      <c r="J2183" s="9" t="s">
        <v>1717</v>
      </c>
      <c r="K2183" s="10" t="s">
        <v>18739</v>
      </c>
      <c r="L2183" s="10" t="s">
        <v>18739</v>
      </c>
      <c r="M2183" s="10">
        <v>0</v>
      </c>
      <c r="N2183" s="11" t="s">
        <v>14875</v>
      </c>
      <c r="O2183" s="12">
        <v>22</v>
      </c>
      <c r="P2183" s="12">
        <v>35</v>
      </c>
      <c r="Q2183" s="12">
        <v>801</v>
      </c>
      <c r="R2183" s="12">
        <v>804</v>
      </c>
      <c r="S2183" s="12" t="s">
        <v>18739</v>
      </c>
      <c r="T2183" s="12" t="s">
        <v>18739</v>
      </c>
      <c r="U2183" s="12" t="s">
        <v>18739</v>
      </c>
      <c r="V2183" s="12" t="s">
        <v>19644</v>
      </c>
      <c r="W2183" s="12" t="s">
        <v>18739</v>
      </c>
      <c r="X2183" s="9" t="s">
        <v>22594</v>
      </c>
      <c r="Y2183" s="8"/>
      <c r="Z2183" s="12" t="s">
        <v>32174</v>
      </c>
    </row>
    <row r="2184" spans="1:26" s="13" customFormat="1" ht="30" customHeight="1">
      <c r="A2184" s="7">
        <v>2181</v>
      </c>
      <c r="B2184" s="9" t="s">
        <v>4345</v>
      </c>
      <c r="C2184" s="9" t="s">
        <v>10007</v>
      </c>
      <c r="D2184" s="10"/>
      <c r="E2184" s="10"/>
      <c r="F2184" s="10"/>
      <c r="G2184" s="10"/>
      <c r="H2184" s="10" t="s">
        <v>813</v>
      </c>
      <c r="I2184" s="10">
        <v>2019</v>
      </c>
      <c r="J2184" s="9" t="s">
        <v>1718</v>
      </c>
      <c r="K2184" s="10" t="s">
        <v>18739</v>
      </c>
      <c r="L2184" s="10" t="s">
        <v>18739</v>
      </c>
      <c r="M2184" s="10">
        <v>0</v>
      </c>
      <c r="N2184" s="11" t="s">
        <v>14875</v>
      </c>
      <c r="O2184" s="12">
        <v>11</v>
      </c>
      <c r="P2184" s="12">
        <v>8</v>
      </c>
      <c r="Q2184" s="12">
        <v>46</v>
      </c>
      <c r="R2184" s="12">
        <v>49</v>
      </c>
      <c r="S2184" s="12">
        <v>0.373</v>
      </c>
      <c r="T2184" s="12">
        <v>0.19700000000000001</v>
      </c>
      <c r="U2184" s="12" t="s">
        <v>18739</v>
      </c>
      <c r="V2184" s="12" t="s">
        <v>19645</v>
      </c>
      <c r="W2184" s="12" t="s">
        <v>18739</v>
      </c>
      <c r="X2184" s="9" t="s">
        <v>22595</v>
      </c>
      <c r="Y2184" s="8"/>
      <c r="Z2184" s="12" t="s">
        <v>32175</v>
      </c>
    </row>
    <row r="2185" spans="1:26" s="13" customFormat="1" ht="30" customHeight="1">
      <c r="A2185" s="7">
        <v>2182</v>
      </c>
      <c r="B2185" s="9" t="s">
        <v>4345</v>
      </c>
      <c r="C2185" s="9" t="s">
        <v>10008</v>
      </c>
      <c r="D2185" s="10"/>
      <c r="E2185" s="10"/>
      <c r="F2185" s="10"/>
      <c r="G2185" s="10"/>
      <c r="H2185" s="10" t="s">
        <v>813</v>
      </c>
      <c r="I2185" s="10">
        <v>2019</v>
      </c>
      <c r="J2185" s="9" t="s">
        <v>1718</v>
      </c>
      <c r="K2185" s="10" t="s">
        <v>18739</v>
      </c>
      <c r="L2185" s="10" t="s">
        <v>18739</v>
      </c>
      <c r="M2185" s="10">
        <v>0</v>
      </c>
      <c r="N2185" s="11" t="s">
        <v>14875</v>
      </c>
      <c r="O2185" s="12">
        <v>11</v>
      </c>
      <c r="P2185" s="12">
        <v>11</v>
      </c>
      <c r="Q2185" s="12">
        <v>99</v>
      </c>
      <c r="R2185" s="12">
        <v>102</v>
      </c>
      <c r="S2185" s="12">
        <v>0.373</v>
      </c>
      <c r="T2185" s="12">
        <v>0.19700000000000001</v>
      </c>
      <c r="U2185" s="12" t="s">
        <v>18739</v>
      </c>
      <c r="V2185" s="12" t="s">
        <v>19645</v>
      </c>
      <c r="W2185" s="12" t="s">
        <v>18739</v>
      </c>
      <c r="X2185" s="9" t="s">
        <v>22596</v>
      </c>
      <c r="Y2185" s="8"/>
      <c r="Z2185" s="12" t="s">
        <v>32176</v>
      </c>
    </row>
    <row r="2186" spans="1:26" s="13" customFormat="1" ht="30" customHeight="1">
      <c r="A2186" s="7">
        <v>2183</v>
      </c>
      <c r="B2186" s="9" t="s">
        <v>4606</v>
      </c>
      <c r="C2186" s="9" t="s">
        <v>289</v>
      </c>
      <c r="D2186" s="10"/>
      <c r="E2186" s="10"/>
      <c r="F2186" s="10"/>
      <c r="G2186" s="10"/>
      <c r="H2186" s="10" t="s">
        <v>813</v>
      </c>
      <c r="I2186" s="10">
        <v>2020</v>
      </c>
      <c r="J2186" s="9" t="s">
        <v>1536</v>
      </c>
      <c r="K2186" s="10" t="s">
        <v>18739</v>
      </c>
      <c r="L2186" s="10" t="s">
        <v>18739</v>
      </c>
      <c r="M2186" s="10">
        <v>1</v>
      </c>
      <c r="N2186" s="11" t="s">
        <v>15240</v>
      </c>
      <c r="O2186" s="12">
        <v>68</v>
      </c>
      <c r="P2186" s="12">
        <v>30</v>
      </c>
      <c r="Q2186" s="12">
        <v>4894</v>
      </c>
      <c r="R2186" s="12">
        <v>4904</v>
      </c>
      <c r="S2186" s="12" t="s">
        <v>18739</v>
      </c>
      <c r="T2186" s="12" t="s">
        <v>18739</v>
      </c>
      <c r="U2186" s="12" t="s">
        <v>18739</v>
      </c>
      <c r="V2186" s="12" t="s">
        <v>19463</v>
      </c>
      <c r="W2186" s="12" t="s">
        <v>18739</v>
      </c>
      <c r="X2186" s="9" t="s">
        <v>22597</v>
      </c>
      <c r="Y2186" s="8"/>
      <c r="Z2186" s="12" t="s">
        <v>32177</v>
      </c>
    </row>
    <row r="2187" spans="1:26" s="13" customFormat="1" ht="30" customHeight="1">
      <c r="A2187" s="7">
        <v>2184</v>
      </c>
      <c r="B2187" s="9" t="s">
        <v>4707</v>
      </c>
      <c r="C2187" s="9" t="s">
        <v>10009</v>
      </c>
      <c r="D2187" s="10"/>
      <c r="E2187" s="10"/>
      <c r="F2187" s="10"/>
      <c r="G2187" s="10"/>
      <c r="H2187" s="10" t="s">
        <v>813</v>
      </c>
      <c r="I2187" s="10">
        <v>2020</v>
      </c>
      <c r="J2187" s="9" t="s">
        <v>1536</v>
      </c>
      <c r="K2187" s="10" t="s">
        <v>18739</v>
      </c>
      <c r="L2187" s="10" t="s">
        <v>18739</v>
      </c>
      <c r="M2187" s="10">
        <v>0</v>
      </c>
      <c r="N2187" s="11" t="s">
        <v>15241</v>
      </c>
      <c r="O2187" s="12">
        <v>68</v>
      </c>
      <c r="P2187" s="12">
        <v>30</v>
      </c>
      <c r="Q2187" s="12">
        <v>6064</v>
      </c>
      <c r="R2187" s="12">
        <v>6070</v>
      </c>
      <c r="S2187" s="12" t="s">
        <v>18739</v>
      </c>
      <c r="T2187" s="12" t="s">
        <v>18739</v>
      </c>
      <c r="U2187" s="12" t="s">
        <v>18739</v>
      </c>
      <c r="V2187" s="12" t="s">
        <v>19463</v>
      </c>
      <c r="W2187" s="12" t="s">
        <v>18739</v>
      </c>
      <c r="X2187" s="9" t="s">
        <v>22598</v>
      </c>
      <c r="Y2187" s="8"/>
      <c r="Z2187" s="12" t="s">
        <v>32178</v>
      </c>
    </row>
    <row r="2188" spans="1:26" s="13" customFormat="1" ht="30" customHeight="1">
      <c r="A2188" s="7">
        <v>2185</v>
      </c>
      <c r="B2188" s="9" t="s">
        <v>4708</v>
      </c>
      <c r="C2188" s="9" t="s">
        <v>10010</v>
      </c>
      <c r="D2188" s="10"/>
      <c r="E2188" s="10"/>
      <c r="F2188" s="10"/>
      <c r="G2188" s="10"/>
      <c r="H2188" s="10" t="s">
        <v>813</v>
      </c>
      <c r="I2188" s="10">
        <v>2020</v>
      </c>
      <c r="J2188" s="9" t="s">
        <v>1536</v>
      </c>
      <c r="K2188" s="10" t="s">
        <v>18739</v>
      </c>
      <c r="L2188" s="10" t="s">
        <v>18739</v>
      </c>
      <c r="M2188" s="10">
        <v>0</v>
      </c>
      <c r="N2188" s="11" t="s">
        <v>15242</v>
      </c>
      <c r="O2188" s="12">
        <v>68</v>
      </c>
      <c r="P2188" s="12">
        <v>30</v>
      </c>
      <c r="Q2188" s="12">
        <v>6480</v>
      </c>
      <c r="R2188" s="12">
        <v>6490</v>
      </c>
      <c r="S2188" s="12" t="s">
        <v>18739</v>
      </c>
      <c r="T2188" s="12" t="s">
        <v>18739</v>
      </c>
      <c r="U2188" s="12" t="s">
        <v>18739</v>
      </c>
      <c r="V2188" s="12" t="s">
        <v>19463</v>
      </c>
      <c r="W2188" s="12" t="s">
        <v>18739</v>
      </c>
      <c r="X2188" s="9" t="s">
        <v>22599</v>
      </c>
      <c r="Y2188" s="8"/>
      <c r="Z2188" s="12" t="s">
        <v>32179</v>
      </c>
    </row>
    <row r="2189" spans="1:26" s="13" customFormat="1" ht="30" customHeight="1">
      <c r="A2189" s="7">
        <v>2186</v>
      </c>
      <c r="B2189" s="9" t="s">
        <v>4709</v>
      </c>
      <c r="C2189" s="9" t="s">
        <v>290</v>
      </c>
      <c r="D2189" s="10"/>
      <c r="E2189" s="10"/>
      <c r="F2189" s="10"/>
      <c r="G2189" s="10"/>
      <c r="H2189" s="10" t="s">
        <v>813</v>
      </c>
      <c r="I2189" s="10">
        <v>2020</v>
      </c>
      <c r="J2189" s="9" t="s">
        <v>1719</v>
      </c>
      <c r="K2189" s="10" t="s">
        <v>18739</v>
      </c>
      <c r="L2189" s="10" t="s">
        <v>18739</v>
      </c>
      <c r="M2189" s="10">
        <v>0</v>
      </c>
      <c r="N2189" s="11" t="s">
        <v>15243</v>
      </c>
      <c r="O2189" s="12">
        <v>1</v>
      </c>
      <c r="P2189" s="12">
        <v>1</v>
      </c>
      <c r="Q2189" s="12">
        <v>85</v>
      </c>
      <c r="R2189" s="12">
        <v>96</v>
      </c>
      <c r="S2189" s="12" t="s">
        <v>18739</v>
      </c>
      <c r="T2189" s="12" t="s">
        <v>18739</v>
      </c>
      <c r="U2189" s="12" t="s">
        <v>18739</v>
      </c>
      <c r="V2189" s="12" t="s">
        <v>18739</v>
      </c>
      <c r="W2189" s="12" t="s">
        <v>18739</v>
      </c>
      <c r="X2189" s="9" t="s">
        <v>22600</v>
      </c>
      <c r="Y2189" s="8"/>
      <c r="Z2189" s="12" t="s">
        <v>32180</v>
      </c>
    </row>
    <row r="2190" spans="1:26" s="13" customFormat="1" ht="30" customHeight="1">
      <c r="A2190" s="7">
        <v>2187</v>
      </c>
      <c r="B2190" s="9" t="s">
        <v>4710</v>
      </c>
      <c r="C2190" s="9" t="s">
        <v>10011</v>
      </c>
      <c r="D2190" s="10"/>
      <c r="E2190" s="10" t="s">
        <v>813</v>
      </c>
      <c r="F2190" s="10"/>
      <c r="G2190" s="10"/>
      <c r="H2190" s="10" t="s">
        <v>813</v>
      </c>
      <c r="I2190" s="10">
        <v>2020</v>
      </c>
      <c r="J2190" s="9" t="s">
        <v>35935</v>
      </c>
      <c r="K2190" s="10" t="s">
        <v>18739</v>
      </c>
      <c r="L2190" s="10">
        <v>0</v>
      </c>
      <c r="M2190" s="10">
        <v>3</v>
      </c>
      <c r="N2190" s="11" t="s">
        <v>15244</v>
      </c>
      <c r="O2190" s="12" t="s">
        <v>18739</v>
      </c>
      <c r="P2190" s="12" t="s">
        <v>18739</v>
      </c>
      <c r="Q2190" s="12">
        <v>64</v>
      </c>
      <c r="R2190" s="12">
        <v>92</v>
      </c>
      <c r="S2190" s="12" t="s">
        <v>18739</v>
      </c>
      <c r="T2190" s="12" t="s">
        <v>18739</v>
      </c>
      <c r="U2190" s="12" t="s">
        <v>18739</v>
      </c>
      <c r="V2190" s="12" t="s">
        <v>18739</v>
      </c>
      <c r="W2190" s="12" t="s">
        <v>19646</v>
      </c>
      <c r="X2190" s="9" t="s">
        <v>22601</v>
      </c>
      <c r="Y2190" s="8" t="s">
        <v>27610</v>
      </c>
      <c r="Z2190" s="12" t="s">
        <v>32181</v>
      </c>
    </row>
    <row r="2191" spans="1:26" s="13" customFormat="1" ht="30" customHeight="1">
      <c r="A2191" s="7">
        <v>2188</v>
      </c>
      <c r="B2191" s="9" t="s">
        <v>4711</v>
      </c>
      <c r="C2191" s="9" t="s">
        <v>10012</v>
      </c>
      <c r="D2191" s="10"/>
      <c r="E2191" s="10"/>
      <c r="F2191" s="10"/>
      <c r="G2191" s="10"/>
      <c r="H2191" s="10" t="s">
        <v>813</v>
      </c>
      <c r="I2191" s="10">
        <v>2020</v>
      </c>
      <c r="J2191" s="9" t="s">
        <v>1563</v>
      </c>
      <c r="K2191" s="10" t="s">
        <v>18739</v>
      </c>
      <c r="L2191" s="10" t="s">
        <v>18739</v>
      </c>
      <c r="M2191" s="10">
        <v>4</v>
      </c>
      <c r="N2191" s="11" t="s">
        <v>15245</v>
      </c>
      <c r="O2191" s="12">
        <v>10</v>
      </c>
      <c r="P2191" s="12">
        <v>2</v>
      </c>
      <c r="Q2191" s="12">
        <v>414</v>
      </c>
      <c r="R2191" s="12">
        <v>418</v>
      </c>
      <c r="S2191" s="12">
        <v>0.189</v>
      </c>
      <c r="T2191" s="12">
        <v>0.11899999999999999</v>
      </c>
      <c r="U2191" s="12" t="s">
        <v>18739</v>
      </c>
      <c r="V2191" s="12" t="s">
        <v>19493</v>
      </c>
      <c r="W2191" s="12" t="s">
        <v>18739</v>
      </c>
      <c r="X2191" s="9" t="s">
        <v>22602</v>
      </c>
      <c r="Y2191" s="8"/>
      <c r="Z2191" s="12" t="s">
        <v>32182</v>
      </c>
    </row>
    <row r="2192" spans="1:26" s="13" customFormat="1" ht="30" customHeight="1">
      <c r="A2192" s="7">
        <v>2189</v>
      </c>
      <c r="B2192" s="9" t="s">
        <v>4345</v>
      </c>
      <c r="C2192" s="9" t="s">
        <v>10013</v>
      </c>
      <c r="D2192" s="10"/>
      <c r="E2192" s="10"/>
      <c r="F2192" s="10"/>
      <c r="G2192" s="10"/>
      <c r="H2192" s="10" t="s">
        <v>813</v>
      </c>
      <c r="I2192" s="10">
        <v>2019</v>
      </c>
      <c r="J2192" s="9" t="s">
        <v>1536</v>
      </c>
      <c r="K2192" s="10" t="s">
        <v>18739</v>
      </c>
      <c r="L2192" s="10" t="s">
        <v>18739</v>
      </c>
      <c r="M2192" s="10">
        <v>0</v>
      </c>
      <c r="N2192" s="11" t="s">
        <v>14875</v>
      </c>
      <c r="O2192" s="12">
        <v>67</v>
      </c>
      <c r="P2192" s="12">
        <v>8</v>
      </c>
      <c r="Q2192" s="12">
        <v>306</v>
      </c>
      <c r="R2192" s="12">
        <v>310</v>
      </c>
      <c r="S2192" s="12" t="s">
        <v>18739</v>
      </c>
      <c r="T2192" s="12" t="s">
        <v>18739</v>
      </c>
      <c r="U2192" s="12" t="s">
        <v>18739</v>
      </c>
      <c r="V2192" s="12" t="s">
        <v>19463</v>
      </c>
      <c r="W2192" s="12" t="s">
        <v>18739</v>
      </c>
      <c r="X2192" s="9" t="s">
        <v>22603</v>
      </c>
      <c r="Y2192" s="8"/>
      <c r="Z2192" s="12" t="s">
        <v>32183</v>
      </c>
    </row>
    <row r="2193" spans="1:26" s="13" customFormat="1" ht="30" customHeight="1">
      <c r="A2193" s="7">
        <v>2190</v>
      </c>
      <c r="B2193" s="9" t="s">
        <v>4345</v>
      </c>
      <c r="C2193" s="9" t="s">
        <v>10014</v>
      </c>
      <c r="D2193" s="10"/>
      <c r="E2193" s="10"/>
      <c r="F2193" s="10"/>
      <c r="G2193" s="10"/>
      <c r="H2193" s="10" t="s">
        <v>813</v>
      </c>
      <c r="I2193" s="10">
        <v>2019</v>
      </c>
      <c r="J2193" s="9" t="s">
        <v>1717</v>
      </c>
      <c r="K2193" s="10" t="s">
        <v>18739</v>
      </c>
      <c r="L2193" s="10" t="s">
        <v>18739</v>
      </c>
      <c r="M2193" s="10">
        <v>0</v>
      </c>
      <c r="N2193" s="11" t="s">
        <v>14875</v>
      </c>
      <c r="O2193" s="12">
        <v>22</v>
      </c>
      <c r="P2193" s="12">
        <v>10</v>
      </c>
      <c r="Q2193" s="12">
        <v>9357</v>
      </c>
      <c r="R2193" s="12">
        <v>9360</v>
      </c>
      <c r="S2193" s="12" t="s">
        <v>18739</v>
      </c>
      <c r="T2193" s="12" t="s">
        <v>18739</v>
      </c>
      <c r="U2193" s="12" t="s">
        <v>18739</v>
      </c>
      <c r="V2193" s="12" t="s">
        <v>19644</v>
      </c>
      <c r="W2193" s="12" t="s">
        <v>18739</v>
      </c>
      <c r="X2193" s="9" t="s">
        <v>22604</v>
      </c>
      <c r="Y2193" s="8"/>
      <c r="Z2193" s="12" t="s">
        <v>32184</v>
      </c>
    </row>
    <row r="2194" spans="1:26" s="13" customFormat="1" ht="30" customHeight="1">
      <c r="A2194" s="7">
        <v>2191</v>
      </c>
      <c r="B2194" s="9" t="s">
        <v>4345</v>
      </c>
      <c r="C2194" s="9" t="s">
        <v>10015</v>
      </c>
      <c r="D2194" s="10"/>
      <c r="E2194" s="10"/>
      <c r="F2194" s="10"/>
      <c r="G2194" s="10"/>
      <c r="H2194" s="10" t="s">
        <v>813</v>
      </c>
      <c r="I2194" s="10">
        <v>2019</v>
      </c>
      <c r="J2194" s="9" t="s">
        <v>1718</v>
      </c>
      <c r="K2194" s="10" t="s">
        <v>18739</v>
      </c>
      <c r="L2194" s="10" t="s">
        <v>18739</v>
      </c>
      <c r="M2194" s="10">
        <v>0</v>
      </c>
      <c r="N2194" s="11" t="s">
        <v>14875</v>
      </c>
      <c r="O2194" s="12">
        <v>11</v>
      </c>
      <c r="P2194" s="12">
        <v>10</v>
      </c>
      <c r="Q2194" s="12">
        <v>79</v>
      </c>
      <c r="R2194" s="12">
        <v>82</v>
      </c>
      <c r="S2194" s="12">
        <v>0.373</v>
      </c>
      <c r="T2194" s="12">
        <v>0.19700000000000001</v>
      </c>
      <c r="U2194" s="12" t="s">
        <v>18739</v>
      </c>
      <c r="V2194" s="12" t="s">
        <v>19645</v>
      </c>
      <c r="W2194" s="12" t="s">
        <v>18739</v>
      </c>
      <c r="X2194" s="9" t="s">
        <v>22605</v>
      </c>
      <c r="Y2194" s="8"/>
      <c r="Z2194" s="12" t="s">
        <v>32185</v>
      </c>
    </row>
    <row r="2195" spans="1:26" s="13" customFormat="1" ht="30" customHeight="1">
      <c r="A2195" s="7">
        <v>2192</v>
      </c>
      <c r="B2195" s="9" t="s">
        <v>4345</v>
      </c>
      <c r="C2195" s="9" t="s">
        <v>10016</v>
      </c>
      <c r="D2195" s="10"/>
      <c r="E2195" s="10"/>
      <c r="F2195" s="10"/>
      <c r="G2195" s="10"/>
      <c r="H2195" s="10" t="s">
        <v>813</v>
      </c>
      <c r="I2195" s="10">
        <v>2019</v>
      </c>
      <c r="J2195" s="9" t="s">
        <v>1718</v>
      </c>
      <c r="K2195" s="10" t="s">
        <v>18739</v>
      </c>
      <c r="L2195" s="10" t="s">
        <v>18739</v>
      </c>
      <c r="M2195" s="10">
        <v>0</v>
      </c>
      <c r="N2195" s="11" t="s">
        <v>14875</v>
      </c>
      <c r="O2195" s="12">
        <v>11</v>
      </c>
      <c r="P2195" s="12">
        <v>12</v>
      </c>
      <c r="Q2195" s="12">
        <v>311</v>
      </c>
      <c r="R2195" s="12">
        <v>314</v>
      </c>
      <c r="S2195" s="12">
        <v>0.373</v>
      </c>
      <c r="T2195" s="12">
        <v>0.19700000000000001</v>
      </c>
      <c r="U2195" s="12" t="s">
        <v>18739</v>
      </c>
      <c r="V2195" s="12" t="s">
        <v>19645</v>
      </c>
      <c r="W2195" s="12" t="s">
        <v>18739</v>
      </c>
      <c r="X2195" s="9" t="s">
        <v>22606</v>
      </c>
      <c r="Y2195" s="8"/>
      <c r="Z2195" s="12" t="s">
        <v>32186</v>
      </c>
    </row>
    <row r="2196" spans="1:26" s="13" customFormat="1" ht="30" customHeight="1">
      <c r="A2196" s="7">
        <v>2193</v>
      </c>
      <c r="B2196" s="9" t="s">
        <v>4345</v>
      </c>
      <c r="C2196" s="9" t="s">
        <v>180</v>
      </c>
      <c r="D2196" s="10"/>
      <c r="E2196" s="10"/>
      <c r="F2196" s="10"/>
      <c r="G2196" s="10"/>
      <c r="H2196" s="10" t="s">
        <v>813</v>
      </c>
      <c r="I2196" s="10">
        <v>2019</v>
      </c>
      <c r="J2196" s="9" t="s">
        <v>1536</v>
      </c>
      <c r="K2196" s="10" t="s">
        <v>18739</v>
      </c>
      <c r="L2196" s="10" t="s">
        <v>18739</v>
      </c>
      <c r="M2196" s="10">
        <v>0</v>
      </c>
      <c r="N2196" s="11" t="s">
        <v>14875</v>
      </c>
      <c r="O2196" s="12">
        <v>67</v>
      </c>
      <c r="P2196" s="12">
        <v>7</v>
      </c>
      <c r="Q2196" s="12">
        <v>721</v>
      </c>
      <c r="R2196" s="12">
        <v>725</v>
      </c>
      <c r="S2196" s="12" t="s">
        <v>18739</v>
      </c>
      <c r="T2196" s="12" t="s">
        <v>18739</v>
      </c>
      <c r="U2196" s="12" t="s">
        <v>18739</v>
      </c>
      <c r="V2196" s="12" t="s">
        <v>19463</v>
      </c>
      <c r="W2196" s="12" t="s">
        <v>18739</v>
      </c>
      <c r="X2196" s="9" t="s">
        <v>22607</v>
      </c>
      <c r="Y2196" s="8"/>
      <c r="Z2196" s="12" t="s">
        <v>32187</v>
      </c>
    </row>
    <row r="2197" spans="1:26" s="13" customFormat="1" ht="30" customHeight="1">
      <c r="A2197" s="7">
        <v>2194</v>
      </c>
      <c r="B2197" s="9" t="s">
        <v>4345</v>
      </c>
      <c r="C2197" s="9" t="s">
        <v>10017</v>
      </c>
      <c r="D2197" s="10"/>
      <c r="E2197" s="10"/>
      <c r="F2197" s="10"/>
      <c r="G2197" s="10"/>
      <c r="H2197" s="10" t="s">
        <v>813</v>
      </c>
      <c r="I2197" s="10">
        <v>2019</v>
      </c>
      <c r="J2197" s="9" t="s">
        <v>1718</v>
      </c>
      <c r="K2197" s="10" t="s">
        <v>18739</v>
      </c>
      <c r="L2197" s="10" t="s">
        <v>18739</v>
      </c>
      <c r="M2197" s="10">
        <v>1</v>
      </c>
      <c r="N2197" s="11" t="s">
        <v>14875</v>
      </c>
      <c r="O2197" s="12">
        <v>11</v>
      </c>
      <c r="P2197" s="12">
        <v>9</v>
      </c>
      <c r="Q2197" s="12">
        <v>57</v>
      </c>
      <c r="R2197" s="12">
        <v>61</v>
      </c>
      <c r="S2197" s="12">
        <v>0.373</v>
      </c>
      <c r="T2197" s="12">
        <v>0.19700000000000001</v>
      </c>
      <c r="U2197" s="12" t="s">
        <v>18739</v>
      </c>
      <c r="V2197" s="12" t="s">
        <v>19645</v>
      </c>
      <c r="W2197" s="12" t="s">
        <v>18739</v>
      </c>
      <c r="X2197" s="9" t="s">
        <v>22608</v>
      </c>
      <c r="Y2197" s="8"/>
      <c r="Z2197" s="12" t="s">
        <v>32188</v>
      </c>
    </row>
    <row r="2198" spans="1:26" s="13" customFormat="1" ht="30" customHeight="1">
      <c r="A2198" s="7">
        <v>2195</v>
      </c>
      <c r="B2198" s="9" t="s">
        <v>4345</v>
      </c>
      <c r="C2198" s="9" t="s">
        <v>10018</v>
      </c>
      <c r="D2198" s="10"/>
      <c r="E2198" s="10"/>
      <c r="F2198" s="10"/>
      <c r="G2198" s="10"/>
      <c r="H2198" s="10" t="s">
        <v>813</v>
      </c>
      <c r="I2198" s="10">
        <v>2019</v>
      </c>
      <c r="J2198" s="9" t="s">
        <v>1536</v>
      </c>
      <c r="K2198" s="10" t="s">
        <v>18739</v>
      </c>
      <c r="L2198" s="10" t="s">
        <v>18739</v>
      </c>
      <c r="M2198" s="10">
        <v>0</v>
      </c>
      <c r="N2198" s="11" t="s">
        <v>14875</v>
      </c>
      <c r="O2198" s="12">
        <v>67</v>
      </c>
      <c r="P2198" s="12">
        <v>5</v>
      </c>
      <c r="Q2198" s="12">
        <v>451</v>
      </c>
      <c r="R2198" s="12">
        <v>456</v>
      </c>
      <c r="S2198" s="12" t="s">
        <v>18739</v>
      </c>
      <c r="T2198" s="12" t="s">
        <v>18739</v>
      </c>
      <c r="U2198" s="12" t="s">
        <v>18739</v>
      </c>
      <c r="V2198" s="12" t="s">
        <v>19463</v>
      </c>
      <c r="W2198" s="12" t="s">
        <v>18739</v>
      </c>
      <c r="X2198" s="9" t="s">
        <v>22609</v>
      </c>
      <c r="Y2198" s="8"/>
      <c r="Z2198" s="12" t="s">
        <v>32189</v>
      </c>
    </row>
    <row r="2199" spans="1:26" s="13" customFormat="1" ht="30" customHeight="1">
      <c r="A2199" s="7">
        <v>2196</v>
      </c>
      <c r="B2199" s="9" t="s">
        <v>4712</v>
      </c>
      <c r="C2199" s="9" t="s">
        <v>10019</v>
      </c>
      <c r="D2199" s="10"/>
      <c r="E2199" s="10"/>
      <c r="F2199" s="10"/>
      <c r="G2199" s="10"/>
      <c r="H2199" s="10" t="s">
        <v>813</v>
      </c>
      <c r="I2199" s="10">
        <v>2020</v>
      </c>
      <c r="J2199" s="9" t="s">
        <v>1453</v>
      </c>
      <c r="K2199" s="10" t="s">
        <v>18739</v>
      </c>
      <c r="L2199" s="10" t="s">
        <v>18739</v>
      </c>
      <c r="M2199" s="10">
        <v>0</v>
      </c>
      <c r="N2199" s="11" t="s">
        <v>15246</v>
      </c>
      <c r="O2199" s="12">
        <v>9</v>
      </c>
      <c r="P2199" s="12">
        <v>2</v>
      </c>
      <c r="Q2199" s="12">
        <v>2191</v>
      </c>
      <c r="R2199" s="12">
        <v>2195</v>
      </c>
      <c r="S2199" s="12" t="s">
        <v>18739</v>
      </c>
      <c r="T2199" s="12" t="s">
        <v>18739</v>
      </c>
      <c r="U2199" s="12" t="s">
        <v>18739</v>
      </c>
      <c r="V2199" s="12" t="s">
        <v>19378</v>
      </c>
      <c r="W2199" s="12" t="s">
        <v>18739</v>
      </c>
      <c r="X2199" s="9" t="s">
        <v>22610</v>
      </c>
      <c r="Y2199" s="8"/>
      <c r="Z2199" s="12" t="s">
        <v>32190</v>
      </c>
    </row>
    <row r="2200" spans="1:26" s="13" customFormat="1" ht="30" customHeight="1">
      <c r="A2200" s="7">
        <v>2197</v>
      </c>
      <c r="B2200" s="9" t="s">
        <v>4713</v>
      </c>
      <c r="C2200" s="9" t="s">
        <v>10020</v>
      </c>
      <c r="D2200" s="10"/>
      <c r="E2200" s="10"/>
      <c r="F2200" s="10"/>
      <c r="G2200" s="10"/>
      <c r="H2200" s="10" t="s">
        <v>813</v>
      </c>
      <c r="I2200" s="10">
        <v>2019</v>
      </c>
      <c r="J2200" s="9" t="s">
        <v>1471</v>
      </c>
      <c r="K2200" s="10" t="s">
        <v>18739</v>
      </c>
      <c r="L2200" s="10" t="s">
        <v>18739</v>
      </c>
      <c r="M2200" s="10">
        <v>3</v>
      </c>
      <c r="N2200" s="11" t="s">
        <v>15247</v>
      </c>
      <c r="O2200" s="12">
        <v>8</v>
      </c>
      <c r="P2200" s="12">
        <v>10</v>
      </c>
      <c r="Q2200" s="12">
        <v>1105</v>
      </c>
      <c r="R2200" s="12">
        <v>1109</v>
      </c>
      <c r="S2200" s="12" t="s">
        <v>18739</v>
      </c>
      <c r="T2200" s="12" t="s">
        <v>18739</v>
      </c>
      <c r="U2200" s="12" t="s">
        <v>18739</v>
      </c>
      <c r="V2200" s="12" t="s">
        <v>19398</v>
      </c>
      <c r="W2200" s="12" t="s">
        <v>18739</v>
      </c>
      <c r="X2200" s="9" t="s">
        <v>22611</v>
      </c>
      <c r="Y2200" s="8"/>
      <c r="Z2200" s="12" t="s">
        <v>32191</v>
      </c>
    </row>
    <row r="2201" spans="1:26" s="13" customFormat="1" ht="30" customHeight="1">
      <c r="A2201" s="7">
        <v>2198</v>
      </c>
      <c r="B2201" s="9" t="s">
        <v>4714</v>
      </c>
      <c r="C2201" s="9" t="s">
        <v>10021</v>
      </c>
      <c r="D2201" s="10" t="s">
        <v>813</v>
      </c>
      <c r="E2201" s="10" t="s">
        <v>813</v>
      </c>
      <c r="F2201" s="10" t="s">
        <v>813</v>
      </c>
      <c r="G2201" s="10"/>
      <c r="H2201" s="10" t="s">
        <v>813</v>
      </c>
      <c r="I2201" s="10">
        <v>2021</v>
      </c>
      <c r="J2201" s="9" t="s">
        <v>1704</v>
      </c>
      <c r="K2201" s="10">
        <v>13</v>
      </c>
      <c r="L2201" s="10">
        <v>12</v>
      </c>
      <c r="M2201" s="10">
        <v>12</v>
      </c>
      <c r="N2201" s="11" t="s">
        <v>15248</v>
      </c>
      <c r="O2201" s="12" t="s">
        <v>18739</v>
      </c>
      <c r="P2201" s="12" t="s">
        <v>18739</v>
      </c>
      <c r="Q2201" s="12" t="s">
        <v>18739</v>
      </c>
      <c r="R2201" s="12" t="s">
        <v>18739</v>
      </c>
      <c r="S2201" s="12">
        <v>0.47299999999999998</v>
      </c>
      <c r="T2201" s="12">
        <v>0.25800000000000001</v>
      </c>
      <c r="U2201" s="12">
        <v>1.7</v>
      </c>
      <c r="V2201" s="12" t="s">
        <v>19628</v>
      </c>
      <c r="W2201" s="12" t="s">
        <v>18739</v>
      </c>
      <c r="X2201" s="9" t="s">
        <v>22612</v>
      </c>
      <c r="Y2201" s="8" t="s">
        <v>27611</v>
      </c>
      <c r="Z2201" s="12" t="s">
        <v>32192</v>
      </c>
    </row>
    <row r="2202" spans="1:26" s="13" customFormat="1" ht="30" customHeight="1">
      <c r="A2202" s="7">
        <v>2199</v>
      </c>
      <c r="B2202" s="9" t="s">
        <v>4715</v>
      </c>
      <c r="C2202" s="9" t="s">
        <v>10022</v>
      </c>
      <c r="D2202" s="10"/>
      <c r="E2202" s="10"/>
      <c r="F2202" s="10"/>
      <c r="G2202" s="10"/>
      <c r="H2202" s="10" t="s">
        <v>813</v>
      </c>
      <c r="I2202" s="10">
        <v>2020</v>
      </c>
      <c r="J2202" s="9" t="s">
        <v>1349</v>
      </c>
      <c r="K2202" s="10" t="s">
        <v>18739</v>
      </c>
      <c r="L2202" s="10" t="s">
        <v>18739</v>
      </c>
      <c r="M2202" s="10">
        <v>1</v>
      </c>
      <c r="N2202" s="11" t="s">
        <v>15249</v>
      </c>
      <c r="O2202" s="12">
        <v>8</v>
      </c>
      <c r="P2202" s="12">
        <v>5</v>
      </c>
      <c r="Q2202" s="12">
        <v>4442</v>
      </c>
      <c r="R2202" s="12">
        <v>4451</v>
      </c>
      <c r="S2202" s="12" t="s">
        <v>18739</v>
      </c>
      <c r="T2202" s="12" t="s">
        <v>18739</v>
      </c>
      <c r="U2202" s="12" t="s">
        <v>18739</v>
      </c>
      <c r="V2202" s="12" t="s">
        <v>19259</v>
      </c>
      <c r="W2202" s="12" t="s">
        <v>18739</v>
      </c>
      <c r="X2202" s="9" t="s">
        <v>22613</v>
      </c>
      <c r="Y2202" s="8" t="s">
        <v>27612</v>
      </c>
      <c r="Z2202" s="12" t="s">
        <v>32193</v>
      </c>
    </row>
    <row r="2203" spans="1:26" s="13" customFormat="1" ht="30" customHeight="1">
      <c r="A2203" s="7">
        <v>2200</v>
      </c>
      <c r="B2203" s="9" t="s">
        <v>4716</v>
      </c>
      <c r="C2203" s="9" t="s">
        <v>10023</v>
      </c>
      <c r="D2203" s="10" t="s">
        <v>813</v>
      </c>
      <c r="E2203" s="10"/>
      <c r="F2203" s="10"/>
      <c r="G2203" s="10"/>
      <c r="H2203" s="10" t="s">
        <v>813</v>
      </c>
      <c r="I2203" s="10">
        <v>2020</v>
      </c>
      <c r="J2203" s="9" t="s">
        <v>1453</v>
      </c>
      <c r="K2203" s="10">
        <v>0</v>
      </c>
      <c r="L2203" s="10" t="s">
        <v>18739</v>
      </c>
      <c r="M2203" s="10">
        <v>2</v>
      </c>
      <c r="N2203" s="11" t="s">
        <v>15250</v>
      </c>
      <c r="O2203" s="12">
        <v>9</v>
      </c>
      <c r="P2203" s="12">
        <v>1</v>
      </c>
      <c r="Q2203" s="12">
        <v>344</v>
      </c>
      <c r="R2203" s="12">
        <v>348</v>
      </c>
      <c r="S2203" s="12" t="s">
        <v>18739</v>
      </c>
      <c r="T2203" s="12" t="s">
        <v>18739</v>
      </c>
      <c r="U2203" s="12" t="s">
        <v>18739</v>
      </c>
      <c r="V2203" s="12" t="s">
        <v>19276</v>
      </c>
      <c r="W2203" s="12" t="s">
        <v>18739</v>
      </c>
      <c r="X2203" s="9" t="s">
        <v>22614</v>
      </c>
      <c r="Y2203" s="8"/>
      <c r="Z2203" s="12" t="s">
        <v>32194</v>
      </c>
    </row>
    <row r="2204" spans="1:26" s="13" customFormat="1" ht="30" customHeight="1">
      <c r="A2204" s="7">
        <v>2201</v>
      </c>
      <c r="B2204" s="9" t="s">
        <v>4717</v>
      </c>
      <c r="C2204" s="9" t="s">
        <v>291</v>
      </c>
      <c r="D2204" s="10"/>
      <c r="E2204" s="10"/>
      <c r="F2204" s="10"/>
      <c r="G2204" s="10"/>
      <c r="H2204" s="10" t="s">
        <v>813</v>
      </c>
      <c r="I2204" s="10">
        <v>2020</v>
      </c>
      <c r="J2204" s="9" t="s">
        <v>1347</v>
      </c>
      <c r="K2204" s="10" t="s">
        <v>18739</v>
      </c>
      <c r="L2204" s="10" t="s">
        <v>18739</v>
      </c>
      <c r="M2204" s="10">
        <v>1</v>
      </c>
      <c r="N2204" s="11" t="s">
        <v>15251</v>
      </c>
      <c r="O2204" s="12">
        <v>9</v>
      </c>
      <c r="P2204" s="12" t="s">
        <v>19647</v>
      </c>
      <c r="Q2204" s="12">
        <v>879</v>
      </c>
      <c r="R2204" s="12">
        <v>887</v>
      </c>
      <c r="S2204" s="12" t="s">
        <v>18739</v>
      </c>
      <c r="T2204" s="12" t="s">
        <v>18739</v>
      </c>
      <c r="U2204" s="12" t="s">
        <v>18739</v>
      </c>
      <c r="V2204" s="12" t="s">
        <v>19218</v>
      </c>
      <c r="W2204" s="12" t="s">
        <v>18739</v>
      </c>
      <c r="X2204" s="9" t="s">
        <v>22615</v>
      </c>
      <c r="Y2204" s="8" t="s">
        <v>27613</v>
      </c>
      <c r="Z2204" s="12" t="s">
        <v>32195</v>
      </c>
    </row>
    <row r="2205" spans="1:26" s="13" customFormat="1" ht="30" customHeight="1">
      <c r="A2205" s="7">
        <v>2202</v>
      </c>
      <c r="B2205" s="9" t="s">
        <v>4718</v>
      </c>
      <c r="C2205" s="9" t="s">
        <v>10024</v>
      </c>
      <c r="D2205" s="10" t="s">
        <v>813</v>
      </c>
      <c r="E2205" s="10" t="s">
        <v>813</v>
      </c>
      <c r="F2205" s="10"/>
      <c r="G2205" s="10"/>
      <c r="H2205" s="10" t="s">
        <v>813</v>
      </c>
      <c r="I2205" s="10">
        <v>2020</v>
      </c>
      <c r="J2205" s="9" t="s">
        <v>1312</v>
      </c>
      <c r="K2205" s="10">
        <v>19</v>
      </c>
      <c r="L2205" s="10">
        <v>20</v>
      </c>
      <c r="M2205" s="10">
        <v>20</v>
      </c>
      <c r="N2205" s="11" t="s">
        <v>15252</v>
      </c>
      <c r="O2205" s="12" t="s">
        <v>18739</v>
      </c>
      <c r="P2205" s="12" t="s">
        <v>18739</v>
      </c>
      <c r="Q2205" s="12">
        <v>1</v>
      </c>
      <c r="R2205" s="12">
        <v>27</v>
      </c>
      <c r="S2205" s="12">
        <v>0.95699999999999996</v>
      </c>
      <c r="T2205" s="12">
        <v>0.61499999999999999</v>
      </c>
      <c r="U2205" s="12">
        <v>3.1</v>
      </c>
      <c r="V2205" s="12" t="s">
        <v>19229</v>
      </c>
      <c r="W2205" s="12" t="s">
        <v>18739</v>
      </c>
      <c r="X2205" s="9" t="s">
        <v>22616</v>
      </c>
      <c r="Y2205" s="8" t="s">
        <v>27614</v>
      </c>
      <c r="Z2205" s="12" t="s">
        <v>32196</v>
      </c>
    </row>
    <row r="2206" spans="1:26" s="13" customFormat="1" ht="30" customHeight="1">
      <c r="A2206" s="7">
        <v>2203</v>
      </c>
      <c r="B2206" s="9" t="s">
        <v>4719</v>
      </c>
      <c r="C2206" s="9" t="s">
        <v>10025</v>
      </c>
      <c r="D2206" s="10" t="s">
        <v>813</v>
      </c>
      <c r="E2206" s="10"/>
      <c r="F2206" s="10" t="s">
        <v>813</v>
      </c>
      <c r="G2206" s="10"/>
      <c r="H2206" s="10" t="s">
        <v>813</v>
      </c>
      <c r="I2206" s="10">
        <v>2023</v>
      </c>
      <c r="J2206" s="9" t="s">
        <v>1635</v>
      </c>
      <c r="K2206" s="10">
        <v>4</v>
      </c>
      <c r="L2206" s="10" t="s">
        <v>18739</v>
      </c>
      <c r="M2206" s="10">
        <v>3</v>
      </c>
      <c r="N2206" s="11" t="s">
        <v>15253</v>
      </c>
      <c r="O2206" s="12" t="s">
        <v>18739</v>
      </c>
      <c r="P2206" s="12" t="s">
        <v>18739</v>
      </c>
      <c r="Q2206" s="12" t="s">
        <v>18739</v>
      </c>
      <c r="R2206" s="12" t="s">
        <v>18739</v>
      </c>
      <c r="S2206" s="12">
        <v>0.88700000000000001</v>
      </c>
      <c r="T2206" s="12">
        <v>1.089</v>
      </c>
      <c r="U2206" s="12">
        <v>4</v>
      </c>
      <c r="V2206" s="12" t="s">
        <v>19566</v>
      </c>
      <c r="W2206" s="12" t="s">
        <v>18739</v>
      </c>
      <c r="X2206" s="9" t="s">
        <v>22617</v>
      </c>
      <c r="Y2206" s="8" t="s">
        <v>27615</v>
      </c>
      <c r="Z2206" s="12" t="s">
        <v>32197</v>
      </c>
    </row>
    <row r="2207" spans="1:26" s="13" customFormat="1" ht="30" customHeight="1">
      <c r="A2207" s="7">
        <v>2204</v>
      </c>
      <c r="B2207" s="9" t="s">
        <v>4720</v>
      </c>
      <c r="C2207" s="9" t="s">
        <v>10026</v>
      </c>
      <c r="D2207" s="10" t="s">
        <v>813</v>
      </c>
      <c r="E2207" s="10" t="s">
        <v>813</v>
      </c>
      <c r="F2207" s="10" t="s">
        <v>813</v>
      </c>
      <c r="G2207" s="10"/>
      <c r="H2207" s="10" t="s">
        <v>813</v>
      </c>
      <c r="I2207" s="10">
        <v>2023</v>
      </c>
      <c r="J2207" s="9" t="s">
        <v>868</v>
      </c>
      <c r="K2207" s="10">
        <v>44</v>
      </c>
      <c r="L2207" s="10">
        <v>41</v>
      </c>
      <c r="M2207" s="10">
        <v>40</v>
      </c>
      <c r="N2207" s="11" t="s">
        <v>15254</v>
      </c>
      <c r="O2207" s="12">
        <v>234</v>
      </c>
      <c r="P2207" s="12" t="s">
        <v>18739</v>
      </c>
      <c r="Q2207" s="12">
        <v>123715</v>
      </c>
      <c r="R2207" s="12" t="s">
        <v>18739</v>
      </c>
      <c r="S2207" s="12">
        <v>1.518</v>
      </c>
      <c r="T2207" s="12">
        <v>1.1870000000000001</v>
      </c>
      <c r="U2207" s="12">
        <v>8.1999999999999993</v>
      </c>
      <c r="V2207" s="12" t="s">
        <v>18793</v>
      </c>
      <c r="W2207" s="12" t="s">
        <v>18739</v>
      </c>
      <c r="X2207" s="9" t="s">
        <v>22618</v>
      </c>
      <c r="Y2207" s="8" t="s">
        <v>27616</v>
      </c>
      <c r="Z2207" s="12" t="s">
        <v>32198</v>
      </c>
    </row>
    <row r="2208" spans="1:26" s="13" customFormat="1" ht="30" customHeight="1">
      <c r="A2208" s="7">
        <v>2205</v>
      </c>
      <c r="B2208" s="9" t="s">
        <v>4721</v>
      </c>
      <c r="C2208" s="9" t="s">
        <v>704</v>
      </c>
      <c r="D2208" s="10" t="s">
        <v>813</v>
      </c>
      <c r="E2208" s="10"/>
      <c r="F2208" s="10"/>
      <c r="G2208" s="10"/>
      <c r="H2208" s="10" t="s">
        <v>813</v>
      </c>
      <c r="I2208" s="10">
        <v>2023</v>
      </c>
      <c r="J2208" s="9" t="s">
        <v>1720</v>
      </c>
      <c r="K2208" s="10">
        <v>0</v>
      </c>
      <c r="L2208" s="10" t="s">
        <v>18739</v>
      </c>
      <c r="M2208" s="10">
        <v>0</v>
      </c>
      <c r="N2208" s="11" t="s">
        <v>15255</v>
      </c>
      <c r="O2208" s="12" t="s">
        <v>18739</v>
      </c>
      <c r="P2208" s="12" t="s">
        <v>18739</v>
      </c>
      <c r="Q2208" s="12">
        <v>401</v>
      </c>
      <c r="R2208" s="12">
        <v>410</v>
      </c>
      <c r="S2208" s="12" t="s">
        <v>18739</v>
      </c>
      <c r="T2208" s="12" t="s">
        <v>18739</v>
      </c>
      <c r="U2208" s="12" t="s">
        <v>18739</v>
      </c>
      <c r="V2208" s="12" t="s">
        <v>18739</v>
      </c>
      <c r="W2208" s="12" t="s">
        <v>19648</v>
      </c>
      <c r="X2208" s="9" t="s">
        <v>22619</v>
      </c>
      <c r="Y2208" s="8" t="s">
        <v>27617</v>
      </c>
      <c r="Z2208" s="12" t="s">
        <v>32199</v>
      </c>
    </row>
    <row r="2209" spans="1:26" s="13" customFormat="1" ht="30" customHeight="1">
      <c r="A2209" s="7">
        <v>2206</v>
      </c>
      <c r="B2209" s="9" t="s">
        <v>4722</v>
      </c>
      <c r="C2209" s="9" t="s">
        <v>10027</v>
      </c>
      <c r="D2209" s="10" t="s">
        <v>813</v>
      </c>
      <c r="E2209" s="10"/>
      <c r="F2209" s="10"/>
      <c r="G2209" s="10"/>
      <c r="H2209" s="10" t="s">
        <v>813</v>
      </c>
      <c r="I2209" s="10">
        <v>2023</v>
      </c>
      <c r="J2209" s="9" t="s">
        <v>1721</v>
      </c>
      <c r="K2209" s="10">
        <v>0</v>
      </c>
      <c r="L2209" s="10" t="s">
        <v>18739</v>
      </c>
      <c r="M2209" s="10">
        <v>0</v>
      </c>
      <c r="N2209" s="11" t="s">
        <v>15256</v>
      </c>
      <c r="O2209" s="12" t="s">
        <v>18739</v>
      </c>
      <c r="P2209" s="12" t="s">
        <v>18739</v>
      </c>
      <c r="Q2209" s="12" t="s">
        <v>18739</v>
      </c>
      <c r="R2209" s="12" t="s">
        <v>18739</v>
      </c>
      <c r="S2209" s="12" t="s">
        <v>18739</v>
      </c>
      <c r="T2209" s="12" t="s">
        <v>18739</v>
      </c>
      <c r="U2209" s="12" t="s">
        <v>18739</v>
      </c>
      <c r="V2209" s="12" t="s">
        <v>19649</v>
      </c>
      <c r="W2209" s="12" t="s">
        <v>18739</v>
      </c>
      <c r="X2209" s="9" t="s">
        <v>22620</v>
      </c>
      <c r="Y2209" s="8" t="s">
        <v>27618</v>
      </c>
      <c r="Z2209" s="12" t="s">
        <v>32200</v>
      </c>
    </row>
    <row r="2210" spans="1:26" s="13" customFormat="1" ht="30" customHeight="1">
      <c r="A2210" s="7">
        <v>2207</v>
      </c>
      <c r="B2210" s="9" t="s">
        <v>4723</v>
      </c>
      <c r="C2210" s="9" t="s">
        <v>10028</v>
      </c>
      <c r="D2210" s="10" t="s">
        <v>813</v>
      </c>
      <c r="E2210" s="10" t="s">
        <v>813</v>
      </c>
      <c r="F2210" s="10"/>
      <c r="G2210" s="10"/>
      <c r="H2210" s="10" t="s">
        <v>813</v>
      </c>
      <c r="I2210" s="10">
        <v>2023</v>
      </c>
      <c r="J2210" s="9" t="s">
        <v>1588</v>
      </c>
      <c r="K2210" s="10">
        <v>4</v>
      </c>
      <c r="L2210" s="10">
        <v>4</v>
      </c>
      <c r="M2210" s="10">
        <v>8</v>
      </c>
      <c r="N2210" s="11" t="s">
        <v>15257</v>
      </c>
      <c r="O2210" s="12">
        <v>84</v>
      </c>
      <c r="P2210" s="12" t="s">
        <v>18739</v>
      </c>
      <c r="Q2210" s="12" t="s">
        <v>18739</v>
      </c>
      <c r="R2210" s="12" t="s">
        <v>18739</v>
      </c>
      <c r="S2210" s="12">
        <v>1.552</v>
      </c>
      <c r="T2210" s="12">
        <v>1.071</v>
      </c>
      <c r="U2210" s="12">
        <v>5.0999999999999996</v>
      </c>
      <c r="V2210" s="12" t="s">
        <v>19521</v>
      </c>
      <c r="W2210" s="12" t="s">
        <v>18739</v>
      </c>
      <c r="X2210" s="9" t="s">
        <v>22621</v>
      </c>
      <c r="Y2210" s="8" t="s">
        <v>27619</v>
      </c>
      <c r="Z2210" s="12" t="s">
        <v>32201</v>
      </c>
    </row>
    <row r="2211" spans="1:26" s="13" customFormat="1" ht="30" customHeight="1">
      <c r="A2211" s="7">
        <v>2208</v>
      </c>
      <c r="B2211" s="9" t="s">
        <v>4724</v>
      </c>
      <c r="C2211" s="9" t="s">
        <v>10029</v>
      </c>
      <c r="D2211" s="10" t="s">
        <v>813</v>
      </c>
      <c r="E2211" s="10" t="s">
        <v>813</v>
      </c>
      <c r="F2211" s="10"/>
      <c r="G2211" s="10"/>
      <c r="H2211" s="10" t="s">
        <v>813</v>
      </c>
      <c r="I2211" s="10">
        <v>2023</v>
      </c>
      <c r="J2211" s="9" t="s">
        <v>871</v>
      </c>
      <c r="K2211" s="10">
        <v>2</v>
      </c>
      <c r="L2211" s="10">
        <v>1</v>
      </c>
      <c r="M2211" s="10">
        <v>2</v>
      </c>
      <c r="N2211" s="11" t="s">
        <v>15258</v>
      </c>
      <c r="O2211" s="12" t="s">
        <v>18739</v>
      </c>
      <c r="P2211" s="12" t="s">
        <v>18739</v>
      </c>
      <c r="Q2211" s="12" t="s">
        <v>18739</v>
      </c>
      <c r="R2211" s="12" t="s">
        <v>18739</v>
      </c>
      <c r="S2211" s="12">
        <v>1.2170000000000001</v>
      </c>
      <c r="T2211" s="12">
        <v>0.91800000000000004</v>
      </c>
      <c r="U2211" s="12">
        <v>5.2</v>
      </c>
      <c r="V2211" s="12" t="s">
        <v>18796</v>
      </c>
      <c r="W2211" s="12" t="s">
        <v>18739</v>
      </c>
      <c r="X2211" s="9" t="s">
        <v>22622</v>
      </c>
      <c r="Y2211" s="8" t="s">
        <v>27620</v>
      </c>
      <c r="Z2211" s="12" t="s">
        <v>32202</v>
      </c>
    </row>
    <row r="2212" spans="1:26" s="13" customFormat="1" ht="30" customHeight="1">
      <c r="A2212" s="7">
        <v>2209</v>
      </c>
      <c r="B2212" s="9" t="s">
        <v>4725</v>
      </c>
      <c r="C2212" s="9" t="s">
        <v>10030</v>
      </c>
      <c r="D2212" s="10" t="s">
        <v>813</v>
      </c>
      <c r="E2212" s="10" t="s">
        <v>813</v>
      </c>
      <c r="F2212" s="10"/>
      <c r="G2212" s="10"/>
      <c r="H2212" s="10" t="s">
        <v>813</v>
      </c>
      <c r="I2212" s="10">
        <v>2023</v>
      </c>
      <c r="J2212" s="9" t="s">
        <v>1722</v>
      </c>
      <c r="K2212" s="10">
        <v>0</v>
      </c>
      <c r="L2212" s="10">
        <v>0</v>
      </c>
      <c r="M2212" s="10">
        <v>0</v>
      </c>
      <c r="N2212" s="11" t="s">
        <v>15259</v>
      </c>
      <c r="O2212" s="12" t="s">
        <v>18739</v>
      </c>
      <c r="P2212" s="12" t="s">
        <v>18739</v>
      </c>
      <c r="Q2212" s="12" t="s">
        <v>18739</v>
      </c>
      <c r="R2212" s="12" t="s">
        <v>18739</v>
      </c>
      <c r="S2212" s="12" t="s">
        <v>18739</v>
      </c>
      <c r="T2212" s="12" t="s">
        <v>18739</v>
      </c>
      <c r="U2212" s="12" t="s">
        <v>18739</v>
      </c>
      <c r="V2212" s="12" t="s">
        <v>19650</v>
      </c>
      <c r="W2212" s="12" t="s">
        <v>18739</v>
      </c>
      <c r="X2212" s="9" t="s">
        <v>22623</v>
      </c>
      <c r="Y2212" s="8" t="s">
        <v>27621</v>
      </c>
      <c r="Z2212" s="12" t="s">
        <v>32203</v>
      </c>
    </row>
    <row r="2213" spans="1:26" s="13" customFormat="1" ht="30" customHeight="1">
      <c r="A2213" s="7">
        <v>2210</v>
      </c>
      <c r="B2213" s="9" t="s">
        <v>4726</v>
      </c>
      <c r="C2213" s="9" t="s">
        <v>10031</v>
      </c>
      <c r="D2213" s="10" t="s">
        <v>813</v>
      </c>
      <c r="E2213" s="10" t="s">
        <v>813</v>
      </c>
      <c r="F2213" s="10"/>
      <c r="G2213" s="10"/>
      <c r="H2213" s="10" t="s">
        <v>813</v>
      </c>
      <c r="I2213" s="10">
        <v>2023</v>
      </c>
      <c r="J2213" s="9" t="s">
        <v>1604</v>
      </c>
      <c r="K2213" s="10">
        <v>1</v>
      </c>
      <c r="L2213" s="10">
        <v>1</v>
      </c>
      <c r="M2213" s="10">
        <v>2</v>
      </c>
      <c r="N2213" s="11" t="s">
        <v>15260</v>
      </c>
      <c r="O2213" s="12">
        <v>291</v>
      </c>
      <c r="P2213" s="12" t="s">
        <v>18739</v>
      </c>
      <c r="Q2213" s="12" t="s">
        <v>18739</v>
      </c>
      <c r="R2213" s="12" t="s">
        <v>18739</v>
      </c>
      <c r="S2213" s="12" t="s">
        <v>18739</v>
      </c>
      <c r="T2213" s="12" t="s">
        <v>18739</v>
      </c>
      <c r="U2213" s="12" t="s">
        <v>18739</v>
      </c>
      <c r="V2213" s="12" t="s">
        <v>18750</v>
      </c>
      <c r="W2213" s="12" t="s">
        <v>18739</v>
      </c>
      <c r="X2213" s="9" t="s">
        <v>22624</v>
      </c>
      <c r="Y2213" s="8" t="s">
        <v>27622</v>
      </c>
      <c r="Z2213" s="12" t="s">
        <v>32204</v>
      </c>
    </row>
    <row r="2214" spans="1:26" s="13" customFormat="1" ht="30" customHeight="1">
      <c r="A2214" s="7">
        <v>2211</v>
      </c>
      <c r="B2214" s="9" t="s">
        <v>4727</v>
      </c>
      <c r="C2214" s="9" t="s">
        <v>10032</v>
      </c>
      <c r="D2214" s="10" t="s">
        <v>813</v>
      </c>
      <c r="E2214" s="10" t="s">
        <v>813</v>
      </c>
      <c r="F2214" s="10"/>
      <c r="G2214" s="10"/>
      <c r="H2214" s="10" t="s">
        <v>813</v>
      </c>
      <c r="I2214" s="10">
        <v>2023</v>
      </c>
      <c r="J2214" s="9" t="s">
        <v>1723</v>
      </c>
      <c r="K2214" s="10">
        <v>5</v>
      </c>
      <c r="L2214" s="10">
        <v>4</v>
      </c>
      <c r="M2214" s="10">
        <v>5</v>
      </c>
      <c r="N2214" s="11" t="s">
        <v>15261</v>
      </c>
      <c r="O2214" s="12" t="s">
        <v>18739</v>
      </c>
      <c r="P2214" s="12" t="s">
        <v>18739</v>
      </c>
      <c r="Q2214" s="12" t="s">
        <v>18739</v>
      </c>
      <c r="R2214" s="12" t="s">
        <v>18739</v>
      </c>
      <c r="S2214" s="12" t="s">
        <v>18739</v>
      </c>
      <c r="T2214" s="12" t="s">
        <v>18739</v>
      </c>
      <c r="U2214" s="12" t="s">
        <v>18739</v>
      </c>
      <c r="V2214" s="12" t="s">
        <v>19651</v>
      </c>
      <c r="W2214" s="12" t="s">
        <v>18739</v>
      </c>
      <c r="X2214" s="9" t="s">
        <v>22625</v>
      </c>
      <c r="Y2214" s="8" t="s">
        <v>27623</v>
      </c>
      <c r="Z2214" s="12" t="s">
        <v>32205</v>
      </c>
    </row>
    <row r="2215" spans="1:26" s="13" customFormat="1" ht="30" customHeight="1">
      <c r="A2215" s="7">
        <v>2212</v>
      </c>
      <c r="B2215" s="9" t="s">
        <v>4728</v>
      </c>
      <c r="C2215" s="9" t="s">
        <v>10033</v>
      </c>
      <c r="D2215" s="10" t="s">
        <v>813</v>
      </c>
      <c r="E2215" s="10" t="s">
        <v>813</v>
      </c>
      <c r="F2215" s="10"/>
      <c r="G2215" s="10"/>
      <c r="H2215" s="10" t="s">
        <v>813</v>
      </c>
      <c r="I2215" s="10">
        <v>2023</v>
      </c>
      <c r="J2215" s="9" t="s">
        <v>898</v>
      </c>
      <c r="K2215" s="10">
        <v>5</v>
      </c>
      <c r="L2215" s="10">
        <v>5</v>
      </c>
      <c r="M2215" s="10">
        <v>6</v>
      </c>
      <c r="N2215" s="11" t="s">
        <v>15262</v>
      </c>
      <c r="O2215" s="12">
        <v>944</v>
      </c>
      <c r="P2215" s="12" t="s">
        <v>18739</v>
      </c>
      <c r="Q2215" s="12">
        <v>169261</v>
      </c>
      <c r="R2215" s="12" t="s">
        <v>18739</v>
      </c>
      <c r="S2215" s="12">
        <v>1.3420000000000001</v>
      </c>
      <c r="T2215" s="12">
        <v>1.079</v>
      </c>
      <c r="U2215" s="12">
        <v>6.2</v>
      </c>
      <c r="V2215" s="12" t="s">
        <v>18823</v>
      </c>
      <c r="W2215" s="12" t="s">
        <v>18739</v>
      </c>
      <c r="X2215" s="9" t="s">
        <v>22626</v>
      </c>
      <c r="Y2215" s="8" t="s">
        <v>27624</v>
      </c>
      <c r="Z2215" s="12" t="s">
        <v>32206</v>
      </c>
    </row>
    <row r="2216" spans="1:26" s="13" customFormat="1" ht="30" customHeight="1">
      <c r="A2216" s="7">
        <v>2213</v>
      </c>
      <c r="B2216" s="9" t="s">
        <v>4729</v>
      </c>
      <c r="C2216" s="9" t="s">
        <v>10034</v>
      </c>
      <c r="D2216" s="10"/>
      <c r="E2216" s="10"/>
      <c r="F2216" s="10"/>
      <c r="G2216" s="10"/>
      <c r="H2216" s="10" t="s">
        <v>813</v>
      </c>
      <c r="I2216" s="10">
        <v>2023</v>
      </c>
      <c r="J2216" s="9" t="s">
        <v>1724</v>
      </c>
      <c r="K2216" s="10" t="s">
        <v>18739</v>
      </c>
      <c r="L2216" s="10" t="s">
        <v>18739</v>
      </c>
      <c r="M2216" s="10">
        <v>2</v>
      </c>
      <c r="N2216" s="11" t="s">
        <v>15263</v>
      </c>
      <c r="O2216" s="12">
        <v>8</v>
      </c>
      <c r="P2216" s="12">
        <v>1</v>
      </c>
      <c r="Q2216" s="12">
        <v>53</v>
      </c>
      <c r="R2216" s="12">
        <v>61</v>
      </c>
      <c r="S2216" s="12" t="s">
        <v>18739</v>
      </c>
      <c r="T2216" s="12" t="s">
        <v>18739</v>
      </c>
      <c r="U2216" s="12" t="s">
        <v>18739</v>
      </c>
      <c r="V2216" s="12" t="s">
        <v>19573</v>
      </c>
      <c r="W2216" s="12" t="s">
        <v>18739</v>
      </c>
      <c r="X2216" s="9" t="s">
        <v>22627</v>
      </c>
      <c r="Y2216" s="8" t="s">
        <v>27625</v>
      </c>
      <c r="Z2216" s="12" t="s">
        <v>32207</v>
      </c>
    </row>
    <row r="2217" spans="1:26" s="13" customFormat="1" ht="30" customHeight="1">
      <c r="A2217" s="7">
        <v>2214</v>
      </c>
      <c r="B2217" s="9" t="s">
        <v>4730</v>
      </c>
      <c r="C2217" s="9" t="s">
        <v>10035</v>
      </c>
      <c r="D2217" s="10" t="s">
        <v>813</v>
      </c>
      <c r="E2217" s="10" t="s">
        <v>813</v>
      </c>
      <c r="F2217" s="10"/>
      <c r="G2217" s="10"/>
      <c r="H2217" s="10" t="s">
        <v>813</v>
      </c>
      <c r="I2217" s="10">
        <v>2023</v>
      </c>
      <c r="J2217" s="9" t="s">
        <v>923</v>
      </c>
      <c r="K2217" s="10">
        <v>4</v>
      </c>
      <c r="L2217" s="10">
        <v>4</v>
      </c>
      <c r="M2217" s="10">
        <v>3</v>
      </c>
      <c r="N2217" s="11" t="s">
        <v>15264</v>
      </c>
      <c r="O2217" s="12">
        <v>155</v>
      </c>
      <c r="P2217" s="12" t="s">
        <v>18739</v>
      </c>
      <c r="Q2217" s="12">
        <v>45</v>
      </c>
      <c r="R2217" s="12">
        <v>59</v>
      </c>
      <c r="S2217" s="12">
        <v>1.1020000000000001</v>
      </c>
      <c r="T2217" s="12">
        <v>0.53</v>
      </c>
      <c r="U2217" s="12">
        <v>3.1</v>
      </c>
      <c r="V2217" s="12" t="s">
        <v>18848</v>
      </c>
      <c r="W2217" s="12" t="s">
        <v>18739</v>
      </c>
      <c r="X2217" s="9" t="s">
        <v>22628</v>
      </c>
      <c r="Y2217" s="8" t="s">
        <v>27626</v>
      </c>
      <c r="Z2217" s="12" t="s">
        <v>32208</v>
      </c>
    </row>
    <row r="2218" spans="1:26" s="13" customFormat="1" ht="30" customHeight="1">
      <c r="A2218" s="7">
        <v>2215</v>
      </c>
      <c r="B2218" s="9" t="s">
        <v>4731</v>
      </c>
      <c r="C2218" s="9" t="s">
        <v>10036</v>
      </c>
      <c r="D2218" s="10"/>
      <c r="E2218" s="10"/>
      <c r="F2218" s="10"/>
      <c r="G2218" s="10"/>
      <c r="H2218" s="10"/>
      <c r="I2218" s="10">
        <v>2022</v>
      </c>
      <c r="J2218" s="9" t="s">
        <v>1664</v>
      </c>
      <c r="K2218" s="10" t="s">
        <v>18739</v>
      </c>
      <c r="L2218" s="10" t="s">
        <v>18739</v>
      </c>
      <c r="M2218" s="10" t="s">
        <v>18739</v>
      </c>
      <c r="N2218" s="11" t="s">
        <v>15265</v>
      </c>
      <c r="O2218" s="12">
        <v>16</v>
      </c>
      <c r="P2218" s="12">
        <v>1</v>
      </c>
      <c r="Q2218" s="12">
        <v>43</v>
      </c>
      <c r="R2218" s="12">
        <v>50</v>
      </c>
      <c r="S2218" s="12" t="s">
        <v>18739</v>
      </c>
      <c r="T2218" s="12" t="s">
        <v>18739</v>
      </c>
      <c r="U2218" s="12" t="s">
        <v>18739</v>
      </c>
      <c r="V2218" s="12" t="s">
        <v>19592</v>
      </c>
      <c r="W2218" s="12" t="s">
        <v>18739</v>
      </c>
      <c r="X2218" s="9" t="s">
        <v>22629</v>
      </c>
      <c r="Y2218" s="8"/>
      <c r="Z2218" s="12" t="s">
        <v>32209</v>
      </c>
    </row>
    <row r="2219" spans="1:26" s="13" customFormat="1" ht="30" customHeight="1">
      <c r="A2219" s="7">
        <v>2216</v>
      </c>
      <c r="B2219" s="9" t="s">
        <v>4732</v>
      </c>
      <c r="C2219" s="9" t="s">
        <v>10037</v>
      </c>
      <c r="D2219" s="10"/>
      <c r="E2219" s="10"/>
      <c r="F2219" s="10"/>
      <c r="G2219" s="10"/>
      <c r="H2219" s="10" t="s">
        <v>813</v>
      </c>
      <c r="I2219" s="10">
        <v>2022</v>
      </c>
      <c r="J2219" s="9" t="s">
        <v>1725</v>
      </c>
      <c r="K2219" s="10" t="s">
        <v>18739</v>
      </c>
      <c r="L2219" s="10" t="s">
        <v>18739</v>
      </c>
      <c r="M2219" s="10">
        <v>0</v>
      </c>
      <c r="N2219" s="11" t="s">
        <v>15266</v>
      </c>
      <c r="O2219" s="12" t="s">
        <v>18739</v>
      </c>
      <c r="P2219" s="12" t="s">
        <v>18739</v>
      </c>
      <c r="Q2219" s="12">
        <v>106</v>
      </c>
      <c r="R2219" s="12" t="s">
        <v>18739</v>
      </c>
      <c r="S2219" s="12" t="s">
        <v>18739</v>
      </c>
      <c r="T2219" s="12" t="s">
        <v>18739</v>
      </c>
      <c r="U2219" s="12" t="s">
        <v>18739</v>
      </c>
      <c r="V2219" s="12" t="s">
        <v>18739</v>
      </c>
      <c r="W2219" s="12" t="s">
        <v>19652</v>
      </c>
      <c r="X2219" s="9" t="s">
        <v>22630</v>
      </c>
      <c r="Y2219" s="8"/>
      <c r="Z2219" s="12" t="s">
        <v>32210</v>
      </c>
    </row>
    <row r="2220" spans="1:26" s="13" customFormat="1" ht="30" customHeight="1">
      <c r="A2220" s="7">
        <v>2217</v>
      </c>
      <c r="B2220" s="9" t="s">
        <v>4733</v>
      </c>
      <c r="C2220" s="9" t="s">
        <v>10038</v>
      </c>
      <c r="D2220" s="10" t="s">
        <v>813</v>
      </c>
      <c r="E2220" s="10" t="s">
        <v>813</v>
      </c>
      <c r="F2220" s="10" t="s">
        <v>813</v>
      </c>
      <c r="G2220" s="10"/>
      <c r="H2220" s="10" t="s">
        <v>813</v>
      </c>
      <c r="I2220" s="10">
        <v>2023</v>
      </c>
      <c r="J2220" s="9" t="s">
        <v>1112</v>
      </c>
      <c r="K2220" s="10">
        <v>0</v>
      </c>
      <c r="L2220" s="10">
        <v>0</v>
      </c>
      <c r="M2220" s="10">
        <v>1</v>
      </c>
      <c r="N2220" s="11" t="s">
        <v>15267</v>
      </c>
      <c r="O2220" s="12" t="s">
        <v>18739</v>
      </c>
      <c r="P2220" s="12" t="s">
        <v>18739</v>
      </c>
      <c r="Q2220" s="12" t="s">
        <v>18739</v>
      </c>
      <c r="R2220" s="12" t="s">
        <v>18739</v>
      </c>
      <c r="S2220" s="12">
        <v>0.78700000000000003</v>
      </c>
      <c r="T2220" s="12">
        <v>0.77900000000000003</v>
      </c>
      <c r="U2220" s="12">
        <v>4</v>
      </c>
      <c r="V2220" s="12" t="s">
        <v>19046</v>
      </c>
      <c r="W2220" s="12" t="s">
        <v>18739</v>
      </c>
      <c r="X2220" s="9" t="s">
        <v>22631</v>
      </c>
      <c r="Y2220" s="8" t="s">
        <v>27627</v>
      </c>
      <c r="Z2220" s="12" t="s">
        <v>32211</v>
      </c>
    </row>
    <row r="2221" spans="1:26" s="13" customFormat="1" ht="30" customHeight="1">
      <c r="A2221" s="7">
        <v>2218</v>
      </c>
      <c r="B2221" s="9" t="s">
        <v>4734</v>
      </c>
      <c r="C2221" s="9" t="s">
        <v>10039</v>
      </c>
      <c r="D2221" s="10" t="s">
        <v>813</v>
      </c>
      <c r="E2221" s="10" t="s">
        <v>813</v>
      </c>
      <c r="F2221" s="10"/>
      <c r="G2221" s="10"/>
      <c r="H2221" s="10" t="s">
        <v>813</v>
      </c>
      <c r="I2221" s="10">
        <v>2023</v>
      </c>
      <c r="J2221" s="9" t="s">
        <v>926</v>
      </c>
      <c r="K2221" s="10">
        <v>2</v>
      </c>
      <c r="L2221" s="10">
        <v>2</v>
      </c>
      <c r="M2221" s="10">
        <v>3</v>
      </c>
      <c r="N2221" s="11" t="s">
        <v>15268</v>
      </c>
      <c r="O2221" s="12" t="s">
        <v>18739</v>
      </c>
      <c r="P2221" s="12" t="s">
        <v>18739</v>
      </c>
      <c r="Q2221" s="12" t="s">
        <v>18739</v>
      </c>
      <c r="R2221" s="12" t="s">
        <v>18739</v>
      </c>
      <c r="S2221" s="12">
        <v>0.68200000000000005</v>
      </c>
      <c r="T2221" s="12">
        <v>0.60099999999999998</v>
      </c>
      <c r="U2221" s="12">
        <v>3.3</v>
      </c>
      <c r="V2221" s="12" t="s">
        <v>18851</v>
      </c>
      <c r="W2221" s="12" t="s">
        <v>18739</v>
      </c>
      <c r="X2221" s="9" t="s">
        <v>22632</v>
      </c>
      <c r="Y2221" s="8" t="s">
        <v>27628</v>
      </c>
      <c r="Z2221" s="12" t="s">
        <v>32212</v>
      </c>
    </row>
    <row r="2222" spans="1:26" s="13" customFormat="1" ht="30" customHeight="1">
      <c r="A2222" s="7">
        <v>2219</v>
      </c>
      <c r="B2222" s="9" t="s">
        <v>4735</v>
      </c>
      <c r="C2222" s="9" t="s">
        <v>10040</v>
      </c>
      <c r="D2222" s="10"/>
      <c r="E2222" s="10"/>
      <c r="F2222" s="10"/>
      <c r="G2222" s="10"/>
      <c r="H2222" s="10" t="s">
        <v>813</v>
      </c>
      <c r="I2222" s="10">
        <v>2023</v>
      </c>
      <c r="J2222" s="9" t="s">
        <v>1726</v>
      </c>
      <c r="K2222" s="10" t="s">
        <v>18739</v>
      </c>
      <c r="L2222" s="10" t="s">
        <v>18739</v>
      </c>
      <c r="M2222" s="10">
        <v>0</v>
      </c>
      <c r="N2222" s="11" t="s">
        <v>15269</v>
      </c>
      <c r="O2222" s="12">
        <v>66</v>
      </c>
      <c r="P2222" s="12">
        <v>1</v>
      </c>
      <c r="Q2222" s="12">
        <v>870</v>
      </c>
      <c r="R2222" s="12">
        <v>877</v>
      </c>
      <c r="S2222" s="12">
        <v>0.57199999999999995</v>
      </c>
      <c r="T2222" s="12">
        <v>0.34599999999999997</v>
      </c>
      <c r="U2222" s="12">
        <v>1.8</v>
      </c>
      <c r="V2222" s="12" t="s">
        <v>19653</v>
      </c>
      <c r="W2222" s="12" t="s">
        <v>18739</v>
      </c>
      <c r="X2222" s="9" t="s">
        <v>22633</v>
      </c>
      <c r="Y2222" s="8"/>
      <c r="Z2222" s="12" t="s">
        <v>32213</v>
      </c>
    </row>
    <row r="2223" spans="1:26" s="13" customFormat="1" ht="30" customHeight="1">
      <c r="A2223" s="7">
        <v>2220</v>
      </c>
      <c r="B2223" s="9" t="s">
        <v>4736</v>
      </c>
      <c r="C2223" s="9" t="s">
        <v>10041</v>
      </c>
      <c r="D2223" s="10" t="s">
        <v>813</v>
      </c>
      <c r="E2223" s="10" t="s">
        <v>813</v>
      </c>
      <c r="F2223" s="10"/>
      <c r="G2223" s="10"/>
      <c r="H2223" s="10" t="s">
        <v>813</v>
      </c>
      <c r="I2223" s="10">
        <v>2023</v>
      </c>
      <c r="J2223" s="9" t="s">
        <v>840</v>
      </c>
      <c r="K2223" s="10">
        <v>3</v>
      </c>
      <c r="L2223" s="10">
        <v>1</v>
      </c>
      <c r="M2223" s="10">
        <v>4</v>
      </c>
      <c r="N2223" s="11" t="s">
        <v>15270</v>
      </c>
      <c r="O2223" s="12" t="s">
        <v>18739</v>
      </c>
      <c r="P2223" s="12" t="s">
        <v>18739</v>
      </c>
      <c r="Q2223" s="12" t="s">
        <v>18739</v>
      </c>
      <c r="R2223" s="12" t="s">
        <v>18739</v>
      </c>
      <c r="S2223" s="12">
        <v>1.1819999999999999</v>
      </c>
      <c r="T2223" s="12">
        <v>0.72</v>
      </c>
      <c r="U2223" s="12">
        <v>3.6</v>
      </c>
      <c r="V2223" s="12" t="s">
        <v>18765</v>
      </c>
      <c r="W2223" s="12" t="s">
        <v>18739</v>
      </c>
      <c r="X2223" s="9" t="s">
        <v>22634</v>
      </c>
      <c r="Y2223" s="8" t="s">
        <v>27629</v>
      </c>
      <c r="Z2223" s="12" t="s">
        <v>32214</v>
      </c>
    </row>
    <row r="2224" spans="1:26" s="13" customFormat="1" ht="30" customHeight="1">
      <c r="A2224" s="7">
        <v>2221</v>
      </c>
      <c r="B2224" s="9" t="s">
        <v>4737</v>
      </c>
      <c r="C2224" s="9" t="s">
        <v>705</v>
      </c>
      <c r="D2224" s="10" t="s">
        <v>813</v>
      </c>
      <c r="E2224" s="10" t="s">
        <v>813</v>
      </c>
      <c r="F2224" s="10"/>
      <c r="G2224" s="10"/>
      <c r="H2224" s="10" t="s">
        <v>813</v>
      </c>
      <c r="I2224" s="10">
        <v>2023</v>
      </c>
      <c r="J2224" s="9" t="s">
        <v>1616</v>
      </c>
      <c r="K2224" s="10">
        <v>3</v>
      </c>
      <c r="L2224" s="10">
        <v>1</v>
      </c>
      <c r="M2224" s="10">
        <v>4</v>
      </c>
      <c r="N2224" s="11" t="s">
        <v>15271</v>
      </c>
      <c r="O2224" s="12" t="s">
        <v>18739</v>
      </c>
      <c r="P2224" s="12" t="s">
        <v>18739</v>
      </c>
      <c r="Q2224" s="12" t="s">
        <v>18739</v>
      </c>
      <c r="R2224" s="12" t="s">
        <v>18739</v>
      </c>
      <c r="S2224" s="12">
        <v>1.111</v>
      </c>
      <c r="T2224" s="12">
        <v>0.90500000000000003</v>
      </c>
      <c r="U2224" s="12">
        <v>5.3</v>
      </c>
      <c r="V2224" s="12" t="s">
        <v>19549</v>
      </c>
      <c r="W2224" s="12" t="s">
        <v>18739</v>
      </c>
      <c r="X2224" s="9" t="s">
        <v>22635</v>
      </c>
      <c r="Y2224" s="8" t="s">
        <v>27630</v>
      </c>
      <c r="Z2224" s="12" t="s">
        <v>32215</v>
      </c>
    </row>
    <row r="2225" spans="1:26" s="13" customFormat="1" ht="30" customHeight="1">
      <c r="A2225" s="7">
        <v>2222</v>
      </c>
      <c r="B2225" s="9" t="s">
        <v>4738</v>
      </c>
      <c r="C2225" s="9" t="s">
        <v>706</v>
      </c>
      <c r="D2225" s="10"/>
      <c r="E2225" s="10"/>
      <c r="F2225" s="10"/>
      <c r="G2225" s="10"/>
      <c r="H2225" s="10" t="s">
        <v>813</v>
      </c>
      <c r="I2225" s="10">
        <v>2023</v>
      </c>
      <c r="J2225" s="9" t="s">
        <v>1171</v>
      </c>
      <c r="K2225" s="10" t="s">
        <v>18739</v>
      </c>
      <c r="L2225" s="10" t="s">
        <v>18739</v>
      </c>
      <c r="M2225" s="10">
        <v>0</v>
      </c>
      <c r="N2225" s="11" t="s">
        <v>15272</v>
      </c>
      <c r="O2225" s="12">
        <v>17</v>
      </c>
      <c r="P2225" s="12">
        <v>1</v>
      </c>
      <c r="Q2225" s="12">
        <v>46</v>
      </c>
      <c r="R2225" s="12">
        <v>55</v>
      </c>
      <c r="S2225" s="12" t="s">
        <v>18739</v>
      </c>
      <c r="T2225" s="12" t="s">
        <v>18739</v>
      </c>
      <c r="U2225" s="12" t="s">
        <v>18739</v>
      </c>
      <c r="V2225" s="12" t="s">
        <v>19654</v>
      </c>
      <c r="W2225" s="12" t="s">
        <v>18739</v>
      </c>
      <c r="X2225" s="9" t="s">
        <v>22636</v>
      </c>
      <c r="Y2225" s="8"/>
      <c r="Z2225" s="12" t="s">
        <v>32216</v>
      </c>
    </row>
    <row r="2226" spans="1:26" s="13" customFormat="1" ht="30" customHeight="1">
      <c r="A2226" s="7">
        <v>2223</v>
      </c>
      <c r="B2226" s="9" t="s">
        <v>4739</v>
      </c>
      <c r="C2226" s="9" t="s">
        <v>707</v>
      </c>
      <c r="D2226" s="10" t="s">
        <v>813</v>
      </c>
      <c r="E2226" s="10" t="s">
        <v>813</v>
      </c>
      <c r="F2226" s="10" t="s">
        <v>813</v>
      </c>
      <c r="G2226" s="10"/>
      <c r="H2226" s="10" t="s">
        <v>813</v>
      </c>
      <c r="I2226" s="10">
        <v>2023</v>
      </c>
      <c r="J2226" s="9" t="s">
        <v>1727</v>
      </c>
      <c r="K2226" s="10">
        <v>2</v>
      </c>
      <c r="L2226" s="10">
        <v>2</v>
      </c>
      <c r="M2226" s="10">
        <v>3</v>
      </c>
      <c r="N2226" s="11" t="s">
        <v>15273</v>
      </c>
      <c r="O2226" s="12">
        <v>13</v>
      </c>
      <c r="P2226" s="12">
        <v>4</v>
      </c>
      <c r="Q2226" s="12">
        <v>1</v>
      </c>
      <c r="R2226" s="12">
        <v>27</v>
      </c>
      <c r="S2226" s="12">
        <v>0.98199999999999998</v>
      </c>
      <c r="T2226" s="12">
        <v>0.67</v>
      </c>
      <c r="U2226" s="12">
        <v>3.6</v>
      </c>
      <c r="V2226" s="12" t="s">
        <v>19655</v>
      </c>
      <c r="W2226" s="12" t="s">
        <v>18739</v>
      </c>
      <c r="X2226" s="9" t="s">
        <v>22637</v>
      </c>
      <c r="Y2226" s="8" t="s">
        <v>27631</v>
      </c>
      <c r="Z2226" s="12" t="s">
        <v>32217</v>
      </c>
    </row>
    <row r="2227" spans="1:26" s="13" customFormat="1" ht="30" customHeight="1">
      <c r="A2227" s="7">
        <v>2224</v>
      </c>
      <c r="B2227" s="9" t="s">
        <v>4740</v>
      </c>
      <c r="C2227" s="9" t="s">
        <v>10042</v>
      </c>
      <c r="D2227" s="10" t="s">
        <v>813</v>
      </c>
      <c r="E2227" s="10" t="s">
        <v>813</v>
      </c>
      <c r="F2227" s="10" t="s">
        <v>813</v>
      </c>
      <c r="G2227" s="10"/>
      <c r="H2227" s="10" t="s">
        <v>813</v>
      </c>
      <c r="I2227" s="10">
        <v>2023</v>
      </c>
      <c r="J2227" s="9" t="s">
        <v>868</v>
      </c>
      <c r="K2227" s="10">
        <v>40</v>
      </c>
      <c r="L2227" s="10">
        <v>40</v>
      </c>
      <c r="M2227" s="10">
        <v>44</v>
      </c>
      <c r="N2227" s="11" t="s">
        <v>15274</v>
      </c>
      <c r="O2227" s="12">
        <v>234</v>
      </c>
      <c r="P2227" s="12" t="s">
        <v>18739</v>
      </c>
      <c r="Q2227" s="12">
        <v>123703</v>
      </c>
      <c r="R2227" s="12" t="s">
        <v>18739</v>
      </c>
      <c r="S2227" s="12">
        <v>1.518</v>
      </c>
      <c r="T2227" s="12">
        <v>1.1870000000000001</v>
      </c>
      <c r="U2227" s="12">
        <v>8.1999999999999993</v>
      </c>
      <c r="V2227" s="12" t="s">
        <v>18793</v>
      </c>
      <c r="W2227" s="12" t="s">
        <v>18739</v>
      </c>
      <c r="X2227" s="9" t="s">
        <v>22638</v>
      </c>
      <c r="Y2227" s="8" t="s">
        <v>27632</v>
      </c>
      <c r="Z2227" s="12" t="s">
        <v>32218</v>
      </c>
    </row>
    <row r="2228" spans="1:26" s="13" customFormat="1" ht="30" customHeight="1">
      <c r="A2228" s="7">
        <v>2225</v>
      </c>
      <c r="B2228" s="9" t="s">
        <v>4741</v>
      </c>
      <c r="C2228" s="9" t="s">
        <v>10043</v>
      </c>
      <c r="D2228" s="10"/>
      <c r="E2228" s="10"/>
      <c r="F2228" s="10"/>
      <c r="G2228" s="10"/>
      <c r="H2228" s="10" t="s">
        <v>813</v>
      </c>
      <c r="I2228" s="10">
        <v>2023</v>
      </c>
      <c r="J2228" s="9" t="s">
        <v>1447</v>
      </c>
      <c r="K2228" s="10" t="s">
        <v>18739</v>
      </c>
      <c r="L2228" s="10" t="s">
        <v>18739</v>
      </c>
      <c r="M2228" s="10">
        <v>1</v>
      </c>
      <c r="N2228" s="11" t="s">
        <v>15275</v>
      </c>
      <c r="O2228" s="12">
        <v>14</v>
      </c>
      <c r="P2228" s="12">
        <v>3</v>
      </c>
      <c r="Q2228" s="12">
        <v>1727</v>
      </c>
      <c r="R2228" s="12">
        <v>1734</v>
      </c>
      <c r="S2228" s="12">
        <v>0.32900000000000001</v>
      </c>
      <c r="T2228" s="12">
        <v>0.23400000000000001</v>
      </c>
      <c r="U2228" s="12">
        <v>0</v>
      </c>
      <c r="V2228" s="12" t="s">
        <v>19372</v>
      </c>
      <c r="W2228" s="12" t="s">
        <v>18739</v>
      </c>
      <c r="X2228" s="9" t="s">
        <v>22639</v>
      </c>
      <c r="Y2228" s="8" t="s">
        <v>27633</v>
      </c>
      <c r="Z2228" s="12" t="s">
        <v>32219</v>
      </c>
    </row>
    <row r="2229" spans="1:26" s="13" customFormat="1" ht="30" customHeight="1">
      <c r="A2229" s="7">
        <v>2226</v>
      </c>
      <c r="B2229" s="9" t="s">
        <v>4742</v>
      </c>
      <c r="C2229" s="9" t="s">
        <v>10044</v>
      </c>
      <c r="D2229" s="10"/>
      <c r="E2229" s="10"/>
      <c r="F2229" s="10"/>
      <c r="G2229" s="10"/>
      <c r="H2229" s="10" t="s">
        <v>813</v>
      </c>
      <c r="I2229" s="10">
        <v>2022</v>
      </c>
      <c r="J2229" s="9" t="s">
        <v>1728</v>
      </c>
      <c r="K2229" s="10" t="s">
        <v>18739</v>
      </c>
      <c r="L2229" s="10" t="s">
        <v>18739</v>
      </c>
      <c r="M2229" s="10">
        <v>0</v>
      </c>
      <c r="N2229" s="11" t="s">
        <v>15276</v>
      </c>
      <c r="O2229" s="12" t="s">
        <v>18739</v>
      </c>
      <c r="P2229" s="12" t="s">
        <v>18739</v>
      </c>
      <c r="Q2229" s="12">
        <v>55</v>
      </c>
      <c r="R2229" s="12">
        <v>65</v>
      </c>
      <c r="S2229" s="12" t="s">
        <v>18739</v>
      </c>
      <c r="T2229" s="12" t="s">
        <v>18739</v>
      </c>
      <c r="U2229" s="12" t="s">
        <v>18739</v>
      </c>
      <c r="V2229" s="12" t="s">
        <v>18739</v>
      </c>
      <c r="W2229" s="12" t="s">
        <v>18739</v>
      </c>
      <c r="X2229" s="9" t="s">
        <v>22640</v>
      </c>
      <c r="Y2229" s="8"/>
      <c r="Z2229" s="12" t="s">
        <v>32220</v>
      </c>
    </row>
    <row r="2230" spans="1:26" s="13" customFormat="1" ht="30" customHeight="1">
      <c r="A2230" s="7">
        <v>2227</v>
      </c>
      <c r="B2230" s="9" t="s">
        <v>4743</v>
      </c>
      <c r="C2230" s="9" t="s">
        <v>708</v>
      </c>
      <c r="D2230" s="10"/>
      <c r="E2230" s="10"/>
      <c r="F2230" s="10"/>
      <c r="G2230" s="10"/>
      <c r="H2230" s="10" t="s">
        <v>813</v>
      </c>
      <c r="I2230" s="10">
        <v>2023</v>
      </c>
      <c r="J2230" s="9" t="s">
        <v>1729</v>
      </c>
      <c r="K2230" s="10" t="s">
        <v>18739</v>
      </c>
      <c r="L2230" s="10" t="s">
        <v>18739</v>
      </c>
      <c r="M2230" s="10">
        <v>0</v>
      </c>
      <c r="N2230" s="11" t="s">
        <v>15277</v>
      </c>
      <c r="O2230" s="12" t="s">
        <v>18739</v>
      </c>
      <c r="P2230" s="12" t="s">
        <v>18739</v>
      </c>
      <c r="Q2230" s="12" t="s">
        <v>18739</v>
      </c>
      <c r="R2230" s="12" t="s">
        <v>18739</v>
      </c>
      <c r="S2230" s="12" t="s">
        <v>18739</v>
      </c>
      <c r="T2230" s="12" t="s">
        <v>18739</v>
      </c>
      <c r="U2230" s="12" t="s">
        <v>18739</v>
      </c>
      <c r="V2230" s="12" t="s">
        <v>18739</v>
      </c>
      <c r="W2230" s="12" t="s">
        <v>19656</v>
      </c>
      <c r="X2230" s="9" t="s">
        <v>22641</v>
      </c>
      <c r="Y2230" s="8" t="s">
        <v>27634</v>
      </c>
      <c r="Z2230" s="12" t="s">
        <v>32221</v>
      </c>
    </row>
    <row r="2231" spans="1:26" s="13" customFormat="1" ht="30" customHeight="1">
      <c r="A2231" s="7">
        <v>2228</v>
      </c>
      <c r="B2231" s="9" t="s">
        <v>4744</v>
      </c>
      <c r="C2231" s="9" t="s">
        <v>10045</v>
      </c>
      <c r="D2231" s="10" t="s">
        <v>813</v>
      </c>
      <c r="E2231" s="10" t="s">
        <v>813</v>
      </c>
      <c r="F2231" s="10"/>
      <c r="G2231" s="10"/>
      <c r="H2231" s="10" t="s">
        <v>813</v>
      </c>
      <c r="I2231" s="10">
        <v>2023</v>
      </c>
      <c r="J2231" s="9" t="s">
        <v>1730</v>
      </c>
      <c r="K2231" s="10">
        <v>1</v>
      </c>
      <c r="L2231" s="10">
        <v>1</v>
      </c>
      <c r="M2231" s="10">
        <v>1</v>
      </c>
      <c r="N2231" s="11" t="s">
        <v>15278</v>
      </c>
      <c r="O2231" s="12">
        <v>60</v>
      </c>
      <c r="P2231" s="12">
        <v>1</v>
      </c>
      <c r="Q2231" s="12">
        <v>43</v>
      </c>
      <c r="R2231" s="12">
        <v>59</v>
      </c>
      <c r="S2231" s="12">
        <v>0.57999999999999996</v>
      </c>
      <c r="T2231" s="12">
        <v>0.35899999999999999</v>
      </c>
      <c r="U2231" s="12">
        <v>0.7</v>
      </c>
      <c r="V2231" s="12" t="s">
        <v>19657</v>
      </c>
      <c r="W2231" s="12" t="s">
        <v>18739</v>
      </c>
      <c r="X2231" s="9" t="s">
        <v>22642</v>
      </c>
      <c r="Y2231" s="8" t="s">
        <v>27635</v>
      </c>
      <c r="Z2231" s="12" t="s">
        <v>32222</v>
      </c>
    </row>
    <row r="2232" spans="1:26" s="13" customFormat="1" ht="30" customHeight="1">
      <c r="A2232" s="7">
        <v>2229</v>
      </c>
      <c r="B2232" s="9" t="s">
        <v>4745</v>
      </c>
      <c r="C2232" s="9" t="s">
        <v>565</v>
      </c>
      <c r="D2232" s="10" t="s">
        <v>813</v>
      </c>
      <c r="E2232" s="10" t="s">
        <v>813</v>
      </c>
      <c r="F2232" s="10"/>
      <c r="G2232" s="10"/>
      <c r="H2232" s="10" t="s">
        <v>813</v>
      </c>
      <c r="I2232" s="10">
        <v>2022</v>
      </c>
      <c r="J2232" s="9" t="s">
        <v>550</v>
      </c>
      <c r="K2232" s="10">
        <v>0</v>
      </c>
      <c r="L2232" s="10">
        <v>0</v>
      </c>
      <c r="M2232" s="10">
        <v>0</v>
      </c>
      <c r="N2232" s="11" t="s">
        <v>15279</v>
      </c>
      <c r="O2232" s="12" t="s">
        <v>18739</v>
      </c>
      <c r="P2232" s="12" t="s">
        <v>18739</v>
      </c>
      <c r="Q2232" s="12">
        <v>361</v>
      </c>
      <c r="R2232" s="12">
        <v>389</v>
      </c>
      <c r="S2232" s="12" t="s">
        <v>18739</v>
      </c>
      <c r="T2232" s="12" t="s">
        <v>18739</v>
      </c>
      <c r="U2232" s="12" t="s">
        <v>18739</v>
      </c>
      <c r="V2232" s="12" t="s">
        <v>18739</v>
      </c>
      <c r="W2232" s="12" t="s">
        <v>19559</v>
      </c>
      <c r="X2232" s="9" t="s">
        <v>22643</v>
      </c>
      <c r="Y2232" s="8" t="s">
        <v>27636</v>
      </c>
      <c r="Z2232" s="12" t="s">
        <v>32223</v>
      </c>
    </row>
    <row r="2233" spans="1:26" s="13" customFormat="1" ht="30" customHeight="1">
      <c r="A2233" s="7">
        <v>2230</v>
      </c>
      <c r="B2233" s="9" t="s">
        <v>4746</v>
      </c>
      <c r="C2233" s="9" t="s">
        <v>10046</v>
      </c>
      <c r="D2233" s="10" t="s">
        <v>813</v>
      </c>
      <c r="E2233" s="10" t="s">
        <v>813</v>
      </c>
      <c r="F2233" s="10"/>
      <c r="G2233" s="10"/>
      <c r="H2233" s="10" t="s">
        <v>813</v>
      </c>
      <c r="I2233" s="10">
        <v>2022</v>
      </c>
      <c r="J2233" s="9" t="s">
        <v>1088</v>
      </c>
      <c r="K2233" s="10">
        <v>2</v>
      </c>
      <c r="L2233" s="10">
        <v>1</v>
      </c>
      <c r="M2233" s="10">
        <v>1</v>
      </c>
      <c r="N2233" s="11" t="s">
        <v>15280</v>
      </c>
      <c r="O2233" s="12">
        <v>552</v>
      </c>
      <c r="P2233" s="12" t="s">
        <v>18739</v>
      </c>
      <c r="Q2233" s="12" t="s">
        <v>18739</v>
      </c>
      <c r="R2233" s="12" t="s">
        <v>18739</v>
      </c>
      <c r="S2233" s="12">
        <v>0.97199999999999998</v>
      </c>
      <c r="T2233" s="12">
        <v>0.54900000000000004</v>
      </c>
      <c r="U2233" s="12">
        <v>2.7</v>
      </c>
      <c r="V2233" s="12" t="s">
        <v>19022</v>
      </c>
      <c r="W2233" s="12" t="s">
        <v>18739</v>
      </c>
      <c r="X2233" s="9" t="s">
        <v>22644</v>
      </c>
      <c r="Y2233" s="8" t="s">
        <v>27637</v>
      </c>
      <c r="Z2233" s="12" t="s">
        <v>32224</v>
      </c>
    </row>
    <row r="2234" spans="1:26" s="13" customFormat="1" ht="30" customHeight="1">
      <c r="A2234" s="7">
        <v>2231</v>
      </c>
      <c r="B2234" s="9" t="s">
        <v>4747</v>
      </c>
      <c r="C2234" s="9" t="s">
        <v>10047</v>
      </c>
      <c r="D2234" s="10" t="s">
        <v>813</v>
      </c>
      <c r="E2234" s="10" t="s">
        <v>813</v>
      </c>
      <c r="F2234" s="10"/>
      <c r="G2234" s="10"/>
      <c r="H2234" s="10" t="s">
        <v>813</v>
      </c>
      <c r="I2234" s="10">
        <v>2022</v>
      </c>
      <c r="J2234" s="9" t="s">
        <v>926</v>
      </c>
      <c r="K2234" s="10">
        <v>8</v>
      </c>
      <c r="L2234" s="10">
        <v>7</v>
      </c>
      <c r="M2234" s="10">
        <v>10</v>
      </c>
      <c r="N2234" s="11" t="s">
        <v>15281</v>
      </c>
      <c r="O2234" s="12" t="s">
        <v>18739</v>
      </c>
      <c r="P2234" s="12">
        <v>9</v>
      </c>
      <c r="Q2234" s="12" t="s">
        <v>18739</v>
      </c>
      <c r="R2234" s="12" t="s">
        <v>18739</v>
      </c>
      <c r="S2234" s="12">
        <v>0.68200000000000005</v>
      </c>
      <c r="T2234" s="12">
        <v>0.60099999999999998</v>
      </c>
      <c r="U2234" s="12">
        <v>3.3</v>
      </c>
      <c r="V2234" s="12" t="s">
        <v>18851</v>
      </c>
      <c r="W2234" s="12" t="s">
        <v>18739</v>
      </c>
      <c r="X2234" s="9" t="s">
        <v>22645</v>
      </c>
      <c r="Y2234" s="8" t="s">
        <v>27638</v>
      </c>
      <c r="Z2234" s="12" t="s">
        <v>32225</v>
      </c>
    </row>
    <row r="2235" spans="1:26" s="13" customFormat="1" ht="30" customHeight="1">
      <c r="A2235" s="7">
        <v>2232</v>
      </c>
      <c r="B2235" s="9" t="s">
        <v>4748</v>
      </c>
      <c r="C2235" s="9" t="s">
        <v>10048</v>
      </c>
      <c r="D2235" s="10"/>
      <c r="E2235" s="10"/>
      <c r="F2235" s="10"/>
      <c r="G2235" s="10"/>
      <c r="H2235" s="10" t="s">
        <v>813</v>
      </c>
      <c r="I2235" s="10">
        <v>2021</v>
      </c>
      <c r="J2235" s="9" t="s">
        <v>1303</v>
      </c>
      <c r="K2235" s="10" t="s">
        <v>18739</v>
      </c>
      <c r="L2235" s="10" t="s">
        <v>18739</v>
      </c>
      <c r="M2235" s="10">
        <v>2</v>
      </c>
      <c r="N2235" s="11" t="s">
        <v>15282</v>
      </c>
      <c r="O2235" s="12">
        <v>9</v>
      </c>
      <c r="P2235" s="12">
        <v>1</v>
      </c>
      <c r="Q2235" s="12">
        <v>36</v>
      </c>
      <c r="R2235" s="12">
        <v>40</v>
      </c>
      <c r="S2235" s="12" t="s">
        <v>18739</v>
      </c>
      <c r="T2235" s="12" t="s">
        <v>18739</v>
      </c>
      <c r="U2235" s="12" t="s">
        <v>18739</v>
      </c>
      <c r="V2235" s="12" t="s">
        <v>19658</v>
      </c>
      <c r="W2235" s="12" t="s">
        <v>18739</v>
      </c>
      <c r="X2235" s="9" t="s">
        <v>22646</v>
      </c>
      <c r="Y2235" s="8" t="s">
        <v>27639</v>
      </c>
      <c r="Z2235" s="12" t="s">
        <v>32226</v>
      </c>
    </row>
    <row r="2236" spans="1:26" s="13" customFormat="1" ht="30" customHeight="1">
      <c r="A2236" s="7">
        <v>2233</v>
      </c>
      <c r="B2236" s="9" t="s">
        <v>4749</v>
      </c>
      <c r="C2236" s="9" t="s">
        <v>566</v>
      </c>
      <c r="D2236" s="10" t="s">
        <v>813</v>
      </c>
      <c r="E2236" s="10"/>
      <c r="F2236" s="10"/>
      <c r="G2236" s="10"/>
      <c r="H2236" s="10" t="s">
        <v>813</v>
      </c>
      <c r="I2236" s="10">
        <v>2022</v>
      </c>
      <c r="J2236" s="9" t="s">
        <v>1731</v>
      </c>
      <c r="K2236" s="10">
        <v>0</v>
      </c>
      <c r="L2236" s="10" t="s">
        <v>18739</v>
      </c>
      <c r="M2236" s="10">
        <v>3</v>
      </c>
      <c r="N2236" s="11" t="s">
        <v>15283</v>
      </c>
      <c r="O2236" s="12" t="s">
        <v>18739</v>
      </c>
      <c r="P2236" s="12" t="s">
        <v>18739</v>
      </c>
      <c r="Q2236" s="12">
        <v>1</v>
      </c>
      <c r="R2236" s="12">
        <v>32</v>
      </c>
      <c r="S2236" s="12" t="s">
        <v>18739</v>
      </c>
      <c r="T2236" s="12" t="s">
        <v>18739</v>
      </c>
      <c r="U2236" s="12" t="s">
        <v>18739</v>
      </c>
      <c r="V2236" s="12" t="s">
        <v>18739</v>
      </c>
      <c r="W2236" s="12" t="s">
        <v>19659</v>
      </c>
      <c r="X2236" s="9" t="s">
        <v>22647</v>
      </c>
      <c r="Y2236" s="8" t="s">
        <v>27640</v>
      </c>
      <c r="Z2236" s="12" t="s">
        <v>32227</v>
      </c>
    </row>
    <row r="2237" spans="1:26" s="13" customFormat="1" ht="30" customHeight="1">
      <c r="A2237" s="7">
        <v>2234</v>
      </c>
      <c r="B2237" s="9" t="s">
        <v>4750</v>
      </c>
      <c r="C2237" s="9" t="s">
        <v>10049</v>
      </c>
      <c r="D2237" s="10"/>
      <c r="E2237" s="10"/>
      <c r="F2237" s="10"/>
      <c r="G2237" s="10"/>
      <c r="H2237" s="10" t="s">
        <v>813</v>
      </c>
      <c r="I2237" s="10">
        <v>2022</v>
      </c>
      <c r="J2237" s="9" t="s">
        <v>1242</v>
      </c>
      <c r="K2237" s="10" t="s">
        <v>18739</v>
      </c>
      <c r="L2237" s="10" t="s">
        <v>18739</v>
      </c>
      <c r="M2237" s="10">
        <v>0</v>
      </c>
      <c r="N2237" s="11" t="s">
        <v>15284</v>
      </c>
      <c r="O2237" s="12">
        <v>9</v>
      </c>
      <c r="P2237" s="12">
        <v>1</v>
      </c>
      <c r="Q2237" s="12">
        <v>168</v>
      </c>
      <c r="R2237" s="12">
        <v>173</v>
      </c>
      <c r="S2237" s="12" t="s">
        <v>18739</v>
      </c>
      <c r="T2237" s="12" t="s">
        <v>18739</v>
      </c>
      <c r="U2237" s="12" t="s">
        <v>18739</v>
      </c>
      <c r="V2237" s="12" t="s">
        <v>19167</v>
      </c>
      <c r="W2237" s="12" t="s">
        <v>18739</v>
      </c>
      <c r="X2237" s="9" t="s">
        <v>22648</v>
      </c>
      <c r="Y2237" s="8" t="s">
        <v>27641</v>
      </c>
      <c r="Z2237" s="12" t="s">
        <v>32228</v>
      </c>
    </row>
    <row r="2238" spans="1:26" s="13" customFormat="1" ht="30" customHeight="1">
      <c r="A2238" s="7">
        <v>2235</v>
      </c>
      <c r="B2238" s="9" t="s">
        <v>4751</v>
      </c>
      <c r="C2238" s="9" t="s">
        <v>10050</v>
      </c>
      <c r="D2238" s="10"/>
      <c r="E2238" s="10" t="s">
        <v>813</v>
      </c>
      <c r="F2238" s="10"/>
      <c r="G2238" s="10"/>
      <c r="H2238" s="10" t="s">
        <v>813</v>
      </c>
      <c r="I2238" s="10">
        <v>2021</v>
      </c>
      <c r="J2238" s="9" t="s">
        <v>1732</v>
      </c>
      <c r="K2238" s="10" t="s">
        <v>18739</v>
      </c>
      <c r="L2238" s="10">
        <v>0</v>
      </c>
      <c r="M2238" s="10">
        <v>0</v>
      </c>
      <c r="N2238" s="11" t="s">
        <v>15285</v>
      </c>
      <c r="O2238" s="12" t="s">
        <v>18739</v>
      </c>
      <c r="P2238" s="12" t="s">
        <v>18739</v>
      </c>
      <c r="Q2238" s="12" t="s">
        <v>18739</v>
      </c>
      <c r="R2238" s="12" t="s">
        <v>18739</v>
      </c>
      <c r="S2238" s="12">
        <v>0.90100000000000002</v>
      </c>
      <c r="T2238" s="12">
        <v>0.94099999999999995</v>
      </c>
      <c r="U2238" s="12">
        <v>1.8</v>
      </c>
      <c r="V2238" s="12" t="s">
        <v>19660</v>
      </c>
      <c r="W2238" s="12" t="s">
        <v>18739</v>
      </c>
      <c r="X2238" s="9" t="s">
        <v>22649</v>
      </c>
      <c r="Y2238" s="8"/>
      <c r="Z2238" s="12" t="s">
        <v>32229</v>
      </c>
    </row>
    <row r="2239" spans="1:26" s="13" customFormat="1" ht="30" customHeight="1">
      <c r="A2239" s="7">
        <v>2236</v>
      </c>
      <c r="B2239" s="9" t="s">
        <v>4752</v>
      </c>
      <c r="C2239" s="9" t="s">
        <v>10051</v>
      </c>
      <c r="D2239" s="10"/>
      <c r="E2239" s="10"/>
      <c r="F2239" s="10"/>
      <c r="G2239" s="10"/>
      <c r="H2239" s="10" t="s">
        <v>813</v>
      </c>
      <c r="I2239" s="10">
        <v>2021</v>
      </c>
      <c r="J2239" s="9" t="s">
        <v>1733</v>
      </c>
      <c r="K2239" s="10" t="s">
        <v>18739</v>
      </c>
      <c r="L2239" s="10" t="s">
        <v>18739</v>
      </c>
      <c r="M2239" s="10">
        <v>1</v>
      </c>
      <c r="N2239" s="11" t="s">
        <v>15286</v>
      </c>
      <c r="O2239" s="12">
        <v>63</v>
      </c>
      <c r="P2239" s="12">
        <v>2</v>
      </c>
      <c r="Q2239" s="12">
        <v>80</v>
      </c>
      <c r="R2239" s="12">
        <v>82</v>
      </c>
      <c r="S2239" s="12" t="s">
        <v>18739</v>
      </c>
      <c r="T2239" s="12" t="s">
        <v>18739</v>
      </c>
      <c r="U2239" s="12" t="s">
        <v>18739</v>
      </c>
      <c r="V2239" s="12" t="s">
        <v>19661</v>
      </c>
      <c r="W2239" s="12" t="s">
        <v>18739</v>
      </c>
      <c r="X2239" s="9" t="s">
        <v>22650</v>
      </c>
      <c r="Y2239" s="8" t="s">
        <v>27642</v>
      </c>
      <c r="Z2239" s="12" t="s">
        <v>32230</v>
      </c>
    </row>
    <row r="2240" spans="1:26" s="13" customFormat="1" ht="30" customHeight="1">
      <c r="A2240" s="7">
        <v>2237</v>
      </c>
      <c r="B2240" s="9" t="s">
        <v>4753</v>
      </c>
      <c r="C2240" s="9" t="s">
        <v>10052</v>
      </c>
      <c r="D2240" s="10" t="s">
        <v>813</v>
      </c>
      <c r="E2240" s="10" t="s">
        <v>813</v>
      </c>
      <c r="F2240" s="10"/>
      <c r="G2240" s="10"/>
      <c r="H2240" s="10" t="s">
        <v>813</v>
      </c>
      <c r="I2240" s="10">
        <v>2021</v>
      </c>
      <c r="J2240" s="9" t="s">
        <v>1348</v>
      </c>
      <c r="K2240" s="10">
        <v>7</v>
      </c>
      <c r="L2240" s="10">
        <v>1</v>
      </c>
      <c r="M2240" s="10">
        <v>11</v>
      </c>
      <c r="N2240" s="11" t="s">
        <v>15287</v>
      </c>
      <c r="O2240" s="12">
        <v>14</v>
      </c>
      <c r="P2240" s="12">
        <v>5</v>
      </c>
      <c r="Q2240" s="12">
        <v>1</v>
      </c>
      <c r="R2240" s="12">
        <v>15</v>
      </c>
      <c r="S2240" s="12">
        <v>0.84199999999999997</v>
      </c>
      <c r="T2240" s="12">
        <v>0.41499999999999998</v>
      </c>
      <c r="U2240" s="12" t="s">
        <v>18739</v>
      </c>
      <c r="V2240" s="12" t="s">
        <v>19258</v>
      </c>
      <c r="W2240" s="12" t="s">
        <v>18739</v>
      </c>
      <c r="X2240" s="9" t="s">
        <v>22651</v>
      </c>
      <c r="Y2240" s="8" t="s">
        <v>27643</v>
      </c>
      <c r="Z2240" s="12" t="s">
        <v>32231</v>
      </c>
    </row>
    <row r="2241" spans="1:26" s="13" customFormat="1" ht="30" customHeight="1">
      <c r="A2241" s="7">
        <v>2238</v>
      </c>
      <c r="B2241" s="9" t="s">
        <v>4754</v>
      </c>
      <c r="C2241" s="9" t="s">
        <v>10053</v>
      </c>
      <c r="D2241" s="10"/>
      <c r="E2241" s="10"/>
      <c r="F2241" s="10"/>
      <c r="G2241" s="10"/>
      <c r="H2241" s="10" t="s">
        <v>813</v>
      </c>
      <c r="I2241" s="10">
        <v>2020</v>
      </c>
      <c r="J2241" s="9" t="s">
        <v>1734</v>
      </c>
      <c r="K2241" s="10" t="s">
        <v>18739</v>
      </c>
      <c r="L2241" s="10" t="s">
        <v>18739</v>
      </c>
      <c r="M2241" s="10">
        <v>1</v>
      </c>
      <c r="N2241" s="11" t="s">
        <v>15288</v>
      </c>
      <c r="O2241" s="12">
        <v>13</v>
      </c>
      <c r="P2241" s="12">
        <v>2</v>
      </c>
      <c r="Q2241" s="12">
        <v>84</v>
      </c>
      <c r="R2241" s="12">
        <v>90</v>
      </c>
      <c r="S2241" s="12" t="s">
        <v>18739</v>
      </c>
      <c r="T2241" s="12" t="s">
        <v>18739</v>
      </c>
      <c r="U2241" s="12" t="s">
        <v>18739</v>
      </c>
      <c r="V2241" s="12" t="s">
        <v>19662</v>
      </c>
      <c r="W2241" s="12" t="s">
        <v>18739</v>
      </c>
      <c r="X2241" s="9" t="s">
        <v>22652</v>
      </c>
      <c r="Y2241" s="8"/>
      <c r="Z2241" s="12" t="s">
        <v>32232</v>
      </c>
    </row>
    <row r="2242" spans="1:26" s="13" customFormat="1" ht="30" customHeight="1">
      <c r="A2242" s="7">
        <v>2239</v>
      </c>
      <c r="B2242" s="9" t="s">
        <v>4755</v>
      </c>
      <c r="C2242" s="9" t="s">
        <v>10054</v>
      </c>
      <c r="D2242" s="10" t="s">
        <v>813</v>
      </c>
      <c r="E2242" s="10" t="s">
        <v>813</v>
      </c>
      <c r="F2242" s="10" t="s">
        <v>813</v>
      </c>
      <c r="G2242" s="10"/>
      <c r="H2242" s="10" t="s">
        <v>813</v>
      </c>
      <c r="I2242" s="10">
        <v>2021</v>
      </c>
      <c r="J2242" s="9" t="s">
        <v>1324</v>
      </c>
      <c r="K2242" s="10">
        <v>2</v>
      </c>
      <c r="L2242" s="10">
        <v>3</v>
      </c>
      <c r="M2242" s="10">
        <v>2</v>
      </c>
      <c r="N2242" s="11" t="s">
        <v>15289</v>
      </c>
      <c r="O2242" s="12" t="s">
        <v>18739</v>
      </c>
      <c r="P2242" s="12" t="s">
        <v>18739</v>
      </c>
      <c r="Q2242" s="12" t="s">
        <v>18739</v>
      </c>
      <c r="R2242" s="12" t="s">
        <v>18739</v>
      </c>
      <c r="S2242" s="12">
        <v>0.66</v>
      </c>
      <c r="T2242" s="12">
        <v>0.45900000000000002</v>
      </c>
      <c r="U2242" s="12">
        <v>2.8</v>
      </c>
      <c r="V2242" s="12" t="s">
        <v>19235</v>
      </c>
      <c r="W2242" s="12" t="s">
        <v>18739</v>
      </c>
      <c r="X2242" s="9" t="s">
        <v>22653</v>
      </c>
      <c r="Y2242" s="8" t="s">
        <v>27644</v>
      </c>
      <c r="Z2242" s="12" t="s">
        <v>32233</v>
      </c>
    </row>
    <row r="2243" spans="1:26" s="13" customFormat="1" ht="30" customHeight="1">
      <c r="A2243" s="7">
        <v>2240</v>
      </c>
      <c r="B2243" s="9" t="s">
        <v>3074</v>
      </c>
      <c r="C2243" s="9" t="s">
        <v>10055</v>
      </c>
      <c r="D2243" s="10"/>
      <c r="E2243" s="10"/>
      <c r="F2243" s="10"/>
      <c r="G2243" s="10"/>
      <c r="H2243" s="10" t="s">
        <v>813</v>
      </c>
      <c r="I2243" s="10">
        <v>2021</v>
      </c>
      <c r="J2243" s="9" t="s">
        <v>1735</v>
      </c>
      <c r="K2243" s="10" t="s">
        <v>18739</v>
      </c>
      <c r="L2243" s="10" t="s">
        <v>18739</v>
      </c>
      <c r="M2243" s="10">
        <v>0</v>
      </c>
      <c r="N2243" s="11" t="s">
        <v>15290</v>
      </c>
      <c r="O2243" s="12">
        <v>1</v>
      </c>
      <c r="P2243" s="12">
        <v>44</v>
      </c>
      <c r="Q2243" s="12">
        <v>51</v>
      </c>
      <c r="R2243" s="12">
        <v>57</v>
      </c>
      <c r="S2243" s="12" t="s">
        <v>18739</v>
      </c>
      <c r="T2243" s="12" t="s">
        <v>18739</v>
      </c>
      <c r="U2243" s="12" t="s">
        <v>18739</v>
      </c>
      <c r="V2243" s="12" t="s">
        <v>19663</v>
      </c>
      <c r="W2243" s="12" t="s">
        <v>18739</v>
      </c>
      <c r="X2243" s="9" t="s">
        <v>22654</v>
      </c>
      <c r="Y2243" s="8"/>
      <c r="Z2243" s="12" t="s">
        <v>32234</v>
      </c>
    </row>
    <row r="2244" spans="1:26" s="13" customFormat="1" ht="30" customHeight="1">
      <c r="A2244" s="7">
        <v>2241</v>
      </c>
      <c r="B2244" s="9" t="s">
        <v>4756</v>
      </c>
      <c r="C2244" s="9" t="s">
        <v>10056</v>
      </c>
      <c r="D2244" s="10" t="s">
        <v>813</v>
      </c>
      <c r="E2244" s="10" t="s">
        <v>813</v>
      </c>
      <c r="F2244" s="10"/>
      <c r="G2244" s="10"/>
      <c r="H2244" s="10" t="s">
        <v>813</v>
      </c>
      <c r="I2244" s="10">
        <v>2021</v>
      </c>
      <c r="J2244" s="9" t="s">
        <v>1736</v>
      </c>
      <c r="K2244" s="10">
        <v>14</v>
      </c>
      <c r="L2244" s="10">
        <v>12</v>
      </c>
      <c r="M2244" s="10">
        <v>17</v>
      </c>
      <c r="N2244" s="11" t="s">
        <v>15291</v>
      </c>
      <c r="O2244" s="12">
        <v>84</v>
      </c>
      <c r="P2244" s="12" t="s">
        <v>18739</v>
      </c>
      <c r="Q2244" s="12">
        <v>53</v>
      </c>
      <c r="R2244" s="12">
        <v>63</v>
      </c>
      <c r="S2244" s="12">
        <v>0.92300000000000004</v>
      </c>
      <c r="T2244" s="12">
        <v>0.79500000000000004</v>
      </c>
      <c r="U2244" s="12">
        <v>3.4</v>
      </c>
      <c r="V2244" s="12" t="s">
        <v>19664</v>
      </c>
      <c r="W2244" s="12" t="s">
        <v>18739</v>
      </c>
      <c r="X2244" s="9" t="s">
        <v>22655</v>
      </c>
      <c r="Y2244" s="8" t="s">
        <v>27645</v>
      </c>
      <c r="Z2244" s="12" t="s">
        <v>32235</v>
      </c>
    </row>
    <row r="2245" spans="1:26" s="13" customFormat="1" ht="30" customHeight="1">
      <c r="A2245" s="7">
        <v>2242</v>
      </c>
      <c r="B2245" s="9" t="s">
        <v>4757</v>
      </c>
      <c r="C2245" s="9" t="s">
        <v>181</v>
      </c>
      <c r="D2245" s="10" t="s">
        <v>813</v>
      </c>
      <c r="E2245" s="10"/>
      <c r="F2245" s="10"/>
      <c r="G2245" s="10"/>
      <c r="H2245" s="10" t="s">
        <v>813</v>
      </c>
      <c r="I2245" s="10">
        <v>2019</v>
      </c>
      <c r="J2245" s="9" t="s">
        <v>1388</v>
      </c>
      <c r="K2245" s="10">
        <v>0</v>
      </c>
      <c r="L2245" s="10" t="s">
        <v>18739</v>
      </c>
      <c r="M2245" s="10">
        <v>0</v>
      </c>
      <c r="N2245" s="11" t="s">
        <v>15292</v>
      </c>
      <c r="O2245" s="12">
        <v>28</v>
      </c>
      <c r="P2245" s="12">
        <v>19</v>
      </c>
      <c r="Q2245" s="12">
        <v>1283</v>
      </c>
      <c r="R2245" s="12">
        <v>1290</v>
      </c>
      <c r="S2245" s="12">
        <v>8.5000000000000006E-2</v>
      </c>
      <c r="T2245" s="12">
        <v>0.108</v>
      </c>
      <c r="U2245" s="12" t="s">
        <v>18739</v>
      </c>
      <c r="V2245" s="12" t="s">
        <v>19303</v>
      </c>
      <c r="W2245" s="12" t="s">
        <v>18739</v>
      </c>
      <c r="X2245" s="9" t="s">
        <v>22656</v>
      </c>
      <c r="Y2245" s="8"/>
      <c r="Z2245" s="12" t="s">
        <v>32236</v>
      </c>
    </row>
    <row r="2246" spans="1:26" s="13" customFormat="1" ht="30" customHeight="1">
      <c r="A2246" s="7">
        <v>2243</v>
      </c>
      <c r="B2246" s="9" t="s">
        <v>4358</v>
      </c>
      <c r="C2246" s="9" t="s">
        <v>10057</v>
      </c>
      <c r="D2246" s="10" t="s">
        <v>813</v>
      </c>
      <c r="E2246" s="10"/>
      <c r="F2246" s="10"/>
      <c r="G2246" s="10"/>
      <c r="H2246" s="10" t="s">
        <v>813</v>
      </c>
      <c r="I2246" s="10">
        <v>2020</v>
      </c>
      <c r="J2246" s="9" t="s">
        <v>1452</v>
      </c>
      <c r="K2246" s="10">
        <v>0</v>
      </c>
      <c r="L2246" s="10" t="s">
        <v>18739</v>
      </c>
      <c r="M2246" s="10">
        <v>6</v>
      </c>
      <c r="N2246" s="11" t="s">
        <v>14888</v>
      </c>
      <c r="O2246" s="12">
        <v>9</v>
      </c>
      <c r="P2246" s="12">
        <v>1</v>
      </c>
      <c r="Q2246" s="12">
        <v>3151</v>
      </c>
      <c r="R2246" s="12">
        <v>3158</v>
      </c>
      <c r="S2246" s="12" t="s">
        <v>18739</v>
      </c>
      <c r="T2246" s="12" t="s">
        <v>18739</v>
      </c>
      <c r="U2246" s="12" t="s">
        <v>18739</v>
      </c>
      <c r="V2246" s="12" t="s">
        <v>19276</v>
      </c>
      <c r="W2246" s="12" t="s">
        <v>18739</v>
      </c>
      <c r="X2246" s="9" t="s">
        <v>22657</v>
      </c>
      <c r="Y2246" s="8"/>
      <c r="Z2246" s="12" t="s">
        <v>32237</v>
      </c>
    </row>
    <row r="2247" spans="1:26" s="13" customFormat="1" ht="30" customHeight="1">
      <c r="A2247" s="7">
        <v>2244</v>
      </c>
      <c r="B2247" s="9" t="s">
        <v>4758</v>
      </c>
      <c r="C2247" s="9" t="s">
        <v>10058</v>
      </c>
      <c r="D2247" s="10" t="s">
        <v>813</v>
      </c>
      <c r="E2247" s="10"/>
      <c r="F2247" s="10"/>
      <c r="G2247" s="10"/>
      <c r="H2247" s="10" t="s">
        <v>813</v>
      </c>
      <c r="I2247" s="10">
        <v>2020</v>
      </c>
      <c r="J2247" s="9" t="s">
        <v>1452</v>
      </c>
      <c r="K2247" s="10">
        <v>0</v>
      </c>
      <c r="L2247" s="10" t="s">
        <v>18739</v>
      </c>
      <c r="M2247" s="10">
        <v>0</v>
      </c>
      <c r="N2247" s="11" t="s">
        <v>15293</v>
      </c>
      <c r="O2247" s="12">
        <v>9</v>
      </c>
      <c r="P2247" s="12">
        <v>2</v>
      </c>
      <c r="Q2247" s="12">
        <v>2462</v>
      </c>
      <c r="R2247" s="12">
        <v>2465</v>
      </c>
      <c r="S2247" s="12" t="s">
        <v>18739</v>
      </c>
      <c r="T2247" s="12" t="s">
        <v>18739</v>
      </c>
      <c r="U2247" s="12" t="s">
        <v>18739</v>
      </c>
      <c r="V2247" s="12" t="s">
        <v>19276</v>
      </c>
      <c r="W2247" s="12" t="s">
        <v>18739</v>
      </c>
      <c r="X2247" s="9" t="s">
        <v>22658</v>
      </c>
      <c r="Y2247" s="8"/>
      <c r="Z2247" s="12" t="s">
        <v>32238</v>
      </c>
    </row>
    <row r="2248" spans="1:26" s="13" customFormat="1" ht="30" customHeight="1">
      <c r="A2248" s="7">
        <v>2245</v>
      </c>
      <c r="B2248" s="9" t="s">
        <v>4759</v>
      </c>
      <c r="C2248" s="9" t="s">
        <v>10059</v>
      </c>
      <c r="D2248" s="10" t="s">
        <v>813</v>
      </c>
      <c r="E2248" s="10" t="s">
        <v>813</v>
      </c>
      <c r="F2248" s="10"/>
      <c r="G2248" s="10"/>
      <c r="H2248" s="10" t="s">
        <v>813</v>
      </c>
      <c r="I2248" s="10">
        <v>2020</v>
      </c>
      <c r="J2248" s="9" t="s">
        <v>974</v>
      </c>
      <c r="K2248" s="10">
        <v>12</v>
      </c>
      <c r="L2248" s="10">
        <v>11</v>
      </c>
      <c r="M2248" s="10">
        <v>13</v>
      </c>
      <c r="N2248" s="11" t="s">
        <v>15294</v>
      </c>
      <c r="O2248" s="12">
        <v>390</v>
      </c>
      <c r="P2248" s="12" t="s">
        <v>18739</v>
      </c>
      <c r="Q2248" s="12" t="s">
        <v>18739</v>
      </c>
      <c r="R2248" s="12" t="s">
        <v>18739</v>
      </c>
      <c r="S2248" s="12">
        <v>2.1760000000000002</v>
      </c>
      <c r="T2248" s="12">
        <v>2.8029999999999999</v>
      </c>
      <c r="U2248" s="12">
        <v>15.1</v>
      </c>
      <c r="V2248" s="12" t="s">
        <v>18902</v>
      </c>
      <c r="W2248" s="12" t="s">
        <v>18739</v>
      </c>
      <c r="X2248" s="9" t="s">
        <v>22659</v>
      </c>
      <c r="Y2248" s="8" t="s">
        <v>27646</v>
      </c>
      <c r="Z2248" s="12" t="s">
        <v>32239</v>
      </c>
    </row>
    <row r="2249" spans="1:26" s="13" customFormat="1" ht="30" customHeight="1">
      <c r="A2249" s="7">
        <v>2246</v>
      </c>
      <c r="B2249" s="9" t="s">
        <v>4405</v>
      </c>
      <c r="C2249" s="9" t="s">
        <v>10060</v>
      </c>
      <c r="D2249" s="10" t="s">
        <v>813</v>
      </c>
      <c r="E2249" s="10"/>
      <c r="F2249" s="10"/>
      <c r="G2249" s="10"/>
      <c r="H2249" s="10" t="s">
        <v>813</v>
      </c>
      <c r="I2249" s="10">
        <v>2020</v>
      </c>
      <c r="J2249" s="9" t="s">
        <v>935</v>
      </c>
      <c r="K2249" s="10">
        <v>0</v>
      </c>
      <c r="L2249" s="10" t="s">
        <v>18739</v>
      </c>
      <c r="M2249" s="10">
        <v>0</v>
      </c>
      <c r="N2249" s="11" t="s">
        <v>14935</v>
      </c>
      <c r="O2249" s="12" t="s">
        <v>18739</v>
      </c>
      <c r="P2249" s="12" t="s">
        <v>18739</v>
      </c>
      <c r="Q2249" s="12">
        <v>1</v>
      </c>
      <c r="R2249" s="12">
        <v>6</v>
      </c>
      <c r="S2249" s="12">
        <v>0.628</v>
      </c>
      <c r="T2249" s="12">
        <v>0.23300000000000001</v>
      </c>
      <c r="U2249" s="12" t="s">
        <v>18739</v>
      </c>
      <c r="V2249" s="12" t="s">
        <v>18862</v>
      </c>
      <c r="W2249" s="12" t="s">
        <v>18739</v>
      </c>
      <c r="X2249" s="9" t="s">
        <v>22660</v>
      </c>
      <c r="Y2249" s="8"/>
      <c r="Z2249" s="12" t="s">
        <v>32240</v>
      </c>
    </row>
    <row r="2250" spans="1:26" s="13" customFormat="1" ht="30" customHeight="1">
      <c r="A2250" s="7">
        <v>2247</v>
      </c>
      <c r="B2250" s="9" t="s">
        <v>4760</v>
      </c>
      <c r="C2250" s="9" t="s">
        <v>10061</v>
      </c>
      <c r="D2250" s="10" t="s">
        <v>813</v>
      </c>
      <c r="E2250" s="10"/>
      <c r="F2250" s="10"/>
      <c r="G2250" s="10"/>
      <c r="H2250" s="10" t="s">
        <v>813</v>
      </c>
      <c r="I2250" s="10">
        <v>2020</v>
      </c>
      <c r="J2250" s="9" t="s">
        <v>935</v>
      </c>
      <c r="K2250" s="10">
        <v>0</v>
      </c>
      <c r="L2250" s="10" t="s">
        <v>18739</v>
      </c>
      <c r="M2250" s="10">
        <v>0</v>
      </c>
      <c r="N2250" s="11" t="s">
        <v>15295</v>
      </c>
      <c r="O2250" s="12" t="s">
        <v>18739</v>
      </c>
      <c r="P2250" s="12" t="s">
        <v>18739</v>
      </c>
      <c r="Q2250" s="12">
        <v>1</v>
      </c>
      <c r="R2250" s="12">
        <v>9</v>
      </c>
      <c r="S2250" s="12">
        <v>0.628</v>
      </c>
      <c r="T2250" s="12">
        <v>0.23300000000000001</v>
      </c>
      <c r="U2250" s="12" t="s">
        <v>18739</v>
      </c>
      <c r="V2250" s="12" t="s">
        <v>18862</v>
      </c>
      <c r="W2250" s="12" t="s">
        <v>18739</v>
      </c>
      <c r="X2250" s="9" t="s">
        <v>22661</v>
      </c>
      <c r="Y2250" s="8"/>
      <c r="Z2250" s="12" t="s">
        <v>32241</v>
      </c>
    </row>
    <row r="2251" spans="1:26" s="13" customFormat="1" ht="30" customHeight="1">
      <c r="A2251" s="7">
        <v>2248</v>
      </c>
      <c r="B2251" s="9" t="s">
        <v>4761</v>
      </c>
      <c r="C2251" s="9" t="s">
        <v>292</v>
      </c>
      <c r="D2251" s="10" t="s">
        <v>813</v>
      </c>
      <c r="E2251" s="10"/>
      <c r="F2251" s="10"/>
      <c r="G2251" s="10"/>
      <c r="H2251" s="10" t="s">
        <v>813</v>
      </c>
      <c r="I2251" s="10">
        <v>2020</v>
      </c>
      <c r="J2251" s="9" t="s">
        <v>935</v>
      </c>
      <c r="K2251" s="10">
        <v>3</v>
      </c>
      <c r="L2251" s="10" t="s">
        <v>18739</v>
      </c>
      <c r="M2251" s="10">
        <v>7</v>
      </c>
      <c r="N2251" s="11" t="s">
        <v>15296</v>
      </c>
      <c r="O2251" s="12" t="s">
        <v>18739</v>
      </c>
      <c r="P2251" s="12" t="s">
        <v>18739</v>
      </c>
      <c r="Q2251" s="12">
        <v>1</v>
      </c>
      <c r="R2251" s="12">
        <v>13</v>
      </c>
      <c r="S2251" s="12">
        <v>0.628</v>
      </c>
      <c r="T2251" s="12">
        <v>0.23300000000000001</v>
      </c>
      <c r="U2251" s="12" t="s">
        <v>18739</v>
      </c>
      <c r="V2251" s="12" t="s">
        <v>18862</v>
      </c>
      <c r="W2251" s="12" t="s">
        <v>18739</v>
      </c>
      <c r="X2251" s="9" t="s">
        <v>22662</v>
      </c>
      <c r="Y2251" s="8"/>
      <c r="Z2251" s="12" t="s">
        <v>32242</v>
      </c>
    </row>
    <row r="2252" spans="1:26" s="13" customFormat="1" ht="30" customHeight="1">
      <c r="A2252" s="7">
        <v>2249</v>
      </c>
      <c r="B2252" s="9" t="s">
        <v>4762</v>
      </c>
      <c r="C2252" s="9" t="s">
        <v>10062</v>
      </c>
      <c r="D2252" s="10" t="s">
        <v>813</v>
      </c>
      <c r="E2252" s="10" t="s">
        <v>813</v>
      </c>
      <c r="F2252" s="10"/>
      <c r="G2252" s="10"/>
      <c r="H2252" s="10" t="s">
        <v>813</v>
      </c>
      <c r="I2252" s="10">
        <v>2020</v>
      </c>
      <c r="J2252" s="9" t="s">
        <v>973</v>
      </c>
      <c r="K2252" s="10">
        <v>38</v>
      </c>
      <c r="L2252" s="10">
        <v>29</v>
      </c>
      <c r="M2252" s="10">
        <v>42</v>
      </c>
      <c r="N2252" s="11" t="s">
        <v>15297</v>
      </c>
      <c r="O2252" s="12" t="s">
        <v>18739</v>
      </c>
      <c r="P2252" s="12" t="s">
        <v>18739</v>
      </c>
      <c r="Q2252" s="12">
        <v>1</v>
      </c>
      <c r="R2252" s="12">
        <v>24</v>
      </c>
      <c r="S2252" s="12">
        <v>1.702</v>
      </c>
      <c r="T2252" s="12">
        <v>0.67200000000000004</v>
      </c>
      <c r="U2252" s="12">
        <v>4.0999999999999996</v>
      </c>
      <c r="V2252" s="12" t="s">
        <v>18901</v>
      </c>
      <c r="W2252" s="12" t="s">
        <v>18739</v>
      </c>
      <c r="X2252" s="9" t="s">
        <v>22663</v>
      </c>
      <c r="Y2252" s="8" t="s">
        <v>27647</v>
      </c>
      <c r="Z2252" s="12" t="s">
        <v>32243</v>
      </c>
    </row>
    <row r="2253" spans="1:26" s="13" customFormat="1" ht="30" customHeight="1">
      <c r="A2253" s="7">
        <v>2250</v>
      </c>
      <c r="B2253" s="9" t="s">
        <v>4763</v>
      </c>
      <c r="C2253" s="9" t="s">
        <v>293</v>
      </c>
      <c r="D2253" s="10"/>
      <c r="E2253" s="10"/>
      <c r="F2253" s="10"/>
      <c r="G2253" s="10"/>
      <c r="H2253" s="10" t="s">
        <v>813</v>
      </c>
      <c r="I2253" s="10">
        <v>2020</v>
      </c>
      <c r="J2253" s="9" t="s">
        <v>1737</v>
      </c>
      <c r="K2253" s="10" t="s">
        <v>18739</v>
      </c>
      <c r="L2253" s="10" t="s">
        <v>18739</v>
      </c>
      <c r="M2253" s="10">
        <v>1</v>
      </c>
      <c r="N2253" s="11" t="s">
        <v>15298</v>
      </c>
      <c r="O2253" s="12">
        <v>8</v>
      </c>
      <c r="P2253" s="12">
        <v>2</v>
      </c>
      <c r="Q2253" s="12">
        <v>29</v>
      </c>
      <c r="R2253" s="12">
        <v>34</v>
      </c>
      <c r="S2253" s="12" t="s">
        <v>18739</v>
      </c>
      <c r="T2253" s="12" t="s">
        <v>18739</v>
      </c>
      <c r="U2253" s="12" t="s">
        <v>18739</v>
      </c>
      <c r="V2253" s="12" t="s">
        <v>19665</v>
      </c>
      <c r="W2253" s="12" t="s">
        <v>18739</v>
      </c>
      <c r="X2253" s="9" t="s">
        <v>22664</v>
      </c>
      <c r="Y2253" s="8"/>
      <c r="Z2253" s="12" t="s">
        <v>32244</v>
      </c>
    </row>
    <row r="2254" spans="1:26" s="13" customFormat="1" ht="30" customHeight="1">
      <c r="A2254" s="7">
        <v>2251</v>
      </c>
      <c r="B2254" s="9" t="s">
        <v>4764</v>
      </c>
      <c r="C2254" s="9" t="s">
        <v>10063</v>
      </c>
      <c r="D2254" s="10"/>
      <c r="E2254" s="10"/>
      <c r="F2254" s="10"/>
      <c r="G2254" s="10"/>
      <c r="H2254" s="10" t="s">
        <v>813</v>
      </c>
      <c r="I2254" s="10">
        <v>2020</v>
      </c>
      <c r="J2254" s="9" t="s">
        <v>1304</v>
      </c>
      <c r="K2254" s="10" t="s">
        <v>18739</v>
      </c>
      <c r="L2254" s="10" t="s">
        <v>18739</v>
      </c>
      <c r="M2254" s="10">
        <v>0</v>
      </c>
      <c r="N2254" s="11" t="s">
        <v>15299</v>
      </c>
      <c r="O2254" s="12">
        <v>9</v>
      </c>
      <c r="P2254" s="12">
        <v>2</v>
      </c>
      <c r="Q2254" s="12">
        <v>17</v>
      </c>
      <c r="R2254" s="12">
        <v>18</v>
      </c>
      <c r="S2254" s="12" t="s">
        <v>18739</v>
      </c>
      <c r="T2254" s="12" t="s">
        <v>18739</v>
      </c>
      <c r="U2254" s="12" t="s">
        <v>18739</v>
      </c>
      <c r="V2254" s="12" t="s">
        <v>19221</v>
      </c>
      <c r="W2254" s="12" t="s">
        <v>18739</v>
      </c>
      <c r="X2254" s="9" t="s">
        <v>22665</v>
      </c>
      <c r="Y2254" s="8"/>
      <c r="Z2254" s="12" t="s">
        <v>32245</v>
      </c>
    </row>
    <row r="2255" spans="1:26" s="13" customFormat="1" ht="30" customHeight="1">
      <c r="A2255" s="7">
        <v>2252</v>
      </c>
      <c r="B2255" s="9" t="s">
        <v>4405</v>
      </c>
      <c r="C2255" s="9" t="s">
        <v>10064</v>
      </c>
      <c r="D2255" s="10" t="s">
        <v>813</v>
      </c>
      <c r="E2255" s="10"/>
      <c r="F2255" s="10"/>
      <c r="G2255" s="10"/>
      <c r="H2255" s="10" t="s">
        <v>813</v>
      </c>
      <c r="I2255" s="10">
        <v>2020</v>
      </c>
      <c r="J2255" s="9" t="s">
        <v>935</v>
      </c>
      <c r="K2255" s="10">
        <v>0</v>
      </c>
      <c r="L2255" s="10" t="s">
        <v>18739</v>
      </c>
      <c r="M2255" s="10">
        <v>2</v>
      </c>
      <c r="N2255" s="11" t="s">
        <v>14935</v>
      </c>
      <c r="O2255" s="12" t="s">
        <v>18739</v>
      </c>
      <c r="P2255" s="12" t="s">
        <v>18739</v>
      </c>
      <c r="Q2255" s="12">
        <v>1</v>
      </c>
      <c r="R2255" s="12">
        <v>6</v>
      </c>
      <c r="S2255" s="12">
        <v>0.628</v>
      </c>
      <c r="T2255" s="12">
        <v>0.23300000000000001</v>
      </c>
      <c r="U2255" s="12" t="s">
        <v>18739</v>
      </c>
      <c r="V2255" s="12" t="s">
        <v>18862</v>
      </c>
      <c r="W2255" s="12" t="s">
        <v>18739</v>
      </c>
      <c r="X2255" s="9" t="s">
        <v>22666</v>
      </c>
      <c r="Y2255" s="8"/>
      <c r="Z2255" s="12" t="s">
        <v>32246</v>
      </c>
    </row>
    <row r="2256" spans="1:26" s="13" customFormat="1" ht="30" customHeight="1">
      <c r="A2256" s="7">
        <v>2253</v>
      </c>
      <c r="B2256" s="9" t="s">
        <v>4765</v>
      </c>
      <c r="C2256" s="9" t="s">
        <v>10065</v>
      </c>
      <c r="D2256" s="10" t="s">
        <v>813</v>
      </c>
      <c r="E2256" s="10"/>
      <c r="F2256" s="10"/>
      <c r="G2256" s="10"/>
      <c r="H2256" s="10" t="s">
        <v>813</v>
      </c>
      <c r="I2256" s="10">
        <v>2020</v>
      </c>
      <c r="J2256" s="9" t="s">
        <v>935</v>
      </c>
      <c r="K2256" s="10">
        <v>0</v>
      </c>
      <c r="L2256" s="10" t="s">
        <v>18739</v>
      </c>
      <c r="M2256" s="10">
        <v>0</v>
      </c>
      <c r="N2256" s="11" t="s">
        <v>15300</v>
      </c>
      <c r="O2256" s="12" t="s">
        <v>18739</v>
      </c>
      <c r="P2256" s="12" t="s">
        <v>18739</v>
      </c>
      <c r="Q2256" s="12">
        <v>1</v>
      </c>
      <c r="R2256" s="12">
        <v>10</v>
      </c>
      <c r="S2256" s="12">
        <v>0.628</v>
      </c>
      <c r="T2256" s="12">
        <v>0.23300000000000001</v>
      </c>
      <c r="U2256" s="12" t="s">
        <v>18739</v>
      </c>
      <c r="V2256" s="12" t="s">
        <v>18862</v>
      </c>
      <c r="W2256" s="12" t="s">
        <v>18739</v>
      </c>
      <c r="X2256" s="9" t="s">
        <v>22667</v>
      </c>
      <c r="Y2256" s="8"/>
      <c r="Z2256" s="12" t="s">
        <v>32247</v>
      </c>
    </row>
    <row r="2257" spans="1:26" s="13" customFormat="1" ht="30" customHeight="1">
      <c r="A2257" s="7">
        <v>2254</v>
      </c>
      <c r="B2257" s="9" t="s">
        <v>4766</v>
      </c>
      <c r="C2257" s="9" t="s">
        <v>10066</v>
      </c>
      <c r="D2257" s="10"/>
      <c r="E2257" s="10"/>
      <c r="F2257" s="10"/>
      <c r="G2257" s="10"/>
      <c r="H2257" s="10" t="s">
        <v>813</v>
      </c>
      <c r="I2257" s="10">
        <v>2020</v>
      </c>
      <c r="J2257" s="9" t="s">
        <v>1471</v>
      </c>
      <c r="K2257" s="10" t="s">
        <v>18739</v>
      </c>
      <c r="L2257" s="10" t="s">
        <v>18739</v>
      </c>
      <c r="M2257" s="10">
        <v>0</v>
      </c>
      <c r="N2257" s="11" t="s">
        <v>15301</v>
      </c>
      <c r="O2257" s="12">
        <v>9</v>
      </c>
      <c r="P2257" s="12">
        <v>2</v>
      </c>
      <c r="Q2257" s="12">
        <v>991</v>
      </c>
      <c r="R2257" s="12">
        <v>996</v>
      </c>
      <c r="S2257" s="12" t="s">
        <v>18739</v>
      </c>
      <c r="T2257" s="12" t="s">
        <v>18739</v>
      </c>
      <c r="U2257" s="12" t="s">
        <v>18739</v>
      </c>
      <c r="V2257" s="12" t="s">
        <v>19398</v>
      </c>
      <c r="W2257" s="12" t="s">
        <v>18739</v>
      </c>
      <c r="X2257" s="9" t="s">
        <v>22668</v>
      </c>
      <c r="Y2257" s="8"/>
      <c r="Z2257" s="12" t="s">
        <v>32248</v>
      </c>
    </row>
    <row r="2258" spans="1:26" s="13" customFormat="1" ht="30" customHeight="1">
      <c r="A2258" s="7">
        <v>2255</v>
      </c>
      <c r="B2258" s="9" t="s">
        <v>4767</v>
      </c>
      <c r="C2258" s="9" t="s">
        <v>294</v>
      </c>
      <c r="D2258" s="10"/>
      <c r="E2258" s="10"/>
      <c r="F2258" s="10"/>
      <c r="G2258" s="10"/>
      <c r="H2258" s="10" t="s">
        <v>813</v>
      </c>
      <c r="I2258" s="10">
        <v>2020</v>
      </c>
      <c r="J2258" s="9" t="s">
        <v>1563</v>
      </c>
      <c r="K2258" s="10" t="s">
        <v>18739</v>
      </c>
      <c r="L2258" s="10" t="s">
        <v>18739</v>
      </c>
      <c r="M2258" s="10">
        <v>0</v>
      </c>
      <c r="N2258" s="11" t="s">
        <v>15302</v>
      </c>
      <c r="O2258" s="12">
        <v>10</v>
      </c>
      <c r="P2258" s="12">
        <v>2</v>
      </c>
      <c r="Q2258" s="12">
        <v>1025</v>
      </c>
      <c r="R2258" s="12">
        <v>1034</v>
      </c>
      <c r="S2258" s="12">
        <v>0.189</v>
      </c>
      <c r="T2258" s="12">
        <v>0.11899999999999999</v>
      </c>
      <c r="U2258" s="12" t="s">
        <v>18739</v>
      </c>
      <c r="V2258" s="12" t="s">
        <v>19493</v>
      </c>
      <c r="W2258" s="12" t="s">
        <v>18739</v>
      </c>
      <c r="X2258" s="9" t="s">
        <v>22669</v>
      </c>
      <c r="Y2258" s="8"/>
      <c r="Z2258" s="12" t="s">
        <v>32249</v>
      </c>
    </row>
    <row r="2259" spans="1:26" s="13" customFormat="1" ht="30" customHeight="1">
      <c r="A2259" s="7">
        <v>2256</v>
      </c>
      <c r="B2259" s="9" t="s">
        <v>4768</v>
      </c>
      <c r="C2259" s="9" t="s">
        <v>10067</v>
      </c>
      <c r="D2259" s="10"/>
      <c r="E2259" s="10"/>
      <c r="F2259" s="10"/>
      <c r="G2259" s="10"/>
      <c r="H2259" s="10" t="s">
        <v>813</v>
      </c>
      <c r="I2259" s="10">
        <v>2020</v>
      </c>
      <c r="J2259" s="9" t="s">
        <v>1452</v>
      </c>
      <c r="K2259" s="10" t="s">
        <v>18739</v>
      </c>
      <c r="L2259" s="10" t="s">
        <v>18739</v>
      </c>
      <c r="M2259" s="10">
        <v>32</v>
      </c>
      <c r="N2259" s="11" t="s">
        <v>15303</v>
      </c>
      <c r="O2259" s="12">
        <v>9</v>
      </c>
      <c r="P2259" s="12">
        <v>1</v>
      </c>
      <c r="Q2259" s="12">
        <v>4912</v>
      </c>
      <c r="R2259" s="12">
        <v>4916</v>
      </c>
      <c r="S2259" s="12" t="s">
        <v>18739</v>
      </c>
      <c r="T2259" s="12" t="s">
        <v>18739</v>
      </c>
      <c r="U2259" s="12" t="s">
        <v>18739</v>
      </c>
      <c r="V2259" s="12" t="s">
        <v>19276</v>
      </c>
      <c r="W2259" s="12" t="s">
        <v>18739</v>
      </c>
      <c r="X2259" s="9" t="s">
        <v>22670</v>
      </c>
      <c r="Y2259" s="8"/>
      <c r="Z2259" s="12" t="s">
        <v>32250</v>
      </c>
    </row>
    <row r="2260" spans="1:26" s="13" customFormat="1" ht="30" customHeight="1">
      <c r="A2260" s="7">
        <v>2257</v>
      </c>
      <c r="B2260" s="9" t="s">
        <v>4769</v>
      </c>
      <c r="C2260" s="9" t="s">
        <v>10068</v>
      </c>
      <c r="D2260" s="10"/>
      <c r="E2260" s="10"/>
      <c r="F2260" s="10"/>
      <c r="G2260" s="10"/>
      <c r="H2260" s="10" t="s">
        <v>813</v>
      </c>
      <c r="I2260" s="10">
        <v>2020</v>
      </c>
      <c r="J2260" s="9" t="s">
        <v>1304</v>
      </c>
      <c r="K2260" s="10" t="s">
        <v>18739</v>
      </c>
      <c r="L2260" s="10" t="s">
        <v>18739</v>
      </c>
      <c r="M2260" s="10">
        <v>9</v>
      </c>
      <c r="N2260" s="11" t="s">
        <v>15304</v>
      </c>
      <c r="O2260" s="12">
        <v>9</v>
      </c>
      <c r="P2260" s="12">
        <v>2</v>
      </c>
      <c r="Q2260" s="12">
        <v>12</v>
      </c>
      <c r="R2260" s="12">
        <v>14</v>
      </c>
      <c r="S2260" s="12" t="s">
        <v>18739</v>
      </c>
      <c r="T2260" s="12" t="s">
        <v>18739</v>
      </c>
      <c r="U2260" s="12" t="s">
        <v>18739</v>
      </c>
      <c r="V2260" s="12" t="s">
        <v>19221</v>
      </c>
      <c r="W2260" s="12" t="s">
        <v>18739</v>
      </c>
      <c r="X2260" s="9" t="s">
        <v>22671</v>
      </c>
      <c r="Y2260" s="8"/>
      <c r="Z2260" s="12" t="s">
        <v>32251</v>
      </c>
    </row>
    <row r="2261" spans="1:26" s="13" customFormat="1" ht="30" customHeight="1">
      <c r="A2261" s="7">
        <v>2258</v>
      </c>
      <c r="B2261" s="9" t="s">
        <v>4764</v>
      </c>
      <c r="C2261" s="9" t="s">
        <v>10069</v>
      </c>
      <c r="D2261" s="10"/>
      <c r="E2261" s="10"/>
      <c r="F2261" s="10"/>
      <c r="G2261" s="10"/>
      <c r="H2261" s="10" t="s">
        <v>813</v>
      </c>
      <c r="I2261" s="10">
        <v>2020</v>
      </c>
      <c r="J2261" s="9" t="s">
        <v>1304</v>
      </c>
      <c r="K2261" s="10" t="s">
        <v>18739</v>
      </c>
      <c r="L2261" s="10" t="s">
        <v>18739</v>
      </c>
      <c r="M2261" s="10">
        <v>0</v>
      </c>
      <c r="N2261" s="11" t="s">
        <v>15299</v>
      </c>
      <c r="O2261" s="12">
        <v>9</v>
      </c>
      <c r="P2261" s="12">
        <v>2</v>
      </c>
      <c r="Q2261" s="12">
        <v>21</v>
      </c>
      <c r="R2261" s="12">
        <v>22</v>
      </c>
      <c r="S2261" s="12" t="s">
        <v>18739</v>
      </c>
      <c r="T2261" s="12" t="s">
        <v>18739</v>
      </c>
      <c r="U2261" s="12" t="s">
        <v>18739</v>
      </c>
      <c r="V2261" s="12" t="s">
        <v>19221</v>
      </c>
      <c r="W2261" s="12" t="s">
        <v>18739</v>
      </c>
      <c r="X2261" s="9" t="s">
        <v>22672</v>
      </c>
      <c r="Y2261" s="8"/>
      <c r="Z2261" s="12" t="s">
        <v>32252</v>
      </c>
    </row>
    <row r="2262" spans="1:26" s="13" customFormat="1" ht="30" customHeight="1">
      <c r="A2262" s="7">
        <v>2259</v>
      </c>
      <c r="B2262" s="9" t="s">
        <v>4761</v>
      </c>
      <c r="C2262" s="9" t="s">
        <v>10070</v>
      </c>
      <c r="D2262" s="10"/>
      <c r="E2262" s="10"/>
      <c r="F2262" s="10"/>
      <c r="G2262" s="10"/>
      <c r="H2262" s="10" t="s">
        <v>813</v>
      </c>
      <c r="I2262" s="10">
        <v>2020</v>
      </c>
      <c r="J2262" s="9" t="s">
        <v>935</v>
      </c>
      <c r="K2262" s="10" t="s">
        <v>18739</v>
      </c>
      <c r="L2262" s="10" t="s">
        <v>18739</v>
      </c>
      <c r="M2262" s="10">
        <v>1</v>
      </c>
      <c r="N2262" s="11" t="s">
        <v>15296</v>
      </c>
      <c r="O2262" s="12" t="s">
        <v>18739</v>
      </c>
      <c r="P2262" s="12" t="s">
        <v>18739</v>
      </c>
      <c r="Q2262" s="12">
        <v>1</v>
      </c>
      <c r="R2262" s="12">
        <v>13</v>
      </c>
      <c r="S2262" s="12">
        <v>0.628</v>
      </c>
      <c r="T2262" s="12">
        <v>0.23300000000000001</v>
      </c>
      <c r="U2262" s="12" t="s">
        <v>18739</v>
      </c>
      <c r="V2262" s="12" t="s">
        <v>18862</v>
      </c>
      <c r="W2262" s="12" t="s">
        <v>18739</v>
      </c>
      <c r="X2262" s="9" t="s">
        <v>22673</v>
      </c>
      <c r="Y2262" s="8"/>
      <c r="Z2262" s="12" t="s">
        <v>32253</v>
      </c>
    </row>
    <row r="2263" spans="1:26" s="13" customFormat="1" ht="30" customHeight="1">
      <c r="A2263" s="7">
        <v>2260</v>
      </c>
      <c r="B2263" s="9" t="s">
        <v>4770</v>
      </c>
      <c r="C2263" s="9" t="s">
        <v>10071</v>
      </c>
      <c r="D2263" s="10"/>
      <c r="E2263" s="10"/>
      <c r="F2263" s="10"/>
      <c r="G2263" s="10"/>
      <c r="H2263" s="10" t="s">
        <v>813</v>
      </c>
      <c r="I2263" s="10">
        <v>2018</v>
      </c>
      <c r="J2263" s="9" t="s">
        <v>1544</v>
      </c>
      <c r="K2263" s="10" t="s">
        <v>18739</v>
      </c>
      <c r="L2263" s="10" t="s">
        <v>18739</v>
      </c>
      <c r="M2263" s="10">
        <v>0</v>
      </c>
      <c r="N2263" s="11" t="s">
        <v>15305</v>
      </c>
      <c r="O2263" s="12">
        <v>7</v>
      </c>
      <c r="P2263" s="12">
        <v>9</v>
      </c>
      <c r="Q2263" s="12">
        <v>1</v>
      </c>
      <c r="R2263" s="12">
        <v>6</v>
      </c>
      <c r="S2263" s="12" t="s">
        <v>18739</v>
      </c>
      <c r="T2263" s="12" t="s">
        <v>18739</v>
      </c>
      <c r="U2263" s="12" t="s">
        <v>18739</v>
      </c>
      <c r="V2263" s="12" t="s">
        <v>19478</v>
      </c>
      <c r="W2263" s="12" t="s">
        <v>18739</v>
      </c>
      <c r="X2263" s="9" t="s">
        <v>22674</v>
      </c>
      <c r="Y2263" s="8"/>
      <c r="Z2263" s="12" t="s">
        <v>32254</v>
      </c>
    </row>
    <row r="2264" spans="1:26" s="13" customFormat="1" ht="30" customHeight="1">
      <c r="A2264" s="7">
        <v>2261</v>
      </c>
      <c r="B2264" s="9" t="s">
        <v>4771</v>
      </c>
      <c r="C2264" s="9" t="s">
        <v>10072</v>
      </c>
      <c r="D2264" s="10"/>
      <c r="E2264" s="10"/>
      <c r="F2264" s="10"/>
      <c r="G2264" s="10"/>
      <c r="H2264" s="10" t="s">
        <v>813</v>
      </c>
      <c r="I2264" s="10">
        <v>2018</v>
      </c>
      <c r="J2264" s="9" t="s">
        <v>1738</v>
      </c>
      <c r="K2264" s="10" t="s">
        <v>18739</v>
      </c>
      <c r="L2264" s="10" t="s">
        <v>18739</v>
      </c>
      <c r="M2264" s="10">
        <v>0</v>
      </c>
      <c r="N2264" s="11" t="s">
        <v>15306</v>
      </c>
      <c r="O2264" s="12">
        <v>6</v>
      </c>
      <c r="P2264" s="12">
        <v>7</v>
      </c>
      <c r="Q2264" s="12">
        <v>514</v>
      </c>
      <c r="R2264" s="12">
        <v>521</v>
      </c>
      <c r="S2264" s="12" t="s">
        <v>18739</v>
      </c>
      <c r="T2264" s="12" t="s">
        <v>18739</v>
      </c>
      <c r="U2264" s="12" t="s">
        <v>18739</v>
      </c>
      <c r="V2264" s="12" t="s">
        <v>19666</v>
      </c>
      <c r="W2264" s="12" t="s">
        <v>18739</v>
      </c>
      <c r="X2264" s="9" t="s">
        <v>22675</v>
      </c>
      <c r="Y2264" s="8"/>
      <c r="Z2264" s="12" t="s">
        <v>32255</v>
      </c>
    </row>
    <row r="2265" spans="1:26" s="13" customFormat="1" ht="30" customHeight="1">
      <c r="A2265" s="7">
        <v>2262</v>
      </c>
      <c r="B2265" s="9" t="s">
        <v>4772</v>
      </c>
      <c r="C2265" s="9" t="s">
        <v>10073</v>
      </c>
      <c r="D2265" s="10" t="s">
        <v>813</v>
      </c>
      <c r="E2265" s="10" t="s">
        <v>813</v>
      </c>
      <c r="F2265" s="10"/>
      <c r="G2265" s="10"/>
      <c r="H2265" s="10" t="s">
        <v>813</v>
      </c>
      <c r="I2265" s="10">
        <v>2020</v>
      </c>
      <c r="J2265" s="9" t="s">
        <v>843</v>
      </c>
      <c r="K2265" s="10">
        <v>3</v>
      </c>
      <c r="L2265" s="10">
        <v>2</v>
      </c>
      <c r="M2265" s="10">
        <v>5</v>
      </c>
      <c r="N2265" s="11" t="s">
        <v>15307</v>
      </c>
      <c r="O2265" s="12" t="s">
        <v>18739</v>
      </c>
      <c r="P2265" s="12" t="s">
        <v>18739</v>
      </c>
      <c r="Q2265" s="12" t="s">
        <v>18739</v>
      </c>
      <c r="R2265" s="12" t="s">
        <v>18739</v>
      </c>
      <c r="S2265" s="12">
        <v>0.247</v>
      </c>
      <c r="T2265" s="12">
        <v>0.16400000000000001</v>
      </c>
      <c r="U2265" s="12" t="s">
        <v>18739</v>
      </c>
      <c r="V2265" s="12" t="s">
        <v>18745</v>
      </c>
      <c r="W2265" s="12" t="s">
        <v>18739</v>
      </c>
      <c r="X2265" s="9" t="s">
        <v>22676</v>
      </c>
      <c r="Y2265" s="8" t="s">
        <v>27648</v>
      </c>
      <c r="Z2265" s="12" t="s">
        <v>32256</v>
      </c>
    </row>
    <row r="2266" spans="1:26" s="13" customFormat="1" ht="30" customHeight="1">
      <c r="A2266" s="7">
        <v>2263</v>
      </c>
      <c r="B2266" s="9" t="s">
        <v>4773</v>
      </c>
      <c r="C2266" s="9" t="s">
        <v>10074</v>
      </c>
      <c r="D2266" s="10" t="s">
        <v>813</v>
      </c>
      <c r="E2266" s="10" t="s">
        <v>813</v>
      </c>
      <c r="F2266" s="10" t="s">
        <v>813</v>
      </c>
      <c r="G2266" s="10"/>
      <c r="H2266" s="10" t="s">
        <v>813</v>
      </c>
      <c r="I2266" s="10">
        <v>2020</v>
      </c>
      <c r="J2266" s="9" t="s">
        <v>1739</v>
      </c>
      <c r="K2266" s="10">
        <v>6</v>
      </c>
      <c r="L2266" s="10">
        <v>5</v>
      </c>
      <c r="M2266" s="10">
        <v>9</v>
      </c>
      <c r="N2266" s="11" t="s">
        <v>15308</v>
      </c>
      <c r="O2266" s="12" t="s">
        <v>18739</v>
      </c>
      <c r="P2266" s="12" t="s">
        <v>18739</v>
      </c>
      <c r="Q2266" s="12" t="s">
        <v>18739</v>
      </c>
      <c r="R2266" s="12" t="s">
        <v>18739</v>
      </c>
      <c r="S2266" s="12" t="s">
        <v>18739</v>
      </c>
      <c r="T2266" s="12" t="s">
        <v>18739</v>
      </c>
      <c r="U2266" s="12" t="s">
        <v>18739</v>
      </c>
      <c r="V2266" s="12" t="s">
        <v>18996</v>
      </c>
      <c r="W2266" s="12" t="s">
        <v>18739</v>
      </c>
      <c r="X2266" s="9" t="s">
        <v>22677</v>
      </c>
      <c r="Y2266" s="8" t="s">
        <v>27649</v>
      </c>
      <c r="Z2266" s="12" t="s">
        <v>32257</v>
      </c>
    </row>
    <row r="2267" spans="1:26" s="13" customFormat="1" ht="30" customHeight="1">
      <c r="A2267" s="7">
        <v>2264</v>
      </c>
      <c r="B2267" s="9" t="s">
        <v>4774</v>
      </c>
      <c r="C2267" s="9" t="s">
        <v>10075</v>
      </c>
      <c r="D2267" s="10" t="s">
        <v>813</v>
      </c>
      <c r="E2267" s="10" t="s">
        <v>813</v>
      </c>
      <c r="F2267" s="10"/>
      <c r="G2267" s="10"/>
      <c r="H2267" s="10" t="s">
        <v>813</v>
      </c>
      <c r="I2267" s="10">
        <v>2021</v>
      </c>
      <c r="J2267" s="9" t="s">
        <v>1740</v>
      </c>
      <c r="K2267" s="10">
        <v>5</v>
      </c>
      <c r="L2267" s="10">
        <v>4</v>
      </c>
      <c r="M2267" s="10">
        <v>10</v>
      </c>
      <c r="N2267" s="11" t="s">
        <v>15309</v>
      </c>
      <c r="O2267" s="12">
        <v>29</v>
      </c>
      <c r="P2267" s="12">
        <v>2</v>
      </c>
      <c r="Q2267" s="12">
        <v>394</v>
      </c>
      <c r="R2267" s="12">
        <v>410</v>
      </c>
      <c r="S2267" s="12">
        <v>1.306</v>
      </c>
      <c r="T2267" s="12">
        <v>0.65100000000000002</v>
      </c>
      <c r="U2267" s="12">
        <v>2.9</v>
      </c>
      <c r="V2267" s="12" t="s">
        <v>19667</v>
      </c>
      <c r="W2267" s="12" t="s">
        <v>18739</v>
      </c>
      <c r="X2267" s="9" t="s">
        <v>22678</v>
      </c>
      <c r="Y2267" s="8" t="s">
        <v>27650</v>
      </c>
      <c r="Z2267" s="12" t="s">
        <v>32258</v>
      </c>
    </row>
    <row r="2268" spans="1:26" s="13" customFormat="1" ht="30" customHeight="1">
      <c r="A2268" s="7">
        <v>2265</v>
      </c>
      <c r="B2268" s="9" t="s">
        <v>4775</v>
      </c>
      <c r="C2268" s="9" t="s">
        <v>10076</v>
      </c>
      <c r="D2268" s="10" t="s">
        <v>813</v>
      </c>
      <c r="E2268" s="10" t="s">
        <v>813</v>
      </c>
      <c r="F2268" s="10" t="s">
        <v>813</v>
      </c>
      <c r="G2268" s="10"/>
      <c r="H2268" s="10" t="s">
        <v>813</v>
      </c>
      <c r="I2268" s="10">
        <v>2020</v>
      </c>
      <c r="J2268" s="9" t="s">
        <v>1529</v>
      </c>
      <c r="K2268" s="10">
        <v>53</v>
      </c>
      <c r="L2268" s="10">
        <v>46</v>
      </c>
      <c r="M2268" s="10">
        <v>63</v>
      </c>
      <c r="N2268" s="11" t="s">
        <v>15310</v>
      </c>
      <c r="O2268" s="12">
        <v>12</v>
      </c>
      <c r="P2268" s="12">
        <v>3</v>
      </c>
      <c r="Q2268" s="12" t="s">
        <v>18739</v>
      </c>
      <c r="R2268" s="12" t="s">
        <v>18739</v>
      </c>
      <c r="S2268" s="12">
        <v>1.0860000000000001</v>
      </c>
      <c r="T2268" s="12">
        <v>1.3120000000000001</v>
      </c>
      <c r="U2268" s="12">
        <v>5.2</v>
      </c>
      <c r="V2268" s="12" t="s">
        <v>18739</v>
      </c>
      <c r="W2268" s="12" t="s">
        <v>18739</v>
      </c>
      <c r="X2268" s="9" t="s">
        <v>22679</v>
      </c>
      <c r="Y2268" s="8" t="s">
        <v>27651</v>
      </c>
      <c r="Z2268" s="12" t="s">
        <v>32259</v>
      </c>
    </row>
    <row r="2269" spans="1:26" s="13" customFormat="1" ht="30" customHeight="1">
      <c r="A2269" s="7">
        <v>2266</v>
      </c>
      <c r="B2269" s="9" t="s">
        <v>4776</v>
      </c>
      <c r="C2269" s="9" t="s">
        <v>295</v>
      </c>
      <c r="D2269" s="10"/>
      <c r="E2269" s="10"/>
      <c r="F2269" s="10"/>
      <c r="G2269" s="10"/>
      <c r="H2269" s="10" t="s">
        <v>813</v>
      </c>
      <c r="I2269" s="10">
        <v>2020</v>
      </c>
      <c r="J2269" s="9" t="s">
        <v>1536</v>
      </c>
      <c r="K2269" s="10" t="s">
        <v>18739</v>
      </c>
      <c r="L2269" s="10" t="s">
        <v>18739</v>
      </c>
      <c r="M2269" s="10">
        <v>7</v>
      </c>
      <c r="N2269" s="11" t="s">
        <v>15311</v>
      </c>
      <c r="O2269" s="12">
        <v>68</v>
      </c>
      <c r="P2269" s="12">
        <v>30</v>
      </c>
      <c r="Q2269" s="12">
        <v>10598</v>
      </c>
      <c r="R2269" s="12">
        <v>10603</v>
      </c>
      <c r="S2269" s="12" t="s">
        <v>18739</v>
      </c>
      <c r="T2269" s="12" t="s">
        <v>18739</v>
      </c>
      <c r="U2269" s="12" t="s">
        <v>18739</v>
      </c>
      <c r="V2269" s="12" t="s">
        <v>19463</v>
      </c>
      <c r="W2269" s="12" t="s">
        <v>18739</v>
      </c>
      <c r="X2269" s="9" t="s">
        <v>22680</v>
      </c>
      <c r="Y2269" s="8"/>
      <c r="Z2269" s="12" t="s">
        <v>32260</v>
      </c>
    </row>
    <row r="2270" spans="1:26" s="13" customFormat="1" ht="30" customHeight="1">
      <c r="A2270" s="7">
        <v>2267</v>
      </c>
      <c r="B2270" s="9" t="s">
        <v>4777</v>
      </c>
      <c r="C2270" s="9" t="s">
        <v>10077</v>
      </c>
      <c r="D2270" s="10"/>
      <c r="E2270" s="10"/>
      <c r="F2270" s="10"/>
      <c r="G2270" s="10"/>
      <c r="H2270" s="10" t="s">
        <v>813</v>
      </c>
      <c r="I2270" s="10">
        <v>2020</v>
      </c>
      <c r="J2270" s="9" t="s">
        <v>1536</v>
      </c>
      <c r="K2270" s="10" t="s">
        <v>18739</v>
      </c>
      <c r="L2270" s="10" t="s">
        <v>18739</v>
      </c>
      <c r="M2270" s="10">
        <v>0</v>
      </c>
      <c r="N2270" s="11" t="s">
        <v>15312</v>
      </c>
      <c r="O2270" s="12">
        <v>68</v>
      </c>
      <c r="P2270" s="12">
        <v>30</v>
      </c>
      <c r="Q2270" s="12">
        <v>12662</v>
      </c>
      <c r="R2270" s="12">
        <v>12666</v>
      </c>
      <c r="S2270" s="12" t="s">
        <v>18739</v>
      </c>
      <c r="T2270" s="12" t="s">
        <v>18739</v>
      </c>
      <c r="U2270" s="12" t="s">
        <v>18739</v>
      </c>
      <c r="V2270" s="12" t="s">
        <v>19463</v>
      </c>
      <c r="W2270" s="12" t="s">
        <v>18739</v>
      </c>
      <c r="X2270" s="9" t="s">
        <v>22681</v>
      </c>
      <c r="Y2270" s="8"/>
      <c r="Z2270" s="12" t="s">
        <v>32261</v>
      </c>
    </row>
    <row r="2271" spans="1:26" s="13" customFormat="1" ht="30" customHeight="1">
      <c r="A2271" s="7">
        <v>2268</v>
      </c>
      <c r="B2271" s="9" t="s">
        <v>4778</v>
      </c>
      <c r="C2271" s="9" t="s">
        <v>296</v>
      </c>
      <c r="D2271" s="10"/>
      <c r="E2271" s="10"/>
      <c r="F2271" s="10"/>
      <c r="G2271" s="10"/>
      <c r="H2271" s="10" t="s">
        <v>813</v>
      </c>
      <c r="I2271" s="10">
        <v>2020</v>
      </c>
      <c r="J2271" s="9" t="s">
        <v>1536</v>
      </c>
      <c r="K2271" s="10" t="s">
        <v>18739</v>
      </c>
      <c r="L2271" s="10" t="s">
        <v>18739</v>
      </c>
      <c r="M2271" s="10">
        <v>0</v>
      </c>
      <c r="N2271" s="11" t="s">
        <v>15313</v>
      </c>
      <c r="O2271" s="12">
        <v>68</v>
      </c>
      <c r="P2271" s="12">
        <v>30</v>
      </c>
      <c r="Q2271" s="12">
        <v>12926</v>
      </c>
      <c r="R2271" s="12">
        <v>12933</v>
      </c>
      <c r="S2271" s="12" t="s">
        <v>18739</v>
      </c>
      <c r="T2271" s="12" t="s">
        <v>18739</v>
      </c>
      <c r="U2271" s="12" t="s">
        <v>18739</v>
      </c>
      <c r="V2271" s="12" t="s">
        <v>19463</v>
      </c>
      <c r="W2271" s="12" t="s">
        <v>18739</v>
      </c>
      <c r="X2271" s="9" t="s">
        <v>22682</v>
      </c>
      <c r="Y2271" s="8"/>
      <c r="Z2271" s="12" t="s">
        <v>32262</v>
      </c>
    </row>
    <row r="2272" spans="1:26" s="13" customFormat="1" ht="30" customHeight="1">
      <c r="A2272" s="7">
        <v>2269</v>
      </c>
      <c r="B2272" s="9" t="s">
        <v>4779</v>
      </c>
      <c r="C2272" s="9" t="s">
        <v>182</v>
      </c>
      <c r="D2272" s="10" t="s">
        <v>813</v>
      </c>
      <c r="E2272" s="10"/>
      <c r="F2272" s="10"/>
      <c r="G2272" s="10"/>
      <c r="H2272" s="10" t="s">
        <v>813</v>
      </c>
      <c r="I2272" s="10">
        <v>2019</v>
      </c>
      <c r="J2272" s="9" t="s">
        <v>1388</v>
      </c>
      <c r="K2272" s="10">
        <v>0</v>
      </c>
      <c r="L2272" s="10" t="s">
        <v>18739</v>
      </c>
      <c r="M2272" s="10">
        <v>2</v>
      </c>
      <c r="N2272" s="11" t="s">
        <v>15314</v>
      </c>
      <c r="O2272" s="12">
        <v>28</v>
      </c>
      <c r="P2272" s="12">
        <v>19</v>
      </c>
      <c r="Q2272" s="12">
        <v>976</v>
      </c>
      <c r="R2272" s="12">
        <v>988</v>
      </c>
      <c r="S2272" s="12">
        <v>8.5000000000000006E-2</v>
      </c>
      <c r="T2272" s="12">
        <v>0.108</v>
      </c>
      <c r="U2272" s="12" t="s">
        <v>18739</v>
      </c>
      <c r="V2272" s="12" t="s">
        <v>19303</v>
      </c>
      <c r="W2272" s="12" t="s">
        <v>18739</v>
      </c>
      <c r="X2272" s="9" t="s">
        <v>22683</v>
      </c>
      <c r="Y2272" s="8"/>
      <c r="Z2272" s="12" t="s">
        <v>32263</v>
      </c>
    </row>
    <row r="2273" spans="1:26" s="13" customFormat="1" ht="30" customHeight="1">
      <c r="A2273" s="7">
        <v>2270</v>
      </c>
      <c r="B2273" s="9" t="s">
        <v>4780</v>
      </c>
      <c r="C2273" s="9" t="s">
        <v>10078</v>
      </c>
      <c r="D2273" s="10" t="s">
        <v>813</v>
      </c>
      <c r="E2273" s="10" t="s">
        <v>813</v>
      </c>
      <c r="F2273" s="10"/>
      <c r="G2273" s="10"/>
      <c r="H2273" s="10" t="s">
        <v>813</v>
      </c>
      <c r="I2273" s="10">
        <v>2023</v>
      </c>
      <c r="J2273" s="9" t="s">
        <v>1600</v>
      </c>
      <c r="K2273" s="10">
        <v>0</v>
      </c>
      <c r="L2273" s="10">
        <v>0</v>
      </c>
      <c r="M2273" s="10">
        <v>0</v>
      </c>
      <c r="N2273" s="11" t="s">
        <v>15315</v>
      </c>
      <c r="O2273" s="12" t="s">
        <v>18739</v>
      </c>
      <c r="P2273" s="12" t="s">
        <v>18739</v>
      </c>
      <c r="Q2273" s="12" t="s">
        <v>18739</v>
      </c>
      <c r="R2273" s="12" t="s">
        <v>18739</v>
      </c>
      <c r="S2273" s="12">
        <v>1.349</v>
      </c>
      <c r="T2273" s="12">
        <v>0.81899999999999995</v>
      </c>
      <c r="U2273" s="12">
        <v>4.0999999999999996</v>
      </c>
      <c r="V2273" s="12" t="s">
        <v>19534</v>
      </c>
      <c r="W2273" s="12" t="s">
        <v>18739</v>
      </c>
      <c r="X2273" s="9" t="s">
        <v>22684</v>
      </c>
      <c r="Y2273" s="8" t="s">
        <v>27652</v>
      </c>
      <c r="Z2273" s="12" t="s">
        <v>32264</v>
      </c>
    </row>
    <row r="2274" spans="1:26" s="13" customFormat="1" ht="30" customHeight="1">
      <c r="A2274" s="7">
        <v>2271</v>
      </c>
      <c r="B2274" s="9" t="s">
        <v>4781</v>
      </c>
      <c r="C2274" s="9" t="s">
        <v>10079</v>
      </c>
      <c r="D2274" s="10"/>
      <c r="E2274" s="10"/>
      <c r="F2274" s="10"/>
      <c r="G2274" s="10"/>
      <c r="H2274" s="10" t="s">
        <v>813</v>
      </c>
      <c r="I2274" s="10">
        <v>2023</v>
      </c>
      <c r="J2274" s="9" t="s">
        <v>1741</v>
      </c>
      <c r="K2274" s="10" t="s">
        <v>18739</v>
      </c>
      <c r="L2274" s="10" t="s">
        <v>18739</v>
      </c>
      <c r="M2274" s="10">
        <v>0</v>
      </c>
      <c r="N2274" s="11" t="s">
        <v>15316</v>
      </c>
      <c r="O2274" s="12">
        <v>21</v>
      </c>
      <c r="P2274" s="12" t="s">
        <v>18739</v>
      </c>
      <c r="Q2274" s="12">
        <v>181</v>
      </c>
      <c r="R2274" s="12">
        <v>190</v>
      </c>
      <c r="S2274" s="12" t="s">
        <v>18739</v>
      </c>
      <c r="T2274" s="12" t="s">
        <v>18739</v>
      </c>
      <c r="U2274" s="12" t="s">
        <v>18739</v>
      </c>
      <c r="V2274" s="12" t="s">
        <v>19668</v>
      </c>
      <c r="W2274" s="12" t="s">
        <v>18739</v>
      </c>
      <c r="X2274" s="9" t="s">
        <v>22685</v>
      </c>
      <c r="Y2274" s="8"/>
      <c r="Z2274" s="12" t="s">
        <v>32265</v>
      </c>
    </row>
    <row r="2275" spans="1:26" s="13" customFormat="1" ht="30" customHeight="1">
      <c r="A2275" s="7">
        <v>2272</v>
      </c>
      <c r="B2275" s="9" t="s">
        <v>4782</v>
      </c>
      <c r="C2275" s="9" t="s">
        <v>567</v>
      </c>
      <c r="D2275" s="10" t="s">
        <v>813</v>
      </c>
      <c r="E2275" s="10" t="s">
        <v>813</v>
      </c>
      <c r="F2275" s="10" t="s">
        <v>813</v>
      </c>
      <c r="G2275" s="10"/>
      <c r="H2275" s="10" t="s">
        <v>813</v>
      </c>
      <c r="I2275" s="10">
        <v>2022</v>
      </c>
      <c r="J2275" s="9" t="s">
        <v>1346</v>
      </c>
      <c r="K2275" s="10">
        <v>8</v>
      </c>
      <c r="L2275" s="10">
        <v>7</v>
      </c>
      <c r="M2275" s="10">
        <v>10</v>
      </c>
      <c r="N2275" s="11" t="s">
        <v>15317</v>
      </c>
      <c r="O2275" s="12" t="s">
        <v>18739</v>
      </c>
      <c r="P2275" s="12" t="s">
        <v>18739</v>
      </c>
      <c r="Q2275" s="12" t="s">
        <v>18739</v>
      </c>
      <c r="R2275" s="12" t="s">
        <v>18739</v>
      </c>
      <c r="S2275" s="12" t="s">
        <v>18739</v>
      </c>
      <c r="T2275" s="12" t="s">
        <v>18739</v>
      </c>
      <c r="U2275" s="12" t="s">
        <v>18739</v>
      </c>
      <c r="V2275" s="12" t="s">
        <v>19257</v>
      </c>
      <c r="W2275" s="12" t="s">
        <v>18739</v>
      </c>
      <c r="X2275" s="9" t="s">
        <v>22686</v>
      </c>
      <c r="Y2275" s="8" t="s">
        <v>27653</v>
      </c>
      <c r="Z2275" s="12" t="s">
        <v>32266</v>
      </c>
    </row>
    <row r="2276" spans="1:26" s="13" customFormat="1" ht="30" customHeight="1">
      <c r="A2276" s="7">
        <v>2273</v>
      </c>
      <c r="B2276" s="9" t="s">
        <v>4783</v>
      </c>
      <c r="C2276" s="9" t="s">
        <v>10080</v>
      </c>
      <c r="D2276" s="10" t="s">
        <v>813</v>
      </c>
      <c r="E2276" s="10" t="s">
        <v>813</v>
      </c>
      <c r="F2276" s="10"/>
      <c r="G2276" s="10"/>
      <c r="H2276" s="10" t="s">
        <v>813</v>
      </c>
      <c r="I2276" s="10">
        <v>2023</v>
      </c>
      <c r="J2276" s="9" t="s">
        <v>844</v>
      </c>
      <c r="K2276" s="10">
        <v>1</v>
      </c>
      <c r="L2276" s="10">
        <v>1</v>
      </c>
      <c r="M2276" s="10">
        <v>0</v>
      </c>
      <c r="N2276" s="11" t="s">
        <v>15318</v>
      </c>
      <c r="O2276" s="12">
        <v>339</v>
      </c>
      <c r="P2276" s="12" t="s">
        <v>18739</v>
      </c>
      <c r="Q2276" s="12">
        <v>134117</v>
      </c>
      <c r="R2276" s="12" t="s">
        <v>18739</v>
      </c>
      <c r="S2276" s="12">
        <v>0.77</v>
      </c>
      <c r="T2276" s="12">
        <v>0.623</v>
      </c>
      <c r="U2276" s="12">
        <v>3</v>
      </c>
      <c r="V2276" s="12" t="s">
        <v>18768</v>
      </c>
      <c r="W2276" s="12" t="s">
        <v>18739</v>
      </c>
      <c r="X2276" s="9" t="s">
        <v>22687</v>
      </c>
      <c r="Y2276" s="8" t="s">
        <v>27654</v>
      </c>
      <c r="Z2276" s="12" t="s">
        <v>32267</v>
      </c>
    </row>
    <row r="2277" spans="1:26" s="13" customFormat="1" ht="30" customHeight="1">
      <c r="A2277" s="7">
        <v>2274</v>
      </c>
      <c r="B2277" s="9" t="s">
        <v>4784</v>
      </c>
      <c r="C2277" s="9" t="s">
        <v>10081</v>
      </c>
      <c r="D2277" s="10" t="s">
        <v>813</v>
      </c>
      <c r="E2277" s="10" t="s">
        <v>813</v>
      </c>
      <c r="F2277" s="10" t="s">
        <v>813</v>
      </c>
      <c r="G2277" s="10"/>
      <c r="H2277" s="10" t="s">
        <v>813</v>
      </c>
      <c r="I2277" s="10">
        <v>2023</v>
      </c>
      <c r="J2277" s="9" t="s">
        <v>858</v>
      </c>
      <c r="K2277" s="10">
        <v>9</v>
      </c>
      <c r="L2277" s="10">
        <v>9</v>
      </c>
      <c r="M2277" s="10">
        <v>10</v>
      </c>
      <c r="N2277" s="11" t="s">
        <v>15319</v>
      </c>
      <c r="O2277" s="12">
        <v>377</v>
      </c>
      <c r="P2277" s="12" t="s">
        <v>18739</v>
      </c>
      <c r="Q2277" s="12" t="s">
        <v>18739</v>
      </c>
      <c r="R2277" s="12" t="s">
        <v>18739</v>
      </c>
      <c r="S2277" s="12">
        <v>1.272</v>
      </c>
      <c r="T2277" s="12">
        <v>0.91400000000000003</v>
      </c>
      <c r="U2277" s="12">
        <v>6</v>
      </c>
      <c r="V2277" s="12" t="s">
        <v>18783</v>
      </c>
      <c r="W2277" s="12" t="s">
        <v>18739</v>
      </c>
      <c r="X2277" s="9" t="s">
        <v>22688</v>
      </c>
      <c r="Y2277" s="8" t="s">
        <v>27655</v>
      </c>
      <c r="Z2277" s="12" t="s">
        <v>32268</v>
      </c>
    </row>
    <row r="2278" spans="1:26" s="13" customFormat="1" ht="30" customHeight="1">
      <c r="A2278" s="7">
        <v>2275</v>
      </c>
      <c r="B2278" s="9" t="s">
        <v>4745</v>
      </c>
      <c r="C2278" s="9" t="s">
        <v>550</v>
      </c>
      <c r="D2278" s="10"/>
      <c r="E2278" s="10"/>
      <c r="F2278" s="10"/>
      <c r="G2278" s="10"/>
      <c r="H2278" s="10" t="s">
        <v>813</v>
      </c>
      <c r="I2278" s="10">
        <v>2022</v>
      </c>
      <c r="J2278" s="9" t="s">
        <v>1742</v>
      </c>
      <c r="K2278" s="10" t="s">
        <v>18739</v>
      </c>
      <c r="L2278" s="10" t="s">
        <v>18739</v>
      </c>
      <c r="M2278" s="10">
        <v>0</v>
      </c>
      <c r="N2278" s="11" t="s">
        <v>15320</v>
      </c>
      <c r="O2278" s="12">
        <v>29</v>
      </c>
      <c r="P2278" s="12" t="s">
        <v>18739</v>
      </c>
      <c r="Q2278" s="12">
        <v>17</v>
      </c>
      <c r="R2278" s="12">
        <v>389</v>
      </c>
      <c r="S2278" s="12">
        <v>0</v>
      </c>
      <c r="T2278" s="12">
        <v>0</v>
      </c>
      <c r="U2278" s="12" t="s">
        <v>18739</v>
      </c>
      <c r="V2278" s="12" t="s">
        <v>19669</v>
      </c>
      <c r="W2278" s="12" t="s">
        <v>19559</v>
      </c>
      <c r="X2278" s="9" t="s">
        <v>22689</v>
      </c>
      <c r="Y2278" s="8" t="s">
        <v>27656</v>
      </c>
      <c r="Z2278" s="12" t="s">
        <v>32269</v>
      </c>
    </row>
    <row r="2279" spans="1:26" s="13" customFormat="1" ht="30" customHeight="1">
      <c r="A2279" s="7">
        <v>2276</v>
      </c>
      <c r="B2279" s="9" t="s">
        <v>4785</v>
      </c>
      <c r="C2279" s="9" t="s">
        <v>10082</v>
      </c>
      <c r="D2279" s="10" t="s">
        <v>813</v>
      </c>
      <c r="E2279" s="10"/>
      <c r="F2279" s="10"/>
      <c r="G2279" s="10"/>
      <c r="H2279" s="10" t="s">
        <v>813</v>
      </c>
      <c r="I2279" s="10">
        <v>2022</v>
      </c>
      <c r="J2279" s="9" t="s">
        <v>1743</v>
      </c>
      <c r="K2279" s="10">
        <v>2</v>
      </c>
      <c r="L2279" s="10" t="s">
        <v>18739</v>
      </c>
      <c r="M2279" s="10">
        <v>4</v>
      </c>
      <c r="N2279" s="11" t="s">
        <v>15321</v>
      </c>
      <c r="O2279" s="12" t="s">
        <v>18739</v>
      </c>
      <c r="P2279" s="12" t="s">
        <v>18739</v>
      </c>
      <c r="Q2279" s="12">
        <v>283</v>
      </c>
      <c r="R2279" s="12">
        <v>291</v>
      </c>
      <c r="S2279" s="12" t="s">
        <v>18739</v>
      </c>
      <c r="T2279" s="12" t="s">
        <v>18739</v>
      </c>
      <c r="U2279" s="12" t="s">
        <v>18739</v>
      </c>
      <c r="V2279" s="12" t="s">
        <v>18739</v>
      </c>
      <c r="W2279" s="12" t="s">
        <v>19670</v>
      </c>
      <c r="X2279" s="9" t="s">
        <v>22690</v>
      </c>
      <c r="Y2279" s="8" t="s">
        <v>27657</v>
      </c>
      <c r="Z2279" s="12" t="s">
        <v>32270</v>
      </c>
    </row>
    <row r="2280" spans="1:26" s="13" customFormat="1" ht="30" customHeight="1">
      <c r="A2280" s="7">
        <v>2277</v>
      </c>
      <c r="B2280" s="9" t="s">
        <v>4786</v>
      </c>
      <c r="C2280" s="9" t="s">
        <v>10083</v>
      </c>
      <c r="D2280" s="10" t="s">
        <v>813</v>
      </c>
      <c r="E2280" s="10" t="s">
        <v>813</v>
      </c>
      <c r="F2280" s="10"/>
      <c r="G2280" s="10"/>
      <c r="H2280" s="10" t="s">
        <v>813</v>
      </c>
      <c r="I2280" s="10">
        <v>2022</v>
      </c>
      <c r="J2280" s="9" t="s">
        <v>1342</v>
      </c>
      <c r="K2280" s="10">
        <v>25</v>
      </c>
      <c r="L2280" s="10">
        <v>23</v>
      </c>
      <c r="M2280" s="10">
        <v>26</v>
      </c>
      <c r="N2280" s="11" t="s">
        <v>15322</v>
      </c>
      <c r="O2280" s="12">
        <v>70</v>
      </c>
      <c r="P2280" s="12" t="s">
        <v>18739</v>
      </c>
      <c r="Q2280" s="12" t="s">
        <v>18739</v>
      </c>
      <c r="R2280" s="12" t="s">
        <v>18739</v>
      </c>
      <c r="S2280" s="12">
        <v>1.0249999999999999</v>
      </c>
      <c r="T2280" s="12">
        <v>0.68799999999999994</v>
      </c>
      <c r="U2280" s="12">
        <v>5</v>
      </c>
      <c r="V2280" s="12" t="s">
        <v>19253</v>
      </c>
      <c r="W2280" s="12" t="s">
        <v>18739</v>
      </c>
      <c r="X2280" s="9" t="s">
        <v>22691</v>
      </c>
      <c r="Y2280" s="8" t="s">
        <v>27658</v>
      </c>
      <c r="Z2280" s="12" t="s">
        <v>32271</v>
      </c>
    </row>
    <row r="2281" spans="1:26" s="13" customFormat="1" ht="30" customHeight="1">
      <c r="A2281" s="7">
        <v>2278</v>
      </c>
      <c r="B2281" s="9" t="s">
        <v>4787</v>
      </c>
      <c r="C2281" s="9" t="s">
        <v>568</v>
      </c>
      <c r="D2281" s="10"/>
      <c r="E2281" s="10"/>
      <c r="F2281" s="10"/>
      <c r="G2281" s="10"/>
      <c r="H2281" s="10" t="s">
        <v>813</v>
      </c>
      <c r="I2281" s="10">
        <v>2022</v>
      </c>
      <c r="J2281" s="9" t="s">
        <v>1744</v>
      </c>
      <c r="K2281" s="10" t="s">
        <v>18739</v>
      </c>
      <c r="L2281" s="10" t="s">
        <v>18739</v>
      </c>
      <c r="M2281" s="10">
        <v>0</v>
      </c>
      <c r="N2281" s="11" t="s">
        <v>15323</v>
      </c>
      <c r="O2281" s="12" t="s">
        <v>18739</v>
      </c>
      <c r="P2281" s="12" t="s">
        <v>18739</v>
      </c>
      <c r="Q2281" s="12">
        <v>277</v>
      </c>
      <c r="R2281" s="12">
        <v>285</v>
      </c>
      <c r="S2281" s="12" t="s">
        <v>18739</v>
      </c>
      <c r="T2281" s="12" t="s">
        <v>18739</v>
      </c>
      <c r="U2281" s="12" t="s">
        <v>18739</v>
      </c>
      <c r="V2281" s="12" t="s">
        <v>18739</v>
      </c>
      <c r="W2281" s="12" t="s">
        <v>19671</v>
      </c>
      <c r="X2281" s="9" t="s">
        <v>22692</v>
      </c>
      <c r="Y2281" s="8" t="s">
        <v>27659</v>
      </c>
      <c r="Z2281" s="12" t="s">
        <v>32272</v>
      </c>
    </row>
    <row r="2282" spans="1:26" s="13" customFormat="1" ht="30" customHeight="1">
      <c r="A2282" s="7">
        <v>2279</v>
      </c>
      <c r="B2282" s="9" t="s">
        <v>4788</v>
      </c>
      <c r="C2282" s="9" t="s">
        <v>569</v>
      </c>
      <c r="D2282" s="10" t="s">
        <v>813</v>
      </c>
      <c r="E2282" s="10"/>
      <c r="F2282" s="10"/>
      <c r="G2282" s="10"/>
      <c r="H2282" s="10" t="s">
        <v>813</v>
      </c>
      <c r="I2282" s="10">
        <v>2022</v>
      </c>
      <c r="J2282" s="9" t="s">
        <v>1745</v>
      </c>
      <c r="K2282" s="10">
        <v>0</v>
      </c>
      <c r="L2282" s="10" t="s">
        <v>18739</v>
      </c>
      <c r="M2282" s="10">
        <v>0</v>
      </c>
      <c r="N2282" s="11" t="s">
        <v>15324</v>
      </c>
      <c r="O2282" s="12" t="s">
        <v>18739</v>
      </c>
      <c r="P2282" s="12" t="s">
        <v>18739</v>
      </c>
      <c r="Q2282" s="12">
        <v>3</v>
      </c>
      <c r="R2282" s="12">
        <v>22</v>
      </c>
      <c r="S2282" s="12" t="s">
        <v>18739</v>
      </c>
      <c r="T2282" s="12" t="s">
        <v>18739</v>
      </c>
      <c r="U2282" s="12" t="s">
        <v>18739</v>
      </c>
      <c r="V2282" s="12" t="s">
        <v>18739</v>
      </c>
      <c r="W2282" s="12" t="s">
        <v>19672</v>
      </c>
      <c r="X2282" s="9" t="s">
        <v>22693</v>
      </c>
      <c r="Y2282" s="8" t="s">
        <v>27660</v>
      </c>
      <c r="Z2282" s="12" t="s">
        <v>32273</v>
      </c>
    </row>
    <row r="2283" spans="1:26" s="13" customFormat="1" ht="30" customHeight="1">
      <c r="A2283" s="7">
        <v>2280</v>
      </c>
      <c r="B2283" s="9" t="s">
        <v>4789</v>
      </c>
      <c r="C2283" s="9" t="s">
        <v>10084</v>
      </c>
      <c r="D2283" s="10" t="s">
        <v>813</v>
      </c>
      <c r="E2283" s="10"/>
      <c r="F2283" s="10"/>
      <c r="G2283" s="10"/>
      <c r="H2283" s="10" t="s">
        <v>813</v>
      </c>
      <c r="I2283" s="10">
        <v>2022</v>
      </c>
      <c r="J2283" s="9" t="s">
        <v>1629</v>
      </c>
      <c r="K2283" s="10">
        <v>0</v>
      </c>
      <c r="L2283" s="10" t="s">
        <v>18739</v>
      </c>
      <c r="M2283" s="10">
        <v>0</v>
      </c>
      <c r="N2283" s="11" t="s">
        <v>15325</v>
      </c>
      <c r="O2283" s="12" t="s">
        <v>18739</v>
      </c>
      <c r="P2283" s="12" t="s">
        <v>18739</v>
      </c>
      <c r="Q2283" s="12" t="s">
        <v>18739</v>
      </c>
      <c r="R2283" s="12" t="s">
        <v>18739</v>
      </c>
      <c r="S2283" s="12" t="s">
        <v>18739</v>
      </c>
      <c r="T2283" s="12" t="s">
        <v>18739</v>
      </c>
      <c r="U2283" s="12" t="s">
        <v>18739</v>
      </c>
      <c r="V2283" s="12" t="s">
        <v>19673</v>
      </c>
      <c r="W2283" s="12" t="s">
        <v>18739</v>
      </c>
      <c r="X2283" s="9" t="s">
        <v>22694</v>
      </c>
      <c r="Y2283" s="8" t="s">
        <v>27661</v>
      </c>
      <c r="Z2283" s="12" t="s">
        <v>32274</v>
      </c>
    </row>
    <row r="2284" spans="1:26" s="13" customFormat="1" ht="30" customHeight="1">
      <c r="A2284" s="7">
        <v>2281</v>
      </c>
      <c r="B2284" s="9" t="s">
        <v>4790</v>
      </c>
      <c r="C2284" s="9" t="s">
        <v>10085</v>
      </c>
      <c r="D2284" s="10" t="s">
        <v>813</v>
      </c>
      <c r="E2284" s="10"/>
      <c r="F2284" s="10"/>
      <c r="G2284" s="10"/>
      <c r="H2284" s="10" t="s">
        <v>813</v>
      </c>
      <c r="I2284" s="10">
        <v>2022</v>
      </c>
      <c r="J2284" s="9" t="s">
        <v>1629</v>
      </c>
      <c r="K2284" s="10">
        <v>0</v>
      </c>
      <c r="L2284" s="10" t="s">
        <v>18739</v>
      </c>
      <c r="M2284" s="10">
        <v>0</v>
      </c>
      <c r="N2284" s="11" t="s">
        <v>15326</v>
      </c>
      <c r="O2284" s="12" t="s">
        <v>18739</v>
      </c>
      <c r="P2284" s="12" t="s">
        <v>18739</v>
      </c>
      <c r="Q2284" s="12">
        <v>1</v>
      </c>
      <c r="R2284" s="12">
        <v>17</v>
      </c>
      <c r="S2284" s="12" t="s">
        <v>18739</v>
      </c>
      <c r="T2284" s="12" t="s">
        <v>18739</v>
      </c>
      <c r="U2284" s="12" t="s">
        <v>18739</v>
      </c>
      <c r="V2284" s="12" t="s">
        <v>19673</v>
      </c>
      <c r="W2284" s="12" t="s">
        <v>18739</v>
      </c>
      <c r="X2284" s="9" t="s">
        <v>22695</v>
      </c>
      <c r="Y2284" s="8" t="s">
        <v>27662</v>
      </c>
      <c r="Z2284" s="12" t="s">
        <v>32275</v>
      </c>
    </row>
    <row r="2285" spans="1:26" s="13" customFormat="1" ht="30" customHeight="1">
      <c r="A2285" s="7">
        <v>2282</v>
      </c>
      <c r="B2285" s="9" t="s">
        <v>4791</v>
      </c>
      <c r="C2285" s="9" t="s">
        <v>10086</v>
      </c>
      <c r="D2285" s="10" t="s">
        <v>813</v>
      </c>
      <c r="E2285" s="10" t="s">
        <v>813</v>
      </c>
      <c r="F2285" s="10" t="s">
        <v>813</v>
      </c>
      <c r="G2285" s="10"/>
      <c r="H2285" s="10" t="s">
        <v>813</v>
      </c>
      <c r="I2285" s="10">
        <v>2022</v>
      </c>
      <c r="J2285" s="9" t="s">
        <v>1746</v>
      </c>
      <c r="K2285" s="10">
        <v>14</v>
      </c>
      <c r="L2285" s="10">
        <v>12</v>
      </c>
      <c r="M2285" s="10">
        <v>15</v>
      </c>
      <c r="N2285" s="11" t="s">
        <v>15327</v>
      </c>
      <c r="O2285" s="12" t="s">
        <v>18739</v>
      </c>
      <c r="P2285" s="12" t="s">
        <v>18739</v>
      </c>
      <c r="Q2285" s="12" t="s">
        <v>18739</v>
      </c>
      <c r="R2285" s="12" t="s">
        <v>18739</v>
      </c>
      <c r="S2285" s="12">
        <v>0.88900000000000001</v>
      </c>
      <c r="T2285" s="12">
        <v>0.71099999999999997</v>
      </c>
      <c r="U2285" s="12">
        <v>3.3</v>
      </c>
      <c r="V2285" s="12" t="s">
        <v>19674</v>
      </c>
      <c r="W2285" s="12" t="s">
        <v>18739</v>
      </c>
      <c r="X2285" s="9" t="s">
        <v>22696</v>
      </c>
      <c r="Y2285" s="8" t="s">
        <v>27663</v>
      </c>
      <c r="Z2285" s="12" t="s">
        <v>32276</v>
      </c>
    </row>
    <row r="2286" spans="1:26" s="13" customFormat="1" ht="30" customHeight="1">
      <c r="A2286" s="7">
        <v>2283</v>
      </c>
      <c r="B2286" s="9" t="s">
        <v>4792</v>
      </c>
      <c r="C2286" s="9" t="s">
        <v>10087</v>
      </c>
      <c r="D2286" s="10" t="s">
        <v>813</v>
      </c>
      <c r="E2286" s="10" t="s">
        <v>813</v>
      </c>
      <c r="F2286" s="10" t="s">
        <v>813</v>
      </c>
      <c r="G2286" s="10"/>
      <c r="H2286" s="10" t="s">
        <v>813</v>
      </c>
      <c r="I2286" s="10">
        <v>2022</v>
      </c>
      <c r="J2286" s="9" t="s">
        <v>866</v>
      </c>
      <c r="K2286" s="10">
        <v>6</v>
      </c>
      <c r="L2286" s="10">
        <v>5</v>
      </c>
      <c r="M2286" s="10">
        <v>8</v>
      </c>
      <c r="N2286" s="11" t="s">
        <v>15328</v>
      </c>
      <c r="O2286" s="12" t="s">
        <v>18739</v>
      </c>
      <c r="P2286" s="12" t="s">
        <v>18739</v>
      </c>
      <c r="Q2286" s="12" t="s">
        <v>18739</v>
      </c>
      <c r="R2286" s="12" t="s">
        <v>18739</v>
      </c>
      <c r="S2286" s="12">
        <v>1.294</v>
      </c>
      <c r="T2286" s="12">
        <v>0.54</v>
      </c>
      <c r="U2286" s="12">
        <v>3.8</v>
      </c>
      <c r="V2286" s="12" t="s">
        <v>18791</v>
      </c>
      <c r="W2286" s="12" t="s">
        <v>18739</v>
      </c>
      <c r="X2286" s="9" t="s">
        <v>22697</v>
      </c>
      <c r="Y2286" s="8" t="s">
        <v>27664</v>
      </c>
      <c r="Z2286" s="12" t="s">
        <v>32277</v>
      </c>
    </row>
    <row r="2287" spans="1:26" s="13" customFormat="1" ht="30" customHeight="1">
      <c r="A2287" s="7">
        <v>2284</v>
      </c>
      <c r="B2287" s="9" t="s">
        <v>4793</v>
      </c>
      <c r="C2287" s="9" t="s">
        <v>570</v>
      </c>
      <c r="D2287" s="10"/>
      <c r="E2287" s="10"/>
      <c r="F2287" s="10"/>
      <c r="G2287" s="10"/>
      <c r="H2287" s="10" t="s">
        <v>813</v>
      </c>
      <c r="I2287" s="10">
        <v>2022</v>
      </c>
      <c r="J2287" s="9" t="s">
        <v>1747</v>
      </c>
      <c r="K2287" s="10" t="s">
        <v>18739</v>
      </c>
      <c r="L2287" s="10" t="s">
        <v>18739</v>
      </c>
      <c r="M2287" s="10">
        <v>3</v>
      </c>
      <c r="N2287" s="11" t="s">
        <v>15329</v>
      </c>
      <c r="O2287" s="12">
        <v>5</v>
      </c>
      <c r="P2287" s="12">
        <v>2</v>
      </c>
      <c r="Q2287" s="12">
        <v>24</v>
      </c>
      <c r="R2287" s="12">
        <v>30</v>
      </c>
      <c r="S2287" s="12" t="s">
        <v>18739</v>
      </c>
      <c r="T2287" s="12" t="s">
        <v>18739</v>
      </c>
      <c r="U2287" s="12" t="s">
        <v>18739</v>
      </c>
      <c r="V2287" s="12" t="s">
        <v>19675</v>
      </c>
      <c r="W2287" s="12" t="s">
        <v>18739</v>
      </c>
      <c r="X2287" s="9" t="s">
        <v>22698</v>
      </c>
      <c r="Y2287" s="8" t="s">
        <v>27665</v>
      </c>
      <c r="Z2287" s="12" t="s">
        <v>32278</v>
      </c>
    </row>
    <row r="2288" spans="1:26" s="13" customFormat="1" ht="30" customHeight="1">
      <c r="A2288" s="7">
        <v>2285</v>
      </c>
      <c r="B2288" s="9" t="s">
        <v>4794</v>
      </c>
      <c r="C2288" s="9" t="s">
        <v>10088</v>
      </c>
      <c r="D2288" s="10"/>
      <c r="E2288" s="10"/>
      <c r="F2288" s="10"/>
      <c r="G2288" s="10"/>
      <c r="H2288" s="10" t="s">
        <v>813</v>
      </c>
      <c r="I2288" s="10">
        <v>2019</v>
      </c>
      <c r="J2288" s="9" t="s">
        <v>1748</v>
      </c>
      <c r="K2288" s="10" t="s">
        <v>18739</v>
      </c>
      <c r="L2288" s="10" t="s">
        <v>18739</v>
      </c>
      <c r="M2288" s="10">
        <v>0</v>
      </c>
      <c r="N2288" s="11" t="s">
        <v>15330</v>
      </c>
      <c r="O2288" s="12">
        <v>21</v>
      </c>
      <c r="P2288" s="12">
        <v>8</v>
      </c>
      <c r="Q2288" s="12">
        <v>1</v>
      </c>
      <c r="R2288" s="12">
        <v>6</v>
      </c>
      <c r="S2288" s="12" t="s">
        <v>18739</v>
      </c>
      <c r="T2288" s="12" t="s">
        <v>18739</v>
      </c>
      <c r="U2288" s="12" t="s">
        <v>18739</v>
      </c>
      <c r="V2288" s="12" t="s">
        <v>19215</v>
      </c>
      <c r="W2288" s="12" t="s">
        <v>18739</v>
      </c>
      <c r="X2288" s="9" t="s">
        <v>22699</v>
      </c>
      <c r="Y2288" s="8" t="s">
        <v>27666</v>
      </c>
      <c r="Z2288" s="12" t="s">
        <v>32279</v>
      </c>
    </row>
    <row r="2289" spans="1:26" s="13" customFormat="1" ht="30" customHeight="1">
      <c r="A2289" s="7">
        <v>2286</v>
      </c>
      <c r="B2289" s="9" t="s">
        <v>4795</v>
      </c>
      <c r="C2289" s="9" t="s">
        <v>10089</v>
      </c>
      <c r="D2289" s="10" t="s">
        <v>813</v>
      </c>
      <c r="E2289" s="10" t="s">
        <v>813</v>
      </c>
      <c r="F2289" s="10" t="s">
        <v>813</v>
      </c>
      <c r="G2289" s="10"/>
      <c r="H2289" s="10" t="s">
        <v>813</v>
      </c>
      <c r="I2289" s="10">
        <v>2022</v>
      </c>
      <c r="J2289" s="9" t="s">
        <v>1749</v>
      </c>
      <c r="K2289" s="10">
        <v>13</v>
      </c>
      <c r="L2289" s="10">
        <v>9</v>
      </c>
      <c r="M2289" s="10">
        <v>10</v>
      </c>
      <c r="N2289" s="11" t="s">
        <v>15331</v>
      </c>
      <c r="O2289" s="12" t="s">
        <v>18739</v>
      </c>
      <c r="P2289" s="12" t="s">
        <v>18739</v>
      </c>
      <c r="Q2289" s="12">
        <v>1</v>
      </c>
      <c r="R2289" s="12">
        <v>2</v>
      </c>
      <c r="S2289" s="12">
        <v>1.349</v>
      </c>
      <c r="T2289" s="12">
        <v>0.755</v>
      </c>
      <c r="U2289" s="12">
        <v>5</v>
      </c>
      <c r="V2289" s="12" t="s">
        <v>19676</v>
      </c>
      <c r="W2289" s="12" t="s">
        <v>18739</v>
      </c>
      <c r="X2289" s="9" t="s">
        <v>22700</v>
      </c>
      <c r="Y2289" s="8" t="s">
        <v>27667</v>
      </c>
      <c r="Z2289" s="12" t="s">
        <v>32280</v>
      </c>
    </row>
    <row r="2290" spans="1:26" s="13" customFormat="1" ht="30" customHeight="1">
      <c r="A2290" s="7">
        <v>2287</v>
      </c>
      <c r="B2290" s="9" t="s">
        <v>4796</v>
      </c>
      <c r="C2290" s="9" t="s">
        <v>571</v>
      </c>
      <c r="D2290" s="10" t="s">
        <v>813</v>
      </c>
      <c r="E2290" s="10"/>
      <c r="F2290" s="10"/>
      <c r="G2290" s="10"/>
      <c r="H2290" s="10" t="s">
        <v>813</v>
      </c>
      <c r="I2290" s="10">
        <v>2022</v>
      </c>
      <c r="J2290" s="9" t="s">
        <v>1750</v>
      </c>
      <c r="K2290" s="10">
        <v>0</v>
      </c>
      <c r="L2290" s="10" t="s">
        <v>18739</v>
      </c>
      <c r="M2290" s="10">
        <v>0</v>
      </c>
      <c r="N2290" s="11" t="s">
        <v>15332</v>
      </c>
      <c r="O2290" s="12" t="s">
        <v>18739</v>
      </c>
      <c r="P2290" s="12" t="s">
        <v>18739</v>
      </c>
      <c r="Q2290" s="12">
        <v>397</v>
      </c>
      <c r="R2290" s="12">
        <v>418</v>
      </c>
      <c r="S2290" s="12" t="s">
        <v>18739</v>
      </c>
      <c r="T2290" s="12" t="s">
        <v>18739</v>
      </c>
      <c r="U2290" s="12" t="s">
        <v>18739</v>
      </c>
      <c r="V2290" s="12" t="s">
        <v>18739</v>
      </c>
      <c r="W2290" s="12" t="s">
        <v>19677</v>
      </c>
      <c r="X2290" s="9" t="s">
        <v>22701</v>
      </c>
      <c r="Y2290" s="8" t="s">
        <v>27668</v>
      </c>
      <c r="Z2290" s="12" t="s">
        <v>32281</v>
      </c>
    </row>
    <row r="2291" spans="1:26" s="13" customFormat="1" ht="30" customHeight="1">
      <c r="A2291" s="7">
        <v>2288</v>
      </c>
      <c r="B2291" s="9" t="s">
        <v>4797</v>
      </c>
      <c r="C2291" s="9" t="s">
        <v>572</v>
      </c>
      <c r="D2291" s="10"/>
      <c r="E2291" s="10" t="s">
        <v>813</v>
      </c>
      <c r="F2291" s="10"/>
      <c r="G2291" s="10"/>
      <c r="H2291" s="10" t="s">
        <v>813</v>
      </c>
      <c r="I2291" s="10">
        <v>2022</v>
      </c>
      <c r="J2291" s="9" t="s">
        <v>1751</v>
      </c>
      <c r="K2291" s="10" t="s">
        <v>18739</v>
      </c>
      <c r="L2291" s="10">
        <v>3</v>
      </c>
      <c r="M2291" s="10">
        <v>5</v>
      </c>
      <c r="N2291" s="11" t="s">
        <v>15333</v>
      </c>
      <c r="O2291" s="12">
        <v>8</v>
      </c>
      <c r="P2291" s="12">
        <v>1</v>
      </c>
      <c r="Q2291" s="12">
        <v>59</v>
      </c>
      <c r="R2291" s="12">
        <v>65</v>
      </c>
      <c r="S2291" s="12" t="s">
        <v>18739</v>
      </c>
      <c r="T2291" s="12" t="s">
        <v>18739</v>
      </c>
      <c r="U2291" s="12" t="s">
        <v>18739</v>
      </c>
      <c r="V2291" s="12" t="s">
        <v>19678</v>
      </c>
      <c r="W2291" s="12" t="s">
        <v>18739</v>
      </c>
      <c r="X2291" s="9" t="s">
        <v>22702</v>
      </c>
      <c r="Y2291" s="8" t="s">
        <v>27669</v>
      </c>
      <c r="Z2291" s="12" t="s">
        <v>32282</v>
      </c>
    </row>
    <row r="2292" spans="1:26" s="13" customFormat="1" ht="30" customHeight="1">
      <c r="A2292" s="7">
        <v>2289</v>
      </c>
      <c r="B2292" s="9" t="s">
        <v>4798</v>
      </c>
      <c r="C2292" s="9" t="s">
        <v>10090</v>
      </c>
      <c r="D2292" s="10" t="s">
        <v>813</v>
      </c>
      <c r="E2292" s="10"/>
      <c r="F2292" s="10"/>
      <c r="G2292" s="10"/>
      <c r="H2292" s="10" t="s">
        <v>813</v>
      </c>
      <c r="I2292" s="10">
        <v>2020</v>
      </c>
      <c r="J2292" s="9" t="s">
        <v>1076</v>
      </c>
      <c r="K2292" s="10">
        <v>1</v>
      </c>
      <c r="L2292" s="10" t="s">
        <v>18739</v>
      </c>
      <c r="M2292" s="10">
        <v>1</v>
      </c>
      <c r="N2292" s="11" t="s">
        <v>15334</v>
      </c>
      <c r="O2292" s="12">
        <v>979</v>
      </c>
      <c r="P2292" s="12" t="s">
        <v>18739</v>
      </c>
      <c r="Q2292" s="12">
        <v>175</v>
      </c>
      <c r="R2292" s="12">
        <v>179</v>
      </c>
      <c r="S2292" s="12">
        <v>0.26200000000000001</v>
      </c>
      <c r="T2292" s="12">
        <v>0.185</v>
      </c>
      <c r="U2292" s="12" t="s">
        <v>18739</v>
      </c>
      <c r="V2292" s="12" t="s">
        <v>19008</v>
      </c>
      <c r="W2292" s="12" t="s">
        <v>18739</v>
      </c>
      <c r="X2292" s="9" t="s">
        <v>22703</v>
      </c>
      <c r="Y2292" s="8" t="s">
        <v>27670</v>
      </c>
      <c r="Z2292" s="12" t="s">
        <v>32283</v>
      </c>
    </row>
    <row r="2293" spans="1:26" s="13" customFormat="1" ht="30" customHeight="1">
      <c r="A2293" s="7">
        <v>2290</v>
      </c>
      <c r="B2293" s="9" t="s">
        <v>4799</v>
      </c>
      <c r="C2293" s="9" t="s">
        <v>10091</v>
      </c>
      <c r="D2293" s="10"/>
      <c r="E2293" s="10"/>
      <c r="F2293" s="10"/>
      <c r="G2293" s="10"/>
      <c r="H2293" s="10" t="s">
        <v>813</v>
      </c>
      <c r="I2293" s="10">
        <v>2020</v>
      </c>
      <c r="J2293" s="9" t="s">
        <v>1752</v>
      </c>
      <c r="K2293" s="10" t="s">
        <v>18739</v>
      </c>
      <c r="L2293" s="10" t="s">
        <v>18739</v>
      </c>
      <c r="M2293" s="10">
        <v>0</v>
      </c>
      <c r="N2293" s="11" t="s">
        <v>15335</v>
      </c>
      <c r="O2293" s="12">
        <v>40</v>
      </c>
      <c r="P2293" s="12">
        <v>3</v>
      </c>
      <c r="Q2293" s="12">
        <v>3586</v>
      </c>
      <c r="R2293" s="12">
        <v>3591</v>
      </c>
      <c r="S2293" s="12" t="s">
        <v>18739</v>
      </c>
      <c r="T2293" s="12" t="s">
        <v>18739</v>
      </c>
      <c r="U2293" s="12" t="s">
        <v>18739</v>
      </c>
      <c r="V2293" s="12" t="s">
        <v>19643</v>
      </c>
      <c r="W2293" s="12" t="s">
        <v>18739</v>
      </c>
      <c r="X2293" s="9" t="s">
        <v>22704</v>
      </c>
      <c r="Y2293" s="8"/>
      <c r="Z2293" s="12" t="s">
        <v>32284</v>
      </c>
    </row>
    <row r="2294" spans="1:26" s="13" customFormat="1" ht="30" customHeight="1">
      <c r="A2294" s="7">
        <v>2291</v>
      </c>
      <c r="B2294" s="9" t="s">
        <v>4800</v>
      </c>
      <c r="C2294" s="9" t="s">
        <v>10092</v>
      </c>
      <c r="D2294" s="10"/>
      <c r="E2294" s="10"/>
      <c r="F2294" s="10"/>
      <c r="G2294" s="10"/>
      <c r="H2294" s="10" t="s">
        <v>813</v>
      </c>
      <c r="I2294" s="10">
        <v>2020</v>
      </c>
      <c r="J2294" s="9" t="s">
        <v>1752</v>
      </c>
      <c r="K2294" s="10" t="s">
        <v>18739</v>
      </c>
      <c r="L2294" s="10" t="s">
        <v>18739</v>
      </c>
      <c r="M2294" s="10">
        <v>0</v>
      </c>
      <c r="N2294" s="11" t="s">
        <v>15336</v>
      </c>
      <c r="O2294" s="12">
        <v>40</v>
      </c>
      <c r="P2294" s="12">
        <v>3</v>
      </c>
      <c r="Q2294" s="12">
        <v>2996</v>
      </c>
      <c r="R2294" s="12">
        <v>3018</v>
      </c>
      <c r="S2294" s="12" t="s">
        <v>18739</v>
      </c>
      <c r="T2294" s="12" t="s">
        <v>18739</v>
      </c>
      <c r="U2294" s="12" t="s">
        <v>18739</v>
      </c>
      <c r="V2294" s="12" t="s">
        <v>19643</v>
      </c>
      <c r="W2294" s="12" t="s">
        <v>18739</v>
      </c>
      <c r="X2294" s="9" t="s">
        <v>22705</v>
      </c>
      <c r="Y2294" s="8"/>
      <c r="Z2294" s="12" t="s">
        <v>32285</v>
      </c>
    </row>
    <row r="2295" spans="1:26" s="13" customFormat="1" ht="30" customHeight="1">
      <c r="A2295" s="7">
        <v>2292</v>
      </c>
      <c r="B2295" s="9" t="s">
        <v>4769</v>
      </c>
      <c r="C2295" s="9" t="s">
        <v>10093</v>
      </c>
      <c r="D2295" s="10"/>
      <c r="E2295" s="10"/>
      <c r="F2295" s="10"/>
      <c r="G2295" s="10"/>
      <c r="H2295" s="10" t="s">
        <v>813</v>
      </c>
      <c r="I2295" s="10">
        <v>2020</v>
      </c>
      <c r="J2295" s="9" t="s">
        <v>1753</v>
      </c>
      <c r="K2295" s="10" t="s">
        <v>18739</v>
      </c>
      <c r="L2295" s="10" t="s">
        <v>18739</v>
      </c>
      <c r="M2295" s="10">
        <v>0</v>
      </c>
      <c r="N2295" s="11" t="s">
        <v>15304</v>
      </c>
      <c r="O2295" s="12">
        <v>9</v>
      </c>
      <c r="P2295" s="12">
        <v>2</v>
      </c>
      <c r="Q2295" s="12">
        <v>32</v>
      </c>
      <c r="R2295" s="12">
        <v>33</v>
      </c>
      <c r="S2295" s="12" t="s">
        <v>18739</v>
      </c>
      <c r="T2295" s="12" t="s">
        <v>18739</v>
      </c>
      <c r="U2295" s="12" t="s">
        <v>18739</v>
      </c>
      <c r="V2295" s="12" t="s">
        <v>19220</v>
      </c>
      <c r="W2295" s="12" t="s">
        <v>18739</v>
      </c>
      <c r="X2295" s="9" t="s">
        <v>22706</v>
      </c>
      <c r="Y2295" s="8"/>
      <c r="Z2295" s="12" t="s">
        <v>32286</v>
      </c>
    </row>
    <row r="2296" spans="1:26" s="13" customFormat="1" ht="30" customHeight="1">
      <c r="A2296" s="7">
        <v>2293</v>
      </c>
      <c r="B2296" s="9" t="s">
        <v>4801</v>
      </c>
      <c r="C2296" s="9" t="s">
        <v>297</v>
      </c>
      <c r="D2296" s="10"/>
      <c r="E2296" s="10"/>
      <c r="F2296" s="10"/>
      <c r="G2296" s="10"/>
      <c r="H2296" s="10" t="s">
        <v>813</v>
      </c>
      <c r="I2296" s="10">
        <v>2020</v>
      </c>
      <c r="J2296" s="9" t="s">
        <v>1752</v>
      </c>
      <c r="K2296" s="10" t="s">
        <v>18739</v>
      </c>
      <c r="L2296" s="10" t="s">
        <v>18739</v>
      </c>
      <c r="M2296" s="10">
        <v>3</v>
      </c>
      <c r="N2296" s="11" t="s">
        <v>15337</v>
      </c>
      <c r="O2296" s="12">
        <v>40</v>
      </c>
      <c r="P2296" s="12">
        <v>23</v>
      </c>
      <c r="Q2296" s="12">
        <v>343</v>
      </c>
      <c r="R2296" s="12">
        <v>352</v>
      </c>
      <c r="S2296" s="12" t="s">
        <v>18739</v>
      </c>
      <c r="T2296" s="12" t="s">
        <v>18739</v>
      </c>
      <c r="U2296" s="12" t="s">
        <v>18739</v>
      </c>
      <c r="V2296" s="12" t="s">
        <v>19643</v>
      </c>
      <c r="W2296" s="12" t="s">
        <v>18739</v>
      </c>
      <c r="X2296" s="9" t="s">
        <v>22707</v>
      </c>
      <c r="Y2296" s="8"/>
      <c r="Z2296" s="12" t="s">
        <v>32287</v>
      </c>
    </row>
    <row r="2297" spans="1:26" s="13" customFormat="1" ht="30" customHeight="1">
      <c r="A2297" s="7">
        <v>2294</v>
      </c>
      <c r="B2297" s="9" t="s">
        <v>4802</v>
      </c>
      <c r="C2297" s="9" t="s">
        <v>10094</v>
      </c>
      <c r="D2297" s="10" t="s">
        <v>813</v>
      </c>
      <c r="E2297" s="10" t="s">
        <v>813</v>
      </c>
      <c r="F2297" s="10" t="s">
        <v>813</v>
      </c>
      <c r="G2297" s="10"/>
      <c r="H2297" s="10" t="s">
        <v>813</v>
      </c>
      <c r="I2297" s="10">
        <v>2020</v>
      </c>
      <c r="J2297" s="9" t="s">
        <v>848</v>
      </c>
      <c r="K2297" s="10">
        <v>20</v>
      </c>
      <c r="L2297" s="10">
        <v>17</v>
      </c>
      <c r="M2297" s="10">
        <v>20</v>
      </c>
      <c r="N2297" s="11" t="s">
        <v>15338</v>
      </c>
      <c r="O2297" s="12" t="s">
        <v>18739</v>
      </c>
      <c r="P2297" s="12" t="s">
        <v>18739</v>
      </c>
      <c r="Q2297" s="12" t="s">
        <v>18739</v>
      </c>
      <c r="R2297" s="12" t="s">
        <v>18739</v>
      </c>
      <c r="S2297" s="12">
        <v>1.417</v>
      </c>
      <c r="T2297" s="12">
        <v>0.872</v>
      </c>
      <c r="U2297" s="12">
        <v>5.4</v>
      </c>
      <c r="V2297" s="12" t="s">
        <v>18773</v>
      </c>
      <c r="W2297" s="12" t="s">
        <v>18739</v>
      </c>
      <c r="X2297" s="9" t="s">
        <v>22708</v>
      </c>
      <c r="Y2297" s="8" t="s">
        <v>27671</v>
      </c>
      <c r="Z2297" s="12" t="s">
        <v>32288</v>
      </c>
    </row>
    <row r="2298" spans="1:26" s="13" customFormat="1" ht="30" customHeight="1">
      <c r="A2298" s="7">
        <v>2295</v>
      </c>
      <c r="B2298" s="9" t="s">
        <v>4803</v>
      </c>
      <c r="C2298" s="9" t="s">
        <v>298</v>
      </c>
      <c r="D2298" s="10" t="s">
        <v>813</v>
      </c>
      <c r="E2298" s="10"/>
      <c r="F2298" s="10"/>
      <c r="G2298" s="10"/>
      <c r="H2298" s="10" t="s">
        <v>813</v>
      </c>
      <c r="I2298" s="10">
        <v>2020</v>
      </c>
      <c r="J2298" s="9" t="s">
        <v>1754</v>
      </c>
      <c r="K2298" s="10">
        <v>1</v>
      </c>
      <c r="L2298" s="10" t="s">
        <v>18739</v>
      </c>
      <c r="M2298" s="10">
        <v>3</v>
      </c>
      <c r="N2298" s="11" t="s">
        <v>15339</v>
      </c>
      <c r="O2298" s="12" t="s">
        <v>18739</v>
      </c>
      <c r="P2298" s="12" t="s">
        <v>18739</v>
      </c>
      <c r="Q2298" s="12">
        <v>113</v>
      </c>
      <c r="R2298" s="12">
        <v>146</v>
      </c>
      <c r="S2298" s="12" t="s">
        <v>18739</v>
      </c>
      <c r="T2298" s="12" t="s">
        <v>18739</v>
      </c>
      <c r="U2298" s="12" t="s">
        <v>18739</v>
      </c>
      <c r="V2298" s="12" t="s">
        <v>18739</v>
      </c>
      <c r="W2298" s="12" t="s">
        <v>19679</v>
      </c>
      <c r="X2298" s="9" t="s">
        <v>22709</v>
      </c>
      <c r="Y2298" s="8" t="s">
        <v>27672</v>
      </c>
      <c r="Z2298" s="12" t="s">
        <v>32289</v>
      </c>
    </row>
    <row r="2299" spans="1:26" s="13" customFormat="1" ht="30" customHeight="1">
      <c r="A2299" s="7">
        <v>2296</v>
      </c>
      <c r="B2299" s="9" t="s">
        <v>4804</v>
      </c>
      <c r="C2299" s="9" t="s">
        <v>10095</v>
      </c>
      <c r="D2299" s="10" t="s">
        <v>813</v>
      </c>
      <c r="E2299" s="10" t="s">
        <v>813</v>
      </c>
      <c r="F2299" s="10"/>
      <c r="G2299" s="10"/>
      <c r="H2299" s="10" t="s">
        <v>813</v>
      </c>
      <c r="I2299" s="10">
        <v>2021</v>
      </c>
      <c r="J2299" s="9" t="s">
        <v>1755</v>
      </c>
      <c r="K2299" s="10">
        <v>21</v>
      </c>
      <c r="L2299" s="10">
        <v>20</v>
      </c>
      <c r="M2299" s="10">
        <v>27</v>
      </c>
      <c r="N2299" s="11" t="s">
        <v>15340</v>
      </c>
      <c r="O2299" s="12" t="s">
        <v>18739</v>
      </c>
      <c r="P2299" s="12" t="s">
        <v>18739</v>
      </c>
      <c r="Q2299" s="12" t="s">
        <v>18739</v>
      </c>
      <c r="R2299" s="12" t="s">
        <v>18739</v>
      </c>
      <c r="S2299" s="12">
        <v>0.52600000000000002</v>
      </c>
      <c r="T2299" s="12">
        <v>0.3</v>
      </c>
      <c r="U2299" s="12" t="s">
        <v>18739</v>
      </c>
      <c r="V2299" s="12" t="s">
        <v>19680</v>
      </c>
      <c r="W2299" s="12" t="s">
        <v>18739</v>
      </c>
      <c r="X2299" s="9" t="s">
        <v>22710</v>
      </c>
      <c r="Y2299" s="8" t="s">
        <v>27673</v>
      </c>
      <c r="Z2299" s="12" t="s">
        <v>32290</v>
      </c>
    </row>
    <row r="2300" spans="1:26" s="13" customFormat="1" ht="30" customHeight="1">
      <c r="A2300" s="7">
        <v>2297</v>
      </c>
      <c r="B2300" s="9" t="s">
        <v>4805</v>
      </c>
      <c r="C2300" s="9" t="s">
        <v>299</v>
      </c>
      <c r="D2300" s="10" t="s">
        <v>813</v>
      </c>
      <c r="E2300" s="10"/>
      <c r="F2300" s="10"/>
      <c r="G2300" s="10"/>
      <c r="H2300" s="10" t="s">
        <v>813</v>
      </c>
      <c r="I2300" s="10">
        <v>2020</v>
      </c>
      <c r="J2300" s="9" t="s">
        <v>1756</v>
      </c>
      <c r="K2300" s="10">
        <v>5</v>
      </c>
      <c r="L2300" s="10" t="s">
        <v>18739</v>
      </c>
      <c r="M2300" s="10">
        <v>2</v>
      </c>
      <c r="N2300" s="11" t="s">
        <v>15341</v>
      </c>
      <c r="O2300" s="12" t="s">
        <v>18739</v>
      </c>
      <c r="P2300" s="12" t="s">
        <v>18739</v>
      </c>
      <c r="Q2300" s="12">
        <v>147</v>
      </c>
      <c r="R2300" s="12">
        <v>165</v>
      </c>
      <c r="S2300" s="12" t="s">
        <v>18739</v>
      </c>
      <c r="T2300" s="12" t="s">
        <v>18739</v>
      </c>
      <c r="U2300" s="12" t="s">
        <v>18739</v>
      </c>
      <c r="V2300" s="12" t="s">
        <v>18739</v>
      </c>
      <c r="W2300" s="12" t="s">
        <v>19679</v>
      </c>
      <c r="X2300" s="9" t="s">
        <v>22711</v>
      </c>
      <c r="Y2300" s="8" t="s">
        <v>27674</v>
      </c>
      <c r="Z2300" s="12" t="s">
        <v>32291</v>
      </c>
    </row>
    <row r="2301" spans="1:26" s="13" customFormat="1" ht="30" customHeight="1">
      <c r="A2301" s="7">
        <v>2298</v>
      </c>
      <c r="B2301" s="9" t="s">
        <v>4806</v>
      </c>
      <c r="C2301" s="9" t="s">
        <v>10096</v>
      </c>
      <c r="D2301" s="10" t="s">
        <v>813</v>
      </c>
      <c r="E2301" s="10" t="s">
        <v>813</v>
      </c>
      <c r="F2301" s="10"/>
      <c r="G2301" s="10" t="s">
        <v>813</v>
      </c>
      <c r="H2301" s="10" t="s">
        <v>813</v>
      </c>
      <c r="I2301" s="10">
        <v>2020</v>
      </c>
      <c r="J2301" s="9" t="s">
        <v>35936</v>
      </c>
      <c r="K2301" s="10">
        <v>72</v>
      </c>
      <c r="L2301" s="10">
        <v>52</v>
      </c>
      <c r="M2301" s="10">
        <v>141</v>
      </c>
      <c r="N2301" s="11" t="s">
        <v>15342</v>
      </c>
      <c r="O2301" s="12" t="s">
        <v>18739</v>
      </c>
      <c r="P2301" s="12" t="s">
        <v>18739</v>
      </c>
      <c r="Q2301" s="12">
        <v>1</v>
      </c>
      <c r="R2301" s="12">
        <v>26</v>
      </c>
      <c r="S2301" s="12">
        <v>2.0720000000000001</v>
      </c>
      <c r="T2301" s="12">
        <v>1.296</v>
      </c>
      <c r="U2301" s="12">
        <v>5.9</v>
      </c>
      <c r="V2301" s="12" t="s">
        <v>19681</v>
      </c>
      <c r="W2301" s="12" t="s">
        <v>18739</v>
      </c>
      <c r="X2301" s="9" t="s">
        <v>22712</v>
      </c>
      <c r="Y2301" s="8" t="s">
        <v>27675</v>
      </c>
      <c r="Z2301" s="12" t="s">
        <v>32292</v>
      </c>
    </row>
    <row r="2302" spans="1:26" s="13" customFormat="1" ht="30" customHeight="1">
      <c r="A2302" s="7">
        <v>2299</v>
      </c>
      <c r="B2302" s="9" t="s">
        <v>4807</v>
      </c>
      <c r="C2302" s="9" t="s">
        <v>10097</v>
      </c>
      <c r="D2302" s="10" t="s">
        <v>813</v>
      </c>
      <c r="E2302" s="10"/>
      <c r="F2302" s="10"/>
      <c r="G2302" s="10"/>
      <c r="H2302" s="10" t="s">
        <v>813</v>
      </c>
      <c r="I2302" s="10">
        <v>2020</v>
      </c>
      <c r="J2302" s="9" t="s">
        <v>1076</v>
      </c>
      <c r="K2302" s="10">
        <v>0</v>
      </c>
      <c r="L2302" s="10" t="s">
        <v>18739</v>
      </c>
      <c r="M2302" s="10">
        <v>0</v>
      </c>
      <c r="N2302" s="11" t="s">
        <v>15343</v>
      </c>
      <c r="O2302" s="12">
        <v>979</v>
      </c>
      <c r="P2302" s="12" t="s">
        <v>18739</v>
      </c>
      <c r="Q2302" s="12">
        <v>180</v>
      </c>
      <c r="R2302" s="12">
        <v>184</v>
      </c>
      <c r="S2302" s="12">
        <v>0.26200000000000001</v>
      </c>
      <c r="T2302" s="12">
        <v>0.185</v>
      </c>
      <c r="U2302" s="12" t="s">
        <v>18739</v>
      </c>
      <c r="V2302" s="12" t="s">
        <v>19008</v>
      </c>
      <c r="W2302" s="12" t="s">
        <v>19682</v>
      </c>
      <c r="X2302" s="9" t="s">
        <v>22713</v>
      </c>
      <c r="Y2302" s="8" t="s">
        <v>27676</v>
      </c>
      <c r="Z2302" s="12" t="s">
        <v>32293</v>
      </c>
    </row>
    <row r="2303" spans="1:26" s="13" customFormat="1" ht="30" customHeight="1">
      <c r="A2303" s="7">
        <v>2300</v>
      </c>
      <c r="B2303" s="9" t="s">
        <v>4808</v>
      </c>
      <c r="C2303" s="9" t="s">
        <v>10098</v>
      </c>
      <c r="D2303" s="10"/>
      <c r="E2303" s="10"/>
      <c r="F2303" s="10"/>
      <c r="G2303" s="10"/>
      <c r="H2303" s="10" t="s">
        <v>813</v>
      </c>
      <c r="I2303" s="10">
        <v>2020</v>
      </c>
      <c r="J2303" s="9" t="s">
        <v>1594</v>
      </c>
      <c r="K2303" s="10" t="s">
        <v>18739</v>
      </c>
      <c r="L2303" s="10" t="s">
        <v>18739</v>
      </c>
      <c r="M2303" s="10">
        <v>14</v>
      </c>
      <c r="N2303" s="11" t="s">
        <v>15344</v>
      </c>
      <c r="O2303" s="12">
        <v>12</v>
      </c>
      <c r="P2303" s="12">
        <v>2</v>
      </c>
      <c r="Q2303" s="12">
        <v>1112</v>
      </c>
      <c r="R2303" s="12">
        <v>1119</v>
      </c>
      <c r="S2303" s="12" t="s">
        <v>18739</v>
      </c>
      <c r="T2303" s="12" t="s">
        <v>18739</v>
      </c>
      <c r="U2303" s="12" t="s">
        <v>18739</v>
      </c>
      <c r="V2303" s="12" t="s">
        <v>19525</v>
      </c>
      <c r="W2303" s="12" t="s">
        <v>18739</v>
      </c>
      <c r="X2303" s="9" t="s">
        <v>22714</v>
      </c>
      <c r="Y2303" s="8"/>
      <c r="Z2303" s="12" t="s">
        <v>32294</v>
      </c>
    </row>
    <row r="2304" spans="1:26" s="13" customFormat="1" ht="30" customHeight="1">
      <c r="A2304" s="7">
        <v>2301</v>
      </c>
      <c r="B2304" s="9" t="s">
        <v>3346</v>
      </c>
      <c r="C2304" s="9" t="s">
        <v>300</v>
      </c>
      <c r="D2304" s="10"/>
      <c r="E2304" s="10"/>
      <c r="F2304" s="10"/>
      <c r="G2304" s="10"/>
      <c r="H2304" s="10" t="s">
        <v>813</v>
      </c>
      <c r="I2304" s="10">
        <v>2020</v>
      </c>
      <c r="J2304" s="9" t="s">
        <v>1536</v>
      </c>
      <c r="K2304" s="10" t="s">
        <v>18739</v>
      </c>
      <c r="L2304" s="10" t="s">
        <v>18739</v>
      </c>
      <c r="M2304" s="10">
        <v>0</v>
      </c>
      <c r="N2304" s="11" t="s">
        <v>13835</v>
      </c>
      <c r="O2304" s="12">
        <v>68</v>
      </c>
      <c r="P2304" s="12">
        <v>30</v>
      </c>
      <c r="Q2304" s="12">
        <v>9541</v>
      </c>
      <c r="R2304" s="12">
        <v>9547</v>
      </c>
      <c r="S2304" s="12" t="s">
        <v>18739</v>
      </c>
      <c r="T2304" s="12" t="s">
        <v>18739</v>
      </c>
      <c r="U2304" s="12" t="s">
        <v>18739</v>
      </c>
      <c r="V2304" s="12" t="s">
        <v>19463</v>
      </c>
      <c r="W2304" s="12" t="s">
        <v>18739</v>
      </c>
      <c r="X2304" s="9" t="s">
        <v>22715</v>
      </c>
      <c r="Y2304" s="8"/>
      <c r="Z2304" s="12" t="s">
        <v>32295</v>
      </c>
    </row>
    <row r="2305" spans="1:26" s="13" customFormat="1" ht="30" customHeight="1">
      <c r="A2305" s="7">
        <v>2302</v>
      </c>
      <c r="B2305" s="9" t="s">
        <v>4809</v>
      </c>
      <c r="C2305" s="9" t="s">
        <v>10099</v>
      </c>
      <c r="D2305" s="10"/>
      <c r="E2305" s="10"/>
      <c r="F2305" s="10"/>
      <c r="G2305" s="10"/>
      <c r="H2305" s="10" t="s">
        <v>813</v>
      </c>
      <c r="I2305" s="10">
        <v>2018</v>
      </c>
      <c r="J2305" s="9" t="s">
        <v>1757</v>
      </c>
      <c r="K2305" s="10" t="s">
        <v>18739</v>
      </c>
      <c r="L2305" s="10" t="s">
        <v>18739</v>
      </c>
      <c r="M2305" s="10">
        <v>0</v>
      </c>
      <c r="N2305" s="11" t="s">
        <v>15345</v>
      </c>
      <c r="O2305" s="12">
        <v>5</v>
      </c>
      <c r="P2305" s="12">
        <v>16</v>
      </c>
      <c r="Q2305" s="12">
        <v>12</v>
      </c>
      <c r="R2305" s="12">
        <v>19</v>
      </c>
      <c r="S2305" s="12" t="s">
        <v>18739</v>
      </c>
      <c r="T2305" s="12" t="s">
        <v>18739</v>
      </c>
      <c r="U2305" s="12" t="s">
        <v>18739</v>
      </c>
      <c r="V2305" s="12" t="s">
        <v>19683</v>
      </c>
      <c r="W2305" s="12" t="s">
        <v>18739</v>
      </c>
      <c r="X2305" s="9" t="s">
        <v>22716</v>
      </c>
      <c r="Y2305" s="8"/>
      <c r="Z2305" s="12" t="s">
        <v>32296</v>
      </c>
    </row>
    <row r="2306" spans="1:26" s="13" customFormat="1" ht="30" customHeight="1">
      <c r="A2306" s="7">
        <v>2303</v>
      </c>
      <c r="B2306" s="9" t="s">
        <v>4810</v>
      </c>
      <c r="C2306" s="9" t="s">
        <v>573</v>
      </c>
      <c r="D2306" s="10"/>
      <c r="E2306" s="10" t="s">
        <v>813</v>
      </c>
      <c r="F2306" s="10"/>
      <c r="G2306" s="10"/>
      <c r="H2306" s="10" t="s">
        <v>813</v>
      </c>
      <c r="I2306" s="10">
        <v>2022</v>
      </c>
      <c r="J2306" s="9" t="s">
        <v>1751</v>
      </c>
      <c r="K2306" s="10" t="s">
        <v>18739</v>
      </c>
      <c r="L2306" s="10">
        <v>0</v>
      </c>
      <c r="M2306" s="10">
        <v>1</v>
      </c>
      <c r="N2306" s="11" t="s">
        <v>15346</v>
      </c>
      <c r="O2306" s="12">
        <v>8</v>
      </c>
      <c r="P2306" s="12">
        <v>1</v>
      </c>
      <c r="Q2306" s="12">
        <v>9</v>
      </c>
      <c r="R2306" s="12">
        <v>35</v>
      </c>
      <c r="S2306" s="12" t="s">
        <v>18739</v>
      </c>
      <c r="T2306" s="12" t="s">
        <v>18739</v>
      </c>
      <c r="U2306" s="12" t="s">
        <v>18739</v>
      </c>
      <c r="V2306" s="12" t="s">
        <v>19678</v>
      </c>
      <c r="W2306" s="12" t="s">
        <v>18739</v>
      </c>
      <c r="X2306" s="9" t="s">
        <v>22717</v>
      </c>
      <c r="Y2306" s="8" t="s">
        <v>27677</v>
      </c>
      <c r="Z2306" s="12" t="s">
        <v>32297</v>
      </c>
    </row>
    <row r="2307" spans="1:26" s="13" customFormat="1" ht="30" customHeight="1">
      <c r="A2307" s="7">
        <v>2304</v>
      </c>
      <c r="B2307" s="9" t="s">
        <v>4811</v>
      </c>
      <c r="C2307" s="9" t="s">
        <v>10100</v>
      </c>
      <c r="D2307" s="10"/>
      <c r="E2307" s="10"/>
      <c r="F2307" s="10"/>
      <c r="G2307" s="10"/>
      <c r="H2307" s="10" t="s">
        <v>813</v>
      </c>
      <c r="I2307" s="10">
        <v>2022</v>
      </c>
      <c r="J2307" s="9" t="s">
        <v>1758</v>
      </c>
      <c r="K2307" s="10" t="s">
        <v>18739</v>
      </c>
      <c r="L2307" s="10" t="s">
        <v>18739</v>
      </c>
      <c r="M2307" s="10">
        <v>0</v>
      </c>
      <c r="N2307" s="11" t="s">
        <v>15347</v>
      </c>
      <c r="O2307" s="12" t="s">
        <v>19684</v>
      </c>
      <c r="P2307" s="12" t="s">
        <v>18739</v>
      </c>
      <c r="Q2307" s="12" t="s">
        <v>18739</v>
      </c>
      <c r="R2307" s="12" t="s">
        <v>18739</v>
      </c>
      <c r="S2307" s="12" t="s">
        <v>18739</v>
      </c>
      <c r="T2307" s="12" t="s">
        <v>18739</v>
      </c>
      <c r="U2307" s="12" t="s">
        <v>18739</v>
      </c>
      <c r="V2307" s="12" t="s">
        <v>19685</v>
      </c>
      <c r="W2307" s="12" t="s">
        <v>18739</v>
      </c>
      <c r="X2307" s="9" t="s">
        <v>22718</v>
      </c>
      <c r="Y2307" s="8" t="s">
        <v>27678</v>
      </c>
      <c r="Z2307" s="12" t="s">
        <v>32298</v>
      </c>
    </row>
    <row r="2308" spans="1:26" s="13" customFormat="1" ht="30" customHeight="1">
      <c r="A2308" s="7">
        <v>2305</v>
      </c>
      <c r="B2308" s="9" t="s">
        <v>4812</v>
      </c>
      <c r="C2308" s="9" t="s">
        <v>574</v>
      </c>
      <c r="D2308" s="10"/>
      <c r="E2308" s="10"/>
      <c r="F2308" s="10"/>
      <c r="G2308" s="10"/>
      <c r="H2308" s="10" t="s">
        <v>813</v>
      </c>
      <c r="I2308" s="10">
        <v>2022</v>
      </c>
      <c r="J2308" s="9" t="s">
        <v>1758</v>
      </c>
      <c r="K2308" s="10" t="s">
        <v>18739</v>
      </c>
      <c r="L2308" s="10" t="s">
        <v>18739</v>
      </c>
      <c r="M2308" s="10">
        <v>0</v>
      </c>
      <c r="N2308" s="11" t="s">
        <v>15348</v>
      </c>
      <c r="O2308" s="12" t="s">
        <v>19684</v>
      </c>
      <c r="P2308" s="12" t="s">
        <v>18739</v>
      </c>
      <c r="Q2308" s="12" t="s">
        <v>18739</v>
      </c>
      <c r="R2308" s="12" t="s">
        <v>18739</v>
      </c>
      <c r="S2308" s="12" t="s">
        <v>18739</v>
      </c>
      <c r="T2308" s="12" t="s">
        <v>18739</v>
      </c>
      <c r="U2308" s="12" t="s">
        <v>18739</v>
      </c>
      <c r="V2308" s="12" t="s">
        <v>19685</v>
      </c>
      <c r="W2308" s="12" t="s">
        <v>18739</v>
      </c>
      <c r="X2308" s="9" t="s">
        <v>22719</v>
      </c>
      <c r="Y2308" s="8" t="s">
        <v>27679</v>
      </c>
      <c r="Z2308" s="12" t="s">
        <v>32299</v>
      </c>
    </row>
    <row r="2309" spans="1:26" s="13" customFormat="1" ht="30" customHeight="1">
      <c r="A2309" s="7">
        <v>2306</v>
      </c>
      <c r="B2309" s="9" t="s">
        <v>4811</v>
      </c>
      <c r="C2309" s="9" t="s">
        <v>10101</v>
      </c>
      <c r="D2309" s="10"/>
      <c r="E2309" s="10"/>
      <c r="F2309" s="10"/>
      <c r="G2309" s="10"/>
      <c r="H2309" s="10" t="s">
        <v>813</v>
      </c>
      <c r="I2309" s="10">
        <v>2022</v>
      </c>
      <c r="J2309" s="9" t="s">
        <v>1758</v>
      </c>
      <c r="K2309" s="10" t="s">
        <v>18739</v>
      </c>
      <c r="L2309" s="10" t="s">
        <v>18739</v>
      </c>
      <c r="M2309" s="10">
        <v>0</v>
      </c>
      <c r="N2309" s="11" t="s">
        <v>15347</v>
      </c>
      <c r="O2309" s="12" t="s">
        <v>19684</v>
      </c>
      <c r="P2309" s="12" t="s">
        <v>18739</v>
      </c>
      <c r="Q2309" s="12" t="s">
        <v>18739</v>
      </c>
      <c r="R2309" s="12" t="s">
        <v>18739</v>
      </c>
      <c r="S2309" s="12" t="s">
        <v>18739</v>
      </c>
      <c r="T2309" s="12" t="s">
        <v>18739</v>
      </c>
      <c r="U2309" s="12" t="s">
        <v>18739</v>
      </c>
      <c r="V2309" s="12" t="s">
        <v>19685</v>
      </c>
      <c r="W2309" s="12" t="s">
        <v>18739</v>
      </c>
      <c r="X2309" s="9" t="s">
        <v>22720</v>
      </c>
      <c r="Y2309" s="8" t="s">
        <v>27680</v>
      </c>
      <c r="Z2309" s="12" t="s">
        <v>32300</v>
      </c>
    </row>
    <row r="2310" spans="1:26" s="13" customFormat="1" ht="30" customHeight="1">
      <c r="A2310" s="7">
        <v>2307</v>
      </c>
      <c r="B2310" s="9" t="s">
        <v>4813</v>
      </c>
      <c r="C2310" s="9" t="s">
        <v>10102</v>
      </c>
      <c r="D2310" s="10" t="s">
        <v>813</v>
      </c>
      <c r="E2310" s="10"/>
      <c r="F2310" s="10"/>
      <c r="G2310" s="10"/>
      <c r="H2310" s="10" t="s">
        <v>813</v>
      </c>
      <c r="I2310" s="10">
        <v>2023</v>
      </c>
      <c r="J2310" s="9" t="s">
        <v>1759</v>
      </c>
      <c r="K2310" s="10">
        <v>2</v>
      </c>
      <c r="L2310" s="10" t="s">
        <v>18739</v>
      </c>
      <c r="M2310" s="10">
        <v>2</v>
      </c>
      <c r="N2310" s="11" t="s">
        <v>15349</v>
      </c>
      <c r="O2310" s="12" t="s">
        <v>18739</v>
      </c>
      <c r="P2310" s="12" t="s">
        <v>18739</v>
      </c>
      <c r="Q2310" s="12">
        <v>383</v>
      </c>
      <c r="R2310" s="12">
        <v>397</v>
      </c>
      <c r="S2310" s="12" t="s">
        <v>18739</v>
      </c>
      <c r="T2310" s="12" t="s">
        <v>18739</v>
      </c>
      <c r="U2310" s="12" t="s">
        <v>18739</v>
      </c>
      <c r="V2310" s="12" t="s">
        <v>18739</v>
      </c>
      <c r="W2310" s="12" t="s">
        <v>19686</v>
      </c>
      <c r="X2310" s="9" t="s">
        <v>22721</v>
      </c>
      <c r="Y2310" s="8" t="s">
        <v>27681</v>
      </c>
      <c r="Z2310" s="12" t="s">
        <v>32301</v>
      </c>
    </row>
    <row r="2311" spans="1:26" s="13" customFormat="1" ht="30" customHeight="1">
      <c r="A2311" s="7">
        <v>2308</v>
      </c>
      <c r="B2311" s="9" t="s">
        <v>4814</v>
      </c>
      <c r="C2311" s="9" t="s">
        <v>10103</v>
      </c>
      <c r="D2311" s="10"/>
      <c r="E2311" s="10"/>
      <c r="F2311" s="10"/>
      <c r="G2311" s="10"/>
      <c r="H2311" s="10" t="s">
        <v>813</v>
      </c>
      <c r="I2311" s="10">
        <v>2022</v>
      </c>
      <c r="J2311" s="9" t="s">
        <v>1760</v>
      </c>
      <c r="K2311" s="10" t="s">
        <v>18739</v>
      </c>
      <c r="L2311" s="10" t="s">
        <v>18739</v>
      </c>
      <c r="M2311" s="10">
        <v>0</v>
      </c>
      <c r="N2311" s="11" t="s">
        <v>15350</v>
      </c>
      <c r="O2311" s="12" t="s">
        <v>19687</v>
      </c>
      <c r="P2311" s="12" t="s">
        <v>19688</v>
      </c>
      <c r="Q2311" s="12">
        <v>91</v>
      </c>
      <c r="R2311" s="12">
        <v>95</v>
      </c>
      <c r="S2311" s="12" t="s">
        <v>18739</v>
      </c>
      <c r="T2311" s="12" t="s">
        <v>18739</v>
      </c>
      <c r="U2311" s="12" t="s">
        <v>18739</v>
      </c>
      <c r="V2311" s="12" t="s">
        <v>19689</v>
      </c>
      <c r="W2311" s="12" t="s">
        <v>18739</v>
      </c>
      <c r="X2311" s="9" t="s">
        <v>22722</v>
      </c>
      <c r="Y2311" s="8"/>
      <c r="Z2311" s="12" t="s">
        <v>32302</v>
      </c>
    </row>
    <row r="2312" spans="1:26" s="13" customFormat="1" ht="30" customHeight="1">
      <c r="A2312" s="7">
        <v>2309</v>
      </c>
      <c r="B2312" s="9" t="s">
        <v>4815</v>
      </c>
      <c r="C2312" s="9" t="s">
        <v>10104</v>
      </c>
      <c r="D2312" s="10"/>
      <c r="E2312" s="10"/>
      <c r="F2312" s="10"/>
      <c r="G2312" s="10"/>
      <c r="H2312" s="10" t="s">
        <v>813</v>
      </c>
      <c r="I2312" s="10">
        <v>2022</v>
      </c>
      <c r="J2312" s="9" t="s">
        <v>1761</v>
      </c>
      <c r="K2312" s="10" t="s">
        <v>18739</v>
      </c>
      <c r="L2312" s="10" t="s">
        <v>18739</v>
      </c>
      <c r="M2312" s="10">
        <v>0</v>
      </c>
      <c r="N2312" s="11" t="s">
        <v>15351</v>
      </c>
      <c r="O2312" s="12">
        <v>64</v>
      </c>
      <c r="P2312" s="12">
        <v>2</v>
      </c>
      <c r="Q2312" s="12">
        <v>269</v>
      </c>
      <c r="R2312" s="12">
        <v>271</v>
      </c>
      <c r="S2312" s="12" t="s">
        <v>18739</v>
      </c>
      <c r="T2312" s="12" t="s">
        <v>18739</v>
      </c>
      <c r="U2312" s="12" t="s">
        <v>18739</v>
      </c>
      <c r="V2312" s="12" t="s">
        <v>19690</v>
      </c>
      <c r="W2312" s="12" t="s">
        <v>18739</v>
      </c>
      <c r="X2312" s="9" t="s">
        <v>22723</v>
      </c>
      <c r="Y2312" s="8" t="s">
        <v>27682</v>
      </c>
      <c r="Z2312" s="12" t="s">
        <v>32303</v>
      </c>
    </row>
    <row r="2313" spans="1:26" s="13" customFormat="1" ht="30" customHeight="1">
      <c r="A2313" s="7">
        <v>2310</v>
      </c>
      <c r="B2313" s="9" t="s">
        <v>4816</v>
      </c>
      <c r="C2313" s="9" t="s">
        <v>10105</v>
      </c>
      <c r="D2313" s="10"/>
      <c r="E2313" s="10"/>
      <c r="F2313" s="10"/>
      <c r="G2313" s="10"/>
      <c r="H2313" s="10" t="s">
        <v>813</v>
      </c>
      <c r="I2313" s="10">
        <v>2022</v>
      </c>
      <c r="J2313" s="9" t="s">
        <v>1762</v>
      </c>
      <c r="K2313" s="10" t="s">
        <v>18739</v>
      </c>
      <c r="L2313" s="10" t="s">
        <v>18739</v>
      </c>
      <c r="M2313" s="10">
        <v>0</v>
      </c>
      <c r="N2313" s="11" t="s">
        <v>15352</v>
      </c>
      <c r="O2313" s="12" t="s">
        <v>18739</v>
      </c>
      <c r="P2313" s="12" t="s">
        <v>18739</v>
      </c>
      <c r="Q2313" s="12">
        <v>65</v>
      </c>
      <c r="R2313" s="12">
        <v>70</v>
      </c>
      <c r="S2313" s="12" t="s">
        <v>18739</v>
      </c>
      <c r="T2313" s="12" t="s">
        <v>18739</v>
      </c>
      <c r="U2313" s="12" t="s">
        <v>18739</v>
      </c>
      <c r="V2313" s="12" t="s">
        <v>18739</v>
      </c>
      <c r="W2313" s="12" t="s">
        <v>19691</v>
      </c>
      <c r="X2313" s="9" t="s">
        <v>22724</v>
      </c>
      <c r="Y2313" s="8"/>
      <c r="Z2313" s="12" t="s">
        <v>32304</v>
      </c>
    </row>
    <row r="2314" spans="1:26" s="13" customFormat="1" ht="30" customHeight="1">
      <c r="A2314" s="7">
        <v>2311</v>
      </c>
      <c r="B2314" s="9" t="s">
        <v>4817</v>
      </c>
      <c r="C2314" s="9" t="s">
        <v>10106</v>
      </c>
      <c r="D2314" s="10"/>
      <c r="E2314" s="10"/>
      <c r="F2314" s="10"/>
      <c r="G2314" s="10"/>
      <c r="H2314" s="10" t="s">
        <v>813</v>
      </c>
      <c r="I2314" s="10">
        <v>2022</v>
      </c>
      <c r="J2314" s="9" t="s">
        <v>1762</v>
      </c>
      <c r="K2314" s="10" t="s">
        <v>18739</v>
      </c>
      <c r="L2314" s="10" t="s">
        <v>18739</v>
      </c>
      <c r="M2314" s="10">
        <v>0</v>
      </c>
      <c r="N2314" s="11" t="s">
        <v>15353</v>
      </c>
      <c r="O2314" s="12" t="s">
        <v>18739</v>
      </c>
      <c r="P2314" s="12" t="s">
        <v>18739</v>
      </c>
      <c r="Q2314" s="12">
        <v>157</v>
      </c>
      <c r="R2314" s="12">
        <v>161</v>
      </c>
      <c r="S2314" s="12" t="s">
        <v>18739</v>
      </c>
      <c r="T2314" s="12" t="s">
        <v>18739</v>
      </c>
      <c r="U2314" s="12" t="s">
        <v>18739</v>
      </c>
      <c r="V2314" s="12" t="s">
        <v>18739</v>
      </c>
      <c r="W2314" s="12" t="s">
        <v>19691</v>
      </c>
      <c r="X2314" s="9" t="s">
        <v>22725</v>
      </c>
      <c r="Y2314" s="8"/>
      <c r="Z2314" s="12" t="s">
        <v>32305</v>
      </c>
    </row>
    <row r="2315" spans="1:26" s="13" customFormat="1" ht="30" customHeight="1">
      <c r="A2315" s="7">
        <v>2312</v>
      </c>
      <c r="B2315" s="9" t="s">
        <v>4818</v>
      </c>
      <c r="C2315" s="9" t="s">
        <v>10107</v>
      </c>
      <c r="D2315" s="10"/>
      <c r="E2315" s="10"/>
      <c r="F2315" s="10"/>
      <c r="G2315" s="10"/>
      <c r="H2315" s="10" t="s">
        <v>813</v>
      </c>
      <c r="I2315" s="10">
        <v>2022</v>
      </c>
      <c r="J2315" s="9" t="s">
        <v>1762</v>
      </c>
      <c r="K2315" s="10" t="s">
        <v>18739</v>
      </c>
      <c r="L2315" s="10" t="s">
        <v>18739</v>
      </c>
      <c r="M2315" s="10">
        <v>0</v>
      </c>
      <c r="N2315" s="11" t="s">
        <v>15354</v>
      </c>
      <c r="O2315" s="12" t="s">
        <v>18739</v>
      </c>
      <c r="P2315" s="12" t="s">
        <v>18739</v>
      </c>
      <c r="Q2315" s="12">
        <v>7</v>
      </c>
      <c r="R2315" s="12">
        <v>11</v>
      </c>
      <c r="S2315" s="12" t="s">
        <v>18739</v>
      </c>
      <c r="T2315" s="12" t="s">
        <v>18739</v>
      </c>
      <c r="U2315" s="12" t="s">
        <v>18739</v>
      </c>
      <c r="V2315" s="12" t="s">
        <v>18739</v>
      </c>
      <c r="W2315" s="12" t="s">
        <v>19691</v>
      </c>
      <c r="X2315" s="9" t="s">
        <v>22726</v>
      </c>
      <c r="Y2315" s="8"/>
      <c r="Z2315" s="12" t="s">
        <v>32306</v>
      </c>
    </row>
    <row r="2316" spans="1:26" s="13" customFormat="1" ht="30" customHeight="1">
      <c r="A2316" s="7">
        <v>2313</v>
      </c>
      <c r="B2316" s="9" t="s">
        <v>4819</v>
      </c>
      <c r="C2316" s="9" t="s">
        <v>10108</v>
      </c>
      <c r="D2316" s="10"/>
      <c r="E2316" s="10"/>
      <c r="F2316" s="10"/>
      <c r="G2316" s="10"/>
      <c r="H2316" s="10" t="s">
        <v>813</v>
      </c>
      <c r="I2316" s="10">
        <v>2022</v>
      </c>
      <c r="J2316" s="9" t="s">
        <v>1763</v>
      </c>
      <c r="K2316" s="10" t="s">
        <v>18739</v>
      </c>
      <c r="L2316" s="10" t="s">
        <v>18739</v>
      </c>
      <c r="M2316" s="10">
        <v>0</v>
      </c>
      <c r="N2316" s="11" t="s">
        <v>15355</v>
      </c>
      <c r="O2316" s="12" t="s">
        <v>18739</v>
      </c>
      <c r="P2316" s="12" t="s">
        <v>18739</v>
      </c>
      <c r="Q2316" s="12">
        <v>257</v>
      </c>
      <c r="R2316" s="12">
        <v>270</v>
      </c>
      <c r="S2316" s="12" t="s">
        <v>18739</v>
      </c>
      <c r="T2316" s="12" t="s">
        <v>18739</v>
      </c>
      <c r="U2316" s="12" t="s">
        <v>18739</v>
      </c>
      <c r="V2316" s="12" t="s">
        <v>18739</v>
      </c>
      <c r="W2316" s="12" t="s">
        <v>19692</v>
      </c>
      <c r="X2316" s="9" t="s">
        <v>22727</v>
      </c>
      <c r="Y2316" s="8"/>
      <c r="Z2316" s="12" t="s">
        <v>32307</v>
      </c>
    </row>
    <row r="2317" spans="1:26" s="13" customFormat="1" ht="30" customHeight="1">
      <c r="A2317" s="7">
        <v>2314</v>
      </c>
      <c r="B2317" s="9" t="s">
        <v>4820</v>
      </c>
      <c r="C2317" s="9" t="s">
        <v>10109</v>
      </c>
      <c r="D2317" s="10" t="s">
        <v>813</v>
      </c>
      <c r="E2317" s="10" t="s">
        <v>813</v>
      </c>
      <c r="F2317" s="10"/>
      <c r="G2317" s="10"/>
      <c r="H2317" s="10" t="s">
        <v>813</v>
      </c>
      <c r="I2317" s="10">
        <v>2023</v>
      </c>
      <c r="J2317" s="9" t="s">
        <v>1764</v>
      </c>
      <c r="K2317" s="10">
        <v>0</v>
      </c>
      <c r="L2317" s="10">
        <v>0</v>
      </c>
      <c r="M2317" s="10">
        <v>0</v>
      </c>
      <c r="N2317" s="11" t="s">
        <v>15356</v>
      </c>
      <c r="O2317" s="12">
        <v>15</v>
      </c>
      <c r="P2317" s="12">
        <v>1</v>
      </c>
      <c r="Q2317" s="12">
        <v>22</v>
      </c>
      <c r="R2317" s="12">
        <v>39</v>
      </c>
      <c r="S2317" s="12">
        <v>0.42799999999999999</v>
      </c>
      <c r="T2317" s="12">
        <v>0.215</v>
      </c>
      <c r="U2317" s="12">
        <v>0</v>
      </c>
      <c r="V2317" s="12" t="s">
        <v>19693</v>
      </c>
      <c r="W2317" s="12" t="s">
        <v>18739</v>
      </c>
      <c r="X2317" s="9" t="s">
        <v>22728</v>
      </c>
      <c r="Y2317" s="8" t="s">
        <v>27683</v>
      </c>
      <c r="Z2317" s="12" t="s">
        <v>32308</v>
      </c>
    </row>
    <row r="2318" spans="1:26" s="13" customFormat="1" ht="30" customHeight="1">
      <c r="A2318" s="7">
        <v>2315</v>
      </c>
      <c r="B2318" s="9" t="s">
        <v>4821</v>
      </c>
      <c r="C2318" s="9" t="s">
        <v>10110</v>
      </c>
      <c r="D2318" s="10"/>
      <c r="E2318" s="10"/>
      <c r="F2318" s="10"/>
      <c r="G2318" s="10"/>
      <c r="H2318" s="10" t="s">
        <v>813</v>
      </c>
      <c r="I2318" s="10">
        <v>2023</v>
      </c>
      <c r="J2318" s="9" t="s">
        <v>1765</v>
      </c>
      <c r="K2318" s="10" t="s">
        <v>18739</v>
      </c>
      <c r="L2318" s="10" t="s">
        <v>18739</v>
      </c>
      <c r="M2318" s="10">
        <v>0</v>
      </c>
      <c r="N2318" s="11" t="s">
        <v>15357</v>
      </c>
      <c r="O2318" s="12">
        <v>5</v>
      </c>
      <c r="P2318" s="12">
        <v>2</v>
      </c>
      <c r="Q2318" s="12">
        <v>136</v>
      </c>
      <c r="R2318" s="12">
        <v>139</v>
      </c>
      <c r="S2318" s="12" t="s">
        <v>18739</v>
      </c>
      <c r="T2318" s="12" t="s">
        <v>18739</v>
      </c>
      <c r="U2318" s="12" t="s">
        <v>18739</v>
      </c>
      <c r="V2318" s="12" t="s">
        <v>19694</v>
      </c>
      <c r="W2318" s="12" t="s">
        <v>18739</v>
      </c>
      <c r="X2318" s="9" t="s">
        <v>22729</v>
      </c>
      <c r="Y2318" s="8"/>
      <c r="Z2318" s="12" t="s">
        <v>32309</v>
      </c>
    </row>
    <row r="2319" spans="1:26" s="13" customFormat="1" ht="30" customHeight="1">
      <c r="A2319" s="7">
        <v>2316</v>
      </c>
      <c r="B2319" s="9" t="s">
        <v>4822</v>
      </c>
      <c r="C2319" s="9" t="s">
        <v>10111</v>
      </c>
      <c r="D2319" s="10"/>
      <c r="E2319" s="10"/>
      <c r="F2319" s="10"/>
      <c r="G2319" s="10"/>
      <c r="H2319" s="10" t="s">
        <v>813</v>
      </c>
      <c r="I2319" s="10">
        <v>2020</v>
      </c>
      <c r="J2319" s="9" t="s">
        <v>35937</v>
      </c>
      <c r="K2319" s="10" t="s">
        <v>18739</v>
      </c>
      <c r="L2319" s="10" t="s">
        <v>18739</v>
      </c>
      <c r="M2319" s="10">
        <v>0</v>
      </c>
      <c r="N2319" s="11" t="s">
        <v>15358</v>
      </c>
      <c r="O2319" s="12">
        <v>7</v>
      </c>
      <c r="P2319" s="12">
        <v>3</v>
      </c>
      <c r="Q2319" s="12">
        <v>23</v>
      </c>
      <c r="R2319" s="12">
        <v>35</v>
      </c>
      <c r="S2319" s="12" t="s">
        <v>18739</v>
      </c>
      <c r="T2319" s="12" t="s">
        <v>18739</v>
      </c>
      <c r="U2319" s="12" t="s">
        <v>18739</v>
      </c>
      <c r="V2319" s="12" t="s">
        <v>19695</v>
      </c>
      <c r="W2319" s="12" t="s">
        <v>18739</v>
      </c>
      <c r="X2319" s="9" t="s">
        <v>22730</v>
      </c>
      <c r="Y2319" s="8" t="s">
        <v>27684</v>
      </c>
      <c r="Z2319" s="12" t="s">
        <v>32310</v>
      </c>
    </row>
    <row r="2320" spans="1:26" s="13" customFormat="1" ht="30" customHeight="1">
      <c r="A2320" s="7">
        <v>2317</v>
      </c>
      <c r="B2320" s="9" t="s">
        <v>4823</v>
      </c>
      <c r="C2320" s="9" t="s">
        <v>10112</v>
      </c>
      <c r="D2320" s="10"/>
      <c r="E2320" s="10"/>
      <c r="F2320" s="10"/>
      <c r="G2320" s="10"/>
      <c r="H2320" s="10" t="s">
        <v>813</v>
      </c>
      <c r="I2320" s="10">
        <v>2020</v>
      </c>
      <c r="J2320" s="9" t="s">
        <v>1388</v>
      </c>
      <c r="K2320" s="10" t="s">
        <v>18739</v>
      </c>
      <c r="L2320" s="10" t="s">
        <v>18739</v>
      </c>
      <c r="M2320" s="10">
        <v>1</v>
      </c>
      <c r="N2320" s="11" t="s">
        <v>15359</v>
      </c>
      <c r="O2320" s="12">
        <v>29</v>
      </c>
      <c r="P2320" s="12">
        <v>3</v>
      </c>
      <c r="Q2320" s="12">
        <v>3361</v>
      </c>
      <c r="R2320" s="12">
        <v>3366</v>
      </c>
      <c r="S2320" s="12">
        <v>8.5000000000000006E-2</v>
      </c>
      <c r="T2320" s="12">
        <v>0.108</v>
      </c>
      <c r="U2320" s="12" t="s">
        <v>18739</v>
      </c>
      <c r="V2320" s="12" t="s">
        <v>19303</v>
      </c>
      <c r="W2320" s="12" t="s">
        <v>18739</v>
      </c>
      <c r="X2320" s="9" t="s">
        <v>22731</v>
      </c>
      <c r="Y2320" s="8"/>
      <c r="Z2320" s="12" t="s">
        <v>32311</v>
      </c>
    </row>
    <row r="2321" spans="1:26" s="13" customFormat="1" ht="30" customHeight="1">
      <c r="A2321" s="7">
        <v>2318</v>
      </c>
      <c r="B2321" s="9" t="s">
        <v>4824</v>
      </c>
      <c r="C2321" s="9" t="s">
        <v>10113</v>
      </c>
      <c r="D2321" s="10"/>
      <c r="E2321" s="10"/>
      <c r="F2321" s="10"/>
      <c r="G2321" s="10"/>
      <c r="H2321" s="10" t="s">
        <v>813</v>
      </c>
      <c r="I2321" s="10">
        <v>2019</v>
      </c>
      <c r="J2321" s="9" t="s">
        <v>1766</v>
      </c>
      <c r="K2321" s="10" t="s">
        <v>18739</v>
      </c>
      <c r="L2321" s="10" t="s">
        <v>18739</v>
      </c>
      <c r="M2321" s="10">
        <v>0</v>
      </c>
      <c r="N2321" s="11" t="s">
        <v>15360</v>
      </c>
      <c r="O2321" s="12" t="s">
        <v>18739</v>
      </c>
      <c r="P2321" s="12" t="s">
        <v>18739</v>
      </c>
      <c r="Q2321" s="12">
        <v>668</v>
      </c>
      <c r="R2321" s="12">
        <v>676</v>
      </c>
      <c r="S2321" s="12" t="s">
        <v>18739</v>
      </c>
      <c r="T2321" s="12" t="s">
        <v>18739</v>
      </c>
      <c r="U2321" s="12" t="s">
        <v>18739</v>
      </c>
      <c r="V2321" s="12" t="s">
        <v>18739</v>
      </c>
      <c r="W2321" s="12" t="s">
        <v>18739</v>
      </c>
      <c r="X2321" s="9" t="s">
        <v>22732</v>
      </c>
      <c r="Y2321" s="8"/>
      <c r="Z2321" s="12" t="s">
        <v>32312</v>
      </c>
    </row>
    <row r="2322" spans="1:26" s="13" customFormat="1" ht="30" customHeight="1">
      <c r="A2322" s="7">
        <v>2319</v>
      </c>
      <c r="B2322" s="9" t="s">
        <v>4825</v>
      </c>
      <c r="C2322" s="9" t="s">
        <v>10114</v>
      </c>
      <c r="D2322" s="10"/>
      <c r="E2322" s="10"/>
      <c r="F2322" s="10"/>
      <c r="G2322" s="10"/>
      <c r="H2322" s="10" t="s">
        <v>813</v>
      </c>
      <c r="I2322" s="10">
        <v>2020</v>
      </c>
      <c r="J2322" s="9" t="s">
        <v>35938</v>
      </c>
      <c r="K2322" s="10" t="s">
        <v>18739</v>
      </c>
      <c r="L2322" s="10" t="s">
        <v>18739</v>
      </c>
      <c r="M2322" s="10">
        <v>0</v>
      </c>
      <c r="N2322" s="11" t="s">
        <v>15361</v>
      </c>
      <c r="O2322" s="12" t="s">
        <v>18739</v>
      </c>
      <c r="P2322" s="12" t="s">
        <v>18739</v>
      </c>
      <c r="Q2322" s="12">
        <v>581</v>
      </c>
      <c r="R2322" s="12">
        <v>586</v>
      </c>
      <c r="S2322" s="12" t="s">
        <v>18739</v>
      </c>
      <c r="T2322" s="12" t="s">
        <v>18739</v>
      </c>
      <c r="U2322" s="12" t="s">
        <v>18739</v>
      </c>
      <c r="V2322" s="12" t="s">
        <v>18739</v>
      </c>
      <c r="W2322" s="12" t="s">
        <v>19696</v>
      </c>
      <c r="X2322" s="9" t="s">
        <v>22733</v>
      </c>
      <c r="Y2322" s="8"/>
      <c r="Z2322" s="12" t="s">
        <v>32313</v>
      </c>
    </row>
    <row r="2323" spans="1:26" s="13" customFormat="1" ht="30" customHeight="1">
      <c r="A2323" s="7">
        <v>2320</v>
      </c>
      <c r="B2323" s="9" t="s">
        <v>4826</v>
      </c>
      <c r="C2323" s="9" t="s">
        <v>10115</v>
      </c>
      <c r="D2323" s="10" t="s">
        <v>813</v>
      </c>
      <c r="E2323" s="10"/>
      <c r="F2323" s="10"/>
      <c r="G2323" s="10"/>
      <c r="H2323" s="10" t="s">
        <v>813</v>
      </c>
      <c r="I2323" s="10">
        <v>2020</v>
      </c>
      <c r="J2323" s="9" t="s">
        <v>1660</v>
      </c>
      <c r="K2323" s="10">
        <v>0</v>
      </c>
      <c r="L2323" s="10" t="s">
        <v>18739</v>
      </c>
      <c r="M2323" s="10">
        <v>0</v>
      </c>
      <c r="N2323" s="11" t="s">
        <v>15362</v>
      </c>
      <c r="O2323" s="12">
        <v>10</v>
      </c>
      <c r="P2323" s="12">
        <v>3</v>
      </c>
      <c r="Q2323" s="12">
        <v>633</v>
      </c>
      <c r="R2323" s="12">
        <v>638</v>
      </c>
      <c r="S2323" s="12" t="s">
        <v>18739</v>
      </c>
      <c r="T2323" s="12" t="s">
        <v>18739</v>
      </c>
      <c r="U2323" s="12" t="s">
        <v>18739</v>
      </c>
      <c r="V2323" s="12" t="s">
        <v>19589</v>
      </c>
      <c r="W2323" s="12" t="s">
        <v>18739</v>
      </c>
      <c r="X2323" s="9" t="s">
        <v>22734</v>
      </c>
      <c r="Y2323" s="8" t="s">
        <v>27685</v>
      </c>
      <c r="Z2323" s="12" t="s">
        <v>32314</v>
      </c>
    </row>
    <row r="2324" spans="1:26" s="13" customFormat="1" ht="30" customHeight="1">
      <c r="A2324" s="7">
        <v>2321</v>
      </c>
      <c r="B2324" s="9" t="s">
        <v>4827</v>
      </c>
      <c r="C2324" s="9" t="s">
        <v>10116</v>
      </c>
      <c r="D2324" s="10"/>
      <c r="E2324" s="10"/>
      <c r="F2324" s="10"/>
      <c r="G2324" s="10"/>
      <c r="H2324" s="10" t="s">
        <v>813</v>
      </c>
      <c r="I2324" s="10">
        <v>2019</v>
      </c>
      <c r="J2324" s="9" t="s">
        <v>1767</v>
      </c>
      <c r="K2324" s="10" t="s">
        <v>18739</v>
      </c>
      <c r="L2324" s="10" t="s">
        <v>18739</v>
      </c>
      <c r="M2324" s="10">
        <v>1</v>
      </c>
      <c r="N2324" s="11" t="s">
        <v>15363</v>
      </c>
      <c r="O2324" s="12" t="s">
        <v>18739</v>
      </c>
      <c r="P2324" s="12" t="s">
        <v>18739</v>
      </c>
      <c r="Q2324" s="12">
        <v>94</v>
      </c>
      <c r="R2324" s="12">
        <v>96</v>
      </c>
      <c r="S2324" s="12" t="s">
        <v>18739</v>
      </c>
      <c r="T2324" s="12" t="s">
        <v>18739</v>
      </c>
      <c r="U2324" s="12" t="s">
        <v>18739</v>
      </c>
      <c r="V2324" s="12" t="s">
        <v>18739</v>
      </c>
      <c r="W2324" s="12" t="s">
        <v>19697</v>
      </c>
      <c r="X2324" s="9" t="s">
        <v>22735</v>
      </c>
      <c r="Y2324" s="8"/>
      <c r="Z2324" s="12" t="s">
        <v>32315</v>
      </c>
    </row>
    <row r="2325" spans="1:26" s="13" customFormat="1" ht="30" customHeight="1">
      <c r="A2325" s="7">
        <v>2322</v>
      </c>
      <c r="B2325" s="9" t="s">
        <v>4374</v>
      </c>
      <c r="C2325" s="9" t="s">
        <v>10117</v>
      </c>
      <c r="D2325" s="10"/>
      <c r="E2325" s="10"/>
      <c r="F2325" s="10"/>
      <c r="G2325" s="10"/>
      <c r="H2325" s="10" t="s">
        <v>813</v>
      </c>
      <c r="I2325" s="10">
        <v>2019</v>
      </c>
      <c r="J2325" s="9" t="s">
        <v>1717</v>
      </c>
      <c r="K2325" s="10" t="s">
        <v>18739</v>
      </c>
      <c r="L2325" s="10" t="s">
        <v>18739</v>
      </c>
      <c r="M2325" s="10">
        <v>1</v>
      </c>
      <c r="N2325" s="11" t="s">
        <v>15364</v>
      </c>
      <c r="O2325" s="12">
        <v>22</v>
      </c>
      <c r="P2325" s="12">
        <v>10</v>
      </c>
      <c r="Q2325" s="12">
        <v>239</v>
      </c>
      <c r="R2325" s="12">
        <v>246</v>
      </c>
      <c r="S2325" s="12" t="s">
        <v>18739</v>
      </c>
      <c r="T2325" s="12" t="s">
        <v>18739</v>
      </c>
      <c r="U2325" s="12" t="s">
        <v>18739</v>
      </c>
      <c r="V2325" s="12" t="s">
        <v>19644</v>
      </c>
      <c r="W2325" s="12" t="s">
        <v>18739</v>
      </c>
      <c r="X2325" s="9" t="s">
        <v>22736</v>
      </c>
      <c r="Y2325" s="8"/>
      <c r="Z2325" s="12" t="s">
        <v>32316</v>
      </c>
    </row>
    <row r="2326" spans="1:26" s="13" customFormat="1" ht="30" customHeight="1">
      <c r="A2326" s="7">
        <v>2323</v>
      </c>
      <c r="B2326" s="9" t="s">
        <v>4828</v>
      </c>
      <c r="C2326" s="9" t="s">
        <v>10118</v>
      </c>
      <c r="D2326" s="10"/>
      <c r="E2326" s="10"/>
      <c r="F2326" s="10"/>
      <c r="G2326" s="10"/>
      <c r="H2326" s="10" t="s">
        <v>813</v>
      </c>
      <c r="I2326" s="10">
        <v>2020</v>
      </c>
      <c r="J2326" s="9" t="s">
        <v>1768</v>
      </c>
      <c r="K2326" s="10" t="s">
        <v>18739</v>
      </c>
      <c r="L2326" s="10" t="s">
        <v>18739</v>
      </c>
      <c r="M2326" s="10">
        <v>0</v>
      </c>
      <c r="N2326" s="11" t="s">
        <v>15365</v>
      </c>
      <c r="O2326" s="12" t="s">
        <v>18739</v>
      </c>
      <c r="P2326" s="12" t="s">
        <v>18739</v>
      </c>
      <c r="Q2326" s="12">
        <v>1</v>
      </c>
      <c r="R2326" s="12">
        <v>7</v>
      </c>
      <c r="S2326" s="12" t="s">
        <v>18739</v>
      </c>
      <c r="T2326" s="12" t="s">
        <v>18739</v>
      </c>
      <c r="U2326" s="12" t="s">
        <v>18739</v>
      </c>
      <c r="V2326" s="12" t="s">
        <v>19698</v>
      </c>
      <c r="W2326" s="12" t="s">
        <v>18739</v>
      </c>
      <c r="X2326" s="9" t="s">
        <v>22737</v>
      </c>
      <c r="Y2326" s="8"/>
      <c r="Z2326" s="12" t="s">
        <v>32317</v>
      </c>
    </row>
    <row r="2327" spans="1:26" s="13" customFormat="1" ht="30" customHeight="1">
      <c r="A2327" s="7">
        <v>2324</v>
      </c>
      <c r="B2327" s="9" t="s">
        <v>4829</v>
      </c>
      <c r="C2327" s="9" t="s">
        <v>10119</v>
      </c>
      <c r="D2327" s="10"/>
      <c r="E2327" s="10"/>
      <c r="F2327" s="10"/>
      <c r="G2327" s="10"/>
      <c r="H2327" s="10" t="s">
        <v>813</v>
      </c>
      <c r="I2327" s="10">
        <v>2019</v>
      </c>
      <c r="J2327" s="9" t="s">
        <v>1718</v>
      </c>
      <c r="K2327" s="10" t="s">
        <v>18739</v>
      </c>
      <c r="L2327" s="10" t="s">
        <v>18739</v>
      </c>
      <c r="M2327" s="10">
        <v>0</v>
      </c>
      <c r="N2327" s="11" t="s">
        <v>15366</v>
      </c>
      <c r="O2327" s="12">
        <v>11</v>
      </c>
      <c r="P2327" s="12">
        <v>12</v>
      </c>
      <c r="Q2327" s="12">
        <v>568</v>
      </c>
      <c r="R2327" s="12">
        <v>575</v>
      </c>
      <c r="S2327" s="12">
        <v>0.373</v>
      </c>
      <c r="T2327" s="12">
        <v>0.19700000000000001</v>
      </c>
      <c r="U2327" s="12" t="s">
        <v>18739</v>
      </c>
      <c r="V2327" s="12" t="s">
        <v>19645</v>
      </c>
      <c r="W2327" s="12" t="s">
        <v>18739</v>
      </c>
      <c r="X2327" s="9" t="s">
        <v>22738</v>
      </c>
      <c r="Y2327" s="8"/>
      <c r="Z2327" s="12" t="s">
        <v>32318</v>
      </c>
    </row>
    <row r="2328" spans="1:26" s="13" customFormat="1" ht="30" customHeight="1">
      <c r="A2328" s="7">
        <v>2325</v>
      </c>
      <c r="B2328" s="9" t="s">
        <v>4830</v>
      </c>
      <c r="C2328" s="9" t="s">
        <v>10120</v>
      </c>
      <c r="D2328" s="10" t="s">
        <v>813</v>
      </c>
      <c r="E2328" s="10" t="s">
        <v>813</v>
      </c>
      <c r="F2328" s="10" t="s">
        <v>813</v>
      </c>
      <c r="G2328" s="10"/>
      <c r="H2328" s="10" t="s">
        <v>813</v>
      </c>
      <c r="I2328" s="10">
        <v>2020</v>
      </c>
      <c r="J2328" s="9" t="s">
        <v>903</v>
      </c>
      <c r="K2328" s="10">
        <v>30</v>
      </c>
      <c r="L2328" s="10">
        <v>27</v>
      </c>
      <c r="M2328" s="10">
        <v>35</v>
      </c>
      <c r="N2328" s="11" t="s">
        <v>15367</v>
      </c>
      <c r="O2328" s="12">
        <v>190</v>
      </c>
      <c r="P2328" s="12" t="s">
        <v>18739</v>
      </c>
      <c r="Q2328" s="12" t="s">
        <v>18739</v>
      </c>
      <c r="R2328" s="12" t="s">
        <v>18739</v>
      </c>
      <c r="S2328" s="12">
        <v>1.0329999999999999</v>
      </c>
      <c r="T2328" s="12">
        <v>0.86799999999999999</v>
      </c>
      <c r="U2328" s="12">
        <v>5.8</v>
      </c>
      <c r="V2328" s="12" t="s">
        <v>18828</v>
      </c>
      <c r="W2328" s="12" t="s">
        <v>18739</v>
      </c>
      <c r="X2328" s="9" t="s">
        <v>22739</v>
      </c>
      <c r="Y2328" s="8" t="s">
        <v>27686</v>
      </c>
      <c r="Z2328" s="12" t="s">
        <v>32319</v>
      </c>
    </row>
    <row r="2329" spans="1:26" s="13" customFormat="1" ht="30" customHeight="1">
      <c r="A2329" s="7">
        <v>2326</v>
      </c>
      <c r="B2329" s="9" t="s">
        <v>3086</v>
      </c>
      <c r="C2329" s="9" t="s">
        <v>301</v>
      </c>
      <c r="D2329" s="10"/>
      <c r="E2329" s="10"/>
      <c r="F2329" s="10"/>
      <c r="G2329" s="10"/>
      <c r="H2329" s="10" t="s">
        <v>813</v>
      </c>
      <c r="I2329" s="10">
        <v>2020</v>
      </c>
      <c r="J2329" s="9" t="s">
        <v>1769</v>
      </c>
      <c r="K2329" s="10" t="s">
        <v>18739</v>
      </c>
      <c r="L2329" s="10" t="s">
        <v>18739</v>
      </c>
      <c r="M2329" s="10">
        <v>1</v>
      </c>
      <c r="N2329" s="11" t="s">
        <v>15368</v>
      </c>
      <c r="O2329" s="12">
        <v>7</v>
      </c>
      <c r="P2329" s="12">
        <v>2</v>
      </c>
      <c r="Q2329" s="12">
        <v>8</v>
      </c>
      <c r="R2329" s="12">
        <v>9</v>
      </c>
      <c r="S2329" s="12" t="s">
        <v>18739</v>
      </c>
      <c r="T2329" s="12" t="s">
        <v>18739</v>
      </c>
      <c r="U2329" s="12" t="s">
        <v>18739</v>
      </c>
      <c r="V2329" s="12" t="s">
        <v>19700</v>
      </c>
      <c r="W2329" s="12" t="s">
        <v>18739</v>
      </c>
      <c r="X2329" s="9" t="s">
        <v>22740</v>
      </c>
      <c r="Y2329" s="8"/>
      <c r="Z2329" s="12" t="s">
        <v>32320</v>
      </c>
    </row>
    <row r="2330" spans="1:26" s="13" customFormat="1" ht="30" customHeight="1">
      <c r="A2330" s="7">
        <v>2327</v>
      </c>
      <c r="B2330" s="9" t="s">
        <v>4831</v>
      </c>
      <c r="C2330" s="9" t="s">
        <v>10121</v>
      </c>
      <c r="D2330" s="10"/>
      <c r="E2330" s="10"/>
      <c r="F2330" s="10"/>
      <c r="G2330" s="10"/>
      <c r="H2330" s="10" t="s">
        <v>813</v>
      </c>
      <c r="I2330" s="10">
        <v>2020</v>
      </c>
      <c r="J2330" s="9" t="s">
        <v>1590</v>
      </c>
      <c r="K2330" s="10" t="s">
        <v>18739</v>
      </c>
      <c r="L2330" s="10" t="s">
        <v>18739</v>
      </c>
      <c r="M2330" s="10">
        <v>1</v>
      </c>
      <c r="N2330" s="11" t="s">
        <v>15369</v>
      </c>
      <c r="O2330" s="12" t="s">
        <v>18739</v>
      </c>
      <c r="P2330" s="12" t="s">
        <v>18739</v>
      </c>
      <c r="Q2330" s="12">
        <v>1</v>
      </c>
      <c r="R2330" s="12">
        <v>7</v>
      </c>
      <c r="S2330" s="12" t="s">
        <v>18739</v>
      </c>
      <c r="T2330" s="12" t="s">
        <v>18739</v>
      </c>
      <c r="U2330" s="12" t="s">
        <v>18739</v>
      </c>
      <c r="V2330" s="12" t="s">
        <v>18739</v>
      </c>
      <c r="W2330" s="12" t="s">
        <v>18739</v>
      </c>
      <c r="X2330" s="9" t="s">
        <v>22741</v>
      </c>
      <c r="Y2330" s="8"/>
      <c r="Z2330" s="12" t="s">
        <v>32321</v>
      </c>
    </row>
    <row r="2331" spans="1:26" s="13" customFormat="1" ht="30" customHeight="1">
      <c r="A2331" s="7">
        <v>2328</v>
      </c>
      <c r="B2331" s="9" t="s">
        <v>3086</v>
      </c>
      <c r="C2331" s="9" t="s">
        <v>302</v>
      </c>
      <c r="D2331" s="10"/>
      <c r="E2331" s="10"/>
      <c r="F2331" s="10"/>
      <c r="G2331" s="10"/>
      <c r="H2331" s="10" t="s">
        <v>813</v>
      </c>
      <c r="I2331" s="10">
        <v>2020</v>
      </c>
      <c r="J2331" s="9" t="s">
        <v>1769</v>
      </c>
      <c r="K2331" s="10" t="s">
        <v>18739</v>
      </c>
      <c r="L2331" s="10" t="s">
        <v>18739</v>
      </c>
      <c r="M2331" s="10">
        <v>0</v>
      </c>
      <c r="N2331" s="11" t="s">
        <v>15368</v>
      </c>
      <c r="O2331" s="12">
        <v>7</v>
      </c>
      <c r="P2331" s="12">
        <v>2</v>
      </c>
      <c r="Q2331" s="12">
        <v>10</v>
      </c>
      <c r="R2331" s="12">
        <v>12</v>
      </c>
      <c r="S2331" s="12" t="s">
        <v>18739</v>
      </c>
      <c r="T2331" s="12" t="s">
        <v>18739</v>
      </c>
      <c r="U2331" s="12" t="s">
        <v>18739</v>
      </c>
      <c r="V2331" s="12" t="s">
        <v>19700</v>
      </c>
      <c r="W2331" s="12" t="s">
        <v>18739</v>
      </c>
      <c r="X2331" s="9" t="s">
        <v>22742</v>
      </c>
      <c r="Y2331" s="8"/>
      <c r="Z2331" s="12" t="s">
        <v>32322</v>
      </c>
    </row>
    <row r="2332" spans="1:26" s="13" customFormat="1" ht="30" customHeight="1">
      <c r="A2332" s="7">
        <v>2329</v>
      </c>
      <c r="B2332" s="9" t="s">
        <v>4832</v>
      </c>
      <c r="C2332" s="9" t="s">
        <v>10122</v>
      </c>
      <c r="D2332" s="10"/>
      <c r="E2332" s="10"/>
      <c r="F2332" s="10"/>
      <c r="G2332" s="10"/>
      <c r="H2332" s="10" t="s">
        <v>813</v>
      </c>
      <c r="I2332" s="10">
        <v>2020</v>
      </c>
      <c r="J2332" s="9" t="s">
        <v>1590</v>
      </c>
      <c r="K2332" s="10" t="s">
        <v>18739</v>
      </c>
      <c r="L2332" s="10" t="s">
        <v>18739</v>
      </c>
      <c r="M2332" s="10">
        <v>0</v>
      </c>
      <c r="N2332" s="11" t="s">
        <v>15370</v>
      </c>
      <c r="O2332" s="12" t="s">
        <v>18739</v>
      </c>
      <c r="P2332" s="12" t="s">
        <v>18739</v>
      </c>
      <c r="Q2332" s="12">
        <v>1</v>
      </c>
      <c r="R2332" s="12">
        <v>5</v>
      </c>
      <c r="S2332" s="12" t="s">
        <v>18739</v>
      </c>
      <c r="T2332" s="12" t="s">
        <v>18739</v>
      </c>
      <c r="U2332" s="12" t="s">
        <v>18739</v>
      </c>
      <c r="V2332" s="12" t="s">
        <v>18739</v>
      </c>
      <c r="W2332" s="12" t="s">
        <v>18739</v>
      </c>
      <c r="X2332" s="9" t="s">
        <v>22743</v>
      </c>
      <c r="Y2332" s="8"/>
      <c r="Z2332" s="12" t="s">
        <v>32323</v>
      </c>
    </row>
    <row r="2333" spans="1:26" s="13" customFormat="1" ht="30" customHeight="1">
      <c r="A2333" s="7">
        <v>2330</v>
      </c>
      <c r="B2333" s="9" t="s">
        <v>4833</v>
      </c>
      <c r="C2333" s="9" t="s">
        <v>10123</v>
      </c>
      <c r="D2333" s="10"/>
      <c r="E2333" s="10"/>
      <c r="F2333" s="10"/>
      <c r="G2333" s="10"/>
      <c r="H2333" s="10" t="s">
        <v>813</v>
      </c>
      <c r="I2333" s="10">
        <v>2020</v>
      </c>
      <c r="J2333" s="9" t="s">
        <v>35939</v>
      </c>
      <c r="K2333" s="10" t="s">
        <v>18739</v>
      </c>
      <c r="L2333" s="10" t="s">
        <v>18739</v>
      </c>
      <c r="M2333" s="10">
        <v>0</v>
      </c>
      <c r="N2333" s="11" t="s">
        <v>15371</v>
      </c>
      <c r="O2333" s="12" t="s">
        <v>18739</v>
      </c>
      <c r="P2333" s="12" t="s">
        <v>18739</v>
      </c>
      <c r="Q2333" s="12">
        <v>130</v>
      </c>
      <c r="R2333" s="12">
        <v>136</v>
      </c>
      <c r="S2333" s="12" t="s">
        <v>18739</v>
      </c>
      <c r="T2333" s="12" t="s">
        <v>18739</v>
      </c>
      <c r="U2333" s="12" t="s">
        <v>18739</v>
      </c>
      <c r="V2333" s="12" t="s">
        <v>18739</v>
      </c>
      <c r="W2333" s="12" t="s">
        <v>19701</v>
      </c>
      <c r="X2333" s="9" t="s">
        <v>22744</v>
      </c>
      <c r="Y2333" s="8"/>
      <c r="Z2333" s="12" t="s">
        <v>32324</v>
      </c>
    </row>
    <row r="2334" spans="1:26" s="13" customFormat="1" ht="30" customHeight="1">
      <c r="A2334" s="7">
        <v>2331</v>
      </c>
      <c r="B2334" s="9" t="s">
        <v>4834</v>
      </c>
      <c r="C2334" s="9" t="s">
        <v>10124</v>
      </c>
      <c r="D2334" s="10" t="s">
        <v>813</v>
      </c>
      <c r="E2334" s="10" t="s">
        <v>813</v>
      </c>
      <c r="F2334" s="10"/>
      <c r="G2334" s="10"/>
      <c r="H2334" s="10" t="s">
        <v>813</v>
      </c>
      <c r="I2334" s="10">
        <v>2020</v>
      </c>
      <c r="J2334" s="9" t="s">
        <v>882</v>
      </c>
      <c r="K2334" s="10">
        <v>12</v>
      </c>
      <c r="L2334" s="10">
        <v>11</v>
      </c>
      <c r="M2334" s="10">
        <v>15</v>
      </c>
      <c r="N2334" s="11" t="s">
        <v>15372</v>
      </c>
      <c r="O2334" s="12" t="s">
        <v>18739</v>
      </c>
      <c r="P2334" s="12" t="s">
        <v>18739</v>
      </c>
      <c r="Q2334" s="12" t="s">
        <v>18739</v>
      </c>
      <c r="R2334" s="12" t="s">
        <v>18739</v>
      </c>
      <c r="S2334" s="12">
        <v>0.95399999999999996</v>
      </c>
      <c r="T2334" s="12">
        <v>0.48199999999999998</v>
      </c>
      <c r="U2334" s="12">
        <v>3.8</v>
      </c>
      <c r="V2334" s="12" t="s">
        <v>18807</v>
      </c>
      <c r="W2334" s="12" t="s">
        <v>18739</v>
      </c>
      <c r="X2334" s="9" t="s">
        <v>22745</v>
      </c>
      <c r="Y2334" s="8" t="s">
        <v>27687</v>
      </c>
      <c r="Z2334" s="12" t="s">
        <v>32325</v>
      </c>
    </row>
    <row r="2335" spans="1:26" s="13" customFormat="1" ht="30" customHeight="1">
      <c r="A2335" s="7">
        <v>2332</v>
      </c>
      <c r="B2335" s="9" t="s">
        <v>4114</v>
      </c>
      <c r="C2335" s="9" t="s">
        <v>10125</v>
      </c>
      <c r="D2335" s="10" t="s">
        <v>813</v>
      </c>
      <c r="E2335" s="10"/>
      <c r="F2335" s="10"/>
      <c r="G2335" s="10"/>
      <c r="H2335" s="10" t="s">
        <v>813</v>
      </c>
      <c r="I2335" s="10">
        <v>2020</v>
      </c>
      <c r="J2335" s="9" t="s">
        <v>35940</v>
      </c>
      <c r="K2335" s="10">
        <v>1</v>
      </c>
      <c r="L2335" s="10" t="s">
        <v>18739</v>
      </c>
      <c r="M2335" s="10">
        <v>1</v>
      </c>
      <c r="N2335" s="11" t="s">
        <v>15373</v>
      </c>
      <c r="O2335" s="12">
        <v>49</v>
      </c>
      <c r="P2335" s="12" t="s">
        <v>18739</v>
      </c>
      <c r="Q2335" s="12">
        <v>563</v>
      </c>
      <c r="R2335" s="12">
        <v>574</v>
      </c>
      <c r="S2335" s="12" t="s">
        <v>18739</v>
      </c>
      <c r="T2335" s="12" t="s">
        <v>18739</v>
      </c>
      <c r="U2335" s="12" t="s">
        <v>18739</v>
      </c>
      <c r="V2335" s="12" t="s">
        <v>18739</v>
      </c>
      <c r="W2335" s="12" t="s">
        <v>19702</v>
      </c>
      <c r="X2335" s="9" t="s">
        <v>22746</v>
      </c>
      <c r="Y2335" s="8" t="s">
        <v>27688</v>
      </c>
      <c r="Z2335" s="12" t="s">
        <v>32326</v>
      </c>
    </row>
    <row r="2336" spans="1:26" s="13" customFormat="1" ht="30" customHeight="1">
      <c r="A2336" s="7">
        <v>2333</v>
      </c>
      <c r="B2336" s="9" t="s">
        <v>4835</v>
      </c>
      <c r="C2336" s="9" t="s">
        <v>10126</v>
      </c>
      <c r="D2336" s="10"/>
      <c r="E2336" s="10"/>
      <c r="F2336" s="10"/>
      <c r="G2336" s="10"/>
      <c r="H2336" s="10" t="s">
        <v>813</v>
      </c>
      <c r="I2336" s="10">
        <v>2018</v>
      </c>
      <c r="J2336" s="9" t="s">
        <v>1544</v>
      </c>
      <c r="K2336" s="10" t="s">
        <v>18739</v>
      </c>
      <c r="L2336" s="10" t="s">
        <v>18739</v>
      </c>
      <c r="M2336" s="10">
        <v>7</v>
      </c>
      <c r="N2336" s="11" t="s">
        <v>15374</v>
      </c>
      <c r="O2336" s="12">
        <v>7</v>
      </c>
      <c r="P2336" s="12">
        <v>7</v>
      </c>
      <c r="Q2336" s="12">
        <v>1</v>
      </c>
      <c r="R2336" s="12">
        <v>7</v>
      </c>
      <c r="S2336" s="12" t="s">
        <v>18739</v>
      </c>
      <c r="T2336" s="12" t="s">
        <v>18739</v>
      </c>
      <c r="U2336" s="12" t="s">
        <v>18739</v>
      </c>
      <c r="V2336" s="12" t="s">
        <v>19478</v>
      </c>
      <c r="W2336" s="12" t="s">
        <v>18739</v>
      </c>
      <c r="X2336" s="9" t="s">
        <v>22747</v>
      </c>
      <c r="Y2336" s="8"/>
      <c r="Z2336" s="12" t="s">
        <v>32327</v>
      </c>
    </row>
    <row r="2337" spans="1:26" s="13" customFormat="1" ht="30" customHeight="1">
      <c r="A2337" s="7">
        <v>2334</v>
      </c>
      <c r="B2337" s="9" t="s">
        <v>4836</v>
      </c>
      <c r="C2337" s="9" t="s">
        <v>10127</v>
      </c>
      <c r="D2337" s="10" t="s">
        <v>813</v>
      </c>
      <c r="E2337" s="10" t="s">
        <v>813</v>
      </c>
      <c r="F2337" s="10"/>
      <c r="G2337" s="10"/>
      <c r="H2337" s="10" t="s">
        <v>813</v>
      </c>
      <c r="I2337" s="10">
        <v>2021</v>
      </c>
      <c r="J2337" s="9" t="s">
        <v>916</v>
      </c>
      <c r="K2337" s="10">
        <v>6</v>
      </c>
      <c r="L2337" s="10">
        <v>6</v>
      </c>
      <c r="M2337" s="10">
        <v>8</v>
      </c>
      <c r="N2337" s="11" t="s">
        <v>15375</v>
      </c>
      <c r="O2337" s="12">
        <v>9</v>
      </c>
      <c r="P2337" s="12">
        <v>4</v>
      </c>
      <c r="Q2337" s="12" t="s">
        <v>18739</v>
      </c>
      <c r="R2337" s="12" t="s">
        <v>18739</v>
      </c>
      <c r="S2337" s="12">
        <v>1.29</v>
      </c>
      <c r="T2337" s="12">
        <v>1.198</v>
      </c>
      <c r="U2337" s="12">
        <v>7.7</v>
      </c>
      <c r="V2337" s="12" t="s">
        <v>19403</v>
      </c>
      <c r="W2337" s="12" t="s">
        <v>18739</v>
      </c>
      <c r="X2337" s="9" t="s">
        <v>22748</v>
      </c>
      <c r="Y2337" s="8" t="s">
        <v>27689</v>
      </c>
      <c r="Z2337" s="12" t="s">
        <v>32328</v>
      </c>
    </row>
    <row r="2338" spans="1:26" s="13" customFormat="1" ht="30" customHeight="1">
      <c r="A2338" s="7">
        <v>2335</v>
      </c>
      <c r="B2338" s="9" t="s">
        <v>4837</v>
      </c>
      <c r="C2338" s="9" t="s">
        <v>10128</v>
      </c>
      <c r="D2338" s="10" t="s">
        <v>813</v>
      </c>
      <c r="E2338" s="10" t="s">
        <v>813</v>
      </c>
      <c r="F2338" s="10"/>
      <c r="G2338" s="10"/>
      <c r="H2338" s="10" t="s">
        <v>813</v>
      </c>
      <c r="I2338" s="10">
        <v>2021</v>
      </c>
      <c r="J2338" s="9" t="s">
        <v>1770</v>
      </c>
      <c r="K2338" s="10">
        <v>14</v>
      </c>
      <c r="L2338" s="10">
        <v>11</v>
      </c>
      <c r="M2338" s="10">
        <v>13</v>
      </c>
      <c r="N2338" s="11" t="s">
        <v>15376</v>
      </c>
      <c r="O2338" s="12">
        <v>336</v>
      </c>
      <c r="P2338" s="12" t="s">
        <v>18739</v>
      </c>
      <c r="Q2338" s="12" t="s">
        <v>18739</v>
      </c>
      <c r="R2338" s="12" t="s">
        <v>18739</v>
      </c>
      <c r="S2338" s="12">
        <v>1.3759999999999999</v>
      </c>
      <c r="T2338" s="12">
        <v>1.482</v>
      </c>
      <c r="U2338" s="12">
        <v>8.4</v>
      </c>
      <c r="V2338" s="12" t="s">
        <v>18761</v>
      </c>
      <c r="W2338" s="12" t="s">
        <v>18739</v>
      </c>
      <c r="X2338" s="9" t="s">
        <v>22749</v>
      </c>
      <c r="Y2338" s="8" t="s">
        <v>27690</v>
      </c>
      <c r="Z2338" s="12" t="s">
        <v>32329</v>
      </c>
    </row>
    <row r="2339" spans="1:26" s="13" customFormat="1" ht="30" customHeight="1">
      <c r="A2339" s="7">
        <v>2336</v>
      </c>
      <c r="B2339" s="9" t="s">
        <v>4202</v>
      </c>
      <c r="C2339" s="9" t="s">
        <v>446</v>
      </c>
      <c r="D2339" s="10" t="s">
        <v>813</v>
      </c>
      <c r="E2339" s="10" t="s">
        <v>813</v>
      </c>
      <c r="F2339" s="10"/>
      <c r="G2339" s="10"/>
      <c r="H2339" s="10" t="s">
        <v>813</v>
      </c>
      <c r="I2339" s="10">
        <v>2021</v>
      </c>
      <c r="J2339" s="9" t="s">
        <v>1052</v>
      </c>
      <c r="K2339" s="10">
        <v>4</v>
      </c>
      <c r="L2339" s="10">
        <v>2</v>
      </c>
      <c r="M2339" s="10">
        <v>9</v>
      </c>
      <c r="N2339" s="11" t="s">
        <v>14730</v>
      </c>
      <c r="O2339" s="12" t="s">
        <v>18739</v>
      </c>
      <c r="P2339" s="12" t="s">
        <v>18739</v>
      </c>
      <c r="Q2339" s="12" t="s">
        <v>18739</v>
      </c>
      <c r="R2339" s="12" t="s">
        <v>18739</v>
      </c>
      <c r="S2339" s="12">
        <v>0.74099999999999999</v>
      </c>
      <c r="T2339" s="12">
        <v>0.28599999999999998</v>
      </c>
      <c r="U2339" s="12">
        <v>1.5</v>
      </c>
      <c r="V2339" s="12" t="s">
        <v>18982</v>
      </c>
      <c r="W2339" s="12" t="s">
        <v>18739</v>
      </c>
      <c r="X2339" s="9" t="s">
        <v>22750</v>
      </c>
      <c r="Y2339" s="8" t="s">
        <v>27691</v>
      </c>
      <c r="Z2339" s="12" t="s">
        <v>32330</v>
      </c>
    </row>
    <row r="2340" spans="1:26" s="13" customFormat="1" ht="30" customHeight="1">
      <c r="A2340" s="7">
        <v>2337</v>
      </c>
      <c r="B2340" s="9" t="s">
        <v>4838</v>
      </c>
      <c r="C2340" s="9" t="s">
        <v>10129</v>
      </c>
      <c r="D2340" s="10" t="s">
        <v>813</v>
      </c>
      <c r="E2340" s="10" t="s">
        <v>813</v>
      </c>
      <c r="F2340" s="10"/>
      <c r="G2340" s="10"/>
      <c r="H2340" s="10" t="s">
        <v>813</v>
      </c>
      <c r="I2340" s="10">
        <v>2021</v>
      </c>
      <c r="J2340" s="9" t="s">
        <v>1771</v>
      </c>
      <c r="K2340" s="10">
        <v>45</v>
      </c>
      <c r="L2340" s="10">
        <v>6</v>
      </c>
      <c r="M2340" s="10">
        <v>68</v>
      </c>
      <c r="N2340" s="11" t="s">
        <v>15377</v>
      </c>
      <c r="O2340" s="12" t="s">
        <v>18739</v>
      </c>
      <c r="P2340" s="12" t="s">
        <v>18739</v>
      </c>
      <c r="Q2340" s="12">
        <v>1</v>
      </c>
      <c r="R2340" s="12">
        <v>11</v>
      </c>
      <c r="S2340" s="12">
        <v>1.1040000000000001</v>
      </c>
      <c r="T2340" s="12">
        <v>0.623</v>
      </c>
      <c r="U2340" s="12" t="s">
        <v>18739</v>
      </c>
      <c r="V2340" s="12" t="s">
        <v>19703</v>
      </c>
      <c r="W2340" s="12" t="s">
        <v>18739</v>
      </c>
      <c r="X2340" s="9" t="s">
        <v>22751</v>
      </c>
      <c r="Y2340" s="8" t="s">
        <v>27692</v>
      </c>
      <c r="Z2340" s="12" t="s">
        <v>32331</v>
      </c>
    </row>
    <row r="2341" spans="1:26" s="13" customFormat="1" ht="30" customHeight="1">
      <c r="A2341" s="7">
        <v>2338</v>
      </c>
      <c r="B2341" s="9" t="s">
        <v>4839</v>
      </c>
      <c r="C2341" s="9" t="s">
        <v>10130</v>
      </c>
      <c r="D2341" s="10" t="s">
        <v>813</v>
      </c>
      <c r="E2341" s="10" t="s">
        <v>813</v>
      </c>
      <c r="F2341" s="10"/>
      <c r="G2341" s="10"/>
      <c r="H2341" s="10" t="s">
        <v>813</v>
      </c>
      <c r="I2341" s="10">
        <v>2021</v>
      </c>
      <c r="J2341" s="9" t="s">
        <v>1628</v>
      </c>
      <c r="K2341" s="10">
        <v>1</v>
      </c>
      <c r="L2341" s="10">
        <v>1</v>
      </c>
      <c r="M2341" s="10">
        <v>1</v>
      </c>
      <c r="N2341" s="11" t="s">
        <v>15378</v>
      </c>
      <c r="O2341" s="12" t="s">
        <v>18739</v>
      </c>
      <c r="P2341" s="12" t="s">
        <v>18739</v>
      </c>
      <c r="Q2341" s="12">
        <v>1</v>
      </c>
      <c r="R2341" s="12">
        <v>11</v>
      </c>
      <c r="S2341" s="12">
        <v>1.01</v>
      </c>
      <c r="T2341" s="12">
        <v>0.63900000000000001</v>
      </c>
      <c r="U2341" s="12">
        <v>2.9</v>
      </c>
      <c r="V2341" s="12" t="s">
        <v>18987</v>
      </c>
      <c r="W2341" s="12" t="s">
        <v>18739</v>
      </c>
      <c r="X2341" s="9" t="s">
        <v>22752</v>
      </c>
      <c r="Y2341" s="8" t="s">
        <v>27693</v>
      </c>
      <c r="Z2341" s="12" t="s">
        <v>32332</v>
      </c>
    </row>
    <row r="2342" spans="1:26" s="13" customFormat="1" ht="30" customHeight="1">
      <c r="A2342" s="7">
        <v>2339</v>
      </c>
      <c r="B2342" s="9" t="s">
        <v>4840</v>
      </c>
      <c r="C2342" s="9" t="s">
        <v>447</v>
      </c>
      <c r="D2342" s="10"/>
      <c r="E2342" s="10"/>
      <c r="F2342" s="10"/>
      <c r="G2342" s="10"/>
      <c r="H2342" s="10" t="s">
        <v>813</v>
      </c>
      <c r="I2342" s="10">
        <v>2021</v>
      </c>
      <c r="J2342" s="9" t="s">
        <v>1772</v>
      </c>
      <c r="K2342" s="10" t="s">
        <v>18739</v>
      </c>
      <c r="L2342" s="10" t="s">
        <v>18739</v>
      </c>
      <c r="M2342" s="10">
        <v>0</v>
      </c>
      <c r="N2342" s="11" t="s">
        <v>15379</v>
      </c>
      <c r="O2342" s="12">
        <v>3</v>
      </c>
      <c r="P2342" s="12">
        <v>2</v>
      </c>
      <c r="Q2342" s="12">
        <v>18</v>
      </c>
      <c r="R2342" s="12">
        <v>26</v>
      </c>
      <c r="S2342" s="12" t="s">
        <v>18739</v>
      </c>
      <c r="T2342" s="12" t="s">
        <v>18739</v>
      </c>
      <c r="U2342" s="12" t="s">
        <v>18739</v>
      </c>
      <c r="V2342" s="12" t="s">
        <v>19634</v>
      </c>
      <c r="W2342" s="12" t="s">
        <v>18739</v>
      </c>
      <c r="X2342" s="9" t="s">
        <v>22753</v>
      </c>
      <c r="Y2342" s="8" t="s">
        <v>27694</v>
      </c>
      <c r="Z2342" s="12" t="s">
        <v>32333</v>
      </c>
    </row>
    <row r="2343" spans="1:26" s="13" customFormat="1" ht="30" customHeight="1">
      <c r="A2343" s="7">
        <v>2340</v>
      </c>
      <c r="B2343" s="9" t="s">
        <v>4841</v>
      </c>
      <c r="C2343" s="9" t="s">
        <v>10131</v>
      </c>
      <c r="D2343" s="10" t="s">
        <v>813</v>
      </c>
      <c r="E2343" s="10" t="s">
        <v>813</v>
      </c>
      <c r="F2343" s="10"/>
      <c r="G2343" s="10"/>
      <c r="H2343" s="10" t="s">
        <v>813</v>
      </c>
      <c r="I2343" s="10">
        <v>2022</v>
      </c>
      <c r="J2343" s="9" t="s">
        <v>1773</v>
      </c>
      <c r="K2343" s="10">
        <v>2</v>
      </c>
      <c r="L2343" s="10">
        <v>2</v>
      </c>
      <c r="M2343" s="10">
        <v>2</v>
      </c>
      <c r="N2343" s="11" t="s">
        <v>15380</v>
      </c>
      <c r="O2343" s="12" t="s">
        <v>18739</v>
      </c>
      <c r="P2343" s="12" t="s">
        <v>18739</v>
      </c>
      <c r="Q2343" s="12" t="s">
        <v>18739</v>
      </c>
      <c r="R2343" s="12" t="s">
        <v>18739</v>
      </c>
      <c r="S2343" s="12">
        <v>0.78900000000000003</v>
      </c>
      <c r="T2343" s="12">
        <v>0.45600000000000002</v>
      </c>
      <c r="U2343" s="12">
        <v>2</v>
      </c>
      <c r="V2343" s="12" t="s">
        <v>19009</v>
      </c>
      <c r="W2343" s="12" t="s">
        <v>18739</v>
      </c>
      <c r="X2343" s="9" t="s">
        <v>22754</v>
      </c>
      <c r="Y2343" s="8" t="s">
        <v>27695</v>
      </c>
      <c r="Z2343" s="12" t="s">
        <v>32334</v>
      </c>
    </row>
    <row r="2344" spans="1:26" s="13" customFormat="1" ht="30" customHeight="1">
      <c r="A2344" s="7">
        <v>2341</v>
      </c>
      <c r="B2344" s="9" t="s">
        <v>4842</v>
      </c>
      <c r="C2344" s="9" t="s">
        <v>10132</v>
      </c>
      <c r="D2344" s="10" t="s">
        <v>813</v>
      </c>
      <c r="E2344" s="10" t="s">
        <v>813</v>
      </c>
      <c r="F2344" s="10"/>
      <c r="G2344" s="10"/>
      <c r="H2344" s="10" t="s">
        <v>813</v>
      </c>
      <c r="I2344" s="10">
        <v>2022</v>
      </c>
      <c r="J2344" s="9" t="s">
        <v>1124</v>
      </c>
      <c r="K2344" s="10">
        <v>0</v>
      </c>
      <c r="L2344" s="10">
        <v>0</v>
      </c>
      <c r="M2344" s="10">
        <v>0</v>
      </c>
      <c r="N2344" s="11" t="s">
        <v>15381</v>
      </c>
      <c r="O2344" s="12" t="s">
        <v>18739</v>
      </c>
      <c r="P2344" s="12" t="s">
        <v>18739</v>
      </c>
      <c r="Q2344" s="12">
        <v>1</v>
      </c>
      <c r="R2344" s="12">
        <v>13</v>
      </c>
      <c r="S2344" s="12">
        <v>1.24</v>
      </c>
      <c r="T2344" s="12">
        <v>0.41299999999999998</v>
      </c>
      <c r="U2344" s="12">
        <v>0</v>
      </c>
      <c r="V2344" s="12" t="s">
        <v>19058</v>
      </c>
      <c r="W2344" s="12" t="s">
        <v>18739</v>
      </c>
      <c r="X2344" s="9" t="s">
        <v>22755</v>
      </c>
      <c r="Y2344" s="8" t="s">
        <v>27696</v>
      </c>
      <c r="Z2344" s="12" t="s">
        <v>32335</v>
      </c>
    </row>
    <row r="2345" spans="1:26" s="13" customFormat="1" ht="30" customHeight="1">
      <c r="A2345" s="7">
        <v>2342</v>
      </c>
      <c r="B2345" s="9" t="s">
        <v>4582</v>
      </c>
      <c r="C2345" s="9" t="s">
        <v>10133</v>
      </c>
      <c r="D2345" s="10" t="s">
        <v>813</v>
      </c>
      <c r="E2345" s="10" t="s">
        <v>813</v>
      </c>
      <c r="F2345" s="10"/>
      <c r="G2345" s="10"/>
      <c r="H2345" s="10" t="s">
        <v>813</v>
      </c>
      <c r="I2345" s="10">
        <v>2022</v>
      </c>
      <c r="J2345" s="9" t="s">
        <v>1774</v>
      </c>
      <c r="K2345" s="10">
        <v>4</v>
      </c>
      <c r="L2345" s="10">
        <v>4</v>
      </c>
      <c r="M2345" s="10">
        <v>4</v>
      </c>
      <c r="N2345" s="11" t="s">
        <v>15113</v>
      </c>
      <c r="O2345" s="12">
        <v>182</v>
      </c>
      <c r="P2345" s="12" t="s">
        <v>18739</v>
      </c>
      <c r="Q2345" s="12" t="s">
        <v>18739</v>
      </c>
      <c r="R2345" s="12" t="s">
        <v>18739</v>
      </c>
      <c r="S2345" s="12">
        <v>0.78100000000000003</v>
      </c>
      <c r="T2345" s="12">
        <v>0.61499999999999999</v>
      </c>
      <c r="U2345" s="12">
        <v>2</v>
      </c>
      <c r="V2345" s="12" t="s">
        <v>19704</v>
      </c>
      <c r="W2345" s="12" t="s">
        <v>18739</v>
      </c>
      <c r="X2345" s="9" t="s">
        <v>22756</v>
      </c>
      <c r="Y2345" s="8" t="s">
        <v>27697</v>
      </c>
      <c r="Z2345" s="12" t="s">
        <v>32336</v>
      </c>
    </row>
    <row r="2346" spans="1:26" s="13" customFormat="1" ht="30" customHeight="1">
      <c r="A2346" s="7">
        <v>2343</v>
      </c>
      <c r="B2346" s="9" t="s">
        <v>4843</v>
      </c>
      <c r="C2346" s="9" t="s">
        <v>10134</v>
      </c>
      <c r="D2346" s="10"/>
      <c r="E2346" s="10"/>
      <c r="F2346" s="10"/>
      <c r="G2346" s="10"/>
      <c r="H2346" s="10" t="s">
        <v>813</v>
      </c>
      <c r="I2346" s="10">
        <v>2022</v>
      </c>
      <c r="J2346" s="9" t="s">
        <v>1775</v>
      </c>
      <c r="K2346" s="10" t="s">
        <v>18739</v>
      </c>
      <c r="L2346" s="10" t="s">
        <v>18739</v>
      </c>
      <c r="M2346" s="10">
        <v>0</v>
      </c>
      <c r="N2346" s="11" t="s">
        <v>15382</v>
      </c>
      <c r="O2346" s="12" t="s">
        <v>18739</v>
      </c>
      <c r="P2346" s="12" t="s">
        <v>18739</v>
      </c>
      <c r="Q2346" s="12">
        <v>89</v>
      </c>
      <c r="R2346" s="12">
        <v>94</v>
      </c>
      <c r="S2346" s="12" t="s">
        <v>18739</v>
      </c>
      <c r="T2346" s="12" t="s">
        <v>18739</v>
      </c>
      <c r="U2346" s="12" t="s">
        <v>18739</v>
      </c>
      <c r="V2346" s="12" t="s">
        <v>18739</v>
      </c>
      <c r="W2346" s="12" t="s">
        <v>19705</v>
      </c>
      <c r="X2346" s="9" t="s">
        <v>22757</v>
      </c>
      <c r="Y2346" s="8"/>
      <c r="Z2346" s="12" t="s">
        <v>32337</v>
      </c>
    </row>
    <row r="2347" spans="1:26" s="13" customFormat="1" ht="30" customHeight="1">
      <c r="A2347" s="7">
        <v>2344</v>
      </c>
      <c r="B2347" s="9" t="s">
        <v>4844</v>
      </c>
      <c r="C2347" s="9" t="s">
        <v>10135</v>
      </c>
      <c r="D2347" s="10"/>
      <c r="E2347" s="10"/>
      <c r="F2347" s="10"/>
      <c r="G2347" s="10"/>
      <c r="H2347" s="10" t="s">
        <v>813</v>
      </c>
      <c r="I2347" s="10">
        <v>2022</v>
      </c>
      <c r="J2347" s="9" t="s">
        <v>1775</v>
      </c>
      <c r="K2347" s="10" t="s">
        <v>18739</v>
      </c>
      <c r="L2347" s="10" t="s">
        <v>18739</v>
      </c>
      <c r="M2347" s="10">
        <v>0</v>
      </c>
      <c r="N2347" s="11" t="s">
        <v>15383</v>
      </c>
      <c r="O2347" s="12" t="s">
        <v>18739</v>
      </c>
      <c r="P2347" s="12" t="s">
        <v>18739</v>
      </c>
      <c r="Q2347" s="12">
        <v>196</v>
      </c>
      <c r="R2347" s="12">
        <v>205</v>
      </c>
      <c r="S2347" s="12" t="s">
        <v>18739</v>
      </c>
      <c r="T2347" s="12" t="s">
        <v>18739</v>
      </c>
      <c r="U2347" s="12" t="s">
        <v>18739</v>
      </c>
      <c r="V2347" s="12" t="s">
        <v>18739</v>
      </c>
      <c r="W2347" s="12" t="s">
        <v>19705</v>
      </c>
      <c r="X2347" s="9" t="s">
        <v>22758</v>
      </c>
      <c r="Y2347" s="8"/>
      <c r="Z2347" s="12" t="s">
        <v>32338</v>
      </c>
    </row>
    <row r="2348" spans="1:26" s="13" customFormat="1" ht="30" customHeight="1">
      <c r="A2348" s="7">
        <v>2345</v>
      </c>
      <c r="B2348" s="9" t="s">
        <v>4845</v>
      </c>
      <c r="C2348" s="9" t="s">
        <v>10136</v>
      </c>
      <c r="D2348" s="10" t="s">
        <v>813</v>
      </c>
      <c r="E2348" s="10" t="s">
        <v>813</v>
      </c>
      <c r="F2348" s="10"/>
      <c r="G2348" s="10"/>
      <c r="H2348" s="10" t="s">
        <v>813</v>
      </c>
      <c r="I2348" s="10">
        <v>2022</v>
      </c>
      <c r="J2348" s="9" t="s">
        <v>1616</v>
      </c>
      <c r="K2348" s="10">
        <v>5</v>
      </c>
      <c r="L2348" s="10">
        <v>5</v>
      </c>
      <c r="M2348" s="10">
        <v>5</v>
      </c>
      <c r="N2348" s="11" t="s">
        <v>15384</v>
      </c>
      <c r="O2348" s="12" t="s">
        <v>18739</v>
      </c>
      <c r="P2348" s="12" t="s">
        <v>18739</v>
      </c>
      <c r="Q2348" s="12" t="s">
        <v>18739</v>
      </c>
      <c r="R2348" s="12" t="s">
        <v>18739</v>
      </c>
      <c r="S2348" s="12">
        <v>1.111</v>
      </c>
      <c r="T2348" s="12">
        <v>0.90500000000000003</v>
      </c>
      <c r="U2348" s="12">
        <v>5.3</v>
      </c>
      <c r="V2348" s="12" t="s">
        <v>19549</v>
      </c>
      <c r="W2348" s="12" t="s">
        <v>18739</v>
      </c>
      <c r="X2348" s="9" t="s">
        <v>22759</v>
      </c>
      <c r="Y2348" s="8" t="s">
        <v>27698</v>
      </c>
      <c r="Z2348" s="12" t="s">
        <v>32339</v>
      </c>
    </row>
    <row r="2349" spans="1:26" s="13" customFormat="1" ht="30" customHeight="1">
      <c r="A2349" s="7">
        <v>2346</v>
      </c>
      <c r="B2349" s="9" t="s">
        <v>4846</v>
      </c>
      <c r="C2349" s="9" t="s">
        <v>10137</v>
      </c>
      <c r="D2349" s="10" t="s">
        <v>813</v>
      </c>
      <c r="E2349" s="10" t="s">
        <v>813</v>
      </c>
      <c r="F2349" s="10" t="s">
        <v>813</v>
      </c>
      <c r="G2349" s="10"/>
      <c r="H2349" s="10" t="s">
        <v>813</v>
      </c>
      <c r="I2349" s="10">
        <v>2022</v>
      </c>
      <c r="J2349" s="9" t="s">
        <v>1155</v>
      </c>
      <c r="K2349" s="10">
        <v>4</v>
      </c>
      <c r="L2349" s="10">
        <v>4</v>
      </c>
      <c r="M2349" s="10">
        <v>4</v>
      </c>
      <c r="N2349" s="11" t="s">
        <v>15385</v>
      </c>
      <c r="O2349" s="12">
        <v>2022</v>
      </c>
      <c r="P2349" s="12" t="s">
        <v>18739</v>
      </c>
      <c r="Q2349" s="12" t="s">
        <v>18739</v>
      </c>
      <c r="R2349" s="12" t="s">
        <v>18739</v>
      </c>
      <c r="S2349" s="12">
        <v>0.80200000000000005</v>
      </c>
      <c r="T2349" s="12">
        <v>0.46899999999999997</v>
      </c>
      <c r="U2349" s="12">
        <v>2.65</v>
      </c>
      <c r="V2349" s="12" t="s">
        <v>19091</v>
      </c>
      <c r="W2349" s="12" t="s">
        <v>18739</v>
      </c>
      <c r="X2349" s="9" t="s">
        <v>22760</v>
      </c>
      <c r="Y2349" s="8" t="s">
        <v>27699</v>
      </c>
      <c r="Z2349" s="12" t="s">
        <v>32340</v>
      </c>
    </row>
    <row r="2350" spans="1:26" s="13" customFormat="1" ht="30" customHeight="1">
      <c r="A2350" s="7">
        <v>2347</v>
      </c>
      <c r="B2350" s="9" t="s">
        <v>4847</v>
      </c>
      <c r="C2350" s="9" t="s">
        <v>10138</v>
      </c>
      <c r="D2350" s="10" t="s">
        <v>813</v>
      </c>
      <c r="E2350" s="10" t="s">
        <v>813</v>
      </c>
      <c r="F2350" s="10"/>
      <c r="G2350" s="10"/>
      <c r="H2350" s="10" t="s">
        <v>813</v>
      </c>
      <c r="I2350" s="10">
        <v>2022</v>
      </c>
      <c r="J2350" s="9" t="s">
        <v>923</v>
      </c>
      <c r="K2350" s="10">
        <v>5</v>
      </c>
      <c r="L2350" s="10">
        <v>4</v>
      </c>
      <c r="M2350" s="10">
        <v>4</v>
      </c>
      <c r="N2350" s="11" t="s">
        <v>15386</v>
      </c>
      <c r="O2350" s="12" t="s">
        <v>18739</v>
      </c>
      <c r="P2350" s="12" t="s">
        <v>18739</v>
      </c>
      <c r="Q2350" s="12" t="s">
        <v>18739</v>
      </c>
      <c r="R2350" s="12" t="s">
        <v>18739</v>
      </c>
      <c r="S2350" s="12">
        <v>1.1020000000000001</v>
      </c>
      <c r="T2350" s="12">
        <v>0.53</v>
      </c>
      <c r="U2350" s="12">
        <v>3.1</v>
      </c>
      <c r="V2350" s="12" t="s">
        <v>18848</v>
      </c>
      <c r="W2350" s="12" t="s">
        <v>18739</v>
      </c>
      <c r="X2350" s="9" t="s">
        <v>22761</v>
      </c>
      <c r="Y2350" s="8" t="s">
        <v>27700</v>
      </c>
      <c r="Z2350" s="12" t="s">
        <v>32341</v>
      </c>
    </row>
    <row r="2351" spans="1:26" s="13" customFormat="1" ht="30" customHeight="1">
      <c r="A2351" s="7">
        <v>2348</v>
      </c>
      <c r="B2351" s="9" t="s">
        <v>4848</v>
      </c>
      <c r="C2351" s="9" t="s">
        <v>575</v>
      </c>
      <c r="D2351" s="10" t="s">
        <v>813</v>
      </c>
      <c r="E2351" s="10"/>
      <c r="F2351" s="10"/>
      <c r="G2351" s="10"/>
      <c r="H2351" s="10" t="s">
        <v>813</v>
      </c>
      <c r="I2351" s="10">
        <v>2022</v>
      </c>
      <c r="J2351" s="9" t="s">
        <v>1486</v>
      </c>
      <c r="K2351" s="10">
        <v>0</v>
      </c>
      <c r="L2351" s="10" t="s">
        <v>18739</v>
      </c>
      <c r="M2351" s="10">
        <v>0</v>
      </c>
      <c r="N2351" s="11" t="s">
        <v>15387</v>
      </c>
      <c r="O2351" s="12" t="s">
        <v>18739</v>
      </c>
      <c r="P2351" s="12" t="s">
        <v>18739</v>
      </c>
      <c r="Q2351" s="12">
        <v>111</v>
      </c>
      <c r="R2351" s="12">
        <v>118</v>
      </c>
      <c r="S2351" s="12" t="s">
        <v>18739</v>
      </c>
      <c r="T2351" s="12" t="s">
        <v>18739</v>
      </c>
      <c r="U2351" s="12" t="s">
        <v>18739</v>
      </c>
      <c r="V2351" s="12" t="s">
        <v>18739</v>
      </c>
      <c r="W2351" s="12" t="s">
        <v>19706</v>
      </c>
      <c r="X2351" s="9" t="s">
        <v>22762</v>
      </c>
      <c r="Y2351" s="8" t="s">
        <v>27701</v>
      </c>
      <c r="Z2351" s="12" t="s">
        <v>32342</v>
      </c>
    </row>
    <row r="2352" spans="1:26" s="13" customFormat="1" ht="30" customHeight="1">
      <c r="A2352" s="7">
        <v>2349</v>
      </c>
      <c r="B2352" s="9" t="s">
        <v>4849</v>
      </c>
      <c r="C2352" s="9" t="s">
        <v>10139</v>
      </c>
      <c r="D2352" s="10" t="s">
        <v>813</v>
      </c>
      <c r="E2352" s="10" t="s">
        <v>813</v>
      </c>
      <c r="F2352" s="10" t="s">
        <v>813</v>
      </c>
      <c r="G2352" s="10"/>
      <c r="H2352" s="10" t="s">
        <v>813</v>
      </c>
      <c r="I2352" s="10">
        <v>2022</v>
      </c>
      <c r="J2352" s="9" t="s">
        <v>1687</v>
      </c>
      <c r="K2352" s="10">
        <v>2</v>
      </c>
      <c r="L2352" s="10">
        <v>1</v>
      </c>
      <c r="M2352" s="10">
        <v>2</v>
      </c>
      <c r="N2352" s="11" t="s">
        <v>15388</v>
      </c>
      <c r="O2352" s="12">
        <v>20</v>
      </c>
      <c r="P2352" s="12">
        <v>1</v>
      </c>
      <c r="Q2352" s="12">
        <v>1</v>
      </c>
      <c r="R2352" s="12">
        <v>12</v>
      </c>
      <c r="S2352" s="12">
        <v>1.002</v>
      </c>
      <c r="T2352" s="12">
        <v>0.56000000000000005</v>
      </c>
      <c r="U2352" s="12" t="s">
        <v>18739</v>
      </c>
      <c r="V2352" s="12" t="s">
        <v>19613</v>
      </c>
      <c r="W2352" s="12" t="s">
        <v>18739</v>
      </c>
      <c r="X2352" s="9" t="s">
        <v>22763</v>
      </c>
      <c r="Y2352" s="8" t="s">
        <v>27702</v>
      </c>
      <c r="Z2352" s="12" t="s">
        <v>32343</v>
      </c>
    </row>
    <row r="2353" spans="1:26" s="13" customFormat="1" ht="30" customHeight="1">
      <c r="A2353" s="7">
        <v>2350</v>
      </c>
      <c r="B2353" s="9" t="s">
        <v>4850</v>
      </c>
      <c r="C2353" s="9" t="s">
        <v>576</v>
      </c>
      <c r="D2353" s="10" t="s">
        <v>813</v>
      </c>
      <c r="E2353" s="10" t="s">
        <v>813</v>
      </c>
      <c r="F2353" s="10"/>
      <c r="G2353" s="10"/>
      <c r="H2353" s="10" t="s">
        <v>813</v>
      </c>
      <c r="I2353" s="10">
        <v>2022</v>
      </c>
      <c r="J2353" s="9" t="s">
        <v>1476</v>
      </c>
      <c r="K2353" s="10">
        <v>0</v>
      </c>
      <c r="L2353" s="10">
        <v>0</v>
      </c>
      <c r="M2353" s="10">
        <v>0</v>
      </c>
      <c r="N2353" s="11" t="s">
        <v>15389</v>
      </c>
      <c r="O2353" s="12" t="s">
        <v>18739</v>
      </c>
      <c r="P2353" s="12" t="s">
        <v>18739</v>
      </c>
      <c r="Q2353" s="12">
        <v>1</v>
      </c>
      <c r="R2353" s="12">
        <v>12</v>
      </c>
      <c r="S2353" s="12">
        <v>0.74399999999999999</v>
      </c>
      <c r="T2353" s="12">
        <v>0.624</v>
      </c>
      <c r="U2353" s="12">
        <v>3.6</v>
      </c>
      <c r="V2353" s="12" t="s">
        <v>19406</v>
      </c>
      <c r="W2353" s="12" t="s">
        <v>18739</v>
      </c>
      <c r="X2353" s="9" t="s">
        <v>22764</v>
      </c>
      <c r="Y2353" s="8" t="s">
        <v>27703</v>
      </c>
      <c r="Z2353" s="12" t="s">
        <v>32344</v>
      </c>
    </row>
    <row r="2354" spans="1:26" s="13" customFormat="1" ht="30" customHeight="1">
      <c r="A2354" s="7">
        <v>2351</v>
      </c>
      <c r="B2354" s="9" t="s">
        <v>4405</v>
      </c>
      <c r="C2354" s="9" t="s">
        <v>10140</v>
      </c>
      <c r="D2354" s="10"/>
      <c r="E2354" s="10"/>
      <c r="F2354" s="10"/>
      <c r="G2354" s="10"/>
      <c r="H2354" s="10" t="s">
        <v>813</v>
      </c>
      <c r="I2354" s="10">
        <v>2020</v>
      </c>
      <c r="J2354" s="9" t="s">
        <v>1776</v>
      </c>
      <c r="K2354" s="10" t="s">
        <v>18739</v>
      </c>
      <c r="L2354" s="10" t="s">
        <v>18739</v>
      </c>
      <c r="M2354" s="10">
        <v>0</v>
      </c>
      <c r="N2354" s="11" t="s">
        <v>14935</v>
      </c>
      <c r="O2354" s="12">
        <v>5</v>
      </c>
      <c r="P2354" s="12">
        <v>2</v>
      </c>
      <c r="Q2354" s="12">
        <v>382</v>
      </c>
      <c r="R2354" s="12">
        <v>384</v>
      </c>
      <c r="S2354" s="12" t="s">
        <v>18739</v>
      </c>
      <c r="T2354" s="12" t="s">
        <v>18739</v>
      </c>
      <c r="U2354" s="12" t="s">
        <v>18739</v>
      </c>
      <c r="V2354" s="12" t="s">
        <v>19707</v>
      </c>
      <c r="W2354" s="12" t="s">
        <v>18739</v>
      </c>
      <c r="X2354" s="9" t="s">
        <v>22765</v>
      </c>
      <c r="Y2354" s="8"/>
      <c r="Z2354" s="12" t="s">
        <v>32345</v>
      </c>
    </row>
    <row r="2355" spans="1:26" s="13" customFormat="1" ht="30" customHeight="1">
      <c r="A2355" s="7">
        <v>2352</v>
      </c>
      <c r="B2355" s="9" t="s">
        <v>4851</v>
      </c>
      <c r="C2355" s="9" t="s">
        <v>10141</v>
      </c>
      <c r="D2355" s="10" t="s">
        <v>813</v>
      </c>
      <c r="E2355" s="10"/>
      <c r="F2355" s="10"/>
      <c r="G2355" s="10"/>
      <c r="H2355" s="10" t="s">
        <v>813</v>
      </c>
      <c r="I2355" s="10">
        <v>2020</v>
      </c>
      <c r="J2355" s="9" t="s">
        <v>1355</v>
      </c>
      <c r="K2355" s="10">
        <v>0</v>
      </c>
      <c r="L2355" s="10" t="s">
        <v>18739</v>
      </c>
      <c r="M2355" s="10">
        <v>0</v>
      </c>
      <c r="N2355" s="11" t="s">
        <v>15390</v>
      </c>
      <c r="O2355" s="12">
        <v>764</v>
      </c>
      <c r="P2355" s="12" t="s">
        <v>18739</v>
      </c>
      <c r="Q2355" s="12">
        <v>1</v>
      </c>
      <c r="R2355" s="12">
        <v>11</v>
      </c>
      <c r="S2355" s="12">
        <v>0.48399999999999999</v>
      </c>
      <c r="T2355" s="12">
        <v>0</v>
      </c>
      <c r="U2355" s="12" t="s">
        <v>18739</v>
      </c>
      <c r="V2355" s="12" t="s">
        <v>18753</v>
      </c>
      <c r="W2355" s="12" t="s">
        <v>18739</v>
      </c>
      <c r="X2355" s="9" t="s">
        <v>22766</v>
      </c>
      <c r="Y2355" s="8" t="s">
        <v>27704</v>
      </c>
      <c r="Z2355" s="12" t="s">
        <v>32346</v>
      </c>
    </row>
    <row r="2356" spans="1:26" s="13" customFormat="1" ht="30" customHeight="1">
      <c r="A2356" s="7">
        <v>2353</v>
      </c>
      <c r="B2356" s="9" t="s">
        <v>4852</v>
      </c>
      <c r="C2356" s="9" t="s">
        <v>303</v>
      </c>
      <c r="D2356" s="10"/>
      <c r="E2356" s="10"/>
      <c r="F2356" s="10"/>
      <c r="G2356" s="10"/>
      <c r="H2356" s="10" t="s">
        <v>813</v>
      </c>
      <c r="I2356" s="10">
        <v>2020</v>
      </c>
      <c r="J2356" s="9" t="s">
        <v>1777</v>
      </c>
      <c r="K2356" s="10" t="s">
        <v>18739</v>
      </c>
      <c r="L2356" s="10" t="s">
        <v>18739</v>
      </c>
      <c r="M2356" s="10">
        <v>0</v>
      </c>
      <c r="N2356" s="11" t="s">
        <v>15391</v>
      </c>
      <c r="O2356" s="12">
        <v>764</v>
      </c>
      <c r="P2356" s="12" t="s">
        <v>18739</v>
      </c>
      <c r="Q2356" s="12">
        <v>68</v>
      </c>
      <c r="R2356" s="12">
        <v>74</v>
      </c>
      <c r="S2356" s="12" t="s">
        <v>18739</v>
      </c>
      <c r="T2356" s="12" t="s">
        <v>18739</v>
      </c>
      <c r="U2356" s="12" t="s">
        <v>18739</v>
      </c>
      <c r="V2356" s="12" t="s">
        <v>18739</v>
      </c>
      <c r="W2356" s="12" t="s">
        <v>19708</v>
      </c>
      <c r="X2356" s="9" t="s">
        <v>22767</v>
      </c>
      <c r="Y2356" s="8"/>
      <c r="Z2356" s="12" t="s">
        <v>32347</v>
      </c>
    </row>
    <row r="2357" spans="1:26" s="13" customFormat="1" ht="30" customHeight="1">
      <c r="A2357" s="7">
        <v>2354</v>
      </c>
      <c r="B2357" s="9" t="s">
        <v>4853</v>
      </c>
      <c r="C2357" s="9" t="s">
        <v>10142</v>
      </c>
      <c r="D2357" s="10" t="s">
        <v>813</v>
      </c>
      <c r="E2357" s="10"/>
      <c r="F2357" s="10"/>
      <c r="G2357" s="10" t="s">
        <v>813</v>
      </c>
      <c r="H2357" s="10" t="s">
        <v>813</v>
      </c>
      <c r="I2357" s="10">
        <v>2022</v>
      </c>
      <c r="J2357" s="9" t="s">
        <v>35941</v>
      </c>
      <c r="K2357" s="10">
        <v>0</v>
      </c>
      <c r="L2357" s="10" t="s">
        <v>18739</v>
      </c>
      <c r="M2357" s="10">
        <v>0</v>
      </c>
      <c r="N2357" s="11" t="s">
        <v>15392</v>
      </c>
      <c r="O2357" s="12" t="s">
        <v>18739</v>
      </c>
      <c r="P2357" s="12" t="s">
        <v>18739</v>
      </c>
      <c r="Q2357" s="12" t="s">
        <v>18739</v>
      </c>
      <c r="R2357" s="12" t="s">
        <v>18739</v>
      </c>
      <c r="S2357" s="12" t="s">
        <v>18739</v>
      </c>
      <c r="T2357" s="12" t="s">
        <v>18739</v>
      </c>
      <c r="U2357" s="12" t="s">
        <v>18739</v>
      </c>
      <c r="V2357" s="12" t="s">
        <v>18739</v>
      </c>
      <c r="W2357" s="12" t="s">
        <v>19709</v>
      </c>
      <c r="X2357" s="9" t="s">
        <v>22768</v>
      </c>
      <c r="Y2357" s="8" t="s">
        <v>27705</v>
      </c>
      <c r="Z2357" s="12" t="s">
        <v>32348</v>
      </c>
    </row>
    <row r="2358" spans="1:26" s="13" customFormat="1" ht="30" customHeight="1">
      <c r="A2358" s="7">
        <v>2355</v>
      </c>
      <c r="B2358" s="9" t="s">
        <v>4854</v>
      </c>
      <c r="C2358" s="9" t="s">
        <v>577</v>
      </c>
      <c r="D2358" s="10" t="s">
        <v>813</v>
      </c>
      <c r="E2358" s="10"/>
      <c r="F2358" s="10"/>
      <c r="G2358" s="10" t="s">
        <v>813</v>
      </c>
      <c r="H2358" s="10" t="s">
        <v>813</v>
      </c>
      <c r="I2358" s="10">
        <v>2022</v>
      </c>
      <c r="J2358" s="9" t="s">
        <v>35942</v>
      </c>
      <c r="K2358" s="10">
        <v>0</v>
      </c>
      <c r="L2358" s="10" t="s">
        <v>18739</v>
      </c>
      <c r="M2358" s="10">
        <v>0</v>
      </c>
      <c r="N2358" s="11" t="s">
        <v>15393</v>
      </c>
      <c r="O2358" s="12" t="s">
        <v>18739</v>
      </c>
      <c r="P2358" s="12" t="s">
        <v>18739</v>
      </c>
      <c r="Q2358" s="12">
        <v>7</v>
      </c>
      <c r="R2358" s="12">
        <v>12</v>
      </c>
      <c r="S2358" s="12" t="s">
        <v>18739</v>
      </c>
      <c r="T2358" s="12" t="s">
        <v>18739</v>
      </c>
      <c r="U2358" s="12" t="s">
        <v>18739</v>
      </c>
      <c r="V2358" s="12" t="s">
        <v>19710</v>
      </c>
      <c r="W2358" s="12" t="s">
        <v>19711</v>
      </c>
      <c r="X2358" s="9" t="s">
        <v>22769</v>
      </c>
      <c r="Y2358" s="8" t="s">
        <v>27706</v>
      </c>
      <c r="Z2358" s="12" t="s">
        <v>32349</v>
      </c>
    </row>
    <row r="2359" spans="1:26" s="13" customFormat="1" ht="30" customHeight="1">
      <c r="A2359" s="7">
        <v>2356</v>
      </c>
      <c r="B2359" s="9" t="s">
        <v>4855</v>
      </c>
      <c r="C2359" s="9" t="s">
        <v>10143</v>
      </c>
      <c r="D2359" s="10" t="s">
        <v>813</v>
      </c>
      <c r="E2359" s="10"/>
      <c r="F2359" s="10"/>
      <c r="G2359" s="10" t="s">
        <v>813</v>
      </c>
      <c r="H2359" s="10" t="s">
        <v>813</v>
      </c>
      <c r="I2359" s="10">
        <v>2018</v>
      </c>
      <c r="J2359" s="9" t="s">
        <v>35943</v>
      </c>
      <c r="K2359" s="10">
        <v>3</v>
      </c>
      <c r="L2359" s="10" t="s">
        <v>18739</v>
      </c>
      <c r="M2359" s="10">
        <v>2</v>
      </c>
      <c r="N2359" s="11" t="s">
        <v>15394</v>
      </c>
      <c r="O2359" s="12" t="s">
        <v>18739</v>
      </c>
      <c r="P2359" s="12" t="s">
        <v>18739</v>
      </c>
      <c r="Q2359" s="12">
        <v>680</v>
      </c>
      <c r="R2359" s="12">
        <v>686</v>
      </c>
      <c r="S2359" s="12" t="s">
        <v>18739</v>
      </c>
      <c r="T2359" s="12" t="s">
        <v>18739</v>
      </c>
      <c r="U2359" s="12" t="s">
        <v>18739</v>
      </c>
      <c r="V2359" s="12" t="s">
        <v>18739</v>
      </c>
      <c r="W2359" s="12" t="s">
        <v>19712</v>
      </c>
      <c r="X2359" s="9" t="s">
        <v>22770</v>
      </c>
      <c r="Y2359" s="8" t="s">
        <v>27707</v>
      </c>
      <c r="Z2359" s="12" t="s">
        <v>32350</v>
      </c>
    </row>
    <row r="2360" spans="1:26" s="13" customFormat="1" ht="30" customHeight="1">
      <c r="A2360" s="7">
        <v>2357</v>
      </c>
      <c r="B2360" s="9" t="s">
        <v>4856</v>
      </c>
      <c r="C2360" s="9" t="s">
        <v>10144</v>
      </c>
      <c r="D2360" s="10" t="s">
        <v>813</v>
      </c>
      <c r="E2360" s="10"/>
      <c r="F2360" s="10"/>
      <c r="G2360" s="10"/>
      <c r="H2360" s="10" t="s">
        <v>813</v>
      </c>
      <c r="I2360" s="10">
        <v>2023</v>
      </c>
      <c r="J2360" s="9" t="s">
        <v>1778</v>
      </c>
      <c r="K2360" s="10">
        <v>0</v>
      </c>
      <c r="L2360" s="10" t="s">
        <v>18739</v>
      </c>
      <c r="M2360" s="10">
        <v>0</v>
      </c>
      <c r="N2360" s="11" t="s">
        <v>15395</v>
      </c>
      <c r="O2360" s="12" t="s">
        <v>18739</v>
      </c>
      <c r="P2360" s="12" t="s">
        <v>18739</v>
      </c>
      <c r="Q2360" s="12">
        <v>71</v>
      </c>
      <c r="R2360" s="12">
        <v>128</v>
      </c>
      <c r="S2360" s="12" t="s">
        <v>18739</v>
      </c>
      <c r="T2360" s="12" t="s">
        <v>18739</v>
      </c>
      <c r="U2360" s="12" t="s">
        <v>18739</v>
      </c>
      <c r="V2360" s="12" t="s">
        <v>18739</v>
      </c>
      <c r="W2360" s="12" t="s">
        <v>19713</v>
      </c>
      <c r="X2360" s="9" t="s">
        <v>22771</v>
      </c>
      <c r="Y2360" s="8" t="s">
        <v>27708</v>
      </c>
      <c r="Z2360" s="12" t="s">
        <v>32351</v>
      </c>
    </row>
    <row r="2361" spans="1:26" s="13" customFormat="1" ht="30" customHeight="1">
      <c r="A2361" s="7">
        <v>2358</v>
      </c>
      <c r="B2361" s="9" t="s">
        <v>4857</v>
      </c>
      <c r="C2361" s="9" t="s">
        <v>10145</v>
      </c>
      <c r="D2361" s="10" t="s">
        <v>813</v>
      </c>
      <c r="E2361" s="10"/>
      <c r="F2361" s="10"/>
      <c r="G2361" s="10"/>
      <c r="H2361" s="10" t="s">
        <v>813</v>
      </c>
      <c r="I2361" s="10">
        <v>2023</v>
      </c>
      <c r="J2361" s="9" t="s">
        <v>1779</v>
      </c>
      <c r="K2361" s="10">
        <v>0</v>
      </c>
      <c r="L2361" s="10" t="s">
        <v>18739</v>
      </c>
      <c r="M2361" s="10">
        <v>0</v>
      </c>
      <c r="N2361" s="11" t="s">
        <v>15396</v>
      </c>
      <c r="O2361" s="12" t="s">
        <v>18739</v>
      </c>
      <c r="P2361" s="12" t="s">
        <v>18739</v>
      </c>
      <c r="Q2361" s="12">
        <v>319</v>
      </c>
      <c r="R2361" s="12">
        <v>335</v>
      </c>
      <c r="S2361" s="12" t="s">
        <v>18739</v>
      </c>
      <c r="T2361" s="12" t="s">
        <v>18739</v>
      </c>
      <c r="U2361" s="12" t="s">
        <v>18739</v>
      </c>
      <c r="V2361" s="12" t="s">
        <v>18739</v>
      </c>
      <c r="W2361" s="12" t="s">
        <v>19714</v>
      </c>
      <c r="X2361" s="9" t="s">
        <v>22772</v>
      </c>
      <c r="Y2361" s="8" t="s">
        <v>27709</v>
      </c>
      <c r="Z2361" s="12" t="s">
        <v>32352</v>
      </c>
    </row>
    <row r="2362" spans="1:26" s="13" customFormat="1" ht="30" customHeight="1">
      <c r="A2362" s="7">
        <v>2359</v>
      </c>
      <c r="B2362" s="9" t="s">
        <v>4858</v>
      </c>
      <c r="C2362" s="9" t="s">
        <v>10146</v>
      </c>
      <c r="D2362" s="10" t="s">
        <v>813</v>
      </c>
      <c r="E2362" s="10"/>
      <c r="F2362" s="10"/>
      <c r="G2362" s="10"/>
      <c r="H2362" s="10" t="s">
        <v>813</v>
      </c>
      <c r="I2362" s="10">
        <v>2023</v>
      </c>
      <c r="J2362" s="9" t="s">
        <v>1779</v>
      </c>
      <c r="K2362" s="10">
        <v>0</v>
      </c>
      <c r="L2362" s="10" t="s">
        <v>18739</v>
      </c>
      <c r="M2362" s="10">
        <v>0</v>
      </c>
      <c r="N2362" s="11" t="s">
        <v>15397</v>
      </c>
      <c r="O2362" s="12" t="s">
        <v>18739</v>
      </c>
      <c r="P2362" s="12" t="s">
        <v>18739</v>
      </c>
      <c r="Q2362" s="12">
        <v>191</v>
      </c>
      <c r="R2362" s="12">
        <v>203</v>
      </c>
      <c r="S2362" s="12" t="s">
        <v>18739</v>
      </c>
      <c r="T2362" s="12" t="s">
        <v>18739</v>
      </c>
      <c r="U2362" s="12" t="s">
        <v>18739</v>
      </c>
      <c r="V2362" s="12" t="s">
        <v>18739</v>
      </c>
      <c r="W2362" s="12" t="s">
        <v>19714</v>
      </c>
      <c r="X2362" s="9" t="s">
        <v>22773</v>
      </c>
      <c r="Y2362" s="8" t="s">
        <v>27710</v>
      </c>
      <c r="Z2362" s="12" t="s">
        <v>32353</v>
      </c>
    </row>
    <row r="2363" spans="1:26" s="13" customFormat="1" ht="30" customHeight="1">
      <c r="A2363" s="7">
        <v>2360</v>
      </c>
      <c r="B2363" s="9" t="s">
        <v>4859</v>
      </c>
      <c r="C2363" s="9" t="s">
        <v>10147</v>
      </c>
      <c r="D2363" s="10" t="s">
        <v>813</v>
      </c>
      <c r="E2363" s="10" t="s">
        <v>813</v>
      </c>
      <c r="F2363" s="10"/>
      <c r="G2363" s="10"/>
      <c r="H2363" s="10" t="s">
        <v>813</v>
      </c>
      <c r="I2363" s="10">
        <v>2023</v>
      </c>
      <c r="J2363" s="9" t="s">
        <v>1342</v>
      </c>
      <c r="K2363" s="10">
        <v>2</v>
      </c>
      <c r="L2363" s="10">
        <v>1</v>
      </c>
      <c r="M2363" s="10">
        <v>2</v>
      </c>
      <c r="N2363" s="11" t="s">
        <v>15398</v>
      </c>
      <c r="O2363" s="12">
        <v>79</v>
      </c>
      <c r="P2363" s="12" t="s">
        <v>18739</v>
      </c>
      <c r="Q2363" s="12">
        <v>104002</v>
      </c>
      <c r="R2363" s="12" t="s">
        <v>18739</v>
      </c>
      <c r="S2363" s="12">
        <v>1.0249999999999999</v>
      </c>
      <c r="T2363" s="12">
        <v>0.68799999999999994</v>
      </c>
      <c r="U2363" s="12">
        <v>5</v>
      </c>
      <c r="V2363" s="12" t="s">
        <v>19253</v>
      </c>
      <c r="W2363" s="12" t="s">
        <v>18739</v>
      </c>
      <c r="X2363" s="9" t="s">
        <v>22774</v>
      </c>
      <c r="Y2363" s="8" t="s">
        <v>27711</v>
      </c>
      <c r="Z2363" s="12" t="s">
        <v>32354</v>
      </c>
    </row>
    <row r="2364" spans="1:26" s="13" customFormat="1" ht="30" customHeight="1">
      <c r="A2364" s="7">
        <v>2361</v>
      </c>
      <c r="B2364" s="9" t="s">
        <v>4860</v>
      </c>
      <c r="C2364" s="9" t="s">
        <v>10148</v>
      </c>
      <c r="D2364" s="10" t="s">
        <v>813</v>
      </c>
      <c r="E2364" s="10"/>
      <c r="F2364" s="10"/>
      <c r="G2364" s="10"/>
      <c r="H2364" s="10" t="s">
        <v>813</v>
      </c>
      <c r="I2364" s="10">
        <v>2023</v>
      </c>
      <c r="J2364" s="9" t="s">
        <v>1759</v>
      </c>
      <c r="K2364" s="10">
        <v>1</v>
      </c>
      <c r="L2364" s="10" t="s">
        <v>18739</v>
      </c>
      <c r="M2364" s="10">
        <v>0</v>
      </c>
      <c r="N2364" s="11" t="s">
        <v>15399</v>
      </c>
      <c r="O2364" s="12" t="s">
        <v>18739</v>
      </c>
      <c r="P2364" s="12" t="s">
        <v>18739</v>
      </c>
      <c r="Q2364" s="12">
        <v>231</v>
      </c>
      <c r="R2364" s="12">
        <v>246</v>
      </c>
      <c r="S2364" s="12" t="s">
        <v>18739</v>
      </c>
      <c r="T2364" s="12" t="s">
        <v>18739</v>
      </c>
      <c r="U2364" s="12" t="s">
        <v>18739</v>
      </c>
      <c r="V2364" s="12" t="s">
        <v>18739</v>
      </c>
      <c r="W2364" s="12" t="s">
        <v>19686</v>
      </c>
      <c r="X2364" s="9" t="s">
        <v>22775</v>
      </c>
      <c r="Y2364" s="8" t="s">
        <v>27712</v>
      </c>
      <c r="Z2364" s="12" t="s">
        <v>32355</v>
      </c>
    </row>
    <row r="2365" spans="1:26" s="13" customFormat="1" ht="30" customHeight="1">
      <c r="A2365" s="7">
        <v>2362</v>
      </c>
      <c r="B2365" s="9" t="s">
        <v>4861</v>
      </c>
      <c r="C2365" s="9" t="s">
        <v>10149</v>
      </c>
      <c r="D2365" s="10" t="s">
        <v>813</v>
      </c>
      <c r="E2365" s="10" t="s">
        <v>813</v>
      </c>
      <c r="F2365" s="10"/>
      <c r="G2365" s="10"/>
      <c r="H2365" s="10" t="s">
        <v>813</v>
      </c>
      <c r="I2365" s="10">
        <v>2023</v>
      </c>
      <c r="J2365" s="9" t="s">
        <v>1645</v>
      </c>
      <c r="K2365" s="10">
        <v>6</v>
      </c>
      <c r="L2365" s="10">
        <v>5</v>
      </c>
      <c r="M2365" s="10">
        <v>9</v>
      </c>
      <c r="N2365" s="11" t="s">
        <v>15400</v>
      </c>
      <c r="O2365" s="12">
        <v>15</v>
      </c>
      <c r="P2365" s="12" t="s">
        <v>18739</v>
      </c>
      <c r="Q2365" s="12">
        <v>1101</v>
      </c>
      <c r="R2365" s="12" t="s">
        <v>18739</v>
      </c>
      <c r="S2365" s="12" t="s">
        <v>18739</v>
      </c>
      <c r="T2365" s="12" t="s">
        <v>18739</v>
      </c>
      <c r="U2365" s="12" t="s">
        <v>18739</v>
      </c>
      <c r="V2365" s="12" t="s">
        <v>19575</v>
      </c>
      <c r="W2365" s="12" t="s">
        <v>18739</v>
      </c>
      <c r="X2365" s="9" t="s">
        <v>22776</v>
      </c>
      <c r="Y2365" s="8" t="s">
        <v>27713</v>
      </c>
      <c r="Z2365" s="12" t="s">
        <v>32356</v>
      </c>
    </row>
    <row r="2366" spans="1:26" s="13" customFormat="1" ht="30" customHeight="1">
      <c r="A2366" s="7">
        <v>2363</v>
      </c>
      <c r="B2366" s="9" t="s">
        <v>4862</v>
      </c>
      <c r="C2366" s="9" t="s">
        <v>10150</v>
      </c>
      <c r="D2366" s="10" t="s">
        <v>813</v>
      </c>
      <c r="E2366" s="10" t="s">
        <v>813</v>
      </c>
      <c r="F2366" s="10" t="s">
        <v>813</v>
      </c>
      <c r="G2366" s="10"/>
      <c r="H2366" s="10" t="s">
        <v>813</v>
      </c>
      <c r="I2366" s="10">
        <v>2023</v>
      </c>
      <c r="J2366" s="9" t="s">
        <v>1444</v>
      </c>
      <c r="K2366" s="10">
        <v>0</v>
      </c>
      <c r="L2366" s="10">
        <v>1</v>
      </c>
      <c r="M2366" s="10">
        <v>1</v>
      </c>
      <c r="N2366" s="11" t="s">
        <v>15401</v>
      </c>
      <c r="O2366" s="12">
        <v>12</v>
      </c>
      <c r="P2366" s="12">
        <v>3</v>
      </c>
      <c r="Q2366" s="12">
        <v>545</v>
      </c>
      <c r="R2366" s="12" t="s">
        <v>18739</v>
      </c>
      <c r="S2366" s="12">
        <v>1.1479999999999999</v>
      </c>
      <c r="T2366" s="12">
        <v>0.79200000000000004</v>
      </c>
      <c r="U2366" s="12">
        <v>4.8</v>
      </c>
      <c r="V2366" s="12" t="s">
        <v>19367</v>
      </c>
      <c r="W2366" s="12" t="s">
        <v>18739</v>
      </c>
      <c r="X2366" s="9" t="s">
        <v>22777</v>
      </c>
      <c r="Y2366" s="8" t="s">
        <v>27714</v>
      </c>
      <c r="Z2366" s="12" t="s">
        <v>32357</v>
      </c>
    </row>
    <row r="2367" spans="1:26" s="13" customFormat="1" ht="30" customHeight="1">
      <c r="A2367" s="7">
        <v>2364</v>
      </c>
      <c r="B2367" s="9" t="s">
        <v>4863</v>
      </c>
      <c r="C2367" s="9" t="s">
        <v>10151</v>
      </c>
      <c r="D2367" s="10" t="s">
        <v>813</v>
      </c>
      <c r="E2367" s="10" t="s">
        <v>813</v>
      </c>
      <c r="F2367" s="10" t="s">
        <v>813</v>
      </c>
      <c r="G2367" s="10"/>
      <c r="H2367" s="10" t="s">
        <v>813</v>
      </c>
      <c r="I2367" s="10">
        <v>2023</v>
      </c>
      <c r="J2367" s="9" t="s">
        <v>1703</v>
      </c>
      <c r="K2367" s="10">
        <v>2</v>
      </c>
      <c r="L2367" s="10">
        <v>1</v>
      </c>
      <c r="M2367" s="10">
        <v>3</v>
      </c>
      <c r="N2367" s="11" t="s">
        <v>15402</v>
      </c>
      <c r="O2367" s="12">
        <v>11</v>
      </c>
      <c r="P2367" s="12" t="s">
        <v>18739</v>
      </c>
      <c r="Q2367" s="12">
        <v>1090630</v>
      </c>
      <c r="R2367" s="12" t="s">
        <v>18739</v>
      </c>
      <c r="S2367" s="12">
        <v>1.04</v>
      </c>
      <c r="T2367" s="12">
        <v>0.95399999999999996</v>
      </c>
      <c r="U2367" s="12">
        <v>5.5</v>
      </c>
      <c r="V2367" s="12" t="s">
        <v>19715</v>
      </c>
      <c r="W2367" s="12" t="s">
        <v>18739</v>
      </c>
      <c r="X2367" s="9" t="s">
        <v>22778</v>
      </c>
      <c r="Y2367" s="8" t="s">
        <v>27715</v>
      </c>
      <c r="Z2367" s="12" t="s">
        <v>32358</v>
      </c>
    </row>
    <row r="2368" spans="1:26" s="13" customFormat="1" ht="30" customHeight="1">
      <c r="A2368" s="7">
        <v>2365</v>
      </c>
      <c r="B2368" s="9" t="s">
        <v>4864</v>
      </c>
      <c r="C2368" s="9" t="s">
        <v>10152</v>
      </c>
      <c r="D2368" s="10" t="s">
        <v>813</v>
      </c>
      <c r="E2368" s="10"/>
      <c r="F2368" s="10" t="s">
        <v>813</v>
      </c>
      <c r="G2368" s="10"/>
      <c r="H2368" s="10" t="s">
        <v>813</v>
      </c>
      <c r="I2368" s="10">
        <v>2023</v>
      </c>
      <c r="J2368" s="9" t="s">
        <v>1780</v>
      </c>
      <c r="K2368" s="10">
        <v>4</v>
      </c>
      <c r="L2368" s="10" t="s">
        <v>18739</v>
      </c>
      <c r="M2368" s="10">
        <v>2</v>
      </c>
      <c r="N2368" s="11" t="s">
        <v>15403</v>
      </c>
      <c r="O2368" s="12" t="s">
        <v>18739</v>
      </c>
      <c r="P2368" s="12" t="s">
        <v>18739</v>
      </c>
      <c r="Q2368" s="12">
        <v>121427</v>
      </c>
      <c r="R2368" s="12" t="s">
        <v>18739</v>
      </c>
      <c r="S2368" s="12">
        <v>1.704</v>
      </c>
      <c r="T2368" s="12">
        <v>2.11</v>
      </c>
      <c r="U2368" s="12">
        <v>8.9</v>
      </c>
      <c r="V2368" s="12" t="s">
        <v>19716</v>
      </c>
      <c r="W2368" s="12" t="s">
        <v>18739</v>
      </c>
      <c r="X2368" s="9" t="s">
        <v>22779</v>
      </c>
      <c r="Y2368" s="8" t="s">
        <v>27716</v>
      </c>
      <c r="Z2368" s="12" t="s">
        <v>32359</v>
      </c>
    </row>
    <row r="2369" spans="1:26" s="13" customFormat="1" ht="30" customHeight="1">
      <c r="A2369" s="7">
        <v>2366</v>
      </c>
      <c r="B2369" s="9" t="s">
        <v>4865</v>
      </c>
      <c r="C2369" s="9" t="s">
        <v>10153</v>
      </c>
      <c r="D2369" s="10" t="s">
        <v>813</v>
      </c>
      <c r="E2369" s="10" t="s">
        <v>813</v>
      </c>
      <c r="F2369" s="10" t="s">
        <v>813</v>
      </c>
      <c r="G2369" s="10"/>
      <c r="H2369" s="10" t="s">
        <v>813</v>
      </c>
      <c r="I2369" s="10">
        <v>2023</v>
      </c>
      <c r="J2369" s="9" t="s">
        <v>1446</v>
      </c>
      <c r="K2369" s="10">
        <v>1</v>
      </c>
      <c r="L2369" s="10">
        <v>2</v>
      </c>
      <c r="M2369" s="10">
        <v>1</v>
      </c>
      <c r="N2369" s="11" t="s">
        <v>15404</v>
      </c>
      <c r="O2369" s="12" t="s">
        <v>18739</v>
      </c>
      <c r="P2369" s="12" t="s">
        <v>18739</v>
      </c>
      <c r="Q2369" s="12">
        <v>115651</v>
      </c>
      <c r="R2369" s="12" t="s">
        <v>18739</v>
      </c>
      <c r="S2369" s="12">
        <v>1.6639999999999999</v>
      </c>
      <c r="T2369" s="12">
        <v>1.635</v>
      </c>
      <c r="U2369" s="12">
        <v>8.3000000000000007</v>
      </c>
      <c r="V2369" s="12" t="s">
        <v>19369</v>
      </c>
      <c r="W2369" s="12" t="s">
        <v>18739</v>
      </c>
      <c r="X2369" s="9" t="s">
        <v>22780</v>
      </c>
      <c r="Y2369" s="8" t="s">
        <v>27717</v>
      </c>
      <c r="Z2369" s="12" t="s">
        <v>32360</v>
      </c>
    </row>
    <row r="2370" spans="1:26" s="13" customFormat="1" ht="30" customHeight="1">
      <c r="A2370" s="7">
        <v>2367</v>
      </c>
      <c r="B2370" s="9" t="s">
        <v>4866</v>
      </c>
      <c r="C2370" s="9" t="s">
        <v>10154</v>
      </c>
      <c r="D2370" s="10" t="s">
        <v>813</v>
      </c>
      <c r="E2370" s="10" t="s">
        <v>813</v>
      </c>
      <c r="F2370" s="10" t="s">
        <v>813</v>
      </c>
      <c r="G2370" s="10"/>
      <c r="H2370" s="10" t="s">
        <v>813</v>
      </c>
      <c r="I2370" s="10">
        <v>2023</v>
      </c>
      <c r="J2370" s="9" t="s">
        <v>1446</v>
      </c>
      <c r="K2370" s="10">
        <v>2</v>
      </c>
      <c r="L2370" s="10">
        <v>1</v>
      </c>
      <c r="M2370" s="10">
        <v>1</v>
      </c>
      <c r="N2370" s="11" t="s">
        <v>15405</v>
      </c>
      <c r="O2370" s="12">
        <v>225</v>
      </c>
      <c r="P2370" s="12" t="s">
        <v>18739</v>
      </c>
      <c r="Q2370" s="12">
        <v>115631</v>
      </c>
      <c r="R2370" s="12" t="s">
        <v>18739</v>
      </c>
      <c r="S2370" s="12">
        <v>1.6639999999999999</v>
      </c>
      <c r="T2370" s="12">
        <v>1.635</v>
      </c>
      <c r="U2370" s="12">
        <v>8.3000000000000007</v>
      </c>
      <c r="V2370" s="12" t="s">
        <v>19369</v>
      </c>
      <c r="W2370" s="12" t="s">
        <v>18739</v>
      </c>
      <c r="X2370" s="9" t="s">
        <v>22781</v>
      </c>
      <c r="Y2370" s="8" t="s">
        <v>27718</v>
      </c>
      <c r="Z2370" s="12" t="s">
        <v>32361</v>
      </c>
    </row>
    <row r="2371" spans="1:26" s="13" customFormat="1" ht="30" customHeight="1">
      <c r="A2371" s="7">
        <v>2368</v>
      </c>
      <c r="B2371" s="9" t="s">
        <v>4867</v>
      </c>
      <c r="C2371" s="9" t="s">
        <v>10155</v>
      </c>
      <c r="D2371" s="10" t="s">
        <v>813</v>
      </c>
      <c r="E2371" s="10"/>
      <c r="F2371" s="10" t="s">
        <v>813</v>
      </c>
      <c r="G2371" s="10"/>
      <c r="H2371" s="10" t="s">
        <v>813</v>
      </c>
      <c r="I2371" s="10">
        <v>2023</v>
      </c>
      <c r="J2371" s="9" t="s">
        <v>1781</v>
      </c>
      <c r="K2371" s="10">
        <v>0</v>
      </c>
      <c r="L2371" s="10" t="s">
        <v>18739</v>
      </c>
      <c r="M2371" s="10">
        <v>0</v>
      </c>
      <c r="N2371" s="11" t="s">
        <v>15406</v>
      </c>
      <c r="O2371" s="12" t="s">
        <v>18739</v>
      </c>
      <c r="P2371" s="12" t="s">
        <v>18739</v>
      </c>
      <c r="Q2371" s="12" t="s">
        <v>18739</v>
      </c>
      <c r="R2371" s="12" t="s">
        <v>18739</v>
      </c>
      <c r="S2371" s="12">
        <v>0.71899999999999997</v>
      </c>
      <c r="T2371" s="12">
        <v>0.61099999999999999</v>
      </c>
      <c r="U2371" s="12">
        <v>2.2000000000000002</v>
      </c>
      <c r="V2371" s="12" t="s">
        <v>19717</v>
      </c>
      <c r="W2371" s="12" t="s">
        <v>18739</v>
      </c>
      <c r="X2371" s="9" t="s">
        <v>22782</v>
      </c>
      <c r="Y2371" s="8" t="s">
        <v>27719</v>
      </c>
      <c r="Z2371" s="12" t="s">
        <v>32362</v>
      </c>
    </row>
    <row r="2372" spans="1:26" s="13" customFormat="1" ht="30" customHeight="1">
      <c r="A2372" s="7">
        <v>2369</v>
      </c>
      <c r="B2372" s="9" t="s">
        <v>4868</v>
      </c>
      <c r="C2372" s="9" t="s">
        <v>10156</v>
      </c>
      <c r="D2372" s="10" t="s">
        <v>813</v>
      </c>
      <c r="E2372" s="10" t="s">
        <v>813</v>
      </c>
      <c r="F2372" s="10" t="s">
        <v>813</v>
      </c>
      <c r="G2372" s="10"/>
      <c r="H2372" s="10" t="s">
        <v>813</v>
      </c>
      <c r="I2372" s="10">
        <v>2023</v>
      </c>
      <c r="J2372" s="9" t="s">
        <v>1446</v>
      </c>
      <c r="K2372" s="10">
        <v>6</v>
      </c>
      <c r="L2372" s="10">
        <v>5</v>
      </c>
      <c r="M2372" s="10">
        <v>12</v>
      </c>
      <c r="N2372" s="11" t="s">
        <v>15407</v>
      </c>
      <c r="O2372" s="12" t="s">
        <v>18739</v>
      </c>
      <c r="P2372" s="12" t="s">
        <v>18739</v>
      </c>
      <c r="Q2372" s="12">
        <v>115688</v>
      </c>
      <c r="R2372" s="12" t="s">
        <v>18739</v>
      </c>
      <c r="S2372" s="12">
        <v>1.6639999999999999</v>
      </c>
      <c r="T2372" s="12">
        <v>1.635</v>
      </c>
      <c r="U2372" s="12">
        <v>8.3000000000000007</v>
      </c>
      <c r="V2372" s="12" t="s">
        <v>19369</v>
      </c>
      <c r="W2372" s="12" t="s">
        <v>18739</v>
      </c>
      <c r="X2372" s="9" t="s">
        <v>22783</v>
      </c>
      <c r="Y2372" s="8" t="s">
        <v>27720</v>
      </c>
      <c r="Z2372" s="12" t="s">
        <v>32363</v>
      </c>
    </row>
    <row r="2373" spans="1:26" s="13" customFormat="1" ht="30" customHeight="1">
      <c r="A2373" s="7">
        <v>2370</v>
      </c>
      <c r="B2373" s="9" t="s">
        <v>4869</v>
      </c>
      <c r="C2373" s="9" t="s">
        <v>10157</v>
      </c>
      <c r="D2373" s="10" t="s">
        <v>813</v>
      </c>
      <c r="E2373" s="10" t="s">
        <v>813</v>
      </c>
      <c r="F2373" s="10" t="s">
        <v>813</v>
      </c>
      <c r="G2373" s="10"/>
      <c r="H2373" s="10" t="s">
        <v>813</v>
      </c>
      <c r="I2373" s="10">
        <v>2023</v>
      </c>
      <c r="J2373" s="9" t="s">
        <v>937</v>
      </c>
      <c r="K2373" s="10">
        <v>1</v>
      </c>
      <c r="L2373" s="10">
        <v>1</v>
      </c>
      <c r="M2373" s="10">
        <v>0</v>
      </c>
      <c r="N2373" s="11" t="s">
        <v>15408</v>
      </c>
      <c r="O2373" s="12" t="s">
        <v>18739</v>
      </c>
      <c r="P2373" s="12" t="s">
        <v>18739</v>
      </c>
      <c r="Q2373" s="12">
        <v>127364</v>
      </c>
      <c r="R2373" s="12" t="s">
        <v>18739</v>
      </c>
      <c r="S2373" s="12">
        <v>1.526</v>
      </c>
      <c r="T2373" s="12">
        <v>1.1679999999999999</v>
      </c>
      <c r="U2373" s="12">
        <v>6.7</v>
      </c>
      <c r="V2373" s="12" t="s">
        <v>18864</v>
      </c>
      <c r="W2373" s="12" t="s">
        <v>18739</v>
      </c>
      <c r="X2373" s="9" t="s">
        <v>22784</v>
      </c>
      <c r="Y2373" s="8" t="s">
        <v>27721</v>
      </c>
      <c r="Z2373" s="12" t="s">
        <v>32364</v>
      </c>
    </row>
    <row r="2374" spans="1:26" s="13" customFormat="1" ht="30" customHeight="1">
      <c r="A2374" s="7">
        <v>2371</v>
      </c>
      <c r="B2374" s="9" t="s">
        <v>4870</v>
      </c>
      <c r="C2374" s="9" t="s">
        <v>10158</v>
      </c>
      <c r="D2374" s="10" t="s">
        <v>813</v>
      </c>
      <c r="E2374" s="10" t="s">
        <v>813</v>
      </c>
      <c r="F2374" s="10"/>
      <c r="G2374" s="10"/>
      <c r="H2374" s="10" t="s">
        <v>813</v>
      </c>
      <c r="I2374" s="10">
        <v>2023</v>
      </c>
      <c r="J2374" s="9" t="s">
        <v>864</v>
      </c>
      <c r="K2374" s="10">
        <v>2</v>
      </c>
      <c r="L2374" s="10">
        <v>2</v>
      </c>
      <c r="M2374" s="10">
        <v>2</v>
      </c>
      <c r="N2374" s="11" t="s">
        <v>15409</v>
      </c>
      <c r="O2374" s="12" t="s">
        <v>18739</v>
      </c>
      <c r="P2374" s="12" t="s">
        <v>18739</v>
      </c>
      <c r="Q2374" s="12">
        <v>142186</v>
      </c>
      <c r="R2374" s="12" t="s">
        <v>18739</v>
      </c>
      <c r="S2374" s="12">
        <v>1.0469999999999999</v>
      </c>
      <c r="T2374" s="12">
        <v>1.264</v>
      </c>
      <c r="U2374" s="12">
        <v>6.6</v>
      </c>
      <c r="V2374" s="12" t="s">
        <v>18789</v>
      </c>
      <c r="W2374" s="12" t="s">
        <v>18739</v>
      </c>
      <c r="X2374" s="9" t="s">
        <v>22785</v>
      </c>
      <c r="Y2374" s="8" t="s">
        <v>27722</v>
      </c>
      <c r="Z2374" s="12" t="s">
        <v>32365</v>
      </c>
    </row>
    <row r="2375" spans="1:26" s="13" customFormat="1" ht="30" customHeight="1">
      <c r="A2375" s="7">
        <v>2372</v>
      </c>
      <c r="B2375" s="9" t="s">
        <v>4871</v>
      </c>
      <c r="C2375" s="9" t="s">
        <v>10159</v>
      </c>
      <c r="D2375" s="10" t="s">
        <v>813</v>
      </c>
      <c r="E2375" s="10"/>
      <c r="F2375" s="10"/>
      <c r="G2375" s="10"/>
      <c r="H2375" s="10" t="s">
        <v>813</v>
      </c>
      <c r="I2375" s="10">
        <v>2023</v>
      </c>
      <c r="J2375" s="9" t="s">
        <v>906</v>
      </c>
      <c r="K2375" s="10">
        <v>3</v>
      </c>
      <c r="L2375" s="10" t="s">
        <v>18739</v>
      </c>
      <c r="M2375" s="10">
        <v>3</v>
      </c>
      <c r="N2375" s="11" t="s">
        <v>15410</v>
      </c>
      <c r="O2375" s="12" t="s">
        <v>18739</v>
      </c>
      <c r="P2375" s="12" t="s">
        <v>18739</v>
      </c>
      <c r="Q2375" s="12">
        <v>170786</v>
      </c>
      <c r="R2375" s="12" t="s">
        <v>18739</v>
      </c>
      <c r="S2375" s="12">
        <v>0.88600000000000001</v>
      </c>
      <c r="T2375" s="12">
        <v>0.53900000000000003</v>
      </c>
      <c r="U2375" s="12">
        <v>3.1</v>
      </c>
      <c r="V2375" s="12" t="s">
        <v>18831</v>
      </c>
      <c r="W2375" s="12" t="s">
        <v>18739</v>
      </c>
      <c r="X2375" s="9" t="s">
        <v>22786</v>
      </c>
      <c r="Y2375" s="8" t="s">
        <v>27723</v>
      </c>
      <c r="Z2375" s="12" t="s">
        <v>32366</v>
      </c>
    </row>
    <row r="2376" spans="1:26" s="13" customFormat="1" ht="30" customHeight="1">
      <c r="A2376" s="7">
        <v>2373</v>
      </c>
      <c r="B2376" s="9" t="s">
        <v>4872</v>
      </c>
      <c r="C2376" s="9" t="s">
        <v>10160</v>
      </c>
      <c r="D2376" s="10" t="s">
        <v>813</v>
      </c>
      <c r="E2376" s="10" t="s">
        <v>813</v>
      </c>
      <c r="F2376" s="10" t="s">
        <v>813</v>
      </c>
      <c r="G2376" s="10"/>
      <c r="H2376" s="10" t="s">
        <v>813</v>
      </c>
      <c r="I2376" s="10">
        <v>2021</v>
      </c>
      <c r="J2376" s="9" t="s">
        <v>1021</v>
      </c>
      <c r="K2376" s="10">
        <v>4</v>
      </c>
      <c r="L2376" s="10">
        <v>4</v>
      </c>
      <c r="M2376" s="10">
        <v>4</v>
      </c>
      <c r="N2376" s="11" t="s">
        <v>15411</v>
      </c>
      <c r="O2376" s="12">
        <v>11</v>
      </c>
      <c r="P2376" s="12" t="s">
        <v>18739</v>
      </c>
      <c r="Q2376" s="12" t="s">
        <v>18739</v>
      </c>
      <c r="R2376" s="12" t="s">
        <v>18739</v>
      </c>
      <c r="S2376" s="12">
        <v>1.198</v>
      </c>
      <c r="T2376" s="12">
        <v>1.3080000000000001</v>
      </c>
      <c r="U2376" s="12">
        <v>5.7</v>
      </c>
      <c r="V2376" s="12" t="s">
        <v>18950</v>
      </c>
      <c r="W2376" s="12" t="s">
        <v>18739</v>
      </c>
      <c r="X2376" s="9" t="s">
        <v>22787</v>
      </c>
      <c r="Y2376" s="8" t="s">
        <v>27724</v>
      </c>
      <c r="Z2376" s="12" t="s">
        <v>32367</v>
      </c>
    </row>
    <row r="2377" spans="1:26" s="13" customFormat="1" ht="30" customHeight="1">
      <c r="A2377" s="7">
        <v>2374</v>
      </c>
      <c r="B2377" s="9" t="s">
        <v>4873</v>
      </c>
      <c r="C2377" s="9" t="s">
        <v>10161</v>
      </c>
      <c r="D2377" s="10" t="s">
        <v>813</v>
      </c>
      <c r="E2377" s="10" t="s">
        <v>813</v>
      </c>
      <c r="F2377" s="10"/>
      <c r="G2377" s="10"/>
      <c r="H2377" s="10" t="s">
        <v>813</v>
      </c>
      <c r="I2377" s="10">
        <v>2022</v>
      </c>
      <c r="J2377" s="9" t="s">
        <v>1782</v>
      </c>
      <c r="K2377" s="10">
        <v>0</v>
      </c>
      <c r="L2377" s="10">
        <v>0</v>
      </c>
      <c r="M2377" s="10">
        <v>0</v>
      </c>
      <c r="N2377" s="11" t="s">
        <v>15412</v>
      </c>
      <c r="O2377" s="12">
        <v>33</v>
      </c>
      <c r="P2377" s="12">
        <v>2</v>
      </c>
      <c r="Q2377" s="12">
        <v>1273</v>
      </c>
      <c r="R2377" s="12">
        <v>1288</v>
      </c>
      <c r="S2377" s="12">
        <v>0.73399999999999999</v>
      </c>
      <c r="T2377" s="12">
        <v>0.29699999999999999</v>
      </c>
      <c r="U2377" s="12">
        <v>2</v>
      </c>
      <c r="V2377" s="12" t="s">
        <v>19718</v>
      </c>
      <c r="W2377" s="12" t="s">
        <v>18739</v>
      </c>
      <c r="X2377" s="9" t="s">
        <v>22788</v>
      </c>
      <c r="Y2377" s="8" t="s">
        <v>27725</v>
      </c>
      <c r="Z2377" s="12" t="s">
        <v>32368</v>
      </c>
    </row>
    <row r="2378" spans="1:26" s="13" customFormat="1" ht="30" customHeight="1">
      <c r="A2378" s="7">
        <v>2375</v>
      </c>
      <c r="B2378" s="9" t="s">
        <v>4874</v>
      </c>
      <c r="C2378" s="9" t="s">
        <v>10162</v>
      </c>
      <c r="D2378" s="10" t="s">
        <v>813</v>
      </c>
      <c r="E2378" s="10" t="s">
        <v>813</v>
      </c>
      <c r="F2378" s="10"/>
      <c r="G2378" s="10"/>
      <c r="H2378" s="10" t="s">
        <v>813</v>
      </c>
      <c r="I2378" s="10">
        <v>2022</v>
      </c>
      <c r="J2378" s="9" t="s">
        <v>1250</v>
      </c>
      <c r="K2378" s="10">
        <v>4</v>
      </c>
      <c r="L2378" s="10">
        <v>4</v>
      </c>
      <c r="M2378" s="10">
        <v>5</v>
      </c>
      <c r="N2378" s="11" t="s">
        <v>15413</v>
      </c>
      <c r="O2378" s="12">
        <v>316</v>
      </c>
      <c r="P2378" s="12" t="s">
        <v>18739</v>
      </c>
      <c r="Q2378" s="12" t="s">
        <v>18739</v>
      </c>
      <c r="R2378" s="12" t="s">
        <v>18739</v>
      </c>
      <c r="S2378" s="12">
        <v>1.9019999999999999</v>
      </c>
      <c r="T2378" s="12">
        <v>1.38</v>
      </c>
      <c r="U2378" s="12">
        <v>7.4</v>
      </c>
      <c r="V2378" s="12" t="s">
        <v>19175</v>
      </c>
      <c r="W2378" s="12" t="s">
        <v>18739</v>
      </c>
      <c r="X2378" s="9" t="s">
        <v>22789</v>
      </c>
      <c r="Y2378" s="8" t="s">
        <v>27726</v>
      </c>
      <c r="Z2378" s="12" t="s">
        <v>32369</v>
      </c>
    </row>
    <row r="2379" spans="1:26" s="13" customFormat="1" ht="30" customHeight="1">
      <c r="A2379" s="7">
        <v>2376</v>
      </c>
      <c r="B2379" s="9" t="s">
        <v>4875</v>
      </c>
      <c r="C2379" s="9" t="s">
        <v>10163</v>
      </c>
      <c r="D2379" s="10" t="s">
        <v>813</v>
      </c>
      <c r="E2379" s="10" t="s">
        <v>813</v>
      </c>
      <c r="F2379" s="10"/>
      <c r="G2379" s="10"/>
      <c r="H2379" s="10" t="s">
        <v>813</v>
      </c>
      <c r="I2379" s="10">
        <v>2022</v>
      </c>
      <c r="J2379" s="9" t="s">
        <v>1783</v>
      </c>
      <c r="K2379" s="10">
        <v>2</v>
      </c>
      <c r="L2379" s="10">
        <v>1</v>
      </c>
      <c r="M2379" s="10">
        <v>4</v>
      </c>
      <c r="N2379" s="11" t="s">
        <v>15414</v>
      </c>
      <c r="O2379" s="12">
        <v>39</v>
      </c>
      <c r="P2379" s="12" t="s">
        <v>19719</v>
      </c>
      <c r="Q2379" s="12">
        <v>46</v>
      </c>
      <c r="R2379" s="12">
        <v>57</v>
      </c>
      <c r="S2379" s="12">
        <v>0.29499999999999998</v>
      </c>
      <c r="T2379" s="12">
        <v>0.25700000000000001</v>
      </c>
      <c r="U2379" s="12">
        <v>0.7</v>
      </c>
      <c r="V2379" s="12" t="s">
        <v>19720</v>
      </c>
      <c r="W2379" s="12" t="s">
        <v>18739</v>
      </c>
      <c r="X2379" s="9" t="s">
        <v>22790</v>
      </c>
      <c r="Y2379" s="8" t="s">
        <v>27727</v>
      </c>
      <c r="Z2379" s="12" t="s">
        <v>32370</v>
      </c>
    </row>
    <row r="2380" spans="1:26" s="13" customFormat="1" ht="30" customHeight="1">
      <c r="A2380" s="7">
        <v>2377</v>
      </c>
      <c r="B2380" s="9" t="s">
        <v>4876</v>
      </c>
      <c r="C2380" s="9" t="s">
        <v>10164</v>
      </c>
      <c r="D2380" s="10" t="s">
        <v>813</v>
      </c>
      <c r="E2380" s="10" t="s">
        <v>813</v>
      </c>
      <c r="F2380" s="10"/>
      <c r="G2380" s="10"/>
      <c r="H2380" s="10" t="s">
        <v>813</v>
      </c>
      <c r="I2380" s="10">
        <v>2022</v>
      </c>
      <c r="J2380" s="9" t="s">
        <v>871</v>
      </c>
      <c r="K2380" s="10">
        <v>18</v>
      </c>
      <c r="L2380" s="10">
        <v>18</v>
      </c>
      <c r="M2380" s="10">
        <v>18</v>
      </c>
      <c r="N2380" s="11" t="s">
        <v>15415</v>
      </c>
      <c r="O2380" s="12">
        <v>48</v>
      </c>
      <c r="P2380" s="12">
        <v>5</v>
      </c>
      <c r="Q2380" s="12">
        <v>6157</v>
      </c>
      <c r="R2380" s="12">
        <v>6165</v>
      </c>
      <c r="S2380" s="12">
        <v>1.2170000000000001</v>
      </c>
      <c r="T2380" s="12">
        <v>0.91800000000000004</v>
      </c>
      <c r="U2380" s="12">
        <v>5.2</v>
      </c>
      <c r="V2380" s="12" t="s">
        <v>18796</v>
      </c>
      <c r="W2380" s="12" t="s">
        <v>18739</v>
      </c>
      <c r="X2380" s="9" t="s">
        <v>22791</v>
      </c>
      <c r="Y2380" s="8" t="s">
        <v>27728</v>
      </c>
      <c r="Z2380" s="12" t="s">
        <v>32371</v>
      </c>
    </row>
    <row r="2381" spans="1:26" s="13" customFormat="1" ht="30" customHeight="1">
      <c r="A2381" s="7">
        <v>2378</v>
      </c>
      <c r="B2381" s="9" t="s">
        <v>4877</v>
      </c>
      <c r="C2381" s="9" t="s">
        <v>10165</v>
      </c>
      <c r="D2381" s="10" t="s">
        <v>813</v>
      </c>
      <c r="E2381" s="10" t="s">
        <v>813</v>
      </c>
      <c r="F2381" s="10" t="s">
        <v>813</v>
      </c>
      <c r="G2381" s="10"/>
      <c r="H2381" s="10" t="s">
        <v>813</v>
      </c>
      <c r="I2381" s="10">
        <v>2022</v>
      </c>
      <c r="J2381" s="9" t="s">
        <v>1102</v>
      </c>
      <c r="K2381" s="10">
        <v>24</v>
      </c>
      <c r="L2381" s="10">
        <v>21</v>
      </c>
      <c r="M2381" s="10">
        <v>23</v>
      </c>
      <c r="N2381" s="11" t="s">
        <v>15416</v>
      </c>
      <c r="O2381" s="12">
        <v>293</v>
      </c>
      <c r="P2381" s="12" t="s">
        <v>18739</v>
      </c>
      <c r="Q2381" s="12" t="s">
        <v>18739</v>
      </c>
      <c r="R2381" s="12" t="s">
        <v>18739</v>
      </c>
      <c r="S2381" s="12">
        <v>1.6240000000000001</v>
      </c>
      <c r="T2381" s="12">
        <v>1.7270000000000001</v>
      </c>
      <c r="U2381" s="12">
        <v>8.8000000000000007</v>
      </c>
      <c r="V2381" s="12" t="s">
        <v>19035</v>
      </c>
      <c r="W2381" s="12" t="s">
        <v>18739</v>
      </c>
      <c r="X2381" s="9" t="s">
        <v>22792</v>
      </c>
      <c r="Y2381" s="8" t="s">
        <v>27729</v>
      </c>
      <c r="Z2381" s="12" t="s">
        <v>32372</v>
      </c>
    </row>
    <row r="2382" spans="1:26" s="13" customFormat="1" ht="30" customHeight="1">
      <c r="A2382" s="7">
        <v>2379</v>
      </c>
      <c r="B2382" s="9" t="s">
        <v>4878</v>
      </c>
      <c r="C2382" s="9" t="s">
        <v>10166</v>
      </c>
      <c r="D2382" s="10" t="s">
        <v>813</v>
      </c>
      <c r="E2382" s="10" t="s">
        <v>813</v>
      </c>
      <c r="F2382" s="10" t="s">
        <v>813</v>
      </c>
      <c r="G2382" s="10"/>
      <c r="H2382" s="10" t="s">
        <v>813</v>
      </c>
      <c r="I2382" s="10">
        <v>2022</v>
      </c>
      <c r="J2382" s="9" t="s">
        <v>1102</v>
      </c>
      <c r="K2382" s="10">
        <v>28</v>
      </c>
      <c r="L2382" s="10">
        <v>23</v>
      </c>
      <c r="M2382" s="10">
        <v>27</v>
      </c>
      <c r="N2382" s="11" t="s">
        <v>15417</v>
      </c>
      <c r="O2382" s="12">
        <v>291</v>
      </c>
      <c r="P2382" s="12" t="s">
        <v>18739</v>
      </c>
      <c r="Q2382" s="12" t="s">
        <v>18739</v>
      </c>
      <c r="R2382" s="12" t="s">
        <v>18739</v>
      </c>
      <c r="S2382" s="12">
        <v>1.6240000000000001</v>
      </c>
      <c r="T2382" s="12">
        <v>1.7270000000000001</v>
      </c>
      <c r="U2382" s="12">
        <v>8.8000000000000007</v>
      </c>
      <c r="V2382" s="12" t="s">
        <v>19035</v>
      </c>
      <c r="W2382" s="12" t="s">
        <v>18739</v>
      </c>
      <c r="X2382" s="9" t="s">
        <v>22793</v>
      </c>
      <c r="Y2382" s="8" t="s">
        <v>27730</v>
      </c>
      <c r="Z2382" s="12" t="s">
        <v>32373</v>
      </c>
    </row>
    <row r="2383" spans="1:26" s="13" customFormat="1" ht="30" customHeight="1">
      <c r="A2383" s="7">
        <v>2380</v>
      </c>
      <c r="B2383" s="9" t="s">
        <v>4879</v>
      </c>
      <c r="C2383" s="9" t="s">
        <v>10167</v>
      </c>
      <c r="D2383" s="10" t="s">
        <v>813</v>
      </c>
      <c r="E2383" s="10" t="s">
        <v>813</v>
      </c>
      <c r="F2383" s="10" t="s">
        <v>813</v>
      </c>
      <c r="G2383" s="10"/>
      <c r="H2383" s="10" t="s">
        <v>813</v>
      </c>
      <c r="I2383" s="10">
        <v>2022</v>
      </c>
      <c r="J2383" s="9" t="s">
        <v>1102</v>
      </c>
      <c r="K2383" s="10">
        <v>23</v>
      </c>
      <c r="L2383" s="10">
        <v>18</v>
      </c>
      <c r="M2383" s="10">
        <v>22</v>
      </c>
      <c r="N2383" s="11" t="s">
        <v>15418</v>
      </c>
      <c r="O2383" s="12">
        <v>294</v>
      </c>
      <c r="P2383" s="12" t="s">
        <v>18739</v>
      </c>
      <c r="Q2383" s="12" t="s">
        <v>18739</v>
      </c>
      <c r="R2383" s="12" t="s">
        <v>18739</v>
      </c>
      <c r="S2383" s="12">
        <v>1.6240000000000001</v>
      </c>
      <c r="T2383" s="12">
        <v>1.7270000000000001</v>
      </c>
      <c r="U2383" s="12">
        <v>8.8000000000000007</v>
      </c>
      <c r="V2383" s="12" t="s">
        <v>19035</v>
      </c>
      <c r="W2383" s="12" t="s">
        <v>18739</v>
      </c>
      <c r="X2383" s="9" t="s">
        <v>22794</v>
      </c>
      <c r="Y2383" s="8" t="s">
        <v>27731</v>
      </c>
      <c r="Z2383" s="12" t="s">
        <v>32374</v>
      </c>
    </row>
    <row r="2384" spans="1:26" s="13" customFormat="1" ht="30" customHeight="1">
      <c r="A2384" s="7">
        <v>2381</v>
      </c>
      <c r="B2384" s="9" t="s">
        <v>4880</v>
      </c>
      <c r="C2384" s="9" t="s">
        <v>10168</v>
      </c>
      <c r="D2384" s="10" t="s">
        <v>813</v>
      </c>
      <c r="E2384" s="10" t="s">
        <v>813</v>
      </c>
      <c r="F2384" s="10"/>
      <c r="G2384" s="10"/>
      <c r="H2384" s="10" t="s">
        <v>813</v>
      </c>
      <c r="I2384" s="10">
        <v>2022</v>
      </c>
      <c r="J2384" s="9" t="s">
        <v>1784</v>
      </c>
      <c r="K2384" s="10">
        <v>1</v>
      </c>
      <c r="L2384" s="10">
        <v>1</v>
      </c>
      <c r="M2384" s="10">
        <v>1</v>
      </c>
      <c r="N2384" s="11" t="s">
        <v>15419</v>
      </c>
      <c r="O2384" s="12" t="s">
        <v>18739</v>
      </c>
      <c r="P2384" s="12" t="s">
        <v>18739</v>
      </c>
      <c r="Q2384" s="12" t="s">
        <v>18739</v>
      </c>
      <c r="R2384" s="12" t="s">
        <v>18739</v>
      </c>
      <c r="S2384" s="12">
        <v>1.0840000000000001</v>
      </c>
      <c r="T2384" s="12">
        <v>0.628</v>
      </c>
      <c r="U2384" s="12">
        <v>2.9</v>
      </c>
      <c r="V2384" s="12" t="s">
        <v>19721</v>
      </c>
      <c r="W2384" s="12" t="s">
        <v>18739</v>
      </c>
      <c r="X2384" s="9" t="s">
        <v>22795</v>
      </c>
      <c r="Y2384" s="8" t="s">
        <v>27732</v>
      </c>
      <c r="Z2384" s="12" t="s">
        <v>32375</v>
      </c>
    </row>
    <row r="2385" spans="1:26" s="13" customFormat="1" ht="30" customHeight="1">
      <c r="A2385" s="7">
        <v>2382</v>
      </c>
      <c r="B2385" s="9" t="s">
        <v>4881</v>
      </c>
      <c r="C2385" s="9" t="s">
        <v>10169</v>
      </c>
      <c r="D2385" s="10" t="s">
        <v>813</v>
      </c>
      <c r="E2385" s="10" t="s">
        <v>813</v>
      </c>
      <c r="F2385" s="10" t="s">
        <v>813</v>
      </c>
      <c r="G2385" s="10"/>
      <c r="H2385" s="10" t="s">
        <v>813</v>
      </c>
      <c r="I2385" s="10">
        <v>2021</v>
      </c>
      <c r="J2385" s="9" t="s">
        <v>962</v>
      </c>
      <c r="K2385" s="10">
        <v>35</v>
      </c>
      <c r="L2385" s="10">
        <v>30</v>
      </c>
      <c r="M2385" s="10">
        <v>38</v>
      </c>
      <c r="N2385" s="11" t="s">
        <v>15420</v>
      </c>
      <c r="O2385" s="12">
        <v>113</v>
      </c>
      <c r="P2385" s="12" t="s">
        <v>18739</v>
      </c>
      <c r="Q2385" s="12" t="s">
        <v>18739</v>
      </c>
      <c r="R2385" s="12" t="s">
        <v>18739</v>
      </c>
      <c r="S2385" s="12">
        <v>2.3140000000000001</v>
      </c>
      <c r="T2385" s="12">
        <v>1.8819999999999999</v>
      </c>
      <c r="U2385" s="12">
        <v>8.6999999999999993</v>
      </c>
      <c r="V2385" s="12" t="s">
        <v>18890</v>
      </c>
      <c r="W2385" s="12" t="s">
        <v>18739</v>
      </c>
      <c r="X2385" s="9" t="s">
        <v>22796</v>
      </c>
      <c r="Y2385" s="8" t="s">
        <v>27733</v>
      </c>
      <c r="Z2385" s="12" t="s">
        <v>32376</v>
      </c>
    </row>
    <row r="2386" spans="1:26" s="13" customFormat="1" ht="30" customHeight="1">
      <c r="A2386" s="7">
        <v>2383</v>
      </c>
      <c r="B2386" s="9" t="s">
        <v>4554</v>
      </c>
      <c r="C2386" s="9" t="s">
        <v>10170</v>
      </c>
      <c r="D2386" s="10"/>
      <c r="E2386" s="10"/>
      <c r="F2386" s="10"/>
      <c r="G2386" s="10"/>
      <c r="H2386" s="10" t="s">
        <v>813</v>
      </c>
      <c r="I2386" s="10">
        <v>2022</v>
      </c>
      <c r="J2386" s="9" t="s">
        <v>1785</v>
      </c>
      <c r="K2386" s="10" t="s">
        <v>18739</v>
      </c>
      <c r="L2386" s="10" t="s">
        <v>18739</v>
      </c>
      <c r="M2386" s="10">
        <v>0</v>
      </c>
      <c r="N2386" s="11" t="s">
        <v>15421</v>
      </c>
      <c r="O2386" s="12">
        <v>21</v>
      </c>
      <c r="P2386" s="12">
        <v>4</v>
      </c>
      <c r="Q2386" s="12">
        <v>2137</v>
      </c>
      <c r="R2386" s="12">
        <v>2144</v>
      </c>
      <c r="S2386" s="12" t="s">
        <v>18739</v>
      </c>
      <c r="T2386" s="12" t="s">
        <v>18739</v>
      </c>
      <c r="U2386" s="12" t="s">
        <v>18739</v>
      </c>
      <c r="V2386" s="12" t="s">
        <v>19722</v>
      </c>
      <c r="W2386" s="12" t="s">
        <v>18739</v>
      </c>
      <c r="X2386" s="9" t="s">
        <v>22797</v>
      </c>
      <c r="Y2386" s="8"/>
      <c r="Z2386" s="12" t="s">
        <v>32377</v>
      </c>
    </row>
    <row r="2387" spans="1:26" s="13" customFormat="1" ht="30" customHeight="1">
      <c r="A2387" s="7">
        <v>2384</v>
      </c>
      <c r="B2387" s="9" t="s">
        <v>4882</v>
      </c>
      <c r="C2387" s="9" t="s">
        <v>578</v>
      </c>
      <c r="D2387" s="10" t="s">
        <v>813</v>
      </c>
      <c r="E2387" s="10" t="s">
        <v>813</v>
      </c>
      <c r="F2387" s="10"/>
      <c r="G2387" s="10"/>
      <c r="H2387" s="10" t="s">
        <v>813</v>
      </c>
      <c r="I2387" s="10">
        <v>2022</v>
      </c>
      <c r="J2387" s="9" t="s">
        <v>1786</v>
      </c>
      <c r="K2387" s="10">
        <v>1</v>
      </c>
      <c r="L2387" s="10">
        <v>1</v>
      </c>
      <c r="M2387" s="10">
        <v>4</v>
      </c>
      <c r="N2387" s="11" t="s">
        <v>15422</v>
      </c>
      <c r="O2387" s="12">
        <v>81</v>
      </c>
      <c r="P2387" s="12">
        <v>1</v>
      </c>
      <c r="Q2387" s="12">
        <v>41</v>
      </c>
      <c r="R2387" s="12">
        <v>52</v>
      </c>
      <c r="S2387" s="12" t="s">
        <v>18739</v>
      </c>
      <c r="T2387" s="12" t="s">
        <v>18739</v>
      </c>
      <c r="U2387" s="12" t="s">
        <v>18739</v>
      </c>
      <c r="V2387" s="12" t="s">
        <v>19723</v>
      </c>
      <c r="W2387" s="12" t="s">
        <v>18739</v>
      </c>
      <c r="X2387" s="9" t="s">
        <v>22798</v>
      </c>
      <c r="Y2387" s="8" t="s">
        <v>27734</v>
      </c>
      <c r="Z2387" s="12" t="s">
        <v>32378</v>
      </c>
    </row>
    <row r="2388" spans="1:26" s="13" customFormat="1" ht="30" customHeight="1">
      <c r="A2388" s="7">
        <v>2385</v>
      </c>
      <c r="B2388" s="9" t="s">
        <v>4883</v>
      </c>
      <c r="C2388" s="9" t="s">
        <v>10171</v>
      </c>
      <c r="D2388" s="10"/>
      <c r="E2388" s="10"/>
      <c r="F2388" s="10"/>
      <c r="G2388" s="10"/>
      <c r="H2388" s="10" t="s">
        <v>813</v>
      </c>
      <c r="I2388" s="10">
        <v>2022</v>
      </c>
      <c r="J2388" s="9" t="s">
        <v>1785</v>
      </c>
      <c r="K2388" s="10" t="s">
        <v>18739</v>
      </c>
      <c r="L2388" s="10" t="s">
        <v>18739</v>
      </c>
      <c r="M2388" s="10">
        <v>0</v>
      </c>
      <c r="N2388" s="11" t="s">
        <v>15423</v>
      </c>
      <c r="O2388" s="12">
        <v>21</v>
      </c>
      <c r="P2388" s="12">
        <v>4</v>
      </c>
      <c r="Q2388" s="12">
        <v>2069</v>
      </c>
      <c r="R2388" s="12">
        <v>2082</v>
      </c>
      <c r="S2388" s="12" t="s">
        <v>18739</v>
      </c>
      <c r="T2388" s="12" t="s">
        <v>18739</v>
      </c>
      <c r="U2388" s="12" t="s">
        <v>18739</v>
      </c>
      <c r="V2388" s="12" t="s">
        <v>19722</v>
      </c>
      <c r="W2388" s="12" t="s">
        <v>18739</v>
      </c>
      <c r="X2388" s="9" t="s">
        <v>22799</v>
      </c>
      <c r="Y2388" s="8"/>
      <c r="Z2388" s="12" t="s">
        <v>32379</v>
      </c>
    </row>
    <row r="2389" spans="1:26" s="13" customFormat="1" ht="30" customHeight="1">
      <c r="A2389" s="7">
        <v>2386</v>
      </c>
      <c r="B2389" s="9" t="s">
        <v>4884</v>
      </c>
      <c r="C2389" s="9" t="s">
        <v>579</v>
      </c>
      <c r="D2389" s="10" t="s">
        <v>813</v>
      </c>
      <c r="E2389" s="10"/>
      <c r="F2389" s="10"/>
      <c r="G2389" s="10"/>
      <c r="H2389" s="10" t="s">
        <v>813</v>
      </c>
      <c r="I2389" s="10">
        <v>2022</v>
      </c>
      <c r="J2389" s="9" t="s">
        <v>1787</v>
      </c>
      <c r="K2389" s="10">
        <v>1</v>
      </c>
      <c r="L2389" s="10" t="s">
        <v>18739</v>
      </c>
      <c r="M2389" s="10">
        <v>0</v>
      </c>
      <c r="N2389" s="11" t="s">
        <v>15424</v>
      </c>
      <c r="O2389" s="12" t="s">
        <v>18739</v>
      </c>
      <c r="P2389" s="12" t="s">
        <v>18739</v>
      </c>
      <c r="Q2389" s="12">
        <v>273</v>
      </c>
      <c r="R2389" s="12">
        <v>284</v>
      </c>
      <c r="S2389" s="12" t="s">
        <v>18739</v>
      </c>
      <c r="T2389" s="12" t="s">
        <v>18739</v>
      </c>
      <c r="U2389" s="12" t="s">
        <v>18739</v>
      </c>
      <c r="V2389" s="12" t="s">
        <v>18739</v>
      </c>
      <c r="W2389" s="12" t="s">
        <v>19724</v>
      </c>
      <c r="X2389" s="9" t="s">
        <v>22800</v>
      </c>
      <c r="Y2389" s="8" t="s">
        <v>27735</v>
      </c>
      <c r="Z2389" s="12" t="s">
        <v>32380</v>
      </c>
    </row>
    <row r="2390" spans="1:26" s="13" customFormat="1" ht="30" customHeight="1">
      <c r="A2390" s="7">
        <v>2387</v>
      </c>
      <c r="B2390" s="9" t="s">
        <v>4885</v>
      </c>
      <c r="C2390" s="9" t="s">
        <v>10172</v>
      </c>
      <c r="D2390" s="10" t="s">
        <v>813</v>
      </c>
      <c r="E2390" s="10" t="s">
        <v>813</v>
      </c>
      <c r="F2390" s="10"/>
      <c r="G2390" s="10"/>
      <c r="H2390" s="10" t="s">
        <v>813</v>
      </c>
      <c r="I2390" s="10">
        <v>2022</v>
      </c>
      <c r="J2390" s="9" t="s">
        <v>1421</v>
      </c>
      <c r="K2390" s="10">
        <v>11</v>
      </c>
      <c r="L2390" s="10">
        <v>8</v>
      </c>
      <c r="M2390" s="10">
        <v>10</v>
      </c>
      <c r="N2390" s="11" t="s">
        <v>15425</v>
      </c>
      <c r="O2390" s="12" t="s">
        <v>18739</v>
      </c>
      <c r="P2390" s="12" t="s">
        <v>18739</v>
      </c>
      <c r="Q2390" s="12">
        <v>1</v>
      </c>
      <c r="R2390" s="12">
        <v>29</v>
      </c>
      <c r="S2390" s="12">
        <v>0.83199999999999996</v>
      </c>
      <c r="T2390" s="12">
        <v>0.48499999999999999</v>
      </c>
      <c r="U2390" s="12">
        <v>3.87</v>
      </c>
      <c r="V2390" s="12" t="s">
        <v>18746</v>
      </c>
      <c r="W2390" s="12" t="s">
        <v>18739</v>
      </c>
      <c r="X2390" s="9" t="s">
        <v>22801</v>
      </c>
      <c r="Y2390" s="8" t="s">
        <v>27736</v>
      </c>
      <c r="Z2390" s="12" t="s">
        <v>32381</v>
      </c>
    </row>
    <row r="2391" spans="1:26" s="13" customFormat="1" ht="30" customHeight="1">
      <c r="A2391" s="7">
        <v>2388</v>
      </c>
      <c r="B2391" s="9" t="s">
        <v>4886</v>
      </c>
      <c r="C2391" s="9" t="s">
        <v>10173</v>
      </c>
      <c r="D2391" s="10"/>
      <c r="E2391" s="10"/>
      <c r="F2391" s="10"/>
      <c r="G2391" s="10"/>
      <c r="H2391" s="10" t="s">
        <v>813</v>
      </c>
      <c r="I2391" s="10">
        <v>2023</v>
      </c>
      <c r="J2391" s="9" t="s">
        <v>1788</v>
      </c>
      <c r="K2391" s="10" t="s">
        <v>18739</v>
      </c>
      <c r="L2391" s="10" t="s">
        <v>18739</v>
      </c>
      <c r="M2391" s="10">
        <v>0</v>
      </c>
      <c r="N2391" s="11" t="s">
        <v>15426</v>
      </c>
      <c r="O2391" s="12" t="s">
        <v>18739</v>
      </c>
      <c r="P2391" s="12" t="s">
        <v>18739</v>
      </c>
      <c r="Q2391" s="12">
        <v>108</v>
      </c>
      <c r="R2391" s="12">
        <v>113</v>
      </c>
      <c r="S2391" s="12" t="s">
        <v>18739</v>
      </c>
      <c r="T2391" s="12" t="s">
        <v>18739</v>
      </c>
      <c r="U2391" s="12" t="s">
        <v>18739</v>
      </c>
      <c r="V2391" s="12" t="s">
        <v>18739</v>
      </c>
      <c r="W2391" s="12" t="s">
        <v>19725</v>
      </c>
      <c r="X2391" s="9" t="s">
        <v>22802</v>
      </c>
      <c r="Y2391" s="8"/>
      <c r="Z2391" s="12" t="s">
        <v>32382</v>
      </c>
    </row>
    <row r="2392" spans="1:26" s="13" customFormat="1" ht="30" customHeight="1">
      <c r="A2392" s="7">
        <v>2389</v>
      </c>
      <c r="B2392" s="9" t="s">
        <v>4887</v>
      </c>
      <c r="C2392" s="9" t="s">
        <v>709</v>
      </c>
      <c r="D2392" s="10" t="s">
        <v>813</v>
      </c>
      <c r="E2392" s="10"/>
      <c r="F2392" s="10"/>
      <c r="G2392" s="10"/>
      <c r="H2392" s="10" t="s">
        <v>813</v>
      </c>
      <c r="I2392" s="10">
        <v>2023</v>
      </c>
      <c r="J2392" s="9" t="s">
        <v>1789</v>
      </c>
      <c r="K2392" s="10">
        <v>3</v>
      </c>
      <c r="L2392" s="10" t="s">
        <v>18739</v>
      </c>
      <c r="M2392" s="10">
        <v>3</v>
      </c>
      <c r="N2392" s="11" t="s">
        <v>15427</v>
      </c>
      <c r="O2392" s="12" t="s">
        <v>18739</v>
      </c>
      <c r="P2392" s="12" t="s">
        <v>18739</v>
      </c>
      <c r="Q2392" s="12">
        <v>21</v>
      </c>
      <c r="R2392" s="12">
        <v>39</v>
      </c>
      <c r="S2392" s="12" t="s">
        <v>18739</v>
      </c>
      <c r="T2392" s="12" t="s">
        <v>18739</v>
      </c>
      <c r="U2392" s="12" t="s">
        <v>18739</v>
      </c>
      <c r="V2392" s="12" t="s">
        <v>18739</v>
      </c>
      <c r="W2392" s="12" t="s">
        <v>19726</v>
      </c>
      <c r="X2392" s="9" t="s">
        <v>22803</v>
      </c>
      <c r="Y2392" s="8" t="s">
        <v>27737</v>
      </c>
      <c r="Z2392" s="12" t="s">
        <v>32383</v>
      </c>
    </row>
    <row r="2393" spans="1:26" s="13" customFormat="1" ht="30" customHeight="1">
      <c r="A2393" s="7">
        <v>2390</v>
      </c>
      <c r="B2393" s="9" t="s">
        <v>4888</v>
      </c>
      <c r="C2393" s="9" t="s">
        <v>710</v>
      </c>
      <c r="D2393" s="10" t="s">
        <v>813</v>
      </c>
      <c r="E2393" s="10"/>
      <c r="F2393" s="10"/>
      <c r="G2393" s="10"/>
      <c r="H2393" s="10" t="s">
        <v>813</v>
      </c>
      <c r="I2393" s="10">
        <v>2023</v>
      </c>
      <c r="J2393" s="9" t="s">
        <v>1790</v>
      </c>
      <c r="K2393" s="10">
        <v>0</v>
      </c>
      <c r="L2393" s="10" t="s">
        <v>18739</v>
      </c>
      <c r="M2393" s="10">
        <v>0</v>
      </c>
      <c r="N2393" s="11" t="s">
        <v>15428</v>
      </c>
      <c r="O2393" s="12" t="s">
        <v>18739</v>
      </c>
      <c r="P2393" s="12" t="s">
        <v>18739</v>
      </c>
      <c r="Q2393" s="12">
        <v>81</v>
      </c>
      <c r="R2393" s="12">
        <v>109</v>
      </c>
      <c r="S2393" s="12" t="s">
        <v>18739</v>
      </c>
      <c r="T2393" s="12" t="s">
        <v>18739</v>
      </c>
      <c r="U2393" s="12" t="s">
        <v>18739</v>
      </c>
      <c r="V2393" s="12" t="s">
        <v>18739</v>
      </c>
      <c r="W2393" s="12" t="s">
        <v>19726</v>
      </c>
      <c r="X2393" s="9" t="s">
        <v>22804</v>
      </c>
      <c r="Y2393" s="8" t="s">
        <v>27738</v>
      </c>
      <c r="Z2393" s="12" t="s">
        <v>32384</v>
      </c>
    </row>
    <row r="2394" spans="1:26" s="13" customFormat="1" ht="30" customHeight="1">
      <c r="A2394" s="7">
        <v>2391</v>
      </c>
      <c r="B2394" s="9" t="s">
        <v>4889</v>
      </c>
      <c r="C2394" s="9" t="s">
        <v>10174</v>
      </c>
      <c r="D2394" s="10"/>
      <c r="E2394" s="10"/>
      <c r="F2394" s="10"/>
      <c r="G2394" s="10"/>
      <c r="H2394" s="10" t="s">
        <v>813</v>
      </c>
      <c r="I2394" s="10">
        <v>2023</v>
      </c>
      <c r="J2394" s="9" t="s">
        <v>1791</v>
      </c>
      <c r="K2394" s="10" t="s">
        <v>18739</v>
      </c>
      <c r="L2394" s="10" t="s">
        <v>18739</v>
      </c>
      <c r="M2394" s="10">
        <v>0</v>
      </c>
      <c r="N2394" s="11" t="s">
        <v>15429</v>
      </c>
      <c r="O2394" s="12">
        <v>2</v>
      </c>
      <c r="P2394" s="12" t="s">
        <v>18739</v>
      </c>
      <c r="Q2394" s="12">
        <v>93</v>
      </c>
      <c r="R2394" s="12">
        <v>96</v>
      </c>
      <c r="S2394" s="12" t="s">
        <v>18739</v>
      </c>
      <c r="T2394" s="12" t="s">
        <v>18739</v>
      </c>
      <c r="U2394" s="12" t="s">
        <v>18739</v>
      </c>
      <c r="V2394" s="12" t="s">
        <v>18739</v>
      </c>
      <c r="W2394" s="12" t="s">
        <v>19727</v>
      </c>
      <c r="X2394" s="9" t="s">
        <v>22805</v>
      </c>
      <c r="Y2394" s="8"/>
      <c r="Z2394" s="12" t="s">
        <v>32385</v>
      </c>
    </row>
    <row r="2395" spans="1:26" s="13" customFormat="1" ht="30" customHeight="1">
      <c r="A2395" s="7">
        <v>2392</v>
      </c>
      <c r="B2395" s="9" t="s">
        <v>4890</v>
      </c>
      <c r="C2395" s="9" t="s">
        <v>10175</v>
      </c>
      <c r="D2395" s="10"/>
      <c r="E2395" s="10"/>
      <c r="F2395" s="10"/>
      <c r="G2395" s="10"/>
      <c r="H2395" s="10" t="s">
        <v>813</v>
      </c>
      <c r="I2395" s="10">
        <v>2023</v>
      </c>
      <c r="J2395" s="9" t="s">
        <v>1791</v>
      </c>
      <c r="K2395" s="10" t="s">
        <v>18739</v>
      </c>
      <c r="L2395" s="10" t="s">
        <v>18739</v>
      </c>
      <c r="M2395" s="10">
        <v>0</v>
      </c>
      <c r="N2395" s="11" t="s">
        <v>15430</v>
      </c>
      <c r="O2395" s="12">
        <v>2</v>
      </c>
      <c r="P2395" s="12" t="s">
        <v>18739</v>
      </c>
      <c r="Q2395" s="12">
        <v>101</v>
      </c>
      <c r="R2395" s="12">
        <v>103</v>
      </c>
      <c r="S2395" s="12" t="s">
        <v>18739</v>
      </c>
      <c r="T2395" s="12" t="s">
        <v>18739</v>
      </c>
      <c r="U2395" s="12" t="s">
        <v>18739</v>
      </c>
      <c r="V2395" s="12" t="s">
        <v>18739</v>
      </c>
      <c r="W2395" s="12" t="s">
        <v>19727</v>
      </c>
      <c r="X2395" s="9" t="s">
        <v>22806</v>
      </c>
      <c r="Y2395" s="8"/>
      <c r="Z2395" s="12" t="s">
        <v>32386</v>
      </c>
    </row>
    <row r="2396" spans="1:26" s="13" customFormat="1" ht="30" customHeight="1">
      <c r="A2396" s="7">
        <v>2393</v>
      </c>
      <c r="B2396" s="9" t="s">
        <v>4891</v>
      </c>
      <c r="C2396" s="9" t="s">
        <v>10176</v>
      </c>
      <c r="D2396" s="10" t="s">
        <v>813</v>
      </c>
      <c r="E2396" s="10" t="s">
        <v>813</v>
      </c>
      <c r="F2396" s="10"/>
      <c r="G2396" s="10"/>
      <c r="H2396" s="10" t="s">
        <v>813</v>
      </c>
      <c r="I2396" s="10">
        <v>2020</v>
      </c>
      <c r="J2396" s="9" t="s">
        <v>1071</v>
      </c>
      <c r="K2396" s="10">
        <v>2</v>
      </c>
      <c r="L2396" s="10">
        <v>1</v>
      </c>
      <c r="M2396" s="10">
        <v>3</v>
      </c>
      <c r="N2396" s="11" t="s">
        <v>15431</v>
      </c>
      <c r="O2396" s="12">
        <v>53</v>
      </c>
      <c r="P2396" s="12">
        <v>2</v>
      </c>
      <c r="Q2396" s="12" t="s">
        <v>18739</v>
      </c>
      <c r="R2396" s="12" t="s">
        <v>18739</v>
      </c>
      <c r="S2396" s="12">
        <v>2.37</v>
      </c>
      <c r="T2396" s="12">
        <v>1.3260000000000001</v>
      </c>
      <c r="U2396" s="12">
        <v>6.1</v>
      </c>
      <c r="V2396" s="12" t="s">
        <v>19003</v>
      </c>
      <c r="W2396" s="12" t="s">
        <v>18739</v>
      </c>
      <c r="X2396" s="9" t="s">
        <v>22807</v>
      </c>
      <c r="Y2396" s="8" t="s">
        <v>27739</v>
      </c>
      <c r="Z2396" s="12" t="s">
        <v>32387</v>
      </c>
    </row>
    <row r="2397" spans="1:26" s="13" customFormat="1" ht="30" customHeight="1">
      <c r="A2397" s="7">
        <v>2394</v>
      </c>
      <c r="B2397" s="9" t="s">
        <v>4892</v>
      </c>
      <c r="C2397" s="9" t="s">
        <v>10177</v>
      </c>
      <c r="D2397" s="10" t="s">
        <v>813</v>
      </c>
      <c r="E2397" s="10" t="s">
        <v>813</v>
      </c>
      <c r="F2397" s="10"/>
      <c r="G2397" s="10"/>
      <c r="H2397" s="10" t="s">
        <v>813</v>
      </c>
      <c r="I2397" s="10">
        <v>2020</v>
      </c>
      <c r="J2397" s="9" t="s">
        <v>873</v>
      </c>
      <c r="K2397" s="10">
        <v>28</v>
      </c>
      <c r="L2397" s="10">
        <v>23</v>
      </c>
      <c r="M2397" s="10">
        <v>27</v>
      </c>
      <c r="N2397" s="11" t="s">
        <v>15432</v>
      </c>
      <c r="O2397" s="12">
        <v>126</v>
      </c>
      <c r="P2397" s="12">
        <v>4</v>
      </c>
      <c r="Q2397" s="12">
        <v>1</v>
      </c>
      <c r="R2397" s="12">
        <v>12</v>
      </c>
      <c r="S2397" s="12">
        <v>0.748</v>
      </c>
      <c r="T2397" s="12">
        <v>0.44900000000000001</v>
      </c>
      <c r="U2397" s="12">
        <v>2.7</v>
      </c>
      <c r="V2397" s="12" t="s">
        <v>18798</v>
      </c>
      <c r="W2397" s="12" t="s">
        <v>18739</v>
      </c>
      <c r="X2397" s="9" t="s">
        <v>22808</v>
      </c>
      <c r="Y2397" s="8" t="s">
        <v>27740</v>
      </c>
      <c r="Z2397" s="12" t="s">
        <v>32388</v>
      </c>
    </row>
    <row r="2398" spans="1:26" s="13" customFormat="1" ht="30" customHeight="1">
      <c r="A2398" s="7">
        <v>2395</v>
      </c>
      <c r="B2398" s="9" t="s">
        <v>4893</v>
      </c>
      <c r="C2398" s="9" t="s">
        <v>10178</v>
      </c>
      <c r="D2398" s="10"/>
      <c r="E2398" s="10"/>
      <c r="F2398" s="10"/>
      <c r="G2398" s="10"/>
      <c r="H2398" s="10" t="s">
        <v>813</v>
      </c>
      <c r="I2398" s="10">
        <v>2020</v>
      </c>
      <c r="J2398" s="9" t="s">
        <v>1396</v>
      </c>
      <c r="K2398" s="10" t="s">
        <v>18739</v>
      </c>
      <c r="L2398" s="10" t="s">
        <v>18739</v>
      </c>
      <c r="M2398" s="10">
        <v>0</v>
      </c>
      <c r="N2398" s="11" t="s">
        <v>15433</v>
      </c>
      <c r="O2398" s="12">
        <v>82</v>
      </c>
      <c r="P2398" s="12" t="s">
        <v>18739</v>
      </c>
      <c r="Q2398" s="12">
        <v>5902</v>
      </c>
      <c r="R2398" s="12">
        <v>5909</v>
      </c>
      <c r="S2398" s="12">
        <v>0</v>
      </c>
      <c r="T2398" s="12">
        <v>0.10100000000000001</v>
      </c>
      <c r="U2398" s="12" t="s">
        <v>18739</v>
      </c>
      <c r="V2398" s="12" t="s">
        <v>19312</v>
      </c>
      <c r="W2398" s="12" t="s">
        <v>18739</v>
      </c>
      <c r="X2398" s="9" t="s">
        <v>22809</v>
      </c>
      <c r="Y2398" s="8"/>
      <c r="Z2398" s="12" t="s">
        <v>32389</v>
      </c>
    </row>
    <row r="2399" spans="1:26" s="13" customFormat="1" ht="30" customHeight="1">
      <c r="A2399" s="7">
        <v>2396</v>
      </c>
      <c r="B2399" s="9" t="s">
        <v>4894</v>
      </c>
      <c r="C2399" s="9" t="s">
        <v>304</v>
      </c>
      <c r="D2399" s="10"/>
      <c r="E2399" s="10"/>
      <c r="F2399" s="10"/>
      <c r="G2399" s="10"/>
      <c r="H2399" s="10" t="s">
        <v>813</v>
      </c>
      <c r="I2399" s="10">
        <v>2020</v>
      </c>
      <c r="J2399" s="9" t="s">
        <v>1396</v>
      </c>
      <c r="K2399" s="10" t="s">
        <v>18739</v>
      </c>
      <c r="L2399" s="10" t="s">
        <v>18739</v>
      </c>
      <c r="M2399" s="10">
        <v>0</v>
      </c>
      <c r="N2399" s="11" t="s">
        <v>15434</v>
      </c>
      <c r="O2399" s="12">
        <v>82</v>
      </c>
      <c r="P2399" s="12" t="s">
        <v>18739</v>
      </c>
      <c r="Q2399" s="12">
        <v>4950</v>
      </c>
      <c r="R2399" s="12">
        <v>4953</v>
      </c>
      <c r="S2399" s="12">
        <v>0</v>
      </c>
      <c r="T2399" s="12">
        <v>0.10100000000000001</v>
      </c>
      <c r="U2399" s="12" t="s">
        <v>18739</v>
      </c>
      <c r="V2399" s="12" t="s">
        <v>19312</v>
      </c>
      <c r="W2399" s="12" t="s">
        <v>18739</v>
      </c>
      <c r="X2399" s="9" t="s">
        <v>22810</v>
      </c>
      <c r="Y2399" s="8"/>
      <c r="Z2399" s="12" t="s">
        <v>32390</v>
      </c>
    </row>
    <row r="2400" spans="1:26" s="13" customFormat="1" ht="30" customHeight="1">
      <c r="A2400" s="7">
        <v>2397</v>
      </c>
      <c r="B2400" s="9" t="s">
        <v>4895</v>
      </c>
      <c r="C2400" s="9" t="s">
        <v>305</v>
      </c>
      <c r="D2400" s="10"/>
      <c r="E2400" s="10"/>
      <c r="F2400" s="10"/>
      <c r="G2400" s="10"/>
      <c r="H2400" s="10" t="s">
        <v>813</v>
      </c>
      <c r="I2400" s="10">
        <v>2020</v>
      </c>
      <c r="J2400" s="9" t="s">
        <v>1396</v>
      </c>
      <c r="K2400" s="10" t="s">
        <v>18739</v>
      </c>
      <c r="L2400" s="10" t="s">
        <v>18739</v>
      </c>
      <c r="M2400" s="10">
        <v>0</v>
      </c>
      <c r="N2400" s="11" t="s">
        <v>15435</v>
      </c>
      <c r="O2400" s="12">
        <v>82</v>
      </c>
      <c r="P2400" s="12" t="s">
        <v>18739</v>
      </c>
      <c r="Q2400" s="12">
        <v>6299</v>
      </c>
      <c r="R2400" s="12">
        <v>6302</v>
      </c>
      <c r="S2400" s="12">
        <v>0</v>
      </c>
      <c r="T2400" s="12">
        <v>0.10100000000000001</v>
      </c>
      <c r="U2400" s="12" t="s">
        <v>18739</v>
      </c>
      <c r="V2400" s="12" t="s">
        <v>19312</v>
      </c>
      <c r="W2400" s="12" t="s">
        <v>18739</v>
      </c>
      <c r="X2400" s="9" t="s">
        <v>22811</v>
      </c>
      <c r="Y2400" s="8"/>
      <c r="Z2400" s="12" t="s">
        <v>32391</v>
      </c>
    </row>
    <row r="2401" spans="1:26" s="13" customFormat="1" ht="30" customHeight="1">
      <c r="A2401" s="7">
        <v>2398</v>
      </c>
      <c r="B2401" s="9" t="s">
        <v>4896</v>
      </c>
      <c r="C2401" s="9" t="s">
        <v>10179</v>
      </c>
      <c r="D2401" s="10" t="s">
        <v>813</v>
      </c>
      <c r="E2401" s="10"/>
      <c r="F2401" s="10"/>
      <c r="G2401" s="10"/>
      <c r="H2401" s="10" t="s">
        <v>813</v>
      </c>
      <c r="I2401" s="10">
        <v>2020</v>
      </c>
      <c r="J2401" s="9" t="s">
        <v>1396</v>
      </c>
      <c r="K2401" s="10">
        <v>0</v>
      </c>
      <c r="L2401" s="10" t="s">
        <v>18739</v>
      </c>
      <c r="M2401" s="10">
        <v>0</v>
      </c>
      <c r="N2401" s="11" t="s">
        <v>15436</v>
      </c>
      <c r="O2401" s="12">
        <v>82</v>
      </c>
      <c r="P2401" s="12" t="s">
        <v>18739</v>
      </c>
      <c r="Q2401" s="12">
        <v>9360</v>
      </c>
      <c r="R2401" s="12">
        <v>9369</v>
      </c>
      <c r="S2401" s="12">
        <v>0</v>
      </c>
      <c r="T2401" s="12">
        <v>0.10100000000000001</v>
      </c>
      <c r="U2401" s="12" t="s">
        <v>18739</v>
      </c>
      <c r="V2401" s="12" t="s">
        <v>19312</v>
      </c>
      <c r="W2401" s="12" t="s">
        <v>18739</v>
      </c>
      <c r="X2401" s="9" t="s">
        <v>22812</v>
      </c>
      <c r="Y2401" s="8"/>
      <c r="Z2401" s="12" t="s">
        <v>32392</v>
      </c>
    </row>
    <row r="2402" spans="1:26" s="13" customFormat="1" ht="30" customHeight="1">
      <c r="A2402" s="7">
        <v>2399</v>
      </c>
      <c r="B2402" s="9" t="s">
        <v>4897</v>
      </c>
      <c r="C2402" s="9" t="s">
        <v>10180</v>
      </c>
      <c r="D2402" s="10"/>
      <c r="E2402" s="10"/>
      <c r="F2402" s="10"/>
      <c r="G2402" s="10"/>
      <c r="H2402" s="10" t="s">
        <v>813</v>
      </c>
      <c r="I2402" s="10">
        <v>2020</v>
      </c>
      <c r="J2402" s="9" t="s">
        <v>1396</v>
      </c>
      <c r="K2402" s="10" t="s">
        <v>18739</v>
      </c>
      <c r="L2402" s="10" t="s">
        <v>18739</v>
      </c>
      <c r="M2402" s="10">
        <v>0</v>
      </c>
      <c r="N2402" s="11" t="s">
        <v>15437</v>
      </c>
      <c r="O2402" s="12">
        <v>82</v>
      </c>
      <c r="P2402" s="12" t="s">
        <v>18739</v>
      </c>
      <c r="Q2402" s="12">
        <v>4815</v>
      </c>
      <c r="R2402" s="12">
        <v>4818</v>
      </c>
      <c r="S2402" s="12">
        <v>0</v>
      </c>
      <c r="T2402" s="12">
        <v>0.10100000000000001</v>
      </c>
      <c r="U2402" s="12" t="s">
        <v>18739</v>
      </c>
      <c r="V2402" s="12" t="s">
        <v>19312</v>
      </c>
      <c r="W2402" s="12" t="s">
        <v>18739</v>
      </c>
      <c r="X2402" s="9" t="s">
        <v>22813</v>
      </c>
      <c r="Y2402" s="8"/>
      <c r="Z2402" s="12" t="s">
        <v>32393</v>
      </c>
    </row>
    <row r="2403" spans="1:26" s="13" customFormat="1" ht="30" customHeight="1">
      <c r="A2403" s="7">
        <v>2400</v>
      </c>
      <c r="B2403" s="9" t="s">
        <v>4898</v>
      </c>
      <c r="C2403" s="9" t="s">
        <v>10181</v>
      </c>
      <c r="D2403" s="10"/>
      <c r="E2403" s="10"/>
      <c r="F2403" s="10"/>
      <c r="G2403" s="10"/>
      <c r="H2403" s="10" t="s">
        <v>813</v>
      </c>
      <c r="I2403" s="10">
        <v>2020</v>
      </c>
      <c r="J2403" s="9" t="s">
        <v>1396</v>
      </c>
      <c r="K2403" s="10" t="s">
        <v>18739</v>
      </c>
      <c r="L2403" s="10" t="s">
        <v>18739</v>
      </c>
      <c r="M2403" s="10">
        <v>0</v>
      </c>
      <c r="N2403" s="11" t="s">
        <v>15438</v>
      </c>
      <c r="O2403" s="12">
        <v>82</v>
      </c>
      <c r="P2403" s="12" t="s">
        <v>18739</v>
      </c>
      <c r="Q2403" s="12">
        <v>4441</v>
      </c>
      <c r="R2403" s="12">
        <v>4446</v>
      </c>
      <c r="S2403" s="12">
        <v>0</v>
      </c>
      <c r="T2403" s="12">
        <v>0.10100000000000001</v>
      </c>
      <c r="U2403" s="12" t="s">
        <v>18739</v>
      </c>
      <c r="V2403" s="12" t="s">
        <v>19312</v>
      </c>
      <c r="W2403" s="12" t="s">
        <v>18739</v>
      </c>
      <c r="X2403" s="9" t="s">
        <v>22814</v>
      </c>
      <c r="Y2403" s="8"/>
      <c r="Z2403" s="12" t="s">
        <v>32394</v>
      </c>
    </row>
    <row r="2404" spans="1:26" s="13" customFormat="1" ht="30" customHeight="1">
      <c r="A2404" s="7">
        <v>2401</v>
      </c>
      <c r="B2404" s="9" t="s">
        <v>4899</v>
      </c>
      <c r="C2404" s="9" t="s">
        <v>10182</v>
      </c>
      <c r="D2404" s="10" t="s">
        <v>813</v>
      </c>
      <c r="E2404" s="10"/>
      <c r="F2404" s="10"/>
      <c r="G2404" s="10"/>
      <c r="H2404" s="10" t="s">
        <v>813</v>
      </c>
      <c r="I2404" s="10">
        <v>2020</v>
      </c>
      <c r="J2404" s="9" t="s">
        <v>1396</v>
      </c>
      <c r="K2404" s="10">
        <v>0</v>
      </c>
      <c r="L2404" s="10" t="s">
        <v>18739</v>
      </c>
      <c r="M2404" s="10">
        <v>0</v>
      </c>
      <c r="N2404" s="11" t="s">
        <v>15439</v>
      </c>
      <c r="O2404" s="12">
        <v>82</v>
      </c>
      <c r="P2404" s="12" t="s">
        <v>18739</v>
      </c>
      <c r="Q2404" s="12">
        <v>9252</v>
      </c>
      <c r="R2404" s="12">
        <v>9256</v>
      </c>
      <c r="S2404" s="12">
        <v>0</v>
      </c>
      <c r="T2404" s="12">
        <v>0.10100000000000001</v>
      </c>
      <c r="U2404" s="12" t="s">
        <v>18739</v>
      </c>
      <c r="V2404" s="12" t="s">
        <v>19312</v>
      </c>
      <c r="W2404" s="12" t="s">
        <v>18739</v>
      </c>
      <c r="X2404" s="9" t="s">
        <v>22815</v>
      </c>
      <c r="Y2404" s="8"/>
      <c r="Z2404" s="12" t="s">
        <v>32395</v>
      </c>
    </row>
    <row r="2405" spans="1:26" s="13" customFormat="1" ht="30" customHeight="1">
      <c r="A2405" s="7">
        <v>2402</v>
      </c>
      <c r="B2405" s="9" t="s">
        <v>4900</v>
      </c>
      <c r="C2405" s="9" t="s">
        <v>10183</v>
      </c>
      <c r="D2405" s="10" t="s">
        <v>813</v>
      </c>
      <c r="E2405" s="10"/>
      <c r="F2405" s="10"/>
      <c r="G2405" s="10"/>
      <c r="H2405" s="10" t="s">
        <v>813</v>
      </c>
      <c r="I2405" s="10">
        <v>2020</v>
      </c>
      <c r="J2405" s="9" t="s">
        <v>1396</v>
      </c>
      <c r="K2405" s="10">
        <v>0</v>
      </c>
      <c r="L2405" s="10" t="s">
        <v>18739</v>
      </c>
      <c r="M2405" s="10">
        <v>11</v>
      </c>
      <c r="N2405" s="11" t="s">
        <v>15440</v>
      </c>
      <c r="O2405" s="12">
        <v>82</v>
      </c>
      <c r="P2405" s="12" t="s">
        <v>18739</v>
      </c>
      <c r="Q2405" s="12">
        <v>9257</v>
      </c>
      <c r="R2405" s="12">
        <v>9261</v>
      </c>
      <c r="S2405" s="12">
        <v>0</v>
      </c>
      <c r="T2405" s="12">
        <v>0.10100000000000001</v>
      </c>
      <c r="U2405" s="12" t="s">
        <v>18739</v>
      </c>
      <c r="V2405" s="12" t="s">
        <v>19312</v>
      </c>
      <c r="W2405" s="12" t="s">
        <v>18739</v>
      </c>
      <c r="X2405" s="9" t="s">
        <v>22816</v>
      </c>
      <c r="Y2405" s="8"/>
      <c r="Z2405" s="12" t="s">
        <v>32396</v>
      </c>
    </row>
    <row r="2406" spans="1:26" s="13" customFormat="1" ht="30" customHeight="1">
      <c r="A2406" s="7">
        <v>2403</v>
      </c>
      <c r="B2406" s="9" t="s">
        <v>4901</v>
      </c>
      <c r="C2406" s="9" t="s">
        <v>306</v>
      </c>
      <c r="D2406" s="10"/>
      <c r="E2406" s="10"/>
      <c r="F2406" s="10"/>
      <c r="G2406" s="10"/>
      <c r="H2406" s="10" t="s">
        <v>813</v>
      </c>
      <c r="I2406" s="10">
        <v>2020</v>
      </c>
      <c r="J2406" s="9" t="s">
        <v>1396</v>
      </c>
      <c r="K2406" s="10" t="s">
        <v>18739</v>
      </c>
      <c r="L2406" s="10" t="s">
        <v>18739</v>
      </c>
      <c r="M2406" s="10">
        <v>3</v>
      </c>
      <c r="N2406" s="11" t="s">
        <v>15441</v>
      </c>
      <c r="O2406" s="12">
        <v>82</v>
      </c>
      <c r="P2406" s="12" t="s">
        <v>18739</v>
      </c>
      <c r="Q2406" s="12">
        <v>5866</v>
      </c>
      <c r="R2406" s="12">
        <v>5872</v>
      </c>
      <c r="S2406" s="12">
        <v>0</v>
      </c>
      <c r="T2406" s="12">
        <v>0.10100000000000001</v>
      </c>
      <c r="U2406" s="12" t="s">
        <v>18739</v>
      </c>
      <c r="V2406" s="12" t="s">
        <v>19312</v>
      </c>
      <c r="W2406" s="12" t="s">
        <v>18739</v>
      </c>
      <c r="X2406" s="9" t="s">
        <v>22817</v>
      </c>
      <c r="Y2406" s="8"/>
      <c r="Z2406" s="12" t="s">
        <v>32397</v>
      </c>
    </row>
    <row r="2407" spans="1:26" s="13" customFormat="1" ht="30" customHeight="1">
      <c r="A2407" s="7">
        <v>2404</v>
      </c>
      <c r="B2407" s="9" t="s">
        <v>4902</v>
      </c>
      <c r="C2407" s="9" t="s">
        <v>10184</v>
      </c>
      <c r="D2407" s="10" t="s">
        <v>813</v>
      </c>
      <c r="E2407" s="10"/>
      <c r="F2407" s="10"/>
      <c r="G2407" s="10"/>
      <c r="H2407" s="10" t="s">
        <v>813</v>
      </c>
      <c r="I2407" s="10">
        <v>2020</v>
      </c>
      <c r="J2407" s="9" t="s">
        <v>1396</v>
      </c>
      <c r="K2407" s="10">
        <v>0</v>
      </c>
      <c r="L2407" s="10" t="s">
        <v>18739</v>
      </c>
      <c r="M2407" s="10">
        <v>0</v>
      </c>
      <c r="N2407" s="11" t="s">
        <v>15442</v>
      </c>
      <c r="O2407" s="12">
        <v>82</v>
      </c>
      <c r="P2407" s="12" t="s">
        <v>18739</v>
      </c>
      <c r="Q2407" s="12">
        <v>4998</v>
      </c>
      <c r="R2407" s="12">
        <v>5003</v>
      </c>
      <c r="S2407" s="12">
        <v>0</v>
      </c>
      <c r="T2407" s="12">
        <v>0.10100000000000001</v>
      </c>
      <c r="U2407" s="12" t="s">
        <v>18739</v>
      </c>
      <c r="V2407" s="12" t="s">
        <v>19312</v>
      </c>
      <c r="W2407" s="12" t="s">
        <v>18739</v>
      </c>
      <c r="X2407" s="9" t="s">
        <v>22818</v>
      </c>
      <c r="Y2407" s="8"/>
      <c r="Z2407" s="12" t="s">
        <v>32398</v>
      </c>
    </row>
    <row r="2408" spans="1:26" s="13" customFormat="1" ht="30" customHeight="1">
      <c r="A2408" s="7">
        <v>2405</v>
      </c>
      <c r="B2408" s="9" t="s">
        <v>4903</v>
      </c>
      <c r="C2408" s="9" t="s">
        <v>307</v>
      </c>
      <c r="D2408" s="10"/>
      <c r="E2408" s="10"/>
      <c r="F2408" s="10"/>
      <c r="G2408" s="10"/>
      <c r="H2408" s="10" t="s">
        <v>813</v>
      </c>
      <c r="I2408" s="10">
        <v>2020</v>
      </c>
      <c r="J2408" s="9" t="s">
        <v>1396</v>
      </c>
      <c r="K2408" s="10" t="s">
        <v>18739</v>
      </c>
      <c r="L2408" s="10" t="s">
        <v>18739</v>
      </c>
      <c r="M2408" s="10">
        <v>0</v>
      </c>
      <c r="N2408" s="11" t="s">
        <v>15443</v>
      </c>
      <c r="O2408" s="12">
        <v>82</v>
      </c>
      <c r="P2408" s="12" t="s">
        <v>18739</v>
      </c>
      <c r="Q2408" s="12">
        <v>7598</v>
      </c>
      <c r="R2408" s="12">
        <v>7610</v>
      </c>
      <c r="S2408" s="12">
        <v>0</v>
      </c>
      <c r="T2408" s="12">
        <v>0.10100000000000001</v>
      </c>
      <c r="U2408" s="12" t="s">
        <v>18739</v>
      </c>
      <c r="V2408" s="12" t="s">
        <v>19312</v>
      </c>
      <c r="W2408" s="12" t="s">
        <v>18739</v>
      </c>
      <c r="X2408" s="9" t="s">
        <v>22819</v>
      </c>
      <c r="Y2408" s="8"/>
      <c r="Z2408" s="12" t="s">
        <v>32399</v>
      </c>
    </row>
    <row r="2409" spans="1:26" s="13" customFormat="1" ht="30" customHeight="1">
      <c r="A2409" s="7">
        <v>2406</v>
      </c>
      <c r="B2409" s="9" t="s">
        <v>4904</v>
      </c>
      <c r="C2409" s="9" t="s">
        <v>10185</v>
      </c>
      <c r="D2409" s="10"/>
      <c r="E2409" s="10"/>
      <c r="F2409" s="10"/>
      <c r="G2409" s="10"/>
      <c r="H2409" s="10" t="s">
        <v>813</v>
      </c>
      <c r="I2409" s="10">
        <v>2020</v>
      </c>
      <c r="J2409" s="9" t="s">
        <v>1792</v>
      </c>
      <c r="K2409" s="10" t="s">
        <v>18739</v>
      </c>
      <c r="L2409" s="10" t="s">
        <v>18739</v>
      </c>
      <c r="M2409" s="10">
        <v>0</v>
      </c>
      <c r="N2409" s="11" t="s">
        <v>15444</v>
      </c>
      <c r="O2409" s="12" t="s">
        <v>18739</v>
      </c>
      <c r="P2409" s="12" t="s">
        <v>18739</v>
      </c>
      <c r="Q2409" s="12">
        <v>1</v>
      </c>
      <c r="R2409" s="12">
        <v>10</v>
      </c>
      <c r="S2409" s="12" t="s">
        <v>18739</v>
      </c>
      <c r="T2409" s="12" t="s">
        <v>18739</v>
      </c>
      <c r="U2409" s="12" t="s">
        <v>18739</v>
      </c>
      <c r="V2409" s="12" t="s">
        <v>18739</v>
      </c>
      <c r="W2409" s="12" t="s">
        <v>18739</v>
      </c>
      <c r="X2409" s="9" t="s">
        <v>22820</v>
      </c>
      <c r="Y2409" s="8"/>
      <c r="Z2409" s="12" t="s">
        <v>32400</v>
      </c>
    </row>
    <row r="2410" spans="1:26" s="13" customFormat="1" ht="30" customHeight="1">
      <c r="A2410" s="7">
        <v>2407</v>
      </c>
      <c r="B2410" s="9" t="s">
        <v>4905</v>
      </c>
      <c r="C2410" s="9" t="s">
        <v>10186</v>
      </c>
      <c r="D2410" s="10"/>
      <c r="E2410" s="10"/>
      <c r="F2410" s="10"/>
      <c r="G2410" s="10"/>
      <c r="H2410" s="10" t="s">
        <v>813</v>
      </c>
      <c r="I2410" s="10">
        <v>2020</v>
      </c>
      <c r="J2410" s="9" t="s">
        <v>1792</v>
      </c>
      <c r="K2410" s="10" t="s">
        <v>18739</v>
      </c>
      <c r="L2410" s="10" t="s">
        <v>18739</v>
      </c>
      <c r="M2410" s="10">
        <v>0</v>
      </c>
      <c r="N2410" s="11" t="s">
        <v>15445</v>
      </c>
      <c r="O2410" s="12" t="s">
        <v>18739</v>
      </c>
      <c r="P2410" s="12" t="s">
        <v>18739</v>
      </c>
      <c r="Q2410" s="12">
        <v>1</v>
      </c>
      <c r="R2410" s="12">
        <v>4</v>
      </c>
      <c r="S2410" s="12" t="s">
        <v>18739</v>
      </c>
      <c r="T2410" s="12" t="s">
        <v>18739</v>
      </c>
      <c r="U2410" s="12" t="s">
        <v>18739</v>
      </c>
      <c r="V2410" s="12" t="s">
        <v>18739</v>
      </c>
      <c r="W2410" s="12" t="s">
        <v>18739</v>
      </c>
      <c r="X2410" s="9" t="s">
        <v>22821</v>
      </c>
      <c r="Y2410" s="8"/>
      <c r="Z2410" s="12" t="s">
        <v>32401</v>
      </c>
    </row>
    <row r="2411" spans="1:26" s="13" customFormat="1" ht="30" customHeight="1">
      <c r="A2411" s="7">
        <v>2408</v>
      </c>
      <c r="B2411" s="9" t="s">
        <v>4906</v>
      </c>
      <c r="C2411" s="9" t="s">
        <v>10187</v>
      </c>
      <c r="D2411" s="10" t="s">
        <v>813</v>
      </c>
      <c r="E2411" s="10" t="s">
        <v>813</v>
      </c>
      <c r="F2411" s="10"/>
      <c r="G2411" s="10"/>
      <c r="H2411" s="10" t="s">
        <v>813</v>
      </c>
      <c r="I2411" s="10">
        <v>2020</v>
      </c>
      <c r="J2411" s="9" t="s">
        <v>1340</v>
      </c>
      <c r="K2411" s="10">
        <v>2</v>
      </c>
      <c r="L2411" s="10">
        <v>2</v>
      </c>
      <c r="M2411" s="10">
        <v>3</v>
      </c>
      <c r="N2411" s="11" t="s">
        <v>15446</v>
      </c>
      <c r="O2411" s="12">
        <v>132</v>
      </c>
      <c r="P2411" s="12">
        <v>53</v>
      </c>
      <c r="Q2411" s="12">
        <v>1</v>
      </c>
      <c r="R2411" s="12">
        <v>9</v>
      </c>
      <c r="S2411" s="12">
        <v>0.45600000000000002</v>
      </c>
      <c r="T2411" s="12">
        <v>0.29099999999999998</v>
      </c>
      <c r="U2411" s="12">
        <v>1.7</v>
      </c>
      <c r="V2411" s="12" t="s">
        <v>19250</v>
      </c>
      <c r="W2411" s="12" t="s">
        <v>18739</v>
      </c>
      <c r="X2411" s="9" t="s">
        <v>22822</v>
      </c>
      <c r="Y2411" s="8" t="s">
        <v>27741</v>
      </c>
      <c r="Z2411" s="12" t="s">
        <v>32402</v>
      </c>
    </row>
    <row r="2412" spans="1:26" s="13" customFormat="1" ht="30" customHeight="1">
      <c r="A2412" s="7">
        <v>2409</v>
      </c>
      <c r="B2412" s="9" t="s">
        <v>4907</v>
      </c>
      <c r="C2412" s="9" t="s">
        <v>10188</v>
      </c>
      <c r="D2412" s="10" t="s">
        <v>813</v>
      </c>
      <c r="E2412" s="10" t="s">
        <v>813</v>
      </c>
      <c r="F2412" s="10"/>
      <c r="G2412" s="10"/>
      <c r="H2412" s="10" t="s">
        <v>813</v>
      </c>
      <c r="I2412" s="10">
        <v>2023</v>
      </c>
      <c r="J2412" s="9" t="s">
        <v>893</v>
      </c>
      <c r="K2412" s="10">
        <v>3</v>
      </c>
      <c r="L2412" s="10">
        <v>2</v>
      </c>
      <c r="M2412" s="10">
        <v>2</v>
      </c>
      <c r="N2412" s="11" t="s">
        <v>15447</v>
      </c>
      <c r="O2412" s="12">
        <v>8</v>
      </c>
      <c r="P2412" s="12">
        <v>7</v>
      </c>
      <c r="Q2412" s="12" t="s">
        <v>18739</v>
      </c>
      <c r="R2412" s="12" t="s">
        <v>18739</v>
      </c>
      <c r="S2412" s="12">
        <v>0.495</v>
      </c>
      <c r="T2412" s="12">
        <v>0.38</v>
      </c>
      <c r="U2412" s="12">
        <v>2.1</v>
      </c>
      <c r="V2412" s="12" t="s">
        <v>18818</v>
      </c>
      <c r="W2412" s="12" t="s">
        <v>18739</v>
      </c>
      <c r="X2412" s="9" t="s">
        <v>22823</v>
      </c>
      <c r="Y2412" s="8" t="s">
        <v>27742</v>
      </c>
      <c r="Z2412" s="12" t="s">
        <v>32403</v>
      </c>
    </row>
    <row r="2413" spans="1:26" s="13" customFormat="1" ht="30" customHeight="1">
      <c r="A2413" s="7">
        <v>2410</v>
      </c>
      <c r="B2413" s="9" t="s">
        <v>4908</v>
      </c>
      <c r="C2413" s="9" t="s">
        <v>10189</v>
      </c>
      <c r="D2413" s="10" t="s">
        <v>813</v>
      </c>
      <c r="E2413" s="10" t="s">
        <v>813</v>
      </c>
      <c r="F2413" s="10" t="s">
        <v>813</v>
      </c>
      <c r="G2413" s="10"/>
      <c r="H2413" s="10" t="s">
        <v>813</v>
      </c>
      <c r="I2413" s="10">
        <v>2023</v>
      </c>
      <c r="J2413" s="9" t="s">
        <v>1793</v>
      </c>
      <c r="K2413" s="10">
        <v>2</v>
      </c>
      <c r="L2413" s="10">
        <v>1</v>
      </c>
      <c r="M2413" s="10">
        <v>2</v>
      </c>
      <c r="N2413" s="11" t="s">
        <v>15448</v>
      </c>
      <c r="O2413" s="12">
        <v>44</v>
      </c>
      <c r="P2413" s="12">
        <v>6</v>
      </c>
      <c r="Q2413" s="12">
        <v>547</v>
      </c>
      <c r="R2413" s="12">
        <v>556</v>
      </c>
      <c r="S2413" s="12">
        <v>0.81200000000000006</v>
      </c>
      <c r="T2413" s="12">
        <v>0.91</v>
      </c>
      <c r="U2413" s="12">
        <v>2.9</v>
      </c>
      <c r="V2413" s="12" t="s">
        <v>19728</v>
      </c>
      <c r="W2413" s="12" t="s">
        <v>18739</v>
      </c>
      <c r="X2413" s="9" t="s">
        <v>22824</v>
      </c>
      <c r="Y2413" s="8" t="s">
        <v>27743</v>
      </c>
      <c r="Z2413" s="12" t="s">
        <v>32404</v>
      </c>
    </row>
    <row r="2414" spans="1:26" s="13" customFormat="1" ht="30" customHeight="1">
      <c r="A2414" s="7">
        <v>2411</v>
      </c>
      <c r="B2414" s="9" t="s">
        <v>4909</v>
      </c>
      <c r="C2414" s="9" t="s">
        <v>580</v>
      </c>
      <c r="D2414" s="10"/>
      <c r="E2414" s="10" t="s">
        <v>813</v>
      </c>
      <c r="F2414" s="10"/>
      <c r="G2414" s="10"/>
      <c r="H2414" s="10" t="s">
        <v>813</v>
      </c>
      <c r="I2414" s="10">
        <v>2022</v>
      </c>
      <c r="J2414" s="9" t="s">
        <v>1794</v>
      </c>
      <c r="K2414" s="10" t="s">
        <v>18739</v>
      </c>
      <c r="L2414" s="10">
        <v>0</v>
      </c>
      <c r="M2414" s="10">
        <v>1</v>
      </c>
      <c r="N2414" s="11" t="s">
        <v>15449</v>
      </c>
      <c r="O2414" s="12">
        <v>18</v>
      </c>
      <c r="P2414" s="12">
        <v>1</v>
      </c>
      <c r="Q2414" s="12">
        <v>1</v>
      </c>
      <c r="R2414" s="12">
        <v>15</v>
      </c>
      <c r="S2414" s="12">
        <v>0.72099999999999997</v>
      </c>
      <c r="T2414" s="12">
        <v>0.376</v>
      </c>
      <c r="U2414" s="12">
        <v>0</v>
      </c>
      <c r="V2414" s="12" t="s">
        <v>19729</v>
      </c>
      <c r="W2414" s="12" t="s">
        <v>19730</v>
      </c>
      <c r="X2414" s="9" t="s">
        <v>22825</v>
      </c>
      <c r="Y2414" s="8" t="s">
        <v>27744</v>
      </c>
      <c r="Z2414" s="12" t="s">
        <v>32405</v>
      </c>
    </row>
    <row r="2415" spans="1:26" s="13" customFormat="1" ht="30" customHeight="1">
      <c r="A2415" s="7">
        <v>2412</v>
      </c>
      <c r="B2415" s="9" t="s">
        <v>4910</v>
      </c>
      <c r="C2415" s="9" t="s">
        <v>10190</v>
      </c>
      <c r="D2415" s="10" t="s">
        <v>813</v>
      </c>
      <c r="E2415" s="10" t="s">
        <v>813</v>
      </c>
      <c r="F2415" s="10"/>
      <c r="G2415" s="10"/>
      <c r="H2415" s="10" t="s">
        <v>813</v>
      </c>
      <c r="I2415" s="10">
        <v>2023</v>
      </c>
      <c r="J2415" s="9" t="s">
        <v>978</v>
      </c>
      <c r="K2415" s="10">
        <v>0</v>
      </c>
      <c r="L2415" s="10">
        <v>0</v>
      </c>
      <c r="M2415" s="10">
        <v>0</v>
      </c>
      <c r="N2415" s="11" t="s">
        <v>15450</v>
      </c>
      <c r="O2415" s="12">
        <v>44</v>
      </c>
      <c r="P2415" s="12">
        <v>1</v>
      </c>
      <c r="Q2415" s="12">
        <v>1517</v>
      </c>
      <c r="R2415" s="12">
        <v>1523</v>
      </c>
      <c r="S2415" s="12">
        <v>0.63800000000000001</v>
      </c>
      <c r="T2415" s="12">
        <v>0.372</v>
      </c>
      <c r="U2415" s="12">
        <v>2</v>
      </c>
      <c r="V2415" s="12" t="s">
        <v>18906</v>
      </c>
      <c r="W2415" s="12" t="s">
        <v>18739</v>
      </c>
      <c r="X2415" s="9" t="s">
        <v>22826</v>
      </c>
      <c r="Y2415" s="8" t="s">
        <v>27745</v>
      </c>
      <c r="Z2415" s="12" t="s">
        <v>32406</v>
      </c>
    </row>
    <row r="2416" spans="1:26" s="13" customFormat="1" ht="30" customHeight="1">
      <c r="A2416" s="7">
        <v>2413</v>
      </c>
      <c r="B2416" s="9" t="s">
        <v>4911</v>
      </c>
      <c r="C2416" s="9" t="s">
        <v>10191</v>
      </c>
      <c r="D2416" s="10" t="s">
        <v>813</v>
      </c>
      <c r="E2416" s="10" t="s">
        <v>813</v>
      </c>
      <c r="F2416" s="10"/>
      <c r="G2416" s="10"/>
      <c r="H2416" s="10" t="s">
        <v>813</v>
      </c>
      <c r="I2416" s="10">
        <v>2023</v>
      </c>
      <c r="J2416" s="9" t="s">
        <v>978</v>
      </c>
      <c r="K2416" s="10">
        <v>0</v>
      </c>
      <c r="L2416" s="10">
        <v>0</v>
      </c>
      <c r="M2416" s="10">
        <v>1</v>
      </c>
      <c r="N2416" s="11" t="s">
        <v>15451</v>
      </c>
      <c r="O2416" s="12">
        <v>44</v>
      </c>
      <c r="P2416" s="12">
        <v>2</v>
      </c>
      <c r="Q2416" s="12">
        <v>2999</v>
      </c>
      <c r="R2416" s="12">
        <v>3010</v>
      </c>
      <c r="S2416" s="12">
        <v>0.63800000000000001</v>
      </c>
      <c r="T2416" s="12">
        <v>0.372</v>
      </c>
      <c r="U2416" s="12">
        <v>2</v>
      </c>
      <c r="V2416" s="12" t="s">
        <v>18906</v>
      </c>
      <c r="W2416" s="12" t="s">
        <v>18739</v>
      </c>
      <c r="X2416" s="9" t="s">
        <v>22827</v>
      </c>
      <c r="Y2416" s="8" t="s">
        <v>27746</v>
      </c>
      <c r="Z2416" s="12" t="s">
        <v>32407</v>
      </c>
    </row>
    <row r="2417" spans="1:26" s="13" customFormat="1" ht="30" customHeight="1">
      <c r="A2417" s="7">
        <v>2414</v>
      </c>
      <c r="B2417" s="9" t="s">
        <v>4912</v>
      </c>
      <c r="C2417" s="9" t="s">
        <v>10192</v>
      </c>
      <c r="D2417" s="10" t="s">
        <v>813</v>
      </c>
      <c r="E2417" s="10" t="s">
        <v>813</v>
      </c>
      <c r="F2417" s="10"/>
      <c r="G2417" s="10"/>
      <c r="H2417" s="10" t="s">
        <v>813</v>
      </c>
      <c r="I2417" s="10">
        <v>2023</v>
      </c>
      <c r="J2417" s="9" t="s">
        <v>1795</v>
      </c>
      <c r="K2417" s="10">
        <v>2</v>
      </c>
      <c r="L2417" s="10">
        <v>2</v>
      </c>
      <c r="M2417" s="10">
        <v>3</v>
      </c>
      <c r="N2417" s="11" t="s">
        <v>15452</v>
      </c>
      <c r="O2417" s="12" t="s">
        <v>18739</v>
      </c>
      <c r="P2417" s="12" t="s">
        <v>18739</v>
      </c>
      <c r="Q2417" s="12" t="s">
        <v>18739</v>
      </c>
      <c r="R2417" s="12" t="s">
        <v>18739</v>
      </c>
      <c r="S2417" s="12">
        <v>0.73099999999999998</v>
      </c>
      <c r="T2417" s="12">
        <v>0.42299999999999999</v>
      </c>
      <c r="U2417" s="12">
        <v>1.9</v>
      </c>
      <c r="V2417" s="12" t="s">
        <v>19731</v>
      </c>
      <c r="W2417" s="12" t="s">
        <v>18739</v>
      </c>
      <c r="X2417" s="9" t="s">
        <v>22828</v>
      </c>
      <c r="Y2417" s="8" t="s">
        <v>27747</v>
      </c>
      <c r="Z2417" s="12" t="s">
        <v>32408</v>
      </c>
    </row>
    <row r="2418" spans="1:26" s="13" customFormat="1" ht="30" customHeight="1">
      <c r="A2418" s="7">
        <v>2415</v>
      </c>
      <c r="B2418" s="9" t="s">
        <v>4913</v>
      </c>
      <c r="C2418" s="9" t="s">
        <v>10193</v>
      </c>
      <c r="D2418" s="10" t="s">
        <v>813</v>
      </c>
      <c r="E2418" s="10" t="s">
        <v>813</v>
      </c>
      <c r="F2418" s="10"/>
      <c r="G2418" s="10"/>
      <c r="H2418" s="10" t="s">
        <v>813</v>
      </c>
      <c r="I2418" s="10">
        <v>2023</v>
      </c>
      <c r="J2418" s="9" t="s">
        <v>1796</v>
      </c>
      <c r="K2418" s="10">
        <v>0</v>
      </c>
      <c r="L2418" s="10">
        <v>0</v>
      </c>
      <c r="M2418" s="10">
        <v>0</v>
      </c>
      <c r="N2418" s="11" t="s">
        <v>15453</v>
      </c>
      <c r="O2418" s="12">
        <v>19</v>
      </c>
      <c r="P2418" s="12">
        <v>44958</v>
      </c>
      <c r="Q2418" s="12">
        <v>148</v>
      </c>
      <c r="R2418" s="12">
        <v>156</v>
      </c>
      <c r="S2418" s="12">
        <v>0.436</v>
      </c>
      <c r="T2418" s="12">
        <v>0.246</v>
      </c>
      <c r="U2418" s="12" t="s">
        <v>18739</v>
      </c>
      <c r="V2418" s="12" t="s">
        <v>19732</v>
      </c>
      <c r="W2418" s="12" t="s">
        <v>18739</v>
      </c>
      <c r="X2418" s="9" t="s">
        <v>22829</v>
      </c>
      <c r="Y2418" s="8" t="s">
        <v>27748</v>
      </c>
      <c r="Z2418" s="12" t="s">
        <v>32409</v>
      </c>
    </row>
    <row r="2419" spans="1:26" s="13" customFormat="1" ht="30" customHeight="1">
      <c r="A2419" s="7">
        <v>2416</v>
      </c>
      <c r="B2419" s="9" t="s">
        <v>4914</v>
      </c>
      <c r="C2419" s="9" t="s">
        <v>711</v>
      </c>
      <c r="D2419" s="10" t="s">
        <v>813</v>
      </c>
      <c r="E2419" s="10"/>
      <c r="F2419" s="10"/>
      <c r="G2419" s="10"/>
      <c r="H2419" s="10" t="s">
        <v>813</v>
      </c>
      <c r="I2419" s="10">
        <v>2023</v>
      </c>
      <c r="J2419" s="9" t="s">
        <v>1797</v>
      </c>
      <c r="K2419" s="10">
        <v>1</v>
      </c>
      <c r="L2419" s="10" t="s">
        <v>18739</v>
      </c>
      <c r="M2419" s="10">
        <v>2</v>
      </c>
      <c r="N2419" s="11" t="s">
        <v>15454</v>
      </c>
      <c r="O2419" s="12">
        <v>45</v>
      </c>
      <c r="P2419" s="12">
        <v>3</v>
      </c>
      <c r="Q2419" s="12">
        <v>2351</v>
      </c>
      <c r="R2419" s="12">
        <v>2362</v>
      </c>
      <c r="S2419" s="12">
        <v>0.753</v>
      </c>
      <c r="T2419" s="12">
        <v>0.32300000000000001</v>
      </c>
      <c r="U2419" s="12">
        <v>2.2000000000000002</v>
      </c>
      <c r="V2419" s="12" t="s">
        <v>19733</v>
      </c>
      <c r="W2419" s="12" t="s">
        <v>18739</v>
      </c>
      <c r="X2419" s="9" t="s">
        <v>22830</v>
      </c>
      <c r="Y2419" s="8" t="s">
        <v>27749</v>
      </c>
      <c r="Z2419" s="12" t="s">
        <v>32410</v>
      </c>
    </row>
    <row r="2420" spans="1:26" s="13" customFormat="1" ht="30" customHeight="1">
      <c r="A2420" s="7">
        <v>2417</v>
      </c>
      <c r="B2420" s="9" t="s">
        <v>4915</v>
      </c>
      <c r="C2420" s="9" t="s">
        <v>10194</v>
      </c>
      <c r="D2420" s="10" t="s">
        <v>813</v>
      </c>
      <c r="E2420" s="10"/>
      <c r="F2420" s="10"/>
      <c r="G2420" s="10"/>
      <c r="H2420" s="10" t="s">
        <v>813</v>
      </c>
      <c r="I2420" s="10">
        <v>2022</v>
      </c>
      <c r="J2420" s="9" t="s">
        <v>1798</v>
      </c>
      <c r="K2420" s="10">
        <v>0</v>
      </c>
      <c r="L2420" s="10" t="s">
        <v>18739</v>
      </c>
      <c r="M2420" s="10">
        <v>0</v>
      </c>
      <c r="N2420" s="11" t="s">
        <v>15455</v>
      </c>
      <c r="O2420" s="12" t="s">
        <v>18739</v>
      </c>
      <c r="P2420" s="12" t="s">
        <v>18739</v>
      </c>
      <c r="Q2420" s="12">
        <v>279</v>
      </c>
      <c r="R2420" s="12">
        <v>304</v>
      </c>
      <c r="S2420" s="12" t="s">
        <v>18739</v>
      </c>
      <c r="T2420" s="12" t="s">
        <v>18739</v>
      </c>
      <c r="U2420" s="12" t="s">
        <v>18739</v>
      </c>
      <c r="V2420" s="12" t="s">
        <v>18739</v>
      </c>
      <c r="W2420" s="12" t="s">
        <v>19734</v>
      </c>
      <c r="X2420" s="9" t="s">
        <v>22831</v>
      </c>
      <c r="Y2420" s="8" t="s">
        <v>27750</v>
      </c>
      <c r="Z2420" s="12" t="s">
        <v>32411</v>
      </c>
    </row>
    <row r="2421" spans="1:26" s="13" customFormat="1" ht="30" customHeight="1">
      <c r="A2421" s="7">
        <v>2418</v>
      </c>
      <c r="B2421" s="9" t="s">
        <v>4916</v>
      </c>
      <c r="C2421" s="9" t="s">
        <v>10195</v>
      </c>
      <c r="D2421" s="10" t="s">
        <v>813</v>
      </c>
      <c r="E2421" s="10"/>
      <c r="F2421" s="10"/>
      <c r="G2421" s="10"/>
      <c r="H2421" s="10" t="s">
        <v>813</v>
      </c>
      <c r="I2421" s="10">
        <v>2022</v>
      </c>
      <c r="J2421" s="9" t="s">
        <v>1799</v>
      </c>
      <c r="K2421" s="10">
        <v>0</v>
      </c>
      <c r="L2421" s="10" t="s">
        <v>18739</v>
      </c>
      <c r="M2421" s="10">
        <v>0</v>
      </c>
      <c r="N2421" s="11" t="s">
        <v>15456</v>
      </c>
      <c r="O2421" s="12">
        <v>3</v>
      </c>
      <c r="P2421" s="12">
        <v>4</v>
      </c>
      <c r="Q2421" s="12">
        <v>200</v>
      </c>
      <c r="R2421" s="12">
        <v>218</v>
      </c>
      <c r="S2421" s="12" t="s">
        <v>18739</v>
      </c>
      <c r="T2421" s="12" t="s">
        <v>18739</v>
      </c>
      <c r="U2421" s="12" t="s">
        <v>18739</v>
      </c>
      <c r="V2421" s="12" t="s">
        <v>19735</v>
      </c>
      <c r="W2421" s="12" t="s">
        <v>18739</v>
      </c>
      <c r="X2421" s="9" t="s">
        <v>22832</v>
      </c>
      <c r="Y2421" s="8" t="s">
        <v>27751</v>
      </c>
      <c r="Z2421" s="12" t="s">
        <v>32412</v>
      </c>
    </row>
    <row r="2422" spans="1:26" s="13" customFormat="1" ht="30" customHeight="1">
      <c r="A2422" s="7">
        <v>2419</v>
      </c>
      <c r="B2422" s="9" t="s">
        <v>4917</v>
      </c>
      <c r="C2422" s="9" t="s">
        <v>308</v>
      </c>
      <c r="D2422" s="10"/>
      <c r="E2422" s="10"/>
      <c r="F2422" s="10"/>
      <c r="G2422" s="10"/>
      <c r="H2422" s="10" t="s">
        <v>813</v>
      </c>
      <c r="I2422" s="10">
        <v>2020</v>
      </c>
      <c r="J2422" s="9" t="s">
        <v>1800</v>
      </c>
      <c r="K2422" s="10" t="s">
        <v>18739</v>
      </c>
      <c r="L2422" s="10" t="s">
        <v>18739</v>
      </c>
      <c r="M2422" s="10">
        <v>13</v>
      </c>
      <c r="N2422" s="11" t="s">
        <v>15457</v>
      </c>
      <c r="O2422" s="12" t="s">
        <v>18739</v>
      </c>
      <c r="P2422" s="12" t="s">
        <v>18739</v>
      </c>
      <c r="Q2422" s="12">
        <v>557</v>
      </c>
      <c r="R2422" s="12">
        <v>578</v>
      </c>
      <c r="S2422" s="12" t="s">
        <v>18739</v>
      </c>
      <c r="T2422" s="12" t="s">
        <v>18739</v>
      </c>
      <c r="U2422" s="12" t="s">
        <v>18739</v>
      </c>
      <c r="V2422" s="12" t="s">
        <v>18739</v>
      </c>
      <c r="W2422" s="12" t="s">
        <v>19736</v>
      </c>
      <c r="X2422" s="9" t="s">
        <v>22833</v>
      </c>
      <c r="Y2422" s="8" t="s">
        <v>27752</v>
      </c>
      <c r="Z2422" s="12" t="s">
        <v>32413</v>
      </c>
    </row>
    <row r="2423" spans="1:26" s="13" customFormat="1" ht="30" customHeight="1">
      <c r="A2423" s="7">
        <v>2420</v>
      </c>
      <c r="B2423" s="9" t="s">
        <v>4918</v>
      </c>
      <c r="C2423" s="9" t="s">
        <v>10196</v>
      </c>
      <c r="D2423" s="10"/>
      <c r="E2423" s="10"/>
      <c r="F2423" s="10"/>
      <c r="G2423" s="10"/>
      <c r="H2423" s="10" t="s">
        <v>813</v>
      </c>
      <c r="I2423" s="10">
        <v>2020</v>
      </c>
      <c r="J2423" s="9" t="s">
        <v>1801</v>
      </c>
      <c r="K2423" s="10" t="s">
        <v>18739</v>
      </c>
      <c r="L2423" s="10" t="s">
        <v>18739</v>
      </c>
      <c r="M2423" s="10">
        <v>3</v>
      </c>
      <c r="N2423" s="11" t="s">
        <v>15458</v>
      </c>
      <c r="O2423" s="12">
        <v>9</v>
      </c>
      <c r="P2423" s="12">
        <v>3</v>
      </c>
      <c r="Q2423" s="12">
        <v>4191</v>
      </c>
      <c r="R2423" s="12">
        <v>4198</v>
      </c>
      <c r="S2423" s="12" t="s">
        <v>18739</v>
      </c>
      <c r="T2423" s="12" t="s">
        <v>18739</v>
      </c>
      <c r="U2423" s="12" t="s">
        <v>18739</v>
      </c>
      <c r="V2423" s="12" t="s">
        <v>19277</v>
      </c>
      <c r="W2423" s="12" t="s">
        <v>18739</v>
      </c>
      <c r="X2423" s="9" t="s">
        <v>22834</v>
      </c>
      <c r="Y2423" s="8" t="s">
        <v>27753</v>
      </c>
      <c r="Z2423" s="12" t="s">
        <v>32414</v>
      </c>
    </row>
    <row r="2424" spans="1:26" s="13" customFormat="1" ht="30" customHeight="1">
      <c r="A2424" s="7">
        <v>2421</v>
      </c>
      <c r="B2424" s="9" t="s">
        <v>4919</v>
      </c>
      <c r="C2424" s="9" t="s">
        <v>10197</v>
      </c>
      <c r="D2424" s="10" t="s">
        <v>813</v>
      </c>
      <c r="E2424" s="10" t="s">
        <v>813</v>
      </c>
      <c r="F2424" s="10"/>
      <c r="G2424" s="10"/>
      <c r="H2424" s="10" t="s">
        <v>813</v>
      </c>
      <c r="I2424" s="10">
        <v>2020</v>
      </c>
      <c r="J2424" s="9" t="s">
        <v>974</v>
      </c>
      <c r="K2424" s="10">
        <v>65</v>
      </c>
      <c r="L2424" s="10">
        <v>61</v>
      </c>
      <c r="M2424" s="10">
        <v>74</v>
      </c>
      <c r="N2424" s="11" t="s">
        <v>15459</v>
      </c>
      <c r="O2424" s="12">
        <v>393</v>
      </c>
      <c r="P2424" s="12" t="s">
        <v>18739</v>
      </c>
      <c r="Q2424" s="12" t="s">
        <v>18739</v>
      </c>
      <c r="R2424" s="12" t="s">
        <v>18739</v>
      </c>
      <c r="S2424" s="12">
        <v>2.1760000000000002</v>
      </c>
      <c r="T2424" s="12">
        <v>2.8029999999999999</v>
      </c>
      <c r="U2424" s="12">
        <v>15.1</v>
      </c>
      <c r="V2424" s="12" t="s">
        <v>18902</v>
      </c>
      <c r="W2424" s="12" t="s">
        <v>18739</v>
      </c>
      <c r="X2424" s="9" t="s">
        <v>22835</v>
      </c>
      <c r="Y2424" s="8" t="s">
        <v>27754</v>
      </c>
      <c r="Z2424" s="12" t="s">
        <v>32415</v>
      </c>
    </row>
    <row r="2425" spans="1:26" s="13" customFormat="1" ht="30" customHeight="1">
      <c r="A2425" s="7">
        <v>2422</v>
      </c>
      <c r="B2425" s="9" t="s">
        <v>4833</v>
      </c>
      <c r="C2425" s="9" t="s">
        <v>10198</v>
      </c>
      <c r="D2425" s="10"/>
      <c r="E2425" s="10"/>
      <c r="F2425" s="10"/>
      <c r="G2425" s="10"/>
      <c r="H2425" s="10" t="s">
        <v>813</v>
      </c>
      <c r="I2425" s="10">
        <v>2020</v>
      </c>
      <c r="J2425" s="9" t="s">
        <v>35939</v>
      </c>
      <c r="K2425" s="10" t="s">
        <v>18739</v>
      </c>
      <c r="L2425" s="10" t="s">
        <v>18739</v>
      </c>
      <c r="M2425" s="10">
        <v>0</v>
      </c>
      <c r="N2425" s="11" t="s">
        <v>15371</v>
      </c>
      <c r="O2425" s="12" t="s">
        <v>18739</v>
      </c>
      <c r="P2425" s="12" t="s">
        <v>18739</v>
      </c>
      <c r="Q2425" s="12">
        <v>302</v>
      </c>
      <c r="R2425" s="12">
        <v>308</v>
      </c>
      <c r="S2425" s="12" t="s">
        <v>18739</v>
      </c>
      <c r="T2425" s="12" t="s">
        <v>18739</v>
      </c>
      <c r="U2425" s="12" t="s">
        <v>18739</v>
      </c>
      <c r="V2425" s="12" t="s">
        <v>18739</v>
      </c>
      <c r="W2425" s="12" t="s">
        <v>19737</v>
      </c>
      <c r="X2425" s="9" t="s">
        <v>22836</v>
      </c>
      <c r="Y2425" s="8"/>
      <c r="Z2425" s="12" t="s">
        <v>32416</v>
      </c>
    </row>
    <row r="2426" spans="1:26" s="13" customFormat="1" ht="30" customHeight="1">
      <c r="A2426" s="7">
        <v>2423</v>
      </c>
      <c r="B2426" s="9" t="s">
        <v>4920</v>
      </c>
      <c r="C2426" s="9" t="s">
        <v>10199</v>
      </c>
      <c r="D2426" s="10"/>
      <c r="E2426" s="10"/>
      <c r="F2426" s="10"/>
      <c r="G2426" s="10"/>
      <c r="H2426" s="10" t="s">
        <v>813</v>
      </c>
      <c r="I2426" s="10">
        <v>2020</v>
      </c>
      <c r="J2426" s="9" t="s">
        <v>1536</v>
      </c>
      <c r="K2426" s="10" t="s">
        <v>18739</v>
      </c>
      <c r="L2426" s="10" t="s">
        <v>18739</v>
      </c>
      <c r="M2426" s="10">
        <v>0</v>
      </c>
      <c r="N2426" s="11" t="s">
        <v>15460</v>
      </c>
      <c r="O2426" s="12">
        <v>68</v>
      </c>
      <c r="P2426" s="12">
        <v>1</v>
      </c>
      <c r="Q2426" s="12">
        <v>12827</v>
      </c>
      <c r="R2426" s="12">
        <v>12836</v>
      </c>
      <c r="S2426" s="12" t="s">
        <v>18739</v>
      </c>
      <c r="T2426" s="12" t="s">
        <v>18739</v>
      </c>
      <c r="U2426" s="12" t="s">
        <v>18739</v>
      </c>
      <c r="V2426" s="12" t="s">
        <v>19463</v>
      </c>
      <c r="W2426" s="12" t="s">
        <v>18739</v>
      </c>
      <c r="X2426" s="9" t="s">
        <v>22837</v>
      </c>
      <c r="Y2426" s="8"/>
      <c r="Z2426" s="12" t="s">
        <v>32417</v>
      </c>
    </row>
    <row r="2427" spans="1:26" s="13" customFormat="1" ht="30" customHeight="1">
      <c r="A2427" s="7">
        <v>2424</v>
      </c>
      <c r="B2427" s="9" t="s">
        <v>4768</v>
      </c>
      <c r="C2427" s="9" t="s">
        <v>10200</v>
      </c>
      <c r="D2427" s="10"/>
      <c r="E2427" s="10"/>
      <c r="F2427" s="10"/>
      <c r="G2427" s="10"/>
      <c r="H2427" s="10" t="s">
        <v>813</v>
      </c>
      <c r="I2427" s="10">
        <v>2020</v>
      </c>
      <c r="J2427" s="9" t="s">
        <v>1536</v>
      </c>
      <c r="K2427" s="10" t="s">
        <v>18739</v>
      </c>
      <c r="L2427" s="10" t="s">
        <v>18739</v>
      </c>
      <c r="M2427" s="10">
        <v>0</v>
      </c>
      <c r="N2427" s="11" t="s">
        <v>15461</v>
      </c>
      <c r="O2427" s="12">
        <v>68</v>
      </c>
      <c r="P2427" s="12">
        <v>1</v>
      </c>
      <c r="Q2427" s="12">
        <v>12636</v>
      </c>
      <c r="R2427" s="12">
        <v>12646</v>
      </c>
      <c r="S2427" s="12" t="s">
        <v>18739</v>
      </c>
      <c r="T2427" s="12" t="s">
        <v>18739</v>
      </c>
      <c r="U2427" s="12" t="s">
        <v>18739</v>
      </c>
      <c r="V2427" s="12" t="s">
        <v>19463</v>
      </c>
      <c r="W2427" s="12" t="s">
        <v>18739</v>
      </c>
      <c r="X2427" s="9" t="s">
        <v>22838</v>
      </c>
      <c r="Y2427" s="8"/>
      <c r="Z2427" s="12" t="s">
        <v>32418</v>
      </c>
    </row>
    <row r="2428" spans="1:26" s="13" customFormat="1" ht="30" customHeight="1">
      <c r="A2428" s="7">
        <v>2425</v>
      </c>
      <c r="B2428" s="9" t="s">
        <v>4920</v>
      </c>
      <c r="C2428" s="9" t="s">
        <v>10201</v>
      </c>
      <c r="D2428" s="10"/>
      <c r="E2428" s="10"/>
      <c r="F2428" s="10"/>
      <c r="G2428" s="10"/>
      <c r="H2428" s="10" t="s">
        <v>813</v>
      </c>
      <c r="I2428" s="10">
        <v>2020</v>
      </c>
      <c r="J2428" s="9" t="s">
        <v>1559</v>
      </c>
      <c r="K2428" s="10" t="s">
        <v>18739</v>
      </c>
      <c r="L2428" s="10" t="s">
        <v>18739</v>
      </c>
      <c r="M2428" s="10">
        <v>0</v>
      </c>
      <c r="N2428" s="11" t="s">
        <v>15460</v>
      </c>
      <c r="O2428" s="12">
        <v>68</v>
      </c>
      <c r="P2428" s="12">
        <v>1</v>
      </c>
      <c r="Q2428" s="12">
        <v>12359</v>
      </c>
      <c r="R2428" s="12">
        <v>12370</v>
      </c>
      <c r="S2428" s="12" t="s">
        <v>18739</v>
      </c>
      <c r="T2428" s="12" t="s">
        <v>18739</v>
      </c>
      <c r="U2428" s="12" t="s">
        <v>18739</v>
      </c>
      <c r="V2428" s="12" t="s">
        <v>19463</v>
      </c>
      <c r="W2428" s="12" t="s">
        <v>18739</v>
      </c>
      <c r="X2428" s="9" t="s">
        <v>22839</v>
      </c>
      <c r="Y2428" s="8"/>
      <c r="Z2428" s="12" t="s">
        <v>32419</v>
      </c>
    </row>
    <row r="2429" spans="1:26" s="13" customFormat="1" ht="30" customHeight="1">
      <c r="A2429" s="7">
        <v>2426</v>
      </c>
      <c r="B2429" s="9" t="s">
        <v>4921</v>
      </c>
      <c r="C2429" s="9" t="s">
        <v>183</v>
      </c>
      <c r="D2429" s="10" t="s">
        <v>813</v>
      </c>
      <c r="E2429" s="10"/>
      <c r="F2429" s="10"/>
      <c r="G2429" s="10"/>
      <c r="H2429" s="10" t="s">
        <v>813</v>
      </c>
      <c r="I2429" s="10">
        <v>2019</v>
      </c>
      <c r="J2429" s="9" t="s">
        <v>1409</v>
      </c>
      <c r="K2429" s="10">
        <v>7</v>
      </c>
      <c r="L2429" s="10" t="s">
        <v>18739</v>
      </c>
      <c r="M2429" s="10">
        <v>11</v>
      </c>
      <c r="N2429" s="11" t="s">
        <v>15462</v>
      </c>
      <c r="O2429" s="12">
        <v>35</v>
      </c>
      <c r="P2429" s="12">
        <v>88</v>
      </c>
      <c r="Q2429" s="12">
        <v>2899</v>
      </c>
      <c r="R2429" s="12">
        <v>2901</v>
      </c>
      <c r="S2429" s="12">
        <v>0.54700000000000004</v>
      </c>
      <c r="T2429" s="12">
        <v>0.20200000000000001</v>
      </c>
      <c r="U2429" s="12" t="s">
        <v>18739</v>
      </c>
      <c r="V2429" s="12" t="s">
        <v>19324</v>
      </c>
      <c r="W2429" s="12" t="s">
        <v>18739</v>
      </c>
      <c r="X2429" s="9" t="s">
        <v>22840</v>
      </c>
      <c r="Y2429" s="8"/>
      <c r="Z2429" s="12" t="s">
        <v>32420</v>
      </c>
    </row>
    <row r="2430" spans="1:26" s="13" customFormat="1" ht="30" customHeight="1">
      <c r="A2430" s="7">
        <v>2427</v>
      </c>
      <c r="B2430" s="9" t="s">
        <v>4922</v>
      </c>
      <c r="C2430" s="9" t="s">
        <v>10202</v>
      </c>
      <c r="D2430" s="10"/>
      <c r="E2430" s="10"/>
      <c r="F2430" s="10"/>
      <c r="G2430" s="10"/>
      <c r="H2430" s="10" t="s">
        <v>813</v>
      </c>
      <c r="I2430" s="10">
        <v>2020</v>
      </c>
      <c r="J2430" s="9" t="s">
        <v>1536</v>
      </c>
      <c r="K2430" s="10" t="s">
        <v>18739</v>
      </c>
      <c r="L2430" s="10" t="s">
        <v>18739</v>
      </c>
      <c r="M2430" s="10">
        <v>9</v>
      </c>
      <c r="N2430" s="11" t="s">
        <v>15463</v>
      </c>
      <c r="O2430" s="12">
        <v>68</v>
      </c>
      <c r="P2430" s="12">
        <v>1</v>
      </c>
      <c r="Q2430" s="12">
        <v>12718</v>
      </c>
      <c r="R2430" s="12">
        <v>12727</v>
      </c>
      <c r="S2430" s="12" t="s">
        <v>18739</v>
      </c>
      <c r="T2430" s="12" t="s">
        <v>18739</v>
      </c>
      <c r="U2430" s="12" t="s">
        <v>18739</v>
      </c>
      <c r="V2430" s="12" t="s">
        <v>19463</v>
      </c>
      <c r="W2430" s="12" t="s">
        <v>18739</v>
      </c>
      <c r="X2430" s="9" t="s">
        <v>22841</v>
      </c>
      <c r="Y2430" s="8"/>
      <c r="Z2430" s="12" t="s">
        <v>32421</v>
      </c>
    </row>
    <row r="2431" spans="1:26" s="13" customFormat="1" ht="30" customHeight="1">
      <c r="A2431" s="7">
        <v>2428</v>
      </c>
      <c r="B2431" s="9" t="s">
        <v>4923</v>
      </c>
      <c r="C2431" s="9" t="s">
        <v>309</v>
      </c>
      <c r="D2431" s="10"/>
      <c r="E2431" s="10"/>
      <c r="F2431" s="10"/>
      <c r="G2431" s="10"/>
      <c r="H2431" s="10" t="s">
        <v>813</v>
      </c>
      <c r="I2431" s="10">
        <v>2020</v>
      </c>
      <c r="J2431" s="9" t="s">
        <v>1536</v>
      </c>
      <c r="K2431" s="10" t="s">
        <v>18739</v>
      </c>
      <c r="L2431" s="10" t="s">
        <v>18739</v>
      </c>
      <c r="M2431" s="10">
        <v>0</v>
      </c>
      <c r="N2431" s="11" t="s">
        <v>15464</v>
      </c>
      <c r="O2431" s="12">
        <v>68</v>
      </c>
      <c r="P2431" s="12">
        <v>1</v>
      </c>
      <c r="Q2431" s="12">
        <v>12898</v>
      </c>
      <c r="R2431" s="12">
        <v>12904</v>
      </c>
      <c r="S2431" s="12" t="s">
        <v>18739</v>
      </c>
      <c r="T2431" s="12" t="s">
        <v>18739</v>
      </c>
      <c r="U2431" s="12" t="s">
        <v>18739</v>
      </c>
      <c r="V2431" s="12" t="s">
        <v>19463</v>
      </c>
      <c r="W2431" s="12" t="s">
        <v>18739</v>
      </c>
      <c r="X2431" s="9" t="s">
        <v>22842</v>
      </c>
      <c r="Y2431" s="8"/>
      <c r="Z2431" s="12" t="s">
        <v>32422</v>
      </c>
    </row>
    <row r="2432" spans="1:26" s="13" customFormat="1" ht="30" customHeight="1">
      <c r="A2432" s="7">
        <v>2429</v>
      </c>
      <c r="B2432" s="9" t="s">
        <v>4924</v>
      </c>
      <c r="C2432" s="9" t="s">
        <v>310</v>
      </c>
      <c r="D2432" s="10"/>
      <c r="E2432" s="10"/>
      <c r="F2432" s="10"/>
      <c r="G2432" s="10"/>
      <c r="H2432" s="10" t="s">
        <v>813</v>
      </c>
      <c r="I2432" s="10">
        <v>2020</v>
      </c>
      <c r="J2432" s="9" t="s">
        <v>1536</v>
      </c>
      <c r="K2432" s="10" t="s">
        <v>18739</v>
      </c>
      <c r="L2432" s="10" t="s">
        <v>18739</v>
      </c>
      <c r="M2432" s="10">
        <v>0</v>
      </c>
      <c r="N2432" s="11" t="s">
        <v>15465</v>
      </c>
      <c r="O2432" s="12">
        <v>68</v>
      </c>
      <c r="P2432" s="12">
        <v>1</v>
      </c>
      <c r="Q2432" s="12">
        <v>12335</v>
      </c>
      <c r="R2432" s="12">
        <v>12347</v>
      </c>
      <c r="S2432" s="12" t="s">
        <v>18739</v>
      </c>
      <c r="T2432" s="12" t="s">
        <v>18739</v>
      </c>
      <c r="U2432" s="12" t="s">
        <v>18739</v>
      </c>
      <c r="V2432" s="12" t="s">
        <v>19463</v>
      </c>
      <c r="W2432" s="12" t="s">
        <v>18739</v>
      </c>
      <c r="X2432" s="9" t="s">
        <v>22843</v>
      </c>
      <c r="Y2432" s="8"/>
      <c r="Z2432" s="12" t="s">
        <v>32423</v>
      </c>
    </row>
    <row r="2433" spans="1:26" s="13" customFormat="1" ht="30" customHeight="1">
      <c r="A2433" s="7">
        <v>2430</v>
      </c>
      <c r="B2433" s="9" t="s">
        <v>4925</v>
      </c>
      <c r="C2433" s="9" t="s">
        <v>10203</v>
      </c>
      <c r="D2433" s="10"/>
      <c r="E2433" s="10"/>
      <c r="F2433" s="10"/>
      <c r="G2433" s="10"/>
      <c r="H2433" s="10" t="s">
        <v>813</v>
      </c>
      <c r="I2433" s="10">
        <v>2020</v>
      </c>
      <c r="J2433" s="9" t="s">
        <v>1802</v>
      </c>
      <c r="K2433" s="10" t="s">
        <v>18739</v>
      </c>
      <c r="L2433" s="10" t="s">
        <v>18739</v>
      </c>
      <c r="M2433" s="10">
        <v>0</v>
      </c>
      <c r="N2433" s="11" t="s">
        <v>15466</v>
      </c>
      <c r="O2433" s="12" t="s">
        <v>18739</v>
      </c>
      <c r="P2433" s="12" t="s">
        <v>18739</v>
      </c>
      <c r="Q2433" s="12">
        <v>77</v>
      </c>
      <c r="R2433" s="12">
        <v>82</v>
      </c>
      <c r="S2433" s="12" t="s">
        <v>18739</v>
      </c>
      <c r="T2433" s="12" t="s">
        <v>18739</v>
      </c>
      <c r="U2433" s="12" t="s">
        <v>18739</v>
      </c>
      <c r="V2433" s="12" t="s">
        <v>18739</v>
      </c>
      <c r="W2433" s="12" t="s">
        <v>18739</v>
      </c>
      <c r="X2433" s="9" t="s">
        <v>22844</v>
      </c>
      <c r="Y2433" s="8"/>
      <c r="Z2433" s="12" t="s">
        <v>32424</v>
      </c>
    </row>
    <row r="2434" spans="1:26" s="13" customFormat="1" ht="30" customHeight="1">
      <c r="A2434" s="7">
        <v>2431</v>
      </c>
      <c r="B2434" s="9" t="s">
        <v>4926</v>
      </c>
      <c r="C2434" s="9" t="s">
        <v>10204</v>
      </c>
      <c r="D2434" s="10"/>
      <c r="E2434" s="10"/>
      <c r="F2434" s="10"/>
      <c r="G2434" s="10"/>
      <c r="H2434" s="10" t="s">
        <v>813</v>
      </c>
      <c r="I2434" s="10">
        <v>2020</v>
      </c>
      <c r="J2434" s="9" t="s">
        <v>35944</v>
      </c>
      <c r="K2434" s="10" t="s">
        <v>18739</v>
      </c>
      <c r="L2434" s="10" t="s">
        <v>18739</v>
      </c>
      <c r="M2434" s="10">
        <v>0</v>
      </c>
      <c r="N2434" s="11" t="s">
        <v>15467</v>
      </c>
      <c r="O2434" s="12">
        <v>1</v>
      </c>
      <c r="P2434" s="12" t="s">
        <v>18739</v>
      </c>
      <c r="Q2434" s="12" t="s">
        <v>18739</v>
      </c>
      <c r="R2434" s="12" t="s">
        <v>18739</v>
      </c>
      <c r="S2434" s="12" t="s">
        <v>18739</v>
      </c>
      <c r="T2434" s="12" t="s">
        <v>18739</v>
      </c>
      <c r="U2434" s="12" t="s">
        <v>18739</v>
      </c>
      <c r="V2434" s="12" t="s">
        <v>18739</v>
      </c>
      <c r="W2434" s="12" t="s">
        <v>19738</v>
      </c>
      <c r="X2434" s="9" t="s">
        <v>22845</v>
      </c>
      <c r="Y2434" s="8"/>
      <c r="Z2434" s="12" t="s">
        <v>32425</v>
      </c>
    </row>
    <row r="2435" spans="1:26" s="13" customFormat="1" ht="30" customHeight="1">
      <c r="A2435" s="7">
        <v>2432</v>
      </c>
      <c r="B2435" s="9" t="s">
        <v>4927</v>
      </c>
      <c r="C2435" s="9" t="s">
        <v>184</v>
      </c>
      <c r="D2435" s="10" t="s">
        <v>813</v>
      </c>
      <c r="E2435" s="10"/>
      <c r="F2435" s="10"/>
      <c r="G2435" s="10"/>
      <c r="H2435" s="10" t="s">
        <v>813</v>
      </c>
      <c r="I2435" s="10">
        <v>2019</v>
      </c>
      <c r="J2435" s="9" t="s">
        <v>1410</v>
      </c>
      <c r="K2435" s="10">
        <v>48</v>
      </c>
      <c r="L2435" s="10" t="s">
        <v>18739</v>
      </c>
      <c r="M2435" s="10">
        <v>76</v>
      </c>
      <c r="N2435" s="11" t="s">
        <v>15468</v>
      </c>
      <c r="O2435" s="12" t="s">
        <v>18739</v>
      </c>
      <c r="P2435" s="12" t="s">
        <v>18739</v>
      </c>
      <c r="Q2435" s="12">
        <v>23</v>
      </c>
      <c r="R2435" s="12">
        <v>30</v>
      </c>
      <c r="S2435" s="12" t="s">
        <v>18739</v>
      </c>
      <c r="T2435" s="12" t="s">
        <v>18739</v>
      </c>
      <c r="U2435" s="12" t="s">
        <v>18739</v>
      </c>
      <c r="V2435" s="12" t="s">
        <v>18739</v>
      </c>
      <c r="W2435" s="12" t="s">
        <v>19739</v>
      </c>
      <c r="X2435" s="9" t="s">
        <v>22846</v>
      </c>
      <c r="Y2435" s="8" t="s">
        <v>27755</v>
      </c>
      <c r="Z2435" s="12" t="s">
        <v>32426</v>
      </c>
    </row>
    <row r="2436" spans="1:26" s="13" customFormat="1" ht="30" customHeight="1">
      <c r="A2436" s="7">
        <v>2433</v>
      </c>
      <c r="B2436" s="9" t="s">
        <v>4928</v>
      </c>
      <c r="C2436" s="9" t="s">
        <v>10205</v>
      </c>
      <c r="D2436" s="10" t="s">
        <v>813</v>
      </c>
      <c r="E2436" s="10" t="s">
        <v>813</v>
      </c>
      <c r="F2436" s="10"/>
      <c r="G2436" s="10"/>
      <c r="H2436" s="10" t="s">
        <v>813</v>
      </c>
      <c r="I2436" s="10">
        <v>2021</v>
      </c>
      <c r="J2436" s="9" t="s">
        <v>1803</v>
      </c>
      <c r="K2436" s="10">
        <v>19</v>
      </c>
      <c r="L2436" s="10">
        <v>14</v>
      </c>
      <c r="M2436" s="10">
        <v>43</v>
      </c>
      <c r="N2436" s="11" t="s">
        <v>15469</v>
      </c>
      <c r="O2436" s="12">
        <v>34</v>
      </c>
      <c r="P2436" s="12">
        <v>8</v>
      </c>
      <c r="Q2436" s="12" t="s">
        <v>18739</v>
      </c>
      <c r="R2436" s="12" t="s">
        <v>18739</v>
      </c>
      <c r="S2436" s="12">
        <v>0.70799999999999996</v>
      </c>
      <c r="T2436" s="12">
        <v>0.51700000000000002</v>
      </c>
      <c r="U2436" s="12">
        <v>2.1</v>
      </c>
      <c r="V2436" s="12" t="s">
        <v>19740</v>
      </c>
      <c r="W2436" s="12" t="s">
        <v>18739</v>
      </c>
      <c r="X2436" s="9" t="s">
        <v>22847</v>
      </c>
      <c r="Y2436" s="8" t="s">
        <v>27756</v>
      </c>
      <c r="Z2436" s="12" t="s">
        <v>32427</v>
      </c>
    </row>
    <row r="2437" spans="1:26" s="13" customFormat="1" ht="30" customHeight="1">
      <c r="A2437" s="7">
        <v>2434</v>
      </c>
      <c r="B2437" s="9" t="s">
        <v>4929</v>
      </c>
      <c r="C2437" s="9" t="s">
        <v>10206</v>
      </c>
      <c r="D2437" s="10" t="s">
        <v>813</v>
      </c>
      <c r="E2437" s="10" t="s">
        <v>813</v>
      </c>
      <c r="F2437" s="10" t="s">
        <v>813</v>
      </c>
      <c r="G2437" s="10"/>
      <c r="H2437" s="10" t="s">
        <v>813</v>
      </c>
      <c r="I2437" s="10">
        <v>2021</v>
      </c>
      <c r="J2437" s="9" t="s">
        <v>874</v>
      </c>
      <c r="K2437" s="10">
        <v>1</v>
      </c>
      <c r="L2437" s="10">
        <v>1</v>
      </c>
      <c r="M2437" s="10">
        <v>1</v>
      </c>
      <c r="N2437" s="11" t="s">
        <v>15470</v>
      </c>
      <c r="O2437" s="12" t="s">
        <v>18739</v>
      </c>
      <c r="P2437" s="12" t="s">
        <v>18739</v>
      </c>
      <c r="Q2437" s="12">
        <v>1</v>
      </c>
      <c r="R2437" s="12">
        <v>9</v>
      </c>
      <c r="S2437" s="12">
        <v>1.214</v>
      </c>
      <c r="T2437" s="12">
        <v>0.94399999999999995</v>
      </c>
      <c r="U2437" s="12">
        <v>5.8</v>
      </c>
      <c r="V2437" s="12" t="s">
        <v>18799</v>
      </c>
      <c r="W2437" s="12" t="s">
        <v>18739</v>
      </c>
      <c r="X2437" s="9" t="s">
        <v>22848</v>
      </c>
      <c r="Y2437" s="8" t="s">
        <v>27757</v>
      </c>
      <c r="Z2437" s="12" t="s">
        <v>32428</v>
      </c>
    </row>
    <row r="2438" spans="1:26" s="13" customFormat="1" ht="30" customHeight="1">
      <c r="A2438" s="7">
        <v>2435</v>
      </c>
      <c r="B2438" s="9" t="s">
        <v>4930</v>
      </c>
      <c r="C2438" s="9" t="s">
        <v>10207</v>
      </c>
      <c r="D2438" s="10" t="s">
        <v>813</v>
      </c>
      <c r="E2438" s="10" t="s">
        <v>813</v>
      </c>
      <c r="F2438" s="10"/>
      <c r="G2438" s="10"/>
      <c r="H2438" s="10" t="s">
        <v>813</v>
      </c>
      <c r="I2438" s="10">
        <v>2022</v>
      </c>
      <c r="J2438" s="9" t="s">
        <v>1463</v>
      </c>
      <c r="K2438" s="10">
        <v>5</v>
      </c>
      <c r="L2438" s="10">
        <v>4</v>
      </c>
      <c r="M2438" s="10">
        <v>8</v>
      </c>
      <c r="N2438" s="11" t="s">
        <v>15471</v>
      </c>
      <c r="O2438" s="12" t="s">
        <v>18739</v>
      </c>
      <c r="P2438" s="12" t="s">
        <v>18739</v>
      </c>
      <c r="Q2438" s="12" t="s">
        <v>18739</v>
      </c>
      <c r="R2438" s="12" t="s">
        <v>18739</v>
      </c>
      <c r="S2438" s="12">
        <v>0.877</v>
      </c>
      <c r="T2438" s="12">
        <v>0.59799999999999998</v>
      </c>
      <c r="U2438" s="12">
        <v>3.15</v>
      </c>
      <c r="V2438" s="12" t="s">
        <v>19391</v>
      </c>
      <c r="W2438" s="12" t="s">
        <v>18739</v>
      </c>
      <c r="X2438" s="9" t="s">
        <v>22849</v>
      </c>
      <c r="Y2438" s="8" t="s">
        <v>27758</v>
      </c>
      <c r="Z2438" s="12" t="s">
        <v>32429</v>
      </c>
    </row>
    <row r="2439" spans="1:26" s="13" customFormat="1" ht="30" customHeight="1">
      <c r="A2439" s="7">
        <v>2436</v>
      </c>
      <c r="B2439" s="9" t="s">
        <v>4931</v>
      </c>
      <c r="C2439" s="9" t="s">
        <v>10208</v>
      </c>
      <c r="D2439" s="10" t="s">
        <v>813</v>
      </c>
      <c r="E2439" s="10" t="s">
        <v>813</v>
      </c>
      <c r="F2439" s="10"/>
      <c r="G2439" s="10"/>
      <c r="H2439" s="10" t="s">
        <v>813</v>
      </c>
      <c r="I2439" s="10">
        <v>2021</v>
      </c>
      <c r="J2439" s="9" t="s">
        <v>1701</v>
      </c>
      <c r="K2439" s="10">
        <v>46</v>
      </c>
      <c r="L2439" s="10">
        <v>42</v>
      </c>
      <c r="M2439" s="10">
        <v>53</v>
      </c>
      <c r="N2439" s="11" t="s">
        <v>15472</v>
      </c>
      <c r="O2439" s="12">
        <v>123</v>
      </c>
      <c r="P2439" s="12" t="s">
        <v>18739</v>
      </c>
      <c r="Q2439" s="12" t="s">
        <v>18739</v>
      </c>
      <c r="R2439" s="12" t="s">
        <v>18739</v>
      </c>
      <c r="S2439" s="12">
        <v>1.5009999999999999</v>
      </c>
      <c r="T2439" s="12">
        <v>1.234</v>
      </c>
      <c r="U2439" s="12">
        <v>7.9</v>
      </c>
      <c r="V2439" s="12" t="s">
        <v>18757</v>
      </c>
      <c r="W2439" s="12" t="s">
        <v>18739</v>
      </c>
      <c r="X2439" s="9" t="s">
        <v>22850</v>
      </c>
      <c r="Y2439" s="8" t="s">
        <v>27759</v>
      </c>
      <c r="Z2439" s="12" t="s">
        <v>32430</v>
      </c>
    </row>
    <row r="2440" spans="1:26" s="13" customFormat="1" ht="30" customHeight="1">
      <c r="A2440" s="7">
        <v>2437</v>
      </c>
      <c r="B2440" s="9" t="s">
        <v>4932</v>
      </c>
      <c r="C2440" s="9" t="s">
        <v>10209</v>
      </c>
      <c r="D2440" s="10" t="s">
        <v>813</v>
      </c>
      <c r="E2440" s="10" t="s">
        <v>813</v>
      </c>
      <c r="F2440" s="10"/>
      <c r="G2440" s="10"/>
      <c r="H2440" s="10" t="s">
        <v>813</v>
      </c>
      <c r="I2440" s="10">
        <v>2021</v>
      </c>
      <c r="J2440" s="9" t="s">
        <v>961</v>
      </c>
      <c r="K2440" s="10">
        <v>0</v>
      </c>
      <c r="L2440" s="10">
        <v>0</v>
      </c>
      <c r="M2440" s="10">
        <v>0</v>
      </c>
      <c r="N2440" s="11" t="s">
        <v>15473</v>
      </c>
      <c r="O2440" s="12">
        <v>44</v>
      </c>
      <c r="P2440" s="12">
        <v>1</v>
      </c>
      <c r="Q2440" s="12">
        <v>1</v>
      </c>
      <c r="R2440" s="12">
        <v>8</v>
      </c>
      <c r="S2440" s="12">
        <v>0.52200000000000002</v>
      </c>
      <c r="T2440" s="12">
        <v>0.34399999999999997</v>
      </c>
      <c r="U2440" s="12">
        <v>1.8</v>
      </c>
      <c r="V2440" s="12" t="s">
        <v>18889</v>
      </c>
      <c r="W2440" s="12" t="s">
        <v>18739</v>
      </c>
      <c r="X2440" s="9" t="s">
        <v>22851</v>
      </c>
      <c r="Y2440" s="8" t="s">
        <v>27760</v>
      </c>
      <c r="Z2440" s="12" t="s">
        <v>32431</v>
      </c>
    </row>
    <row r="2441" spans="1:26" s="13" customFormat="1" ht="30" customHeight="1">
      <c r="A2441" s="7">
        <v>2438</v>
      </c>
      <c r="B2441" s="9" t="s">
        <v>4933</v>
      </c>
      <c r="C2441" s="9" t="s">
        <v>10210</v>
      </c>
      <c r="D2441" s="10"/>
      <c r="E2441" s="10"/>
      <c r="F2441" s="10"/>
      <c r="G2441" s="10"/>
      <c r="H2441" s="10" t="s">
        <v>813</v>
      </c>
      <c r="I2441" s="10">
        <v>2020</v>
      </c>
      <c r="J2441" s="9" t="s">
        <v>1752</v>
      </c>
      <c r="K2441" s="10" t="s">
        <v>18739</v>
      </c>
      <c r="L2441" s="10" t="s">
        <v>18739</v>
      </c>
      <c r="M2441" s="10">
        <v>0</v>
      </c>
      <c r="N2441" s="11" t="s">
        <v>15474</v>
      </c>
      <c r="O2441" s="12">
        <v>40</v>
      </c>
      <c r="P2441" s="12">
        <v>40</v>
      </c>
      <c r="Q2441" s="12">
        <v>2185</v>
      </c>
      <c r="R2441" s="12">
        <v>2195</v>
      </c>
      <c r="S2441" s="12" t="s">
        <v>18739</v>
      </c>
      <c r="T2441" s="12" t="s">
        <v>18739</v>
      </c>
      <c r="U2441" s="12" t="s">
        <v>18739</v>
      </c>
      <c r="V2441" s="12" t="s">
        <v>19643</v>
      </c>
      <c r="W2441" s="12" t="s">
        <v>18739</v>
      </c>
      <c r="X2441" s="9" t="s">
        <v>22852</v>
      </c>
      <c r="Y2441" s="8"/>
      <c r="Z2441" s="12" t="s">
        <v>32432</v>
      </c>
    </row>
    <row r="2442" spans="1:26" s="13" customFormat="1" ht="30" customHeight="1">
      <c r="A2442" s="7">
        <v>2439</v>
      </c>
      <c r="B2442" s="9" t="s">
        <v>4934</v>
      </c>
      <c r="C2442" s="9" t="s">
        <v>10211</v>
      </c>
      <c r="D2442" s="10"/>
      <c r="E2442" s="10"/>
      <c r="F2442" s="10"/>
      <c r="G2442" s="10"/>
      <c r="H2442" s="10" t="s">
        <v>813</v>
      </c>
      <c r="I2442" s="10">
        <v>2020</v>
      </c>
      <c r="J2442" s="9" t="s">
        <v>1804</v>
      </c>
      <c r="K2442" s="10" t="s">
        <v>18739</v>
      </c>
      <c r="L2442" s="10" t="s">
        <v>18739</v>
      </c>
      <c r="M2442" s="10">
        <v>1</v>
      </c>
      <c r="N2442" s="11" t="s">
        <v>15475</v>
      </c>
      <c r="O2442" s="12">
        <v>12</v>
      </c>
      <c r="P2442" s="12">
        <v>3</v>
      </c>
      <c r="Q2442" s="12">
        <v>1972</v>
      </c>
      <c r="R2442" s="12">
        <v>1979</v>
      </c>
      <c r="S2442" s="12" t="s">
        <v>18739</v>
      </c>
      <c r="T2442" s="12" t="s">
        <v>18739</v>
      </c>
      <c r="U2442" s="12" t="s">
        <v>18739</v>
      </c>
      <c r="V2442" s="12" t="s">
        <v>19645</v>
      </c>
      <c r="W2442" s="12" t="s">
        <v>18739</v>
      </c>
      <c r="X2442" s="9" t="s">
        <v>22853</v>
      </c>
      <c r="Y2442" s="8"/>
      <c r="Z2442" s="12" t="s">
        <v>32433</v>
      </c>
    </row>
    <row r="2443" spans="1:26" s="13" customFormat="1" ht="30" customHeight="1">
      <c r="A2443" s="7">
        <v>2440</v>
      </c>
      <c r="B2443" s="9" t="s">
        <v>4935</v>
      </c>
      <c r="C2443" s="9" t="s">
        <v>10212</v>
      </c>
      <c r="D2443" s="10"/>
      <c r="E2443" s="10"/>
      <c r="F2443" s="10"/>
      <c r="G2443" s="10"/>
      <c r="H2443" s="10" t="s">
        <v>813</v>
      </c>
      <c r="I2443" s="10">
        <v>2020</v>
      </c>
      <c r="J2443" s="9" t="s">
        <v>1804</v>
      </c>
      <c r="K2443" s="10" t="s">
        <v>18739</v>
      </c>
      <c r="L2443" s="10" t="s">
        <v>18739</v>
      </c>
      <c r="M2443" s="10">
        <v>0</v>
      </c>
      <c r="N2443" s="11" t="s">
        <v>15476</v>
      </c>
      <c r="O2443" s="12">
        <v>12</v>
      </c>
      <c r="P2443" s="12">
        <v>3</v>
      </c>
      <c r="Q2443" s="12">
        <v>1960</v>
      </c>
      <c r="R2443" s="12">
        <v>1971</v>
      </c>
      <c r="S2443" s="12" t="s">
        <v>18739</v>
      </c>
      <c r="T2443" s="12" t="s">
        <v>18739</v>
      </c>
      <c r="U2443" s="12" t="s">
        <v>18739</v>
      </c>
      <c r="V2443" s="12" t="s">
        <v>19645</v>
      </c>
      <c r="W2443" s="12" t="s">
        <v>18739</v>
      </c>
      <c r="X2443" s="9" t="s">
        <v>22854</v>
      </c>
      <c r="Y2443" s="8"/>
      <c r="Z2443" s="12" t="s">
        <v>32434</v>
      </c>
    </row>
    <row r="2444" spans="1:26" s="13" customFormat="1" ht="30" customHeight="1">
      <c r="A2444" s="7">
        <v>2441</v>
      </c>
      <c r="B2444" s="9" t="s">
        <v>4936</v>
      </c>
      <c r="C2444" s="9" t="s">
        <v>185</v>
      </c>
      <c r="D2444" s="10" t="s">
        <v>813</v>
      </c>
      <c r="E2444" s="10"/>
      <c r="F2444" s="10"/>
      <c r="G2444" s="10"/>
      <c r="H2444" s="10" t="s">
        <v>813</v>
      </c>
      <c r="I2444" s="10">
        <v>2019</v>
      </c>
      <c r="J2444" s="9" t="s">
        <v>1409</v>
      </c>
      <c r="K2444" s="10">
        <v>0</v>
      </c>
      <c r="L2444" s="10" t="s">
        <v>18739</v>
      </c>
      <c r="M2444" s="10">
        <v>0</v>
      </c>
      <c r="N2444" s="11" t="s">
        <v>15477</v>
      </c>
      <c r="O2444" s="12">
        <v>35</v>
      </c>
      <c r="P2444" s="12">
        <v>19</v>
      </c>
      <c r="Q2444" s="12">
        <v>2899</v>
      </c>
      <c r="R2444" s="12">
        <v>2921</v>
      </c>
      <c r="S2444" s="12">
        <v>0.54700000000000004</v>
      </c>
      <c r="T2444" s="12">
        <v>0.20200000000000001</v>
      </c>
      <c r="U2444" s="12" t="s">
        <v>18739</v>
      </c>
      <c r="V2444" s="12" t="s">
        <v>19324</v>
      </c>
      <c r="W2444" s="12" t="s">
        <v>18739</v>
      </c>
      <c r="X2444" s="9" t="s">
        <v>22855</v>
      </c>
      <c r="Y2444" s="8"/>
      <c r="Z2444" s="12" t="s">
        <v>32435</v>
      </c>
    </row>
    <row r="2445" spans="1:26" s="13" customFormat="1" ht="30" customHeight="1">
      <c r="A2445" s="7">
        <v>2442</v>
      </c>
      <c r="B2445" s="9" t="s">
        <v>4937</v>
      </c>
      <c r="C2445" s="9" t="s">
        <v>10213</v>
      </c>
      <c r="D2445" s="10" t="s">
        <v>813</v>
      </c>
      <c r="E2445" s="10"/>
      <c r="F2445" s="10"/>
      <c r="G2445" s="10"/>
      <c r="H2445" s="10" t="s">
        <v>813</v>
      </c>
      <c r="I2445" s="10">
        <v>2020</v>
      </c>
      <c r="J2445" s="9" t="s">
        <v>1302</v>
      </c>
      <c r="K2445" s="10">
        <v>5</v>
      </c>
      <c r="L2445" s="10" t="s">
        <v>18739</v>
      </c>
      <c r="M2445" s="10">
        <v>7</v>
      </c>
      <c r="N2445" s="11" t="s">
        <v>15478</v>
      </c>
      <c r="O2445" s="12">
        <v>37</v>
      </c>
      <c r="P2445" s="12">
        <v>4</v>
      </c>
      <c r="Q2445" s="12">
        <v>524</v>
      </c>
      <c r="R2445" s="12">
        <v>548</v>
      </c>
      <c r="S2445" s="12">
        <v>0.63500000000000001</v>
      </c>
      <c r="T2445" s="12">
        <v>0.34599999999999997</v>
      </c>
      <c r="U2445" s="12" t="s">
        <v>18739</v>
      </c>
      <c r="V2445" s="12" t="s">
        <v>19217</v>
      </c>
      <c r="W2445" s="12" t="s">
        <v>18739</v>
      </c>
      <c r="X2445" s="9" t="s">
        <v>22856</v>
      </c>
      <c r="Y2445" s="8" t="s">
        <v>27761</v>
      </c>
      <c r="Z2445" s="12" t="s">
        <v>32436</v>
      </c>
    </row>
    <row r="2446" spans="1:26" s="13" customFormat="1" ht="30" customHeight="1">
      <c r="A2446" s="7">
        <v>2443</v>
      </c>
      <c r="B2446" s="9" t="s">
        <v>4938</v>
      </c>
      <c r="C2446" s="9" t="s">
        <v>10214</v>
      </c>
      <c r="D2446" s="10" t="s">
        <v>813</v>
      </c>
      <c r="E2446" s="10" t="s">
        <v>813</v>
      </c>
      <c r="F2446" s="10" t="s">
        <v>813</v>
      </c>
      <c r="G2446" s="10"/>
      <c r="H2446" s="10" t="s">
        <v>813</v>
      </c>
      <c r="I2446" s="10">
        <v>2020</v>
      </c>
      <c r="J2446" s="9" t="s">
        <v>1711</v>
      </c>
      <c r="K2446" s="10">
        <v>2</v>
      </c>
      <c r="L2446" s="10">
        <v>1</v>
      </c>
      <c r="M2446" s="10">
        <v>1</v>
      </c>
      <c r="N2446" s="11" t="s">
        <v>15479</v>
      </c>
      <c r="O2446" s="12">
        <v>12</v>
      </c>
      <c r="P2446" s="12">
        <v>3</v>
      </c>
      <c r="Q2446" s="12" t="s">
        <v>18739</v>
      </c>
      <c r="R2446" s="12" t="s">
        <v>18739</v>
      </c>
      <c r="S2446" s="12">
        <v>1.167</v>
      </c>
      <c r="T2446" s="12">
        <v>0.72</v>
      </c>
      <c r="U2446" s="12">
        <v>5</v>
      </c>
      <c r="V2446" s="12" t="s">
        <v>19741</v>
      </c>
      <c r="W2446" s="12" t="s">
        <v>18739</v>
      </c>
      <c r="X2446" s="9" t="s">
        <v>22857</v>
      </c>
      <c r="Y2446" s="8" t="s">
        <v>27762</v>
      </c>
      <c r="Z2446" s="12" t="s">
        <v>32437</v>
      </c>
    </row>
    <row r="2447" spans="1:26" s="13" customFormat="1" ht="30" customHeight="1">
      <c r="A2447" s="7">
        <v>2444</v>
      </c>
      <c r="B2447" s="9" t="s">
        <v>4939</v>
      </c>
      <c r="C2447" s="9" t="s">
        <v>311</v>
      </c>
      <c r="D2447" s="10"/>
      <c r="E2447" s="10"/>
      <c r="F2447" s="10"/>
      <c r="G2447" s="10"/>
      <c r="H2447" s="10" t="s">
        <v>813</v>
      </c>
      <c r="I2447" s="10">
        <v>2020</v>
      </c>
      <c r="J2447" s="9" t="s">
        <v>1805</v>
      </c>
      <c r="K2447" s="10" t="s">
        <v>18739</v>
      </c>
      <c r="L2447" s="10" t="s">
        <v>18739</v>
      </c>
      <c r="M2447" s="10">
        <v>14</v>
      </c>
      <c r="N2447" s="11" t="s">
        <v>15480</v>
      </c>
      <c r="O2447" s="12" t="s">
        <v>18739</v>
      </c>
      <c r="P2447" s="12" t="s">
        <v>18739</v>
      </c>
      <c r="Q2447" s="12">
        <v>11</v>
      </c>
      <c r="R2447" s="12">
        <v>36</v>
      </c>
      <c r="S2447" s="12" t="s">
        <v>18739</v>
      </c>
      <c r="T2447" s="12" t="s">
        <v>18739</v>
      </c>
      <c r="U2447" s="12" t="s">
        <v>18739</v>
      </c>
      <c r="V2447" s="12" t="s">
        <v>18739</v>
      </c>
      <c r="W2447" s="12" t="s">
        <v>19742</v>
      </c>
      <c r="X2447" s="9" t="s">
        <v>22858</v>
      </c>
      <c r="Y2447" s="8"/>
      <c r="Z2447" s="12" t="s">
        <v>32438</v>
      </c>
    </row>
    <row r="2448" spans="1:26" s="13" customFormat="1" ht="30" customHeight="1">
      <c r="A2448" s="7">
        <v>2445</v>
      </c>
      <c r="B2448" s="9" t="s">
        <v>4940</v>
      </c>
      <c r="C2448" s="9" t="s">
        <v>10215</v>
      </c>
      <c r="D2448" s="10"/>
      <c r="E2448" s="10"/>
      <c r="F2448" s="10"/>
      <c r="G2448" s="10"/>
      <c r="H2448" s="10" t="s">
        <v>813</v>
      </c>
      <c r="I2448" s="10">
        <v>2020</v>
      </c>
      <c r="J2448" s="9" t="s">
        <v>1806</v>
      </c>
      <c r="K2448" s="10" t="s">
        <v>18739</v>
      </c>
      <c r="L2448" s="10" t="s">
        <v>18739</v>
      </c>
      <c r="M2448" s="10">
        <v>6</v>
      </c>
      <c r="N2448" s="11" t="s">
        <v>15481</v>
      </c>
      <c r="O2448" s="12" t="s">
        <v>18739</v>
      </c>
      <c r="P2448" s="12" t="s">
        <v>18739</v>
      </c>
      <c r="Q2448" s="12">
        <v>65</v>
      </c>
      <c r="R2448" s="12">
        <v>73</v>
      </c>
      <c r="S2448" s="12" t="s">
        <v>18739</v>
      </c>
      <c r="T2448" s="12" t="s">
        <v>18739</v>
      </c>
      <c r="U2448" s="12" t="s">
        <v>18739</v>
      </c>
      <c r="V2448" s="12" t="s">
        <v>18739</v>
      </c>
      <c r="W2448" s="12" t="s">
        <v>19743</v>
      </c>
      <c r="X2448" s="9" t="s">
        <v>22859</v>
      </c>
      <c r="Y2448" s="8"/>
      <c r="Z2448" s="12" t="s">
        <v>32439</v>
      </c>
    </row>
    <row r="2449" spans="1:26" s="13" customFormat="1" ht="30" customHeight="1">
      <c r="A2449" s="7">
        <v>2446</v>
      </c>
      <c r="B2449" s="9" t="s">
        <v>4941</v>
      </c>
      <c r="C2449" s="9" t="s">
        <v>10216</v>
      </c>
      <c r="D2449" s="10"/>
      <c r="E2449" s="10"/>
      <c r="F2449" s="10"/>
      <c r="G2449" s="10"/>
      <c r="H2449" s="10" t="s">
        <v>813</v>
      </c>
      <c r="I2449" s="10">
        <v>2020</v>
      </c>
      <c r="J2449" s="9" t="s">
        <v>1752</v>
      </c>
      <c r="K2449" s="10" t="s">
        <v>18739</v>
      </c>
      <c r="L2449" s="10" t="s">
        <v>18739</v>
      </c>
      <c r="M2449" s="10">
        <v>0</v>
      </c>
      <c r="N2449" s="11" t="s">
        <v>15482</v>
      </c>
      <c r="O2449" s="12">
        <v>40</v>
      </c>
      <c r="P2449" s="12">
        <v>18</v>
      </c>
      <c r="Q2449" s="12">
        <v>1459</v>
      </c>
      <c r="R2449" s="12">
        <v>1464</v>
      </c>
      <c r="S2449" s="12" t="s">
        <v>18739</v>
      </c>
      <c r="T2449" s="12" t="s">
        <v>18739</v>
      </c>
      <c r="U2449" s="12" t="s">
        <v>18739</v>
      </c>
      <c r="V2449" s="12" t="s">
        <v>19643</v>
      </c>
      <c r="W2449" s="12" t="s">
        <v>18739</v>
      </c>
      <c r="X2449" s="9" t="s">
        <v>22860</v>
      </c>
      <c r="Y2449" s="8"/>
      <c r="Z2449" s="12" t="s">
        <v>32440</v>
      </c>
    </row>
    <row r="2450" spans="1:26" s="13" customFormat="1" ht="30" customHeight="1">
      <c r="A2450" s="7">
        <v>2447</v>
      </c>
      <c r="B2450" s="9" t="s">
        <v>4942</v>
      </c>
      <c r="C2450" s="9" t="s">
        <v>10217</v>
      </c>
      <c r="D2450" s="10" t="s">
        <v>813</v>
      </c>
      <c r="E2450" s="10" t="s">
        <v>813</v>
      </c>
      <c r="F2450" s="10"/>
      <c r="G2450" s="10"/>
      <c r="H2450" s="10" t="s">
        <v>813</v>
      </c>
      <c r="I2450" s="10">
        <v>2020</v>
      </c>
      <c r="J2450" s="9" t="s">
        <v>1712</v>
      </c>
      <c r="K2450" s="10">
        <v>29</v>
      </c>
      <c r="L2450" s="10">
        <v>17</v>
      </c>
      <c r="M2450" s="10">
        <v>40</v>
      </c>
      <c r="N2450" s="11" t="s">
        <v>15483</v>
      </c>
      <c r="O2450" s="12" t="s">
        <v>18739</v>
      </c>
      <c r="P2450" s="12" t="s">
        <v>18739</v>
      </c>
      <c r="Q2450" s="12" t="s">
        <v>18739</v>
      </c>
      <c r="R2450" s="12" t="s">
        <v>18739</v>
      </c>
      <c r="S2450" s="12">
        <v>0.93100000000000005</v>
      </c>
      <c r="T2450" s="12">
        <v>0.59099999999999997</v>
      </c>
      <c r="U2450" s="12">
        <v>3.3</v>
      </c>
      <c r="V2450" s="12" t="s">
        <v>19636</v>
      </c>
      <c r="W2450" s="12" t="s">
        <v>18739</v>
      </c>
      <c r="X2450" s="9" t="s">
        <v>22861</v>
      </c>
      <c r="Y2450" s="8" t="s">
        <v>27763</v>
      </c>
      <c r="Z2450" s="12" t="s">
        <v>32441</v>
      </c>
    </row>
    <row r="2451" spans="1:26" s="13" customFormat="1" ht="30" customHeight="1">
      <c r="A2451" s="7">
        <v>2448</v>
      </c>
      <c r="B2451" s="9" t="s">
        <v>4943</v>
      </c>
      <c r="C2451" s="9" t="s">
        <v>10218</v>
      </c>
      <c r="D2451" s="10"/>
      <c r="E2451" s="10"/>
      <c r="F2451" s="10"/>
      <c r="G2451" s="10"/>
      <c r="H2451" s="10" t="s">
        <v>813</v>
      </c>
      <c r="I2451" s="10">
        <v>2020</v>
      </c>
      <c r="J2451" s="9" t="s">
        <v>35944</v>
      </c>
      <c r="K2451" s="10" t="s">
        <v>18739</v>
      </c>
      <c r="L2451" s="10" t="s">
        <v>18739</v>
      </c>
      <c r="M2451" s="10">
        <v>1</v>
      </c>
      <c r="N2451" s="11" t="s">
        <v>15484</v>
      </c>
      <c r="O2451" s="12">
        <v>1</v>
      </c>
      <c r="P2451" s="12" t="s">
        <v>18739</v>
      </c>
      <c r="Q2451" s="12">
        <v>1</v>
      </c>
      <c r="R2451" s="12">
        <v>8</v>
      </c>
      <c r="S2451" s="12" t="s">
        <v>18739</v>
      </c>
      <c r="T2451" s="12" t="s">
        <v>18739</v>
      </c>
      <c r="U2451" s="12" t="s">
        <v>18739</v>
      </c>
      <c r="V2451" s="12" t="s">
        <v>18739</v>
      </c>
      <c r="W2451" s="12" t="s">
        <v>19738</v>
      </c>
      <c r="X2451" s="9" t="s">
        <v>22862</v>
      </c>
      <c r="Y2451" s="8"/>
      <c r="Z2451" s="12" t="s">
        <v>32442</v>
      </c>
    </row>
    <row r="2452" spans="1:26" s="13" customFormat="1" ht="30" customHeight="1">
      <c r="A2452" s="7">
        <v>2449</v>
      </c>
      <c r="B2452" s="9" t="s">
        <v>4944</v>
      </c>
      <c r="C2452" s="9" t="s">
        <v>10219</v>
      </c>
      <c r="D2452" s="10" t="s">
        <v>813</v>
      </c>
      <c r="E2452" s="10" t="s">
        <v>813</v>
      </c>
      <c r="F2452" s="10"/>
      <c r="G2452" s="10"/>
      <c r="H2452" s="10" t="s">
        <v>813</v>
      </c>
      <c r="I2452" s="10">
        <v>2020</v>
      </c>
      <c r="J2452" s="9" t="s">
        <v>1250</v>
      </c>
      <c r="K2452" s="10">
        <v>56</v>
      </c>
      <c r="L2452" s="10">
        <v>52</v>
      </c>
      <c r="M2452" s="10">
        <v>62</v>
      </c>
      <c r="N2452" s="11" t="s">
        <v>15485</v>
      </c>
      <c r="O2452" s="12">
        <v>271</v>
      </c>
      <c r="P2452" s="12" t="s">
        <v>18739</v>
      </c>
      <c r="Q2452" s="12" t="s">
        <v>18739</v>
      </c>
      <c r="R2452" s="12" t="s">
        <v>18739</v>
      </c>
      <c r="S2452" s="12">
        <v>1.9019999999999999</v>
      </c>
      <c r="T2452" s="12">
        <v>1.38</v>
      </c>
      <c r="U2452" s="12">
        <v>7.4</v>
      </c>
      <c r="V2452" s="12" t="s">
        <v>19175</v>
      </c>
      <c r="W2452" s="12" t="s">
        <v>18739</v>
      </c>
      <c r="X2452" s="9" t="s">
        <v>22863</v>
      </c>
      <c r="Y2452" s="8" t="s">
        <v>27764</v>
      </c>
      <c r="Z2452" s="12" t="s">
        <v>32443</v>
      </c>
    </row>
    <row r="2453" spans="1:26" s="13" customFormat="1" ht="30" customHeight="1">
      <c r="A2453" s="7">
        <v>2450</v>
      </c>
      <c r="B2453" s="9" t="s">
        <v>4945</v>
      </c>
      <c r="C2453" s="9" t="s">
        <v>10220</v>
      </c>
      <c r="D2453" s="10" t="s">
        <v>813</v>
      </c>
      <c r="E2453" s="10" t="s">
        <v>813</v>
      </c>
      <c r="F2453" s="10"/>
      <c r="G2453" s="10"/>
      <c r="H2453" s="10" t="s">
        <v>813</v>
      </c>
      <c r="I2453" s="10">
        <v>2020</v>
      </c>
      <c r="J2453" s="9" t="s">
        <v>917</v>
      </c>
      <c r="K2453" s="10">
        <v>14</v>
      </c>
      <c r="L2453" s="10">
        <v>12</v>
      </c>
      <c r="M2453" s="10">
        <v>13</v>
      </c>
      <c r="N2453" s="11" t="s">
        <v>15486</v>
      </c>
      <c r="O2453" s="12" t="s">
        <v>18739</v>
      </c>
      <c r="P2453" s="12" t="s">
        <v>18739</v>
      </c>
      <c r="Q2453" s="12" t="s">
        <v>18739</v>
      </c>
      <c r="R2453" s="12" t="s">
        <v>18739</v>
      </c>
      <c r="S2453" s="12">
        <v>0.65800000000000003</v>
      </c>
      <c r="T2453" s="12">
        <v>0.40600000000000003</v>
      </c>
      <c r="U2453" s="12">
        <v>2.8</v>
      </c>
      <c r="V2453" s="12" t="s">
        <v>18842</v>
      </c>
      <c r="W2453" s="12" t="s">
        <v>18739</v>
      </c>
      <c r="X2453" s="9" t="s">
        <v>22864</v>
      </c>
      <c r="Y2453" s="8" t="s">
        <v>27765</v>
      </c>
      <c r="Z2453" s="12" t="s">
        <v>32444</v>
      </c>
    </row>
    <row r="2454" spans="1:26" s="13" customFormat="1" ht="30" customHeight="1">
      <c r="A2454" s="7">
        <v>2451</v>
      </c>
      <c r="B2454" s="9" t="s">
        <v>4946</v>
      </c>
      <c r="C2454" s="9" t="s">
        <v>10221</v>
      </c>
      <c r="D2454" s="10"/>
      <c r="E2454" s="10"/>
      <c r="F2454" s="10"/>
      <c r="G2454" s="10"/>
      <c r="H2454" s="10" t="s">
        <v>813</v>
      </c>
      <c r="I2454" s="10">
        <v>2019</v>
      </c>
      <c r="J2454" s="9" t="s">
        <v>1807</v>
      </c>
      <c r="K2454" s="10" t="s">
        <v>18739</v>
      </c>
      <c r="L2454" s="10" t="s">
        <v>18739</v>
      </c>
      <c r="M2454" s="10">
        <v>0</v>
      </c>
      <c r="N2454" s="11" t="s">
        <v>15487</v>
      </c>
      <c r="O2454" s="12">
        <v>22</v>
      </c>
      <c r="P2454" s="12">
        <v>4</v>
      </c>
      <c r="Q2454" s="12">
        <v>1</v>
      </c>
      <c r="R2454" s="12">
        <v>7</v>
      </c>
      <c r="S2454" s="12" t="s">
        <v>18739</v>
      </c>
      <c r="T2454" s="12" t="s">
        <v>18739</v>
      </c>
      <c r="U2454" s="12" t="s">
        <v>18739</v>
      </c>
      <c r="V2454" s="12" t="s">
        <v>19644</v>
      </c>
      <c r="W2454" s="12" t="s">
        <v>18739</v>
      </c>
      <c r="X2454" s="9" t="s">
        <v>22865</v>
      </c>
      <c r="Y2454" s="8"/>
      <c r="Z2454" s="12" t="s">
        <v>32445</v>
      </c>
    </row>
    <row r="2455" spans="1:26" s="13" customFormat="1" ht="30" customHeight="1">
      <c r="A2455" s="7">
        <v>2452</v>
      </c>
      <c r="B2455" s="9" t="s">
        <v>4947</v>
      </c>
      <c r="C2455" s="9" t="s">
        <v>10222</v>
      </c>
      <c r="D2455" s="10"/>
      <c r="E2455" s="10"/>
      <c r="F2455" s="10"/>
      <c r="G2455" s="10"/>
      <c r="H2455" s="10" t="s">
        <v>813</v>
      </c>
      <c r="I2455" s="10">
        <v>2019</v>
      </c>
      <c r="J2455" s="9" t="s">
        <v>1708</v>
      </c>
      <c r="K2455" s="10" t="s">
        <v>18739</v>
      </c>
      <c r="L2455" s="10" t="s">
        <v>18739</v>
      </c>
      <c r="M2455" s="10">
        <v>0</v>
      </c>
      <c r="N2455" s="11" t="s">
        <v>15488</v>
      </c>
      <c r="O2455" s="12">
        <v>8</v>
      </c>
      <c r="P2455" s="12">
        <v>4</v>
      </c>
      <c r="Q2455" s="12">
        <v>5336</v>
      </c>
      <c r="R2455" s="12">
        <v>5338</v>
      </c>
      <c r="S2455" s="12" t="s">
        <v>18739</v>
      </c>
      <c r="T2455" s="12" t="s">
        <v>18739</v>
      </c>
      <c r="U2455" s="12" t="s">
        <v>18739</v>
      </c>
      <c r="V2455" s="12" t="s">
        <v>19259</v>
      </c>
      <c r="W2455" s="12" t="s">
        <v>18739</v>
      </c>
      <c r="X2455" s="9" t="s">
        <v>22866</v>
      </c>
      <c r="Y2455" s="8" t="s">
        <v>27766</v>
      </c>
      <c r="Z2455" s="12" t="s">
        <v>32446</v>
      </c>
    </row>
    <row r="2456" spans="1:26" s="13" customFormat="1" ht="30" customHeight="1">
      <c r="A2456" s="7">
        <v>2453</v>
      </c>
      <c r="B2456" s="9" t="s">
        <v>4948</v>
      </c>
      <c r="C2456" s="9" t="s">
        <v>186</v>
      </c>
      <c r="D2456" s="10"/>
      <c r="E2456" s="10"/>
      <c r="F2456" s="10"/>
      <c r="G2456" s="10"/>
      <c r="H2456" s="10" t="s">
        <v>813</v>
      </c>
      <c r="I2456" s="10">
        <v>2019</v>
      </c>
      <c r="J2456" s="9" t="s">
        <v>1808</v>
      </c>
      <c r="K2456" s="10" t="s">
        <v>18739</v>
      </c>
      <c r="L2456" s="10" t="s">
        <v>18739</v>
      </c>
      <c r="M2456" s="10">
        <v>0</v>
      </c>
      <c r="N2456" s="11" t="s">
        <v>15489</v>
      </c>
      <c r="O2456" s="12">
        <v>7</v>
      </c>
      <c r="P2456" s="12">
        <v>4</v>
      </c>
      <c r="Q2456" s="12">
        <v>56</v>
      </c>
      <c r="R2456" s="12">
        <v>60</v>
      </c>
      <c r="S2456" s="12" t="s">
        <v>18739</v>
      </c>
      <c r="T2456" s="12" t="s">
        <v>18739</v>
      </c>
      <c r="U2456" s="12" t="s">
        <v>18739</v>
      </c>
      <c r="V2456" s="12" t="s">
        <v>19744</v>
      </c>
      <c r="W2456" s="12" t="s">
        <v>18739</v>
      </c>
      <c r="X2456" s="9" t="s">
        <v>22867</v>
      </c>
      <c r="Y2456" s="8"/>
      <c r="Z2456" s="12" t="s">
        <v>32447</v>
      </c>
    </row>
    <row r="2457" spans="1:26" s="13" customFormat="1" ht="30" customHeight="1">
      <c r="A2457" s="7">
        <v>2454</v>
      </c>
      <c r="B2457" s="9" t="s">
        <v>4949</v>
      </c>
      <c r="C2457" s="9" t="s">
        <v>10223</v>
      </c>
      <c r="D2457" s="10" t="s">
        <v>813</v>
      </c>
      <c r="E2457" s="10" t="s">
        <v>813</v>
      </c>
      <c r="F2457" s="10"/>
      <c r="G2457" s="10"/>
      <c r="H2457" s="10" t="s">
        <v>813</v>
      </c>
      <c r="I2457" s="10">
        <v>2020</v>
      </c>
      <c r="J2457" s="9" t="s">
        <v>1809</v>
      </c>
      <c r="K2457" s="10">
        <v>43</v>
      </c>
      <c r="L2457" s="10">
        <v>33</v>
      </c>
      <c r="M2457" s="10">
        <v>60</v>
      </c>
      <c r="N2457" s="11" t="s">
        <v>15490</v>
      </c>
      <c r="O2457" s="12">
        <v>2</v>
      </c>
      <c r="P2457" s="12">
        <v>4</v>
      </c>
      <c r="Q2457" s="12">
        <v>1</v>
      </c>
      <c r="R2457" s="12">
        <v>10</v>
      </c>
      <c r="S2457" s="12" t="s">
        <v>18739</v>
      </c>
      <c r="T2457" s="12" t="s">
        <v>18739</v>
      </c>
      <c r="U2457" s="12" t="s">
        <v>18739</v>
      </c>
      <c r="V2457" s="12" t="s">
        <v>19745</v>
      </c>
      <c r="W2457" s="12" t="s">
        <v>18739</v>
      </c>
      <c r="X2457" s="9" t="s">
        <v>22868</v>
      </c>
      <c r="Y2457" s="8" t="s">
        <v>27767</v>
      </c>
      <c r="Z2457" s="12" t="s">
        <v>32448</v>
      </c>
    </row>
    <row r="2458" spans="1:26" s="13" customFormat="1" ht="30" customHeight="1">
      <c r="A2458" s="7">
        <v>2455</v>
      </c>
      <c r="B2458" s="9" t="s">
        <v>4950</v>
      </c>
      <c r="C2458" s="9" t="s">
        <v>10224</v>
      </c>
      <c r="D2458" s="10" t="s">
        <v>813</v>
      </c>
      <c r="E2458" s="10" t="s">
        <v>813</v>
      </c>
      <c r="F2458" s="10"/>
      <c r="G2458" s="10"/>
      <c r="H2458" s="10" t="s">
        <v>813</v>
      </c>
      <c r="I2458" s="10">
        <v>2020</v>
      </c>
      <c r="J2458" s="9" t="s">
        <v>1810</v>
      </c>
      <c r="K2458" s="10">
        <v>2</v>
      </c>
      <c r="L2458" s="10">
        <v>1</v>
      </c>
      <c r="M2458" s="10">
        <v>1</v>
      </c>
      <c r="N2458" s="11" t="s">
        <v>15491</v>
      </c>
      <c r="O2458" s="12" t="s">
        <v>18739</v>
      </c>
      <c r="P2458" s="12" t="s">
        <v>18739</v>
      </c>
      <c r="Q2458" s="12">
        <v>1</v>
      </c>
      <c r="R2458" s="12">
        <v>22</v>
      </c>
      <c r="S2458" s="12">
        <v>0.54800000000000004</v>
      </c>
      <c r="T2458" s="12">
        <v>0.28499999999999998</v>
      </c>
      <c r="U2458" s="12">
        <v>1.7</v>
      </c>
      <c r="V2458" s="12" t="s">
        <v>19746</v>
      </c>
      <c r="W2458" s="12" t="s">
        <v>18739</v>
      </c>
      <c r="X2458" s="9" t="s">
        <v>22869</v>
      </c>
      <c r="Y2458" s="8" t="s">
        <v>27768</v>
      </c>
      <c r="Z2458" s="12" t="s">
        <v>32449</v>
      </c>
    </row>
    <row r="2459" spans="1:26" s="13" customFormat="1" ht="30" customHeight="1">
      <c r="A2459" s="7">
        <v>2456</v>
      </c>
      <c r="B2459" s="9" t="s">
        <v>4951</v>
      </c>
      <c r="C2459" s="9" t="s">
        <v>10225</v>
      </c>
      <c r="D2459" s="10"/>
      <c r="E2459" s="10"/>
      <c r="F2459" s="10"/>
      <c r="G2459" s="10"/>
      <c r="H2459" s="10" t="s">
        <v>813</v>
      </c>
      <c r="I2459" s="10">
        <v>2020</v>
      </c>
      <c r="J2459" s="9" t="s">
        <v>1811</v>
      </c>
      <c r="K2459" s="10" t="s">
        <v>18739</v>
      </c>
      <c r="L2459" s="10" t="s">
        <v>18739</v>
      </c>
      <c r="M2459" s="10">
        <v>0</v>
      </c>
      <c r="N2459" s="11" t="s">
        <v>15492</v>
      </c>
      <c r="O2459" s="12">
        <v>14</v>
      </c>
      <c r="P2459" s="12">
        <v>3</v>
      </c>
      <c r="Q2459" s="12">
        <v>156</v>
      </c>
      <c r="R2459" s="12">
        <v>165</v>
      </c>
      <c r="S2459" s="12">
        <v>0.437</v>
      </c>
      <c r="T2459" s="12">
        <v>0.19400000000000001</v>
      </c>
      <c r="U2459" s="12" t="s">
        <v>18739</v>
      </c>
      <c r="V2459" s="12" t="s">
        <v>19747</v>
      </c>
      <c r="W2459" s="12" t="s">
        <v>18739</v>
      </c>
      <c r="X2459" s="9" t="s">
        <v>22870</v>
      </c>
      <c r="Y2459" s="8"/>
      <c r="Z2459" s="12" t="s">
        <v>32450</v>
      </c>
    </row>
    <row r="2460" spans="1:26" s="13" customFormat="1" ht="30" customHeight="1">
      <c r="A2460" s="7">
        <v>2457</v>
      </c>
      <c r="B2460" s="9" t="s">
        <v>4952</v>
      </c>
      <c r="C2460" s="9" t="s">
        <v>10226</v>
      </c>
      <c r="D2460" s="10"/>
      <c r="E2460" s="10"/>
      <c r="F2460" s="10"/>
      <c r="G2460" s="10"/>
      <c r="H2460" s="10" t="s">
        <v>813</v>
      </c>
      <c r="I2460" s="10">
        <v>2020</v>
      </c>
      <c r="J2460" s="9" t="s">
        <v>1812</v>
      </c>
      <c r="K2460" s="10" t="s">
        <v>18739</v>
      </c>
      <c r="L2460" s="10" t="s">
        <v>18739</v>
      </c>
      <c r="M2460" s="10">
        <v>0</v>
      </c>
      <c r="N2460" s="11" t="s">
        <v>15493</v>
      </c>
      <c r="O2460" s="12">
        <v>40</v>
      </c>
      <c r="P2460" s="12">
        <v>48</v>
      </c>
      <c r="Q2460" s="12">
        <v>632</v>
      </c>
      <c r="R2460" s="12">
        <v>639</v>
      </c>
      <c r="S2460" s="12" t="s">
        <v>18739</v>
      </c>
      <c r="T2460" s="12" t="s">
        <v>18739</v>
      </c>
      <c r="U2460" s="12" t="s">
        <v>18739</v>
      </c>
      <c r="V2460" s="12" t="s">
        <v>19643</v>
      </c>
      <c r="W2460" s="12" t="s">
        <v>18739</v>
      </c>
      <c r="X2460" s="9" t="s">
        <v>22871</v>
      </c>
      <c r="Y2460" s="8"/>
      <c r="Z2460" s="12" t="s">
        <v>32451</v>
      </c>
    </row>
    <row r="2461" spans="1:26" s="13" customFormat="1" ht="30" customHeight="1">
      <c r="A2461" s="7">
        <v>2458</v>
      </c>
      <c r="B2461" s="9" t="s">
        <v>4953</v>
      </c>
      <c r="C2461" s="9" t="s">
        <v>10227</v>
      </c>
      <c r="D2461" s="10" t="s">
        <v>813</v>
      </c>
      <c r="E2461" s="10"/>
      <c r="F2461" s="10"/>
      <c r="G2461" s="10"/>
      <c r="H2461" s="10" t="s">
        <v>813</v>
      </c>
      <c r="I2461" s="10">
        <v>2019</v>
      </c>
      <c r="J2461" s="9" t="s">
        <v>1388</v>
      </c>
      <c r="K2461" s="10">
        <v>0</v>
      </c>
      <c r="L2461" s="10" t="s">
        <v>18739</v>
      </c>
      <c r="M2461" s="10">
        <v>2</v>
      </c>
      <c r="N2461" s="11" t="s">
        <v>15494</v>
      </c>
      <c r="O2461" s="12">
        <v>28</v>
      </c>
      <c r="P2461" s="12">
        <v>19</v>
      </c>
      <c r="Q2461" s="12">
        <v>1004</v>
      </c>
      <c r="R2461" s="12">
        <v>1012</v>
      </c>
      <c r="S2461" s="12" t="s">
        <v>18739</v>
      </c>
      <c r="T2461" s="12" t="s">
        <v>18739</v>
      </c>
      <c r="U2461" s="12" t="s">
        <v>18739</v>
      </c>
      <c r="V2461" s="12" t="s">
        <v>19303</v>
      </c>
      <c r="W2461" s="12" t="s">
        <v>18739</v>
      </c>
      <c r="X2461" s="9" t="s">
        <v>22872</v>
      </c>
      <c r="Y2461" s="8"/>
      <c r="Z2461" s="12" t="s">
        <v>32452</v>
      </c>
    </row>
    <row r="2462" spans="1:26" s="13" customFormat="1" ht="30" customHeight="1">
      <c r="A2462" s="7">
        <v>2459</v>
      </c>
      <c r="B2462" s="9" t="s">
        <v>3067</v>
      </c>
      <c r="C2462" s="9" t="s">
        <v>10228</v>
      </c>
      <c r="D2462" s="10"/>
      <c r="E2462" s="10"/>
      <c r="F2462" s="10"/>
      <c r="G2462" s="10"/>
      <c r="H2462" s="10" t="s">
        <v>813</v>
      </c>
      <c r="I2462" s="10">
        <v>2020</v>
      </c>
      <c r="J2462" s="9" t="s">
        <v>1813</v>
      </c>
      <c r="K2462" s="10" t="s">
        <v>18739</v>
      </c>
      <c r="L2462" s="10" t="s">
        <v>18739</v>
      </c>
      <c r="M2462" s="10">
        <v>0</v>
      </c>
      <c r="N2462" s="11" t="s">
        <v>15206</v>
      </c>
      <c r="O2462" s="12">
        <v>16</v>
      </c>
      <c r="P2462" s="12">
        <v>1</v>
      </c>
      <c r="Q2462" s="12">
        <v>1</v>
      </c>
      <c r="R2462" s="12">
        <v>4</v>
      </c>
      <c r="S2462" s="12">
        <v>0.41399999999999998</v>
      </c>
      <c r="T2462" s="12">
        <v>0.14299999999999999</v>
      </c>
      <c r="U2462" s="12" t="s">
        <v>18739</v>
      </c>
      <c r="V2462" s="12" t="s">
        <v>19748</v>
      </c>
      <c r="W2462" s="12" t="s">
        <v>18739</v>
      </c>
      <c r="X2462" s="9" t="s">
        <v>22873</v>
      </c>
      <c r="Y2462" s="8"/>
      <c r="Z2462" s="12" t="s">
        <v>32453</v>
      </c>
    </row>
    <row r="2463" spans="1:26" s="13" customFormat="1" ht="30" customHeight="1">
      <c r="A2463" s="7">
        <v>2460</v>
      </c>
      <c r="B2463" s="9" t="s">
        <v>4674</v>
      </c>
      <c r="C2463" s="9" t="s">
        <v>312</v>
      </c>
      <c r="D2463" s="10"/>
      <c r="E2463" s="10"/>
      <c r="F2463" s="10"/>
      <c r="G2463" s="10"/>
      <c r="H2463" s="10" t="s">
        <v>813</v>
      </c>
      <c r="I2463" s="10">
        <v>2020</v>
      </c>
      <c r="J2463" s="9" t="s">
        <v>1813</v>
      </c>
      <c r="K2463" s="10" t="s">
        <v>18739</v>
      </c>
      <c r="L2463" s="10" t="s">
        <v>18739</v>
      </c>
      <c r="M2463" s="10">
        <v>0</v>
      </c>
      <c r="N2463" s="11" t="s">
        <v>15207</v>
      </c>
      <c r="O2463" s="12">
        <v>16</v>
      </c>
      <c r="P2463" s="12">
        <v>1</v>
      </c>
      <c r="Q2463" s="12">
        <v>604</v>
      </c>
      <c r="R2463" s="12">
        <v>606</v>
      </c>
      <c r="S2463" s="12">
        <v>0.41399999999999998</v>
      </c>
      <c r="T2463" s="12">
        <v>0.14299999999999999</v>
      </c>
      <c r="U2463" s="12" t="s">
        <v>18739</v>
      </c>
      <c r="V2463" s="12" t="s">
        <v>19748</v>
      </c>
      <c r="W2463" s="12" t="s">
        <v>18739</v>
      </c>
      <c r="X2463" s="9" t="s">
        <v>22874</v>
      </c>
      <c r="Y2463" s="8"/>
      <c r="Z2463" s="12" t="s">
        <v>32454</v>
      </c>
    </row>
    <row r="2464" spans="1:26" s="13" customFormat="1" ht="30" customHeight="1">
      <c r="A2464" s="7">
        <v>2461</v>
      </c>
      <c r="B2464" s="9" t="s">
        <v>4955</v>
      </c>
      <c r="C2464" s="9" t="s">
        <v>10229</v>
      </c>
      <c r="D2464" s="10" t="s">
        <v>813</v>
      </c>
      <c r="E2464" s="10" t="s">
        <v>813</v>
      </c>
      <c r="F2464" s="10"/>
      <c r="G2464" s="10"/>
      <c r="H2464" s="10" t="s">
        <v>813</v>
      </c>
      <c r="I2464" s="10">
        <v>2020</v>
      </c>
      <c r="J2464" s="9" t="s">
        <v>1100</v>
      </c>
      <c r="K2464" s="10">
        <v>8</v>
      </c>
      <c r="L2464" s="10">
        <v>7</v>
      </c>
      <c r="M2464" s="10">
        <v>8</v>
      </c>
      <c r="N2464" s="11" t="s">
        <v>15495</v>
      </c>
      <c r="O2464" s="12" t="s">
        <v>18739</v>
      </c>
      <c r="P2464" s="12" t="s">
        <v>18739</v>
      </c>
      <c r="Q2464" s="12" t="s">
        <v>18739</v>
      </c>
      <c r="R2464" s="12" t="s">
        <v>18739</v>
      </c>
      <c r="S2464" s="12">
        <v>0.96299999999999997</v>
      </c>
      <c r="T2464" s="12">
        <v>0.68899999999999995</v>
      </c>
      <c r="U2464" s="12">
        <v>3.4</v>
      </c>
      <c r="V2464" s="12" t="s">
        <v>19034</v>
      </c>
      <c r="W2464" s="12" t="s">
        <v>18739</v>
      </c>
      <c r="X2464" s="9" t="s">
        <v>22875</v>
      </c>
      <c r="Y2464" s="8" t="s">
        <v>27769</v>
      </c>
      <c r="Z2464" s="12" t="s">
        <v>32455</v>
      </c>
    </row>
    <row r="2465" spans="1:26" s="13" customFormat="1" ht="30" customHeight="1">
      <c r="A2465" s="7">
        <v>2462</v>
      </c>
      <c r="B2465" s="9" t="s">
        <v>4956</v>
      </c>
      <c r="C2465" s="9" t="s">
        <v>10230</v>
      </c>
      <c r="D2465" s="10"/>
      <c r="E2465" s="10"/>
      <c r="F2465" s="10"/>
      <c r="G2465" s="10"/>
      <c r="H2465" s="10" t="s">
        <v>813</v>
      </c>
      <c r="I2465" s="10">
        <v>2020</v>
      </c>
      <c r="J2465" s="9" t="s">
        <v>1298</v>
      </c>
      <c r="K2465" s="10" t="s">
        <v>18739</v>
      </c>
      <c r="L2465" s="10" t="s">
        <v>18739</v>
      </c>
      <c r="M2465" s="10">
        <v>1</v>
      </c>
      <c r="N2465" s="11" t="s">
        <v>15496</v>
      </c>
      <c r="O2465" s="12">
        <v>6</v>
      </c>
      <c r="P2465" s="12">
        <v>3</v>
      </c>
      <c r="Q2465" s="12">
        <v>155</v>
      </c>
      <c r="R2465" s="12">
        <v>157</v>
      </c>
      <c r="S2465" s="12" t="s">
        <v>18739</v>
      </c>
      <c r="T2465" s="12" t="s">
        <v>18739</v>
      </c>
      <c r="U2465" s="12" t="s">
        <v>18739</v>
      </c>
      <c r="V2465" s="12" t="s">
        <v>19212</v>
      </c>
      <c r="W2465" s="12" t="s">
        <v>18739</v>
      </c>
      <c r="X2465" s="9" t="s">
        <v>22876</v>
      </c>
      <c r="Y2465" s="8"/>
      <c r="Z2465" s="12" t="s">
        <v>32456</v>
      </c>
    </row>
    <row r="2466" spans="1:26" s="13" customFormat="1" ht="30" customHeight="1">
      <c r="A2466" s="7">
        <v>2463</v>
      </c>
      <c r="B2466" s="9" t="s">
        <v>4957</v>
      </c>
      <c r="C2466" s="9" t="s">
        <v>10231</v>
      </c>
      <c r="D2466" s="10"/>
      <c r="E2466" s="10"/>
      <c r="F2466" s="10"/>
      <c r="G2466" s="10"/>
      <c r="H2466" s="10" t="s">
        <v>813</v>
      </c>
      <c r="I2466" s="10">
        <v>2020</v>
      </c>
      <c r="J2466" s="9" t="s">
        <v>1563</v>
      </c>
      <c r="K2466" s="10" t="s">
        <v>18739</v>
      </c>
      <c r="L2466" s="10" t="s">
        <v>18739</v>
      </c>
      <c r="M2466" s="10">
        <v>0</v>
      </c>
      <c r="N2466" s="11" t="s">
        <v>15497</v>
      </c>
      <c r="O2466" s="12">
        <v>10</v>
      </c>
      <c r="P2466" s="12">
        <v>3</v>
      </c>
      <c r="Q2466" s="12">
        <v>591</v>
      </c>
      <c r="R2466" s="12">
        <v>596</v>
      </c>
      <c r="S2466" s="12">
        <v>0.189</v>
      </c>
      <c r="T2466" s="12">
        <v>0.11899999999999999</v>
      </c>
      <c r="U2466" s="12" t="s">
        <v>18739</v>
      </c>
      <c r="V2466" s="12" t="s">
        <v>19493</v>
      </c>
      <c r="W2466" s="12" t="s">
        <v>18739</v>
      </c>
      <c r="X2466" s="9" t="s">
        <v>22877</v>
      </c>
      <c r="Y2466" s="8"/>
      <c r="Z2466" s="12" t="s">
        <v>32457</v>
      </c>
    </row>
    <row r="2467" spans="1:26" s="13" customFormat="1" ht="30" customHeight="1">
      <c r="A2467" s="7">
        <v>2464</v>
      </c>
      <c r="B2467" s="9" t="s">
        <v>4958</v>
      </c>
      <c r="C2467" s="9" t="s">
        <v>10232</v>
      </c>
      <c r="D2467" s="10" t="s">
        <v>813</v>
      </c>
      <c r="E2467" s="10" t="s">
        <v>813</v>
      </c>
      <c r="F2467" s="10" t="s">
        <v>813</v>
      </c>
      <c r="G2467" s="10"/>
      <c r="H2467" s="10" t="s">
        <v>813</v>
      </c>
      <c r="I2467" s="10">
        <v>2020</v>
      </c>
      <c r="J2467" s="9" t="s">
        <v>854</v>
      </c>
      <c r="K2467" s="10">
        <v>33</v>
      </c>
      <c r="L2467" s="10">
        <v>28</v>
      </c>
      <c r="M2467" s="10">
        <v>40</v>
      </c>
      <c r="N2467" s="11" t="s">
        <v>15498</v>
      </c>
      <c r="O2467" s="12">
        <v>10</v>
      </c>
      <c r="P2467" s="12">
        <v>1</v>
      </c>
      <c r="Q2467" s="12">
        <v>1</v>
      </c>
      <c r="R2467" s="12">
        <v>17</v>
      </c>
      <c r="S2467" s="12">
        <v>1.3120000000000001</v>
      </c>
      <c r="T2467" s="12">
        <v>0.97299999999999998</v>
      </c>
      <c r="U2467" s="12">
        <v>4.5999999999999996</v>
      </c>
      <c r="V2467" s="12" t="s">
        <v>18779</v>
      </c>
      <c r="W2467" s="12" t="s">
        <v>18739</v>
      </c>
      <c r="X2467" s="9" t="s">
        <v>22878</v>
      </c>
      <c r="Y2467" s="8" t="s">
        <v>27770</v>
      </c>
      <c r="Z2467" s="12" t="s">
        <v>32458</v>
      </c>
    </row>
    <row r="2468" spans="1:26" s="13" customFormat="1" ht="30" customHeight="1">
      <c r="A2468" s="7">
        <v>2465</v>
      </c>
      <c r="B2468" s="9" t="s">
        <v>4959</v>
      </c>
      <c r="C2468" s="9" t="s">
        <v>10233</v>
      </c>
      <c r="D2468" s="10" t="s">
        <v>813</v>
      </c>
      <c r="E2468" s="10" t="s">
        <v>813</v>
      </c>
      <c r="F2468" s="10" t="s">
        <v>813</v>
      </c>
      <c r="G2468" s="10"/>
      <c r="H2468" s="10" t="s">
        <v>813</v>
      </c>
      <c r="I2468" s="10">
        <v>2020</v>
      </c>
      <c r="J2468" s="9" t="s">
        <v>848</v>
      </c>
      <c r="K2468" s="10">
        <v>19</v>
      </c>
      <c r="L2468" s="10">
        <v>15</v>
      </c>
      <c r="M2468" s="10">
        <v>21</v>
      </c>
      <c r="N2468" s="11" t="s">
        <v>15499</v>
      </c>
      <c r="O2468" s="12" t="s">
        <v>18739</v>
      </c>
      <c r="P2468" s="12" t="s">
        <v>18739</v>
      </c>
      <c r="Q2468" s="12" t="s">
        <v>18739</v>
      </c>
      <c r="R2468" s="12" t="s">
        <v>18739</v>
      </c>
      <c r="S2468" s="12">
        <v>1.417</v>
      </c>
      <c r="T2468" s="12">
        <v>0.872</v>
      </c>
      <c r="U2468" s="12">
        <v>5.4</v>
      </c>
      <c r="V2468" s="12" t="s">
        <v>18773</v>
      </c>
      <c r="W2468" s="12" t="s">
        <v>18739</v>
      </c>
      <c r="X2468" s="9" t="s">
        <v>22879</v>
      </c>
      <c r="Y2468" s="8" t="s">
        <v>27771</v>
      </c>
      <c r="Z2468" s="12" t="s">
        <v>32459</v>
      </c>
    </row>
    <row r="2469" spans="1:26" s="13" customFormat="1" ht="30" customHeight="1">
      <c r="A2469" s="7">
        <v>2466</v>
      </c>
      <c r="B2469" s="9" t="s">
        <v>4960</v>
      </c>
      <c r="C2469" s="9" t="s">
        <v>313</v>
      </c>
      <c r="D2469" s="10"/>
      <c r="E2469" s="10"/>
      <c r="F2469" s="10"/>
      <c r="G2469" s="10"/>
      <c r="H2469" s="10" t="s">
        <v>813</v>
      </c>
      <c r="I2469" s="10">
        <v>2020</v>
      </c>
      <c r="J2469" s="9" t="s">
        <v>1590</v>
      </c>
      <c r="K2469" s="10" t="s">
        <v>18739</v>
      </c>
      <c r="L2469" s="10" t="s">
        <v>18739</v>
      </c>
      <c r="M2469" s="10">
        <v>0</v>
      </c>
      <c r="N2469" s="11" t="s">
        <v>15500</v>
      </c>
      <c r="O2469" s="12" t="s">
        <v>18739</v>
      </c>
      <c r="P2469" s="12" t="s">
        <v>18739</v>
      </c>
      <c r="Q2469" s="12">
        <v>1</v>
      </c>
      <c r="R2469" s="12">
        <v>14</v>
      </c>
      <c r="S2469" s="12" t="s">
        <v>18739</v>
      </c>
      <c r="T2469" s="12" t="s">
        <v>18739</v>
      </c>
      <c r="U2469" s="12" t="s">
        <v>18739</v>
      </c>
      <c r="V2469" s="12" t="s">
        <v>18739</v>
      </c>
      <c r="W2469" s="12" t="s">
        <v>18739</v>
      </c>
      <c r="X2469" s="9" t="s">
        <v>22880</v>
      </c>
      <c r="Y2469" s="8"/>
      <c r="Z2469" s="12" t="s">
        <v>32460</v>
      </c>
    </row>
    <row r="2470" spans="1:26" s="13" customFormat="1" ht="30" customHeight="1">
      <c r="A2470" s="7">
        <v>2467</v>
      </c>
      <c r="B2470" s="9" t="s">
        <v>4961</v>
      </c>
      <c r="C2470" s="9" t="s">
        <v>10234</v>
      </c>
      <c r="D2470" s="10"/>
      <c r="E2470" s="10"/>
      <c r="F2470" s="10"/>
      <c r="G2470" s="10"/>
      <c r="H2470" s="10" t="s">
        <v>813</v>
      </c>
      <c r="I2470" s="10">
        <v>2020</v>
      </c>
      <c r="J2470" s="9" t="s">
        <v>1814</v>
      </c>
      <c r="K2470" s="10" t="s">
        <v>18739</v>
      </c>
      <c r="L2470" s="10" t="s">
        <v>18739</v>
      </c>
      <c r="M2470" s="10">
        <v>4</v>
      </c>
      <c r="N2470" s="11" t="s">
        <v>15501</v>
      </c>
      <c r="O2470" s="12">
        <v>12</v>
      </c>
      <c r="P2470" s="12">
        <v>1</v>
      </c>
      <c r="Q2470" s="12">
        <v>92</v>
      </c>
      <c r="R2470" s="12">
        <v>98</v>
      </c>
      <c r="S2470" s="12" t="s">
        <v>18739</v>
      </c>
      <c r="T2470" s="12" t="s">
        <v>18739</v>
      </c>
      <c r="U2470" s="12" t="s">
        <v>18739</v>
      </c>
      <c r="V2470" s="12" t="s">
        <v>19749</v>
      </c>
      <c r="W2470" s="12" t="s">
        <v>18739</v>
      </c>
      <c r="X2470" s="9" t="s">
        <v>22881</v>
      </c>
      <c r="Y2470" s="8"/>
      <c r="Z2470" s="12" t="s">
        <v>32461</v>
      </c>
    </row>
    <row r="2471" spans="1:26" s="13" customFormat="1" ht="30" customHeight="1">
      <c r="A2471" s="7">
        <v>2468</v>
      </c>
      <c r="B2471" s="9" t="s">
        <v>4757</v>
      </c>
      <c r="C2471" s="9" t="s">
        <v>10235</v>
      </c>
      <c r="D2471" s="10"/>
      <c r="E2471" s="10"/>
      <c r="F2471" s="10"/>
      <c r="G2471" s="10"/>
      <c r="H2471" s="10" t="s">
        <v>813</v>
      </c>
      <c r="I2471" s="10">
        <v>2020</v>
      </c>
      <c r="J2471" s="9" t="s">
        <v>1590</v>
      </c>
      <c r="K2471" s="10" t="s">
        <v>18739</v>
      </c>
      <c r="L2471" s="10" t="s">
        <v>18739</v>
      </c>
      <c r="M2471" s="10">
        <v>0</v>
      </c>
      <c r="N2471" s="11" t="s">
        <v>15292</v>
      </c>
      <c r="O2471" s="12" t="s">
        <v>18739</v>
      </c>
      <c r="P2471" s="12" t="s">
        <v>18739</v>
      </c>
      <c r="Q2471" s="12">
        <v>85</v>
      </c>
      <c r="R2471" s="12">
        <v>88</v>
      </c>
      <c r="S2471" s="12" t="s">
        <v>18739</v>
      </c>
      <c r="T2471" s="12" t="s">
        <v>18739</v>
      </c>
      <c r="U2471" s="12" t="s">
        <v>18739</v>
      </c>
      <c r="V2471" s="12" t="s">
        <v>18739</v>
      </c>
      <c r="W2471" s="12" t="s">
        <v>18739</v>
      </c>
      <c r="X2471" s="9" t="s">
        <v>22882</v>
      </c>
      <c r="Y2471" s="8"/>
      <c r="Z2471" s="12" t="s">
        <v>32462</v>
      </c>
    </row>
    <row r="2472" spans="1:26" s="13" customFormat="1" ht="30" customHeight="1">
      <c r="A2472" s="7">
        <v>2469</v>
      </c>
      <c r="B2472" s="9" t="s">
        <v>4962</v>
      </c>
      <c r="C2472" s="9" t="s">
        <v>10236</v>
      </c>
      <c r="D2472" s="10"/>
      <c r="E2472" s="10"/>
      <c r="F2472" s="10"/>
      <c r="G2472" s="10"/>
      <c r="H2472" s="10" t="s">
        <v>813</v>
      </c>
      <c r="I2472" s="10">
        <v>2020</v>
      </c>
      <c r="J2472" s="9" t="s">
        <v>1752</v>
      </c>
      <c r="K2472" s="10" t="s">
        <v>18739</v>
      </c>
      <c r="L2472" s="10" t="s">
        <v>18739</v>
      </c>
      <c r="M2472" s="10">
        <v>0</v>
      </c>
      <c r="N2472" s="11" t="s">
        <v>15502</v>
      </c>
      <c r="O2472" s="12">
        <v>40</v>
      </c>
      <c r="P2472" s="12">
        <v>60</v>
      </c>
      <c r="Q2472" s="12">
        <v>1063</v>
      </c>
      <c r="R2472" s="12">
        <v>1070</v>
      </c>
      <c r="S2472" s="12" t="s">
        <v>18739</v>
      </c>
      <c r="T2472" s="12" t="s">
        <v>18739</v>
      </c>
      <c r="U2472" s="12" t="s">
        <v>18739</v>
      </c>
      <c r="V2472" s="12" t="s">
        <v>19643</v>
      </c>
      <c r="W2472" s="12" t="s">
        <v>18739</v>
      </c>
      <c r="X2472" s="9" t="s">
        <v>22883</v>
      </c>
      <c r="Y2472" s="8"/>
      <c r="Z2472" s="12" t="s">
        <v>32463</v>
      </c>
    </row>
    <row r="2473" spans="1:26" s="13" customFormat="1" ht="30" customHeight="1">
      <c r="A2473" s="7">
        <v>2470</v>
      </c>
      <c r="B2473" s="9" t="s">
        <v>4963</v>
      </c>
      <c r="C2473" s="9" t="s">
        <v>10237</v>
      </c>
      <c r="D2473" s="10" t="s">
        <v>813</v>
      </c>
      <c r="E2473" s="10" t="s">
        <v>813</v>
      </c>
      <c r="F2473" s="10" t="s">
        <v>813</v>
      </c>
      <c r="G2473" s="10"/>
      <c r="H2473" s="10" t="s">
        <v>813</v>
      </c>
      <c r="I2473" s="10">
        <v>2021</v>
      </c>
      <c r="J2473" s="9" t="s">
        <v>1815</v>
      </c>
      <c r="K2473" s="10">
        <v>1</v>
      </c>
      <c r="L2473" s="10">
        <v>1</v>
      </c>
      <c r="M2473" s="10">
        <v>1</v>
      </c>
      <c r="N2473" s="11" t="s">
        <v>15503</v>
      </c>
      <c r="O2473" s="12" t="s">
        <v>18739</v>
      </c>
      <c r="P2473" s="12" t="s">
        <v>18739</v>
      </c>
      <c r="Q2473" s="12" t="s">
        <v>18739</v>
      </c>
      <c r="R2473" s="12" t="s">
        <v>18739</v>
      </c>
      <c r="S2473" s="12">
        <v>0.71499999999999997</v>
      </c>
      <c r="T2473" s="12">
        <v>0.77100000000000002</v>
      </c>
      <c r="U2473" s="12">
        <v>3.2</v>
      </c>
      <c r="V2473" s="12" t="s">
        <v>19750</v>
      </c>
      <c r="W2473" s="12" t="s">
        <v>18739</v>
      </c>
      <c r="X2473" s="9" t="s">
        <v>22884</v>
      </c>
      <c r="Y2473" s="8" t="s">
        <v>27772</v>
      </c>
      <c r="Z2473" s="12" t="s">
        <v>32464</v>
      </c>
    </row>
    <row r="2474" spans="1:26" s="13" customFormat="1" ht="30" customHeight="1">
      <c r="A2474" s="7">
        <v>2471</v>
      </c>
      <c r="B2474" s="9" t="s">
        <v>4964</v>
      </c>
      <c r="C2474" s="9" t="s">
        <v>10238</v>
      </c>
      <c r="D2474" s="10" t="s">
        <v>813</v>
      </c>
      <c r="E2474" s="10"/>
      <c r="F2474" s="10"/>
      <c r="G2474" s="10"/>
      <c r="H2474" s="10" t="s">
        <v>813</v>
      </c>
      <c r="I2474" s="10">
        <v>2021</v>
      </c>
      <c r="J2474" s="9" t="s">
        <v>843</v>
      </c>
      <c r="K2474" s="10">
        <v>1</v>
      </c>
      <c r="L2474" s="10" t="s">
        <v>18739</v>
      </c>
      <c r="M2474" s="10">
        <v>1</v>
      </c>
      <c r="N2474" s="11" t="s">
        <v>15504</v>
      </c>
      <c r="O2474" s="12">
        <v>2336</v>
      </c>
      <c r="P2474" s="12">
        <v>1</v>
      </c>
      <c r="Q2474" s="12" t="s">
        <v>18739</v>
      </c>
      <c r="R2474" s="12" t="s">
        <v>18739</v>
      </c>
      <c r="S2474" s="12">
        <v>0.247</v>
      </c>
      <c r="T2474" s="12">
        <v>0.16400000000000001</v>
      </c>
      <c r="U2474" s="12" t="s">
        <v>18739</v>
      </c>
      <c r="V2474" s="12" t="s">
        <v>18745</v>
      </c>
      <c r="W2474" s="12" t="s">
        <v>18739</v>
      </c>
      <c r="X2474" s="9" t="s">
        <v>22885</v>
      </c>
      <c r="Y2474" s="8" t="s">
        <v>27773</v>
      </c>
      <c r="Z2474" s="12" t="s">
        <v>32465</v>
      </c>
    </row>
    <row r="2475" spans="1:26" s="13" customFormat="1" ht="30" customHeight="1">
      <c r="A2475" s="7">
        <v>2472</v>
      </c>
      <c r="B2475" s="9" t="s">
        <v>4965</v>
      </c>
      <c r="C2475" s="9" t="s">
        <v>10239</v>
      </c>
      <c r="D2475" s="10" t="s">
        <v>813</v>
      </c>
      <c r="E2475" s="10"/>
      <c r="F2475" s="10"/>
      <c r="G2475" s="10"/>
      <c r="H2475" s="10" t="s">
        <v>813</v>
      </c>
      <c r="I2475" s="10">
        <v>2021</v>
      </c>
      <c r="J2475" s="9" t="s">
        <v>843</v>
      </c>
      <c r="K2475" s="10">
        <v>0</v>
      </c>
      <c r="L2475" s="10" t="s">
        <v>18739</v>
      </c>
      <c r="M2475" s="10">
        <v>0</v>
      </c>
      <c r="N2475" s="11" t="s">
        <v>15505</v>
      </c>
      <c r="O2475" s="12">
        <v>2336</v>
      </c>
      <c r="P2475" s="12">
        <v>1</v>
      </c>
      <c r="Q2475" s="12" t="s">
        <v>18739</v>
      </c>
      <c r="R2475" s="12" t="s">
        <v>18739</v>
      </c>
      <c r="S2475" s="12">
        <v>0.247</v>
      </c>
      <c r="T2475" s="12">
        <v>0.16400000000000001</v>
      </c>
      <c r="U2475" s="12" t="s">
        <v>18739</v>
      </c>
      <c r="V2475" s="12" t="s">
        <v>18745</v>
      </c>
      <c r="W2475" s="12" t="s">
        <v>18739</v>
      </c>
      <c r="X2475" s="9" t="s">
        <v>22886</v>
      </c>
      <c r="Y2475" s="8" t="s">
        <v>27774</v>
      </c>
      <c r="Z2475" s="12" t="s">
        <v>32466</v>
      </c>
    </row>
    <row r="2476" spans="1:26" s="13" customFormat="1" ht="30" customHeight="1">
      <c r="A2476" s="7">
        <v>2473</v>
      </c>
      <c r="B2476" s="9" t="s">
        <v>4966</v>
      </c>
      <c r="C2476" s="9" t="s">
        <v>10240</v>
      </c>
      <c r="D2476" s="10"/>
      <c r="E2476" s="10"/>
      <c r="F2476" s="10"/>
      <c r="G2476" s="10"/>
      <c r="H2476" s="10" t="s">
        <v>813</v>
      </c>
      <c r="I2476" s="10">
        <v>2021</v>
      </c>
      <c r="J2476" s="9" t="s">
        <v>1816</v>
      </c>
      <c r="K2476" s="10" t="s">
        <v>18739</v>
      </c>
      <c r="L2476" s="10" t="s">
        <v>18739</v>
      </c>
      <c r="M2476" s="10">
        <v>3</v>
      </c>
      <c r="N2476" s="11" t="s">
        <v>15506</v>
      </c>
      <c r="O2476" s="12">
        <v>14</v>
      </c>
      <c r="P2476" s="12">
        <v>1</v>
      </c>
      <c r="Q2476" s="12">
        <v>903</v>
      </c>
      <c r="R2476" s="12">
        <v>907</v>
      </c>
      <c r="S2476" s="12" t="s">
        <v>18739</v>
      </c>
      <c r="T2476" s="12" t="s">
        <v>18739</v>
      </c>
      <c r="U2476" s="12" t="s">
        <v>18739</v>
      </c>
      <c r="V2476" s="12" t="s">
        <v>19751</v>
      </c>
      <c r="W2476" s="12" t="s">
        <v>18739</v>
      </c>
      <c r="X2476" s="9" t="s">
        <v>22887</v>
      </c>
      <c r="Y2476" s="8"/>
      <c r="Z2476" s="12" t="s">
        <v>32467</v>
      </c>
    </row>
    <row r="2477" spans="1:26" s="13" customFormat="1" ht="30" customHeight="1">
      <c r="A2477" s="7">
        <v>2474</v>
      </c>
      <c r="B2477" s="9" t="s">
        <v>4967</v>
      </c>
      <c r="C2477" s="9" t="s">
        <v>10241</v>
      </c>
      <c r="D2477" s="10"/>
      <c r="E2477" s="10"/>
      <c r="F2477" s="10"/>
      <c r="G2477" s="10"/>
      <c r="H2477" s="10" t="s">
        <v>813</v>
      </c>
      <c r="I2477" s="10">
        <v>2021</v>
      </c>
      <c r="J2477" s="9" t="s">
        <v>1817</v>
      </c>
      <c r="K2477" s="10" t="s">
        <v>18739</v>
      </c>
      <c r="L2477" s="10" t="s">
        <v>18739</v>
      </c>
      <c r="M2477" s="10">
        <v>0</v>
      </c>
      <c r="N2477" s="11" t="s">
        <v>15507</v>
      </c>
      <c r="O2477" s="12">
        <v>27</v>
      </c>
      <c r="P2477" s="12">
        <v>2</v>
      </c>
      <c r="Q2477" s="12">
        <v>2411</v>
      </c>
      <c r="R2477" s="12">
        <v>2434</v>
      </c>
      <c r="S2477" s="12" t="s">
        <v>18739</v>
      </c>
      <c r="T2477" s="12" t="s">
        <v>18739</v>
      </c>
      <c r="U2477" s="12" t="s">
        <v>18739</v>
      </c>
      <c r="V2477" s="12" t="s">
        <v>19752</v>
      </c>
      <c r="W2477" s="12" t="s">
        <v>18739</v>
      </c>
      <c r="X2477" s="9" t="s">
        <v>22888</v>
      </c>
      <c r="Y2477" s="8" t="s">
        <v>27775</v>
      </c>
      <c r="Z2477" s="12" t="s">
        <v>32468</v>
      </c>
    </row>
    <row r="2478" spans="1:26" s="13" customFormat="1" ht="30" customHeight="1">
      <c r="A2478" s="7">
        <v>2475</v>
      </c>
      <c r="B2478" s="9" t="s">
        <v>4968</v>
      </c>
      <c r="C2478" s="9" t="s">
        <v>448</v>
      </c>
      <c r="D2478" s="10"/>
      <c r="E2478" s="10"/>
      <c r="F2478" s="10"/>
      <c r="G2478" s="10"/>
      <c r="H2478" s="10" t="s">
        <v>813</v>
      </c>
      <c r="I2478" s="10">
        <v>2021</v>
      </c>
      <c r="J2478" s="9" t="s">
        <v>1818</v>
      </c>
      <c r="K2478" s="10" t="s">
        <v>18739</v>
      </c>
      <c r="L2478" s="10" t="s">
        <v>18739</v>
      </c>
      <c r="M2478" s="10">
        <v>0</v>
      </c>
      <c r="N2478" s="11" t="s">
        <v>15508</v>
      </c>
      <c r="O2478" s="12">
        <v>25</v>
      </c>
      <c r="P2478" s="12">
        <v>3</v>
      </c>
      <c r="Q2478" s="12">
        <v>2896</v>
      </c>
      <c r="R2478" s="12">
        <v>2901</v>
      </c>
      <c r="S2478" s="12">
        <v>0.48599999999999999</v>
      </c>
      <c r="T2478" s="12">
        <v>0.10100000000000001</v>
      </c>
      <c r="U2478" s="12" t="s">
        <v>18739</v>
      </c>
      <c r="V2478" s="12" t="s">
        <v>19753</v>
      </c>
      <c r="W2478" s="12" t="s">
        <v>18739</v>
      </c>
      <c r="X2478" s="9" t="s">
        <v>22889</v>
      </c>
      <c r="Y2478" s="8"/>
      <c r="Z2478" s="12" t="s">
        <v>32469</v>
      </c>
    </row>
    <row r="2479" spans="1:26" s="13" customFormat="1" ht="30" customHeight="1">
      <c r="A2479" s="7">
        <v>2476</v>
      </c>
      <c r="B2479" s="9" t="s">
        <v>4969</v>
      </c>
      <c r="C2479" s="9" t="s">
        <v>10242</v>
      </c>
      <c r="D2479" s="10"/>
      <c r="E2479" s="10"/>
      <c r="F2479" s="10"/>
      <c r="G2479" s="10"/>
      <c r="H2479" s="10" t="s">
        <v>813</v>
      </c>
      <c r="I2479" s="10">
        <v>2021</v>
      </c>
      <c r="J2479" s="9" t="s">
        <v>1818</v>
      </c>
      <c r="K2479" s="10" t="s">
        <v>18739</v>
      </c>
      <c r="L2479" s="10" t="s">
        <v>18739</v>
      </c>
      <c r="M2479" s="10">
        <v>0</v>
      </c>
      <c r="N2479" s="11" t="s">
        <v>15509</v>
      </c>
      <c r="O2479" s="12">
        <v>25</v>
      </c>
      <c r="P2479" s="12">
        <v>3</v>
      </c>
      <c r="Q2479" s="12">
        <v>2911</v>
      </c>
      <c r="R2479" s="12">
        <v>2914</v>
      </c>
      <c r="S2479" s="12">
        <v>0.48599999999999999</v>
      </c>
      <c r="T2479" s="12">
        <v>0.10100000000000001</v>
      </c>
      <c r="U2479" s="12" t="s">
        <v>18739</v>
      </c>
      <c r="V2479" s="12" t="s">
        <v>19753</v>
      </c>
      <c r="W2479" s="12" t="s">
        <v>18739</v>
      </c>
      <c r="X2479" s="9" t="s">
        <v>22890</v>
      </c>
      <c r="Y2479" s="8"/>
      <c r="Z2479" s="12" t="s">
        <v>32470</v>
      </c>
    </row>
    <row r="2480" spans="1:26" s="13" customFormat="1" ht="30" customHeight="1">
      <c r="A2480" s="7">
        <v>2477</v>
      </c>
      <c r="B2480" s="9" t="s">
        <v>4970</v>
      </c>
      <c r="C2480" s="9" t="s">
        <v>10243</v>
      </c>
      <c r="D2480" s="10" t="s">
        <v>813</v>
      </c>
      <c r="E2480" s="10" t="s">
        <v>813</v>
      </c>
      <c r="F2480" s="10" t="s">
        <v>813</v>
      </c>
      <c r="G2480" s="10"/>
      <c r="H2480" s="10" t="s">
        <v>813</v>
      </c>
      <c r="I2480" s="10">
        <v>2021</v>
      </c>
      <c r="J2480" s="9" t="s">
        <v>874</v>
      </c>
      <c r="K2480" s="10">
        <v>1</v>
      </c>
      <c r="L2480" s="10">
        <v>1</v>
      </c>
      <c r="M2480" s="10">
        <v>1</v>
      </c>
      <c r="N2480" s="11" t="s">
        <v>15510</v>
      </c>
      <c r="O2480" s="12">
        <v>28</v>
      </c>
      <c r="P2480" s="12">
        <v>15</v>
      </c>
      <c r="Q2480" s="12">
        <v>18421</v>
      </c>
      <c r="R2480" s="12">
        <v>18422</v>
      </c>
      <c r="S2480" s="12">
        <v>1.214</v>
      </c>
      <c r="T2480" s="12">
        <v>0.94399999999999995</v>
      </c>
      <c r="U2480" s="12">
        <v>5.8</v>
      </c>
      <c r="V2480" s="12" t="s">
        <v>18799</v>
      </c>
      <c r="W2480" s="12" t="s">
        <v>18739</v>
      </c>
      <c r="X2480" s="9" t="s">
        <v>22891</v>
      </c>
      <c r="Y2480" s="8" t="s">
        <v>27776</v>
      </c>
      <c r="Z2480" s="12" t="s">
        <v>32471</v>
      </c>
    </row>
    <row r="2481" spans="1:26" s="13" customFormat="1" ht="30" customHeight="1">
      <c r="A2481" s="7">
        <v>2478</v>
      </c>
      <c r="B2481" s="9" t="s">
        <v>4971</v>
      </c>
      <c r="C2481" s="9" t="s">
        <v>10244</v>
      </c>
      <c r="D2481" s="10"/>
      <c r="E2481" s="10"/>
      <c r="F2481" s="10"/>
      <c r="G2481" s="10"/>
      <c r="H2481" s="10" t="s">
        <v>813</v>
      </c>
      <c r="I2481" s="10">
        <v>2018</v>
      </c>
      <c r="J2481" s="9" t="s">
        <v>1819</v>
      </c>
      <c r="K2481" s="10" t="s">
        <v>18739</v>
      </c>
      <c r="L2481" s="10" t="s">
        <v>18739</v>
      </c>
      <c r="M2481" s="10">
        <v>0</v>
      </c>
      <c r="N2481" s="11" t="s">
        <v>15511</v>
      </c>
      <c r="O2481" s="12">
        <v>6</v>
      </c>
      <c r="P2481" s="12">
        <v>3</v>
      </c>
      <c r="Q2481" s="12">
        <v>72</v>
      </c>
      <c r="R2481" s="12">
        <v>77</v>
      </c>
      <c r="S2481" s="12" t="s">
        <v>18739</v>
      </c>
      <c r="T2481" s="12" t="s">
        <v>18739</v>
      </c>
      <c r="U2481" s="12" t="s">
        <v>18739</v>
      </c>
      <c r="V2481" s="12" t="s">
        <v>19477</v>
      </c>
      <c r="W2481" s="12" t="s">
        <v>18739</v>
      </c>
      <c r="X2481" s="9" t="s">
        <v>22892</v>
      </c>
      <c r="Y2481" s="8"/>
      <c r="Z2481" s="12" t="s">
        <v>32472</v>
      </c>
    </row>
    <row r="2482" spans="1:26" s="13" customFormat="1" ht="30" customHeight="1">
      <c r="A2482" s="7">
        <v>2479</v>
      </c>
      <c r="B2482" s="9" t="s">
        <v>4972</v>
      </c>
      <c r="C2482" s="9" t="s">
        <v>10245</v>
      </c>
      <c r="D2482" s="10"/>
      <c r="E2482" s="10"/>
      <c r="F2482" s="10"/>
      <c r="G2482" s="10"/>
      <c r="H2482" s="10" t="s">
        <v>813</v>
      </c>
      <c r="I2482" s="10">
        <v>2021</v>
      </c>
      <c r="J2482" s="9" t="s">
        <v>1818</v>
      </c>
      <c r="K2482" s="10" t="s">
        <v>18739</v>
      </c>
      <c r="L2482" s="10" t="s">
        <v>18739</v>
      </c>
      <c r="M2482" s="10">
        <v>0</v>
      </c>
      <c r="N2482" s="11" t="s">
        <v>15512</v>
      </c>
      <c r="O2482" s="12">
        <v>25</v>
      </c>
      <c r="P2482" s="12">
        <v>3</v>
      </c>
      <c r="Q2482" s="12">
        <v>2436</v>
      </c>
      <c r="R2482" s="12">
        <v>2443</v>
      </c>
      <c r="S2482" s="12">
        <v>0.48599999999999999</v>
      </c>
      <c r="T2482" s="12">
        <v>0.10100000000000001</v>
      </c>
      <c r="U2482" s="12" t="s">
        <v>18739</v>
      </c>
      <c r="V2482" s="12" t="s">
        <v>19753</v>
      </c>
      <c r="W2482" s="12" t="s">
        <v>18739</v>
      </c>
      <c r="X2482" s="9" t="s">
        <v>22893</v>
      </c>
      <c r="Y2482" s="8"/>
      <c r="Z2482" s="12" t="s">
        <v>32473</v>
      </c>
    </row>
    <row r="2483" spans="1:26" s="13" customFormat="1" ht="30" customHeight="1">
      <c r="A2483" s="7">
        <v>2480</v>
      </c>
      <c r="B2483" s="9" t="s">
        <v>4973</v>
      </c>
      <c r="C2483" s="9" t="s">
        <v>10246</v>
      </c>
      <c r="D2483" s="10" t="s">
        <v>813</v>
      </c>
      <c r="E2483" s="10"/>
      <c r="F2483" s="10"/>
      <c r="G2483" s="10"/>
      <c r="H2483" s="10" t="s">
        <v>813</v>
      </c>
      <c r="I2483" s="10">
        <v>2021</v>
      </c>
      <c r="J2483" s="9" t="s">
        <v>1820</v>
      </c>
      <c r="K2483" s="10">
        <v>0</v>
      </c>
      <c r="L2483" s="10" t="s">
        <v>18739</v>
      </c>
      <c r="M2483" s="10">
        <v>0</v>
      </c>
      <c r="N2483" s="11" t="s">
        <v>15513</v>
      </c>
      <c r="O2483" s="12">
        <v>45</v>
      </c>
      <c r="P2483" s="12">
        <v>1</v>
      </c>
      <c r="Q2483" s="12">
        <v>19</v>
      </c>
      <c r="R2483" s="12">
        <v>26</v>
      </c>
      <c r="S2483" s="12">
        <v>0.22900000000000001</v>
      </c>
      <c r="T2483" s="12">
        <v>0.17199999999999999</v>
      </c>
      <c r="U2483" s="12" t="s">
        <v>18739</v>
      </c>
      <c r="V2483" s="12" t="s">
        <v>19754</v>
      </c>
      <c r="W2483" s="12" t="s">
        <v>18739</v>
      </c>
      <c r="X2483" s="9" t="s">
        <v>22894</v>
      </c>
      <c r="Y2483" s="8" t="s">
        <v>27777</v>
      </c>
      <c r="Z2483" s="12" t="s">
        <v>32474</v>
      </c>
    </row>
    <row r="2484" spans="1:26" s="13" customFormat="1" ht="30" customHeight="1">
      <c r="A2484" s="7">
        <v>2481</v>
      </c>
      <c r="B2484" s="9" t="s">
        <v>4974</v>
      </c>
      <c r="C2484" s="9" t="s">
        <v>449</v>
      </c>
      <c r="D2484" s="10" t="s">
        <v>813</v>
      </c>
      <c r="E2484" s="10"/>
      <c r="F2484" s="10"/>
      <c r="G2484" s="10"/>
      <c r="H2484" s="10" t="s">
        <v>813</v>
      </c>
      <c r="I2484" s="10">
        <v>2021</v>
      </c>
      <c r="J2484" s="9" t="s">
        <v>1821</v>
      </c>
      <c r="K2484" s="10">
        <v>10</v>
      </c>
      <c r="L2484" s="10" t="s">
        <v>18739</v>
      </c>
      <c r="M2484" s="10">
        <v>14</v>
      </c>
      <c r="N2484" s="11" t="s">
        <v>15514</v>
      </c>
      <c r="O2484" s="12">
        <v>13</v>
      </c>
      <c r="P2484" s="12">
        <v>6</v>
      </c>
      <c r="Q2484" s="12">
        <v>161</v>
      </c>
      <c r="R2484" s="12">
        <v>166</v>
      </c>
      <c r="S2484" s="12">
        <v>0.13900000000000001</v>
      </c>
      <c r="T2484" s="12">
        <v>0.112</v>
      </c>
      <c r="U2484" s="12" t="s">
        <v>18739</v>
      </c>
      <c r="V2484" s="12" t="s">
        <v>19755</v>
      </c>
      <c r="W2484" s="12" t="s">
        <v>18739</v>
      </c>
      <c r="X2484" s="9" t="s">
        <v>22895</v>
      </c>
      <c r="Y2484" s="8" t="s">
        <v>27778</v>
      </c>
      <c r="Z2484" s="12" t="s">
        <v>32475</v>
      </c>
    </row>
    <row r="2485" spans="1:26" s="13" customFormat="1" ht="30" customHeight="1">
      <c r="A2485" s="7">
        <v>2482</v>
      </c>
      <c r="B2485" s="9" t="s">
        <v>4975</v>
      </c>
      <c r="C2485" s="9" t="s">
        <v>10247</v>
      </c>
      <c r="D2485" s="10"/>
      <c r="E2485" s="10"/>
      <c r="F2485" s="10"/>
      <c r="G2485" s="10"/>
      <c r="H2485" s="10" t="s">
        <v>813</v>
      </c>
      <c r="I2485" s="10">
        <v>2021</v>
      </c>
      <c r="J2485" s="9" t="s">
        <v>1426</v>
      </c>
      <c r="K2485" s="10" t="s">
        <v>18739</v>
      </c>
      <c r="L2485" s="10" t="s">
        <v>18739</v>
      </c>
      <c r="M2485" s="10">
        <v>2</v>
      </c>
      <c r="N2485" s="11" t="s">
        <v>15515</v>
      </c>
      <c r="O2485" s="12">
        <v>2</v>
      </c>
      <c r="P2485" s="12">
        <v>3</v>
      </c>
      <c r="Q2485" s="12">
        <v>1</v>
      </c>
      <c r="R2485" s="12">
        <v>4</v>
      </c>
      <c r="S2485" s="12" t="s">
        <v>18739</v>
      </c>
      <c r="T2485" s="12" t="s">
        <v>18739</v>
      </c>
      <c r="U2485" s="12" t="s">
        <v>18739</v>
      </c>
      <c r="V2485" s="12" t="s">
        <v>19346</v>
      </c>
      <c r="W2485" s="12" t="s">
        <v>18739</v>
      </c>
      <c r="X2485" s="9" t="s">
        <v>22896</v>
      </c>
      <c r="Y2485" s="8"/>
      <c r="Z2485" s="12" t="s">
        <v>32476</v>
      </c>
    </row>
    <row r="2486" spans="1:26" s="13" customFormat="1" ht="30" customHeight="1">
      <c r="A2486" s="7">
        <v>2483</v>
      </c>
      <c r="B2486" s="9" t="s">
        <v>4976</v>
      </c>
      <c r="C2486" s="9" t="s">
        <v>581</v>
      </c>
      <c r="D2486" s="10"/>
      <c r="E2486" s="10"/>
      <c r="F2486" s="10"/>
      <c r="G2486" s="10"/>
      <c r="H2486" s="10" t="s">
        <v>813</v>
      </c>
      <c r="I2486" s="10">
        <v>2022</v>
      </c>
      <c r="J2486" s="9" t="s">
        <v>1823</v>
      </c>
      <c r="K2486" s="10" t="s">
        <v>18739</v>
      </c>
      <c r="L2486" s="10" t="s">
        <v>18739</v>
      </c>
      <c r="M2486" s="10">
        <v>0</v>
      </c>
      <c r="N2486" s="11" t="s">
        <v>15516</v>
      </c>
      <c r="O2486" s="12">
        <v>9</v>
      </c>
      <c r="P2486" s="12">
        <v>1</v>
      </c>
      <c r="Q2486" s="12">
        <v>219</v>
      </c>
      <c r="R2486" s="12">
        <v>220</v>
      </c>
      <c r="S2486" s="12" t="s">
        <v>18739</v>
      </c>
      <c r="T2486" s="12" t="s">
        <v>18739</v>
      </c>
      <c r="U2486" s="12" t="s">
        <v>18739</v>
      </c>
      <c r="V2486" s="12" t="s">
        <v>19756</v>
      </c>
      <c r="W2486" s="12" t="s">
        <v>18739</v>
      </c>
      <c r="X2486" s="9" t="s">
        <v>22897</v>
      </c>
      <c r="Y2486" s="8"/>
      <c r="Z2486" s="12" t="s">
        <v>32477</v>
      </c>
    </row>
    <row r="2487" spans="1:26" s="13" customFormat="1" ht="30" customHeight="1">
      <c r="A2487" s="7">
        <v>2484</v>
      </c>
      <c r="B2487" s="9" t="s">
        <v>4977</v>
      </c>
      <c r="C2487" s="9" t="s">
        <v>10248</v>
      </c>
      <c r="D2487" s="10" t="s">
        <v>813</v>
      </c>
      <c r="E2487" s="10" t="s">
        <v>813</v>
      </c>
      <c r="F2487" s="10" t="s">
        <v>813</v>
      </c>
      <c r="G2487" s="10"/>
      <c r="H2487" s="10" t="s">
        <v>813</v>
      </c>
      <c r="I2487" s="10">
        <v>2022</v>
      </c>
      <c r="J2487" s="9" t="s">
        <v>1155</v>
      </c>
      <c r="K2487" s="10">
        <v>3</v>
      </c>
      <c r="L2487" s="10">
        <v>3</v>
      </c>
      <c r="M2487" s="10">
        <v>6</v>
      </c>
      <c r="N2487" s="11" t="s">
        <v>15517</v>
      </c>
      <c r="O2487" s="12">
        <v>2022</v>
      </c>
      <c r="P2487" s="12" t="s">
        <v>18739</v>
      </c>
      <c r="Q2487" s="12">
        <v>1</v>
      </c>
      <c r="R2487" s="12">
        <v>10</v>
      </c>
      <c r="S2487" s="12">
        <v>0.80200000000000005</v>
      </c>
      <c r="T2487" s="12">
        <v>0.46899999999999997</v>
      </c>
      <c r="U2487" s="12">
        <v>2.65</v>
      </c>
      <c r="V2487" s="12" t="s">
        <v>19091</v>
      </c>
      <c r="W2487" s="12" t="s">
        <v>18739</v>
      </c>
      <c r="X2487" s="9" t="s">
        <v>22898</v>
      </c>
      <c r="Y2487" s="8" t="s">
        <v>27779</v>
      </c>
      <c r="Z2487" s="12" t="s">
        <v>32478</v>
      </c>
    </row>
    <row r="2488" spans="1:26" s="13" customFormat="1" ht="30" customHeight="1">
      <c r="A2488" s="7">
        <v>2485</v>
      </c>
      <c r="B2488" s="9" t="s">
        <v>4978</v>
      </c>
      <c r="C2488" s="9" t="s">
        <v>582</v>
      </c>
      <c r="D2488" s="10"/>
      <c r="E2488" s="10"/>
      <c r="F2488" s="10"/>
      <c r="G2488" s="10"/>
      <c r="H2488" s="10" t="s">
        <v>813</v>
      </c>
      <c r="I2488" s="10">
        <v>2022</v>
      </c>
      <c r="J2488" s="9" t="s">
        <v>1824</v>
      </c>
      <c r="K2488" s="10" t="s">
        <v>18739</v>
      </c>
      <c r="L2488" s="10" t="s">
        <v>18739</v>
      </c>
      <c r="M2488" s="10">
        <v>9</v>
      </c>
      <c r="N2488" s="11" t="s">
        <v>15518</v>
      </c>
      <c r="O2488" s="12">
        <v>2</v>
      </c>
      <c r="P2488" s="12">
        <v>2</v>
      </c>
      <c r="Q2488" s="12">
        <v>5</v>
      </c>
      <c r="R2488" s="12">
        <v>10</v>
      </c>
      <c r="S2488" s="12" t="s">
        <v>18739</v>
      </c>
      <c r="T2488" s="12" t="s">
        <v>18739</v>
      </c>
      <c r="U2488" s="12" t="s">
        <v>18739</v>
      </c>
      <c r="V2488" s="12" t="s">
        <v>19757</v>
      </c>
      <c r="W2488" s="12" t="s">
        <v>18739</v>
      </c>
      <c r="X2488" s="9" t="s">
        <v>22899</v>
      </c>
      <c r="Y2488" s="8" t="s">
        <v>27780</v>
      </c>
      <c r="Z2488" s="12" t="s">
        <v>32479</v>
      </c>
    </row>
    <row r="2489" spans="1:26" s="13" customFormat="1" ht="30" customHeight="1">
      <c r="A2489" s="7">
        <v>2486</v>
      </c>
      <c r="B2489" s="9" t="s">
        <v>4196</v>
      </c>
      <c r="C2489" s="9" t="s">
        <v>10249</v>
      </c>
      <c r="D2489" s="10"/>
      <c r="E2489" s="10"/>
      <c r="F2489" s="10"/>
      <c r="G2489" s="10"/>
      <c r="H2489" s="10" t="s">
        <v>813</v>
      </c>
      <c r="I2489" s="10">
        <v>2022</v>
      </c>
      <c r="J2489" s="9" t="s">
        <v>1254</v>
      </c>
      <c r="K2489" s="10" t="s">
        <v>18739</v>
      </c>
      <c r="L2489" s="10" t="s">
        <v>18739</v>
      </c>
      <c r="M2489" s="10">
        <v>1</v>
      </c>
      <c r="N2489" s="11" t="s">
        <v>15519</v>
      </c>
      <c r="O2489" s="12">
        <v>13</v>
      </c>
      <c r="P2489" s="12">
        <v>1</v>
      </c>
      <c r="Q2489" s="12">
        <v>1</v>
      </c>
      <c r="R2489" s="12">
        <v>5</v>
      </c>
      <c r="S2489" s="12" t="s">
        <v>18739</v>
      </c>
      <c r="T2489" s="12" t="s">
        <v>18739</v>
      </c>
      <c r="U2489" s="12" t="s">
        <v>18739</v>
      </c>
      <c r="V2489" s="12" t="s">
        <v>19179</v>
      </c>
      <c r="W2489" s="12" t="s">
        <v>18739</v>
      </c>
      <c r="X2489" s="9" t="s">
        <v>22900</v>
      </c>
      <c r="Y2489" s="8" t="s">
        <v>27781</v>
      </c>
      <c r="Z2489" s="12" t="s">
        <v>32480</v>
      </c>
    </row>
    <row r="2490" spans="1:26" s="13" customFormat="1" ht="30" customHeight="1">
      <c r="A2490" s="7">
        <v>2487</v>
      </c>
      <c r="B2490" s="9" t="s">
        <v>4979</v>
      </c>
      <c r="C2490" s="9" t="s">
        <v>10250</v>
      </c>
      <c r="D2490" s="10"/>
      <c r="E2490" s="10"/>
      <c r="F2490" s="10"/>
      <c r="G2490" s="10"/>
      <c r="H2490" s="10" t="s">
        <v>813</v>
      </c>
      <c r="I2490" s="10">
        <v>2022</v>
      </c>
      <c r="J2490" s="9" t="s">
        <v>1235</v>
      </c>
      <c r="K2490" s="10" t="s">
        <v>18739</v>
      </c>
      <c r="L2490" s="10" t="s">
        <v>18739</v>
      </c>
      <c r="M2490" s="10">
        <v>0</v>
      </c>
      <c r="N2490" s="11" t="s">
        <v>15520</v>
      </c>
      <c r="O2490" s="12">
        <v>4</v>
      </c>
      <c r="P2490" s="12">
        <v>3</v>
      </c>
      <c r="Q2490" s="12">
        <v>20</v>
      </c>
      <c r="R2490" s="12">
        <v>25</v>
      </c>
      <c r="S2490" s="12" t="s">
        <v>18739</v>
      </c>
      <c r="T2490" s="12" t="s">
        <v>18739</v>
      </c>
      <c r="U2490" s="12" t="s">
        <v>18739</v>
      </c>
      <c r="V2490" s="12" t="s">
        <v>19758</v>
      </c>
      <c r="W2490" s="12" t="s">
        <v>18739</v>
      </c>
      <c r="X2490" s="9" t="s">
        <v>22901</v>
      </c>
      <c r="Y2490" s="8"/>
      <c r="Z2490" s="12" t="s">
        <v>32481</v>
      </c>
    </row>
    <row r="2491" spans="1:26" s="13" customFormat="1" ht="30" customHeight="1">
      <c r="A2491" s="7">
        <v>2488</v>
      </c>
      <c r="B2491" s="9" t="s">
        <v>4980</v>
      </c>
      <c r="C2491" s="9" t="s">
        <v>10251</v>
      </c>
      <c r="D2491" s="10" t="s">
        <v>813</v>
      </c>
      <c r="E2491" s="10" t="s">
        <v>813</v>
      </c>
      <c r="F2491" s="10"/>
      <c r="G2491" s="10"/>
      <c r="H2491" s="10" t="s">
        <v>813</v>
      </c>
      <c r="I2491" s="10">
        <v>2022</v>
      </c>
      <c r="J2491" s="9" t="s">
        <v>1401</v>
      </c>
      <c r="K2491" s="10">
        <v>10</v>
      </c>
      <c r="L2491" s="10">
        <v>10</v>
      </c>
      <c r="M2491" s="10">
        <v>26</v>
      </c>
      <c r="N2491" s="11" t="s">
        <v>15521</v>
      </c>
      <c r="O2491" s="12">
        <v>15</v>
      </c>
      <c r="P2491" s="12" t="s">
        <v>18739</v>
      </c>
      <c r="Q2491" s="12" t="s">
        <v>18739</v>
      </c>
      <c r="R2491" s="12" t="s">
        <v>18739</v>
      </c>
      <c r="S2491" s="12">
        <v>1.7529999999999999</v>
      </c>
      <c r="T2491" s="12">
        <v>1.456</v>
      </c>
      <c r="U2491" s="12">
        <v>9.4</v>
      </c>
      <c r="V2491" s="12" t="s">
        <v>19317</v>
      </c>
      <c r="W2491" s="12" t="s">
        <v>18739</v>
      </c>
      <c r="X2491" s="9" t="s">
        <v>22902</v>
      </c>
      <c r="Y2491" s="8" t="s">
        <v>27782</v>
      </c>
      <c r="Z2491" s="12" t="s">
        <v>32482</v>
      </c>
    </row>
    <row r="2492" spans="1:26" s="13" customFormat="1" ht="30" customHeight="1">
      <c r="A2492" s="7">
        <v>2489</v>
      </c>
      <c r="B2492" s="9" t="s">
        <v>4981</v>
      </c>
      <c r="C2492" s="9" t="s">
        <v>10252</v>
      </c>
      <c r="D2492" s="10"/>
      <c r="E2492" s="10"/>
      <c r="F2492" s="10"/>
      <c r="G2492" s="10"/>
      <c r="H2492" s="10" t="s">
        <v>813</v>
      </c>
      <c r="I2492" s="10">
        <v>2022</v>
      </c>
      <c r="J2492" s="9" t="s">
        <v>1254</v>
      </c>
      <c r="K2492" s="10" t="s">
        <v>18739</v>
      </c>
      <c r="L2492" s="10" t="s">
        <v>18739</v>
      </c>
      <c r="M2492" s="10">
        <v>0</v>
      </c>
      <c r="N2492" s="11" t="s">
        <v>15522</v>
      </c>
      <c r="O2492" s="12">
        <v>13</v>
      </c>
      <c r="P2492" s="12">
        <v>1</v>
      </c>
      <c r="Q2492" s="12">
        <v>51</v>
      </c>
      <c r="R2492" s="12">
        <v>55</v>
      </c>
      <c r="S2492" s="12" t="s">
        <v>18739</v>
      </c>
      <c r="T2492" s="12" t="s">
        <v>18739</v>
      </c>
      <c r="U2492" s="12" t="s">
        <v>18739</v>
      </c>
      <c r="V2492" s="12" t="s">
        <v>19179</v>
      </c>
      <c r="W2492" s="12" t="s">
        <v>18739</v>
      </c>
      <c r="X2492" s="9" t="s">
        <v>22903</v>
      </c>
      <c r="Y2492" s="8" t="s">
        <v>27783</v>
      </c>
      <c r="Z2492" s="12" t="s">
        <v>32483</v>
      </c>
    </row>
    <row r="2493" spans="1:26" s="13" customFormat="1" ht="30" customHeight="1">
      <c r="A2493" s="7">
        <v>2490</v>
      </c>
      <c r="B2493" s="9" t="s">
        <v>4982</v>
      </c>
      <c r="C2493" s="9" t="s">
        <v>10253</v>
      </c>
      <c r="D2493" s="10"/>
      <c r="E2493" s="10"/>
      <c r="F2493" s="10"/>
      <c r="G2493" s="10"/>
      <c r="H2493" s="10" t="s">
        <v>813</v>
      </c>
      <c r="I2493" s="10">
        <v>2022</v>
      </c>
      <c r="J2493" s="9" t="s">
        <v>1825</v>
      </c>
      <c r="K2493" s="10" t="s">
        <v>18739</v>
      </c>
      <c r="L2493" s="10" t="s">
        <v>18739</v>
      </c>
      <c r="M2493" s="10">
        <v>0</v>
      </c>
      <c r="N2493" s="11" t="s">
        <v>15523</v>
      </c>
      <c r="O2493" s="12" t="s">
        <v>18739</v>
      </c>
      <c r="P2493" s="12" t="s">
        <v>18739</v>
      </c>
      <c r="Q2493" s="12">
        <v>288</v>
      </c>
      <c r="R2493" s="12">
        <v>294</v>
      </c>
      <c r="S2493" s="12" t="s">
        <v>18739</v>
      </c>
      <c r="T2493" s="12" t="s">
        <v>18739</v>
      </c>
      <c r="U2493" s="12" t="s">
        <v>18739</v>
      </c>
      <c r="V2493" s="12" t="s">
        <v>18739</v>
      </c>
      <c r="W2493" s="12" t="s">
        <v>19759</v>
      </c>
      <c r="X2493" s="9" t="s">
        <v>22904</v>
      </c>
      <c r="Y2493" s="8"/>
      <c r="Z2493" s="12" t="s">
        <v>32484</v>
      </c>
    </row>
    <row r="2494" spans="1:26" s="13" customFormat="1" ht="30" customHeight="1">
      <c r="A2494" s="7">
        <v>2491</v>
      </c>
      <c r="B2494" s="9" t="s">
        <v>4983</v>
      </c>
      <c r="C2494" s="9" t="s">
        <v>10254</v>
      </c>
      <c r="D2494" s="10"/>
      <c r="E2494" s="10"/>
      <c r="F2494" s="10"/>
      <c r="G2494" s="10"/>
      <c r="H2494" s="10" t="s">
        <v>813</v>
      </c>
      <c r="I2494" s="10">
        <v>2022</v>
      </c>
      <c r="J2494" s="9" t="s">
        <v>1825</v>
      </c>
      <c r="K2494" s="10" t="s">
        <v>18739</v>
      </c>
      <c r="L2494" s="10" t="s">
        <v>18739</v>
      </c>
      <c r="M2494" s="10">
        <v>0</v>
      </c>
      <c r="N2494" s="11" t="s">
        <v>15524</v>
      </c>
      <c r="O2494" s="12" t="s">
        <v>18739</v>
      </c>
      <c r="P2494" s="12" t="s">
        <v>18739</v>
      </c>
      <c r="Q2494" s="12">
        <v>126</v>
      </c>
      <c r="R2494" s="12">
        <v>135</v>
      </c>
      <c r="S2494" s="12" t="s">
        <v>18739</v>
      </c>
      <c r="T2494" s="12" t="s">
        <v>18739</v>
      </c>
      <c r="U2494" s="12" t="s">
        <v>18739</v>
      </c>
      <c r="V2494" s="12" t="s">
        <v>18739</v>
      </c>
      <c r="W2494" s="12" t="s">
        <v>19759</v>
      </c>
      <c r="X2494" s="9" t="s">
        <v>22905</v>
      </c>
      <c r="Y2494" s="8"/>
      <c r="Z2494" s="12" t="s">
        <v>32485</v>
      </c>
    </row>
    <row r="2495" spans="1:26" s="13" customFormat="1" ht="30" customHeight="1">
      <c r="A2495" s="7">
        <v>2492</v>
      </c>
      <c r="B2495" s="9" t="s">
        <v>4984</v>
      </c>
      <c r="C2495" s="9" t="s">
        <v>10255</v>
      </c>
      <c r="D2495" s="10"/>
      <c r="E2495" s="10"/>
      <c r="F2495" s="10"/>
      <c r="G2495" s="10"/>
      <c r="H2495" s="10" t="s">
        <v>813</v>
      </c>
      <c r="I2495" s="10">
        <v>2022</v>
      </c>
      <c r="J2495" s="9" t="s">
        <v>1825</v>
      </c>
      <c r="K2495" s="10" t="s">
        <v>18739</v>
      </c>
      <c r="L2495" s="10" t="s">
        <v>18739</v>
      </c>
      <c r="M2495" s="10">
        <v>0</v>
      </c>
      <c r="N2495" s="11" t="s">
        <v>15525</v>
      </c>
      <c r="O2495" s="12" t="s">
        <v>18739</v>
      </c>
      <c r="P2495" s="12" t="s">
        <v>18739</v>
      </c>
      <c r="Q2495" s="12">
        <v>177</v>
      </c>
      <c r="R2495" s="12">
        <v>184</v>
      </c>
      <c r="S2495" s="12" t="s">
        <v>18739</v>
      </c>
      <c r="T2495" s="12" t="s">
        <v>18739</v>
      </c>
      <c r="U2495" s="12" t="s">
        <v>18739</v>
      </c>
      <c r="V2495" s="12" t="s">
        <v>18739</v>
      </c>
      <c r="W2495" s="12" t="s">
        <v>19759</v>
      </c>
      <c r="X2495" s="9" t="s">
        <v>22906</v>
      </c>
      <c r="Y2495" s="8"/>
      <c r="Z2495" s="12" t="s">
        <v>32486</v>
      </c>
    </row>
    <row r="2496" spans="1:26" s="13" customFormat="1" ht="30" customHeight="1">
      <c r="A2496" s="7">
        <v>2493</v>
      </c>
      <c r="B2496" s="9" t="s">
        <v>4985</v>
      </c>
      <c r="C2496" s="9" t="s">
        <v>10256</v>
      </c>
      <c r="D2496" s="10" t="s">
        <v>813</v>
      </c>
      <c r="E2496" s="10" t="s">
        <v>813</v>
      </c>
      <c r="F2496" s="10"/>
      <c r="G2496" s="10"/>
      <c r="H2496" s="10" t="s">
        <v>813</v>
      </c>
      <c r="I2496" s="10">
        <v>2022</v>
      </c>
      <c r="J2496" s="9" t="s">
        <v>961</v>
      </c>
      <c r="K2496" s="10">
        <v>6</v>
      </c>
      <c r="L2496" s="10">
        <v>5</v>
      </c>
      <c r="M2496" s="10">
        <v>7</v>
      </c>
      <c r="N2496" s="11" t="s">
        <v>15526</v>
      </c>
      <c r="O2496" s="12">
        <v>45</v>
      </c>
      <c r="P2496" s="12">
        <v>2</v>
      </c>
      <c r="Q2496" s="12">
        <v>1</v>
      </c>
      <c r="R2496" s="12">
        <v>11</v>
      </c>
      <c r="S2496" s="12">
        <v>0.52200000000000002</v>
      </c>
      <c r="T2496" s="12">
        <v>0.34399999999999997</v>
      </c>
      <c r="U2496" s="12">
        <v>1.8</v>
      </c>
      <c r="V2496" s="12" t="s">
        <v>18889</v>
      </c>
      <c r="W2496" s="12" t="s">
        <v>18739</v>
      </c>
      <c r="X2496" s="9" t="s">
        <v>22907</v>
      </c>
      <c r="Y2496" s="8" t="s">
        <v>27784</v>
      </c>
      <c r="Z2496" s="12" t="s">
        <v>32487</v>
      </c>
    </row>
    <row r="2497" spans="1:26" s="13" customFormat="1" ht="30" customHeight="1">
      <c r="A2497" s="7">
        <v>2494</v>
      </c>
      <c r="B2497" s="9" t="s">
        <v>4986</v>
      </c>
      <c r="C2497" s="9" t="s">
        <v>10257</v>
      </c>
      <c r="D2497" s="10" t="s">
        <v>813</v>
      </c>
      <c r="E2497" s="10" t="s">
        <v>813</v>
      </c>
      <c r="F2497" s="10"/>
      <c r="G2497" s="10"/>
      <c r="H2497" s="10" t="s">
        <v>813</v>
      </c>
      <c r="I2497" s="10">
        <v>2022</v>
      </c>
      <c r="J2497" s="9" t="s">
        <v>1119</v>
      </c>
      <c r="K2497" s="10">
        <v>6</v>
      </c>
      <c r="L2497" s="10">
        <v>6</v>
      </c>
      <c r="M2497" s="10">
        <v>6</v>
      </c>
      <c r="N2497" s="11" t="s">
        <v>15527</v>
      </c>
      <c r="O2497" s="12">
        <v>796</v>
      </c>
      <c r="P2497" s="12" t="s">
        <v>18739</v>
      </c>
      <c r="Q2497" s="12" t="s">
        <v>18739</v>
      </c>
      <c r="R2497" s="12" t="s">
        <v>18739</v>
      </c>
      <c r="S2497" s="12">
        <v>0.65900000000000003</v>
      </c>
      <c r="T2497" s="12">
        <v>0.48</v>
      </c>
      <c r="U2497" s="12">
        <v>2.8</v>
      </c>
      <c r="V2497" s="12" t="s">
        <v>19055</v>
      </c>
      <c r="W2497" s="12" t="s">
        <v>18739</v>
      </c>
      <c r="X2497" s="9" t="s">
        <v>22908</v>
      </c>
      <c r="Y2497" s="8" t="s">
        <v>27785</v>
      </c>
      <c r="Z2497" s="12" t="s">
        <v>32488</v>
      </c>
    </row>
    <row r="2498" spans="1:26" s="13" customFormat="1" ht="30" customHeight="1">
      <c r="A2498" s="7">
        <v>2495</v>
      </c>
      <c r="B2498" s="9" t="s">
        <v>4987</v>
      </c>
      <c r="C2498" s="9" t="s">
        <v>10258</v>
      </c>
      <c r="D2498" s="10" t="s">
        <v>813</v>
      </c>
      <c r="E2498" s="10" t="s">
        <v>813</v>
      </c>
      <c r="F2498" s="10"/>
      <c r="G2498" s="10"/>
      <c r="H2498" s="10" t="s">
        <v>813</v>
      </c>
      <c r="I2498" s="10">
        <v>2022</v>
      </c>
      <c r="J2498" s="9" t="s">
        <v>1826</v>
      </c>
      <c r="K2498" s="10">
        <v>0</v>
      </c>
      <c r="L2498" s="10">
        <v>0</v>
      </c>
      <c r="M2498" s="10">
        <v>1</v>
      </c>
      <c r="N2498" s="11" t="s">
        <v>15528</v>
      </c>
      <c r="O2498" s="12">
        <v>131</v>
      </c>
      <c r="P2498" s="12">
        <v>2</v>
      </c>
      <c r="Q2498" s="12" t="s">
        <v>18739</v>
      </c>
      <c r="R2498" s="12" t="s">
        <v>18739</v>
      </c>
      <c r="S2498" s="12">
        <v>0.80900000000000005</v>
      </c>
      <c r="T2498" s="12">
        <v>0.48</v>
      </c>
      <c r="U2498" s="12">
        <v>1.9</v>
      </c>
      <c r="V2498" s="12" t="s">
        <v>19760</v>
      </c>
      <c r="W2498" s="12" t="s">
        <v>18739</v>
      </c>
      <c r="X2498" s="9" t="s">
        <v>22909</v>
      </c>
      <c r="Y2498" s="8" t="s">
        <v>27786</v>
      </c>
      <c r="Z2498" s="12" t="s">
        <v>32489</v>
      </c>
    </row>
    <row r="2499" spans="1:26" s="13" customFormat="1" ht="30" customHeight="1">
      <c r="A2499" s="7">
        <v>2496</v>
      </c>
      <c r="B2499" s="9" t="s">
        <v>4988</v>
      </c>
      <c r="C2499" s="9" t="s">
        <v>10259</v>
      </c>
      <c r="D2499" s="10" t="s">
        <v>813</v>
      </c>
      <c r="E2499" s="10" t="s">
        <v>813</v>
      </c>
      <c r="F2499" s="10"/>
      <c r="G2499" s="10"/>
      <c r="H2499" s="10" t="s">
        <v>813</v>
      </c>
      <c r="I2499" s="10">
        <v>2022</v>
      </c>
      <c r="J2499" s="9" t="s">
        <v>1827</v>
      </c>
      <c r="K2499" s="10">
        <v>4</v>
      </c>
      <c r="L2499" s="10">
        <v>4</v>
      </c>
      <c r="M2499" s="10">
        <v>4</v>
      </c>
      <c r="N2499" s="11" t="s">
        <v>15529</v>
      </c>
      <c r="O2499" s="12" t="s">
        <v>18739</v>
      </c>
      <c r="P2499" s="12" t="s">
        <v>18739</v>
      </c>
      <c r="Q2499" s="12" t="s">
        <v>18739</v>
      </c>
      <c r="R2499" s="12" t="s">
        <v>18739</v>
      </c>
      <c r="S2499" s="12">
        <v>0.98899999999999999</v>
      </c>
      <c r="T2499" s="12">
        <v>1.3149999999999999</v>
      </c>
      <c r="U2499" s="12">
        <v>5.4</v>
      </c>
      <c r="V2499" s="12" t="s">
        <v>19761</v>
      </c>
      <c r="W2499" s="12" t="s">
        <v>18739</v>
      </c>
      <c r="X2499" s="9" t="s">
        <v>22910</v>
      </c>
      <c r="Y2499" s="8" t="s">
        <v>27787</v>
      </c>
      <c r="Z2499" s="12" t="s">
        <v>32490</v>
      </c>
    </row>
    <row r="2500" spans="1:26" s="13" customFormat="1" ht="30" customHeight="1">
      <c r="A2500" s="7">
        <v>2497</v>
      </c>
      <c r="B2500" s="9" t="s">
        <v>4989</v>
      </c>
      <c r="C2500" s="9" t="s">
        <v>10260</v>
      </c>
      <c r="D2500" s="10" t="s">
        <v>813</v>
      </c>
      <c r="E2500" s="10" t="s">
        <v>813</v>
      </c>
      <c r="F2500" s="10"/>
      <c r="G2500" s="10"/>
      <c r="H2500" s="10" t="s">
        <v>813</v>
      </c>
      <c r="I2500" s="10">
        <v>2022</v>
      </c>
      <c r="J2500" s="9" t="s">
        <v>1605</v>
      </c>
      <c r="K2500" s="10">
        <v>4</v>
      </c>
      <c r="L2500" s="10">
        <v>3</v>
      </c>
      <c r="M2500" s="10">
        <v>4</v>
      </c>
      <c r="N2500" s="11" t="s">
        <v>15530</v>
      </c>
      <c r="O2500" s="12" t="s">
        <v>18739</v>
      </c>
      <c r="P2500" s="12" t="s">
        <v>18739</v>
      </c>
      <c r="Q2500" s="12" t="s">
        <v>18739</v>
      </c>
      <c r="R2500" s="12" t="s">
        <v>18739</v>
      </c>
      <c r="S2500" s="12">
        <v>0.75600000000000001</v>
      </c>
      <c r="T2500" s="12">
        <v>0.50800000000000001</v>
      </c>
      <c r="U2500" s="12">
        <v>2.1</v>
      </c>
      <c r="V2500" s="12" t="s">
        <v>19539</v>
      </c>
      <c r="W2500" s="12" t="s">
        <v>18739</v>
      </c>
      <c r="X2500" s="9" t="s">
        <v>22911</v>
      </c>
      <c r="Y2500" s="8" t="s">
        <v>27788</v>
      </c>
      <c r="Z2500" s="12" t="s">
        <v>32491</v>
      </c>
    </row>
    <row r="2501" spans="1:26" s="13" customFormat="1" ht="30" customHeight="1">
      <c r="A2501" s="7">
        <v>2498</v>
      </c>
      <c r="B2501" s="9" t="s">
        <v>4990</v>
      </c>
      <c r="C2501" s="9" t="s">
        <v>10261</v>
      </c>
      <c r="D2501" s="10" t="s">
        <v>813</v>
      </c>
      <c r="E2501" s="10" t="s">
        <v>813</v>
      </c>
      <c r="F2501" s="10"/>
      <c r="G2501" s="10"/>
      <c r="H2501" s="10" t="s">
        <v>813</v>
      </c>
      <c r="I2501" s="10">
        <v>2022</v>
      </c>
      <c r="J2501" s="9" t="s">
        <v>1828</v>
      </c>
      <c r="K2501" s="10">
        <v>2</v>
      </c>
      <c r="L2501" s="10">
        <v>2</v>
      </c>
      <c r="M2501" s="10">
        <v>4</v>
      </c>
      <c r="N2501" s="11" t="s">
        <v>15531</v>
      </c>
      <c r="O2501" s="12" t="s">
        <v>18739</v>
      </c>
      <c r="P2501" s="12" t="s">
        <v>18739</v>
      </c>
      <c r="Q2501" s="12" t="s">
        <v>18739</v>
      </c>
      <c r="R2501" s="12" t="s">
        <v>18739</v>
      </c>
      <c r="S2501" s="12">
        <v>1.256</v>
      </c>
      <c r="T2501" s="12">
        <v>0.70699999999999996</v>
      </c>
      <c r="U2501" s="12">
        <v>0</v>
      </c>
      <c r="V2501" s="12" t="s">
        <v>19762</v>
      </c>
      <c r="W2501" s="12" t="s">
        <v>18739</v>
      </c>
      <c r="X2501" s="9" t="s">
        <v>22912</v>
      </c>
      <c r="Y2501" s="8" t="s">
        <v>27789</v>
      </c>
      <c r="Z2501" s="12" t="s">
        <v>32492</v>
      </c>
    </row>
    <row r="2502" spans="1:26" s="13" customFormat="1" ht="30" customHeight="1">
      <c r="A2502" s="7">
        <v>2499</v>
      </c>
      <c r="B2502" s="9" t="s">
        <v>4991</v>
      </c>
      <c r="C2502" s="9" t="s">
        <v>10262</v>
      </c>
      <c r="D2502" s="10" t="s">
        <v>813</v>
      </c>
      <c r="E2502" s="10" t="s">
        <v>813</v>
      </c>
      <c r="F2502" s="10"/>
      <c r="G2502" s="10"/>
      <c r="H2502" s="10" t="s">
        <v>813</v>
      </c>
      <c r="I2502" s="10">
        <v>2022</v>
      </c>
      <c r="J2502" s="9" t="s">
        <v>1004</v>
      </c>
      <c r="K2502" s="10">
        <v>1</v>
      </c>
      <c r="L2502" s="10">
        <v>1</v>
      </c>
      <c r="M2502" s="10">
        <v>1</v>
      </c>
      <c r="N2502" s="11" t="s">
        <v>15532</v>
      </c>
      <c r="O2502" s="12" t="s">
        <v>18739</v>
      </c>
      <c r="P2502" s="12" t="s">
        <v>18739</v>
      </c>
      <c r="Q2502" s="12">
        <v>1</v>
      </c>
      <c r="R2502" s="12">
        <v>12</v>
      </c>
      <c r="S2502" s="12">
        <v>2.3130000000000002</v>
      </c>
      <c r="T2502" s="12">
        <v>0.59499999999999997</v>
      </c>
      <c r="U2502" s="12">
        <v>3.5</v>
      </c>
      <c r="V2502" s="12" t="s">
        <v>18935</v>
      </c>
      <c r="W2502" s="12" t="s">
        <v>18739</v>
      </c>
      <c r="X2502" s="9" t="s">
        <v>22913</v>
      </c>
      <c r="Y2502" s="8" t="s">
        <v>27790</v>
      </c>
      <c r="Z2502" s="12" t="s">
        <v>32493</v>
      </c>
    </row>
    <row r="2503" spans="1:26" s="13" customFormat="1" ht="30" customHeight="1">
      <c r="A2503" s="7">
        <v>2500</v>
      </c>
      <c r="B2503" s="9" t="s">
        <v>4992</v>
      </c>
      <c r="C2503" s="9" t="s">
        <v>10263</v>
      </c>
      <c r="D2503" s="10" t="s">
        <v>813</v>
      </c>
      <c r="E2503" s="10" t="s">
        <v>813</v>
      </c>
      <c r="F2503" s="10"/>
      <c r="G2503" s="10"/>
      <c r="H2503" s="10" t="s">
        <v>813</v>
      </c>
      <c r="I2503" s="10">
        <v>2022</v>
      </c>
      <c r="J2503" s="9" t="s">
        <v>873</v>
      </c>
      <c r="K2503" s="10">
        <v>7</v>
      </c>
      <c r="L2503" s="10">
        <v>5</v>
      </c>
      <c r="M2503" s="10">
        <v>8</v>
      </c>
      <c r="N2503" s="11" t="s">
        <v>15533</v>
      </c>
      <c r="O2503" s="12">
        <v>128</v>
      </c>
      <c r="P2503" s="12">
        <v>4</v>
      </c>
      <c r="Q2503" s="12">
        <v>1</v>
      </c>
      <c r="R2503" s="12">
        <v>9</v>
      </c>
      <c r="S2503" s="12">
        <v>0.748</v>
      </c>
      <c r="T2503" s="12">
        <v>0.44900000000000001</v>
      </c>
      <c r="U2503" s="12">
        <v>2.7</v>
      </c>
      <c r="V2503" s="12" t="s">
        <v>18798</v>
      </c>
      <c r="W2503" s="12" t="s">
        <v>18739</v>
      </c>
      <c r="X2503" s="9" t="s">
        <v>22914</v>
      </c>
      <c r="Y2503" s="8" t="s">
        <v>27791</v>
      </c>
      <c r="Z2503" s="12" t="s">
        <v>32494</v>
      </c>
    </row>
    <row r="2504" spans="1:26" s="13" customFormat="1" ht="30" customHeight="1">
      <c r="A2504" s="7">
        <v>2501</v>
      </c>
      <c r="B2504" s="9" t="s">
        <v>4993</v>
      </c>
      <c r="C2504" s="9" t="s">
        <v>10264</v>
      </c>
      <c r="D2504" s="10" t="s">
        <v>813</v>
      </c>
      <c r="E2504" s="10" t="s">
        <v>813</v>
      </c>
      <c r="F2504" s="10"/>
      <c r="G2504" s="10"/>
      <c r="H2504" s="10" t="s">
        <v>813</v>
      </c>
      <c r="I2504" s="10">
        <v>2022</v>
      </c>
      <c r="J2504" s="9" t="s">
        <v>1810</v>
      </c>
      <c r="K2504" s="10">
        <v>4</v>
      </c>
      <c r="L2504" s="10">
        <v>3</v>
      </c>
      <c r="M2504" s="10">
        <v>3</v>
      </c>
      <c r="N2504" s="11" t="s">
        <v>15534</v>
      </c>
      <c r="O2504" s="12" t="s">
        <v>18739</v>
      </c>
      <c r="P2504" s="12" t="s">
        <v>18739</v>
      </c>
      <c r="Q2504" s="12">
        <v>1</v>
      </c>
      <c r="R2504" s="12">
        <v>13</v>
      </c>
      <c r="S2504" s="12">
        <v>0.54800000000000004</v>
      </c>
      <c r="T2504" s="12">
        <v>0.28499999999999998</v>
      </c>
      <c r="U2504" s="12">
        <v>1.7</v>
      </c>
      <c r="V2504" s="12" t="s">
        <v>19746</v>
      </c>
      <c r="W2504" s="12" t="s">
        <v>18739</v>
      </c>
      <c r="X2504" s="9" t="s">
        <v>22915</v>
      </c>
      <c r="Y2504" s="8" t="s">
        <v>27792</v>
      </c>
      <c r="Z2504" s="12" t="s">
        <v>32495</v>
      </c>
    </row>
    <row r="2505" spans="1:26" s="13" customFormat="1" ht="30" customHeight="1">
      <c r="A2505" s="7">
        <v>2502</v>
      </c>
      <c r="B2505" s="9" t="s">
        <v>4994</v>
      </c>
      <c r="C2505" s="9" t="s">
        <v>10265</v>
      </c>
      <c r="D2505" s="10" t="s">
        <v>813</v>
      </c>
      <c r="E2505" s="10" t="s">
        <v>813</v>
      </c>
      <c r="F2505" s="10" t="s">
        <v>813</v>
      </c>
      <c r="G2505" s="10"/>
      <c r="H2505" s="10" t="s">
        <v>813</v>
      </c>
      <c r="I2505" s="10">
        <v>2022</v>
      </c>
      <c r="J2505" s="9" t="s">
        <v>1829</v>
      </c>
      <c r="K2505" s="10">
        <v>8</v>
      </c>
      <c r="L2505" s="10">
        <v>8</v>
      </c>
      <c r="M2505" s="10">
        <v>10</v>
      </c>
      <c r="N2505" s="11" t="s">
        <v>15535</v>
      </c>
      <c r="O2505" s="12">
        <v>2022</v>
      </c>
      <c r="P2505" s="12" t="s">
        <v>18739</v>
      </c>
      <c r="Q2505" s="12" t="s">
        <v>18739</v>
      </c>
      <c r="R2505" s="12" t="s">
        <v>18739</v>
      </c>
      <c r="S2505" s="12" t="s">
        <v>18739</v>
      </c>
      <c r="T2505" s="12" t="s">
        <v>18739</v>
      </c>
      <c r="U2505" s="12" t="s">
        <v>18739</v>
      </c>
      <c r="V2505" s="12" t="s">
        <v>19763</v>
      </c>
      <c r="W2505" s="12" t="s">
        <v>18739</v>
      </c>
      <c r="X2505" s="9" t="s">
        <v>22916</v>
      </c>
      <c r="Y2505" s="8" t="s">
        <v>27793</v>
      </c>
      <c r="Z2505" s="12" t="s">
        <v>32496</v>
      </c>
    </row>
    <row r="2506" spans="1:26" s="13" customFormat="1" ht="30" customHeight="1">
      <c r="A2506" s="7">
        <v>2503</v>
      </c>
      <c r="B2506" s="9" t="s">
        <v>4995</v>
      </c>
      <c r="C2506" s="9" t="s">
        <v>10266</v>
      </c>
      <c r="D2506" s="10" t="s">
        <v>813</v>
      </c>
      <c r="E2506" s="10" t="s">
        <v>813</v>
      </c>
      <c r="F2506" s="10" t="s">
        <v>813</v>
      </c>
      <c r="G2506" s="10"/>
      <c r="H2506" s="10" t="s">
        <v>813</v>
      </c>
      <c r="I2506" s="10">
        <v>2022</v>
      </c>
      <c r="J2506" s="9" t="s">
        <v>1830</v>
      </c>
      <c r="K2506" s="10">
        <v>5</v>
      </c>
      <c r="L2506" s="10">
        <v>5</v>
      </c>
      <c r="M2506" s="10">
        <v>6</v>
      </c>
      <c r="N2506" s="11" t="s">
        <v>15536</v>
      </c>
      <c r="O2506" s="12">
        <v>27</v>
      </c>
      <c r="P2506" s="12">
        <v>3</v>
      </c>
      <c r="Q2506" s="12">
        <v>1</v>
      </c>
      <c r="R2506" s="12">
        <v>13</v>
      </c>
      <c r="S2506" s="12">
        <v>0.60699999999999998</v>
      </c>
      <c r="T2506" s="12">
        <v>0.58299999999999996</v>
      </c>
      <c r="U2506" s="12">
        <v>3.1</v>
      </c>
      <c r="V2506" s="12" t="s">
        <v>19764</v>
      </c>
      <c r="W2506" s="12" t="s">
        <v>18739</v>
      </c>
      <c r="X2506" s="9" t="s">
        <v>22917</v>
      </c>
      <c r="Y2506" s="8" t="s">
        <v>27794</v>
      </c>
      <c r="Z2506" s="12" t="s">
        <v>32497</v>
      </c>
    </row>
    <row r="2507" spans="1:26" s="13" customFormat="1" ht="30" customHeight="1">
      <c r="A2507" s="7">
        <v>2504</v>
      </c>
      <c r="B2507" s="9" t="s">
        <v>3133</v>
      </c>
      <c r="C2507" s="9" t="s">
        <v>10267</v>
      </c>
      <c r="D2507" s="10"/>
      <c r="E2507" s="10"/>
      <c r="F2507" s="10"/>
      <c r="G2507" s="10"/>
      <c r="H2507" s="10" t="s">
        <v>813</v>
      </c>
      <c r="I2507" s="10">
        <v>2022</v>
      </c>
      <c r="J2507" s="9" t="s">
        <v>1831</v>
      </c>
      <c r="K2507" s="10" t="s">
        <v>18739</v>
      </c>
      <c r="L2507" s="10" t="s">
        <v>18739</v>
      </c>
      <c r="M2507" s="10">
        <v>0</v>
      </c>
      <c r="N2507" s="11" t="s">
        <v>13619</v>
      </c>
      <c r="O2507" s="12">
        <v>16</v>
      </c>
      <c r="P2507" s="12">
        <v>1</v>
      </c>
      <c r="Q2507" s="12">
        <v>1</v>
      </c>
      <c r="R2507" s="12">
        <v>7</v>
      </c>
      <c r="S2507" s="12" t="s">
        <v>18739</v>
      </c>
      <c r="T2507" s="12" t="s">
        <v>18739</v>
      </c>
      <c r="U2507" s="12" t="s">
        <v>18739</v>
      </c>
      <c r="V2507" s="12" t="s">
        <v>19592</v>
      </c>
      <c r="W2507" s="12" t="s">
        <v>18739</v>
      </c>
      <c r="X2507" s="9" t="s">
        <v>22918</v>
      </c>
      <c r="Y2507" s="8"/>
      <c r="Z2507" s="12" t="s">
        <v>32498</v>
      </c>
    </row>
    <row r="2508" spans="1:26" s="13" customFormat="1" ht="30" customHeight="1">
      <c r="A2508" s="7">
        <v>2505</v>
      </c>
      <c r="B2508" s="9" t="s">
        <v>3104</v>
      </c>
      <c r="C2508" s="9" t="s">
        <v>10268</v>
      </c>
      <c r="D2508" s="10"/>
      <c r="E2508" s="10"/>
      <c r="F2508" s="10"/>
      <c r="G2508" s="10"/>
      <c r="H2508" s="10" t="s">
        <v>813</v>
      </c>
      <c r="I2508" s="10">
        <v>2022</v>
      </c>
      <c r="J2508" s="9" t="s">
        <v>1831</v>
      </c>
      <c r="K2508" s="10" t="s">
        <v>18739</v>
      </c>
      <c r="L2508" s="10" t="s">
        <v>18739</v>
      </c>
      <c r="M2508" s="10">
        <v>1</v>
      </c>
      <c r="N2508" s="11" t="s">
        <v>13589</v>
      </c>
      <c r="O2508" s="12">
        <v>16</v>
      </c>
      <c r="P2508" s="12">
        <v>1</v>
      </c>
      <c r="Q2508" s="12">
        <v>47</v>
      </c>
      <c r="R2508" s="12">
        <v>53</v>
      </c>
      <c r="S2508" s="12" t="s">
        <v>18739</v>
      </c>
      <c r="T2508" s="12" t="s">
        <v>18739</v>
      </c>
      <c r="U2508" s="12" t="s">
        <v>18739</v>
      </c>
      <c r="V2508" s="12" t="s">
        <v>19616</v>
      </c>
      <c r="W2508" s="12" t="s">
        <v>18739</v>
      </c>
      <c r="X2508" s="9" t="s">
        <v>22919</v>
      </c>
      <c r="Y2508" s="8"/>
      <c r="Z2508" s="12" t="s">
        <v>32499</v>
      </c>
    </row>
    <row r="2509" spans="1:26" s="13" customFormat="1" ht="30" customHeight="1">
      <c r="A2509" s="7">
        <v>2506</v>
      </c>
      <c r="B2509" s="9" t="s">
        <v>4996</v>
      </c>
      <c r="C2509" s="9" t="s">
        <v>10269</v>
      </c>
      <c r="D2509" s="10" t="s">
        <v>813</v>
      </c>
      <c r="E2509" s="10" t="s">
        <v>813</v>
      </c>
      <c r="F2509" s="10"/>
      <c r="G2509" s="10"/>
      <c r="H2509" s="10" t="s">
        <v>813</v>
      </c>
      <c r="I2509" s="10">
        <v>2022</v>
      </c>
      <c r="J2509" s="9" t="s">
        <v>1784</v>
      </c>
      <c r="K2509" s="10">
        <v>9</v>
      </c>
      <c r="L2509" s="10">
        <v>7</v>
      </c>
      <c r="M2509" s="10">
        <v>8</v>
      </c>
      <c r="N2509" s="11" t="s">
        <v>15537</v>
      </c>
      <c r="O2509" s="12" t="s">
        <v>18739</v>
      </c>
      <c r="P2509" s="12" t="s">
        <v>18739</v>
      </c>
      <c r="Q2509" s="12" t="s">
        <v>18739</v>
      </c>
      <c r="R2509" s="12" t="s">
        <v>18739</v>
      </c>
      <c r="S2509" s="12">
        <v>1.0840000000000001</v>
      </c>
      <c r="T2509" s="12">
        <v>0.628</v>
      </c>
      <c r="U2509" s="12">
        <v>2.9</v>
      </c>
      <c r="V2509" s="12" t="s">
        <v>19721</v>
      </c>
      <c r="W2509" s="12" t="s">
        <v>18739</v>
      </c>
      <c r="X2509" s="9" t="s">
        <v>22920</v>
      </c>
      <c r="Y2509" s="8" t="s">
        <v>27795</v>
      </c>
      <c r="Z2509" s="12" t="s">
        <v>32500</v>
      </c>
    </row>
    <row r="2510" spans="1:26" s="13" customFormat="1" ht="30" customHeight="1">
      <c r="A2510" s="7">
        <v>2507</v>
      </c>
      <c r="B2510" s="9" t="s">
        <v>4997</v>
      </c>
      <c r="C2510" s="9" t="s">
        <v>10270</v>
      </c>
      <c r="D2510" s="10"/>
      <c r="E2510" s="10"/>
      <c r="F2510" s="10"/>
      <c r="G2510" s="10"/>
      <c r="H2510" s="10" t="s">
        <v>813</v>
      </c>
      <c r="I2510" s="10">
        <v>2022</v>
      </c>
      <c r="J2510" s="9" t="s">
        <v>1832</v>
      </c>
      <c r="K2510" s="10" t="s">
        <v>18739</v>
      </c>
      <c r="L2510" s="10" t="s">
        <v>18739</v>
      </c>
      <c r="M2510" s="10">
        <v>1</v>
      </c>
      <c r="N2510" s="11" t="s">
        <v>15538</v>
      </c>
      <c r="O2510" s="12">
        <v>24</v>
      </c>
      <c r="P2510" s="12">
        <v>1</v>
      </c>
      <c r="Q2510" s="12">
        <v>109</v>
      </c>
      <c r="R2510" s="12">
        <v>116</v>
      </c>
      <c r="S2510" s="12" t="s">
        <v>18739</v>
      </c>
      <c r="T2510" s="12" t="s">
        <v>18739</v>
      </c>
      <c r="U2510" s="12" t="s">
        <v>18739</v>
      </c>
      <c r="V2510" s="12" t="s">
        <v>19425</v>
      </c>
      <c r="W2510" s="12" t="s">
        <v>18739</v>
      </c>
      <c r="X2510" s="9" t="s">
        <v>22921</v>
      </c>
      <c r="Y2510" s="8"/>
      <c r="Z2510" s="12" t="s">
        <v>32501</v>
      </c>
    </row>
    <row r="2511" spans="1:26" s="13" customFormat="1" ht="30" customHeight="1">
      <c r="A2511" s="7">
        <v>2508</v>
      </c>
      <c r="B2511" s="9" t="s">
        <v>4998</v>
      </c>
      <c r="C2511" s="9" t="s">
        <v>10271</v>
      </c>
      <c r="D2511" s="10" t="s">
        <v>813</v>
      </c>
      <c r="E2511" s="10" t="s">
        <v>813</v>
      </c>
      <c r="F2511" s="10"/>
      <c r="G2511" s="10"/>
      <c r="H2511" s="10" t="s">
        <v>813</v>
      </c>
      <c r="I2511" s="10">
        <v>2021</v>
      </c>
      <c r="J2511" s="9" t="s">
        <v>871</v>
      </c>
      <c r="K2511" s="10">
        <v>24</v>
      </c>
      <c r="L2511" s="10">
        <v>17</v>
      </c>
      <c r="M2511" s="10">
        <v>18</v>
      </c>
      <c r="N2511" s="11" t="s">
        <v>15539</v>
      </c>
      <c r="O2511" s="12" t="s">
        <v>18739</v>
      </c>
      <c r="P2511" s="12" t="s">
        <v>18739</v>
      </c>
      <c r="Q2511" s="12" t="s">
        <v>18739</v>
      </c>
      <c r="R2511" s="12" t="s">
        <v>18739</v>
      </c>
      <c r="S2511" s="12">
        <v>1.2170000000000001</v>
      </c>
      <c r="T2511" s="12">
        <v>0.91800000000000004</v>
      </c>
      <c r="U2511" s="12">
        <v>5.2</v>
      </c>
      <c r="V2511" s="12" t="s">
        <v>18796</v>
      </c>
      <c r="W2511" s="12" t="s">
        <v>18739</v>
      </c>
      <c r="X2511" s="9" t="s">
        <v>22922</v>
      </c>
      <c r="Y2511" s="8" t="s">
        <v>27796</v>
      </c>
      <c r="Z2511" s="12" t="s">
        <v>32502</v>
      </c>
    </row>
    <row r="2512" spans="1:26" s="13" customFormat="1" ht="30" customHeight="1">
      <c r="A2512" s="7">
        <v>2509</v>
      </c>
      <c r="B2512" s="9" t="s">
        <v>4999</v>
      </c>
      <c r="C2512" s="9" t="s">
        <v>10272</v>
      </c>
      <c r="D2512" s="10" t="s">
        <v>813</v>
      </c>
      <c r="E2512" s="10" t="s">
        <v>813</v>
      </c>
      <c r="F2512" s="10"/>
      <c r="G2512" s="10"/>
      <c r="H2512" s="10" t="s">
        <v>813</v>
      </c>
      <c r="I2512" s="10">
        <v>2021</v>
      </c>
      <c r="J2512" s="9" t="s">
        <v>1073</v>
      </c>
      <c r="K2512" s="10">
        <v>13</v>
      </c>
      <c r="L2512" s="10">
        <v>10</v>
      </c>
      <c r="M2512" s="10">
        <v>12</v>
      </c>
      <c r="N2512" s="11" t="s">
        <v>15540</v>
      </c>
      <c r="O2512" s="12">
        <v>145</v>
      </c>
      <c r="P2512" s="12">
        <v>110741</v>
      </c>
      <c r="Q2512" s="12" t="s">
        <v>18739</v>
      </c>
      <c r="R2512" s="12" t="s">
        <v>18739</v>
      </c>
      <c r="S2512" s="12">
        <v>1.988</v>
      </c>
      <c r="T2512" s="12">
        <v>1.393</v>
      </c>
      <c r="U2512" s="12">
        <v>7.8</v>
      </c>
      <c r="V2512" s="12" t="s">
        <v>19005</v>
      </c>
      <c r="W2512" s="12" t="s">
        <v>18739</v>
      </c>
      <c r="X2512" s="9" t="s">
        <v>22923</v>
      </c>
      <c r="Y2512" s="8" t="s">
        <v>27797</v>
      </c>
      <c r="Z2512" s="12" t="s">
        <v>32503</v>
      </c>
    </row>
    <row r="2513" spans="1:26" s="13" customFormat="1" ht="30" customHeight="1">
      <c r="A2513" s="7">
        <v>2510</v>
      </c>
      <c r="B2513" s="9" t="s">
        <v>5000</v>
      </c>
      <c r="C2513" s="9" t="s">
        <v>10273</v>
      </c>
      <c r="D2513" s="10" t="s">
        <v>813</v>
      </c>
      <c r="E2513" s="10" t="s">
        <v>813</v>
      </c>
      <c r="F2513" s="10"/>
      <c r="G2513" s="10"/>
      <c r="H2513" s="10" t="s">
        <v>813</v>
      </c>
      <c r="I2513" s="10">
        <v>2021</v>
      </c>
      <c r="J2513" s="9" t="s">
        <v>1833</v>
      </c>
      <c r="K2513" s="10">
        <v>11</v>
      </c>
      <c r="L2513" s="10">
        <v>10</v>
      </c>
      <c r="M2513" s="10">
        <v>16</v>
      </c>
      <c r="N2513" s="11" t="s">
        <v>15541</v>
      </c>
      <c r="O2513" s="12">
        <v>10</v>
      </c>
      <c r="P2513" s="12">
        <v>5</v>
      </c>
      <c r="Q2513" s="12">
        <v>576</v>
      </c>
      <c r="R2513" s="12" t="s">
        <v>18739</v>
      </c>
      <c r="S2513" s="12">
        <v>0.183</v>
      </c>
      <c r="T2513" s="12">
        <v>0.14799999999999999</v>
      </c>
      <c r="U2513" s="12">
        <v>2.9</v>
      </c>
      <c r="V2513" s="12" t="s">
        <v>19765</v>
      </c>
      <c r="W2513" s="12" t="s">
        <v>18739</v>
      </c>
      <c r="X2513" s="9" t="s">
        <v>22924</v>
      </c>
      <c r="Y2513" s="8" t="s">
        <v>27798</v>
      </c>
      <c r="Z2513" s="12" t="s">
        <v>32504</v>
      </c>
    </row>
    <row r="2514" spans="1:26" s="13" customFormat="1" ht="30" customHeight="1">
      <c r="A2514" s="7">
        <v>2511</v>
      </c>
      <c r="B2514" s="9" t="s">
        <v>5001</v>
      </c>
      <c r="C2514" s="9" t="s">
        <v>10274</v>
      </c>
      <c r="D2514" s="10" t="s">
        <v>813</v>
      </c>
      <c r="E2514" s="10" t="s">
        <v>813</v>
      </c>
      <c r="F2514" s="10" t="s">
        <v>813</v>
      </c>
      <c r="G2514" s="10"/>
      <c r="H2514" s="10" t="s">
        <v>813</v>
      </c>
      <c r="I2514" s="10">
        <v>2021</v>
      </c>
      <c r="J2514" s="9" t="s">
        <v>1435</v>
      </c>
      <c r="K2514" s="10">
        <v>27</v>
      </c>
      <c r="L2514" s="10">
        <v>24</v>
      </c>
      <c r="M2514" s="10">
        <v>24</v>
      </c>
      <c r="N2514" s="11" t="s">
        <v>15542</v>
      </c>
      <c r="O2514" s="12">
        <v>286</v>
      </c>
      <c r="P2514" s="12">
        <v>112162</v>
      </c>
      <c r="Q2514" s="12" t="s">
        <v>18739</v>
      </c>
      <c r="R2514" s="12" t="s">
        <v>18739</v>
      </c>
      <c r="S2514" s="12">
        <v>1.849</v>
      </c>
      <c r="T2514" s="12">
        <v>1.6779999999999999</v>
      </c>
      <c r="U2514" s="12">
        <v>8.6999999999999993</v>
      </c>
      <c r="V2514" s="12" t="s">
        <v>18739</v>
      </c>
      <c r="W2514" s="12" t="s">
        <v>18739</v>
      </c>
      <c r="X2514" s="9" t="s">
        <v>22925</v>
      </c>
      <c r="Y2514" s="8" t="s">
        <v>27799</v>
      </c>
      <c r="Z2514" s="12" t="s">
        <v>32505</v>
      </c>
    </row>
    <row r="2515" spans="1:26" s="13" customFormat="1" ht="30" customHeight="1">
      <c r="A2515" s="7">
        <v>2512</v>
      </c>
      <c r="B2515" s="9" t="s">
        <v>5002</v>
      </c>
      <c r="C2515" s="9" t="s">
        <v>10275</v>
      </c>
      <c r="D2515" s="10" t="s">
        <v>813</v>
      </c>
      <c r="E2515" s="10"/>
      <c r="F2515" s="10"/>
      <c r="G2515" s="10"/>
      <c r="H2515" s="10" t="s">
        <v>813</v>
      </c>
      <c r="I2515" s="10">
        <v>2021</v>
      </c>
      <c r="J2515" s="9" t="s">
        <v>1412</v>
      </c>
      <c r="K2515" s="10">
        <v>42</v>
      </c>
      <c r="L2515" s="10" t="s">
        <v>18739</v>
      </c>
      <c r="M2515" s="10">
        <v>2</v>
      </c>
      <c r="N2515" s="11" t="s">
        <v>15543</v>
      </c>
      <c r="O2515" s="12">
        <v>10</v>
      </c>
      <c r="P2515" s="12">
        <v>1</v>
      </c>
      <c r="Q2515" s="12">
        <v>453</v>
      </c>
      <c r="R2515" s="12">
        <v>461</v>
      </c>
      <c r="S2515" s="12" t="s">
        <v>18739</v>
      </c>
      <c r="T2515" s="12" t="s">
        <v>18739</v>
      </c>
      <c r="U2515" s="12" t="s">
        <v>18739</v>
      </c>
      <c r="V2515" s="12" t="s">
        <v>19331</v>
      </c>
      <c r="W2515" s="12" t="s">
        <v>18739</v>
      </c>
      <c r="X2515" s="9" t="s">
        <v>22926</v>
      </c>
      <c r="Y2515" s="8" t="s">
        <v>27800</v>
      </c>
      <c r="Z2515" s="12" t="s">
        <v>32506</v>
      </c>
    </row>
    <row r="2516" spans="1:26" s="13" customFormat="1" ht="30" customHeight="1">
      <c r="A2516" s="7">
        <v>2513</v>
      </c>
      <c r="B2516" s="9" t="s">
        <v>5003</v>
      </c>
      <c r="C2516" s="9" t="s">
        <v>10276</v>
      </c>
      <c r="D2516" s="10" t="s">
        <v>813</v>
      </c>
      <c r="E2516" s="10" t="s">
        <v>813</v>
      </c>
      <c r="F2516" s="10"/>
      <c r="G2516" s="10"/>
      <c r="H2516" s="10" t="s">
        <v>813</v>
      </c>
      <c r="I2516" s="10">
        <v>2021</v>
      </c>
      <c r="J2516" s="9" t="s">
        <v>1103</v>
      </c>
      <c r="K2516" s="10">
        <v>4</v>
      </c>
      <c r="L2516" s="10">
        <v>3</v>
      </c>
      <c r="M2516" s="10">
        <v>8</v>
      </c>
      <c r="N2516" s="11" t="s">
        <v>15544</v>
      </c>
      <c r="O2516" s="12" t="s">
        <v>18739</v>
      </c>
      <c r="P2516" s="12" t="s">
        <v>18739</v>
      </c>
      <c r="Q2516" s="12" t="s">
        <v>18739</v>
      </c>
      <c r="R2516" s="12" t="s">
        <v>18739</v>
      </c>
      <c r="S2516" s="12">
        <v>1.425</v>
      </c>
      <c r="T2516" s="12">
        <v>0.755</v>
      </c>
      <c r="U2516" s="12">
        <v>4.5999999999999996</v>
      </c>
      <c r="V2516" s="12" t="s">
        <v>19037</v>
      </c>
      <c r="W2516" s="12" t="s">
        <v>18739</v>
      </c>
      <c r="X2516" s="9" t="s">
        <v>22927</v>
      </c>
      <c r="Y2516" s="8" t="s">
        <v>27801</v>
      </c>
      <c r="Z2516" s="12" t="s">
        <v>32507</v>
      </c>
    </row>
    <row r="2517" spans="1:26" s="13" customFormat="1" ht="30" customHeight="1">
      <c r="A2517" s="7">
        <v>2514</v>
      </c>
      <c r="B2517" s="9" t="s">
        <v>5004</v>
      </c>
      <c r="C2517" s="9" t="s">
        <v>10277</v>
      </c>
      <c r="D2517" s="10" t="s">
        <v>813</v>
      </c>
      <c r="E2517" s="10" t="s">
        <v>813</v>
      </c>
      <c r="F2517" s="10"/>
      <c r="G2517" s="10"/>
      <c r="H2517" s="10" t="s">
        <v>813</v>
      </c>
      <c r="I2517" s="10">
        <v>2021</v>
      </c>
      <c r="J2517" s="9" t="s">
        <v>1473</v>
      </c>
      <c r="K2517" s="10">
        <v>14</v>
      </c>
      <c r="L2517" s="10">
        <v>14</v>
      </c>
      <c r="M2517" s="10">
        <v>13</v>
      </c>
      <c r="N2517" s="11" t="s">
        <v>15545</v>
      </c>
      <c r="O2517" s="12">
        <v>6</v>
      </c>
      <c r="P2517" s="12">
        <v>5</v>
      </c>
      <c r="Q2517" s="12">
        <v>4526</v>
      </c>
      <c r="R2517" s="12">
        <v>4555</v>
      </c>
      <c r="S2517" s="12">
        <v>0.96299999999999997</v>
      </c>
      <c r="T2517" s="12">
        <v>0.45500000000000002</v>
      </c>
      <c r="U2517" s="12">
        <v>2.2000000000000002</v>
      </c>
      <c r="V2517" s="12" t="s">
        <v>18739</v>
      </c>
      <c r="W2517" s="12" t="s">
        <v>18739</v>
      </c>
      <c r="X2517" s="9" t="s">
        <v>22928</v>
      </c>
      <c r="Y2517" s="8" t="s">
        <v>27802</v>
      </c>
      <c r="Z2517" s="12" t="s">
        <v>32508</v>
      </c>
    </row>
    <row r="2518" spans="1:26" s="13" customFormat="1" ht="30" customHeight="1">
      <c r="A2518" s="7">
        <v>2515</v>
      </c>
      <c r="B2518" s="9" t="s">
        <v>5005</v>
      </c>
      <c r="C2518" s="9" t="s">
        <v>10278</v>
      </c>
      <c r="D2518" s="10" t="s">
        <v>813</v>
      </c>
      <c r="E2518" s="10" t="s">
        <v>813</v>
      </c>
      <c r="F2518" s="10"/>
      <c r="G2518" s="10"/>
      <c r="H2518" s="10" t="s">
        <v>813</v>
      </c>
      <c r="I2518" s="10">
        <v>2021</v>
      </c>
      <c r="J2518" s="9" t="s">
        <v>1436</v>
      </c>
      <c r="K2518" s="10">
        <v>41</v>
      </c>
      <c r="L2518" s="10">
        <v>33</v>
      </c>
      <c r="M2518" s="10">
        <v>43</v>
      </c>
      <c r="N2518" s="11" t="s">
        <v>15546</v>
      </c>
      <c r="O2518" s="12">
        <v>139</v>
      </c>
      <c r="P2518" s="12">
        <v>107740</v>
      </c>
      <c r="Q2518" s="12" t="s">
        <v>18739</v>
      </c>
      <c r="R2518" s="12" t="s">
        <v>18739</v>
      </c>
      <c r="S2518" s="12">
        <v>0.99299999999999999</v>
      </c>
      <c r="T2518" s="12">
        <v>0.72</v>
      </c>
      <c r="U2518" s="12">
        <v>5</v>
      </c>
      <c r="V2518" s="12" t="s">
        <v>18739</v>
      </c>
      <c r="W2518" s="12" t="s">
        <v>18739</v>
      </c>
      <c r="X2518" s="9" t="s">
        <v>22929</v>
      </c>
      <c r="Y2518" s="8" t="s">
        <v>27803</v>
      </c>
      <c r="Z2518" s="12" t="s">
        <v>32509</v>
      </c>
    </row>
    <row r="2519" spans="1:26" s="13" customFormat="1" ht="30" customHeight="1">
      <c r="A2519" s="7">
        <v>2516</v>
      </c>
      <c r="B2519" s="9" t="s">
        <v>5006</v>
      </c>
      <c r="C2519" s="9" t="s">
        <v>10279</v>
      </c>
      <c r="D2519" s="10" t="s">
        <v>813</v>
      </c>
      <c r="E2519" s="10" t="s">
        <v>813</v>
      </c>
      <c r="F2519" s="10"/>
      <c r="G2519" s="10"/>
      <c r="H2519" s="10" t="s">
        <v>813</v>
      </c>
      <c r="I2519" s="10">
        <v>2021</v>
      </c>
      <c r="J2519" s="9" t="s">
        <v>871</v>
      </c>
      <c r="K2519" s="10">
        <v>17</v>
      </c>
      <c r="L2519" s="10">
        <v>16</v>
      </c>
      <c r="M2519" s="10">
        <v>17</v>
      </c>
      <c r="N2519" s="11" t="s">
        <v>15547</v>
      </c>
      <c r="O2519" s="12">
        <v>47</v>
      </c>
      <c r="P2519" s="12">
        <v>7</v>
      </c>
      <c r="Q2519" s="12">
        <v>9785</v>
      </c>
      <c r="R2519" s="12">
        <v>9790</v>
      </c>
      <c r="S2519" s="12">
        <v>1.2170000000000001</v>
      </c>
      <c r="T2519" s="12">
        <v>0.91800000000000004</v>
      </c>
      <c r="U2519" s="12">
        <v>5.2</v>
      </c>
      <c r="V2519" s="12" t="s">
        <v>18739</v>
      </c>
      <c r="W2519" s="12" t="s">
        <v>18739</v>
      </c>
      <c r="X2519" s="9" t="s">
        <v>22930</v>
      </c>
      <c r="Y2519" s="8" t="s">
        <v>27804</v>
      </c>
      <c r="Z2519" s="12" t="s">
        <v>32510</v>
      </c>
    </row>
    <row r="2520" spans="1:26" s="13" customFormat="1" ht="30" customHeight="1">
      <c r="A2520" s="7">
        <v>2517</v>
      </c>
      <c r="B2520" s="9" t="s">
        <v>5007</v>
      </c>
      <c r="C2520" s="9" t="s">
        <v>10280</v>
      </c>
      <c r="D2520" s="10" t="s">
        <v>813</v>
      </c>
      <c r="E2520" s="10" t="s">
        <v>813</v>
      </c>
      <c r="F2520" s="10"/>
      <c r="G2520" s="10"/>
      <c r="H2520" s="10" t="s">
        <v>813</v>
      </c>
      <c r="I2520" s="10">
        <v>2021</v>
      </c>
      <c r="J2520" s="9" t="s">
        <v>1414</v>
      </c>
      <c r="K2520" s="10">
        <v>1</v>
      </c>
      <c r="L2520" s="10">
        <v>1</v>
      </c>
      <c r="M2520" s="10">
        <v>1</v>
      </c>
      <c r="N2520" s="11" t="s">
        <v>15548</v>
      </c>
      <c r="O2520" s="12">
        <v>993</v>
      </c>
      <c r="P2520" s="12">
        <v>165072</v>
      </c>
      <c r="Q2520" s="12" t="s">
        <v>18739</v>
      </c>
      <c r="R2520" s="12" t="s">
        <v>18739</v>
      </c>
      <c r="S2520" s="12">
        <v>1.093</v>
      </c>
      <c r="T2520" s="12">
        <v>0.68500000000000005</v>
      </c>
      <c r="U2520" s="12">
        <v>1.4</v>
      </c>
      <c r="V2520" s="12" t="s">
        <v>19334</v>
      </c>
      <c r="W2520" s="12" t="s">
        <v>18739</v>
      </c>
      <c r="X2520" s="9" t="s">
        <v>22931</v>
      </c>
      <c r="Y2520" s="8" t="s">
        <v>27805</v>
      </c>
      <c r="Z2520" s="12" t="s">
        <v>32511</v>
      </c>
    </row>
    <row r="2521" spans="1:26" s="13" customFormat="1" ht="30" customHeight="1">
      <c r="A2521" s="7">
        <v>2518</v>
      </c>
      <c r="B2521" s="9" t="s">
        <v>5008</v>
      </c>
      <c r="C2521" s="9" t="s">
        <v>10281</v>
      </c>
      <c r="D2521" s="10" t="s">
        <v>813</v>
      </c>
      <c r="E2521" s="10" t="s">
        <v>813</v>
      </c>
      <c r="F2521" s="10" t="s">
        <v>813</v>
      </c>
      <c r="G2521" s="10"/>
      <c r="H2521" s="10" t="s">
        <v>813</v>
      </c>
      <c r="I2521" s="10">
        <v>2020</v>
      </c>
      <c r="J2521" s="9" t="s">
        <v>996</v>
      </c>
      <c r="K2521" s="10">
        <v>0</v>
      </c>
      <c r="L2521" s="10">
        <v>1</v>
      </c>
      <c r="M2521" s="10">
        <v>5</v>
      </c>
      <c r="N2521" s="11" t="s">
        <v>15549</v>
      </c>
      <c r="O2521" s="12">
        <v>11614445</v>
      </c>
      <c r="P2521" s="12" t="s">
        <v>18739</v>
      </c>
      <c r="Q2521" s="12" t="s">
        <v>18739</v>
      </c>
      <c r="R2521" s="12" t="s">
        <v>18739</v>
      </c>
      <c r="S2521" s="12">
        <v>1.1990000000000001</v>
      </c>
      <c r="T2521" s="12">
        <v>1.0640000000000001</v>
      </c>
      <c r="U2521" s="12">
        <v>5.6</v>
      </c>
      <c r="V2521" s="12" t="s">
        <v>18739</v>
      </c>
      <c r="W2521" s="12" t="s">
        <v>18739</v>
      </c>
      <c r="X2521" s="9" t="s">
        <v>22932</v>
      </c>
      <c r="Y2521" s="8" t="s">
        <v>27806</v>
      </c>
      <c r="Z2521" s="12" t="s">
        <v>32512</v>
      </c>
    </row>
    <row r="2522" spans="1:26" s="13" customFormat="1" ht="30" customHeight="1">
      <c r="A2522" s="7">
        <v>2519</v>
      </c>
      <c r="B2522" s="9" t="s">
        <v>5009</v>
      </c>
      <c r="C2522" s="9" t="s">
        <v>10282</v>
      </c>
      <c r="D2522" s="10" t="s">
        <v>813</v>
      </c>
      <c r="E2522" s="10" t="s">
        <v>813</v>
      </c>
      <c r="F2522" s="10"/>
      <c r="G2522" s="10"/>
      <c r="H2522" s="10" t="s">
        <v>813</v>
      </c>
      <c r="I2522" s="10">
        <v>2021</v>
      </c>
      <c r="J2522" s="9" t="s">
        <v>1834</v>
      </c>
      <c r="K2522" s="10">
        <v>1</v>
      </c>
      <c r="L2522" s="10">
        <v>1</v>
      </c>
      <c r="M2522" s="10">
        <v>1</v>
      </c>
      <c r="N2522" s="11" t="s">
        <v>15550</v>
      </c>
      <c r="O2522" s="12" t="s">
        <v>18739</v>
      </c>
      <c r="P2522" s="12" t="s">
        <v>18739</v>
      </c>
      <c r="Q2522" s="12" t="s">
        <v>18739</v>
      </c>
      <c r="R2522" s="12" t="s">
        <v>18739</v>
      </c>
      <c r="S2522" s="12">
        <v>0</v>
      </c>
      <c r="T2522" s="12">
        <v>0</v>
      </c>
      <c r="U2522" s="12">
        <v>4.03</v>
      </c>
      <c r="V2522" s="12" t="s">
        <v>18739</v>
      </c>
      <c r="W2522" s="12" t="s">
        <v>18739</v>
      </c>
      <c r="X2522" s="9" t="s">
        <v>22933</v>
      </c>
      <c r="Y2522" s="8" t="s">
        <v>27807</v>
      </c>
      <c r="Z2522" s="12" t="s">
        <v>32513</v>
      </c>
    </row>
    <row r="2523" spans="1:26" s="13" customFormat="1" ht="30" customHeight="1">
      <c r="A2523" s="7">
        <v>2520</v>
      </c>
      <c r="B2523" s="9" t="s">
        <v>5010</v>
      </c>
      <c r="C2523" s="9" t="s">
        <v>10283</v>
      </c>
      <c r="D2523" s="10" t="s">
        <v>813</v>
      </c>
      <c r="E2523" s="10" t="s">
        <v>813</v>
      </c>
      <c r="F2523" s="10"/>
      <c r="G2523" s="10"/>
      <c r="H2523" s="10" t="s">
        <v>813</v>
      </c>
      <c r="I2523" s="10">
        <v>2021</v>
      </c>
      <c r="J2523" s="9" t="s">
        <v>1834</v>
      </c>
      <c r="K2523" s="10">
        <v>0</v>
      </c>
      <c r="L2523" s="10">
        <v>0</v>
      </c>
      <c r="M2523" s="10">
        <v>0</v>
      </c>
      <c r="N2523" s="11" t="s">
        <v>15551</v>
      </c>
      <c r="O2523" s="12" t="s">
        <v>18739</v>
      </c>
      <c r="P2523" s="12" t="s">
        <v>18739</v>
      </c>
      <c r="Q2523" s="12" t="s">
        <v>18739</v>
      </c>
      <c r="R2523" s="12" t="s">
        <v>18739</v>
      </c>
      <c r="S2523" s="12">
        <v>0</v>
      </c>
      <c r="T2523" s="12">
        <v>0</v>
      </c>
      <c r="U2523" s="12">
        <v>4.03</v>
      </c>
      <c r="V2523" s="12" t="s">
        <v>19766</v>
      </c>
      <c r="W2523" s="12" t="s">
        <v>18739</v>
      </c>
      <c r="X2523" s="9" t="s">
        <v>22934</v>
      </c>
      <c r="Y2523" s="8" t="s">
        <v>27808</v>
      </c>
      <c r="Z2523" s="12" t="s">
        <v>32514</v>
      </c>
    </row>
    <row r="2524" spans="1:26" s="13" customFormat="1" ht="30" customHeight="1">
      <c r="A2524" s="7">
        <v>2521</v>
      </c>
      <c r="B2524" s="9" t="s">
        <v>5011</v>
      </c>
      <c r="C2524" s="9" t="s">
        <v>10284</v>
      </c>
      <c r="D2524" s="10" t="s">
        <v>813</v>
      </c>
      <c r="E2524" s="10" t="s">
        <v>813</v>
      </c>
      <c r="F2524" s="10"/>
      <c r="G2524" s="10"/>
      <c r="H2524" s="10" t="s">
        <v>813</v>
      </c>
      <c r="I2524" s="10">
        <v>2021</v>
      </c>
      <c r="J2524" s="9" t="s">
        <v>871</v>
      </c>
      <c r="K2524" s="10">
        <v>27</v>
      </c>
      <c r="L2524" s="10">
        <v>26</v>
      </c>
      <c r="M2524" s="10">
        <v>28</v>
      </c>
      <c r="N2524" s="11" t="s">
        <v>15552</v>
      </c>
      <c r="O2524" s="12">
        <v>47</v>
      </c>
      <c r="P2524" s="12">
        <v>8</v>
      </c>
      <c r="Q2524" s="12">
        <v>11786</v>
      </c>
      <c r="R2524" s="12">
        <v>11792</v>
      </c>
      <c r="S2524" s="12">
        <v>1.2170000000000001</v>
      </c>
      <c r="T2524" s="12">
        <v>0.91800000000000004</v>
      </c>
      <c r="U2524" s="12">
        <v>5.2</v>
      </c>
      <c r="V2524" s="12" t="s">
        <v>18796</v>
      </c>
      <c r="W2524" s="12" t="s">
        <v>18739</v>
      </c>
      <c r="X2524" s="9" t="s">
        <v>22935</v>
      </c>
      <c r="Y2524" s="8" t="s">
        <v>27809</v>
      </c>
      <c r="Z2524" s="12" t="s">
        <v>32515</v>
      </c>
    </row>
    <row r="2525" spans="1:26" s="13" customFormat="1" ht="30" customHeight="1">
      <c r="A2525" s="7">
        <v>2522</v>
      </c>
      <c r="B2525" s="9" t="s">
        <v>5012</v>
      </c>
      <c r="C2525" s="9" t="s">
        <v>10285</v>
      </c>
      <c r="D2525" s="10" t="s">
        <v>813</v>
      </c>
      <c r="E2525" s="10" t="s">
        <v>813</v>
      </c>
      <c r="F2525" s="10"/>
      <c r="G2525" s="10"/>
      <c r="H2525" s="10" t="s">
        <v>813</v>
      </c>
      <c r="I2525" s="10">
        <v>2021</v>
      </c>
      <c r="J2525" s="9" t="s">
        <v>858</v>
      </c>
      <c r="K2525" s="10">
        <v>9</v>
      </c>
      <c r="L2525" s="10">
        <v>8</v>
      </c>
      <c r="M2525" s="10">
        <v>9</v>
      </c>
      <c r="N2525" s="11" t="s">
        <v>15553</v>
      </c>
      <c r="O2525" s="12">
        <v>326</v>
      </c>
      <c r="P2525" s="12">
        <v>115336</v>
      </c>
      <c r="Q2525" s="12" t="s">
        <v>18739</v>
      </c>
      <c r="R2525" s="12" t="s">
        <v>18739</v>
      </c>
      <c r="S2525" s="12">
        <v>1.272</v>
      </c>
      <c r="T2525" s="12">
        <v>0.91400000000000003</v>
      </c>
      <c r="U2525" s="12">
        <v>6</v>
      </c>
      <c r="V2525" s="12" t="s">
        <v>18739</v>
      </c>
      <c r="W2525" s="12" t="s">
        <v>18739</v>
      </c>
      <c r="X2525" s="9" t="s">
        <v>22936</v>
      </c>
      <c r="Y2525" s="8" t="s">
        <v>27810</v>
      </c>
      <c r="Z2525" s="12" t="s">
        <v>32516</v>
      </c>
    </row>
    <row r="2526" spans="1:26" s="13" customFormat="1" ht="30" customHeight="1">
      <c r="A2526" s="7">
        <v>2523</v>
      </c>
      <c r="B2526" s="9" t="s">
        <v>5013</v>
      </c>
      <c r="C2526" s="9" t="s">
        <v>10286</v>
      </c>
      <c r="D2526" s="10" t="s">
        <v>813</v>
      </c>
      <c r="E2526" s="10" t="s">
        <v>813</v>
      </c>
      <c r="F2526" s="10"/>
      <c r="G2526" s="10"/>
      <c r="H2526" s="10" t="s">
        <v>813</v>
      </c>
      <c r="I2526" s="10">
        <v>2020</v>
      </c>
      <c r="J2526" s="9" t="s">
        <v>883</v>
      </c>
      <c r="K2526" s="10">
        <v>32</v>
      </c>
      <c r="L2526" s="10">
        <v>16</v>
      </c>
      <c r="M2526" s="10">
        <v>40</v>
      </c>
      <c r="N2526" s="11" t="s">
        <v>15554</v>
      </c>
      <c r="O2526" s="12">
        <v>33</v>
      </c>
      <c r="P2526" s="12" t="s">
        <v>18739</v>
      </c>
      <c r="Q2526" s="12">
        <v>3203</v>
      </c>
      <c r="R2526" s="12">
        <v>3207</v>
      </c>
      <c r="S2526" s="12">
        <v>0.77400000000000002</v>
      </c>
      <c r="T2526" s="12">
        <v>0.44500000000000001</v>
      </c>
      <c r="U2526" s="12" t="s">
        <v>18739</v>
      </c>
      <c r="V2526" s="12" t="s">
        <v>18739</v>
      </c>
      <c r="W2526" s="12" t="s">
        <v>18739</v>
      </c>
      <c r="X2526" s="9" t="s">
        <v>22937</v>
      </c>
      <c r="Y2526" s="8" t="s">
        <v>27811</v>
      </c>
      <c r="Z2526" s="12" t="s">
        <v>32517</v>
      </c>
    </row>
    <row r="2527" spans="1:26" s="13" customFormat="1" ht="30" customHeight="1">
      <c r="A2527" s="7">
        <v>2524</v>
      </c>
      <c r="B2527" s="9" t="s">
        <v>5014</v>
      </c>
      <c r="C2527" s="9" t="s">
        <v>10287</v>
      </c>
      <c r="D2527" s="10" t="s">
        <v>813</v>
      </c>
      <c r="E2527" s="10"/>
      <c r="F2527" s="10"/>
      <c r="G2527" s="10"/>
      <c r="H2527" s="10" t="s">
        <v>813</v>
      </c>
      <c r="I2527" s="10">
        <v>2020</v>
      </c>
      <c r="J2527" s="9" t="s">
        <v>935</v>
      </c>
      <c r="K2527" s="10">
        <v>0</v>
      </c>
      <c r="L2527" s="10" t="s">
        <v>18739</v>
      </c>
      <c r="M2527" s="10">
        <v>0</v>
      </c>
      <c r="N2527" s="11" t="s">
        <v>15555</v>
      </c>
      <c r="O2527" s="12">
        <v>2020</v>
      </c>
      <c r="P2527" s="12" t="s">
        <v>18739</v>
      </c>
      <c r="Q2527" s="12" t="s">
        <v>18739</v>
      </c>
      <c r="R2527" s="12" t="s">
        <v>18739</v>
      </c>
      <c r="S2527" s="12">
        <v>0.628</v>
      </c>
      <c r="T2527" s="12">
        <v>0.23300000000000001</v>
      </c>
      <c r="U2527" s="12" t="s">
        <v>18739</v>
      </c>
      <c r="V2527" s="12" t="s">
        <v>18862</v>
      </c>
      <c r="W2527" s="12" t="s">
        <v>18739</v>
      </c>
      <c r="X2527" s="9" t="s">
        <v>22938</v>
      </c>
      <c r="Y2527" s="8"/>
      <c r="Z2527" s="12" t="s">
        <v>32518</v>
      </c>
    </row>
    <row r="2528" spans="1:26" s="13" customFormat="1" ht="30" customHeight="1">
      <c r="A2528" s="7">
        <v>2525</v>
      </c>
      <c r="B2528" s="9" t="s">
        <v>5015</v>
      </c>
      <c r="C2528" s="9" t="s">
        <v>10288</v>
      </c>
      <c r="D2528" s="10" t="s">
        <v>813</v>
      </c>
      <c r="E2528" s="10" t="s">
        <v>813</v>
      </c>
      <c r="F2528" s="10"/>
      <c r="G2528" s="10"/>
      <c r="H2528" s="10" t="s">
        <v>813</v>
      </c>
      <c r="I2528" s="10">
        <v>2021</v>
      </c>
      <c r="J2528" s="9" t="s">
        <v>858</v>
      </c>
      <c r="K2528" s="10">
        <v>17</v>
      </c>
      <c r="L2528" s="10">
        <v>14</v>
      </c>
      <c r="M2528" s="10">
        <v>16</v>
      </c>
      <c r="N2528" s="11" t="s">
        <v>15556</v>
      </c>
      <c r="O2528" s="12">
        <v>326</v>
      </c>
      <c r="P2528" s="12">
        <v>115315</v>
      </c>
      <c r="Q2528" s="12" t="s">
        <v>18739</v>
      </c>
      <c r="R2528" s="12" t="s">
        <v>18739</v>
      </c>
      <c r="S2528" s="12">
        <v>1.272</v>
      </c>
      <c r="T2528" s="12">
        <v>0.91400000000000003</v>
      </c>
      <c r="U2528" s="12">
        <v>6</v>
      </c>
      <c r="V2528" s="12" t="s">
        <v>18739</v>
      </c>
      <c r="W2528" s="12" t="s">
        <v>18739</v>
      </c>
      <c r="X2528" s="9" t="s">
        <v>22939</v>
      </c>
      <c r="Y2528" s="8" t="s">
        <v>27812</v>
      </c>
      <c r="Z2528" s="12" t="s">
        <v>32519</v>
      </c>
    </row>
    <row r="2529" spans="1:26" s="13" customFormat="1" ht="30" customHeight="1">
      <c r="A2529" s="7">
        <v>2526</v>
      </c>
      <c r="B2529" s="9" t="s">
        <v>5016</v>
      </c>
      <c r="C2529" s="9" t="s">
        <v>10289</v>
      </c>
      <c r="D2529" s="10" t="s">
        <v>813</v>
      </c>
      <c r="E2529" s="10" t="s">
        <v>813</v>
      </c>
      <c r="F2529" s="10"/>
      <c r="G2529" s="10"/>
      <c r="H2529" s="10" t="s">
        <v>813</v>
      </c>
      <c r="I2529" s="10">
        <v>2021</v>
      </c>
      <c r="J2529" s="9" t="s">
        <v>993</v>
      </c>
      <c r="K2529" s="10">
        <v>21</v>
      </c>
      <c r="L2529" s="10">
        <v>22</v>
      </c>
      <c r="M2529" s="10">
        <v>20</v>
      </c>
      <c r="N2529" s="11" t="s">
        <v>15557</v>
      </c>
      <c r="O2529" s="12">
        <v>46</v>
      </c>
      <c r="P2529" s="12">
        <v>27</v>
      </c>
      <c r="Q2529" s="12">
        <v>14288</v>
      </c>
      <c r="R2529" s="12">
        <v>14300</v>
      </c>
      <c r="S2529" s="12">
        <v>1.423</v>
      </c>
      <c r="T2529" s="12">
        <v>1.3180000000000001</v>
      </c>
      <c r="U2529" s="12">
        <v>7.2</v>
      </c>
      <c r="V2529" s="12" t="s">
        <v>18922</v>
      </c>
      <c r="W2529" s="12" t="s">
        <v>18739</v>
      </c>
      <c r="X2529" s="9" t="s">
        <v>22940</v>
      </c>
      <c r="Y2529" s="8" t="s">
        <v>27813</v>
      </c>
      <c r="Z2529" s="12" t="s">
        <v>32520</v>
      </c>
    </row>
    <row r="2530" spans="1:26" s="13" customFormat="1" ht="30" customHeight="1">
      <c r="A2530" s="7">
        <v>2527</v>
      </c>
      <c r="B2530" s="9" t="s">
        <v>5017</v>
      </c>
      <c r="C2530" s="9" t="s">
        <v>10290</v>
      </c>
      <c r="D2530" s="10" t="s">
        <v>813</v>
      </c>
      <c r="E2530" s="10"/>
      <c r="F2530" s="10"/>
      <c r="G2530" s="10"/>
      <c r="H2530" s="10" t="s">
        <v>813</v>
      </c>
      <c r="I2530" s="10">
        <v>2021</v>
      </c>
      <c r="J2530" s="9" t="s">
        <v>1412</v>
      </c>
      <c r="K2530" s="10">
        <v>42</v>
      </c>
      <c r="L2530" s="10" t="s">
        <v>18739</v>
      </c>
      <c r="M2530" s="10">
        <v>0</v>
      </c>
      <c r="N2530" s="11" t="s">
        <v>15558</v>
      </c>
      <c r="O2530" s="12">
        <v>10</v>
      </c>
      <c r="P2530" s="12">
        <v>1</v>
      </c>
      <c r="Q2530" s="12">
        <v>443</v>
      </c>
      <c r="R2530" s="12">
        <v>451</v>
      </c>
      <c r="S2530" s="12" t="s">
        <v>18739</v>
      </c>
      <c r="T2530" s="12" t="s">
        <v>18739</v>
      </c>
      <c r="U2530" s="12" t="s">
        <v>18739</v>
      </c>
      <c r="V2530" s="12" t="s">
        <v>19331</v>
      </c>
      <c r="W2530" s="12" t="s">
        <v>18739</v>
      </c>
      <c r="X2530" s="9" t="s">
        <v>22941</v>
      </c>
      <c r="Y2530" s="8" t="s">
        <v>27814</v>
      </c>
      <c r="Z2530" s="12" t="s">
        <v>32521</v>
      </c>
    </row>
    <row r="2531" spans="1:26" s="13" customFormat="1" ht="30" customHeight="1">
      <c r="A2531" s="7">
        <v>2528</v>
      </c>
      <c r="B2531" s="9" t="s">
        <v>5018</v>
      </c>
      <c r="C2531" s="9" t="s">
        <v>10291</v>
      </c>
      <c r="D2531" s="10" t="s">
        <v>813</v>
      </c>
      <c r="E2531" s="10" t="s">
        <v>813</v>
      </c>
      <c r="F2531" s="10"/>
      <c r="G2531" s="10"/>
      <c r="H2531" s="10" t="s">
        <v>813</v>
      </c>
      <c r="I2531" s="10">
        <v>2021</v>
      </c>
      <c r="J2531" s="9" t="s">
        <v>1103</v>
      </c>
      <c r="K2531" s="10">
        <v>17</v>
      </c>
      <c r="L2531" s="10">
        <v>16</v>
      </c>
      <c r="M2531" s="10">
        <v>18</v>
      </c>
      <c r="N2531" s="11" t="s">
        <v>15559</v>
      </c>
      <c r="O2531" s="12" t="s">
        <v>18739</v>
      </c>
      <c r="P2531" s="12" t="s">
        <v>18739</v>
      </c>
      <c r="Q2531" s="12" t="s">
        <v>18739</v>
      </c>
      <c r="R2531" s="12" t="s">
        <v>18739</v>
      </c>
      <c r="S2531" s="12">
        <v>1.425</v>
      </c>
      <c r="T2531" s="12">
        <v>0.755</v>
      </c>
      <c r="U2531" s="12">
        <v>4.5999999999999996</v>
      </c>
      <c r="V2531" s="12" t="s">
        <v>19037</v>
      </c>
      <c r="W2531" s="12" t="s">
        <v>18739</v>
      </c>
      <c r="X2531" s="9" t="s">
        <v>22942</v>
      </c>
      <c r="Y2531" s="8" t="s">
        <v>27815</v>
      </c>
      <c r="Z2531" s="12" t="s">
        <v>32522</v>
      </c>
    </row>
    <row r="2532" spans="1:26" s="13" customFormat="1" ht="30" customHeight="1">
      <c r="A2532" s="7">
        <v>2529</v>
      </c>
      <c r="B2532" s="9" t="s">
        <v>5019</v>
      </c>
      <c r="C2532" s="9" t="s">
        <v>10292</v>
      </c>
      <c r="D2532" s="10" t="s">
        <v>813</v>
      </c>
      <c r="E2532" s="10" t="s">
        <v>813</v>
      </c>
      <c r="F2532" s="10"/>
      <c r="G2532" s="10"/>
      <c r="H2532" s="10" t="s">
        <v>813</v>
      </c>
      <c r="I2532" s="10">
        <v>2021</v>
      </c>
      <c r="J2532" s="9" t="s">
        <v>1835</v>
      </c>
      <c r="K2532" s="10">
        <v>0</v>
      </c>
      <c r="L2532" s="10">
        <v>0</v>
      </c>
      <c r="M2532" s="10">
        <v>0</v>
      </c>
      <c r="N2532" s="11" t="s">
        <v>15560</v>
      </c>
      <c r="O2532" s="12" t="s">
        <v>18739</v>
      </c>
      <c r="P2532" s="12" t="s">
        <v>18739</v>
      </c>
      <c r="Q2532" s="12" t="s">
        <v>18739</v>
      </c>
      <c r="R2532" s="12" t="s">
        <v>18739</v>
      </c>
      <c r="S2532" s="12">
        <v>1.0049999999999999</v>
      </c>
      <c r="T2532" s="12">
        <v>0.39200000000000002</v>
      </c>
      <c r="U2532" s="12">
        <v>0</v>
      </c>
      <c r="V2532" s="12" t="s">
        <v>18739</v>
      </c>
      <c r="W2532" s="12" t="s">
        <v>18739</v>
      </c>
      <c r="X2532" s="9" t="s">
        <v>22943</v>
      </c>
      <c r="Y2532" s="8" t="s">
        <v>27816</v>
      </c>
      <c r="Z2532" s="12" t="s">
        <v>32523</v>
      </c>
    </row>
    <row r="2533" spans="1:26" s="13" customFormat="1" ht="30" customHeight="1">
      <c r="A2533" s="7">
        <v>2530</v>
      </c>
      <c r="B2533" s="9" t="s">
        <v>5020</v>
      </c>
      <c r="C2533" s="9" t="s">
        <v>10293</v>
      </c>
      <c r="D2533" s="10" t="s">
        <v>813</v>
      </c>
      <c r="E2533" s="10" t="s">
        <v>813</v>
      </c>
      <c r="F2533" s="10"/>
      <c r="G2533" s="10"/>
      <c r="H2533" s="10" t="s">
        <v>813</v>
      </c>
      <c r="I2533" s="10">
        <v>2021</v>
      </c>
      <c r="J2533" s="9" t="s">
        <v>1401</v>
      </c>
      <c r="K2533" s="10">
        <v>80</v>
      </c>
      <c r="L2533" s="10">
        <v>74</v>
      </c>
      <c r="M2533" s="10">
        <v>86</v>
      </c>
      <c r="N2533" s="11" t="s">
        <v>15561</v>
      </c>
      <c r="O2533" s="12">
        <v>36</v>
      </c>
      <c r="P2533" s="12">
        <v>102402</v>
      </c>
      <c r="Q2533" s="12" t="s">
        <v>18739</v>
      </c>
      <c r="R2533" s="12" t="s">
        <v>18739</v>
      </c>
      <c r="S2533" s="12">
        <v>1.7529999999999999</v>
      </c>
      <c r="T2533" s="12">
        <v>1.456</v>
      </c>
      <c r="U2533" s="12">
        <v>9.4</v>
      </c>
      <c r="V2533" s="12" t="s">
        <v>18739</v>
      </c>
      <c r="W2533" s="12" t="s">
        <v>18739</v>
      </c>
      <c r="X2533" s="9" t="s">
        <v>22944</v>
      </c>
      <c r="Y2533" s="8" t="s">
        <v>27817</v>
      </c>
      <c r="Z2533" s="12" t="s">
        <v>32524</v>
      </c>
    </row>
    <row r="2534" spans="1:26" s="13" customFormat="1" ht="30" customHeight="1">
      <c r="A2534" s="7">
        <v>2531</v>
      </c>
      <c r="B2534" s="9" t="s">
        <v>5021</v>
      </c>
      <c r="C2534" s="9" t="s">
        <v>10294</v>
      </c>
      <c r="D2534" s="10" t="s">
        <v>813</v>
      </c>
      <c r="E2534" s="10"/>
      <c r="F2534" s="10"/>
      <c r="G2534" s="10"/>
      <c r="H2534" s="10" t="s">
        <v>813</v>
      </c>
      <c r="I2534" s="10">
        <v>2020</v>
      </c>
      <c r="J2534" s="9" t="s">
        <v>935</v>
      </c>
      <c r="K2534" s="10">
        <v>0</v>
      </c>
      <c r="L2534" s="10" t="s">
        <v>18739</v>
      </c>
      <c r="M2534" s="10">
        <v>2</v>
      </c>
      <c r="N2534" s="11" t="s">
        <v>15562</v>
      </c>
      <c r="O2534" s="12" t="s">
        <v>18739</v>
      </c>
      <c r="P2534" s="12" t="s">
        <v>18739</v>
      </c>
      <c r="Q2534" s="12">
        <v>1</v>
      </c>
      <c r="R2534" s="12">
        <v>17</v>
      </c>
      <c r="S2534" s="12">
        <v>0.628</v>
      </c>
      <c r="T2534" s="12">
        <v>0.23300000000000001</v>
      </c>
      <c r="U2534" s="12" t="s">
        <v>18739</v>
      </c>
      <c r="V2534" s="12" t="s">
        <v>18739</v>
      </c>
      <c r="W2534" s="12" t="s">
        <v>18739</v>
      </c>
      <c r="X2534" s="9" t="s">
        <v>22945</v>
      </c>
      <c r="Y2534" s="8"/>
      <c r="Z2534" s="12" t="s">
        <v>32525</v>
      </c>
    </row>
    <row r="2535" spans="1:26" s="13" customFormat="1" ht="30" customHeight="1">
      <c r="A2535" s="7">
        <v>2532</v>
      </c>
      <c r="B2535" s="9" t="s">
        <v>5022</v>
      </c>
      <c r="C2535" s="9" t="s">
        <v>10295</v>
      </c>
      <c r="D2535" s="10" t="s">
        <v>813</v>
      </c>
      <c r="E2535" s="10" t="s">
        <v>813</v>
      </c>
      <c r="F2535" s="10" t="s">
        <v>813</v>
      </c>
      <c r="G2535" s="10"/>
      <c r="H2535" s="10" t="s">
        <v>813</v>
      </c>
      <c r="I2535" s="10">
        <v>2021</v>
      </c>
      <c r="J2535" s="9" t="s">
        <v>1020</v>
      </c>
      <c r="K2535" s="10">
        <v>16</v>
      </c>
      <c r="L2535" s="10">
        <v>14</v>
      </c>
      <c r="M2535" s="10">
        <v>24</v>
      </c>
      <c r="N2535" s="11" t="s">
        <v>15563</v>
      </c>
      <c r="O2535" s="12">
        <v>179</v>
      </c>
      <c r="P2535" s="12">
        <v>107536</v>
      </c>
      <c r="Q2535" s="12" t="s">
        <v>18739</v>
      </c>
      <c r="R2535" s="12" t="s">
        <v>18739</v>
      </c>
      <c r="S2535" s="12">
        <v>1.2709999999999999</v>
      </c>
      <c r="T2535" s="12">
        <v>0.80900000000000005</v>
      </c>
      <c r="U2535" s="12">
        <v>3.4</v>
      </c>
      <c r="V2535" s="12" t="s">
        <v>18739</v>
      </c>
      <c r="W2535" s="12" t="s">
        <v>18739</v>
      </c>
      <c r="X2535" s="9" t="s">
        <v>22946</v>
      </c>
      <c r="Y2535" s="8" t="s">
        <v>27818</v>
      </c>
      <c r="Z2535" s="12" t="s">
        <v>32526</v>
      </c>
    </row>
    <row r="2536" spans="1:26" s="13" customFormat="1" ht="30" customHeight="1">
      <c r="A2536" s="7">
        <v>2533</v>
      </c>
      <c r="B2536" s="9" t="s">
        <v>5023</v>
      </c>
      <c r="C2536" s="9" t="s">
        <v>10296</v>
      </c>
      <c r="D2536" s="10" t="s">
        <v>813</v>
      </c>
      <c r="E2536" s="10" t="s">
        <v>813</v>
      </c>
      <c r="F2536" s="10"/>
      <c r="G2536" s="10"/>
      <c r="H2536" s="10" t="s">
        <v>813</v>
      </c>
      <c r="I2536" s="10">
        <v>2021</v>
      </c>
      <c r="J2536" s="9" t="s">
        <v>866</v>
      </c>
      <c r="K2536" s="10">
        <v>12</v>
      </c>
      <c r="L2536" s="10">
        <v>11</v>
      </c>
      <c r="M2536" s="10">
        <v>13</v>
      </c>
      <c r="N2536" s="11" t="s">
        <v>15564</v>
      </c>
      <c r="O2536" s="12">
        <v>33</v>
      </c>
      <c r="P2536" s="12">
        <v>3</v>
      </c>
      <c r="Q2536" s="12">
        <v>101359</v>
      </c>
      <c r="R2536" s="12" t="s">
        <v>18739</v>
      </c>
      <c r="S2536" s="12">
        <v>1.294</v>
      </c>
      <c r="T2536" s="12">
        <v>0.54</v>
      </c>
      <c r="U2536" s="12">
        <v>3.8</v>
      </c>
      <c r="V2536" s="12" t="s">
        <v>18791</v>
      </c>
      <c r="W2536" s="12" t="s">
        <v>18739</v>
      </c>
      <c r="X2536" s="9" t="s">
        <v>22947</v>
      </c>
      <c r="Y2536" s="8" t="s">
        <v>27819</v>
      </c>
      <c r="Z2536" s="12" t="s">
        <v>32527</v>
      </c>
    </row>
    <row r="2537" spans="1:26" s="13" customFormat="1" ht="30" customHeight="1">
      <c r="A2537" s="7">
        <v>2534</v>
      </c>
      <c r="B2537" s="9" t="s">
        <v>5024</v>
      </c>
      <c r="C2537" s="9" t="s">
        <v>10297</v>
      </c>
      <c r="D2537" s="10" t="s">
        <v>813</v>
      </c>
      <c r="E2537" s="10" t="s">
        <v>813</v>
      </c>
      <c r="F2537" s="10"/>
      <c r="G2537" s="10"/>
      <c r="H2537" s="10" t="s">
        <v>813</v>
      </c>
      <c r="I2537" s="10">
        <v>2021</v>
      </c>
      <c r="J2537" s="9" t="s">
        <v>898</v>
      </c>
      <c r="K2537" s="10">
        <v>64</v>
      </c>
      <c r="L2537" s="10">
        <v>58</v>
      </c>
      <c r="M2537" s="10">
        <v>66</v>
      </c>
      <c r="N2537" s="11" t="s">
        <v>15565</v>
      </c>
      <c r="O2537" s="12">
        <v>866</v>
      </c>
      <c r="P2537" s="12">
        <v>158807</v>
      </c>
      <c r="Q2537" s="12" t="s">
        <v>18739</v>
      </c>
      <c r="R2537" s="12" t="s">
        <v>18739</v>
      </c>
      <c r="S2537" s="12">
        <v>1.3420000000000001</v>
      </c>
      <c r="T2537" s="12">
        <v>1.079</v>
      </c>
      <c r="U2537" s="12">
        <v>6.2</v>
      </c>
      <c r="V2537" s="12" t="s">
        <v>18823</v>
      </c>
      <c r="W2537" s="12" t="s">
        <v>18739</v>
      </c>
      <c r="X2537" s="9" t="s">
        <v>22948</v>
      </c>
      <c r="Y2537" s="8" t="s">
        <v>27820</v>
      </c>
      <c r="Z2537" s="12" t="s">
        <v>32528</v>
      </c>
    </row>
    <row r="2538" spans="1:26" s="13" customFormat="1" ht="30" customHeight="1">
      <c r="A2538" s="7">
        <v>2535</v>
      </c>
      <c r="B2538" s="9" t="s">
        <v>5025</v>
      </c>
      <c r="C2538" s="9" t="s">
        <v>10298</v>
      </c>
      <c r="D2538" s="10" t="s">
        <v>813</v>
      </c>
      <c r="E2538" s="10" t="s">
        <v>813</v>
      </c>
      <c r="F2538" s="10"/>
      <c r="G2538" s="10"/>
      <c r="H2538" s="10" t="s">
        <v>813</v>
      </c>
      <c r="I2538" s="10">
        <v>2021</v>
      </c>
      <c r="J2538" s="9" t="s">
        <v>1386</v>
      </c>
      <c r="K2538" s="10">
        <v>23</v>
      </c>
      <c r="L2538" s="10">
        <v>19</v>
      </c>
      <c r="M2538" s="10">
        <v>21</v>
      </c>
      <c r="N2538" s="11" t="s">
        <v>15566</v>
      </c>
      <c r="O2538" s="12">
        <v>72</v>
      </c>
      <c r="P2538" s="12">
        <v>105463</v>
      </c>
      <c r="Q2538" s="12" t="s">
        <v>18739</v>
      </c>
      <c r="R2538" s="12" t="s">
        <v>18739</v>
      </c>
      <c r="S2538" s="12">
        <v>1.7569999999999999</v>
      </c>
      <c r="T2538" s="12">
        <v>1.35</v>
      </c>
      <c r="U2538" s="12">
        <v>8.4</v>
      </c>
      <c r="V2538" s="12" t="s">
        <v>19300</v>
      </c>
      <c r="W2538" s="12" t="s">
        <v>18739</v>
      </c>
      <c r="X2538" s="9" t="s">
        <v>22949</v>
      </c>
      <c r="Y2538" s="8" t="s">
        <v>27821</v>
      </c>
      <c r="Z2538" s="12" t="s">
        <v>32529</v>
      </c>
    </row>
    <row r="2539" spans="1:26" s="13" customFormat="1" ht="30" customHeight="1">
      <c r="A2539" s="7">
        <v>2536</v>
      </c>
      <c r="B2539" s="9" t="s">
        <v>5026</v>
      </c>
      <c r="C2539" s="9" t="s">
        <v>10299</v>
      </c>
      <c r="D2539" s="10" t="s">
        <v>813</v>
      </c>
      <c r="E2539" s="10" t="s">
        <v>813</v>
      </c>
      <c r="F2539" s="10" t="s">
        <v>813</v>
      </c>
      <c r="G2539" s="10"/>
      <c r="H2539" s="10" t="s">
        <v>813</v>
      </c>
      <c r="I2539" s="10">
        <v>2021</v>
      </c>
      <c r="J2539" s="9" t="s">
        <v>1836</v>
      </c>
      <c r="K2539" s="10">
        <v>2</v>
      </c>
      <c r="L2539" s="10">
        <v>2</v>
      </c>
      <c r="M2539" s="10">
        <v>3</v>
      </c>
      <c r="N2539" s="11" t="s">
        <v>15567</v>
      </c>
      <c r="O2539" s="12" t="s">
        <v>18739</v>
      </c>
      <c r="P2539" s="12" t="s">
        <v>18739</v>
      </c>
      <c r="Q2539" s="12" t="s">
        <v>18739</v>
      </c>
      <c r="R2539" s="12" t="s">
        <v>18739</v>
      </c>
      <c r="S2539" s="12">
        <v>1.22</v>
      </c>
      <c r="T2539" s="12">
        <v>0.67</v>
      </c>
      <c r="U2539" s="12">
        <v>4.4000000000000004</v>
      </c>
      <c r="V2539" s="12" t="s">
        <v>18755</v>
      </c>
      <c r="W2539" s="12" t="s">
        <v>18739</v>
      </c>
      <c r="X2539" s="9" t="s">
        <v>22950</v>
      </c>
      <c r="Y2539" s="8" t="s">
        <v>27822</v>
      </c>
      <c r="Z2539" s="12" t="s">
        <v>32530</v>
      </c>
    </row>
    <row r="2540" spans="1:26" s="13" customFormat="1" ht="30" customHeight="1">
      <c r="A2540" s="7">
        <v>2537</v>
      </c>
      <c r="B2540" s="9" t="s">
        <v>5027</v>
      </c>
      <c r="C2540" s="9" t="s">
        <v>10300</v>
      </c>
      <c r="D2540" s="10" t="s">
        <v>813</v>
      </c>
      <c r="E2540" s="10" t="s">
        <v>813</v>
      </c>
      <c r="F2540" s="10"/>
      <c r="G2540" s="10"/>
      <c r="H2540" s="10" t="s">
        <v>813</v>
      </c>
      <c r="I2540" s="10">
        <v>2021</v>
      </c>
      <c r="J2540" s="9" t="s">
        <v>908</v>
      </c>
      <c r="K2540" s="10">
        <v>20</v>
      </c>
      <c r="L2540" s="10">
        <v>18</v>
      </c>
      <c r="M2540" s="10">
        <v>23</v>
      </c>
      <c r="N2540" s="11" t="s">
        <v>15568</v>
      </c>
      <c r="O2540" s="12">
        <v>124</v>
      </c>
      <c r="P2540" s="12" t="s">
        <v>18739</v>
      </c>
      <c r="Q2540" s="12" t="s">
        <v>18739</v>
      </c>
      <c r="R2540" s="12" t="s">
        <v>18739</v>
      </c>
      <c r="S2540" s="12">
        <v>0.64500000000000002</v>
      </c>
      <c r="T2540" s="12">
        <v>0.51100000000000001</v>
      </c>
      <c r="U2540" s="12">
        <v>3.8</v>
      </c>
      <c r="V2540" s="12" t="s">
        <v>18833</v>
      </c>
      <c r="W2540" s="12" t="s">
        <v>18739</v>
      </c>
      <c r="X2540" s="9" t="s">
        <v>22951</v>
      </c>
      <c r="Y2540" s="8" t="s">
        <v>27823</v>
      </c>
      <c r="Z2540" s="12" t="s">
        <v>32531</v>
      </c>
    </row>
    <row r="2541" spans="1:26" s="13" customFormat="1" ht="30" customHeight="1">
      <c r="A2541" s="7">
        <v>2538</v>
      </c>
      <c r="B2541" s="9" t="s">
        <v>5028</v>
      </c>
      <c r="C2541" s="9" t="s">
        <v>10301</v>
      </c>
      <c r="D2541" s="10" t="s">
        <v>813</v>
      </c>
      <c r="E2541" s="10" t="s">
        <v>813</v>
      </c>
      <c r="F2541" s="10"/>
      <c r="G2541" s="10"/>
      <c r="H2541" s="10" t="s">
        <v>813</v>
      </c>
      <c r="I2541" s="10">
        <v>2021</v>
      </c>
      <c r="J2541" s="9" t="s">
        <v>1837</v>
      </c>
      <c r="K2541" s="10">
        <v>7</v>
      </c>
      <c r="L2541" s="10">
        <v>6</v>
      </c>
      <c r="M2541" s="10">
        <v>7</v>
      </c>
      <c r="N2541" s="11" t="s">
        <v>15569</v>
      </c>
      <c r="O2541" s="12" t="s">
        <v>18739</v>
      </c>
      <c r="P2541" s="12" t="s">
        <v>18739</v>
      </c>
      <c r="Q2541" s="12" t="s">
        <v>18739</v>
      </c>
      <c r="R2541" s="12" t="s">
        <v>18739</v>
      </c>
      <c r="S2541" s="12">
        <v>0.56000000000000005</v>
      </c>
      <c r="T2541" s="12">
        <v>0.35299999999999998</v>
      </c>
      <c r="U2541" s="12">
        <v>2.4</v>
      </c>
      <c r="V2541" s="12" t="s">
        <v>19767</v>
      </c>
      <c r="W2541" s="12" t="s">
        <v>18739</v>
      </c>
      <c r="X2541" s="9" t="s">
        <v>22952</v>
      </c>
      <c r="Y2541" s="8" t="s">
        <v>27824</v>
      </c>
      <c r="Z2541" s="12" t="s">
        <v>32532</v>
      </c>
    </row>
    <row r="2542" spans="1:26" s="13" customFormat="1" ht="30" customHeight="1">
      <c r="A2542" s="7">
        <v>2539</v>
      </c>
      <c r="B2542" s="9" t="s">
        <v>5029</v>
      </c>
      <c r="C2542" s="9" t="s">
        <v>10302</v>
      </c>
      <c r="D2542" s="10" t="s">
        <v>813</v>
      </c>
      <c r="E2542" s="10" t="s">
        <v>813</v>
      </c>
      <c r="F2542" s="10" t="s">
        <v>813</v>
      </c>
      <c r="G2542" s="10"/>
      <c r="H2542" s="10" t="s">
        <v>813</v>
      </c>
      <c r="I2542" s="10">
        <v>2021</v>
      </c>
      <c r="J2542" s="9" t="s">
        <v>1838</v>
      </c>
      <c r="K2542" s="10">
        <v>15</v>
      </c>
      <c r="L2542" s="10">
        <v>12</v>
      </c>
      <c r="M2542" s="10">
        <v>19</v>
      </c>
      <c r="N2542" s="11" t="s">
        <v>15570</v>
      </c>
      <c r="O2542" s="12">
        <v>249</v>
      </c>
      <c r="P2542" s="12" t="s">
        <v>18739</v>
      </c>
      <c r="Q2542" s="12" t="s">
        <v>18739</v>
      </c>
      <c r="R2542" s="12" t="s">
        <v>18739</v>
      </c>
      <c r="S2542" s="12">
        <v>1.0369999999999999</v>
      </c>
      <c r="T2542" s="12">
        <v>0.63500000000000001</v>
      </c>
      <c r="U2542" s="12">
        <v>4.4000000000000004</v>
      </c>
      <c r="V2542" s="12" t="s">
        <v>18785</v>
      </c>
      <c r="W2542" s="12" t="s">
        <v>18739</v>
      </c>
      <c r="X2542" s="9" t="s">
        <v>22953</v>
      </c>
      <c r="Y2542" s="8" t="s">
        <v>27825</v>
      </c>
      <c r="Z2542" s="12" t="s">
        <v>32533</v>
      </c>
    </row>
    <row r="2543" spans="1:26" s="13" customFormat="1" ht="30" customHeight="1">
      <c r="A2543" s="7">
        <v>2540</v>
      </c>
      <c r="B2543" s="9" t="s">
        <v>5030</v>
      </c>
      <c r="C2543" s="9" t="s">
        <v>10303</v>
      </c>
      <c r="D2543" s="10" t="s">
        <v>813</v>
      </c>
      <c r="E2543" s="10" t="s">
        <v>813</v>
      </c>
      <c r="F2543" s="10"/>
      <c r="G2543" s="10"/>
      <c r="H2543" s="10" t="s">
        <v>813</v>
      </c>
      <c r="I2543" s="10">
        <v>2021</v>
      </c>
      <c r="J2543" s="9" t="s">
        <v>1119</v>
      </c>
      <c r="K2543" s="10">
        <v>5</v>
      </c>
      <c r="L2543" s="10">
        <v>4</v>
      </c>
      <c r="M2543" s="10">
        <v>8</v>
      </c>
      <c r="N2543" s="11" t="s">
        <v>15571</v>
      </c>
      <c r="O2543" s="12">
        <v>765</v>
      </c>
      <c r="P2543" s="12" t="s">
        <v>18739</v>
      </c>
      <c r="Q2543" s="12" t="s">
        <v>18739</v>
      </c>
      <c r="R2543" s="12" t="s">
        <v>18739</v>
      </c>
      <c r="S2543" s="12">
        <v>0.65900000000000003</v>
      </c>
      <c r="T2543" s="12">
        <v>0.48</v>
      </c>
      <c r="U2543" s="12">
        <v>2.8</v>
      </c>
      <c r="V2543" s="12" t="s">
        <v>19055</v>
      </c>
      <c r="W2543" s="12" t="s">
        <v>18739</v>
      </c>
      <c r="X2543" s="9" t="s">
        <v>22954</v>
      </c>
      <c r="Y2543" s="8" t="s">
        <v>27826</v>
      </c>
      <c r="Z2543" s="12" t="s">
        <v>32534</v>
      </c>
    </row>
    <row r="2544" spans="1:26" s="13" customFormat="1" ht="30" customHeight="1">
      <c r="A2544" s="7">
        <v>2541</v>
      </c>
      <c r="B2544" s="9" t="s">
        <v>5031</v>
      </c>
      <c r="C2544" s="9" t="s">
        <v>10304</v>
      </c>
      <c r="D2544" s="10" t="s">
        <v>813</v>
      </c>
      <c r="E2544" s="10" t="s">
        <v>813</v>
      </c>
      <c r="F2544" s="10"/>
      <c r="G2544" s="10"/>
      <c r="H2544" s="10" t="s">
        <v>813</v>
      </c>
      <c r="I2544" s="10">
        <v>2021</v>
      </c>
      <c r="J2544" s="9" t="s">
        <v>1839</v>
      </c>
      <c r="K2544" s="10">
        <v>3</v>
      </c>
      <c r="L2544" s="10">
        <v>4</v>
      </c>
      <c r="M2544" s="10">
        <v>4</v>
      </c>
      <c r="N2544" s="11" t="s">
        <v>15572</v>
      </c>
      <c r="O2544" s="12" t="s">
        <v>18739</v>
      </c>
      <c r="P2544" s="12" t="s">
        <v>18739</v>
      </c>
      <c r="Q2544" s="12" t="s">
        <v>18739</v>
      </c>
      <c r="R2544" s="12" t="s">
        <v>18739</v>
      </c>
      <c r="S2544" s="12">
        <v>0.68100000000000005</v>
      </c>
      <c r="T2544" s="12">
        <v>0.496</v>
      </c>
      <c r="U2544" s="12">
        <v>2.8</v>
      </c>
      <c r="V2544" s="12" t="s">
        <v>18766</v>
      </c>
      <c r="W2544" s="12" t="s">
        <v>18739</v>
      </c>
      <c r="X2544" s="9" t="s">
        <v>22955</v>
      </c>
      <c r="Y2544" s="8" t="s">
        <v>27827</v>
      </c>
      <c r="Z2544" s="12" t="s">
        <v>32535</v>
      </c>
    </row>
    <row r="2545" spans="1:26" s="13" customFormat="1" ht="30" customHeight="1">
      <c r="A2545" s="7">
        <v>2542</v>
      </c>
      <c r="B2545" s="9" t="s">
        <v>5032</v>
      </c>
      <c r="C2545" s="9" t="s">
        <v>10305</v>
      </c>
      <c r="D2545" s="10" t="s">
        <v>813</v>
      </c>
      <c r="E2545" s="10" t="s">
        <v>813</v>
      </c>
      <c r="F2545" s="10"/>
      <c r="G2545" s="10"/>
      <c r="H2545" s="10" t="s">
        <v>813</v>
      </c>
      <c r="I2545" s="10">
        <v>2020</v>
      </c>
      <c r="J2545" s="9" t="s">
        <v>844</v>
      </c>
      <c r="K2545" s="10">
        <v>22</v>
      </c>
      <c r="L2545" s="10">
        <v>10</v>
      </c>
      <c r="M2545" s="10">
        <v>25</v>
      </c>
      <c r="N2545" s="11" t="s">
        <v>15573</v>
      </c>
      <c r="O2545" s="12">
        <v>276</v>
      </c>
      <c r="P2545" s="12" t="s">
        <v>18739</v>
      </c>
      <c r="Q2545" s="12" t="s">
        <v>18739</v>
      </c>
      <c r="R2545" s="12" t="s">
        <v>18739</v>
      </c>
      <c r="S2545" s="12">
        <v>0.77</v>
      </c>
      <c r="T2545" s="12">
        <v>0.623</v>
      </c>
      <c r="U2545" s="12">
        <v>3</v>
      </c>
      <c r="V2545" s="12" t="s">
        <v>18768</v>
      </c>
      <c r="W2545" s="12" t="s">
        <v>18739</v>
      </c>
      <c r="X2545" s="9" t="s">
        <v>21863</v>
      </c>
      <c r="Y2545" s="8" t="s">
        <v>27153</v>
      </c>
      <c r="Z2545" s="12" t="s">
        <v>32536</v>
      </c>
    </row>
    <row r="2546" spans="1:26" s="13" customFormat="1" ht="30" customHeight="1">
      <c r="A2546" s="7">
        <v>2543</v>
      </c>
      <c r="B2546" s="9" t="s">
        <v>5033</v>
      </c>
      <c r="C2546" s="9" t="s">
        <v>10306</v>
      </c>
      <c r="D2546" s="10" t="s">
        <v>813</v>
      </c>
      <c r="E2546" s="10" t="s">
        <v>813</v>
      </c>
      <c r="F2546" s="10" t="s">
        <v>813</v>
      </c>
      <c r="G2546" s="10"/>
      <c r="H2546" s="10" t="s">
        <v>813</v>
      </c>
      <c r="I2546" s="10">
        <v>2021</v>
      </c>
      <c r="J2546" s="9" t="s">
        <v>921</v>
      </c>
      <c r="K2546" s="10">
        <v>41</v>
      </c>
      <c r="L2546" s="10">
        <v>43</v>
      </c>
      <c r="M2546" s="10">
        <v>63</v>
      </c>
      <c r="N2546" s="11" t="s">
        <v>15574</v>
      </c>
      <c r="O2546" s="12">
        <v>148</v>
      </c>
      <c r="P2546" s="12" t="s">
        <v>18739</v>
      </c>
      <c r="Q2546" s="12" t="s">
        <v>18739</v>
      </c>
      <c r="R2546" s="12" t="s">
        <v>18739</v>
      </c>
      <c r="S2546" s="12">
        <v>1.3640000000000001</v>
      </c>
      <c r="T2546" s="12">
        <v>0.81699999999999995</v>
      </c>
      <c r="U2546" s="12">
        <v>4.3</v>
      </c>
      <c r="V2546" s="12" t="s">
        <v>18846</v>
      </c>
      <c r="W2546" s="12" t="s">
        <v>18739</v>
      </c>
      <c r="X2546" s="9" t="s">
        <v>22956</v>
      </c>
      <c r="Y2546" s="8" t="s">
        <v>27828</v>
      </c>
      <c r="Z2546" s="12" t="s">
        <v>32537</v>
      </c>
    </row>
    <row r="2547" spans="1:26" s="13" customFormat="1" ht="30" customHeight="1">
      <c r="A2547" s="7">
        <v>2544</v>
      </c>
      <c r="B2547" s="9" t="s">
        <v>5034</v>
      </c>
      <c r="C2547" s="9" t="s">
        <v>10307</v>
      </c>
      <c r="D2547" s="10" t="s">
        <v>813</v>
      </c>
      <c r="E2547" s="10" t="s">
        <v>813</v>
      </c>
      <c r="F2547" s="10"/>
      <c r="G2547" s="10"/>
      <c r="H2547" s="10" t="s">
        <v>813</v>
      </c>
      <c r="I2547" s="10">
        <v>2021</v>
      </c>
      <c r="J2547" s="9" t="s">
        <v>1421</v>
      </c>
      <c r="K2547" s="10">
        <v>4</v>
      </c>
      <c r="L2547" s="10">
        <v>4</v>
      </c>
      <c r="M2547" s="10">
        <v>4</v>
      </c>
      <c r="N2547" s="11" t="s">
        <v>15575</v>
      </c>
      <c r="O2547" s="12">
        <v>11</v>
      </c>
      <c r="P2547" s="12" t="s">
        <v>18739</v>
      </c>
      <c r="Q2547" s="12">
        <v>1367</v>
      </c>
      <c r="R2547" s="12">
        <v>1378</v>
      </c>
      <c r="S2547" s="12">
        <v>0.83199999999999996</v>
      </c>
      <c r="T2547" s="12">
        <v>0.48499999999999999</v>
      </c>
      <c r="U2547" s="12">
        <v>3.87</v>
      </c>
      <c r="V2547" s="12" t="s">
        <v>18746</v>
      </c>
      <c r="W2547" s="12" t="s">
        <v>18739</v>
      </c>
      <c r="X2547" s="9" t="s">
        <v>22957</v>
      </c>
      <c r="Y2547" s="8" t="s">
        <v>27829</v>
      </c>
      <c r="Z2547" s="12" t="s">
        <v>32538</v>
      </c>
    </row>
    <row r="2548" spans="1:26" s="13" customFormat="1" ht="30" customHeight="1">
      <c r="A2548" s="7">
        <v>2545</v>
      </c>
      <c r="B2548" s="9" t="s">
        <v>5035</v>
      </c>
      <c r="C2548" s="9" t="s">
        <v>10308</v>
      </c>
      <c r="D2548" s="10" t="s">
        <v>813</v>
      </c>
      <c r="E2548" s="10" t="s">
        <v>813</v>
      </c>
      <c r="F2548" s="10"/>
      <c r="G2548" s="10"/>
      <c r="H2548" s="10" t="s">
        <v>813</v>
      </c>
      <c r="I2548" s="10">
        <v>2021</v>
      </c>
      <c r="J2548" s="9" t="s">
        <v>853</v>
      </c>
      <c r="K2548" s="10">
        <v>14</v>
      </c>
      <c r="L2548" s="10">
        <v>11</v>
      </c>
      <c r="M2548" s="10">
        <v>15</v>
      </c>
      <c r="N2548" s="11" t="s">
        <v>15576</v>
      </c>
      <c r="O2548" s="12" t="s">
        <v>18739</v>
      </c>
      <c r="P2548" s="12" t="s">
        <v>18739</v>
      </c>
      <c r="Q2548" s="12">
        <v>1</v>
      </c>
      <c r="R2548" s="12">
        <v>9</v>
      </c>
      <c r="S2548" s="12">
        <v>0.77</v>
      </c>
      <c r="T2548" s="12">
        <v>0.44600000000000001</v>
      </c>
      <c r="U2548" s="12">
        <v>2.8</v>
      </c>
      <c r="V2548" s="12" t="s">
        <v>18778</v>
      </c>
      <c r="W2548" s="12" t="s">
        <v>18739</v>
      </c>
      <c r="X2548" s="9" t="s">
        <v>22958</v>
      </c>
      <c r="Y2548" s="8" t="s">
        <v>27830</v>
      </c>
      <c r="Z2548" s="12" t="s">
        <v>32539</v>
      </c>
    </row>
    <row r="2549" spans="1:26" s="13" customFormat="1" ht="30" customHeight="1">
      <c r="A2549" s="7">
        <v>2546</v>
      </c>
      <c r="B2549" s="9" t="s">
        <v>5036</v>
      </c>
      <c r="C2549" s="9" t="s">
        <v>10309</v>
      </c>
      <c r="D2549" s="10" t="s">
        <v>813</v>
      </c>
      <c r="E2549" s="10" t="s">
        <v>813</v>
      </c>
      <c r="F2549" s="10" t="s">
        <v>813</v>
      </c>
      <c r="G2549" s="10"/>
      <c r="H2549" s="10" t="s">
        <v>813</v>
      </c>
      <c r="I2549" s="10">
        <v>2022</v>
      </c>
      <c r="J2549" s="9" t="s">
        <v>979</v>
      </c>
      <c r="K2549" s="10">
        <v>3</v>
      </c>
      <c r="L2549" s="10">
        <v>2</v>
      </c>
      <c r="M2549" s="10">
        <v>4</v>
      </c>
      <c r="N2549" s="11" t="s">
        <v>15577</v>
      </c>
      <c r="O2549" s="12" t="s">
        <v>18739</v>
      </c>
      <c r="P2549" s="12" t="s">
        <v>18739</v>
      </c>
      <c r="Q2549" s="12" t="s">
        <v>18739</v>
      </c>
      <c r="R2549" s="12" t="s">
        <v>18739</v>
      </c>
      <c r="S2549" s="12">
        <v>0.41599999999999998</v>
      </c>
      <c r="T2549" s="12">
        <v>0.27100000000000002</v>
      </c>
      <c r="U2549" s="12">
        <v>1.8</v>
      </c>
      <c r="V2549" s="12" t="s">
        <v>18908</v>
      </c>
      <c r="W2549" s="12" t="s">
        <v>18739</v>
      </c>
      <c r="X2549" s="9" t="s">
        <v>22959</v>
      </c>
      <c r="Y2549" s="8" t="s">
        <v>27831</v>
      </c>
      <c r="Z2549" s="12" t="s">
        <v>32540</v>
      </c>
    </row>
    <row r="2550" spans="1:26" s="13" customFormat="1" ht="30" customHeight="1">
      <c r="A2550" s="7">
        <v>2547</v>
      </c>
      <c r="B2550" s="9" t="s">
        <v>5037</v>
      </c>
      <c r="C2550" s="9" t="s">
        <v>450</v>
      </c>
      <c r="D2550" s="10"/>
      <c r="E2550" s="10"/>
      <c r="F2550" s="10"/>
      <c r="G2550" s="10"/>
      <c r="H2550" s="10" t="s">
        <v>813</v>
      </c>
      <c r="I2550" s="10">
        <v>2021</v>
      </c>
      <c r="J2550" s="9" t="s">
        <v>1217</v>
      </c>
      <c r="K2550" s="10" t="s">
        <v>18739</v>
      </c>
      <c r="L2550" s="10" t="s">
        <v>18739</v>
      </c>
      <c r="M2550" s="10">
        <v>1</v>
      </c>
      <c r="N2550" s="11" t="s">
        <v>15578</v>
      </c>
      <c r="O2550" s="12">
        <v>10</v>
      </c>
      <c r="P2550" s="12">
        <v>4</v>
      </c>
      <c r="Q2550" s="12">
        <v>144</v>
      </c>
      <c r="R2550" s="12">
        <v>151</v>
      </c>
      <c r="S2550" s="12" t="s">
        <v>18739</v>
      </c>
      <c r="T2550" s="12" t="s">
        <v>18739</v>
      </c>
      <c r="U2550" s="12" t="s">
        <v>18739</v>
      </c>
      <c r="V2550" s="12" t="s">
        <v>19144</v>
      </c>
      <c r="W2550" s="12" t="s">
        <v>18739</v>
      </c>
      <c r="X2550" s="9" t="s">
        <v>22960</v>
      </c>
      <c r="Y2550" s="8"/>
      <c r="Z2550" s="12" t="s">
        <v>32541</v>
      </c>
    </row>
    <row r="2551" spans="1:26" s="13" customFormat="1" ht="30" customHeight="1">
      <c r="A2551" s="7">
        <v>2548</v>
      </c>
      <c r="B2551" s="9" t="s">
        <v>5038</v>
      </c>
      <c r="C2551" s="9" t="s">
        <v>10310</v>
      </c>
      <c r="D2551" s="10" t="s">
        <v>813</v>
      </c>
      <c r="E2551" s="10"/>
      <c r="F2551" s="10"/>
      <c r="G2551" s="10"/>
      <c r="H2551" s="10" t="s">
        <v>813</v>
      </c>
      <c r="I2551" s="10">
        <v>2021</v>
      </c>
      <c r="J2551" s="9" t="s">
        <v>1840</v>
      </c>
      <c r="K2551" s="10">
        <v>25</v>
      </c>
      <c r="L2551" s="10" t="s">
        <v>18739</v>
      </c>
      <c r="M2551" s="10">
        <v>22</v>
      </c>
      <c r="N2551" s="11" t="s">
        <v>15579</v>
      </c>
      <c r="O2551" s="12">
        <v>26</v>
      </c>
      <c r="P2551" s="12">
        <v>1</v>
      </c>
      <c r="Q2551" s="12">
        <v>197</v>
      </c>
      <c r="R2551" s="12">
        <v>223</v>
      </c>
      <c r="S2551" s="12">
        <v>0.79700000000000004</v>
      </c>
      <c r="T2551" s="12">
        <v>0.36099999999999999</v>
      </c>
      <c r="U2551" s="12" t="s">
        <v>18739</v>
      </c>
      <c r="V2551" s="12" t="s">
        <v>19768</v>
      </c>
      <c r="W2551" s="12" t="s">
        <v>18739</v>
      </c>
      <c r="X2551" s="9" t="s">
        <v>22961</v>
      </c>
      <c r="Y2551" s="8" t="s">
        <v>27832</v>
      </c>
      <c r="Z2551" s="12" t="s">
        <v>32542</v>
      </c>
    </row>
    <row r="2552" spans="1:26" s="13" customFormat="1" ht="30" customHeight="1">
      <c r="A2552" s="7">
        <v>2549</v>
      </c>
      <c r="B2552" s="9" t="s">
        <v>5039</v>
      </c>
      <c r="C2552" s="9" t="s">
        <v>10311</v>
      </c>
      <c r="D2552" s="10" t="s">
        <v>813</v>
      </c>
      <c r="E2552" s="10"/>
      <c r="F2552" s="10"/>
      <c r="G2552" s="10"/>
      <c r="H2552" s="10" t="s">
        <v>813</v>
      </c>
      <c r="I2552" s="10">
        <v>2021</v>
      </c>
      <c r="J2552" s="9" t="s">
        <v>992</v>
      </c>
      <c r="K2552" s="10">
        <v>0</v>
      </c>
      <c r="L2552" s="10" t="s">
        <v>18739</v>
      </c>
      <c r="M2552" s="10">
        <v>0</v>
      </c>
      <c r="N2552" s="11" t="s">
        <v>15580</v>
      </c>
      <c r="O2552" s="12">
        <v>14</v>
      </c>
      <c r="P2552" s="12">
        <v>1</v>
      </c>
      <c r="Q2552" s="12">
        <v>359</v>
      </c>
      <c r="R2552" s="12">
        <v>367</v>
      </c>
      <c r="S2552" s="12">
        <v>0.627</v>
      </c>
      <c r="T2552" s="12">
        <v>0.26100000000000001</v>
      </c>
      <c r="U2552" s="12" t="s">
        <v>18739</v>
      </c>
      <c r="V2552" s="12" t="s">
        <v>18921</v>
      </c>
      <c r="W2552" s="12" t="s">
        <v>18739</v>
      </c>
      <c r="X2552" s="9" t="s">
        <v>22962</v>
      </c>
      <c r="Y2552" s="8" t="s">
        <v>27833</v>
      </c>
      <c r="Z2552" s="12" t="s">
        <v>32543</v>
      </c>
    </row>
    <row r="2553" spans="1:26" s="13" customFormat="1" ht="30" customHeight="1">
      <c r="A2553" s="7">
        <v>2550</v>
      </c>
      <c r="B2553" s="9" t="s">
        <v>5040</v>
      </c>
      <c r="C2553" s="9" t="s">
        <v>1841</v>
      </c>
      <c r="D2553" s="10"/>
      <c r="E2553" s="10"/>
      <c r="F2553" s="10"/>
      <c r="G2553" s="10"/>
      <c r="H2553" s="10" t="s">
        <v>813</v>
      </c>
      <c r="I2553" s="10">
        <v>2020</v>
      </c>
      <c r="J2553" s="9" t="s">
        <v>1841</v>
      </c>
      <c r="K2553" s="10" t="s">
        <v>18739</v>
      </c>
      <c r="L2553" s="10" t="s">
        <v>18739</v>
      </c>
      <c r="M2553" s="10">
        <v>4</v>
      </c>
      <c r="N2553" s="11" t="s">
        <v>15581</v>
      </c>
      <c r="O2553" s="12" t="s">
        <v>18739</v>
      </c>
      <c r="P2553" s="12" t="s">
        <v>18739</v>
      </c>
      <c r="Q2553" s="12">
        <v>1</v>
      </c>
      <c r="R2553" s="12">
        <v>116</v>
      </c>
      <c r="S2553" s="12" t="s">
        <v>18739</v>
      </c>
      <c r="T2553" s="12" t="s">
        <v>18739</v>
      </c>
      <c r="U2553" s="12" t="s">
        <v>18739</v>
      </c>
      <c r="V2553" s="12" t="s">
        <v>18739</v>
      </c>
      <c r="W2553" s="12" t="s">
        <v>19769</v>
      </c>
      <c r="X2553" s="9" t="s">
        <v>22963</v>
      </c>
      <c r="Y2553" s="8"/>
      <c r="Z2553" s="12" t="s">
        <v>32544</v>
      </c>
    </row>
    <row r="2554" spans="1:26" s="13" customFormat="1" ht="30" customHeight="1">
      <c r="A2554" s="7">
        <v>2551</v>
      </c>
      <c r="B2554" s="9" t="s">
        <v>5041</v>
      </c>
      <c r="C2554" s="9" t="s">
        <v>10312</v>
      </c>
      <c r="D2554" s="10"/>
      <c r="E2554" s="10"/>
      <c r="F2554" s="10"/>
      <c r="G2554" s="10"/>
      <c r="H2554" s="10" t="s">
        <v>813</v>
      </c>
      <c r="I2554" s="10">
        <v>2019</v>
      </c>
      <c r="J2554" s="9" t="s">
        <v>1842</v>
      </c>
      <c r="K2554" s="10" t="s">
        <v>18739</v>
      </c>
      <c r="L2554" s="10" t="s">
        <v>18739</v>
      </c>
      <c r="M2554" s="10">
        <v>0</v>
      </c>
      <c r="N2554" s="11" t="s">
        <v>15582</v>
      </c>
      <c r="O2554" s="12">
        <v>2</v>
      </c>
      <c r="P2554" s="12">
        <v>1</v>
      </c>
      <c r="Q2554" s="12">
        <v>1</v>
      </c>
      <c r="R2554" s="12">
        <v>4</v>
      </c>
      <c r="S2554" s="12" t="s">
        <v>18739</v>
      </c>
      <c r="T2554" s="12" t="s">
        <v>18739</v>
      </c>
      <c r="U2554" s="12" t="s">
        <v>18739</v>
      </c>
      <c r="V2554" s="12" t="s">
        <v>19770</v>
      </c>
      <c r="W2554" s="12" t="s">
        <v>18739</v>
      </c>
      <c r="X2554" s="9" t="s">
        <v>22964</v>
      </c>
      <c r="Y2554" s="8"/>
      <c r="Z2554" s="12" t="s">
        <v>32545</v>
      </c>
    </row>
    <row r="2555" spans="1:26" s="13" customFormat="1" ht="30" customHeight="1">
      <c r="A2555" s="7">
        <v>2552</v>
      </c>
      <c r="B2555" s="9" t="s">
        <v>5042</v>
      </c>
      <c r="C2555" s="9" t="s">
        <v>10313</v>
      </c>
      <c r="D2555" s="10"/>
      <c r="E2555" s="10"/>
      <c r="F2555" s="10"/>
      <c r="G2555" s="10"/>
      <c r="H2555" s="10" t="s">
        <v>813</v>
      </c>
      <c r="I2555" s="10">
        <v>2020</v>
      </c>
      <c r="J2555" s="9" t="s">
        <v>1843</v>
      </c>
      <c r="K2555" s="10" t="s">
        <v>18739</v>
      </c>
      <c r="L2555" s="10" t="s">
        <v>18739</v>
      </c>
      <c r="M2555" s="10">
        <v>1</v>
      </c>
      <c r="N2555" s="11" t="s">
        <v>15583</v>
      </c>
      <c r="O2555" s="12">
        <v>8</v>
      </c>
      <c r="P2555" s="12">
        <v>3</v>
      </c>
      <c r="Q2555" s="12">
        <v>575</v>
      </c>
      <c r="R2555" s="12">
        <v>584</v>
      </c>
      <c r="S2555" s="12">
        <v>0.246</v>
      </c>
      <c r="T2555" s="12">
        <v>0.13100000000000001</v>
      </c>
      <c r="U2555" s="12" t="s">
        <v>18739</v>
      </c>
      <c r="V2555" s="12" t="s">
        <v>19771</v>
      </c>
      <c r="W2555" s="12" t="s">
        <v>18739</v>
      </c>
      <c r="X2555" s="9" t="s">
        <v>22965</v>
      </c>
      <c r="Y2555" s="8"/>
      <c r="Z2555" s="12" t="s">
        <v>32546</v>
      </c>
    </row>
    <row r="2556" spans="1:26" s="13" customFormat="1" ht="30" customHeight="1">
      <c r="A2556" s="7">
        <v>2553</v>
      </c>
      <c r="B2556" s="9" t="s">
        <v>5043</v>
      </c>
      <c r="C2556" s="9" t="s">
        <v>10314</v>
      </c>
      <c r="D2556" s="10" t="s">
        <v>813</v>
      </c>
      <c r="E2556" s="10"/>
      <c r="F2556" s="10"/>
      <c r="G2556" s="10"/>
      <c r="H2556" s="10" t="s">
        <v>813</v>
      </c>
      <c r="I2556" s="10">
        <v>2020</v>
      </c>
      <c r="J2556" s="9" t="s">
        <v>1844</v>
      </c>
      <c r="K2556" s="10">
        <v>7</v>
      </c>
      <c r="L2556" s="10" t="s">
        <v>18739</v>
      </c>
      <c r="M2556" s="10">
        <v>1</v>
      </c>
      <c r="N2556" s="11" t="s">
        <v>15584</v>
      </c>
      <c r="O2556" s="12">
        <v>9</v>
      </c>
      <c r="P2556" s="12" t="s">
        <v>18739</v>
      </c>
      <c r="Q2556" s="12">
        <v>173</v>
      </c>
      <c r="R2556" s="12">
        <v>185</v>
      </c>
      <c r="S2556" s="12">
        <v>1.9139999999999999</v>
      </c>
      <c r="T2556" s="12">
        <v>1.9950000000000001</v>
      </c>
      <c r="U2556" s="12">
        <v>1.7</v>
      </c>
      <c r="V2556" s="12" t="s">
        <v>19331</v>
      </c>
      <c r="W2556" s="12" t="s">
        <v>18739</v>
      </c>
      <c r="X2556" s="9" t="s">
        <v>22966</v>
      </c>
      <c r="Y2556" s="8" t="s">
        <v>27834</v>
      </c>
      <c r="Z2556" s="12" t="s">
        <v>32547</v>
      </c>
    </row>
    <row r="2557" spans="1:26" s="13" customFormat="1" ht="30" customHeight="1">
      <c r="A2557" s="7">
        <v>2554</v>
      </c>
      <c r="B2557" s="9" t="s">
        <v>5044</v>
      </c>
      <c r="C2557" s="9" t="s">
        <v>314</v>
      </c>
      <c r="D2557" s="10"/>
      <c r="E2557" s="10"/>
      <c r="F2557" s="10"/>
      <c r="G2557" s="10"/>
      <c r="H2557" s="10" t="s">
        <v>813</v>
      </c>
      <c r="I2557" s="10">
        <v>2020</v>
      </c>
      <c r="J2557" s="9" t="s">
        <v>1536</v>
      </c>
      <c r="K2557" s="10" t="s">
        <v>18739</v>
      </c>
      <c r="L2557" s="10" t="s">
        <v>18739</v>
      </c>
      <c r="M2557" s="10">
        <v>0</v>
      </c>
      <c r="N2557" s="11" t="s">
        <v>15585</v>
      </c>
      <c r="O2557" s="12">
        <v>68</v>
      </c>
      <c r="P2557" s="12">
        <v>48</v>
      </c>
      <c r="Q2557" s="12">
        <v>1</v>
      </c>
      <c r="R2557" s="12">
        <v>5</v>
      </c>
      <c r="S2557" s="12" t="s">
        <v>18739</v>
      </c>
      <c r="T2557" s="12" t="s">
        <v>18739</v>
      </c>
      <c r="U2557" s="12" t="s">
        <v>18739</v>
      </c>
      <c r="V2557" s="12" t="s">
        <v>19463</v>
      </c>
      <c r="W2557" s="12" t="s">
        <v>18739</v>
      </c>
      <c r="X2557" s="9" t="s">
        <v>22967</v>
      </c>
      <c r="Y2557" s="8"/>
      <c r="Z2557" s="12" t="s">
        <v>32548</v>
      </c>
    </row>
    <row r="2558" spans="1:26" s="13" customFormat="1" ht="30" customHeight="1">
      <c r="A2558" s="7">
        <v>2555</v>
      </c>
      <c r="B2558" s="9" t="s">
        <v>5045</v>
      </c>
      <c r="C2558" s="9" t="s">
        <v>10315</v>
      </c>
      <c r="D2558" s="10"/>
      <c r="E2558" s="10"/>
      <c r="F2558" s="10"/>
      <c r="G2558" s="10"/>
      <c r="H2558" s="10" t="s">
        <v>813</v>
      </c>
      <c r="I2558" s="10">
        <v>2020</v>
      </c>
      <c r="J2558" s="9" t="s">
        <v>1752</v>
      </c>
      <c r="K2558" s="10" t="s">
        <v>18739</v>
      </c>
      <c r="L2558" s="10" t="s">
        <v>18739</v>
      </c>
      <c r="M2558" s="10">
        <v>0</v>
      </c>
      <c r="N2558" s="11" t="s">
        <v>15586</v>
      </c>
      <c r="O2558" s="12">
        <v>40</v>
      </c>
      <c r="P2558" s="12">
        <v>60</v>
      </c>
      <c r="Q2558" s="12">
        <v>4954</v>
      </c>
      <c r="R2558" s="12">
        <v>4961</v>
      </c>
      <c r="S2558" s="12" t="s">
        <v>18739</v>
      </c>
      <c r="T2558" s="12" t="s">
        <v>18739</v>
      </c>
      <c r="U2558" s="12" t="s">
        <v>18739</v>
      </c>
      <c r="V2558" s="12" t="s">
        <v>19643</v>
      </c>
      <c r="W2558" s="12" t="s">
        <v>18739</v>
      </c>
      <c r="X2558" s="9" t="s">
        <v>22968</v>
      </c>
      <c r="Y2558" s="8"/>
      <c r="Z2558" s="12" t="s">
        <v>32549</v>
      </c>
    </row>
    <row r="2559" spans="1:26" s="13" customFormat="1" ht="30" customHeight="1">
      <c r="A2559" s="7">
        <v>2556</v>
      </c>
      <c r="B2559" s="9" t="s">
        <v>5046</v>
      </c>
      <c r="C2559" s="9" t="s">
        <v>315</v>
      </c>
      <c r="D2559" s="10"/>
      <c r="E2559" s="10"/>
      <c r="F2559" s="10"/>
      <c r="G2559" s="10"/>
      <c r="H2559" s="10" t="s">
        <v>813</v>
      </c>
      <c r="I2559" s="10">
        <v>2020</v>
      </c>
      <c r="J2559" s="9" t="s">
        <v>1752</v>
      </c>
      <c r="K2559" s="10" t="s">
        <v>18739</v>
      </c>
      <c r="L2559" s="10" t="s">
        <v>18739</v>
      </c>
      <c r="M2559" s="10">
        <v>0</v>
      </c>
      <c r="N2559" s="11" t="s">
        <v>15587</v>
      </c>
      <c r="O2559" s="12">
        <v>40</v>
      </c>
      <c r="P2559" s="12">
        <v>60</v>
      </c>
      <c r="Q2559" s="12">
        <v>4727</v>
      </c>
      <c r="R2559" s="12">
        <v>4744</v>
      </c>
      <c r="S2559" s="12" t="s">
        <v>18739</v>
      </c>
      <c r="T2559" s="12" t="s">
        <v>18739</v>
      </c>
      <c r="U2559" s="12" t="s">
        <v>18739</v>
      </c>
      <c r="V2559" s="12" t="s">
        <v>19643</v>
      </c>
      <c r="W2559" s="12" t="s">
        <v>18739</v>
      </c>
      <c r="X2559" s="9" t="s">
        <v>22969</v>
      </c>
      <c r="Y2559" s="8"/>
      <c r="Z2559" s="12" t="s">
        <v>32550</v>
      </c>
    </row>
    <row r="2560" spans="1:26" s="13" customFormat="1" ht="30" customHeight="1">
      <c r="A2560" s="7">
        <v>2557</v>
      </c>
      <c r="B2560" s="9" t="s">
        <v>5047</v>
      </c>
      <c r="C2560" s="9" t="s">
        <v>316</v>
      </c>
      <c r="D2560" s="10"/>
      <c r="E2560" s="10"/>
      <c r="F2560" s="10"/>
      <c r="G2560" s="10"/>
      <c r="H2560" s="10" t="s">
        <v>813</v>
      </c>
      <c r="I2560" s="10">
        <v>2020</v>
      </c>
      <c r="J2560" s="9" t="s">
        <v>1752</v>
      </c>
      <c r="K2560" s="10" t="s">
        <v>18739</v>
      </c>
      <c r="L2560" s="10" t="s">
        <v>18739</v>
      </c>
      <c r="M2560" s="10">
        <v>2</v>
      </c>
      <c r="N2560" s="11" t="s">
        <v>15588</v>
      </c>
      <c r="O2560" s="12">
        <v>40</v>
      </c>
      <c r="P2560" s="12">
        <v>60</v>
      </c>
      <c r="Q2560" s="12">
        <v>3419</v>
      </c>
      <c r="R2560" s="12">
        <v>3427</v>
      </c>
      <c r="S2560" s="12" t="s">
        <v>18739</v>
      </c>
      <c r="T2560" s="12" t="s">
        <v>18739</v>
      </c>
      <c r="U2560" s="12" t="s">
        <v>18739</v>
      </c>
      <c r="V2560" s="12" t="s">
        <v>19643</v>
      </c>
      <c r="W2560" s="12" t="s">
        <v>18739</v>
      </c>
      <c r="X2560" s="9" t="s">
        <v>22970</v>
      </c>
      <c r="Y2560" s="8"/>
      <c r="Z2560" s="12" t="s">
        <v>32551</v>
      </c>
    </row>
    <row r="2561" spans="1:26" s="13" customFormat="1" ht="30" customHeight="1">
      <c r="A2561" s="7">
        <v>2558</v>
      </c>
      <c r="B2561" s="9" t="s">
        <v>5048</v>
      </c>
      <c r="C2561" s="9" t="s">
        <v>10316</v>
      </c>
      <c r="D2561" s="10" t="s">
        <v>813</v>
      </c>
      <c r="E2561" s="10" t="s">
        <v>813</v>
      </c>
      <c r="F2561" s="10" t="s">
        <v>813</v>
      </c>
      <c r="G2561" s="10"/>
      <c r="H2561" s="10" t="s">
        <v>813</v>
      </c>
      <c r="I2561" s="10">
        <v>2020</v>
      </c>
      <c r="J2561" s="9" t="s">
        <v>1434</v>
      </c>
      <c r="K2561" s="10">
        <v>32</v>
      </c>
      <c r="L2561" s="10">
        <v>22</v>
      </c>
      <c r="M2561" s="10">
        <v>43</v>
      </c>
      <c r="N2561" s="11" t="s">
        <v>15589</v>
      </c>
      <c r="O2561" s="12">
        <v>9</v>
      </c>
      <c r="P2561" s="12">
        <v>4</v>
      </c>
      <c r="Q2561" s="12" t="s">
        <v>18739</v>
      </c>
      <c r="R2561" s="12" t="s">
        <v>18739</v>
      </c>
      <c r="S2561" s="12">
        <v>1.2769999999999999</v>
      </c>
      <c r="T2561" s="12">
        <v>0.79</v>
      </c>
      <c r="U2561" s="12">
        <v>4.5</v>
      </c>
      <c r="V2561" s="12" t="s">
        <v>19358</v>
      </c>
      <c r="W2561" s="12" t="s">
        <v>18739</v>
      </c>
      <c r="X2561" s="9" t="s">
        <v>22971</v>
      </c>
      <c r="Y2561" s="8" t="s">
        <v>27835</v>
      </c>
      <c r="Z2561" s="12" t="s">
        <v>32552</v>
      </c>
    </row>
    <row r="2562" spans="1:26" s="13" customFormat="1" ht="30" customHeight="1">
      <c r="A2562" s="7">
        <v>2559</v>
      </c>
      <c r="B2562" s="9" t="s">
        <v>5049</v>
      </c>
      <c r="C2562" s="9" t="s">
        <v>10317</v>
      </c>
      <c r="D2562" s="10"/>
      <c r="E2562" s="10"/>
      <c r="F2562" s="10"/>
      <c r="G2562" s="10"/>
      <c r="H2562" s="10" t="s">
        <v>813</v>
      </c>
      <c r="I2562" s="10">
        <v>2020</v>
      </c>
      <c r="J2562" s="9" t="s">
        <v>1843</v>
      </c>
      <c r="K2562" s="10" t="s">
        <v>18739</v>
      </c>
      <c r="L2562" s="10" t="s">
        <v>18739</v>
      </c>
      <c r="M2562" s="10">
        <v>0</v>
      </c>
      <c r="N2562" s="11" t="s">
        <v>15590</v>
      </c>
      <c r="O2562" s="12">
        <v>8</v>
      </c>
      <c r="P2562" s="12">
        <v>3</v>
      </c>
      <c r="Q2562" s="12">
        <v>878</v>
      </c>
      <c r="R2562" s="12">
        <v>884</v>
      </c>
      <c r="S2562" s="12">
        <v>0.246</v>
      </c>
      <c r="T2562" s="12">
        <v>0.13100000000000001</v>
      </c>
      <c r="U2562" s="12" t="s">
        <v>18739</v>
      </c>
      <c r="V2562" s="12" t="s">
        <v>19771</v>
      </c>
      <c r="W2562" s="12" t="s">
        <v>18739</v>
      </c>
      <c r="X2562" s="9" t="s">
        <v>22972</v>
      </c>
      <c r="Y2562" s="8"/>
      <c r="Z2562" s="12" t="s">
        <v>32553</v>
      </c>
    </row>
    <row r="2563" spans="1:26" s="13" customFormat="1" ht="30" customHeight="1">
      <c r="A2563" s="7">
        <v>2560</v>
      </c>
      <c r="B2563" s="9" t="s">
        <v>5050</v>
      </c>
      <c r="C2563" s="9" t="s">
        <v>10318</v>
      </c>
      <c r="D2563" s="10"/>
      <c r="E2563" s="10"/>
      <c r="F2563" s="10"/>
      <c r="G2563" s="10"/>
      <c r="H2563" s="10" t="s">
        <v>813</v>
      </c>
      <c r="I2563" s="10">
        <v>2020</v>
      </c>
      <c r="J2563" s="9" t="s">
        <v>1843</v>
      </c>
      <c r="K2563" s="10" t="s">
        <v>18739</v>
      </c>
      <c r="L2563" s="10" t="s">
        <v>18739</v>
      </c>
      <c r="M2563" s="10">
        <v>7</v>
      </c>
      <c r="N2563" s="11" t="s">
        <v>15591</v>
      </c>
      <c r="O2563" s="12">
        <v>8</v>
      </c>
      <c r="P2563" s="12">
        <v>3</v>
      </c>
      <c r="Q2563" s="12">
        <v>585</v>
      </c>
      <c r="R2563" s="12">
        <v>589</v>
      </c>
      <c r="S2563" s="12">
        <v>0.246</v>
      </c>
      <c r="T2563" s="12">
        <v>0.13100000000000001</v>
      </c>
      <c r="U2563" s="12" t="s">
        <v>18739</v>
      </c>
      <c r="V2563" s="12" t="s">
        <v>19771</v>
      </c>
      <c r="W2563" s="12" t="s">
        <v>18739</v>
      </c>
      <c r="X2563" s="9" t="s">
        <v>22973</v>
      </c>
      <c r="Y2563" s="8"/>
      <c r="Z2563" s="12" t="s">
        <v>32554</v>
      </c>
    </row>
    <row r="2564" spans="1:26" s="13" customFormat="1" ht="30" customHeight="1">
      <c r="A2564" s="7">
        <v>2561</v>
      </c>
      <c r="B2564" s="9" t="s">
        <v>5051</v>
      </c>
      <c r="C2564" s="9" t="s">
        <v>10319</v>
      </c>
      <c r="D2564" s="10" t="s">
        <v>813</v>
      </c>
      <c r="E2564" s="10" t="s">
        <v>813</v>
      </c>
      <c r="F2564" s="10"/>
      <c r="G2564" s="10"/>
      <c r="H2564" s="10" t="s">
        <v>813</v>
      </c>
      <c r="I2564" s="10">
        <v>2022</v>
      </c>
      <c r="J2564" s="9" t="s">
        <v>1715</v>
      </c>
      <c r="K2564" s="10">
        <v>1</v>
      </c>
      <c r="L2564" s="10">
        <v>1</v>
      </c>
      <c r="M2564" s="10">
        <v>1</v>
      </c>
      <c r="N2564" s="11" t="s">
        <v>15592</v>
      </c>
      <c r="O2564" s="12" t="s">
        <v>18739</v>
      </c>
      <c r="P2564" s="12">
        <v>1</v>
      </c>
      <c r="Q2564" s="12">
        <v>88</v>
      </c>
      <c r="R2564" s="12">
        <v>101</v>
      </c>
      <c r="S2564" s="12">
        <v>0.27100000000000002</v>
      </c>
      <c r="T2564" s="12">
        <v>0.20200000000000001</v>
      </c>
      <c r="U2564" s="12">
        <v>0.6</v>
      </c>
      <c r="V2564" s="12" t="s">
        <v>19641</v>
      </c>
      <c r="W2564" s="12" t="s">
        <v>18739</v>
      </c>
      <c r="X2564" s="9" t="s">
        <v>22974</v>
      </c>
      <c r="Y2564" s="8" t="s">
        <v>27836</v>
      </c>
      <c r="Z2564" s="12" t="s">
        <v>32555</v>
      </c>
    </row>
    <row r="2565" spans="1:26" s="13" customFormat="1" ht="30" customHeight="1">
      <c r="A2565" s="7">
        <v>2562</v>
      </c>
      <c r="B2565" s="9" t="s">
        <v>5052</v>
      </c>
      <c r="C2565" s="9" t="s">
        <v>10320</v>
      </c>
      <c r="D2565" s="10"/>
      <c r="E2565" s="10"/>
      <c r="F2565" s="10"/>
      <c r="G2565" s="10"/>
      <c r="H2565" s="10" t="s">
        <v>813</v>
      </c>
      <c r="I2565" s="10">
        <v>2022</v>
      </c>
      <c r="J2565" s="9" t="s">
        <v>1845</v>
      </c>
      <c r="K2565" s="10" t="s">
        <v>18739</v>
      </c>
      <c r="L2565" s="10" t="s">
        <v>18739</v>
      </c>
      <c r="M2565" s="10">
        <v>2</v>
      </c>
      <c r="N2565" s="11" t="s">
        <v>15593</v>
      </c>
      <c r="O2565" s="12">
        <v>6</v>
      </c>
      <c r="P2565" s="12">
        <v>2</v>
      </c>
      <c r="Q2565" s="12">
        <v>3870</v>
      </c>
      <c r="R2565" s="12">
        <v>3883</v>
      </c>
      <c r="S2565" s="12" t="s">
        <v>18739</v>
      </c>
      <c r="T2565" s="12" t="s">
        <v>18739</v>
      </c>
      <c r="U2565" s="12" t="s">
        <v>18739</v>
      </c>
      <c r="V2565" s="12" t="s">
        <v>19772</v>
      </c>
      <c r="W2565" s="12" t="s">
        <v>18739</v>
      </c>
      <c r="X2565" s="9"/>
      <c r="Y2565" s="8"/>
      <c r="Z2565" s="12" t="s">
        <v>32556</v>
      </c>
    </row>
    <row r="2566" spans="1:26" s="13" customFormat="1" ht="30" customHeight="1">
      <c r="A2566" s="7">
        <v>2563</v>
      </c>
      <c r="B2566" s="9" t="s">
        <v>5053</v>
      </c>
      <c r="C2566" s="9" t="s">
        <v>10321</v>
      </c>
      <c r="D2566" s="10" t="s">
        <v>813</v>
      </c>
      <c r="E2566" s="10" t="s">
        <v>813</v>
      </c>
      <c r="F2566" s="10"/>
      <c r="G2566" s="10"/>
      <c r="H2566" s="10" t="s">
        <v>813</v>
      </c>
      <c r="I2566" s="10">
        <v>2022</v>
      </c>
      <c r="J2566" s="9" t="s">
        <v>1715</v>
      </c>
      <c r="K2566" s="10">
        <v>2</v>
      </c>
      <c r="L2566" s="10">
        <v>2</v>
      </c>
      <c r="M2566" s="10">
        <v>4</v>
      </c>
      <c r="N2566" s="11" t="s">
        <v>15594</v>
      </c>
      <c r="O2566" s="12" t="s">
        <v>18739</v>
      </c>
      <c r="P2566" s="12">
        <v>1</v>
      </c>
      <c r="Q2566" s="12">
        <v>102</v>
      </c>
      <c r="R2566" s="12">
        <v>115</v>
      </c>
      <c r="S2566" s="12">
        <v>0.27100000000000002</v>
      </c>
      <c r="T2566" s="12">
        <v>0.20200000000000001</v>
      </c>
      <c r="U2566" s="12">
        <v>0.6</v>
      </c>
      <c r="V2566" s="12" t="s">
        <v>19641</v>
      </c>
      <c r="W2566" s="12" t="s">
        <v>18739</v>
      </c>
      <c r="X2566" s="9" t="s">
        <v>22975</v>
      </c>
      <c r="Y2566" s="8" t="s">
        <v>27837</v>
      </c>
      <c r="Z2566" s="12" t="s">
        <v>32557</v>
      </c>
    </row>
    <row r="2567" spans="1:26" s="13" customFormat="1" ht="30" customHeight="1">
      <c r="A2567" s="7">
        <v>2564</v>
      </c>
      <c r="B2567" s="9" t="s">
        <v>5054</v>
      </c>
      <c r="C2567" s="9" t="s">
        <v>10322</v>
      </c>
      <c r="D2567" s="10"/>
      <c r="E2567" s="10"/>
      <c r="F2567" s="10"/>
      <c r="G2567" s="10"/>
      <c r="H2567" s="10" t="s">
        <v>813</v>
      </c>
      <c r="I2567" s="10">
        <v>2022</v>
      </c>
      <c r="J2567" s="9" t="s">
        <v>1845</v>
      </c>
      <c r="K2567" s="10" t="s">
        <v>18739</v>
      </c>
      <c r="L2567" s="10" t="s">
        <v>18739</v>
      </c>
      <c r="M2567" s="10">
        <v>10</v>
      </c>
      <c r="N2567" s="11" t="s">
        <v>15595</v>
      </c>
      <c r="O2567" s="12">
        <v>6</v>
      </c>
      <c r="P2567" s="12">
        <v>2</v>
      </c>
      <c r="Q2567" s="12">
        <v>3738</v>
      </c>
      <c r="R2567" s="12">
        <v>3748</v>
      </c>
      <c r="S2567" s="12" t="s">
        <v>18739</v>
      </c>
      <c r="T2567" s="12" t="s">
        <v>18739</v>
      </c>
      <c r="U2567" s="12" t="s">
        <v>18739</v>
      </c>
      <c r="V2567" s="12" t="s">
        <v>19772</v>
      </c>
      <c r="W2567" s="12" t="s">
        <v>18739</v>
      </c>
      <c r="X2567" s="9"/>
      <c r="Y2567" s="8"/>
      <c r="Z2567" s="12" t="s">
        <v>32558</v>
      </c>
    </row>
    <row r="2568" spans="1:26" s="13" customFormat="1" ht="30" customHeight="1">
      <c r="A2568" s="7">
        <v>2565</v>
      </c>
      <c r="B2568" s="9" t="s">
        <v>5055</v>
      </c>
      <c r="C2568" s="9" t="s">
        <v>10323</v>
      </c>
      <c r="D2568" s="10"/>
      <c r="E2568" s="10"/>
      <c r="F2568" s="10"/>
      <c r="G2568" s="10"/>
      <c r="H2568" s="10" t="s">
        <v>813</v>
      </c>
      <c r="I2568" s="10">
        <v>2022</v>
      </c>
      <c r="J2568" s="9" t="s">
        <v>1831</v>
      </c>
      <c r="K2568" s="10" t="s">
        <v>18739</v>
      </c>
      <c r="L2568" s="10" t="s">
        <v>18739</v>
      </c>
      <c r="M2568" s="10">
        <v>0</v>
      </c>
      <c r="N2568" s="11" t="s">
        <v>15596</v>
      </c>
      <c r="O2568" s="12">
        <v>16</v>
      </c>
      <c r="P2568" s="12">
        <v>1</v>
      </c>
      <c r="Q2568" s="12">
        <v>25</v>
      </c>
      <c r="R2568" s="12">
        <v>32</v>
      </c>
      <c r="S2568" s="12" t="s">
        <v>18739</v>
      </c>
      <c r="T2568" s="12" t="s">
        <v>18739</v>
      </c>
      <c r="U2568" s="12" t="s">
        <v>18739</v>
      </c>
      <c r="V2568" s="12" t="s">
        <v>19592</v>
      </c>
      <c r="W2568" s="12" t="s">
        <v>18739</v>
      </c>
      <c r="X2568" s="9"/>
      <c r="Y2568" s="8"/>
      <c r="Z2568" s="12" t="s">
        <v>32559</v>
      </c>
    </row>
    <row r="2569" spans="1:26" s="13" customFormat="1" ht="30" customHeight="1">
      <c r="A2569" s="7">
        <v>2566</v>
      </c>
      <c r="B2569" s="9" t="s">
        <v>5056</v>
      </c>
      <c r="C2569" s="9" t="s">
        <v>583</v>
      </c>
      <c r="D2569" s="10"/>
      <c r="E2569" s="10"/>
      <c r="F2569" s="10"/>
      <c r="G2569" s="10"/>
      <c r="H2569" s="10" t="s">
        <v>813</v>
      </c>
      <c r="I2569" s="10">
        <v>2022</v>
      </c>
      <c r="J2569" s="9" t="s">
        <v>1747</v>
      </c>
      <c r="K2569" s="10" t="s">
        <v>18739</v>
      </c>
      <c r="L2569" s="10" t="s">
        <v>18739</v>
      </c>
      <c r="M2569" s="10">
        <v>5</v>
      </c>
      <c r="N2569" s="11" t="s">
        <v>15597</v>
      </c>
      <c r="O2569" s="12">
        <v>6</v>
      </c>
      <c r="P2569" s="12">
        <v>1</v>
      </c>
      <c r="Q2569" s="12">
        <v>111</v>
      </c>
      <c r="R2569" s="12">
        <v>121</v>
      </c>
      <c r="S2569" s="12" t="s">
        <v>18739</v>
      </c>
      <c r="T2569" s="12" t="s">
        <v>18739</v>
      </c>
      <c r="U2569" s="12" t="s">
        <v>18739</v>
      </c>
      <c r="V2569" s="12" t="s">
        <v>19230</v>
      </c>
      <c r="W2569" s="12" t="s">
        <v>18739</v>
      </c>
      <c r="X2569" s="9" t="s">
        <v>22976</v>
      </c>
      <c r="Y2569" s="8" t="s">
        <v>27838</v>
      </c>
      <c r="Z2569" s="12" t="s">
        <v>32560</v>
      </c>
    </row>
    <row r="2570" spans="1:26" s="13" customFormat="1" ht="30" customHeight="1">
      <c r="A2570" s="7">
        <v>2567</v>
      </c>
      <c r="B2570" s="9" t="s">
        <v>5057</v>
      </c>
      <c r="C2570" s="9" t="s">
        <v>584</v>
      </c>
      <c r="D2570" s="10" t="s">
        <v>813</v>
      </c>
      <c r="E2570" s="10" t="s">
        <v>813</v>
      </c>
      <c r="F2570" s="10"/>
      <c r="G2570" s="10"/>
      <c r="H2570" s="10" t="s">
        <v>813</v>
      </c>
      <c r="I2570" s="10">
        <v>2022</v>
      </c>
      <c r="J2570" s="9" t="s">
        <v>1374</v>
      </c>
      <c r="K2570" s="10">
        <v>7</v>
      </c>
      <c r="L2570" s="10">
        <v>8</v>
      </c>
      <c r="M2570" s="10">
        <v>9</v>
      </c>
      <c r="N2570" s="11" t="s">
        <v>15598</v>
      </c>
      <c r="O2570" s="12">
        <v>10</v>
      </c>
      <c r="P2570" s="12">
        <v>7</v>
      </c>
      <c r="Q2570" s="12">
        <v>1</v>
      </c>
      <c r="R2570" s="12">
        <v>37</v>
      </c>
      <c r="S2570" s="12">
        <v>1.008</v>
      </c>
      <c r="T2570" s="12">
        <v>0.44600000000000001</v>
      </c>
      <c r="U2570" s="12">
        <v>2.4</v>
      </c>
      <c r="V2570" s="12" t="s">
        <v>19287</v>
      </c>
      <c r="W2570" s="12" t="s">
        <v>18739</v>
      </c>
      <c r="X2570" s="9"/>
      <c r="Y2570" s="8" t="s">
        <v>27839</v>
      </c>
      <c r="Z2570" s="12" t="s">
        <v>32561</v>
      </c>
    </row>
    <row r="2571" spans="1:26" s="13" customFormat="1" ht="30" customHeight="1">
      <c r="A2571" s="7">
        <v>2568</v>
      </c>
      <c r="B2571" s="9" t="s">
        <v>5058</v>
      </c>
      <c r="C2571" s="9" t="s">
        <v>10324</v>
      </c>
      <c r="D2571" s="10"/>
      <c r="E2571" s="10"/>
      <c r="F2571" s="10"/>
      <c r="G2571" s="10"/>
      <c r="H2571" s="10" t="s">
        <v>813</v>
      </c>
      <c r="I2571" s="10">
        <v>2020</v>
      </c>
      <c r="J2571" s="9" t="s">
        <v>1813</v>
      </c>
      <c r="K2571" s="10" t="s">
        <v>18739</v>
      </c>
      <c r="L2571" s="10" t="s">
        <v>18739</v>
      </c>
      <c r="M2571" s="10">
        <v>5</v>
      </c>
      <c r="N2571" s="11" t="s">
        <v>15599</v>
      </c>
      <c r="O2571" s="12">
        <v>16</v>
      </c>
      <c r="P2571" s="12">
        <v>1</v>
      </c>
      <c r="Q2571" s="12">
        <v>1</v>
      </c>
      <c r="R2571" s="12">
        <v>11</v>
      </c>
      <c r="S2571" s="12">
        <v>0.41399999999999998</v>
      </c>
      <c r="T2571" s="12">
        <v>0.14299999999999999</v>
      </c>
      <c r="U2571" s="12" t="s">
        <v>18739</v>
      </c>
      <c r="V2571" s="12" t="s">
        <v>19748</v>
      </c>
      <c r="W2571" s="12" t="s">
        <v>18739</v>
      </c>
      <c r="X2571" s="9" t="s">
        <v>22977</v>
      </c>
      <c r="Y2571" s="8"/>
      <c r="Z2571" s="12" t="s">
        <v>32562</v>
      </c>
    </row>
    <row r="2572" spans="1:26" s="13" customFormat="1" ht="30" customHeight="1">
      <c r="A2572" s="7">
        <v>2569</v>
      </c>
      <c r="B2572" s="9" t="s">
        <v>5059</v>
      </c>
      <c r="C2572" s="9" t="s">
        <v>317</v>
      </c>
      <c r="D2572" s="10" t="s">
        <v>813</v>
      </c>
      <c r="E2572" s="10"/>
      <c r="F2572" s="10"/>
      <c r="G2572" s="10"/>
      <c r="H2572" s="10" t="s">
        <v>813</v>
      </c>
      <c r="I2572" s="10">
        <v>2020</v>
      </c>
      <c r="J2572" s="9" t="s">
        <v>1394</v>
      </c>
      <c r="K2572" s="10">
        <v>0</v>
      </c>
      <c r="L2572" s="10" t="s">
        <v>18739</v>
      </c>
      <c r="M2572" s="10">
        <v>0</v>
      </c>
      <c r="N2572" s="11" t="s">
        <v>15600</v>
      </c>
      <c r="O2572" s="12">
        <v>8</v>
      </c>
      <c r="P2572" s="12">
        <v>2</v>
      </c>
      <c r="Q2572" s="12">
        <v>664</v>
      </c>
      <c r="R2572" s="12">
        <v>668</v>
      </c>
      <c r="S2572" s="12" t="s">
        <v>18739</v>
      </c>
      <c r="T2572" s="12" t="s">
        <v>18739</v>
      </c>
      <c r="U2572" s="12" t="s">
        <v>18739</v>
      </c>
      <c r="V2572" s="12" t="s">
        <v>19310</v>
      </c>
      <c r="W2572" s="12" t="s">
        <v>18739</v>
      </c>
      <c r="X2572" s="9" t="s">
        <v>22978</v>
      </c>
      <c r="Y2572" s="8"/>
      <c r="Z2572" s="12" t="s">
        <v>32563</v>
      </c>
    </row>
    <row r="2573" spans="1:26" s="13" customFormat="1" ht="30" customHeight="1">
      <c r="A2573" s="7">
        <v>2570</v>
      </c>
      <c r="B2573" s="9" t="s">
        <v>4954</v>
      </c>
      <c r="C2573" s="9" t="s">
        <v>10325</v>
      </c>
      <c r="D2573" s="10"/>
      <c r="E2573" s="10"/>
      <c r="F2573" s="10"/>
      <c r="G2573" s="10"/>
      <c r="H2573" s="10" t="s">
        <v>813</v>
      </c>
      <c r="I2573" s="10">
        <v>2020</v>
      </c>
      <c r="J2573" s="9" t="s">
        <v>888</v>
      </c>
      <c r="K2573" s="10" t="s">
        <v>18739</v>
      </c>
      <c r="L2573" s="10" t="s">
        <v>18739</v>
      </c>
      <c r="M2573" s="10">
        <v>0</v>
      </c>
      <c r="N2573" s="11" t="s">
        <v>15601</v>
      </c>
      <c r="O2573" s="12">
        <v>11</v>
      </c>
      <c r="P2573" s="12">
        <v>2</v>
      </c>
      <c r="Q2573" s="12">
        <v>1</v>
      </c>
      <c r="R2573" s="12">
        <v>4</v>
      </c>
      <c r="S2573" s="12" t="s">
        <v>18739</v>
      </c>
      <c r="T2573" s="12" t="s">
        <v>18739</v>
      </c>
      <c r="U2573" s="12" t="s">
        <v>18739</v>
      </c>
      <c r="V2573" s="12" t="s">
        <v>18813</v>
      </c>
      <c r="W2573" s="12" t="s">
        <v>18739</v>
      </c>
      <c r="X2573" s="9" t="s">
        <v>22979</v>
      </c>
      <c r="Y2573" s="8"/>
      <c r="Z2573" s="12" t="s">
        <v>32564</v>
      </c>
    </row>
    <row r="2574" spans="1:26" s="13" customFormat="1" ht="30" customHeight="1">
      <c r="A2574" s="7">
        <v>2571</v>
      </c>
      <c r="B2574" s="9" t="s">
        <v>5060</v>
      </c>
      <c r="C2574" s="9" t="s">
        <v>1846</v>
      </c>
      <c r="D2574" s="10"/>
      <c r="E2574" s="10"/>
      <c r="F2574" s="10"/>
      <c r="G2574" s="10"/>
      <c r="H2574" s="10" t="s">
        <v>813</v>
      </c>
      <c r="I2574" s="10">
        <v>2020</v>
      </c>
      <c r="J2574" s="9" t="s">
        <v>1846</v>
      </c>
      <c r="K2574" s="10" t="s">
        <v>18739</v>
      </c>
      <c r="L2574" s="10" t="s">
        <v>18739</v>
      </c>
      <c r="M2574" s="10">
        <v>4</v>
      </c>
      <c r="N2574" s="11" t="s">
        <v>15602</v>
      </c>
      <c r="O2574" s="12" t="s">
        <v>18739</v>
      </c>
      <c r="P2574" s="12" t="s">
        <v>18739</v>
      </c>
      <c r="Q2574" s="12">
        <v>1</v>
      </c>
      <c r="R2574" s="12">
        <v>122</v>
      </c>
      <c r="S2574" s="12" t="s">
        <v>18739</v>
      </c>
      <c r="T2574" s="12" t="s">
        <v>18739</v>
      </c>
      <c r="U2574" s="12" t="s">
        <v>18739</v>
      </c>
      <c r="V2574" s="12" t="s">
        <v>18739</v>
      </c>
      <c r="W2574" s="12" t="s">
        <v>19773</v>
      </c>
      <c r="X2574" s="9" t="s">
        <v>22980</v>
      </c>
      <c r="Y2574" s="8"/>
      <c r="Z2574" s="12" t="s">
        <v>32565</v>
      </c>
    </row>
    <row r="2575" spans="1:26" s="13" customFormat="1" ht="30" customHeight="1">
      <c r="A2575" s="7">
        <v>2572</v>
      </c>
      <c r="B2575" s="9" t="s">
        <v>5061</v>
      </c>
      <c r="C2575" s="9" t="s">
        <v>10326</v>
      </c>
      <c r="D2575" s="10" t="s">
        <v>813</v>
      </c>
      <c r="E2575" s="10" t="s">
        <v>813</v>
      </c>
      <c r="F2575" s="10"/>
      <c r="G2575" s="10"/>
      <c r="H2575" s="10" t="s">
        <v>813</v>
      </c>
      <c r="I2575" s="10">
        <v>2020</v>
      </c>
      <c r="J2575" s="9" t="s">
        <v>883</v>
      </c>
      <c r="K2575" s="10">
        <v>11</v>
      </c>
      <c r="L2575" s="10">
        <v>11</v>
      </c>
      <c r="M2575" s="10">
        <v>11</v>
      </c>
      <c r="N2575" s="11" t="s">
        <v>15603</v>
      </c>
      <c r="O2575" s="12" t="s">
        <v>18739</v>
      </c>
      <c r="P2575" s="12" t="s">
        <v>18739</v>
      </c>
      <c r="Q2575" s="12" t="s">
        <v>18739</v>
      </c>
      <c r="R2575" s="12" t="s">
        <v>18739</v>
      </c>
      <c r="S2575" s="12">
        <v>0.77400000000000002</v>
      </c>
      <c r="T2575" s="12">
        <v>0.44500000000000001</v>
      </c>
      <c r="U2575" s="12" t="s">
        <v>18739</v>
      </c>
      <c r="V2575" s="12" t="s">
        <v>18808</v>
      </c>
      <c r="W2575" s="12" t="s">
        <v>18739</v>
      </c>
      <c r="X2575" s="9" t="s">
        <v>22981</v>
      </c>
      <c r="Y2575" s="8" t="s">
        <v>27840</v>
      </c>
      <c r="Z2575" s="12" t="s">
        <v>32566</v>
      </c>
    </row>
    <row r="2576" spans="1:26" s="13" customFormat="1" ht="30" customHeight="1">
      <c r="A2576" s="7">
        <v>2573</v>
      </c>
      <c r="B2576" s="9" t="s">
        <v>5062</v>
      </c>
      <c r="C2576" s="9" t="s">
        <v>10327</v>
      </c>
      <c r="D2576" s="10"/>
      <c r="E2576" s="10"/>
      <c r="F2576" s="10"/>
      <c r="G2576" s="10"/>
      <c r="H2576" s="10" t="s">
        <v>813</v>
      </c>
      <c r="I2576" s="10">
        <v>2020</v>
      </c>
      <c r="J2576" s="9" t="s">
        <v>1843</v>
      </c>
      <c r="K2576" s="10" t="s">
        <v>18739</v>
      </c>
      <c r="L2576" s="10" t="s">
        <v>18739</v>
      </c>
      <c r="M2576" s="10">
        <v>0</v>
      </c>
      <c r="N2576" s="11" t="s">
        <v>15604</v>
      </c>
      <c r="O2576" s="12">
        <v>8</v>
      </c>
      <c r="P2576" s="12">
        <v>3</v>
      </c>
      <c r="Q2576" s="12">
        <v>787</v>
      </c>
      <c r="R2576" s="12">
        <v>793</v>
      </c>
      <c r="S2576" s="12">
        <v>0.246</v>
      </c>
      <c r="T2576" s="12">
        <v>0.13100000000000001</v>
      </c>
      <c r="U2576" s="12" t="s">
        <v>18739</v>
      </c>
      <c r="V2576" s="12" t="s">
        <v>19771</v>
      </c>
      <c r="W2576" s="12" t="s">
        <v>18739</v>
      </c>
      <c r="X2576" s="9" t="s">
        <v>22982</v>
      </c>
      <c r="Y2576" s="8"/>
      <c r="Z2576" s="12" t="s">
        <v>32567</v>
      </c>
    </row>
    <row r="2577" spans="1:26" s="13" customFormat="1" ht="30" customHeight="1">
      <c r="A2577" s="7">
        <v>2574</v>
      </c>
      <c r="B2577" s="9" t="s">
        <v>5063</v>
      </c>
      <c r="C2577" s="9" t="s">
        <v>10328</v>
      </c>
      <c r="D2577" s="10"/>
      <c r="E2577" s="10"/>
      <c r="F2577" s="10"/>
      <c r="G2577" s="10"/>
      <c r="H2577" s="10" t="s">
        <v>813</v>
      </c>
      <c r="I2577" s="10">
        <v>2020</v>
      </c>
      <c r="J2577" s="9" t="s">
        <v>1843</v>
      </c>
      <c r="K2577" s="10" t="s">
        <v>18739</v>
      </c>
      <c r="L2577" s="10" t="s">
        <v>18739</v>
      </c>
      <c r="M2577" s="10">
        <v>18</v>
      </c>
      <c r="N2577" s="11" t="s">
        <v>15605</v>
      </c>
      <c r="O2577" s="12">
        <v>8</v>
      </c>
      <c r="P2577" s="12">
        <v>3</v>
      </c>
      <c r="Q2577" s="12">
        <v>677</v>
      </c>
      <c r="R2577" s="12">
        <v>684</v>
      </c>
      <c r="S2577" s="12">
        <v>0.246</v>
      </c>
      <c r="T2577" s="12">
        <v>0.13100000000000001</v>
      </c>
      <c r="U2577" s="12" t="s">
        <v>18739</v>
      </c>
      <c r="V2577" s="12" t="s">
        <v>19771</v>
      </c>
      <c r="W2577" s="12" t="s">
        <v>18739</v>
      </c>
      <c r="X2577" s="9" t="s">
        <v>22983</v>
      </c>
      <c r="Y2577" s="8"/>
      <c r="Z2577" s="12" t="s">
        <v>32568</v>
      </c>
    </row>
    <row r="2578" spans="1:26" s="13" customFormat="1" ht="30" customHeight="1">
      <c r="A2578" s="7">
        <v>2575</v>
      </c>
      <c r="B2578" s="9" t="s">
        <v>5064</v>
      </c>
      <c r="C2578" s="9" t="s">
        <v>318</v>
      </c>
      <c r="D2578" s="10" t="s">
        <v>813</v>
      </c>
      <c r="E2578" s="10"/>
      <c r="F2578" s="10"/>
      <c r="G2578" s="10"/>
      <c r="H2578" s="10" t="s">
        <v>813</v>
      </c>
      <c r="I2578" s="10">
        <v>2020</v>
      </c>
      <c r="J2578" s="9" t="s">
        <v>1847</v>
      </c>
      <c r="K2578" s="10">
        <v>23</v>
      </c>
      <c r="L2578" s="10" t="s">
        <v>18739</v>
      </c>
      <c r="M2578" s="10">
        <v>19</v>
      </c>
      <c r="N2578" s="11" t="s">
        <v>15606</v>
      </c>
      <c r="O2578" s="12">
        <v>1</v>
      </c>
      <c r="P2578" s="12">
        <v>2</v>
      </c>
      <c r="Q2578" s="12">
        <v>52</v>
      </c>
      <c r="R2578" s="12">
        <v>63</v>
      </c>
      <c r="S2578" s="12" t="s">
        <v>18739</v>
      </c>
      <c r="T2578" s="12" t="s">
        <v>18739</v>
      </c>
      <c r="U2578" s="12" t="s">
        <v>18739</v>
      </c>
      <c r="V2578" s="12" t="s">
        <v>19774</v>
      </c>
      <c r="W2578" s="12" t="s">
        <v>18739</v>
      </c>
      <c r="X2578" s="9" t="s">
        <v>22984</v>
      </c>
      <c r="Y2578" s="8" t="s">
        <v>27841</v>
      </c>
      <c r="Z2578" s="12" t="s">
        <v>32569</v>
      </c>
    </row>
    <row r="2579" spans="1:26" s="13" customFormat="1" ht="30" customHeight="1">
      <c r="A2579" s="7">
        <v>2576</v>
      </c>
      <c r="B2579" s="9" t="s">
        <v>5065</v>
      </c>
      <c r="C2579" s="9" t="s">
        <v>10329</v>
      </c>
      <c r="D2579" s="10" t="s">
        <v>813</v>
      </c>
      <c r="E2579" s="10" t="s">
        <v>813</v>
      </c>
      <c r="F2579" s="10"/>
      <c r="G2579" s="10"/>
      <c r="H2579" s="10" t="s">
        <v>813</v>
      </c>
      <c r="I2579" s="10">
        <v>2022</v>
      </c>
      <c r="J2579" s="9" t="s">
        <v>901</v>
      </c>
      <c r="K2579" s="10">
        <v>9</v>
      </c>
      <c r="L2579" s="10">
        <v>9</v>
      </c>
      <c r="M2579" s="10">
        <v>13</v>
      </c>
      <c r="N2579" s="11" t="s">
        <v>15607</v>
      </c>
      <c r="O2579" s="12" t="s">
        <v>18739</v>
      </c>
      <c r="P2579" s="12" t="s">
        <v>18739</v>
      </c>
      <c r="Q2579" s="12" t="s">
        <v>18739</v>
      </c>
      <c r="R2579" s="12" t="s">
        <v>18739</v>
      </c>
      <c r="S2579" s="12">
        <v>0.78900000000000003</v>
      </c>
      <c r="T2579" s="12">
        <v>0.53</v>
      </c>
      <c r="U2579" s="12">
        <v>4</v>
      </c>
      <c r="V2579" s="12" t="s">
        <v>18826</v>
      </c>
      <c r="W2579" s="12" t="s">
        <v>18739</v>
      </c>
      <c r="X2579" s="9" t="s">
        <v>22985</v>
      </c>
      <c r="Y2579" s="8" t="s">
        <v>27842</v>
      </c>
      <c r="Z2579" s="12" t="s">
        <v>32570</v>
      </c>
    </row>
    <row r="2580" spans="1:26" s="13" customFormat="1" ht="30" customHeight="1">
      <c r="A2580" s="7">
        <v>2577</v>
      </c>
      <c r="B2580" s="9" t="s">
        <v>5066</v>
      </c>
      <c r="C2580" s="9" t="s">
        <v>10330</v>
      </c>
      <c r="D2580" s="10" t="s">
        <v>813</v>
      </c>
      <c r="E2580" s="10" t="s">
        <v>813</v>
      </c>
      <c r="F2580" s="10"/>
      <c r="G2580" s="10"/>
      <c r="H2580" s="10" t="s">
        <v>813</v>
      </c>
      <c r="I2580" s="10">
        <v>2022</v>
      </c>
      <c r="J2580" s="9" t="s">
        <v>841</v>
      </c>
      <c r="K2580" s="10">
        <v>4</v>
      </c>
      <c r="L2580" s="10">
        <v>3</v>
      </c>
      <c r="M2580" s="10">
        <v>2</v>
      </c>
      <c r="N2580" s="11" t="s">
        <v>15608</v>
      </c>
      <c r="O2580" s="12" t="s">
        <v>18739</v>
      </c>
      <c r="P2580" s="12" t="s">
        <v>18739</v>
      </c>
      <c r="Q2580" s="12" t="s">
        <v>18739</v>
      </c>
      <c r="R2580" s="12" t="s">
        <v>18739</v>
      </c>
      <c r="S2580" s="12">
        <v>0.68100000000000005</v>
      </c>
      <c r="T2580" s="12">
        <v>0.496</v>
      </c>
      <c r="U2580" s="12">
        <v>2.8</v>
      </c>
      <c r="V2580" s="12" t="s">
        <v>18766</v>
      </c>
      <c r="W2580" s="12" t="s">
        <v>18739</v>
      </c>
      <c r="X2580" s="9" t="s">
        <v>22986</v>
      </c>
      <c r="Y2580" s="8" t="s">
        <v>27843</v>
      </c>
      <c r="Z2580" s="12" t="s">
        <v>32571</v>
      </c>
    </row>
    <row r="2581" spans="1:26" s="13" customFormat="1" ht="30" customHeight="1">
      <c r="A2581" s="7">
        <v>2578</v>
      </c>
      <c r="B2581" s="9" t="s">
        <v>5067</v>
      </c>
      <c r="C2581" s="9" t="s">
        <v>10331</v>
      </c>
      <c r="D2581" s="10"/>
      <c r="E2581" s="10"/>
      <c r="F2581" s="10"/>
      <c r="G2581" s="10"/>
      <c r="H2581" s="10" t="s">
        <v>813</v>
      </c>
      <c r="I2581" s="10">
        <v>2022</v>
      </c>
      <c r="J2581" s="9" t="s">
        <v>1848</v>
      </c>
      <c r="K2581" s="10" t="s">
        <v>18739</v>
      </c>
      <c r="L2581" s="10" t="s">
        <v>18739</v>
      </c>
      <c r="M2581" s="10">
        <v>0</v>
      </c>
      <c r="N2581" s="11" t="s">
        <v>15609</v>
      </c>
      <c r="O2581" s="12">
        <v>9</v>
      </c>
      <c r="P2581" s="12">
        <v>3</v>
      </c>
      <c r="Q2581" s="12">
        <v>90</v>
      </c>
      <c r="R2581" s="12">
        <v>101</v>
      </c>
      <c r="S2581" s="12" t="s">
        <v>18739</v>
      </c>
      <c r="T2581" s="12" t="s">
        <v>18739</v>
      </c>
      <c r="U2581" s="12" t="s">
        <v>18739</v>
      </c>
      <c r="V2581" s="12" t="s">
        <v>19775</v>
      </c>
      <c r="W2581" s="12" t="s">
        <v>18739</v>
      </c>
      <c r="X2581" s="9" t="s">
        <v>22987</v>
      </c>
      <c r="Y2581" s="8" t="s">
        <v>27844</v>
      </c>
      <c r="Z2581" s="12" t="s">
        <v>32572</v>
      </c>
    </row>
    <row r="2582" spans="1:26" s="13" customFormat="1" ht="30" customHeight="1">
      <c r="A2582" s="7">
        <v>2579</v>
      </c>
      <c r="B2582" s="9" t="s">
        <v>5068</v>
      </c>
      <c r="C2582" s="9" t="s">
        <v>10332</v>
      </c>
      <c r="D2582" s="10"/>
      <c r="E2582" s="10"/>
      <c r="F2582" s="10"/>
      <c r="G2582" s="10"/>
      <c r="H2582" s="10" t="s">
        <v>813</v>
      </c>
      <c r="I2582" s="10">
        <v>2022</v>
      </c>
      <c r="J2582" s="9" t="s">
        <v>1664</v>
      </c>
      <c r="K2582" s="10" t="s">
        <v>18739</v>
      </c>
      <c r="L2582" s="10" t="s">
        <v>18739</v>
      </c>
      <c r="M2582" s="10">
        <v>2</v>
      </c>
      <c r="N2582" s="11" t="s">
        <v>15610</v>
      </c>
      <c r="O2582" s="12">
        <v>16</v>
      </c>
      <c r="P2582" s="12">
        <v>1</v>
      </c>
      <c r="Q2582" s="12" t="s">
        <v>18739</v>
      </c>
      <c r="R2582" s="12" t="s">
        <v>18739</v>
      </c>
      <c r="S2582" s="12" t="s">
        <v>18739</v>
      </c>
      <c r="T2582" s="12" t="s">
        <v>18739</v>
      </c>
      <c r="U2582" s="12" t="s">
        <v>18739</v>
      </c>
      <c r="V2582" s="12" t="s">
        <v>19592</v>
      </c>
      <c r="W2582" s="12" t="s">
        <v>18739</v>
      </c>
      <c r="X2582" s="9" t="s">
        <v>22988</v>
      </c>
      <c r="Y2582" s="8"/>
      <c r="Z2582" s="12" t="s">
        <v>32573</v>
      </c>
    </row>
    <row r="2583" spans="1:26" s="13" customFormat="1" ht="30" customHeight="1">
      <c r="A2583" s="7">
        <v>2580</v>
      </c>
      <c r="B2583" s="9" t="s">
        <v>5069</v>
      </c>
      <c r="C2583" s="9" t="s">
        <v>585</v>
      </c>
      <c r="D2583" s="10"/>
      <c r="E2583" s="10"/>
      <c r="F2583" s="10"/>
      <c r="G2583" s="10"/>
      <c r="H2583" s="10" t="s">
        <v>813</v>
      </c>
      <c r="I2583" s="10">
        <v>2022</v>
      </c>
      <c r="J2583" s="9" t="s">
        <v>1849</v>
      </c>
      <c r="K2583" s="10" t="s">
        <v>18739</v>
      </c>
      <c r="L2583" s="10" t="s">
        <v>18739</v>
      </c>
      <c r="M2583" s="10">
        <v>1</v>
      </c>
      <c r="N2583" s="11" t="s">
        <v>15611</v>
      </c>
      <c r="O2583" s="12" t="s">
        <v>18739</v>
      </c>
      <c r="P2583" s="12">
        <v>1</v>
      </c>
      <c r="Q2583" s="12">
        <v>69</v>
      </c>
      <c r="R2583" s="12">
        <v>82</v>
      </c>
      <c r="S2583" s="12" t="s">
        <v>18739</v>
      </c>
      <c r="T2583" s="12" t="s">
        <v>18739</v>
      </c>
      <c r="U2583" s="12" t="s">
        <v>18739</v>
      </c>
      <c r="V2583" s="12" t="s">
        <v>19776</v>
      </c>
      <c r="W2583" s="12" t="s">
        <v>18739</v>
      </c>
      <c r="X2583" s="9" t="s">
        <v>22989</v>
      </c>
      <c r="Y2583" s="8" t="s">
        <v>27845</v>
      </c>
      <c r="Z2583" s="12" t="s">
        <v>32574</v>
      </c>
    </row>
    <row r="2584" spans="1:26" s="13" customFormat="1" ht="30" customHeight="1">
      <c r="A2584" s="7">
        <v>2581</v>
      </c>
      <c r="B2584" s="9" t="s">
        <v>5070</v>
      </c>
      <c r="C2584" s="9" t="s">
        <v>10333</v>
      </c>
      <c r="D2584" s="10"/>
      <c r="E2584" s="10"/>
      <c r="F2584" s="10"/>
      <c r="G2584" s="10"/>
      <c r="H2584" s="10" t="s">
        <v>813</v>
      </c>
      <c r="I2584" s="10">
        <v>2022</v>
      </c>
      <c r="J2584" s="9" t="s">
        <v>935</v>
      </c>
      <c r="K2584" s="10" t="s">
        <v>18739</v>
      </c>
      <c r="L2584" s="10" t="s">
        <v>18739</v>
      </c>
      <c r="M2584" s="10">
        <v>1</v>
      </c>
      <c r="N2584" s="11" t="s">
        <v>15612</v>
      </c>
      <c r="O2584" s="12" t="s">
        <v>18739</v>
      </c>
      <c r="P2584" s="12" t="s">
        <v>18739</v>
      </c>
      <c r="Q2584" s="12" t="s">
        <v>18739</v>
      </c>
      <c r="R2584" s="12" t="s">
        <v>18739</v>
      </c>
      <c r="S2584" s="12">
        <v>0.628</v>
      </c>
      <c r="T2584" s="12">
        <v>0.23300000000000001</v>
      </c>
      <c r="U2584" s="12" t="s">
        <v>18739</v>
      </c>
      <c r="V2584" s="12" t="s">
        <v>18862</v>
      </c>
      <c r="W2584" s="12" t="s">
        <v>18739</v>
      </c>
      <c r="X2584" s="9" t="s">
        <v>22990</v>
      </c>
      <c r="Y2584" s="8"/>
      <c r="Z2584" s="12" t="s">
        <v>32575</v>
      </c>
    </row>
    <row r="2585" spans="1:26" s="13" customFormat="1" ht="30" customHeight="1">
      <c r="A2585" s="7">
        <v>2582</v>
      </c>
      <c r="B2585" s="9" t="s">
        <v>5071</v>
      </c>
      <c r="C2585" s="9" t="s">
        <v>586</v>
      </c>
      <c r="D2585" s="10"/>
      <c r="E2585" s="10"/>
      <c r="F2585" s="10"/>
      <c r="G2585" s="10"/>
      <c r="H2585" s="10" t="s">
        <v>813</v>
      </c>
      <c r="I2585" s="10">
        <v>2022</v>
      </c>
      <c r="J2585" s="9" t="s">
        <v>1747</v>
      </c>
      <c r="K2585" s="10" t="s">
        <v>18739</v>
      </c>
      <c r="L2585" s="10" t="s">
        <v>18739</v>
      </c>
      <c r="M2585" s="10">
        <v>1</v>
      </c>
      <c r="N2585" s="11" t="s">
        <v>15613</v>
      </c>
      <c r="O2585" s="12">
        <v>5</v>
      </c>
      <c r="P2585" s="12">
        <v>3</v>
      </c>
      <c r="Q2585" s="12">
        <v>38</v>
      </c>
      <c r="R2585" s="12">
        <v>42</v>
      </c>
      <c r="S2585" s="12" t="s">
        <v>18739</v>
      </c>
      <c r="T2585" s="12" t="s">
        <v>18739</v>
      </c>
      <c r="U2585" s="12" t="s">
        <v>18739</v>
      </c>
      <c r="V2585" s="12" t="s">
        <v>19675</v>
      </c>
      <c r="W2585" s="12" t="s">
        <v>18739</v>
      </c>
      <c r="X2585" s="9" t="s">
        <v>22991</v>
      </c>
      <c r="Y2585" s="8" t="s">
        <v>27846</v>
      </c>
      <c r="Z2585" s="12" t="s">
        <v>32576</v>
      </c>
    </row>
    <row r="2586" spans="1:26" s="13" customFormat="1" ht="30" customHeight="1">
      <c r="A2586" s="7">
        <v>2583</v>
      </c>
      <c r="B2586" s="9" t="s">
        <v>5072</v>
      </c>
      <c r="C2586" s="9" t="s">
        <v>10334</v>
      </c>
      <c r="D2586" s="10"/>
      <c r="E2586" s="10"/>
      <c r="F2586" s="10"/>
      <c r="G2586" s="10"/>
      <c r="H2586" s="10" t="s">
        <v>813</v>
      </c>
      <c r="I2586" s="10">
        <v>2021</v>
      </c>
      <c r="J2586" s="9" t="s">
        <v>1003</v>
      </c>
      <c r="K2586" s="10" t="s">
        <v>18739</v>
      </c>
      <c r="L2586" s="10" t="s">
        <v>18739</v>
      </c>
      <c r="M2586" s="10">
        <v>4</v>
      </c>
      <c r="N2586" s="11" t="s">
        <v>15614</v>
      </c>
      <c r="O2586" s="12">
        <v>76</v>
      </c>
      <c r="P2586" s="12">
        <v>4</v>
      </c>
      <c r="Q2586" s="12">
        <v>620</v>
      </c>
      <c r="R2586" s="12">
        <v>642</v>
      </c>
      <c r="S2586" s="12">
        <v>0.13400000000000001</v>
      </c>
      <c r="T2586" s="12">
        <v>0.15</v>
      </c>
      <c r="U2586" s="12" t="s">
        <v>18739</v>
      </c>
      <c r="V2586" s="12" t="s">
        <v>18934</v>
      </c>
      <c r="W2586" s="12" t="s">
        <v>18739</v>
      </c>
      <c r="X2586" s="9" t="s">
        <v>22992</v>
      </c>
      <c r="Y2586" s="8"/>
      <c r="Z2586" s="12" t="s">
        <v>32577</v>
      </c>
    </row>
    <row r="2587" spans="1:26" s="13" customFormat="1" ht="30" customHeight="1">
      <c r="A2587" s="7">
        <v>2584</v>
      </c>
      <c r="B2587" s="9" t="s">
        <v>5073</v>
      </c>
      <c r="C2587" s="9" t="s">
        <v>10335</v>
      </c>
      <c r="D2587" s="10" t="s">
        <v>813</v>
      </c>
      <c r="E2587" s="10"/>
      <c r="F2587" s="10"/>
      <c r="G2587" s="10"/>
      <c r="H2587" s="10" t="s">
        <v>813</v>
      </c>
      <c r="I2587" s="10">
        <v>2022</v>
      </c>
      <c r="J2587" s="9" t="s">
        <v>35945</v>
      </c>
      <c r="K2587" s="10">
        <v>0</v>
      </c>
      <c r="L2587" s="10" t="s">
        <v>18739</v>
      </c>
      <c r="M2587" s="10">
        <v>1</v>
      </c>
      <c r="N2587" s="11" t="s">
        <v>15615</v>
      </c>
      <c r="O2587" s="12" t="s">
        <v>18739</v>
      </c>
      <c r="P2587" s="12" t="s">
        <v>18739</v>
      </c>
      <c r="Q2587" s="12">
        <v>130</v>
      </c>
      <c r="R2587" s="12">
        <v>136</v>
      </c>
      <c r="S2587" s="12" t="s">
        <v>18739</v>
      </c>
      <c r="T2587" s="12" t="s">
        <v>18739</v>
      </c>
      <c r="U2587" s="12" t="s">
        <v>18739</v>
      </c>
      <c r="V2587" s="12" t="s">
        <v>18739</v>
      </c>
      <c r="W2587" s="12" t="s">
        <v>18739</v>
      </c>
      <c r="X2587" s="9" t="s">
        <v>22993</v>
      </c>
      <c r="Y2587" s="8"/>
      <c r="Z2587" s="12" t="s">
        <v>32578</v>
      </c>
    </row>
    <row r="2588" spans="1:26" s="13" customFormat="1" ht="30" customHeight="1">
      <c r="A2588" s="7">
        <v>2585</v>
      </c>
      <c r="B2588" s="9" t="s">
        <v>5074</v>
      </c>
      <c r="C2588" s="9" t="s">
        <v>712</v>
      </c>
      <c r="D2588" s="10" t="s">
        <v>813</v>
      </c>
      <c r="E2588" s="10"/>
      <c r="F2588" s="10"/>
      <c r="G2588" s="10"/>
      <c r="H2588" s="10" t="s">
        <v>813</v>
      </c>
      <c r="I2588" s="10">
        <v>2023</v>
      </c>
      <c r="J2588" s="9" t="s">
        <v>1850</v>
      </c>
      <c r="K2588" s="10">
        <v>0</v>
      </c>
      <c r="L2588" s="10" t="s">
        <v>18739</v>
      </c>
      <c r="M2588" s="10">
        <v>0</v>
      </c>
      <c r="N2588" s="11" t="s">
        <v>15616</v>
      </c>
      <c r="O2588" s="12">
        <v>16</v>
      </c>
      <c r="P2588" s="12">
        <v>3</v>
      </c>
      <c r="Q2588" s="12">
        <v>1060</v>
      </c>
      <c r="R2588" s="12">
        <v>1064</v>
      </c>
      <c r="S2588" s="12">
        <v>0.68</v>
      </c>
      <c r="T2588" s="12">
        <v>0.26700000000000002</v>
      </c>
      <c r="U2588" s="12" t="s">
        <v>18739</v>
      </c>
      <c r="V2588" s="12" t="s">
        <v>19777</v>
      </c>
      <c r="W2588" s="12" t="s">
        <v>18739</v>
      </c>
      <c r="X2588" s="9" t="s">
        <v>22994</v>
      </c>
      <c r="Y2588" s="8" t="s">
        <v>27847</v>
      </c>
      <c r="Z2588" s="12" t="s">
        <v>32579</v>
      </c>
    </row>
    <row r="2589" spans="1:26" s="13" customFormat="1" ht="30" customHeight="1">
      <c r="A2589" s="7">
        <v>2586</v>
      </c>
      <c r="B2589" s="9" t="s">
        <v>5075</v>
      </c>
      <c r="C2589" s="9" t="s">
        <v>10336</v>
      </c>
      <c r="D2589" s="10"/>
      <c r="E2589" s="10"/>
      <c r="F2589" s="10"/>
      <c r="G2589" s="10"/>
      <c r="H2589" s="10" t="s">
        <v>813</v>
      </c>
      <c r="I2589" s="10">
        <v>2021</v>
      </c>
      <c r="J2589" s="9" t="s">
        <v>1219</v>
      </c>
      <c r="K2589" s="10" t="s">
        <v>18739</v>
      </c>
      <c r="L2589" s="10" t="s">
        <v>18739</v>
      </c>
      <c r="M2589" s="10">
        <v>0</v>
      </c>
      <c r="N2589" s="11" t="s">
        <v>15617</v>
      </c>
      <c r="O2589" s="12">
        <v>10</v>
      </c>
      <c r="P2589" s="12">
        <v>9</v>
      </c>
      <c r="Q2589" s="12" t="s">
        <v>18739</v>
      </c>
      <c r="R2589" s="12" t="s">
        <v>18739</v>
      </c>
      <c r="S2589" s="12" t="s">
        <v>18739</v>
      </c>
      <c r="T2589" s="12" t="s">
        <v>18739</v>
      </c>
      <c r="U2589" s="12" t="s">
        <v>18739</v>
      </c>
      <c r="V2589" s="12" t="s">
        <v>19147</v>
      </c>
      <c r="W2589" s="12" t="s">
        <v>18739</v>
      </c>
      <c r="X2589" s="9" t="s">
        <v>22995</v>
      </c>
      <c r="Y2589" s="8"/>
      <c r="Z2589" s="12" t="s">
        <v>32580</v>
      </c>
    </row>
    <row r="2590" spans="1:26" s="13" customFormat="1" ht="30" customHeight="1">
      <c r="A2590" s="7">
        <v>2587</v>
      </c>
      <c r="B2590" s="9" t="s">
        <v>5076</v>
      </c>
      <c r="C2590" s="9" t="s">
        <v>10337</v>
      </c>
      <c r="D2590" s="10" t="s">
        <v>813</v>
      </c>
      <c r="E2590" s="10"/>
      <c r="F2590" s="10"/>
      <c r="G2590" s="10"/>
      <c r="H2590" s="10" t="s">
        <v>813</v>
      </c>
      <c r="I2590" s="10">
        <v>2023</v>
      </c>
      <c r="J2590" s="9" t="s">
        <v>1851</v>
      </c>
      <c r="K2590" s="10">
        <v>0</v>
      </c>
      <c r="L2590" s="10" t="s">
        <v>18739</v>
      </c>
      <c r="M2590" s="10">
        <v>0</v>
      </c>
      <c r="N2590" s="11" t="s">
        <v>15618</v>
      </c>
      <c r="O2590" s="12">
        <v>22</v>
      </c>
      <c r="P2590" s="12">
        <v>2</v>
      </c>
      <c r="Q2590" s="12">
        <v>158</v>
      </c>
      <c r="R2590" s="12">
        <v>170</v>
      </c>
      <c r="S2590" s="12">
        <v>0.34499999999999997</v>
      </c>
      <c r="T2590" s="12">
        <v>0.17799999999999999</v>
      </c>
      <c r="U2590" s="12" t="s">
        <v>18739</v>
      </c>
      <c r="V2590" s="12" t="s">
        <v>19778</v>
      </c>
      <c r="W2590" s="12" t="s">
        <v>18739</v>
      </c>
      <c r="X2590" s="9" t="s">
        <v>22996</v>
      </c>
      <c r="Y2590" s="8" t="s">
        <v>27848</v>
      </c>
      <c r="Z2590" s="12" t="s">
        <v>32581</v>
      </c>
    </row>
    <row r="2591" spans="1:26" s="13" customFormat="1" ht="30" customHeight="1">
      <c r="A2591" s="7">
        <v>2588</v>
      </c>
      <c r="B2591" s="9" t="s">
        <v>4223</v>
      </c>
      <c r="C2591" s="9" t="s">
        <v>10338</v>
      </c>
      <c r="D2591" s="10"/>
      <c r="E2591" s="10"/>
      <c r="F2591" s="10"/>
      <c r="G2591" s="10"/>
      <c r="H2591" s="10" t="s">
        <v>813</v>
      </c>
      <c r="I2591" s="10">
        <v>2023</v>
      </c>
      <c r="J2591" s="9" t="s">
        <v>1852</v>
      </c>
      <c r="K2591" s="10" t="s">
        <v>18739</v>
      </c>
      <c r="L2591" s="10" t="s">
        <v>18739</v>
      </c>
      <c r="M2591" s="10">
        <v>0</v>
      </c>
      <c r="N2591" s="11" t="s">
        <v>15619</v>
      </c>
      <c r="O2591" s="12">
        <v>10</v>
      </c>
      <c r="P2591" s="12">
        <v>3</v>
      </c>
      <c r="Q2591" s="12">
        <v>640</v>
      </c>
      <c r="R2591" s="12">
        <v>643</v>
      </c>
      <c r="S2591" s="12" t="s">
        <v>18739</v>
      </c>
      <c r="T2591" s="12" t="s">
        <v>18739</v>
      </c>
      <c r="U2591" s="12" t="s">
        <v>18739</v>
      </c>
      <c r="V2591" s="12" t="s">
        <v>19779</v>
      </c>
      <c r="W2591" s="12" t="s">
        <v>18739</v>
      </c>
      <c r="X2591" s="9" t="s">
        <v>22997</v>
      </c>
      <c r="Y2591" s="8"/>
      <c r="Z2591" s="12" t="s">
        <v>32582</v>
      </c>
    </row>
    <row r="2592" spans="1:26" s="13" customFormat="1" ht="30" customHeight="1">
      <c r="A2592" s="7">
        <v>2589</v>
      </c>
      <c r="B2592" s="9" t="s">
        <v>5077</v>
      </c>
      <c r="C2592" s="9" t="s">
        <v>10339</v>
      </c>
      <c r="D2592" s="10"/>
      <c r="E2592" s="10"/>
      <c r="F2592" s="10"/>
      <c r="G2592" s="10"/>
      <c r="H2592" s="10" t="s">
        <v>813</v>
      </c>
      <c r="I2592" s="10">
        <v>2023</v>
      </c>
      <c r="J2592" s="9" t="s">
        <v>1853</v>
      </c>
      <c r="K2592" s="10" t="s">
        <v>18739</v>
      </c>
      <c r="L2592" s="10" t="s">
        <v>18739</v>
      </c>
      <c r="M2592" s="10">
        <v>0</v>
      </c>
      <c r="N2592" s="11" t="s">
        <v>15620</v>
      </c>
      <c r="O2592" s="12">
        <v>83</v>
      </c>
      <c r="P2592" s="12">
        <v>7</v>
      </c>
      <c r="Q2592" s="12">
        <v>2561</v>
      </c>
      <c r="R2592" s="12" t="s">
        <v>18739</v>
      </c>
      <c r="S2592" s="12">
        <v>1.6240000000000001</v>
      </c>
      <c r="T2592" s="12">
        <v>2.984</v>
      </c>
      <c r="U2592" s="12">
        <v>11.2</v>
      </c>
      <c r="V2592" s="12" t="s">
        <v>19780</v>
      </c>
      <c r="W2592" s="12" t="s">
        <v>18739</v>
      </c>
      <c r="X2592" s="9" t="s">
        <v>22998</v>
      </c>
      <c r="Y2592" s="8" t="s">
        <v>27849</v>
      </c>
      <c r="Z2592" s="12" t="s">
        <v>32583</v>
      </c>
    </row>
    <row r="2593" spans="1:26" s="13" customFormat="1" ht="30" customHeight="1">
      <c r="A2593" s="7">
        <v>2590</v>
      </c>
      <c r="B2593" s="9" t="s">
        <v>5078</v>
      </c>
      <c r="C2593" s="9" t="s">
        <v>319</v>
      </c>
      <c r="D2593" s="10" t="s">
        <v>813</v>
      </c>
      <c r="E2593" s="10" t="s">
        <v>813</v>
      </c>
      <c r="F2593" s="10" t="s">
        <v>813</v>
      </c>
      <c r="G2593" s="10"/>
      <c r="H2593" s="10" t="s">
        <v>813</v>
      </c>
      <c r="I2593" s="10">
        <v>2020</v>
      </c>
      <c r="J2593" s="9" t="s">
        <v>1711</v>
      </c>
      <c r="K2593" s="10">
        <v>12</v>
      </c>
      <c r="L2593" s="10">
        <v>14</v>
      </c>
      <c r="M2593" s="10">
        <v>15</v>
      </c>
      <c r="N2593" s="11" t="s">
        <v>15621</v>
      </c>
      <c r="O2593" s="12">
        <v>12</v>
      </c>
      <c r="P2593" s="12">
        <v>4</v>
      </c>
      <c r="Q2593" s="12" t="s">
        <v>18739</v>
      </c>
      <c r="R2593" s="12" t="s">
        <v>18739</v>
      </c>
      <c r="S2593" s="12">
        <v>1.167</v>
      </c>
      <c r="T2593" s="12">
        <v>0.72</v>
      </c>
      <c r="U2593" s="12">
        <v>5</v>
      </c>
      <c r="V2593" s="12" t="s">
        <v>19741</v>
      </c>
      <c r="W2593" s="12" t="s">
        <v>18739</v>
      </c>
      <c r="X2593" s="9" t="s">
        <v>22999</v>
      </c>
      <c r="Y2593" s="8" t="s">
        <v>27850</v>
      </c>
      <c r="Z2593" s="12" t="s">
        <v>32584</v>
      </c>
    </row>
    <row r="2594" spans="1:26" s="13" customFormat="1" ht="30" customHeight="1">
      <c r="A2594" s="7">
        <v>2591</v>
      </c>
      <c r="B2594" s="9" t="s">
        <v>5079</v>
      </c>
      <c r="C2594" s="9" t="s">
        <v>320</v>
      </c>
      <c r="D2594" s="10" t="s">
        <v>813</v>
      </c>
      <c r="E2594" s="10" t="s">
        <v>813</v>
      </c>
      <c r="F2594" s="10"/>
      <c r="G2594" s="10" t="s">
        <v>813</v>
      </c>
      <c r="H2594" s="10" t="s">
        <v>813</v>
      </c>
      <c r="I2594" s="10">
        <v>2020</v>
      </c>
      <c r="J2594" s="9" t="s">
        <v>1598</v>
      </c>
      <c r="K2594" s="10">
        <v>152</v>
      </c>
      <c r="L2594" s="10">
        <v>113</v>
      </c>
      <c r="M2594" s="10">
        <v>234</v>
      </c>
      <c r="N2594" s="11" t="s">
        <v>15622</v>
      </c>
      <c r="O2594" s="12">
        <v>8</v>
      </c>
      <c r="P2594" s="12" t="s">
        <v>18739</v>
      </c>
      <c r="Q2594" s="12">
        <v>58006</v>
      </c>
      <c r="R2594" s="12">
        <v>58017</v>
      </c>
      <c r="S2594" s="12">
        <v>1.4219999999999999</v>
      </c>
      <c r="T2594" s="12">
        <v>0.92600000000000005</v>
      </c>
      <c r="U2594" s="12">
        <v>3.9</v>
      </c>
      <c r="V2594" s="12" t="s">
        <v>19530</v>
      </c>
      <c r="W2594" s="12" t="s">
        <v>18739</v>
      </c>
      <c r="X2594" s="9" t="s">
        <v>23000</v>
      </c>
      <c r="Y2594" s="8" t="s">
        <v>27851</v>
      </c>
      <c r="Z2594" s="12" t="s">
        <v>32585</v>
      </c>
    </row>
    <row r="2595" spans="1:26" s="13" customFormat="1" ht="30" customHeight="1">
      <c r="A2595" s="7">
        <v>2592</v>
      </c>
      <c r="B2595" s="9" t="s">
        <v>5080</v>
      </c>
      <c r="C2595" s="9" t="s">
        <v>10340</v>
      </c>
      <c r="D2595" s="10"/>
      <c r="E2595" s="10"/>
      <c r="F2595" s="10"/>
      <c r="G2595" s="10"/>
      <c r="H2595" s="10" t="s">
        <v>813</v>
      </c>
      <c r="I2595" s="10">
        <v>2020</v>
      </c>
      <c r="J2595" s="9" t="s">
        <v>1594</v>
      </c>
      <c r="K2595" s="10" t="s">
        <v>18739</v>
      </c>
      <c r="L2595" s="10" t="s">
        <v>18739</v>
      </c>
      <c r="M2595" s="10">
        <v>0</v>
      </c>
      <c r="N2595" s="11" t="s">
        <v>15623</v>
      </c>
      <c r="O2595" s="12">
        <v>12</v>
      </c>
      <c r="P2595" s="12">
        <v>2</v>
      </c>
      <c r="Q2595" s="12">
        <v>114</v>
      </c>
      <c r="R2595" s="12">
        <v>116</v>
      </c>
      <c r="S2595" s="12" t="s">
        <v>18739</v>
      </c>
      <c r="T2595" s="12" t="s">
        <v>18739</v>
      </c>
      <c r="U2595" s="12" t="s">
        <v>18739</v>
      </c>
      <c r="V2595" s="12" t="s">
        <v>19525</v>
      </c>
      <c r="W2595" s="12" t="s">
        <v>18739</v>
      </c>
      <c r="X2595" s="9" t="s">
        <v>23001</v>
      </c>
      <c r="Y2595" s="8"/>
      <c r="Z2595" s="12" t="s">
        <v>32586</v>
      </c>
    </row>
    <row r="2596" spans="1:26" s="13" customFormat="1" ht="30" customHeight="1">
      <c r="A2596" s="7">
        <v>2593</v>
      </c>
      <c r="B2596" s="9" t="s">
        <v>4801</v>
      </c>
      <c r="C2596" s="9" t="s">
        <v>10341</v>
      </c>
      <c r="D2596" s="10"/>
      <c r="E2596" s="10"/>
      <c r="F2596" s="10"/>
      <c r="G2596" s="10"/>
      <c r="H2596" s="10" t="s">
        <v>813</v>
      </c>
      <c r="I2596" s="10">
        <v>2020</v>
      </c>
      <c r="J2596" s="9" t="s">
        <v>1843</v>
      </c>
      <c r="K2596" s="10" t="s">
        <v>18739</v>
      </c>
      <c r="L2596" s="10" t="s">
        <v>18739</v>
      </c>
      <c r="M2596" s="10">
        <v>18</v>
      </c>
      <c r="N2596" s="11" t="s">
        <v>15337</v>
      </c>
      <c r="O2596" s="12">
        <v>8</v>
      </c>
      <c r="P2596" s="12">
        <v>3</v>
      </c>
      <c r="Q2596" s="12">
        <v>729</v>
      </c>
      <c r="R2596" s="12">
        <v>736</v>
      </c>
      <c r="S2596" s="12">
        <v>0.246</v>
      </c>
      <c r="T2596" s="12">
        <v>0.13100000000000001</v>
      </c>
      <c r="U2596" s="12" t="s">
        <v>18739</v>
      </c>
      <c r="V2596" s="12" t="s">
        <v>19771</v>
      </c>
      <c r="W2596" s="12" t="s">
        <v>18739</v>
      </c>
      <c r="X2596" s="9" t="s">
        <v>23002</v>
      </c>
      <c r="Y2596" s="8"/>
      <c r="Z2596" s="12" t="s">
        <v>32587</v>
      </c>
    </row>
    <row r="2597" spans="1:26" s="13" customFormat="1" ht="30" customHeight="1">
      <c r="A2597" s="7">
        <v>2594</v>
      </c>
      <c r="B2597" s="9" t="s">
        <v>5081</v>
      </c>
      <c r="C2597" s="9" t="s">
        <v>10342</v>
      </c>
      <c r="D2597" s="10" t="s">
        <v>813</v>
      </c>
      <c r="E2597" s="10" t="s">
        <v>813</v>
      </c>
      <c r="F2597" s="10"/>
      <c r="G2597" s="10"/>
      <c r="H2597" s="10" t="s">
        <v>813</v>
      </c>
      <c r="I2597" s="10">
        <v>2020</v>
      </c>
      <c r="J2597" s="9" t="s">
        <v>882</v>
      </c>
      <c r="K2597" s="10">
        <v>31</v>
      </c>
      <c r="L2597" s="10">
        <v>29</v>
      </c>
      <c r="M2597" s="10">
        <v>31</v>
      </c>
      <c r="N2597" s="11" t="s">
        <v>15624</v>
      </c>
      <c r="O2597" s="12">
        <v>1212</v>
      </c>
      <c r="P2597" s="12" t="s">
        <v>18739</v>
      </c>
      <c r="Q2597" s="12" t="s">
        <v>18739</v>
      </c>
      <c r="R2597" s="12" t="s">
        <v>18739</v>
      </c>
      <c r="S2597" s="12">
        <v>0.95399999999999996</v>
      </c>
      <c r="T2597" s="12">
        <v>0.48199999999999998</v>
      </c>
      <c r="U2597" s="12">
        <v>3.8</v>
      </c>
      <c r="V2597" s="12" t="s">
        <v>18807</v>
      </c>
      <c r="W2597" s="12" t="s">
        <v>18739</v>
      </c>
      <c r="X2597" s="9" t="s">
        <v>23003</v>
      </c>
      <c r="Y2597" s="8" t="s">
        <v>27852</v>
      </c>
      <c r="Z2597" s="12" t="s">
        <v>32588</v>
      </c>
    </row>
    <row r="2598" spans="1:26" s="13" customFormat="1" ht="30" customHeight="1">
      <c r="A2598" s="7">
        <v>2595</v>
      </c>
      <c r="B2598" s="9" t="s">
        <v>4391</v>
      </c>
      <c r="C2598" s="9" t="s">
        <v>10343</v>
      </c>
      <c r="D2598" s="10" t="s">
        <v>813</v>
      </c>
      <c r="E2598" s="10"/>
      <c r="F2598" s="10"/>
      <c r="G2598" s="10"/>
      <c r="H2598" s="10" t="s">
        <v>813</v>
      </c>
      <c r="I2598" s="10">
        <v>2020</v>
      </c>
      <c r="J2598" s="9" t="s">
        <v>1299</v>
      </c>
      <c r="K2598" s="10">
        <v>1</v>
      </c>
      <c r="L2598" s="10" t="s">
        <v>18739</v>
      </c>
      <c r="M2598" s="10">
        <v>4</v>
      </c>
      <c r="N2598" s="11" t="s">
        <v>14921</v>
      </c>
      <c r="O2598" s="12">
        <v>9</v>
      </c>
      <c r="P2598" s="12">
        <v>2</v>
      </c>
      <c r="Q2598" s="12">
        <v>6257</v>
      </c>
      <c r="R2598" s="12">
        <v>6258</v>
      </c>
      <c r="S2598" s="12" t="s">
        <v>18739</v>
      </c>
      <c r="T2598" s="12" t="s">
        <v>18739</v>
      </c>
      <c r="U2598" s="12" t="s">
        <v>18739</v>
      </c>
      <c r="V2598" s="12" t="s">
        <v>19276</v>
      </c>
      <c r="W2598" s="12" t="s">
        <v>18739</v>
      </c>
      <c r="X2598" s="9" t="s">
        <v>23004</v>
      </c>
      <c r="Y2598" s="8"/>
      <c r="Z2598" s="12" t="s">
        <v>32589</v>
      </c>
    </row>
    <row r="2599" spans="1:26" s="13" customFormat="1" ht="30" customHeight="1">
      <c r="A2599" s="7">
        <v>2596</v>
      </c>
      <c r="B2599" s="9" t="s">
        <v>5082</v>
      </c>
      <c r="C2599" s="9" t="s">
        <v>10344</v>
      </c>
      <c r="D2599" s="10" t="s">
        <v>813</v>
      </c>
      <c r="E2599" s="10" t="s">
        <v>813</v>
      </c>
      <c r="F2599" s="10" t="s">
        <v>813</v>
      </c>
      <c r="G2599" s="10"/>
      <c r="H2599" s="10" t="s">
        <v>813</v>
      </c>
      <c r="I2599" s="10">
        <v>2020</v>
      </c>
      <c r="J2599" s="9" t="s">
        <v>1854</v>
      </c>
      <c r="K2599" s="10">
        <v>19</v>
      </c>
      <c r="L2599" s="10">
        <v>18</v>
      </c>
      <c r="M2599" s="10">
        <v>20</v>
      </c>
      <c r="N2599" s="11" t="s">
        <v>15625</v>
      </c>
      <c r="O2599" s="12">
        <v>10</v>
      </c>
      <c r="P2599" s="12">
        <v>4</v>
      </c>
      <c r="Q2599" s="12" t="s">
        <v>18739</v>
      </c>
      <c r="R2599" s="12" t="s">
        <v>18739</v>
      </c>
      <c r="S2599" s="12">
        <v>1.1220000000000001</v>
      </c>
      <c r="T2599" s="12">
        <v>0.71299999999999997</v>
      </c>
      <c r="U2599" s="12">
        <v>5.4</v>
      </c>
      <c r="V2599" s="12" t="s">
        <v>19781</v>
      </c>
      <c r="W2599" s="12" t="s">
        <v>18739</v>
      </c>
      <c r="X2599" s="9" t="s">
        <v>23005</v>
      </c>
      <c r="Y2599" s="8" t="s">
        <v>27853</v>
      </c>
      <c r="Z2599" s="12" t="s">
        <v>32590</v>
      </c>
    </row>
    <row r="2600" spans="1:26" s="13" customFormat="1" ht="30" customHeight="1">
      <c r="A2600" s="7">
        <v>2597</v>
      </c>
      <c r="B2600" s="9" t="s">
        <v>5083</v>
      </c>
      <c r="C2600" s="9" t="s">
        <v>10345</v>
      </c>
      <c r="D2600" s="10"/>
      <c r="E2600" s="10"/>
      <c r="F2600" s="10"/>
      <c r="G2600" s="10"/>
      <c r="H2600" s="10" t="s">
        <v>813</v>
      </c>
      <c r="I2600" s="10">
        <v>2023</v>
      </c>
      <c r="J2600" s="9" t="s">
        <v>1242</v>
      </c>
      <c r="K2600" s="10" t="s">
        <v>18739</v>
      </c>
      <c r="L2600" s="10" t="s">
        <v>18739</v>
      </c>
      <c r="M2600" s="10">
        <v>0</v>
      </c>
      <c r="N2600" s="11" t="s">
        <v>15626</v>
      </c>
      <c r="O2600" s="12">
        <v>10</v>
      </c>
      <c r="P2600" s="12">
        <v>2</v>
      </c>
      <c r="Q2600" s="12">
        <v>231</v>
      </c>
      <c r="R2600" s="12">
        <v>233</v>
      </c>
      <c r="S2600" s="12" t="s">
        <v>18739</v>
      </c>
      <c r="T2600" s="12" t="s">
        <v>18739</v>
      </c>
      <c r="U2600" s="12" t="s">
        <v>18739</v>
      </c>
      <c r="V2600" s="12" t="s">
        <v>19167</v>
      </c>
      <c r="W2600" s="12" t="s">
        <v>18739</v>
      </c>
      <c r="X2600" s="9" t="s">
        <v>23006</v>
      </c>
      <c r="Y2600" s="8"/>
      <c r="Z2600" s="12" t="s">
        <v>32591</v>
      </c>
    </row>
    <row r="2601" spans="1:26" s="13" customFormat="1" ht="30" customHeight="1">
      <c r="A2601" s="7">
        <v>2598</v>
      </c>
      <c r="B2601" s="9" t="s">
        <v>5084</v>
      </c>
      <c r="C2601" s="9" t="s">
        <v>10346</v>
      </c>
      <c r="D2601" s="10" t="s">
        <v>813</v>
      </c>
      <c r="E2601" s="10"/>
      <c r="F2601" s="10"/>
      <c r="G2601" s="10"/>
      <c r="H2601" s="10" t="s">
        <v>813</v>
      </c>
      <c r="I2601" s="10">
        <v>2023</v>
      </c>
      <c r="J2601" s="9" t="s">
        <v>1855</v>
      </c>
      <c r="K2601" s="10">
        <v>0</v>
      </c>
      <c r="L2601" s="10" t="s">
        <v>18739</v>
      </c>
      <c r="M2601" s="10">
        <v>0</v>
      </c>
      <c r="N2601" s="11" t="s">
        <v>15627</v>
      </c>
      <c r="O2601" s="12">
        <v>15</v>
      </c>
      <c r="P2601" s="12">
        <v>2</v>
      </c>
      <c r="Q2601" s="12">
        <v>12</v>
      </c>
      <c r="R2601" s="12">
        <v>25</v>
      </c>
      <c r="S2601" s="12">
        <v>0.94599999999999995</v>
      </c>
      <c r="T2601" s="12">
        <v>0.29499999999999998</v>
      </c>
      <c r="U2601" s="12" t="s">
        <v>18739</v>
      </c>
      <c r="V2601" s="12" t="s">
        <v>19782</v>
      </c>
      <c r="W2601" s="12" t="s">
        <v>18739</v>
      </c>
      <c r="X2601" s="9" t="s">
        <v>23007</v>
      </c>
      <c r="Y2601" s="8" t="s">
        <v>27854</v>
      </c>
      <c r="Z2601" s="12" t="s">
        <v>32592</v>
      </c>
    </row>
    <row r="2602" spans="1:26" s="13" customFormat="1" ht="30" customHeight="1">
      <c r="A2602" s="7">
        <v>2599</v>
      </c>
      <c r="B2602" s="9" t="s">
        <v>5085</v>
      </c>
      <c r="C2602" s="9" t="s">
        <v>10347</v>
      </c>
      <c r="D2602" s="10" t="s">
        <v>813</v>
      </c>
      <c r="E2602" s="10" t="s">
        <v>813</v>
      </c>
      <c r="F2602" s="10"/>
      <c r="G2602" s="10"/>
      <c r="H2602" s="10" t="s">
        <v>813</v>
      </c>
      <c r="I2602" s="10">
        <v>2023</v>
      </c>
      <c r="J2602" s="9" t="s">
        <v>1380</v>
      </c>
      <c r="K2602" s="10">
        <v>0</v>
      </c>
      <c r="L2602" s="10">
        <v>0</v>
      </c>
      <c r="M2602" s="10">
        <v>0</v>
      </c>
      <c r="N2602" s="11" t="s">
        <v>15628</v>
      </c>
      <c r="O2602" s="12" t="s">
        <v>18739</v>
      </c>
      <c r="P2602" s="12" t="s">
        <v>18739</v>
      </c>
      <c r="Q2602" s="12">
        <v>1</v>
      </c>
      <c r="R2602" s="12">
        <v>4</v>
      </c>
      <c r="S2602" s="12">
        <v>0.57399999999999995</v>
      </c>
      <c r="T2602" s="12">
        <v>0.28100000000000003</v>
      </c>
      <c r="U2602" s="12">
        <v>0.7</v>
      </c>
      <c r="V2602" s="12" t="s">
        <v>19294</v>
      </c>
      <c r="W2602" s="12" t="s">
        <v>18739</v>
      </c>
      <c r="X2602" s="9" t="s">
        <v>23008</v>
      </c>
      <c r="Y2602" s="8" t="s">
        <v>27855</v>
      </c>
      <c r="Z2602" s="12" t="s">
        <v>32593</v>
      </c>
    </row>
    <row r="2603" spans="1:26" s="13" customFormat="1" ht="30" customHeight="1">
      <c r="A2603" s="7">
        <v>2600</v>
      </c>
      <c r="B2603" s="9" t="s">
        <v>5086</v>
      </c>
      <c r="C2603" s="9" t="s">
        <v>10348</v>
      </c>
      <c r="D2603" s="10" t="s">
        <v>813</v>
      </c>
      <c r="E2603" s="10" t="s">
        <v>813</v>
      </c>
      <c r="F2603" s="10" t="s">
        <v>813</v>
      </c>
      <c r="G2603" s="10"/>
      <c r="H2603" s="10" t="s">
        <v>813</v>
      </c>
      <c r="I2603" s="10">
        <v>2023</v>
      </c>
      <c r="J2603" s="9" t="s">
        <v>966</v>
      </c>
      <c r="K2603" s="10">
        <v>0</v>
      </c>
      <c r="L2603" s="10">
        <v>0</v>
      </c>
      <c r="M2603" s="10">
        <v>1</v>
      </c>
      <c r="N2603" s="11" t="s">
        <v>15629</v>
      </c>
      <c r="O2603" s="12">
        <v>18</v>
      </c>
      <c r="P2603" s="12">
        <v>3</v>
      </c>
      <c r="Q2603" s="12" t="s">
        <v>18739</v>
      </c>
      <c r="R2603" s="12" t="s">
        <v>18739</v>
      </c>
      <c r="S2603" s="12">
        <v>1.2529999999999999</v>
      </c>
      <c r="T2603" s="12">
        <v>0.88500000000000001</v>
      </c>
      <c r="U2603" s="12">
        <v>3.7</v>
      </c>
      <c r="V2603" s="12" t="s">
        <v>18894</v>
      </c>
      <c r="W2603" s="12" t="s">
        <v>18739</v>
      </c>
      <c r="X2603" s="9" t="s">
        <v>23009</v>
      </c>
      <c r="Y2603" s="8" t="s">
        <v>27856</v>
      </c>
      <c r="Z2603" s="12" t="s">
        <v>32594</v>
      </c>
    </row>
    <row r="2604" spans="1:26" s="13" customFormat="1" ht="30" customHeight="1">
      <c r="A2604" s="7">
        <v>2601</v>
      </c>
      <c r="B2604" s="9" t="s">
        <v>4981</v>
      </c>
      <c r="C2604" s="9" t="s">
        <v>10349</v>
      </c>
      <c r="D2604" s="10"/>
      <c r="E2604" s="10"/>
      <c r="F2604" s="10"/>
      <c r="G2604" s="10"/>
      <c r="H2604" s="10" t="s">
        <v>813</v>
      </c>
      <c r="I2604" s="10">
        <v>2023</v>
      </c>
      <c r="J2604" s="9" t="s">
        <v>1254</v>
      </c>
      <c r="K2604" s="10" t="s">
        <v>18739</v>
      </c>
      <c r="L2604" s="10" t="s">
        <v>18739</v>
      </c>
      <c r="M2604" s="10">
        <v>0</v>
      </c>
      <c r="N2604" s="11" t="s">
        <v>15630</v>
      </c>
      <c r="O2604" s="12">
        <v>14</v>
      </c>
      <c r="P2604" s="12">
        <v>1</v>
      </c>
      <c r="Q2604" s="12">
        <v>75</v>
      </c>
      <c r="R2604" s="12">
        <v>79</v>
      </c>
      <c r="S2604" s="12" t="s">
        <v>18739</v>
      </c>
      <c r="T2604" s="12" t="s">
        <v>18739</v>
      </c>
      <c r="U2604" s="12" t="s">
        <v>18739</v>
      </c>
      <c r="V2604" s="12" t="s">
        <v>19179</v>
      </c>
      <c r="W2604" s="12" t="s">
        <v>18739</v>
      </c>
      <c r="X2604" s="9" t="s">
        <v>23010</v>
      </c>
      <c r="Y2604" s="8"/>
      <c r="Z2604" s="12" t="s">
        <v>32595</v>
      </c>
    </row>
    <row r="2605" spans="1:26" s="13" customFormat="1" ht="30" customHeight="1">
      <c r="A2605" s="7">
        <v>2602</v>
      </c>
      <c r="B2605" s="9" t="s">
        <v>5087</v>
      </c>
      <c r="C2605" s="9" t="s">
        <v>10350</v>
      </c>
      <c r="D2605" s="10" t="s">
        <v>813</v>
      </c>
      <c r="E2605" s="10" t="s">
        <v>813</v>
      </c>
      <c r="F2605" s="10" t="s">
        <v>813</v>
      </c>
      <c r="G2605" s="10"/>
      <c r="H2605" s="10" t="s">
        <v>813</v>
      </c>
      <c r="I2605" s="10">
        <v>2023</v>
      </c>
      <c r="J2605" s="9" t="s">
        <v>967</v>
      </c>
      <c r="K2605" s="10">
        <v>7</v>
      </c>
      <c r="L2605" s="10">
        <v>5</v>
      </c>
      <c r="M2605" s="10">
        <v>10</v>
      </c>
      <c r="N2605" s="11" t="s">
        <v>15631</v>
      </c>
      <c r="O2605" s="12" t="s">
        <v>18739</v>
      </c>
      <c r="P2605" s="12" t="s">
        <v>18739</v>
      </c>
      <c r="Q2605" s="12">
        <v>1</v>
      </c>
      <c r="R2605" s="12">
        <v>26</v>
      </c>
      <c r="S2605" s="12">
        <v>0.79500000000000004</v>
      </c>
      <c r="T2605" s="12">
        <v>0.51400000000000001</v>
      </c>
      <c r="U2605" s="12">
        <v>3</v>
      </c>
      <c r="V2605" s="12" t="s">
        <v>18895</v>
      </c>
      <c r="W2605" s="12" t="s">
        <v>18739</v>
      </c>
      <c r="X2605" s="9" t="s">
        <v>23011</v>
      </c>
      <c r="Y2605" s="8" t="s">
        <v>27857</v>
      </c>
      <c r="Z2605" s="12" t="s">
        <v>32596</v>
      </c>
    </row>
    <row r="2606" spans="1:26" s="13" customFormat="1" ht="30" customHeight="1">
      <c r="A2606" s="7">
        <v>2603</v>
      </c>
      <c r="B2606" s="9" t="s">
        <v>5088</v>
      </c>
      <c r="C2606" s="9" t="s">
        <v>10351</v>
      </c>
      <c r="D2606" s="10" t="s">
        <v>813</v>
      </c>
      <c r="E2606" s="10" t="s">
        <v>813</v>
      </c>
      <c r="F2606" s="10" t="s">
        <v>813</v>
      </c>
      <c r="G2606" s="10"/>
      <c r="H2606" s="10" t="s">
        <v>813</v>
      </c>
      <c r="I2606" s="10">
        <v>2023</v>
      </c>
      <c r="J2606" s="9" t="s">
        <v>874</v>
      </c>
      <c r="K2606" s="10">
        <v>0</v>
      </c>
      <c r="L2606" s="10">
        <v>0</v>
      </c>
      <c r="M2606" s="10">
        <v>0</v>
      </c>
      <c r="N2606" s="11" t="s">
        <v>15632</v>
      </c>
      <c r="O2606" s="12" t="s">
        <v>18739</v>
      </c>
      <c r="P2606" s="12" t="s">
        <v>18739</v>
      </c>
      <c r="Q2606" s="12">
        <v>1</v>
      </c>
      <c r="R2606" s="12">
        <v>19</v>
      </c>
      <c r="S2606" s="12">
        <v>1.214</v>
      </c>
      <c r="T2606" s="12">
        <v>0.94399999999999995</v>
      </c>
      <c r="U2606" s="12">
        <v>5.8</v>
      </c>
      <c r="V2606" s="12" t="s">
        <v>18799</v>
      </c>
      <c r="W2606" s="12" t="s">
        <v>18739</v>
      </c>
      <c r="X2606" s="9" t="s">
        <v>23012</v>
      </c>
      <c r="Y2606" s="8" t="s">
        <v>27858</v>
      </c>
      <c r="Z2606" s="12" t="s">
        <v>32597</v>
      </c>
    </row>
    <row r="2607" spans="1:26" s="13" customFormat="1" ht="30" customHeight="1">
      <c r="A2607" s="7">
        <v>2604</v>
      </c>
      <c r="B2607" s="9" t="s">
        <v>5089</v>
      </c>
      <c r="C2607" s="9" t="s">
        <v>10352</v>
      </c>
      <c r="D2607" s="10" t="s">
        <v>813</v>
      </c>
      <c r="E2607" s="10" t="s">
        <v>813</v>
      </c>
      <c r="F2607" s="10" t="s">
        <v>813</v>
      </c>
      <c r="G2607" s="10"/>
      <c r="H2607" s="10" t="s">
        <v>813</v>
      </c>
      <c r="I2607" s="10">
        <v>2023</v>
      </c>
      <c r="J2607" s="9" t="s">
        <v>1856</v>
      </c>
      <c r="K2607" s="10">
        <v>2</v>
      </c>
      <c r="L2607" s="10">
        <v>1</v>
      </c>
      <c r="M2607" s="10">
        <v>2</v>
      </c>
      <c r="N2607" s="11" t="s">
        <v>15633</v>
      </c>
      <c r="O2607" s="12">
        <v>8</v>
      </c>
      <c r="P2607" s="12">
        <v>13</v>
      </c>
      <c r="Q2607" s="12">
        <v>11700</v>
      </c>
      <c r="R2607" s="12">
        <v>11708</v>
      </c>
      <c r="S2607" s="12" t="s">
        <v>18739</v>
      </c>
      <c r="T2607" s="12" t="s">
        <v>18739</v>
      </c>
      <c r="U2607" s="12" t="s">
        <v>18739</v>
      </c>
      <c r="V2607" s="12" t="s">
        <v>19251</v>
      </c>
      <c r="W2607" s="12" t="s">
        <v>18739</v>
      </c>
      <c r="X2607" s="9" t="s">
        <v>23013</v>
      </c>
      <c r="Y2607" s="8" t="s">
        <v>27859</v>
      </c>
      <c r="Z2607" s="12" t="s">
        <v>32598</v>
      </c>
    </row>
    <row r="2608" spans="1:26" s="13" customFormat="1" ht="30" customHeight="1">
      <c r="A2608" s="7">
        <v>2605</v>
      </c>
      <c r="B2608" s="9" t="s">
        <v>5090</v>
      </c>
      <c r="C2608" s="9" t="s">
        <v>10353</v>
      </c>
      <c r="D2608" s="10" t="s">
        <v>813</v>
      </c>
      <c r="E2608" s="10" t="s">
        <v>813</v>
      </c>
      <c r="F2608" s="10" t="s">
        <v>813</v>
      </c>
      <c r="G2608" s="10"/>
      <c r="H2608" s="10" t="s">
        <v>813</v>
      </c>
      <c r="I2608" s="10">
        <v>2023</v>
      </c>
      <c r="J2608" s="9" t="s">
        <v>1857</v>
      </c>
      <c r="K2608" s="10">
        <v>2</v>
      </c>
      <c r="L2608" s="10">
        <v>2</v>
      </c>
      <c r="M2608" s="10">
        <v>2</v>
      </c>
      <c r="N2608" s="11" t="s">
        <v>15634</v>
      </c>
      <c r="O2608" s="12">
        <v>11</v>
      </c>
      <c r="P2608" s="12">
        <v>4</v>
      </c>
      <c r="Q2608" s="12">
        <v>313</v>
      </c>
      <c r="R2608" s="12" t="s">
        <v>18739</v>
      </c>
      <c r="S2608" s="12">
        <v>0.97699999999999998</v>
      </c>
      <c r="T2608" s="12">
        <v>0.76100000000000001</v>
      </c>
      <c r="U2608" s="12">
        <v>4.5999999999999996</v>
      </c>
      <c r="V2608" s="12" t="s">
        <v>19783</v>
      </c>
      <c r="W2608" s="12" t="s">
        <v>18739</v>
      </c>
      <c r="X2608" s="9" t="s">
        <v>23014</v>
      </c>
      <c r="Y2608" s="8" t="s">
        <v>27860</v>
      </c>
      <c r="Z2608" s="12" t="s">
        <v>32599</v>
      </c>
    </row>
    <row r="2609" spans="1:26" s="13" customFormat="1" ht="30" customHeight="1">
      <c r="A2609" s="7">
        <v>2606</v>
      </c>
      <c r="B2609" s="9" t="s">
        <v>5091</v>
      </c>
      <c r="C2609" s="9" t="s">
        <v>10354</v>
      </c>
      <c r="D2609" s="10" t="s">
        <v>813</v>
      </c>
      <c r="E2609" s="10" t="s">
        <v>813</v>
      </c>
      <c r="F2609" s="10"/>
      <c r="G2609" s="10"/>
      <c r="H2609" s="10" t="s">
        <v>813</v>
      </c>
      <c r="I2609" s="10">
        <v>2023</v>
      </c>
      <c r="J2609" s="9" t="s">
        <v>1858</v>
      </c>
      <c r="K2609" s="10">
        <v>1</v>
      </c>
      <c r="L2609" s="10">
        <v>1</v>
      </c>
      <c r="M2609" s="10">
        <v>1</v>
      </c>
      <c r="N2609" s="11" t="s">
        <v>15635</v>
      </c>
      <c r="O2609" s="12" t="s">
        <v>18739</v>
      </c>
      <c r="P2609" s="12" t="s">
        <v>18739</v>
      </c>
      <c r="Q2609" s="12">
        <v>1</v>
      </c>
      <c r="R2609" s="12">
        <v>24</v>
      </c>
      <c r="S2609" s="12" t="s">
        <v>18739</v>
      </c>
      <c r="T2609" s="12" t="s">
        <v>18739</v>
      </c>
      <c r="U2609" s="12" t="s">
        <v>18739</v>
      </c>
      <c r="V2609" s="12" t="s">
        <v>19784</v>
      </c>
      <c r="W2609" s="12" t="s">
        <v>18739</v>
      </c>
      <c r="X2609" s="9" t="s">
        <v>23015</v>
      </c>
      <c r="Y2609" s="8" t="s">
        <v>27861</v>
      </c>
      <c r="Z2609" s="12" t="s">
        <v>32600</v>
      </c>
    </row>
    <row r="2610" spans="1:26" s="13" customFormat="1" ht="30" customHeight="1">
      <c r="A2610" s="7">
        <v>2607</v>
      </c>
      <c r="B2610" s="9" t="s">
        <v>5092</v>
      </c>
      <c r="C2610" s="9" t="s">
        <v>10355</v>
      </c>
      <c r="D2610" s="10" t="s">
        <v>813</v>
      </c>
      <c r="E2610" s="10" t="s">
        <v>813</v>
      </c>
      <c r="F2610" s="10"/>
      <c r="G2610" s="10"/>
      <c r="H2610" s="10" t="s">
        <v>813</v>
      </c>
      <c r="I2610" s="10">
        <v>2023</v>
      </c>
      <c r="J2610" s="9" t="s">
        <v>1859</v>
      </c>
      <c r="K2610" s="10">
        <v>0</v>
      </c>
      <c r="L2610" s="10">
        <v>0</v>
      </c>
      <c r="M2610" s="10">
        <v>0</v>
      </c>
      <c r="N2610" s="11" t="s">
        <v>15636</v>
      </c>
      <c r="O2610" s="12" t="s">
        <v>18739</v>
      </c>
      <c r="P2610" s="12" t="s">
        <v>18739</v>
      </c>
      <c r="Q2610" s="12">
        <v>1</v>
      </c>
      <c r="R2610" s="12">
        <v>7</v>
      </c>
      <c r="S2610" s="12">
        <v>0.58299999999999996</v>
      </c>
      <c r="T2610" s="12">
        <v>0.35099999999999998</v>
      </c>
      <c r="U2610" s="12">
        <v>2.2000000000000002</v>
      </c>
      <c r="V2610" s="12" t="s">
        <v>19785</v>
      </c>
      <c r="W2610" s="12" t="s">
        <v>18739</v>
      </c>
      <c r="X2610" s="9" t="s">
        <v>23016</v>
      </c>
      <c r="Y2610" s="8" t="s">
        <v>27862</v>
      </c>
      <c r="Z2610" s="12" t="s">
        <v>32601</v>
      </c>
    </row>
    <row r="2611" spans="1:26" s="13" customFormat="1" ht="30" customHeight="1">
      <c r="A2611" s="7">
        <v>2608</v>
      </c>
      <c r="B2611" s="9" t="s">
        <v>5093</v>
      </c>
      <c r="C2611" s="9" t="s">
        <v>10356</v>
      </c>
      <c r="D2611" s="10" t="s">
        <v>813</v>
      </c>
      <c r="E2611" s="10" t="s">
        <v>813</v>
      </c>
      <c r="F2611" s="10"/>
      <c r="G2611" s="10"/>
      <c r="H2611" s="10" t="s">
        <v>813</v>
      </c>
      <c r="I2611" s="10">
        <v>2023</v>
      </c>
      <c r="J2611" s="9" t="s">
        <v>841</v>
      </c>
      <c r="K2611" s="10">
        <v>6</v>
      </c>
      <c r="L2611" s="10">
        <v>6</v>
      </c>
      <c r="M2611" s="10">
        <v>6</v>
      </c>
      <c r="N2611" s="11" t="s">
        <v>15637</v>
      </c>
      <c r="O2611" s="12">
        <v>34</v>
      </c>
      <c r="P2611" s="12">
        <v>9</v>
      </c>
      <c r="Q2611" s="12">
        <v>820</v>
      </c>
      <c r="R2611" s="12" t="s">
        <v>18739</v>
      </c>
      <c r="S2611" s="12">
        <v>0.68100000000000005</v>
      </c>
      <c r="T2611" s="12">
        <v>0.496</v>
      </c>
      <c r="U2611" s="12">
        <v>2.8</v>
      </c>
      <c r="V2611" s="12" t="s">
        <v>18766</v>
      </c>
      <c r="W2611" s="12" t="s">
        <v>18739</v>
      </c>
      <c r="X2611" s="9" t="s">
        <v>23017</v>
      </c>
      <c r="Y2611" s="8" t="s">
        <v>27863</v>
      </c>
      <c r="Z2611" s="12" t="s">
        <v>32602</v>
      </c>
    </row>
    <row r="2612" spans="1:26" s="13" customFormat="1" ht="30" customHeight="1">
      <c r="A2612" s="7">
        <v>2609</v>
      </c>
      <c r="B2612" s="9" t="s">
        <v>5094</v>
      </c>
      <c r="C2612" s="9" t="s">
        <v>10357</v>
      </c>
      <c r="D2612" s="10" t="s">
        <v>813</v>
      </c>
      <c r="E2612" s="10" t="s">
        <v>813</v>
      </c>
      <c r="F2612" s="10" t="s">
        <v>813</v>
      </c>
      <c r="G2612" s="10"/>
      <c r="H2612" s="10" t="s">
        <v>813</v>
      </c>
      <c r="I2612" s="10">
        <v>2023</v>
      </c>
      <c r="J2612" s="9" t="s">
        <v>1045</v>
      </c>
      <c r="K2612" s="10">
        <v>14</v>
      </c>
      <c r="L2612" s="10">
        <v>13</v>
      </c>
      <c r="M2612" s="10">
        <v>15</v>
      </c>
      <c r="N2612" s="11" t="s">
        <v>15638</v>
      </c>
      <c r="O2612" s="12" t="s">
        <v>18739</v>
      </c>
      <c r="P2612" s="12" t="s">
        <v>18739</v>
      </c>
      <c r="Q2612" s="12">
        <v>1</v>
      </c>
      <c r="R2612" s="12">
        <v>12</v>
      </c>
      <c r="S2612" s="12">
        <v>0.95099999999999996</v>
      </c>
      <c r="T2612" s="12">
        <v>0.55400000000000005</v>
      </c>
      <c r="U2612" s="12">
        <v>3</v>
      </c>
      <c r="V2612" s="12" t="s">
        <v>18975</v>
      </c>
      <c r="W2612" s="12" t="s">
        <v>18739</v>
      </c>
      <c r="X2612" s="9" t="s">
        <v>23018</v>
      </c>
      <c r="Y2612" s="8" t="s">
        <v>27864</v>
      </c>
      <c r="Z2612" s="12" t="s">
        <v>32603</v>
      </c>
    </row>
    <row r="2613" spans="1:26" s="13" customFormat="1" ht="30" customHeight="1">
      <c r="A2613" s="7">
        <v>2610</v>
      </c>
      <c r="B2613" s="9" t="s">
        <v>5095</v>
      </c>
      <c r="C2613" s="9" t="s">
        <v>10358</v>
      </c>
      <c r="D2613" s="10" t="s">
        <v>813</v>
      </c>
      <c r="E2613" s="10"/>
      <c r="F2613" s="10"/>
      <c r="G2613" s="10" t="s">
        <v>813</v>
      </c>
      <c r="H2613" s="10" t="s">
        <v>813</v>
      </c>
      <c r="I2613" s="10">
        <v>2023</v>
      </c>
      <c r="J2613" s="9" t="s">
        <v>35946</v>
      </c>
      <c r="K2613" s="10">
        <v>1</v>
      </c>
      <c r="L2613" s="10" t="s">
        <v>18739</v>
      </c>
      <c r="M2613" s="10">
        <v>0</v>
      </c>
      <c r="N2613" s="11" t="s">
        <v>15639</v>
      </c>
      <c r="O2613" s="12" t="s">
        <v>18739</v>
      </c>
      <c r="P2613" s="12" t="s">
        <v>18739</v>
      </c>
      <c r="Q2613" s="12">
        <v>1</v>
      </c>
      <c r="R2613" s="12">
        <v>5</v>
      </c>
      <c r="S2613" s="12" t="s">
        <v>18739</v>
      </c>
      <c r="T2613" s="12" t="s">
        <v>18739</v>
      </c>
      <c r="U2613" s="12" t="s">
        <v>18739</v>
      </c>
      <c r="V2613" s="12" t="s">
        <v>18739</v>
      </c>
      <c r="W2613" s="12" t="s">
        <v>19786</v>
      </c>
      <c r="X2613" s="9" t="s">
        <v>23019</v>
      </c>
      <c r="Y2613" s="8" t="s">
        <v>27865</v>
      </c>
      <c r="Z2613" s="12" t="s">
        <v>32604</v>
      </c>
    </row>
    <row r="2614" spans="1:26" s="13" customFormat="1" ht="30" customHeight="1">
      <c r="A2614" s="7">
        <v>2611</v>
      </c>
      <c r="B2614" s="9" t="s">
        <v>5096</v>
      </c>
      <c r="C2614" s="9" t="s">
        <v>713</v>
      </c>
      <c r="D2614" s="10" t="s">
        <v>813</v>
      </c>
      <c r="E2614" s="10"/>
      <c r="F2614" s="10"/>
      <c r="G2614" s="10"/>
      <c r="H2614" s="10" t="s">
        <v>813</v>
      </c>
      <c r="I2614" s="10">
        <v>2023</v>
      </c>
      <c r="J2614" s="9" t="s">
        <v>1860</v>
      </c>
      <c r="K2614" s="10">
        <v>0</v>
      </c>
      <c r="L2614" s="10" t="s">
        <v>18739</v>
      </c>
      <c r="M2614" s="10">
        <v>0</v>
      </c>
      <c r="N2614" s="11" t="s">
        <v>15640</v>
      </c>
      <c r="O2614" s="12" t="s">
        <v>18739</v>
      </c>
      <c r="P2614" s="12" t="s">
        <v>18739</v>
      </c>
      <c r="Q2614" s="12" t="s">
        <v>18739</v>
      </c>
      <c r="R2614" s="12" t="s">
        <v>18739</v>
      </c>
      <c r="S2614" s="12">
        <v>0.73199999999999998</v>
      </c>
      <c r="T2614" s="12">
        <v>0.35699999999999998</v>
      </c>
      <c r="U2614" s="12" t="s">
        <v>18739</v>
      </c>
      <c r="V2614" s="12" t="s">
        <v>19787</v>
      </c>
      <c r="W2614" s="12" t="s">
        <v>18739</v>
      </c>
      <c r="X2614" s="9" t="s">
        <v>23020</v>
      </c>
      <c r="Y2614" s="8" t="s">
        <v>27866</v>
      </c>
      <c r="Z2614" s="12" t="s">
        <v>32605</v>
      </c>
    </row>
    <row r="2615" spans="1:26" s="13" customFormat="1" ht="30" customHeight="1">
      <c r="A2615" s="7">
        <v>2612</v>
      </c>
      <c r="B2615" s="9" t="s">
        <v>5097</v>
      </c>
      <c r="C2615" s="9" t="s">
        <v>10359</v>
      </c>
      <c r="D2615" s="10" t="s">
        <v>813</v>
      </c>
      <c r="E2615" s="10" t="s">
        <v>813</v>
      </c>
      <c r="F2615" s="10" t="s">
        <v>813</v>
      </c>
      <c r="G2615" s="10"/>
      <c r="H2615" s="10" t="s">
        <v>813</v>
      </c>
      <c r="I2615" s="10">
        <v>2023</v>
      </c>
      <c r="J2615" s="9" t="s">
        <v>827</v>
      </c>
      <c r="K2615" s="10">
        <v>4</v>
      </c>
      <c r="L2615" s="10">
        <v>2</v>
      </c>
      <c r="M2615" s="10">
        <v>2</v>
      </c>
      <c r="N2615" s="11" t="s">
        <v>15641</v>
      </c>
      <c r="O2615" s="12" t="s">
        <v>18739</v>
      </c>
      <c r="P2615" s="12" t="s">
        <v>18739</v>
      </c>
      <c r="Q2615" s="12">
        <v>1</v>
      </c>
      <c r="R2615" s="12">
        <v>10</v>
      </c>
      <c r="S2615" s="12">
        <v>1.22</v>
      </c>
      <c r="T2615" s="12">
        <v>0.67</v>
      </c>
      <c r="U2615" s="12">
        <v>4.4000000000000004</v>
      </c>
      <c r="V2615" s="12" t="s">
        <v>18755</v>
      </c>
      <c r="W2615" s="12" t="s">
        <v>18739</v>
      </c>
      <c r="X2615" s="9" t="s">
        <v>23021</v>
      </c>
      <c r="Y2615" s="8" t="s">
        <v>27867</v>
      </c>
      <c r="Z2615" s="12" t="s">
        <v>32606</v>
      </c>
    </row>
    <row r="2616" spans="1:26" s="13" customFormat="1" ht="30" customHeight="1">
      <c r="A2616" s="7">
        <v>2613</v>
      </c>
      <c r="B2616" s="9" t="s">
        <v>5098</v>
      </c>
      <c r="C2616" s="9" t="s">
        <v>10360</v>
      </c>
      <c r="D2616" s="10"/>
      <c r="E2616" s="10"/>
      <c r="F2616" s="10"/>
      <c r="G2616" s="10"/>
      <c r="H2616" s="10" t="s">
        <v>813</v>
      </c>
      <c r="I2616" s="10">
        <v>2023</v>
      </c>
      <c r="J2616" s="9" t="s">
        <v>1861</v>
      </c>
      <c r="K2616" s="10" t="s">
        <v>18739</v>
      </c>
      <c r="L2616" s="10" t="s">
        <v>18739</v>
      </c>
      <c r="M2616" s="10">
        <v>1</v>
      </c>
      <c r="N2616" s="11" t="s">
        <v>15642</v>
      </c>
      <c r="O2616" s="12">
        <v>5</v>
      </c>
      <c r="P2616" s="12">
        <v>1</v>
      </c>
      <c r="Q2616" s="12" t="s">
        <v>18739</v>
      </c>
      <c r="R2616" s="12" t="s">
        <v>18739</v>
      </c>
      <c r="S2616" s="12" t="s">
        <v>18739</v>
      </c>
      <c r="T2616" s="12" t="s">
        <v>18739</v>
      </c>
      <c r="U2616" s="12" t="s">
        <v>18739</v>
      </c>
      <c r="V2616" s="12" t="s">
        <v>19788</v>
      </c>
      <c r="W2616" s="12" t="s">
        <v>18739</v>
      </c>
      <c r="X2616" s="9" t="s">
        <v>23022</v>
      </c>
      <c r="Y2616" s="8"/>
      <c r="Z2616" s="12" t="s">
        <v>32607</v>
      </c>
    </row>
    <row r="2617" spans="1:26" s="13" customFormat="1" ht="30" customHeight="1">
      <c r="A2617" s="7">
        <v>2614</v>
      </c>
      <c r="B2617" s="9" t="s">
        <v>4628</v>
      </c>
      <c r="C2617" s="9" t="s">
        <v>10361</v>
      </c>
      <c r="D2617" s="10"/>
      <c r="E2617" s="10"/>
      <c r="F2617" s="10"/>
      <c r="G2617" s="10"/>
      <c r="H2617" s="10" t="s">
        <v>813</v>
      </c>
      <c r="I2617" s="10">
        <v>2020</v>
      </c>
      <c r="J2617" s="9" t="s">
        <v>1387</v>
      </c>
      <c r="K2617" s="10" t="s">
        <v>18739</v>
      </c>
      <c r="L2617" s="10" t="s">
        <v>18739</v>
      </c>
      <c r="M2617" s="10">
        <v>0</v>
      </c>
      <c r="N2617" s="11" t="s">
        <v>15643</v>
      </c>
      <c r="O2617" s="12">
        <v>7</v>
      </c>
      <c r="P2617" s="12">
        <v>18</v>
      </c>
      <c r="Q2617" s="12">
        <v>4713</v>
      </c>
      <c r="R2617" s="12">
        <v>4720</v>
      </c>
      <c r="S2617" s="12" t="s">
        <v>18739</v>
      </c>
      <c r="T2617" s="12" t="s">
        <v>18739</v>
      </c>
      <c r="U2617" s="12" t="s">
        <v>18739</v>
      </c>
      <c r="V2617" s="12" t="s">
        <v>19301</v>
      </c>
      <c r="W2617" s="12" t="s">
        <v>18739</v>
      </c>
      <c r="X2617" s="9" t="s">
        <v>23023</v>
      </c>
      <c r="Y2617" s="8"/>
      <c r="Z2617" s="12" t="s">
        <v>32608</v>
      </c>
    </row>
    <row r="2618" spans="1:26" s="13" customFormat="1" ht="30" customHeight="1">
      <c r="A2618" s="7">
        <v>2615</v>
      </c>
      <c r="B2618" s="9" t="s">
        <v>4203</v>
      </c>
      <c r="C2618" s="9" t="s">
        <v>10362</v>
      </c>
      <c r="D2618" s="10"/>
      <c r="E2618" s="10"/>
      <c r="F2618" s="10"/>
      <c r="G2618" s="10"/>
      <c r="H2618" s="10" t="s">
        <v>813</v>
      </c>
      <c r="I2618" s="10">
        <v>2021</v>
      </c>
      <c r="J2618" s="9" t="s">
        <v>1862</v>
      </c>
      <c r="K2618" s="10" t="s">
        <v>18739</v>
      </c>
      <c r="L2618" s="10" t="s">
        <v>18739</v>
      </c>
      <c r="M2618" s="10">
        <v>2</v>
      </c>
      <c r="N2618" s="11" t="s">
        <v>15644</v>
      </c>
      <c r="O2618" s="12" t="s">
        <v>18739</v>
      </c>
      <c r="P2618" s="12" t="s">
        <v>18739</v>
      </c>
      <c r="Q2618" s="12" t="s">
        <v>18739</v>
      </c>
      <c r="R2618" s="12" t="s">
        <v>18739</v>
      </c>
      <c r="S2618" s="12" t="s">
        <v>18739</v>
      </c>
      <c r="T2618" s="12" t="s">
        <v>18739</v>
      </c>
      <c r="U2618" s="12" t="s">
        <v>18739</v>
      </c>
      <c r="V2618" s="12" t="s">
        <v>18739</v>
      </c>
      <c r="W2618" s="12" t="s">
        <v>19789</v>
      </c>
      <c r="X2618" s="9" t="s">
        <v>23024</v>
      </c>
      <c r="Y2618" s="8"/>
      <c r="Z2618" s="12" t="s">
        <v>32609</v>
      </c>
    </row>
    <row r="2619" spans="1:26" s="13" customFormat="1" ht="30" customHeight="1">
      <c r="A2619" s="7">
        <v>2616</v>
      </c>
      <c r="B2619" s="9" t="s">
        <v>5099</v>
      </c>
      <c r="C2619" s="9" t="s">
        <v>10363</v>
      </c>
      <c r="D2619" s="10"/>
      <c r="E2619" s="10"/>
      <c r="F2619" s="10"/>
      <c r="G2619" s="10"/>
      <c r="H2619" s="10" t="s">
        <v>813</v>
      </c>
      <c r="I2619" s="10">
        <v>2021</v>
      </c>
      <c r="J2619" s="9" t="s">
        <v>1863</v>
      </c>
      <c r="K2619" s="10" t="s">
        <v>18739</v>
      </c>
      <c r="L2619" s="10" t="s">
        <v>18739</v>
      </c>
      <c r="M2619" s="10">
        <v>0</v>
      </c>
      <c r="N2619" s="11" t="s">
        <v>15645</v>
      </c>
      <c r="O2619" s="12" t="s">
        <v>18739</v>
      </c>
      <c r="P2619" s="12" t="s">
        <v>18739</v>
      </c>
      <c r="Q2619" s="12">
        <v>133</v>
      </c>
      <c r="R2619" s="12">
        <v>140</v>
      </c>
      <c r="S2619" s="12" t="s">
        <v>18739</v>
      </c>
      <c r="T2619" s="12" t="s">
        <v>18739</v>
      </c>
      <c r="U2619" s="12" t="s">
        <v>18739</v>
      </c>
      <c r="V2619" s="12" t="s">
        <v>18739</v>
      </c>
      <c r="W2619" s="12" t="s">
        <v>19790</v>
      </c>
      <c r="X2619" s="9" t="s">
        <v>23025</v>
      </c>
      <c r="Y2619" s="8"/>
      <c r="Z2619" s="12" t="s">
        <v>32610</v>
      </c>
    </row>
    <row r="2620" spans="1:26" s="13" customFormat="1" ht="30" customHeight="1">
      <c r="A2620" s="7">
        <v>2617</v>
      </c>
      <c r="B2620" s="9" t="s">
        <v>4358</v>
      </c>
      <c r="C2620" s="9" t="s">
        <v>10364</v>
      </c>
      <c r="D2620" s="10"/>
      <c r="E2620" s="10"/>
      <c r="F2620" s="10"/>
      <c r="G2620" s="10"/>
      <c r="H2620" s="10" t="s">
        <v>813</v>
      </c>
      <c r="I2620" s="10">
        <v>2020</v>
      </c>
      <c r="J2620" s="9" t="s">
        <v>1752</v>
      </c>
      <c r="K2620" s="10" t="s">
        <v>18739</v>
      </c>
      <c r="L2620" s="10" t="s">
        <v>18739</v>
      </c>
      <c r="M2620" s="10">
        <v>0</v>
      </c>
      <c r="N2620" s="11" t="s">
        <v>14888</v>
      </c>
      <c r="O2620" s="12">
        <v>40</v>
      </c>
      <c r="P2620" s="12">
        <v>60</v>
      </c>
      <c r="Q2620" s="12">
        <v>2329</v>
      </c>
      <c r="R2620" s="12">
        <v>2326</v>
      </c>
      <c r="S2620" s="12" t="s">
        <v>18739</v>
      </c>
      <c r="T2620" s="12" t="s">
        <v>18739</v>
      </c>
      <c r="U2620" s="12" t="s">
        <v>18739</v>
      </c>
      <c r="V2620" s="12" t="s">
        <v>19643</v>
      </c>
      <c r="W2620" s="12" t="s">
        <v>18739</v>
      </c>
      <c r="X2620" s="9" t="s">
        <v>23026</v>
      </c>
      <c r="Y2620" s="8"/>
      <c r="Z2620" s="12" t="s">
        <v>32611</v>
      </c>
    </row>
    <row r="2621" spans="1:26" s="13" customFormat="1" ht="30" customHeight="1">
      <c r="A2621" s="7">
        <v>2618</v>
      </c>
      <c r="B2621" s="9" t="s">
        <v>5100</v>
      </c>
      <c r="C2621" s="9" t="s">
        <v>10365</v>
      </c>
      <c r="D2621" s="10" t="s">
        <v>813</v>
      </c>
      <c r="E2621" s="10" t="s">
        <v>813</v>
      </c>
      <c r="F2621" s="10" t="s">
        <v>813</v>
      </c>
      <c r="G2621" s="10"/>
      <c r="H2621" s="10" t="s">
        <v>813</v>
      </c>
      <c r="I2621" s="10">
        <v>2020</v>
      </c>
      <c r="J2621" s="9" t="s">
        <v>1864</v>
      </c>
      <c r="K2621" s="10">
        <v>52</v>
      </c>
      <c r="L2621" s="10">
        <v>46</v>
      </c>
      <c r="M2621" s="10">
        <v>79</v>
      </c>
      <c r="N2621" s="11" t="s">
        <v>15646</v>
      </c>
      <c r="O2621" s="12">
        <v>10</v>
      </c>
      <c r="P2621" s="12">
        <v>4</v>
      </c>
      <c r="Q2621" s="12" t="s">
        <v>18739</v>
      </c>
      <c r="R2621" s="12" t="s">
        <v>18739</v>
      </c>
      <c r="S2621" s="12">
        <v>1.264</v>
      </c>
      <c r="T2621" s="12">
        <v>1.0740000000000001</v>
      </c>
      <c r="U2621" s="12">
        <v>5.5</v>
      </c>
      <c r="V2621" s="12" t="s">
        <v>19791</v>
      </c>
      <c r="W2621" s="12" t="s">
        <v>18739</v>
      </c>
      <c r="X2621" s="9" t="s">
        <v>23027</v>
      </c>
      <c r="Y2621" s="8" t="s">
        <v>27868</v>
      </c>
      <c r="Z2621" s="12" t="s">
        <v>32612</v>
      </c>
    </row>
    <row r="2622" spans="1:26" s="13" customFormat="1" ht="30" customHeight="1">
      <c r="A2622" s="7">
        <v>2619</v>
      </c>
      <c r="B2622" s="9" t="s">
        <v>5101</v>
      </c>
      <c r="C2622" s="9" t="s">
        <v>321</v>
      </c>
      <c r="D2622" s="10" t="s">
        <v>813</v>
      </c>
      <c r="E2622" s="10"/>
      <c r="F2622" s="10"/>
      <c r="G2622" s="10"/>
      <c r="H2622" s="10" t="s">
        <v>813</v>
      </c>
      <c r="I2622" s="10">
        <v>2020</v>
      </c>
      <c r="J2622" s="9" t="s">
        <v>1299</v>
      </c>
      <c r="K2622" s="10">
        <v>0</v>
      </c>
      <c r="L2622" s="10" t="s">
        <v>18739</v>
      </c>
      <c r="M2622" s="10">
        <v>0</v>
      </c>
      <c r="N2622" s="11" t="s">
        <v>15647</v>
      </c>
      <c r="O2622" s="12">
        <v>9</v>
      </c>
      <c r="P2622" s="12">
        <v>3</v>
      </c>
      <c r="Q2622" s="12">
        <v>6993</v>
      </c>
      <c r="R2622" s="12">
        <v>6996</v>
      </c>
      <c r="S2622" s="12" t="s">
        <v>18739</v>
      </c>
      <c r="T2622" s="12" t="s">
        <v>18739</v>
      </c>
      <c r="U2622" s="12" t="s">
        <v>18739</v>
      </c>
      <c r="V2622" s="12" t="s">
        <v>19276</v>
      </c>
      <c r="W2622" s="12" t="s">
        <v>18739</v>
      </c>
      <c r="X2622" s="9" t="s">
        <v>23028</v>
      </c>
      <c r="Y2622" s="8"/>
      <c r="Z2622" s="12" t="s">
        <v>32613</v>
      </c>
    </row>
    <row r="2623" spans="1:26" s="13" customFormat="1" ht="30" customHeight="1">
      <c r="A2623" s="7">
        <v>2620</v>
      </c>
      <c r="B2623" s="9" t="s">
        <v>5102</v>
      </c>
      <c r="C2623" s="9" t="s">
        <v>10366</v>
      </c>
      <c r="D2623" s="10" t="s">
        <v>813</v>
      </c>
      <c r="E2623" s="10"/>
      <c r="F2623" s="10"/>
      <c r="G2623" s="10"/>
      <c r="H2623" s="10" t="s">
        <v>813</v>
      </c>
      <c r="I2623" s="10">
        <v>2020</v>
      </c>
      <c r="J2623" s="9" t="s">
        <v>1299</v>
      </c>
      <c r="K2623" s="10">
        <v>0</v>
      </c>
      <c r="L2623" s="10" t="s">
        <v>18739</v>
      </c>
      <c r="M2623" s="10">
        <v>2</v>
      </c>
      <c r="N2623" s="11" t="s">
        <v>15648</v>
      </c>
      <c r="O2623" s="12">
        <v>9</v>
      </c>
      <c r="P2623" s="12">
        <v>3</v>
      </c>
      <c r="Q2623" s="12">
        <v>1969</v>
      </c>
      <c r="R2623" s="12">
        <v>1972</v>
      </c>
      <c r="S2623" s="12" t="s">
        <v>18739</v>
      </c>
      <c r="T2623" s="12" t="s">
        <v>18739</v>
      </c>
      <c r="U2623" s="12" t="s">
        <v>18739</v>
      </c>
      <c r="V2623" s="12" t="s">
        <v>19276</v>
      </c>
      <c r="W2623" s="12" t="s">
        <v>18739</v>
      </c>
      <c r="X2623" s="9" t="s">
        <v>23029</v>
      </c>
      <c r="Y2623" s="8"/>
      <c r="Z2623" s="12" t="s">
        <v>32614</v>
      </c>
    </row>
    <row r="2624" spans="1:26" s="13" customFormat="1" ht="30" customHeight="1">
      <c r="A2624" s="7">
        <v>2621</v>
      </c>
      <c r="B2624" s="9" t="s">
        <v>5103</v>
      </c>
      <c r="C2624" s="9" t="s">
        <v>10367</v>
      </c>
      <c r="D2624" s="10"/>
      <c r="E2624" s="10"/>
      <c r="F2624" s="10"/>
      <c r="G2624" s="10"/>
      <c r="H2624" s="10" t="s">
        <v>813</v>
      </c>
      <c r="I2624" s="10">
        <v>2020</v>
      </c>
      <c r="J2624" s="9" t="s">
        <v>1270</v>
      </c>
      <c r="K2624" s="10" t="s">
        <v>18739</v>
      </c>
      <c r="L2624" s="10" t="s">
        <v>18739</v>
      </c>
      <c r="M2624" s="10">
        <v>0</v>
      </c>
      <c r="N2624" s="11" t="s">
        <v>15649</v>
      </c>
      <c r="O2624" s="12">
        <v>8</v>
      </c>
      <c r="P2624" s="12">
        <v>3</v>
      </c>
      <c r="Q2624" s="12">
        <v>496</v>
      </c>
      <c r="R2624" s="12">
        <v>501</v>
      </c>
      <c r="S2624" s="12" t="s">
        <v>18739</v>
      </c>
      <c r="T2624" s="12" t="s">
        <v>18739</v>
      </c>
      <c r="U2624" s="12" t="s">
        <v>18739</v>
      </c>
      <c r="V2624" s="12" t="s">
        <v>19191</v>
      </c>
      <c r="W2624" s="12" t="s">
        <v>18739</v>
      </c>
      <c r="X2624" s="9" t="s">
        <v>23030</v>
      </c>
      <c r="Y2624" s="8"/>
      <c r="Z2624" s="12" t="s">
        <v>32615</v>
      </c>
    </row>
    <row r="2625" spans="1:26" s="13" customFormat="1" ht="30" customHeight="1">
      <c r="A2625" s="7">
        <v>2622</v>
      </c>
      <c r="B2625" s="9" t="s">
        <v>4433</v>
      </c>
      <c r="C2625" s="9" t="s">
        <v>10368</v>
      </c>
      <c r="D2625" s="10"/>
      <c r="E2625" s="10"/>
      <c r="F2625" s="10"/>
      <c r="G2625" s="10"/>
      <c r="H2625" s="10" t="s">
        <v>813</v>
      </c>
      <c r="I2625" s="10">
        <v>2020</v>
      </c>
      <c r="J2625" s="9" t="s">
        <v>1575</v>
      </c>
      <c r="K2625" s="10" t="s">
        <v>18739</v>
      </c>
      <c r="L2625" s="10" t="s">
        <v>18739</v>
      </c>
      <c r="M2625" s="10">
        <v>8</v>
      </c>
      <c r="N2625" s="11" t="s">
        <v>14963</v>
      </c>
      <c r="O2625" s="12">
        <v>7</v>
      </c>
      <c r="P2625" s="12">
        <v>2</v>
      </c>
      <c r="Q2625" s="12">
        <v>1229</v>
      </c>
      <c r="R2625" s="12">
        <v>1231</v>
      </c>
      <c r="S2625" s="12" t="s">
        <v>18739</v>
      </c>
      <c r="T2625" s="12" t="s">
        <v>18739</v>
      </c>
      <c r="U2625" s="12" t="s">
        <v>18739</v>
      </c>
      <c r="V2625" s="12" t="s">
        <v>19507</v>
      </c>
      <c r="W2625" s="12" t="s">
        <v>18739</v>
      </c>
      <c r="X2625" s="9" t="s">
        <v>23031</v>
      </c>
      <c r="Y2625" s="8"/>
      <c r="Z2625" s="12" t="s">
        <v>32616</v>
      </c>
    </row>
    <row r="2626" spans="1:26" s="13" customFormat="1" ht="30" customHeight="1">
      <c r="A2626" s="7">
        <v>2623</v>
      </c>
      <c r="B2626" s="9" t="s">
        <v>5104</v>
      </c>
      <c r="C2626" s="9" t="s">
        <v>10369</v>
      </c>
      <c r="D2626" s="10"/>
      <c r="E2626" s="10"/>
      <c r="F2626" s="10"/>
      <c r="G2626" s="10"/>
      <c r="H2626" s="10" t="s">
        <v>813</v>
      </c>
      <c r="I2626" s="10">
        <v>2019</v>
      </c>
      <c r="J2626" s="9" t="s">
        <v>1716</v>
      </c>
      <c r="K2626" s="10" t="s">
        <v>18739</v>
      </c>
      <c r="L2626" s="10" t="s">
        <v>18739</v>
      </c>
      <c r="M2626" s="10">
        <v>2</v>
      </c>
      <c r="N2626" s="11" t="s">
        <v>15650</v>
      </c>
      <c r="O2626" s="12">
        <v>39</v>
      </c>
      <c r="P2626" s="12">
        <v>11</v>
      </c>
      <c r="Q2626" s="12">
        <v>66</v>
      </c>
      <c r="R2626" s="12">
        <v>77</v>
      </c>
      <c r="S2626" s="12" t="s">
        <v>18739</v>
      </c>
      <c r="T2626" s="12" t="s">
        <v>18739</v>
      </c>
      <c r="U2626" s="12" t="s">
        <v>18739</v>
      </c>
      <c r="V2626" s="12" t="s">
        <v>19643</v>
      </c>
      <c r="W2626" s="12" t="s">
        <v>18739</v>
      </c>
      <c r="X2626" s="9" t="s">
        <v>23032</v>
      </c>
      <c r="Y2626" s="8"/>
      <c r="Z2626" s="12" t="s">
        <v>32617</v>
      </c>
    </row>
    <row r="2627" spans="1:26" s="13" customFormat="1" ht="30" customHeight="1">
      <c r="A2627" s="7">
        <v>2624</v>
      </c>
      <c r="B2627" s="9" t="s">
        <v>5105</v>
      </c>
      <c r="C2627" s="9" t="s">
        <v>10370</v>
      </c>
      <c r="D2627" s="10"/>
      <c r="E2627" s="10"/>
      <c r="F2627" s="10"/>
      <c r="G2627" s="10"/>
      <c r="H2627" s="10" t="s">
        <v>813</v>
      </c>
      <c r="I2627" s="10">
        <v>2020</v>
      </c>
      <c r="J2627" s="9" t="s">
        <v>1752</v>
      </c>
      <c r="K2627" s="10" t="s">
        <v>18739</v>
      </c>
      <c r="L2627" s="10" t="s">
        <v>18739</v>
      </c>
      <c r="M2627" s="10">
        <v>1</v>
      </c>
      <c r="N2627" s="11" t="s">
        <v>15651</v>
      </c>
      <c r="O2627" s="12">
        <v>40</v>
      </c>
      <c r="P2627" s="12">
        <v>59</v>
      </c>
      <c r="Q2627" s="12">
        <v>103</v>
      </c>
      <c r="R2627" s="12">
        <v>110</v>
      </c>
      <c r="S2627" s="12" t="s">
        <v>18739</v>
      </c>
      <c r="T2627" s="12" t="s">
        <v>18739</v>
      </c>
      <c r="U2627" s="12" t="s">
        <v>18739</v>
      </c>
      <c r="V2627" s="12" t="s">
        <v>19643</v>
      </c>
      <c r="W2627" s="12" t="s">
        <v>18739</v>
      </c>
      <c r="X2627" s="9" t="s">
        <v>23033</v>
      </c>
      <c r="Y2627" s="8"/>
      <c r="Z2627" s="12" t="s">
        <v>32618</v>
      </c>
    </row>
    <row r="2628" spans="1:26" s="13" customFormat="1" ht="30" customHeight="1">
      <c r="A2628" s="7">
        <v>2625</v>
      </c>
      <c r="B2628" s="9" t="s">
        <v>5106</v>
      </c>
      <c r="C2628" s="9" t="s">
        <v>10371</v>
      </c>
      <c r="D2628" s="10"/>
      <c r="E2628" s="10"/>
      <c r="F2628" s="10"/>
      <c r="G2628" s="10"/>
      <c r="H2628" s="10" t="s">
        <v>813</v>
      </c>
      <c r="I2628" s="10">
        <v>2020</v>
      </c>
      <c r="J2628" s="9" t="s">
        <v>1718</v>
      </c>
      <c r="K2628" s="10" t="s">
        <v>18739</v>
      </c>
      <c r="L2628" s="10" t="s">
        <v>18739</v>
      </c>
      <c r="M2628" s="10">
        <v>0</v>
      </c>
      <c r="N2628" s="11" t="s">
        <v>15652</v>
      </c>
      <c r="O2628" s="12">
        <v>12</v>
      </c>
      <c r="P2628" s="12">
        <v>4</v>
      </c>
      <c r="Q2628" s="12">
        <v>698</v>
      </c>
      <c r="R2628" s="12">
        <v>705</v>
      </c>
      <c r="S2628" s="12">
        <v>0.373</v>
      </c>
      <c r="T2628" s="12">
        <v>0.19700000000000001</v>
      </c>
      <c r="U2628" s="12" t="s">
        <v>18739</v>
      </c>
      <c r="V2628" s="12" t="s">
        <v>19645</v>
      </c>
      <c r="W2628" s="12" t="s">
        <v>18739</v>
      </c>
      <c r="X2628" s="9" t="s">
        <v>23034</v>
      </c>
      <c r="Y2628" s="8"/>
      <c r="Z2628" s="12" t="s">
        <v>32619</v>
      </c>
    </row>
    <row r="2629" spans="1:26" s="13" customFormat="1" ht="30" customHeight="1">
      <c r="A2629" s="7">
        <v>2626</v>
      </c>
      <c r="B2629" s="9" t="s">
        <v>5107</v>
      </c>
      <c r="C2629" s="9" t="s">
        <v>10372</v>
      </c>
      <c r="D2629" s="10"/>
      <c r="E2629" s="10"/>
      <c r="F2629" s="10"/>
      <c r="G2629" s="10"/>
      <c r="H2629" s="10" t="s">
        <v>813</v>
      </c>
      <c r="I2629" s="10">
        <v>2020</v>
      </c>
      <c r="J2629" s="9" t="s">
        <v>1811</v>
      </c>
      <c r="K2629" s="10" t="s">
        <v>18739</v>
      </c>
      <c r="L2629" s="10" t="s">
        <v>18739</v>
      </c>
      <c r="M2629" s="10">
        <v>0</v>
      </c>
      <c r="N2629" s="11" t="s">
        <v>15653</v>
      </c>
      <c r="O2629" s="12">
        <v>14</v>
      </c>
      <c r="P2629" s="12">
        <v>3</v>
      </c>
      <c r="Q2629" s="12">
        <v>1621</v>
      </c>
      <c r="R2629" s="12">
        <v>1627</v>
      </c>
      <c r="S2629" s="12">
        <v>0.437</v>
      </c>
      <c r="T2629" s="12">
        <v>0.19400000000000001</v>
      </c>
      <c r="U2629" s="12" t="s">
        <v>18739</v>
      </c>
      <c r="V2629" s="12" t="s">
        <v>19747</v>
      </c>
      <c r="W2629" s="12" t="s">
        <v>18739</v>
      </c>
      <c r="X2629" s="9" t="s">
        <v>23035</v>
      </c>
      <c r="Y2629" s="8"/>
      <c r="Z2629" s="12" t="s">
        <v>32620</v>
      </c>
    </row>
    <row r="2630" spans="1:26" s="13" customFormat="1" ht="30" customHeight="1">
      <c r="A2630" s="7">
        <v>2627</v>
      </c>
      <c r="B2630" s="9" t="s">
        <v>5108</v>
      </c>
      <c r="C2630" s="9" t="s">
        <v>10373</v>
      </c>
      <c r="D2630" s="10" t="s">
        <v>813</v>
      </c>
      <c r="E2630" s="10" t="s">
        <v>813</v>
      </c>
      <c r="F2630" s="10"/>
      <c r="G2630" s="10"/>
      <c r="H2630" s="10" t="s">
        <v>813</v>
      </c>
      <c r="I2630" s="10">
        <v>2020</v>
      </c>
      <c r="J2630" s="9" t="s">
        <v>883</v>
      </c>
      <c r="K2630" s="10">
        <v>3</v>
      </c>
      <c r="L2630" s="10">
        <v>1</v>
      </c>
      <c r="M2630" s="10">
        <v>4</v>
      </c>
      <c r="N2630" s="11" t="s">
        <v>15654</v>
      </c>
      <c r="O2630" s="12" t="s">
        <v>18739</v>
      </c>
      <c r="P2630" s="12" t="s">
        <v>18739</v>
      </c>
      <c r="Q2630" s="12" t="s">
        <v>18739</v>
      </c>
      <c r="R2630" s="12" t="s">
        <v>18739</v>
      </c>
      <c r="S2630" s="12">
        <v>0.77400000000000002</v>
      </c>
      <c r="T2630" s="12">
        <v>0.44500000000000001</v>
      </c>
      <c r="U2630" s="12" t="s">
        <v>18739</v>
      </c>
      <c r="V2630" s="12" t="s">
        <v>18808</v>
      </c>
      <c r="W2630" s="12" t="s">
        <v>18739</v>
      </c>
      <c r="X2630" s="9" t="s">
        <v>23036</v>
      </c>
      <c r="Y2630" s="8" t="s">
        <v>27869</v>
      </c>
      <c r="Z2630" s="12" t="s">
        <v>32621</v>
      </c>
    </row>
    <row r="2631" spans="1:26" s="13" customFormat="1" ht="30" customHeight="1">
      <c r="A2631" s="7">
        <v>2628</v>
      </c>
      <c r="B2631" s="9" t="s">
        <v>5109</v>
      </c>
      <c r="C2631" s="9" t="s">
        <v>10374</v>
      </c>
      <c r="D2631" s="10" t="s">
        <v>813</v>
      </c>
      <c r="E2631" s="10" t="s">
        <v>813</v>
      </c>
      <c r="F2631" s="10"/>
      <c r="G2631" s="10"/>
      <c r="H2631" s="10" t="s">
        <v>813</v>
      </c>
      <c r="I2631" s="10">
        <v>2020</v>
      </c>
      <c r="J2631" s="9" t="s">
        <v>1865</v>
      </c>
      <c r="K2631" s="10">
        <v>104</v>
      </c>
      <c r="L2631" s="10">
        <v>74</v>
      </c>
      <c r="M2631" s="10">
        <v>140</v>
      </c>
      <c r="N2631" s="11" t="s">
        <v>15655</v>
      </c>
      <c r="O2631" s="12">
        <v>40</v>
      </c>
      <c r="P2631" s="12" t="s">
        <v>18739</v>
      </c>
      <c r="Q2631" s="12" t="s">
        <v>18739</v>
      </c>
      <c r="R2631" s="12" t="s">
        <v>18739</v>
      </c>
      <c r="S2631" s="12">
        <v>0.79600000000000004</v>
      </c>
      <c r="T2631" s="12">
        <v>0.626</v>
      </c>
      <c r="U2631" s="12">
        <v>2.2000000000000002</v>
      </c>
      <c r="V2631" s="12" t="s">
        <v>19792</v>
      </c>
      <c r="W2631" s="12" t="s">
        <v>18739</v>
      </c>
      <c r="X2631" s="9" t="s">
        <v>23037</v>
      </c>
      <c r="Y2631" s="8" t="s">
        <v>27870</v>
      </c>
      <c r="Z2631" s="12" t="s">
        <v>32622</v>
      </c>
    </row>
    <row r="2632" spans="1:26" s="13" customFormat="1" ht="30" customHeight="1">
      <c r="A2632" s="7">
        <v>2629</v>
      </c>
      <c r="B2632" s="9" t="s">
        <v>5110</v>
      </c>
      <c r="C2632" s="9" t="s">
        <v>322</v>
      </c>
      <c r="D2632" s="10" t="s">
        <v>813</v>
      </c>
      <c r="E2632" s="10"/>
      <c r="F2632" s="10"/>
      <c r="G2632" s="10"/>
      <c r="H2632" s="10" t="s">
        <v>813</v>
      </c>
      <c r="I2632" s="10">
        <v>2020</v>
      </c>
      <c r="J2632" s="9" t="s">
        <v>1388</v>
      </c>
      <c r="K2632" s="10">
        <v>0</v>
      </c>
      <c r="L2632" s="10" t="s">
        <v>18739</v>
      </c>
      <c r="M2632" s="10">
        <v>0</v>
      </c>
      <c r="N2632" s="11" t="s">
        <v>15656</v>
      </c>
      <c r="O2632" s="12">
        <v>29</v>
      </c>
      <c r="P2632" s="12">
        <v>1</v>
      </c>
      <c r="Q2632" s="12">
        <v>1206</v>
      </c>
      <c r="R2632" s="12">
        <v>1219</v>
      </c>
      <c r="S2632" s="12">
        <v>8.5000000000000006E-2</v>
      </c>
      <c r="T2632" s="12">
        <v>0.108</v>
      </c>
      <c r="U2632" s="12" t="s">
        <v>18739</v>
      </c>
      <c r="V2632" s="12" t="s">
        <v>19303</v>
      </c>
      <c r="W2632" s="12" t="s">
        <v>18739</v>
      </c>
      <c r="X2632" s="9" t="s">
        <v>23038</v>
      </c>
      <c r="Y2632" s="8"/>
      <c r="Z2632" s="12" t="s">
        <v>32623</v>
      </c>
    </row>
    <row r="2633" spans="1:26" s="13" customFormat="1" ht="30" customHeight="1">
      <c r="A2633" s="7">
        <v>2630</v>
      </c>
      <c r="B2633" s="9" t="s">
        <v>5111</v>
      </c>
      <c r="C2633" s="9" t="s">
        <v>323</v>
      </c>
      <c r="D2633" s="10" t="s">
        <v>813</v>
      </c>
      <c r="E2633" s="10"/>
      <c r="F2633" s="10"/>
      <c r="G2633" s="10"/>
      <c r="H2633" s="10" t="s">
        <v>813</v>
      </c>
      <c r="I2633" s="10">
        <v>2020</v>
      </c>
      <c r="J2633" s="9" t="s">
        <v>35947</v>
      </c>
      <c r="K2633" s="10">
        <v>3</v>
      </c>
      <c r="L2633" s="10" t="s">
        <v>18739</v>
      </c>
      <c r="M2633" s="10">
        <v>9</v>
      </c>
      <c r="N2633" s="11" t="s">
        <v>15657</v>
      </c>
      <c r="O2633" s="12" t="s">
        <v>18739</v>
      </c>
      <c r="P2633" s="12" t="s">
        <v>18739</v>
      </c>
      <c r="Q2633" s="12">
        <v>162</v>
      </c>
      <c r="R2633" s="12">
        <v>165</v>
      </c>
      <c r="S2633" s="12" t="s">
        <v>18739</v>
      </c>
      <c r="T2633" s="12" t="s">
        <v>18739</v>
      </c>
      <c r="U2633" s="12" t="s">
        <v>18739</v>
      </c>
      <c r="V2633" s="12" t="s">
        <v>18739</v>
      </c>
      <c r="W2633" s="12" t="s">
        <v>19793</v>
      </c>
      <c r="X2633" s="9" t="s">
        <v>23039</v>
      </c>
      <c r="Y2633" s="8" t="s">
        <v>27871</v>
      </c>
      <c r="Z2633" s="12" t="s">
        <v>32624</v>
      </c>
    </row>
    <row r="2634" spans="1:26" s="13" customFormat="1" ht="30" customHeight="1">
      <c r="A2634" s="7">
        <v>2631</v>
      </c>
      <c r="B2634" s="9" t="s">
        <v>5112</v>
      </c>
      <c r="C2634" s="9" t="s">
        <v>10375</v>
      </c>
      <c r="D2634" s="10"/>
      <c r="E2634" s="10"/>
      <c r="F2634" s="10"/>
      <c r="G2634" s="10"/>
      <c r="H2634" s="10" t="s">
        <v>813</v>
      </c>
      <c r="I2634" s="10">
        <v>2020</v>
      </c>
      <c r="J2634" s="9" t="s">
        <v>1811</v>
      </c>
      <c r="K2634" s="10" t="s">
        <v>18739</v>
      </c>
      <c r="L2634" s="10" t="s">
        <v>18739</v>
      </c>
      <c r="M2634" s="10">
        <v>4</v>
      </c>
      <c r="N2634" s="11" t="s">
        <v>15658</v>
      </c>
      <c r="O2634" s="12">
        <v>14</v>
      </c>
      <c r="P2634" s="12">
        <v>3</v>
      </c>
      <c r="Q2634" s="12">
        <v>1553</v>
      </c>
      <c r="R2634" s="12">
        <v>1570</v>
      </c>
      <c r="S2634" s="12">
        <v>0.437</v>
      </c>
      <c r="T2634" s="12">
        <v>0.19400000000000001</v>
      </c>
      <c r="U2634" s="12" t="s">
        <v>18739</v>
      </c>
      <c r="V2634" s="12" t="s">
        <v>19747</v>
      </c>
      <c r="W2634" s="12" t="s">
        <v>18739</v>
      </c>
      <c r="X2634" s="9" t="s">
        <v>23040</v>
      </c>
      <c r="Y2634" s="8"/>
      <c r="Z2634" s="12" t="s">
        <v>32625</v>
      </c>
    </row>
    <row r="2635" spans="1:26" s="13" customFormat="1" ht="30" customHeight="1">
      <c r="A2635" s="7">
        <v>2632</v>
      </c>
      <c r="B2635" s="9" t="s">
        <v>5113</v>
      </c>
      <c r="C2635" s="9" t="s">
        <v>324</v>
      </c>
      <c r="D2635" s="10"/>
      <c r="E2635" s="10"/>
      <c r="F2635" s="10"/>
      <c r="G2635" s="10"/>
      <c r="H2635" s="10" t="s">
        <v>813</v>
      </c>
      <c r="I2635" s="10">
        <v>2020</v>
      </c>
      <c r="J2635" s="9" t="s">
        <v>1752</v>
      </c>
      <c r="K2635" s="10" t="s">
        <v>18739</v>
      </c>
      <c r="L2635" s="10" t="s">
        <v>18739</v>
      </c>
      <c r="M2635" s="10">
        <v>0</v>
      </c>
      <c r="N2635" s="11" t="s">
        <v>15659</v>
      </c>
      <c r="O2635" s="12">
        <v>40</v>
      </c>
      <c r="P2635" s="12">
        <v>70</v>
      </c>
      <c r="Q2635" s="12">
        <v>1474</v>
      </c>
      <c r="R2635" s="12">
        <v>1479</v>
      </c>
      <c r="S2635" s="12" t="s">
        <v>18739</v>
      </c>
      <c r="T2635" s="12" t="s">
        <v>18739</v>
      </c>
      <c r="U2635" s="12" t="s">
        <v>18739</v>
      </c>
      <c r="V2635" s="12" t="s">
        <v>19643</v>
      </c>
      <c r="W2635" s="12" t="s">
        <v>18739</v>
      </c>
      <c r="X2635" s="9" t="s">
        <v>23041</v>
      </c>
      <c r="Y2635" s="8"/>
      <c r="Z2635" s="12" t="s">
        <v>32626</v>
      </c>
    </row>
    <row r="2636" spans="1:26" s="13" customFormat="1" ht="30" customHeight="1">
      <c r="A2636" s="7">
        <v>2633</v>
      </c>
      <c r="B2636" s="9" t="s">
        <v>5114</v>
      </c>
      <c r="C2636" s="9" t="s">
        <v>325</v>
      </c>
      <c r="D2636" s="10"/>
      <c r="E2636" s="10"/>
      <c r="F2636" s="10"/>
      <c r="G2636" s="10"/>
      <c r="H2636" s="10" t="s">
        <v>813</v>
      </c>
      <c r="I2636" s="10">
        <v>2020</v>
      </c>
      <c r="J2636" s="9" t="s">
        <v>1349</v>
      </c>
      <c r="K2636" s="10" t="s">
        <v>18739</v>
      </c>
      <c r="L2636" s="10" t="s">
        <v>18739</v>
      </c>
      <c r="M2636" s="10">
        <v>2</v>
      </c>
      <c r="N2636" s="11" t="s">
        <v>15660</v>
      </c>
      <c r="O2636" s="12">
        <v>8</v>
      </c>
      <c r="P2636" s="12" t="s">
        <v>19632</v>
      </c>
      <c r="Q2636" s="12">
        <v>58</v>
      </c>
      <c r="R2636" s="12">
        <v>65</v>
      </c>
      <c r="S2636" s="12" t="s">
        <v>18739</v>
      </c>
      <c r="T2636" s="12" t="s">
        <v>18739</v>
      </c>
      <c r="U2636" s="12" t="s">
        <v>18739</v>
      </c>
      <c r="V2636" s="12" t="s">
        <v>19259</v>
      </c>
      <c r="W2636" s="12" t="s">
        <v>18739</v>
      </c>
      <c r="X2636" s="9" t="s">
        <v>23042</v>
      </c>
      <c r="Y2636" s="8" t="s">
        <v>27872</v>
      </c>
      <c r="Z2636" s="12" t="s">
        <v>32627</v>
      </c>
    </row>
    <row r="2637" spans="1:26" s="13" customFormat="1" ht="30" customHeight="1">
      <c r="A2637" s="7">
        <v>2634</v>
      </c>
      <c r="B2637" s="9" t="s">
        <v>5115</v>
      </c>
      <c r="C2637" s="9" t="s">
        <v>10376</v>
      </c>
      <c r="D2637" s="10"/>
      <c r="E2637" s="10"/>
      <c r="F2637" s="10"/>
      <c r="G2637" s="10"/>
      <c r="H2637" s="10" t="s">
        <v>813</v>
      </c>
      <c r="I2637" s="10">
        <v>2019</v>
      </c>
      <c r="J2637" s="9" t="s">
        <v>1718</v>
      </c>
      <c r="K2637" s="10" t="s">
        <v>18739</v>
      </c>
      <c r="L2637" s="10" t="s">
        <v>18739</v>
      </c>
      <c r="M2637" s="10">
        <v>0</v>
      </c>
      <c r="N2637" s="11" t="s">
        <v>15661</v>
      </c>
      <c r="O2637" s="12">
        <v>11</v>
      </c>
      <c r="P2637" s="12">
        <v>2</v>
      </c>
      <c r="Q2637" s="12">
        <v>1499</v>
      </c>
      <c r="R2637" s="12">
        <v>1503</v>
      </c>
      <c r="S2637" s="12">
        <v>0.373</v>
      </c>
      <c r="T2637" s="12">
        <v>0.19700000000000001</v>
      </c>
      <c r="U2637" s="12" t="s">
        <v>18739</v>
      </c>
      <c r="V2637" s="12" t="s">
        <v>19645</v>
      </c>
      <c r="W2637" s="12" t="s">
        <v>18739</v>
      </c>
      <c r="X2637" s="9" t="s">
        <v>23043</v>
      </c>
      <c r="Y2637" s="8"/>
      <c r="Z2637" s="12" t="s">
        <v>32628</v>
      </c>
    </row>
    <row r="2638" spans="1:26" s="13" customFormat="1" ht="30" customHeight="1">
      <c r="A2638" s="7">
        <v>2635</v>
      </c>
      <c r="B2638" s="9" t="s">
        <v>4391</v>
      </c>
      <c r="C2638" s="9" t="s">
        <v>10377</v>
      </c>
      <c r="D2638" s="10"/>
      <c r="E2638" s="10"/>
      <c r="F2638" s="10"/>
      <c r="G2638" s="10"/>
      <c r="H2638" s="10" t="s">
        <v>813</v>
      </c>
      <c r="I2638" s="10">
        <v>2020</v>
      </c>
      <c r="J2638" s="9" t="s">
        <v>1811</v>
      </c>
      <c r="K2638" s="10" t="s">
        <v>18739</v>
      </c>
      <c r="L2638" s="10" t="s">
        <v>18739</v>
      </c>
      <c r="M2638" s="10">
        <v>0</v>
      </c>
      <c r="N2638" s="11" t="s">
        <v>14921</v>
      </c>
      <c r="O2638" s="12">
        <v>14</v>
      </c>
      <c r="P2638" s="12">
        <v>3</v>
      </c>
      <c r="Q2638" s="12">
        <v>1679</v>
      </c>
      <c r="R2638" s="12">
        <v>1687</v>
      </c>
      <c r="S2638" s="12">
        <v>0.437</v>
      </c>
      <c r="T2638" s="12">
        <v>0.19400000000000001</v>
      </c>
      <c r="U2638" s="12" t="s">
        <v>18739</v>
      </c>
      <c r="V2638" s="12" t="s">
        <v>19747</v>
      </c>
      <c r="W2638" s="12" t="s">
        <v>18739</v>
      </c>
      <c r="X2638" s="9" t="s">
        <v>23044</v>
      </c>
      <c r="Y2638" s="8"/>
      <c r="Z2638" s="12" t="s">
        <v>32629</v>
      </c>
    </row>
    <row r="2639" spans="1:26" s="13" customFormat="1" ht="30" customHeight="1">
      <c r="A2639" s="7">
        <v>2636</v>
      </c>
      <c r="B2639" s="9" t="s">
        <v>5116</v>
      </c>
      <c r="C2639" s="9" t="s">
        <v>10378</v>
      </c>
      <c r="D2639" s="10" t="s">
        <v>813</v>
      </c>
      <c r="E2639" s="10"/>
      <c r="F2639" s="10"/>
      <c r="G2639" s="10"/>
      <c r="H2639" s="10" t="s">
        <v>813</v>
      </c>
      <c r="I2639" s="10">
        <v>2021</v>
      </c>
      <c r="J2639" s="9" t="s">
        <v>1866</v>
      </c>
      <c r="K2639" s="10">
        <v>0</v>
      </c>
      <c r="L2639" s="10" t="s">
        <v>18739</v>
      </c>
      <c r="M2639" s="10">
        <v>1</v>
      </c>
      <c r="N2639" s="11" t="s">
        <v>15662</v>
      </c>
      <c r="O2639" s="12" t="s">
        <v>18739</v>
      </c>
      <c r="P2639" s="12" t="s">
        <v>18739</v>
      </c>
      <c r="Q2639" s="12">
        <v>283</v>
      </c>
      <c r="R2639" s="12">
        <v>300</v>
      </c>
      <c r="S2639" s="12" t="s">
        <v>18739</v>
      </c>
      <c r="T2639" s="12" t="s">
        <v>18739</v>
      </c>
      <c r="U2639" s="12" t="s">
        <v>18739</v>
      </c>
      <c r="V2639" s="12" t="s">
        <v>18858</v>
      </c>
      <c r="W2639" s="12" t="s">
        <v>19794</v>
      </c>
      <c r="X2639" s="9" t="s">
        <v>23045</v>
      </c>
      <c r="Y2639" s="8" t="s">
        <v>27873</v>
      </c>
      <c r="Z2639" s="12" t="s">
        <v>32630</v>
      </c>
    </row>
    <row r="2640" spans="1:26" s="13" customFormat="1" ht="30" customHeight="1">
      <c r="A2640" s="7">
        <v>2637</v>
      </c>
      <c r="B2640" s="9" t="s">
        <v>5117</v>
      </c>
      <c r="C2640" s="9" t="s">
        <v>451</v>
      </c>
      <c r="D2640" s="10" t="s">
        <v>813</v>
      </c>
      <c r="E2640" s="10"/>
      <c r="F2640" s="10"/>
      <c r="G2640" s="10"/>
      <c r="H2640" s="10" t="s">
        <v>813</v>
      </c>
      <c r="I2640" s="10">
        <v>2021</v>
      </c>
      <c r="J2640" s="9" t="s">
        <v>1866</v>
      </c>
      <c r="K2640" s="10">
        <v>3</v>
      </c>
      <c r="L2640" s="10" t="s">
        <v>18739</v>
      </c>
      <c r="M2640" s="10">
        <v>2</v>
      </c>
      <c r="N2640" s="11" t="s">
        <v>15663</v>
      </c>
      <c r="O2640" s="12" t="s">
        <v>18739</v>
      </c>
      <c r="P2640" s="12" t="s">
        <v>18739</v>
      </c>
      <c r="Q2640" s="12">
        <v>41</v>
      </c>
      <c r="R2640" s="12">
        <v>54</v>
      </c>
      <c r="S2640" s="12" t="s">
        <v>18739</v>
      </c>
      <c r="T2640" s="12" t="s">
        <v>18739</v>
      </c>
      <c r="U2640" s="12" t="s">
        <v>18739</v>
      </c>
      <c r="V2640" s="12" t="s">
        <v>18858</v>
      </c>
      <c r="W2640" s="12" t="s">
        <v>19794</v>
      </c>
      <c r="X2640" s="9" t="s">
        <v>23046</v>
      </c>
      <c r="Y2640" s="8" t="s">
        <v>27874</v>
      </c>
      <c r="Z2640" s="12" t="s">
        <v>32631</v>
      </c>
    </row>
    <row r="2641" spans="1:26" s="13" customFormat="1" ht="30" customHeight="1">
      <c r="A2641" s="7">
        <v>2638</v>
      </c>
      <c r="B2641" s="9" t="s">
        <v>5118</v>
      </c>
      <c r="C2641" s="9" t="s">
        <v>10379</v>
      </c>
      <c r="D2641" s="10"/>
      <c r="E2641" s="10"/>
      <c r="F2641" s="10"/>
      <c r="G2641" s="10"/>
      <c r="H2641" s="10" t="s">
        <v>813</v>
      </c>
      <c r="I2641" s="10">
        <v>2021</v>
      </c>
      <c r="J2641" s="9" t="s">
        <v>1700</v>
      </c>
      <c r="K2641" s="10" t="s">
        <v>18739</v>
      </c>
      <c r="L2641" s="10" t="s">
        <v>18739</v>
      </c>
      <c r="M2641" s="10">
        <v>9</v>
      </c>
      <c r="N2641" s="11" t="s">
        <v>15664</v>
      </c>
      <c r="O2641" s="12">
        <v>27</v>
      </c>
      <c r="P2641" s="12">
        <v>1</v>
      </c>
      <c r="Q2641" s="12">
        <v>33</v>
      </c>
      <c r="R2641" s="12">
        <v>41</v>
      </c>
      <c r="S2641" s="12" t="s">
        <v>18739</v>
      </c>
      <c r="T2641" s="12" t="s">
        <v>18739</v>
      </c>
      <c r="U2641" s="12" t="s">
        <v>18739</v>
      </c>
      <c r="V2641" s="12" t="s">
        <v>19626</v>
      </c>
      <c r="W2641" s="12" t="s">
        <v>18739</v>
      </c>
      <c r="X2641" s="9" t="s">
        <v>23047</v>
      </c>
      <c r="Y2641" s="8"/>
      <c r="Z2641" s="12" t="s">
        <v>32632</v>
      </c>
    </row>
    <row r="2642" spans="1:26" s="13" customFormat="1" ht="30" customHeight="1">
      <c r="A2642" s="7">
        <v>2639</v>
      </c>
      <c r="B2642" s="9" t="s">
        <v>5119</v>
      </c>
      <c r="C2642" s="9" t="s">
        <v>10380</v>
      </c>
      <c r="D2642" s="10" t="s">
        <v>813</v>
      </c>
      <c r="E2642" s="10" t="s">
        <v>813</v>
      </c>
      <c r="F2642" s="10"/>
      <c r="G2642" s="10"/>
      <c r="H2642" s="10" t="s">
        <v>813</v>
      </c>
      <c r="I2642" s="10">
        <v>2020</v>
      </c>
      <c r="J2642" s="9" t="s">
        <v>1867</v>
      </c>
      <c r="K2642" s="10">
        <v>2</v>
      </c>
      <c r="L2642" s="10">
        <v>1</v>
      </c>
      <c r="M2642" s="10">
        <v>2</v>
      </c>
      <c r="N2642" s="11" t="s">
        <v>15665</v>
      </c>
      <c r="O2642" s="12">
        <v>10</v>
      </c>
      <c r="P2642" s="12">
        <v>2</v>
      </c>
      <c r="Q2642" s="12">
        <v>168</v>
      </c>
      <c r="R2642" s="12">
        <v>176</v>
      </c>
      <c r="S2642" s="12">
        <v>0.34699999999999998</v>
      </c>
      <c r="T2642" s="12">
        <v>0.20300000000000001</v>
      </c>
      <c r="U2642" s="12">
        <v>0</v>
      </c>
      <c r="V2642" s="12" t="s">
        <v>19795</v>
      </c>
      <c r="W2642" s="12" t="s">
        <v>18739</v>
      </c>
      <c r="X2642" s="9" t="s">
        <v>23048</v>
      </c>
      <c r="Y2642" s="8" t="s">
        <v>27875</v>
      </c>
      <c r="Z2642" s="12" t="s">
        <v>32633</v>
      </c>
    </row>
    <row r="2643" spans="1:26" s="13" customFormat="1" ht="30" customHeight="1">
      <c r="A2643" s="7">
        <v>2640</v>
      </c>
      <c r="B2643" s="9" t="s">
        <v>5120</v>
      </c>
      <c r="C2643" s="9" t="s">
        <v>10381</v>
      </c>
      <c r="D2643" s="10" t="s">
        <v>813</v>
      </c>
      <c r="E2643" s="10" t="s">
        <v>813</v>
      </c>
      <c r="F2643" s="10"/>
      <c r="G2643" s="10"/>
      <c r="H2643" s="10" t="s">
        <v>813</v>
      </c>
      <c r="I2643" s="10">
        <v>2020</v>
      </c>
      <c r="J2643" s="9" t="s">
        <v>900</v>
      </c>
      <c r="K2643" s="10">
        <v>18</v>
      </c>
      <c r="L2643" s="10">
        <v>17</v>
      </c>
      <c r="M2643" s="10">
        <v>20</v>
      </c>
      <c r="N2643" s="11" t="s">
        <v>15666</v>
      </c>
      <c r="O2643" s="12">
        <v>19</v>
      </c>
      <c r="P2643" s="12" t="s">
        <v>18739</v>
      </c>
      <c r="Q2643" s="12">
        <v>1</v>
      </c>
      <c r="R2643" s="12">
        <v>7</v>
      </c>
      <c r="S2643" s="12">
        <v>1.2050000000000001</v>
      </c>
      <c r="T2643" s="12">
        <v>0.85599999999999998</v>
      </c>
      <c r="U2643" s="12">
        <v>6.2</v>
      </c>
      <c r="V2643" s="12" t="s">
        <v>18825</v>
      </c>
      <c r="W2643" s="12" t="s">
        <v>18739</v>
      </c>
      <c r="X2643" s="9" t="s">
        <v>23049</v>
      </c>
      <c r="Y2643" s="8" t="s">
        <v>27876</v>
      </c>
      <c r="Z2643" s="12" t="s">
        <v>32634</v>
      </c>
    </row>
    <row r="2644" spans="1:26" s="13" customFormat="1" ht="30" customHeight="1">
      <c r="A2644" s="7">
        <v>2641</v>
      </c>
      <c r="B2644" s="9" t="s">
        <v>5121</v>
      </c>
      <c r="C2644" s="9" t="s">
        <v>10382</v>
      </c>
      <c r="D2644" s="10"/>
      <c r="E2644" s="10"/>
      <c r="F2644" s="10"/>
      <c r="G2644" s="10"/>
      <c r="H2644" s="10" t="s">
        <v>813</v>
      </c>
      <c r="I2644" s="10">
        <v>2020</v>
      </c>
      <c r="J2644" s="9" t="s">
        <v>1752</v>
      </c>
      <c r="K2644" s="10" t="s">
        <v>18739</v>
      </c>
      <c r="L2644" s="10" t="s">
        <v>18739</v>
      </c>
      <c r="M2644" s="10">
        <v>0</v>
      </c>
      <c r="N2644" s="11" t="s">
        <v>15667</v>
      </c>
      <c r="O2644" s="12">
        <v>40</v>
      </c>
      <c r="P2644" s="12">
        <v>48</v>
      </c>
      <c r="Q2644" s="12">
        <v>758</v>
      </c>
      <c r="R2644" s="12">
        <v>767</v>
      </c>
      <c r="S2644" s="12" t="s">
        <v>18739</v>
      </c>
      <c r="T2644" s="12" t="s">
        <v>18739</v>
      </c>
      <c r="U2644" s="12" t="s">
        <v>18739</v>
      </c>
      <c r="V2644" s="12" t="s">
        <v>19643</v>
      </c>
      <c r="W2644" s="12" t="s">
        <v>18739</v>
      </c>
      <c r="X2644" s="9" t="s">
        <v>23050</v>
      </c>
      <c r="Y2644" s="8"/>
      <c r="Z2644" s="12" t="s">
        <v>32635</v>
      </c>
    </row>
    <row r="2645" spans="1:26" s="13" customFormat="1" ht="30" customHeight="1">
      <c r="A2645" s="7">
        <v>2642</v>
      </c>
      <c r="B2645" s="9" t="s">
        <v>5122</v>
      </c>
      <c r="C2645" s="9" t="s">
        <v>10383</v>
      </c>
      <c r="D2645" s="10" t="s">
        <v>813</v>
      </c>
      <c r="E2645" s="10" t="s">
        <v>813</v>
      </c>
      <c r="F2645" s="10"/>
      <c r="G2645" s="10"/>
      <c r="H2645" s="10" t="s">
        <v>813</v>
      </c>
      <c r="I2645" s="10">
        <v>2020</v>
      </c>
      <c r="J2645" s="9" t="s">
        <v>1868</v>
      </c>
      <c r="K2645" s="10">
        <v>1</v>
      </c>
      <c r="L2645" s="10">
        <v>0</v>
      </c>
      <c r="M2645" s="10">
        <v>4</v>
      </c>
      <c r="N2645" s="11" t="s">
        <v>15668</v>
      </c>
      <c r="O2645" s="12" t="s">
        <v>18739</v>
      </c>
      <c r="P2645" s="12" t="s">
        <v>18739</v>
      </c>
      <c r="Q2645" s="12">
        <v>99</v>
      </c>
      <c r="R2645" s="12">
        <v>122</v>
      </c>
      <c r="S2645" s="12" t="s">
        <v>18739</v>
      </c>
      <c r="T2645" s="12" t="s">
        <v>18739</v>
      </c>
      <c r="U2645" s="12" t="s">
        <v>18739</v>
      </c>
      <c r="V2645" s="12" t="s">
        <v>18739</v>
      </c>
      <c r="W2645" s="12" t="s">
        <v>19796</v>
      </c>
      <c r="X2645" s="9" t="s">
        <v>23051</v>
      </c>
      <c r="Y2645" s="8" t="s">
        <v>27877</v>
      </c>
      <c r="Z2645" s="12" t="s">
        <v>32636</v>
      </c>
    </row>
    <row r="2646" spans="1:26" s="13" customFormat="1" ht="30" customHeight="1">
      <c r="A2646" s="7">
        <v>2643</v>
      </c>
      <c r="B2646" s="9" t="s">
        <v>5123</v>
      </c>
      <c r="C2646" s="9" t="s">
        <v>187</v>
      </c>
      <c r="D2646" s="10"/>
      <c r="E2646" s="10"/>
      <c r="F2646" s="10"/>
      <c r="G2646" s="10"/>
      <c r="H2646" s="10" t="s">
        <v>813</v>
      </c>
      <c r="I2646" s="10">
        <v>2019</v>
      </c>
      <c r="J2646" s="9" t="s">
        <v>1869</v>
      </c>
      <c r="K2646" s="10" t="s">
        <v>18739</v>
      </c>
      <c r="L2646" s="10" t="s">
        <v>18739</v>
      </c>
      <c r="M2646" s="10">
        <v>5</v>
      </c>
      <c r="N2646" s="11" t="s">
        <v>15669</v>
      </c>
      <c r="O2646" s="12">
        <v>6</v>
      </c>
      <c r="P2646" s="12">
        <v>3</v>
      </c>
      <c r="Q2646" s="12">
        <v>35</v>
      </c>
      <c r="R2646" s="12">
        <v>36</v>
      </c>
      <c r="S2646" s="12" t="s">
        <v>18739</v>
      </c>
      <c r="T2646" s="12" t="s">
        <v>18739</v>
      </c>
      <c r="U2646" s="12" t="s">
        <v>18739</v>
      </c>
      <c r="V2646" s="12" t="s">
        <v>19169</v>
      </c>
      <c r="W2646" s="12" t="s">
        <v>18739</v>
      </c>
      <c r="X2646" s="9" t="s">
        <v>23052</v>
      </c>
      <c r="Y2646" s="8" t="s">
        <v>27878</v>
      </c>
      <c r="Z2646" s="12" t="s">
        <v>32637</v>
      </c>
    </row>
    <row r="2647" spans="1:26" s="13" customFormat="1" ht="30" customHeight="1">
      <c r="A2647" s="7">
        <v>2644</v>
      </c>
      <c r="B2647" s="9" t="s">
        <v>5124</v>
      </c>
      <c r="C2647" s="9" t="s">
        <v>10384</v>
      </c>
      <c r="D2647" s="10"/>
      <c r="E2647" s="10"/>
      <c r="F2647" s="10"/>
      <c r="G2647" s="10"/>
      <c r="H2647" s="10" t="s">
        <v>813</v>
      </c>
      <c r="I2647" s="10">
        <v>2019</v>
      </c>
      <c r="J2647" s="9" t="s">
        <v>1575</v>
      </c>
      <c r="K2647" s="10" t="s">
        <v>18739</v>
      </c>
      <c r="L2647" s="10" t="s">
        <v>18739</v>
      </c>
      <c r="M2647" s="10">
        <v>3</v>
      </c>
      <c r="N2647" s="11" t="s">
        <v>15670</v>
      </c>
      <c r="O2647" s="12">
        <v>6</v>
      </c>
      <c r="P2647" s="12">
        <v>6</v>
      </c>
      <c r="Q2647" s="12">
        <v>660</v>
      </c>
      <c r="R2647" s="12">
        <v>663</v>
      </c>
      <c r="S2647" s="12" t="s">
        <v>18739</v>
      </c>
      <c r="T2647" s="12" t="s">
        <v>18739</v>
      </c>
      <c r="U2647" s="12" t="s">
        <v>18739</v>
      </c>
      <c r="V2647" s="12" t="s">
        <v>19507</v>
      </c>
      <c r="W2647" s="12" t="s">
        <v>18739</v>
      </c>
      <c r="X2647" s="9" t="s">
        <v>23053</v>
      </c>
      <c r="Y2647" s="8"/>
      <c r="Z2647" s="12" t="s">
        <v>32638</v>
      </c>
    </row>
    <row r="2648" spans="1:26" s="13" customFormat="1" ht="30" customHeight="1">
      <c r="A2648" s="7">
        <v>2645</v>
      </c>
      <c r="B2648" s="9" t="s">
        <v>5125</v>
      </c>
      <c r="C2648" s="9" t="s">
        <v>10385</v>
      </c>
      <c r="D2648" s="10"/>
      <c r="E2648" s="10"/>
      <c r="F2648" s="10"/>
      <c r="G2648" s="10"/>
      <c r="H2648" s="10" t="s">
        <v>813</v>
      </c>
      <c r="I2648" s="10">
        <v>2020</v>
      </c>
      <c r="J2648" s="9" t="s">
        <v>1752</v>
      </c>
      <c r="K2648" s="10" t="s">
        <v>18739</v>
      </c>
      <c r="L2648" s="10" t="s">
        <v>18739</v>
      </c>
      <c r="M2648" s="10">
        <v>0</v>
      </c>
      <c r="N2648" s="11" t="s">
        <v>15671</v>
      </c>
      <c r="O2648" s="12">
        <v>40</v>
      </c>
      <c r="P2648" s="12">
        <v>48</v>
      </c>
      <c r="Q2648" s="12">
        <v>931</v>
      </c>
      <c r="R2648" s="12">
        <v>942</v>
      </c>
      <c r="S2648" s="12" t="s">
        <v>18739</v>
      </c>
      <c r="T2648" s="12" t="s">
        <v>18739</v>
      </c>
      <c r="U2648" s="12" t="s">
        <v>18739</v>
      </c>
      <c r="V2648" s="12" t="s">
        <v>19643</v>
      </c>
      <c r="W2648" s="12" t="s">
        <v>18739</v>
      </c>
      <c r="X2648" s="9" t="s">
        <v>23054</v>
      </c>
      <c r="Y2648" s="8"/>
      <c r="Z2648" s="12" t="s">
        <v>32639</v>
      </c>
    </row>
    <row r="2649" spans="1:26" s="13" customFormat="1" ht="30" customHeight="1">
      <c r="A2649" s="7">
        <v>2646</v>
      </c>
      <c r="B2649" s="9" t="s">
        <v>5126</v>
      </c>
      <c r="C2649" s="9" t="s">
        <v>10386</v>
      </c>
      <c r="D2649" s="10"/>
      <c r="E2649" s="10"/>
      <c r="F2649" s="10"/>
      <c r="G2649" s="10"/>
      <c r="H2649" s="10" t="s">
        <v>813</v>
      </c>
      <c r="I2649" s="10">
        <v>2020</v>
      </c>
      <c r="J2649" s="9" t="s">
        <v>1752</v>
      </c>
      <c r="K2649" s="10" t="s">
        <v>18739</v>
      </c>
      <c r="L2649" s="10" t="s">
        <v>18739</v>
      </c>
      <c r="M2649" s="10">
        <v>0</v>
      </c>
      <c r="N2649" s="11" t="s">
        <v>15672</v>
      </c>
      <c r="O2649" s="12">
        <v>40</v>
      </c>
      <c r="P2649" s="12">
        <v>48</v>
      </c>
      <c r="Q2649" s="12">
        <v>880</v>
      </c>
      <c r="R2649" s="12">
        <v>895</v>
      </c>
      <c r="S2649" s="12" t="s">
        <v>18739</v>
      </c>
      <c r="T2649" s="12" t="s">
        <v>18739</v>
      </c>
      <c r="U2649" s="12" t="s">
        <v>18739</v>
      </c>
      <c r="V2649" s="12" t="s">
        <v>19643</v>
      </c>
      <c r="W2649" s="12" t="s">
        <v>18739</v>
      </c>
      <c r="X2649" s="9" t="s">
        <v>23055</v>
      </c>
      <c r="Y2649" s="8"/>
      <c r="Z2649" s="12" t="s">
        <v>32640</v>
      </c>
    </row>
    <row r="2650" spans="1:26" s="13" customFormat="1" ht="30" customHeight="1">
      <c r="A2650" s="7">
        <v>2647</v>
      </c>
      <c r="B2650" s="9" t="s">
        <v>5127</v>
      </c>
      <c r="C2650" s="9" t="s">
        <v>10387</v>
      </c>
      <c r="D2650" s="10" t="s">
        <v>813</v>
      </c>
      <c r="E2650" s="10"/>
      <c r="F2650" s="10"/>
      <c r="G2650" s="10"/>
      <c r="H2650" s="10" t="s">
        <v>813</v>
      </c>
      <c r="I2650" s="10">
        <v>2020</v>
      </c>
      <c r="J2650" s="9" t="s">
        <v>1299</v>
      </c>
      <c r="K2650" s="10">
        <v>0</v>
      </c>
      <c r="L2650" s="10" t="s">
        <v>18739</v>
      </c>
      <c r="M2650" s="10">
        <v>1</v>
      </c>
      <c r="N2650" s="11" t="s">
        <v>15673</v>
      </c>
      <c r="O2650" s="12">
        <v>9</v>
      </c>
      <c r="P2650" s="12">
        <v>3</v>
      </c>
      <c r="Q2650" s="12">
        <v>145</v>
      </c>
      <c r="R2650" s="12">
        <v>149</v>
      </c>
      <c r="S2650" s="12" t="s">
        <v>18739</v>
      </c>
      <c r="T2650" s="12" t="s">
        <v>18739</v>
      </c>
      <c r="U2650" s="12" t="s">
        <v>18739</v>
      </c>
      <c r="V2650" s="12" t="s">
        <v>19276</v>
      </c>
      <c r="W2650" s="12" t="s">
        <v>18739</v>
      </c>
      <c r="X2650" s="9" t="s">
        <v>23056</v>
      </c>
      <c r="Y2650" s="8"/>
      <c r="Z2650" s="12" t="s">
        <v>32641</v>
      </c>
    </row>
    <row r="2651" spans="1:26" s="13" customFormat="1" ht="30" customHeight="1">
      <c r="A2651" s="7">
        <v>2648</v>
      </c>
      <c r="B2651" s="9" t="s">
        <v>5128</v>
      </c>
      <c r="C2651" s="9" t="s">
        <v>10388</v>
      </c>
      <c r="D2651" s="10" t="s">
        <v>813</v>
      </c>
      <c r="E2651" s="10"/>
      <c r="F2651" s="10"/>
      <c r="G2651" s="10"/>
      <c r="H2651" s="10" t="s">
        <v>813</v>
      </c>
      <c r="I2651" s="10">
        <v>2023</v>
      </c>
      <c r="J2651" s="9" t="s">
        <v>35948</v>
      </c>
      <c r="K2651" s="10">
        <v>0</v>
      </c>
      <c r="L2651" s="10" t="s">
        <v>18739</v>
      </c>
      <c r="M2651" s="10">
        <v>0</v>
      </c>
      <c r="N2651" s="11" t="s">
        <v>15674</v>
      </c>
      <c r="O2651" s="12" t="s">
        <v>18739</v>
      </c>
      <c r="P2651" s="12" t="s">
        <v>18739</v>
      </c>
      <c r="Q2651" s="12" t="s">
        <v>18739</v>
      </c>
      <c r="R2651" s="12" t="s">
        <v>18739</v>
      </c>
      <c r="S2651" s="12" t="s">
        <v>18739</v>
      </c>
      <c r="T2651" s="12" t="s">
        <v>18739</v>
      </c>
      <c r="U2651" s="12" t="s">
        <v>18739</v>
      </c>
      <c r="V2651" s="12" t="s">
        <v>18739</v>
      </c>
      <c r="W2651" s="12">
        <v>9781668456910</v>
      </c>
      <c r="X2651" s="9" t="s">
        <v>23057</v>
      </c>
      <c r="Y2651" s="8" t="s">
        <v>27879</v>
      </c>
      <c r="Z2651" s="12" t="s">
        <v>32642</v>
      </c>
    </row>
    <row r="2652" spans="1:26" s="13" customFormat="1" ht="30" customHeight="1">
      <c r="A2652" s="7">
        <v>2649</v>
      </c>
      <c r="B2652" s="9" t="s">
        <v>5129</v>
      </c>
      <c r="C2652" s="9" t="s">
        <v>10389</v>
      </c>
      <c r="D2652" s="10" t="s">
        <v>813</v>
      </c>
      <c r="E2652" s="10"/>
      <c r="F2652" s="10"/>
      <c r="G2652" s="10"/>
      <c r="H2652" s="10" t="s">
        <v>813</v>
      </c>
      <c r="I2652" s="10">
        <v>2023</v>
      </c>
      <c r="J2652" s="9" t="s">
        <v>1421</v>
      </c>
      <c r="K2652" s="10">
        <v>2</v>
      </c>
      <c r="L2652" s="10" t="s">
        <v>18739</v>
      </c>
      <c r="M2652" s="10">
        <v>2</v>
      </c>
      <c r="N2652" s="11" t="s">
        <v>15675</v>
      </c>
      <c r="O2652" s="12" t="s">
        <v>18739</v>
      </c>
      <c r="P2652" s="12" t="s">
        <v>18739</v>
      </c>
      <c r="Q2652" s="12">
        <v>1</v>
      </c>
      <c r="R2652" s="12">
        <v>11</v>
      </c>
      <c r="S2652" s="12">
        <v>0.83199999999999996</v>
      </c>
      <c r="T2652" s="12">
        <v>0.48499999999999999</v>
      </c>
      <c r="U2652" s="12">
        <v>3.87</v>
      </c>
      <c r="V2652" s="12" t="s">
        <v>18746</v>
      </c>
      <c r="W2652" s="12" t="s">
        <v>18739</v>
      </c>
      <c r="X2652" s="9" t="s">
        <v>23058</v>
      </c>
      <c r="Y2652" s="8" t="s">
        <v>27880</v>
      </c>
      <c r="Z2652" s="12" t="s">
        <v>32643</v>
      </c>
    </row>
    <row r="2653" spans="1:26" s="13" customFormat="1" ht="30" customHeight="1">
      <c r="A2653" s="7">
        <v>2650</v>
      </c>
      <c r="B2653" s="9" t="s">
        <v>5130</v>
      </c>
      <c r="C2653" s="9" t="s">
        <v>10390</v>
      </c>
      <c r="D2653" s="10" t="s">
        <v>813</v>
      </c>
      <c r="E2653" s="10" t="s">
        <v>813</v>
      </c>
      <c r="F2653" s="10"/>
      <c r="G2653" s="10"/>
      <c r="H2653" s="10" t="s">
        <v>813</v>
      </c>
      <c r="I2653" s="10">
        <v>2023</v>
      </c>
      <c r="J2653" s="9" t="s">
        <v>924</v>
      </c>
      <c r="K2653" s="10">
        <v>1</v>
      </c>
      <c r="L2653" s="10">
        <v>0</v>
      </c>
      <c r="M2653" s="10">
        <v>1</v>
      </c>
      <c r="N2653" s="11" t="s">
        <v>15676</v>
      </c>
      <c r="O2653" s="12">
        <v>34</v>
      </c>
      <c r="P2653" s="12">
        <v>6</v>
      </c>
      <c r="Q2653" s="12" t="s">
        <v>18739</v>
      </c>
      <c r="R2653" s="12" t="s">
        <v>18739</v>
      </c>
      <c r="S2653" s="12">
        <v>1.2789999999999999</v>
      </c>
      <c r="T2653" s="12">
        <v>0.79300000000000004</v>
      </c>
      <c r="U2653" s="12">
        <v>5.2</v>
      </c>
      <c r="V2653" s="12" t="s">
        <v>18849</v>
      </c>
      <c r="W2653" s="12" t="s">
        <v>18739</v>
      </c>
      <c r="X2653" s="9" t="s">
        <v>23059</v>
      </c>
      <c r="Y2653" s="8" t="s">
        <v>27881</v>
      </c>
      <c r="Z2653" s="12" t="s">
        <v>32644</v>
      </c>
    </row>
    <row r="2654" spans="1:26" s="13" customFormat="1" ht="30" customHeight="1">
      <c r="A2654" s="7">
        <v>2651</v>
      </c>
      <c r="B2654" s="9" t="s">
        <v>5131</v>
      </c>
      <c r="C2654" s="9" t="s">
        <v>10391</v>
      </c>
      <c r="D2654" s="10" t="s">
        <v>813</v>
      </c>
      <c r="E2654" s="10"/>
      <c r="F2654" s="10"/>
      <c r="G2654" s="10"/>
      <c r="H2654" s="10" t="s">
        <v>813</v>
      </c>
      <c r="I2654" s="10">
        <v>2023</v>
      </c>
      <c r="J2654" s="9" t="s">
        <v>1075</v>
      </c>
      <c r="K2654" s="10">
        <v>0</v>
      </c>
      <c r="L2654" s="10" t="s">
        <v>18739</v>
      </c>
      <c r="M2654" s="10">
        <v>0</v>
      </c>
      <c r="N2654" s="11" t="s">
        <v>15677</v>
      </c>
      <c r="O2654" s="12" t="s">
        <v>18739</v>
      </c>
      <c r="P2654" s="12" t="s">
        <v>18739</v>
      </c>
      <c r="Q2654" s="12">
        <v>1</v>
      </c>
      <c r="R2654" s="12">
        <v>15</v>
      </c>
      <c r="S2654" s="12">
        <v>0.88200000000000001</v>
      </c>
      <c r="T2654" s="12">
        <v>0.52300000000000002</v>
      </c>
      <c r="U2654" s="12">
        <v>3.79</v>
      </c>
      <c r="V2654" s="12" t="s">
        <v>19007</v>
      </c>
      <c r="W2654" s="12" t="s">
        <v>18739</v>
      </c>
      <c r="X2654" s="9" t="s">
        <v>23060</v>
      </c>
      <c r="Y2654" s="8" t="s">
        <v>27882</v>
      </c>
      <c r="Z2654" s="12" t="s">
        <v>32645</v>
      </c>
    </row>
    <row r="2655" spans="1:26" s="13" customFormat="1" ht="30" customHeight="1">
      <c r="A2655" s="7">
        <v>2652</v>
      </c>
      <c r="B2655" s="9" t="s">
        <v>5132</v>
      </c>
      <c r="C2655" s="9" t="s">
        <v>10392</v>
      </c>
      <c r="D2655" s="10"/>
      <c r="E2655" s="10"/>
      <c r="F2655" s="10"/>
      <c r="G2655" s="10"/>
      <c r="H2655" s="10" t="s">
        <v>813</v>
      </c>
      <c r="I2655" s="10">
        <v>2022</v>
      </c>
      <c r="J2655" s="9" t="s">
        <v>1619</v>
      </c>
      <c r="K2655" s="10" t="s">
        <v>18739</v>
      </c>
      <c r="L2655" s="10" t="s">
        <v>18739</v>
      </c>
      <c r="M2655" s="10">
        <v>0</v>
      </c>
      <c r="N2655" s="11" t="s">
        <v>15678</v>
      </c>
      <c r="O2655" s="12">
        <v>98</v>
      </c>
      <c r="P2655" s="12">
        <v>11</v>
      </c>
      <c r="Q2655" s="12" t="s">
        <v>18739</v>
      </c>
      <c r="R2655" s="12" t="s">
        <v>18739</v>
      </c>
      <c r="S2655" s="12" t="s">
        <v>18739</v>
      </c>
      <c r="T2655" s="12" t="s">
        <v>18739</v>
      </c>
      <c r="U2655" s="12" t="s">
        <v>18739</v>
      </c>
      <c r="V2655" s="12" t="s">
        <v>19553</v>
      </c>
      <c r="W2655" s="12" t="s">
        <v>18739</v>
      </c>
      <c r="X2655" s="9" t="s">
        <v>23061</v>
      </c>
      <c r="Y2655" s="8"/>
      <c r="Z2655" s="12" t="s">
        <v>32646</v>
      </c>
    </row>
    <row r="2656" spans="1:26" s="13" customFormat="1" ht="30" customHeight="1">
      <c r="A2656" s="7">
        <v>2653</v>
      </c>
      <c r="B2656" s="9" t="s">
        <v>5133</v>
      </c>
      <c r="C2656" s="9" t="s">
        <v>10393</v>
      </c>
      <c r="D2656" s="10"/>
      <c r="E2656" s="10"/>
      <c r="F2656" s="10"/>
      <c r="G2656" s="10"/>
      <c r="H2656" s="10" t="s">
        <v>813</v>
      </c>
      <c r="I2656" s="10">
        <v>2023</v>
      </c>
      <c r="J2656" s="9" t="s">
        <v>1870</v>
      </c>
      <c r="K2656" s="10" t="s">
        <v>18739</v>
      </c>
      <c r="L2656" s="10" t="s">
        <v>18739</v>
      </c>
      <c r="M2656" s="10">
        <v>0</v>
      </c>
      <c r="N2656" s="11" t="s">
        <v>15679</v>
      </c>
      <c r="O2656" s="12">
        <v>72</v>
      </c>
      <c r="P2656" s="12">
        <v>1</v>
      </c>
      <c r="Q2656" s="12">
        <v>109</v>
      </c>
      <c r="R2656" s="12">
        <v>115</v>
      </c>
      <c r="S2656" s="12" t="s">
        <v>18739</v>
      </c>
      <c r="T2656" s="12" t="s">
        <v>18739</v>
      </c>
      <c r="U2656" s="12" t="s">
        <v>18739</v>
      </c>
      <c r="V2656" s="12" t="s">
        <v>19797</v>
      </c>
      <c r="W2656" s="12" t="s">
        <v>18739</v>
      </c>
      <c r="X2656" s="9" t="s">
        <v>23062</v>
      </c>
      <c r="Y2656" s="8"/>
      <c r="Z2656" s="12" t="s">
        <v>32647</v>
      </c>
    </row>
    <row r="2657" spans="1:26" s="13" customFormat="1" ht="30" customHeight="1">
      <c r="A2657" s="7">
        <v>2654</v>
      </c>
      <c r="B2657" s="9" t="s">
        <v>5134</v>
      </c>
      <c r="C2657" s="9" t="s">
        <v>10394</v>
      </c>
      <c r="D2657" s="10"/>
      <c r="E2657" s="10" t="s">
        <v>813</v>
      </c>
      <c r="F2657" s="10"/>
      <c r="G2657" s="10"/>
      <c r="H2657" s="10" t="s">
        <v>813</v>
      </c>
      <c r="I2657" s="10">
        <v>2023</v>
      </c>
      <c r="J2657" s="9" t="s">
        <v>1509</v>
      </c>
      <c r="K2657" s="10" t="s">
        <v>18739</v>
      </c>
      <c r="L2657" s="10">
        <v>0</v>
      </c>
      <c r="M2657" s="10">
        <v>0</v>
      </c>
      <c r="N2657" s="11" t="s">
        <v>15680</v>
      </c>
      <c r="O2657" s="12">
        <v>28</v>
      </c>
      <c r="P2657" s="12">
        <v>4</v>
      </c>
      <c r="Q2657" s="12">
        <v>525</v>
      </c>
      <c r="R2657" s="12">
        <v>541</v>
      </c>
      <c r="S2657" s="12" t="s">
        <v>18739</v>
      </c>
      <c r="T2657" s="12" t="s">
        <v>18739</v>
      </c>
      <c r="U2657" s="12" t="s">
        <v>18739</v>
      </c>
      <c r="V2657" s="12" t="s">
        <v>19436</v>
      </c>
      <c r="W2657" s="12" t="s">
        <v>18739</v>
      </c>
      <c r="X2657" s="9" t="s">
        <v>23063</v>
      </c>
      <c r="Y2657" s="8" t="s">
        <v>27883</v>
      </c>
      <c r="Z2657" s="12" t="s">
        <v>32648</v>
      </c>
    </row>
    <row r="2658" spans="1:26" s="13" customFormat="1" ht="30" customHeight="1">
      <c r="A2658" s="7">
        <v>2655</v>
      </c>
      <c r="B2658" s="9" t="s">
        <v>5135</v>
      </c>
      <c r="C2658" s="9" t="s">
        <v>10395</v>
      </c>
      <c r="D2658" s="10" t="s">
        <v>813</v>
      </c>
      <c r="E2658" s="10" t="s">
        <v>813</v>
      </c>
      <c r="F2658" s="10"/>
      <c r="G2658" s="10"/>
      <c r="H2658" s="10" t="s">
        <v>813</v>
      </c>
      <c r="I2658" s="10">
        <v>2023</v>
      </c>
      <c r="J2658" s="9" t="s">
        <v>1369</v>
      </c>
      <c r="K2658" s="10">
        <v>1</v>
      </c>
      <c r="L2658" s="10">
        <v>1</v>
      </c>
      <c r="M2658" s="10">
        <v>0</v>
      </c>
      <c r="N2658" s="11" t="s">
        <v>15681</v>
      </c>
      <c r="O2658" s="12">
        <v>60</v>
      </c>
      <c r="P2658" s="12">
        <v>4</v>
      </c>
      <c r="Q2658" s="12">
        <v>281</v>
      </c>
      <c r="R2658" s="12">
        <v>296</v>
      </c>
      <c r="S2658" s="12">
        <v>0.58899999999999997</v>
      </c>
      <c r="T2658" s="12">
        <v>0.219</v>
      </c>
      <c r="U2658" s="12">
        <v>1.4</v>
      </c>
      <c r="V2658" s="12" t="s">
        <v>19282</v>
      </c>
      <c r="W2658" s="12" t="s">
        <v>18739</v>
      </c>
      <c r="X2658" s="9" t="s">
        <v>23064</v>
      </c>
      <c r="Y2658" s="8" t="s">
        <v>27884</v>
      </c>
      <c r="Z2658" s="12" t="s">
        <v>32649</v>
      </c>
    </row>
    <row r="2659" spans="1:26" s="13" customFormat="1" ht="30" customHeight="1">
      <c r="A2659" s="7">
        <v>2656</v>
      </c>
      <c r="B2659" s="9" t="s">
        <v>5136</v>
      </c>
      <c r="C2659" s="9" t="s">
        <v>10396</v>
      </c>
      <c r="D2659" s="10" t="s">
        <v>813</v>
      </c>
      <c r="E2659" s="10" t="s">
        <v>813</v>
      </c>
      <c r="F2659" s="10" t="s">
        <v>813</v>
      </c>
      <c r="G2659" s="10"/>
      <c r="H2659" s="10" t="s">
        <v>813</v>
      </c>
      <c r="I2659" s="10">
        <v>2023</v>
      </c>
      <c r="J2659" s="9" t="s">
        <v>960</v>
      </c>
      <c r="K2659" s="10">
        <v>2</v>
      </c>
      <c r="L2659" s="10">
        <v>1</v>
      </c>
      <c r="M2659" s="10">
        <v>1</v>
      </c>
      <c r="N2659" s="11" t="s">
        <v>15682</v>
      </c>
      <c r="O2659" s="12">
        <v>39</v>
      </c>
      <c r="P2659" s="12">
        <v>6</v>
      </c>
      <c r="Q2659" s="12">
        <v>147</v>
      </c>
      <c r="R2659" s="12" t="s">
        <v>18739</v>
      </c>
      <c r="S2659" s="12">
        <v>1.0529999999999999</v>
      </c>
      <c r="T2659" s="12">
        <v>0.72599999999999998</v>
      </c>
      <c r="U2659" s="12">
        <v>4.0999999999999996</v>
      </c>
      <c r="V2659" s="12" t="s">
        <v>18888</v>
      </c>
      <c r="W2659" s="12" t="s">
        <v>18739</v>
      </c>
      <c r="X2659" s="9" t="s">
        <v>23065</v>
      </c>
      <c r="Y2659" s="8" t="s">
        <v>27885</v>
      </c>
      <c r="Z2659" s="12" t="s">
        <v>32650</v>
      </c>
    </row>
    <row r="2660" spans="1:26" s="13" customFormat="1" ht="30" customHeight="1">
      <c r="A2660" s="7">
        <v>2657</v>
      </c>
      <c r="B2660" s="9" t="s">
        <v>5137</v>
      </c>
      <c r="C2660" s="9" t="s">
        <v>10397</v>
      </c>
      <c r="D2660" s="10"/>
      <c r="E2660" s="10"/>
      <c r="F2660" s="10"/>
      <c r="G2660" s="10"/>
      <c r="H2660" s="10" t="s">
        <v>813</v>
      </c>
      <c r="I2660" s="10">
        <v>2022</v>
      </c>
      <c r="J2660" s="9" t="s">
        <v>1871</v>
      </c>
      <c r="K2660" s="10" t="s">
        <v>18739</v>
      </c>
      <c r="L2660" s="10" t="s">
        <v>18739</v>
      </c>
      <c r="M2660" s="10">
        <v>0</v>
      </c>
      <c r="N2660" s="11" t="s">
        <v>15683</v>
      </c>
      <c r="O2660" s="12">
        <v>12</v>
      </c>
      <c r="P2660" s="12">
        <v>4</v>
      </c>
      <c r="Q2660" s="12">
        <v>88</v>
      </c>
      <c r="R2660" s="12">
        <v>91</v>
      </c>
      <c r="S2660" s="12" t="s">
        <v>18739</v>
      </c>
      <c r="T2660" s="12" t="s">
        <v>18739</v>
      </c>
      <c r="U2660" s="12" t="s">
        <v>18739</v>
      </c>
      <c r="V2660" s="12" t="s">
        <v>19798</v>
      </c>
      <c r="W2660" s="12" t="s">
        <v>18739</v>
      </c>
      <c r="X2660" s="9" t="s">
        <v>23066</v>
      </c>
      <c r="Y2660" s="8" t="s">
        <v>27886</v>
      </c>
      <c r="Z2660" s="12" t="s">
        <v>32651</v>
      </c>
    </row>
    <row r="2661" spans="1:26" s="13" customFormat="1" ht="30" customHeight="1">
      <c r="A2661" s="7">
        <v>2658</v>
      </c>
      <c r="B2661" s="9" t="s">
        <v>5138</v>
      </c>
      <c r="C2661" s="9" t="s">
        <v>587</v>
      </c>
      <c r="D2661" s="10"/>
      <c r="E2661" s="10"/>
      <c r="F2661" s="10"/>
      <c r="G2661" s="10"/>
      <c r="H2661" s="10" t="s">
        <v>813</v>
      </c>
      <c r="I2661" s="10">
        <v>2022</v>
      </c>
      <c r="J2661" s="9" t="s">
        <v>1871</v>
      </c>
      <c r="K2661" s="10" t="s">
        <v>18739</v>
      </c>
      <c r="L2661" s="10" t="s">
        <v>18739</v>
      </c>
      <c r="M2661" s="10">
        <v>0</v>
      </c>
      <c r="N2661" s="11" t="s">
        <v>15684</v>
      </c>
      <c r="O2661" s="12">
        <v>12</v>
      </c>
      <c r="P2661" s="12">
        <v>4</v>
      </c>
      <c r="Q2661" s="12">
        <v>42</v>
      </c>
      <c r="R2661" s="12">
        <v>48</v>
      </c>
      <c r="S2661" s="12" t="s">
        <v>18739</v>
      </c>
      <c r="T2661" s="12" t="s">
        <v>18739</v>
      </c>
      <c r="U2661" s="12" t="s">
        <v>18739</v>
      </c>
      <c r="V2661" s="12" t="s">
        <v>19798</v>
      </c>
      <c r="W2661" s="12" t="s">
        <v>18739</v>
      </c>
      <c r="X2661" s="9" t="s">
        <v>23067</v>
      </c>
      <c r="Y2661" s="8"/>
      <c r="Z2661" s="12" t="s">
        <v>32652</v>
      </c>
    </row>
    <row r="2662" spans="1:26" s="13" customFormat="1" ht="30" customHeight="1">
      <c r="A2662" s="7">
        <v>2659</v>
      </c>
      <c r="B2662" s="9" t="s">
        <v>5139</v>
      </c>
      <c r="C2662" s="9" t="s">
        <v>10398</v>
      </c>
      <c r="D2662" s="10" t="s">
        <v>813</v>
      </c>
      <c r="E2662" s="10" t="s">
        <v>813</v>
      </c>
      <c r="F2662" s="10"/>
      <c r="G2662" s="10"/>
      <c r="H2662" s="10" t="s">
        <v>813</v>
      </c>
      <c r="I2662" s="10">
        <v>2023</v>
      </c>
      <c r="J2662" s="9" t="s">
        <v>1164</v>
      </c>
      <c r="K2662" s="10">
        <v>2</v>
      </c>
      <c r="L2662" s="10">
        <v>1</v>
      </c>
      <c r="M2662" s="10">
        <v>2</v>
      </c>
      <c r="N2662" s="11" t="s">
        <v>15685</v>
      </c>
      <c r="O2662" s="12" t="s">
        <v>18739</v>
      </c>
      <c r="P2662" s="12" t="s">
        <v>18739</v>
      </c>
      <c r="Q2662" s="12" t="s">
        <v>18739</v>
      </c>
      <c r="R2662" s="12" t="s">
        <v>18739</v>
      </c>
      <c r="S2662" s="12">
        <v>0.9</v>
      </c>
      <c r="T2662" s="12">
        <v>0.95399999999999996</v>
      </c>
      <c r="U2662" s="12">
        <v>3.9</v>
      </c>
      <c r="V2662" s="12" t="s">
        <v>19100</v>
      </c>
      <c r="W2662" s="12" t="s">
        <v>18739</v>
      </c>
      <c r="X2662" s="9" t="s">
        <v>23068</v>
      </c>
      <c r="Y2662" s="8" t="s">
        <v>27887</v>
      </c>
      <c r="Z2662" s="12" t="s">
        <v>32653</v>
      </c>
    </row>
    <row r="2663" spans="1:26" s="13" customFormat="1" ht="30" customHeight="1">
      <c r="A2663" s="7">
        <v>2660</v>
      </c>
      <c r="B2663" s="9" t="s">
        <v>5140</v>
      </c>
      <c r="C2663" s="9" t="s">
        <v>10399</v>
      </c>
      <c r="D2663" s="10" t="s">
        <v>813</v>
      </c>
      <c r="E2663" s="10" t="s">
        <v>813</v>
      </c>
      <c r="F2663" s="10"/>
      <c r="G2663" s="10"/>
      <c r="H2663" s="10" t="s">
        <v>813</v>
      </c>
      <c r="I2663" s="10">
        <v>2023</v>
      </c>
      <c r="J2663" s="9" t="s">
        <v>898</v>
      </c>
      <c r="K2663" s="10">
        <v>2</v>
      </c>
      <c r="L2663" s="10">
        <v>2</v>
      </c>
      <c r="M2663" s="10">
        <v>1</v>
      </c>
      <c r="N2663" s="11" t="s">
        <v>15686</v>
      </c>
      <c r="O2663" s="12">
        <v>948</v>
      </c>
      <c r="P2663" s="12" t="s">
        <v>18739</v>
      </c>
      <c r="Q2663" s="12" t="s">
        <v>18739</v>
      </c>
      <c r="R2663" s="12" t="s">
        <v>18739</v>
      </c>
      <c r="S2663" s="12">
        <v>1.3420000000000001</v>
      </c>
      <c r="T2663" s="12">
        <v>1.079</v>
      </c>
      <c r="U2663" s="12">
        <v>6.2</v>
      </c>
      <c r="V2663" s="12" t="s">
        <v>18823</v>
      </c>
      <c r="W2663" s="12" t="s">
        <v>18739</v>
      </c>
      <c r="X2663" s="9" t="s">
        <v>23069</v>
      </c>
      <c r="Y2663" s="8" t="s">
        <v>27888</v>
      </c>
      <c r="Z2663" s="12" t="s">
        <v>32654</v>
      </c>
    </row>
    <row r="2664" spans="1:26" s="13" customFormat="1" ht="30" customHeight="1">
      <c r="A2664" s="7">
        <v>2661</v>
      </c>
      <c r="B2664" s="9" t="s">
        <v>5141</v>
      </c>
      <c r="C2664" s="9" t="s">
        <v>10400</v>
      </c>
      <c r="D2664" s="10"/>
      <c r="E2664" s="10"/>
      <c r="F2664" s="10"/>
      <c r="G2664" s="10"/>
      <c r="H2664" s="10" t="s">
        <v>813</v>
      </c>
      <c r="I2664" s="10">
        <v>2023</v>
      </c>
      <c r="J2664" s="9" t="s">
        <v>35949</v>
      </c>
      <c r="K2664" s="10" t="s">
        <v>18739</v>
      </c>
      <c r="L2664" s="10" t="s">
        <v>18739</v>
      </c>
      <c r="M2664" s="10">
        <v>0</v>
      </c>
      <c r="N2664" s="11" t="s">
        <v>15687</v>
      </c>
      <c r="O2664" s="12" t="s">
        <v>18739</v>
      </c>
      <c r="P2664" s="12" t="s">
        <v>18739</v>
      </c>
      <c r="Q2664" s="12">
        <v>427</v>
      </c>
      <c r="R2664" s="12">
        <v>430</v>
      </c>
      <c r="S2664" s="12" t="s">
        <v>18739</v>
      </c>
      <c r="T2664" s="12" t="s">
        <v>18739</v>
      </c>
      <c r="U2664" s="12" t="s">
        <v>18739</v>
      </c>
      <c r="V2664" s="12" t="s">
        <v>18739</v>
      </c>
      <c r="W2664" s="12" t="s">
        <v>18739</v>
      </c>
      <c r="X2664" s="9" t="s">
        <v>23070</v>
      </c>
      <c r="Y2664" s="8"/>
      <c r="Z2664" s="12" t="s">
        <v>32655</v>
      </c>
    </row>
    <row r="2665" spans="1:26" s="13" customFormat="1" ht="30" customHeight="1">
      <c r="A2665" s="7">
        <v>2662</v>
      </c>
      <c r="B2665" s="9" t="s">
        <v>4551</v>
      </c>
      <c r="C2665" s="9" t="s">
        <v>10401</v>
      </c>
      <c r="D2665" s="10" t="s">
        <v>813</v>
      </c>
      <c r="E2665" s="10" t="s">
        <v>813</v>
      </c>
      <c r="F2665" s="10"/>
      <c r="G2665" s="10"/>
      <c r="H2665" s="10" t="s">
        <v>813</v>
      </c>
      <c r="I2665" s="10">
        <v>2023</v>
      </c>
      <c r="J2665" s="9" t="s">
        <v>840</v>
      </c>
      <c r="K2665" s="10">
        <v>1</v>
      </c>
      <c r="L2665" s="10">
        <v>1</v>
      </c>
      <c r="M2665" s="10">
        <v>1</v>
      </c>
      <c r="N2665" s="11" t="s">
        <v>15688</v>
      </c>
      <c r="O2665" s="12" t="s">
        <v>18739</v>
      </c>
      <c r="P2665" s="12" t="s">
        <v>18739</v>
      </c>
      <c r="Q2665" s="12" t="s">
        <v>18739</v>
      </c>
      <c r="R2665" s="12" t="s">
        <v>18739</v>
      </c>
      <c r="S2665" s="12">
        <v>1.1819999999999999</v>
      </c>
      <c r="T2665" s="12">
        <v>0.72</v>
      </c>
      <c r="U2665" s="12">
        <v>3.6</v>
      </c>
      <c r="V2665" s="12" t="s">
        <v>18765</v>
      </c>
      <c r="W2665" s="12" t="s">
        <v>18739</v>
      </c>
      <c r="X2665" s="9" t="s">
        <v>23071</v>
      </c>
      <c r="Y2665" s="8" t="s">
        <v>27889</v>
      </c>
      <c r="Z2665" s="12" t="s">
        <v>32656</v>
      </c>
    </row>
    <row r="2666" spans="1:26" s="13" customFormat="1" ht="30" customHeight="1">
      <c r="A2666" s="7">
        <v>2663</v>
      </c>
      <c r="B2666" s="9" t="s">
        <v>5142</v>
      </c>
      <c r="C2666" s="9" t="s">
        <v>10402</v>
      </c>
      <c r="D2666" s="10"/>
      <c r="E2666" s="10"/>
      <c r="F2666" s="10"/>
      <c r="G2666" s="10"/>
      <c r="H2666" s="10" t="s">
        <v>813</v>
      </c>
      <c r="I2666" s="10">
        <v>2022</v>
      </c>
      <c r="J2666" s="9" t="s">
        <v>1497</v>
      </c>
      <c r="K2666" s="10" t="s">
        <v>18739</v>
      </c>
      <c r="L2666" s="10" t="s">
        <v>18739</v>
      </c>
      <c r="M2666" s="10">
        <v>0</v>
      </c>
      <c r="N2666" s="11" t="s">
        <v>15689</v>
      </c>
      <c r="O2666" s="12" t="s">
        <v>18739</v>
      </c>
      <c r="P2666" s="12" t="s">
        <v>18739</v>
      </c>
      <c r="Q2666" s="12">
        <v>3063</v>
      </c>
      <c r="R2666" s="12">
        <v>3068</v>
      </c>
      <c r="S2666" s="12" t="s">
        <v>18739</v>
      </c>
      <c r="T2666" s="12" t="s">
        <v>18739</v>
      </c>
      <c r="U2666" s="12" t="s">
        <v>18739</v>
      </c>
      <c r="V2666" s="12" t="s">
        <v>19423</v>
      </c>
      <c r="W2666" s="12" t="s">
        <v>18739</v>
      </c>
      <c r="X2666" s="9" t="s">
        <v>23072</v>
      </c>
      <c r="Y2666" s="8"/>
      <c r="Z2666" s="12" t="s">
        <v>32657</v>
      </c>
    </row>
    <row r="2667" spans="1:26" s="13" customFormat="1" ht="30" customHeight="1">
      <c r="A2667" s="7">
        <v>2664</v>
      </c>
      <c r="B2667" s="9" t="s">
        <v>5143</v>
      </c>
      <c r="C2667" s="9" t="s">
        <v>10403</v>
      </c>
      <c r="D2667" s="10" t="s">
        <v>813</v>
      </c>
      <c r="E2667" s="10" t="s">
        <v>813</v>
      </c>
      <c r="F2667" s="10"/>
      <c r="G2667" s="10"/>
      <c r="H2667" s="10" t="s">
        <v>813</v>
      </c>
      <c r="I2667" s="10">
        <v>2022</v>
      </c>
      <c r="J2667" s="9" t="s">
        <v>1421</v>
      </c>
      <c r="K2667" s="10">
        <v>0</v>
      </c>
      <c r="L2667" s="10">
        <v>0</v>
      </c>
      <c r="M2667" s="10">
        <v>0</v>
      </c>
      <c r="N2667" s="11" t="s">
        <v>15690</v>
      </c>
      <c r="O2667" s="12" t="s">
        <v>18739</v>
      </c>
      <c r="P2667" s="12" t="s">
        <v>18739</v>
      </c>
      <c r="Q2667" s="12">
        <v>1</v>
      </c>
      <c r="R2667" s="12">
        <v>1</v>
      </c>
      <c r="S2667" s="12">
        <v>0.83199999999999996</v>
      </c>
      <c r="T2667" s="12">
        <v>0.48499999999999999</v>
      </c>
      <c r="U2667" s="12">
        <v>3.87</v>
      </c>
      <c r="V2667" s="12" t="s">
        <v>18746</v>
      </c>
      <c r="W2667" s="12" t="s">
        <v>18739</v>
      </c>
      <c r="X2667" s="9" t="s">
        <v>23073</v>
      </c>
      <c r="Y2667" s="8" t="s">
        <v>27890</v>
      </c>
      <c r="Z2667" s="12" t="s">
        <v>32658</v>
      </c>
    </row>
    <row r="2668" spans="1:26" s="13" customFormat="1" ht="30" customHeight="1">
      <c r="A2668" s="7">
        <v>2665</v>
      </c>
      <c r="B2668" s="9" t="s">
        <v>5144</v>
      </c>
      <c r="C2668" s="9" t="s">
        <v>10404</v>
      </c>
      <c r="D2668" s="10" t="s">
        <v>813</v>
      </c>
      <c r="E2668" s="10" t="s">
        <v>813</v>
      </c>
      <c r="F2668" s="10"/>
      <c r="G2668" s="10"/>
      <c r="H2668" s="10" t="s">
        <v>813</v>
      </c>
      <c r="I2668" s="10">
        <v>2022</v>
      </c>
      <c r="J2668" s="9" t="s">
        <v>876</v>
      </c>
      <c r="K2668" s="10">
        <v>3</v>
      </c>
      <c r="L2668" s="10">
        <v>2</v>
      </c>
      <c r="M2668" s="10">
        <v>2</v>
      </c>
      <c r="N2668" s="11" t="s">
        <v>15691</v>
      </c>
      <c r="O2668" s="12" t="s">
        <v>18739</v>
      </c>
      <c r="P2668" s="12" t="s">
        <v>18739</v>
      </c>
      <c r="Q2668" s="12">
        <v>1</v>
      </c>
      <c r="R2668" s="12">
        <v>20</v>
      </c>
      <c r="S2668" s="12">
        <v>0.57199999999999995</v>
      </c>
      <c r="T2668" s="12">
        <v>0.48199999999999998</v>
      </c>
      <c r="U2668" s="12">
        <v>2.5</v>
      </c>
      <c r="V2668" s="12" t="s">
        <v>18801</v>
      </c>
      <c r="W2668" s="12" t="s">
        <v>18739</v>
      </c>
      <c r="X2668" s="9" t="s">
        <v>23074</v>
      </c>
      <c r="Y2668" s="8" t="s">
        <v>27891</v>
      </c>
      <c r="Z2668" s="12" t="s">
        <v>32659</v>
      </c>
    </row>
    <row r="2669" spans="1:26" s="13" customFormat="1" ht="30" customHeight="1">
      <c r="A2669" s="7">
        <v>2666</v>
      </c>
      <c r="B2669" s="9" t="s">
        <v>5145</v>
      </c>
      <c r="C2669" s="9" t="s">
        <v>10405</v>
      </c>
      <c r="D2669" s="10"/>
      <c r="E2669" s="10"/>
      <c r="F2669" s="10"/>
      <c r="G2669" s="10"/>
      <c r="H2669" s="10" t="s">
        <v>813</v>
      </c>
      <c r="I2669" s="10">
        <v>2022</v>
      </c>
      <c r="J2669" s="9" t="s">
        <v>1872</v>
      </c>
      <c r="K2669" s="10" t="s">
        <v>18739</v>
      </c>
      <c r="L2669" s="10" t="s">
        <v>18739</v>
      </c>
      <c r="M2669" s="10">
        <v>0</v>
      </c>
      <c r="N2669" s="11" t="s">
        <v>15692</v>
      </c>
      <c r="O2669" s="12">
        <v>8</v>
      </c>
      <c r="P2669" s="12">
        <v>1</v>
      </c>
      <c r="Q2669" s="12">
        <v>113</v>
      </c>
      <c r="R2669" s="12">
        <v>118</v>
      </c>
      <c r="S2669" s="12" t="s">
        <v>18739</v>
      </c>
      <c r="T2669" s="12" t="s">
        <v>18739</v>
      </c>
      <c r="U2669" s="12" t="s">
        <v>18739</v>
      </c>
      <c r="V2669" s="12" t="s">
        <v>19689</v>
      </c>
      <c r="W2669" s="12" t="s">
        <v>18739</v>
      </c>
      <c r="X2669" s="9" t="s">
        <v>23075</v>
      </c>
      <c r="Y2669" s="8"/>
      <c r="Z2669" s="12" t="s">
        <v>32660</v>
      </c>
    </row>
    <row r="2670" spans="1:26" s="13" customFormat="1" ht="30" customHeight="1">
      <c r="A2670" s="7">
        <v>2667</v>
      </c>
      <c r="B2670" s="9" t="s">
        <v>5146</v>
      </c>
      <c r="C2670" s="9" t="s">
        <v>10406</v>
      </c>
      <c r="D2670" s="10"/>
      <c r="E2670" s="10"/>
      <c r="F2670" s="10"/>
      <c r="G2670" s="10"/>
      <c r="H2670" s="10" t="s">
        <v>813</v>
      </c>
      <c r="I2670" s="10">
        <v>2022</v>
      </c>
      <c r="J2670" s="9" t="s">
        <v>1664</v>
      </c>
      <c r="K2670" s="10" t="s">
        <v>18739</v>
      </c>
      <c r="L2670" s="10" t="s">
        <v>18739</v>
      </c>
      <c r="M2670" s="10">
        <v>0</v>
      </c>
      <c r="N2670" s="11" t="s">
        <v>15693</v>
      </c>
      <c r="O2670" s="12">
        <v>16</v>
      </c>
      <c r="P2670" s="12">
        <v>1</v>
      </c>
      <c r="Q2670" s="12">
        <v>68</v>
      </c>
      <c r="R2670" s="12">
        <v>75</v>
      </c>
      <c r="S2670" s="12" t="s">
        <v>18739</v>
      </c>
      <c r="T2670" s="12" t="s">
        <v>18739</v>
      </c>
      <c r="U2670" s="12" t="s">
        <v>18739</v>
      </c>
      <c r="V2670" s="12" t="s">
        <v>19592</v>
      </c>
      <c r="W2670" s="12" t="s">
        <v>18739</v>
      </c>
      <c r="X2670" s="9" t="s">
        <v>23076</v>
      </c>
      <c r="Y2670" s="8"/>
      <c r="Z2670" s="12" t="s">
        <v>32661</v>
      </c>
    </row>
    <row r="2671" spans="1:26" s="13" customFormat="1" ht="30" customHeight="1">
      <c r="A2671" s="7">
        <v>2668</v>
      </c>
      <c r="B2671" s="9" t="s">
        <v>5147</v>
      </c>
      <c r="C2671" s="9" t="s">
        <v>10407</v>
      </c>
      <c r="D2671" s="10" t="s">
        <v>813</v>
      </c>
      <c r="E2671" s="10" t="s">
        <v>813</v>
      </c>
      <c r="F2671" s="10" t="s">
        <v>813</v>
      </c>
      <c r="G2671" s="10"/>
      <c r="H2671" s="10" t="s">
        <v>813</v>
      </c>
      <c r="I2671" s="10">
        <v>2022</v>
      </c>
      <c r="J2671" s="9" t="s">
        <v>1093</v>
      </c>
      <c r="K2671" s="10">
        <v>12</v>
      </c>
      <c r="L2671" s="10">
        <v>8</v>
      </c>
      <c r="M2671" s="10">
        <v>12</v>
      </c>
      <c r="N2671" s="11" t="s">
        <v>15694</v>
      </c>
      <c r="O2671" s="12">
        <v>204</v>
      </c>
      <c r="P2671" s="12">
        <v>5</v>
      </c>
      <c r="Q2671" s="12">
        <v>68</v>
      </c>
      <c r="R2671" s="12">
        <v>75</v>
      </c>
      <c r="S2671" s="12">
        <v>0.76100000000000001</v>
      </c>
      <c r="T2671" s="12">
        <v>0.54</v>
      </c>
      <c r="U2671" s="12">
        <v>2.8</v>
      </c>
      <c r="V2671" s="12" t="s">
        <v>19027</v>
      </c>
      <c r="W2671" s="12" t="s">
        <v>18739</v>
      </c>
      <c r="X2671" s="9" t="s">
        <v>23077</v>
      </c>
      <c r="Y2671" s="8" t="s">
        <v>27892</v>
      </c>
      <c r="Z2671" s="12" t="s">
        <v>32662</v>
      </c>
    </row>
    <row r="2672" spans="1:26" s="13" customFormat="1" ht="30" customHeight="1">
      <c r="A2672" s="7">
        <v>2669</v>
      </c>
      <c r="B2672" s="9" t="s">
        <v>5148</v>
      </c>
      <c r="C2672" s="9" t="s">
        <v>10408</v>
      </c>
      <c r="D2672" s="10" t="s">
        <v>813</v>
      </c>
      <c r="E2672" s="10"/>
      <c r="F2672" s="10"/>
      <c r="G2672" s="10"/>
      <c r="H2672" s="10" t="s">
        <v>813</v>
      </c>
      <c r="I2672" s="10">
        <v>2022</v>
      </c>
      <c r="J2672" s="9" t="s">
        <v>1873</v>
      </c>
      <c r="K2672" s="10">
        <v>0</v>
      </c>
      <c r="L2672" s="10" t="s">
        <v>18739</v>
      </c>
      <c r="M2672" s="10">
        <v>0</v>
      </c>
      <c r="N2672" s="11" t="s">
        <v>15695</v>
      </c>
      <c r="O2672" s="12">
        <v>40</v>
      </c>
      <c r="P2672" s="12" t="s">
        <v>19719</v>
      </c>
      <c r="Q2672" s="12">
        <v>305</v>
      </c>
      <c r="R2672" s="12">
        <v>316</v>
      </c>
      <c r="S2672" s="12">
        <v>0.44</v>
      </c>
      <c r="T2672" s="12">
        <v>0.14899999999999999</v>
      </c>
      <c r="U2672" s="12" t="s">
        <v>18739</v>
      </c>
      <c r="V2672" s="12" t="s">
        <v>19799</v>
      </c>
      <c r="W2672" s="12" t="s">
        <v>18739</v>
      </c>
      <c r="X2672" s="9" t="s">
        <v>23078</v>
      </c>
      <c r="Y2672" s="8" t="s">
        <v>27893</v>
      </c>
      <c r="Z2672" s="12" t="s">
        <v>32663</v>
      </c>
    </row>
    <row r="2673" spans="1:26" s="13" customFormat="1" ht="30" customHeight="1">
      <c r="A2673" s="7">
        <v>2670</v>
      </c>
      <c r="B2673" s="9" t="s">
        <v>5149</v>
      </c>
      <c r="C2673" s="9" t="s">
        <v>10409</v>
      </c>
      <c r="D2673" s="10" t="s">
        <v>813</v>
      </c>
      <c r="E2673" s="10" t="s">
        <v>813</v>
      </c>
      <c r="F2673" s="10"/>
      <c r="G2673" s="10"/>
      <c r="H2673" s="10" t="s">
        <v>813</v>
      </c>
      <c r="I2673" s="10">
        <v>2022</v>
      </c>
      <c r="J2673" s="9" t="s">
        <v>1874</v>
      </c>
      <c r="K2673" s="10">
        <v>2</v>
      </c>
      <c r="L2673" s="10">
        <v>0</v>
      </c>
      <c r="M2673" s="10">
        <v>1</v>
      </c>
      <c r="N2673" s="11" t="s">
        <v>15696</v>
      </c>
      <c r="O2673" s="12">
        <v>23</v>
      </c>
      <c r="P2673" s="12">
        <v>1</v>
      </c>
      <c r="Q2673" s="12">
        <v>118</v>
      </c>
      <c r="R2673" s="12">
        <v>136</v>
      </c>
      <c r="S2673" s="12">
        <v>0.45100000000000001</v>
      </c>
      <c r="T2673" s="12">
        <v>0.219</v>
      </c>
      <c r="U2673" s="12">
        <v>0</v>
      </c>
      <c r="V2673" s="12" t="s">
        <v>19800</v>
      </c>
      <c r="W2673" s="12" t="s">
        <v>18739</v>
      </c>
      <c r="X2673" s="9" t="s">
        <v>23079</v>
      </c>
      <c r="Y2673" s="8" t="s">
        <v>27894</v>
      </c>
      <c r="Z2673" s="12" t="s">
        <v>32664</v>
      </c>
    </row>
    <row r="2674" spans="1:26" s="13" customFormat="1" ht="30" customHeight="1">
      <c r="A2674" s="7">
        <v>2671</v>
      </c>
      <c r="B2674" s="9" t="s">
        <v>5150</v>
      </c>
      <c r="C2674" s="9" t="s">
        <v>10410</v>
      </c>
      <c r="D2674" s="10"/>
      <c r="E2674" s="10"/>
      <c r="F2674" s="10"/>
      <c r="G2674" s="10"/>
      <c r="H2674" s="10" t="s">
        <v>813</v>
      </c>
      <c r="I2674" s="10">
        <v>2021</v>
      </c>
      <c r="J2674" s="9" t="s">
        <v>35950</v>
      </c>
      <c r="K2674" s="10" t="s">
        <v>18739</v>
      </c>
      <c r="L2674" s="10" t="s">
        <v>18739</v>
      </c>
      <c r="M2674" s="10">
        <v>1</v>
      </c>
      <c r="N2674" s="11" t="s">
        <v>15697</v>
      </c>
      <c r="O2674" s="12" t="s">
        <v>18739</v>
      </c>
      <c r="P2674" s="12" t="s">
        <v>18739</v>
      </c>
      <c r="Q2674" s="12">
        <v>89</v>
      </c>
      <c r="R2674" s="12">
        <v>97</v>
      </c>
      <c r="S2674" s="12" t="s">
        <v>18739</v>
      </c>
      <c r="T2674" s="12" t="s">
        <v>18739</v>
      </c>
      <c r="U2674" s="12" t="s">
        <v>18739</v>
      </c>
      <c r="V2674" s="12" t="s">
        <v>18739</v>
      </c>
      <c r="W2674" s="12" t="s">
        <v>19801</v>
      </c>
      <c r="X2674" s="9" t="s">
        <v>23080</v>
      </c>
      <c r="Y2674" s="8"/>
      <c r="Z2674" s="12" t="s">
        <v>32665</v>
      </c>
    </row>
    <row r="2675" spans="1:26" s="13" customFormat="1" ht="30" customHeight="1">
      <c r="A2675" s="7">
        <v>2672</v>
      </c>
      <c r="B2675" s="9" t="s">
        <v>5151</v>
      </c>
      <c r="C2675" s="9" t="s">
        <v>10411</v>
      </c>
      <c r="D2675" s="10"/>
      <c r="E2675" s="10"/>
      <c r="F2675" s="10"/>
      <c r="G2675" s="10"/>
      <c r="H2675" s="10" t="s">
        <v>813</v>
      </c>
      <c r="I2675" s="10">
        <v>2021</v>
      </c>
      <c r="J2675" s="9" t="s">
        <v>1875</v>
      </c>
      <c r="K2675" s="10" t="s">
        <v>18739</v>
      </c>
      <c r="L2675" s="10" t="s">
        <v>18739</v>
      </c>
      <c r="M2675" s="10">
        <v>0</v>
      </c>
      <c r="N2675" s="11" t="s">
        <v>15698</v>
      </c>
      <c r="O2675" s="12">
        <v>11</v>
      </c>
      <c r="P2675" s="12">
        <v>2</v>
      </c>
      <c r="Q2675" s="12">
        <v>84</v>
      </c>
      <c r="R2675" s="12">
        <v>91</v>
      </c>
      <c r="S2675" s="12" t="s">
        <v>18739</v>
      </c>
      <c r="T2675" s="12" t="s">
        <v>18739</v>
      </c>
      <c r="U2675" s="12" t="s">
        <v>18739</v>
      </c>
      <c r="V2675" s="12" t="s">
        <v>19802</v>
      </c>
      <c r="W2675" s="12" t="s">
        <v>18739</v>
      </c>
      <c r="X2675" s="9" t="s">
        <v>23081</v>
      </c>
      <c r="Y2675" s="8"/>
      <c r="Z2675" s="12" t="s">
        <v>32666</v>
      </c>
    </row>
    <row r="2676" spans="1:26" s="13" customFormat="1" ht="30" customHeight="1">
      <c r="A2676" s="7">
        <v>2673</v>
      </c>
      <c r="B2676" s="9" t="s">
        <v>5152</v>
      </c>
      <c r="C2676" s="9" t="s">
        <v>10412</v>
      </c>
      <c r="D2676" s="10" t="s">
        <v>813</v>
      </c>
      <c r="E2676" s="10" t="s">
        <v>813</v>
      </c>
      <c r="F2676" s="10"/>
      <c r="G2676" s="10"/>
      <c r="H2676" s="10" t="s">
        <v>813</v>
      </c>
      <c r="I2676" s="10">
        <v>2021</v>
      </c>
      <c r="J2676" s="9" t="s">
        <v>1182</v>
      </c>
      <c r="K2676" s="10">
        <v>37</v>
      </c>
      <c r="L2676" s="10">
        <v>36</v>
      </c>
      <c r="M2676" s="10">
        <v>41</v>
      </c>
      <c r="N2676" s="11" t="s">
        <v>15699</v>
      </c>
      <c r="O2676" s="12" t="s">
        <v>18739</v>
      </c>
      <c r="P2676" s="12" t="s">
        <v>18739</v>
      </c>
      <c r="Q2676" s="12" t="s">
        <v>18739</v>
      </c>
      <c r="R2676" s="12" t="s">
        <v>18739</v>
      </c>
      <c r="S2676" s="12">
        <v>0.94099999999999995</v>
      </c>
      <c r="T2676" s="12">
        <v>0.69399999999999995</v>
      </c>
      <c r="U2676" s="12">
        <v>4.0999999999999996</v>
      </c>
      <c r="V2676" s="12" t="s">
        <v>19251</v>
      </c>
      <c r="W2676" s="12" t="s">
        <v>18739</v>
      </c>
      <c r="X2676" s="9" t="s">
        <v>23082</v>
      </c>
      <c r="Y2676" s="8" t="s">
        <v>27895</v>
      </c>
      <c r="Z2676" s="12" t="s">
        <v>32667</v>
      </c>
    </row>
    <row r="2677" spans="1:26" s="13" customFormat="1" ht="30" customHeight="1">
      <c r="A2677" s="7">
        <v>2674</v>
      </c>
      <c r="B2677" s="9" t="s">
        <v>4488</v>
      </c>
      <c r="C2677" s="9" t="s">
        <v>10413</v>
      </c>
      <c r="D2677" s="10"/>
      <c r="E2677" s="10"/>
      <c r="F2677" s="10"/>
      <c r="G2677" s="10"/>
      <c r="H2677" s="10" t="s">
        <v>813</v>
      </c>
      <c r="I2677" s="10">
        <v>2021</v>
      </c>
      <c r="J2677" s="9" t="s">
        <v>1593</v>
      </c>
      <c r="K2677" s="10" t="s">
        <v>18739</v>
      </c>
      <c r="L2677" s="10" t="s">
        <v>18739</v>
      </c>
      <c r="M2677" s="10">
        <v>1</v>
      </c>
      <c r="N2677" s="11" t="s">
        <v>15700</v>
      </c>
      <c r="O2677" s="12">
        <v>44</v>
      </c>
      <c r="P2677" s="12">
        <v>1</v>
      </c>
      <c r="Q2677" s="12">
        <v>181</v>
      </c>
      <c r="R2677" s="12">
        <v>188</v>
      </c>
      <c r="S2677" s="12" t="s">
        <v>18739</v>
      </c>
      <c r="T2677" s="12" t="s">
        <v>18739</v>
      </c>
      <c r="U2677" s="12" t="s">
        <v>18739</v>
      </c>
      <c r="V2677" s="12" t="s">
        <v>19447</v>
      </c>
      <c r="W2677" s="12" t="s">
        <v>18739</v>
      </c>
      <c r="X2677" s="9" t="s">
        <v>23083</v>
      </c>
      <c r="Y2677" s="8"/>
      <c r="Z2677" s="12" t="s">
        <v>32668</v>
      </c>
    </row>
    <row r="2678" spans="1:26" s="13" customFormat="1" ht="30" customHeight="1">
      <c r="A2678" s="7">
        <v>2675</v>
      </c>
      <c r="B2678" s="9" t="s">
        <v>5153</v>
      </c>
      <c r="C2678" s="9" t="s">
        <v>10414</v>
      </c>
      <c r="D2678" s="10" t="s">
        <v>813</v>
      </c>
      <c r="E2678" s="10" t="s">
        <v>813</v>
      </c>
      <c r="F2678" s="10"/>
      <c r="G2678" s="10"/>
      <c r="H2678" s="10" t="s">
        <v>813</v>
      </c>
      <c r="I2678" s="10">
        <v>2021</v>
      </c>
      <c r="J2678" s="9" t="s">
        <v>1876</v>
      </c>
      <c r="K2678" s="10">
        <v>151</v>
      </c>
      <c r="L2678" s="10">
        <v>128</v>
      </c>
      <c r="M2678" s="10">
        <v>195</v>
      </c>
      <c r="N2678" s="11" t="s">
        <v>15701</v>
      </c>
      <c r="O2678" s="12" t="s">
        <v>18739</v>
      </c>
      <c r="P2678" s="12" t="s">
        <v>18739</v>
      </c>
      <c r="Q2678" s="12" t="s">
        <v>18739</v>
      </c>
      <c r="R2678" s="12" t="s">
        <v>18739</v>
      </c>
      <c r="S2678" s="12">
        <v>1.5740000000000001</v>
      </c>
      <c r="T2678" s="12">
        <v>1.1579999999999999</v>
      </c>
      <c r="U2678" s="12">
        <v>3.8</v>
      </c>
      <c r="V2678" s="12" t="s">
        <v>19803</v>
      </c>
      <c r="W2678" s="12" t="s">
        <v>18739</v>
      </c>
      <c r="X2678" s="9" t="s">
        <v>23084</v>
      </c>
      <c r="Y2678" s="8" t="s">
        <v>27896</v>
      </c>
      <c r="Z2678" s="12" t="s">
        <v>32669</v>
      </c>
    </row>
    <row r="2679" spans="1:26" s="13" customFormat="1" ht="30" customHeight="1">
      <c r="A2679" s="7">
        <v>2676</v>
      </c>
      <c r="B2679" s="9" t="s">
        <v>3095</v>
      </c>
      <c r="C2679" s="9" t="s">
        <v>10415</v>
      </c>
      <c r="D2679" s="10" t="s">
        <v>813</v>
      </c>
      <c r="E2679" s="10"/>
      <c r="F2679" s="10"/>
      <c r="G2679" s="10"/>
      <c r="H2679" s="10" t="s">
        <v>813</v>
      </c>
      <c r="I2679" s="10">
        <v>2021</v>
      </c>
      <c r="J2679" s="9" t="s">
        <v>935</v>
      </c>
      <c r="K2679" s="10">
        <v>0</v>
      </c>
      <c r="L2679" s="10" t="s">
        <v>18739</v>
      </c>
      <c r="M2679" s="10">
        <v>12</v>
      </c>
      <c r="N2679" s="11" t="s">
        <v>15702</v>
      </c>
      <c r="O2679" s="12" t="s">
        <v>18739</v>
      </c>
      <c r="P2679" s="12" t="s">
        <v>18739</v>
      </c>
      <c r="Q2679" s="12">
        <v>1</v>
      </c>
      <c r="R2679" s="12">
        <v>20</v>
      </c>
      <c r="S2679" s="12">
        <v>0.628</v>
      </c>
      <c r="T2679" s="12">
        <v>0.23300000000000001</v>
      </c>
      <c r="U2679" s="12" t="s">
        <v>18739</v>
      </c>
      <c r="V2679" s="12" t="s">
        <v>18862</v>
      </c>
      <c r="W2679" s="12" t="s">
        <v>18739</v>
      </c>
      <c r="X2679" s="9" t="s">
        <v>23085</v>
      </c>
      <c r="Y2679" s="8"/>
      <c r="Z2679" s="12" t="s">
        <v>32670</v>
      </c>
    </row>
    <row r="2680" spans="1:26" s="13" customFormat="1" ht="30" customHeight="1">
      <c r="A2680" s="7">
        <v>2677</v>
      </c>
      <c r="B2680" s="9" t="s">
        <v>5154</v>
      </c>
      <c r="C2680" s="9" t="s">
        <v>10416</v>
      </c>
      <c r="D2680" s="10" t="s">
        <v>813</v>
      </c>
      <c r="E2680" s="10" t="s">
        <v>813</v>
      </c>
      <c r="F2680" s="10"/>
      <c r="G2680" s="10"/>
      <c r="H2680" s="10" t="s">
        <v>813</v>
      </c>
      <c r="I2680" s="10">
        <v>2021</v>
      </c>
      <c r="J2680" s="9" t="s">
        <v>898</v>
      </c>
      <c r="K2680" s="10">
        <v>5</v>
      </c>
      <c r="L2680" s="10">
        <v>4</v>
      </c>
      <c r="M2680" s="10">
        <v>4</v>
      </c>
      <c r="N2680" s="11" t="s">
        <v>15703</v>
      </c>
      <c r="O2680" s="12">
        <v>870</v>
      </c>
      <c r="P2680" s="12" t="s">
        <v>18739</v>
      </c>
      <c r="Q2680" s="12" t="s">
        <v>18739</v>
      </c>
      <c r="R2680" s="12" t="s">
        <v>18739</v>
      </c>
      <c r="S2680" s="12">
        <v>1.3420000000000001</v>
      </c>
      <c r="T2680" s="12">
        <v>1.079</v>
      </c>
      <c r="U2680" s="12">
        <v>6.2</v>
      </c>
      <c r="V2680" s="12" t="s">
        <v>18823</v>
      </c>
      <c r="W2680" s="12" t="s">
        <v>18739</v>
      </c>
      <c r="X2680" s="9" t="s">
        <v>23086</v>
      </c>
      <c r="Y2680" s="8" t="s">
        <v>27897</v>
      </c>
      <c r="Z2680" s="12" t="s">
        <v>32671</v>
      </c>
    </row>
    <row r="2681" spans="1:26" s="13" customFormat="1" ht="30" customHeight="1">
      <c r="A2681" s="7">
        <v>2678</v>
      </c>
      <c r="B2681" s="9" t="s">
        <v>5155</v>
      </c>
      <c r="C2681" s="9" t="s">
        <v>452</v>
      </c>
      <c r="D2681" s="10" t="s">
        <v>813</v>
      </c>
      <c r="E2681" s="10" t="s">
        <v>813</v>
      </c>
      <c r="F2681" s="10"/>
      <c r="G2681" s="10"/>
      <c r="H2681" s="10" t="s">
        <v>813</v>
      </c>
      <c r="I2681" s="10">
        <v>2021</v>
      </c>
      <c r="J2681" s="9" t="s">
        <v>35951</v>
      </c>
      <c r="K2681" s="10">
        <v>3</v>
      </c>
      <c r="L2681" s="10">
        <v>0</v>
      </c>
      <c r="M2681" s="10">
        <v>5</v>
      </c>
      <c r="N2681" s="11" t="s">
        <v>15704</v>
      </c>
      <c r="O2681" s="12">
        <v>13</v>
      </c>
      <c r="P2681" s="12">
        <v>1</v>
      </c>
      <c r="Q2681" s="12">
        <v>1</v>
      </c>
      <c r="R2681" s="12">
        <v>11</v>
      </c>
      <c r="S2681" s="12">
        <v>0.375</v>
      </c>
      <c r="T2681" s="12">
        <v>0.17100000000000001</v>
      </c>
      <c r="U2681" s="12">
        <v>0</v>
      </c>
      <c r="V2681" s="12" t="s">
        <v>19804</v>
      </c>
      <c r="W2681" s="12" t="s">
        <v>18739</v>
      </c>
      <c r="X2681" s="9" t="s">
        <v>23087</v>
      </c>
      <c r="Y2681" s="8" t="s">
        <v>27898</v>
      </c>
      <c r="Z2681" s="12" t="s">
        <v>32672</v>
      </c>
    </row>
    <row r="2682" spans="1:26" s="13" customFormat="1" ht="30" customHeight="1">
      <c r="A2682" s="7">
        <v>2679</v>
      </c>
      <c r="B2682" s="9" t="s">
        <v>5156</v>
      </c>
      <c r="C2682" s="9" t="s">
        <v>10417</v>
      </c>
      <c r="D2682" s="10"/>
      <c r="E2682" s="10"/>
      <c r="F2682" s="10"/>
      <c r="G2682" s="10"/>
      <c r="H2682" s="10" t="s">
        <v>813</v>
      </c>
      <c r="I2682" s="10">
        <v>2021</v>
      </c>
      <c r="J2682" s="9" t="s">
        <v>1877</v>
      </c>
      <c r="K2682" s="10" t="s">
        <v>18739</v>
      </c>
      <c r="L2682" s="10" t="s">
        <v>18739</v>
      </c>
      <c r="M2682" s="10">
        <v>0</v>
      </c>
      <c r="N2682" s="11" t="s">
        <v>15705</v>
      </c>
      <c r="O2682" s="12" t="s">
        <v>18739</v>
      </c>
      <c r="P2682" s="12" t="s">
        <v>18739</v>
      </c>
      <c r="Q2682" s="12">
        <v>1</v>
      </c>
      <c r="R2682" s="12">
        <v>8</v>
      </c>
      <c r="S2682" s="12" t="s">
        <v>18739</v>
      </c>
      <c r="T2682" s="12" t="s">
        <v>18739</v>
      </c>
      <c r="U2682" s="12" t="s">
        <v>18739</v>
      </c>
      <c r="V2682" s="12" t="s">
        <v>18739</v>
      </c>
      <c r="W2682" s="12" t="s">
        <v>19805</v>
      </c>
      <c r="X2682" s="9" t="s">
        <v>23088</v>
      </c>
      <c r="Y2682" s="8"/>
      <c r="Z2682" s="12" t="s">
        <v>32673</v>
      </c>
    </row>
    <row r="2683" spans="1:26" s="13" customFormat="1" ht="30" customHeight="1">
      <c r="A2683" s="7">
        <v>2680</v>
      </c>
      <c r="B2683" s="9" t="s">
        <v>5157</v>
      </c>
      <c r="C2683" s="9" t="s">
        <v>10418</v>
      </c>
      <c r="D2683" s="10" t="s">
        <v>813</v>
      </c>
      <c r="E2683" s="10" t="s">
        <v>813</v>
      </c>
      <c r="F2683" s="10"/>
      <c r="G2683" s="10"/>
      <c r="H2683" s="10" t="s">
        <v>813</v>
      </c>
      <c r="I2683" s="10">
        <v>2021</v>
      </c>
      <c r="J2683" s="9" t="s">
        <v>1331</v>
      </c>
      <c r="K2683" s="10">
        <v>1</v>
      </c>
      <c r="L2683" s="10">
        <v>1</v>
      </c>
      <c r="M2683" s="10">
        <v>1</v>
      </c>
      <c r="N2683" s="11" t="s">
        <v>15706</v>
      </c>
      <c r="O2683" s="12">
        <v>175</v>
      </c>
      <c r="P2683" s="12" t="s">
        <v>18739</v>
      </c>
      <c r="Q2683" s="12" t="s">
        <v>18739</v>
      </c>
      <c r="R2683" s="12" t="s">
        <v>18739</v>
      </c>
      <c r="S2683" s="12">
        <v>1.4570000000000001</v>
      </c>
      <c r="T2683" s="12">
        <v>1.109</v>
      </c>
      <c r="U2683" s="12">
        <v>4.7</v>
      </c>
      <c r="V2683" s="12" t="s">
        <v>19241</v>
      </c>
      <c r="W2683" s="12" t="s">
        <v>18739</v>
      </c>
      <c r="X2683" s="9" t="s">
        <v>23089</v>
      </c>
      <c r="Y2683" s="8" t="s">
        <v>27899</v>
      </c>
      <c r="Z2683" s="12" t="s">
        <v>32674</v>
      </c>
    </row>
    <row r="2684" spans="1:26" s="13" customFormat="1" ht="30" customHeight="1">
      <c r="A2684" s="7">
        <v>2681</v>
      </c>
      <c r="B2684" s="9" t="s">
        <v>5158</v>
      </c>
      <c r="C2684" s="9" t="s">
        <v>10419</v>
      </c>
      <c r="D2684" s="10"/>
      <c r="E2684" s="10"/>
      <c r="F2684" s="10"/>
      <c r="G2684" s="10"/>
      <c r="H2684" s="10" t="s">
        <v>813</v>
      </c>
      <c r="I2684" s="10">
        <v>2021</v>
      </c>
      <c r="J2684" s="9" t="s">
        <v>1878</v>
      </c>
      <c r="K2684" s="10" t="s">
        <v>18739</v>
      </c>
      <c r="L2684" s="10" t="s">
        <v>18739</v>
      </c>
      <c r="M2684" s="10">
        <v>13</v>
      </c>
      <c r="N2684" s="11" t="s">
        <v>15707</v>
      </c>
      <c r="O2684" s="12">
        <v>82</v>
      </c>
      <c r="P2684" s="12">
        <v>1</v>
      </c>
      <c r="Q2684" s="12">
        <v>105</v>
      </c>
      <c r="R2684" s="12">
        <v>109</v>
      </c>
      <c r="S2684" s="12" t="s">
        <v>18739</v>
      </c>
      <c r="T2684" s="12" t="s">
        <v>18739</v>
      </c>
      <c r="U2684" s="12" t="s">
        <v>18739</v>
      </c>
      <c r="V2684" s="12" t="s">
        <v>19806</v>
      </c>
      <c r="W2684" s="12" t="s">
        <v>18739</v>
      </c>
      <c r="X2684" s="9" t="s">
        <v>23090</v>
      </c>
      <c r="Y2684" s="8"/>
      <c r="Z2684" s="12" t="s">
        <v>32675</v>
      </c>
    </row>
    <row r="2685" spans="1:26" s="13" customFormat="1" ht="30" customHeight="1">
      <c r="A2685" s="7">
        <v>2682</v>
      </c>
      <c r="B2685" s="9" t="s">
        <v>5159</v>
      </c>
      <c r="C2685" s="9" t="s">
        <v>453</v>
      </c>
      <c r="D2685" s="10"/>
      <c r="E2685" s="10"/>
      <c r="F2685" s="10"/>
      <c r="G2685" s="10"/>
      <c r="H2685" s="10" t="s">
        <v>813</v>
      </c>
      <c r="I2685" s="10">
        <v>2021</v>
      </c>
      <c r="J2685" s="9" t="s">
        <v>1818</v>
      </c>
      <c r="K2685" s="10" t="s">
        <v>18739</v>
      </c>
      <c r="L2685" s="10" t="s">
        <v>18739</v>
      </c>
      <c r="M2685" s="10">
        <v>2</v>
      </c>
      <c r="N2685" s="11" t="s">
        <v>15708</v>
      </c>
      <c r="O2685" s="12">
        <v>25</v>
      </c>
      <c r="P2685" s="12">
        <v>3</v>
      </c>
      <c r="Q2685" s="12">
        <v>7800</v>
      </c>
      <c r="R2685" s="12">
        <v>7821</v>
      </c>
      <c r="S2685" s="12">
        <v>0.48599999999999999</v>
      </c>
      <c r="T2685" s="12">
        <v>0.10100000000000001</v>
      </c>
      <c r="U2685" s="12" t="s">
        <v>18739</v>
      </c>
      <c r="V2685" s="12" t="s">
        <v>19753</v>
      </c>
      <c r="W2685" s="12" t="s">
        <v>18739</v>
      </c>
      <c r="X2685" s="9" t="s">
        <v>23091</v>
      </c>
      <c r="Y2685" s="8"/>
      <c r="Z2685" s="12" t="s">
        <v>32676</v>
      </c>
    </row>
    <row r="2686" spans="1:26" s="13" customFormat="1" ht="30" customHeight="1">
      <c r="A2686" s="7">
        <v>2683</v>
      </c>
      <c r="B2686" s="9" t="s">
        <v>5160</v>
      </c>
      <c r="C2686" s="9" t="s">
        <v>454</v>
      </c>
      <c r="D2686" s="10" t="s">
        <v>813</v>
      </c>
      <c r="E2686" s="10"/>
      <c r="F2686" s="10"/>
      <c r="G2686" s="10"/>
      <c r="H2686" s="10" t="s">
        <v>813</v>
      </c>
      <c r="I2686" s="10">
        <v>2021</v>
      </c>
      <c r="J2686" s="9" t="s">
        <v>35952</v>
      </c>
      <c r="K2686" s="10">
        <v>0</v>
      </c>
      <c r="L2686" s="10" t="s">
        <v>18739</v>
      </c>
      <c r="M2686" s="10">
        <v>0</v>
      </c>
      <c r="N2686" s="11" t="s">
        <v>15709</v>
      </c>
      <c r="O2686" s="12" t="s">
        <v>18739</v>
      </c>
      <c r="P2686" s="12" t="s">
        <v>18739</v>
      </c>
      <c r="Q2686" s="12">
        <v>199</v>
      </c>
      <c r="R2686" s="12">
        <v>210</v>
      </c>
      <c r="S2686" s="12" t="s">
        <v>18739</v>
      </c>
      <c r="T2686" s="12" t="s">
        <v>18739</v>
      </c>
      <c r="U2686" s="12" t="s">
        <v>18739</v>
      </c>
      <c r="V2686" s="12" t="s">
        <v>19807</v>
      </c>
      <c r="W2686" s="12" t="s">
        <v>19808</v>
      </c>
      <c r="X2686" s="9" t="s">
        <v>23092</v>
      </c>
      <c r="Y2686" s="8" t="s">
        <v>27900</v>
      </c>
      <c r="Z2686" s="12" t="s">
        <v>32677</v>
      </c>
    </row>
    <row r="2687" spans="1:26" s="13" customFormat="1" ht="30" customHeight="1">
      <c r="A2687" s="7">
        <v>2684</v>
      </c>
      <c r="B2687" s="9" t="s">
        <v>5161</v>
      </c>
      <c r="C2687" s="9" t="s">
        <v>10420</v>
      </c>
      <c r="D2687" s="10" t="s">
        <v>813</v>
      </c>
      <c r="E2687" s="10"/>
      <c r="F2687" s="10"/>
      <c r="G2687" s="10" t="s">
        <v>813</v>
      </c>
      <c r="H2687" s="10" t="s">
        <v>813</v>
      </c>
      <c r="I2687" s="10">
        <v>2021</v>
      </c>
      <c r="J2687" s="9" t="s">
        <v>35953</v>
      </c>
      <c r="K2687" s="10">
        <v>5</v>
      </c>
      <c r="L2687" s="10" t="s">
        <v>18739</v>
      </c>
      <c r="M2687" s="10">
        <v>4</v>
      </c>
      <c r="N2687" s="11" t="s">
        <v>15710</v>
      </c>
      <c r="O2687" s="12" t="s">
        <v>18739</v>
      </c>
      <c r="P2687" s="12" t="s">
        <v>18739</v>
      </c>
      <c r="Q2687" s="12">
        <v>284</v>
      </c>
      <c r="R2687" s="12">
        <v>289</v>
      </c>
      <c r="S2687" s="12" t="s">
        <v>18739</v>
      </c>
      <c r="T2687" s="12" t="s">
        <v>18739</v>
      </c>
      <c r="U2687" s="12" t="s">
        <v>18739</v>
      </c>
      <c r="V2687" s="12" t="s">
        <v>18739</v>
      </c>
      <c r="W2687" s="12" t="s">
        <v>19809</v>
      </c>
      <c r="X2687" s="9" t="s">
        <v>23093</v>
      </c>
      <c r="Y2687" s="8" t="s">
        <v>27901</v>
      </c>
      <c r="Z2687" s="12" t="s">
        <v>32678</v>
      </c>
    </row>
    <row r="2688" spans="1:26" s="13" customFormat="1" ht="30" customHeight="1">
      <c r="A2688" s="7">
        <v>2685</v>
      </c>
      <c r="B2688" s="9" t="s">
        <v>5162</v>
      </c>
      <c r="C2688" s="9" t="s">
        <v>10421</v>
      </c>
      <c r="D2688" s="10"/>
      <c r="E2688" s="10"/>
      <c r="F2688" s="10"/>
      <c r="G2688" s="10"/>
      <c r="H2688" s="10" t="s">
        <v>813</v>
      </c>
      <c r="I2688" s="10">
        <v>2021</v>
      </c>
      <c r="J2688" s="9" t="s">
        <v>1879</v>
      </c>
      <c r="K2688" s="10" t="s">
        <v>18739</v>
      </c>
      <c r="L2688" s="10" t="s">
        <v>18739</v>
      </c>
      <c r="M2688" s="10">
        <v>0</v>
      </c>
      <c r="N2688" s="11" t="s">
        <v>15711</v>
      </c>
      <c r="O2688" s="12">
        <v>3</v>
      </c>
      <c r="P2688" s="12">
        <v>1</v>
      </c>
      <c r="Q2688" s="12">
        <v>5</v>
      </c>
      <c r="R2688" s="12">
        <v>12</v>
      </c>
      <c r="S2688" s="12" t="s">
        <v>18739</v>
      </c>
      <c r="T2688" s="12" t="s">
        <v>18739</v>
      </c>
      <c r="U2688" s="12" t="s">
        <v>18739</v>
      </c>
      <c r="V2688" s="12" t="s">
        <v>19810</v>
      </c>
      <c r="W2688" s="12" t="s">
        <v>18739</v>
      </c>
      <c r="X2688" s="9" t="s">
        <v>23094</v>
      </c>
      <c r="Y2688" s="8"/>
      <c r="Z2688" s="12" t="s">
        <v>32679</v>
      </c>
    </row>
    <row r="2689" spans="1:26" s="13" customFormat="1" ht="30" customHeight="1">
      <c r="A2689" s="7">
        <v>2686</v>
      </c>
      <c r="B2689" s="9" t="s">
        <v>5163</v>
      </c>
      <c r="C2689" s="9" t="s">
        <v>10422</v>
      </c>
      <c r="D2689" s="10"/>
      <c r="E2689" s="10"/>
      <c r="F2689" s="10"/>
      <c r="G2689" s="10"/>
      <c r="H2689" s="10" t="s">
        <v>813</v>
      </c>
      <c r="I2689" s="10">
        <v>2021</v>
      </c>
      <c r="J2689" s="9" t="s">
        <v>1880</v>
      </c>
      <c r="K2689" s="10" t="s">
        <v>18739</v>
      </c>
      <c r="L2689" s="10" t="s">
        <v>18739</v>
      </c>
      <c r="M2689" s="10">
        <v>1</v>
      </c>
      <c r="N2689" s="11" t="s">
        <v>15712</v>
      </c>
      <c r="O2689" s="12">
        <v>8</v>
      </c>
      <c r="P2689" s="12">
        <v>3</v>
      </c>
      <c r="Q2689" s="12">
        <v>1500</v>
      </c>
      <c r="R2689" s="12">
        <v>1513</v>
      </c>
      <c r="S2689" s="12">
        <v>0.14000000000000001</v>
      </c>
      <c r="T2689" s="12">
        <v>0.127</v>
      </c>
      <c r="U2689" s="12" t="s">
        <v>18739</v>
      </c>
      <c r="V2689" s="12" t="s">
        <v>19811</v>
      </c>
      <c r="W2689" s="12" t="s">
        <v>18739</v>
      </c>
      <c r="X2689" s="9" t="s">
        <v>23095</v>
      </c>
      <c r="Y2689" s="8"/>
      <c r="Z2689" s="12" t="s">
        <v>32680</v>
      </c>
    </row>
    <row r="2690" spans="1:26" s="13" customFormat="1" ht="30" customHeight="1">
      <c r="A2690" s="7">
        <v>2687</v>
      </c>
      <c r="B2690" s="9" t="s">
        <v>4488</v>
      </c>
      <c r="C2690" s="9" t="s">
        <v>10423</v>
      </c>
      <c r="D2690" s="10"/>
      <c r="E2690" s="10"/>
      <c r="F2690" s="10"/>
      <c r="G2690" s="10"/>
      <c r="H2690" s="10" t="s">
        <v>813</v>
      </c>
      <c r="I2690" s="10">
        <v>2021</v>
      </c>
      <c r="J2690" s="9" t="s">
        <v>1848</v>
      </c>
      <c r="K2690" s="10" t="s">
        <v>18739</v>
      </c>
      <c r="L2690" s="10" t="s">
        <v>18739</v>
      </c>
      <c r="M2690" s="10">
        <v>0</v>
      </c>
      <c r="N2690" s="11" t="s">
        <v>15700</v>
      </c>
      <c r="O2690" s="12">
        <v>8</v>
      </c>
      <c r="P2690" s="12">
        <v>2</v>
      </c>
      <c r="Q2690" s="12">
        <v>202</v>
      </c>
      <c r="R2690" s="12">
        <v>220</v>
      </c>
      <c r="S2690" s="12" t="s">
        <v>18739</v>
      </c>
      <c r="T2690" s="12" t="s">
        <v>18739</v>
      </c>
      <c r="U2690" s="12" t="s">
        <v>18739</v>
      </c>
      <c r="V2690" s="12" t="s">
        <v>19775</v>
      </c>
      <c r="W2690" s="12" t="s">
        <v>18739</v>
      </c>
      <c r="X2690" s="9" t="s">
        <v>23096</v>
      </c>
      <c r="Y2690" s="8" t="s">
        <v>27902</v>
      </c>
      <c r="Z2690" s="12" t="s">
        <v>32681</v>
      </c>
    </row>
    <row r="2691" spans="1:26" s="13" customFormat="1" ht="30" customHeight="1">
      <c r="A2691" s="7">
        <v>2688</v>
      </c>
      <c r="B2691" s="9" t="s">
        <v>5164</v>
      </c>
      <c r="C2691" s="9" t="s">
        <v>455</v>
      </c>
      <c r="D2691" s="10" t="s">
        <v>813</v>
      </c>
      <c r="E2691" s="10" t="s">
        <v>813</v>
      </c>
      <c r="F2691" s="10" t="s">
        <v>813</v>
      </c>
      <c r="G2691" s="10"/>
      <c r="H2691" s="10" t="s">
        <v>813</v>
      </c>
      <c r="I2691" s="10">
        <v>2021</v>
      </c>
      <c r="J2691" s="9" t="s">
        <v>1501</v>
      </c>
      <c r="K2691" s="10">
        <v>71</v>
      </c>
      <c r="L2691" s="10">
        <v>64</v>
      </c>
      <c r="M2691" s="10">
        <v>96</v>
      </c>
      <c r="N2691" s="11" t="s">
        <v>15713</v>
      </c>
      <c r="O2691" s="12">
        <v>21</v>
      </c>
      <c r="P2691" s="12" t="s">
        <v>18739</v>
      </c>
      <c r="Q2691" s="12">
        <v>1</v>
      </c>
      <c r="R2691" s="12">
        <v>32</v>
      </c>
      <c r="S2691" s="12">
        <v>1.3169999999999999</v>
      </c>
      <c r="T2691" s="12">
        <v>0.76400000000000001</v>
      </c>
      <c r="U2691" s="12">
        <v>3.9</v>
      </c>
      <c r="V2691" s="12" t="s">
        <v>19812</v>
      </c>
      <c r="W2691" s="12" t="s">
        <v>18739</v>
      </c>
      <c r="X2691" s="9" t="s">
        <v>23097</v>
      </c>
      <c r="Y2691" s="8" t="s">
        <v>27903</v>
      </c>
      <c r="Z2691" s="12" t="s">
        <v>32682</v>
      </c>
    </row>
    <row r="2692" spans="1:26" s="13" customFormat="1" ht="30" customHeight="1">
      <c r="A2692" s="7">
        <v>2689</v>
      </c>
      <c r="B2692" s="9" t="s">
        <v>5165</v>
      </c>
      <c r="C2692" s="9" t="s">
        <v>10424</v>
      </c>
      <c r="D2692" s="10" t="s">
        <v>813</v>
      </c>
      <c r="E2692" s="10" t="s">
        <v>813</v>
      </c>
      <c r="F2692" s="10"/>
      <c r="G2692" s="10"/>
      <c r="H2692" s="10" t="s">
        <v>813</v>
      </c>
      <c r="I2692" s="10">
        <v>2021</v>
      </c>
      <c r="J2692" s="9" t="s">
        <v>1881</v>
      </c>
      <c r="K2692" s="10">
        <v>11</v>
      </c>
      <c r="L2692" s="10">
        <v>9</v>
      </c>
      <c r="M2692" s="10">
        <v>11</v>
      </c>
      <c r="N2692" s="11" t="s">
        <v>15714</v>
      </c>
      <c r="O2692" s="12" t="s">
        <v>18739</v>
      </c>
      <c r="P2692" s="12" t="s">
        <v>18739</v>
      </c>
      <c r="Q2692" s="12">
        <v>1</v>
      </c>
      <c r="R2692" s="12">
        <v>19</v>
      </c>
      <c r="S2692" s="12">
        <v>0.76200000000000001</v>
      </c>
      <c r="T2692" s="12">
        <v>0.70499999999999996</v>
      </c>
      <c r="U2692" s="12">
        <v>1.8</v>
      </c>
      <c r="V2692" s="12" t="s">
        <v>19813</v>
      </c>
      <c r="W2692" s="12" t="s">
        <v>18739</v>
      </c>
      <c r="X2692" s="9" t="s">
        <v>23098</v>
      </c>
      <c r="Y2692" s="8" t="s">
        <v>27904</v>
      </c>
      <c r="Z2692" s="12" t="s">
        <v>32683</v>
      </c>
    </row>
    <row r="2693" spans="1:26" s="13" customFormat="1" ht="30" customHeight="1">
      <c r="A2693" s="7">
        <v>2690</v>
      </c>
      <c r="B2693" s="9" t="s">
        <v>5166</v>
      </c>
      <c r="C2693" s="9" t="s">
        <v>10425</v>
      </c>
      <c r="D2693" s="10"/>
      <c r="E2693" s="10"/>
      <c r="F2693" s="10"/>
      <c r="G2693" s="10"/>
      <c r="H2693" s="10" t="s">
        <v>813</v>
      </c>
      <c r="I2693" s="10">
        <v>2021</v>
      </c>
      <c r="J2693" s="9" t="s">
        <v>1538</v>
      </c>
      <c r="K2693" s="10" t="s">
        <v>18739</v>
      </c>
      <c r="L2693" s="10" t="s">
        <v>18739</v>
      </c>
      <c r="M2693" s="10">
        <v>0</v>
      </c>
      <c r="N2693" s="11" t="s">
        <v>15715</v>
      </c>
      <c r="O2693" s="12">
        <v>10</v>
      </c>
      <c r="P2693" s="12">
        <v>3</v>
      </c>
      <c r="Q2693" s="12">
        <v>363</v>
      </c>
      <c r="R2693" s="12">
        <v>370</v>
      </c>
      <c r="S2693" s="12" t="s">
        <v>18739</v>
      </c>
      <c r="T2693" s="12" t="s">
        <v>18739</v>
      </c>
      <c r="U2693" s="12" t="s">
        <v>18739</v>
      </c>
      <c r="V2693" s="12" t="s">
        <v>19471</v>
      </c>
      <c r="W2693" s="12" t="s">
        <v>18739</v>
      </c>
      <c r="X2693" s="9" t="s">
        <v>23099</v>
      </c>
      <c r="Y2693" s="8"/>
      <c r="Z2693" s="12" t="s">
        <v>32684</v>
      </c>
    </row>
    <row r="2694" spans="1:26" s="13" customFormat="1" ht="30" customHeight="1">
      <c r="A2694" s="7">
        <v>2691</v>
      </c>
      <c r="B2694" s="9" t="s">
        <v>5167</v>
      </c>
      <c r="C2694" s="9" t="s">
        <v>10426</v>
      </c>
      <c r="D2694" s="10" t="s">
        <v>813</v>
      </c>
      <c r="E2694" s="10" t="s">
        <v>813</v>
      </c>
      <c r="F2694" s="10"/>
      <c r="G2694" s="10"/>
      <c r="H2694" s="10" t="s">
        <v>813</v>
      </c>
      <c r="I2694" s="10">
        <v>2021</v>
      </c>
      <c r="J2694" s="9" t="s">
        <v>1616</v>
      </c>
      <c r="K2694" s="10">
        <v>2</v>
      </c>
      <c r="L2694" s="10">
        <v>2</v>
      </c>
      <c r="M2694" s="10">
        <v>2</v>
      </c>
      <c r="N2694" s="11" t="s">
        <v>15716</v>
      </c>
      <c r="O2694" s="12">
        <v>35</v>
      </c>
      <c r="P2694" s="12" t="s">
        <v>18739</v>
      </c>
      <c r="Q2694" s="12">
        <v>6289</v>
      </c>
      <c r="R2694" s="12">
        <v>6297</v>
      </c>
      <c r="S2694" s="12">
        <v>1.111</v>
      </c>
      <c r="T2694" s="12">
        <v>0.90500000000000003</v>
      </c>
      <c r="U2694" s="12">
        <v>5.3</v>
      </c>
      <c r="V2694" s="12" t="s">
        <v>19549</v>
      </c>
      <c r="W2694" s="12" t="s">
        <v>18739</v>
      </c>
      <c r="X2694" s="9" t="s">
        <v>23100</v>
      </c>
      <c r="Y2694" s="8" t="s">
        <v>27905</v>
      </c>
      <c r="Z2694" s="12" t="s">
        <v>32685</v>
      </c>
    </row>
    <row r="2695" spans="1:26" s="13" customFormat="1" ht="30" customHeight="1">
      <c r="A2695" s="7">
        <v>2692</v>
      </c>
      <c r="B2695" s="9" t="s">
        <v>5168</v>
      </c>
      <c r="C2695" s="9" t="s">
        <v>456</v>
      </c>
      <c r="D2695" s="10" t="s">
        <v>813</v>
      </c>
      <c r="E2695" s="10" t="s">
        <v>813</v>
      </c>
      <c r="F2695" s="10"/>
      <c r="G2695" s="10" t="s">
        <v>813</v>
      </c>
      <c r="H2695" s="10" t="s">
        <v>813</v>
      </c>
      <c r="I2695" s="10">
        <v>2021</v>
      </c>
      <c r="J2695" s="9" t="s">
        <v>35954</v>
      </c>
      <c r="K2695" s="10">
        <v>1</v>
      </c>
      <c r="L2695" s="10">
        <v>0</v>
      </c>
      <c r="M2695" s="10">
        <v>2</v>
      </c>
      <c r="N2695" s="11" t="s">
        <v>15717</v>
      </c>
      <c r="O2695" s="12" t="s">
        <v>18739</v>
      </c>
      <c r="P2695" s="12" t="s">
        <v>18739</v>
      </c>
      <c r="Q2695" s="12">
        <v>1040</v>
      </c>
      <c r="R2695" s="12">
        <v>1045</v>
      </c>
      <c r="S2695" s="12" t="s">
        <v>18739</v>
      </c>
      <c r="T2695" s="12" t="s">
        <v>18739</v>
      </c>
      <c r="U2695" s="12" t="s">
        <v>18739</v>
      </c>
      <c r="V2695" s="12" t="s">
        <v>18739</v>
      </c>
      <c r="W2695" s="12" t="s">
        <v>19814</v>
      </c>
      <c r="X2695" s="9" t="s">
        <v>23101</v>
      </c>
      <c r="Y2695" s="8" t="s">
        <v>27906</v>
      </c>
      <c r="Z2695" s="12" t="s">
        <v>32686</v>
      </c>
    </row>
    <row r="2696" spans="1:26" s="13" customFormat="1" ht="30" customHeight="1">
      <c r="A2696" s="7">
        <v>2693</v>
      </c>
      <c r="B2696" s="9" t="s">
        <v>5169</v>
      </c>
      <c r="C2696" s="9" t="s">
        <v>10427</v>
      </c>
      <c r="D2696" s="10" t="s">
        <v>813</v>
      </c>
      <c r="E2696" s="10" t="s">
        <v>813</v>
      </c>
      <c r="F2696" s="10" t="s">
        <v>813</v>
      </c>
      <c r="G2696" s="10"/>
      <c r="H2696" s="10" t="s">
        <v>813</v>
      </c>
      <c r="I2696" s="10">
        <v>2021</v>
      </c>
      <c r="J2696" s="9" t="s">
        <v>1589</v>
      </c>
      <c r="K2696" s="10">
        <v>42</v>
      </c>
      <c r="L2696" s="10">
        <v>35</v>
      </c>
      <c r="M2696" s="10">
        <v>56</v>
      </c>
      <c r="N2696" s="11" t="s">
        <v>15718</v>
      </c>
      <c r="O2696" s="12">
        <v>780</v>
      </c>
      <c r="P2696" s="12" t="s">
        <v>18739</v>
      </c>
      <c r="Q2696" s="12" t="s">
        <v>18739</v>
      </c>
      <c r="R2696" s="12" t="s">
        <v>18739</v>
      </c>
      <c r="S2696" s="12">
        <v>2.0259999999999998</v>
      </c>
      <c r="T2696" s="12">
        <v>1.946</v>
      </c>
      <c r="U2696" s="12">
        <v>9.8000000000000007</v>
      </c>
      <c r="V2696" s="12" t="s">
        <v>19522</v>
      </c>
      <c r="W2696" s="12" t="s">
        <v>18739</v>
      </c>
      <c r="X2696" s="9" t="s">
        <v>23102</v>
      </c>
      <c r="Y2696" s="8" t="s">
        <v>27907</v>
      </c>
      <c r="Z2696" s="12" t="s">
        <v>32687</v>
      </c>
    </row>
    <row r="2697" spans="1:26" s="13" customFormat="1" ht="30" customHeight="1">
      <c r="A2697" s="7">
        <v>2694</v>
      </c>
      <c r="B2697" s="9" t="s">
        <v>5170</v>
      </c>
      <c r="C2697" s="9" t="s">
        <v>10428</v>
      </c>
      <c r="D2697" s="10"/>
      <c r="E2697" s="10"/>
      <c r="F2697" s="10"/>
      <c r="G2697" s="10"/>
      <c r="H2697" s="10" t="s">
        <v>813</v>
      </c>
      <c r="I2697" s="10">
        <v>2021</v>
      </c>
      <c r="J2697" s="9" t="s">
        <v>1883</v>
      </c>
      <c r="K2697" s="10" t="s">
        <v>18739</v>
      </c>
      <c r="L2697" s="10" t="s">
        <v>18739</v>
      </c>
      <c r="M2697" s="10">
        <v>18</v>
      </c>
      <c r="N2697" s="11" t="s">
        <v>15719</v>
      </c>
      <c r="O2697" s="12">
        <v>10</v>
      </c>
      <c r="P2697" s="12">
        <v>2</v>
      </c>
      <c r="Q2697" s="12">
        <v>527</v>
      </c>
      <c r="R2697" s="12">
        <v>540</v>
      </c>
      <c r="S2697" s="12" t="s">
        <v>18739</v>
      </c>
      <c r="T2697" s="12" t="s">
        <v>18739</v>
      </c>
      <c r="U2697" s="12" t="s">
        <v>18739</v>
      </c>
      <c r="V2697" s="12" t="s">
        <v>19816</v>
      </c>
      <c r="W2697" s="12" t="s">
        <v>18739</v>
      </c>
      <c r="X2697" s="9" t="s">
        <v>23103</v>
      </c>
      <c r="Y2697" s="8"/>
      <c r="Z2697" s="12" t="s">
        <v>32688</v>
      </c>
    </row>
    <row r="2698" spans="1:26" s="13" customFormat="1" ht="30" customHeight="1">
      <c r="A2698" s="7">
        <v>2695</v>
      </c>
      <c r="B2698" s="9" t="s">
        <v>5171</v>
      </c>
      <c r="C2698" s="9" t="s">
        <v>10429</v>
      </c>
      <c r="D2698" s="10"/>
      <c r="E2698" s="10"/>
      <c r="F2698" s="10"/>
      <c r="G2698" s="10"/>
      <c r="H2698" s="10" t="s">
        <v>813</v>
      </c>
      <c r="I2698" s="10">
        <v>2021</v>
      </c>
      <c r="J2698" s="9" t="s">
        <v>1884</v>
      </c>
      <c r="K2698" s="10" t="s">
        <v>18739</v>
      </c>
      <c r="L2698" s="10" t="s">
        <v>18739</v>
      </c>
      <c r="M2698" s="10">
        <v>2</v>
      </c>
      <c r="N2698" s="11" t="s">
        <v>15720</v>
      </c>
      <c r="O2698" s="12">
        <v>11</v>
      </c>
      <c r="P2698" s="12">
        <v>1</v>
      </c>
      <c r="Q2698" s="12">
        <v>167</v>
      </c>
      <c r="R2698" s="12">
        <v>175</v>
      </c>
      <c r="S2698" s="12" t="s">
        <v>18739</v>
      </c>
      <c r="T2698" s="12" t="s">
        <v>18739</v>
      </c>
      <c r="U2698" s="12" t="s">
        <v>18739</v>
      </c>
      <c r="V2698" s="12" t="s">
        <v>19802</v>
      </c>
      <c r="W2698" s="12" t="s">
        <v>18739</v>
      </c>
      <c r="X2698" s="9" t="s">
        <v>23104</v>
      </c>
      <c r="Y2698" s="8"/>
      <c r="Z2698" s="12" t="s">
        <v>32689</v>
      </c>
    </row>
    <row r="2699" spans="1:26" s="13" customFormat="1" ht="30" customHeight="1">
      <c r="A2699" s="7">
        <v>2696</v>
      </c>
      <c r="B2699" s="9" t="s">
        <v>5172</v>
      </c>
      <c r="C2699" s="9" t="s">
        <v>10430</v>
      </c>
      <c r="D2699" s="10"/>
      <c r="E2699" s="10"/>
      <c r="F2699" s="10"/>
      <c r="G2699" s="10"/>
      <c r="H2699" s="10" t="s">
        <v>813</v>
      </c>
      <c r="I2699" s="10">
        <v>2020</v>
      </c>
      <c r="J2699" s="9" t="s">
        <v>1885</v>
      </c>
      <c r="K2699" s="10" t="s">
        <v>18739</v>
      </c>
      <c r="L2699" s="10" t="s">
        <v>18739</v>
      </c>
      <c r="M2699" s="10">
        <v>0</v>
      </c>
      <c r="N2699" s="11" t="s">
        <v>15721</v>
      </c>
      <c r="O2699" s="12">
        <v>7</v>
      </c>
      <c r="P2699" s="12">
        <v>8</v>
      </c>
      <c r="Q2699" s="12">
        <v>5095</v>
      </c>
      <c r="R2699" s="12">
        <v>5105</v>
      </c>
      <c r="S2699" s="12">
        <v>0.65</v>
      </c>
      <c r="T2699" s="12">
        <v>0.152</v>
      </c>
      <c r="U2699" s="12" t="s">
        <v>18739</v>
      </c>
      <c r="V2699" s="12" t="s">
        <v>19817</v>
      </c>
      <c r="W2699" s="12" t="s">
        <v>18739</v>
      </c>
      <c r="X2699" s="9" t="s">
        <v>23105</v>
      </c>
      <c r="Y2699" s="8"/>
      <c r="Z2699" s="12" t="s">
        <v>32690</v>
      </c>
    </row>
    <row r="2700" spans="1:26" s="13" customFormat="1" ht="30" customHeight="1">
      <c r="A2700" s="7">
        <v>2697</v>
      </c>
      <c r="B2700" s="9" t="s">
        <v>5173</v>
      </c>
      <c r="C2700" s="9" t="s">
        <v>10431</v>
      </c>
      <c r="D2700" s="10"/>
      <c r="E2700" s="10"/>
      <c r="F2700" s="10"/>
      <c r="G2700" s="10"/>
      <c r="H2700" s="10" t="s">
        <v>813</v>
      </c>
      <c r="I2700" s="10">
        <v>2020</v>
      </c>
      <c r="J2700" s="9" t="s">
        <v>1680</v>
      </c>
      <c r="K2700" s="10" t="s">
        <v>18739</v>
      </c>
      <c r="L2700" s="10" t="s">
        <v>18739</v>
      </c>
      <c r="M2700" s="10">
        <v>1</v>
      </c>
      <c r="N2700" s="11" t="s">
        <v>15722</v>
      </c>
      <c r="O2700" s="12">
        <v>7</v>
      </c>
      <c r="P2700" s="12">
        <v>28</v>
      </c>
      <c r="Q2700" s="12">
        <v>151</v>
      </c>
      <c r="R2700" s="12">
        <v>156</v>
      </c>
      <c r="S2700" s="12" t="s">
        <v>18739</v>
      </c>
      <c r="T2700" s="12" t="s">
        <v>18739</v>
      </c>
      <c r="U2700" s="12" t="s">
        <v>18739</v>
      </c>
      <c r="V2700" s="12" t="s">
        <v>19606</v>
      </c>
      <c r="W2700" s="12" t="s">
        <v>18739</v>
      </c>
      <c r="X2700" s="9" t="s">
        <v>23106</v>
      </c>
      <c r="Y2700" s="8"/>
      <c r="Z2700" s="12" t="s">
        <v>32691</v>
      </c>
    </row>
    <row r="2701" spans="1:26" s="13" customFormat="1" ht="30" customHeight="1">
      <c r="A2701" s="7">
        <v>2698</v>
      </c>
      <c r="B2701" s="9" t="s">
        <v>5174</v>
      </c>
      <c r="C2701" s="9" t="s">
        <v>10432</v>
      </c>
      <c r="D2701" s="10" t="s">
        <v>813</v>
      </c>
      <c r="E2701" s="10" t="s">
        <v>813</v>
      </c>
      <c r="F2701" s="10" t="s">
        <v>813</v>
      </c>
      <c r="G2701" s="10"/>
      <c r="H2701" s="10" t="s">
        <v>813</v>
      </c>
      <c r="I2701" s="10">
        <v>2021</v>
      </c>
      <c r="J2701" s="9" t="s">
        <v>1523</v>
      </c>
      <c r="K2701" s="10">
        <v>13</v>
      </c>
      <c r="L2701" s="10">
        <v>12</v>
      </c>
      <c r="M2701" s="10">
        <v>14</v>
      </c>
      <c r="N2701" s="11" t="s">
        <v>15723</v>
      </c>
      <c r="O2701" s="12">
        <v>13</v>
      </c>
      <c r="P2701" s="12">
        <v>3</v>
      </c>
      <c r="Q2701" s="12">
        <v>1</v>
      </c>
      <c r="R2701" s="12">
        <v>24</v>
      </c>
      <c r="S2701" s="12">
        <v>1.1499999999999999</v>
      </c>
      <c r="T2701" s="12">
        <v>0.79500000000000004</v>
      </c>
      <c r="U2701" s="12">
        <v>5.4</v>
      </c>
      <c r="V2701" s="12" t="s">
        <v>18739</v>
      </c>
      <c r="W2701" s="12" t="s">
        <v>18739</v>
      </c>
      <c r="X2701" s="9" t="s">
        <v>23107</v>
      </c>
      <c r="Y2701" s="8" t="s">
        <v>27908</v>
      </c>
      <c r="Z2701" s="12" t="s">
        <v>32692</v>
      </c>
    </row>
    <row r="2702" spans="1:26" s="13" customFormat="1" ht="30" customHeight="1">
      <c r="A2702" s="7">
        <v>2699</v>
      </c>
      <c r="B2702" s="9" t="s">
        <v>4406</v>
      </c>
      <c r="C2702" s="9" t="s">
        <v>10433</v>
      </c>
      <c r="D2702" s="10"/>
      <c r="E2702" s="10"/>
      <c r="F2702" s="10"/>
      <c r="G2702" s="10"/>
      <c r="H2702" s="10" t="s">
        <v>813</v>
      </c>
      <c r="I2702" s="10">
        <v>2021</v>
      </c>
      <c r="J2702" s="9" t="s">
        <v>1886</v>
      </c>
      <c r="K2702" s="10" t="s">
        <v>18739</v>
      </c>
      <c r="L2702" s="10" t="s">
        <v>18739</v>
      </c>
      <c r="M2702" s="10">
        <v>0</v>
      </c>
      <c r="N2702" s="11" t="s">
        <v>15724</v>
      </c>
      <c r="O2702" s="12">
        <v>58</v>
      </c>
      <c r="P2702" s="12">
        <v>1</v>
      </c>
      <c r="Q2702" s="12">
        <v>3161</v>
      </c>
      <c r="R2702" s="12">
        <v>3164</v>
      </c>
      <c r="S2702" s="12">
        <v>9.9000000000000005E-2</v>
      </c>
      <c r="T2702" s="12">
        <v>0.112</v>
      </c>
      <c r="U2702" s="12" t="s">
        <v>18739</v>
      </c>
      <c r="V2702" s="12" t="s">
        <v>19818</v>
      </c>
      <c r="W2702" s="12" t="s">
        <v>18739</v>
      </c>
      <c r="X2702" s="9" t="s">
        <v>23108</v>
      </c>
      <c r="Y2702" s="8" t="s">
        <v>27909</v>
      </c>
      <c r="Z2702" s="12" t="s">
        <v>32693</v>
      </c>
    </row>
    <row r="2703" spans="1:26" s="13" customFormat="1" ht="30" customHeight="1">
      <c r="A2703" s="7">
        <v>2700</v>
      </c>
      <c r="B2703" s="9" t="s">
        <v>5175</v>
      </c>
      <c r="C2703" s="9" t="s">
        <v>10434</v>
      </c>
      <c r="D2703" s="10"/>
      <c r="E2703" s="10"/>
      <c r="F2703" s="10"/>
      <c r="G2703" s="10"/>
      <c r="H2703" s="10" t="s">
        <v>813</v>
      </c>
      <c r="I2703" s="10">
        <v>2021</v>
      </c>
      <c r="J2703" s="9" t="s">
        <v>1887</v>
      </c>
      <c r="K2703" s="10" t="s">
        <v>18739</v>
      </c>
      <c r="L2703" s="10" t="s">
        <v>18739</v>
      </c>
      <c r="M2703" s="10">
        <v>0</v>
      </c>
      <c r="N2703" s="11" t="s">
        <v>15725</v>
      </c>
      <c r="O2703" s="12">
        <v>3</v>
      </c>
      <c r="P2703" s="12">
        <v>4</v>
      </c>
      <c r="Q2703" s="12">
        <v>113</v>
      </c>
      <c r="R2703" s="12">
        <v>121</v>
      </c>
      <c r="S2703" s="12" t="s">
        <v>18739</v>
      </c>
      <c r="T2703" s="12" t="s">
        <v>18739</v>
      </c>
      <c r="U2703" s="12" t="s">
        <v>18739</v>
      </c>
      <c r="V2703" s="12" t="s">
        <v>19819</v>
      </c>
      <c r="W2703" s="12" t="s">
        <v>18739</v>
      </c>
      <c r="X2703" s="9" t="s">
        <v>23109</v>
      </c>
      <c r="Y2703" s="8" t="s">
        <v>27910</v>
      </c>
      <c r="Z2703" s="12" t="s">
        <v>32694</v>
      </c>
    </row>
    <row r="2704" spans="1:26" s="13" customFormat="1" ht="30" customHeight="1">
      <c r="A2704" s="7">
        <v>2701</v>
      </c>
      <c r="B2704" s="9" t="s">
        <v>5176</v>
      </c>
      <c r="C2704" s="9" t="s">
        <v>10435</v>
      </c>
      <c r="D2704" s="10"/>
      <c r="E2704" s="10"/>
      <c r="F2704" s="10"/>
      <c r="G2704" s="10"/>
      <c r="H2704" s="10" t="s">
        <v>813</v>
      </c>
      <c r="I2704" s="10">
        <v>2021</v>
      </c>
      <c r="J2704" s="9" t="s">
        <v>1534</v>
      </c>
      <c r="K2704" s="10" t="s">
        <v>18739</v>
      </c>
      <c r="L2704" s="10" t="s">
        <v>18739</v>
      </c>
      <c r="M2704" s="10">
        <v>9</v>
      </c>
      <c r="N2704" s="11" t="s">
        <v>15726</v>
      </c>
      <c r="O2704" s="12">
        <v>8</v>
      </c>
      <c r="P2704" s="12">
        <v>4</v>
      </c>
      <c r="Q2704" s="12">
        <v>69</v>
      </c>
      <c r="R2704" s="12">
        <v>74</v>
      </c>
      <c r="S2704" s="12" t="s">
        <v>18739</v>
      </c>
      <c r="T2704" s="12" t="s">
        <v>18739</v>
      </c>
      <c r="U2704" s="12" t="s">
        <v>18739</v>
      </c>
      <c r="V2704" s="12" t="s">
        <v>19466</v>
      </c>
      <c r="W2704" s="12" t="s">
        <v>18739</v>
      </c>
      <c r="X2704" s="9" t="s">
        <v>23110</v>
      </c>
      <c r="Y2704" s="8" t="s">
        <v>27911</v>
      </c>
      <c r="Z2704" s="12" t="s">
        <v>32695</v>
      </c>
    </row>
    <row r="2705" spans="1:26" s="13" customFormat="1" ht="30" customHeight="1">
      <c r="A2705" s="7">
        <v>2702</v>
      </c>
      <c r="B2705" s="9" t="s">
        <v>5177</v>
      </c>
      <c r="C2705" s="9" t="s">
        <v>10436</v>
      </c>
      <c r="D2705" s="10"/>
      <c r="E2705" s="10"/>
      <c r="F2705" s="10"/>
      <c r="G2705" s="10"/>
      <c r="H2705" s="10" t="s">
        <v>813</v>
      </c>
      <c r="I2705" s="10">
        <v>2020</v>
      </c>
      <c r="J2705" s="9" t="s">
        <v>1387</v>
      </c>
      <c r="K2705" s="10" t="s">
        <v>18739</v>
      </c>
      <c r="L2705" s="10" t="s">
        <v>18739</v>
      </c>
      <c r="M2705" s="10">
        <v>0</v>
      </c>
      <c r="N2705" s="11" t="s">
        <v>15727</v>
      </c>
      <c r="O2705" s="12">
        <v>7</v>
      </c>
      <c r="P2705" s="12">
        <v>16</v>
      </c>
      <c r="Q2705" s="12">
        <v>2682</v>
      </c>
      <c r="R2705" s="12">
        <v>2687</v>
      </c>
      <c r="S2705" s="12" t="s">
        <v>18739</v>
      </c>
      <c r="T2705" s="12" t="s">
        <v>18739</v>
      </c>
      <c r="U2705" s="12" t="s">
        <v>18739</v>
      </c>
      <c r="V2705" s="12" t="s">
        <v>19301</v>
      </c>
      <c r="W2705" s="12" t="s">
        <v>18739</v>
      </c>
      <c r="X2705" s="9" t="s">
        <v>23111</v>
      </c>
      <c r="Y2705" s="8"/>
      <c r="Z2705" s="12" t="s">
        <v>32696</v>
      </c>
    </row>
    <row r="2706" spans="1:26" s="13" customFormat="1" ht="30" customHeight="1">
      <c r="A2706" s="7">
        <v>2703</v>
      </c>
      <c r="B2706" s="9" t="s">
        <v>5178</v>
      </c>
      <c r="C2706" s="9" t="s">
        <v>10437</v>
      </c>
      <c r="D2706" s="10" t="s">
        <v>813</v>
      </c>
      <c r="E2706" s="10" t="s">
        <v>813</v>
      </c>
      <c r="F2706" s="10" t="s">
        <v>813</v>
      </c>
      <c r="G2706" s="10"/>
      <c r="H2706" s="10" t="s">
        <v>813</v>
      </c>
      <c r="I2706" s="10">
        <v>2021</v>
      </c>
      <c r="J2706" s="9" t="s">
        <v>874</v>
      </c>
      <c r="K2706" s="10">
        <v>1</v>
      </c>
      <c r="L2706" s="10">
        <v>1</v>
      </c>
      <c r="M2706" s="10">
        <v>2</v>
      </c>
      <c r="N2706" s="11" t="s">
        <v>15728</v>
      </c>
      <c r="O2706" s="12" t="s">
        <v>18739</v>
      </c>
      <c r="P2706" s="12" t="s">
        <v>18739</v>
      </c>
      <c r="Q2706" s="12">
        <v>1</v>
      </c>
      <c r="R2706" s="12">
        <v>15</v>
      </c>
      <c r="S2706" s="12">
        <v>1.214</v>
      </c>
      <c r="T2706" s="12">
        <v>0.94399999999999995</v>
      </c>
      <c r="U2706" s="12">
        <v>5.8</v>
      </c>
      <c r="V2706" s="12" t="s">
        <v>18799</v>
      </c>
      <c r="W2706" s="12" t="s">
        <v>18739</v>
      </c>
      <c r="X2706" s="9" t="s">
        <v>23112</v>
      </c>
      <c r="Y2706" s="8" t="s">
        <v>27912</v>
      </c>
      <c r="Z2706" s="12" t="s">
        <v>32697</v>
      </c>
    </row>
    <row r="2707" spans="1:26" s="13" customFormat="1" ht="30" customHeight="1">
      <c r="A2707" s="7">
        <v>2704</v>
      </c>
      <c r="B2707" s="9" t="s">
        <v>5179</v>
      </c>
      <c r="C2707" s="9" t="s">
        <v>10438</v>
      </c>
      <c r="D2707" s="10" t="s">
        <v>813</v>
      </c>
      <c r="E2707" s="10" t="s">
        <v>813</v>
      </c>
      <c r="F2707" s="10" t="s">
        <v>813</v>
      </c>
      <c r="G2707" s="10"/>
      <c r="H2707" s="10" t="s">
        <v>813</v>
      </c>
      <c r="I2707" s="10">
        <v>2021</v>
      </c>
      <c r="J2707" s="9" t="s">
        <v>1888</v>
      </c>
      <c r="K2707" s="10">
        <v>4</v>
      </c>
      <c r="L2707" s="10">
        <v>3</v>
      </c>
      <c r="M2707" s="10">
        <v>4</v>
      </c>
      <c r="N2707" s="11" t="s">
        <v>15729</v>
      </c>
      <c r="O2707" s="12" t="s">
        <v>18739</v>
      </c>
      <c r="P2707" s="12" t="s">
        <v>18739</v>
      </c>
      <c r="Q2707" s="12">
        <v>1</v>
      </c>
      <c r="R2707" s="12">
        <v>25</v>
      </c>
      <c r="S2707" s="12">
        <v>0.76600000000000001</v>
      </c>
      <c r="T2707" s="12">
        <v>0.433</v>
      </c>
      <c r="U2707" s="12">
        <v>3</v>
      </c>
      <c r="V2707" s="12" t="s">
        <v>19036</v>
      </c>
      <c r="W2707" s="12" t="s">
        <v>18739</v>
      </c>
      <c r="X2707" s="9" t="s">
        <v>23113</v>
      </c>
      <c r="Y2707" s="8" t="s">
        <v>27913</v>
      </c>
      <c r="Z2707" s="12" t="s">
        <v>32698</v>
      </c>
    </row>
    <row r="2708" spans="1:26" s="13" customFormat="1" ht="30" customHeight="1">
      <c r="A2708" s="7">
        <v>2705</v>
      </c>
      <c r="B2708" s="9" t="s">
        <v>5180</v>
      </c>
      <c r="C2708" s="9" t="s">
        <v>10439</v>
      </c>
      <c r="D2708" s="10" t="s">
        <v>813</v>
      </c>
      <c r="E2708" s="10" t="s">
        <v>813</v>
      </c>
      <c r="F2708" s="10"/>
      <c r="G2708" s="10"/>
      <c r="H2708" s="10" t="s">
        <v>813</v>
      </c>
      <c r="I2708" s="10">
        <v>2021</v>
      </c>
      <c r="J2708" s="9" t="s">
        <v>1421</v>
      </c>
      <c r="K2708" s="10">
        <v>4</v>
      </c>
      <c r="L2708" s="10">
        <v>3</v>
      </c>
      <c r="M2708" s="10">
        <v>4</v>
      </c>
      <c r="N2708" s="11" t="s">
        <v>15730</v>
      </c>
      <c r="O2708" s="12" t="s">
        <v>18739</v>
      </c>
      <c r="P2708" s="12" t="s">
        <v>18739</v>
      </c>
      <c r="Q2708" s="12">
        <v>1</v>
      </c>
      <c r="R2708" s="12">
        <v>7</v>
      </c>
      <c r="S2708" s="12">
        <v>0.83199999999999996</v>
      </c>
      <c r="T2708" s="12">
        <v>0.48499999999999999</v>
      </c>
      <c r="U2708" s="12">
        <v>3.87</v>
      </c>
      <c r="V2708" s="12" t="s">
        <v>18746</v>
      </c>
      <c r="W2708" s="12" t="s">
        <v>18739</v>
      </c>
      <c r="X2708" s="9" t="s">
        <v>23114</v>
      </c>
      <c r="Y2708" s="8" t="s">
        <v>27914</v>
      </c>
      <c r="Z2708" s="12" t="s">
        <v>32699</v>
      </c>
    </row>
    <row r="2709" spans="1:26" s="13" customFormat="1" ht="30" customHeight="1">
      <c r="A2709" s="7">
        <v>2706</v>
      </c>
      <c r="B2709" s="9" t="s">
        <v>5181</v>
      </c>
      <c r="C2709" s="9" t="s">
        <v>10440</v>
      </c>
      <c r="D2709" s="10" t="s">
        <v>813</v>
      </c>
      <c r="E2709" s="10" t="s">
        <v>813</v>
      </c>
      <c r="F2709" s="10"/>
      <c r="G2709" s="10"/>
      <c r="H2709" s="10" t="s">
        <v>813</v>
      </c>
      <c r="I2709" s="10">
        <v>2021</v>
      </c>
      <c r="J2709" s="9" t="s">
        <v>1327</v>
      </c>
      <c r="K2709" s="10">
        <v>7</v>
      </c>
      <c r="L2709" s="10">
        <v>6</v>
      </c>
      <c r="M2709" s="10">
        <v>8</v>
      </c>
      <c r="N2709" s="11" t="s">
        <v>15731</v>
      </c>
      <c r="O2709" s="12" t="s">
        <v>18739</v>
      </c>
      <c r="P2709" s="12" t="s">
        <v>18739</v>
      </c>
      <c r="Q2709" s="12">
        <v>1</v>
      </c>
      <c r="R2709" s="12">
        <v>18</v>
      </c>
      <c r="S2709" s="12">
        <v>0.70899999999999996</v>
      </c>
      <c r="T2709" s="12">
        <v>0.35499999999999998</v>
      </c>
      <c r="U2709" s="12">
        <v>1.43</v>
      </c>
      <c r="V2709" s="12" t="s">
        <v>19238</v>
      </c>
      <c r="W2709" s="12" t="s">
        <v>18739</v>
      </c>
      <c r="X2709" s="9" t="s">
        <v>23115</v>
      </c>
      <c r="Y2709" s="8" t="s">
        <v>27915</v>
      </c>
      <c r="Z2709" s="12" t="s">
        <v>32700</v>
      </c>
    </row>
    <row r="2710" spans="1:26" s="13" customFormat="1" ht="30" customHeight="1">
      <c r="A2710" s="7">
        <v>2707</v>
      </c>
      <c r="B2710" s="9" t="s">
        <v>5182</v>
      </c>
      <c r="C2710" s="9" t="s">
        <v>10441</v>
      </c>
      <c r="D2710" s="10" t="s">
        <v>813</v>
      </c>
      <c r="E2710" s="10" t="s">
        <v>813</v>
      </c>
      <c r="F2710" s="10" t="s">
        <v>813</v>
      </c>
      <c r="G2710" s="10"/>
      <c r="H2710" s="10" t="s">
        <v>813</v>
      </c>
      <c r="I2710" s="10">
        <v>2021</v>
      </c>
      <c r="J2710" s="9" t="s">
        <v>930</v>
      </c>
      <c r="K2710" s="10">
        <v>3</v>
      </c>
      <c r="L2710" s="10">
        <v>1</v>
      </c>
      <c r="M2710" s="10">
        <v>4</v>
      </c>
      <c r="N2710" s="11" t="s">
        <v>15732</v>
      </c>
      <c r="O2710" s="12">
        <v>167</v>
      </c>
      <c r="P2710" s="12" t="s">
        <v>18739</v>
      </c>
      <c r="Q2710" s="12" t="s">
        <v>18739</v>
      </c>
      <c r="R2710" s="12" t="s">
        <v>18739</v>
      </c>
      <c r="S2710" s="12">
        <v>1.3049999999999999</v>
      </c>
      <c r="T2710" s="12">
        <v>1.49</v>
      </c>
      <c r="U2710" s="12">
        <v>5.8</v>
      </c>
      <c r="V2710" s="12" t="s">
        <v>18855</v>
      </c>
      <c r="W2710" s="12" t="s">
        <v>18739</v>
      </c>
      <c r="X2710" s="9" t="s">
        <v>23116</v>
      </c>
      <c r="Y2710" s="8" t="s">
        <v>27916</v>
      </c>
      <c r="Z2710" s="12" t="s">
        <v>32701</v>
      </c>
    </row>
    <row r="2711" spans="1:26" s="13" customFormat="1" ht="30" customHeight="1">
      <c r="A2711" s="7">
        <v>2708</v>
      </c>
      <c r="B2711" s="9" t="s">
        <v>5183</v>
      </c>
      <c r="C2711" s="9" t="s">
        <v>10442</v>
      </c>
      <c r="D2711" s="10"/>
      <c r="E2711" s="10"/>
      <c r="F2711" s="10"/>
      <c r="G2711" s="10"/>
      <c r="H2711" s="10" t="s">
        <v>813</v>
      </c>
      <c r="I2711" s="10">
        <v>2021</v>
      </c>
      <c r="J2711" s="9" t="s">
        <v>1889</v>
      </c>
      <c r="K2711" s="10" t="s">
        <v>18739</v>
      </c>
      <c r="L2711" s="10" t="s">
        <v>18739</v>
      </c>
      <c r="M2711" s="10">
        <v>4</v>
      </c>
      <c r="N2711" s="11" t="s">
        <v>15733</v>
      </c>
      <c r="O2711" s="12">
        <v>2</v>
      </c>
      <c r="P2711" s="12">
        <v>2</v>
      </c>
      <c r="Q2711" s="12">
        <v>148</v>
      </c>
      <c r="R2711" s="12">
        <v>154</v>
      </c>
      <c r="S2711" s="12" t="s">
        <v>18739</v>
      </c>
      <c r="T2711" s="12" t="s">
        <v>18739</v>
      </c>
      <c r="U2711" s="12" t="s">
        <v>18739</v>
      </c>
      <c r="V2711" s="12" t="s">
        <v>19820</v>
      </c>
      <c r="W2711" s="12" t="s">
        <v>18739</v>
      </c>
      <c r="X2711" s="9" t="s">
        <v>23117</v>
      </c>
      <c r="Y2711" s="8" t="s">
        <v>27917</v>
      </c>
      <c r="Z2711" s="12" t="s">
        <v>32702</v>
      </c>
    </row>
    <row r="2712" spans="1:26" s="13" customFormat="1" ht="30" customHeight="1">
      <c r="A2712" s="7">
        <v>2709</v>
      </c>
      <c r="B2712" s="9" t="s">
        <v>5184</v>
      </c>
      <c r="C2712" s="9" t="s">
        <v>10443</v>
      </c>
      <c r="D2712" s="10" t="s">
        <v>813</v>
      </c>
      <c r="E2712" s="10"/>
      <c r="F2712" s="10"/>
      <c r="G2712" s="10"/>
      <c r="H2712" s="10" t="s">
        <v>813</v>
      </c>
      <c r="I2712" s="10">
        <v>2021</v>
      </c>
      <c r="J2712" s="9" t="s">
        <v>935</v>
      </c>
      <c r="K2712" s="10">
        <v>0</v>
      </c>
      <c r="L2712" s="10" t="s">
        <v>18739</v>
      </c>
      <c r="M2712" s="10">
        <v>2</v>
      </c>
      <c r="N2712" s="11" t="s">
        <v>15734</v>
      </c>
      <c r="O2712" s="12" t="s">
        <v>18739</v>
      </c>
      <c r="P2712" s="12" t="s">
        <v>18739</v>
      </c>
      <c r="Q2712" s="12">
        <v>1</v>
      </c>
      <c r="R2712" s="12">
        <v>29</v>
      </c>
      <c r="S2712" s="12">
        <v>0.628</v>
      </c>
      <c r="T2712" s="12">
        <v>0.23300000000000001</v>
      </c>
      <c r="U2712" s="12" t="s">
        <v>18739</v>
      </c>
      <c r="V2712" s="12" t="s">
        <v>18862</v>
      </c>
      <c r="W2712" s="12" t="s">
        <v>18739</v>
      </c>
      <c r="X2712" s="9" t="s">
        <v>23118</v>
      </c>
      <c r="Y2712" s="8"/>
      <c r="Z2712" s="12" t="s">
        <v>32703</v>
      </c>
    </row>
    <row r="2713" spans="1:26" s="13" customFormat="1" ht="30" customHeight="1">
      <c r="A2713" s="7">
        <v>2710</v>
      </c>
      <c r="B2713" s="9" t="s">
        <v>5185</v>
      </c>
      <c r="C2713" s="9" t="s">
        <v>10444</v>
      </c>
      <c r="D2713" s="10"/>
      <c r="E2713" s="10"/>
      <c r="F2713" s="10"/>
      <c r="G2713" s="10"/>
      <c r="H2713" s="10" t="s">
        <v>813</v>
      </c>
      <c r="I2713" s="10">
        <v>2021</v>
      </c>
      <c r="J2713" s="9" t="s">
        <v>1890</v>
      </c>
      <c r="K2713" s="10" t="s">
        <v>18739</v>
      </c>
      <c r="L2713" s="10" t="s">
        <v>18739</v>
      </c>
      <c r="M2713" s="10">
        <v>2</v>
      </c>
      <c r="N2713" s="11" t="s">
        <v>15735</v>
      </c>
      <c r="O2713" s="12">
        <v>1</v>
      </c>
      <c r="P2713" s="12">
        <v>1</v>
      </c>
      <c r="Q2713" s="12">
        <v>28</v>
      </c>
      <c r="R2713" s="12">
        <v>33</v>
      </c>
      <c r="S2713" s="12" t="s">
        <v>18739</v>
      </c>
      <c r="T2713" s="12" t="s">
        <v>18739</v>
      </c>
      <c r="U2713" s="12" t="s">
        <v>18739</v>
      </c>
      <c r="V2713" s="12" t="s">
        <v>19821</v>
      </c>
      <c r="W2713" s="12" t="s">
        <v>18739</v>
      </c>
      <c r="X2713" s="9" t="s">
        <v>23119</v>
      </c>
      <c r="Y2713" s="8" t="s">
        <v>27918</v>
      </c>
      <c r="Z2713" s="12" t="s">
        <v>32704</v>
      </c>
    </row>
    <row r="2714" spans="1:26" s="13" customFormat="1" ht="30" customHeight="1">
      <c r="A2714" s="7">
        <v>2711</v>
      </c>
      <c r="B2714" s="9" t="s">
        <v>5186</v>
      </c>
      <c r="C2714" s="9" t="s">
        <v>10445</v>
      </c>
      <c r="D2714" s="10" t="s">
        <v>813</v>
      </c>
      <c r="E2714" s="10" t="s">
        <v>813</v>
      </c>
      <c r="F2714" s="10"/>
      <c r="G2714" s="10"/>
      <c r="H2714" s="10" t="s">
        <v>813</v>
      </c>
      <c r="I2714" s="10">
        <v>2021</v>
      </c>
      <c r="J2714" s="9" t="s">
        <v>1891</v>
      </c>
      <c r="K2714" s="10">
        <v>19</v>
      </c>
      <c r="L2714" s="10">
        <v>15</v>
      </c>
      <c r="M2714" s="10">
        <v>33</v>
      </c>
      <c r="N2714" s="11" t="s">
        <v>15736</v>
      </c>
      <c r="O2714" s="12">
        <v>10</v>
      </c>
      <c r="P2714" s="12">
        <v>7</v>
      </c>
      <c r="Q2714" s="12">
        <v>1</v>
      </c>
      <c r="R2714" s="12">
        <v>17</v>
      </c>
      <c r="S2714" s="12">
        <v>0.183</v>
      </c>
      <c r="T2714" s="12">
        <v>0.14799999999999999</v>
      </c>
      <c r="U2714" s="12">
        <v>2.9</v>
      </c>
      <c r="V2714" s="12" t="s">
        <v>19822</v>
      </c>
      <c r="W2714" s="12" t="s">
        <v>18739</v>
      </c>
      <c r="X2714" s="9" t="s">
        <v>23120</v>
      </c>
      <c r="Y2714" s="8" t="s">
        <v>27919</v>
      </c>
      <c r="Z2714" s="12" t="s">
        <v>32705</v>
      </c>
    </row>
    <row r="2715" spans="1:26" s="13" customFormat="1" ht="30" customHeight="1">
      <c r="A2715" s="7">
        <v>2712</v>
      </c>
      <c r="B2715" s="9" t="s">
        <v>5187</v>
      </c>
      <c r="C2715" s="9" t="s">
        <v>10446</v>
      </c>
      <c r="D2715" s="10" t="s">
        <v>813</v>
      </c>
      <c r="E2715" s="10" t="s">
        <v>813</v>
      </c>
      <c r="F2715" s="10" t="s">
        <v>813</v>
      </c>
      <c r="G2715" s="10"/>
      <c r="H2715" s="10" t="s">
        <v>813</v>
      </c>
      <c r="I2715" s="10">
        <v>2021</v>
      </c>
      <c r="J2715" s="9" t="s">
        <v>982</v>
      </c>
      <c r="K2715" s="10">
        <v>5</v>
      </c>
      <c r="L2715" s="10">
        <v>5</v>
      </c>
      <c r="M2715" s="10">
        <v>6</v>
      </c>
      <c r="N2715" s="11" t="s">
        <v>15737</v>
      </c>
      <c r="O2715" s="12">
        <v>12</v>
      </c>
      <c r="P2715" s="12" t="s">
        <v>18739</v>
      </c>
      <c r="Q2715" s="12">
        <v>1</v>
      </c>
      <c r="R2715" s="12">
        <v>11</v>
      </c>
      <c r="S2715" s="12">
        <v>1.331</v>
      </c>
      <c r="T2715" s="12">
        <v>1.19</v>
      </c>
      <c r="U2715" s="12">
        <v>5.2</v>
      </c>
      <c r="V2715" s="12" t="s">
        <v>18739</v>
      </c>
      <c r="W2715" s="12" t="s">
        <v>18739</v>
      </c>
      <c r="X2715" s="9" t="s">
        <v>23121</v>
      </c>
      <c r="Y2715" s="8" t="s">
        <v>27920</v>
      </c>
      <c r="Z2715" s="12" t="s">
        <v>32706</v>
      </c>
    </row>
    <row r="2716" spans="1:26" s="13" customFormat="1" ht="30" customHeight="1">
      <c r="A2716" s="7">
        <v>2713</v>
      </c>
      <c r="B2716" s="9" t="s">
        <v>5188</v>
      </c>
      <c r="C2716" s="9" t="s">
        <v>10447</v>
      </c>
      <c r="D2716" s="10"/>
      <c r="E2716" s="10"/>
      <c r="F2716" s="10"/>
      <c r="G2716" s="10"/>
      <c r="H2716" s="10" t="s">
        <v>813</v>
      </c>
      <c r="I2716" s="10">
        <v>2021</v>
      </c>
      <c r="J2716" s="9" t="s">
        <v>1892</v>
      </c>
      <c r="K2716" s="10" t="s">
        <v>18739</v>
      </c>
      <c r="L2716" s="10" t="s">
        <v>18739</v>
      </c>
      <c r="M2716" s="10">
        <v>1</v>
      </c>
      <c r="N2716" s="11" t="s">
        <v>15738</v>
      </c>
      <c r="O2716" s="12">
        <v>2</v>
      </c>
      <c r="P2716" s="12">
        <v>1</v>
      </c>
      <c r="Q2716" s="12">
        <v>12</v>
      </c>
      <c r="R2716" s="12">
        <v>27</v>
      </c>
      <c r="S2716" s="12" t="s">
        <v>18739</v>
      </c>
      <c r="T2716" s="12" t="s">
        <v>18739</v>
      </c>
      <c r="U2716" s="12" t="s">
        <v>18739</v>
      </c>
      <c r="V2716" s="12" t="s">
        <v>19823</v>
      </c>
      <c r="W2716" s="12" t="s">
        <v>18739</v>
      </c>
      <c r="X2716" s="9" t="s">
        <v>23122</v>
      </c>
      <c r="Y2716" s="8" t="s">
        <v>27921</v>
      </c>
      <c r="Z2716" s="12" t="s">
        <v>32707</v>
      </c>
    </row>
    <row r="2717" spans="1:26" s="13" customFormat="1" ht="30" customHeight="1">
      <c r="A2717" s="7">
        <v>2714</v>
      </c>
      <c r="B2717" s="9" t="s">
        <v>5189</v>
      </c>
      <c r="C2717" s="9" t="s">
        <v>10448</v>
      </c>
      <c r="D2717" s="10"/>
      <c r="E2717" s="10"/>
      <c r="F2717" s="10"/>
      <c r="G2717" s="10"/>
      <c r="H2717" s="10" t="s">
        <v>813</v>
      </c>
      <c r="I2717" s="10">
        <v>2021</v>
      </c>
      <c r="J2717" s="9" t="s">
        <v>1691</v>
      </c>
      <c r="K2717" s="10" t="s">
        <v>18739</v>
      </c>
      <c r="L2717" s="10" t="s">
        <v>18739</v>
      </c>
      <c r="M2717" s="10">
        <v>0</v>
      </c>
      <c r="N2717" s="11" t="s">
        <v>15739</v>
      </c>
      <c r="O2717" s="12">
        <v>18</v>
      </c>
      <c r="P2717" s="12">
        <v>1</v>
      </c>
      <c r="Q2717" s="12">
        <v>4620</v>
      </c>
      <c r="R2717" s="12">
        <v>4628</v>
      </c>
      <c r="S2717" s="12">
        <v>0.42499999999999999</v>
      </c>
      <c r="T2717" s="12">
        <v>0.114</v>
      </c>
      <c r="U2717" s="12" t="s">
        <v>18739</v>
      </c>
      <c r="V2717" s="12" t="s">
        <v>19824</v>
      </c>
      <c r="W2717" s="12" t="s">
        <v>18739</v>
      </c>
      <c r="X2717" s="9" t="s">
        <v>23123</v>
      </c>
      <c r="Y2717" s="8"/>
      <c r="Z2717" s="12" t="s">
        <v>32708</v>
      </c>
    </row>
    <row r="2718" spans="1:26" s="13" customFormat="1" ht="30" customHeight="1">
      <c r="A2718" s="7">
        <v>2715</v>
      </c>
      <c r="B2718" s="9" t="s">
        <v>4590</v>
      </c>
      <c r="C2718" s="9" t="s">
        <v>10449</v>
      </c>
      <c r="D2718" s="10"/>
      <c r="E2718" s="10"/>
      <c r="F2718" s="10"/>
      <c r="G2718" s="10"/>
      <c r="H2718" s="10" t="s">
        <v>813</v>
      </c>
      <c r="I2718" s="10">
        <v>2021</v>
      </c>
      <c r="J2718" s="9" t="s">
        <v>1219</v>
      </c>
      <c r="K2718" s="10" t="s">
        <v>18739</v>
      </c>
      <c r="L2718" s="10" t="s">
        <v>18739</v>
      </c>
      <c r="M2718" s="10">
        <v>0</v>
      </c>
      <c r="N2718" s="11" t="s">
        <v>15740</v>
      </c>
      <c r="O2718" s="12">
        <v>10</v>
      </c>
      <c r="P2718" s="12" t="s">
        <v>19825</v>
      </c>
      <c r="Q2718" s="12">
        <v>227</v>
      </c>
      <c r="R2718" s="12">
        <v>237</v>
      </c>
      <c r="S2718" s="12" t="s">
        <v>18739</v>
      </c>
      <c r="T2718" s="12" t="s">
        <v>18739</v>
      </c>
      <c r="U2718" s="12" t="s">
        <v>18739</v>
      </c>
      <c r="V2718" s="12" t="s">
        <v>19147</v>
      </c>
      <c r="W2718" s="12" t="s">
        <v>18739</v>
      </c>
      <c r="X2718" s="9" t="s">
        <v>23124</v>
      </c>
      <c r="Y2718" s="8"/>
      <c r="Z2718" s="12" t="s">
        <v>32709</v>
      </c>
    </row>
    <row r="2719" spans="1:26" s="13" customFormat="1" ht="30" customHeight="1">
      <c r="A2719" s="7">
        <v>2716</v>
      </c>
      <c r="B2719" s="9" t="s">
        <v>5190</v>
      </c>
      <c r="C2719" s="9" t="s">
        <v>10450</v>
      </c>
      <c r="D2719" s="10"/>
      <c r="E2719" s="10"/>
      <c r="F2719" s="10"/>
      <c r="G2719" s="10"/>
      <c r="H2719" s="10" t="s">
        <v>813</v>
      </c>
      <c r="I2719" s="10">
        <v>2021</v>
      </c>
      <c r="J2719" s="9" t="s">
        <v>1387</v>
      </c>
      <c r="K2719" s="10" t="s">
        <v>18739</v>
      </c>
      <c r="L2719" s="10" t="s">
        <v>18739</v>
      </c>
      <c r="M2719" s="10">
        <v>0</v>
      </c>
      <c r="N2719" s="11" t="s">
        <v>15741</v>
      </c>
      <c r="O2719" s="12">
        <v>7</v>
      </c>
      <c r="P2719" s="12">
        <v>13</v>
      </c>
      <c r="Q2719" s="12">
        <v>2171</v>
      </c>
      <c r="R2719" s="12">
        <v>2177</v>
      </c>
      <c r="S2719" s="12" t="s">
        <v>18739</v>
      </c>
      <c r="T2719" s="12" t="s">
        <v>18739</v>
      </c>
      <c r="U2719" s="12" t="s">
        <v>18739</v>
      </c>
      <c r="V2719" s="12" t="s">
        <v>19301</v>
      </c>
      <c r="W2719" s="12" t="s">
        <v>18739</v>
      </c>
      <c r="X2719" s="9" t="s">
        <v>23125</v>
      </c>
      <c r="Y2719" s="8"/>
      <c r="Z2719" s="12" t="s">
        <v>32710</v>
      </c>
    </row>
    <row r="2720" spans="1:26" s="13" customFormat="1" ht="30" customHeight="1">
      <c r="A2720" s="7">
        <v>2717</v>
      </c>
      <c r="B2720" s="9" t="s">
        <v>5191</v>
      </c>
      <c r="C2720" s="9" t="s">
        <v>10451</v>
      </c>
      <c r="D2720" s="10"/>
      <c r="E2720" s="10"/>
      <c r="F2720" s="10"/>
      <c r="G2720" s="10"/>
      <c r="H2720" s="10" t="s">
        <v>813</v>
      </c>
      <c r="I2720" s="10">
        <v>2021</v>
      </c>
      <c r="J2720" s="9" t="s">
        <v>1387</v>
      </c>
      <c r="K2720" s="10" t="s">
        <v>18739</v>
      </c>
      <c r="L2720" s="10" t="s">
        <v>18739</v>
      </c>
      <c r="M2720" s="10">
        <v>3</v>
      </c>
      <c r="N2720" s="11" t="s">
        <v>15742</v>
      </c>
      <c r="O2720" s="12">
        <v>7</v>
      </c>
      <c r="P2720" s="12">
        <v>13</v>
      </c>
      <c r="Q2720" s="12">
        <v>2171</v>
      </c>
      <c r="R2720" s="12">
        <v>2177</v>
      </c>
      <c r="S2720" s="12" t="s">
        <v>18739</v>
      </c>
      <c r="T2720" s="12" t="s">
        <v>18739</v>
      </c>
      <c r="U2720" s="12" t="s">
        <v>18739</v>
      </c>
      <c r="V2720" s="12" t="s">
        <v>19301</v>
      </c>
      <c r="W2720" s="12" t="s">
        <v>18739</v>
      </c>
      <c r="X2720" s="9" t="s">
        <v>23126</v>
      </c>
      <c r="Y2720" s="8"/>
      <c r="Z2720" s="12" t="s">
        <v>32711</v>
      </c>
    </row>
    <row r="2721" spans="1:26" s="13" customFormat="1" ht="30" customHeight="1">
      <c r="A2721" s="7">
        <v>2718</v>
      </c>
      <c r="B2721" s="9" t="s">
        <v>5192</v>
      </c>
      <c r="C2721" s="9" t="s">
        <v>10452</v>
      </c>
      <c r="D2721" s="10"/>
      <c r="E2721" s="10"/>
      <c r="F2721" s="10"/>
      <c r="G2721" s="10"/>
      <c r="H2721" s="10" t="s">
        <v>813</v>
      </c>
      <c r="I2721" s="10">
        <v>2021</v>
      </c>
      <c r="J2721" s="9" t="s">
        <v>1387</v>
      </c>
      <c r="K2721" s="10" t="s">
        <v>18739</v>
      </c>
      <c r="L2721" s="10" t="s">
        <v>18739</v>
      </c>
      <c r="M2721" s="10">
        <v>0</v>
      </c>
      <c r="N2721" s="11" t="s">
        <v>15743</v>
      </c>
      <c r="O2721" s="12">
        <v>7</v>
      </c>
      <c r="P2721" s="12">
        <v>12</v>
      </c>
      <c r="Q2721" s="12">
        <v>2863</v>
      </c>
      <c r="R2721" s="12">
        <v>2866</v>
      </c>
      <c r="S2721" s="12" t="s">
        <v>18739</v>
      </c>
      <c r="T2721" s="12" t="s">
        <v>18739</v>
      </c>
      <c r="U2721" s="12" t="s">
        <v>18739</v>
      </c>
      <c r="V2721" s="12" t="s">
        <v>19301</v>
      </c>
      <c r="W2721" s="12" t="s">
        <v>18739</v>
      </c>
      <c r="X2721" s="9" t="s">
        <v>23127</v>
      </c>
      <c r="Y2721" s="8"/>
      <c r="Z2721" s="12" t="s">
        <v>32712</v>
      </c>
    </row>
    <row r="2722" spans="1:26" s="13" customFormat="1" ht="30" customHeight="1">
      <c r="A2722" s="7">
        <v>2719</v>
      </c>
      <c r="B2722" s="9" t="s">
        <v>5193</v>
      </c>
      <c r="C2722" s="9" t="s">
        <v>10453</v>
      </c>
      <c r="D2722" s="10"/>
      <c r="E2722" s="10"/>
      <c r="F2722" s="10"/>
      <c r="G2722" s="10"/>
      <c r="H2722" s="10" t="s">
        <v>813</v>
      </c>
      <c r="I2722" s="10">
        <v>2021</v>
      </c>
      <c r="J2722" s="9" t="s">
        <v>1893</v>
      </c>
      <c r="K2722" s="10" t="s">
        <v>18739</v>
      </c>
      <c r="L2722" s="10" t="s">
        <v>18739</v>
      </c>
      <c r="M2722" s="10">
        <v>2</v>
      </c>
      <c r="N2722" s="11" t="s">
        <v>15744</v>
      </c>
      <c r="O2722" s="12">
        <v>18</v>
      </c>
      <c r="P2722" s="12">
        <v>1</v>
      </c>
      <c r="Q2722" s="12">
        <v>4605</v>
      </c>
      <c r="R2722" s="12">
        <v>4612</v>
      </c>
      <c r="S2722" s="12">
        <v>0.42499999999999999</v>
      </c>
      <c r="T2722" s="12">
        <v>0.114</v>
      </c>
      <c r="U2722" s="12" t="s">
        <v>18739</v>
      </c>
      <c r="V2722" s="12" t="s">
        <v>19618</v>
      </c>
      <c r="W2722" s="12" t="s">
        <v>18739</v>
      </c>
      <c r="X2722" s="9" t="s">
        <v>23128</v>
      </c>
      <c r="Y2722" s="8"/>
      <c r="Z2722" s="12" t="s">
        <v>32713</v>
      </c>
    </row>
    <row r="2723" spans="1:26" s="13" customFormat="1" ht="30" customHeight="1">
      <c r="A2723" s="7">
        <v>2720</v>
      </c>
      <c r="B2723" s="9" t="s">
        <v>4590</v>
      </c>
      <c r="C2723" s="9" t="s">
        <v>10454</v>
      </c>
      <c r="D2723" s="10"/>
      <c r="E2723" s="10"/>
      <c r="F2723" s="10"/>
      <c r="G2723" s="10"/>
      <c r="H2723" s="10" t="s">
        <v>813</v>
      </c>
      <c r="I2723" s="10">
        <v>2021</v>
      </c>
      <c r="J2723" s="9" t="s">
        <v>1534</v>
      </c>
      <c r="K2723" s="10" t="s">
        <v>18739</v>
      </c>
      <c r="L2723" s="10" t="s">
        <v>18739</v>
      </c>
      <c r="M2723" s="10">
        <v>1</v>
      </c>
      <c r="N2723" s="11" t="s">
        <v>15740</v>
      </c>
      <c r="O2723" s="12">
        <v>8</v>
      </c>
      <c r="P2723" s="12">
        <v>4</v>
      </c>
      <c r="Q2723" s="12">
        <v>82</v>
      </c>
      <c r="R2723" s="12">
        <v>89</v>
      </c>
      <c r="S2723" s="12" t="s">
        <v>18739</v>
      </c>
      <c r="T2723" s="12" t="s">
        <v>18739</v>
      </c>
      <c r="U2723" s="12" t="s">
        <v>18739</v>
      </c>
      <c r="V2723" s="12" t="s">
        <v>19466</v>
      </c>
      <c r="W2723" s="12" t="s">
        <v>18739</v>
      </c>
      <c r="X2723" s="9" t="s">
        <v>23129</v>
      </c>
      <c r="Y2723" s="8" t="s">
        <v>27922</v>
      </c>
      <c r="Z2723" s="12" t="s">
        <v>32714</v>
      </c>
    </row>
    <row r="2724" spans="1:26" s="13" customFormat="1" ht="30" customHeight="1">
      <c r="A2724" s="7">
        <v>2721</v>
      </c>
      <c r="B2724" s="9" t="s">
        <v>5194</v>
      </c>
      <c r="C2724" s="9" t="s">
        <v>457</v>
      </c>
      <c r="D2724" s="10"/>
      <c r="E2724" s="10"/>
      <c r="F2724" s="10"/>
      <c r="G2724" s="10"/>
      <c r="H2724" s="10" t="s">
        <v>813</v>
      </c>
      <c r="I2724" s="10">
        <v>2021</v>
      </c>
      <c r="J2724" s="9" t="s">
        <v>1226</v>
      </c>
      <c r="K2724" s="10" t="s">
        <v>18739</v>
      </c>
      <c r="L2724" s="10" t="s">
        <v>18739</v>
      </c>
      <c r="M2724" s="10">
        <v>0</v>
      </c>
      <c r="N2724" s="11" t="s">
        <v>15745</v>
      </c>
      <c r="O2724" s="12">
        <v>7</v>
      </c>
      <c r="P2724" s="12">
        <v>1</v>
      </c>
      <c r="Q2724" s="12">
        <v>41</v>
      </c>
      <c r="R2724" s="12">
        <v>48</v>
      </c>
      <c r="S2724" s="12" t="s">
        <v>18739</v>
      </c>
      <c r="T2724" s="12" t="s">
        <v>18739</v>
      </c>
      <c r="U2724" s="12" t="s">
        <v>18739</v>
      </c>
      <c r="V2724" s="12" t="s">
        <v>19155</v>
      </c>
      <c r="W2724" s="12" t="s">
        <v>18739</v>
      </c>
      <c r="X2724" s="9" t="s">
        <v>23130</v>
      </c>
      <c r="Y2724" s="8" t="s">
        <v>27923</v>
      </c>
      <c r="Z2724" s="12" t="s">
        <v>32715</v>
      </c>
    </row>
    <row r="2725" spans="1:26" s="13" customFormat="1" ht="30" customHeight="1">
      <c r="A2725" s="7">
        <v>2722</v>
      </c>
      <c r="B2725" s="9" t="s">
        <v>5158</v>
      </c>
      <c r="C2725" s="9" t="s">
        <v>10455</v>
      </c>
      <c r="D2725" s="10"/>
      <c r="E2725" s="10"/>
      <c r="F2725" s="10"/>
      <c r="G2725" s="10"/>
      <c r="H2725" s="10" t="s">
        <v>813</v>
      </c>
      <c r="I2725" s="10">
        <v>2021</v>
      </c>
      <c r="J2725" s="9" t="s">
        <v>1894</v>
      </c>
      <c r="K2725" s="10" t="s">
        <v>18739</v>
      </c>
      <c r="L2725" s="10" t="s">
        <v>18739</v>
      </c>
      <c r="M2725" s="10">
        <v>1</v>
      </c>
      <c r="N2725" s="11" t="s">
        <v>15707</v>
      </c>
      <c r="O2725" s="12">
        <v>11</v>
      </c>
      <c r="P2725" s="12">
        <v>1</v>
      </c>
      <c r="Q2725" s="12">
        <v>111</v>
      </c>
      <c r="R2725" s="12">
        <v>117</v>
      </c>
      <c r="S2725" s="12" t="s">
        <v>18739</v>
      </c>
      <c r="T2725" s="12" t="s">
        <v>18739</v>
      </c>
      <c r="U2725" s="12" t="s">
        <v>18739</v>
      </c>
      <c r="V2725" s="12" t="s">
        <v>19826</v>
      </c>
      <c r="W2725" s="12" t="s">
        <v>18739</v>
      </c>
      <c r="X2725" s="9" t="s">
        <v>23131</v>
      </c>
      <c r="Y2725" s="8"/>
      <c r="Z2725" s="12" t="s">
        <v>32716</v>
      </c>
    </row>
    <row r="2726" spans="1:26" s="13" customFormat="1" ht="30" customHeight="1">
      <c r="A2726" s="7">
        <v>2723</v>
      </c>
      <c r="B2726" s="9" t="s">
        <v>5195</v>
      </c>
      <c r="C2726" s="9" t="s">
        <v>10456</v>
      </c>
      <c r="D2726" s="10" t="s">
        <v>813</v>
      </c>
      <c r="E2726" s="10" t="s">
        <v>813</v>
      </c>
      <c r="F2726" s="10"/>
      <c r="G2726" s="10"/>
      <c r="H2726" s="10" t="s">
        <v>813</v>
      </c>
      <c r="I2726" s="10">
        <v>2021</v>
      </c>
      <c r="J2726" s="9" t="s">
        <v>1895</v>
      </c>
      <c r="K2726" s="10">
        <v>18</v>
      </c>
      <c r="L2726" s="10">
        <v>21</v>
      </c>
      <c r="M2726" s="10">
        <v>40</v>
      </c>
      <c r="N2726" s="11" t="s">
        <v>15746</v>
      </c>
      <c r="O2726" s="12" t="s">
        <v>18739</v>
      </c>
      <c r="P2726" s="12" t="s">
        <v>18739</v>
      </c>
      <c r="Q2726" s="12">
        <v>1</v>
      </c>
      <c r="R2726" s="12">
        <v>13</v>
      </c>
      <c r="S2726" s="12">
        <v>2.02</v>
      </c>
      <c r="T2726" s="12">
        <v>1.1379999999999999</v>
      </c>
      <c r="U2726" s="12">
        <v>5.8</v>
      </c>
      <c r="V2726" s="12" t="s">
        <v>19827</v>
      </c>
      <c r="W2726" s="12" t="s">
        <v>18739</v>
      </c>
      <c r="X2726" s="9" t="s">
        <v>23132</v>
      </c>
      <c r="Y2726" s="8" t="s">
        <v>27924</v>
      </c>
      <c r="Z2726" s="12" t="s">
        <v>32717</v>
      </c>
    </row>
    <row r="2727" spans="1:26" s="13" customFormat="1" ht="30" customHeight="1">
      <c r="A2727" s="7">
        <v>2724</v>
      </c>
      <c r="B2727" s="9" t="s">
        <v>5196</v>
      </c>
      <c r="C2727" s="9" t="s">
        <v>458</v>
      </c>
      <c r="D2727" s="10" t="s">
        <v>813</v>
      </c>
      <c r="E2727" s="10"/>
      <c r="F2727" s="10"/>
      <c r="G2727" s="10"/>
      <c r="H2727" s="10" t="s">
        <v>813</v>
      </c>
      <c r="I2727" s="10">
        <v>2021</v>
      </c>
      <c r="J2727" s="9" t="s">
        <v>1896</v>
      </c>
      <c r="K2727" s="10">
        <v>4</v>
      </c>
      <c r="L2727" s="10" t="s">
        <v>18739</v>
      </c>
      <c r="M2727" s="10">
        <v>4</v>
      </c>
      <c r="N2727" s="11" t="s">
        <v>15747</v>
      </c>
      <c r="O2727" s="12" t="s">
        <v>18739</v>
      </c>
      <c r="P2727" s="12" t="s">
        <v>18739</v>
      </c>
      <c r="Q2727" s="12">
        <v>29</v>
      </c>
      <c r="R2727" s="12">
        <v>48</v>
      </c>
      <c r="S2727" s="12" t="s">
        <v>18739</v>
      </c>
      <c r="T2727" s="12" t="s">
        <v>18739</v>
      </c>
      <c r="U2727" s="12" t="s">
        <v>18739</v>
      </c>
      <c r="V2727" s="12" t="s">
        <v>18739</v>
      </c>
      <c r="W2727" s="12" t="s">
        <v>19828</v>
      </c>
      <c r="X2727" s="9" t="s">
        <v>23133</v>
      </c>
      <c r="Y2727" s="8" t="s">
        <v>27925</v>
      </c>
      <c r="Z2727" s="12" t="s">
        <v>32718</v>
      </c>
    </row>
    <row r="2728" spans="1:26" s="13" customFormat="1" ht="30" customHeight="1">
      <c r="A2728" s="7">
        <v>2725</v>
      </c>
      <c r="B2728" s="9" t="s">
        <v>4997</v>
      </c>
      <c r="C2728" s="9" t="s">
        <v>10457</v>
      </c>
      <c r="D2728" s="10"/>
      <c r="E2728" s="10"/>
      <c r="F2728" s="10"/>
      <c r="G2728" s="10"/>
      <c r="H2728" s="10" t="s">
        <v>813</v>
      </c>
      <c r="I2728" s="10">
        <v>2021</v>
      </c>
      <c r="J2728" s="9" t="s">
        <v>1700</v>
      </c>
      <c r="K2728" s="10" t="s">
        <v>18739</v>
      </c>
      <c r="L2728" s="10" t="s">
        <v>18739</v>
      </c>
      <c r="M2728" s="10">
        <v>1</v>
      </c>
      <c r="N2728" s="11" t="s">
        <v>15748</v>
      </c>
      <c r="O2728" s="12">
        <v>27</v>
      </c>
      <c r="P2728" s="12">
        <v>1</v>
      </c>
      <c r="Q2728" s="12">
        <v>448</v>
      </c>
      <c r="R2728" s="12">
        <v>456</v>
      </c>
      <c r="S2728" s="12" t="s">
        <v>18739</v>
      </c>
      <c r="T2728" s="12" t="s">
        <v>18739</v>
      </c>
      <c r="U2728" s="12" t="s">
        <v>18739</v>
      </c>
      <c r="V2728" s="12" t="s">
        <v>19626</v>
      </c>
      <c r="W2728" s="12" t="s">
        <v>18739</v>
      </c>
      <c r="X2728" s="9" t="s">
        <v>23134</v>
      </c>
      <c r="Y2728" s="8"/>
      <c r="Z2728" s="12" t="s">
        <v>32719</v>
      </c>
    </row>
    <row r="2729" spans="1:26" s="13" customFormat="1" ht="30" customHeight="1">
      <c r="A2729" s="7">
        <v>2726</v>
      </c>
      <c r="B2729" s="9" t="s">
        <v>5197</v>
      </c>
      <c r="C2729" s="9" t="s">
        <v>10458</v>
      </c>
      <c r="D2729" s="10" t="s">
        <v>813</v>
      </c>
      <c r="E2729" s="10" t="s">
        <v>813</v>
      </c>
      <c r="F2729" s="10"/>
      <c r="G2729" s="10"/>
      <c r="H2729" s="10" t="s">
        <v>813</v>
      </c>
      <c r="I2729" s="10">
        <v>2021</v>
      </c>
      <c r="J2729" s="9" t="s">
        <v>1564</v>
      </c>
      <c r="K2729" s="10">
        <v>0</v>
      </c>
      <c r="L2729" s="10">
        <v>0</v>
      </c>
      <c r="M2729" s="10">
        <v>0</v>
      </c>
      <c r="N2729" s="11" t="s">
        <v>15749</v>
      </c>
      <c r="O2729" s="12" t="s">
        <v>18739</v>
      </c>
      <c r="P2729" s="12" t="s">
        <v>18739</v>
      </c>
      <c r="Q2729" s="12">
        <v>1</v>
      </c>
      <c r="R2729" s="12">
        <v>6</v>
      </c>
      <c r="S2729" s="12">
        <v>0.67300000000000004</v>
      </c>
      <c r="T2729" s="12">
        <v>0.27100000000000002</v>
      </c>
      <c r="U2729" s="12">
        <v>1.4</v>
      </c>
      <c r="V2729" s="12" t="s">
        <v>19494</v>
      </c>
      <c r="W2729" s="12" t="s">
        <v>18739</v>
      </c>
      <c r="X2729" s="9" t="s">
        <v>23135</v>
      </c>
      <c r="Y2729" s="8" t="s">
        <v>27926</v>
      </c>
      <c r="Z2729" s="12" t="s">
        <v>32720</v>
      </c>
    </row>
    <row r="2730" spans="1:26" s="13" customFormat="1" ht="30" customHeight="1">
      <c r="A2730" s="7">
        <v>2727</v>
      </c>
      <c r="B2730" s="9" t="s">
        <v>5198</v>
      </c>
      <c r="C2730" s="9" t="s">
        <v>10459</v>
      </c>
      <c r="D2730" s="10" t="s">
        <v>813</v>
      </c>
      <c r="E2730" s="10" t="s">
        <v>813</v>
      </c>
      <c r="F2730" s="10"/>
      <c r="G2730" s="10"/>
      <c r="H2730" s="10" t="s">
        <v>813</v>
      </c>
      <c r="I2730" s="10">
        <v>2022</v>
      </c>
      <c r="J2730" s="9" t="s">
        <v>1897</v>
      </c>
      <c r="K2730" s="10">
        <v>0</v>
      </c>
      <c r="L2730" s="10">
        <v>0</v>
      </c>
      <c r="M2730" s="10">
        <v>0</v>
      </c>
      <c r="N2730" s="11" t="s">
        <v>15750</v>
      </c>
      <c r="O2730" s="12" t="s">
        <v>18739</v>
      </c>
      <c r="P2730" s="12" t="s">
        <v>18739</v>
      </c>
      <c r="Q2730" s="12">
        <v>1</v>
      </c>
      <c r="R2730" s="12">
        <v>5</v>
      </c>
      <c r="S2730" s="12">
        <v>0.60699999999999998</v>
      </c>
      <c r="T2730" s="12">
        <v>0.189</v>
      </c>
      <c r="U2730" s="12">
        <v>0.9</v>
      </c>
      <c r="V2730" s="12" t="s">
        <v>19227</v>
      </c>
      <c r="W2730" s="12" t="s">
        <v>18739</v>
      </c>
      <c r="X2730" s="9" t="s">
        <v>23136</v>
      </c>
      <c r="Y2730" s="8" t="s">
        <v>27927</v>
      </c>
      <c r="Z2730" s="12" t="s">
        <v>32721</v>
      </c>
    </row>
    <row r="2731" spans="1:26" s="13" customFormat="1" ht="30" customHeight="1">
      <c r="A2731" s="7">
        <v>2728</v>
      </c>
      <c r="B2731" s="9" t="s">
        <v>5199</v>
      </c>
      <c r="C2731" s="9" t="s">
        <v>10460</v>
      </c>
      <c r="D2731" s="10"/>
      <c r="E2731" s="10"/>
      <c r="F2731" s="10"/>
      <c r="G2731" s="10"/>
      <c r="H2731" s="10" t="s">
        <v>813</v>
      </c>
      <c r="I2731" s="10">
        <v>2022</v>
      </c>
      <c r="J2731" s="9" t="s">
        <v>1898</v>
      </c>
      <c r="K2731" s="10" t="s">
        <v>18739</v>
      </c>
      <c r="L2731" s="10" t="s">
        <v>18739</v>
      </c>
      <c r="M2731" s="10">
        <v>10</v>
      </c>
      <c r="N2731" s="11" t="s">
        <v>15751</v>
      </c>
      <c r="O2731" s="12" t="s">
        <v>18739</v>
      </c>
      <c r="P2731" s="12" t="s">
        <v>18739</v>
      </c>
      <c r="Q2731" s="12">
        <v>15</v>
      </c>
      <c r="R2731" s="12">
        <v>42</v>
      </c>
      <c r="S2731" s="12" t="s">
        <v>18739</v>
      </c>
      <c r="T2731" s="12" t="s">
        <v>18739</v>
      </c>
      <c r="U2731" s="12" t="s">
        <v>18739</v>
      </c>
      <c r="V2731" s="12" t="s">
        <v>18739</v>
      </c>
      <c r="W2731" s="12" t="s">
        <v>19829</v>
      </c>
      <c r="X2731" s="9" t="s">
        <v>23137</v>
      </c>
      <c r="Y2731" s="8" t="s">
        <v>27928</v>
      </c>
      <c r="Z2731" s="12" t="s">
        <v>32722</v>
      </c>
    </row>
    <row r="2732" spans="1:26" s="13" customFormat="1" ht="30" customHeight="1">
      <c r="A2732" s="7">
        <v>2729</v>
      </c>
      <c r="B2732" s="9" t="s">
        <v>5200</v>
      </c>
      <c r="C2732" s="9" t="s">
        <v>10461</v>
      </c>
      <c r="D2732" s="10" t="s">
        <v>813</v>
      </c>
      <c r="E2732" s="10" t="s">
        <v>813</v>
      </c>
      <c r="F2732" s="10"/>
      <c r="G2732" s="10"/>
      <c r="H2732" s="10" t="s">
        <v>813</v>
      </c>
      <c r="I2732" s="10">
        <v>2022</v>
      </c>
      <c r="J2732" s="9" t="s">
        <v>873</v>
      </c>
      <c r="K2732" s="10">
        <v>7</v>
      </c>
      <c r="L2732" s="10">
        <v>6</v>
      </c>
      <c r="M2732" s="10">
        <v>8</v>
      </c>
      <c r="N2732" s="11" t="s">
        <v>15752</v>
      </c>
      <c r="O2732" s="12">
        <v>128</v>
      </c>
      <c r="P2732" s="12">
        <v>5</v>
      </c>
      <c r="Q2732" s="12">
        <v>1</v>
      </c>
      <c r="R2732" s="12">
        <v>21</v>
      </c>
      <c r="S2732" s="12">
        <v>0.748</v>
      </c>
      <c r="T2732" s="12">
        <v>0.44900000000000001</v>
      </c>
      <c r="U2732" s="12">
        <v>2.7</v>
      </c>
      <c r="V2732" s="12" t="s">
        <v>18798</v>
      </c>
      <c r="W2732" s="12" t="s">
        <v>18739</v>
      </c>
      <c r="X2732" s="9" t="s">
        <v>23138</v>
      </c>
      <c r="Y2732" s="8" t="s">
        <v>27929</v>
      </c>
      <c r="Z2732" s="12" t="s">
        <v>32723</v>
      </c>
    </row>
    <row r="2733" spans="1:26" s="13" customFormat="1" ht="30" customHeight="1">
      <c r="A2733" s="7">
        <v>2730</v>
      </c>
      <c r="B2733" s="9" t="s">
        <v>5201</v>
      </c>
      <c r="C2733" s="9" t="s">
        <v>10462</v>
      </c>
      <c r="D2733" s="10" t="s">
        <v>813</v>
      </c>
      <c r="E2733" s="10" t="s">
        <v>813</v>
      </c>
      <c r="F2733" s="10" t="s">
        <v>813</v>
      </c>
      <c r="G2733" s="10"/>
      <c r="H2733" s="10" t="s">
        <v>813</v>
      </c>
      <c r="I2733" s="10">
        <v>2022</v>
      </c>
      <c r="J2733" s="9" t="s">
        <v>902</v>
      </c>
      <c r="K2733" s="10">
        <v>74</v>
      </c>
      <c r="L2733" s="10">
        <v>58</v>
      </c>
      <c r="M2733" s="10">
        <v>106</v>
      </c>
      <c r="N2733" s="11" t="s">
        <v>15753</v>
      </c>
      <c r="O2733" s="12" t="s">
        <v>18739</v>
      </c>
      <c r="P2733" s="12" t="s">
        <v>18739</v>
      </c>
      <c r="Q2733" s="12" t="s">
        <v>18739</v>
      </c>
      <c r="R2733" s="12" t="s">
        <v>18739</v>
      </c>
      <c r="S2733" s="12">
        <v>0.52600000000000002</v>
      </c>
      <c r="T2733" s="12">
        <v>0.372</v>
      </c>
      <c r="U2733" s="12">
        <v>2.2999999999999998</v>
      </c>
      <c r="V2733" s="12" t="s">
        <v>18827</v>
      </c>
      <c r="W2733" s="12" t="s">
        <v>18739</v>
      </c>
      <c r="X2733" s="9" t="s">
        <v>23139</v>
      </c>
      <c r="Y2733" s="8" t="s">
        <v>27930</v>
      </c>
      <c r="Z2733" s="12" t="s">
        <v>32724</v>
      </c>
    </row>
    <row r="2734" spans="1:26" s="13" customFormat="1" ht="30" customHeight="1">
      <c r="A2734" s="7">
        <v>2731</v>
      </c>
      <c r="B2734" s="9" t="s">
        <v>5202</v>
      </c>
      <c r="C2734" s="9" t="s">
        <v>10463</v>
      </c>
      <c r="D2734" s="10"/>
      <c r="E2734" s="10"/>
      <c r="F2734" s="10"/>
      <c r="G2734" s="10"/>
      <c r="H2734" s="10" t="s">
        <v>813</v>
      </c>
      <c r="I2734" s="10">
        <v>2021</v>
      </c>
      <c r="J2734" s="9" t="s">
        <v>1289</v>
      </c>
      <c r="K2734" s="10" t="s">
        <v>18739</v>
      </c>
      <c r="L2734" s="10" t="s">
        <v>18739</v>
      </c>
      <c r="M2734" s="10">
        <v>0</v>
      </c>
      <c r="N2734" s="11" t="s">
        <v>15754</v>
      </c>
      <c r="O2734" s="12">
        <v>11</v>
      </c>
      <c r="P2734" s="12">
        <v>3</v>
      </c>
      <c r="Q2734" s="12">
        <v>473</v>
      </c>
      <c r="R2734" s="12">
        <v>477</v>
      </c>
      <c r="S2734" s="12" t="s">
        <v>18739</v>
      </c>
      <c r="T2734" s="12" t="s">
        <v>18739</v>
      </c>
      <c r="U2734" s="12" t="s">
        <v>18739</v>
      </c>
      <c r="V2734" s="12" t="s">
        <v>19830</v>
      </c>
      <c r="W2734" s="12" t="s">
        <v>18739</v>
      </c>
      <c r="X2734" s="9" t="s">
        <v>23140</v>
      </c>
      <c r="Y2734" s="8" t="s">
        <v>27931</v>
      </c>
      <c r="Z2734" s="12" t="s">
        <v>32725</v>
      </c>
    </row>
    <row r="2735" spans="1:26" s="13" customFormat="1" ht="30" customHeight="1">
      <c r="A2735" s="7">
        <v>2732</v>
      </c>
      <c r="B2735" s="9" t="s">
        <v>5203</v>
      </c>
      <c r="C2735" s="9" t="s">
        <v>10464</v>
      </c>
      <c r="D2735" s="10"/>
      <c r="E2735" s="10"/>
      <c r="F2735" s="10"/>
      <c r="G2735" s="10"/>
      <c r="H2735" s="10" t="s">
        <v>813</v>
      </c>
      <c r="I2735" s="10">
        <v>2020</v>
      </c>
      <c r="J2735" s="9" t="s">
        <v>1899</v>
      </c>
      <c r="K2735" s="10" t="s">
        <v>18739</v>
      </c>
      <c r="L2735" s="10" t="s">
        <v>18739</v>
      </c>
      <c r="M2735" s="10">
        <v>0</v>
      </c>
      <c r="N2735" s="11" t="s">
        <v>15755</v>
      </c>
      <c r="O2735" s="12">
        <v>8</v>
      </c>
      <c r="P2735" s="12">
        <v>6</v>
      </c>
      <c r="Q2735" s="12">
        <v>25</v>
      </c>
      <c r="R2735" s="12">
        <v>30</v>
      </c>
      <c r="S2735" s="12" t="s">
        <v>18739</v>
      </c>
      <c r="T2735" s="12" t="s">
        <v>18739</v>
      </c>
      <c r="U2735" s="12" t="s">
        <v>18739</v>
      </c>
      <c r="V2735" s="12" t="s">
        <v>19831</v>
      </c>
      <c r="W2735" s="12" t="s">
        <v>18739</v>
      </c>
      <c r="X2735" s="9" t="s">
        <v>23141</v>
      </c>
      <c r="Y2735" s="8"/>
      <c r="Z2735" s="12" t="s">
        <v>32726</v>
      </c>
    </row>
    <row r="2736" spans="1:26" s="13" customFormat="1" ht="30" customHeight="1">
      <c r="A2736" s="7">
        <v>2733</v>
      </c>
      <c r="B2736" s="9" t="s">
        <v>5204</v>
      </c>
      <c r="C2736" s="9" t="s">
        <v>10465</v>
      </c>
      <c r="D2736" s="10"/>
      <c r="E2736" s="10"/>
      <c r="F2736" s="10"/>
      <c r="G2736" s="10"/>
      <c r="H2736" s="10" t="s">
        <v>813</v>
      </c>
      <c r="I2736" s="10">
        <v>2022</v>
      </c>
      <c r="J2736" s="9" t="s">
        <v>1624</v>
      </c>
      <c r="K2736" s="10" t="s">
        <v>18739</v>
      </c>
      <c r="L2736" s="10" t="s">
        <v>18739</v>
      </c>
      <c r="M2736" s="10">
        <v>2</v>
      </c>
      <c r="N2736" s="11" t="s">
        <v>15756</v>
      </c>
      <c r="O2736" s="12">
        <v>4</v>
      </c>
      <c r="P2736" s="12">
        <v>2</v>
      </c>
      <c r="Q2736" s="12">
        <v>11</v>
      </c>
      <c r="R2736" s="12">
        <v>16</v>
      </c>
      <c r="S2736" s="12" t="s">
        <v>18739</v>
      </c>
      <c r="T2736" s="12" t="s">
        <v>18739</v>
      </c>
      <c r="U2736" s="12" t="s">
        <v>18739</v>
      </c>
      <c r="V2736" s="12" t="s">
        <v>19557</v>
      </c>
      <c r="W2736" s="12" t="s">
        <v>18739</v>
      </c>
      <c r="X2736" s="9" t="s">
        <v>23142</v>
      </c>
      <c r="Y2736" s="8" t="s">
        <v>27932</v>
      </c>
      <c r="Z2736" s="12" t="s">
        <v>32727</v>
      </c>
    </row>
    <row r="2737" spans="1:26" s="13" customFormat="1" ht="30" customHeight="1">
      <c r="A2737" s="7">
        <v>2734</v>
      </c>
      <c r="B2737" s="9" t="s">
        <v>5205</v>
      </c>
      <c r="C2737" s="9" t="s">
        <v>10466</v>
      </c>
      <c r="D2737" s="10" t="s">
        <v>813</v>
      </c>
      <c r="E2737" s="10"/>
      <c r="F2737" s="10"/>
      <c r="G2737" s="10"/>
      <c r="H2737" s="10" t="s">
        <v>813</v>
      </c>
      <c r="I2737" s="10">
        <v>2022</v>
      </c>
      <c r="J2737" s="9" t="s">
        <v>1504</v>
      </c>
      <c r="K2737" s="10">
        <v>1</v>
      </c>
      <c r="L2737" s="10" t="s">
        <v>18739</v>
      </c>
      <c r="M2737" s="10">
        <v>1</v>
      </c>
      <c r="N2737" s="11" t="s">
        <v>15757</v>
      </c>
      <c r="O2737" s="12">
        <v>20</v>
      </c>
      <c r="P2737" s="12">
        <v>2</v>
      </c>
      <c r="Q2737" s="12">
        <v>325</v>
      </c>
      <c r="R2737" s="12">
        <v>345</v>
      </c>
      <c r="S2737" s="12">
        <v>0.32400000000000001</v>
      </c>
      <c r="T2737" s="12">
        <v>0.16200000000000001</v>
      </c>
      <c r="U2737" s="12" t="s">
        <v>18739</v>
      </c>
      <c r="V2737" s="12" t="s">
        <v>19428</v>
      </c>
      <c r="W2737" s="12" t="s">
        <v>18739</v>
      </c>
      <c r="X2737" s="9" t="s">
        <v>23143</v>
      </c>
      <c r="Y2737" s="8"/>
      <c r="Z2737" s="12" t="s">
        <v>32728</v>
      </c>
    </row>
    <row r="2738" spans="1:26" s="13" customFormat="1" ht="30" customHeight="1">
      <c r="A2738" s="7">
        <v>2735</v>
      </c>
      <c r="B2738" s="9" t="s">
        <v>5206</v>
      </c>
      <c r="C2738" s="9" t="s">
        <v>588</v>
      </c>
      <c r="D2738" s="10"/>
      <c r="E2738" s="10" t="s">
        <v>813</v>
      </c>
      <c r="F2738" s="10"/>
      <c r="G2738" s="10"/>
      <c r="H2738" s="10" t="s">
        <v>813</v>
      </c>
      <c r="I2738" s="10">
        <v>2022</v>
      </c>
      <c r="J2738" s="9" t="s">
        <v>963</v>
      </c>
      <c r="K2738" s="10" t="s">
        <v>18739</v>
      </c>
      <c r="L2738" s="10">
        <v>0</v>
      </c>
      <c r="M2738" s="10">
        <v>1</v>
      </c>
      <c r="N2738" s="11" t="s">
        <v>15758</v>
      </c>
      <c r="O2738" s="12">
        <v>1420</v>
      </c>
      <c r="P2738" s="12" t="s">
        <v>18739</v>
      </c>
      <c r="Q2738" s="12">
        <v>603</v>
      </c>
      <c r="R2738" s="12">
        <v>615</v>
      </c>
      <c r="S2738" s="12" t="s">
        <v>18739</v>
      </c>
      <c r="T2738" s="12" t="s">
        <v>18739</v>
      </c>
      <c r="U2738" s="12" t="s">
        <v>18739</v>
      </c>
      <c r="V2738" s="12" t="s">
        <v>18739</v>
      </c>
      <c r="W2738" s="12" t="s">
        <v>19832</v>
      </c>
      <c r="X2738" s="9" t="s">
        <v>23144</v>
      </c>
      <c r="Y2738" s="8" t="s">
        <v>27933</v>
      </c>
      <c r="Z2738" s="12" t="s">
        <v>32729</v>
      </c>
    </row>
    <row r="2739" spans="1:26" s="13" customFormat="1" ht="30" customHeight="1">
      <c r="A2739" s="7">
        <v>2736</v>
      </c>
      <c r="B2739" s="9" t="s">
        <v>5207</v>
      </c>
      <c r="C2739" s="9" t="s">
        <v>10467</v>
      </c>
      <c r="D2739" s="10" t="s">
        <v>813</v>
      </c>
      <c r="E2739" s="10" t="s">
        <v>813</v>
      </c>
      <c r="F2739" s="10"/>
      <c r="G2739" s="10"/>
      <c r="H2739" s="10" t="s">
        <v>813</v>
      </c>
      <c r="I2739" s="10">
        <v>2022</v>
      </c>
      <c r="J2739" s="9" t="s">
        <v>841</v>
      </c>
      <c r="K2739" s="10">
        <v>2</v>
      </c>
      <c r="L2739" s="10">
        <v>2</v>
      </c>
      <c r="M2739" s="10">
        <v>2</v>
      </c>
      <c r="N2739" s="11" t="s">
        <v>15759</v>
      </c>
      <c r="O2739" s="12" t="s">
        <v>18739</v>
      </c>
      <c r="P2739" s="12" t="s">
        <v>18739</v>
      </c>
      <c r="Q2739" s="12">
        <v>1</v>
      </c>
      <c r="R2739" s="12">
        <v>14</v>
      </c>
      <c r="S2739" s="12">
        <v>0.68100000000000005</v>
      </c>
      <c r="T2739" s="12">
        <v>0.496</v>
      </c>
      <c r="U2739" s="12">
        <v>2.8</v>
      </c>
      <c r="V2739" s="12" t="s">
        <v>18766</v>
      </c>
      <c r="W2739" s="12" t="s">
        <v>18739</v>
      </c>
      <c r="X2739" s="9" t="s">
        <v>23145</v>
      </c>
      <c r="Y2739" s="8" t="s">
        <v>27934</v>
      </c>
      <c r="Z2739" s="12" t="s">
        <v>32730</v>
      </c>
    </row>
    <row r="2740" spans="1:26" s="13" customFormat="1" ht="30" customHeight="1">
      <c r="A2740" s="7">
        <v>2737</v>
      </c>
      <c r="B2740" s="9" t="s">
        <v>3103</v>
      </c>
      <c r="C2740" s="9" t="s">
        <v>10468</v>
      </c>
      <c r="D2740" s="10" t="s">
        <v>813</v>
      </c>
      <c r="E2740" s="10" t="s">
        <v>813</v>
      </c>
      <c r="F2740" s="10"/>
      <c r="G2740" s="10"/>
      <c r="H2740" s="10" t="s">
        <v>813</v>
      </c>
      <c r="I2740" s="10">
        <v>2022</v>
      </c>
      <c r="J2740" s="9" t="s">
        <v>1715</v>
      </c>
      <c r="K2740" s="10">
        <v>0</v>
      </c>
      <c r="L2740" s="10">
        <v>0</v>
      </c>
      <c r="M2740" s="10">
        <v>1</v>
      </c>
      <c r="N2740" s="11" t="s">
        <v>15760</v>
      </c>
      <c r="O2740" s="12" t="s">
        <v>18739</v>
      </c>
      <c r="P2740" s="12" t="s">
        <v>18739</v>
      </c>
      <c r="Q2740" s="12">
        <v>19</v>
      </c>
      <c r="R2740" s="12">
        <v>29</v>
      </c>
      <c r="S2740" s="12">
        <v>0.27100000000000002</v>
      </c>
      <c r="T2740" s="12">
        <v>0.20200000000000001</v>
      </c>
      <c r="U2740" s="12">
        <v>0.6</v>
      </c>
      <c r="V2740" s="12" t="s">
        <v>19641</v>
      </c>
      <c r="W2740" s="12" t="s">
        <v>18739</v>
      </c>
      <c r="X2740" s="9" t="s">
        <v>23146</v>
      </c>
      <c r="Y2740" s="8" t="s">
        <v>27935</v>
      </c>
      <c r="Z2740" s="12" t="s">
        <v>32731</v>
      </c>
    </row>
    <row r="2741" spans="1:26" s="13" customFormat="1" ht="30" customHeight="1">
      <c r="A2741" s="7">
        <v>2738</v>
      </c>
      <c r="B2741" s="9" t="s">
        <v>5208</v>
      </c>
      <c r="C2741" s="9" t="s">
        <v>10469</v>
      </c>
      <c r="D2741" s="10" t="s">
        <v>813</v>
      </c>
      <c r="E2741" s="10" t="s">
        <v>813</v>
      </c>
      <c r="F2741" s="10"/>
      <c r="G2741" s="10"/>
      <c r="H2741" s="10" t="s">
        <v>813</v>
      </c>
      <c r="I2741" s="10">
        <v>2022</v>
      </c>
      <c r="J2741" s="9" t="s">
        <v>1002</v>
      </c>
      <c r="K2741" s="10">
        <v>2</v>
      </c>
      <c r="L2741" s="10">
        <v>2</v>
      </c>
      <c r="M2741" s="10">
        <v>2</v>
      </c>
      <c r="N2741" s="11" t="s">
        <v>15761</v>
      </c>
      <c r="O2741" s="12">
        <v>58</v>
      </c>
      <c r="P2741" s="12" t="s">
        <v>18739</v>
      </c>
      <c r="Q2741" s="12">
        <v>302</v>
      </c>
      <c r="R2741" s="12">
        <v>310</v>
      </c>
      <c r="S2741" s="12">
        <v>0.94499999999999995</v>
      </c>
      <c r="T2741" s="12">
        <v>0.47199999999999998</v>
      </c>
      <c r="U2741" s="12">
        <v>2.6</v>
      </c>
      <c r="V2741" s="12" t="s">
        <v>18933</v>
      </c>
      <c r="W2741" s="12" t="s">
        <v>18739</v>
      </c>
      <c r="X2741" s="9" t="s">
        <v>23147</v>
      </c>
      <c r="Y2741" s="8" t="s">
        <v>27936</v>
      </c>
      <c r="Z2741" s="12" t="s">
        <v>32732</v>
      </c>
    </row>
    <row r="2742" spans="1:26" s="13" customFormat="1" ht="30" customHeight="1">
      <c r="A2742" s="7">
        <v>2739</v>
      </c>
      <c r="B2742" s="9" t="s">
        <v>5209</v>
      </c>
      <c r="C2742" s="9" t="s">
        <v>10470</v>
      </c>
      <c r="D2742" s="10"/>
      <c r="E2742" s="10"/>
      <c r="F2742" s="10"/>
      <c r="G2742" s="10"/>
      <c r="H2742" s="10" t="s">
        <v>813</v>
      </c>
      <c r="I2742" s="10">
        <v>2022</v>
      </c>
      <c r="J2742" s="9" t="s">
        <v>1900</v>
      </c>
      <c r="K2742" s="10" t="s">
        <v>18739</v>
      </c>
      <c r="L2742" s="10" t="s">
        <v>18739</v>
      </c>
      <c r="M2742" s="10">
        <v>1</v>
      </c>
      <c r="N2742" s="11" t="s">
        <v>15762</v>
      </c>
      <c r="O2742" s="12">
        <v>6</v>
      </c>
      <c r="P2742" s="12">
        <v>4</v>
      </c>
      <c r="Q2742" s="12">
        <v>398</v>
      </c>
      <c r="R2742" s="12">
        <v>408</v>
      </c>
      <c r="S2742" s="12" t="s">
        <v>18739</v>
      </c>
      <c r="T2742" s="12" t="s">
        <v>18739</v>
      </c>
      <c r="U2742" s="12" t="s">
        <v>18739</v>
      </c>
      <c r="V2742" s="12" t="s">
        <v>19772</v>
      </c>
      <c r="W2742" s="12" t="s">
        <v>18739</v>
      </c>
      <c r="X2742" s="9" t="s">
        <v>23148</v>
      </c>
      <c r="Y2742" s="8"/>
      <c r="Z2742" s="12" t="s">
        <v>32733</v>
      </c>
    </row>
    <row r="2743" spans="1:26" s="13" customFormat="1" ht="30" customHeight="1">
      <c r="A2743" s="7">
        <v>2740</v>
      </c>
      <c r="B2743" s="9" t="s">
        <v>5210</v>
      </c>
      <c r="C2743" s="9" t="s">
        <v>10471</v>
      </c>
      <c r="D2743" s="10"/>
      <c r="E2743" s="10"/>
      <c r="F2743" s="10"/>
      <c r="G2743" s="10"/>
      <c r="H2743" s="10" t="s">
        <v>813</v>
      </c>
      <c r="I2743" s="10">
        <v>2020</v>
      </c>
      <c r="J2743" s="9" t="s">
        <v>1752</v>
      </c>
      <c r="K2743" s="10" t="s">
        <v>18739</v>
      </c>
      <c r="L2743" s="10" t="s">
        <v>18739</v>
      </c>
      <c r="M2743" s="10">
        <v>0</v>
      </c>
      <c r="N2743" s="11" t="s">
        <v>15763</v>
      </c>
      <c r="O2743" s="12">
        <v>40</v>
      </c>
      <c r="P2743" s="12">
        <v>71</v>
      </c>
      <c r="Q2743" s="12">
        <v>11</v>
      </c>
      <c r="R2743" s="12">
        <v>19</v>
      </c>
      <c r="S2743" s="12" t="s">
        <v>18739</v>
      </c>
      <c r="T2743" s="12" t="s">
        <v>18739</v>
      </c>
      <c r="U2743" s="12" t="s">
        <v>18739</v>
      </c>
      <c r="V2743" s="12" t="s">
        <v>19643</v>
      </c>
      <c r="W2743" s="12" t="s">
        <v>18739</v>
      </c>
      <c r="X2743" s="9" t="s">
        <v>23149</v>
      </c>
      <c r="Y2743" s="8"/>
      <c r="Z2743" s="12" t="s">
        <v>32734</v>
      </c>
    </row>
    <row r="2744" spans="1:26" s="13" customFormat="1" ht="30" customHeight="1">
      <c r="A2744" s="7">
        <v>2741</v>
      </c>
      <c r="B2744" s="9" t="s">
        <v>5211</v>
      </c>
      <c r="C2744" s="9" t="s">
        <v>326</v>
      </c>
      <c r="D2744" s="10"/>
      <c r="E2744" s="10"/>
      <c r="F2744" s="10"/>
      <c r="G2744" s="10"/>
      <c r="H2744" s="10" t="s">
        <v>813</v>
      </c>
      <c r="I2744" s="10">
        <v>2020</v>
      </c>
      <c r="J2744" s="9" t="s">
        <v>1752</v>
      </c>
      <c r="K2744" s="10" t="s">
        <v>18739</v>
      </c>
      <c r="L2744" s="10" t="s">
        <v>18739</v>
      </c>
      <c r="M2744" s="10">
        <v>1</v>
      </c>
      <c r="N2744" s="11" t="s">
        <v>15764</v>
      </c>
      <c r="O2744" s="12">
        <v>40</v>
      </c>
      <c r="P2744" s="12">
        <v>71</v>
      </c>
      <c r="Q2744" s="12">
        <v>30</v>
      </c>
      <c r="R2744" s="12">
        <v>33</v>
      </c>
      <c r="S2744" s="12" t="s">
        <v>18739</v>
      </c>
      <c r="T2744" s="12" t="s">
        <v>18739</v>
      </c>
      <c r="U2744" s="12" t="s">
        <v>18739</v>
      </c>
      <c r="V2744" s="12" t="s">
        <v>19643</v>
      </c>
      <c r="W2744" s="12" t="s">
        <v>18739</v>
      </c>
      <c r="X2744" s="9" t="s">
        <v>23150</v>
      </c>
      <c r="Y2744" s="8"/>
      <c r="Z2744" s="12" t="s">
        <v>32735</v>
      </c>
    </row>
    <row r="2745" spans="1:26" s="13" customFormat="1" ht="30" customHeight="1">
      <c r="A2745" s="7">
        <v>2742</v>
      </c>
      <c r="B2745" s="9" t="s">
        <v>5212</v>
      </c>
      <c r="C2745" s="9" t="s">
        <v>10472</v>
      </c>
      <c r="D2745" s="10" t="s">
        <v>813</v>
      </c>
      <c r="E2745" s="10" t="s">
        <v>813</v>
      </c>
      <c r="F2745" s="10"/>
      <c r="G2745" s="10"/>
      <c r="H2745" s="10" t="s">
        <v>813</v>
      </c>
      <c r="I2745" s="10">
        <v>2020</v>
      </c>
      <c r="J2745" s="9" t="s">
        <v>978</v>
      </c>
      <c r="K2745" s="10">
        <v>8</v>
      </c>
      <c r="L2745" s="10">
        <v>8</v>
      </c>
      <c r="M2745" s="10">
        <v>10</v>
      </c>
      <c r="N2745" s="11" t="s">
        <v>15765</v>
      </c>
      <c r="O2745" s="12" t="s">
        <v>18739</v>
      </c>
      <c r="P2745" s="12" t="s">
        <v>18739</v>
      </c>
      <c r="Q2745" s="12">
        <v>1</v>
      </c>
      <c r="R2745" s="12">
        <v>8</v>
      </c>
      <c r="S2745" s="12">
        <v>0.63800000000000001</v>
      </c>
      <c r="T2745" s="12">
        <v>0.372</v>
      </c>
      <c r="U2745" s="12">
        <v>2</v>
      </c>
      <c r="V2745" s="12" t="s">
        <v>18906</v>
      </c>
      <c r="W2745" s="12" t="s">
        <v>18739</v>
      </c>
      <c r="X2745" s="9" t="s">
        <v>23151</v>
      </c>
      <c r="Y2745" s="8" t="s">
        <v>27937</v>
      </c>
      <c r="Z2745" s="12" t="s">
        <v>32736</v>
      </c>
    </row>
    <row r="2746" spans="1:26" s="13" customFormat="1" ht="30" customHeight="1">
      <c r="A2746" s="7">
        <v>2743</v>
      </c>
      <c r="B2746" s="9" t="s">
        <v>5213</v>
      </c>
      <c r="C2746" s="9" t="s">
        <v>10473</v>
      </c>
      <c r="D2746" s="10"/>
      <c r="E2746" s="10"/>
      <c r="F2746" s="10"/>
      <c r="G2746" s="10"/>
      <c r="H2746" s="10" t="s">
        <v>813</v>
      </c>
      <c r="I2746" s="10">
        <v>2020</v>
      </c>
      <c r="J2746" s="9" t="s">
        <v>1538</v>
      </c>
      <c r="K2746" s="10" t="s">
        <v>18739</v>
      </c>
      <c r="L2746" s="10" t="s">
        <v>18739</v>
      </c>
      <c r="M2746" s="10">
        <v>0</v>
      </c>
      <c r="N2746" s="11" t="s">
        <v>15766</v>
      </c>
      <c r="O2746" s="12">
        <v>9</v>
      </c>
      <c r="P2746" s="12">
        <v>4</v>
      </c>
      <c r="Q2746" s="12">
        <v>11</v>
      </c>
      <c r="R2746" s="12">
        <v>19</v>
      </c>
      <c r="S2746" s="12" t="s">
        <v>18739</v>
      </c>
      <c r="T2746" s="12" t="s">
        <v>18739</v>
      </c>
      <c r="U2746" s="12" t="s">
        <v>18739</v>
      </c>
      <c r="V2746" s="12" t="s">
        <v>19471</v>
      </c>
      <c r="W2746" s="12" t="s">
        <v>18739</v>
      </c>
      <c r="X2746" s="9" t="s">
        <v>23152</v>
      </c>
      <c r="Y2746" s="8"/>
      <c r="Z2746" s="12" t="s">
        <v>32737</v>
      </c>
    </row>
    <row r="2747" spans="1:26" s="13" customFormat="1" ht="30" customHeight="1">
      <c r="A2747" s="7">
        <v>2744</v>
      </c>
      <c r="B2747" s="9" t="s">
        <v>5214</v>
      </c>
      <c r="C2747" s="9" t="s">
        <v>10474</v>
      </c>
      <c r="D2747" s="10"/>
      <c r="E2747" s="10"/>
      <c r="F2747" s="10"/>
      <c r="G2747" s="10"/>
      <c r="H2747" s="10" t="s">
        <v>813</v>
      </c>
      <c r="I2747" s="10">
        <v>2019</v>
      </c>
      <c r="J2747" s="9" t="s">
        <v>1718</v>
      </c>
      <c r="K2747" s="10" t="s">
        <v>18739</v>
      </c>
      <c r="L2747" s="10" t="s">
        <v>18739</v>
      </c>
      <c r="M2747" s="10">
        <v>0</v>
      </c>
      <c r="N2747" s="11" t="s">
        <v>15767</v>
      </c>
      <c r="O2747" s="12">
        <v>11</v>
      </c>
      <c r="P2747" s="12">
        <v>12</v>
      </c>
      <c r="Q2747" s="12">
        <v>1424</v>
      </c>
      <c r="R2747" s="12">
        <v>1433</v>
      </c>
      <c r="S2747" s="12">
        <v>0.373</v>
      </c>
      <c r="T2747" s="12">
        <v>0.19700000000000001</v>
      </c>
      <c r="U2747" s="12" t="s">
        <v>18739</v>
      </c>
      <c r="V2747" s="12" t="s">
        <v>19645</v>
      </c>
      <c r="W2747" s="12" t="s">
        <v>18739</v>
      </c>
      <c r="X2747" s="9" t="s">
        <v>23153</v>
      </c>
      <c r="Y2747" s="8"/>
      <c r="Z2747" s="12" t="s">
        <v>32738</v>
      </c>
    </row>
    <row r="2748" spans="1:26" s="13" customFormat="1" ht="30" customHeight="1">
      <c r="A2748" s="7">
        <v>2745</v>
      </c>
      <c r="B2748" s="9" t="s">
        <v>5215</v>
      </c>
      <c r="C2748" s="9" t="s">
        <v>10475</v>
      </c>
      <c r="D2748" s="10"/>
      <c r="E2748" s="10"/>
      <c r="F2748" s="10"/>
      <c r="G2748" s="10"/>
      <c r="H2748" s="10" t="s">
        <v>813</v>
      </c>
      <c r="I2748" s="10">
        <v>2019</v>
      </c>
      <c r="J2748" s="9" t="s">
        <v>1718</v>
      </c>
      <c r="K2748" s="10" t="s">
        <v>18739</v>
      </c>
      <c r="L2748" s="10" t="s">
        <v>18739</v>
      </c>
      <c r="M2748" s="10">
        <v>0</v>
      </c>
      <c r="N2748" s="11" t="s">
        <v>15768</v>
      </c>
      <c r="O2748" s="12">
        <v>11</v>
      </c>
      <c r="P2748" s="12">
        <v>12</v>
      </c>
      <c r="Q2748" s="12">
        <v>148</v>
      </c>
      <c r="R2748" s="12">
        <v>160</v>
      </c>
      <c r="S2748" s="12">
        <v>0.373</v>
      </c>
      <c r="T2748" s="12">
        <v>0.19700000000000001</v>
      </c>
      <c r="U2748" s="12" t="s">
        <v>18739</v>
      </c>
      <c r="V2748" s="12" t="s">
        <v>19645</v>
      </c>
      <c r="W2748" s="12" t="s">
        <v>18739</v>
      </c>
      <c r="X2748" s="9" t="s">
        <v>23154</v>
      </c>
      <c r="Y2748" s="8"/>
      <c r="Z2748" s="12" t="s">
        <v>32739</v>
      </c>
    </row>
    <row r="2749" spans="1:26" s="13" customFormat="1" ht="30" customHeight="1">
      <c r="A2749" s="7">
        <v>2746</v>
      </c>
      <c r="B2749" s="9" t="s">
        <v>5216</v>
      </c>
      <c r="C2749" s="9" t="s">
        <v>10476</v>
      </c>
      <c r="D2749" s="10" t="s">
        <v>813</v>
      </c>
      <c r="E2749" s="10" t="s">
        <v>813</v>
      </c>
      <c r="F2749" s="10"/>
      <c r="G2749" s="10"/>
      <c r="H2749" s="10" t="s">
        <v>813</v>
      </c>
      <c r="I2749" s="10">
        <v>2021</v>
      </c>
      <c r="J2749" s="9" t="s">
        <v>35955</v>
      </c>
      <c r="K2749" s="10">
        <v>38</v>
      </c>
      <c r="L2749" s="10">
        <v>33</v>
      </c>
      <c r="M2749" s="10">
        <v>78</v>
      </c>
      <c r="N2749" s="11" t="s">
        <v>15769</v>
      </c>
      <c r="O2749" s="12" t="s">
        <v>18739</v>
      </c>
      <c r="P2749" s="12" t="s">
        <v>18739</v>
      </c>
      <c r="Q2749" s="12" t="s">
        <v>18739</v>
      </c>
      <c r="R2749" s="12" t="s">
        <v>18739</v>
      </c>
      <c r="S2749" s="12">
        <v>1.0149999999999999</v>
      </c>
      <c r="T2749" s="12">
        <v>0.80200000000000005</v>
      </c>
      <c r="U2749" s="12">
        <v>3.6</v>
      </c>
      <c r="V2749" s="12" t="s">
        <v>19833</v>
      </c>
      <c r="W2749" s="12" t="s">
        <v>18739</v>
      </c>
      <c r="X2749" s="9" t="s">
        <v>23155</v>
      </c>
      <c r="Y2749" s="8" t="s">
        <v>27938</v>
      </c>
      <c r="Z2749" s="12" t="s">
        <v>32740</v>
      </c>
    </row>
    <row r="2750" spans="1:26" s="13" customFormat="1" ht="30" customHeight="1">
      <c r="A2750" s="7">
        <v>2747</v>
      </c>
      <c r="B2750" s="9" t="s">
        <v>5217</v>
      </c>
      <c r="C2750" s="9" t="s">
        <v>10477</v>
      </c>
      <c r="D2750" s="10" t="s">
        <v>813</v>
      </c>
      <c r="E2750" s="10" t="s">
        <v>813</v>
      </c>
      <c r="F2750" s="10"/>
      <c r="G2750" s="10"/>
      <c r="H2750" s="10" t="s">
        <v>813</v>
      </c>
      <c r="I2750" s="10">
        <v>2021</v>
      </c>
      <c r="J2750" s="9" t="s">
        <v>1901</v>
      </c>
      <c r="K2750" s="10">
        <v>58</v>
      </c>
      <c r="L2750" s="10">
        <v>51</v>
      </c>
      <c r="M2750" s="10">
        <v>107</v>
      </c>
      <c r="N2750" s="11" t="s">
        <v>15770</v>
      </c>
      <c r="O2750" s="12">
        <v>51</v>
      </c>
      <c r="P2750" s="12">
        <v>3</v>
      </c>
      <c r="Q2750" s="12">
        <v>489</v>
      </c>
      <c r="R2750" s="12">
        <v>502</v>
      </c>
      <c r="S2750" s="12">
        <v>1.3009999999999999</v>
      </c>
      <c r="T2750" s="12">
        <v>0.86699999999999999</v>
      </c>
      <c r="U2750" s="12">
        <v>3.5</v>
      </c>
      <c r="V2750" s="12" t="s">
        <v>19834</v>
      </c>
      <c r="W2750" s="12" t="s">
        <v>18739</v>
      </c>
      <c r="X2750" s="9" t="s">
        <v>23156</v>
      </c>
      <c r="Y2750" s="8" t="s">
        <v>27939</v>
      </c>
      <c r="Z2750" s="12" t="s">
        <v>32741</v>
      </c>
    </row>
    <row r="2751" spans="1:26" s="13" customFormat="1" ht="30" customHeight="1">
      <c r="A2751" s="7">
        <v>2748</v>
      </c>
      <c r="B2751" s="9" t="s">
        <v>5218</v>
      </c>
      <c r="C2751" s="9" t="s">
        <v>10478</v>
      </c>
      <c r="D2751" s="10" t="s">
        <v>813</v>
      </c>
      <c r="E2751" s="10"/>
      <c r="F2751" s="10"/>
      <c r="G2751" s="10"/>
      <c r="H2751" s="10" t="s">
        <v>813</v>
      </c>
      <c r="I2751" s="10">
        <v>2020</v>
      </c>
      <c r="J2751" s="9" t="s">
        <v>1902</v>
      </c>
      <c r="K2751" s="10">
        <v>0</v>
      </c>
      <c r="L2751" s="10" t="s">
        <v>18739</v>
      </c>
      <c r="M2751" s="10">
        <v>0</v>
      </c>
      <c r="N2751" s="11" t="s">
        <v>15771</v>
      </c>
      <c r="O2751" s="12" t="s">
        <v>18739</v>
      </c>
      <c r="P2751" s="12" t="s">
        <v>18739</v>
      </c>
      <c r="Q2751" s="12" t="s">
        <v>18739</v>
      </c>
      <c r="R2751" s="12" t="s">
        <v>18739</v>
      </c>
      <c r="S2751" s="12" t="s">
        <v>18739</v>
      </c>
      <c r="T2751" s="12" t="s">
        <v>18739</v>
      </c>
      <c r="U2751" s="12" t="s">
        <v>18739</v>
      </c>
      <c r="V2751" s="12" t="s">
        <v>19396</v>
      </c>
      <c r="W2751" s="12" t="s">
        <v>18739</v>
      </c>
      <c r="X2751" s="9" t="s">
        <v>23157</v>
      </c>
      <c r="Y2751" s="8" t="s">
        <v>27940</v>
      </c>
      <c r="Z2751" s="12" t="s">
        <v>32742</v>
      </c>
    </row>
    <row r="2752" spans="1:26" s="13" customFormat="1" ht="30" customHeight="1">
      <c r="A2752" s="7">
        <v>2749</v>
      </c>
      <c r="B2752" s="9" t="s">
        <v>5219</v>
      </c>
      <c r="C2752" s="9" t="s">
        <v>10479</v>
      </c>
      <c r="D2752" s="10"/>
      <c r="E2752" s="10"/>
      <c r="F2752" s="10"/>
      <c r="G2752" s="10"/>
      <c r="H2752" s="10" t="s">
        <v>813</v>
      </c>
      <c r="I2752" s="10">
        <v>2020</v>
      </c>
      <c r="J2752" s="9" t="s">
        <v>1752</v>
      </c>
      <c r="K2752" s="10" t="s">
        <v>18739</v>
      </c>
      <c r="L2752" s="10" t="s">
        <v>18739</v>
      </c>
      <c r="M2752" s="10">
        <v>0</v>
      </c>
      <c r="N2752" s="11" t="s">
        <v>15772</v>
      </c>
      <c r="O2752" s="12">
        <v>40</v>
      </c>
      <c r="P2752" s="12">
        <v>72</v>
      </c>
      <c r="Q2752" s="12">
        <v>31</v>
      </c>
      <c r="R2752" s="12">
        <v>38</v>
      </c>
      <c r="S2752" s="12" t="s">
        <v>18739</v>
      </c>
      <c r="T2752" s="12" t="s">
        <v>18739</v>
      </c>
      <c r="U2752" s="12" t="s">
        <v>18739</v>
      </c>
      <c r="V2752" s="12" t="s">
        <v>19643</v>
      </c>
      <c r="W2752" s="12" t="s">
        <v>18739</v>
      </c>
      <c r="X2752" s="9" t="s">
        <v>23158</v>
      </c>
      <c r="Y2752" s="8"/>
      <c r="Z2752" s="12" t="s">
        <v>32743</v>
      </c>
    </row>
    <row r="2753" spans="1:26" s="13" customFormat="1" ht="30" customHeight="1">
      <c r="A2753" s="7">
        <v>2750</v>
      </c>
      <c r="B2753" s="9" t="s">
        <v>5220</v>
      </c>
      <c r="C2753" s="9" t="s">
        <v>327</v>
      </c>
      <c r="D2753" s="10" t="s">
        <v>813</v>
      </c>
      <c r="E2753" s="10" t="s">
        <v>813</v>
      </c>
      <c r="F2753" s="10" t="s">
        <v>813</v>
      </c>
      <c r="G2753" s="10"/>
      <c r="H2753" s="10" t="s">
        <v>813</v>
      </c>
      <c r="I2753" s="10">
        <v>2020</v>
      </c>
      <c r="J2753" s="9" t="s">
        <v>1438</v>
      </c>
      <c r="K2753" s="10">
        <v>54</v>
      </c>
      <c r="L2753" s="10">
        <v>50</v>
      </c>
      <c r="M2753" s="10">
        <v>98</v>
      </c>
      <c r="N2753" s="11" t="s">
        <v>15773</v>
      </c>
      <c r="O2753" s="12">
        <v>17</v>
      </c>
      <c r="P2753" s="12">
        <v>8</v>
      </c>
      <c r="Q2753" s="12" t="s">
        <v>18739</v>
      </c>
      <c r="R2753" s="12" t="s">
        <v>18739</v>
      </c>
      <c r="S2753" s="12">
        <v>1.28</v>
      </c>
      <c r="T2753" s="12">
        <v>0.82799999999999996</v>
      </c>
      <c r="U2753" s="12">
        <v>4.6100000000000003</v>
      </c>
      <c r="V2753" s="12" t="s">
        <v>19361</v>
      </c>
      <c r="W2753" s="12" t="s">
        <v>18739</v>
      </c>
      <c r="X2753" s="9" t="s">
        <v>23159</v>
      </c>
      <c r="Y2753" s="8" t="s">
        <v>27941</v>
      </c>
      <c r="Z2753" s="12" t="s">
        <v>32744</v>
      </c>
    </row>
    <row r="2754" spans="1:26" s="13" customFormat="1" ht="30" customHeight="1">
      <c r="A2754" s="7">
        <v>2751</v>
      </c>
      <c r="B2754" s="9" t="s">
        <v>5221</v>
      </c>
      <c r="C2754" s="9" t="s">
        <v>10480</v>
      </c>
      <c r="D2754" s="10" t="s">
        <v>813</v>
      </c>
      <c r="E2754" s="10" t="s">
        <v>813</v>
      </c>
      <c r="F2754" s="10"/>
      <c r="G2754" s="10"/>
      <c r="H2754" s="10" t="s">
        <v>813</v>
      </c>
      <c r="I2754" s="10">
        <v>2021</v>
      </c>
      <c r="J2754" s="9" t="s">
        <v>926</v>
      </c>
      <c r="K2754" s="10">
        <v>3</v>
      </c>
      <c r="L2754" s="10">
        <v>3</v>
      </c>
      <c r="M2754" s="10">
        <v>3</v>
      </c>
      <c r="N2754" s="11" t="s">
        <v>15774</v>
      </c>
      <c r="O2754" s="12">
        <v>45</v>
      </c>
      <c r="P2754" s="12">
        <v>11</v>
      </c>
      <c r="Q2754" s="12">
        <v>5146</v>
      </c>
      <c r="R2754" s="12">
        <v>5153</v>
      </c>
      <c r="S2754" s="12">
        <v>0.68200000000000005</v>
      </c>
      <c r="T2754" s="12">
        <v>0.60099999999999998</v>
      </c>
      <c r="U2754" s="12">
        <v>3.3</v>
      </c>
      <c r="V2754" s="12" t="s">
        <v>18851</v>
      </c>
      <c r="W2754" s="12" t="s">
        <v>18739</v>
      </c>
      <c r="X2754" s="9" t="s">
        <v>23160</v>
      </c>
      <c r="Y2754" s="8" t="s">
        <v>27942</v>
      </c>
      <c r="Z2754" s="12" t="s">
        <v>32745</v>
      </c>
    </row>
    <row r="2755" spans="1:26" s="13" customFormat="1" ht="30" customHeight="1">
      <c r="A2755" s="7">
        <v>2752</v>
      </c>
      <c r="B2755" s="9" t="s">
        <v>5222</v>
      </c>
      <c r="C2755" s="9" t="s">
        <v>10481</v>
      </c>
      <c r="D2755" s="10" t="s">
        <v>813</v>
      </c>
      <c r="E2755" s="10" t="s">
        <v>813</v>
      </c>
      <c r="F2755" s="10"/>
      <c r="G2755" s="10"/>
      <c r="H2755" s="10" t="s">
        <v>813</v>
      </c>
      <c r="I2755" s="10">
        <v>2021</v>
      </c>
      <c r="J2755" s="9" t="s">
        <v>1903</v>
      </c>
      <c r="K2755" s="10">
        <v>2</v>
      </c>
      <c r="L2755" s="10">
        <v>2</v>
      </c>
      <c r="M2755" s="10">
        <v>2</v>
      </c>
      <c r="N2755" s="11" t="s">
        <v>15775</v>
      </c>
      <c r="O2755" s="12">
        <v>67</v>
      </c>
      <c r="P2755" s="12">
        <v>3</v>
      </c>
      <c r="Q2755" s="12">
        <v>4005</v>
      </c>
      <c r="R2755" s="12">
        <v>4018</v>
      </c>
      <c r="S2755" s="12">
        <v>1.08</v>
      </c>
      <c r="T2755" s="12">
        <v>0.52500000000000002</v>
      </c>
      <c r="U2755" s="12">
        <v>3.1</v>
      </c>
      <c r="V2755" s="12" t="s">
        <v>19343</v>
      </c>
      <c r="W2755" s="12" t="s">
        <v>18739</v>
      </c>
      <c r="X2755" s="9" t="s">
        <v>23161</v>
      </c>
      <c r="Y2755" s="8" t="s">
        <v>27943</v>
      </c>
      <c r="Z2755" s="12" t="s">
        <v>32746</v>
      </c>
    </row>
    <row r="2756" spans="1:26" s="13" customFormat="1" ht="30" customHeight="1">
      <c r="A2756" s="7">
        <v>2753</v>
      </c>
      <c r="B2756" s="9" t="s">
        <v>5223</v>
      </c>
      <c r="C2756" s="9" t="s">
        <v>10482</v>
      </c>
      <c r="D2756" s="10" t="s">
        <v>813</v>
      </c>
      <c r="E2756" s="10" t="s">
        <v>813</v>
      </c>
      <c r="F2756" s="10" t="s">
        <v>813</v>
      </c>
      <c r="G2756" s="10"/>
      <c r="H2756" s="10" t="s">
        <v>813</v>
      </c>
      <c r="I2756" s="10">
        <v>2021</v>
      </c>
      <c r="J2756" s="9" t="s">
        <v>1614</v>
      </c>
      <c r="K2756" s="10">
        <v>17</v>
      </c>
      <c r="L2756" s="10">
        <v>17</v>
      </c>
      <c r="M2756" s="10">
        <v>21</v>
      </c>
      <c r="N2756" s="11" t="s">
        <v>15776</v>
      </c>
      <c r="O2756" s="12">
        <v>11</v>
      </c>
      <c r="P2756" s="12">
        <v>3</v>
      </c>
      <c r="Q2756" s="12">
        <v>1</v>
      </c>
      <c r="R2756" s="12">
        <v>18</v>
      </c>
      <c r="S2756" s="12">
        <v>1.0649999999999999</v>
      </c>
      <c r="T2756" s="12">
        <v>0.81100000000000005</v>
      </c>
      <c r="U2756" s="12">
        <v>5.3</v>
      </c>
      <c r="V2756" s="12" t="s">
        <v>19547</v>
      </c>
      <c r="W2756" s="12" t="s">
        <v>18739</v>
      </c>
      <c r="X2756" s="9" t="s">
        <v>23162</v>
      </c>
      <c r="Y2756" s="8" t="s">
        <v>27944</v>
      </c>
      <c r="Z2756" s="12" t="s">
        <v>32747</v>
      </c>
    </row>
    <row r="2757" spans="1:26" s="13" customFormat="1" ht="30" customHeight="1">
      <c r="A2757" s="7">
        <v>2754</v>
      </c>
      <c r="B2757" s="9" t="s">
        <v>5224</v>
      </c>
      <c r="C2757" s="9" t="s">
        <v>10483</v>
      </c>
      <c r="D2757" s="10" t="s">
        <v>813</v>
      </c>
      <c r="E2757" s="10" t="s">
        <v>813</v>
      </c>
      <c r="F2757" s="10"/>
      <c r="G2757" s="10"/>
      <c r="H2757" s="10" t="s">
        <v>813</v>
      </c>
      <c r="I2757" s="10">
        <v>2021</v>
      </c>
      <c r="J2757" s="9" t="s">
        <v>906</v>
      </c>
      <c r="K2757" s="10">
        <v>5</v>
      </c>
      <c r="L2757" s="10">
        <v>5</v>
      </c>
      <c r="M2757" s="10">
        <v>5</v>
      </c>
      <c r="N2757" s="11" t="s">
        <v>15777</v>
      </c>
      <c r="O2757" s="12">
        <v>234</v>
      </c>
      <c r="P2757" s="12" t="s">
        <v>18739</v>
      </c>
      <c r="Q2757" s="12" t="s">
        <v>18739</v>
      </c>
      <c r="R2757" s="12" t="s">
        <v>18739</v>
      </c>
      <c r="S2757" s="12">
        <v>0.88600000000000001</v>
      </c>
      <c r="T2757" s="12">
        <v>0.53900000000000003</v>
      </c>
      <c r="U2757" s="12">
        <v>3.1</v>
      </c>
      <c r="V2757" s="12" t="s">
        <v>18831</v>
      </c>
      <c r="W2757" s="12" t="s">
        <v>18739</v>
      </c>
      <c r="X2757" s="9" t="s">
        <v>23163</v>
      </c>
      <c r="Y2757" s="8" t="s">
        <v>27945</v>
      </c>
      <c r="Z2757" s="12" t="s">
        <v>32748</v>
      </c>
    </row>
    <row r="2758" spans="1:26" s="13" customFormat="1" ht="30" customHeight="1">
      <c r="A2758" s="7">
        <v>2755</v>
      </c>
      <c r="B2758" s="9" t="s">
        <v>5225</v>
      </c>
      <c r="C2758" s="9" t="s">
        <v>10484</v>
      </c>
      <c r="D2758" s="10" t="s">
        <v>813</v>
      </c>
      <c r="E2758" s="10" t="s">
        <v>813</v>
      </c>
      <c r="F2758" s="10"/>
      <c r="G2758" s="10"/>
      <c r="H2758" s="10" t="s">
        <v>813</v>
      </c>
      <c r="I2758" s="10">
        <v>2021</v>
      </c>
      <c r="J2758" s="9" t="s">
        <v>1164</v>
      </c>
      <c r="K2758" s="10">
        <v>14</v>
      </c>
      <c r="L2758" s="10">
        <v>12</v>
      </c>
      <c r="M2758" s="10">
        <v>13</v>
      </c>
      <c r="N2758" s="11" t="s">
        <v>15778</v>
      </c>
      <c r="O2758" s="12" t="s">
        <v>18739</v>
      </c>
      <c r="P2758" s="12" t="s">
        <v>18739</v>
      </c>
      <c r="Q2758" s="12" t="s">
        <v>18739</v>
      </c>
      <c r="R2758" s="12" t="s">
        <v>18739</v>
      </c>
      <c r="S2758" s="12">
        <v>0.9</v>
      </c>
      <c r="T2758" s="12">
        <v>0.95399999999999996</v>
      </c>
      <c r="U2758" s="12">
        <v>3.9</v>
      </c>
      <c r="V2758" s="12" t="s">
        <v>19100</v>
      </c>
      <c r="W2758" s="12" t="s">
        <v>18739</v>
      </c>
      <c r="X2758" s="9" t="s">
        <v>23164</v>
      </c>
      <c r="Y2758" s="8" t="s">
        <v>27946</v>
      </c>
      <c r="Z2758" s="12" t="s">
        <v>32749</v>
      </c>
    </row>
    <row r="2759" spans="1:26" s="13" customFormat="1" ht="30" customHeight="1">
      <c r="A2759" s="7">
        <v>2756</v>
      </c>
      <c r="B2759" s="9" t="s">
        <v>5226</v>
      </c>
      <c r="C2759" s="9" t="s">
        <v>10485</v>
      </c>
      <c r="D2759" s="10" t="s">
        <v>813</v>
      </c>
      <c r="E2759" s="10" t="s">
        <v>813</v>
      </c>
      <c r="F2759" s="10"/>
      <c r="G2759" s="10"/>
      <c r="H2759" s="10" t="s">
        <v>813</v>
      </c>
      <c r="I2759" s="10">
        <v>2021</v>
      </c>
      <c r="J2759" s="9" t="s">
        <v>926</v>
      </c>
      <c r="K2759" s="10">
        <v>11</v>
      </c>
      <c r="L2759" s="10">
        <v>9</v>
      </c>
      <c r="M2759" s="10">
        <v>11</v>
      </c>
      <c r="N2759" s="11" t="s">
        <v>15779</v>
      </c>
      <c r="O2759" s="12" t="s">
        <v>18739</v>
      </c>
      <c r="P2759" s="12" t="s">
        <v>18739</v>
      </c>
      <c r="Q2759" s="12" t="s">
        <v>18739</v>
      </c>
      <c r="R2759" s="12" t="s">
        <v>18739</v>
      </c>
      <c r="S2759" s="12">
        <v>0.68200000000000005</v>
      </c>
      <c r="T2759" s="12">
        <v>0.60099999999999998</v>
      </c>
      <c r="U2759" s="12">
        <v>3.3</v>
      </c>
      <c r="V2759" s="12" t="s">
        <v>18851</v>
      </c>
      <c r="W2759" s="12" t="s">
        <v>18739</v>
      </c>
      <c r="X2759" s="9" t="s">
        <v>23165</v>
      </c>
      <c r="Y2759" s="8" t="s">
        <v>27947</v>
      </c>
      <c r="Z2759" s="12" t="s">
        <v>32750</v>
      </c>
    </row>
    <row r="2760" spans="1:26" s="13" customFormat="1" ht="30" customHeight="1">
      <c r="A2760" s="7">
        <v>2757</v>
      </c>
      <c r="B2760" s="9" t="s">
        <v>5227</v>
      </c>
      <c r="C2760" s="9" t="s">
        <v>10486</v>
      </c>
      <c r="D2760" s="10"/>
      <c r="E2760" s="10"/>
      <c r="F2760" s="10"/>
      <c r="G2760" s="10"/>
      <c r="H2760" s="10" t="s">
        <v>813</v>
      </c>
      <c r="I2760" s="10">
        <v>2021</v>
      </c>
      <c r="J2760" s="9" t="s">
        <v>1539</v>
      </c>
      <c r="K2760" s="10" t="s">
        <v>18739</v>
      </c>
      <c r="L2760" s="10" t="s">
        <v>18739</v>
      </c>
      <c r="M2760" s="10">
        <v>0</v>
      </c>
      <c r="N2760" s="11" t="s">
        <v>15780</v>
      </c>
      <c r="O2760" s="12">
        <v>10</v>
      </c>
      <c r="P2760" s="12">
        <v>3</v>
      </c>
      <c r="Q2760" s="12">
        <v>1</v>
      </c>
      <c r="R2760" s="12">
        <v>11</v>
      </c>
      <c r="S2760" s="12">
        <v>0</v>
      </c>
      <c r="T2760" s="12">
        <v>0</v>
      </c>
      <c r="U2760" s="12" t="s">
        <v>18739</v>
      </c>
      <c r="V2760" s="12" t="s">
        <v>19472</v>
      </c>
      <c r="W2760" s="12" t="s">
        <v>18739</v>
      </c>
      <c r="X2760" s="9" t="s">
        <v>23166</v>
      </c>
      <c r="Y2760" s="8"/>
      <c r="Z2760" s="12" t="s">
        <v>32751</v>
      </c>
    </row>
    <row r="2761" spans="1:26" s="13" customFormat="1" ht="30" customHeight="1">
      <c r="A2761" s="7">
        <v>2758</v>
      </c>
      <c r="B2761" s="9" t="s">
        <v>5228</v>
      </c>
      <c r="C2761" s="9" t="s">
        <v>459</v>
      </c>
      <c r="D2761" s="10"/>
      <c r="E2761" s="10"/>
      <c r="F2761" s="10"/>
      <c r="G2761" s="10"/>
      <c r="H2761" s="10" t="s">
        <v>813</v>
      </c>
      <c r="I2761" s="10">
        <v>2021</v>
      </c>
      <c r="J2761" s="9" t="s">
        <v>1904</v>
      </c>
      <c r="K2761" s="10" t="s">
        <v>18739</v>
      </c>
      <c r="L2761" s="10" t="s">
        <v>18739</v>
      </c>
      <c r="M2761" s="10">
        <v>0</v>
      </c>
      <c r="N2761" s="11" t="s">
        <v>15781</v>
      </c>
      <c r="O2761" s="12" t="s">
        <v>18739</v>
      </c>
      <c r="P2761" s="12" t="s">
        <v>18739</v>
      </c>
      <c r="Q2761" s="12">
        <v>11</v>
      </c>
      <c r="R2761" s="12">
        <v>16</v>
      </c>
      <c r="S2761" s="12" t="s">
        <v>18739</v>
      </c>
      <c r="T2761" s="12" t="s">
        <v>18739</v>
      </c>
      <c r="U2761" s="12" t="s">
        <v>18739</v>
      </c>
      <c r="V2761" s="12" t="s">
        <v>18739</v>
      </c>
      <c r="W2761" s="12" t="s">
        <v>19835</v>
      </c>
      <c r="X2761" s="9" t="s">
        <v>23167</v>
      </c>
      <c r="Y2761" s="8"/>
      <c r="Z2761" s="12" t="s">
        <v>32752</v>
      </c>
    </row>
    <row r="2762" spans="1:26" s="13" customFormat="1" ht="30" customHeight="1">
      <c r="A2762" s="7">
        <v>2759</v>
      </c>
      <c r="B2762" s="9" t="s">
        <v>5229</v>
      </c>
      <c r="C2762" s="9" t="s">
        <v>10487</v>
      </c>
      <c r="D2762" s="10" t="s">
        <v>813</v>
      </c>
      <c r="E2762" s="10" t="s">
        <v>813</v>
      </c>
      <c r="F2762" s="10"/>
      <c r="G2762" s="10"/>
      <c r="H2762" s="10" t="s">
        <v>813</v>
      </c>
      <c r="I2762" s="10">
        <v>2021</v>
      </c>
      <c r="J2762" s="9" t="s">
        <v>1142</v>
      </c>
      <c r="K2762" s="10">
        <v>24</v>
      </c>
      <c r="L2762" s="10">
        <v>21</v>
      </c>
      <c r="M2762" s="10">
        <v>26</v>
      </c>
      <c r="N2762" s="11" t="s">
        <v>15782</v>
      </c>
      <c r="O2762" s="12">
        <v>618</v>
      </c>
      <c r="P2762" s="12" t="s">
        <v>18739</v>
      </c>
      <c r="Q2762" s="12" t="s">
        <v>18739</v>
      </c>
      <c r="R2762" s="12" t="s">
        <v>18739</v>
      </c>
      <c r="S2762" s="12">
        <v>0.96499999999999997</v>
      </c>
      <c r="T2762" s="12">
        <v>0.79200000000000004</v>
      </c>
      <c r="U2762" s="12">
        <v>5.2</v>
      </c>
      <c r="V2762" s="12" t="s">
        <v>19076</v>
      </c>
      <c r="W2762" s="12" t="s">
        <v>18739</v>
      </c>
      <c r="X2762" s="9" t="s">
        <v>23168</v>
      </c>
      <c r="Y2762" s="8" t="s">
        <v>27948</v>
      </c>
      <c r="Z2762" s="12" t="s">
        <v>32753</v>
      </c>
    </row>
    <row r="2763" spans="1:26" s="13" customFormat="1" ht="30" customHeight="1">
      <c r="A2763" s="7">
        <v>2760</v>
      </c>
      <c r="B2763" s="9" t="s">
        <v>5230</v>
      </c>
      <c r="C2763" s="9" t="s">
        <v>10488</v>
      </c>
      <c r="D2763" s="10" t="s">
        <v>813</v>
      </c>
      <c r="E2763" s="10" t="s">
        <v>813</v>
      </c>
      <c r="F2763" s="10"/>
      <c r="G2763" s="10"/>
      <c r="H2763" s="10" t="s">
        <v>813</v>
      </c>
      <c r="I2763" s="10">
        <v>2021</v>
      </c>
      <c r="J2763" s="9" t="s">
        <v>1628</v>
      </c>
      <c r="K2763" s="10">
        <v>4</v>
      </c>
      <c r="L2763" s="10">
        <v>2</v>
      </c>
      <c r="M2763" s="10">
        <v>4</v>
      </c>
      <c r="N2763" s="11" t="s">
        <v>15783</v>
      </c>
      <c r="O2763" s="12">
        <v>29</v>
      </c>
      <c r="P2763" s="12">
        <v>3</v>
      </c>
      <c r="Q2763" s="12">
        <v>1103</v>
      </c>
      <c r="R2763" s="12">
        <v>1120</v>
      </c>
      <c r="S2763" s="12">
        <v>1.01</v>
      </c>
      <c r="T2763" s="12">
        <v>0.63900000000000001</v>
      </c>
      <c r="U2763" s="12">
        <v>2.9</v>
      </c>
      <c r="V2763" s="12" t="s">
        <v>18987</v>
      </c>
      <c r="W2763" s="12" t="s">
        <v>18739</v>
      </c>
      <c r="X2763" s="9" t="s">
        <v>23169</v>
      </c>
      <c r="Y2763" s="8" t="s">
        <v>27949</v>
      </c>
      <c r="Z2763" s="12" t="s">
        <v>32754</v>
      </c>
    </row>
    <row r="2764" spans="1:26" s="13" customFormat="1" ht="30" customHeight="1">
      <c r="A2764" s="7">
        <v>2761</v>
      </c>
      <c r="B2764" s="9" t="s">
        <v>5231</v>
      </c>
      <c r="C2764" s="9" t="s">
        <v>10489</v>
      </c>
      <c r="D2764" s="10" t="s">
        <v>813</v>
      </c>
      <c r="E2764" s="10" t="s">
        <v>813</v>
      </c>
      <c r="F2764" s="10" t="s">
        <v>813</v>
      </c>
      <c r="G2764" s="10"/>
      <c r="H2764" s="10" t="s">
        <v>813</v>
      </c>
      <c r="I2764" s="10">
        <v>2021</v>
      </c>
      <c r="J2764" s="9" t="s">
        <v>854</v>
      </c>
      <c r="K2764" s="10">
        <v>0</v>
      </c>
      <c r="L2764" s="10">
        <v>0</v>
      </c>
      <c r="M2764" s="10">
        <v>0</v>
      </c>
      <c r="N2764" s="11" t="s">
        <v>15784</v>
      </c>
      <c r="O2764" s="12">
        <v>11</v>
      </c>
      <c r="P2764" s="12">
        <v>1</v>
      </c>
      <c r="Q2764" s="12" t="s">
        <v>18739</v>
      </c>
      <c r="R2764" s="12" t="s">
        <v>18739</v>
      </c>
      <c r="S2764" s="12">
        <v>1.3120000000000001</v>
      </c>
      <c r="T2764" s="12">
        <v>0.97299999999999998</v>
      </c>
      <c r="U2764" s="12">
        <v>4.5999999999999996</v>
      </c>
      <c r="V2764" s="12" t="s">
        <v>18779</v>
      </c>
      <c r="W2764" s="12" t="s">
        <v>18739</v>
      </c>
      <c r="X2764" s="9" t="s">
        <v>23170</v>
      </c>
      <c r="Y2764" s="8" t="s">
        <v>27950</v>
      </c>
      <c r="Z2764" s="12" t="s">
        <v>32755</v>
      </c>
    </row>
    <row r="2765" spans="1:26" s="13" customFormat="1" ht="30" customHeight="1">
      <c r="A2765" s="7">
        <v>2762</v>
      </c>
      <c r="B2765" s="9" t="s">
        <v>5232</v>
      </c>
      <c r="C2765" s="9" t="s">
        <v>460</v>
      </c>
      <c r="D2765" s="10" t="s">
        <v>813</v>
      </c>
      <c r="E2765" s="10" t="s">
        <v>813</v>
      </c>
      <c r="F2765" s="10"/>
      <c r="G2765" s="10"/>
      <c r="H2765" s="10" t="s">
        <v>813</v>
      </c>
      <c r="I2765" s="10">
        <v>2021</v>
      </c>
      <c r="J2765" s="9" t="s">
        <v>1903</v>
      </c>
      <c r="K2765" s="10">
        <v>6</v>
      </c>
      <c r="L2765" s="10">
        <v>4</v>
      </c>
      <c r="M2765" s="10">
        <v>7</v>
      </c>
      <c r="N2765" s="11" t="s">
        <v>15785</v>
      </c>
      <c r="O2765" s="12">
        <v>67</v>
      </c>
      <c r="P2765" s="12">
        <v>2</v>
      </c>
      <c r="Q2765" s="12">
        <v>2393</v>
      </c>
      <c r="R2765" s="12">
        <v>2407</v>
      </c>
      <c r="S2765" s="12">
        <v>1.08</v>
      </c>
      <c r="T2765" s="12">
        <v>0.52500000000000002</v>
      </c>
      <c r="U2765" s="12">
        <v>3.1</v>
      </c>
      <c r="V2765" s="12" t="s">
        <v>19343</v>
      </c>
      <c r="W2765" s="12" t="s">
        <v>18739</v>
      </c>
      <c r="X2765" s="9" t="s">
        <v>23171</v>
      </c>
      <c r="Y2765" s="8" t="s">
        <v>27951</v>
      </c>
      <c r="Z2765" s="12" t="s">
        <v>32756</v>
      </c>
    </row>
    <row r="2766" spans="1:26" s="13" customFormat="1" ht="30" customHeight="1">
      <c r="A2766" s="7">
        <v>2763</v>
      </c>
      <c r="B2766" s="9" t="s">
        <v>5233</v>
      </c>
      <c r="C2766" s="9" t="s">
        <v>461</v>
      </c>
      <c r="D2766" s="10" t="s">
        <v>813</v>
      </c>
      <c r="E2766" s="10" t="s">
        <v>813</v>
      </c>
      <c r="F2766" s="10"/>
      <c r="G2766" s="10"/>
      <c r="H2766" s="10" t="s">
        <v>813</v>
      </c>
      <c r="I2766" s="10">
        <v>2021</v>
      </c>
      <c r="J2766" s="9" t="s">
        <v>1903</v>
      </c>
      <c r="K2766" s="10">
        <v>13</v>
      </c>
      <c r="L2766" s="10">
        <v>10</v>
      </c>
      <c r="M2766" s="10">
        <v>19</v>
      </c>
      <c r="N2766" s="11" t="s">
        <v>15786</v>
      </c>
      <c r="O2766" s="12">
        <v>67</v>
      </c>
      <c r="P2766" s="12">
        <v>2</v>
      </c>
      <c r="Q2766" s="12">
        <v>1881</v>
      </c>
      <c r="R2766" s="12">
        <v>1897</v>
      </c>
      <c r="S2766" s="12">
        <v>1.08</v>
      </c>
      <c r="T2766" s="12">
        <v>0.52500000000000002</v>
      </c>
      <c r="U2766" s="12">
        <v>3.1</v>
      </c>
      <c r="V2766" s="12" t="s">
        <v>19343</v>
      </c>
      <c r="W2766" s="12" t="s">
        <v>18739</v>
      </c>
      <c r="X2766" s="9" t="s">
        <v>23172</v>
      </c>
      <c r="Y2766" s="8" t="s">
        <v>27952</v>
      </c>
      <c r="Z2766" s="12" t="s">
        <v>32757</v>
      </c>
    </row>
    <row r="2767" spans="1:26" s="13" customFormat="1" ht="30" customHeight="1">
      <c r="A2767" s="7">
        <v>2764</v>
      </c>
      <c r="B2767" s="9" t="s">
        <v>5234</v>
      </c>
      <c r="C2767" s="9" t="s">
        <v>10490</v>
      </c>
      <c r="D2767" s="10" t="s">
        <v>813</v>
      </c>
      <c r="E2767" s="10" t="s">
        <v>813</v>
      </c>
      <c r="F2767" s="10"/>
      <c r="G2767" s="10"/>
      <c r="H2767" s="10" t="s">
        <v>813</v>
      </c>
      <c r="I2767" s="10">
        <v>2021</v>
      </c>
      <c r="J2767" s="9" t="s">
        <v>1905</v>
      </c>
      <c r="K2767" s="10">
        <v>5</v>
      </c>
      <c r="L2767" s="10">
        <v>5</v>
      </c>
      <c r="M2767" s="10">
        <v>9</v>
      </c>
      <c r="N2767" s="11" t="s">
        <v>15787</v>
      </c>
      <c r="O2767" s="12">
        <v>13</v>
      </c>
      <c r="P2767" s="12">
        <v>3</v>
      </c>
      <c r="Q2767" s="12" t="s">
        <v>18739</v>
      </c>
      <c r="R2767" s="12" t="s">
        <v>18739</v>
      </c>
      <c r="S2767" s="12">
        <v>1.0669999999999999</v>
      </c>
      <c r="T2767" s="12">
        <v>0.48299999999999998</v>
      </c>
      <c r="U2767" s="12">
        <v>2.7</v>
      </c>
      <c r="V2767" s="12" t="s">
        <v>19836</v>
      </c>
      <c r="W2767" s="12" t="s">
        <v>18739</v>
      </c>
      <c r="X2767" s="9" t="s">
        <v>23173</v>
      </c>
      <c r="Y2767" s="8" t="s">
        <v>27953</v>
      </c>
      <c r="Z2767" s="12" t="s">
        <v>32758</v>
      </c>
    </row>
    <row r="2768" spans="1:26" s="13" customFormat="1" ht="30" customHeight="1">
      <c r="A2768" s="7">
        <v>2765</v>
      </c>
      <c r="B2768" s="9" t="s">
        <v>5235</v>
      </c>
      <c r="C2768" s="9" t="s">
        <v>10491</v>
      </c>
      <c r="D2768" s="10" t="s">
        <v>813</v>
      </c>
      <c r="E2768" s="10" t="s">
        <v>813</v>
      </c>
      <c r="F2768" s="10" t="s">
        <v>813</v>
      </c>
      <c r="G2768" s="10"/>
      <c r="H2768" s="10" t="s">
        <v>813</v>
      </c>
      <c r="I2768" s="10">
        <v>2021</v>
      </c>
      <c r="J2768" s="9" t="s">
        <v>1906</v>
      </c>
      <c r="K2768" s="10">
        <v>23</v>
      </c>
      <c r="L2768" s="10">
        <v>55</v>
      </c>
      <c r="M2768" s="10">
        <v>40</v>
      </c>
      <c r="N2768" s="11" t="s">
        <v>15788</v>
      </c>
      <c r="O2768" s="12">
        <v>8</v>
      </c>
      <c r="P2768" s="12" t="s">
        <v>18739</v>
      </c>
      <c r="Q2768" s="12" t="s">
        <v>18739</v>
      </c>
      <c r="R2768" s="12" t="s">
        <v>18739</v>
      </c>
      <c r="S2768" s="12">
        <v>0.92</v>
      </c>
      <c r="T2768" s="12">
        <v>1.2330000000000001</v>
      </c>
      <c r="U2768" s="12">
        <v>5</v>
      </c>
      <c r="V2768" s="12" t="s">
        <v>19837</v>
      </c>
      <c r="W2768" s="12" t="s">
        <v>18739</v>
      </c>
      <c r="X2768" s="9" t="s">
        <v>23174</v>
      </c>
      <c r="Y2768" s="8" t="s">
        <v>27954</v>
      </c>
      <c r="Z2768" s="12" t="s">
        <v>32759</v>
      </c>
    </row>
    <row r="2769" spans="1:26" s="13" customFormat="1" ht="30" customHeight="1">
      <c r="A2769" s="7">
        <v>2766</v>
      </c>
      <c r="B2769" s="9" t="s">
        <v>5236</v>
      </c>
      <c r="C2769" s="9" t="s">
        <v>462</v>
      </c>
      <c r="D2769" s="10" t="s">
        <v>813</v>
      </c>
      <c r="E2769" s="10" t="s">
        <v>813</v>
      </c>
      <c r="F2769" s="10" t="s">
        <v>813</v>
      </c>
      <c r="G2769" s="10"/>
      <c r="H2769" s="10" t="s">
        <v>813</v>
      </c>
      <c r="I2769" s="10">
        <v>2021</v>
      </c>
      <c r="J2769" s="9" t="s">
        <v>1907</v>
      </c>
      <c r="K2769" s="10">
        <v>1</v>
      </c>
      <c r="L2769" s="10">
        <v>1</v>
      </c>
      <c r="M2769" s="10">
        <v>0</v>
      </c>
      <c r="N2769" s="11" t="s">
        <v>15789</v>
      </c>
      <c r="O2769" s="12" t="s">
        <v>18739</v>
      </c>
      <c r="P2769" s="12" t="s">
        <v>18739</v>
      </c>
      <c r="Q2769" s="12" t="s">
        <v>18739</v>
      </c>
      <c r="R2769" s="12" t="s">
        <v>18739</v>
      </c>
      <c r="S2769" s="12">
        <v>0.89900000000000002</v>
      </c>
      <c r="T2769" s="12">
        <v>1.2290000000000001</v>
      </c>
      <c r="U2769" s="12">
        <v>4.3</v>
      </c>
      <c r="V2769" s="12" t="s">
        <v>19838</v>
      </c>
      <c r="W2769" s="12" t="s">
        <v>18739</v>
      </c>
      <c r="X2769" s="9" t="s">
        <v>23175</v>
      </c>
      <c r="Y2769" s="8" t="s">
        <v>27955</v>
      </c>
      <c r="Z2769" s="12" t="s">
        <v>32760</v>
      </c>
    </row>
    <row r="2770" spans="1:26" s="13" customFormat="1" ht="30" customHeight="1">
      <c r="A2770" s="7">
        <v>2767</v>
      </c>
      <c r="B2770" s="9" t="s">
        <v>5237</v>
      </c>
      <c r="C2770" s="9" t="s">
        <v>10492</v>
      </c>
      <c r="D2770" s="10" t="s">
        <v>813</v>
      </c>
      <c r="E2770" s="10" t="s">
        <v>813</v>
      </c>
      <c r="F2770" s="10"/>
      <c r="G2770" s="10"/>
      <c r="H2770" s="10" t="s">
        <v>813</v>
      </c>
      <c r="I2770" s="10">
        <v>2021</v>
      </c>
      <c r="J2770" s="9" t="s">
        <v>1423</v>
      </c>
      <c r="K2770" s="10">
        <v>8</v>
      </c>
      <c r="L2770" s="10">
        <v>4</v>
      </c>
      <c r="M2770" s="10">
        <v>10</v>
      </c>
      <c r="N2770" s="11" t="s">
        <v>15790</v>
      </c>
      <c r="O2770" s="12">
        <v>67</v>
      </c>
      <c r="P2770" s="12">
        <v>2</v>
      </c>
      <c r="Q2770" s="12">
        <v>1863</v>
      </c>
      <c r="R2770" s="12">
        <v>1879</v>
      </c>
      <c r="S2770" s="12">
        <v>1.08</v>
      </c>
      <c r="T2770" s="12">
        <v>0.52500000000000002</v>
      </c>
      <c r="U2770" s="12">
        <v>3.1</v>
      </c>
      <c r="V2770" s="12" t="s">
        <v>19343</v>
      </c>
      <c r="W2770" s="12" t="s">
        <v>18739</v>
      </c>
      <c r="X2770" s="9" t="s">
        <v>23176</v>
      </c>
      <c r="Y2770" s="8" t="s">
        <v>27956</v>
      </c>
      <c r="Z2770" s="12" t="s">
        <v>32761</v>
      </c>
    </row>
    <row r="2771" spans="1:26" s="13" customFormat="1" ht="30" customHeight="1">
      <c r="A2771" s="7">
        <v>2768</v>
      </c>
      <c r="B2771" s="9" t="s">
        <v>5238</v>
      </c>
      <c r="C2771" s="9" t="s">
        <v>10493</v>
      </c>
      <c r="D2771" s="10" t="s">
        <v>813</v>
      </c>
      <c r="E2771" s="10" t="s">
        <v>813</v>
      </c>
      <c r="F2771" s="10" t="s">
        <v>813</v>
      </c>
      <c r="G2771" s="10"/>
      <c r="H2771" s="10" t="s">
        <v>813</v>
      </c>
      <c r="I2771" s="10">
        <v>2021</v>
      </c>
      <c r="J2771" s="9" t="s">
        <v>827</v>
      </c>
      <c r="K2771" s="10">
        <v>4</v>
      </c>
      <c r="L2771" s="10">
        <v>4</v>
      </c>
      <c r="M2771" s="10">
        <v>6</v>
      </c>
      <c r="N2771" s="11" t="s">
        <v>15791</v>
      </c>
      <c r="O2771" s="12" t="s">
        <v>18739</v>
      </c>
      <c r="P2771" s="12" t="s">
        <v>18739</v>
      </c>
      <c r="Q2771" s="12" t="s">
        <v>18739</v>
      </c>
      <c r="R2771" s="12" t="s">
        <v>18739</v>
      </c>
      <c r="S2771" s="12">
        <v>1.22</v>
      </c>
      <c r="T2771" s="12">
        <v>0.67</v>
      </c>
      <c r="U2771" s="12">
        <v>4.4000000000000004</v>
      </c>
      <c r="V2771" s="12" t="s">
        <v>18755</v>
      </c>
      <c r="W2771" s="12" t="s">
        <v>18739</v>
      </c>
      <c r="X2771" s="9" t="s">
        <v>23177</v>
      </c>
      <c r="Y2771" s="8" t="s">
        <v>27957</v>
      </c>
      <c r="Z2771" s="12" t="s">
        <v>32762</v>
      </c>
    </row>
    <row r="2772" spans="1:26" s="13" customFormat="1" ht="30" customHeight="1">
      <c r="A2772" s="7">
        <v>2769</v>
      </c>
      <c r="B2772" s="9" t="s">
        <v>5239</v>
      </c>
      <c r="C2772" s="9" t="s">
        <v>10494</v>
      </c>
      <c r="D2772" s="10" t="s">
        <v>813</v>
      </c>
      <c r="E2772" s="10" t="s">
        <v>813</v>
      </c>
      <c r="F2772" s="10"/>
      <c r="G2772" s="10"/>
      <c r="H2772" s="10" t="s">
        <v>813</v>
      </c>
      <c r="I2772" s="10">
        <v>2020</v>
      </c>
      <c r="J2772" s="9" t="s">
        <v>883</v>
      </c>
      <c r="K2772" s="10">
        <v>6</v>
      </c>
      <c r="L2772" s="10">
        <v>1</v>
      </c>
      <c r="M2772" s="10">
        <v>6</v>
      </c>
      <c r="N2772" s="11" t="s">
        <v>15792</v>
      </c>
      <c r="O2772" s="12">
        <v>47</v>
      </c>
      <c r="P2772" s="12" t="s">
        <v>18739</v>
      </c>
      <c r="Q2772" s="12">
        <v>807</v>
      </c>
      <c r="R2772" s="12">
        <v>813</v>
      </c>
      <c r="S2772" s="12">
        <v>0.77400000000000002</v>
      </c>
      <c r="T2772" s="12">
        <v>0.44500000000000001</v>
      </c>
      <c r="U2772" s="12" t="s">
        <v>18739</v>
      </c>
      <c r="V2772" s="12" t="s">
        <v>18808</v>
      </c>
      <c r="W2772" s="12" t="s">
        <v>18739</v>
      </c>
      <c r="X2772" s="9" t="s">
        <v>23178</v>
      </c>
      <c r="Y2772" s="8" t="s">
        <v>27958</v>
      </c>
      <c r="Z2772" s="12" t="s">
        <v>32763</v>
      </c>
    </row>
    <row r="2773" spans="1:26" s="13" customFormat="1" ht="30" customHeight="1">
      <c r="A2773" s="7">
        <v>2770</v>
      </c>
      <c r="B2773" s="9" t="s">
        <v>5240</v>
      </c>
      <c r="C2773" s="9" t="s">
        <v>10495</v>
      </c>
      <c r="D2773" s="10" t="s">
        <v>813</v>
      </c>
      <c r="E2773" s="10" t="s">
        <v>813</v>
      </c>
      <c r="F2773" s="10" t="s">
        <v>813</v>
      </c>
      <c r="G2773" s="10"/>
      <c r="H2773" s="10" t="s">
        <v>813</v>
      </c>
      <c r="I2773" s="10">
        <v>2022</v>
      </c>
      <c r="J2773" s="9" t="s">
        <v>1908</v>
      </c>
      <c r="K2773" s="10">
        <v>6</v>
      </c>
      <c r="L2773" s="10">
        <v>5</v>
      </c>
      <c r="M2773" s="10">
        <v>4</v>
      </c>
      <c r="N2773" s="11" t="s">
        <v>15793</v>
      </c>
      <c r="O2773" s="12">
        <v>62</v>
      </c>
      <c r="P2773" s="12" t="s">
        <v>18739</v>
      </c>
      <c r="Q2773" s="12">
        <v>100890</v>
      </c>
      <c r="R2773" s="12" t="s">
        <v>18739</v>
      </c>
      <c r="S2773" s="12">
        <v>0.55700000000000005</v>
      </c>
      <c r="T2773" s="12">
        <v>0.52900000000000003</v>
      </c>
      <c r="U2773" s="12">
        <v>1.9</v>
      </c>
      <c r="V2773" s="12" t="s">
        <v>19839</v>
      </c>
      <c r="W2773" s="12" t="s">
        <v>18739</v>
      </c>
      <c r="X2773" s="9" t="s">
        <v>23179</v>
      </c>
      <c r="Y2773" s="8" t="s">
        <v>27959</v>
      </c>
      <c r="Z2773" s="12" t="s">
        <v>32764</v>
      </c>
    </row>
    <row r="2774" spans="1:26" s="13" customFormat="1" ht="30" customHeight="1">
      <c r="A2774" s="7">
        <v>2771</v>
      </c>
      <c r="B2774" s="9" t="s">
        <v>5241</v>
      </c>
      <c r="C2774" s="9" t="s">
        <v>10496</v>
      </c>
      <c r="D2774" s="10" t="s">
        <v>813</v>
      </c>
      <c r="E2774" s="10" t="s">
        <v>813</v>
      </c>
      <c r="F2774" s="10"/>
      <c r="G2774" s="10"/>
      <c r="H2774" s="10" t="s">
        <v>813</v>
      </c>
      <c r="I2774" s="10">
        <v>2020</v>
      </c>
      <c r="J2774" s="9" t="s">
        <v>883</v>
      </c>
      <c r="K2774" s="10">
        <v>0</v>
      </c>
      <c r="L2774" s="10">
        <v>0</v>
      </c>
      <c r="M2774" s="10">
        <v>0</v>
      </c>
      <c r="N2774" s="11" t="s">
        <v>15794</v>
      </c>
      <c r="O2774" s="12">
        <v>34</v>
      </c>
      <c r="P2774" s="12" t="s">
        <v>18739</v>
      </c>
      <c r="Q2774" s="12">
        <v>404</v>
      </c>
      <c r="R2774" s="12">
        <v>407</v>
      </c>
      <c r="S2774" s="12">
        <v>0.77400000000000002</v>
      </c>
      <c r="T2774" s="12">
        <v>0.44500000000000001</v>
      </c>
      <c r="U2774" s="12" t="s">
        <v>18739</v>
      </c>
      <c r="V2774" s="12" t="s">
        <v>18808</v>
      </c>
      <c r="W2774" s="12" t="s">
        <v>18739</v>
      </c>
      <c r="X2774" s="9" t="s">
        <v>23180</v>
      </c>
      <c r="Y2774" s="8" t="s">
        <v>27960</v>
      </c>
      <c r="Z2774" s="12" t="s">
        <v>32765</v>
      </c>
    </row>
    <row r="2775" spans="1:26" s="13" customFormat="1" ht="30" customHeight="1">
      <c r="A2775" s="7">
        <v>2772</v>
      </c>
      <c r="B2775" s="9" t="s">
        <v>5242</v>
      </c>
      <c r="C2775" s="9" t="s">
        <v>10497</v>
      </c>
      <c r="D2775" s="10" t="s">
        <v>813</v>
      </c>
      <c r="E2775" s="10" t="s">
        <v>813</v>
      </c>
      <c r="F2775" s="10"/>
      <c r="G2775" s="10"/>
      <c r="H2775" s="10" t="s">
        <v>813</v>
      </c>
      <c r="I2775" s="10">
        <v>2022</v>
      </c>
      <c r="J2775" s="9" t="s">
        <v>1104</v>
      </c>
      <c r="K2775" s="10">
        <v>2</v>
      </c>
      <c r="L2775" s="10">
        <v>1</v>
      </c>
      <c r="M2775" s="10">
        <v>2</v>
      </c>
      <c r="N2775" s="11" t="s">
        <v>15795</v>
      </c>
      <c r="O2775" s="12" t="s">
        <v>18739</v>
      </c>
      <c r="P2775" s="12" t="s">
        <v>18739</v>
      </c>
      <c r="Q2775" s="12" t="s">
        <v>18739</v>
      </c>
      <c r="R2775" s="12" t="s">
        <v>18739</v>
      </c>
      <c r="S2775" s="12">
        <v>1.7609999999999999</v>
      </c>
      <c r="T2775" s="12">
        <v>0.55100000000000005</v>
      </c>
      <c r="U2775" s="12">
        <v>3.2</v>
      </c>
      <c r="V2775" s="12" t="s">
        <v>19038</v>
      </c>
      <c r="W2775" s="12" t="s">
        <v>18739</v>
      </c>
      <c r="X2775" s="9" t="s">
        <v>23181</v>
      </c>
      <c r="Y2775" s="8" t="s">
        <v>27961</v>
      </c>
      <c r="Z2775" s="12" t="s">
        <v>32766</v>
      </c>
    </row>
    <row r="2776" spans="1:26" s="13" customFormat="1" ht="30" customHeight="1">
      <c r="A2776" s="7">
        <v>2773</v>
      </c>
      <c r="B2776" s="9" t="s">
        <v>5243</v>
      </c>
      <c r="C2776" s="9" t="s">
        <v>463</v>
      </c>
      <c r="D2776" s="10"/>
      <c r="E2776" s="10" t="s">
        <v>813</v>
      </c>
      <c r="F2776" s="10"/>
      <c r="G2776" s="10"/>
      <c r="H2776" s="10" t="s">
        <v>813</v>
      </c>
      <c r="I2776" s="10">
        <v>2021</v>
      </c>
      <c r="J2776" s="9" t="s">
        <v>1751</v>
      </c>
      <c r="K2776" s="10" t="s">
        <v>18739</v>
      </c>
      <c r="L2776" s="10">
        <v>0</v>
      </c>
      <c r="M2776" s="10">
        <v>0</v>
      </c>
      <c r="N2776" s="11" t="s">
        <v>15796</v>
      </c>
      <c r="O2776" s="12">
        <v>7</v>
      </c>
      <c r="P2776" s="12">
        <v>4</v>
      </c>
      <c r="Q2776" s="12">
        <v>71</v>
      </c>
      <c r="R2776" s="12">
        <v>86</v>
      </c>
      <c r="S2776" s="12" t="s">
        <v>18739</v>
      </c>
      <c r="T2776" s="12" t="s">
        <v>18739</v>
      </c>
      <c r="U2776" s="12" t="s">
        <v>18739</v>
      </c>
      <c r="V2776" s="12" t="s">
        <v>19678</v>
      </c>
      <c r="W2776" s="12" t="s">
        <v>18739</v>
      </c>
      <c r="X2776" s="9" t="s">
        <v>23182</v>
      </c>
      <c r="Y2776" s="8" t="s">
        <v>27962</v>
      </c>
      <c r="Z2776" s="12" t="s">
        <v>32767</v>
      </c>
    </row>
    <row r="2777" spans="1:26" s="13" customFormat="1" ht="30" customHeight="1">
      <c r="A2777" s="7">
        <v>2774</v>
      </c>
      <c r="B2777" s="9" t="s">
        <v>5244</v>
      </c>
      <c r="C2777" s="9" t="s">
        <v>10498</v>
      </c>
      <c r="D2777" s="10" t="s">
        <v>813</v>
      </c>
      <c r="E2777" s="10" t="s">
        <v>813</v>
      </c>
      <c r="F2777" s="10"/>
      <c r="G2777" s="10"/>
      <c r="H2777" s="10" t="s">
        <v>813</v>
      </c>
      <c r="I2777" s="10">
        <v>2020</v>
      </c>
      <c r="J2777" s="9" t="s">
        <v>1909</v>
      </c>
      <c r="K2777" s="10">
        <v>7</v>
      </c>
      <c r="L2777" s="10">
        <v>2</v>
      </c>
      <c r="M2777" s="10">
        <v>6</v>
      </c>
      <c r="N2777" s="11" t="s">
        <v>15797</v>
      </c>
      <c r="O2777" s="12" t="s">
        <v>18739</v>
      </c>
      <c r="P2777" s="12" t="s">
        <v>18739</v>
      </c>
      <c r="Q2777" s="12">
        <v>69</v>
      </c>
      <c r="R2777" s="12">
        <v>81</v>
      </c>
      <c r="S2777" s="12" t="s">
        <v>18739</v>
      </c>
      <c r="T2777" s="12" t="s">
        <v>18739</v>
      </c>
      <c r="U2777" s="12" t="s">
        <v>18739</v>
      </c>
      <c r="V2777" s="12" t="s">
        <v>18739</v>
      </c>
      <c r="W2777" s="12" t="s">
        <v>19840</v>
      </c>
      <c r="X2777" s="9" t="s">
        <v>23183</v>
      </c>
      <c r="Y2777" s="8" t="s">
        <v>27963</v>
      </c>
      <c r="Z2777" s="12" t="s">
        <v>32768</v>
      </c>
    </row>
    <row r="2778" spans="1:26" s="13" customFormat="1" ht="30" customHeight="1">
      <c r="A2778" s="7">
        <v>2775</v>
      </c>
      <c r="B2778" s="9" t="s">
        <v>5245</v>
      </c>
      <c r="C2778" s="9" t="s">
        <v>10499</v>
      </c>
      <c r="D2778" s="10" t="s">
        <v>813</v>
      </c>
      <c r="E2778" s="10" t="s">
        <v>813</v>
      </c>
      <c r="F2778" s="10" t="s">
        <v>813</v>
      </c>
      <c r="G2778" s="10"/>
      <c r="H2778" s="10" t="s">
        <v>813</v>
      </c>
      <c r="I2778" s="10">
        <v>2020</v>
      </c>
      <c r="J2778" s="9" t="s">
        <v>1910</v>
      </c>
      <c r="K2778" s="10">
        <v>13</v>
      </c>
      <c r="L2778" s="10">
        <v>14</v>
      </c>
      <c r="M2778" s="10">
        <v>19</v>
      </c>
      <c r="N2778" s="11" t="s">
        <v>15798</v>
      </c>
      <c r="O2778" s="12">
        <v>28</v>
      </c>
      <c r="P2778" s="12" t="s">
        <v>18739</v>
      </c>
      <c r="Q2778" s="12" t="s">
        <v>18739</v>
      </c>
      <c r="R2778" s="12" t="s">
        <v>18739</v>
      </c>
      <c r="S2778" s="12">
        <v>0.92800000000000005</v>
      </c>
      <c r="T2778" s="12">
        <v>0.25800000000000001</v>
      </c>
      <c r="U2778" s="12">
        <v>0</v>
      </c>
      <c r="V2778" s="12" t="s">
        <v>19841</v>
      </c>
      <c r="W2778" s="12" t="s">
        <v>18739</v>
      </c>
      <c r="X2778" s="9" t="s">
        <v>23184</v>
      </c>
      <c r="Y2778" s="8" t="s">
        <v>27964</v>
      </c>
      <c r="Z2778" s="12" t="s">
        <v>32769</v>
      </c>
    </row>
    <row r="2779" spans="1:26" s="13" customFormat="1" ht="30" customHeight="1">
      <c r="A2779" s="7">
        <v>2776</v>
      </c>
      <c r="B2779" s="9" t="s">
        <v>5246</v>
      </c>
      <c r="C2779" s="9" t="s">
        <v>10500</v>
      </c>
      <c r="D2779" s="10" t="s">
        <v>813</v>
      </c>
      <c r="E2779" s="10" t="s">
        <v>813</v>
      </c>
      <c r="F2779" s="10"/>
      <c r="G2779" s="10"/>
      <c r="H2779" s="10" t="s">
        <v>813</v>
      </c>
      <c r="I2779" s="10">
        <v>2020</v>
      </c>
      <c r="J2779" s="9" t="s">
        <v>883</v>
      </c>
      <c r="K2779" s="10">
        <v>1</v>
      </c>
      <c r="L2779" s="10">
        <v>0</v>
      </c>
      <c r="M2779" s="10">
        <v>1</v>
      </c>
      <c r="N2779" s="11" t="s">
        <v>15799</v>
      </c>
      <c r="O2779" s="12">
        <v>34</v>
      </c>
      <c r="P2779" s="12" t="s">
        <v>18739</v>
      </c>
      <c r="Q2779" s="12">
        <v>408</v>
      </c>
      <c r="R2779" s="12">
        <v>411</v>
      </c>
      <c r="S2779" s="12">
        <v>0.77400000000000002</v>
      </c>
      <c r="T2779" s="12">
        <v>0.44500000000000001</v>
      </c>
      <c r="U2779" s="12" t="s">
        <v>18739</v>
      </c>
      <c r="V2779" s="12" t="s">
        <v>18808</v>
      </c>
      <c r="W2779" s="12" t="s">
        <v>18739</v>
      </c>
      <c r="X2779" s="9" t="s">
        <v>23185</v>
      </c>
      <c r="Y2779" s="8" t="s">
        <v>27965</v>
      </c>
      <c r="Z2779" s="12" t="s">
        <v>32770</v>
      </c>
    </row>
    <row r="2780" spans="1:26" s="13" customFormat="1" ht="30" customHeight="1">
      <c r="A2780" s="7">
        <v>2777</v>
      </c>
      <c r="B2780" s="9" t="s">
        <v>4975</v>
      </c>
      <c r="C2780" s="9" t="s">
        <v>10501</v>
      </c>
      <c r="D2780" s="10"/>
      <c r="E2780" s="10" t="s">
        <v>813</v>
      </c>
      <c r="F2780" s="10"/>
      <c r="G2780" s="10"/>
      <c r="H2780" s="10" t="s">
        <v>813</v>
      </c>
      <c r="I2780" s="10">
        <v>2021</v>
      </c>
      <c r="J2780" s="9" t="s">
        <v>1785</v>
      </c>
      <c r="K2780" s="10" t="s">
        <v>18739</v>
      </c>
      <c r="L2780" s="10">
        <v>0</v>
      </c>
      <c r="M2780" s="10">
        <v>1</v>
      </c>
      <c r="N2780" s="11" t="s">
        <v>15800</v>
      </c>
      <c r="O2780" s="12">
        <v>20</v>
      </c>
      <c r="P2780" s="12">
        <v>11</v>
      </c>
      <c r="Q2780" s="12">
        <v>2607</v>
      </c>
      <c r="R2780" s="12">
        <v>2611</v>
      </c>
      <c r="S2780" s="12" t="s">
        <v>18739</v>
      </c>
      <c r="T2780" s="12" t="s">
        <v>18739</v>
      </c>
      <c r="U2780" s="12" t="s">
        <v>18739</v>
      </c>
      <c r="V2780" s="12" t="s">
        <v>19722</v>
      </c>
      <c r="W2780" s="12" t="s">
        <v>18739</v>
      </c>
      <c r="X2780" s="9"/>
      <c r="Y2780" s="8"/>
      <c r="Z2780" s="12" t="s">
        <v>32771</v>
      </c>
    </row>
    <row r="2781" spans="1:26" s="13" customFormat="1" ht="30" customHeight="1">
      <c r="A2781" s="7">
        <v>2778</v>
      </c>
      <c r="B2781" s="9" t="s">
        <v>5247</v>
      </c>
      <c r="C2781" s="9" t="s">
        <v>10502</v>
      </c>
      <c r="D2781" s="10" t="s">
        <v>813</v>
      </c>
      <c r="E2781" s="10" t="s">
        <v>813</v>
      </c>
      <c r="F2781" s="10"/>
      <c r="G2781" s="10"/>
      <c r="H2781" s="10" t="s">
        <v>813</v>
      </c>
      <c r="I2781" s="10">
        <v>2020</v>
      </c>
      <c r="J2781" s="9" t="s">
        <v>883</v>
      </c>
      <c r="K2781" s="10">
        <v>10</v>
      </c>
      <c r="L2781" s="10">
        <v>6</v>
      </c>
      <c r="M2781" s="10">
        <v>10</v>
      </c>
      <c r="N2781" s="11" t="s">
        <v>15801</v>
      </c>
      <c r="O2781" s="12">
        <v>33</v>
      </c>
      <c r="P2781" s="12" t="s">
        <v>18739</v>
      </c>
      <c r="Q2781" s="12">
        <v>2238</v>
      </c>
      <c r="R2781" s="12">
        <v>2243</v>
      </c>
      <c r="S2781" s="12">
        <v>0.77400000000000002</v>
      </c>
      <c r="T2781" s="12">
        <v>0.44500000000000001</v>
      </c>
      <c r="U2781" s="12" t="s">
        <v>18739</v>
      </c>
      <c r="V2781" s="12" t="s">
        <v>18808</v>
      </c>
      <c r="W2781" s="12" t="s">
        <v>18739</v>
      </c>
      <c r="X2781" s="9" t="s">
        <v>23186</v>
      </c>
      <c r="Y2781" s="8" t="s">
        <v>27966</v>
      </c>
      <c r="Z2781" s="12" t="s">
        <v>32772</v>
      </c>
    </row>
    <row r="2782" spans="1:26" s="13" customFormat="1" ht="30" customHeight="1">
      <c r="A2782" s="7">
        <v>2779</v>
      </c>
      <c r="B2782" s="9" t="s">
        <v>5248</v>
      </c>
      <c r="C2782" s="9" t="s">
        <v>10503</v>
      </c>
      <c r="D2782" s="10"/>
      <c r="E2782" s="10" t="s">
        <v>813</v>
      </c>
      <c r="F2782" s="10"/>
      <c r="G2782" s="10"/>
      <c r="H2782" s="10" t="s">
        <v>813</v>
      </c>
      <c r="I2782" s="10">
        <v>2021</v>
      </c>
      <c r="J2782" s="9" t="s">
        <v>1911</v>
      </c>
      <c r="K2782" s="10" t="s">
        <v>18739</v>
      </c>
      <c r="L2782" s="10">
        <v>0</v>
      </c>
      <c r="M2782" s="10">
        <v>1</v>
      </c>
      <c r="N2782" s="11" t="s">
        <v>15802</v>
      </c>
      <c r="O2782" s="12">
        <v>34</v>
      </c>
      <c r="P2782" s="12">
        <v>6</v>
      </c>
      <c r="Q2782" s="12">
        <v>373</v>
      </c>
      <c r="R2782" s="12">
        <v>379</v>
      </c>
      <c r="S2782" s="12" t="s">
        <v>18739</v>
      </c>
      <c r="T2782" s="12" t="s">
        <v>18739</v>
      </c>
      <c r="U2782" s="12" t="s">
        <v>18739</v>
      </c>
      <c r="V2782" s="12" t="s">
        <v>19842</v>
      </c>
      <c r="W2782" s="12" t="s">
        <v>18739</v>
      </c>
      <c r="X2782" s="9" t="s">
        <v>23187</v>
      </c>
      <c r="Y2782" s="8" t="s">
        <v>27967</v>
      </c>
      <c r="Z2782" s="12" t="s">
        <v>32773</v>
      </c>
    </row>
    <row r="2783" spans="1:26" s="13" customFormat="1" ht="30" customHeight="1">
      <c r="A2783" s="7">
        <v>2780</v>
      </c>
      <c r="B2783" s="9" t="s">
        <v>5249</v>
      </c>
      <c r="C2783" s="9" t="s">
        <v>10504</v>
      </c>
      <c r="D2783" s="10"/>
      <c r="E2783" s="10" t="s">
        <v>813</v>
      </c>
      <c r="F2783" s="10"/>
      <c r="G2783" s="10"/>
      <c r="H2783" s="10"/>
      <c r="I2783" s="10">
        <v>2020</v>
      </c>
      <c r="J2783" s="9" t="s">
        <v>1912</v>
      </c>
      <c r="K2783" s="10" t="s">
        <v>18739</v>
      </c>
      <c r="L2783" s="10">
        <v>0</v>
      </c>
      <c r="M2783" s="10" t="s">
        <v>18739</v>
      </c>
      <c r="N2783" s="11" t="s">
        <v>15803</v>
      </c>
      <c r="O2783" s="12">
        <v>10</v>
      </c>
      <c r="P2783" s="12" t="s">
        <v>18739</v>
      </c>
      <c r="Q2783" s="12">
        <v>157</v>
      </c>
      <c r="R2783" s="12">
        <v>161</v>
      </c>
      <c r="S2783" s="12" t="s">
        <v>18739</v>
      </c>
      <c r="T2783" s="12" t="s">
        <v>18739</v>
      </c>
      <c r="U2783" s="12" t="s">
        <v>18739</v>
      </c>
      <c r="V2783" s="12" t="s">
        <v>19843</v>
      </c>
      <c r="W2783" s="12" t="s">
        <v>18739</v>
      </c>
      <c r="X2783" s="9"/>
      <c r="Y2783" s="8"/>
      <c r="Z2783" s="12" t="s">
        <v>32774</v>
      </c>
    </row>
    <row r="2784" spans="1:26" s="13" customFormat="1" ht="30" customHeight="1">
      <c r="A2784" s="7">
        <v>2781</v>
      </c>
      <c r="B2784" s="9" t="s">
        <v>5250</v>
      </c>
      <c r="C2784" s="9" t="s">
        <v>10505</v>
      </c>
      <c r="D2784" s="10" t="s">
        <v>813</v>
      </c>
      <c r="E2784" s="10" t="s">
        <v>813</v>
      </c>
      <c r="F2784" s="10"/>
      <c r="G2784" s="10"/>
      <c r="H2784" s="10" t="s">
        <v>813</v>
      </c>
      <c r="I2784" s="10">
        <v>2023</v>
      </c>
      <c r="J2784" s="9" t="s">
        <v>1913</v>
      </c>
      <c r="K2784" s="10">
        <v>4</v>
      </c>
      <c r="L2784" s="10">
        <v>3</v>
      </c>
      <c r="M2784" s="10">
        <v>3</v>
      </c>
      <c r="N2784" s="11" t="s">
        <v>15804</v>
      </c>
      <c r="O2784" s="12">
        <v>11</v>
      </c>
      <c r="P2784" s="12" t="s">
        <v>18739</v>
      </c>
      <c r="Q2784" s="12" t="s">
        <v>18739</v>
      </c>
      <c r="R2784" s="12" t="s">
        <v>18739</v>
      </c>
      <c r="S2784" s="12" t="s">
        <v>18739</v>
      </c>
      <c r="T2784" s="12" t="s">
        <v>18739</v>
      </c>
      <c r="U2784" s="12" t="s">
        <v>18739</v>
      </c>
      <c r="V2784" s="12" t="s">
        <v>19844</v>
      </c>
      <c r="W2784" s="12" t="s">
        <v>18739</v>
      </c>
      <c r="X2784" s="9" t="s">
        <v>23188</v>
      </c>
      <c r="Y2784" s="8" t="s">
        <v>27968</v>
      </c>
      <c r="Z2784" s="12" t="s">
        <v>32775</v>
      </c>
    </row>
    <row r="2785" spans="1:26" s="13" customFormat="1" ht="30" customHeight="1">
      <c r="A2785" s="7">
        <v>2782</v>
      </c>
      <c r="B2785" s="9" t="s">
        <v>5251</v>
      </c>
      <c r="C2785" s="9" t="s">
        <v>10506</v>
      </c>
      <c r="D2785" s="10" t="s">
        <v>813</v>
      </c>
      <c r="E2785" s="10" t="s">
        <v>813</v>
      </c>
      <c r="F2785" s="10"/>
      <c r="G2785" s="10"/>
      <c r="H2785" s="10" t="s">
        <v>813</v>
      </c>
      <c r="I2785" s="10">
        <v>2023</v>
      </c>
      <c r="J2785" s="9" t="s">
        <v>1068</v>
      </c>
      <c r="K2785" s="10">
        <v>1</v>
      </c>
      <c r="L2785" s="10">
        <v>1</v>
      </c>
      <c r="M2785" s="10">
        <v>2</v>
      </c>
      <c r="N2785" s="11" t="s">
        <v>15805</v>
      </c>
      <c r="O2785" s="12">
        <v>35</v>
      </c>
      <c r="P2785" s="12" t="s">
        <v>18739</v>
      </c>
      <c r="Q2785" s="12" t="s">
        <v>18739</v>
      </c>
      <c r="R2785" s="12" t="s">
        <v>18739</v>
      </c>
      <c r="S2785" s="12">
        <v>0.95499999999999996</v>
      </c>
      <c r="T2785" s="12">
        <v>0.64400000000000002</v>
      </c>
      <c r="U2785" s="12">
        <v>3.8</v>
      </c>
      <c r="V2785" s="12" t="s">
        <v>19000</v>
      </c>
      <c r="W2785" s="12" t="s">
        <v>18739</v>
      </c>
      <c r="X2785" s="9" t="s">
        <v>23189</v>
      </c>
      <c r="Y2785" s="8" t="s">
        <v>27969</v>
      </c>
      <c r="Z2785" s="12" t="s">
        <v>32776</v>
      </c>
    </row>
    <row r="2786" spans="1:26" s="13" customFormat="1" ht="30" customHeight="1">
      <c r="A2786" s="7">
        <v>2783</v>
      </c>
      <c r="B2786" s="9" t="s">
        <v>5252</v>
      </c>
      <c r="C2786" s="9" t="s">
        <v>10507</v>
      </c>
      <c r="D2786" s="10" t="s">
        <v>813</v>
      </c>
      <c r="E2786" s="10" t="s">
        <v>813</v>
      </c>
      <c r="F2786" s="10" t="s">
        <v>813</v>
      </c>
      <c r="G2786" s="10"/>
      <c r="H2786" s="10" t="s">
        <v>813</v>
      </c>
      <c r="I2786" s="10">
        <v>2023</v>
      </c>
      <c r="J2786" s="9" t="s">
        <v>1857</v>
      </c>
      <c r="K2786" s="10">
        <v>10</v>
      </c>
      <c r="L2786" s="10">
        <v>11</v>
      </c>
      <c r="M2786" s="10">
        <v>11</v>
      </c>
      <c r="N2786" s="11" t="s">
        <v>15806</v>
      </c>
      <c r="O2786" s="12">
        <v>11</v>
      </c>
      <c r="P2786" s="12">
        <v>3</v>
      </c>
      <c r="Q2786" s="12" t="s">
        <v>18739</v>
      </c>
      <c r="R2786" s="12" t="s">
        <v>18739</v>
      </c>
      <c r="S2786" s="12">
        <v>0.97699999999999998</v>
      </c>
      <c r="T2786" s="12">
        <v>0.76100000000000001</v>
      </c>
      <c r="U2786" s="12">
        <v>4.5999999999999996</v>
      </c>
      <c r="V2786" s="12" t="s">
        <v>19783</v>
      </c>
      <c r="W2786" s="12" t="s">
        <v>18739</v>
      </c>
      <c r="X2786" s="9" t="s">
        <v>23190</v>
      </c>
      <c r="Y2786" s="8" t="s">
        <v>27970</v>
      </c>
      <c r="Z2786" s="12" t="s">
        <v>32777</v>
      </c>
    </row>
    <row r="2787" spans="1:26" s="13" customFormat="1" ht="30" customHeight="1">
      <c r="A2787" s="7">
        <v>2784</v>
      </c>
      <c r="B2787" s="9" t="s">
        <v>5253</v>
      </c>
      <c r="C2787" s="9" t="s">
        <v>714</v>
      </c>
      <c r="D2787" s="10" t="s">
        <v>813</v>
      </c>
      <c r="E2787" s="10"/>
      <c r="F2787" s="10"/>
      <c r="G2787" s="10"/>
      <c r="H2787" s="10" t="s">
        <v>813</v>
      </c>
      <c r="I2787" s="10">
        <v>2023</v>
      </c>
      <c r="J2787" s="9" t="s">
        <v>965</v>
      </c>
      <c r="K2787" s="10">
        <v>0</v>
      </c>
      <c r="L2787" s="10" t="s">
        <v>18739</v>
      </c>
      <c r="M2787" s="10">
        <v>0</v>
      </c>
      <c r="N2787" s="11" t="s">
        <v>15807</v>
      </c>
      <c r="O2787" s="12">
        <v>12</v>
      </c>
      <c r="P2787" s="12">
        <v>2</v>
      </c>
      <c r="Q2787" s="12">
        <v>299</v>
      </c>
      <c r="R2787" s="12">
        <v>312</v>
      </c>
      <c r="S2787" s="12">
        <v>0.32500000000000001</v>
      </c>
      <c r="T2787" s="12">
        <v>0.16200000000000001</v>
      </c>
      <c r="U2787" s="12" t="s">
        <v>18739</v>
      </c>
      <c r="V2787" s="12" t="s">
        <v>18893</v>
      </c>
      <c r="W2787" s="12" t="s">
        <v>18739</v>
      </c>
      <c r="X2787" s="9" t="s">
        <v>23191</v>
      </c>
      <c r="Y2787" s="8" t="s">
        <v>27971</v>
      </c>
      <c r="Z2787" s="12" t="s">
        <v>32778</v>
      </c>
    </row>
    <row r="2788" spans="1:26" s="13" customFormat="1" ht="30" customHeight="1">
      <c r="A2788" s="7">
        <v>2785</v>
      </c>
      <c r="B2788" s="9" t="s">
        <v>5254</v>
      </c>
      <c r="C2788" s="9" t="s">
        <v>10508</v>
      </c>
      <c r="D2788" s="10" t="s">
        <v>813</v>
      </c>
      <c r="E2788" s="10"/>
      <c r="F2788" s="10"/>
      <c r="G2788" s="10"/>
      <c r="H2788" s="10" t="s">
        <v>813</v>
      </c>
      <c r="I2788" s="10">
        <v>2022</v>
      </c>
      <c r="J2788" s="9" t="s">
        <v>1914</v>
      </c>
      <c r="K2788" s="10">
        <v>1</v>
      </c>
      <c r="L2788" s="10" t="s">
        <v>18739</v>
      </c>
      <c r="M2788" s="10">
        <v>0</v>
      </c>
      <c r="N2788" s="11" t="s">
        <v>15808</v>
      </c>
      <c r="O2788" s="12">
        <v>27</v>
      </c>
      <c r="P2788" s="12" t="s">
        <v>18739</v>
      </c>
      <c r="Q2788" s="12">
        <v>32</v>
      </c>
      <c r="R2788" s="12">
        <v>38</v>
      </c>
      <c r="S2788" s="12" t="s">
        <v>18739</v>
      </c>
      <c r="T2788" s="12" t="s">
        <v>18739</v>
      </c>
      <c r="U2788" s="12" t="s">
        <v>18739</v>
      </c>
      <c r="V2788" s="12" t="s">
        <v>19845</v>
      </c>
      <c r="W2788" s="12" t="s">
        <v>18739</v>
      </c>
      <c r="X2788" s="9" t="s">
        <v>23192</v>
      </c>
      <c r="Y2788" s="8" t="s">
        <v>27972</v>
      </c>
      <c r="Z2788" s="12" t="s">
        <v>32779</v>
      </c>
    </row>
    <row r="2789" spans="1:26" s="13" customFormat="1" ht="30" customHeight="1">
      <c r="A2789" s="7">
        <v>2786</v>
      </c>
      <c r="B2789" s="9" t="s">
        <v>5255</v>
      </c>
      <c r="C2789" s="9" t="s">
        <v>10509</v>
      </c>
      <c r="D2789" s="10" t="s">
        <v>813</v>
      </c>
      <c r="E2789" s="10" t="s">
        <v>813</v>
      </c>
      <c r="F2789" s="10" t="s">
        <v>813</v>
      </c>
      <c r="G2789" s="10"/>
      <c r="H2789" s="10" t="s">
        <v>813</v>
      </c>
      <c r="I2789" s="10">
        <v>2020</v>
      </c>
      <c r="J2789" s="9" t="s">
        <v>1915</v>
      </c>
      <c r="K2789" s="10">
        <v>17</v>
      </c>
      <c r="L2789" s="10">
        <v>17</v>
      </c>
      <c r="M2789" s="10">
        <v>16</v>
      </c>
      <c r="N2789" s="11" t="s">
        <v>15809</v>
      </c>
      <c r="O2789" s="12" t="s">
        <v>18739</v>
      </c>
      <c r="P2789" s="12" t="s">
        <v>18739</v>
      </c>
      <c r="Q2789" s="12" t="s">
        <v>18739</v>
      </c>
      <c r="R2789" s="12" t="s">
        <v>18739</v>
      </c>
      <c r="S2789" s="12">
        <v>0.97</v>
      </c>
      <c r="T2789" s="12">
        <v>0.86099999999999999</v>
      </c>
      <c r="U2789" s="12">
        <v>3.4</v>
      </c>
      <c r="V2789" s="12" t="s">
        <v>19846</v>
      </c>
      <c r="W2789" s="12" t="s">
        <v>18739</v>
      </c>
      <c r="X2789" s="9" t="s">
        <v>23193</v>
      </c>
      <c r="Y2789" s="8" t="s">
        <v>27973</v>
      </c>
      <c r="Z2789" s="12" t="s">
        <v>32780</v>
      </c>
    </row>
    <row r="2790" spans="1:26" s="13" customFormat="1" ht="30" customHeight="1">
      <c r="A2790" s="7">
        <v>2787</v>
      </c>
      <c r="B2790" s="9" t="s">
        <v>5256</v>
      </c>
      <c r="C2790" s="9" t="s">
        <v>10510</v>
      </c>
      <c r="D2790" s="10" t="s">
        <v>813</v>
      </c>
      <c r="E2790" s="10" t="s">
        <v>813</v>
      </c>
      <c r="F2790" s="10"/>
      <c r="G2790" s="10"/>
      <c r="H2790" s="10" t="s">
        <v>813</v>
      </c>
      <c r="I2790" s="10">
        <v>2020</v>
      </c>
      <c r="J2790" s="9" t="s">
        <v>1784</v>
      </c>
      <c r="K2790" s="10">
        <v>68</v>
      </c>
      <c r="L2790" s="10">
        <v>70</v>
      </c>
      <c r="M2790" s="10">
        <v>79</v>
      </c>
      <c r="N2790" s="11" t="s">
        <v>15810</v>
      </c>
      <c r="O2790" s="12">
        <v>43</v>
      </c>
      <c r="P2790" s="12">
        <v>10</v>
      </c>
      <c r="Q2790" s="12">
        <v>6223</v>
      </c>
      <c r="R2790" s="12">
        <v>6253</v>
      </c>
      <c r="S2790" s="12">
        <v>1.0840000000000001</v>
      </c>
      <c r="T2790" s="12">
        <v>0.628</v>
      </c>
      <c r="U2790" s="12">
        <v>2.9</v>
      </c>
      <c r="V2790" s="12" t="s">
        <v>19721</v>
      </c>
      <c r="W2790" s="12" t="s">
        <v>18739</v>
      </c>
      <c r="X2790" s="9" t="s">
        <v>23194</v>
      </c>
      <c r="Y2790" s="8" t="s">
        <v>27974</v>
      </c>
      <c r="Z2790" s="12" t="s">
        <v>32781</v>
      </c>
    </row>
    <row r="2791" spans="1:26" s="13" customFormat="1" ht="30" customHeight="1">
      <c r="A2791" s="7">
        <v>2788</v>
      </c>
      <c r="B2791" s="9" t="s">
        <v>5257</v>
      </c>
      <c r="C2791" s="9" t="s">
        <v>10511</v>
      </c>
      <c r="D2791" s="10"/>
      <c r="E2791" s="10"/>
      <c r="F2791" s="10"/>
      <c r="G2791" s="10"/>
      <c r="H2791" s="10" t="s">
        <v>813</v>
      </c>
      <c r="I2791" s="10">
        <v>2020</v>
      </c>
      <c r="J2791" s="9" t="s">
        <v>1811</v>
      </c>
      <c r="K2791" s="10" t="s">
        <v>18739</v>
      </c>
      <c r="L2791" s="10" t="s">
        <v>18739</v>
      </c>
      <c r="M2791" s="10">
        <v>0</v>
      </c>
      <c r="N2791" s="11" t="s">
        <v>15811</v>
      </c>
      <c r="O2791" s="12">
        <v>14</v>
      </c>
      <c r="P2791" s="12">
        <v>3</v>
      </c>
      <c r="Q2791" s="12">
        <v>1587</v>
      </c>
      <c r="R2791" s="12">
        <v>1599</v>
      </c>
      <c r="S2791" s="12">
        <v>0.437</v>
      </c>
      <c r="T2791" s="12">
        <v>0.19400000000000001</v>
      </c>
      <c r="U2791" s="12" t="s">
        <v>18739</v>
      </c>
      <c r="V2791" s="12" t="s">
        <v>19747</v>
      </c>
      <c r="W2791" s="12" t="s">
        <v>18739</v>
      </c>
      <c r="X2791" s="9" t="s">
        <v>23195</v>
      </c>
      <c r="Y2791" s="8"/>
      <c r="Z2791" s="12" t="s">
        <v>32782</v>
      </c>
    </row>
    <row r="2792" spans="1:26" s="13" customFormat="1" ht="30" customHeight="1">
      <c r="A2792" s="7">
        <v>2789</v>
      </c>
      <c r="B2792" s="9" t="s">
        <v>5258</v>
      </c>
      <c r="C2792" s="9" t="s">
        <v>10512</v>
      </c>
      <c r="D2792" s="10" t="s">
        <v>813</v>
      </c>
      <c r="E2792" s="10" t="s">
        <v>813</v>
      </c>
      <c r="F2792" s="10" t="s">
        <v>813</v>
      </c>
      <c r="G2792" s="10"/>
      <c r="H2792" s="10" t="s">
        <v>813</v>
      </c>
      <c r="I2792" s="10">
        <v>2020</v>
      </c>
      <c r="J2792" s="9" t="s">
        <v>1443</v>
      </c>
      <c r="K2792" s="10">
        <v>33</v>
      </c>
      <c r="L2792" s="10">
        <v>30</v>
      </c>
      <c r="M2792" s="10">
        <v>43</v>
      </c>
      <c r="N2792" s="11" t="s">
        <v>15812</v>
      </c>
      <c r="O2792" s="12" t="s">
        <v>18739</v>
      </c>
      <c r="P2792" s="12" t="s">
        <v>18739</v>
      </c>
      <c r="Q2792" s="12" t="s">
        <v>18739</v>
      </c>
      <c r="R2792" s="12" t="s">
        <v>18739</v>
      </c>
      <c r="S2792" s="12">
        <v>0.84699999999999998</v>
      </c>
      <c r="T2792" s="12">
        <v>0.58199999999999996</v>
      </c>
      <c r="U2792" s="12">
        <v>3.8</v>
      </c>
      <c r="V2792" s="12" t="s">
        <v>19366</v>
      </c>
      <c r="W2792" s="12" t="s">
        <v>18739</v>
      </c>
      <c r="X2792" s="9" t="s">
        <v>23196</v>
      </c>
      <c r="Y2792" s="8" t="s">
        <v>27975</v>
      </c>
      <c r="Z2792" s="12" t="s">
        <v>32783</v>
      </c>
    </row>
    <row r="2793" spans="1:26" s="13" customFormat="1" ht="30" customHeight="1">
      <c r="A2793" s="7">
        <v>2790</v>
      </c>
      <c r="B2793" s="9" t="s">
        <v>5259</v>
      </c>
      <c r="C2793" s="9" t="s">
        <v>10513</v>
      </c>
      <c r="D2793" s="10" t="s">
        <v>813</v>
      </c>
      <c r="E2793" s="10" t="s">
        <v>813</v>
      </c>
      <c r="F2793" s="10" t="s">
        <v>813</v>
      </c>
      <c r="G2793" s="10"/>
      <c r="H2793" s="10" t="s">
        <v>813</v>
      </c>
      <c r="I2793" s="10">
        <v>2020</v>
      </c>
      <c r="J2793" s="9" t="s">
        <v>1029</v>
      </c>
      <c r="K2793" s="10">
        <v>9</v>
      </c>
      <c r="L2793" s="10">
        <v>7</v>
      </c>
      <c r="M2793" s="10">
        <v>11</v>
      </c>
      <c r="N2793" s="11" t="s">
        <v>15813</v>
      </c>
      <c r="O2793" s="12" t="s">
        <v>18739</v>
      </c>
      <c r="P2793" s="12" t="s">
        <v>18739</v>
      </c>
      <c r="Q2793" s="12" t="s">
        <v>18739</v>
      </c>
      <c r="R2793" s="12" t="s">
        <v>18739</v>
      </c>
      <c r="S2793" s="12">
        <v>0.84399999999999997</v>
      </c>
      <c r="T2793" s="12">
        <v>0.67400000000000004</v>
      </c>
      <c r="U2793" s="12">
        <v>3</v>
      </c>
      <c r="V2793" s="12" t="s">
        <v>18959</v>
      </c>
      <c r="W2793" s="12" t="s">
        <v>18739</v>
      </c>
      <c r="X2793" s="9" t="s">
        <v>23197</v>
      </c>
      <c r="Y2793" s="8" t="s">
        <v>27976</v>
      </c>
      <c r="Z2793" s="12" t="s">
        <v>32784</v>
      </c>
    </row>
    <row r="2794" spans="1:26" s="13" customFormat="1" ht="30" customHeight="1">
      <c r="A2794" s="7">
        <v>2791</v>
      </c>
      <c r="B2794" s="9" t="s">
        <v>4135</v>
      </c>
      <c r="C2794" s="9" t="s">
        <v>328</v>
      </c>
      <c r="D2794" s="10" t="s">
        <v>813</v>
      </c>
      <c r="E2794" s="10"/>
      <c r="F2794" s="10"/>
      <c r="G2794" s="10"/>
      <c r="H2794" s="10" t="s">
        <v>813</v>
      </c>
      <c r="I2794" s="10">
        <v>2020</v>
      </c>
      <c r="J2794" s="9" t="s">
        <v>1389</v>
      </c>
      <c r="K2794" s="10">
        <v>0</v>
      </c>
      <c r="L2794" s="10" t="s">
        <v>18739</v>
      </c>
      <c r="M2794" s="10">
        <v>2</v>
      </c>
      <c r="N2794" s="11" t="s">
        <v>14662</v>
      </c>
      <c r="O2794" s="12">
        <v>24</v>
      </c>
      <c r="P2794" s="12">
        <v>2</v>
      </c>
      <c r="Q2794" s="12">
        <v>488</v>
      </c>
      <c r="R2794" s="12">
        <v>491</v>
      </c>
      <c r="S2794" s="12">
        <v>0.155</v>
      </c>
      <c r="T2794" s="12">
        <v>0.111</v>
      </c>
      <c r="U2794" s="12" t="s">
        <v>18739</v>
      </c>
      <c r="V2794" s="12" t="s">
        <v>19304</v>
      </c>
      <c r="W2794" s="12" t="s">
        <v>18739</v>
      </c>
      <c r="X2794" s="9" t="s">
        <v>23198</v>
      </c>
      <c r="Y2794" s="8" t="s">
        <v>27977</v>
      </c>
      <c r="Z2794" s="12" t="s">
        <v>32785</v>
      </c>
    </row>
    <row r="2795" spans="1:26" s="13" customFormat="1" ht="30" customHeight="1">
      <c r="A2795" s="7">
        <v>2792</v>
      </c>
      <c r="B2795" s="9" t="s">
        <v>5260</v>
      </c>
      <c r="C2795" s="9" t="s">
        <v>10514</v>
      </c>
      <c r="D2795" s="10"/>
      <c r="E2795" s="10"/>
      <c r="F2795" s="10"/>
      <c r="G2795" s="10"/>
      <c r="H2795" s="10" t="s">
        <v>813</v>
      </c>
      <c r="I2795" s="10">
        <v>2020</v>
      </c>
      <c r="J2795" s="9" t="s">
        <v>1170</v>
      </c>
      <c r="K2795" s="10" t="s">
        <v>18739</v>
      </c>
      <c r="L2795" s="10" t="s">
        <v>18739</v>
      </c>
      <c r="M2795" s="10">
        <v>0</v>
      </c>
      <c r="N2795" s="11" t="s">
        <v>15814</v>
      </c>
      <c r="O2795" s="12">
        <v>11</v>
      </c>
      <c r="P2795" s="12">
        <v>1</v>
      </c>
      <c r="Q2795" s="12">
        <v>337</v>
      </c>
      <c r="R2795" s="12">
        <v>343</v>
      </c>
      <c r="S2795" s="12" t="s">
        <v>18739</v>
      </c>
      <c r="T2795" s="12" t="s">
        <v>18739</v>
      </c>
      <c r="U2795" s="12" t="s">
        <v>18739</v>
      </c>
      <c r="V2795" s="12" t="s">
        <v>19105</v>
      </c>
      <c r="W2795" s="12" t="s">
        <v>18739</v>
      </c>
      <c r="X2795" s="9" t="s">
        <v>23199</v>
      </c>
      <c r="Y2795" s="8"/>
      <c r="Z2795" s="12" t="s">
        <v>32786</v>
      </c>
    </row>
    <row r="2796" spans="1:26" s="13" customFormat="1" ht="30" customHeight="1">
      <c r="A2796" s="7">
        <v>2793</v>
      </c>
      <c r="B2796" s="9" t="s">
        <v>5261</v>
      </c>
      <c r="C2796" s="9" t="s">
        <v>10515</v>
      </c>
      <c r="D2796" s="10"/>
      <c r="E2796" s="10"/>
      <c r="F2796" s="10"/>
      <c r="G2796" s="10"/>
      <c r="H2796" s="10" t="s">
        <v>813</v>
      </c>
      <c r="I2796" s="10">
        <v>2020</v>
      </c>
      <c r="J2796" s="9" t="s">
        <v>1718</v>
      </c>
      <c r="K2796" s="10" t="s">
        <v>18739</v>
      </c>
      <c r="L2796" s="10" t="s">
        <v>18739</v>
      </c>
      <c r="M2796" s="10">
        <v>2</v>
      </c>
      <c r="N2796" s="11" t="s">
        <v>15815</v>
      </c>
      <c r="O2796" s="12">
        <v>12</v>
      </c>
      <c r="P2796" s="12">
        <v>3</v>
      </c>
      <c r="Q2796" s="12">
        <v>5673</v>
      </c>
      <c r="R2796" s="12">
        <v>5678</v>
      </c>
      <c r="S2796" s="12">
        <v>0.373</v>
      </c>
      <c r="T2796" s="12">
        <v>0.19700000000000001</v>
      </c>
      <c r="U2796" s="12" t="s">
        <v>18739</v>
      </c>
      <c r="V2796" s="12" t="s">
        <v>19645</v>
      </c>
      <c r="W2796" s="12" t="s">
        <v>18739</v>
      </c>
      <c r="X2796" s="9" t="s">
        <v>23200</v>
      </c>
      <c r="Y2796" s="8"/>
      <c r="Z2796" s="12" t="s">
        <v>32787</v>
      </c>
    </row>
    <row r="2797" spans="1:26" s="13" customFormat="1" ht="30" customHeight="1">
      <c r="A2797" s="7">
        <v>2794</v>
      </c>
      <c r="B2797" s="9" t="s">
        <v>5262</v>
      </c>
      <c r="C2797" s="9" t="s">
        <v>10516</v>
      </c>
      <c r="D2797" s="10"/>
      <c r="E2797" s="10"/>
      <c r="F2797" s="10"/>
      <c r="G2797" s="10"/>
      <c r="H2797" s="10" t="s">
        <v>813</v>
      </c>
      <c r="I2797" s="10">
        <v>2020</v>
      </c>
      <c r="J2797" s="9" t="s">
        <v>1718</v>
      </c>
      <c r="K2797" s="10" t="s">
        <v>18739</v>
      </c>
      <c r="L2797" s="10" t="s">
        <v>18739</v>
      </c>
      <c r="M2797" s="10">
        <v>1</v>
      </c>
      <c r="N2797" s="11" t="s">
        <v>15816</v>
      </c>
      <c r="O2797" s="12">
        <v>12</v>
      </c>
      <c r="P2797" s="12">
        <v>3</v>
      </c>
      <c r="Q2797" s="12">
        <v>2965</v>
      </c>
      <c r="R2797" s="12">
        <v>2972</v>
      </c>
      <c r="S2797" s="12">
        <v>0.373</v>
      </c>
      <c r="T2797" s="12">
        <v>0.19700000000000001</v>
      </c>
      <c r="U2797" s="12" t="s">
        <v>18739</v>
      </c>
      <c r="V2797" s="12" t="s">
        <v>19645</v>
      </c>
      <c r="W2797" s="12" t="s">
        <v>18739</v>
      </c>
      <c r="X2797" s="9" t="s">
        <v>23201</v>
      </c>
      <c r="Y2797" s="8"/>
      <c r="Z2797" s="12" t="s">
        <v>32788</v>
      </c>
    </row>
    <row r="2798" spans="1:26" s="13" customFormat="1" ht="30" customHeight="1">
      <c r="A2798" s="7">
        <v>2795</v>
      </c>
      <c r="B2798" s="9" t="s">
        <v>5263</v>
      </c>
      <c r="C2798" s="9" t="s">
        <v>10517</v>
      </c>
      <c r="D2798" s="10" t="s">
        <v>813</v>
      </c>
      <c r="E2798" s="10" t="s">
        <v>813</v>
      </c>
      <c r="F2798" s="10" t="s">
        <v>813</v>
      </c>
      <c r="G2798" s="10"/>
      <c r="H2798" s="10" t="s">
        <v>813</v>
      </c>
      <c r="I2798" s="10">
        <v>2021</v>
      </c>
      <c r="J2798" s="9" t="s">
        <v>827</v>
      </c>
      <c r="K2798" s="10">
        <v>6</v>
      </c>
      <c r="L2798" s="10">
        <v>6</v>
      </c>
      <c r="M2798" s="10">
        <v>8</v>
      </c>
      <c r="N2798" s="11" t="s">
        <v>15817</v>
      </c>
      <c r="O2798" s="12" t="s">
        <v>18739</v>
      </c>
      <c r="P2798" s="12" t="s">
        <v>18739</v>
      </c>
      <c r="Q2798" s="12">
        <v>1</v>
      </c>
      <c r="R2798" s="12">
        <v>12</v>
      </c>
      <c r="S2798" s="12">
        <v>1.22</v>
      </c>
      <c r="T2798" s="12">
        <v>0.67</v>
      </c>
      <c r="U2798" s="12">
        <v>4.4000000000000004</v>
      </c>
      <c r="V2798" s="12" t="s">
        <v>18755</v>
      </c>
      <c r="W2798" s="12" t="s">
        <v>18739</v>
      </c>
      <c r="X2798" s="9" t="s">
        <v>23202</v>
      </c>
      <c r="Y2798" s="8" t="s">
        <v>27978</v>
      </c>
      <c r="Z2798" s="12" t="s">
        <v>32789</v>
      </c>
    </row>
    <row r="2799" spans="1:26" s="13" customFormat="1" ht="30" customHeight="1">
      <c r="A2799" s="7">
        <v>2796</v>
      </c>
      <c r="B2799" s="9" t="s">
        <v>5264</v>
      </c>
      <c r="C2799" s="9" t="s">
        <v>10518</v>
      </c>
      <c r="D2799" s="10" t="s">
        <v>813</v>
      </c>
      <c r="E2799" s="10" t="s">
        <v>813</v>
      </c>
      <c r="F2799" s="10"/>
      <c r="G2799" s="10"/>
      <c r="H2799" s="10" t="s">
        <v>813</v>
      </c>
      <c r="I2799" s="10">
        <v>2020</v>
      </c>
      <c r="J2799" s="9" t="s">
        <v>1876</v>
      </c>
      <c r="K2799" s="10">
        <v>138</v>
      </c>
      <c r="L2799" s="10">
        <v>97</v>
      </c>
      <c r="M2799" s="10">
        <v>195</v>
      </c>
      <c r="N2799" s="11" t="s">
        <v>15818</v>
      </c>
      <c r="O2799" s="12">
        <v>142</v>
      </c>
      <c r="P2799" s="12" t="s">
        <v>18739</v>
      </c>
      <c r="Q2799" s="12">
        <v>36</v>
      </c>
      <c r="R2799" s="12">
        <v>45</v>
      </c>
      <c r="S2799" s="12">
        <v>1.5740000000000001</v>
      </c>
      <c r="T2799" s="12">
        <v>1.1579999999999999</v>
      </c>
      <c r="U2799" s="12">
        <v>3.8</v>
      </c>
      <c r="V2799" s="12" t="s">
        <v>19803</v>
      </c>
      <c r="W2799" s="12" t="s">
        <v>18739</v>
      </c>
      <c r="X2799" s="9" t="s">
        <v>23203</v>
      </c>
      <c r="Y2799" s="8" t="s">
        <v>27979</v>
      </c>
      <c r="Z2799" s="12" t="s">
        <v>32790</v>
      </c>
    </row>
    <row r="2800" spans="1:26" s="13" customFormat="1" ht="30" customHeight="1">
      <c r="A2800" s="7">
        <v>2797</v>
      </c>
      <c r="B2800" s="9" t="s">
        <v>5265</v>
      </c>
      <c r="C2800" s="9" t="s">
        <v>10519</v>
      </c>
      <c r="D2800" s="10"/>
      <c r="E2800" s="10"/>
      <c r="F2800" s="10"/>
      <c r="G2800" s="10"/>
      <c r="H2800" s="10" t="s">
        <v>813</v>
      </c>
      <c r="I2800" s="10">
        <v>2020</v>
      </c>
      <c r="J2800" s="9" t="s">
        <v>1538</v>
      </c>
      <c r="K2800" s="10" t="s">
        <v>18739</v>
      </c>
      <c r="L2800" s="10" t="s">
        <v>18739</v>
      </c>
      <c r="M2800" s="10">
        <v>1</v>
      </c>
      <c r="N2800" s="11" t="s">
        <v>15819</v>
      </c>
      <c r="O2800" s="12">
        <v>9</v>
      </c>
      <c r="P2800" s="12">
        <v>4</v>
      </c>
      <c r="Q2800" s="12">
        <v>251</v>
      </c>
      <c r="R2800" s="12">
        <v>258</v>
      </c>
      <c r="S2800" s="12" t="s">
        <v>18739</v>
      </c>
      <c r="T2800" s="12" t="s">
        <v>18739</v>
      </c>
      <c r="U2800" s="12" t="s">
        <v>18739</v>
      </c>
      <c r="V2800" s="12" t="s">
        <v>19471</v>
      </c>
      <c r="W2800" s="12" t="s">
        <v>18739</v>
      </c>
      <c r="X2800" s="9" t="s">
        <v>23204</v>
      </c>
      <c r="Y2800" s="8"/>
      <c r="Z2800" s="12" t="s">
        <v>32791</v>
      </c>
    </row>
    <row r="2801" spans="1:26" s="13" customFormat="1" ht="30" customHeight="1">
      <c r="A2801" s="7">
        <v>2798</v>
      </c>
      <c r="B2801" s="9" t="s">
        <v>5266</v>
      </c>
      <c r="C2801" s="9" t="s">
        <v>329</v>
      </c>
      <c r="D2801" s="10" t="s">
        <v>813</v>
      </c>
      <c r="E2801" s="10" t="s">
        <v>813</v>
      </c>
      <c r="F2801" s="10"/>
      <c r="G2801" s="10"/>
      <c r="H2801" s="10" t="s">
        <v>813</v>
      </c>
      <c r="I2801" s="10">
        <v>2020</v>
      </c>
      <c r="J2801" s="9" t="s">
        <v>1916</v>
      </c>
      <c r="K2801" s="10">
        <v>39</v>
      </c>
      <c r="L2801" s="10">
        <v>33</v>
      </c>
      <c r="M2801" s="10">
        <v>38</v>
      </c>
      <c r="N2801" s="11" t="s">
        <v>15820</v>
      </c>
      <c r="O2801" s="12">
        <v>8</v>
      </c>
      <c r="P2801" s="12">
        <v>4</v>
      </c>
      <c r="Q2801" s="12" t="s">
        <v>18739</v>
      </c>
      <c r="R2801" s="12" t="s">
        <v>18739</v>
      </c>
      <c r="S2801" s="12" t="s">
        <v>18739</v>
      </c>
      <c r="T2801" s="12" t="s">
        <v>18739</v>
      </c>
      <c r="U2801" s="12" t="s">
        <v>18739</v>
      </c>
      <c r="V2801" s="12" t="s">
        <v>19287</v>
      </c>
      <c r="W2801" s="12" t="s">
        <v>18739</v>
      </c>
      <c r="X2801" s="9" t="s">
        <v>23205</v>
      </c>
      <c r="Y2801" s="8" t="s">
        <v>27980</v>
      </c>
      <c r="Z2801" s="12" t="s">
        <v>32792</v>
      </c>
    </row>
    <row r="2802" spans="1:26" s="13" customFormat="1" ht="30" customHeight="1">
      <c r="A2802" s="7">
        <v>2799</v>
      </c>
      <c r="B2802" s="9" t="s">
        <v>5267</v>
      </c>
      <c r="C2802" s="9" t="s">
        <v>10520</v>
      </c>
      <c r="D2802" s="10"/>
      <c r="E2802" s="10"/>
      <c r="F2802" s="10"/>
      <c r="G2802" s="10"/>
      <c r="H2802" s="10" t="s">
        <v>813</v>
      </c>
      <c r="I2802" s="10">
        <v>2020</v>
      </c>
      <c r="J2802" s="9" t="s">
        <v>1718</v>
      </c>
      <c r="K2802" s="10" t="s">
        <v>18739</v>
      </c>
      <c r="L2802" s="10" t="s">
        <v>18739</v>
      </c>
      <c r="M2802" s="10">
        <v>1</v>
      </c>
      <c r="N2802" s="11" t="s">
        <v>15821</v>
      </c>
      <c r="O2802" s="12">
        <v>12</v>
      </c>
      <c r="P2802" s="12">
        <v>4</v>
      </c>
      <c r="Q2802" s="12">
        <v>1517</v>
      </c>
      <c r="R2802" s="12">
        <v>1524</v>
      </c>
      <c r="S2802" s="12">
        <v>0.373</v>
      </c>
      <c r="T2802" s="12">
        <v>0.19700000000000001</v>
      </c>
      <c r="U2802" s="12" t="s">
        <v>18739</v>
      </c>
      <c r="V2802" s="12" t="s">
        <v>19645</v>
      </c>
      <c r="W2802" s="12" t="s">
        <v>18739</v>
      </c>
      <c r="X2802" s="9" t="s">
        <v>23206</v>
      </c>
      <c r="Y2802" s="8"/>
      <c r="Z2802" s="12" t="s">
        <v>32793</v>
      </c>
    </row>
    <row r="2803" spans="1:26" s="13" customFormat="1" ht="30" customHeight="1">
      <c r="A2803" s="7">
        <v>2800</v>
      </c>
      <c r="B2803" s="9" t="s">
        <v>5268</v>
      </c>
      <c r="C2803" s="9" t="s">
        <v>10521</v>
      </c>
      <c r="D2803" s="10"/>
      <c r="E2803" s="10"/>
      <c r="F2803" s="10"/>
      <c r="G2803" s="10"/>
      <c r="H2803" s="10" t="s">
        <v>813</v>
      </c>
      <c r="I2803" s="10">
        <v>2020</v>
      </c>
      <c r="J2803" s="9" t="s">
        <v>1242</v>
      </c>
      <c r="K2803" s="10" t="s">
        <v>18739</v>
      </c>
      <c r="L2803" s="10" t="s">
        <v>18739</v>
      </c>
      <c r="M2803" s="10">
        <v>0</v>
      </c>
      <c r="N2803" s="11" t="s">
        <v>15822</v>
      </c>
      <c r="O2803" s="12">
        <v>7</v>
      </c>
      <c r="P2803" s="12">
        <v>1</v>
      </c>
      <c r="Q2803" s="12">
        <v>37</v>
      </c>
      <c r="R2803" s="12">
        <v>40</v>
      </c>
      <c r="S2803" s="12" t="s">
        <v>18739</v>
      </c>
      <c r="T2803" s="12" t="s">
        <v>18739</v>
      </c>
      <c r="U2803" s="12" t="s">
        <v>18739</v>
      </c>
      <c r="V2803" s="12" t="s">
        <v>19167</v>
      </c>
      <c r="W2803" s="12" t="s">
        <v>18739</v>
      </c>
      <c r="X2803" s="9" t="s">
        <v>23207</v>
      </c>
      <c r="Y2803" s="8"/>
      <c r="Z2803" s="12" t="s">
        <v>32794</v>
      </c>
    </row>
    <row r="2804" spans="1:26" s="13" customFormat="1" ht="30" customHeight="1">
      <c r="A2804" s="7">
        <v>2801</v>
      </c>
      <c r="B2804" s="9" t="s">
        <v>5269</v>
      </c>
      <c r="C2804" s="9" t="s">
        <v>10522</v>
      </c>
      <c r="D2804" s="10"/>
      <c r="E2804" s="10"/>
      <c r="F2804" s="10"/>
      <c r="G2804" s="10"/>
      <c r="H2804" s="10" t="s">
        <v>813</v>
      </c>
      <c r="I2804" s="10">
        <v>2019</v>
      </c>
      <c r="J2804" s="9" t="s">
        <v>1211</v>
      </c>
      <c r="K2804" s="10" t="s">
        <v>18739</v>
      </c>
      <c r="L2804" s="10" t="s">
        <v>18739</v>
      </c>
      <c r="M2804" s="10">
        <v>0</v>
      </c>
      <c r="N2804" s="11" t="s">
        <v>15823</v>
      </c>
      <c r="O2804" s="12">
        <v>5</v>
      </c>
      <c r="P2804" s="12">
        <v>4</v>
      </c>
      <c r="Q2804" s="12">
        <v>1</v>
      </c>
      <c r="R2804" s="12">
        <v>9</v>
      </c>
      <c r="S2804" s="12" t="s">
        <v>18739</v>
      </c>
      <c r="T2804" s="12" t="s">
        <v>18739</v>
      </c>
      <c r="U2804" s="12" t="s">
        <v>18739</v>
      </c>
      <c r="V2804" s="12" t="s">
        <v>19137</v>
      </c>
      <c r="W2804" s="12" t="s">
        <v>18739</v>
      </c>
      <c r="X2804" s="9" t="s">
        <v>23208</v>
      </c>
      <c r="Y2804" s="8"/>
      <c r="Z2804" s="12" t="s">
        <v>32795</v>
      </c>
    </row>
    <row r="2805" spans="1:26" s="13" customFormat="1" ht="30" customHeight="1">
      <c r="A2805" s="7">
        <v>2802</v>
      </c>
      <c r="B2805" s="9" t="s">
        <v>5270</v>
      </c>
      <c r="C2805" s="9" t="s">
        <v>10523</v>
      </c>
      <c r="D2805" s="10" t="s">
        <v>813</v>
      </c>
      <c r="E2805" s="10" t="s">
        <v>813</v>
      </c>
      <c r="F2805" s="10"/>
      <c r="G2805" s="10"/>
      <c r="H2805" s="10" t="s">
        <v>813</v>
      </c>
      <c r="I2805" s="10">
        <v>2021</v>
      </c>
      <c r="J2805" s="9" t="s">
        <v>1917</v>
      </c>
      <c r="K2805" s="10">
        <v>8</v>
      </c>
      <c r="L2805" s="10">
        <v>7</v>
      </c>
      <c r="M2805" s="10">
        <v>10</v>
      </c>
      <c r="N2805" s="11" t="s">
        <v>15824</v>
      </c>
      <c r="O2805" s="12" t="s">
        <v>18739</v>
      </c>
      <c r="P2805" s="12" t="s">
        <v>18739</v>
      </c>
      <c r="Q2805" s="12">
        <v>1</v>
      </c>
      <c r="R2805" s="12">
        <v>22</v>
      </c>
      <c r="S2805" s="12">
        <v>1.492</v>
      </c>
      <c r="T2805" s="12">
        <v>0.76100000000000001</v>
      </c>
      <c r="U2805" s="12">
        <v>1.46</v>
      </c>
      <c r="V2805" s="12" t="s">
        <v>19847</v>
      </c>
      <c r="W2805" s="12" t="s">
        <v>18739</v>
      </c>
      <c r="X2805" s="9" t="s">
        <v>23209</v>
      </c>
      <c r="Y2805" s="8" t="s">
        <v>27981</v>
      </c>
      <c r="Z2805" s="12" t="s">
        <v>32796</v>
      </c>
    </row>
    <row r="2806" spans="1:26" s="13" customFormat="1" ht="30" customHeight="1">
      <c r="A2806" s="7">
        <v>2803</v>
      </c>
      <c r="B2806" s="9" t="s">
        <v>5271</v>
      </c>
      <c r="C2806" s="9" t="s">
        <v>10524</v>
      </c>
      <c r="D2806" s="10" t="s">
        <v>813</v>
      </c>
      <c r="E2806" s="10" t="s">
        <v>813</v>
      </c>
      <c r="F2806" s="10"/>
      <c r="G2806" s="10"/>
      <c r="H2806" s="10" t="s">
        <v>813</v>
      </c>
      <c r="I2806" s="10">
        <v>2020</v>
      </c>
      <c r="J2806" s="9" t="s">
        <v>1809</v>
      </c>
      <c r="K2806" s="10">
        <v>2</v>
      </c>
      <c r="L2806" s="10">
        <v>1</v>
      </c>
      <c r="M2806" s="10">
        <v>1</v>
      </c>
      <c r="N2806" s="11" t="s">
        <v>15825</v>
      </c>
      <c r="O2806" s="12">
        <v>2</v>
      </c>
      <c r="P2806" s="12">
        <v>4</v>
      </c>
      <c r="Q2806" s="12">
        <v>1</v>
      </c>
      <c r="R2806" s="12">
        <v>10</v>
      </c>
      <c r="S2806" s="12" t="s">
        <v>18739</v>
      </c>
      <c r="T2806" s="12" t="s">
        <v>18739</v>
      </c>
      <c r="U2806" s="12" t="s">
        <v>18739</v>
      </c>
      <c r="V2806" s="12" t="s">
        <v>19848</v>
      </c>
      <c r="W2806" s="12" t="s">
        <v>18739</v>
      </c>
      <c r="X2806" s="9" t="s">
        <v>23210</v>
      </c>
      <c r="Y2806" s="8" t="s">
        <v>27982</v>
      </c>
      <c r="Z2806" s="12" t="s">
        <v>32797</v>
      </c>
    </row>
    <row r="2807" spans="1:26" s="13" customFormat="1" ht="30" customHeight="1">
      <c r="A2807" s="7">
        <v>2804</v>
      </c>
      <c r="B2807" s="9" t="s">
        <v>5272</v>
      </c>
      <c r="C2807" s="9" t="s">
        <v>10525</v>
      </c>
      <c r="D2807" s="10"/>
      <c r="E2807" s="10"/>
      <c r="F2807" s="10"/>
      <c r="G2807" s="10"/>
      <c r="H2807" s="10" t="s">
        <v>813</v>
      </c>
      <c r="I2807" s="10">
        <v>2020</v>
      </c>
      <c r="J2807" s="9" t="s">
        <v>1918</v>
      </c>
      <c r="K2807" s="10" t="s">
        <v>18739</v>
      </c>
      <c r="L2807" s="10" t="s">
        <v>18739</v>
      </c>
      <c r="M2807" s="10">
        <v>0</v>
      </c>
      <c r="N2807" s="11" t="s">
        <v>15826</v>
      </c>
      <c r="O2807" s="12">
        <v>6</v>
      </c>
      <c r="P2807" s="12">
        <v>2</v>
      </c>
      <c r="Q2807" s="12">
        <v>435</v>
      </c>
      <c r="R2807" s="12">
        <v>443</v>
      </c>
      <c r="S2807" s="12" t="s">
        <v>18739</v>
      </c>
      <c r="T2807" s="12" t="s">
        <v>18739</v>
      </c>
      <c r="U2807" s="12" t="s">
        <v>18739</v>
      </c>
      <c r="V2807" s="12" t="s">
        <v>19849</v>
      </c>
      <c r="W2807" s="12" t="s">
        <v>18739</v>
      </c>
      <c r="X2807" s="9" t="s">
        <v>23211</v>
      </c>
      <c r="Y2807" s="8"/>
      <c r="Z2807" s="12" t="s">
        <v>32798</v>
      </c>
    </row>
    <row r="2808" spans="1:26" s="13" customFormat="1" ht="30" customHeight="1">
      <c r="A2808" s="7">
        <v>2805</v>
      </c>
      <c r="B2808" s="9" t="s">
        <v>5273</v>
      </c>
      <c r="C2808" s="9" t="s">
        <v>10526</v>
      </c>
      <c r="D2808" s="10"/>
      <c r="E2808" s="10"/>
      <c r="F2808" s="10"/>
      <c r="G2808" s="10"/>
      <c r="H2808" s="10" t="s">
        <v>813</v>
      </c>
      <c r="I2808" s="10">
        <v>2020</v>
      </c>
      <c r="J2808" s="9" t="s">
        <v>1918</v>
      </c>
      <c r="K2808" s="10" t="s">
        <v>18739</v>
      </c>
      <c r="L2808" s="10" t="s">
        <v>18739</v>
      </c>
      <c r="M2808" s="10">
        <v>0</v>
      </c>
      <c r="N2808" s="11" t="s">
        <v>15827</v>
      </c>
      <c r="O2808" s="12">
        <v>6</v>
      </c>
      <c r="P2808" s="12">
        <v>2</v>
      </c>
      <c r="Q2808" s="12">
        <v>519</v>
      </c>
      <c r="R2808" s="12">
        <v>532</v>
      </c>
      <c r="S2808" s="12" t="s">
        <v>18739</v>
      </c>
      <c r="T2808" s="12" t="s">
        <v>18739</v>
      </c>
      <c r="U2808" s="12" t="s">
        <v>18739</v>
      </c>
      <c r="V2808" s="12" t="s">
        <v>19849</v>
      </c>
      <c r="W2808" s="12" t="s">
        <v>18739</v>
      </c>
      <c r="X2808" s="9" t="s">
        <v>23212</v>
      </c>
      <c r="Y2808" s="8"/>
      <c r="Z2808" s="12" t="s">
        <v>32799</v>
      </c>
    </row>
    <row r="2809" spans="1:26" s="13" customFormat="1" ht="30" customHeight="1">
      <c r="A2809" s="7">
        <v>2806</v>
      </c>
      <c r="B2809" s="9" t="s">
        <v>5274</v>
      </c>
      <c r="C2809" s="9" t="s">
        <v>10527</v>
      </c>
      <c r="D2809" s="10"/>
      <c r="E2809" s="10"/>
      <c r="F2809" s="10"/>
      <c r="G2809" s="10"/>
      <c r="H2809" s="10" t="s">
        <v>813</v>
      </c>
      <c r="I2809" s="10">
        <v>2020</v>
      </c>
      <c r="J2809" s="9" t="s">
        <v>1918</v>
      </c>
      <c r="K2809" s="10" t="s">
        <v>18739</v>
      </c>
      <c r="L2809" s="10" t="s">
        <v>18739</v>
      </c>
      <c r="M2809" s="10">
        <v>0</v>
      </c>
      <c r="N2809" s="11" t="s">
        <v>15828</v>
      </c>
      <c r="O2809" s="12">
        <v>6</v>
      </c>
      <c r="P2809" s="12">
        <v>2</v>
      </c>
      <c r="Q2809" s="12">
        <v>308</v>
      </c>
      <c r="R2809" s="12">
        <v>317</v>
      </c>
      <c r="S2809" s="12" t="s">
        <v>18739</v>
      </c>
      <c r="T2809" s="12" t="s">
        <v>18739</v>
      </c>
      <c r="U2809" s="12" t="s">
        <v>18739</v>
      </c>
      <c r="V2809" s="12" t="s">
        <v>19849</v>
      </c>
      <c r="W2809" s="12" t="s">
        <v>18739</v>
      </c>
      <c r="X2809" s="9" t="s">
        <v>23213</v>
      </c>
      <c r="Y2809" s="8"/>
      <c r="Z2809" s="12" t="s">
        <v>32800</v>
      </c>
    </row>
    <row r="2810" spans="1:26" s="13" customFormat="1" ht="30" customHeight="1">
      <c r="A2810" s="7">
        <v>2807</v>
      </c>
      <c r="B2810" s="9" t="s">
        <v>5275</v>
      </c>
      <c r="C2810" s="9" t="s">
        <v>10528</v>
      </c>
      <c r="D2810" s="10"/>
      <c r="E2810" s="10"/>
      <c r="F2810" s="10"/>
      <c r="G2810" s="10"/>
      <c r="H2810" s="10" t="s">
        <v>813</v>
      </c>
      <c r="I2810" s="10">
        <v>2020</v>
      </c>
      <c r="J2810" s="9" t="s">
        <v>1918</v>
      </c>
      <c r="K2810" s="10" t="s">
        <v>18739</v>
      </c>
      <c r="L2810" s="10" t="s">
        <v>18739</v>
      </c>
      <c r="M2810" s="10">
        <v>0</v>
      </c>
      <c r="N2810" s="11" t="s">
        <v>15829</v>
      </c>
      <c r="O2810" s="12">
        <v>6</v>
      </c>
      <c r="P2810" s="12">
        <v>2</v>
      </c>
      <c r="Q2810" s="12">
        <v>377</v>
      </c>
      <c r="R2810" s="12">
        <v>387</v>
      </c>
      <c r="S2810" s="12" t="s">
        <v>18739</v>
      </c>
      <c r="T2810" s="12" t="s">
        <v>18739</v>
      </c>
      <c r="U2810" s="12" t="s">
        <v>18739</v>
      </c>
      <c r="V2810" s="12" t="s">
        <v>19849</v>
      </c>
      <c r="W2810" s="12" t="s">
        <v>18739</v>
      </c>
      <c r="X2810" s="9" t="s">
        <v>23214</v>
      </c>
      <c r="Y2810" s="8"/>
      <c r="Z2810" s="12" t="s">
        <v>32801</v>
      </c>
    </row>
    <row r="2811" spans="1:26" s="13" customFormat="1" ht="30" customHeight="1">
      <c r="A2811" s="7">
        <v>2808</v>
      </c>
      <c r="B2811" s="9" t="s">
        <v>5276</v>
      </c>
      <c r="C2811" s="9" t="s">
        <v>10529</v>
      </c>
      <c r="D2811" s="10"/>
      <c r="E2811" s="10"/>
      <c r="F2811" s="10"/>
      <c r="G2811" s="10"/>
      <c r="H2811" s="10" t="s">
        <v>813</v>
      </c>
      <c r="I2811" s="10">
        <v>2020</v>
      </c>
      <c r="J2811" s="9" t="s">
        <v>1918</v>
      </c>
      <c r="K2811" s="10" t="s">
        <v>18739</v>
      </c>
      <c r="L2811" s="10" t="s">
        <v>18739</v>
      </c>
      <c r="M2811" s="10">
        <v>0</v>
      </c>
      <c r="N2811" s="11" t="s">
        <v>15830</v>
      </c>
      <c r="O2811" s="12">
        <v>6</v>
      </c>
      <c r="P2811" s="12">
        <v>2</v>
      </c>
      <c r="Q2811" s="12">
        <v>712</v>
      </c>
      <c r="R2811" s="12">
        <v>718</v>
      </c>
      <c r="S2811" s="12" t="s">
        <v>18739</v>
      </c>
      <c r="T2811" s="12" t="s">
        <v>18739</v>
      </c>
      <c r="U2811" s="12" t="s">
        <v>18739</v>
      </c>
      <c r="V2811" s="12" t="s">
        <v>19849</v>
      </c>
      <c r="W2811" s="12" t="s">
        <v>18739</v>
      </c>
      <c r="X2811" s="9" t="s">
        <v>23215</v>
      </c>
      <c r="Y2811" s="8"/>
      <c r="Z2811" s="12" t="s">
        <v>32802</v>
      </c>
    </row>
    <row r="2812" spans="1:26" s="13" customFormat="1" ht="30" customHeight="1">
      <c r="A2812" s="7">
        <v>2809</v>
      </c>
      <c r="B2812" s="9" t="s">
        <v>5277</v>
      </c>
      <c r="C2812" s="9" t="s">
        <v>10530</v>
      </c>
      <c r="D2812" s="10"/>
      <c r="E2812" s="10"/>
      <c r="F2812" s="10"/>
      <c r="G2812" s="10"/>
      <c r="H2812" s="10" t="s">
        <v>813</v>
      </c>
      <c r="I2812" s="10">
        <v>2020</v>
      </c>
      <c r="J2812" s="9" t="s">
        <v>1918</v>
      </c>
      <c r="K2812" s="10" t="s">
        <v>18739</v>
      </c>
      <c r="L2812" s="10" t="s">
        <v>18739</v>
      </c>
      <c r="M2812" s="10">
        <v>7</v>
      </c>
      <c r="N2812" s="11" t="s">
        <v>15831</v>
      </c>
      <c r="O2812" s="12">
        <v>6</v>
      </c>
      <c r="P2812" s="12">
        <v>2</v>
      </c>
      <c r="Q2812" s="12">
        <v>509</v>
      </c>
      <c r="R2812" s="12">
        <v>518</v>
      </c>
      <c r="S2812" s="12" t="s">
        <v>18739</v>
      </c>
      <c r="T2812" s="12" t="s">
        <v>18739</v>
      </c>
      <c r="U2812" s="12" t="s">
        <v>18739</v>
      </c>
      <c r="V2812" s="12" t="s">
        <v>19849</v>
      </c>
      <c r="W2812" s="12" t="s">
        <v>18739</v>
      </c>
      <c r="X2812" s="9" t="s">
        <v>23216</v>
      </c>
      <c r="Y2812" s="8"/>
      <c r="Z2812" s="12" t="s">
        <v>32803</v>
      </c>
    </row>
    <row r="2813" spans="1:26" s="13" customFormat="1" ht="30" customHeight="1">
      <c r="A2813" s="7">
        <v>2810</v>
      </c>
      <c r="B2813" s="9" t="s">
        <v>5278</v>
      </c>
      <c r="C2813" s="9" t="s">
        <v>10531</v>
      </c>
      <c r="D2813" s="10"/>
      <c r="E2813" s="10"/>
      <c r="F2813" s="10"/>
      <c r="G2813" s="10"/>
      <c r="H2813" s="10" t="s">
        <v>813</v>
      </c>
      <c r="I2813" s="10">
        <v>2020</v>
      </c>
      <c r="J2813" s="9" t="s">
        <v>1918</v>
      </c>
      <c r="K2813" s="10" t="s">
        <v>18739</v>
      </c>
      <c r="L2813" s="10" t="s">
        <v>18739</v>
      </c>
      <c r="M2813" s="10">
        <v>0</v>
      </c>
      <c r="N2813" s="11" t="s">
        <v>15832</v>
      </c>
      <c r="O2813" s="12">
        <v>6</v>
      </c>
      <c r="P2813" s="12">
        <v>2</v>
      </c>
      <c r="Q2813" s="12">
        <v>467</v>
      </c>
      <c r="R2813" s="12">
        <v>473</v>
      </c>
      <c r="S2813" s="12" t="s">
        <v>18739</v>
      </c>
      <c r="T2813" s="12" t="s">
        <v>18739</v>
      </c>
      <c r="U2813" s="12" t="s">
        <v>18739</v>
      </c>
      <c r="V2813" s="12" t="s">
        <v>19849</v>
      </c>
      <c r="W2813" s="12" t="s">
        <v>18739</v>
      </c>
      <c r="X2813" s="9" t="s">
        <v>23217</v>
      </c>
      <c r="Y2813" s="8"/>
      <c r="Z2813" s="12" t="s">
        <v>32804</v>
      </c>
    </row>
    <row r="2814" spans="1:26" s="13" customFormat="1" ht="30" customHeight="1">
      <c r="A2814" s="7">
        <v>2811</v>
      </c>
      <c r="B2814" s="9" t="s">
        <v>4278</v>
      </c>
      <c r="C2814" s="9" t="s">
        <v>10532</v>
      </c>
      <c r="D2814" s="10"/>
      <c r="E2814" s="10"/>
      <c r="F2814" s="10"/>
      <c r="G2814" s="10"/>
      <c r="H2814" s="10" t="s">
        <v>813</v>
      </c>
      <c r="I2814" s="10">
        <v>2020</v>
      </c>
      <c r="J2814" s="9" t="s">
        <v>1918</v>
      </c>
      <c r="K2814" s="10" t="s">
        <v>18739</v>
      </c>
      <c r="L2814" s="10" t="s">
        <v>18739</v>
      </c>
      <c r="M2814" s="10">
        <v>0</v>
      </c>
      <c r="N2814" s="11" t="s">
        <v>14806</v>
      </c>
      <c r="O2814" s="12">
        <v>6</v>
      </c>
      <c r="P2814" s="12">
        <v>2</v>
      </c>
      <c r="Q2814" s="12">
        <v>239</v>
      </c>
      <c r="R2814" s="12">
        <v>245</v>
      </c>
      <c r="S2814" s="12" t="s">
        <v>18739</v>
      </c>
      <c r="T2814" s="12" t="s">
        <v>18739</v>
      </c>
      <c r="U2814" s="12" t="s">
        <v>18739</v>
      </c>
      <c r="V2814" s="12" t="s">
        <v>19849</v>
      </c>
      <c r="W2814" s="12" t="s">
        <v>18739</v>
      </c>
      <c r="X2814" s="9" t="s">
        <v>23218</v>
      </c>
      <c r="Y2814" s="8"/>
      <c r="Z2814" s="12" t="s">
        <v>32805</v>
      </c>
    </row>
    <row r="2815" spans="1:26" s="13" customFormat="1" ht="30" customHeight="1">
      <c r="A2815" s="7">
        <v>2812</v>
      </c>
      <c r="B2815" s="9" t="s">
        <v>5279</v>
      </c>
      <c r="C2815" s="9" t="s">
        <v>10533</v>
      </c>
      <c r="D2815" s="10"/>
      <c r="E2815" s="10"/>
      <c r="F2815" s="10"/>
      <c r="G2815" s="10"/>
      <c r="H2815" s="10" t="s">
        <v>813</v>
      </c>
      <c r="I2815" s="10">
        <v>2020</v>
      </c>
      <c r="J2815" s="9" t="s">
        <v>1811</v>
      </c>
      <c r="K2815" s="10" t="s">
        <v>18739</v>
      </c>
      <c r="L2815" s="10" t="s">
        <v>18739</v>
      </c>
      <c r="M2815" s="10">
        <v>3</v>
      </c>
      <c r="N2815" s="11" t="s">
        <v>15833</v>
      </c>
      <c r="O2815" s="12">
        <v>14</v>
      </c>
      <c r="P2815" s="12">
        <v>4</v>
      </c>
      <c r="Q2815" s="12">
        <v>1101</v>
      </c>
      <c r="R2815" s="12">
        <v>1111</v>
      </c>
      <c r="S2815" s="12">
        <v>0.437</v>
      </c>
      <c r="T2815" s="12">
        <v>0.19400000000000001</v>
      </c>
      <c r="U2815" s="12" t="s">
        <v>18739</v>
      </c>
      <c r="V2815" s="12" t="s">
        <v>19747</v>
      </c>
      <c r="W2815" s="12" t="s">
        <v>18739</v>
      </c>
      <c r="X2815" s="9" t="s">
        <v>23219</v>
      </c>
      <c r="Y2815" s="8" t="s">
        <v>27983</v>
      </c>
      <c r="Z2815" s="12" t="s">
        <v>32806</v>
      </c>
    </row>
    <row r="2816" spans="1:26" s="13" customFormat="1" ht="30" customHeight="1">
      <c r="A2816" s="7">
        <v>2813</v>
      </c>
      <c r="B2816" s="9" t="s">
        <v>5280</v>
      </c>
      <c r="C2816" s="9" t="s">
        <v>10534</v>
      </c>
      <c r="D2816" s="10"/>
      <c r="E2816" s="10"/>
      <c r="F2816" s="10"/>
      <c r="G2816" s="10"/>
      <c r="H2816" s="10" t="s">
        <v>813</v>
      </c>
      <c r="I2816" s="10">
        <v>2022</v>
      </c>
      <c r="J2816" s="9" t="s">
        <v>1348</v>
      </c>
      <c r="K2816" s="10" t="s">
        <v>18739</v>
      </c>
      <c r="L2816" s="10" t="s">
        <v>18739</v>
      </c>
      <c r="M2816" s="10">
        <v>0</v>
      </c>
      <c r="N2816" s="11" t="s">
        <v>15834</v>
      </c>
      <c r="O2816" s="12">
        <v>15</v>
      </c>
      <c r="P2816" s="12">
        <v>7</v>
      </c>
      <c r="Q2816" s="12" t="s">
        <v>18739</v>
      </c>
      <c r="R2816" s="12" t="s">
        <v>18739</v>
      </c>
      <c r="S2816" s="12">
        <v>0.84199999999999997</v>
      </c>
      <c r="T2816" s="12">
        <v>0.41499999999999998</v>
      </c>
      <c r="U2816" s="12" t="s">
        <v>18739</v>
      </c>
      <c r="V2816" s="12" t="s">
        <v>19258</v>
      </c>
      <c r="W2816" s="12" t="s">
        <v>18739</v>
      </c>
      <c r="X2816" s="9" t="s">
        <v>23220</v>
      </c>
      <c r="Y2816" s="8" t="s">
        <v>27984</v>
      </c>
      <c r="Z2816" s="12" t="s">
        <v>32807</v>
      </c>
    </row>
    <row r="2817" spans="1:26" s="13" customFormat="1" ht="30" customHeight="1">
      <c r="A2817" s="7">
        <v>2814</v>
      </c>
      <c r="B2817" s="9" t="s">
        <v>5281</v>
      </c>
      <c r="C2817" s="9" t="s">
        <v>10535</v>
      </c>
      <c r="D2817" s="10" t="s">
        <v>813</v>
      </c>
      <c r="E2817" s="10" t="s">
        <v>813</v>
      </c>
      <c r="F2817" s="10"/>
      <c r="G2817" s="10"/>
      <c r="H2817" s="10" t="s">
        <v>813</v>
      </c>
      <c r="I2817" s="10">
        <v>2022</v>
      </c>
      <c r="J2817" s="9" t="s">
        <v>1882</v>
      </c>
      <c r="K2817" s="10">
        <v>1</v>
      </c>
      <c r="L2817" s="10">
        <v>1</v>
      </c>
      <c r="M2817" s="10">
        <v>4</v>
      </c>
      <c r="N2817" s="11" t="s">
        <v>15835</v>
      </c>
      <c r="O2817" s="12" t="s">
        <v>18739</v>
      </c>
      <c r="P2817" s="12" t="s">
        <v>18739</v>
      </c>
      <c r="Q2817" s="12" t="s">
        <v>18739</v>
      </c>
      <c r="R2817" s="12" t="s">
        <v>18739</v>
      </c>
      <c r="S2817" s="12">
        <v>2.2599999999999998</v>
      </c>
      <c r="T2817" s="12">
        <v>1.2490000000000001</v>
      </c>
      <c r="U2817" s="12">
        <v>3.67</v>
      </c>
      <c r="V2817" s="12" t="s">
        <v>19815</v>
      </c>
      <c r="W2817" s="12" t="s">
        <v>18739</v>
      </c>
      <c r="X2817" s="9" t="s">
        <v>23221</v>
      </c>
      <c r="Y2817" s="8" t="s">
        <v>27985</v>
      </c>
      <c r="Z2817" s="12" t="s">
        <v>32808</v>
      </c>
    </row>
    <row r="2818" spans="1:26" s="13" customFormat="1" ht="30" customHeight="1">
      <c r="A2818" s="7">
        <v>2815</v>
      </c>
      <c r="B2818" s="9" t="s">
        <v>5282</v>
      </c>
      <c r="C2818" s="9" t="s">
        <v>10536</v>
      </c>
      <c r="D2818" s="10" t="s">
        <v>813</v>
      </c>
      <c r="E2818" s="10"/>
      <c r="F2818" s="10"/>
      <c r="G2818" s="10"/>
      <c r="H2818" s="10" t="s">
        <v>813</v>
      </c>
      <c r="I2818" s="10">
        <v>2022</v>
      </c>
      <c r="J2818" s="9" t="s">
        <v>1136</v>
      </c>
      <c r="K2818" s="10">
        <v>0</v>
      </c>
      <c r="L2818" s="10" t="s">
        <v>18739</v>
      </c>
      <c r="M2818" s="10">
        <v>0</v>
      </c>
      <c r="N2818" s="11" t="s">
        <v>15836</v>
      </c>
      <c r="O2818" s="12" t="s">
        <v>18739</v>
      </c>
      <c r="P2818" s="12" t="s">
        <v>18739</v>
      </c>
      <c r="Q2818" s="12">
        <v>1</v>
      </c>
      <c r="R2818" s="12">
        <v>16</v>
      </c>
      <c r="S2818" s="12">
        <v>0.26</v>
      </c>
      <c r="T2818" s="12">
        <v>0.183</v>
      </c>
      <c r="U2818" s="12" t="s">
        <v>18739</v>
      </c>
      <c r="V2818" s="12" t="s">
        <v>19071</v>
      </c>
      <c r="W2818" s="12" t="s">
        <v>18739</v>
      </c>
      <c r="X2818" s="9" t="s">
        <v>23222</v>
      </c>
      <c r="Y2818" s="8" t="s">
        <v>27986</v>
      </c>
      <c r="Z2818" s="12" t="s">
        <v>32809</v>
      </c>
    </row>
    <row r="2819" spans="1:26" s="13" customFormat="1" ht="30" customHeight="1">
      <c r="A2819" s="7">
        <v>2816</v>
      </c>
      <c r="B2819" s="9" t="s">
        <v>5283</v>
      </c>
      <c r="C2819" s="9" t="s">
        <v>10537</v>
      </c>
      <c r="D2819" s="10"/>
      <c r="E2819" s="10"/>
      <c r="F2819" s="10"/>
      <c r="G2819" s="10"/>
      <c r="H2819" s="10" t="s">
        <v>813</v>
      </c>
      <c r="I2819" s="10">
        <v>2022</v>
      </c>
      <c r="J2819" s="9" t="s">
        <v>1624</v>
      </c>
      <c r="K2819" s="10" t="s">
        <v>18739</v>
      </c>
      <c r="L2819" s="10" t="s">
        <v>18739</v>
      </c>
      <c r="M2819" s="10">
        <v>0</v>
      </c>
      <c r="N2819" s="11" t="s">
        <v>15837</v>
      </c>
      <c r="O2819" s="12">
        <v>4</v>
      </c>
      <c r="P2819" s="12">
        <v>2</v>
      </c>
      <c r="Q2819" s="12">
        <v>57</v>
      </c>
      <c r="R2819" s="12">
        <v>69</v>
      </c>
      <c r="S2819" s="12" t="s">
        <v>18739</v>
      </c>
      <c r="T2819" s="12" t="s">
        <v>18739</v>
      </c>
      <c r="U2819" s="12" t="s">
        <v>18739</v>
      </c>
      <c r="V2819" s="12" t="s">
        <v>19850</v>
      </c>
      <c r="W2819" s="12" t="s">
        <v>18739</v>
      </c>
      <c r="X2819" s="9" t="s">
        <v>23223</v>
      </c>
      <c r="Y2819" s="8" t="s">
        <v>27987</v>
      </c>
      <c r="Z2819" s="12" t="s">
        <v>32810</v>
      </c>
    </row>
    <row r="2820" spans="1:26" s="13" customFormat="1" ht="30" customHeight="1">
      <c r="A2820" s="7">
        <v>2817</v>
      </c>
      <c r="B2820" s="9" t="s">
        <v>5284</v>
      </c>
      <c r="C2820" s="9" t="s">
        <v>10538</v>
      </c>
      <c r="D2820" s="10"/>
      <c r="E2820" s="10"/>
      <c r="F2820" s="10"/>
      <c r="G2820" s="10"/>
      <c r="H2820" s="10" t="s">
        <v>813</v>
      </c>
      <c r="I2820" s="10">
        <v>2019</v>
      </c>
      <c r="J2820" s="9" t="s">
        <v>1919</v>
      </c>
      <c r="K2820" s="10" t="s">
        <v>18739</v>
      </c>
      <c r="L2820" s="10" t="s">
        <v>18739</v>
      </c>
      <c r="M2820" s="10">
        <v>0</v>
      </c>
      <c r="N2820" s="11" t="s">
        <v>15838</v>
      </c>
      <c r="O2820" s="12" t="s">
        <v>18739</v>
      </c>
      <c r="P2820" s="12" t="s">
        <v>18739</v>
      </c>
      <c r="Q2820" s="12" t="s">
        <v>18739</v>
      </c>
      <c r="R2820" s="12" t="s">
        <v>18739</v>
      </c>
      <c r="S2820" s="12" t="s">
        <v>18739</v>
      </c>
      <c r="T2820" s="12" t="s">
        <v>18739</v>
      </c>
      <c r="U2820" s="12" t="s">
        <v>18739</v>
      </c>
      <c r="V2820" s="12" t="s">
        <v>18739</v>
      </c>
      <c r="W2820" s="12" t="s">
        <v>18739</v>
      </c>
      <c r="X2820" s="9" t="s">
        <v>23224</v>
      </c>
      <c r="Y2820" s="8"/>
      <c r="Z2820" s="12" t="s">
        <v>32811</v>
      </c>
    </row>
    <row r="2821" spans="1:26" s="13" customFormat="1" ht="30" customHeight="1">
      <c r="A2821" s="7">
        <v>2818</v>
      </c>
      <c r="B2821" s="9" t="s">
        <v>5285</v>
      </c>
      <c r="C2821" s="9" t="s">
        <v>10539</v>
      </c>
      <c r="D2821" s="10"/>
      <c r="E2821" s="10"/>
      <c r="F2821" s="10"/>
      <c r="G2821" s="10"/>
      <c r="H2821" s="10" t="s">
        <v>813</v>
      </c>
      <c r="I2821" s="10">
        <v>2019</v>
      </c>
      <c r="J2821" s="9" t="s">
        <v>1196</v>
      </c>
      <c r="K2821" s="10" t="s">
        <v>18739</v>
      </c>
      <c r="L2821" s="10" t="s">
        <v>18739</v>
      </c>
      <c r="M2821" s="10">
        <v>0</v>
      </c>
      <c r="N2821" s="11" t="s">
        <v>15839</v>
      </c>
      <c r="O2821" s="12">
        <v>9</v>
      </c>
      <c r="P2821" s="12">
        <v>1</v>
      </c>
      <c r="Q2821" s="12">
        <v>58</v>
      </c>
      <c r="R2821" s="12">
        <v>61</v>
      </c>
      <c r="S2821" s="12" t="s">
        <v>18739</v>
      </c>
      <c r="T2821" s="12" t="s">
        <v>18739</v>
      </c>
      <c r="U2821" s="12" t="s">
        <v>18739</v>
      </c>
      <c r="V2821" s="12" t="s">
        <v>19122</v>
      </c>
      <c r="W2821" s="12" t="s">
        <v>18739</v>
      </c>
      <c r="X2821" s="9" t="s">
        <v>23225</v>
      </c>
      <c r="Y2821" s="8"/>
      <c r="Z2821" s="12" t="s">
        <v>32812</v>
      </c>
    </row>
    <row r="2822" spans="1:26" s="13" customFormat="1" ht="30" customHeight="1">
      <c r="A2822" s="7">
        <v>2819</v>
      </c>
      <c r="B2822" s="9" t="s">
        <v>5286</v>
      </c>
      <c r="C2822" s="9" t="s">
        <v>10540</v>
      </c>
      <c r="D2822" s="10" t="s">
        <v>813</v>
      </c>
      <c r="E2822" s="10" t="s">
        <v>813</v>
      </c>
      <c r="F2822" s="10" t="s">
        <v>813</v>
      </c>
      <c r="G2822" s="10"/>
      <c r="H2822" s="10" t="s">
        <v>813</v>
      </c>
      <c r="I2822" s="10">
        <v>2019</v>
      </c>
      <c r="J2822" s="9" t="s">
        <v>1920</v>
      </c>
      <c r="K2822" s="10">
        <v>0</v>
      </c>
      <c r="L2822" s="10">
        <v>23</v>
      </c>
      <c r="M2822" s="10">
        <v>32</v>
      </c>
      <c r="N2822" s="11" t="s">
        <v>15840</v>
      </c>
      <c r="O2822" s="12" t="s">
        <v>18739</v>
      </c>
      <c r="P2822" s="12" t="s">
        <v>18739</v>
      </c>
      <c r="Q2822" s="12" t="s">
        <v>18739</v>
      </c>
      <c r="R2822" s="12" t="s">
        <v>18739</v>
      </c>
      <c r="S2822" s="12" t="s">
        <v>18739</v>
      </c>
      <c r="T2822" s="12" t="s">
        <v>18739</v>
      </c>
      <c r="U2822" s="12" t="s">
        <v>18739</v>
      </c>
      <c r="V2822" s="12" t="s">
        <v>18739</v>
      </c>
      <c r="W2822" s="12" t="s">
        <v>18739</v>
      </c>
      <c r="X2822" s="9" t="s">
        <v>23226</v>
      </c>
      <c r="Y2822" s="8" t="s">
        <v>27988</v>
      </c>
      <c r="Z2822" s="12" t="s">
        <v>32813</v>
      </c>
    </row>
    <row r="2823" spans="1:26" s="13" customFormat="1" ht="30" customHeight="1">
      <c r="A2823" s="7">
        <v>2820</v>
      </c>
      <c r="B2823" s="9" t="s">
        <v>5287</v>
      </c>
      <c r="C2823" s="9" t="s">
        <v>10541</v>
      </c>
      <c r="D2823" s="10" t="s">
        <v>813</v>
      </c>
      <c r="E2823" s="10" t="s">
        <v>813</v>
      </c>
      <c r="F2823" s="10"/>
      <c r="G2823" s="10"/>
      <c r="H2823" s="10" t="s">
        <v>813</v>
      </c>
      <c r="I2823" s="10">
        <v>2020</v>
      </c>
      <c r="J2823" s="9" t="s">
        <v>1921</v>
      </c>
      <c r="K2823" s="10">
        <v>6</v>
      </c>
      <c r="L2823" s="10">
        <v>6</v>
      </c>
      <c r="M2823" s="10">
        <v>8</v>
      </c>
      <c r="N2823" s="11" t="s">
        <v>15841</v>
      </c>
      <c r="O2823" s="12" t="s">
        <v>18739</v>
      </c>
      <c r="P2823" s="12" t="s">
        <v>18739</v>
      </c>
      <c r="Q2823" s="12">
        <v>1</v>
      </c>
      <c r="R2823" s="12">
        <v>9</v>
      </c>
      <c r="S2823" s="12">
        <v>0.81100000000000005</v>
      </c>
      <c r="T2823" s="12">
        <v>0.45400000000000001</v>
      </c>
      <c r="U2823" s="12">
        <v>0</v>
      </c>
      <c r="V2823" s="12" t="s">
        <v>19851</v>
      </c>
      <c r="W2823" s="12" t="s">
        <v>18739</v>
      </c>
      <c r="X2823" s="9" t="s">
        <v>23227</v>
      </c>
      <c r="Y2823" s="8" t="s">
        <v>27989</v>
      </c>
      <c r="Z2823" s="12" t="s">
        <v>32814</v>
      </c>
    </row>
    <row r="2824" spans="1:26" s="13" customFormat="1" ht="30" customHeight="1">
      <c r="A2824" s="7">
        <v>2821</v>
      </c>
      <c r="B2824" s="9" t="s">
        <v>5288</v>
      </c>
      <c r="C2824" s="9" t="s">
        <v>10542</v>
      </c>
      <c r="D2824" s="10" t="s">
        <v>813</v>
      </c>
      <c r="E2824" s="10" t="s">
        <v>813</v>
      </c>
      <c r="F2824" s="10"/>
      <c r="G2824" s="10"/>
      <c r="H2824" s="10" t="s">
        <v>813</v>
      </c>
      <c r="I2824" s="10">
        <v>2019</v>
      </c>
      <c r="J2824" s="9" t="s">
        <v>1018</v>
      </c>
      <c r="K2824" s="10">
        <v>34</v>
      </c>
      <c r="L2824" s="10">
        <v>0</v>
      </c>
      <c r="M2824" s="10">
        <v>37</v>
      </c>
      <c r="N2824" s="11" t="s">
        <v>15842</v>
      </c>
      <c r="O2824" s="12">
        <v>33</v>
      </c>
      <c r="P2824" s="12">
        <v>5</v>
      </c>
      <c r="Q2824" s="12">
        <v>855</v>
      </c>
      <c r="R2824" s="12">
        <v>874</v>
      </c>
      <c r="S2824" s="12">
        <v>0.97699999999999998</v>
      </c>
      <c r="T2824" s="12">
        <v>0.85599999999999998</v>
      </c>
      <c r="U2824" s="12">
        <v>3.1</v>
      </c>
      <c r="V2824" s="12" t="s">
        <v>18739</v>
      </c>
      <c r="W2824" s="12" t="s">
        <v>18739</v>
      </c>
      <c r="X2824" s="9" t="s">
        <v>23228</v>
      </c>
      <c r="Y2824" s="8" t="s">
        <v>26731</v>
      </c>
      <c r="Z2824" s="12" t="s">
        <v>32815</v>
      </c>
    </row>
    <row r="2825" spans="1:26" s="13" customFormat="1" ht="30" customHeight="1">
      <c r="A2825" s="7">
        <v>2822</v>
      </c>
      <c r="B2825" s="9" t="s">
        <v>5289</v>
      </c>
      <c r="C2825" s="9" t="s">
        <v>10543</v>
      </c>
      <c r="D2825" s="10"/>
      <c r="E2825" s="10"/>
      <c r="F2825" s="10"/>
      <c r="G2825" s="10"/>
      <c r="H2825" s="10" t="s">
        <v>813</v>
      </c>
      <c r="I2825" s="10">
        <v>2019</v>
      </c>
      <c r="J2825" s="9" t="s">
        <v>1221</v>
      </c>
      <c r="K2825" s="10" t="s">
        <v>18739</v>
      </c>
      <c r="L2825" s="10" t="s">
        <v>18739</v>
      </c>
      <c r="M2825" s="10">
        <v>1</v>
      </c>
      <c r="N2825" s="11" t="s">
        <v>15843</v>
      </c>
      <c r="O2825" s="12">
        <v>6</v>
      </c>
      <c r="P2825" s="12">
        <v>1</v>
      </c>
      <c r="Q2825" s="12">
        <v>423</v>
      </c>
      <c r="R2825" s="12">
        <v>426</v>
      </c>
      <c r="S2825" s="12" t="s">
        <v>18739</v>
      </c>
      <c r="T2825" s="12" t="s">
        <v>18739</v>
      </c>
      <c r="U2825" s="12" t="s">
        <v>18739</v>
      </c>
      <c r="V2825" s="12" t="s">
        <v>19149</v>
      </c>
      <c r="W2825" s="12" t="s">
        <v>18739</v>
      </c>
      <c r="X2825" s="9" t="s">
        <v>23229</v>
      </c>
      <c r="Y2825" s="8"/>
      <c r="Z2825" s="12" t="s">
        <v>32816</v>
      </c>
    </row>
    <row r="2826" spans="1:26" s="13" customFormat="1" ht="30" customHeight="1">
      <c r="A2826" s="7">
        <v>2823</v>
      </c>
      <c r="B2826" s="9" t="s">
        <v>5290</v>
      </c>
      <c r="C2826" s="9" t="s">
        <v>10544</v>
      </c>
      <c r="D2826" s="10" t="s">
        <v>813</v>
      </c>
      <c r="E2826" s="10"/>
      <c r="F2826" s="10"/>
      <c r="G2826" s="10"/>
      <c r="H2826" s="10" t="s">
        <v>813</v>
      </c>
      <c r="I2826" s="10">
        <v>2019</v>
      </c>
      <c r="J2826" s="9" t="s">
        <v>1069</v>
      </c>
      <c r="K2826" s="10">
        <v>1</v>
      </c>
      <c r="L2826" s="10" t="s">
        <v>18739</v>
      </c>
      <c r="M2826" s="10">
        <v>4</v>
      </c>
      <c r="N2826" s="11" t="s">
        <v>15844</v>
      </c>
      <c r="O2826" s="12">
        <v>24</v>
      </c>
      <c r="P2826" s="12" t="s">
        <v>18739</v>
      </c>
      <c r="Q2826" s="12">
        <v>1</v>
      </c>
      <c r="R2826" s="12">
        <v>9</v>
      </c>
      <c r="S2826" s="12" t="s">
        <v>18739</v>
      </c>
      <c r="T2826" s="12" t="s">
        <v>18739</v>
      </c>
      <c r="U2826" s="12" t="s">
        <v>18739</v>
      </c>
      <c r="V2826" s="12" t="s">
        <v>19001</v>
      </c>
      <c r="W2826" s="12" t="s">
        <v>18739</v>
      </c>
      <c r="X2826" s="9" t="s">
        <v>23230</v>
      </c>
      <c r="Y2826" s="8"/>
      <c r="Z2826" s="12" t="s">
        <v>32817</v>
      </c>
    </row>
    <row r="2827" spans="1:26" s="13" customFormat="1" ht="30" customHeight="1">
      <c r="A2827" s="7">
        <v>2824</v>
      </c>
      <c r="B2827" s="9" t="s">
        <v>5291</v>
      </c>
      <c r="C2827" s="9" t="s">
        <v>188</v>
      </c>
      <c r="D2827" s="10"/>
      <c r="E2827" s="10"/>
      <c r="F2827" s="10"/>
      <c r="G2827" s="10"/>
      <c r="H2827" s="10" t="s">
        <v>813</v>
      </c>
      <c r="I2827" s="10">
        <v>2019</v>
      </c>
      <c r="J2827" s="9" t="s">
        <v>1922</v>
      </c>
      <c r="K2827" s="10" t="s">
        <v>18739</v>
      </c>
      <c r="L2827" s="10" t="s">
        <v>18739</v>
      </c>
      <c r="M2827" s="10">
        <v>0</v>
      </c>
      <c r="N2827" s="11" t="s">
        <v>15845</v>
      </c>
      <c r="O2827" s="12">
        <v>9</v>
      </c>
      <c r="P2827" s="12">
        <v>3</v>
      </c>
      <c r="Q2827" s="12">
        <v>105</v>
      </c>
      <c r="R2827" s="12">
        <v>109</v>
      </c>
      <c r="S2827" s="12" t="s">
        <v>18739</v>
      </c>
      <c r="T2827" s="12" t="s">
        <v>18739</v>
      </c>
      <c r="U2827" s="12" t="s">
        <v>18739</v>
      </c>
      <c r="V2827" s="12" t="s">
        <v>19852</v>
      </c>
      <c r="W2827" s="12" t="s">
        <v>18739</v>
      </c>
      <c r="X2827" s="9" t="s">
        <v>23231</v>
      </c>
      <c r="Y2827" s="8"/>
      <c r="Z2827" s="12" t="s">
        <v>32818</v>
      </c>
    </row>
    <row r="2828" spans="1:26" s="13" customFormat="1" ht="30" customHeight="1">
      <c r="A2828" s="7">
        <v>2825</v>
      </c>
      <c r="B2828" s="9" t="s">
        <v>5292</v>
      </c>
      <c r="C2828" s="9" t="s">
        <v>189</v>
      </c>
      <c r="D2828" s="10"/>
      <c r="E2828" s="10"/>
      <c r="F2828" s="10"/>
      <c r="G2828" s="10"/>
      <c r="H2828" s="10" t="s">
        <v>813</v>
      </c>
      <c r="I2828" s="10">
        <v>2019</v>
      </c>
      <c r="J2828" s="9" t="s">
        <v>35956</v>
      </c>
      <c r="K2828" s="10" t="s">
        <v>18739</v>
      </c>
      <c r="L2828" s="10" t="s">
        <v>18739</v>
      </c>
      <c r="M2828" s="10">
        <v>0</v>
      </c>
      <c r="N2828" s="11" t="s">
        <v>15846</v>
      </c>
      <c r="O2828" s="12" t="s">
        <v>18739</v>
      </c>
      <c r="P2828" s="12" t="s">
        <v>18739</v>
      </c>
      <c r="Q2828" s="12">
        <v>14</v>
      </c>
      <c r="R2828" s="12">
        <v>18</v>
      </c>
      <c r="S2828" s="12" t="s">
        <v>18739</v>
      </c>
      <c r="T2828" s="12" t="s">
        <v>18739</v>
      </c>
      <c r="U2828" s="12" t="s">
        <v>18739</v>
      </c>
      <c r="V2828" s="12" t="s">
        <v>19207</v>
      </c>
      <c r="W2828" s="12" t="s">
        <v>18739</v>
      </c>
      <c r="X2828" s="9" t="s">
        <v>23232</v>
      </c>
      <c r="Y2828" s="8"/>
      <c r="Z2828" s="12" t="s">
        <v>32819</v>
      </c>
    </row>
    <row r="2829" spans="1:26" s="13" customFormat="1" ht="30" customHeight="1">
      <c r="A2829" s="7">
        <v>2826</v>
      </c>
      <c r="B2829" s="9" t="s">
        <v>5293</v>
      </c>
      <c r="C2829" s="9" t="s">
        <v>10545</v>
      </c>
      <c r="D2829" s="10" t="s">
        <v>813</v>
      </c>
      <c r="E2829" s="10" t="s">
        <v>813</v>
      </c>
      <c r="F2829" s="10"/>
      <c r="G2829" s="10"/>
      <c r="H2829" s="10" t="s">
        <v>813</v>
      </c>
      <c r="I2829" s="10">
        <v>2019</v>
      </c>
      <c r="J2829" s="9" t="s">
        <v>871</v>
      </c>
      <c r="K2829" s="10">
        <v>38</v>
      </c>
      <c r="L2829" s="10">
        <v>0</v>
      </c>
      <c r="M2829" s="10">
        <v>34</v>
      </c>
      <c r="N2829" s="11" t="s">
        <v>15847</v>
      </c>
      <c r="O2829" s="12">
        <v>45</v>
      </c>
      <c r="P2829" s="12">
        <v>9</v>
      </c>
      <c r="Q2829" s="12">
        <v>12138</v>
      </c>
      <c r="R2829" s="12">
        <v>12148</v>
      </c>
      <c r="S2829" s="12">
        <v>1.2170000000000001</v>
      </c>
      <c r="T2829" s="12">
        <v>0.91800000000000004</v>
      </c>
      <c r="U2829" s="12">
        <v>5.2</v>
      </c>
      <c r="V2829" s="12" t="s">
        <v>18739</v>
      </c>
      <c r="W2829" s="12" t="s">
        <v>18739</v>
      </c>
      <c r="X2829" s="9" t="s">
        <v>23233</v>
      </c>
      <c r="Y2829" s="8" t="s">
        <v>26714</v>
      </c>
      <c r="Z2829" s="12" t="s">
        <v>32820</v>
      </c>
    </row>
    <row r="2830" spans="1:26" s="13" customFormat="1" ht="30" customHeight="1">
      <c r="A2830" s="7">
        <v>2827</v>
      </c>
      <c r="B2830" s="9" t="s">
        <v>5294</v>
      </c>
      <c r="C2830" s="9" t="s">
        <v>10546</v>
      </c>
      <c r="D2830" s="10" t="s">
        <v>813</v>
      </c>
      <c r="E2830" s="10"/>
      <c r="F2830" s="10"/>
      <c r="G2830" s="10"/>
      <c r="H2830" s="10" t="s">
        <v>813</v>
      </c>
      <c r="I2830" s="10">
        <v>2019</v>
      </c>
      <c r="J2830" s="9" t="s">
        <v>1141</v>
      </c>
      <c r="K2830" s="10">
        <v>0</v>
      </c>
      <c r="L2830" s="10" t="s">
        <v>18739</v>
      </c>
      <c r="M2830" s="10">
        <v>2</v>
      </c>
      <c r="N2830" s="11" t="s">
        <v>15848</v>
      </c>
      <c r="O2830" s="12">
        <v>3</v>
      </c>
      <c r="P2830" s="12" t="s">
        <v>18739</v>
      </c>
      <c r="Q2830" s="12">
        <v>1</v>
      </c>
      <c r="R2830" s="12">
        <v>5</v>
      </c>
      <c r="S2830" s="12">
        <v>0.36599999999999999</v>
      </c>
      <c r="T2830" s="12">
        <v>0.44400000000000001</v>
      </c>
      <c r="U2830" s="12">
        <v>0</v>
      </c>
      <c r="V2830" s="12" t="s">
        <v>18739</v>
      </c>
      <c r="W2830" s="12" t="s">
        <v>18739</v>
      </c>
      <c r="X2830" s="9" t="s">
        <v>23234</v>
      </c>
      <c r="Y2830" s="8"/>
      <c r="Z2830" s="12" t="s">
        <v>32821</v>
      </c>
    </row>
    <row r="2831" spans="1:26" s="13" customFormat="1" ht="30" customHeight="1">
      <c r="A2831" s="7">
        <v>2828</v>
      </c>
      <c r="B2831" s="9" t="s">
        <v>5295</v>
      </c>
      <c r="C2831" s="9" t="s">
        <v>94</v>
      </c>
      <c r="D2831" s="10"/>
      <c r="E2831" s="10"/>
      <c r="F2831" s="10"/>
      <c r="G2831" s="10"/>
      <c r="H2831" s="10" t="s">
        <v>813</v>
      </c>
      <c r="I2831" s="10">
        <v>2018</v>
      </c>
      <c r="J2831" s="9" t="s">
        <v>1923</v>
      </c>
      <c r="K2831" s="10" t="s">
        <v>18739</v>
      </c>
      <c r="L2831" s="10" t="s">
        <v>18739</v>
      </c>
      <c r="M2831" s="10">
        <v>7</v>
      </c>
      <c r="N2831" s="11" t="s">
        <v>15849</v>
      </c>
      <c r="O2831" s="12" t="s">
        <v>18739</v>
      </c>
      <c r="P2831" s="12" t="s">
        <v>18739</v>
      </c>
      <c r="Q2831" s="12">
        <v>128</v>
      </c>
      <c r="R2831" s="12">
        <v>145</v>
      </c>
      <c r="S2831" s="12" t="s">
        <v>18739</v>
      </c>
      <c r="T2831" s="12" t="s">
        <v>18739</v>
      </c>
      <c r="U2831" s="12" t="s">
        <v>18739</v>
      </c>
      <c r="V2831" s="12" t="s">
        <v>18739</v>
      </c>
      <c r="W2831" s="12" t="s">
        <v>18739</v>
      </c>
      <c r="X2831" s="9" t="s">
        <v>23235</v>
      </c>
      <c r="Y2831" s="8" t="s">
        <v>27990</v>
      </c>
      <c r="Z2831" s="12" t="s">
        <v>32822</v>
      </c>
    </row>
    <row r="2832" spans="1:26" s="13" customFormat="1" ht="30" customHeight="1">
      <c r="A2832" s="7">
        <v>2829</v>
      </c>
      <c r="B2832" s="9" t="s">
        <v>5296</v>
      </c>
      <c r="C2832" s="9" t="s">
        <v>10547</v>
      </c>
      <c r="D2832" s="10" t="s">
        <v>813</v>
      </c>
      <c r="E2832" s="10"/>
      <c r="F2832" s="10"/>
      <c r="G2832" s="10"/>
      <c r="H2832" s="10" t="s">
        <v>813</v>
      </c>
      <c r="I2832" s="10">
        <v>2019</v>
      </c>
      <c r="J2832" s="9" t="s">
        <v>1924</v>
      </c>
      <c r="K2832" s="10">
        <v>2</v>
      </c>
      <c r="L2832" s="10" t="s">
        <v>18739</v>
      </c>
      <c r="M2832" s="10">
        <v>0</v>
      </c>
      <c r="N2832" s="11" t="s">
        <v>15850</v>
      </c>
      <c r="O2832" s="12">
        <v>8</v>
      </c>
      <c r="P2832" s="12" t="s">
        <v>18739</v>
      </c>
      <c r="Q2832" s="12">
        <v>271</v>
      </c>
      <c r="R2832" s="12">
        <v>286</v>
      </c>
      <c r="S2832" s="12" t="s">
        <v>18739</v>
      </c>
      <c r="T2832" s="12" t="s">
        <v>18739</v>
      </c>
      <c r="U2832" s="12" t="s">
        <v>18739</v>
      </c>
      <c r="V2832" s="12" t="s">
        <v>18739</v>
      </c>
      <c r="W2832" s="12" t="s">
        <v>18739</v>
      </c>
      <c r="X2832" s="9" t="s">
        <v>23236</v>
      </c>
      <c r="Y2832" s="8" t="s">
        <v>27991</v>
      </c>
      <c r="Z2832" s="12" t="s">
        <v>32823</v>
      </c>
    </row>
    <row r="2833" spans="1:26" s="13" customFormat="1" ht="30" customHeight="1">
      <c r="A2833" s="7">
        <v>2830</v>
      </c>
      <c r="B2833" s="9" t="s">
        <v>5297</v>
      </c>
      <c r="C2833" s="9" t="s">
        <v>10548</v>
      </c>
      <c r="D2833" s="10"/>
      <c r="E2833" s="10"/>
      <c r="F2833" s="10"/>
      <c r="G2833" s="10"/>
      <c r="H2833" s="10" t="s">
        <v>813</v>
      </c>
      <c r="I2833" s="10">
        <v>2019</v>
      </c>
      <c r="J2833" s="9" t="s">
        <v>1925</v>
      </c>
      <c r="K2833" s="10" t="s">
        <v>18739</v>
      </c>
      <c r="L2833" s="10" t="s">
        <v>18739</v>
      </c>
      <c r="M2833" s="10">
        <v>8</v>
      </c>
      <c r="N2833" s="11" t="s">
        <v>15851</v>
      </c>
      <c r="O2833" s="12">
        <v>4</v>
      </c>
      <c r="P2833" s="12">
        <v>2</v>
      </c>
      <c r="Q2833" s="12">
        <v>107</v>
      </c>
      <c r="R2833" s="12">
        <v>113</v>
      </c>
      <c r="S2833" s="12" t="s">
        <v>18739</v>
      </c>
      <c r="T2833" s="12" t="s">
        <v>18739</v>
      </c>
      <c r="U2833" s="12" t="s">
        <v>18739</v>
      </c>
      <c r="V2833" s="12" t="s">
        <v>18739</v>
      </c>
      <c r="W2833" s="12" t="s">
        <v>18739</v>
      </c>
      <c r="X2833" s="9" t="s">
        <v>23237</v>
      </c>
      <c r="Y2833" s="8" t="s">
        <v>27992</v>
      </c>
      <c r="Z2833" s="12" t="s">
        <v>32824</v>
      </c>
    </row>
    <row r="2834" spans="1:26" s="13" customFormat="1" ht="30" customHeight="1">
      <c r="A2834" s="7">
        <v>2831</v>
      </c>
      <c r="B2834" s="9" t="s">
        <v>5298</v>
      </c>
      <c r="C2834" s="9" t="s">
        <v>190</v>
      </c>
      <c r="D2834" s="10" t="s">
        <v>813</v>
      </c>
      <c r="E2834" s="10"/>
      <c r="F2834" s="10"/>
      <c r="G2834" s="10"/>
      <c r="H2834" s="10" t="s">
        <v>813</v>
      </c>
      <c r="I2834" s="10">
        <v>2019</v>
      </c>
      <c r="J2834" s="9" t="s">
        <v>1926</v>
      </c>
      <c r="K2834" s="10">
        <v>2</v>
      </c>
      <c r="L2834" s="10" t="s">
        <v>18739</v>
      </c>
      <c r="M2834" s="10">
        <v>5</v>
      </c>
      <c r="N2834" s="11" t="s">
        <v>15852</v>
      </c>
      <c r="O2834" s="12" t="s">
        <v>18739</v>
      </c>
      <c r="P2834" s="12" t="s">
        <v>18739</v>
      </c>
      <c r="Q2834" s="12">
        <v>211</v>
      </c>
      <c r="R2834" s="12">
        <v>230</v>
      </c>
      <c r="S2834" s="12" t="s">
        <v>18739</v>
      </c>
      <c r="T2834" s="12" t="s">
        <v>18739</v>
      </c>
      <c r="U2834" s="12" t="s">
        <v>18739</v>
      </c>
      <c r="V2834" s="12" t="s">
        <v>18739</v>
      </c>
      <c r="W2834" s="12" t="s">
        <v>18739</v>
      </c>
      <c r="X2834" s="9" t="s">
        <v>23238</v>
      </c>
      <c r="Y2834" s="8" t="s">
        <v>27131</v>
      </c>
      <c r="Z2834" s="12" t="s">
        <v>32825</v>
      </c>
    </row>
    <row r="2835" spans="1:26" s="13" customFormat="1" ht="30" customHeight="1">
      <c r="A2835" s="7">
        <v>2832</v>
      </c>
      <c r="B2835" s="9" t="s">
        <v>5299</v>
      </c>
      <c r="C2835" s="9" t="s">
        <v>10549</v>
      </c>
      <c r="D2835" s="10"/>
      <c r="E2835" s="10"/>
      <c r="F2835" s="10"/>
      <c r="G2835" s="10"/>
      <c r="H2835" s="10" t="s">
        <v>813</v>
      </c>
      <c r="I2835" s="10">
        <v>2019</v>
      </c>
      <c r="J2835" s="9" t="s">
        <v>1927</v>
      </c>
      <c r="K2835" s="10" t="s">
        <v>18739</v>
      </c>
      <c r="L2835" s="10" t="s">
        <v>18739</v>
      </c>
      <c r="M2835" s="10">
        <v>1</v>
      </c>
      <c r="N2835" s="11" t="s">
        <v>15853</v>
      </c>
      <c r="O2835" s="12">
        <v>6</v>
      </c>
      <c r="P2835" s="12">
        <v>1</v>
      </c>
      <c r="Q2835" s="12">
        <v>15</v>
      </c>
      <c r="R2835" s="12">
        <v>17</v>
      </c>
      <c r="S2835" s="12" t="s">
        <v>18739</v>
      </c>
      <c r="T2835" s="12" t="s">
        <v>18739</v>
      </c>
      <c r="U2835" s="12" t="s">
        <v>18739</v>
      </c>
      <c r="V2835" s="12" t="s">
        <v>19853</v>
      </c>
      <c r="W2835" s="12" t="s">
        <v>18739</v>
      </c>
      <c r="X2835" s="9" t="s">
        <v>23239</v>
      </c>
      <c r="Y2835" s="8" t="s">
        <v>27993</v>
      </c>
      <c r="Z2835" s="12" t="s">
        <v>32826</v>
      </c>
    </row>
    <row r="2836" spans="1:26" s="13" customFormat="1" ht="30" customHeight="1">
      <c r="A2836" s="7">
        <v>2833</v>
      </c>
      <c r="B2836" s="9" t="s">
        <v>5300</v>
      </c>
      <c r="C2836" s="9" t="s">
        <v>191</v>
      </c>
      <c r="D2836" s="10"/>
      <c r="E2836" s="10"/>
      <c r="F2836" s="10"/>
      <c r="G2836" s="10"/>
      <c r="H2836" s="10" t="s">
        <v>813</v>
      </c>
      <c r="I2836" s="10">
        <v>2019</v>
      </c>
      <c r="J2836" s="9" t="s">
        <v>1546</v>
      </c>
      <c r="K2836" s="10" t="s">
        <v>18739</v>
      </c>
      <c r="L2836" s="10" t="s">
        <v>18739</v>
      </c>
      <c r="M2836" s="10">
        <v>0</v>
      </c>
      <c r="N2836" s="11" t="s">
        <v>15854</v>
      </c>
      <c r="O2836" s="12" t="s">
        <v>18739</v>
      </c>
      <c r="P2836" s="12" t="s">
        <v>18739</v>
      </c>
      <c r="Q2836" s="12">
        <v>1</v>
      </c>
      <c r="R2836" s="12">
        <v>8</v>
      </c>
      <c r="S2836" s="12" t="s">
        <v>18739</v>
      </c>
      <c r="T2836" s="12" t="s">
        <v>18739</v>
      </c>
      <c r="U2836" s="12" t="s">
        <v>18739</v>
      </c>
      <c r="V2836" s="12" t="s">
        <v>18739</v>
      </c>
      <c r="W2836" s="12" t="s">
        <v>18739</v>
      </c>
      <c r="X2836" s="9" t="s">
        <v>23240</v>
      </c>
      <c r="Y2836" s="8"/>
      <c r="Z2836" s="12" t="s">
        <v>32827</v>
      </c>
    </row>
    <row r="2837" spans="1:26" s="13" customFormat="1" ht="30" customHeight="1">
      <c r="A2837" s="7">
        <v>2834</v>
      </c>
      <c r="B2837" s="9" t="s">
        <v>5301</v>
      </c>
      <c r="C2837" s="9" t="s">
        <v>10550</v>
      </c>
      <c r="D2837" s="10"/>
      <c r="E2837" s="10"/>
      <c r="F2837" s="10"/>
      <c r="G2837" s="10"/>
      <c r="H2837" s="10" t="s">
        <v>813</v>
      </c>
      <c r="I2837" s="10">
        <v>2019</v>
      </c>
      <c r="J2837" s="9" t="s">
        <v>1208</v>
      </c>
      <c r="K2837" s="10" t="s">
        <v>18739</v>
      </c>
      <c r="L2837" s="10" t="s">
        <v>18739</v>
      </c>
      <c r="M2837" s="10">
        <v>0</v>
      </c>
      <c r="N2837" s="11" t="s">
        <v>15855</v>
      </c>
      <c r="O2837" s="12">
        <v>7</v>
      </c>
      <c r="P2837" s="12">
        <v>2</v>
      </c>
      <c r="Q2837" s="12">
        <v>23</v>
      </c>
      <c r="R2837" s="12">
        <v>27</v>
      </c>
      <c r="S2837" s="12" t="s">
        <v>18739</v>
      </c>
      <c r="T2837" s="12" t="s">
        <v>18739</v>
      </c>
      <c r="U2837" s="12" t="s">
        <v>18739</v>
      </c>
      <c r="V2837" s="12" t="s">
        <v>19134</v>
      </c>
      <c r="W2837" s="12" t="s">
        <v>18739</v>
      </c>
      <c r="X2837" s="9" t="s">
        <v>23241</v>
      </c>
      <c r="Y2837" s="8"/>
      <c r="Z2837" s="12" t="s">
        <v>32828</v>
      </c>
    </row>
    <row r="2838" spans="1:26" s="13" customFormat="1" ht="30" customHeight="1">
      <c r="A2838" s="7">
        <v>2835</v>
      </c>
      <c r="B2838" s="9" t="s">
        <v>5302</v>
      </c>
      <c r="C2838" s="9" t="s">
        <v>10551</v>
      </c>
      <c r="D2838" s="10"/>
      <c r="E2838" s="10"/>
      <c r="F2838" s="10"/>
      <c r="G2838" s="10"/>
      <c r="H2838" s="10" t="s">
        <v>813</v>
      </c>
      <c r="I2838" s="10">
        <v>2019</v>
      </c>
      <c r="J2838" s="9" t="s">
        <v>1251</v>
      </c>
      <c r="K2838" s="10" t="s">
        <v>18739</v>
      </c>
      <c r="L2838" s="10" t="s">
        <v>18739</v>
      </c>
      <c r="M2838" s="10">
        <v>2</v>
      </c>
      <c r="N2838" s="11" t="s">
        <v>15856</v>
      </c>
      <c r="O2838" s="12">
        <v>9</v>
      </c>
      <c r="P2838" s="12">
        <v>3</v>
      </c>
      <c r="Q2838" s="12">
        <v>166</v>
      </c>
      <c r="R2838" s="12">
        <v>169</v>
      </c>
      <c r="S2838" s="12" t="s">
        <v>18739</v>
      </c>
      <c r="T2838" s="12" t="s">
        <v>18739</v>
      </c>
      <c r="U2838" s="12" t="s">
        <v>18739</v>
      </c>
      <c r="V2838" s="12" t="s">
        <v>19176</v>
      </c>
      <c r="W2838" s="12" t="s">
        <v>18739</v>
      </c>
      <c r="X2838" s="9" t="s">
        <v>23242</v>
      </c>
      <c r="Y2838" s="8"/>
      <c r="Z2838" s="12" t="s">
        <v>32829</v>
      </c>
    </row>
    <row r="2839" spans="1:26" s="13" customFormat="1" ht="30" customHeight="1">
      <c r="A2839" s="7">
        <v>2836</v>
      </c>
      <c r="B2839" s="9" t="s">
        <v>5303</v>
      </c>
      <c r="C2839" s="9" t="s">
        <v>10552</v>
      </c>
      <c r="D2839" s="10" t="s">
        <v>813</v>
      </c>
      <c r="E2839" s="10" t="s">
        <v>813</v>
      </c>
      <c r="F2839" s="10"/>
      <c r="G2839" s="10"/>
      <c r="H2839" s="10" t="s">
        <v>813</v>
      </c>
      <c r="I2839" s="10">
        <v>2019</v>
      </c>
      <c r="J2839" s="9" t="s">
        <v>879</v>
      </c>
      <c r="K2839" s="10">
        <v>1</v>
      </c>
      <c r="L2839" s="10">
        <v>1</v>
      </c>
      <c r="M2839" s="10">
        <v>1</v>
      </c>
      <c r="N2839" s="11" t="s">
        <v>15857</v>
      </c>
      <c r="O2839" s="12">
        <v>6</v>
      </c>
      <c r="P2839" s="12">
        <v>8</v>
      </c>
      <c r="Q2839" s="12" t="s">
        <v>18739</v>
      </c>
      <c r="R2839" s="12" t="s">
        <v>18739</v>
      </c>
      <c r="S2839" s="12">
        <v>0.626</v>
      </c>
      <c r="T2839" s="12">
        <v>0.40100000000000002</v>
      </c>
      <c r="U2839" s="12">
        <v>2.2999999999999998</v>
      </c>
      <c r="V2839" s="12" t="s">
        <v>18739</v>
      </c>
      <c r="W2839" s="12" t="s">
        <v>18739</v>
      </c>
      <c r="X2839" s="9" t="s">
        <v>23243</v>
      </c>
      <c r="Y2839" s="8" t="s">
        <v>27994</v>
      </c>
      <c r="Z2839" s="12" t="s">
        <v>32830</v>
      </c>
    </row>
    <row r="2840" spans="1:26" s="13" customFormat="1" ht="30" customHeight="1">
      <c r="A2840" s="7">
        <v>2837</v>
      </c>
      <c r="B2840" s="9" t="s">
        <v>5304</v>
      </c>
      <c r="C2840" s="9" t="s">
        <v>10553</v>
      </c>
      <c r="D2840" s="10"/>
      <c r="E2840" s="10"/>
      <c r="F2840" s="10"/>
      <c r="G2840" s="10"/>
      <c r="H2840" s="10" t="s">
        <v>813</v>
      </c>
      <c r="I2840" s="10">
        <v>2019</v>
      </c>
      <c r="J2840" s="9" t="s">
        <v>1544</v>
      </c>
      <c r="K2840" s="10" t="s">
        <v>18739</v>
      </c>
      <c r="L2840" s="10" t="s">
        <v>18739</v>
      </c>
      <c r="M2840" s="10">
        <v>0</v>
      </c>
      <c r="N2840" s="11" t="s">
        <v>15858</v>
      </c>
      <c r="O2840" s="12">
        <v>8</v>
      </c>
      <c r="P2840" s="12">
        <v>4</v>
      </c>
      <c r="Q2840" s="12">
        <v>1</v>
      </c>
      <c r="R2840" s="12">
        <v>3</v>
      </c>
      <c r="S2840" s="12" t="s">
        <v>18739</v>
      </c>
      <c r="T2840" s="12" t="s">
        <v>18739</v>
      </c>
      <c r="U2840" s="12" t="s">
        <v>18739</v>
      </c>
      <c r="V2840" s="12" t="s">
        <v>19478</v>
      </c>
      <c r="W2840" s="12" t="s">
        <v>18739</v>
      </c>
      <c r="X2840" s="9" t="s">
        <v>23244</v>
      </c>
      <c r="Y2840" s="8"/>
      <c r="Z2840" s="12" t="s">
        <v>32831</v>
      </c>
    </row>
    <row r="2841" spans="1:26" s="13" customFormat="1" ht="30" customHeight="1">
      <c r="A2841" s="7">
        <v>2838</v>
      </c>
      <c r="B2841" s="9" t="s">
        <v>5305</v>
      </c>
      <c r="C2841" s="9" t="s">
        <v>10554</v>
      </c>
      <c r="D2841" s="10"/>
      <c r="E2841" s="10"/>
      <c r="F2841" s="10"/>
      <c r="G2841" s="10"/>
      <c r="H2841" s="10" t="s">
        <v>813</v>
      </c>
      <c r="I2841" s="10">
        <v>2019</v>
      </c>
      <c r="J2841" s="9" t="s">
        <v>1251</v>
      </c>
      <c r="K2841" s="10" t="s">
        <v>18739</v>
      </c>
      <c r="L2841" s="10" t="s">
        <v>18739</v>
      </c>
      <c r="M2841" s="10">
        <v>0</v>
      </c>
      <c r="N2841" s="11" t="s">
        <v>15859</v>
      </c>
      <c r="O2841" s="12">
        <v>9</v>
      </c>
      <c r="P2841" s="12">
        <v>1</v>
      </c>
      <c r="Q2841" s="12">
        <v>245</v>
      </c>
      <c r="R2841" s="12">
        <v>251</v>
      </c>
      <c r="S2841" s="12" t="s">
        <v>18739</v>
      </c>
      <c r="T2841" s="12" t="s">
        <v>18739</v>
      </c>
      <c r="U2841" s="12" t="s">
        <v>18739</v>
      </c>
      <c r="V2841" s="12" t="s">
        <v>19176</v>
      </c>
      <c r="W2841" s="12" t="s">
        <v>18739</v>
      </c>
      <c r="X2841" s="9" t="s">
        <v>23245</v>
      </c>
      <c r="Y2841" s="8"/>
      <c r="Z2841" s="12" t="s">
        <v>32832</v>
      </c>
    </row>
    <row r="2842" spans="1:26" s="13" customFormat="1" ht="30" customHeight="1">
      <c r="A2842" s="7">
        <v>2839</v>
      </c>
      <c r="B2842" s="9" t="s">
        <v>5306</v>
      </c>
      <c r="C2842" s="9" t="s">
        <v>10555</v>
      </c>
      <c r="D2842" s="10"/>
      <c r="E2842" s="10"/>
      <c r="F2842" s="10"/>
      <c r="G2842" s="10"/>
      <c r="H2842" s="10" t="s">
        <v>813</v>
      </c>
      <c r="I2842" s="10">
        <v>2019</v>
      </c>
      <c r="J2842" s="9" t="s">
        <v>1928</v>
      </c>
      <c r="K2842" s="10" t="s">
        <v>18739</v>
      </c>
      <c r="L2842" s="10" t="s">
        <v>18739</v>
      </c>
      <c r="M2842" s="10">
        <v>8</v>
      </c>
      <c r="N2842" s="11" t="s">
        <v>15860</v>
      </c>
      <c r="O2842" s="12" t="s">
        <v>18739</v>
      </c>
      <c r="P2842" s="12" t="s">
        <v>18739</v>
      </c>
      <c r="Q2842" s="12">
        <v>1</v>
      </c>
      <c r="R2842" s="12">
        <v>10</v>
      </c>
      <c r="S2842" s="12" t="s">
        <v>18739</v>
      </c>
      <c r="T2842" s="12" t="s">
        <v>18739</v>
      </c>
      <c r="U2842" s="12" t="s">
        <v>18739</v>
      </c>
      <c r="V2842" s="12" t="s">
        <v>18739</v>
      </c>
      <c r="W2842" s="12" t="s">
        <v>18739</v>
      </c>
      <c r="X2842" s="9" t="s">
        <v>23246</v>
      </c>
      <c r="Y2842" s="8" t="s">
        <v>27995</v>
      </c>
      <c r="Z2842" s="12" t="s">
        <v>32833</v>
      </c>
    </row>
    <row r="2843" spans="1:26" s="13" customFormat="1" ht="30" customHeight="1">
      <c r="A2843" s="7">
        <v>2840</v>
      </c>
      <c r="B2843" s="9" t="s">
        <v>5307</v>
      </c>
      <c r="C2843" s="9" t="s">
        <v>10556</v>
      </c>
      <c r="D2843" s="10" t="s">
        <v>813</v>
      </c>
      <c r="E2843" s="10"/>
      <c r="F2843" s="10"/>
      <c r="G2843" s="10"/>
      <c r="H2843" s="10" t="s">
        <v>813</v>
      </c>
      <c r="I2843" s="10">
        <v>2019</v>
      </c>
      <c r="J2843" s="9" t="s">
        <v>1069</v>
      </c>
      <c r="K2843" s="10">
        <v>3</v>
      </c>
      <c r="L2843" s="10" t="s">
        <v>18739</v>
      </c>
      <c r="M2843" s="10">
        <v>10</v>
      </c>
      <c r="N2843" s="11" t="s">
        <v>15861</v>
      </c>
      <c r="O2843" s="12">
        <v>25</v>
      </c>
      <c r="P2843" s="12" t="s">
        <v>18739</v>
      </c>
      <c r="Q2843" s="12">
        <v>54</v>
      </c>
      <c r="R2843" s="12">
        <v>65</v>
      </c>
      <c r="S2843" s="12" t="s">
        <v>18739</v>
      </c>
      <c r="T2843" s="12" t="s">
        <v>18739</v>
      </c>
      <c r="U2843" s="12" t="s">
        <v>18739</v>
      </c>
      <c r="V2843" s="12" t="s">
        <v>18739</v>
      </c>
      <c r="W2843" s="12" t="s">
        <v>18739</v>
      </c>
      <c r="X2843" s="9" t="s">
        <v>23247</v>
      </c>
      <c r="Y2843" s="8"/>
      <c r="Z2843" s="12" t="s">
        <v>32834</v>
      </c>
    </row>
    <row r="2844" spans="1:26" s="13" customFormat="1" ht="30" customHeight="1">
      <c r="A2844" s="7">
        <v>2841</v>
      </c>
      <c r="B2844" s="9" t="s">
        <v>5308</v>
      </c>
      <c r="C2844" s="9" t="s">
        <v>10557</v>
      </c>
      <c r="D2844" s="10" t="s">
        <v>813</v>
      </c>
      <c r="E2844" s="10"/>
      <c r="F2844" s="10"/>
      <c r="G2844" s="10"/>
      <c r="H2844" s="10" t="s">
        <v>813</v>
      </c>
      <c r="I2844" s="10">
        <v>2019</v>
      </c>
      <c r="J2844" s="9" t="s">
        <v>1069</v>
      </c>
      <c r="K2844" s="10">
        <v>5</v>
      </c>
      <c r="L2844" s="10" t="s">
        <v>18739</v>
      </c>
      <c r="M2844" s="10">
        <v>20</v>
      </c>
      <c r="N2844" s="11" t="s">
        <v>15862</v>
      </c>
      <c r="O2844" s="12">
        <v>24</v>
      </c>
      <c r="P2844" s="12" t="s">
        <v>18739</v>
      </c>
      <c r="Q2844" s="12">
        <v>61</v>
      </c>
      <c r="R2844" s="12">
        <v>69</v>
      </c>
      <c r="S2844" s="12" t="s">
        <v>18739</v>
      </c>
      <c r="T2844" s="12" t="s">
        <v>18739</v>
      </c>
      <c r="U2844" s="12" t="s">
        <v>18739</v>
      </c>
      <c r="V2844" s="12" t="s">
        <v>18739</v>
      </c>
      <c r="W2844" s="12" t="s">
        <v>18739</v>
      </c>
      <c r="X2844" s="9" t="s">
        <v>23248</v>
      </c>
      <c r="Y2844" s="8"/>
      <c r="Z2844" s="12" t="s">
        <v>32835</v>
      </c>
    </row>
    <row r="2845" spans="1:26" s="13" customFormat="1" ht="30" customHeight="1">
      <c r="A2845" s="7">
        <v>2842</v>
      </c>
      <c r="B2845" s="9" t="s">
        <v>5309</v>
      </c>
      <c r="C2845" s="9" t="s">
        <v>10558</v>
      </c>
      <c r="D2845" s="10" t="s">
        <v>813</v>
      </c>
      <c r="E2845" s="10"/>
      <c r="F2845" s="10"/>
      <c r="G2845" s="10"/>
      <c r="H2845" s="10" t="s">
        <v>813</v>
      </c>
      <c r="I2845" s="10">
        <v>2019</v>
      </c>
      <c r="J2845" s="9" t="s">
        <v>1929</v>
      </c>
      <c r="K2845" s="10">
        <v>11</v>
      </c>
      <c r="L2845" s="10" t="s">
        <v>18739</v>
      </c>
      <c r="M2845" s="10">
        <v>16</v>
      </c>
      <c r="N2845" s="11" t="s">
        <v>15863</v>
      </c>
      <c r="O2845" s="12" t="s">
        <v>18739</v>
      </c>
      <c r="P2845" s="12" t="s">
        <v>18739</v>
      </c>
      <c r="Q2845" s="12">
        <v>1</v>
      </c>
      <c r="R2845" s="12">
        <v>11</v>
      </c>
      <c r="S2845" s="12" t="s">
        <v>18739</v>
      </c>
      <c r="T2845" s="12" t="s">
        <v>18739</v>
      </c>
      <c r="U2845" s="12" t="s">
        <v>18739</v>
      </c>
      <c r="V2845" s="12" t="s">
        <v>18739</v>
      </c>
      <c r="W2845" s="12" t="s">
        <v>18739</v>
      </c>
      <c r="X2845" s="9" t="s">
        <v>23249</v>
      </c>
      <c r="Y2845" s="8" t="s">
        <v>27996</v>
      </c>
      <c r="Z2845" s="12" t="s">
        <v>32836</v>
      </c>
    </row>
    <row r="2846" spans="1:26" s="13" customFormat="1" ht="30" customHeight="1">
      <c r="A2846" s="7">
        <v>2843</v>
      </c>
      <c r="B2846" s="9" t="s">
        <v>5310</v>
      </c>
      <c r="C2846" s="9" t="s">
        <v>10559</v>
      </c>
      <c r="D2846" s="10"/>
      <c r="E2846" s="10"/>
      <c r="F2846" s="10"/>
      <c r="G2846" s="10"/>
      <c r="H2846" s="10" t="s">
        <v>813</v>
      </c>
      <c r="I2846" s="10">
        <v>2019</v>
      </c>
      <c r="J2846" s="9" t="s">
        <v>1251</v>
      </c>
      <c r="K2846" s="10" t="s">
        <v>18739</v>
      </c>
      <c r="L2846" s="10" t="s">
        <v>18739</v>
      </c>
      <c r="M2846" s="10">
        <v>0</v>
      </c>
      <c r="N2846" s="11" t="s">
        <v>15864</v>
      </c>
      <c r="O2846" s="12">
        <v>9</v>
      </c>
      <c r="P2846" s="12">
        <v>3</v>
      </c>
      <c r="Q2846" s="12">
        <v>262</v>
      </c>
      <c r="R2846" s="12">
        <v>270</v>
      </c>
      <c r="S2846" s="12" t="s">
        <v>18739</v>
      </c>
      <c r="T2846" s="12" t="s">
        <v>18739</v>
      </c>
      <c r="U2846" s="12" t="s">
        <v>18739</v>
      </c>
      <c r="V2846" s="12" t="s">
        <v>19176</v>
      </c>
      <c r="W2846" s="12" t="s">
        <v>18739</v>
      </c>
      <c r="X2846" s="9" t="s">
        <v>23250</v>
      </c>
      <c r="Y2846" s="8"/>
      <c r="Z2846" s="12" t="s">
        <v>32837</v>
      </c>
    </row>
    <row r="2847" spans="1:26" s="13" customFormat="1" ht="30" customHeight="1">
      <c r="A2847" s="7">
        <v>2844</v>
      </c>
      <c r="B2847" s="9" t="s">
        <v>5311</v>
      </c>
      <c r="C2847" s="9" t="s">
        <v>192</v>
      </c>
      <c r="D2847" s="10" t="s">
        <v>813</v>
      </c>
      <c r="E2847" s="10"/>
      <c r="F2847" s="10"/>
      <c r="G2847" s="10"/>
      <c r="H2847" s="10" t="s">
        <v>813</v>
      </c>
      <c r="I2847" s="10">
        <v>2019</v>
      </c>
      <c r="J2847" s="9" t="s">
        <v>1930</v>
      </c>
      <c r="K2847" s="10">
        <v>0</v>
      </c>
      <c r="L2847" s="10" t="s">
        <v>18739</v>
      </c>
      <c r="M2847" s="10">
        <v>0</v>
      </c>
      <c r="N2847" s="11" t="s">
        <v>15865</v>
      </c>
      <c r="O2847" s="12" t="s">
        <v>18739</v>
      </c>
      <c r="P2847" s="12" t="s">
        <v>18739</v>
      </c>
      <c r="Q2847" s="12">
        <v>63</v>
      </c>
      <c r="R2847" s="12">
        <v>75</v>
      </c>
      <c r="S2847" s="12" t="s">
        <v>18739</v>
      </c>
      <c r="T2847" s="12" t="s">
        <v>18739</v>
      </c>
      <c r="U2847" s="12" t="s">
        <v>18739</v>
      </c>
      <c r="V2847" s="12" t="s">
        <v>18739</v>
      </c>
      <c r="W2847" s="12" t="s">
        <v>19854</v>
      </c>
      <c r="X2847" s="9" t="s">
        <v>23251</v>
      </c>
      <c r="Y2847" s="8" t="s">
        <v>27997</v>
      </c>
      <c r="Z2847" s="12" t="s">
        <v>32838</v>
      </c>
    </row>
    <row r="2848" spans="1:26" s="13" customFormat="1" ht="30" customHeight="1">
      <c r="A2848" s="7">
        <v>2845</v>
      </c>
      <c r="B2848" s="9" t="s">
        <v>5312</v>
      </c>
      <c r="C2848" s="9" t="s">
        <v>10560</v>
      </c>
      <c r="D2848" s="10"/>
      <c r="E2848" s="10"/>
      <c r="F2848" s="10"/>
      <c r="G2848" s="10"/>
      <c r="H2848" s="10" t="s">
        <v>813</v>
      </c>
      <c r="I2848" s="10">
        <v>2019</v>
      </c>
      <c r="J2848" s="9" t="s">
        <v>1738</v>
      </c>
      <c r="K2848" s="10" t="s">
        <v>18739</v>
      </c>
      <c r="L2848" s="10" t="s">
        <v>18739</v>
      </c>
      <c r="M2848" s="10">
        <v>0</v>
      </c>
      <c r="N2848" s="11" t="s">
        <v>15866</v>
      </c>
      <c r="O2848" s="12">
        <v>7</v>
      </c>
      <c r="P2848" s="12">
        <v>3</v>
      </c>
      <c r="Q2848" s="12">
        <v>6</v>
      </c>
      <c r="R2848" s="12">
        <v>6</v>
      </c>
      <c r="S2848" s="12" t="s">
        <v>18739</v>
      </c>
      <c r="T2848" s="12" t="s">
        <v>18739</v>
      </c>
      <c r="U2848" s="12" t="s">
        <v>18739</v>
      </c>
      <c r="V2848" s="12" t="s">
        <v>19666</v>
      </c>
      <c r="W2848" s="12" t="s">
        <v>18739</v>
      </c>
      <c r="X2848" s="9" t="s">
        <v>23252</v>
      </c>
      <c r="Y2848" s="8"/>
      <c r="Z2848" s="12" t="s">
        <v>32839</v>
      </c>
    </row>
    <row r="2849" spans="1:26" s="13" customFormat="1" ht="30" customHeight="1">
      <c r="A2849" s="7">
        <v>2846</v>
      </c>
      <c r="B2849" s="9" t="s">
        <v>5313</v>
      </c>
      <c r="C2849" s="9" t="s">
        <v>10561</v>
      </c>
      <c r="D2849" s="10"/>
      <c r="E2849" s="10"/>
      <c r="F2849" s="10"/>
      <c r="G2849" s="10"/>
      <c r="H2849" s="10" t="s">
        <v>813</v>
      </c>
      <c r="I2849" s="10">
        <v>2019</v>
      </c>
      <c r="J2849" s="9" t="s">
        <v>1242</v>
      </c>
      <c r="K2849" s="10" t="s">
        <v>18739</v>
      </c>
      <c r="L2849" s="10" t="s">
        <v>18739</v>
      </c>
      <c r="M2849" s="10">
        <v>11</v>
      </c>
      <c r="N2849" s="11" t="s">
        <v>15867</v>
      </c>
      <c r="O2849" s="12">
        <v>6</v>
      </c>
      <c r="P2849" s="12">
        <v>1</v>
      </c>
      <c r="Q2849" s="12">
        <v>19</v>
      </c>
      <c r="R2849" s="12">
        <v>22</v>
      </c>
      <c r="S2849" s="12" t="s">
        <v>18739</v>
      </c>
      <c r="T2849" s="12" t="s">
        <v>18739</v>
      </c>
      <c r="U2849" s="12" t="s">
        <v>18739</v>
      </c>
      <c r="V2849" s="12" t="s">
        <v>19167</v>
      </c>
      <c r="W2849" s="12" t="s">
        <v>18739</v>
      </c>
      <c r="X2849" s="9" t="s">
        <v>23253</v>
      </c>
      <c r="Y2849" s="8"/>
      <c r="Z2849" s="12" t="s">
        <v>32840</v>
      </c>
    </row>
    <row r="2850" spans="1:26" s="13" customFormat="1" ht="30" customHeight="1">
      <c r="A2850" s="7">
        <v>2847</v>
      </c>
      <c r="B2850" s="9" t="s">
        <v>5314</v>
      </c>
      <c r="C2850" s="9" t="s">
        <v>193</v>
      </c>
      <c r="D2850" s="10"/>
      <c r="E2850" s="10"/>
      <c r="F2850" s="10"/>
      <c r="G2850" s="10"/>
      <c r="H2850" s="10" t="s">
        <v>813</v>
      </c>
      <c r="I2850" s="10">
        <v>2019</v>
      </c>
      <c r="J2850" s="9" t="s">
        <v>1218</v>
      </c>
      <c r="K2850" s="10" t="s">
        <v>18739</v>
      </c>
      <c r="L2850" s="10" t="s">
        <v>18739</v>
      </c>
      <c r="M2850" s="10">
        <v>1</v>
      </c>
      <c r="N2850" s="11" t="s">
        <v>15868</v>
      </c>
      <c r="O2850" s="12" t="s">
        <v>18739</v>
      </c>
      <c r="P2850" s="12" t="s">
        <v>18739</v>
      </c>
      <c r="Q2850" s="12">
        <v>239</v>
      </c>
      <c r="R2850" s="12">
        <v>244</v>
      </c>
      <c r="S2850" s="12" t="s">
        <v>18739</v>
      </c>
      <c r="T2850" s="12" t="s">
        <v>18739</v>
      </c>
      <c r="U2850" s="12" t="s">
        <v>18739</v>
      </c>
      <c r="V2850" s="12" t="s">
        <v>19145</v>
      </c>
      <c r="W2850" s="12" t="s">
        <v>18739</v>
      </c>
      <c r="X2850" s="9" t="s">
        <v>23254</v>
      </c>
      <c r="Y2850" s="8"/>
      <c r="Z2850" s="12" t="s">
        <v>32841</v>
      </c>
    </row>
    <row r="2851" spans="1:26" s="13" customFormat="1" ht="30" customHeight="1">
      <c r="A2851" s="7">
        <v>2848</v>
      </c>
      <c r="B2851" s="9" t="s">
        <v>5315</v>
      </c>
      <c r="C2851" s="9" t="s">
        <v>10562</v>
      </c>
      <c r="D2851" s="10"/>
      <c r="E2851" s="10"/>
      <c r="F2851" s="10"/>
      <c r="G2851" s="10"/>
      <c r="H2851" s="10" t="s">
        <v>813</v>
      </c>
      <c r="I2851" s="10">
        <v>2019</v>
      </c>
      <c r="J2851" s="9" t="s">
        <v>1122</v>
      </c>
      <c r="K2851" s="10" t="s">
        <v>18739</v>
      </c>
      <c r="L2851" s="10" t="s">
        <v>18739</v>
      </c>
      <c r="M2851" s="10">
        <v>0</v>
      </c>
      <c r="N2851" s="11" t="s">
        <v>15869</v>
      </c>
      <c r="O2851" s="12" t="s">
        <v>18739</v>
      </c>
      <c r="P2851" s="12" t="s">
        <v>18739</v>
      </c>
      <c r="Q2851" s="12" t="s">
        <v>18739</v>
      </c>
      <c r="R2851" s="12" t="s">
        <v>18739</v>
      </c>
      <c r="S2851" s="12" t="s">
        <v>18739</v>
      </c>
      <c r="T2851" s="12" t="s">
        <v>18739</v>
      </c>
      <c r="U2851" s="12" t="s">
        <v>18739</v>
      </c>
      <c r="V2851" s="12" t="s">
        <v>18739</v>
      </c>
      <c r="W2851" s="12" t="s">
        <v>18739</v>
      </c>
      <c r="X2851" s="9" t="s">
        <v>23255</v>
      </c>
      <c r="Y2851" s="8"/>
      <c r="Z2851" s="12" t="s">
        <v>32842</v>
      </c>
    </row>
    <row r="2852" spans="1:26" s="13" customFormat="1" ht="30" customHeight="1">
      <c r="A2852" s="7">
        <v>2849</v>
      </c>
      <c r="B2852" s="9" t="s">
        <v>5316</v>
      </c>
      <c r="C2852" s="9" t="s">
        <v>194</v>
      </c>
      <c r="D2852" s="10"/>
      <c r="E2852" s="10"/>
      <c r="F2852" s="10"/>
      <c r="G2852" s="10"/>
      <c r="H2852" s="10" t="s">
        <v>813</v>
      </c>
      <c r="I2852" s="10">
        <v>2019</v>
      </c>
      <c r="J2852" s="9" t="s">
        <v>1931</v>
      </c>
      <c r="K2852" s="10" t="s">
        <v>18739</v>
      </c>
      <c r="L2852" s="10" t="s">
        <v>18739</v>
      </c>
      <c r="M2852" s="10">
        <v>2</v>
      </c>
      <c r="N2852" s="11" t="s">
        <v>15870</v>
      </c>
      <c r="O2852" s="12">
        <v>9</v>
      </c>
      <c r="P2852" s="12">
        <v>2</v>
      </c>
      <c r="Q2852" s="12">
        <v>82</v>
      </c>
      <c r="R2852" s="12">
        <v>90</v>
      </c>
      <c r="S2852" s="12" t="s">
        <v>18739</v>
      </c>
      <c r="T2852" s="12" t="s">
        <v>18739</v>
      </c>
      <c r="U2852" s="12" t="s">
        <v>18739</v>
      </c>
      <c r="V2852" s="12" t="s">
        <v>19135</v>
      </c>
      <c r="W2852" s="12" t="s">
        <v>18739</v>
      </c>
      <c r="X2852" s="9" t="s">
        <v>23256</v>
      </c>
      <c r="Y2852" s="8" t="s">
        <v>27998</v>
      </c>
      <c r="Z2852" s="12" t="s">
        <v>32843</v>
      </c>
    </row>
    <row r="2853" spans="1:26" s="13" customFormat="1" ht="30" customHeight="1">
      <c r="A2853" s="7">
        <v>2850</v>
      </c>
      <c r="B2853" s="9" t="s">
        <v>5317</v>
      </c>
      <c r="C2853" s="9" t="s">
        <v>10563</v>
      </c>
      <c r="D2853" s="10"/>
      <c r="E2853" s="10"/>
      <c r="F2853" s="10"/>
      <c r="G2853" s="10"/>
      <c r="H2853" s="10" t="s">
        <v>813</v>
      </c>
      <c r="I2853" s="10">
        <v>2019</v>
      </c>
      <c r="J2853" s="9" t="s">
        <v>1922</v>
      </c>
      <c r="K2853" s="10" t="s">
        <v>18739</v>
      </c>
      <c r="L2853" s="10" t="s">
        <v>18739</v>
      </c>
      <c r="M2853" s="10">
        <v>0</v>
      </c>
      <c r="N2853" s="11" t="s">
        <v>15871</v>
      </c>
      <c r="O2853" s="12">
        <v>9</v>
      </c>
      <c r="P2853" s="12">
        <v>2</v>
      </c>
      <c r="Q2853" s="12">
        <v>303</v>
      </c>
      <c r="R2853" s="12">
        <v>317</v>
      </c>
      <c r="S2853" s="12" t="s">
        <v>18739</v>
      </c>
      <c r="T2853" s="12" t="s">
        <v>18739</v>
      </c>
      <c r="U2853" s="12" t="s">
        <v>18739</v>
      </c>
      <c r="V2853" s="12" t="s">
        <v>19852</v>
      </c>
      <c r="W2853" s="12" t="s">
        <v>18739</v>
      </c>
      <c r="X2853" s="9" t="s">
        <v>23257</v>
      </c>
      <c r="Y2853" s="8"/>
      <c r="Z2853" s="12" t="s">
        <v>32844</v>
      </c>
    </row>
    <row r="2854" spans="1:26" s="13" customFormat="1" ht="30" customHeight="1">
      <c r="A2854" s="7">
        <v>2851</v>
      </c>
      <c r="B2854" s="9" t="s">
        <v>5318</v>
      </c>
      <c r="C2854" s="9" t="s">
        <v>10564</v>
      </c>
      <c r="D2854" s="10"/>
      <c r="E2854" s="10"/>
      <c r="F2854" s="10"/>
      <c r="G2854" s="10"/>
      <c r="H2854" s="10" t="s">
        <v>813</v>
      </c>
      <c r="I2854" s="10">
        <v>2019</v>
      </c>
      <c r="J2854" s="9" t="s">
        <v>1932</v>
      </c>
      <c r="K2854" s="10" t="s">
        <v>18739</v>
      </c>
      <c r="L2854" s="10" t="s">
        <v>18739</v>
      </c>
      <c r="M2854" s="10">
        <v>1</v>
      </c>
      <c r="N2854" s="11" t="s">
        <v>15872</v>
      </c>
      <c r="O2854" s="12">
        <v>16</v>
      </c>
      <c r="P2854" s="12" t="s">
        <v>18739</v>
      </c>
      <c r="Q2854" s="12">
        <v>15</v>
      </c>
      <c r="R2854" s="12">
        <v>22</v>
      </c>
      <c r="S2854" s="12" t="s">
        <v>18739</v>
      </c>
      <c r="T2854" s="12" t="s">
        <v>18739</v>
      </c>
      <c r="U2854" s="12" t="s">
        <v>18739</v>
      </c>
      <c r="V2854" s="12" t="s">
        <v>18739</v>
      </c>
      <c r="W2854" s="12" t="s">
        <v>18739</v>
      </c>
      <c r="X2854" s="9" t="s">
        <v>23258</v>
      </c>
      <c r="Y2854" s="8" t="s">
        <v>27999</v>
      </c>
      <c r="Z2854" s="12" t="s">
        <v>32845</v>
      </c>
    </row>
    <row r="2855" spans="1:26" s="13" customFormat="1" ht="30" customHeight="1">
      <c r="A2855" s="7">
        <v>2852</v>
      </c>
      <c r="B2855" s="9" t="s">
        <v>5319</v>
      </c>
      <c r="C2855" s="9" t="s">
        <v>195</v>
      </c>
      <c r="D2855" s="10"/>
      <c r="E2855" s="10"/>
      <c r="F2855" s="10"/>
      <c r="G2855" s="10"/>
      <c r="H2855" s="10" t="s">
        <v>813</v>
      </c>
      <c r="I2855" s="10">
        <v>2019</v>
      </c>
      <c r="J2855" s="9" t="s">
        <v>1546</v>
      </c>
      <c r="K2855" s="10" t="s">
        <v>18739</v>
      </c>
      <c r="L2855" s="10" t="s">
        <v>18739</v>
      </c>
      <c r="M2855" s="10">
        <v>0</v>
      </c>
      <c r="N2855" s="11" t="s">
        <v>15873</v>
      </c>
      <c r="O2855" s="12" t="s">
        <v>18739</v>
      </c>
      <c r="P2855" s="12" t="s">
        <v>18739</v>
      </c>
      <c r="Q2855" s="12">
        <v>1</v>
      </c>
      <c r="R2855" s="12">
        <v>4</v>
      </c>
      <c r="S2855" s="12" t="s">
        <v>18739</v>
      </c>
      <c r="T2855" s="12" t="s">
        <v>18739</v>
      </c>
      <c r="U2855" s="12" t="s">
        <v>18739</v>
      </c>
      <c r="V2855" s="12" t="s">
        <v>18739</v>
      </c>
      <c r="W2855" s="12" t="s">
        <v>18739</v>
      </c>
      <c r="X2855" s="9" t="s">
        <v>23259</v>
      </c>
      <c r="Y2855" s="8"/>
      <c r="Z2855" s="12" t="s">
        <v>32846</v>
      </c>
    </row>
    <row r="2856" spans="1:26" s="13" customFormat="1" ht="30" customHeight="1">
      <c r="A2856" s="7">
        <v>2853</v>
      </c>
      <c r="B2856" s="9" t="s">
        <v>5320</v>
      </c>
      <c r="C2856" s="9" t="s">
        <v>10565</v>
      </c>
      <c r="D2856" s="10"/>
      <c r="E2856" s="10"/>
      <c r="F2856" s="10"/>
      <c r="G2856" s="10"/>
      <c r="H2856" s="10" t="s">
        <v>813</v>
      </c>
      <c r="I2856" s="10">
        <v>2018</v>
      </c>
      <c r="J2856" s="9" t="s">
        <v>1923</v>
      </c>
      <c r="K2856" s="10" t="s">
        <v>18739</v>
      </c>
      <c r="L2856" s="10" t="s">
        <v>18739</v>
      </c>
      <c r="M2856" s="10">
        <v>1</v>
      </c>
      <c r="N2856" s="11" t="s">
        <v>15874</v>
      </c>
      <c r="O2856" s="12" t="s">
        <v>18739</v>
      </c>
      <c r="P2856" s="12" t="s">
        <v>18739</v>
      </c>
      <c r="Q2856" s="12">
        <v>268</v>
      </c>
      <c r="R2856" s="12">
        <v>288</v>
      </c>
      <c r="S2856" s="12" t="s">
        <v>18739</v>
      </c>
      <c r="T2856" s="12" t="s">
        <v>18739</v>
      </c>
      <c r="U2856" s="12" t="s">
        <v>18739</v>
      </c>
      <c r="V2856" s="12" t="s">
        <v>19855</v>
      </c>
      <c r="W2856" s="12" t="s">
        <v>18739</v>
      </c>
      <c r="X2856" s="9" t="s">
        <v>23260</v>
      </c>
      <c r="Y2856" s="8" t="s">
        <v>28000</v>
      </c>
      <c r="Z2856" s="12" t="s">
        <v>32847</v>
      </c>
    </row>
    <row r="2857" spans="1:26" s="13" customFormat="1" ht="30" customHeight="1">
      <c r="A2857" s="7">
        <v>2854</v>
      </c>
      <c r="B2857" s="9" t="s">
        <v>3035</v>
      </c>
      <c r="C2857" s="9" t="s">
        <v>10566</v>
      </c>
      <c r="D2857" s="10"/>
      <c r="E2857" s="10"/>
      <c r="F2857" s="10"/>
      <c r="G2857" s="10"/>
      <c r="H2857" s="10" t="s">
        <v>813</v>
      </c>
      <c r="I2857" s="10">
        <v>2018</v>
      </c>
      <c r="J2857" s="9" t="s">
        <v>1923</v>
      </c>
      <c r="K2857" s="10" t="s">
        <v>18739</v>
      </c>
      <c r="L2857" s="10" t="s">
        <v>18739</v>
      </c>
      <c r="M2857" s="10">
        <v>8</v>
      </c>
      <c r="N2857" s="11" t="s">
        <v>15875</v>
      </c>
      <c r="O2857" s="12" t="s">
        <v>18739</v>
      </c>
      <c r="P2857" s="12" t="s">
        <v>18739</v>
      </c>
      <c r="Q2857" s="12">
        <v>1</v>
      </c>
      <c r="R2857" s="12">
        <v>24</v>
      </c>
      <c r="S2857" s="12" t="s">
        <v>18739</v>
      </c>
      <c r="T2857" s="12" t="s">
        <v>18739</v>
      </c>
      <c r="U2857" s="12" t="s">
        <v>18739</v>
      </c>
      <c r="V2857" s="12" t="s">
        <v>19855</v>
      </c>
      <c r="W2857" s="12" t="s">
        <v>18739</v>
      </c>
      <c r="X2857" s="9" t="s">
        <v>23261</v>
      </c>
      <c r="Y2857" s="8" t="s">
        <v>28001</v>
      </c>
      <c r="Z2857" s="12" t="s">
        <v>32848</v>
      </c>
    </row>
    <row r="2858" spans="1:26" s="13" customFormat="1" ht="30" customHeight="1">
      <c r="A2858" s="7">
        <v>2855</v>
      </c>
      <c r="B2858" s="9" t="s">
        <v>5321</v>
      </c>
      <c r="C2858" s="9" t="s">
        <v>10567</v>
      </c>
      <c r="D2858" s="10"/>
      <c r="E2858" s="10"/>
      <c r="F2858" s="10"/>
      <c r="G2858" s="10"/>
      <c r="H2858" s="10" t="s">
        <v>813</v>
      </c>
      <c r="I2858" s="10">
        <v>2018</v>
      </c>
      <c r="J2858" s="9" t="s">
        <v>1923</v>
      </c>
      <c r="K2858" s="10" t="s">
        <v>18739</v>
      </c>
      <c r="L2858" s="10" t="s">
        <v>18739</v>
      </c>
      <c r="M2858" s="10">
        <v>0</v>
      </c>
      <c r="N2858" s="11" t="s">
        <v>15876</v>
      </c>
      <c r="O2858" s="12" t="s">
        <v>18739</v>
      </c>
      <c r="P2858" s="12" t="s">
        <v>18739</v>
      </c>
      <c r="Q2858" s="12">
        <v>251</v>
      </c>
      <c r="R2858" s="12">
        <v>267</v>
      </c>
      <c r="S2858" s="12" t="s">
        <v>18739</v>
      </c>
      <c r="T2858" s="12" t="s">
        <v>18739</v>
      </c>
      <c r="U2858" s="12" t="s">
        <v>18739</v>
      </c>
      <c r="V2858" s="12" t="s">
        <v>19855</v>
      </c>
      <c r="W2858" s="12" t="s">
        <v>18739</v>
      </c>
      <c r="X2858" s="9" t="s">
        <v>23262</v>
      </c>
      <c r="Y2858" s="8" t="s">
        <v>28002</v>
      </c>
      <c r="Z2858" s="12" t="s">
        <v>32849</v>
      </c>
    </row>
    <row r="2859" spans="1:26" s="13" customFormat="1" ht="30" customHeight="1">
      <c r="A2859" s="7">
        <v>2856</v>
      </c>
      <c r="B2859" s="9" t="s">
        <v>5322</v>
      </c>
      <c r="C2859" s="9" t="s">
        <v>95</v>
      </c>
      <c r="D2859" s="10"/>
      <c r="E2859" s="10"/>
      <c r="F2859" s="10"/>
      <c r="G2859" s="10"/>
      <c r="H2859" s="10" t="s">
        <v>813</v>
      </c>
      <c r="I2859" s="10">
        <v>2018</v>
      </c>
      <c r="J2859" s="9" t="s">
        <v>1923</v>
      </c>
      <c r="K2859" s="10" t="s">
        <v>18739</v>
      </c>
      <c r="L2859" s="10" t="s">
        <v>18739</v>
      </c>
      <c r="M2859" s="10">
        <v>4</v>
      </c>
      <c r="N2859" s="11" t="s">
        <v>15877</v>
      </c>
      <c r="O2859" s="12" t="s">
        <v>18739</v>
      </c>
      <c r="P2859" s="12" t="s">
        <v>18739</v>
      </c>
      <c r="Q2859" s="12">
        <v>146</v>
      </c>
      <c r="R2859" s="12">
        <v>173</v>
      </c>
      <c r="S2859" s="12" t="s">
        <v>18739</v>
      </c>
      <c r="T2859" s="12" t="s">
        <v>18739</v>
      </c>
      <c r="U2859" s="12" t="s">
        <v>18739</v>
      </c>
      <c r="V2859" s="12" t="s">
        <v>19855</v>
      </c>
      <c r="W2859" s="12" t="s">
        <v>18739</v>
      </c>
      <c r="X2859" s="9" t="s">
        <v>23263</v>
      </c>
      <c r="Y2859" s="8" t="s">
        <v>28003</v>
      </c>
      <c r="Z2859" s="12" t="s">
        <v>32850</v>
      </c>
    </row>
    <row r="2860" spans="1:26" s="13" customFormat="1" ht="30" customHeight="1">
      <c r="A2860" s="7">
        <v>2857</v>
      </c>
      <c r="B2860" s="9" t="s">
        <v>5323</v>
      </c>
      <c r="C2860" s="9" t="s">
        <v>10568</v>
      </c>
      <c r="D2860" s="10"/>
      <c r="E2860" s="10"/>
      <c r="F2860" s="10"/>
      <c r="G2860" s="10"/>
      <c r="H2860" s="10" t="s">
        <v>813</v>
      </c>
      <c r="I2860" s="10">
        <v>2018</v>
      </c>
      <c r="J2860" s="9" t="s">
        <v>1923</v>
      </c>
      <c r="K2860" s="10" t="s">
        <v>18739</v>
      </c>
      <c r="L2860" s="10" t="s">
        <v>18739</v>
      </c>
      <c r="M2860" s="10">
        <v>1</v>
      </c>
      <c r="N2860" s="11" t="s">
        <v>15878</v>
      </c>
      <c r="O2860" s="12" t="s">
        <v>18739</v>
      </c>
      <c r="P2860" s="12" t="s">
        <v>18739</v>
      </c>
      <c r="Q2860" s="12">
        <v>81</v>
      </c>
      <c r="R2860" s="12">
        <v>105</v>
      </c>
      <c r="S2860" s="12" t="s">
        <v>18739</v>
      </c>
      <c r="T2860" s="12" t="s">
        <v>18739</v>
      </c>
      <c r="U2860" s="12" t="s">
        <v>18739</v>
      </c>
      <c r="V2860" s="12" t="s">
        <v>19855</v>
      </c>
      <c r="W2860" s="12" t="s">
        <v>18739</v>
      </c>
      <c r="X2860" s="9" t="s">
        <v>23264</v>
      </c>
      <c r="Y2860" s="8" t="s">
        <v>28004</v>
      </c>
      <c r="Z2860" s="12" t="s">
        <v>32851</v>
      </c>
    </row>
    <row r="2861" spans="1:26" s="13" customFormat="1" ht="30" customHeight="1">
      <c r="A2861" s="7">
        <v>2858</v>
      </c>
      <c r="B2861" s="9" t="s">
        <v>5324</v>
      </c>
      <c r="C2861" s="9" t="s">
        <v>10569</v>
      </c>
      <c r="D2861" s="10"/>
      <c r="E2861" s="10"/>
      <c r="F2861" s="10"/>
      <c r="G2861" s="10"/>
      <c r="H2861" s="10" t="s">
        <v>813</v>
      </c>
      <c r="I2861" s="10">
        <v>2019</v>
      </c>
      <c r="J2861" s="9" t="s">
        <v>1217</v>
      </c>
      <c r="K2861" s="10" t="s">
        <v>18739</v>
      </c>
      <c r="L2861" s="10" t="s">
        <v>18739</v>
      </c>
      <c r="M2861" s="10">
        <v>0</v>
      </c>
      <c r="N2861" s="11" t="s">
        <v>15879</v>
      </c>
      <c r="O2861" s="12">
        <v>5</v>
      </c>
      <c r="P2861" s="12">
        <v>4</v>
      </c>
      <c r="Q2861" s="12">
        <v>185</v>
      </c>
      <c r="R2861" s="12">
        <v>190</v>
      </c>
      <c r="S2861" s="12" t="s">
        <v>18739</v>
      </c>
      <c r="T2861" s="12" t="s">
        <v>18739</v>
      </c>
      <c r="U2861" s="12" t="s">
        <v>18739</v>
      </c>
      <c r="V2861" s="12" t="s">
        <v>19144</v>
      </c>
      <c r="W2861" s="12" t="s">
        <v>18739</v>
      </c>
      <c r="X2861" s="9" t="s">
        <v>23265</v>
      </c>
      <c r="Y2861" s="8"/>
      <c r="Z2861" s="12" t="s">
        <v>32852</v>
      </c>
    </row>
    <row r="2862" spans="1:26" s="13" customFormat="1" ht="30" customHeight="1">
      <c r="A2862" s="7">
        <v>2859</v>
      </c>
      <c r="B2862" s="9" t="s">
        <v>5325</v>
      </c>
      <c r="C2862" s="9" t="s">
        <v>10570</v>
      </c>
      <c r="D2862" s="10"/>
      <c r="E2862" s="10"/>
      <c r="F2862" s="10"/>
      <c r="G2862" s="10"/>
      <c r="H2862" s="10" t="s">
        <v>813</v>
      </c>
      <c r="I2862" s="10">
        <v>2018</v>
      </c>
      <c r="J2862" s="9" t="s">
        <v>1923</v>
      </c>
      <c r="K2862" s="10" t="s">
        <v>18739</v>
      </c>
      <c r="L2862" s="10" t="s">
        <v>18739</v>
      </c>
      <c r="M2862" s="10">
        <v>0</v>
      </c>
      <c r="N2862" s="11" t="s">
        <v>15880</v>
      </c>
      <c r="O2862" s="12" t="s">
        <v>18739</v>
      </c>
      <c r="P2862" s="12" t="s">
        <v>18739</v>
      </c>
      <c r="Q2862" s="12">
        <v>343</v>
      </c>
      <c r="R2862" s="12">
        <v>346</v>
      </c>
      <c r="S2862" s="12" t="s">
        <v>18739</v>
      </c>
      <c r="T2862" s="12" t="s">
        <v>18739</v>
      </c>
      <c r="U2862" s="12" t="s">
        <v>18739</v>
      </c>
      <c r="V2862" s="12" t="s">
        <v>18739</v>
      </c>
      <c r="W2862" s="12" t="s">
        <v>18739</v>
      </c>
      <c r="X2862" s="9" t="s">
        <v>23266</v>
      </c>
      <c r="Y2862" s="8" t="s">
        <v>28005</v>
      </c>
      <c r="Z2862" s="12" t="s">
        <v>32853</v>
      </c>
    </row>
    <row r="2863" spans="1:26" s="13" customFormat="1" ht="30" customHeight="1">
      <c r="A2863" s="7">
        <v>2860</v>
      </c>
      <c r="B2863" s="9" t="s">
        <v>5326</v>
      </c>
      <c r="C2863" s="9" t="s">
        <v>10571</v>
      </c>
      <c r="D2863" s="10"/>
      <c r="E2863" s="10"/>
      <c r="F2863" s="10"/>
      <c r="G2863" s="10"/>
      <c r="H2863" s="10" t="s">
        <v>813</v>
      </c>
      <c r="I2863" s="10">
        <v>2019</v>
      </c>
      <c r="J2863" s="9" t="s">
        <v>1933</v>
      </c>
      <c r="K2863" s="10" t="s">
        <v>18739</v>
      </c>
      <c r="L2863" s="10" t="s">
        <v>18739</v>
      </c>
      <c r="M2863" s="10">
        <v>0</v>
      </c>
      <c r="N2863" s="11" t="s">
        <v>15881</v>
      </c>
      <c r="O2863" s="12" t="s">
        <v>18739</v>
      </c>
      <c r="P2863" s="12" t="s">
        <v>18739</v>
      </c>
      <c r="Q2863" s="12">
        <v>552</v>
      </c>
      <c r="R2863" s="12">
        <v>557</v>
      </c>
      <c r="S2863" s="12" t="s">
        <v>18739</v>
      </c>
      <c r="T2863" s="12" t="s">
        <v>18739</v>
      </c>
      <c r="U2863" s="12" t="s">
        <v>18739</v>
      </c>
      <c r="V2863" s="12" t="s">
        <v>19856</v>
      </c>
      <c r="W2863" s="12" t="s">
        <v>18739</v>
      </c>
      <c r="X2863" s="9" t="s">
        <v>23267</v>
      </c>
      <c r="Y2863" s="8"/>
      <c r="Z2863" s="12" t="s">
        <v>32854</v>
      </c>
    </row>
    <row r="2864" spans="1:26" s="13" customFormat="1" ht="30" customHeight="1">
      <c r="A2864" s="7">
        <v>2861</v>
      </c>
      <c r="B2864" s="9" t="s">
        <v>5327</v>
      </c>
      <c r="C2864" s="9" t="s">
        <v>196</v>
      </c>
      <c r="D2864" s="10" t="s">
        <v>813</v>
      </c>
      <c r="E2864" s="10" t="s">
        <v>813</v>
      </c>
      <c r="F2864" s="10"/>
      <c r="G2864" s="10"/>
      <c r="H2864" s="10" t="s">
        <v>813</v>
      </c>
      <c r="I2864" s="10">
        <v>2019</v>
      </c>
      <c r="J2864" s="9" t="s">
        <v>893</v>
      </c>
      <c r="K2864" s="10">
        <v>9</v>
      </c>
      <c r="L2864" s="10">
        <v>1</v>
      </c>
      <c r="M2864" s="10">
        <v>8</v>
      </c>
      <c r="N2864" s="11" t="s">
        <v>15882</v>
      </c>
      <c r="O2864" s="12">
        <v>4</v>
      </c>
      <c r="P2864" s="12">
        <v>11</v>
      </c>
      <c r="Q2864" s="12">
        <v>3006</v>
      </c>
      <c r="R2864" s="12">
        <v>3010</v>
      </c>
      <c r="S2864" s="12">
        <v>0.43099999999999999</v>
      </c>
      <c r="T2864" s="12">
        <v>0.44500000000000001</v>
      </c>
      <c r="U2864" s="12">
        <v>1.71</v>
      </c>
      <c r="V2864" s="12" t="s">
        <v>18739</v>
      </c>
      <c r="W2864" s="12" t="s">
        <v>18739</v>
      </c>
      <c r="X2864" s="9" t="s">
        <v>23268</v>
      </c>
      <c r="Y2864" s="8" t="s">
        <v>26744</v>
      </c>
      <c r="Z2864" s="12" t="s">
        <v>32855</v>
      </c>
    </row>
    <row r="2865" spans="1:26" s="13" customFormat="1" ht="30" customHeight="1">
      <c r="A2865" s="7">
        <v>2862</v>
      </c>
      <c r="B2865" s="9" t="s">
        <v>5328</v>
      </c>
      <c r="C2865" s="9" t="s">
        <v>10572</v>
      </c>
      <c r="D2865" s="10"/>
      <c r="E2865" s="10"/>
      <c r="F2865" s="10"/>
      <c r="G2865" s="10"/>
      <c r="H2865" s="10" t="s">
        <v>813</v>
      </c>
      <c r="I2865" s="10">
        <v>2019</v>
      </c>
      <c r="J2865" s="9" t="s">
        <v>1922</v>
      </c>
      <c r="K2865" s="10" t="s">
        <v>18739</v>
      </c>
      <c r="L2865" s="10" t="s">
        <v>18739</v>
      </c>
      <c r="M2865" s="10">
        <v>0</v>
      </c>
      <c r="N2865" s="11" t="s">
        <v>15883</v>
      </c>
      <c r="O2865" s="12">
        <v>9</v>
      </c>
      <c r="P2865" s="12">
        <v>1</v>
      </c>
      <c r="Q2865" s="12">
        <v>331</v>
      </c>
      <c r="R2865" s="12">
        <v>341</v>
      </c>
      <c r="S2865" s="12" t="s">
        <v>18739</v>
      </c>
      <c r="T2865" s="12" t="s">
        <v>18739</v>
      </c>
      <c r="U2865" s="12" t="s">
        <v>18739</v>
      </c>
      <c r="V2865" s="12" t="s">
        <v>19852</v>
      </c>
      <c r="W2865" s="12" t="s">
        <v>18739</v>
      </c>
      <c r="X2865" s="9" t="s">
        <v>23269</v>
      </c>
      <c r="Y2865" s="8"/>
      <c r="Z2865" s="12" t="s">
        <v>32856</v>
      </c>
    </row>
    <row r="2866" spans="1:26" s="13" customFormat="1" ht="30" customHeight="1">
      <c r="A2866" s="7">
        <v>2863</v>
      </c>
      <c r="B2866" s="9" t="s">
        <v>4103</v>
      </c>
      <c r="C2866" s="9" t="s">
        <v>197</v>
      </c>
      <c r="D2866" s="10"/>
      <c r="E2866" s="10"/>
      <c r="F2866" s="10"/>
      <c r="G2866" s="10"/>
      <c r="H2866" s="10" t="s">
        <v>813</v>
      </c>
      <c r="I2866" s="10">
        <v>2019</v>
      </c>
      <c r="J2866" s="9" t="s">
        <v>1320</v>
      </c>
      <c r="K2866" s="10" t="s">
        <v>18739</v>
      </c>
      <c r="L2866" s="10" t="s">
        <v>18739</v>
      </c>
      <c r="M2866" s="10">
        <v>2</v>
      </c>
      <c r="N2866" s="11" t="s">
        <v>15884</v>
      </c>
      <c r="O2866" s="12">
        <v>2</v>
      </c>
      <c r="P2866" s="12">
        <v>1</v>
      </c>
      <c r="Q2866" s="12">
        <v>44</v>
      </c>
      <c r="R2866" s="12">
        <v>47</v>
      </c>
      <c r="S2866" s="12" t="s">
        <v>18739</v>
      </c>
      <c r="T2866" s="12" t="s">
        <v>18739</v>
      </c>
      <c r="U2866" s="12" t="s">
        <v>18739</v>
      </c>
      <c r="V2866" s="12" t="s">
        <v>18739</v>
      </c>
      <c r="W2866" s="12" t="s">
        <v>18739</v>
      </c>
      <c r="X2866" s="9" t="s">
        <v>23270</v>
      </c>
      <c r="Y2866" s="8"/>
      <c r="Z2866" s="12" t="s">
        <v>32857</v>
      </c>
    </row>
    <row r="2867" spans="1:26" s="13" customFormat="1" ht="30" customHeight="1">
      <c r="A2867" s="7">
        <v>2864</v>
      </c>
      <c r="B2867" s="9" t="s">
        <v>5329</v>
      </c>
      <c r="C2867" s="9" t="s">
        <v>96</v>
      </c>
      <c r="D2867" s="10"/>
      <c r="E2867" s="10"/>
      <c r="F2867" s="10"/>
      <c r="G2867" s="10"/>
      <c r="H2867" s="10" t="s">
        <v>813</v>
      </c>
      <c r="I2867" s="10">
        <v>2018</v>
      </c>
      <c r="J2867" s="9" t="s">
        <v>1923</v>
      </c>
      <c r="K2867" s="10" t="s">
        <v>18739</v>
      </c>
      <c r="L2867" s="10" t="s">
        <v>18739</v>
      </c>
      <c r="M2867" s="10">
        <v>0</v>
      </c>
      <c r="N2867" s="11" t="s">
        <v>15885</v>
      </c>
      <c r="O2867" s="12" t="s">
        <v>18739</v>
      </c>
      <c r="P2867" s="12" t="s">
        <v>18739</v>
      </c>
      <c r="Q2867" s="12">
        <v>196</v>
      </c>
      <c r="R2867" s="12">
        <v>220</v>
      </c>
      <c r="S2867" s="12" t="s">
        <v>18739</v>
      </c>
      <c r="T2867" s="12" t="s">
        <v>18739</v>
      </c>
      <c r="U2867" s="12" t="s">
        <v>18739</v>
      </c>
      <c r="V2867" s="12" t="s">
        <v>18739</v>
      </c>
      <c r="W2867" s="12">
        <v>9781522571254</v>
      </c>
      <c r="X2867" s="9" t="s">
        <v>23271</v>
      </c>
      <c r="Y2867" s="8" t="s">
        <v>28006</v>
      </c>
      <c r="Z2867" s="12" t="s">
        <v>32858</v>
      </c>
    </row>
    <row r="2868" spans="1:26" s="13" customFormat="1" ht="30" customHeight="1">
      <c r="A2868" s="7">
        <v>2865</v>
      </c>
      <c r="B2868" s="9" t="s">
        <v>5330</v>
      </c>
      <c r="C2868" s="9" t="s">
        <v>10573</v>
      </c>
      <c r="D2868" s="10"/>
      <c r="E2868" s="10"/>
      <c r="F2868" s="10"/>
      <c r="G2868" s="10"/>
      <c r="H2868" s="10" t="s">
        <v>813</v>
      </c>
      <c r="I2868" s="10">
        <v>2019</v>
      </c>
      <c r="J2868" s="9" t="s">
        <v>1934</v>
      </c>
      <c r="K2868" s="10" t="s">
        <v>18739</v>
      </c>
      <c r="L2868" s="10" t="s">
        <v>18739</v>
      </c>
      <c r="M2868" s="10">
        <v>5</v>
      </c>
      <c r="N2868" s="11" t="s">
        <v>15886</v>
      </c>
      <c r="O2868" s="12">
        <v>14</v>
      </c>
      <c r="P2868" s="12">
        <v>1</v>
      </c>
      <c r="Q2868" s="12">
        <v>1917</v>
      </c>
      <c r="R2868" s="12">
        <v>1936</v>
      </c>
      <c r="S2868" s="12" t="s">
        <v>18739</v>
      </c>
      <c r="T2868" s="12" t="s">
        <v>18739</v>
      </c>
      <c r="U2868" s="12" t="s">
        <v>18739</v>
      </c>
      <c r="V2868" s="12" t="s">
        <v>18739</v>
      </c>
      <c r="W2868" s="12" t="s">
        <v>18739</v>
      </c>
      <c r="X2868" s="9" t="s">
        <v>23272</v>
      </c>
      <c r="Y2868" s="8" t="s">
        <v>28007</v>
      </c>
      <c r="Z2868" s="12" t="s">
        <v>32859</v>
      </c>
    </row>
    <row r="2869" spans="1:26" s="13" customFormat="1" ht="30" customHeight="1">
      <c r="A2869" s="7">
        <v>2866</v>
      </c>
      <c r="B2869" s="9" t="s">
        <v>5331</v>
      </c>
      <c r="C2869" s="9" t="s">
        <v>10574</v>
      </c>
      <c r="D2869" s="10"/>
      <c r="E2869" s="10"/>
      <c r="F2869" s="10"/>
      <c r="G2869" s="10"/>
      <c r="H2869" s="10" t="s">
        <v>813</v>
      </c>
      <c r="I2869" s="10">
        <v>2019</v>
      </c>
      <c r="J2869" s="9" t="s">
        <v>1922</v>
      </c>
      <c r="K2869" s="10" t="s">
        <v>18739</v>
      </c>
      <c r="L2869" s="10" t="s">
        <v>18739</v>
      </c>
      <c r="M2869" s="10">
        <v>5</v>
      </c>
      <c r="N2869" s="11" t="s">
        <v>15887</v>
      </c>
      <c r="O2869" s="12">
        <v>9</v>
      </c>
      <c r="P2869" s="12">
        <v>1</v>
      </c>
      <c r="Q2869" s="12">
        <v>560</v>
      </c>
      <c r="R2869" s="12">
        <v>568</v>
      </c>
      <c r="S2869" s="12" t="s">
        <v>18739</v>
      </c>
      <c r="T2869" s="12" t="s">
        <v>18739</v>
      </c>
      <c r="U2869" s="12" t="s">
        <v>18739</v>
      </c>
      <c r="V2869" s="12" t="s">
        <v>19852</v>
      </c>
      <c r="W2869" s="12" t="s">
        <v>18739</v>
      </c>
      <c r="X2869" s="9" t="s">
        <v>23273</v>
      </c>
      <c r="Y2869" s="8"/>
      <c r="Z2869" s="12" t="s">
        <v>32860</v>
      </c>
    </row>
    <row r="2870" spans="1:26" s="13" customFormat="1" ht="30" customHeight="1">
      <c r="A2870" s="7">
        <v>2867</v>
      </c>
      <c r="B2870" s="9" t="s">
        <v>3346</v>
      </c>
      <c r="C2870" s="9" t="s">
        <v>10575</v>
      </c>
      <c r="D2870" s="10"/>
      <c r="E2870" s="10"/>
      <c r="F2870" s="10"/>
      <c r="G2870" s="10"/>
      <c r="H2870" s="10" t="s">
        <v>813</v>
      </c>
      <c r="I2870" s="10">
        <v>2019</v>
      </c>
      <c r="J2870" s="9" t="s">
        <v>1935</v>
      </c>
      <c r="K2870" s="10" t="s">
        <v>18739</v>
      </c>
      <c r="L2870" s="10" t="s">
        <v>18739</v>
      </c>
      <c r="M2870" s="10">
        <v>4</v>
      </c>
      <c r="N2870" s="11" t="s">
        <v>15888</v>
      </c>
      <c r="O2870" s="12">
        <v>6</v>
      </c>
      <c r="P2870" s="12" t="s">
        <v>19857</v>
      </c>
      <c r="Q2870" s="12">
        <v>8</v>
      </c>
      <c r="R2870" s="12">
        <v>11</v>
      </c>
      <c r="S2870" s="12" t="s">
        <v>18739</v>
      </c>
      <c r="T2870" s="12" t="s">
        <v>18739</v>
      </c>
      <c r="U2870" s="12" t="s">
        <v>18739</v>
      </c>
      <c r="V2870" s="12" t="s">
        <v>19858</v>
      </c>
      <c r="W2870" s="12" t="s">
        <v>18739</v>
      </c>
      <c r="X2870" s="9" t="s">
        <v>23274</v>
      </c>
      <c r="Y2870" s="8"/>
      <c r="Z2870" s="12" t="s">
        <v>32861</v>
      </c>
    </row>
    <row r="2871" spans="1:26" s="13" customFormat="1" ht="30" customHeight="1">
      <c r="A2871" s="7">
        <v>2868</v>
      </c>
      <c r="B2871" s="9" t="s">
        <v>5332</v>
      </c>
      <c r="C2871" s="9" t="s">
        <v>10576</v>
      </c>
      <c r="D2871" s="10"/>
      <c r="E2871" s="10"/>
      <c r="F2871" s="10"/>
      <c r="G2871" s="10"/>
      <c r="H2871" s="10" t="s">
        <v>813</v>
      </c>
      <c r="I2871" s="10">
        <v>2019</v>
      </c>
      <c r="J2871" s="9" t="s">
        <v>1221</v>
      </c>
      <c r="K2871" s="10" t="s">
        <v>18739</v>
      </c>
      <c r="L2871" s="10" t="s">
        <v>18739</v>
      </c>
      <c r="M2871" s="10">
        <v>8</v>
      </c>
      <c r="N2871" s="11" t="s">
        <v>15889</v>
      </c>
      <c r="O2871" s="12">
        <v>6</v>
      </c>
      <c r="P2871" s="12">
        <v>1</v>
      </c>
      <c r="Q2871" s="12">
        <v>848</v>
      </c>
      <c r="R2871" s="12">
        <v>854</v>
      </c>
      <c r="S2871" s="12" t="s">
        <v>18739</v>
      </c>
      <c r="T2871" s="12" t="s">
        <v>18739</v>
      </c>
      <c r="U2871" s="12" t="s">
        <v>18739</v>
      </c>
      <c r="V2871" s="12" t="s">
        <v>19859</v>
      </c>
      <c r="W2871" s="12" t="s">
        <v>18739</v>
      </c>
      <c r="X2871" s="9" t="s">
        <v>23275</v>
      </c>
      <c r="Y2871" s="8"/>
      <c r="Z2871" s="12" t="s">
        <v>32862</v>
      </c>
    </row>
    <row r="2872" spans="1:26" s="13" customFormat="1" ht="30" customHeight="1">
      <c r="A2872" s="7">
        <v>2869</v>
      </c>
      <c r="B2872" s="9" t="s">
        <v>5333</v>
      </c>
      <c r="C2872" s="9" t="s">
        <v>10577</v>
      </c>
      <c r="D2872" s="10"/>
      <c r="E2872" s="10"/>
      <c r="F2872" s="10"/>
      <c r="G2872" s="10"/>
      <c r="H2872" s="10" t="s">
        <v>813</v>
      </c>
      <c r="I2872" s="10">
        <v>2018</v>
      </c>
      <c r="J2872" s="9" t="s">
        <v>1923</v>
      </c>
      <c r="K2872" s="10" t="s">
        <v>18739</v>
      </c>
      <c r="L2872" s="10" t="s">
        <v>18739</v>
      </c>
      <c r="M2872" s="10">
        <v>3</v>
      </c>
      <c r="N2872" s="11" t="s">
        <v>15890</v>
      </c>
      <c r="O2872" s="12" t="s">
        <v>18739</v>
      </c>
      <c r="P2872" s="12" t="s">
        <v>18739</v>
      </c>
      <c r="Q2872" s="12">
        <v>1</v>
      </c>
      <c r="R2872" s="12">
        <v>22</v>
      </c>
      <c r="S2872" s="12" t="s">
        <v>18739</v>
      </c>
      <c r="T2872" s="12" t="s">
        <v>18739</v>
      </c>
      <c r="U2872" s="12" t="s">
        <v>18739</v>
      </c>
      <c r="V2872" s="12" t="s">
        <v>18739</v>
      </c>
      <c r="W2872" s="12" t="s">
        <v>18739</v>
      </c>
      <c r="X2872" s="9" t="s">
        <v>23276</v>
      </c>
      <c r="Y2872" s="8" t="s">
        <v>28008</v>
      </c>
      <c r="Z2872" s="12" t="s">
        <v>32863</v>
      </c>
    </row>
    <row r="2873" spans="1:26" s="13" customFormat="1" ht="30" customHeight="1">
      <c r="A2873" s="7">
        <v>2870</v>
      </c>
      <c r="B2873" s="9" t="s">
        <v>5334</v>
      </c>
      <c r="C2873" s="9" t="s">
        <v>10578</v>
      </c>
      <c r="D2873" s="10"/>
      <c r="E2873" s="10"/>
      <c r="F2873" s="10"/>
      <c r="G2873" s="10"/>
      <c r="H2873" s="10" t="s">
        <v>813</v>
      </c>
      <c r="I2873" s="10">
        <v>2019</v>
      </c>
      <c r="J2873" s="9" t="s">
        <v>1502</v>
      </c>
      <c r="K2873" s="10" t="s">
        <v>18739</v>
      </c>
      <c r="L2873" s="10" t="s">
        <v>18739</v>
      </c>
      <c r="M2873" s="10">
        <v>0</v>
      </c>
      <c r="N2873" s="11" t="s">
        <v>15891</v>
      </c>
      <c r="O2873" s="12">
        <v>6</v>
      </c>
      <c r="P2873" s="12" t="s">
        <v>19857</v>
      </c>
      <c r="Q2873" s="12">
        <v>19</v>
      </c>
      <c r="R2873" s="12">
        <v>23</v>
      </c>
      <c r="S2873" s="12" t="s">
        <v>18739</v>
      </c>
      <c r="T2873" s="12" t="s">
        <v>18739</v>
      </c>
      <c r="U2873" s="12" t="s">
        <v>18739</v>
      </c>
      <c r="V2873" s="12" t="s">
        <v>19858</v>
      </c>
      <c r="W2873" s="12" t="s">
        <v>18739</v>
      </c>
      <c r="X2873" s="9" t="s">
        <v>23274</v>
      </c>
      <c r="Y2873" s="8"/>
      <c r="Z2873" s="12" t="s">
        <v>32864</v>
      </c>
    </row>
    <row r="2874" spans="1:26" s="13" customFormat="1" ht="30" customHeight="1">
      <c r="A2874" s="7">
        <v>2871</v>
      </c>
      <c r="B2874" s="9" t="s">
        <v>5335</v>
      </c>
      <c r="C2874" s="9" t="s">
        <v>10579</v>
      </c>
      <c r="D2874" s="10"/>
      <c r="E2874" s="10"/>
      <c r="F2874" s="10"/>
      <c r="G2874" s="10"/>
      <c r="H2874" s="10" t="s">
        <v>813</v>
      </c>
      <c r="I2874" s="10">
        <v>2019</v>
      </c>
      <c r="J2874" s="9" t="s">
        <v>1208</v>
      </c>
      <c r="K2874" s="10" t="s">
        <v>18739</v>
      </c>
      <c r="L2874" s="10" t="s">
        <v>18739</v>
      </c>
      <c r="M2874" s="10">
        <v>5</v>
      </c>
      <c r="N2874" s="11" t="s">
        <v>15892</v>
      </c>
      <c r="O2874" s="12">
        <v>7</v>
      </c>
      <c r="P2874" s="12">
        <v>2</v>
      </c>
      <c r="Q2874" s="12">
        <v>1</v>
      </c>
      <c r="R2874" s="12">
        <v>5</v>
      </c>
      <c r="S2874" s="12" t="s">
        <v>18739</v>
      </c>
      <c r="T2874" s="12" t="s">
        <v>18739</v>
      </c>
      <c r="U2874" s="12" t="s">
        <v>18739</v>
      </c>
      <c r="V2874" s="12" t="s">
        <v>19134</v>
      </c>
      <c r="W2874" s="12" t="s">
        <v>18739</v>
      </c>
      <c r="X2874" s="9" t="s">
        <v>23277</v>
      </c>
      <c r="Y2874" s="8"/>
      <c r="Z2874" s="12" t="s">
        <v>32865</v>
      </c>
    </row>
    <row r="2875" spans="1:26" s="13" customFormat="1" ht="30" customHeight="1">
      <c r="A2875" s="7">
        <v>2872</v>
      </c>
      <c r="B2875" s="9" t="s">
        <v>5336</v>
      </c>
      <c r="C2875" s="9" t="s">
        <v>10580</v>
      </c>
      <c r="D2875" s="10"/>
      <c r="E2875" s="10"/>
      <c r="F2875" s="10"/>
      <c r="G2875" s="10"/>
      <c r="H2875" s="10" t="s">
        <v>813</v>
      </c>
      <c r="I2875" s="10">
        <v>2019</v>
      </c>
      <c r="J2875" s="9" t="s">
        <v>1251</v>
      </c>
      <c r="K2875" s="10" t="s">
        <v>18739</v>
      </c>
      <c r="L2875" s="10" t="s">
        <v>18739</v>
      </c>
      <c r="M2875" s="10">
        <v>12</v>
      </c>
      <c r="N2875" s="11" t="s">
        <v>15893</v>
      </c>
      <c r="O2875" s="12">
        <v>9</v>
      </c>
      <c r="P2875" s="12">
        <v>3</v>
      </c>
      <c r="Q2875" s="12">
        <v>37</v>
      </c>
      <c r="R2875" s="12">
        <v>47</v>
      </c>
      <c r="S2875" s="12" t="s">
        <v>18739</v>
      </c>
      <c r="T2875" s="12" t="s">
        <v>18739</v>
      </c>
      <c r="U2875" s="12" t="s">
        <v>18739</v>
      </c>
      <c r="V2875" s="12" t="s">
        <v>19176</v>
      </c>
      <c r="W2875" s="12" t="s">
        <v>18739</v>
      </c>
      <c r="X2875" s="9" t="s">
        <v>23278</v>
      </c>
      <c r="Y2875" s="8"/>
      <c r="Z2875" s="12" t="s">
        <v>32866</v>
      </c>
    </row>
    <row r="2876" spans="1:26" s="13" customFormat="1" ht="30" customHeight="1">
      <c r="A2876" s="7">
        <v>2873</v>
      </c>
      <c r="B2876" s="9" t="s">
        <v>5337</v>
      </c>
      <c r="C2876" s="9" t="s">
        <v>198</v>
      </c>
      <c r="D2876" s="10"/>
      <c r="E2876" s="10"/>
      <c r="F2876" s="10"/>
      <c r="G2876" s="10"/>
      <c r="H2876" s="10" t="s">
        <v>813</v>
      </c>
      <c r="I2876" s="10">
        <v>2019</v>
      </c>
      <c r="J2876" s="9" t="s">
        <v>951</v>
      </c>
      <c r="K2876" s="10" t="s">
        <v>18739</v>
      </c>
      <c r="L2876" s="10" t="s">
        <v>18739</v>
      </c>
      <c r="M2876" s="10">
        <v>1</v>
      </c>
      <c r="N2876" s="11" t="s">
        <v>15894</v>
      </c>
      <c r="O2876" s="12">
        <v>39</v>
      </c>
      <c r="P2876" s="12">
        <v>1</v>
      </c>
      <c r="Q2876" s="12">
        <v>31</v>
      </c>
      <c r="R2876" s="12">
        <v>37</v>
      </c>
      <c r="S2876" s="12" t="s">
        <v>18739</v>
      </c>
      <c r="T2876" s="12" t="s">
        <v>18739</v>
      </c>
      <c r="U2876" s="12" t="s">
        <v>18739</v>
      </c>
      <c r="V2876" s="12" t="s">
        <v>18878</v>
      </c>
      <c r="W2876" s="12" t="s">
        <v>18739</v>
      </c>
      <c r="X2876" s="9" t="s">
        <v>23279</v>
      </c>
      <c r="Y2876" s="8" t="s">
        <v>28009</v>
      </c>
      <c r="Z2876" s="12" t="s">
        <v>32867</v>
      </c>
    </row>
    <row r="2877" spans="1:26" s="13" customFormat="1" ht="30" customHeight="1">
      <c r="A2877" s="7">
        <v>2874</v>
      </c>
      <c r="B2877" s="9" t="s">
        <v>5338</v>
      </c>
      <c r="C2877" s="9" t="s">
        <v>10581</v>
      </c>
      <c r="D2877" s="10" t="s">
        <v>813</v>
      </c>
      <c r="E2877" s="10" t="s">
        <v>813</v>
      </c>
      <c r="F2877" s="10" t="s">
        <v>813</v>
      </c>
      <c r="G2877" s="10"/>
      <c r="H2877" s="10" t="s">
        <v>813</v>
      </c>
      <c r="I2877" s="10">
        <v>2019</v>
      </c>
      <c r="J2877" s="9" t="s">
        <v>1936</v>
      </c>
      <c r="K2877" s="10">
        <v>15</v>
      </c>
      <c r="L2877" s="10">
        <v>14</v>
      </c>
      <c r="M2877" s="10">
        <v>16</v>
      </c>
      <c r="N2877" s="11" t="s">
        <v>15895</v>
      </c>
      <c r="O2877" s="12" t="s">
        <v>18739</v>
      </c>
      <c r="P2877" s="12" t="s">
        <v>18739</v>
      </c>
      <c r="Q2877" s="12" t="s">
        <v>18739</v>
      </c>
      <c r="R2877" s="12" t="s">
        <v>18739</v>
      </c>
      <c r="S2877" s="12">
        <v>2.9649999999999999</v>
      </c>
      <c r="T2877" s="12">
        <v>2.7480000000000002</v>
      </c>
      <c r="U2877" s="12">
        <v>13.3</v>
      </c>
      <c r="V2877" s="12" t="s">
        <v>18739</v>
      </c>
      <c r="W2877" s="12" t="s">
        <v>18739</v>
      </c>
      <c r="X2877" s="9" t="s">
        <v>23280</v>
      </c>
      <c r="Y2877" s="8" t="s">
        <v>28010</v>
      </c>
      <c r="Z2877" s="12" t="s">
        <v>32868</v>
      </c>
    </row>
    <row r="2878" spans="1:26" s="13" customFormat="1" ht="30" customHeight="1">
      <c r="A2878" s="7">
        <v>2875</v>
      </c>
      <c r="B2878" s="9" t="s">
        <v>5339</v>
      </c>
      <c r="C2878" s="9" t="s">
        <v>10582</v>
      </c>
      <c r="D2878" s="10" t="s">
        <v>813</v>
      </c>
      <c r="E2878" s="10"/>
      <c r="F2878" s="10"/>
      <c r="G2878" s="10"/>
      <c r="H2878" s="10" t="s">
        <v>813</v>
      </c>
      <c r="I2878" s="10">
        <v>2019</v>
      </c>
      <c r="J2878" s="9" t="s">
        <v>1937</v>
      </c>
      <c r="K2878" s="10">
        <v>11</v>
      </c>
      <c r="L2878" s="10" t="s">
        <v>18739</v>
      </c>
      <c r="M2878" s="10">
        <v>12</v>
      </c>
      <c r="N2878" s="11" t="s">
        <v>15896</v>
      </c>
      <c r="O2878" s="12" t="s">
        <v>18739</v>
      </c>
      <c r="P2878" s="12" t="s">
        <v>18739</v>
      </c>
      <c r="Q2878" s="12">
        <v>215</v>
      </c>
      <c r="R2878" s="12">
        <v>253</v>
      </c>
      <c r="S2878" s="12" t="s">
        <v>18739</v>
      </c>
      <c r="T2878" s="12" t="s">
        <v>18739</v>
      </c>
      <c r="U2878" s="12" t="s">
        <v>18739</v>
      </c>
      <c r="V2878" s="12" t="s">
        <v>18739</v>
      </c>
      <c r="W2878" s="12" t="s">
        <v>18739</v>
      </c>
      <c r="X2878" s="9" t="s">
        <v>23281</v>
      </c>
      <c r="Y2878" s="8" t="s">
        <v>28011</v>
      </c>
      <c r="Z2878" s="12" t="s">
        <v>32869</v>
      </c>
    </row>
    <row r="2879" spans="1:26" s="13" customFormat="1" ht="30" customHeight="1">
      <c r="A2879" s="7">
        <v>2876</v>
      </c>
      <c r="B2879" s="9" t="s">
        <v>5340</v>
      </c>
      <c r="C2879" s="9" t="s">
        <v>199</v>
      </c>
      <c r="D2879" s="10"/>
      <c r="E2879" s="10"/>
      <c r="F2879" s="10"/>
      <c r="G2879" s="10"/>
      <c r="H2879" s="10" t="s">
        <v>813</v>
      </c>
      <c r="I2879" s="10">
        <v>2019</v>
      </c>
      <c r="J2879" s="9" t="s">
        <v>1207</v>
      </c>
      <c r="K2879" s="10" t="s">
        <v>18739</v>
      </c>
      <c r="L2879" s="10" t="s">
        <v>18739</v>
      </c>
      <c r="M2879" s="10">
        <v>3</v>
      </c>
      <c r="N2879" s="11" t="s">
        <v>15897</v>
      </c>
      <c r="O2879" s="12">
        <v>6</v>
      </c>
      <c r="P2879" s="12">
        <v>3</v>
      </c>
      <c r="Q2879" s="12">
        <v>32</v>
      </c>
      <c r="R2879" s="12">
        <v>41</v>
      </c>
      <c r="S2879" s="12" t="s">
        <v>18739</v>
      </c>
      <c r="T2879" s="12" t="s">
        <v>18739</v>
      </c>
      <c r="U2879" s="12" t="s">
        <v>18739</v>
      </c>
      <c r="V2879" s="12" t="s">
        <v>19133</v>
      </c>
      <c r="W2879" s="12" t="s">
        <v>18739</v>
      </c>
      <c r="X2879" s="9" t="s">
        <v>23282</v>
      </c>
      <c r="Y2879" s="8" t="s">
        <v>28012</v>
      </c>
      <c r="Z2879" s="12" t="s">
        <v>32870</v>
      </c>
    </row>
    <row r="2880" spans="1:26" s="13" customFormat="1" ht="30" customHeight="1">
      <c r="A2880" s="7">
        <v>2877</v>
      </c>
      <c r="B2880" s="9" t="s">
        <v>5341</v>
      </c>
      <c r="C2880" s="9" t="s">
        <v>10583</v>
      </c>
      <c r="D2880" s="10"/>
      <c r="E2880" s="10" t="s">
        <v>813</v>
      </c>
      <c r="F2880" s="10" t="s">
        <v>813</v>
      </c>
      <c r="G2880" s="10"/>
      <c r="H2880" s="10" t="s">
        <v>813</v>
      </c>
      <c r="I2880" s="10">
        <v>2019</v>
      </c>
      <c r="J2880" s="9" t="s">
        <v>1938</v>
      </c>
      <c r="K2880" s="10" t="s">
        <v>18739</v>
      </c>
      <c r="L2880" s="10">
        <v>10</v>
      </c>
      <c r="M2880" s="10">
        <v>13</v>
      </c>
      <c r="N2880" s="11" t="s">
        <v>15898</v>
      </c>
      <c r="O2880" s="12">
        <v>19</v>
      </c>
      <c r="P2880" s="12">
        <v>11</v>
      </c>
      <c r="Q2880" s="12">
        <v>7427</v>
      </c>
      <c r="R2880" s="12">
        <v>7435</v>
      </c>
      <c r="S2880" s="12" t="s">
        <v>18739</v>
      </c>
      <c r="T2880" s="12" t="s">
        <v>18739</v>
      </c>
      <c r="U2880" s="12" t="s">
        <v>18739</v>
      </c>
      <c r="V2880" s="12" t="s">
        <v>18739</v>
      </c>
      <c r="W2880" s="12" t="s">
        <v>18739</v>
      </c>
      <c r="X2880" s="9" t="s">
        <v>23283</v>
      </c>
      <c r="Y2880" s="8" t="s">
        <v>28013</v>
      </c>
      <c r="Z2880" s="12" t="s">
        <v>32871</v>
      </c>
    </row>
    <row r="2881" spans="1:26" s="13" customFormat="1" ht="30" customHeight="1">
      <c r="A2881" s="7">
        <v>2878</v>
      </c>
      <c r="B2881" s="9" t="s">
        <v>5342</v>
      </c>
      <c r="C2881" s="9" t="s">
        <v>10584</v>
      </c>
      <c r="D2881" s="10" t="s">
        <v>813</v>
      </c>
      <c r="E2881" s="10"/>
      <c r="F2881" s="10"/>
      <c r="G2881" s="10"/>
      <c r="H2881" s="10" t="s">
        <v>813</v>
      </c>
      <c r="I2881" s="10">
        <v>2019</v>
      </c>
      <c r="J2881" s="9" t="s">
        <v>1939</v>
      </c>
      <c r="K2881" s="10">
        <v>2</v>
      </c>
      <c r="L2881" s="10" t="s">
        <v>18739</v>
      </c>
      <c r="M2881" s="10">
        <v>1</v>
      </c>
      <c r="N2881" s="11" t="s">
        <v>15899</v>
      </c>
      <c r="O2881" s="12" t="s">
        <v>18739</v>
      </c>
      <c r="P2881" s="12" t="s">
        <v>18739</v>
      </c>
      <c r="Q2881" s="12" t="s">
        <v>18739</v>
      </c>
      <c r="R2881" s="12" t="s">
        <v>18739</v>
      </c>
      <c r="S2881" s="12" t="s">
        <v>18739</v>
      </c>
      <c r="T2881" s="12" t="s">
        <v>18739</v>
      </c>
      <c r="U2881" s="12" t="s">
        <v>18739</v>
      </c>
      <c r="V2881" s="12" t="s">
        <v>18739</v>
      </c>
      <c r="W2881" s="12" t="s">
        <v>18739</v>
      </c>
      <c r="X2881" s="9" t="s">
        <v>23284</v>
      </c>
      <c r="Y2881" s="8" t="s">
        <v>26783</v>
      </c>
      <c r="Z2881" s="12" t="s">
        <v>32872</v>
      </c>
    </row>
    <row r="2882" spans="1:26" s="13" customFormat="1" ht="30" customHeight="1">
      <c r="A2882" s="7">
        <v>2879</v>
      </c>
      <c r="B2882" s="9" t="s">
        <v>5343</v>
      </c>
      <c r="C2882" s="9" t="s">
        <v>10585</v>
      </c>
      <c r="D2882" s="10" t="s">
        <v>813</v>
      </c>
      <c r="E2882" s="10" t="s">
        <v>813</v>
      </c>
      <c r="F2882" s="10" t="s">
        <v>813</v>
      </c>
      <c r="G2882" s="10"/>
      <c r="H2882" s="10" t="s">
        <v>813</v>
      </c>
      <c r="I2882" s="10">
        <v>2019</v>
      </c>
      <c r="J2882" s="9" t="s">
        <v>1940</v>
      </c>
      <c r="K2882" s="10">
        <v>2</v>
      </c>
      <c r="L2882" s="10">
        <v>0</v>
      </c>
      <c r="M2882" s="10">
        <v>1</v>
      </c>
      <c r="N2882" s="11" t="s">
        <v>15900</v>
      </c>
      <c r="O2882" s="12" t="s">
        <v>18739</v>
      </c>
      <c r="P2882" s="12" t="s">
        <v>18739</v>
      </c>
      <c r="Q2882" s="12">
        <v>86</v>
      </c>
      <c r="R2882" s="12">
        <v>97</v>
      </c>
      <c r="S2882" s="12" t="s">
        <v>18739</v>
      </c>
      <c r="T2882" s="12" t="s">
        <v>18739</v>
      </c>
      <c r="U2882" s="12" t="s">
        <v>18739</v>
      </c>
      <c r="V2882" s="12" t="s">
        <v>18739</v>
      </c>
      <c r="W2882" s="12" t="s">
        <v>18739</v>
      </c>
      <c r="X2882" s="9" t="s">
        <v>23285</v>
      </c>
      <c r="Y2882" s="8" t="s">
        <v>26720</v>
      </c>
      <c r="Z2882" s="12" t="s">
        <v>32873</v>
      </c>
    </row>
    <row r="2883" spans="1:26" s="13" customFormat="1" ht="30" customHeight="1">
      <c r="A2883" s="7">
        <v>2880</v>
      </c>
      <c r="B2883" s="9" t="s">
        <v>5344</v>
      </c>
      <c r="C2883" s="9" t="s">
        <v>10586</v>
      </c>
      <c r="D2883" s="10"/>
      <c r="E2883" s="10"/>
      <c r="F2883" s="10"/>
      <c r="G2883" s="10"/>
      <c r="H2883" s="10" t="s">
        <v>813</v>
      </c>
      <c r="I2883" s="10">
        <v>2019</v>
      </c>
      <c r="J2883" s="9" t="s">
        <v>1941</v>
      </c>
      <c r="K2883" s="10" t="s">
        <v>18739</v>
      </c>
      <c r="L2883" s="10" t="s">
        <v>18739</v>
      </c>
      <c r="M2883" s="10">
        <v>10</v>
      </c>
      <c r="N2883" s="11" t="s">
        <v>15901</v>
      </c>
      <c r="O2883" s="12">
        <v>8</v>
      </c>
      <c r="P2883" s="12" t="s">
        <v>18739</v>
      </c>
      <c r="Q2883" s="12">
        <v>1</v>
      </c>
      <c r="R2883" s="12">
        <v>3</v>
      </c>
      <c r="S2883" s="12" t="s">
        <v>18739</v>
      </c>
      <c r="T2883" s="12" t="s">
        <v>18739</v>
      </c>
      <c r="U2883" s="12" t="s">
        <v>18739</v>
      </c>
      <c r="V2883" s="12" t="s">
        <v>18739</v>
      </c>
      <c r="W2883" s="12" t="s">
        <v>18739</v>
      </c>
      <c r="X2883" s="9" t="s">
        <v>23286</v>
      </c>
      <c r="Y2883" s="8" t="s">
        <v>28014</v>
      </c>
      <c r="Z2883" s="12" t="s">
        <v>32874</v>
      </c>
    </row>
    <row r="2884" spans="1:26" s="13" customFormat="1" ht="30" customHeight="1">
      <c r="A2884" s="7">
        <v>2881</v>
      </c>
      <c r="B2884" s="9" t="s">
        <v>5276</v>
      </c>
      <c r="C2884" s="9" t="s">
        <v>200</v>
      </c>
      <c r="D2884" s="10"/>
      <c r="E2884" s="10"/>
      <c r="F2884" s="10"/>
      <c r="G2884" s="10"/>
      <c r="H2884" s="10" t="s">
        <v>813</v>
      </c>
      <c r="I2884" s="10">
        <v>2019</v>
      </c>
      <c r="J2884" s="9" t="s">
        <v>1222</v>
      </c>
      <c r="K2884" s="10" t="s">
        <v>18739</v>
      </c>
      <c r="L2884" s="10" t="s">
        <v>18739</v>
      </c>
      <c r="M2884" s="10">
        <v>2</v>
      </c>
      <c r="N2884" s="11" t="s">
        <v>15902</v>
      </c>
      <c r="O2884" s="12">
        <v>3</v>
      </c>
      <c r="P2884" s="12">
        <v>1</v>
      </c>
      <c r="Q2884" s="12">
        <v>28</v>
      </c>
      <c r="R2884" s="12">
        <v>31</v>
      </c>
      <c r="S2884" s="12" t="s">
        <v>18739</v>
      </c>
      <c r="T2884" s="12" t="s">
        <v>18739</v>
      </c>
      <c r="U2884" s="12" t="s">
        <v>18739</v>
      </c>
      <c r="V2884" s="12" t="s">
        <v>19150</v>
      </c>
      <c r="W2884" s="12" t="s">
        <v>18739</v>
      </c>
      <c r="X2884" s="9" t="s">
        <v>23287</v>
      </c>
      <c r="Y2884" s="8"/>
      <c r="Z2884" s="12" t="s">
        <v>32875</v>
      </c>
    </row>
    <row r="2885" spans="1:26" s="13" customFormat="1" ht="30" customHeight="1">
      <c r="A2885" s="7">
        <v>2882</v>
      </c>
      <c r="B2885" s="9" t="s">
        <v>5345</v>
      </c>
      <c r="C2885" s="9" t="s">
        <v>10587</v>
      </c>
      <c r="D2885" s="10"/>
      <c r="E2885" s="10"/>
      <c r="F2885" s="10"/>
      <c r="G2885" s="10"/>
      <c r="H2885" s="10" t="s">
        <v>813</v>
      </c>
      <c r="I2885" s="10">
        <v>2019</v>
      </c>
      <c r="J2885" s="9" t="s">
        <v>1197</v>
      </c>
      <c r="K2885" s="10" t="s">
        <v>18739</v>
      </c>
      <c r="L2885" s="10" t="s">
        <v>18739</v>
      </c>
      <c r="M2885" s="10">
        <v>0</v>
      </c>
      <c r="N2885" s="11" t="s">
        <v>15903</v>
      </c>
      <c r="O2885" s="12" t="s">
        <v>18739</v>
      </c>
      <c r="P2885" s="12" t="s">
        <v>18739</v>
      </c>
      <c r="Q2885" s="12" t="s">
        <v>18739</v>
      </c>
      <c r="R2885" s="12" t="s">
        <v>18739</v>
      </c>
      <c r="S2885" s="12" t="s">
        <v>18739</v>
      </c>
      <c r="T2885" s="12" t="s">
        <v>18739</v>
      </c>
      <c r="U2885" s="12" t="s">
        <v>18739</v>
      </c>
      <c r="V2885" s="12" t="s">
        <v>18739</v>
      </c>
      <c r="W2885" s="12" t="s">
        <v>18739</v>
      </c>
      <c r="X2885" s="9" t="s">
        <v>23288</v>
      </c>
      <c r="Y2885" s="8"/>
      <c r="Z2885" s="12" t="s">
        <v>32876</v>
      </c>
    </row>
    <row r="2886" spans="1:26" s="13" customFormat="1" ht="30" customHeight="1">
      <c r="A2886" s="7">
        <v>2883</v>
      </c>
      <c r="B2886" s="9" t="s">
        <v>5346</v>
      </c>
      <c r="C2886" s="9" t="s">
        <v>10588</v>
      </c>
      <c r="D2886" s="10" t="s">
        <v>813</v>
      </c>
      <c r="E2886" s="10" t="s">
        <v>813</v>
      </c>
      <c r="F2886" s="10"/>
      <c r="G2886" s="10"/>
      <c r="H2886" s="10" t="s">
        <v>813</v>
      </c>
      <c r="I2886" s="10">
        <v>2019</v>
      </c>
      <c r="J2886" s="9" t="s">
        <v>1730</v>
      </c>
      <c r="K2886" s="10">
        <v>4</v>
      </c>
      <c r="L2886" s="10">
        <v>4</v>
      </c>
      <c r="M2886" s="10">
        <v>4</v>
      </c>
      <c r="N2886" s="11" t="s">
        <v>15904</v>
      </c>
      <c r="O2886" s="12" t="s">
        <v>18739</v>
      </c>
      <c r="P2886" s="12" t="s">
        <v>18739</v>
      </c>
      <c r="Q2886" s="12" t="s">
        <v>18739</v>
      </c>
      <c r="R2886" s="12" t="s">
        <v>18739</v>
      </c>
      <c r="S2886" s="12">
        <v>0.66900000000000004</v>
      </c>
      <c r="T2886" s="12">
        <v>0.30199999999999999</v>
      </c>
      <c r="U2886" s="12">
        <v>0.73</v>
      </c>
      <c r="V2886" s="12" t="s">
        <v>18739</v>
      </c>
      <c r="W2886" s="12" t="s">
        <v>18739</v>
      </c>
      <c r="X2886" s="9" t="s">
        <v>23289</v>
      </c>
      <c r="Y2886" s="8" t="s">
        <v>28015</v>
      </c>
      <c r="Z2886" s="12" t="s">
        <v>32877</v>
      </c>
    </row>
    <row r="2887" spans="1:26" s="13" customFormat="1" ht="30" customHeight="1">
      <c r="A2887" s="7">
        <v>2884</v>
      </c>
      <c r="B2887" s="9" t="s">
        <v>5347</v>
      </c>
      <c r="C2887" s="9" t="s">
        <v>10589</v>
      </c>
      <c r="D2887" s="10" t="s">
        <v>813</v>
      </c>
      <c r="E2887" s="10"/>
      <c r="F2887" s="10"/>
      <c r="G2887" s="10"/>
      <c r="H2887" s="10" t="s">
        <v>813</v>
      </c>
      <c r="I2887" s="10">
        <v>2019</v>
      </c>
      <c r="J2887" s="9" t="s">
        <v>1942</v>
      </c>
      <c r="K2887" s="10">
        <v>1</v>
      </c>
      <c r="L2887" s="10" t="s">
        <v>18739</v>
      </c>
      <c r="M2887" s="10">
        <v>1</v>
      </c>
      <c r="N2887" s="11" t="s">
        <v>15905</v>
      </c>
      <c r="O2887" s="12" t="s">
        <v>18739</v>
      </c>
      <c r="P2887" s="12" t="s">
        <v>18739</v>
      </c>
      <c r="Q2887" s="12">
        <v>87</v>
      </c>
      <c r="R2887" s="12">
        <v>125</v>
      </c>
      <c r="S2887" s="12" t="s">
        <v>18739</v>
      </c>
      <c r="T2887" s="12" t="s">
        <v>18739</v>
      </c>
      <c r="U2887" s="12" t="s">
        <v>18739</v>
      </c>
      <c r="V2887" s="12" t="s">
        <v>18739</v>
      </c>
      <c r="W2887" s="12" t="s">
        <v>19860</v>
      </c>
      <c r="X2887" s="9" t="s">
        <v>23290</v>
      </c>
      <c r="Y2887" s="8" t="s">
        <v>28016</v>
      </c>
      <c r="Z2887" s="12" t="s">
        <v>32878</v>
      </c>
    </row>
    <row r="2888" spans="1:26" s="13" customFormat="1" ht="30" customHeight="1">
      <c r="A2888" s="7">
        <v>2885</v>
      </c>
      <c r="B2888" s="9" t="s">
        <v>5348</v>
      </c>
      <c r="C2888" s="9" t="s">
        <v>10590</v>
      </c>
      <c r="D2888" s="10" t="s">
        <v>813</v>
      </c>
      <c r="E2888" s="10" t="s">
        <v>813</v>
      </c>
      <c r="F2888" s="10" t="s">
        <v>813</v>
      </c>
      <c r="G2888" s="10"/>
      <c r="H2888" s="10" t="s">
        <v>813</v>
      </c>
      <c r="I2888" s="10">
        <v>2019</v>
      </c>
      <c r="J2888" s="9" t="s">
        <v>818</v>
      </c>
      <c r="K2888" s="10">
        <v>0</v>
      </c>
      <c r="L2888" s="10">
        <v>2</v>
      </c>
      <c r="M2888" s="10">
        <v>2</v>
      </c>
      <c r="N2888" s="11" t="s">
        <v>15906</v>
      </c>
      <c r="O2888" s="12">
        <v>19</v>
      </c>
      <c r="P2888" s="12">
        <v>11</v>
      </c>
      <c r="Q2888" s="12">
        <v>7014</v>
      </c>
      <c r="R2888" s="12">
        <v>7025</v>
      </c>
      <c r="S2888" s="12">
        <v>0.39200000000000002</v>
      </c>
      <c r="T2888" s="12">
        <v>0.32600000000000001</v>
      </c>
      <c r="U2888" s="12" t="s">
        <v>18739</v>
      </c>
      <c r="V2888" s="12" t="s">
        <v>19861</v>
      </c>
      <c r="W2888" s="12" t="s">
        <v>18739</v>
      </c>
      <c r="X2888" s="9" t="s">
        <v>23291</v>
      </c>
      <c r="Y2888" s="8" t="s">
        <v>28017</v>
      </c>
      <c r="Z2888" s="12" t="s">
        <v>32879</v>
      </c>
    </row>
    <row r="2889" spans="1:26" s="13" customFormat="1" ht="30" customHeight="1">
      <c r="A2889" s="7">
        <v>2886</v>
      </c>
      <c r="B2889" s="9" t="s">
        <v>5349</v>
      </c>
      <c r="C2889" s="9" t="s">
        <v>201</v>
      </c>
      <c r="D2889" s="10" t="s">
        <v>813</v>
      </c>
      <c r="E2889" s="10" t="s">
        <v>813</v>
      </c>
      <c r="F2889" s="10"/>
      <c r="G2889" s="10"/>
      <c r="H2889" s="10" t="s">
        <v>813</v>
      </c>
      <c r="I2889" s="10">
        <v>2019</v>
      </c>
      <c r="J2889" s="9" t="s">
        <v>1943</v>
      </c>
      <c r="K2889" s="10">
        <v>8</v>
      </c>
      <c r="L2889" s="10">
        <v>8</v>
      </c>
      <c r="M2889" s="10">
        <v>21</v>
      </c>
      <c r="N2889" s="11" t="s">
        <v>15907</v>
      </c>
      <c r="O2889" s="12" t="s">
        <v>18739</v>
      </c>
      <c r="P2889" s="12" t="s">
        <v>18739</v>
      </c>
      <c r="Q2889" s="12">
        <v>1</v>
      </c>
      <c r="R2889" s="12">
        <v>10</v>
      </c>
      <c r="S2889" s="12">
        <v>1.153</v>
      </c>
      <c r="T2889" s="12">
        <v>0.77500000000000002</v>
      </c>
      <c r="U2889" s="12">
        <v>3.5</v>
      </c>
      <c r="V2889" s="12" t="s">
        <v>19081</v>
      </c>
      <c r="W2889" s="12" t="s">
        <v>18739</v>
      </c>
      <c r="X2889" s="9" t="s">
        <v>23292</v>
      </c>
      <c r="Y2889" s="8" t="s">
        <v>28018</v>
      </c>
      <c r="Z2889" s="12" t="s">
        <v>32880</v>
      </c>
    </row>
    <row r="2890" spans="1:26" s="13" customFormat="1" ht="30" customHeight="1">
      <c r="A2890" s="7">
        <v>2887</v>
      </c>
      <c r="B2890" s="9" t="s">
        <v>5350</v>
      </c>
      <c r="C2890" s="9" t="s">
        <v>10591</v>
      </c>
      <c r="D2890" s="10"/>
      <c r="E2890" s="10"/>
      <c r="F2890" s="10"/>
      <c r="G2890" s="10"/>
      <c r="H2890" s="10" t="s">
        <v>813</v>
      </c>
      <c r="I2890" s="10">
        <v>2019</v>
      </c>
      <c r="J2890" s="9" t="s">
        <v>1245</v>
      </c>
      <c r="K2890" s="10" t="s">
        <v>18739</v>
      </c>
      <c r="L2890" s="10" t="s">
        <v>18739</v>
      </c>
      <c r="M2890" s="10">
        <v>0</v>
      </c>
      <c r="N2890" s="11" t="s">
        <v>15908</v>
      </c>
      <c r="O2890" s="12">
        <v>9</v>
      </c>
      <c r="P2890" s="12">
        <v>1</v>
      </c>
      <c r="Q2890" s="12">
        <v>13</v>
      </c>
      <c r="R2890" s="12">
        <v>17</v>
      </c>
      <c r="S2890" s="12" t="s">
        <v>18739</v>
      </c>
      <c r="T2890" s="12" t="s">
        <v>18739</v>
      </c>
      <c r="U2890" s="12" t="s">
        <v>18739</v>
      </c>
      <c r="V2890" s="12" t="s">
        <v>19172</v>
      </c>
      <c r="W2890" s="12" t="s">
        <v>18739</v>
      </c>
      <c r="X2890" s="9" t="s">
        <v>23293</v>
      </c>
      <c r="Y2890" s="8"/>
      <c r="Z2890" s="12" t="s">
        <v>32881</v>
      </c>
    </row>
    <row r="2891" spans="1:26" s="13" customFormat="1" ht="30" customHeight="1">
      <c r="A2891" s="7">
        <v>2888</v>
      </c>
      <c r="B2891" s="9" t="s">
        <v>5351</v>
      </c>
      <c r="C2891" s="9" t="s">
        <v>10592</v>
      </c>
      <c r="D2891" s="10"/>
      <c r="E2891" s="10"/>
      <c r="F2891" s="10"/>
      <c r="G2891" s="10"/>
      <c r="H2891" s="10" t="s">
        <v>813</v>
      </c>
      <c r="I2891" s="10">
        <v>2019</v>
      </c>
      <c r="J2891" s="9" t="s">
        <v>1245</v>
      </c>
      <c r="K2891" s="10" t="s">
        <v>18739</v>
      </c>
      <c r="L2891" s="10" t="s">
        <v>18739</v>
      </c>
      <c r="M2891" s="10">
        <v>1</v>
      </c>
      <c r="N2891" s="11" t="s">
        <v>15909</v>
      </c>
      <c r="O2891" s="12">
        <v>9</v>
      </c>
      <c r="P2891" s="12">
        <v>1</v>
      </c>
      <c r="Q2891" s="12">
        <v>4</v>
      </c>
      <c r="R2891" s="12">
        <v>8</v>
      </c>
      <c r="S2891" s="12" t="s">
        <v>18739</v>
      </c>
      <c r="T2891" s="12" t="s">
        <v>18739</v>
      </c>
      <c r="U2891" s="12" t="s">
        <v>18739</v>
      </c>
      <c r="V2891" s="12" t="s">
        <v>19172</v>
      </c>
      <c r="W2891" s="12" t="s">
        <v>18739</v>
      </c>
      <c r="X2891" s="9" t="s">
        <v>23294</v>
      </c>
      <c r="Y2891" s="8"/>
      <c r="Z2891" s="12" t="s">
        <v>32882</v>
      </c>
    </row>
    <row r="2892" spans="1:26" s="13" customFormat="1" ht="30" customHeight="1">
      <c r="A2892" s="7">
        <v>2889</v>
      </c>
      <c r="B2892" s="9" t="s">
        <v>5352</v>
      </c>
      <c r="C2892" s="9" t="s">
        <v>10593</v>
      </c>
      <c r="D2892" s="10"/>
      <c r="E2892" s="10"/>
      <c r="F2892" s="10"/>
      <c r="G2892" s="10"/>
      <c r="H2892" s="10" t="s">
        <v>813</v>
      </c>
      <c r="I2892" s="10">
        <v>2019</v>
      </c>
      <c r="J2892" s="9" t="s">
        <v>1245</v>
      </c>
      <c r="K2892" s="10" t="s">
        <v>18739</v>
      </c>
      <c r="L2892" s="10" t="s">
        <v>18739</v>
      </c>
      <c r="M2892" s="10">
        <v>0</v>
      </c>
      <c r="N2892" s="11" t="s">
        <v>15910</v>
      </c>
      <c r="O2892" s="12">
        <v>9</v>
      </c>
      <c r="P2892" s="12">
        <v>1</v>
      </c>
      <c r="Q2892" s="12">
        <v>26</v>
      </c>
      <c r="R2892" s="12">
        <v>30</v>
      </c>
      <c r="S2892" s="12" t="s">
        <v>18739</v>
      </c>
      <c r="T2892" s="12" t="s">
        <v>18739</v>
      </c>
      <c r="U2892" s="12" t="s">
        <v>18739</v>
      </c>
      <c r="V2892" s="12" t="s">
        <v>19172</v>
      </c>
      <c r="W2892" s="12" t="s">
        <v>18739</v>
      </c>
      <c r="X2892" s="9" t="s">
        <v>23295</v>
      </c>
      <c r="Y2892" s="8"/>
      <c r="Z2892" s="12" t="s">
        <v>32883</v>
      </c>
    </row>
    <row r="2893" spans="1:26" s="13" customFormat="1" ht="30" customHeight="1">
      <c r="A2893" s="7">
        <v>2890</v>
      </c>
      <c r="B2893" s="9" t="s">
        <v>5353</v>
      </c>
      <c r="C2893" s="9" t="s">
        <v>10594</v>
      </c>
      <c r="D2893" s="10"/>
      <c r="E2893" s="10"/>
      <c r="F2893" s="10"/>
      <c r="G2893" s="10"/>
      <c r="H2893" s="10" t="s">
        <v>813</v>
      </c>
      <c r="I2893" s="10">
        <v>2019</v>
      </c>
      <c r="J2893" s="9" t="s">
        <v>1245</v>
      </c>
      <c r="K2893" s="10" t="s">
        <v>18739</v>
      </c>
      <c r="L2893" s="10" t="s">
        <v>18739</v>
      </c>
      <c r="M2893" s="10">
        <v>16</v>
      </c>
      <c r="N2893" s="11" t="s">
        <v>15911</v>
      </c>
      <c r="O2893" s="12">
        <v>9</v>
      </c>
      <c r="P2893" s="12">
        <v>1</v>
      </c>
      <c r="Q2893" s="12">
        <v>21</v>
      </c>
      <c r="R2893" s="12">
        <v>25</v>
      </c>
      <c r="S2893" s="12" t="s">
        <v>18739</v>
      </c>
      <c r="T2893" s="12" t="s">
        <v>18739</v>
      </c>
      <c r="U2893" s="12" t="s">
        <v>18739</v>
      </c>
      <c r="V2893" s="12" t="s">
        <v>19172</v>
      </c>
      <c r="W2893" s="12" t="s">
        <v>18739</v>
      </c>
      <c r="X2893" s="9" t="s">
        <v>23296</v>
      </c>
      <c r="Y2893" s="8"/>
      <c r="Z2893" s="12" t="s">
        <v>32884</v>
      </c>
    </row>
    <row r="2894" spans="1:26" s="13" customFormat="1" ht="30" customHeight="1">
      <c r="A2894" s="7">
        <v>2891</v>
      </c>
      <c r="B2894" s="9" t="s">
        <v>4899</v>
      </c>
      <c r="C2894" s="9" t="s">
        <v>10595</v>
      </c>
      <c r="D2894" s="10"/>
      <c r="E2894" s="10"/>
      <c r="F2894" s="10"/>
      <c r="G2894" s="10"/>
      <c r="H2894" s="10" t="s">
        <v>813</v>
      </c>
      <c r="I2894" s="10">
        <v>2019</v>
      </c>
      <c r="J2894" s="9" t="s">
        <v>1922</v>
      </c>
      <c r="K2894" s="10" t="s">
        <v>18739</v>
      </c>
      <c r="L2894" s="10" t="s">
        <v>18739</v>
      </c>
      <c r="M2894" s="10">
        <v>0</v>
      </c>
      <c r="N2894" s="11" t="s">
        <v>15912</v>
      </c>
      <c r="O2894" s="12">
        <v>9</v>
      </c>
      <c r="P2894" s="12">
        <v>3</v>
      </c>
      <c r="Q2894" s="12">
        <v>940</v>
      </c>
      <c r="R2894" s="12">
        <v>948</v>
      </c>
      <c r="S2894" s="12" t="s">
        <v>18739</v>
      </c>
      <c r="T2894" s="12" t="s">
        <v>18739</v>
      </c>
      <c r="U2894" s="12" t="s">
        <v>18739</v>
      </c>
      <c r="V2894" s="12" t="s">
        <v>19852</v>
      </c>
      <c r="W2894" s="12" t="s">
        <v>18739</v>
      </c>
      <c r="X2894" s="9" t="s">
        <v>23297</v>
      </c>
      <c r="Y2894" s="8"/>
      <c r="Z2894" s="12" t="s">
        <v>32885</v>
      </c>
    </row>
    <row r="2895" spans="1:26" s="13" customFormat="1" ht="30" customHeight="1">
      <c r="A2895" s="7">
        <v>2892</v>
      </c>
      <c r="B2895" s="9" t="s">
        <v>5354</v>
      </c>
      <c r="C2895" s="9" t="s">
        <v>202</v>
      </c>
      <c r="D2895" s="10" t="s">
        <v>813</v>
      </c>
      <c r="E2895" s="10"/>
      <c r="F2895" s="10"/>
      <c r="G2895" s="10"/>
      <c r="H2895" s="10" t="s">
        <v>813</v>
      </c>
      <c r="I2895" s="10">
        <v>2019</v>
      </c>
      <c r="J2895" s="9" t="s">
        <v>1944</v>
      </c>
      <c r="K2895" s="10">
        <v>3</v>
      </c>
      <c r="L2895" s="10" t="s">
        <v>18739</v>
      </c>
      <c r="M2895" s="10">
        <v>9</v>
      </c>
      <c r="N2895" s="11" t="s">
        <v>15913</v>
      </c>
      <c r="O2895" s="12" t="s">
        <v>18739</v>
      </c>
      <c r="P2895" s="12" t="s">
        <v>18739</v>
      </c>
      <c r="Q2895" s="12">
        <v>185</v>
      </c>
      <c r="R2895" s="12">
        <v>216</v>
      </c>
      <c r="S2895" s="12" t="s">
        <v>18739</v>
      </c>
      <c r="T2895" s="12" t="s">
        <v>18739</v>
      </c>
      <c r="U2895" s="12" t="s">
        <v>18739</v>
      </c>
      <c r="V2895" s="12" t="s">
        <v>18739</v>
      </c>
      <c r="W2895" s="12" t="s">
        <v>18739</v>
      </c>
      <c r="X2895" s="9" t="s">
        <v>23298</v>
      </c>
      <c r="Y2895" s="8"/>
      <c r="Z2895" s="12" t="s">
        <v>32886</v>
      </c>
    </row>
    <row r="2896" spans="1:26" s="13" customFormat="1" ht="30" customHeight="1">
      <c r="A2896" s="7">
        <v>2893</v>
      </c>
      <c r="B2896" s="9" t="s">
        <v>5355</v>
      </c>
      <c r="C2896" s="9" t="s">
        <v>203</v>
      </c>
      <c r="D2896" s="10" t="s">
        <v>813</v>
      </c>
      <c r="E2896" s="10" t="s">
        <v>813</v>
      </c>
      <c r="F2896" s="10" t="s">
        <v>813</v>
      </c>
      <c r="G2896" s="10"/>
      <c r="H2896" s="10" t="s">
        <v>813</v>
      </c>
      <c r="I2896" s="10">
        <v>2019</v>
      </c>
      <c r="J2896" s="9" t="s">
        <v>1360</v>
      </c>
      <c r="K2896" s="10">
        <v>78</v>
      </c>
      <c r="L2896" s="10">
        <v>0</v>
      </c>
      <c r="M2896" s="10">
        <v>113</v>
      </c>
      <c r="N2896" s="11" t="s">
        <v>15914</v>
      </c>
      <c r="O2896" s="12">
        <v>17</v>
      </c>
      <c r="P2896" s="12">
        <v>4</v>
      </c>
      <c r="Q2896" s="12">
        <v>231</v>
      </c>
      <c r="R2896" s="12">
        <v>231</v>
      </c>
      <c r="S2896" s="12">
        <v>1.2529999999999999</v>
      </c>
      <c r="T2896" s="12">
        <v>0.81299999999999994</v>
      </c>
      <c r="U2896" s="12">
        <v>5.4</v>
      </c>
      <c r="V2896" s="12" t="s">
        <v>18739</v>
      </c>
      <c r="W2896" s="12" t="s">
        <v>18739</v>
      </c>
      <c r="X2896" s="9" t="s">
        <v>23299</v>
      </c>
      <c r="Y2896" s="8" t="s">
        <v>26773</v>
      </c>
      <c r="Z2896" s="12" t="s">
        <v>32887</v>
      </c>
    </row>
    <row r="2897" spans="1:26" s="13" customFormat="1" ht="30" customHeight="1">
      <c r="A2897" s="7">
        <v>2894</v>
      </c>
      <c r="B2897" s="9" t="s">
        <v>5356</v>
      </c>
      <c r="C2897" s="9" t="s">
        <v>10596</v>
      </c>
      <c r="D2897" s="10" t="s">
        <v>813</v>
      </c>
      <c r="E2897" s="10" t="s">
        <v>813</v>
      </c>
      <c r="F2897" s="10"/>
      <c r="G2897" s="10"/>
      <c r="H2897" s="10" t="s">
        <v>813</v>
      </c>
      <c r="I2897" s="10">
        <v>2019</v>
      </c>
      <c r="J2897" s="9" t="s">
        <v>819</v>
      </c>
      <c r="K2897" s="10">
        <v>19</v>
      </c>
      <c r="L2897" s="10">
        <v>19</v>
      </c>
      <c r="M2897" s="10">
        <v>23</v>
      </c>
      <c r="N2897" s="11" t="s">
        <v>15915</v>
      </c>
      <c r="O2897" s="12" t="s">
        <v>18739</v>
      </c>
      <c r="P2897" s="12" t="s">
        <v>18739</v>
      </c>
      <c r="Q2897" s="12">
        <v>1</v>
      </c>
      <c r="R2897" s="12">
        <v>11</v>
      </c>
      <c r="S2897" s="12">
        <v>1.417</v>
      </c>
      <c r="T2897" s="12">
        <v>0</v>
      </c>
      <c r="U2897" s="12">
        <v>3.19</v>
      </c>
      <c r="V2897" s="12" t="s">
        <v>18746</v>
      </c>
      <c r="W2897" s="12" t="s">
        <v>18739</v>
      </c>
      <c r="X2897" s="9" t="s">
        <v>23300</v>
      </c>
      <c r="Y2897" s="8" t="s">
        <v>28019</v>
      </c>
      <c r="Z2897" s="12" t="s">
        <v>32888</v>
      </c>
    </row>
    <row r="2898" spans="1:26" s="13" customFormat="1" ht="30" customHeight="1">
      <c r="A2898" s="7">
        <v>2895</v>
      </c>
      <c r="B2898" s="9" t="s">
        <v>5315</v>
      </c>
      <c r="C2898" s="9" t="s">
        <v>10597</v>
      </c>
      <c r="D2898" s="10"/>
      <c r="E2898" s="10"/>
      <c r="F2898" s="10"/>
      <c r="G2898" s="10"/>
      <c r="H2898" s="10" t="s">
        <v>813</v>
      </c>
      <c r="I2898" s="10">
        <v>2019</v>
      </c>
      <c r="J2898" s="9" t="s">
        <v>1122</v>
      </c>
      <c r="K2898" s="10" t="s">
        <v>18739</v>
      </c>
      <c r="L2898" s="10" t="s">
        <v>18739</v>
      </c>
      <c r="M2898" s="10">
        <v>0</v>
      </c>
      <c r="N2898" s="11" t="s">
        <v>15869</v>
      </c>
      <c r="O2898" s="12" t="s">
        <v>18739</v>
      </c>
      <c r="P2898" s="12" t="s">
        <v>18739</v>
      </c>
      <c r="Q2898" s="12" t="s">
        <v>18739</v>
      </c>
      <c r="R2898" s="12" t="s">
        <v>18739</v>
      </c>
      <c r="S2898" s="12" t="s">
        <v>18739</v>
      </c>
      <c r="T2898" s="12" t="s">
        <v>18739</v>
      </c>
      <c r="U2898" s="12" t="s">
        <v>18739</v>
      </c>
      <c r="V2898" s="12" t="s">
        <v>18739</v>
      </c>
      <c r="W2898" s="12" t="s">
        <v>18739</v>
      </c>
      <c r="X2898" s="9" t="s">
        <v>23301</v>
      </c>
      <c r="Y2898" s="8"/>
      <c r="Z2898" s="12" t="s">
        <v>32889</v>
      </c>
    </row>
    <row r="2899" spans="1:26" s="13" customFormat="1" ht="30" customHeight="1">
      <c r="A2899" s="7">
        <v>2896</v>
      </c>
      <c r="B2899" s="9" t="s">
        <v>5357</v>
      </c>
      <c r="C2899" s="9" t="s">
        <v>10598</v>
      </c>
      <c r="D2899" s="10"/>
      <c r="E2899" s="10"/>
      <c r="F2899" s="10"/>
      <c r="G2899" s="10"/>
      <c r="H2899" s="10" t="s">
        <v>813</v>
      </c>
      <c r="I2899" s="10">
        <v>2019</v>
      </c>
      <c r="J2899" s="9" t="s">
        <v>1945</v>
      </c>
      <c r="K2899" s="10" t="s">
        <v>18739</v>
      </c>
      <c r="L2899" s="10" t="s">
        <v>18739</v>
      </c>
      <c r="M2899" s="10">
        <v>0</v>
      </c>
      <c r="N2899" s="11" t="s">
        <v>15916</v>
      </c>
      <c r="O2899" s="12">
        <v>9</v>
      </c>
      <c r="P2899" s="12">
        <v>4</v>
      </c>
      <c r="Q2899" s="12">
        <v>225</v>
      </c>
      <c r="R2899" s="12">
        <v>232</v>
      </c>
      <c r="S2899" s="12" t="s">
        <v>18739</v>
      </c>
      <c r="T2899" s="12" t="s">
        <v>18739</v>
      </c>
      <c r="U2899" s="12" t="s">
        <v>18739</v>
      </c>
      <c r="V2899" s="12" t="s">
        <v>19862</v>
      </c>
      <c r="W2899" s="12" t="s">
        <v>18739</v>
      </c>
      <c r="X2899" s="9" t="s">
        <v>23302</v>
      </c>
      <c r="Y2899" s="8"/>
      <c r="Z2899" s="12" t="s">
        <v>32890</v>
      </c>
    </row>
    <row r="2900" spans="1:26" s="13" customFormat="1" ht="30" customHeight="1">
      <c r="A2900" s="7">
        <v>2897</v>
      </c>
      <c r="B2900" s="9" t="s">
        <v>5276</v>
      </c>
      <c r="C2900" s="9" t="s">
        <v>10599</v>
      </c>
      <c r="D2900" s="10"/>
      <c r="E2900" s="10"/>
      <c r="F2900" s="10"/>
      <c r="G2900" s="10"/>
      <c r="H2900" s="10" t="s">
        <v>813</v>
      </c>
      <c r="I2900" s="10">
        <v>2019</v>
      </c>
      <c r="J2900" s="9" t="s">
        <v>1946</v>
      </c>
      <c r="K2900" s="10" t="s">
        <v>18739</v>
      </c>
      <c r="L2900" s="10" t="s">
        <v>18739</v>
      </c>
      <c r="M2900" s="10">
        <v>1</v>
      </c>
      <c r="N2900" s="11" t="s">
        <v>15902</v>
      </c>
      <c r="O2900" s="12">
        <v>6</v>
      </c>
      <c r="P2900" s="12">
        <v>3</v>
      </c>
      <c r="Q2900" s="12">
        <v>115</v>
      </c>
      <c r="R2900" s="12">
        <v>126</v>
      </c>
      <c r="S2900" s="12" t="s">
        <v>18739</v>
      </c>
      <c r="T2900" s="12" t="s">
        <v>18739</v>
      </c>
      <c r="U2900" s="12" t="s">
        <v>18739</v>
      </c>
      <c r="V2900" s="12" t="s">
        <v>19863</v>
      </c>
      <c r="W2900" s="12" t="s">
        <v>18739</v>
      </c>
      <c r="X2900" s="9" t="s">
        <v>23303</v>
      </c>
      <c r="Y2900" s="8"/>
      <c r="Z2900" s="12" t="s">
        <v>32891</v>
      </c>
    </row>
    <row r="2901" spans="1:26" s="13" customFormat="1" ht="30" customHeight="1">
      <c r="A2901" s="7">
        <v>2898</v>
      </c>
      <c r="B2901" s="9" t="s">
        <v>5358</v>
      </c>
      <c r="C2901" s="9" t="s">
        <v>10600</v>
      </c>
      <c r="D2901" s="10"/>
      <c r="E2901" s="10"/>
      <c r="F2901" s="10"/>
      <c r="G2901" s="10"/>
      <c r="H2901" s="10" t="s">
        <v>813</v>
      </c>
      <c r="I2901" s="10">
        <v>2019</v>
      </c>
      <c r="J2901" s="9" t="s">
        <v>1260</v>
      </c>
      <c r="K2901" s="10" t="s">
        <v>18739</v>
      </c>
      <c r="L2901" s="10" t="s">
        <v>18739</v>
      </c>
      <c r="M2901" s="10">
        <v>0</v>
      </c>
      <c r="N2901" s="11" t="s">
        <v>15917</v>
      </c>
      <c r="O2901" s="12" t="s">
        <v>18739</v>
      </c>
      <c r="P2901" s="12" t="s">
        <v>18739</v>
      </c>
      <c r="Q2901" s="12">
        <v>77</v>
      </c>
      <c r="R2901" s="12">
        <v>79</v>
      </c>
      <c r="S2901" s="12" t="s">
        <v>18739</v>
      </c>
      <c r="T2901" s="12" t="s">
        <v>18739</v>
      </c>
      <c r="U2901" s="12" t="s">
        <v>18739</v>
      </c>
      <c r="V2901" s="12" t="s">
        <v>19182</v>
      </c>
      <c r="W2901" s="12" t="s">
        <v>18739</v>
      </c>
      <c r="X2901" s="9" t="s">
        <v>23304</v>
      </c>
      <c r="Y2901" s="8"/>
      <c r="Z2901" s="12" t="s">
        <v>32892</v>
      </c>
    </row>
    <row r="2902" spans="1:26" s="13" customFormat="1" ht="30" customHeight="1">
      <c r="A2902" s="7">
        <v>2899</v>
      </c>
      <c r="B2902" s="9" t="s">
        <v>5359</v>
      </c>
      <c r="C2902" s="9" t="s">
        <v>10601</v>
      </c>
      <c r="D2902" s="10" t="s">
        <v>813</v>
      </c>
      <c r="E2902" s="10" t="s">
        <v>813</v>
      </c>
      <c r="F2902" s="10"/>
      <c r="G2902" s="10"/>
      <c r="H2902" s="10" t="s">
        <v>813</v>
      </c>
      <c r="I2902" s="10">
        <v>2019</v>
      </c>
      <c r="J2902" s="9" t="s">
        <v>1947</v>
      </c>
      <c r="K2902" s="10">
        <v>1</v>
      </c>
      <c r="L2902" s="10">
        <v>0</v>
      </c>
      <c r="M2902" s="10">
        <v>2</v>
      </c>
      <c r="N2902" s="11" t="s">
        <v>15918</v>
      </c>
      <c r="O2902" s="12" t="s">
        <v>18739</v>
      </c>
      <c r="P2902" s="12" t="s">
        <v>18739</v>
      </c>
      <c r="Q2902" s="12">
        <v>1</v>
      </c>
      <c r="R2902" s="12">
        <v>9</v>
      </c>
      <c r="S2902" s="12" t="s">
        <v>18739</v>
      </c>
      <c r="T2902" s="12" t="s">
        <v>18739</v>
      </c>
      <c r="U2902" s="12" t="s">
        <v>18739</v>
      </c>
      <c r="V2902" s="12" t="s">
        <v>18739</v>
      </c>
      <c r="W2902" s="12" t="s">
        <v>18739</v>
      </c>
      <c r="X2902" s="9" t="s">
        <v>23305</v>
      </c>
      <c r="Y2902" s="8" t="s">
        <v>28020</v>
      </c>
      <c r="Z2902" s="12" t="s">
        <v>32893</v>
      </c>
    </row>
    <row r="2903" spans="1:26" s="13" customFormat="1" ht="30" customHeight="1">
      <c r="A2903" s="7">
        <v>2900</v>
      </c>
      <c r="B2903" s="9" t="s">
        <v>5360</v>
      </c>
      <c r="C2903" s="9" t="s">
        <v>204</v>
      </c>
      <c r="D2903" s="10"/>
      <c r="E2903" s="10"/>
      <c r="F2903" s="10"/>
      <c r="G2903" s="10"/>
      <c r="H2903" s="10" t="s">
        <v>813</v>
      </c>
      <c r="I2903" s="10">
        <v>2019</v>
      </c>
      <c r="J2903" s="9" t="s">
        <v>1948</v>
      </c>
      <c r="K2903" s="10" t="s">
        <v>18739</v>
      </c>
      <c r="L2903" s="10" t="s">
        <v>18739</v>
      </c>
      <c r="M2903" s="10">
        <v>10</v>
      </c>
      <c r="N2903" s="11" t="s">
        <v>15919</v>
      </c>
      <c r="O2903" s="12">
        <v>1</v>
      </c>
      <c r="P2903" s="12" t="s">
        <v>18739</v>
      </c>
      <c r="Q2903" s="12">
        <v>40</v>
      </c>
      <c r="R2903" s="12">
        <v>53</v>
      </c>
      <c r="S2903" s="12" t="s">
        <v>18739</v>
      </c>
      <c r="T2903" s="12" t="s">
        <v>18739</v>
      </c>
      <c r="U2903" s="12" t="s">
        <v>18739</v>
      </c>
      <c r="V2903" s="12" t="s">
        <v>18739</v>
      </c>
      <c r="W2903" s="12" t="s">
        <v>18739</v>
      </c>
      <c r="X2903" s="9" t="s">
        <v>23306</v>
      </c>
      <c r="Y2903" s="8" t="s">
        <v>28021</v>
      </c>
      <c r="Z2903" s="12" t="s">
        <v>32894</v>
      </c>
    </row>
    <row r="2904" spans="1:26" s="13" customFormat="1" ht="30" customHeight="1">
      <c r="A2904" s="7">
        <v>2901</v>
      </c>
      <c r="B2904" s="9" t="s">
        <v>5361</v>
      </c>
      <c r="C2904" s="9" t="s">
        <v>10602</v>
      </c>
      <c r="D2904" s="10" t="s">
        <v>813</v>
      </c>
      <c r="E2904" s="10"/>
      <c r="F2904" s="10"/>
      <c r="G2904" s="10"/>
      <c r="H2904" s="10" t="s">
        <v>813</v>
      </c>
      <c r="I2904" s="10">
        <v>2019</v>
      </c>
      <c r="J2904" s="9" t="s">
        <v>1949</v>
      </c>
      <c r="K2904" s="10">
        <v>0</v>
      </c>
      <c r="L2904" s="10" t="s">
        <v>18739</v>
      </c>
      <c r="M2904" s="10">
        <v>10</v>
      </c>
      <c r="N2904" s="11" t="s">
        <v>15920</v>
      </c>
      <c r="O2904" s="12" t="s">
        <v>18739</v>
      </c>
      <c r="P2904" s="12" t="s">
        <v>18739</v>
      </c>
      <c r="Q2904" s="12">
        <v>3</v>
      </c>
      <c r="R2904" s="12">
        <v>15</v>
      </c>
      <c r="S2904" s="12" t="s">
        <v>18739</v>
      </c>
      <c r="T2904" s="12" t="s">
        <v>18739</v>
      </c>
      <c r="U2904" s="12" t="s">
        <v>18739</v>
      </c>
      <c r="V2904" s="12" t="s">
        <v>18739</v>
      </c>
      <c r="W2904" s="12" t="s">
        <v>19864</v>
      </c>
      <c r="X2904" s="9" t="s">
        <v>23307</v>
      </c>
      <c r="Y2904" s="8"/>
      <c r="Z2904" s="12" t="s">
        <v>32895</v>
      </c>
    </row>
    <row r="2905" spans="1:26" s="13" customFormat="1" ht="30" customHeight="1">
      <c r="A2905" s="7">
        <v>2902</v>
      </c>
      <c r="B2905" s="9" t="s">
        <v>5362</v>
      </c>
      <c r="C2905" s="9" t="s">
        <v>10603</v>
      </c>
      <c r="D2905" s="10" t="s">
        <v>813</v>
      </c>
      <c r="E2905" s="10" t="s">
        <v>813</v>
      </c>
      <c r="F2905" s="10" t="s">
        <v>813</v>
      </c>
      <c r="G2905" s="10"/>
      <c r="H2905" s="10" t="s">
        <v>813</v>
      </c>
      <c r="I2905" s="10">
        <v>2019</v>
      </c>
      <c r="J2905" s="9" t="s">
        <v>1021</v>
      </c>
      <c r="K2905" s="10">
        <v>9</v>
      </c>
      <c r="L2905" s="10">
        <v>9</v>
      </c>
      <c r="M2905" s="10">
        <v>10</v>
      </c>
      <c r="N2905" s="11" t="s">
        <v>15921</v>
      </c>
      <c r="O2905" s="12">
        <v>9</v>
      </c>
      <c r="P2905" s="12" t="s">
        <v>18739</v>
      </c>
      <c r="Q2905" s="12" t="s">
        <v>18739</v>
      </c>
      <c r="R2905" s="12" t="s">
        <v>18739</v>
      </c>
      <c r="S2905" s="12">
        <v>1.198</v>
      </c>
      <c r="T2905" s="12">
        <v>1.3080000000000001</v>
      </c>
      <c r="U2905" s="12">
        <v>5.7</v>
      </c>
      <c r="V2905" s="12" t="s">
        <v>18739</v>
      </c>
      <c r="W2905" s="12" t="s">
        <v>18739</v>
      </c>
      <c r="X2905" s="9" t="s">
        <v>23308</v>
      </c>
      <c r="Y2905" s="8" t="s">
        <v>28022</v>
      </c>
      <c r="Z2905" s="12" t="s">
        <v>32896</v>
      </c>
    </row>
    <row r="2906" spans="1:26" s="13" customFormat="1" ht="30" customHeight="1">
      <c r="A2906" s="7">
        <v>2903</v>
      </c>
      <c r="B2906" s="9" t="s">
        <v>5363</v>
      </c>
      <c r="C2906" s="9" t="s">
        <v>10604</v>
      </c>
      <c r="D2906" s="10"/>
      <c r="E2906" s="10"/>
      <c r="F2906" s="10"/>
      <c r="G2906" s="10"/>
      <c r="H2906" s="10" t="s">
        <v>813</v>
      </c>
      <c r="I2906" s="10">
        <v>2019</v>
      </c>
      <c r="J2906" s="9" t="s">
        <v>869</v>
      </c>
      <c r="K2906" s="10" t="s">
        <v>18739</v>
      </c>
      <c r="L2906" s="10" t="s">
        <v>18739</v>
      </c>
      <c r="M2906" s="10">
        <v>0</v>
      </c>
      <c r="N2906" s="11" t="s">
        <v>15922</v>
      </c>
      <c r="O2906" s="12">
        <v>22</v>
      </c>
      <c r="P2906" s="12">
        <v>2</v>
      </c>
      <c r="Q2906" s="12">
        <v>65</v>
      </c>
      <c r="R2906" s="12">
        <v>76</v>
      </c>
      <c r="S2906" s="12" t="s">
        <v>18739</v>
      </c>
      <c r="T2906" s="12" t="s">
        <v>18739</v>
      </c>
      <c r="U2906" s="12" t="s">
        <v>18739</v>
      </c>
      <c r="V2906" s="12" t="s">
        <v>18739</v>
      </c>
      <c r="W2906" s="12" t="s">
        <v>18739</v>
      </c>
      <c r="X2906" s="9" t="s">
        <v>23309</v>
      </c>
      <c r="Y2906" s="8"/>
      <c r="Z2906" s="12" t="s">
        <v>32897</v>
      </c>
    </row>
    <row r="2907" spans="1:26" s="13" customFormat="1" ht="30" customHeight="1">
      <c r="A2907" s="7">
        <v>2904</v>
      </c>
      <c r="B2907" s="9" t="s">
        <v>5319</v>
      </c>
      <c r="C2907" s="9" t="s">
        <v>205</v>
      </c>
      <c r="D2907" s="10"/>
      <c r="E2907" s="10"/>
      <c r="F2907" s="10"/>
      <c r="G2907" s="10"/>
      <c r="H2907" s="10" t="s">
        <v>813</v>
      </c>
      <c r="I2907" s="10">
        <v>2019</v>
      </c>
      <c r="J2907" s="9" t="s">
        <v>1546</v>
      </c>
      <c r="K2907" s="10" t="s">
        <v>18739</v>
      </c>
      <c r="L2907" s="10" t="s">
        <v>18739</v>
      </c>
      <c r="M2907" s="10">
        <v>0</v>
      </c>
      <c r="N2907" s="11" t="s">
        <v>15873</v>
      </c>
      <c r="O2907" s="12" t="s">
        <v>18739</v>
      </c>
      <c r="P2907" s="12" t="s">
        <v>18739</v>
      </c>
      <c r="Q2907" s="12">
        <v>1</v>
      </c>
      <c r="R2907" s="12">
        <v>5</v>
      </c>
      <c r="S2907" s="12" t="s">
        <v>18739</v>
      </c>
      <c r="T2907" s="12" t="s">
        <v>18739</v>
      </c>
      <c r="U2907" s="12" t="s">
        <v>18739</v>
      </c>
      <c r="V2907" s="12" t="s">
        <v>18739</v>
      </c>
      <c r="W2907" s="12" t="s">
        <v>18739</v>
      </c>
      <c r="X2907" s="9" t="s">
        <v>23310</v>
      </c>
      <c r="Y2907" s="8"/>
      <c r="Z2907" s="12" t="s">
        <v>32898</v>
      </c>
    </row>
    <row r="2908" spans="1:26" s="13" customFormat="1" ht="30" customHeight="1">
      <c r="A2908" s="7">
        <v>2905</v>
      </c>
      <c r="B2908" s="9" t="s">
        <v>5364</v>
      </c>
      <c r="C2908" s="9" t="s">
        <v>10605</v>
      </c>
      <c r="D2908" s="10"/>
      <c r="E2908" s="10"/>
      <c r="F2908" s="10"/>
      <c r="G2908" s="10"/>
      <c r="H2908" s="10" t="s">
        <v>813</v>
      </c>
      <c r="I2908" s="10">
        <v>2019</v>
      </c>
      <c r="J2908" s="9" t="s">
        <v>1950</v>
      </c>
      <c r="K2908" s="10" t="s">
        <v>18739</v>
      </c>
      <c r="L2908" s="10" t="s">
        <v>18739</v>
      </c>
      <c r="M2908" s="10">
        <v>0</v>
      </c>
      <c r="N2908" s="11" t="s">
        <v>15923</v>
      </c>
      <c r="O2908" s="12">
        <v>6</v>
      </c>
      <c r="P2908" s="12">
        <v>1</v>
      </c>
      <c r="Q2908" s="12">
        <v>115</v>
      </c>
      <c r="R2908" s="12">
        <v>118</v>
      </c>
      <c r="S2908" s="12" t="s">
        <v>18739</v>
      </c>
      <c r="T2908" s="12" t="s">
        <v>18739</v>
      </c>
      <c r="U2908" s="12" t="s">
        <v>18739</v>
      </c>
      <c r="V2908" s="12" t="s">
        <v>19853</v>
      </c>
      <c r="W2908" s="12" t="s">
        <v>18739</v>
      </c>
      <c r="X2908" s="9" t="s">
        <v>23311</v>
      </c>
      <c r="Y2908" s="8" t="s">
        <v>28023</v>
      </c>
      <c r="Z2908" s="12" t="s">
        <v>32899</v>
      </c>
    </row>
    <row r="2909" spans="1:26" s="13" customFormat="1" ht="30" customHeight="1">
      <c r="A2909" s="7">
        <v>2906</v>
      </c>
      <c r="B2909" s="9" t="s">
        <v>5365</v>
      </c>
      <c r="C2909" s="9" t="s">
        <v>10606</v>
      </c>
      <c r="D2909" s="10"/>
      <c r="E2909" s="10"/>
      <c r="F2909" s="10"/>
      <c r="G2909" s="10"/>
      <c r="H2909" s="10" t="s">
        <v>813</v>
      </c>
      <c r="I2909" s="10">
        <v>2019</v>
      </c>
      <c r="J2909" s="9" t="s">
        <v>1196</v>
      </c>
      <c r="K2909" s="10" t="s">
        <v>18739</v>
      </c>
      <c r="L2909" s="10" t="s">
        <v>18739</v>
      </c>
      <c r="M2909" s="10">
        <v>0</v>
      </c>
      <c r="N2909" s="11" t="s">
        <v>15924</v>
      </c>
      <c r="O2909" s="12">
        <v>9</v>
      </c>
      <c r="P2909" s="12">
        <v>1</v>
      </c>
      <c r="Q2909" s="12">
        <v>19</v>
      </c>
      <c r="R2909" s="12">
        <v>24</v>
      </c>
      <c r="S2909" s="12" t="s">
        <v>18739</v>
      </c>
      <c r="T2909" s="12" t="s">
        <v>18739</v>
      </c>
      <c r="U2909" s="12" t="s">
        <v>18739</v>
      </c>
      <c r="V2909" s="12" t="s">
        <v>19122</v>
      </c>
      <c r="W2909" s="12" t="s">
        <v>18739</v>
      </c>
      <c r="X2909" s="9" t="s">
        <v>23312</v>
      </c>
      <c r="Y2909" s="8"/>
      <c r="Z2909" s="12" t="s">
        <v>32900</v>
      </c>
    </row>
    <row r="2910" spans="1:26" s="13" customFormat="1" ht="30" customHeight="1">
      <c r="A2910" s="7">
        <v>2907</v>
      </c>
      <c r="B2910" s="9" t="s">
        <v>3035</v>
      </c>
      <c r="C2910" s="9" t="s">
        <v>10607</v>
      </c>
      <c r="D2910" s="10"/>
      <c r="E2910" s="10"/>
      <c r="F2910" s="10"/>
      <c r="G2910" s="10"/>
      <c r="H2910" s="10" t="s">
        <v>813</v>
      </c>
      <c r="I2910" s="10">
        <v>2019</v>
      </c>
      <c r="J2910" s="9" t="s">
        <v>951</v>
      </c>
      <c r="K2910" s="10" t="s">
        <v>18739</v>
      </c>
      <c r="L2910" s="10" t="s">
        <v>18739</v>
      </c>
      <c r="M2910" s="10">
        <v>3</v>
      </c>
      <c r="N2910" s="11" t="s">
        <v>15925</v>
      </c>
      <c r="O2910" s="12">
        <v>39</v>
      </c>
      <c r="P2910" s="12">
        <v>1</v>
      </c>
      <c r="Q2910" s="12">
        <v>13</v>
      </c>
      <c r="R2910" s="12">
        <v>30</v>
      </c>
      <c r="S2910" s="12" t="s">
        <v>18739</v>
      </c>
      <c r="T2910" s="12" t="s">
        <v>18739</v>
      </c>
      <c r="U2910" s="12" t="s">
        <v>18739</v>
      </c>
      <c r="V2910" s="12" t="s">
        <v>18878</v>
      </c>
      <c r="W2910" s="12" t="s">
        <v>18739</v>
      </c>
      <c r="X2910" s="9" t="s">
        <v>23313</v>
      </c>
      <c r="Y2910" s="8" t="s">
        <v>28024</v>
      </c>
      <c r="Z2910" s="12" t="s">
        <v>32901</v>
      </c>
    </row>
    <row r="2911" spans="1:26" s="13" customFormat="1" ht="30" customHeight="1">
      <c r="A2911" s="7">
        <v>2908</v>
      </c>
      <c r="B2911" s="9" t="s">
        <v>5366</v>
      </c>
      <c r="C2911" s="9" t="s">
        <v>206</v>
      </c>
      <c r="D2911" s="10" t="s">
        <v>813</v>
      </c>
      <c r="E2911" s="10"/>
      <c r="F2911" s="10"/>
      <c r="G2911" s="10"/>
      <c r="H2911" s="10" t="s">
        <v>813</v>
      </c>
      <c r="I2911" s="10">
        <v>2019</v>
      </c>
      <c r="J2911" s="9" t="s">
        <v>1942</v>
      </c>
      <c r="K2911" s="10">
        <v>2</v>
      </c>
      <c r="L2911" s="10" t="s">
        <v>18739</v>
      </c>
      <c r="M2911" s="10">
        <v>4</v>
      </c>
      <c r="N2911" s="11" t="s">
        <v>15926</v>
      </c>
      <c r="O2911" s="12" t="s">
        <v>18739</v>
      </c>
      <c r="P2911" s="12" t="s">
        <v>18739</v>
      </c>
      <c r="Q2911" s="12">
        <v>209</v>
      </c>
      <c r="R2911" s="12">
        <v>224</v>
      </c>
      <c r="S2911" s="12" t="s">
        <v>18739</v>
      </c>
      <c r="T2911" s="12" t="s">
        <v>18739</v>
      </c>
      <c r="U2911" s="12" t="s">
        <v>18739</v>
      </c>
      <c r="V2911" s="12" t="s">
        <v>18739</v>
      </c>
      <c r="W2911" s="12" t="s">
        <v>19860</v>
      </c>
      <c r="X2911" s="9" t="s">
        <v>23314</v>
      </c>
      <c r="Y2911" s="8" t="s">
        <v>28025</v>
      </c>
      <c r="Z2911" s="12" t="s">
        <v>32902</v>
      </c>
    </row>
    <row r="2912" spans="1:26" s="13" customFormat="1" ht="30" customHeight="1">
      <c r="A2912" s="7">
        <v>2909</v>
      </c>
      <c r="B2912" s="9" t="s">
        <v>5367</v>
      </c>
      <c r="C2912" s="9" t="s">
        <v>10608</v>
      </c>
      <c r="D2912" s="10" t="s">
        <v>813</v>
      </c>
      <c r="E2912" s="10"/>
      <c r="F2912" s="10"/>
      <c r="G2912" s="10"/>
      <c r="H2912" s="10" t="s">
        <v>813</v>
      </c>
      <c r="I2912" s="10">
        <v>2021</v>
      </c>
      <c r="J2912" s="9" t="s">
        <v>1951</v>
      </c>
      <c r="K2912" s="10">
        <v>1</v>
      </c>
      <c r="L2912" s="10" t="s">
        <v>18739</v>
      </c>
      <c r="M2912" s="10">
        <v>1</v>
      </c>
      <c r="N2912" s="11" t="s">
        <v>15927</v>
      </c>
      <c r="O2912" s="12" t="s">
        <v>18739</v>
      </c>
      <c r="P2912" s="12" t="s">
        <v>18739</v>
      </c>
      <c r="Q2912" s="12">
        <v>119</v>
      </c>
      <c r="R2912" s="12">
        <v>140</v>
      </c>
      <c r="S2912" s="12" t="s">
        <v>18739</v>
      </c>
      <c r="T2912" s="12" t="s">
        <v>18739</v>
      </c>
      <c r="U2912" s="12" t="s">
        <v>18739</v>
      </c>
      <c r="V2912" s="12" t="s">
        <v>18739</v>
      </c>
      <c r="W2912" s="12" t="s">
        <v>19865</v>
      </c>
      <c r="X2912" s="9" t="s">
        <v>23315</v>
      </c>
      <c r="Y2912" s="8" t="s">
        <v>28026</v>
      </c>
      <c r="Z2912" s="12" t="s">
        <v>32903</v>
      </c>
    </row>
    <row r="2913" spans="1:26" s="13" customFormat="1" ht="30" customHeight="1">
      <c r="A2913" s="7">
        <v>2910</v>
      </c>
      <c r="B2913" s="9" t="s">
        <v>5368</v>
      </c>
      <c r="C2913" s="9" t="s">
        <v>10609</v>
      </c>
      <c r="D2913" s="10" t="s">
        <v>813</v>
      </c>
      <c r="E2913" s="10" t="s">
        <v>813</v>
      </c>
      <c r="F2913" s="10"/>
      <c r="G2913" s="10"/>
      <c r="H2913" s="10" t="s">
        <v>813</v>
      </c>
      <c r="I2913" s="10">
        <v>2022</v>
      </c>
      <c r="J2913" s="9" t="s">
        <v>1117</v>
      </c>
      <c r="K2913" s="10">
        <v>15</v>
      </c>
      <c r="L2913" s="10">
        <v>13</v>
      </c>
      <c r="M2913" s="10">
        <v>17</v>
      </c>
      <c r="N2913" s="11" t="s">
        <v>15928</v>
      </c>
      <c r="O2913" s="12">
        <v>434</v>
      </c>
      <c r="P2913" s="12" t="s">
        <v>18739</v>
      </c>
      <c r="Q2913" s="12" t="s">
        <v>18739</v>
      </c>
      <c r="R2913" s="12" t="s">
        <v>18739</v>
      </c>
      <c r="S2913" s="12">
        <v>1.425</v>
      </c>
      <c r="T2913" s="12">
        <v>0.94599999999999995</v>
      </c>
      <c r="U2913" s="12">
        <v>5.4</v>
      </c>
      <c r="V2913" s="12" t="s">
        <v>19053</v>
      </c>
      <c r="W2913" s="12" t="s">
        <v>18739</v>
      </c>
      <c r="X2913" s="9" t="s">
        <v>23316</v>
      </c>
      <c r="Y2913" s="8" t="s">
        <v>28027</v>
      </c>
      <c r="Z2913" s="12" t="s">
        <v>32904</v>
      </c>
    </row>
    <row r="2914" spans="1:26" s="13" customFormat="1" ht="30" customHeight="1">
      <c r="A2914" s="7">
        <v>2911</v>
      </c>
      <c r="B2914" s="9" t="s">
        <v>5369</v>
      </c>
      <c r="C2914" s="9" t="s">
        <v>10610</v>
      </c>
      <c r="D2914" s="10" t="s">
        <v>813</v>
      </c>
      <c r="E2914" s="10"/>
      <c r="F2914" s="10"/>
      <c r="G2914" s="10"/>
      <c r="H2914" s="10" t="s">
        <v>813</v>
      </c>
      <c r="I2914" s="10">
        <v>2021</v>
      </c>
      <c r="J2914" s="9" t="s">
        <v>1952</v>
      </c>
      <c r="K2914" s="10">
        <v>0</v>
      </c>
      <c r="L2914" s="10" t="s">
        <v>18739</v>
      </c>
      <c r="M2914" s="10">
        <v>1</v>
      </c>
      <c r="N2914" s="11" t="s">
        <v>15929</v>
      </c>
      <c r="O2914" s="12">
        <v>12</v>
      </c>
      <c r="P2914" s="12">
        <v>4</v>
      </c>
      <c r="Q2914" s="12">
        <v>206</v>
      </c>
      <c r="R2914" s="12">
        <v>215</v>
      </c>
      <c r="S2914" s="12">
        <v>0.38700000000000001</v>
      </c>
      <c r="T2914" s="12">
        <v>0.19900000000000001</v>
      </c>
      <c r="U2914" s="12" t="s">
        <v>18739</v>
      </c>
      <c r="V2914" s="12" t="s">
        <v>19866</v>
      </c>
      <c r="W2914" s="12" t="s">
        <v>18739</v>
      </c>
      <c r="X2914" s="9" t="s">
        <v>23317</v>
      </c>
      <c r="Y2914" s="8" t="s">
        <v>28028</v>
      </c>
      <c r="Z2914" s="12" t="s">
        <v>32905</v>
      </c>
    </row>
    <row r="2915" spans="1:26" s="13" customFormat="1" ht="30" customHeight="1">
      <c r="A2915" s="7">
        <v>2912</v>
      </c>
      <c r="B2915" s="9" t="s">
        <v>2932</v>
      </c>
      <c r="C2915" s="9" t="s">
        <v>10611</v>
      </c>
      <c r="D2915" s="10" t="s">
        <v>813</v>
      </c>
      <c r="E2915" s="10"/>
      <c r="F2915" s="10"/>
      <c r="G2915" s="10"/>
      <c r="H2915" s="10" t="s">
        <v>813</v>
      </c>
      <c r="I2915" s="10">
        <v>2021</v>
      </c>
      <c r="J2915" s="9" t="s">
        <v>1136</v>
      </c>
      <c r="K2915" s="10">
        <v>0</v>
      </c>
      <c r="L2915" s="10" t="s">
        <v>18739</v>
      </c>
      <c r="M2915" s="10">
        <v>0</v>
      </c>
      <c r="N2915" s="11" t="s">
        <v>15930</v>
      </c>
      <c r="O2915" s="12">
        <v>1850</v>
      </c>
      <c r="P2915" s="12">
        <v>1</v>
      </c>
      <c r="Q2915" s="12" t="s">
        <v>18739</v>
      </c>
      <c r="R2915" s="12" t="s">
        <v>18739</v>
      </c>
      <c r="S2915" s="12">
        <v>0.26</v>
      </c>
      <c r="T2915" s="12">
        <v>0.183</v>
      </c>
      <c r="U2915" s="12" t="s">
        <v>18739</v>
      </c>
      <c r="V2915" s="12" t="s">
        <v>19071</v>
      </c>
      <c r="W2915" s="12" t="s">
        <v>18739</v>
      </c>
      <c r="X2915" s="9" t="s">
        <v>23318</v>
      </c>
      <c r="Y2915" s="8" t="s">
        <v>28029</v>
      </c>
      <c r="Z2915" s="12" t="s">
        <v>32906</v>
      </c>
    </row>
    <row r="2916" spans="1:26" s="13" customFormat="1" ht="30" customHeight="1">
      <c r="A2916" s="7">
        <v>2913</v>
      </c>
      <c r="B2916" s="9" t="s">
        <v>5370</v>
      </c>
      <c r="C2916" s="9" t="s">
        <v>10612</v>
      </c>
      <c r="D2916" s="10" t="s">
        <v>813</v>
      </c>
      <c r="E2916" s="10"/>
      <c r="F2916" s="10"/>
      <c r="G2916" s="10"/>
      <c r="H2916" s="10" t="s">
        <v>813</v>
      </c>
      <c r="I2916" s="10">
        <v>2022</v>
      </c>
      <c r="J2916" s="9" t="s">
        <v>1953</v>
      </c>
      <c r="K2916" s="10">
        <v>0</v>
      </c>
      <c r="L2916" s="10" t="s">
        <v>18739</v>
      </c>
      <c r="M2916" s="10">
        <v>0</v>
      </c>
      <c r="N2916" s="11" t="s">
        <v>15931</v>
      </c>
      <c r="O2916" s="12">
        <v>13</v>
      </c>
      <c r="P2916" s="12">
        <v>1</v>
      </c>
      <c r="Q2916" s="12">
        <v>238</v>
      </c>
      <c r="R2916" s="12">
        <v>247</v>
      </c>
      <c r="S2916" s="12">
        <v>0</v>
      </c>
      <c r="T2916" s="12">
        <v>0.14000000000000001</v>
      </c>
      <c r="U2916" s="12" t="s">
        <v>18739</v>
      </c>
      <c r="V2916" s="12" t="s">
        <v>19867</v>
      </c>
      <c r="W2916" s="12" t="s">
        <v>18739</v>
      </c>
      <c r="X2916" s="9" t="s">
        <v>23319</v>
      </c>
      <c r="Y2916" s="8" t="s">
        <v>28030</v>
      </c>
      <c r="Z2916" s="12" t="s">
        <v>32907</v>
      </c>
    </row>
    <row r="2917" spans="1:26" s="13" customFormat="1" ht="30" customHeight="1">
      <c r="A2917" s="7">
        <v>2914</v>
      </c>
      <c r="B2917" s="9" t="s">
        <v>5371</v>
      </c>
      <c r="C2917" s="9" t="s">
        <v>10613</v>
      </c>
      <c r="D2917" s="10" t="s">
        <v>813</v>
      </c>
      <c r="E2917" s="10"/>
      <c r="F2917" s="10" t="s">
        <v>813</v>
      </c>
      <c r="G2917" s="10"/>
      <c r="H2917" s="10" t="s">
        <v>813</v>
      </c>
      <c r="I2917" s="10">
        <v>2021</v>
      </c>
      <c r="J2917" s="9" t="s">
        <v>1954</v>
      </c>
      <c r="K2917" s="10">
        <v>5</v>
      </c>
      <c r="L2917" s="10" t="s">
        <v>18739</v>
      </c>
      <c r="M2917" s="10">
        <v>6</v>
      </c>
      <c r="N2917" s="11" t="s">
        <v>15932</v>
      </c>
      <c r="O2917" s="12" t="s">
        <v>18739</v>
      </c>
      <c r="P2917" s="12" t="s">
        <v>18739</v>
      </c>
      <c r="Q2917" s="12">
        <v>597</v>
      </c>
      <c r="R2917" s="12">
        <v>612</v>
      </c>
      <c r="S2917" s="12" t="s">
        <v>18739</v>
      </c>
      <c r="T2917" s="12" t="s">
        <v>18739</v>
      </c>
      <c r="U2917" s="12" t="s">
        <v>18739</v>
      </c>
      <c r="V2917" s="12" t="s">
        <v>18739</v>
      </c>
      <c r="W2917" s="12" t="s">
        <v>19868</v>
      </c>
      <c r="X2917" s="9" t="s">
        <v>23320</v>
      </c>
      <c r="Y2917" s="8" t="s">
        <v>28031</v>
      </c>
      <c r="Z2917" s="12" t="s">
        <v>32908</v>
      </c>
    </row>
    <row r="2918" spans="1:26" s="13" customFormat="1" ht="30" customHeight="1">
      <c r="A2918" s="7">
        <v>2915</v>
      </c>
      <c r="B2918" s="9" t="s">
        <v>5372</v>
      </c>
      <c r="C2918" s="9" t="s">
        <v>10614</v>
      </c>
      <c r="D2918" s="10" t="s">
        <v>813</v>
      </c>
      <c r="E2918" s="10"/>
      <c r="F2918" s="10" t="s">
        <v>813</v>
      </c>
      <c r="G2918" s="10"/>
      <c r="H2918" s="10" t="s">
        <v>813</v>
      </c>
      <c r="I2918" s="10">
        <v>2022</v>
      </c>
      <c r="J2918" s="9" t="s">
        <v>1955</v>
      </c>
      <c r="K2918" s="10">
        <v>0</v>
      </c>
      <c r="L2918" s="10" t="s">
        <v>18739</v>
      </c>
      <c r="M2918" s="10">
        <v>0</v>
      </c>
      <c r="N2918" s="11" t="s">
        <v>15933</v>
      </c>
      <c r="O2918" s="12">
        <v>1353</v>
      </c>
      <c r="P2918" s="12" t="s">
        <v>18739</v>
      </c>
      <c r="Q2918" s="12">
        <v>47</v>
      </c>
      <c r="R2918" s="12">
        <v>70</v>
      </c>
      <c r="S2918" s="12">
        <v>0.94499999999999995</v>
      </c>
      <c r="T2918" s="12">
        <v>0.41</v>
      </c>
      <c r="U2918" s="12">
        <v>3.65</v>
      </c>
      <c r="V2918" s="12" t="s">
        <v>19869</v>
      </c>
      <c r="W2918" s="12" t="s">
        <v>19870</v>
      </c>
      <c r="X2918" s="9" t="s">
        <v>23321</v>
      </c>
      <c r="Y2918" s="8" t="s">
        <v>28032</v>
      </c>
      <c r="Z2918" s="12" t="s">
        <v>32909</v>
      </c>
    </row>
    <row r="2919" spans="1:26" s="13" customFormat="1" ht="30" customHeight="1">
      <c r="A2919" s="7">
        <v>2916</v>
      </c>
      <c r="B2919" s="9" t="s">
        <v>5373</v>
      </c>
      <c r="C2919" s="9" t="s">
        <v>10615</v>
      </c>
      <c r="D2919" s="10" t="s">
        <v>813</v>
      </c>
      <c r="E2919" s="10" t="s">
        <v>813</v>
      </c>
      <c r="F2919" s="10"/>
      <c r="G2919" s="10"/>
      <c r="H2919" s="10" t="s">
        <v>813</v>
      </c>
      <c r="I2919" s="10">
        <v>2021</v>
      </c>
      <c r="J2919" s="9" t="s">
        <v>883</v>
      </c>
      <c r="K2919" s="10">
        <v>20</v>
      </c>
      <c r="L2919" s="10">
        <v>16</v>
      </c>
      <c r="M2919" s="10">
        <v>23</v>
      </c>
      <c r="N2919" s="11" t="s">
        <v>15934</v>
      </c>
      <c r="O2919" s="12">
        <v>51</v>
      </c>
      <c r="P2919" s="12" t="s">
        <v>18739</v>
      </c>
      <c r="Q2919" s="12">
        <v>2277</v>
      </c>
      <c r="R2919" s="12">
        <v>2280</v>
      </c>
      <c r="S2919" s="12">
        <v>0.77400000000000002</v>
      </c>
      <c r="T2919" s="12">
        <v>0.44500000000000001</v>
      </c>
      <c r="U2919" s="12" t="s">
        <v>18739</v>
      </c>
      <c r="V2919" s="12" t="s">
        <v>18808</v>
      </c>
      <c r="W2919" s="12" t="s">
        <v>18739</v>
      </c>
      <c r="X2919" s="9" t="s">
        <v>23322</v>
      </c>
      <c r="Y2919" s="8" t="s">
        <v>28033</v>
      </c>
      <c r="Z2919" s="12" t="s">
        <v>32910</v>
      </c>
    </row>
    <row r="2920" spans="1:26" s="13" customFormat="1" ht="30" customHeight="1">
      <c r="A2920" s="7">
        <v>2917</v>
      </c>
      <c r="B2920" s="9" t="s">
        <v>5374</v>
      </c>
      <c r="C2920" s="9" t="s">
        <v>10616</v>
      </c>
      <c r="D2920" s="10" t="s">
        <v>813</v>
      </c>
      <c r="E2920" s="10"/>
      <c r="F2920" s="10"/>
      <c r="G2920" s="10"/>
      <c r="H2920" s="10" t="s">
        <v>813</v>
      </c>
      <c r="I2920" s="10">
        <v>2021</v>
      </c>
      <c r="J2920" s="9" t="s">
        <v>1755</v>
      </c>
      <c r="K2920" s="10">
        <v>8</v>
      </c>
      <c r="L2920" s="10" t="s">
        <v>18739</v>
      </c>
      <c r="M2920" s="10">
        <v>10</v>
      </c>
      <c r="N2920" s="11" t="s">
        <v>15935</v>
      </c>
      <c r="O2920" s="12">
        <v>41</v>
      </c>
      <c r="P2920" s="12">
        <v>5</v>
      </c>
      <c r="Q2920" s="12">
        <v>463</v>
      </c>
      <c r="R2920" s="12">
        <v>478</v>
      </c>
      <c r="S2920" s="12">
        <v>0.52600000000000002</v>
      </c>
      <c r="T2920" s="12">
        <v>0.3</v>
      </c>
      <c r="U2920" s="12" t="s">
        <v>18739</v>
      </c>
      <c r="V2920" s="12" t="s">
        <v>19871</v>
      </c>
      <c r="W2920" s="12" t="s">
        <v>18739</v>
      </c>
      <c r="X2920" s="9" t="s">
        <v>23323</v>
      </c>
      <c r="Y2920" s="8" t="s">
        <v>28034</v>
      </c>
      <c r="Z2920" s="12" t="s">
        <v>32911</v>
      </c>
    </row>
    <row r="2921" spans="1:26" s="13" customFormat="1" ht="30" customHeight="1">
      <c r="A2921" s="7">
        <v>2918</v>
      </c>
      <c r="B2921" s="9" t="s">
        <v>5375</v>
      </c>
      <c r="C2921" s="9" t="s">
        <v>10617</v>
      </c>
      <c r="D2921" s="10" t="s">
        <v>813</v>
      </c>
      <c r="E2921" s="10"/>
      <c r="F2921" s="10" t="s">
        <v>813</v>
      </c>
      <c r="G2921" s="10"/>
      <c r="H2921" s="10" t="s">
        <v>813</v>
      </c>
      <c r="I2921" s="10">
        <v>2021</v>
      </c>
      <c r="J2921" s="9" t="s">
        <v>854</v>
      </c>
      <c r="K2921" s="10">
        <v>1</v>
      </c>
      <c r="L2921" s="10" t="s">
        <v>18739</v>
      </c>
      <c r="M2921" s="10">
        <v>14</v>
      </c>
      <c r="N2921" s="11" t="s">
        <v>15936</v>
      </c>
      <c r="O2921" s="12">
        <v>11</v>
      </c>
      <c r="P2921" s="12">
        <v>1</v>
      </c>
      <c r="Q2921" s="12" t="s">
        <v>18739</v>
      </c>
      <c r="R2921" s="12" t="s">
        <v>18739</v>
      </c>
      <c r="S2921" s="12">
        <v>1.3120000000000001</v>
      </c>
      <c r="T2921" s="12">
        <v>0.97299999999999998</v>
      </c>
      <c r="U2921" s="12">
        <v>4.5999999999999996</v>
      </c>
      <c r="V2921" s="12" t="s">
        <v>18779</v>
      </c>
      <c r="W2921" s="12" t="s">
        <v>18739</v>
      </c>
      <c r="X2921" s="9" t="s">
        <v>23324</v>
      </c>
      <c r="Y2921" s="8" t="s">
        <v>28035</v>
      </c>
      <c r="Z2921" s="12" t="s">
        <v>32912</v>
      </c>
    </row>
    <row r="2922" spans="1:26" s="13" customFormat="1" ht="30" customHeight="1">
      <c r="A2922" s="7">
        <v>2919</v>
      </c>
      <c r="B2922" s="9" t="s">
        <v>5376</v>
      </c>
      <c r="C2922" s="9" t="s">
        <v>10618</v>
      </c>
      <c r="D2922" s="10" t="s">
        <v>813</v>
      </c>
      <c r="E2922" s="10" t="s">
        <v>813</v>
      </c>
      <c r="F2922" s="10" t="s">
        <v>813</v>
      </c>
      <c r="G2922" s="10"/>
      <c r="H2922" s="10" t="s">
        <v>813</v>
      </c>
      <c r="I2922" s="10">
        <v>2022</v>
      </c>
      <c r="J2922" s="9" t="s">
        <v>1333</v>
      </c>
      <c r="K2922" s="10">
        <v>1</v>
      </c>
      <c r="L2922" s="10">
        <v>2</v>
      </c>
      <c r="M2922" s="10">
        <v>2</v>
      </c>
      <c r="N2922" s="11" t="s">
        <v>15937</v>
      </c>
      <c r="O2922" s="12">
        <v>638</v>
      </c>
      <c r="P2922" s="12" t="s">
        <v>18739</v>
      </c>
      <c r="Q2922" s="12" t="s">
        <v>18739</v>
      </c>
      <c r="R2922" s="12" t="s">
        <v>18739</v>
      </c>
      <c r="S2922" s="12">
        <v>0.70599999999999996</v>
      </c>
      <c r="T2922" s="12">
        <v>0.48599999999999999</v>
      </c>
      <c r="U2922" s="12">
        <v>2.9</v>
      </c>
      <c r="V2922" s="12" t="s">
        <v>19243</v>
      </c>
      <c r="W2922" s="12" t="s">
        <v>18739</v>
      </c>
      <c r="X2922" s="9" t="s">
        <v>23325</v>
      </c>
      <c r="Y2922" s="8" t="s">
        <v>28036</v>
      </c>
      <c r="Z2922" s="12" t="s">
        <v>32913</v>
      </c>
    </row>
    <row r="2923" spans="1:26" s="13" customFormat="1" ht="30" customHeight="1">
      <c r="A2923" s="7">
        <v>2920</v>
      </c>
      <c r="B2923" s="9" t="s">
        <v>5377</v>
      </c>
      <c r="C2923" s="9" t="s">
        <v>10619</v>
      </c>
      <c r="D2923" s="10" t="s">
        <v>813</v>
      </c>
      <c r="E2923" s="10" t="s">
        <v>813</v>
      </c>
      <c r="F2923" s="10" t="s">
        <v>813</v>
      </c>
      <c r="G2923" s="10"/>
      <c r="H2923" s="10" t="s">
        <v>813</v>
      </c>
      <c r="I2923" s="10">
        <v>2022</v>
      </c>
      <c r="J2923" s="9" t="s">
        <v>930</v>
      </c>
      <c r="K2923" s="10">
        <v>16</v>
      </c>
      <c r="L2923" s="10">
        <v>12</v>
      </c>
      <c r="M2923" s="10">
        <v>15</v>
      </c>
      <c r="N2923" s="11" t="s">
        <v>15938</v>
      </c>
      <c r="O2923" s="12">
        <v>176</v>
      </c>
      <c r="P2923" s="12" t="s">
        <v>18739</v>
      </c>
      <c r="Q2923" s="12" t="s">
        <v>18739</v>
      </c>
      <c r="R2923" s="12" t="s">
        <v>18739</v>
      </c>
      <c r="S2923" s="12">
        <v>1.3049999999999999</v>
      </c>
      <c r="T2923" s="12">
        <v>1.49</v>
      </c>
      <c r="U2923" s="12">
        <v>5.8</v>
      </c>
      <c r="V2923" s="12" t="s">
        <v>18855</v>
      </c>
      <c r="W2923" s="12" t="s">
        <v>18739</v>
      </c>
      <c r="X2923" s="9" t="s">
        <v>23326</v>
      </c>
      <c r="Y2923" s="8" t="s">
        <v>28037</v>
      </c>
      <c r="Z2923" s="12" t="s">
        <v>32914</v>
      </c>
    </row>
    <row r="2924" spans="1:26" s="13" customFormat="1" ht="30" customHeight="1">
      <c r="A2924" s="7">
        <v>2921</v>
      </c>
      <c r="B2924" s="9" t="s">
        <v>5378</v>
      </c>
      <c r="C2924" s="9" t="s">
        <v>10620</v>
      </c>
      <c r="D2924" s="10" t="s">
        <v>813</v>
      </c>
      <c r="E2924" s="10" t="s">
        <v>813</v>
      </c>
      <c r="F2924" s="10" t="s">
        <v>813</v>
      </c>
      <c r="G2924" s="10"/>
      <c r="H2924" s="10" t="s">
        <v>813</v>
      </c>
      <c r="I2924" s="10">
        <v>2021</v>
      </c>
      <c r="J2924" s="9" t="s">
        <v>1956</v>
      </c>
      <c r="K2924" s="10">
        <v>13</v>
      </c>
      <c r="L2924" s="10">
        <v>12</v>
      </c>
      <c r="M2924" s="10">
        <v>25</v>
      </c>
      <c r="N2924" s="11" t="s">
        <v>15939</v>
      </c>
      <c r="O2924" s="12">
        <v>17</v>
      </c>
      <c r="P2924" s="12">
        <v>9</v>
      </c>
      <c r="Q2924" s="12" t="s">
        <v>18739</v>
      </c>
      <c r="R2924" s="12" t="s">
        <v>18739</v>
      </c>
      <c r="S2924" s="12">
        <v>1.278</v>
      </c>
      <c r="T2924" s="12">
        <v>1.8720000000000001</v>
      </c>
      <c r="U2924" s="12">
        <v>4.3</v>
      </c>
      <c r="V2924" s="12" t="s">
        <v>19872</v>
      </c>
      <c r="W2924" s="12" t="s">
        <v>18739</v>
      </c>
      <c r="X2924" s="9" t="s">
        <v>23327</v>
      </c>
      <c r="Y2924" s="8" t="s">
        <v>28038</v>
      </c>
      <c r="Z2924" s="12" t="s">
        <v>32915</v>
      </c>
    </row>
    <row r="2925" spans="1:26" s="13" customFormat="1" ht="30" customHeight="1">
      <c r="A2925" s="7">
        <v>2922</v>
      </c>
      <c r="B2925" s="9" t="s">
        <v>5379</v>
      </c>
      <c r="C2925" s="9" t="s">
        <v>10621</v>
      </c>
      <c r="D2925" s="10" t="s">
        <v>813</v>
      </c>
      <c r="E2925" s="10" t="s">
        <v>813</v>
      </c>
      <c r="F2925" s="10"/>
      <c r="G2925" s="10"/>
      <c r="H2925" s="10" t="s">
        <v>813</v>
      </c>
      <c r="I2925" s="10">
        <v>2022</v>
      </c>
      <c r="J2925" s="9" t="s">
        <v>1142</v>
      </c>
      <c r="K2925" s="10">
        <v>8</v>
      </c>
      <c r="L2925" s="10">
        <v>7</v>
      </c>
      <c r="M2925" s="10">
        <v>8</v>
      </c>
      <c r="N2925" s="11" t="s">
        <v>15940</v>
      </c>
      <c r="O2925" s="12">
        <v>643</v>
      </c>
      <c r="P2925" s="12" t="s">
        <v>18739</v>
      </c>
      <c r="Q2925" s="12" t="s">
        <v>18739</v>
      </c>
      <c r="R2925" s="12" t="s">
        <v>18739</v>
      </c>
      <c r="S2925" s="12">
        <v>0.96499999999999997</v>
      </c>
      <c r="T2925" s="12">
        <v>0.79200000000000004</v>
      </c>
      <c r="U2925" s="12">
        <v>5.2</v>
      </c>
      <c r="V2925" s="12" t="s">
        <v>19076</v>
      </c>
      <c r="W2925" s="12" t="s">
        <v>18739</v>
      </c>
      <c r="X2925" s="9" t="s">
        <v>23328</v>
      </c>
      <c r="Y2925" s="8" t="s">
        <v>28039</v>
      </c>
      <c r="Z2925" s="12" t="s">
        <v>32916</v>
      </c>
    </row>
    <row r="2926" spans="1:26" s="13" customFormat="1" ht="30" customHeight="1">
      <c r="A2926" s="7">
        <v>2923</v>
      </c>
      <c r="B2926" s="9" t="s">
        <v>5380</v>
      </c>
      <c r="C2926" s="9" t="s">
        <v>10622</v>
      </c>
      <c r="D2926" s="10" t="s">
        <v>813</v>
      </c>
      <c r="E2926" s="10" t="s">
        <v>813</v>
      </c>
      <c r="F2926" s="10"/>
      <c r="G2926" s="10"/>
      <c r="H2926" s="10" t="s">
        <v>813</v>
      </c>
      <c r="I2926" s="10">
        <v>2022</v>
      </c>
      <c r="J2926" s="9" t="s">
        <v>1114</v>
      </c>
      <c r="K2926" s="10">
        <v>9</v>
      </c>
      <c r="L2926" s="10">
        <v>9</v>
      </c>
      <c r="M2926" s="10">
        <v>12</v>
      </c>
      <c r="N2926" s="11" t="s">
        <v>15941</v>
      </c>
      <c r="O2926" s="12">
        <v>633</v>
      </c>
      <c r="P2926" s="12" t="s">
        <v>18739</v>
      </c>
      <c r="Q2926" s="12" t="s">
        <v>18739</v>
      </c>
      <c r="R2926" s="12" t="s">
        <v>18739</v>
      </c>
      <c r="S2926" s="12">
        <v>0.80100000000000005</v>
      </c>
      <c r="T2926" s="12">
        <v>0.47299999999999998</v>
      </c>
      <c r="U2926" s="12">
        <v>2.8</v>
      </c>
      <c r="V2926" s="12" t="s">
        <v>19048</v>
      </c>
      <c r="W2926" s="12" t="s">
        <v>18739</v>
      </c>
      <c r="X2926" s="9" t="s">
        <v>23329</v>
      </c>
      <c r="Y2926" s="8" t="s">
        <v>28040</v>
      </c>
      <c r="Z2926" s="12" t="s">
        <v>32917</v>
      </c>
    </row>
    <row r="2927" spans="1:26" s="13" customFormat="1" ht="30" customHeight="1">
      <c r="A2927" s="7">
        <v>2924</v>
      </c>
      <c r="B2927" s="9" t="s">
        <v>5381</v>
      </c>
      <c r="C2927" s="9" t="s">
        <v>10623</v>
      </c>
      <c r="D2927" s="10" t="s">
        <v>813</v>
      </c>
      <c r="E2927" s="10" t="s">
        <v>813</v>
      </c>
      <c r="F2927" s="10"/>
      <c r="G2927" s="10"/>
      <c r="H2927" s="10" t="s">
        <v>813</v>
      </c>
      <c r="I2927" s="10">
        <v>2022</v>
      </c>
      <c r="J2927" s="9" t="s">
        <v>1957</v>
      </c>
      <c r="K2927" s="10">
        <v>4</v>
      </c>
      <c r="L2927" s="10">
        <v>3</v>
      </c>
      <c r="M2927" s="10">
        <v>4</v>
      </c>
      <c r="N2927" s="11" t="s">
        <v>15942</v>
      </c>
      <c r="O2927" s="12">
        <v>410</v>
      </c>
      <c r="P2927" s="12" t="s">
        <v>18739</v>
      </c>
      <c r="Q2927" s="12" t="s">
        <v>18739</v>
      </c>
      <c r="R2927" s="12" t="s">
        <v>18739</v>
      </c>
      <c r="S2927" s="12">
        <v>1.4590000000000001</v>
      </c>
      <c r="T2927" s="12">
        <v>0.79700000000000004</v>
      </c>
      <c r="U2927" s="12">
        <v>2.4</v>
      </c>
      <c r="V2927" s="12" t="s">
        <v>19873</v>
      </c>
      <c r="W2927" s="12" t="s">
        <v>18739</v>
      </c>
      <c r="X2927" s="9" t="s">
        <v>23330</v>
      </c>
      <c r="Y2927" s="8" t="s">
        <v>28041</v>
      </c>
      <c r="Z2927" s="12" t="s">
        <v>32918</v>
      </c>
    </row>
    <row r="2928" spans="1:26" s="13" customFormat="1" ht="30" customHeight="1">
      <c r="A2928" s="7">
        <v>2925</v>
      </c>
      <c r="B2928" s="9" t="s">
        <v>5382</v>
      </c>
      <c r="C2928" s="9" t="s">
        <v>10624</v>
      </c>
      <c r="D2928" s="10" t="s">
        <v>813</v>
      </c>
      <c r="E2928" s="10"/>
      <c r="F2928" s="10"/>
      <c r="G2928" s="10"/>
      <c r="H2928" s="10" t="s">
        <v>813</v>
      </c>
      <c r="I2928" s="10">
        <v>2021</v>
      </c>
      <c r="J2928" s="9" t="s">
        <v>883</v>
      </c>
      <c r="K2928" s="10">
        <v>9</v>
      </c>
      <c r="L2928" s="10" t="s">
        <v>18739</v>
      </c>
      <c r="M2928" s="10">
        <v>9</v>
      </c>
      <c r="N2928" s="11" t="s">
        <v>15943</v>
      </c>
      <c r="O2928" s="12">
        <v>49</v>
      </c>
      <c r="P2928" s="12" t="s">
        <v>18739</v>
      </c>
      <c r="Q2928" s="12">
        <v>2574</v>
      </c>
      <c r="R2928" s="12">
        <v>2579</v>
      </c>
      <c r="S2928" s="12">
        <v>0.77400000000000002</v>
      </c>
      <c r="T2928" s="12">
        <v>0.44500000000000001</v>
      </c>
      <c r="U2928" s="12" t="s">
        <v>18739</v>
      </c>
      <c r="V2928" s="12" t="s">
        <v>18808</v>
      </c>
      <c r="W2928" s="12" t="s">
        <v>18739</v>
      </c>
      <c r="X2928" s="9" t="s">
        <v>23331</v>
      </c>
      <c r="Y2928" s="8" t="s">
        <v>28042</v>
      </c>
      <c r="Z2928" s="12" t="s">
        <v>32919</v>
      </c>
    </row>
    <row r="2929" spans="1:26" s="13" customFormat="1" ht="30" customHeight="1">
      <c r="A2929" s="7">
        <v>2926</v>
      </c>
      <c r="B2929" s="9" t="s">
        <v>5383</v>
      </c>
      <c r="C2929" s="9" t="s">
        <v>10625</v>
      </c>
      <c r="D2929" s="10" t="s">
        <v>813</v>
      </c>
      <c r="E2929" s="10" t="s">
        <v>813</v>
      </c>
      <c r="F2929" s="10"/>
      <c r="G2929" s="10"/>
      <c r="H2929" s="10" t="s">
        <v>813</v>
      </c>
      <c r="I2929" s="10">
        <v>2022</v>
      </c>
      <c r="J2929" s="9" t="s">
        <v>1383</v>
      </c>
      <c r="K2929" s="10">
        <v>8</v>
      </c>
      <c r="L2929" s="10">
        <v>8</v>
      </c>
      <c r="M2929" s="10">
        <v>8</v>
      </c>
      <c r="N2929" s="11" t="s">
        <v>15944</v>
      </c>
      <c r="O2929" s="12">
        <v>77</v>
      </c>
      <c r="P2929" s="12" t="s">
        <v>18739</v>
      </c>
      <c r="Q2929" s="12">
        <v>845</v>
      </c>
      <c r="R2929" s="12">
        <v>860</v>
      </c>
      <c r="S2929" s="12">
        <v>1.175</v>
      </c>
      <c r="T2929" s="12">
        <v>0.64300000000000002</v>
      </c>
      <c r="U2929" s="12">
        <v>5</v>
      </c>
      <c r="V2929" s="12" t="s">
        <v>19297</v>
      </c>
      <c r="W2929" s="12" t="s">
        <v>18739</v>
      </c>
      <c r="X2929" s="9" t="s">
        <v>23332</v>
      </c>
      <c r="Y2929" s="8" t="s">
        <v>28043</v>
      </c>
      <c r="Z2929" s="12" t="s">
        <v>32920</v>
      </c>
    </row>
    <row r="2930" spans="1:26" s="13" customFormat="1" ht="30" customHeight="1">
      <c r="A2930" s="7">
        <v>2927</v>
      </c>
      <c r="B2930" s="9" t="s">
        <v>5384</v>
      </c>
      <c r="C2930" s="9" t="s">
        <v>10626</v>
      </c>
      <c r="D2930" s="10" t="s">
        <v>813</v>
      </c>
      <c r="E2930" s="10" t="s">
        <v>813</v>
      </c>
      <c r="F2930" s="10" t="s">
        <v>813</v>
      </c>
      <c r="G2930" s="10"/>
      <c r="H2930" s="10" t="s">
        <v>813</v>
      </c>
      <c r="I2930" s="10">
        <v>2022</v>
      </c>
      <c r="J2930" s="9" t="s">
        <v>996</v>
      </c>
      <c r="K2930" s="10">
        <v>0</v>
      </c>
      <c r="L2930" s="10">
        <v>0</v>
      </c>
      <c r="M2930" s="10">
        <v>0</v>
      </c>
      <c r="N2930" s="11" t="s">
        <v>15945</v>
      </c>
      <c r="O2930" s="12">
        <v>13</v>
      </c>
      <c r="P2930" s="12" t="s">
        <v>18739</v>
      </c>
      <c r="Q2930" s="12" t="s">
        <v>18739</v>
      </c>
      <c r="R2930" s="12" t="s">
        <v>18739</v>
      </c>
      <c r="S2930" s="12">
        <v>1.1990000000000001</v>
      </c>
      <c r="T2930" s="12">
        <v>1.0640000000000001</v>
      </c>
      <c r="U2930" s="12">
        <v>5.6</v>
      </c>
      <c r="V2930" s="12" t="s">
        <v>18925</v>
      </c>
      <c r="W2930" s="12" t="s">
        <v>18739</v>
      </c>
      <c r="X2930" s="9" t="s">
        <v>23333</v>
      </c>
      <c r="Y2930" s="8" t="s">
        <v>28044</v>
      </c>
      <c r="Z2930" s="12" t="s">
        <v>32921</v>
      </c>
    </row>
    <row r="2931" spans="1:26" s="13" customFormat="1" ht="30" customHeight="1">
      <c r="A2931" s="7">
        <v>2928</v>
      </c>
      <c r="B2931" s="9" t="s">
        <v>5385</v>
      </c>
      <c r="C2931" s="9" t="s">
        <v>10627</v>
      </c>
      <c r="D2931" s="10" t="s">
        <v>813</v>
      </c>
      <c r="E2931" s="10"/>
      <c r="F2931" s="10"/>
      <c r="G2931" s="10"/>
      <c r="H2931" s="10" t="s">
        <v>813</v>
      </c>
      <c r="I2931" s="10">
        <v>2022</v>
      </c>
      <c r="J2931" s="9" t="s">
        <v>1126</v>
      </c>
      <c r="K2931" s="10">
        <v>0</v>
      </c>
      <c r="L2931" s="10" t="s">
        <v>18739</v>
      </c>
      <c r="M2931" s="10">
        <v>1</v>
      </c>
      <c r="N2931" s="11" t="s">
        <v>15946</v>
      </c>
      <c r="O2931" s="12">
        <v>14</v>
      </c>
      <c r="P2931" s="12">
        <v>1</v>
      </c>
      <c r="Q2931" s="12">
        <v>159</v>
      </c>
      <c r="R2931" s="12">
        <v>175</v>
      </c>
      <c r="S2931" s="12">
        <v>0.81799999999999995</v>
      </c>
      <c r="T2931" s="12">
        <v>0.28499999999999998</v>
      </c>
      <c r="U2931" s="12" t="s">
        <v>18739</v>
      </c>
      <c r="V2931" s="12" t="s">
        <v>19060</v>
      </c>
      <c r="W2931" s="12" t="s">
        <v>18739</v>
      </c>
      <c r="X2931" s="9" t="s">
        <v>23334</v>
      </c>
      <c r="Y2931" s="8" t="s">
        <v>28045</v>
      </c>
      <c r="Z2931" s="12" t="s">
        <v>32922</v>
      </c>
    </row>
    <row r="2932" spans="1:26" s="13" customFormat="1" ht="30" customHeight="1">
      <c r="A2932" s="7">
        <v>2929</v>
      </c>
      <c r="B2932" s="9" t="s">
        <v>5386</v>
      </c>
      <c r="C2932" s="9" t="s">
        <v>10628</v>
      </c>
      <c r="D2932" s="10" t="s">
        <v>813</v>
      </c>
      <c r="E2932" s="10" t="s">
        <v>813</v>
      </c>
      <c r="F2932" s="10"/>
      <c r="G2932" s="10"/>
      <c r="H2932" s="10" t="s">
        <v>813</v>
      </c>
      <c r="I2932" s="10">
        <v>2021</v>
      </c>
      <c r="J2932" s="9" t="s">
        <v>993</v>
      </c>
      <c r="K2932" s="10">
        <v>2</v>
      </c>
      <c r="L2932" s="10">
        <v>0</v>
      </c>
      <c r="M2932" s="10">
        <v>4</v>
      </c>
      <c r="N2932" s="11" t="s">
        <v>15947</v>
      </c>
      <c r="O2932" s="12" t="s">
        <v>18739</v>
      </c>
      <c r="P2932" s="12" t="s">
        <v>18739</v>
      </c>
      <c r="Q2932" s="12" t="s">
        <v>18739</v>
      </c>
      <c r="R2932" s="12" t="s">
        <v>18739</v>
      </c>
      <c r="S2932" s="12">
        <v>1.423</v>
      </c>
      <c r="T2932" s="12">
        <v>1.3180000000000001</v>
      </c>
      <c r="U2932" s="12">
        <v>7.2</v>
      </c>
      <c r="V2932" s="12" t="s">
        <v>18922</v>
      </c>
      <c r="W2932" s="12" t="s">
        <v>18739</v>
      </c>
      <c r="X2932" s="9" t="s">
        <v>23335</v>
      </c>
      <c r="Y2932" s="8" t="s">
        <v>28046</v>
      </c>
      <c r="Z2932" s="12" t="s">
        <v>32923</v>
      </c>
    </row>
    <row r="2933" spans="1:26" s="13" customFormat="1" ht="30" customHeight="1">
      <c r="A2933" s="7">
        <v>2930</v>
      </c>
      <c r="B2933" s="9" t="s">
        <v>5387</v>
      </c>
      <c r="C2933" s="9" t="s">
        <v>10629</v>
      </c>
      <c r="D2933" s="10" t="s">
        <v>813</v>
      </c>
      <c r="E2933" s="10" t="s">
        <v>813</v>
      </c>
      <c r="F2933" s="10"/>
      <c r="G2933" s="10"/>
      <c r="H2933" s="10" t="s">
        <v>813</v>
      </c>
      <c r="I2933" s="10">
        <v>2022</v>
      </c>
      <c r="J2933" s="9" t="s">
        <v>864</v>
      </c>
      <c r="K2933" s="10">
        <v>27</v>
      </c>
      <c r="L2933" s="10">
        <v>25</v>
      </c>
      <c r="M2933" s="10">
        <v>28</v>
      </c>
      <c r="N2933" s="11" t="s">
        <v>15948</v>
      </c>
      <c r="O2933" s="12">
        <v>412</v>
      </c>
      <c r="P2933" s="12" t="s">
        <v>18739</v>
      </c>
      <c r="Q2933" s="12" t="s">
        <v>18739</v>
      </c>
      <c r="R2933" s="12" t="s">
        <v>18739</v>
      </c>
      <c r="S2933" s="12">
        <v>1.0469999999999999</v>
      </c>
      <c r="T2933" s="12">
        <v>1.264</v>
      </c>
      <c r="U2933" s="12">
        <v>6.6</v>
      </c>
      <c r="V2933" s="12" t="s">
        <v>18789</v>
      </c>
      <c r="W2933" s="12" t="s">
        <v>18739</v>
      </c>
      <c r="X2933" s="9" t="s">
        <v>23336</v>
      </c>
      <c r="Y2933" s="8" t="s">
        <v>28047</v>
      </c>
      <c r="Z2933" s="12" t="s">
        <v>32924</v>
      </c>
    </row>
    <row r="2934" spans="1:26" s="13" customFormat="1" ht="30" customHeight="1">
      <c r="A2934" s="7">
        <v>2931</v>
      </c>
      <c r="B2934" s="9" t="s">
        <v>5388</v>
      </c>
      <c r="C2934" s="9" t="s">
        <v>10630</v>
      </c>
      <c r="D2934" s="10" t="s">
        <v>813</v>
      </c>
      <c r="E2934" s="10"/>
      <c r="F2934" s="10"/>
      <c r="G2934" s="10"/>
      <c r="H2934" s="10" t="s">
        <v>813</v>
      </c>
      <c r="I2934" s="10">
        <v>2021</v>
      </c>
      <c r="J2934" s="9" t="s">
        <v>35957</v>
      </c>
      <c r="K2934" s="10">
        <v>1</v>
      </c>
      <c r="L2934" s="10" t="s">
        <v>18739</v>
      </c>
      <c r="M2934" s="10">
        <v>2</v>
      </c>
      <c r="N2934" s="11" t="s">
        <v>15949</v>
      </c>
      <c r="O2934" s="12" t="s">
        <v>18739</v>
      </c>
      <c r="P2934" s="12" t="s">
        <v>18739</v>
      </c>
      <c r="Q2934" s="12">
        <v>457</v>
      </c>
      <c r="R2934" s="12">
        <v>481</v>
      </c>
      <c r="S2934" s="12" t="s">
        <v>18739</v>
      </c>
      <c r="T2934" s="12" t="s">
        <v>18739</v>
      </c>
      <c r="U2934" s="12" t="s">
        <v>18739</v>
      </c>
      <c r="V2934" s="12" t="s">
        <v>18739</v>
      </c>
      <c r="W2934" s="12" t="s">
        <v>19874</v>
      </c>
      <c r="X2934" s="9" t="s">
        <v>23337</v>
      </c>
      <c r="Y2934" s="8" t="s">
        <v>28048</v>
      </c>
      <c r="Z2934" s="12" t="s">
        <v>32925</v>
      </c>
    </row>
    <row r="2935" spans="1:26" s="13" customFormat="1" ht="30" customHeight="1">
      <c r="A2935" s="7">
        <v>2932</v>
      </c>
      <c r="B2935" s="9" t="s">
        <v>5389</v>
      </c>
      <c r="C2935" s="9" t="s">
        <v>10631</v>
      </c>
      <c r="D2935" s="10" t="s">
        <v>813</v>
      </c>
      <c r="E2935" s="10" t="s">
        <v>813</v>
      </c>
      <c r="F2935" s="10"/>
      <c r="G2935" s="10" t="s">
        <v>813</v>
      </c>
      <c r="H2935" s="10"/>
      <c r="I2935" s="10">
        <v>2021</v>
      </c>
      <c r="J2935" s="9" t="s">
        <v>35958</v>
      </c>
      <c r="K2935" s="10">
        <v>1</v>
      </c>
      <c r="L2935" s="10">
        <v>0</v>
      </c>
      <c r="M2935" s="10" t="s">
        <v>18739</v>
      </c>
      <c r="N2935" s="11" t="s">
        <v>15950</v>
      </c>
      <c r="O2935" s="12" t="s">
        <v>18739</v>
      </c>
      <c r="P2935" s="12" t="s">
        <v>18739</v>
      </c>
      <c r="Q2935" s="12" t="s">
        <v>18739</v>
      </c>
      <c r="R2935" s="12" t="s">
        <v>18739</v>
      </c>
      <c r="S2935" s="12" t="s">
        <v>18739</v>
      </c>
      <c r="T2935" s="12" t="s">
        <v>18739</v>
      </c>
      <c r="U2935" s="12" t="s">
        <v>18739</v>
      </c>
      <c r="V2935" s="12" t="s">
        <v>18739</v>
      </c>
      <c r="W2935" s="12" t="s">
        <v>19875</v>
      </c>
      <c r="X2935" s="9" t="s">
        <v>23338</v>
      </c>
      <c r="Y2935" s="8" t="s">
        <v>28049</v>
      </c>
      <c r="Z2935" s="12" t="s">
        <v>32926</v>
      </c>
    </row>
    <row r="2936" spans="1:26" s="13" customFormat="1" ht="30" customHeight="1">
      <c r="A2936" s="7">
        <v>2933</v>
      </c>
      <c r="B2936" s="9" t="s">
        <v>5390</v>
      </c>
      <c r="C2936" s="9" t="s">
        <v>10632</v>
      </c>
      <c r="D2936" s="10" t="s">
        <v>813</v>
      </c>
      <c r="E2936" s="10"/>
      <c r="F2936" s="10"/>
      <c r="G2936" s="10"/>
      <c r="H2936" s="10" t="s">
        <v>813</v>
      </c>
      <c r="I2936" s="10">
        <v>2021</v>
      </c>
      <c r="J2936" s="9" t="s">
        <v>1958</v>
      </c>
      <c r="K2936" s="10">
        <v>0</v>
      </c>
      <c r="L2936" s="10" t="s">
        <v>18739</v>
      </c>
      <c r="M2936" s="10">
        <v>1</v>
      </c>
      <c r="N2936" s="11" t="s">
        <v>15951</v>
      </c>
      <c r="O2936" s="12">
        <v>9</v>
      </c>
      <c r="P2936" s="12" t="s">
        <v>18739</v>
      </c>
      <c r="Q2936" s="12">
        <v>13</v>
      </c>
      <c r="R2936" s="12">
        <v>19</v>
      </c>
      <c r="S2936" s="12">
        <v>0.39100000000000001</v>
      </c>
      <c r="T2936" s="12">
        <v>0.23699999999999999</v>
      </c>
      <c r="U2936" s="12" t="s">
        <v>18739</v>
      </c>
      <c r="V2936" s="12" t="s">
        <v>19876</v>
      </c>
      <c r="W2936" s="12" t="s">
        <v>18739</v>
      </c>
      <c r="X2936" s="9" t="s">
        <v>23339</v>
      </c>
      <c r="Y2936" s="8" t="s">
        <v>28050</v>
      </c>
      <c r="Z2936" s="12" t="s">
        <v>32927</v>
      </c>
    </row>
    <row r="2937" spans="1:26" s="13" customFormat="1" ht="30" customHeight="1">
      <c r="A2937" s="7">
        <v>2934</v>
      </c>
      <c r="B2937" s="9" t="s">
        <v>5391</v>
      </c>
      <c r="C2937" s="9" t="s">
        <v>10633</v>
      </c>
      <c r="D2937" s="10" t="s">
        <v>813</v>
      </c>
      <c r="E2937" s="10" t="s">
        <v>813</v>
      </c>
      <c r="F2937" s="10" t="s">
        <v>813</v>
      </c>
      <c r="G2937" s="10"/>
      <c r="H2937" s="10" t="s">
        <v>813</v>
      </c>
      <c r="I2937" s="10">
        <v>2022</v>
      </c>
      <c r="J2937" s="9" t="s">
        <v>1102</v>
      </c>
      <c r="K2937" s="10">
        <v>23</v>
      </c>
      <c r="L2937" s="10">
        <v>18</v>
      </c>
      <c r="M2937" s="10">
        <v>24</v>
      </c>
      <c r="N2937" s="11" t="s">
        <v>15952</v>
      </c>
      <c r="O2937" s="12">
        <v>296</v>
      </c>
      <c r="P2937" s="12" t="s">
        <v>18739</v>
      </c>
      <c r="Q2937" s="12" t="s">
        <v>18739</v>
      </c>
      <c r="R2937" s="12" t="s">
        <v>18739</v>
      </c>
      <c r="S2937" s="12">
        <v>1.6240000000000001</v>
      </c>
      <c r="T2937" s="12">
        <v>1.7270000000000001</v>
      </c>
      <c r="U2937" s="12">
        <v>8.8000000000000007</v>
      </c>
      <c r="V2937" s="12" t="s">
        <v>19035</v>
      </c>
      <c r="W2937" s="12" t="s">
        <v>18739</v>
      </c>
      <c r="X2937" s="9" t="s">
        <v>23340</v>
      </c>
      <c r="Y2937" s="8" t="s">
        <v>28051</v>
      </c>
      <c r="Z2937" s="12" t="s">
        <v>32928</v>
      </c>
    </row>
    <row r="2938" spans="1:26" s="13" customFormat="1" ht="30" customHeight="1">
      <c r="A2938" s="7">
        <v>2935</v>
      </c>
      <c r="B2938" s="9" t="s">
        <v>5392</v>
      </c>
      <c r="C2938" s="9" t="s">
        <v>10634</v>
      </c>
      <c r="D2938" s="10" t="s">
        <v>813</v>
      </c>
      <c r="E2938" s="10" t="s">
        <v>813</v>
      </c>
      <c r="F2938" s="10" t="s">
        <v>813</v>
      </c>
      <c r="G2938" s="10"/>
      <c r="H2938" s="10" t="s">
        <v>813</v>
      </c>
      <c r="I2938" s="10">
        <v>2022</v>
      </c>
      <c r="J2938" s="9" t="s">
        <v>1446</v>
      </c>
      <c r="K2938" s="10">
        <v>10</v>
      </c>
      <c r="L2938" s="10">
        <v>10</v>
      </c>
      <c r="M2938" s="10">
        <v>10</v>
      </c>
      <c r="N2938" s="11" t="s">
        <v>15953</v>
      </c>
      <c r="O2938" s="12">
        <v>210</v>
      </c>
      <c r="P2938" s="12" t="s">
        <v>18739</v>
      </c>
      <c r="Q2938" s="12" t="s">
        <v>18739</v>
      </c>
      <c r="R2938" s="12" t="s">
        <v>18739</v>
      </c>
      <c r="S2938" s="12">
        <v>1.6639999999999999</v>
      </c>
      <c r="T2938" s="12">
        <v>1.635</v>
      </c>
      <c r="U2938" s="12">
        <v>8.3000000000000007</v>
      </c>
      <c r="V2938" s="12" t="s">
        <v>19369</v>
      </c>
      <c r="W2938" s="12" t="s">
        <v>18739</v>
      </c>
      <c r="X2938" s="9" t="s">
        <v>23341</v>
      </c>
      <c r="Y2938" s="8" t="s">
        <v>28052</v>
      </c>
      <c r="Z2938" s="12" t="s">
        <v>32929</v>
      </c>
    </row>
    <row r="2939" spans="1:26" s="13" customFormat="1" ht="30" customHeight="1">
      <c r="A2939" s="7">
        <v>2936</v>
      </c>
      <c r="B2939" s="9" t="s">
        <v>5393</v>
      </c>
      <c r="C2939" s="9" t="s">
        <v>10635</v>
      </c>
      <c r="D2939" s="10" t="s">
        <v>813</v>
      </c>
      <c r="E2939" s="10" t="s">
        <v>813</v>
      </c>
      <c r="F2939" s="10"/>
      <c r="G2939" s="10"/>
      <c r="H2939" s="10" t="s">
        <v>813</v>
      </c>
      <c r="I2939" s="10">
        <v>2022</v>
      </c>
      <c r="J2939" s="9" t="s">
        <v>1250</v>
      </c>
      <c r="K2939" s="10">
        <v>11</v>
      </c>
      <c r="L2939" s="10">
        <v>9</v>
      </c>
      <c r="M2939" s="10">
        <v>12</v>
      </c>
      <c r="N2939" s="11" t="s">
        <v>15954</v>
      </c>
      <c r="O2939" s="12">
        <v>317</v>
      </c>
      <c r="P2939" s="12" t="s">
        <v>18739</v>
      </c>
      <c r="Q2939" s="12" t="s">
        <v>18739</v>
      </c>
      <c r="R2939" s="12" t="s">
        <v>18739</v>
      </c>
      <c r="S2939" s="12">
        <v>1.9019999999999999</v>
      </c>
      <c r="T2939" s="12">
        <v>1.38</v>
      </c>
      <c r="U2939" s="12">
        <v>7.4</v>
      </c>
      <c r="V2939" s="12" t="s">
        <v>19175</v>
      </c>
      <c r="W2939" s="12" t="s">
        <v>18739</v>
      </c>
      <c r="X2939" s="9" t="s">
        <v>23342</v>
      </c>
      <c r="Y2939" s="8" t="s">
        <v>28053</v>
      </c>
      <c r="Z2939" s="12" t="s">
        <v>32930</v>
      </c>
    </row>
    <row r="2940" spans="1:26" s="13" customFormat="1" ht="30" customHeight="1">
      <c r="A2940" s="7">
        <v>2937</v>
      </c>
      <c r="B2940" s="9" t="s">
        <v>5394</v>
      </c>
      <c r="C2940" s="9" t="s">
        <v>10636</v>
      </c>
      <c r="D2940" s="10" t="s">
        <v>813</v>
      </c>
      <c r="E2940" s="10"/>
      <c r="F2940" s="10"/>
      <c r="G2940" s="10"/>
      <c r="H2940" s="10" t="s">
        <v>813</v>
      </c>
      <c r="I2940" s="10">
        <v>2021</v>
      </c>
      <c r="J2940" s="9" t="s">
        <v>1136</v>
      </c>
      <c r="K2940" s="10">
        <v>0</v>
      </c>
      <c r="L2940" s="10" t="s">
        <v>18739</v>
      </c>
      <c r="M2940" s="10">
        <v>0</v>
      </c>
      <c r="N2940" s="11" t="s">
        <v>15955</v>
      </c>
      <c r="O2940" s="12">
        <v>1850</v>
      </c>
      <c r="P2940" s="12">
        <v>1</v>
      </c>
      <c r="Q2940" s="12" t="s">
        <v>18739</v>
      </c>
      <c r="R2940" s="12" t="s">
        <v>18739</v>
      </c>
      <c r="S2940" s="12">
        <v>0.26</v>
      </c>
      <c r="T2940" s="12">
        <v>0.183</v>
      </c>
      <c r="U2940" s="12" t="s">
        <v>18739</v>
      </c>
      <c r="V2940" s="12" t="s">
        <v>19071</v>
      </c>
      <c r="W2940" s="12" t="s">
        <v>18739</v>
      </c>
      <c r="X2940" s="9" t="s">
        <v>23343</v>
      </c>
      <c r="Y2940" s="8" t="s">
        <v>28054</v>
      </c>
      <c r="Z2940" s="12" t="s">
        <v>32931</v>
      </c>
    </row>
    <row r="2941" spans="1:26" s="13" customFormat="1" ht="30" customHeight="1">
      <c r="A2941" s="7">
        <v>2938</v>
      </c>
      <c r="B2941" s="9" t="s">
        <v>5395</v>
      </c>
      <c r="C2941" s="9" t="s">
        <v>10637</v>
      </c>
      <c r="D2941" s="10" t="s">
        <v>813</v>
      </c>
      <c r="E2941" s="10" t="s">
        <v>813</v>
      </c>
      <c r="F2941" s="10"/>
      <c r="G2941" s="10"/>
      <c r="H2941" s="10" t="s">
        <v>813</v>
      </c>
      <c r="I2941" s="10">
        <v>2022</v>
      </c>
      <c r="J2941" s="9" t="s">
        <v>1959</v>
      </c>
      <c r="K2941" s="10">
        <v>19</v>
      </c>
      <c r="L2941" s="10">
        <v>18</v>
      </c>
      <c r="M2941" s="10">
        <v>15</v>
      </c>
      <c r="N2941" s="11" t="s">
        <v>15956</v>
      </c>
      <c r="O2941" s="12">
        <v>46</v>
      </c>
      <c r="P2941" s="12" t="s">
        <v>18739</v>
      </c>
      <c r="Q2941" s="12" t="s">
        <v>18739</v>
      </c>
      <c r="R2941" s="12" t="s">
        <v>18739</v>
      </c>
      <c r="S2941" s="12">
        <v>1.248</v>
      </c>
      <c r="T2941" s="12">
        <v>1.1439999999999999</v>
      </c>
      <c r="U2941" s="12">
        <v>7</v>
      </c>
      <c r="V2941" s="12" t="s">
        <v>19877</v>
      </c>
      <c r="W2941" s="12" t="s">
        <v>18739</v>
      </c>
      <c r="X2941" s="9" t="s">
        <v>23344</v>
      </c>
      <c r="Y2941" s="8" t="s">
        <v>28055</v>
      </c>
      <c r="Z2941" s="12" t="s">
        <v>32932</v>
      </c>
    </row>
    <row r="2942" spans="1:26" s="13" customFormat="1" ht="30" customHeight="1">
      <c r="A2942" s="7">
        <v>2939</v>
      </c>
      <c r="B2942" s="9" t="s">
        <v>5396</v>
      </c>
      <c r="C2942" s="9" t="s">
        <v>10638</v>
      </c>
      <c r="D2942" s="10" t="s">
        <v>813</v>
      </c>
      <c r="E2942" s="10" t="s">
        <v>813</v>
      </c>
      <c r="F2942" s="10"/>
      <c r="G2942" s="10"/>
      <c r="H2942" s="10" t="s">
        <v>813</v>
      </c>
      <c r="I2942" s="10">
        <v>2022</v>
      </c>
      <c r="J2942" s="9" t="s">
        <v>839</v>
      </c>
      <c r="K2942" s="10">
        <v>22</v>
      </c>
      <c r="L2942" s="10">
        <v>23</v>
      </c>
      <c r="M2942" s="10">
        <v>22</v>
      </c>
      <c r="N2942" s="11" t="s">
        <v>15957</v>
      </c>
      <c r="O2942" s="12">
        <v>475</v>
      </c>
      <c r="P2942" s="12" t="s">
        <v>18739</v>
      </c>
      <c r="Q2942" s="12">
        <v>26</v>
      </c>
      <c r="R2942" s="12">
        <v>37</v>
      </c>
      <c r="S2942" s="12">
        <v>1.853</v>
      </c>
      <c r="T2942" s="12">
        <v>1.4810000000000001</v>
      </c>
      <c r="U2942" s="12">
        <v>6</v>
      </c>
      <c r="V2942" s="12" t="s">
        <v>18764</v>
      </c>
      <c r="W2942" s="12" t="s">
        <v>18739</v>
      </c>
      <c r="X2942" s="9" t="s">
        <v>23345</v>
      </c>
      <c r="Y2942" s="8" t="s">
        <v>28056</v>
      </c>
      <c r="Z2942" s="12" t="s">
        <v>32933</v>
      </c>
    </row>
    <row r="2943" spans="1:26" s="13" customFormat="1" ht="30" customHeight="1">
      <c r="A2943" s="7">
        <v>2940</v>
      </c>
      <c r="B2943" s="9" t="s">
        <v>5397</v>
      </c>
      <c r="C2943" s="9" t="s">
        <v>589</v>
      </c>
      <c r="D2943" s="10" t="s">
        <v>813</v>
      </c>
      <c r="E2943" s="10"/>
      <c r="F2943" s="10"/>
      <c r="G2943" s="10"/>
      <c r="H2943" s="10"/>
      <c r="I2943" s="10">
        <v>2022</v>
      </c>
      <c r="J2943" s="9" t="s">
        <v>1960</v>
      </c>
      <c r="K2943" s="10">
        <v>0</v>
      </c>
      <c r="L2943" s="10" t="s">
        <v>18739</v>
      </c>
      <c r="M2943" s="10" t="s">
        <v>18739</v>
      </c>
      <c r="N2943" s="11" t="s">
        <v>15958</v>
      </c>
      <c r="O2943" s="12">
        <v>70</v>
      </c>
      <c r="P2943" s="12">
        <v>3</v>
      </c>
      <c r="Q2943" s="12">
        <v>334</v>
      </c>
      <c r="R2943" s="12">
        <v>341</v>
      </c>
      <c r="S2943" s="12">
        <v>0.47699999999999998</v>
      </c>
      <c r="T2943" s="12">
        <v>0.159</v>
      </c>
      <c r="U2943" s="12" t="s">
        <v>18739</v>
      </c>
      <c r="V2943" s="12" t="s">
        <v>19878</v>
      </c>
      <c r="W2943" s="12" t="s">
        <v>18739</v>
      </c>
      <c r="X2943" s="9" t="s">
        <v>23346</v>
      </c>
      <c r="Y2943" s="8" t="s">
        <v>28057</v>
      </c>
      <c r="Z2943" s="12" t="s">
        <v>32934</v>
      </c>
    </row>
    <row r="2944" spans="1:26" s="13" customFormat="1" ht="30" customHeight="1">
      <c r="A2944" s="7">
        <v>2941</v>
      </c>
      <c r="B2944" s="9" t="s">
        <v>5398</v>
      </c>
      <c r="C2944" s="9" t="s">
        <v>10639</v>
      </c>
      <c r="D2944" s="10" t="s">
        <v>813</v>
      </c>
      <c r="E2944" s="10"/>
      <c r="F2944" s="10"/>
      <c r="G2944" s="10"/>
      <c r="H2944" s="10" t="s">
        <v>813</v>
      </c>
      <c r="I2944" s="10">
        <v>2021</v>
      </c>
      <c r="J2944" s="9" t="s">
        <v>1136</v>
      </c>
      <c r="K2944" s="10">
        <v>2</v>
      </c>
      <c r="L2944" s="10" t="s">
        <v>18739</v>
      </c>
      <c r="M2944" s="10">
        <v>2</v>
      </c>
      <c r="N2944" s="11" t="s">
        <v>15959</v>
      </c>
      <c r="O2944" s="12">
        <v>1850</v>
      </c>
      <c r="P2944" s="12">
        <v>1</v>
      </c>
      <c r="Q2944" s="12" t="s">
        <v>18739</v>
      </c>
      <c r="R2944" s="12" t="s">
        <v>18739</v>
      </c>
      <c r="S2944" s="12">
        <v>0.26</v>
      </c>
      <c r="T2944" s="12">
        <v>0.183</v>
      </c>
      <c r="U2944" s="12" t="s">
        <v>18739</v>
      </c>
      <c r="V2944" s="12" t="s">
        <v>19071</v>
      </c>
      <c r="W2944" s="12" t="s">
        <v>18739</v>
      </c>
      <c r="X2944" s="9" t="s">
        <v>23347</v>
      </c>
      <c r="Y2944" s="8" t="s">
        <v>28058</v>
      </c>
      <c r="Z2944" s="12" t="s">
        <v>32935</v>
      </c>
    </row>
    <row r="2945" spans="1:26" s="13" customFormat="1" ht="30" customHeight="1">
      <c r="A2945" s="7">
        <v>2942</v>
      </c>
      <c r="B2945" s="9" t="s">
        <v>5399</v>
      </c>
      <c r="C2945" s="9" t="s">
        <v>10640</v>
      </c>
      <c r="D2945" s="10" t="s">
        <v>813</v>
      </c>
      <c r="E2945" s="10" t="s">
        <v>813</v>
      </c>
      <c r="F2945" s="10"/>
      <c r="G2945" s="10"/>
      <c r="H2945" s="10" t="s">
        <v>813</v>
      </c>
      <c r="I2945" s="10">
        <v>2022</v>
      </c>
      <c r="J2945" s="9" t="s">
        <v>1961</v>
      </c>
      <c r="K2945" s="10">
        <v>37</v>
      </c>
      <c r="L2945" s="10">
        <v>31</v>
      </c>
      <c r="M2945" s="10">
        <v>38</v>
      </c>
      <c r="N2945" s="11" t="s">
        <v>15960</v>
      </c>
      <c r="O2945" s="12">
        <v>264</v>
      </c>
      <c r="P2945" s="12" t="s">
        <v>18739</v>
      </c>
      <c r="Q2945" s="12" t="s">
        <v>18739</v>
      </c>
      <c r="R2945" s="12" t="s">
        <v>18739</v>
      </c>
      <c r="S2945" s="12">
        <v>0.96599999999999997</v>
      </c>
      <c r="T2945" s="12">
        <v>0.77400000000000002</v>
      </c>
      <c r="U2945" s="12">
        <v>2.8</v>
      </c>
      <c r="V2945" s="12" t="s">
        <v>19879</v>
      </c>
      <c r="W2945" s="12" t="s">
        <v>18739</v>
      </c>
      <c r="X2945" s="9" t="s">
        <v>23348</v>
      </c>
      <c r="Y2945" s="8" t="s">
        <v>28059</v>
      </c>
      <c r="Z2945" s="12" t="s">
        <v>32936</v>
      </c>
    </row>
    <row r="2946" spans="1:26" s="13" customFormat="1" ht="30" customHeight="1">
      <c r="A2946" s="7">
        <v>2943</v>
      </c>
      <c r="B2946" s="9" t="s">
        <v>5400</v>
      </c>
      <c r="C2946" s="9" t="s">
        <v>10641</v>
      </c>
      <c r="D2946" s="10" t="s">
        <v>813</v>
      </c>
      <c r="E2946" s="10" t="s">
        <v>813</v>
      </c>
      <c r="F2946" s="10"/>
      <c r="G2946" s="10"/>
      <c r="H2946" s="10" t="s">
        <v>813</v>
      </c>
      <c r="I2946" s="10">
        <v>2022</v>
      </c>
      <c r="J2946" s="9" t="s">
        <v>844</v>
      </c>
      <c r="K2946" s="10">
        <v>20</v>
      </c>
      <c r="L2946" s="10">
        <v>19</v>
      </c>
      <c r="M2946" s="10">
        <v>24</v>
      </c>
      <c r="N2946" s="11" t="s">
        <v>15961</v>
      </c>
      <c r="O2946" s="12">
        <v>306</v>
      </c>
      <c r="P2946" s="12" t="s">
        <v>18739</v>
      </c>
      <c r="Q2946" s="12" t="s">
        <v>18739</v>
      </c>
      <c r="R2946" s="12" t="s">
        <v>18739</v>
      </c>
      <c r="S2946" s="12">
        <v>0.77</v>
      </c>
      <c r="T2946" s="12">
        <v>0.623</v>
      </c>
      <c r="U2946" s="12">
        <v>3</v>
      </c>
      <c r="V2946" s="12" t="s">
        <v>18768</v>
      </c>
      <c r="W2946" s="12" t="s">
        <v>18739</v>
      </c>
      <c r="X2946" s="9" t="s">
        <v>23349</v>
      </c>
      <c r="Y2946" s="8" t="s">
        <v>28060</v>
      </c>
      <c r="Z2946" s="12" t="s">
        <v>32937</v>
      </c>
    </row>
    <row r="2947" spans="1:26" s="13" customFormat="1" ht="30" customHeight="1">
      <c r="A2947" s="7">
        <v>2944</v>
      </c>
      <c r="B2947" s="9" t="s">
        <v>5382</v>
      </c>
      <c r="C2947" s="9" t="s">
        <v>10642</v>
      </c>
      <c r="D2947" s="10" t="s">
        <v>813</v>
      </c>
      <c r="E2947" s="10"/>
      <c r="F2947" s="10"/>
      <c r="G2947" s="10"/>
      <c r="H2947" s="10" t="s">
        <v>813</v>
      </c>
      <c r="I2947" s="10">
        <v>2021</v>
      </c>
      <c r="J2947" s="9" t="s">
        <v>883</v>
      </c>
      <c r="K2947" s="10">
        <v>2</v>
      </c>
      <c r="L2947" s="10" t="s">
        <v>18739</v>
      </c>
      <c r="M2947" s="10">
        <v>2</v>
      </c>
      <c r="N2947" s="11" t="s">
        <v>15962</v>
      </c>
      <c r="O2947" s="12">
        <v>49</v>
      </c>
      <c r="P2947" s="12" t="s">
        <v>18739</v>
      </c>
      <c r="Q2947" s="12">
        <v>2563</v>
      </c>
      <c r="R2947" s="12">
        <v>2568</v>
      </c>
      <c r="S2947" s="12">
        <v>0.77400000000000002</v>
      </c>
      <c r="T2947" s="12">
        <v>0.44500000000000001</v>
      </c>
      <c r="U2947" s="12" t="s">
        <v>18739</v>
      </c>
      <c r="V2947" s="12" t="s">
        <v>18808</v>
      </c>
      <c r="W2947" s="12" t="s">
        <v>18739</v>
      </c>
      <c r="X2947" s="9" t="s">
        <v>23350</v>
      </c>
      <c r="Y2947" s="8" t="s">
        <v>28061</v>
      </c>
      <c r="Z2947" s="12" t="s">
        <v>32938</v>
      </c>
    </row>
    <row r="2948" spans="1:26" s="13" customFormat="1" ht="30" customHeight="1">
      <c r="A2948" s="7">
        <v>2945</v>
      </c>
      <c r="B2948" s="9" t="s">
        <v>5401</v>
      </c>
      <c r="C2948" s="9" t="s">
        <v>10643</v>
      </c>
      <c r="D2948" s="10" t="s">
        <v>813</v>
      </c>
      <c r="E2948" s="10" t="s">
        <v>813</v>
      </c>
      <c r="F2948" s="10"/>
      <c r="G2948" s="10"/>
      <c r="H2948" s="10" t="s">
        <v>813</v>
      </c>
      <c r="I2948" s="10">
        <v>2021</v>
      </c>
      <c r="J2948" s="9" t="s">
        <v>993</v>
      </c>
      <c r="K2948" s="10">
        <v>14</v>
      </c>
      <c r="L2948" s="10">
        <v>12</v>
      </c>
      <c r="M2948" s="10">
        <v>13</v>
      </c>
      <c r="N2948" s="11" t="s">
        <v>15963</v>
      </c>
      <c r="O2948" s="12" t="s">
        <v>18739</v>
      </c>
      <c r="P2948" s="12" t="s">
        <v>18739</v>
      </c>
      <c r="Q2948" s="12" t="s">
        <v>18739</v>
      </c>
      <c r="R2948" s="12" t="s">
        <v>18739</v>
      </c>
      <c r="S2948" s="12">
        <v>1.423</v>
      </c>
      <c r="T2948" s="12">
        <v>1.3180000000000001</v>
      </c>
      <c r="U2948" s="12">
        <v>7.2</v>
      </c>
      <c r="V2948" s="12" t="s">
        <v>18922</v>
      </c>
      <c r="W2948" s="12" t="s">
        <v>18739</v>
      </c>
      <c r="X2948" s="9" t="s">
        <v>23351</v>
      </c>
      <c r="Y2948" s="8" t="s">
        <v>28062</v>
      </c>
      <c r="Z2948" s="12" t="s">
        <v>32939</v>
      </c>
    </row>
    <row r="2949" spans="1:26" s="13" customFormat="1" ht="30" customHeight="1">
      <c r="A2949" s="7">
        <v>2946</v>
      </c>
      <c r="B2949" s="9" t="s">
        <v>5402</v>
      </c>
      <c r="C2949" s="9" t="s">
        <v>10644</v>
      </c>
      <c r="D2949" s="10" t="s">
        <v>813</v>
      </c>
      <c r="E2949" s="10" t="s">
        <v>813</v>
      </c>
      <c r="F2949" s="10"/>
      <c r="G2949" s="10"/>
      <c r="H2949" s="10" t="s">
        <v>813</v>
      </c>
      <c r="I2949" s="10">
        <v>2022</v>
      </c>
      <c r="J2949" s="9" t="s">
        <v>1142</v>
      </c>
      <c r="K2949" s="10">
        <v>5</v>
      </c>
      <c r="L2949" s="10">
        <v>4</v>
      </c>
      <c r="M2949" s="10">
        <v>7</v>
      </c>
      <c r="N2949" s="11" t="s">
        <v>15964</v>
      </c>
      <c r="O2949" s="12">
        <v>641</v>
      </c>
      <c r="P2949" s="12" t="s">
        <v>18739</v>
      </c>
      <c r="Q2949" s="12" t="s">
        <v>18739</v>
      </c>
      <c r="R2949" s="12" t="s">
        <v>18739</v>
      </c>
      <c r="S2949" s="12">
        <v>0.96499999999999997</v>
      </c>
      <c r="T2949" s="12">
        <v>0.79200000000000004</v>
      </c>
      <c r="U2949" s="12">
        <v>5.2</v>
      </c>
      <c r="V2949" s="12" t="s">
        <v>19076</v>
      </c>
      <c r="W2949" s="12" t="s">
        <v>18739</v>
      </c>
      <c r="X2949" s="9" t="s">
        <v>23352</v>
      </c>
      <c r="Y2949" s="8" t="s">
        <v>28063</v>
      </c>
      <c r="Z2949" s="12" t="s">
        <v>32940</v>
      </c>
    </row>
    <row r="2950" spans="1:26" s="13" customFormat="1" ht="30" customHeight="1">
      <c r="A2950" s="7">
        <v>2947</v>
      </c>
      <c r="B2950" s="9" t="s">
        <v>5403</v>
      </c>
      <c r="C2950" s="9" t="s">
        <v>10645</v>
      </c>
      <c r="D2950" s="10" t="s">
        <v>813</v>
      </c>
      <c r="E2950" s="10" t="s">
        <v>813</v>
      </c>
      <c r="F2950" s="10" t="s">
        <v>813</v>
      </c>
      <c r="G2950" s="10"/>
      <c r="H2950" s="10" t="s">
        <v>813</v>
      </c>
      <c r="I2950" s="10">
        <v>2022</v>
      </c>
      <c r="J2950" s="9" t="s">
        <v>822</v>
      </c>
      <c r="K2950" s="10">
        <v>2</v>
      </c>
      <c r="L2950" s="10">
        <v>1</v>
      </c>
      <c r="M2950" s="10">
        <v>4</v>
      </c>
      <c r="N2950" s="11" t="s">
        <v>15965</v>
      </c>
      <c r="O2950" s="12">
        <v>129</v>
      </c>
      <c r="P2950" s="12" t="s">
        <v>18739</v>
      </c>
      <c r="Q2950" s="12">
        <v>163</v>
      </c>
      <c r="R2950" s="12">
        <v>188</v>
      </c>
      <c r="S2950" s="12">
        <v>1.296</v>
      </c>
      <c r="T2950" s="12">
        <v>1.0680000000000001</v>
      </c>
      <c r="U2950" s="12">
        <v>5.45</v>
      </c>
      <c r="V2950" s="12" t="s">
        <v>18749</v>
      </c>
      <c r="W2950" s="12" t="s">
        <v>19881</v>
      </c>
      <c r="X2950" s="9" t="s">
        <v>23353</v>
      </c>
      <c r="Y2950" s="8" t="s">
        <v>28064</v>
      </c>
      <c r="Z2950" s="12" t="s">
        <v>32941</v>
      </c>
    </row>
    <row r="2951" spans="1:26" s="13" customFormat="1" ht="30" customHeight="1">
      <c r="A2951" s="7">
        <v>2948</v>
      </c>
      <c r="B2951" s="9" t="s">
        <v>5404</v>
      </c>
      <c r="C2951" s="9" t="s">
        <v>10646</v>
      </c>
      <c r="D2951" s="10" t="s">
        <v>813</v>
      </c>
      <c r="E2951" s="10" t="s">
        <v>813</v>
      </c>
      <c r="F2951" s="10"/>
      <c r="G2951" s="10"/>
      <c r="H2951" s="10" t="s">
        <v>813</v>
      </c>
      <c r="I2951" s="10">
        <v>2022</v>
      </c>
      <c r="J2951" s="9" t="s">
        <v>844</v>
      </c>
      <c r="K2951" s="10">
        <v>4</v>
      </c>
      <c r="L2951" s="10">
        <v>3</v>
      </c>
      <c r="M2951" s="10">
        <v>4</v>
      </c>
      <c r="N2951" s="11" t="s">
        <v>15966</v>
      </c>
      <c r="O2951" s="12">
        <v>313</v>
      </c>
      <c r="P2951" s="12" t="s">
        <v>18739</v>
      </c>
      <c r="Q2951" s="12" t="s">
        <v>18739</v>
      </c>
      <c r="R2951" s="12" t="s">
        <v>18739</v>
      </c>
      <c r="S2951" s="12">
        <v>0.77</v>
      </c>
      <c r="T2951" s="12">
        <v>0.623</v>
      </c>
      <c r="U2951" s="12">
        <v>3</v>
      </c>
      <c r="V2951" s="12" t="s">
        <v>18768</v>
      </c>
      <c r="W2951" s="12" t="s">
        <v>18739</v>
      </c>
      <c r="X2951" s="9" t="s">
        <v>23354</v>
      </c>
      <c r="Y2951" s="8" t="s">
        <v>28065</v>
      </c>
      <c r="Z2951" s="12" t="s">
        <v>32942</v>
      </c>
    </row>
    <row r="2952" spans="1:26" s="13" customFormat="1" ht="30" customHeight="1">
      <c r="A2952" s="7">
        <v>2949</v>
      </c>
      <c r="B2952" s="9" t="s">
        <v>5405</v>
      </c>
      <c r="C2952" s="9" t="s">
        <v>10647</v>
      </c>
      <c r="D2952" s="10" t="s">
        <v>813</v>
      </c>
      <c r="E2952" s="10"/>
      <c r="F2952" s="10"/>
      <c r="G2952" s="10"/>
      <c r="H2952" s="10" t="s">
        <v>813</v>
      </c>
      <c r="I2952" s="10">
        <v>2021</v>
      </c>
      <c r="J2952" s="9" t="s">
        <v>1963</v>
      </c>
      <c r="K2952" s="10">
        <v>1</v>
      </c>
      <c r="L2952" s="10" t="s">
        <v>18739</v>
      </c>
      <c r="M2952" s="10">
        <v>3</v>
      </c>
      <c r="N2952" s="11" t="s">
        <v>15967</v>
      </c>
      <c r="O2952" s="12" t="s">
        <v>18739</v>
      </c>
      <c r="P2952" s="12" t="s">
        <v>18739</v>
      </c>
      <c r="Q2952" s="12">
        <v>463</v>
      </c>
      <c r="R2952" s="12">
        <v>486</v>
      </c>
      <c r="S2952" s="12" t="s">
        <v>18739</v>
      </c>
      <c r="T2952" s="12" t="s">
        <v>18739</v>
      </c>
      <c r="U2952" s="12" t="s">
        <v>18739</v>
      </c>
      <c r="V2952" s="12" t="s">
        <v>18739</v>
      </c>
      <c r="W2952" s="12" t="s">
        <v>19882</v>
      </c>
      <c r="X2952" s="9" t="s">
        <v>23355</v>
      </c>
      <c r="Y2952" s="8" t="s">
        <v>28066</v>
      </c>
      <c r="Z2952" s="12" t="s">
        <v>32943</v>
      </c>
    </row>
    <row r="2953" spans="1:26" s="13" customFormat="1" ht="30" customHeight="1">
      <c r="A2953" s="7">
        <v>2950</v>
      </c>
      <c r="B2953" s="9" t="s">
        <v>5406</v>
      </c>
      <c r="C2953" s="9" t="s">
        <v>10648</v>
      </c>
      <c r="D2953" s="10" t="s">
        <v>813</v>
      </c>
      <c r="E2953" s="10" t="s">
        <v>813</v>
      </c>
      <c r="F2953" s="10"/>
      <c r="G2953" s="10"/>
      <c r="H2953" s="10" t="s">
        <v>813</v>
      </c>
      <c r="I2953" s="10">
        <v>2022</v>
      </c>
      <c r="J2953" s="9" t="s">
        <v>1073</v>
      </c>
      <c r="K2953" s="10">
        <v>14</v>
      </c>
      <c r="L2953" s="10">
        <v>12</v>
      </c>
      <c r="M2953" s="10">
        <v>11</v>
      </c>
      <c r="N2953" s="11" t="s">
        <v>15968</v>
      </c>
      <c r="O2953" s="12">
        <v>154</v>
      </c>
      <c r="P2953" s="12" t="s">
        <v>18739</v>
      </c>
      <c r="Q2953" s="12" t="s">
        <v>18739</v>
      </c>
      <c r="R2953" s="12" t="s">
        <v>18739</v>
      </c>
      <c r="S2953" s="12">
        <v>1.988</v>
      </c>
      <c r="T2953" s="12">
        <v>1.393</v>
      </c>
      <c r="U2953" s="12">
        <v>7.8</v>
      </c>
      <c r="V2953" s="12" t="s">
        <v>19005</v>
      </c>
      <c r="W2953" s="12" t="s">
        <v>18739</v>
      </c>
      <c r="X2953" s="9" t="s">
        <v>23356</v>
      </c>
      <c r="Y2953" s="8" t="s">
        <v>28067</v>
      </c>
      <c r="Z2953" s="12" t="s">
        <v>32944</v>
      </c>
    </row>
    <row r="2954" spans="1:26" s="13" customFormat="1" ht="30" customHeight="1">
      <c r="A2954" s="7">
        <v>2951</v>
      </c>
      <c r="B2954" s="9" t="s">
        <v>5407</v>
      </c>
      <c r="C2954" s="9" t="s">
        <v>10649</v>
      </c>
      <c r="D2954" s="10" t="s">
        <v>813</v>
      </c>
      <c r="E2954" s="10" t="s">
        <v>813</v>
      </c>
      <c r="F2954" s="10"/>
      <c r="G2954" s="10"/>
      <c r="H2954" s="10" t="s">
        <v>813</v>
      </c>
      <c r="I2954" s="10">
        <v>2022</v>
      </c>
      <c r="J2954" s="9" t="s">
        <v>954</v>
      </c>
      <c r="K2954" s="10">
        <v>0</v>
      </c>
      <c r="L2954" s="10">
        <v>0</v>
      </c>
      <c r="M2954" s="10">
        <v>0</v>
      </c>
      <c r="N2954" s="11" t="s">
        <v>15969</v>
      </c>
      <c r="O2954" s="12">
        <v>23</v>
      </c>
      <c r="P2954" s="12">
        <v>1</v>
      </c>
      <c r="Q2954" s="12" t="s">
        <v>18739</v>
      </c>
      <c r="R2954" s="12" t="s">
        <v>18739</v>
      </c>
      <c r="S2954" s="12">
        <v>0.51700000000000002</v>
      </c>
      <c r="T2954" s="12">
        <v>0.32100000000000001</v>
      </c>
      <c r="U2954" s="12" t="s">
        <v>18739</v>
      </c>
      <c r="V2954" s="12" t="s">
        <v>18881</v>
      </c>
      <c r="W2954" s="12" t="s">
        <v>18739</v>
      </c>
      <c r="X2954" s="9" t="s">
        <v>23357</v>
      </c>
      <c r="Y2954" s="8" t="s">
        <v>28068</v>
      </c>
      <c r="Z2954" s="12" t="s">
        <v>32945</v>
      </c>
    </row>
    <row r="2955" spans="1:26" s="13" customFormat="1" ht="30" customHeight="1">
      <c r="A2955" s="7">
        <v>2952</v>
      </c>
      <c r="B2955" s="9" t="s">
        <v>5408</v>
      </c>
      <c r="C2955" s="9" t="s">
        <v>10650</v>
      </c>
      <c r="D2955" s="10" t="s">
        <v>813</v>
      </c>
      <c r="E2955" s="10" t="s">
        <v>813</v>
      </c>
      <c r="F2955" s="10" t="s">
        <v>813</v>
      </c>
      <c r="G2955" s="10"/>
      <c r="H2955" s="10" t="s">
        <v>813</v>
      </c>
      <c r="I2955" s="10">
        <v>2022</v>
      </c>
      <c r="J2955" s="9" t="s">
        <v>1102</v>
      </c>
      <c r="K2955" s="10">
        <v>8</v>
      </c>
      <c r="L2955" s="10">
        <v>8</v>
      </c>
      <c r="M2955" s="10">
        <v>9</v>
      </c>
      <c r="N2955" s="11" t="s">
        <v>15970</v>
      </c>
      <c r="O2955" s="12">
        <v>291</v>
      </c>
      <c r="P2955" s="12" t="s">
        <v>18739</v>
      </c>
      <c r="Q2955" s="12" t="s">
        <v>18739</v>
      </c>
      <c r="R2955" s="12" t="s">
        <v>18739</v>
      </c>
      <c r="S2955" s="12">
        <v>1.6240000000000001</v>
      </c>
      <c r="T2955" s="12">
        <v>1.7270000000000001</v>
      </c>
      <c r="U2955" s="12">
        <v>8.8000000000000007</v>
      </c>
      <c r="V2955" s="12" t="s">
        <v>19035</v>
      </c>
      <c r="W2955" s="12" t="s">
        <v>18739</v>
      </c>
      <c r="X2955" s="9" t="s">
        <v>23358</v>
      </c>
      <c r="Y2955" s="8" t="s">
        <v>28069</v>
      </c>
      <c r="Z2955" s="12" t="s">
        <v>32946</v>
      </c>
    </row>
    <row r="2956" spans="1:26" s="13" customFormat="1" ht="30" customHeight="1">
      <c r="A2956" s="7">
        <v>2953</v>
      </c>
      <c r="B2956" s="9" t="s">
        <v>5409</v>
      </c>
      <c r="C2956" s="9" t="s">
        <v>10651</v>
      </c>
      <c r="D2956" s="10" t="s">
        <v>813</v>
      </c>
      <c r="E2956" s="10" t="s">
        <v>813</v>
      </c>
      <c r="F2956" s="10"/>
      <c r="G2956" s="10"/>
      <c r="H2956" s="10" t="s">
        <v>813</v>
      </c>
      <c r="I2956" s="10">
        <v>2022</v>
      </c>
      <c r="J2956" s="9" t="s">
        <v>1142</v>
      </c>
      <c r="K2956" s="10">
        <v>6</v>
      </c>
      <c r="L2956" s="10">
        <v>6</v>
      </c>
      <c r="M2956" s="10">
        <v>6</v>
      </c>
      <c r="N2956" s="11" t="s">
        <v>15971</v>
      </c>
      <c r="O2956" s="12">
        <v>642</v>
      </c>
      <c r="P2956" s="12" t="s">
        <v>18739</v>
      </c>
      <c r="Q2956" s="12" t="s">
        <v>18739</v>
      </c>
      <c r="R2956" s="12" t="s">
        <v>18739</v>
      </c>
      <c r="S2956" s="12">
        <v>0.96499999999999997</v>
      </c>
      <c r="T2956" s="12">
        <v>0.79200000000000004</v>
      </c>
      <c r="U2956" s="12">
        <v>5.2</v>
      </c>
      <c r="V2956" s="12" t="s">
        <v>19076</v>
      </c>
      <c r="W2956" s="12" t="s">
        <v>18739</v>
      </c>
      <c r="X2956" s="9" t="s">
        <v>23359</v>
      </c>
      <c r="Y2956" s="8" t="s">
        <v>28070</v>
      </c>
      <c r="Z2956" s="12" t="s">
        <v>32947</v>
      </c>
    </row>
    <row r="2957" spans="1:26" s="13" customFormat="1" ht="30" customHeight="1">
      <c r="A2957" s="7">
        <v>2954</v>
      </c>
      <c r="B2957" s="9" t="s">
        <v>5410</v>
      </c>
      <c r="C2957" s="9" t="s">
        <v>10652</v>
      </c>
      <c r="D2957" s="10" t="s">
        <v>813</v>
      </c>
      <c r="E2957" s="10"/>
      <c r="F2957" s="10"/>
      <c r="G2957" s="10"/>
      <c r="H2957" s="10" t="s">
        <v>813</v>
      </c>
      <c r="I2957" s="10">
        <v>2021</v>
      </c>
      <c r="J2957" s="9" t="s">
        <v>1964</v>
      </c>
      <c r="K2957" s="10">
        <v>1</v>
      </c>
      <c r="L2957" s="10" t="s">
        <v>18739</v>
      </c>
      <c r="M2957" s="10">
        <v>2</v>
      </c>
      <c r="N2957" s="11" t="s">
        <v>15972</v>
      </c>
      <c r="O2957" s="12">
        <v>14</v>
      </c>
      <c r="P2957" s="12">
        <v>8</v>
      </c>
      <c r="Q2957" s="12">
        <v>2629</v>
      </c>
      <c r="R2957" s="12">
        <v>2636</v>
      </c>
      <c r="S2957" s="12">
        <v>0.26900000000000002</v>
      </c>
      <c r="T2957" s="12">
        <v>0.185</v>
      </c>
      <c r="U2957" s="12" t="s">
        <v>18739</v>
      </c>
      <c r="V2957" s="12" t="s">
        <v>19883</v>
      </c>
      <c r="W2957" s="12" t="s">
        <v>18739</v>
      </c>
      <c r="X2957" s="9" t="s">
        <v>23360</v>
      </c>
      <c r="Y2957" s="8" t="s">
        <v>28071</v>
      </c>
      <c r="Z2957" s="12" t="s">
        <v>32948</v>
      </c>
    </row>
    <row r="2958" spans="1:26" s="13" customFormat="1" ht="30" customHeight="1">
      <c r="A2958" s="7">
        <v>2955</v>
      </c>
      <c r="B2958" s="9" t="s">
        <v>5411</v>
      </c>
      <c r="C2958" s="9" t="s">
        <v>10653</v>
      </c>
      <c r="D2958" s="10" t="s">
        <v>813</v>
      </c>
      <c r="E2958" s="10" t="s">
        <v>813</v>
      </c>
      <c r="F2958" s="10"/>
      <c r="G2958" s="10"/>
      <c r="H2958" s="10" t="s">
        <v>813</v>
      </c>
      <c r="I2958" s="10">
        <v>2021</v>
      </c>
      <c r="J2958" s="9" t="s">
        <v>883</v>
      </c>
      <c r="K2958" s="10">
        <v>1</v>
      </c>
      <c r="L2958" s="10">
        <v>1</v>
      </c>
      <c r="M2958" s="10">
        <v>2</v>
      </c>
      <c r="N2958" s="11" t="s">
        <v>15973</v>
      </c>
      <c r="O2958" s="12">
        <v>49</v>
      </c>
      <c r="P2958" s="12" t="s">
        <v>18739</v>
      </c>
      <c r="Q2958" s="12">
        <v>2922</v>
      </c>
      <c r="R2958" s="12">
        <v>2927</v>
      </c>
      <c r="S2958" s="12">
        <v>0.77400000000000002</v>
      </c>
      <c r="T2958" s="12">
        <v>0.44500000000000001</v>
      </c>
      <c r="U2958" s="12" t="s">
        <v>18739</v>
      </c>
      <c r="V2958" s="12" t="s">
        <v>18808</v>
      </c>
      <c r="W2958" s="12" t="s">
        <v>18739</v>
      </c>
      <c r="X2958" s="9" t="s">
        <v>23361</v>
      </c>
      <c r="Y2958" s="8" t="s">
        <v>28072</v>
      </c>
      <c r="Z2958" s="12" t="s">
        <v>32949</v>
      </c>
    </row>
    <row r="2959" spans="1:26" s="13" customFormat="1" ht="30" customHeight="1">
      <c r="A2959" s="7">
        <v>2956</v>
      </c>
      <c r="B2959" s="9" t="s">
        <v>5412</v>
      </c>
      <c r="C2959" s="9" t="s">
        <v>10654</v>
      </c>
      <c r="D2959" s="10" t="s">
        <v>813</v>
      </c>
      <c r="E2959" s="10"/>
      <c r="F2959" s="10"/>
      <c r="G2959" s="10"/>
      <c r="H2959" s="10"/>
      <c r="I2959" s="10">
        <v>2021</v>
      </c>
      <c r="J2959" s="9" t="s">
        <v>969</v>
      </c>
      <c r="K2959" s="10">
        <v>0</v>
      </c>
      <c r="L2959" s="10" t="s">
        <v>18739</v>
      </c>
      <c r="M2959" s="10" t="s">
        <v>18739</v>
      </c>
      <c r="N2959" s="11" t="s">
        <v>15974</v>
      </c>
      <c r="O2959" s="12">
        <v>41</v>
      </c>
      <c r="P2959" s="12">
        <v>3</v>
      </c>
      <c r="Q2959" s="12">
        <v>333</v>
      </c>
      <c r="R2959" s="12">
        <v>339</v>
      </c>
      <c r="S2959" s="12">
        <v>0.17599999999999999</v>
      </c>
      <c r="T2959" s="12">
        <v>0.126</v>
      </c>
      <c r="U2959" s="12" t="s">
        <v>18739</v>
      </c>
      <c r="V2959" s="12" t="s">
        <v>18897</v>
      </c>
      <c r="W2959" s="12" t="s">
        <v>18739</v>
      </c>
      <c r="X2959" s="9"/>
      <c r="Y2959" s="8"/>
      <c r="Z2959" s="12" t="s">
        <v>32950</v>
      </c>
    </row>
    <row r="2960" spans="1:26" s="13" customFormat="1" ht="30" customHeight="1">
      <c r="A2960" s="7">
        <v>2957</v>
      </c>
      <c r="B2960" s="9" t="s">
        <v>5413</v>
      </c>
      <c r="C2960" s="9" t="s">
        <v>590</v>
      </c>
      <c r="D2960" s="10" t="s">
        <v>813</v>
      </c>
      <c r="E2960" s="10" t="s">
        <v>813</v>
      </c>
      <c r="F2960" s="10" t="s">
        <v>813</v>
      </c>
      <c r="G2960" s="10"/>
      <c r="H2960" s="10" t="s">
        <v>813</v>
      </c>
      <c r="I2960" s="10">
        <v>2022</v>
      </c>
      <c r="J2960" s="9" t="s">
        <v>1434</v>
      </c>
      <c r="K2960" s="10">
        <v>8</v>
      </c>
      <c r="L2960" s="10">
        <v>7</v>
      </c>
      <c r="M2960" s="10">
        <v>8</v>
      </c>
      <c r="N2960" s="11" t="s">
        <v>15975</v>
      </c>
      <c r="O2960" s="12">
        <v>11</v>
      </c>
      <c r="P2960" s="12">
        <v>6</v>
      </c>
      <c r="Q2960" s="12" t="s">
        <v>18739</v>
      </c>
      <c r="R2960" s="12" t="s">
        <v>18739</v>
      </c>
      <c r="S2960" s="12">
        <v>1.2769999999999999</v>
      </c>
      <c r="T2960" s="12">
        <v>0.79</v>
      </c>
      <c r="U2960" s="12">
        <v>4.5</v>
      </c>
      <c r="V2960" s="12" t="s">
        <v>19358</v>
      </c>
      <c r="W2960" s="12" t="s">
        <v>18739</v>
      </c>
      <c r="X2960" s="9" t="s">
        <v>23362</v>
      </c>
      <c r="Y2960" s="8" t="s">
        <v>28073</v>
      </c>
      <c r="Z2960" s="12" t="s">
        <v>32951</v>
      </c>
    </row>
    <row r="2961" spans="1:26" s="13" customFormat="1" ht="30" customHeight="1">
      <c r="A2961" s="7">
        <v>2958</v>
      </c>
      <c r="B2961" s="9" t="s">
        <v>5414</v>
      </c>
      <c r="C2961" s="9" t="s">
        <v>10655</v>
      </c>
      <c r="D2961" s="10" t="s">
        <v>813</v>
      </c>
      <c r="E2961" s="10"/>
      <c r="F2961" s="10"/>
      <c r="G2961" s="10"/>
      <c r="H2961" s="10" t="s">
        <v>813</v>
      </c>
      <c r="I2961" s="10">
        <v>2021</v>
      </c>
      <c r="J2961" s="9" t="s">
        <v>1965</v>
      </c>
      <c r="K2961" s="10">
        <v>2</v>
      </c>
      <c r="L2961" s="10" t="s">
        <v>18739</v>
      </c>
      <c r="M2961" s="10">
        <v>2</v>
      </c>
      <c r="N2961" s="11" t="s">
        <v>15976</v>
      </c>
      <c r="O2961" s="12">
        <v>3</v>
      </c>
      <c r="P2961" s="12" t="s">
        <v>18739</v>
      </c>
      <c r="Q2961" s="12" t="s">
        <v>18739</v>
      </c>
      <c r="R2961" s="12" t="s">
        <v>18739</v>
      </c>
      <c r="S2961" s="12" t="s">
        <v>18739</v>
      </c>
      <c r="T2961" s="12" t="s">
        <v>18739</v>
      </c>
      <c r="U2961" s="12" t="s">
        <v>18739</v>
      </c>
      <c r="V2961" s="12" t="s">
        <v>19884</v>
      </c>
      <c r="W2961" s="12" t="s">
        <v>18739</v>
      </c>
      <c r="X2961" s="9" t="s">
        <v>23363</v>
      </c>
      <c r="Y2961" s="8" t="s">
        <v>28074</v>
      </c>
      <c r="Z2961" s="12" t="s">
        <v>32952</v>
      </c>
    </row>
    <row r="2962" spans="1:26" s="13" customFormat="1" ht="30" customHeight="1">
      <c r="A2962" s="7">
        <v>2959</v>
      </c>
      <c r="B2962" s="9" t="s">
        <v>5415</v>
      </c>
      <c r="C2962" s="9" t="s">
        <v>10656</v>
      </c>
      <c r="D2962" s="10" t="s">
        <v>813</v>
      </c>
      <c r="E2962" s="10" t="s">
        <v>813</v>
      </c>
      <c r="F2962" s="10"/>
      <c r="G2962" s="10"/>
      <c r="H2962" s="10" t="s">
        <v>813</v>
      </c>
      <c r="I2962" s="10">
        <v>2022</v>
      </c>
      <c r="J2962" s="9" t="s">
        <v>993</v>
      </c>
      <c r="K2962" s="10">
        <v>1</v>
      </c>
      <c r="L2962" s="10">
        <v>1</v>
      </c>
      <c r="M2962" s="10">
        <v>1</v>
      </c>
      <c r="N2962" s="11" t="s">
        <v>15977</v>
      </c>
      <c r="O2962" s="12" t="s">
        <v>18739</v>
      </c>
      <c r="P2962" s="12" t="s">
        <v>18739</v>
      </c>
      <c r="Q2962" s="12" t="s">
        <v>18739</v>
      </c>
      <c r="R2962" s="12" t="s">
        <v>18739</v>
      </c>
      <c r="S2962" s="12">
        <v>1.423</v>
      </c>
      <c r="T2962" s="12">
        <v>1.3180000000000001</v>
      </c>
      <c r="U2962" s="12">
        <v>7.2</v>
      </c>
      <c r="V2962" s="12" t="s">
        <v>18922</v>
      </c>
      <c r="W2962" s="12" t="s">
        <v>18739</v>
      </c>
      <c r="X2962" s="9" t="s">
        <v>23364</v>
      </c>
      <c r="Y2962" s="8" t="s">
        <v>28075</v>
      </c>
      <c r="Z2962" s="12" t="s">
        <v>32953</v>
      </c>
    </row>
    <row r="2963" spans="1:26" s="13" customFormat="1" ht="30" customHeight="1">
      <c r="A2963" s="7">
        <v>2960</v>
      </c>
      <c r="B2963" s="9" t="s">
        <v>5416</v>
      </c>
      <c r="C2963" s="9" t="s">
        <v>10657</v>
      </c>
      <c r="D2963" s="10" t="s">
        <v>813</v>
      </c>
      <c r="E2963" s="10" t="s">
        <v>813</v>
      </c>
      <c r="F2963" s="10"/>
      <c r="G2963" s="10"/>
      <c r="H2963" s="10" t="s">
        <v>813</v>
      </c>
      <c r="I2963" s="10">
        <v>2022</v>
      </c>
      <c r="J2963" s="9" t="s">
        <v>871</v>
      </c>
      <c r="K2963" s="10">
        <v>6</v>
      </c>
      <c r="L2963" s="10">
        <v>6</v>
      </c>
      <c r="M2963" s="10">
        <v>6</v>
      </c>
      <c r="N2963" s="11" t="s">
        <v>15978</v>
      </c>
      <c r="O2963" s="12">
        <v>48</v>
      </c>
      <c r="P2963" s="12">
        <v>9</v>
      </c>
      <c r="Q2963" s="12">
        <v>12228</v>
      </c>
      <c r="R2963" s="12">
        <v>12239</v>
      </c>
      <c r="S2963" s="12">
        <v>1.2170000000000001</v>
      </c>
      <c r="T2963" s="12">
        <v>0.91800000000000004</v>
      </c>
      <c r="U2963" s="12">
        <v>5.2</v>
      </c>
      <c r="V2963" s="12" t="s">
        <v>18796</v>
      </c>
      <c r="W2963" s="12" t="s">
        <v>18739</v>
      </c>
      <c r="X2963" s="9" t="s">
        <v>23365</v>
      </c>
      <c r="Y2963" s="8" t="s">
        <v>28076</v>
      </c>
      <c r="Z2963" s="12" t="s">
        <v>32954</v>
      </c>
    </row>
    <row r="2964" spans="1:26" s="13" customFormat="1" ht="30" customHeight="1">
      <c r="A2964" s="7">
        <v>2961</v>
      </c>
      <c r="B2964" s="9" t="s">
        <v>5417</v>
      </c>
      <c r="C2964" s="9" t="s">
        <v>10658</v>
      </c>
      <c r="D2964" s="10" t="s">
        <v>813</v>
      </c>
      <c r="E2964" s="10"/>
      <c r="F2964" s="10"/>
      <c r="G2964" s="10"/>
      <c r="H2964" s="10" t="s">
        <v>813</v>
      </c>
      <c r="I2964" s="10">
        <v>2021</v>
      </c>
      <c r="J2964" s="9" t="s">
        <v>35959</v>
      </c>
      <c r="K2964" s="10">
        <v>0</v>
      </c>
      <c r="L2964" s="10" t="s">
        <v>18739</v>
      </c>
      <c r="M2964" s="10">
        <v>0</v>
      </c>
      <c r="N2964" s="11" t="s">
        <v>15979</v>
      </c>
      <c r="O2964" s="12" t="s">
        <v>18739</v>
      </c>
      <c r="P2964" s="12" t="s">
        <v>18739</v>
      </c>
      <c r="Q2964" s="12">
        <v>916</v>
      </c>
      <c r="R2964" s="12">
        <v>922</v>
      </c>
      <c r="S2964" s="12" t="s">
        <v>18739</v>
      </c>
      <c r="T2964" s="12" t="s">
        <v>18739</v>
      </c>
      <c r="U2964" s="12" t="s">
        <v>18739</v>
      </c>
      <c r="V2964" s="12" t="s">
        <v>18739</v>
      </c>
      <c r="W2964" s="12" t="s">
        <v>19885</v>
      </c>
      <c r="X2964" s="9"/>
      <c r="Y2964" s="8"/>
      <c r="Z2964" s="12" t="s">
        <v>32955</v>
      </c>
    </row>
    <row r="2965" spans="1:26" s="13" customFormat="1" ht="30" customHeight="1">
      <c r="A2965" s="7">
        <v>2962</v>
      </c>
      <c r="B2965" s="9" t="s">
        <v>5418</v>
      </c>
      <c r="C2965" s="9" t="s">
        <v>10659</v>
      </c>
      <c r="D2965" s="10" t="s">
        <v>813</v>
      </c>
      <c r="E2965" s="10"/>
      <c r="F2965" s="10"/>
      <c r="G2965" s="10"/>
      <c r="H2965" s="10" t="s">
        <v>813</v>
      </c>
      <c r="I2965" s="10">
        <v>2021</v>
      </c>
      <c r="J2965" s="9" t="s">
        <v>1964</v>
      </c>
      <c r="K2965" s="10">
        <v>4</v>
      </c>
      <c r="L2965" s="10" t="s">
        <v>18739</v>
      </c>
      <c r="M2965" s="10">
        <v>6</v>
      </c>
      <c r="N2965" s="11" t="s">
        <v>15980</v>
      </c>
      <c r="O2965" s="12">
        <v>14</v>
      </c>
      <c r="P2965" s="12">
        <v>9</v>
      </c>
      <c r="Q2965" s="12">
        <v>2886</v>
      </c>
      <c r="R2965" s="12">
        <v>2898</v>
      </c>
      <c r="S2965" s="12">
        <v>0.26900000000000002</v>
      </c>
      <c r="T2965" s="12">
        <v>0.185</v>
      </c>
      <c r="U2965" s="12" t="s">
        <v>18739</v>
      </c>
      <c r="V2965" s="12" t="s">
        <v>19883</v>
      </c>
      <c r="W2965" s="12" t="s">
        <v>18739</v>
      </c>
      <c r="X2965" s="9" t="s">
        <v>23366</v>
      </c>
      <c r="Y2965" s="8" t="s">
        <v>28077</v>
      </c>
      <c r="Z2965" s="12" t="s">
        <v>32956</v>
      </c>
    </row>
    <row r="2966" spans="1:26" s="13" customFormat="1" ht="30" customHeight="1">
      <c r="A2966" s="7">
        <v>2963</v>
      </c>
      <c r="B2966" s="9" t="s">
        <v>5419</v>
      </c>
      <c r="C2966" s="9" t="s">
        <v>10660</v>
      </c>
      <c r="D2966" s="10" t="s">
        <v>813</v>
      </c>
      <c r="E2966" s="10" t="s">
        <v>813</v>
      </c>
      <c r="F2966" s="10"/>
      <c r="G2966" s="10"/>
      <c r="H2966" s="10" t="s">
        <v>813</v>
      </c>
      <c r="I2966" s="10">
        <v>2022</v>
      </c>
      <c r="J2966" s="9" t="s">
        <v>993</v>
      </c>
      <c r="K2966" s="10">
        <v>1</v>
      </c>
      <c r="L2966" s="10">
        <v>1</v>
      </c>
      <c r="M2966" s="10">
        <v>1</v>
      </c>
      <c r="N2966" s="11" t="s">
        <v>15981</v>
      </c>
      <c r="O2966" s="12" t="s">
        <v>18739</v>
      </c>
      <c r="P2966" s="12" t="s">
        <v>18739</v>
      </c>
      <c r="Q2966" s="12" t="s">
        <v>18739</v>
      </c>
      <c r="R2966" s="12" t="s">
        <v>18739</v>
      </c>
      <c r="S2966" s="12">
        <v>1.423</v>
      </c>
      <c r="T2966" s="12">
        <v>1.3180000000000001</v>
      </c>
      <c r="U2966" s="12">
        <v>7.2</v>
      </c>
      <c r="V2966" s="12" t="s">
        <v>18922</v>
      </c>
      <c r="W2966" s="12" t="s">
        <v>18739</v>
      </c>
      <c r="X2966" s="9" t="s">
        <v>23367</v>
      </c>
      <c r="Y2966" s="8" t="s">
        <v>28078</v>
      </c>
      <c r="Z2966" s="12" t="s">
        <v>32957</v>
      </c>
    </row>
    <row r="2967" spans="1:26" s="13" customFormat="1" ht="30" customHeight="1">
      <c r="A2967" s="7">
        <v>2964</v>
      </c>
      <c r="B2967" s="9" t="s">
        <v>5420</v>
      </c>
      <c r="C2967" s="9" t="s">
        <v>10661</v>
      </c>
      <c r="D2967" s="10" t="s">
        <v>813</v>
      </c>
      <c r="E2967" s="10"/>
      <c r="F2967" s="10"/>
      <c r="G2967" s="10"/>
      <c r="H2967" s="10" t="s">
        <v>813</v>
      </c>
      <c r="I2967" s="10">
        <v>2021</v>
      </c>
      <c r="J2967" s="9" t="s">
        <v>1966</v>
      </c>
      <c r="K2967" s="10">
        <v>1</v>
      </c>
      <c r="L2967" s="10" t="s">
        <v>18739</v>
      </c>
      <c r="M2967" s="10">
        <v>3</v>
      </c>
      <c r="N2967" s="11" t="s">
        <v>15982</v>
      </c>
      <c r="O2967" s="12" t="s">
        <v>18739</v>
      </c>
      <c r="P2967" s="12" t="s">
        <v>18739</v>
      </c>
      <c r="Q2967" s="12">
        <v>31</v>
      </c>
      <c r="R2967" s="12">
        <v>52</v>
      </c>
      <c r="S2967" s="12" t="s">
        <v>18739</v>
      </c>
      <c r="T2967" s="12" t="s">
        <v>18739</v>
      </c>
      <c r="U2967" s="12" t="s">
        <v>18739</v>
      </c>
      <c r="V2967" s="12" t="s">
        <v>18739</v>
      </c>
      <c r="W2967" s="12" t="s">
        <v>19886</v>
      </c>
      <c r="X2967" s="9" t="s">
        <v>23368</v>
      </c>
      <c r="Y2967" s="8" t="s">
        <v>28079</v>
      </c>
      <c r="Z2967" s="12" t="s">
        <v>32958</v>
      </c>
    </row>
    <row r="2968" spans="1:26" s="13" customFormat="1" ht="30" customHeight="1">
      <c r="A2968" s="7">
        <v>2965</v>
      </c>
      <c r="B2968" s="9" t="s">
        <v>5421</v>
      </c>
      <c r="C2968" s="9" t="s">
        <v>10662</v>
      </c>
      <c r="D2968" s="10" t="s">
        <v>813</v>
      </c>
      <c r="E2968" s="10" t="s">
        <v>813</v>
      </c>
      <c r="F2968" s="10" t="s">
        <v>813</v>
      </c>
      <c r="G2968" s="10"/>
      <c r="H2968" s="10" t="s">
        <v>813</v>
      </c>
      <c r="I2968" s="10">
        <v>2022</v>
      </c>
      <c r="J2968" s="9" t="s">
        <v>934</v>
      </c>
      <c r="K2968" s="10">
        <v>16</v>
      </c>
      <c r="L2968" s="10">
        <v>16</v>
      </c>
      <c r="M2968" s="10">
        <v>18</v>
      </c>
      <c r="N2968" s="11" t="s">
        <v>15983</v>
      </c>
      <c r="O2968" s="12">
        <v>382</v>
      </c>
      <c r="P2968" s="12" t="s">
        <v>18739</v>
      </c>
      <c r="Q2968" s="12" t="s">
        <v>18739</v>
      </c>
      <c r="R2968" s="12" t="s">
        <v>18739</v>
      </c>
      <c r="S2968" s="12">
        <v>2.1970000000000001</v>
      </c>
      <c r="T2968" s="12">
        <v>1.6240000000000001</v>
      </c>
      <c r="U2968" s="12">
        <v>8.8000000000000007</v>
      </c>
      <c r="V2968" s="12" t="s">
        <v>18860</v>
      </c>
      <c r="W2968" s="12" t="s">
        <v>18739</v>
      </c>
      <c r="X2968" s="9" t="s">
        <v>23369</v>
      </c>
      <c r="Y2968" s="8" t="s">
        <v>28080</v>
      </c>
      <c r="Z2968" s="12" t="s">
        <v>32959</v>
      </c>
    </row>
    <row r="2969" spans="1:26" s="13" customFormat="1" ht="30" customHeight="1">
      <c r="A2969" s="7">
        <v>2966</v>
      </c>
      <c r="B2969" s="9" t="s">
        <v>5422</v>
      </c>
      <c r="C2969" s="9" t="s">
        <v>464</v>
      </c>
      <c r="D2969" s="10" t="s">
        <v>813</v>
      </c>
      <c r="E2969" s="10"/>
      <c r="F2969" s="10"/>
      <c r="G2969" s="10"/>
      <c r="H2969" s="10" t="s">
        <v>813</v>
      </c>
      <c r="I2969" s="10">
        <v>2021</v>
      </c>
      <c r="J2969" s="9" t="s">
        <v>1098</v>
      </c>
      <c r="K2969" s="10">
        <v>0</v>
      </c>
      <c r="L2969" s="10" t="s">
        <v>18739</v>
      </c>
      <c r="M2969" s="10">
        <v>0</v>
      </c>
      <c r="N2969" s="11" t="s">
        <v>15984</v>
      </c>
      <c r="O2969" s="12" t="s">
        <v>18739</v>
      </c>
      <c r="P2969" s="12" t="s">
        <v>18739</v>
      </c>
      <c r="Q2969" s="12">
        <v>248</v>
      </c>
      <c r="R2969" s="12">
        <v>262</v>
      </c>
      <c r="S2969" s="12">
        <v>0.24099999999999999</v>
      </c>
      <c r="T2969" s="12">
        <v>0.19400000000000001</v>
      </c>
      <c r="U2969" s="12" t="s">
        <v>18739</v>
      </c>
      <c r="V2969" s="12" t="s">
        <v>19032</v>
      </c>
      <c r="W2969" s="12" t="s">
        <v>19887</v>
      </c>
      <c r="X2969" s="9" t="s">
        <v>23370</v>
      </c>
      <c r="Y2969" s="8" t="s">
        <v>28081</v>
      </c>
      <c r="Z2969" s="12" t="s">
        <v>32960</v>
      </c>
    </row>
    <row r="2970" spans="1:26" s="13" customFormat="1" ht="30" customHeight="1">
      <c r="A2970" s="7">
        <v>2967</v>
      </c>
      <c r="B2970" s="9" t="s">
        <v>2866</v>
      </c>
      <c r="C2970" s="9" t="s">
        <v>127</v>
      </c>
      <c r="D2970" s="10" t="s">
        <v>813</v>
      </c>
      <c r="E2970" s="10"/>
      <c r="F2970" s="10"/>
      <c r="G2970" s="10"/>
      <c r="H2970" s="10"/>
      <c r="I2970" s="10">
        <v>2022</v>
      </c>
      <c r="J2970" s="9" t="s">
        <v>1742</v>
      </c>
      <c r="K2970" s="10">
        <v>0</v>
      </c>
      <c r="L2970" s="10" t="s">
        <v>18739</v>
      </c>
      <c r="M2970" s="10" t="s">
        <v>18739</v>
      </c>
      <c r="N2970" s="11" t="s">
        <v>15985</v>
      </c>
      <c r="O2970" s="12">
        <v>29</v>
      </c>
      <c r="P2970" s="12" t="s">
        <v>18739</v>
      </c>
      <c r="Q2970" s="12" t="s">
        <v>18739</v>
      </c>
      <c r="R2970" s="12" t="s">
        <v>18739</v>
      </c>
      <c r="S2970" s="12">
        <v>0</v>
      </c>
      <c r="T2970" s="12">
        <v>0</v>
      </c>
      <c r="U2970" s="12" t="s">
        <v>18739</v>
      </c>
      <c r="V2970" s="12" t="s">
        <v>19669</v>
      </c>
      <c r="W2970" s="12" t="s">
        <v>18739</v>
      </c>
      <c r="X2970" s="9"/>
      <c r="Y2970" s="8"/>
      <c r="Z2970" s="12" t="s">
        <v>32961</v>
      </c>
    </row>
    <row r="2971" spans="1:26" s="13" customFormat="1" ht="30" customHeight="1">
      <c r="A2971" s="7">
        <v>2968</v>
      </c>
      <c r="B2971" s="9" t="s">
        <v>5423</v>
      </c>
      <c r="C2971" s="9" t="s">
        <v>10663</v>
      </c>
      <c r="D2971" s="10" t="s">
        <v>813</v>
      </c>
      <c r="E2971" s="10"/>
      <c r="F2971" s="10"/>
      <c r="G2971" s="10"/>
      <c r="H2971" s="10" t="s">
        <v>813</v>
      </c>
      <c r="I2971" s="10">
        <v>2021</v>
      </c>
      <c r="J2971" s="9" t="s">
        <v>1136</v>
      </c>
      <c r="K2971" s="10">
        <v>1</v>
      </c>
      <c r="L2971" s="10" t="s">
        <v>18739</v>
      </c>
      <c r="M2971" s="10">
        <v>3</v>
      </c>
      <c r="N2971" s="11" t="s">
        <v>15986</v>
      </c>
      <c r="O2971" s="12">
        <v>1850</v>
      </c>
      <c r="P2971" s="12">
        <v>1</v>
      </c>
      <c r="Q2971" s="12" t="s">
        <v>18739</v>
      </c>
      <c r="R2971" s="12" t="s">
        <v>18739</v>
      </c>
      <c r="S2971" s="12">
        <v>0.26</v>
      </c>
      <c r="T2971" s="12">
        <v>0.183</v>
      </c>
      <c r="U2971" s="12" t="s">
        <v>18739</v>
      </c>
      <c r="V2971" s="12" t="s">
        <v>19071</v>
      </c>
      <c r="W2971" s="12" t="s">
        <v>18739</v>
      </c>
      <c r="X2971" s="9" t="s">
        <v>23371</v>
      </c>
      <c r="Y2971" s="8" t="s">
        <v>28082</v>
      </c>
      <c r="Z2971" s="12" t="s">
        <v>32962</v>
      </c>
    </row>
    <row r="2972" spans="1:26" s="13" customFormat="1" ht="30" customHeight="1">
      <c r="A2972" s="7">
        <v>2969</v>
      </c>
      <c r="B2972" s="9" t="s">
        <v>5424</v>
      </c>
      <c r="C2972" s="9" t="s">
        <v>10664</v>
      </c>
      <c r="D2972" s="10" t="s">
        <v>813</v>
      </c>
      <c r="E2972" s="10" t="s">
        <v>813</v>
      </c>
      <c r="F2972" s="10"/>
      <c r="G2972" s="10"/>
      <c r="H2972" s="10" t="s">
        <v>813</v>
      </c>
      <c r="I2972" s="10">
        <v>2022</v>
      </c>
      <c r="J2972" s="9" t="s">
        <v>993</v>
      </c>
      <c r="K2972" s="10">
        <v>8</v>
      </c>
      <c r="L2972" s="10">
        <v>9</v>
      </c>
      <c r="M2972" s="10">
        <v>10</v>
      </c>
      <c r="N2972" s="11" t="s">
        <v>15987</v>
      </c>
      <c r="O2972" s="12" t="s">
        <v>18739</v>
      </c>
      <c r="P2972" s="12" t="s">
        <v>18739</v>
      </c>
      <c r="Q2972" s="12" t="s">
        <v>18739</v>
      </c>
      <c r="R2972" s="12" t="s">
        <v>18739</v>
      </c>
      <c r="S2972" s="12">
        <v>1.423</v>
      </c>
      <c r="T2972" s="12">
        <v>1.3180000000000001</v>
      </c>
      <c r="U2972" s="12">
        <v>7.2</v>
      </c>
      <c r="V2972" s="12" t="s">
        <v>18922</v>
      </c>
      <c r="W2972" s="12" t="s">
        <v>18739</v>
      </c>
      <c r="X2972" s="9" t="s">
        <v>23372</v>
      </c>
      <c r="Y2972" s="8" t="s">
        <v>28083</v>
      </c>
      <c r="Z2972" s="12" t="s">
        <v>32963</v>
      </c>
    </row>
    <row r="2973" spans="1:26" s="13" customFormat="1" ht="30" customHeight="1">
      <c r="A2973" s="7">
        <v>2970</v>
      </c>
      <c r="B2973" s="9" t="s">
        <v>5425</v>
      </c>
      <c r="C2973" s="9" t="s">
        <v>10665</v>
      </c>
      <c r="D2973" s="10" t="s">
        <v>813</v>
      </c>
      <c r="E2973" s="10" t="s">
        <v>813</v>
      </c>
      <c r="F2973" s="10"/>
      <c r="G2973" s="10"/>
      <c r="H2973" s="10" t="s">
        <v>813</v>
      </c>
      <c r="I2973" s="10">
        <v>2022</v>
      </c>
      <c r="J2973" s="9" t="s">
        <v>1401</v>
      </c>
      <c r="K2973" s="10">
        <v>7</v>
      </c>
      <c r="L2973" s="10">
        <v>7</v>
      </c>
      <c r="M2973" s="10">
        <v>8</v>
      </c>
      <c r="N2973" s="11" t="s">
        <v>15988</v>
      </c>
      <c r="O2973" s="12">
        <v>48</v>
      </c>
      <c r="P2973" s="12" t="s">
        <v>18739</v>
      </c>
      <c r="Q2973" s="12" t="s">
        <v>18739</v>
      </c>
      <c r="R2973" s="12" t="s">
        <v>18739</v>
      </c>
      <c r="S2973" s="12">
        <v>1.7529999999999999</v>
      </c>
      <c r="T2973" s="12">
        <v>1.456</v>
      </c>
      <c r="U2973" s="12">
        <v>9.4</v>
      </c>
      <c r="V2973" s="12" t="s">
        <v>19317</v>
      </c>
      <c r="W2973" s="12" t="s">
        <v>18739</v>
      </c>
      <c r="X2973" s="9" t="s">
        <v>23373</v>
      </c>
      <c r="Y2973" s="8" t="s">
        <v>28084</v>
      </c>
      <c r="Z2973" s="12" t="s">
        <v>32964</v>
      </c>
    </row>
    <row r="2974" spans="1:26" s="13" customFormat="1" ht="30" customHeight="1">
      <c r="A2974" s="7">
        <v>2971</v>
      </c>
      <c r="B2974" s="9" t="s">
        <v>5426</v>
      </c>
      <c r="C2974" s="9" t="s">
        <v>10666</v>
      </c>
      <c r="D2974" s="10" t="s">
        <v>813</v>
      </c>
      <c r="E2974" s="10" t="s">
        <v>813</v>
      </c>
      <c r="F2974" s="10"/>
      <c r="G2974" s="10"/>
      <c r="H2974" s="10" t="s">
        <v>813</v>
      </c>
      <c r="I2974" s="10">
        <v>2022</v>
      </c>
      <c r="J2974" s="9" t="s">
        <v>1250</v>
      </c>
      <c r="K2974" s="10">
        <v>42</v>
      </c>
      <c r="L2974" s="10">
        <v>38</v>
      </c>
      <c r="M2974" s="10">
        <v>54</v>
      </c>
      <c r="N2974" s="11" t="s">
        <v>15989</v>
      </c>
      <c r="O2974" s="12">
        <v>314</v>
      </c>
      <c r="P2974" s="12" t="s">
        <v>18739</v>
      </c>
      <c r="Q2974" s="12" t="s">
        <v>18739</v>
      </c>
      <c r="R2974" s="12" t="s">
        <v>18739</v>
      </c>
      <c r="S2974" s="12">
        <v>1.9019999999999999</v>
      </c>
      <c r="T2974" s="12">
        <v>1.38</v>
      </c>
      <c r="U2974" s="12">
        <v>7.4</v>
      </c>
      <c r="V2974" s="12" t="s">
        <v>19175</v>
      </c>
      <c r="W2974" s="12" t="s">
        <v>18739</v>
      </c>
      <c r="X2974" s="9" t="s">
        <v>23374</v>
      </c>
      <c r="Y2974" s="8" t="s">
        <v>28085</v>
      </c>
      <c r="Z2974" s="12" t="s">
        <v>32965</v>
      </c>
    </row>
    <row r="2975" spans="1:26" s="13" customFormat="1" ht="30" customHeight="1">
      <c r="A2975" s="7">
        <v>2972</v>
      </c>
      <c r="B2975" s="9" t="s">
        <v>5369</v>
      </c>
      <c r="C2975" s="9" t="s">
        <v>465</v>
      </c>
      <c r="D2975" s="10" t="s">
        <v>813</v>
      </c>
      <c r="E2975" s="10"/>
      <c r="F2975" s="10"/>
      <c r="G2975" s="10"/>
      <c r="H2975" s="10" t="s">
        <v>813</v>
      </c>
      <c r="I2975" s="10">
        <v>2021</v>
      </c>
      <c r="J2975" s="9" t="s">
        <v>1964</v>
      </c>
      <c r="K2975" s="10">
        <v>0</v>
      </c>
      <c r="L2975" s="10" t="s">
        <v>18739</v>
      </c>
      <c r="M2975" s="10">
        <v>5</v>
      </c>
      <c r="N2975" s="11" t="s">
        <v>15929</v>
      </c>
      <c r="O2975" s="12">
        <v>14</v>
      </c>
      <c r="P2975" s="12">
        <v>8</v>
      </c>
      <c r="Q2975" s="12">
        <v>2551</v>
      </c>
      <c r="R2975" s="12">
        <v>2562</v>
      </c>
      <c r="S2975" s="12">
        <v>0.26900000000000002</v>
      </c>
      <c r="T2975" s="12">
        <v>0.185</v>
      </c>
      <c r="U2975" s="12" t="s">
        <v>18739</v>
      </c>
      <c r="V2975" s="12" t="s">
        <v>19883</v>
      </c>
      <c r="W2975" s="12" t="s">
        <v>18739</v>
      </c>
      <c r="X2975" s="9" t="s">
        <v>23375</v>
      </c>
      <c r="Y2975" s="8" t="s">
        <v>28086</v>
      </c>
      <c r="Z2975" s="12" t="s">
        <v>32966</v>
      </c>
    </row>
    <row r="2976" spans="1:26" s="13" customFormat="1" ht="30" customHeight="1">
      <c r="A2976" s="7">
        <v>2973</v>
      </c>
      <c r="B2976" s="9" t="s">
        <v>5427</v>
      </c>
      <c r="C2976" s="9" t="s">
        <v>10667</v>
      </c>
      <c r="D2976" s="10" t="s">
        <v>813</v>
      </c>
      <c r="E2976" s="10" t="s">
        <v>813</v>
      </c>
      <c r="F2976" s="10"/>
      <c r="G2976" s="10"/>
      <c r="H2976" s="10" t="s">
        <v>813</v>
      </c>
      <c r="I2976" s="10">
        <v>2022</v>
      </c>
      <c r="J2976" s="9" t="s">
        <v>1671</v>
      </c>
      <c r="K2976" s="10">
        <v>10</v>
      </c>
      <c r="L2976" s="10">
        <v>10</v>
      </c>
      <c r="M2976" s="10">
        <v>8</v>
      </c>
      <c r="N2976" s="11" t="s">
        <v>15990</v>
      </c>
      <c r="O2976" s="12" t="s">
        <v>18739</v>
      </c>
      <c r="P2976" s="12" t="s">
        <v>18739</v>
      </c>
      <c r="Q2976" s="12" t="s">
        <v>18739</v>
      </c>
      <c r="R2976" s="12" t="s">
        <v>18739</v>
      </c>
      <c r="S2976" s="12">
        <v>1.0660000000000001</v>
      </c>
      <c r="T2976" s="12">
        <v>0.80700000000000005</v>
      </c>
      <c r="U2976" s="12">
        <v>4.5999999999999996</v>
      </c>
      <c r="V2976" s="12" t="s">
        <v>19598</v>
      </c>
      <c r="W2976" s="12" t="s">
        <v>18739</v>
      </c>
      <c r="X2976" s="9" t="s">
        <v>23376</v>
      </c>
      <c r="Y2976" s="8" t="s">
        <v>28087</v>
      </c>
      <c r="Z2976" s="12" t="s">
        <v>32967</v>
      </c>
    </row>
    <row r="2977" spans="1:26" s="13" customFormat="1" ht="30" customHeight="1">
      <c r="A2977" s="7">
        <v>2974</v>
      </c>
      <c r="B2977" s="9" t="s">
        <v>5428</v>
      </c>
      <c r="C2977" s="9" t="s">
        <v>10668</v>
      </c>
      <c r="D2977" s="10" t="s">
        <v>813</v>
      </c>
      <c r="E2977" s="10" t="s">
        <v>813</v>
      </c>
      <c r="F2977" s="10" t="s">
        <v>813</v>
      </c>
      <c r="G2977" s="10"/>
      <c r="H2977" s="10" t="s">
        <v>813</v>
      </c>
      <c r="I2977" s="10">
        <v>2022</v>
      </c>
      <c r="J2977" s="9" t="s">
        <v>822</v>
      </c>
      <c r="K2977" s="10">
        <v>7</v>
      </c>
      <c r="L2977" s="10">
        <v>0</v>
      </c>
      <c r="M2977" s="10">
        <v>3</v>
      </c>
      <c r="N2977" s="11" t="s">
        <v>15991</v>
      </c>
      <c r="O2977" s="12" t="s">
        <v>18739</v>
      </c>
      <c r="P2977" s="12" t="s">
        <v>18739</v>
      </c>
      <c r="Q2977" s="12" t="s">
        <v>18739</v>
      </c>
      <c r="R2977" s="12" t="s">
        <v>18739</v>
      </c>
      <c r="S2977" s="12">
        <v>1.296</v>
      </c>
      <c r="T2977" s="12">
        <v>1.0680000000000001</v>
      </c>
      <c r="U2977" s="12">
        <v>5.45</v>
      </c>
      <c r="V2977" s="12" t="s">
        <v>18749</v>
      </c>
      <c r="W2977" s="12" t="s">
        <v>18739</v>
      </c>
      <c r="X2977" s="9" t="s">
        <v>23377</v>
      </c>
      <c r="Y2977" s="8" t="s">
        <v>28088</v>
      </c>
      <c r="Z2977" s="12" t="s">
        <v>32968</v>
      </c>
    </row>
    <row r="2978" spans="1:26" s="13" customFormat="1" ht="30" customHeight="1">
      <c r="A2978" s="7">
        <v>2975</v>
      </c>
      <c r="B2978" s="9" t="s">
        <v>5429</v>
      </c>
      <c r="C2978" s="9" t="s">
        <v>10669</v>
      </c>
      <c r="D2978" s="10" t="s">
        <v>813</v>
      </c>
      <c r="E2978" s="10" t="s">
        <v>813</v>
      </c>
      <c r="F2978" s="10" t="s">
        <v>813</v>
      </c>
      <c r="G2978" s="10"/>
      <c r="H2978" s="10" t="s">
        <v>813</v>
      </c>
      <c r="I2978" s="10">
        <v>2022</v>
      </c>
      <c r="J2978" s="9" t="s">
        <v>1085</v>
      </c>
      <c r="K2978" s="10">
        <v>10</v>
      </c>
      <c r="L2978" s="10">
        <v>7</v>
      </c>
      <c r="M2978" s="10">
        <v>12</v>
      </c>
      <c r="N2978" s="11" t="s">
        <v>15992</v>
      </c>
      <c r="O2978" s="12">
        <v>28</v>
      </c>
      <c r="P2978" s="12">
        <v>4</v>
      </c>
      <c r="Q2978" s="12" t="s">
        <v>18739</v>
      </c>
      <c r="R2978" s="12" t="s">
        <v>18739</v>
      </c>
      <c r="S2978" s="12">
        <v>0.57999999999999996</v>
      </c>
      <c r="T2978" s="12">
        <v>0.36199999999999999</v>
      </c>
      <c r="U2978" s="12">
        <v>2.2000000000000002</v>
      </c>
      <c r="V2978" s="12" t="s">
        <v>19019</v>
      </c>
      <c r="W2978" s="12" t="s">
        <v>18739</v>
      </c>
      <c r="X2978" s="9" t="s">
        <v>23378</v>
      </c>
      <c r="Y2978" s="8" t="s">
        <v>28089</v>
      </c>
      <c r="Z2978" s="12" t="s">
        <v>32969</v>
      </c>
    </row>
    <row r="2979" spans="1:26" s="13" customFormat="1" ht="30" customHeight="1">
      <c r="A2979" s="7">
        <v>2976</v>
      </c>
      <c r="B2979" s="9" t="s">
        <v>5430</v>
      </c>
      <c r="C2979" s="9" t="s">
        <v>10670</v>
      </c>
      <c r="D2979" s="10" t="s">
        <v>813</v>
      </c>
      <c r="E2979" s="10" t="s">
        <v>813</v>
      </c>
      <c r="F2979" s="10"/>
      <c r="G2979" s="10"/>
      <c r="H2979" s="10" t="s">
        <v>813</v>
      </c>
      <c r="I2979" s="10">
        <v>2021</v>
      </c>
      <c r="J2979" s="9" t="s">
        <v>993</v>
      </c>
      <c r="K2979" s="10">
        <v>5</v>
      </c>
      <c r="L2979" s="10">
        <v>5</v>
      </c>
      <c r="M2979" s="10">
        <v>4</v>
      </c>
      <c r="N2979" s="11" t="s">
        <v>15993</v>
      </c>
      <c r="O2979" s="12" t="s">
        <v>18739</v>
      </c>
      <c r="P2979" s="12" t="s">
        <v>18739</v>
      </c>
      <c r="Q2979" s="12" t="s">
        <v>18739</v>
      </c>
      <c r="R2979" s="12" t="s">
        <v>18739</v>
      </c>
      <c r="S2979" s="12">
        <v>1.423</v>
      </c>
      <c r="T2979" s="12">
        <v>1.3180000000000001</v>
      </c>
      <c r="U2979" s="12">
        <v>7.2</v>
      </c>
      <c r="V2979" s="12" t="s">
        <v>18922</v>
      </c>
      <c r="W2979" s="12" t="s">
        <v>18739</v>
      </c>
      <c r="X2979" s="9" t="s">
        <v>23379</v>
      </c>
      <c r="Y2979" s="8" t="s">
        <v>28090</v>
      </c>
      <c r="Z2979" s="12" t="s">
        <v>32970</v>
      </c>
    </row>
    <row r="2980" spans="1:26" s="13" customFormat="1" ht="30" customHeight="1">
      <c r="A2980" s="7">
        <v>2977</v>
      </c>
      <c r="B2980" s="9" t="s">
        <v>5431</v>
      </c>
      <c r="C2980" s="9" t="s">
        <v>10671</v>
      </c>
      <c r="D2980" s="10" t="s">
        <v>813</v>
      </c>
      <c r="E2980" s="10" t="s">
        <v>813</v>
      </c>
      <c r="F2980" s="10" t="s">
        <v>813</v>
      </c>
      <c r="G2980" s="10"/>
      <c r="H2980" s="10" t="s">
        <v>813</v>
      </c>
      <c r="I2980" s="10">
        <v>2022</v>
      </c>
      <c r="J2980" s="9" t="s">
        <v>1446</v>
      </c>
      <c r="K2980" s="10">
        <v>7</v>
      </c>
      <c r="L2980" s="10">
        <v>7</v>
      </c>
      <c r="M2980" s="10">
        <v>9</v>
      </c>
      <c r="N2980" s="11" t="s">
        <v>15994</v>
      </c>
      <c r="O2980" s="12">
        <v>211</v>
      </c>
      <c r="P2980" s="12" t="s">
        <v>18739</v>
      </c>
      <c r="Q2980" s="12" t="s">
        <v>18739</v>
      </c>
      <c r="R2980" s="12" t="s">
        <v>18739</v>
      </c>
      <c r="S2980" s="12">
        <v>1.6639999999999999</v>
      </c>
      <c r="T2980" s="12">
        <v>1.635</v>
      </c>
      <c r="U2980" s="12">
        <v>8.3000000000000007</v>
      </c>
      <c r="V2980" s="12" t="s">
        <v>19369</v>
      </c>
      <c r="W2980" s="12" t="s">
        <v>18739</v>
      </c>
      <c r="X2980" s="9" t="s">
        <v>23380</v>
      </c>
      <c r="Y2980" s="8" t="s">
        <v>28091</v>
      </c>
      <c r="Z2980" s="12" t="s">
        <v>32971</v>
      </c>
    </row>
    <row r="2981" spans="1:26" s="13" customFormat="1" ht="30" customHeight="1">
      <c r="A2981" s="7">
        <v>2978</v>
      </c>
      <c r="B2981" s="9" t="s">
        <v>5432</v>
      </c>
      <c r="C2981" s="9" t="s">
        <v>10672</v>
      </c>
      <c r="D2981" s="10" t="s">
        <v>813</v>
      </c>
      <c r="E2981" s="10" t="s">
        <v>813</v>
      </c>
      <c r="F2981" s="10"/>
      <c r="G2981" s="10"/>
      <c r="H2981" s="10" t="s">
        <v>813</v>
      </c>
      <c r="I2981" s="10">
        <v>2022</v>
      </c>
      <c r="J2981" s="9" t="s">
        <v>1521</v>
      </c>
      <c r="K2981" s="10">
        <v>3</v>
      </c>
      <c r="L2981" s="10">
        <v>3</v>
      </c>
      <c r="M2981" s="10">
        <v>1</v>
      </c>
      <c r="N2981" s="11" t="s">
        <v>15995</v>
      </c>
      <c r="O2981" s="12">
        <v>56</v>
      </c>
      <c r="P2981" s="12">
        <v>44593</v>
      </c>
      <c r="Q2981" s="12">
        <v>39</v>
      </c>
      <c r="R2981" s="12">
        <v>47</v>
      </c>
      <c r="S2981" s="12">
        <v>0.49</v>
      </c>
      <c r="T2981" s="12">
        <v>0.25700000000000001</v>
      </c>
      <c r="U2981" s="12">
        <v>1.3</v>
      </c>
      <c r="V2981" s="12" t="s">
        <v>19450</v>
      </c>
      <c r="W2981" s="12" t="s">
        <v>18739</v>
      </c>
      <c r="X2981" s="9" t="s">
        <v>23381</v>
      </c>
      <c r="Y2981" s="8" t="s">
        <v>28092</v>
      </c>
      <c r="Z2981" s="12" t="s">
        <v>32972</v>
      </c>
    </row>
    <row r="2982" spans="1:26" s="13" customFormat="1" ht="30" customHeight="1">
      <c r="A2982" s="7">
        <v>2979</v>
      </c>
      <c r="B2982" s="9" t="s">
        <v>5433</v>
      </c>
      <c r="C2982" s="9" t="s">
        <v>10673</v>
      </c>
      <c r="D2982" s="10" t="s">
        <v>813</v>
      </c>
      <c r="E2982" s="10" t="s">
        <v>813</v>
      </c>
      <c r="F2982" s="10" t="s">
        <v>813</v>
      </c>
      <c r="G2982" s="10"/>
      <c r="H2982" s="10" t="s">
        <v>813</v>
      </c>
      <c r="I2982" s="10">
        <v>2022</v>
      </c>
      <c r="J2982" s="9" t="s">
        <v>1446</v>
      </c>
      <c r="K2982" s="10">
        <v>15</v>
      </c>
      <c r="L2982" s="10">
        <v>13</v>
      </c>
      <c r="M2982" s="10">
        <v>14</v>
      </c>
      <c r="N2982" s="11" t="s">
        <v>15996</v>
      </c>
      <c r="O2982" s="12">
        <v>210</v>
      </c>
      <c r="P2982" s="12" t="s">
        <v>18739</v>
      </c>
      <c r="Q2982" s="12" t="s">
        <v>18739</v>
      </c>
      <c r="R2982" s="12" t="s">
        <v>18739</v>
      </c>
      <c r="S2982" s="12">
        <v>1.6639999999999999</v>
      </c>
      <c r="T2982" s="12">
        <v>1.635</v>
      </c>
      <c r="U2982" s="12">
        <v>8.3000000000000007</v>
      </c>
      <c r="V2982" s="12" t="s">
        <v>19369</v>
      </c>
      <c r="W2982" s="12" t="s">
        <v>18739</v>
      </c>
      <c r="X2982" s="9" t="s">
        <v>23382</v>
      </c>
      <c r="Y2982" s="8" t="s">
        <v>28093</v>
      </c>
      <c r="Z2982" s="12" t="s">
        <v>32973</v>
      </c>
    </row>
    <row r="2983" spans="1:26" s="13" customFormat="1" ht="30" customHeight="1">
      <c r="A2983" s="7">
        <v>2980</v>
      </c>
      <c r="B2983" s="9" t="s">
        <v>5434</v>
      </c>
      <c r="C2983" s="9" t="s">
        <v>10674</v>
      </c>
      <c r="D2983" s="10" t="s">
        <v>813</v>
      </c>
      <c r="E2983" s="10" t="s">
        <v>813</v>
      </c>
      <c r="F2983" s="10"/>
      <c r="G2983" s="10"/>
      <c r="H2983" s="10" t="s">
        <v>813</v>
      </c>
      <c r="I2983" s="10">
        <v>2022</v>
      </c>
      <c r="J2983" s="9" t="s">
        <v>844</v>
      </c>
      <c r="K2983" s="10">
        <v>1</v>
      </c>
      <c r="L2983" s="10">
        <v>1</v>
      </c>
      <c r="M2983" s="10">
        <v>2</v>
      </c>
      <c r="N2983" s="11" t="s">
        <v>15997</v>
      </c>
      <c r="O2983" s="12">
        <v>312</v>
      </c>
      <c r="P2983" s="12" t="s">
        <v>18739</v>
      </c>
      <c r="Q2983" s="12" t="s">
        <v>18739</v>
      </c>
      <c r="R2983" s="12" t="s">
        <v>18739</v>
      </c>
      <c r="S2983" s="12">
        <v>0.77</v>
      </c>
      <c r="T2983" s="12">
        <v>0.623</v>
      </c>
      <c r="U2983" s="12">
        <v>3</v>
      </c>
      <c r="V2983" s="12" t="s">
        <v>18768</v>
      </c>
      <c r="W2983" s="12" t="s">
        <v>18739</v>
      </c>
      <c r="X2983" s="9" t="s">
        <v>23383</v>
      </c>
      <c r="Y2983" s="8" t="s">
        <v>28094</v>
      </c>
      <c r="Z2983" s="12" t="s">
        <v>32974</v>
      </c>
    </row>
    <row r="2984" spans="1:26" s="13" customFormat="1" ht="30" customHeight="1">
      <c r="A2984" s="7">
        <v>2981</v>
      </c>
      <c r="B2984" s="9" t="s">
        <v>5435</v>
      </c>
      <c r="C2984" s="9" t="s">
        <v>10675</v>
      </c>
      <c r="D2984" s="10" t="s">
        <v>813</v>
      </c>
      <c r="E2984" s="10" t="s">
        <v>813</v>
      </c>
      <c r="F2984" s="10" t="s">
        <v>813</v>
      </c>
      <c r="G2984" s="10"/>
      <c r="H2984" s="10" t="s">
        <v>813</v>
      </c>
      <c r="I2984" s="10">
        <v>2022</v>
      </c>
      <c r="J2984" s="9" t="s">
        <v>886</v>
      </c>
      <c r="K2984" s="10">
        <v>2</v>
      </c>
      <c r="L2984" s="10">
        <v>2</v>
      </c>
      <c r="M2984" s="10">
        <v>2</v>
      </c>
      <c r="N2984" s="11" t="s">
        <v>15998</v>
      </c>
      <c r="O2984" s="12">
        <v>826</v>
      </c>
      <c r="P2984" s="12" t="s">
        <v>18739</v>
      </c>
      <c r="Q2984" s="12" t="s">
        <v>18739</v>
      </c>
      <c r="R2984" s="12" t="s">
        <v>18739</v>
      </c>
      <c r="S2984" s="12">
        <v>0.93200000000000005</v>
      </c>
      <c r="T2984" s="12">
        <v>0.73</v>
      </c>
      <c r="U2984" s="12">
        <v>3.5</v>
      </c>
      <c r="V2984" s="12" t="s">
        <v>18811</v>
      </c>
      <c r="W2984" s="12" t="s">
        <v>18739</v>
      </c>
      <c r="X2984" s="9" t="s">
        <v>23384</v>
      </c>
      <c r="Y2984" s="8" t="s">
        <v>28095</v>
      </c>
      <c r="Z2984" s="12" t="s">
        <v>32975</v>
      </c>
    </row>
    <row r="2985" spans="1:26" s="13" customFormat="1" ht="30" customHeight="1">
      <c r="A2985" s="7">
        <v>2982</v>
      </c>
      <c r="B2985" s="9" t="s">
        <v>5436</v>
      </c>
      <c r="C2985" s="9" t="s">
        <v>10676</v>
      </c>
      <c r="D2985" s="10" t="s">
        <v>813</v>
      </c>
      <c r="E2985" s="10" t="s">
        <v>813</v>
      </c>
      <c r="F2985" s="10"/>
      <c r="G2985" s="10"/>
      <c r="H2985" s="10" t="s">
        <v>813</v>
      </c>
      <c r="I2985" s="10">
        <v>2022</v>
      </c>
      <c r="J2985" s="9" t="s">
        <v>924</v>
      </c>
      <c r="K2985" s="10">
        <v>19</v>
      </c>
      <c r="L2985" s="10">
        <v>14</v>
      </c>
      <c r="M2985" s="10">
        <v>13</v>
      </c>
      <c r="N2985" s="11" t="s">
        <v>15999</v>
      </c>
      <c r="O2985" s="12">
        <v>33</v>
      </c>
      <c r="P2985" s="12">
        <v>2</v>
      </c>
      <c r="Q2985" s="12" t="s">
        <v>18739</v>
      </c>
      <c r="R2985" s="12" t="s">
        <v>18739</v>
      </c>
      <c r="S2985" s="12">
        <v>1.2789999999999999</v>
      </c>
      <c r="T2985" s="12">
        <v>0.79300000000000004</v>
      </c>
      <c r="U2985" s="12">
        <v>5.2</v>
      </c>
      <c r="V2985" s="12" t="s">
        <v>18849</v>
      </c>
      <c r="W2985" s="12" t="s">
        <v>18739</v>
      </c>
      <c r="X2985" s="9" t="s">
        <v>23385</v>
      </c>
      <c r="Y2985" s="8" t="s">
        <v>28096</v>
      </c>
      <c r="Z2985" s="12" t="s">
        <v>32976</v>
      </c>
    </row>
    <row r="2986" spans="1:26" s="13" customFormat="1" ht="30" customHeight="1">
      <c r="A2986" s="7">
        <v>2983</v>
      </c>
      <c r="B2986" s="9" t="s">
        <v>5437</v>
      </c>
      <c r="C2986" s="9" t="s">
        <v>10677</v>
      </c>
      <c r="D2986" s="10" t="s">
        <v>813</v>
      </c>
      <c r="E2986" s="10"/>
      <c r="F2986" s="10"/>
      <c r="G2986" s="10"/>
      <c r="H2986" s="10" t="s">
        <v>813</v>
      </c>
      <c r="I2986" s="10">
        <v>2021</v>
      </c>
      <c r="J2986" s="9" t="s">
        <v>35957</v>
      </c>
      <c r="K2986" s="10">
        <v>0</v>
      </c>
      <c r="L2986" s="10" t="s">
        <v>18739</v>
      </c>
      <c r="M2986" s="10">
        <v>0</v>
      </c>
      <c r="N2986" s="11" t="s">
        <v>16000</v>
      </c>
      <c r="O2986" s="12" t="s">
        <v>18739</v>
      </c>
      <c r="P2986" s="12" t="s">
        <v>18739</v>
      </c>
      <c r="Q2986" s="12">
        <v>341</v>
      </c>
      <c r="R2986" s="12">
        <v>360</v>
      </c>
      <c r="S2986" s="12" t="s">
        <v>18739</v>
      </c>
      <c r="T2986" s="12" t="s">
        <v>18739</v>
      </c>
      <c r="U2986" s="12" t="s">
        <v>18739</v>
      </c>
      <c r="V2986" s="12" t="s">
        <v>18739</v>
      </c>
      <c r="W2986" s="12" t="s">
        <v>19889</v>
      </c>
      <c r="X2986" s="9" t="s">
        <v>23386</v>
      </c>
      <c r="Y2986" s="8" t="s">
        <v>28097</v>
      </c>
      <c r="Z2986" s="12" t="s">
        <v>32977</v>
      </c>
    </row>
    <row r="2987" spans="1:26" s="13" customFormat="1" ht="30" customHeight="1">
      <c r="A2987" s="7">
        <v>2984</v>
      </c>
      <c r="B2987" s="9" t="s">
        <v>5438</v>
      </c>
      <c r="C2987" s="9" t="s">
        <v>10678</v>
      </c>
      <c r="D2987" s="10" t="s">
        <v>813</v>
      </c>
      <c r="E2987" s="10" t="s">
        <v>813</v>
      </c>
      <c r="F2987" s="10" t="s">
        <v>813</v>
      </c>
      <c r="G2987" s="10"/>
      <c r="H2987" s="10" t="s">
        <v>813</v>
      </c>
      <c r="I2987" s="10">
        <v>2022</v>
      </c>
      <c r="J2987" s="9" t="s">
        <v>1102</v>
      </c>
      <c r="K2987" s="10">
        <v>38</v>
      </c>
      <c r="L2987" s="10">
        <v>33</v>
      </c>
      <c r="M2987" s="10">
        <v>40</v>
      </c>
      <c r="N2987" s="11" t="s">
        <v>16001</v>
      </c>
      <c r="O2987" s="12">
        <v>296</v>
      </c>
      <c r="P2987" s="12" t="s">
        <v>18739</v>
      </c>
      <c r="Q2987" s="12" t="s">
        <v>18739</v>
      </c>
      <c r="R2987" s="12" t="s">
        <v>18739</v>
      </c>
      <c r="S2987" s="12">
        <v>1.6240000000000001</v>
      </c>
      <c r="T2987" s="12">
        <v>1.7270000000000001</v>
      </c>
      <c r="U2987" s="12">
        <v>8.8000000000000007</v>
      </c>
      <c r="V2987" s="12" t="s">
        <v>19035</v>
      </c>
      <c r="W2987" s="12" t="s">
        <v>18739</v>
      </c>
      <c r="X2987" s="9" t="s">
        <v>23387</v>
      </c>
      <c r="Y2987" s="8" t="s">
        <v>28098</v>
      </c>
      <c r="Z2987" s="12" t="s">
        <v>32978</v>
      </c>
    </row>
    <row r="2988" spans="1:26" s="13" customFormat="1" ht="30" customHeight="1">
      <c r="A2988" s="7">
        <v>2985</v>
      </c>
      <c r="B2988" s="9" t="s">
        <v>5439</v>
      </c>
      <c r="C2988" s="9" t="s">
        <v>10679</v>
      </c>
      <c r="D2988" s="10" t="s">
        <v>813</v>
      </c>
      <c r="E2988" s="10" t="s">
        <v>813</v>
      </c>
      <c r="F2988" s="10"/>
      <c r="G2988" s="10"/>
      <c r="H2988" s="10" t="s">
        <v>813</v>
      </c>
      <c r="I2988" s="10">
        <v>2022</v>
      </c>
      <c r="J2988" s="9" t="s">
        <v>882</v>
      </c>
      <c r="K2988" s="10">
        <v>0</v>
      </c>
      <c r="L2988" s="10">
        <v>0</v>
      </c>
      <c r="M2988" s="10">
        <v>0</v>
      </c>
      <c r="N2988" s="11" t="s">
        <v>16002</v>
      </c>
      <c r="O2988" s="12">
        <v>1258</v>
      </c>
      <c r="P2988" s="12" t="s">
        <v>18739</v>
      </c>
      <c r="Q2988" s="12" t="s">
        <v>18739</v>
      </c>
      <c r="R2988" s="12" t="s">
        <v>18739</v>
      </c>
      <c r="S2988" s="12">
        <v>0.95399999999999996</v>
      </c>
      <c r="T2988" s="12">
        <v>0.48199999999999998</v>
      </c>
      <c r="U2988" s="12">
        <v>3.8</v>
      </c>
      <c r="V2988" s="12" t="s">
        <v>18807</v>
      </c>
      <c r="W2988" s="12" t="s">
        <v>18739</v>
      </c>
      <c r="X2988" s="9" t="s">
        <v>23388</v>
      </c>
      <c r="Y2988" s="8" t="s">
        <v>28099</v>
      </c>
      <c r="Z2988" s="12" t="s">
        <v>32979</v>
      </c>
    </row>
    <row r="2989" spans="1:26" s="13" customFormat="1" ht="30" customHeight="1">
      <c r="A2989" s="7">
        <v>2986</v>
      </c>
      <c r="B2989" s="9" t="s">
        <v>5440</v>
      </c>
      <c r="C2989" s="9" t="s">
        <v>10680</v>
      </c>
      <c r="D2989" s="10" t="s">
        <v>813</v>
      </c>
      <c r="E2989" s="10"/>
      <c r="F2989" s="10"/>
      <c r="G2989" s="10"/>
      <c r="H2989" s="10" t="s">
        <v>813</v>
      </c>
      <c r="I2989" s="10">
        <v>2021</v>
      </c>
      <c r="J2989" s="9" t="s">
        <v>1136</v>
      </c>
      <c r="K2989" s="10">
        <v>1</v>
      </c>
      <c r="L2989" s="10" t="s">
        <v>18739</v>
      </c>
      <c r="M2989" s="10">
        <v>2</v>
      </c>
      <c r="N2989" s="11" t="s">
        <v>16003</v>
      </c>
      <c r="O2989" s="12">
        <v>1850</v>
      </c>
      <c r="P2989" s="12">
        <v>1</v>
      </c>
      <c r="Q2989" s="12" t="s">
        <v>18739</v>
      </c>
      <c r="R2989" s="12" t="s">
        <v>18739</v>
      </c>
      <c r="S2989" s="12">
        <v>0.26</v>
      </c>
      <c r="T2989" s="12">
        <v>0.183</v>
      </c>
      <c r="U2989" s="12" t="s">
        <v>18739</v>
      </c>
      <c r="V2989" s="12" t="s">
        <v>19071</v>
      </c>
      <c r="W2989" s="12" t="s">
        <v>18739</v>
      </c>
      <c r="X2989" s="9" t="s">
        <v>23389</v>
      </c>
      <c r="Y2989" s="8" t="s">
        <v>28100</v>
      </c>
      <c r="Z2989" s="12" t="s">
        <v>32980</v>
      </c>
    </row>
    <row r="2990" spans="1:26" s="13" customFormat="1" ht="30" customHeight="1">
      <c r="A2990" s="7">
        <v>2987</v>
      </c>
      <c r="B2990" s="9" t="s">
        <v>5441</v>
      </c>
      <c r="C2990" s="9" t="s">
        <v>10681</v>
      </c>
      <c r="D2990" s="10" t="s">
        <v>813</v>
      </c>
      <c r="E2990" s="10" t="s">
        <v>813</v>
      </c>
      <c r="F2990" s="10" t="s">
        <v>813</v>
      </c>
      <c r="G2990" s="10"/>
      <c r="H2990" s="10" t="s">
        <v>813</v>
      </c>
      <c r="I2990" s="10">
        <v>2021</v>
      </c>
      <c r="J2990" s="9" t="s">
        <v>1968</v>
      </c>
      <c r="K2990" s="10">
        <v>3</v>
      </c>
      <c r="L2990" s="10">
        <v>2</v>
      </c>
      <c r="M2990" s="10">
        <v>3</v>
      </c>
      <c r="N2990" s="11" t="s">
        <v>16004</v>
      </c>
      <c r="O2990" s="12">
        <v>11</v>
      </c>
      <c r="P2990" s="12">
        <v>2</v>
      </c>
      <c r="Q2990" s="12" t="s">
        <v>18739</v>
      </c>
      <c r="R2990" s="12" t="s">
        <v>18739</v>
      </c>
      <c r="S2990" s="12" t="s">
        <v>18739</v>
      </c>
      <c r="T2990" s="12" t="s">
        <v>18739</v>
      </c>
      <c r="U2990" s="12" t="s">
        <v>18739</v>
      </c>
      <c r="V2990" s="12" t="s">
        <v>19890</v>
      </c>
      <c r="W2990" s="12" t="s">
        <v>18739</v>
      </c>
      <c r="X2990" s="9" t="s">
        <v>23390</v>
      </c>
      <c r="Y2990" s="8" t="s">
        <v>28101</v>
      </c>
      <c r="Z2990" s="12" t="s">
        <v>32981</v>
      </c>
    </row>
    <row r="2991" spans="1:26" s="13" customFormat="1" ht="30" customHeight="1">
      <c r="A2991" s="7">
        <v>2988</v>
      </c>
      <c r="B2991" s="9" t="s">
        <v>5442</v>
      </c>
      <c r="C2991" s="9" t="s">
        <v>10682</v>
      </c>
      <c r="D2991" s="10" t="s">
        <v>813</v>
      </c>
      <c r="E2991" s="10" t="s">
        <v>813</v>
      </c>
      <c r="F2991" s="10"/>
      <c r="G2991" s="10"/>
      <c r="H2991" s="10" t="s">
        <v>813</v>
      </c>
      <c r="I2991" s="10">
        <v>2021</v>
      </c>
      <c r="J2991" s="9" t="s">
        <v>1969</v>
      </c>
      <c r="K2991" s="10">
        <v>1</v>
      </c>
      <c r="L2991" s="10">
        <v>1</v>
      </c>
      <c r="M2991" s="10">
        <v>8</v>
      </c>
      <c r="N2991" s="11" t="s">
        <v>16005</v>
      </c>
      <c r="O2991" s="12" t="s">
        <v>18739</v>
      </c>
      <c r="P2991" s="12" t="s">
        <v>18739</v>
      </c>
      <c r="Q2991" s="12" t="s">
        <v>18739</v>
      </c>
      <c r="R2991" s="12" t="s">
        <v>18739</v>
      </c>
      <c r="S2991" s="12">
        <v>0.40600000000000003</v>
      </c>
      <c r="T2991" s="12">
        <v>0.22900000000000001</v>
      </c>
      <c r="U2991" s="12">
        <v>1.2</v>
      </c>
      <c r="V2991" s="12" t="s">
        <v>19891</v>
      </c>
      <c r="W2991" s="12" t="s">
        <v>18739</v>
      </c>
      <c r="X2991" s="9" t="s">
        <v>23391</v>
      </c>
      <c r="Y2991" s="8" t="s">
        <v>28102</v>
      </c>
      <c r="Z2991" s="12" t="s">
        <v>32982</v>
      </c>
    </row>
    <row r="2992" spans="1:26" s="13" customFormat="1" ht="30" customHeight="1">
      <c r="A2992" s="7">
        <v>2989</v>
      </c>
      <c r="B2992" s="9" t="s">
        <v>5443</v>
      </c>
      <c r="C2992" s="9" t="s">
        <v>10683</v>
      </c>
      <c r="D2992" s="10"/>
      <c r="E2992" s="10"/>
      <c r="F2992" s="10"/>
      <c r="G2992" s="10"/>
      <c r="H2992" s="10" t="s">
        <v>813</v>
      </c>
      <c r="I2992" s="10">
        <v>2020</v>
      </c>
      <c r="J2992" s="9" t="s">
        <v>1718</v>
      </c>
      <c r="K2992" s="10" t="s">
        <v>18739</v>
      </c>
      <c r="L2992" s="10" t="s">
        <v>18739</v>
      </c>
      <c r="M2992" s="10">
        <v>0</v>
      </c>
      <c r="N2992" s="11" t="s">
        <v>16006</v>
      </c>
      <c r="O2992" s="12">
        <v>12</v>
      </c>
      <c r="P2992" s="12">
        <v>3</v>
      </c>
      <c r="Q2992" s="12">
        <v>4018</v>
      </c>
      <c r="R2992" s="12">
        <v>4024</v>
      </c>
      <c r="S2992" s="12">
        <v>0.373</v>
      </c>
      <c r="T2992" s="12">
        <v>0.19700000000000001</v>
      </c>
      <c r="U2992" s="12" t="s">
        <v>18739</v>
      </c>
      <c r="V2992" s="12" t="s">
        <v>19645</v>
      </c>
      <c r="W2992" s="12" t="s">
        <v>18739</v>
      </c>
      <c r="X2992" s="9" t="s">
        <v>23392</v>
      </c>
      <c r="Y2992" s="8"/>
      <c r="Z2992" s="12" t="s">
        <v>32983</v>
      </c>
    </row>
    <row r="2993" spans="1:26" s="13" customFormat="1" ht="30" customHeight="1">
      <c r="A2993" s="7">
        <v>2990</v>
      </c>
      <c r="B2993" s="9" t="s">
        <v>5444</v>
      </c>
      <c r="C2993" s="9" t="s">
        <v>10684</v>
      </c>
      <c r="D2993" s="10"/>
      <c r="E2993" s="10"/>
      <c r="F2993" s="10"/>
      <c r="G2993" s="10"/>
      <c r="H2993" s="10" t="s">
        <v>813</v>
      </c>
      <c r="I2993" s="10">
        <v>2020</v>
      </c>
      <c r="J2993" s="9" t="s">
        <v>1718</v>
      </c>
      <c r="K2993" s="10" t="s">
        <v>18739</v>
      </c>
      <c r="L2993" s="10" t="s">
        <v>18739</v>
      </c>
      <c r="M2993" s="10">
        <v>10</v>
      </c>
      <c r="N2993" s="11" t="s">
        <v>16007</v>
      </c>
      <c r="O2993" s="12">
        <v>12</v>
      </c>
      <c r="P2993" s="12">
        <v>3</v>
      </c>
      <c r="Q2993" s="12">
        <v>3106</v>
      </c>
      <c r="R2993" s="12">
        <v>3109</v>
      </c>
      <c r="S2993" s="12">
        <v>0.373</v>
      </c>
      <c r="T2993" s="12">
        <v>0.19700000000000001</v>
      </c>
      <c r="U2993" s="12" t="s">
        <v>18739</v>
      </c>
      <c r="V2993" s="12" t="s">
        <v>19645</v>
      </c>
      <c r="W2993" s="12" t="s">
        <v>18739</v>
      </c>
      <c r="X2993" s="9" t="s">
        <v>23393</v>
      </c>
      <c r="Y2993" s="8"/>
      <c r="Z2993" s="12" t="s">
        <v>32984</v>
      </c>
    </row>
    <row r="2994" spans="1:26" s="13" customFormat="1" ht="30" customHeight="1">
      <c r="A2994" s="7">
        <v>2991</v>
      </c>
      <c r="B2994" s="9" t="s">
        <v>5445</v>
      </c>
      <c r="C2994" s="9" t="s">
        <v>10685</v>
      </c>
      <c r="D2994" s="10"/>
      <c r="E2994" s="10"/>
      <c r="F2994" s="10"/>
      <c r="G2994" s="10"/>
      <c r="H2994" s="10" t="s">
        <v>813</v>
      </c>
      <c r="I2994" s="10">
        <v>2020</v>
      </c>
      <c r="J2994" s="9" t="s">
        <v>1718</v>
      </c>
      <c r="K2994" s="10" t="s">
        <v>18739</v>
      </c>
      <c r="L2994" s="10" t="s">
        <v>18739</v>
      </c>
      <c r="M2994" s="10">
        <v>0</v>
      </c>
      <c r="N2994" s="11" t="s">
        <v>16008</v>
      </c>
      <c r="O2994" s="12">
        <v>12</v>
      </c>
      <c r="P2994" s="12">
        <v>3</v>
      </c>
      <c r="Q2994" s="12">
        <v>4374</v>
      </c>
      <c r="R2994" s="12">
        <v>4387</v>
      </c>
      <c r="S2994" s="12">
        <v>0.373</v>
      </c>
      <c r="T2994" s="12">
        <v>0.19700000000000001</v>
      </c>
      <c r="U2994" s="12" t="s">
        <v>18739</v>
      </c>
      <c r="V2994" s="12" t="s">
        <v>19645</v>
      </c>
      <c r="W2994" s="12" t="s">
        <v>18739</v>
      </c>
      <c r="X2994" s="9" t="s">
        <v>23394</v>
      </c>
      <c r="Y2994" s="8"/>
      <c r="Z2994" s="12" t="s">
        <v>32985</v>
      </c>
    </row>
    <row r="2995" spans="1:26" s="13" customFormat="1" ht="30" customHeight="1">
      <c r="A2995" s="7">
        <v>2992</v>
      </c>
      <c r="B2995" s="9" t="s">
        <v>5446</v>
      </c>
      <c r="C2995" s="9" t="s">
        <v>10686</v>
      </c>
      <c r="D2995" s="10" t="s">
        <v>813</v>
      </c>
      <c r="E2995" s="10" t="s">
        <v>813</v>
      </c>
      <c r="F2995" s="10"/>
      <c r="G2995" s="10"/>
      <c r="H2995" s="10" t="s">
        <v>813</v>
      </c>
      <c r="I2995" s="10">
        <v>2020</v>
      </c>
      <c r="J2995" s="9" t="s">
        <v>986</v>
      </c>
      <c r="K2995" s="10">
        <v>58</v>
      </c>
      <c r="L2995" s="10">
        <v>56</v>
      </c>
      <c r="M2995" s="10">
        <v>83</v>
      </c>
      <c r="N2995" s="11" t="s">
        <v>16009</v>
      </c>
      <c r="O2995" s="12">
        <v>94</v>
      </c>
      <c r="P2995" s="12" t="s">
        <v>18739</v>
      </c>
      <c r="Q2995" s="12">
        <v>213</v>
      </c>
      <c r="R2995" s="12">
        <v>223</v>
      </c>
      <c r="S2995" s="12">
        <v>1.034</v>
      </c>
      <c r="T2995" s="12">
        <v>0.67600000000000005</v>
      </c>
      <c r="U2995" s="12">
        <v>4.4000000000000004</v>
      </c>
      <c r="V2995" s="12" t="s">
        <v>18915</v>
      </c>
      <c r="W2995" s="12" t="s">
        <v>18739</v>
      </c>
      <c r="X2995" s="9" t="s">
        <v>23395</v>
      </c>
      <c r="Y2995" s="8" t="s">
        <v>28103</v>
      </c>
      <c r="Z2995" s="12" t="s">
        <v>32986</v>
      </c>
    </row>
    <row r="2996" spans="1:26" s="13" customFormat="1" ht="30" customHeight="1">
      <c r="A2996" s="7">
        <v>2993</v>
      </c>
      <c r="B2996" s="9" t="s">
        <v>5447</v>
      </c>
      <c r="C2996" s="9" t="s">
        <v>10687</v>
      </c>
      <c r="D2996" s="10" t="s">
        <v>813</v>
      </c>
      <c r="E2996" s="10" t="s">
        <v>813</v>
      </c>
      <c r="F2996" s="10" t="s">
        <v>813</v>
      </c>
      <c r="G2996" s="10"/>
      <c r="H2996" s="10" t="s">
        <v>813</v>
      </c>
      <c r="I2996" s="10">
        <v>2023</v>
      </c>
      <c r="J2996" s="9" t="s">
        <v>1102</v>
      </c>
      <c r="K2996" s="10">
        <v>0</v>
      </c>
      <c r="L2996" s="10">
        <v>0</v>
      </c>
      <c r="M2996" s="10">
        <v>0</v>
      </c>
      <c r="N2996" s="11" t="s">
        <v>16010</v>
      </c>
      <c r="O2996" s="12" t="s">
        <v>18739</v>
      </c>
      <c r="P2996" s="12" t="s">
        <v>18739</v>
      </c>
      <c r="Q2996" s="12" t="s">
        <v>18739</v>
      </c>
      <c r="R2996" s="12" t="s">
        <v>18739</v>
      </c>
      <c r="S2996" s="12">
        <v>1.6240000000000001</v>
      </c>
      <c r="T2996" s="12">
        <v>1.7270000000000001</v>
      </c>
      <c r="U2996" s="12">
        <v>8.8000000000000007</v>
      </c>
      <c r="V2996" s="12" t="s">
        <v>19035</v>
      </c>
      <c r="W2996" s="12" t="s">
        <v>18739</v>
      </c>
      <c r="X2996" s="9" t="s">
        <v>23396</v>
      </c>
      <c r="Y2996" s="8" t="s">
        <v>28104</v>
      </c>
      <c r="Z2996" s="12" t="s">
        <v>32987</v>
      </c>
    </row>
    <row r="2997" spans="1:26" s="13" customFormat="1" ht="30" customHeight="1">
      <c r="A2997" s="7">
        <v>2994</v>
      </c>
      <c r="B2997" s="9" t="s">
        <v>5448</v>
      </c>
      <c r="C2997" s="9" t="s">
        <v>10688</v>
      </c>
      <c r="D2997" s="10" t="s">
        <v>813</v>
      </c>
      <c r="E2997" s="10" t="s">
        <v>813</v>
      </c>
      <c r="F2997" s="10"/>
      <c r="G2997" s="10"/>
      <c r="H2997" s="10" t="s">
        <v>813</v>
      </c>
      <c r="I2997" s="10">
        <v>2023</v>
      </c>
      <c r="J2997" s="9" t="s">
        <v>1970</v>
      </c>
      <c r="K2997" s="10">
        <v>6</v>
      </c>
      <c r="L2997" s="10">
        <v>6</v>
      </c>
      <c r="M2997" s="10">
        <v>7</v>
      </c>
      <c r="N2997" s="11" t="s">
        <v>16011</v>
      </c>
      <c r="O2997" s="12" t="s">
        <v>18739</v>
      </c>
      <c r="P2997" s="12" t="s">
        <v>18739</v>
      </c>
      <c r="Q2997" s="12" t="s">
        <v>18739</v>
      </c>
      <c r="R2997" s="12" t="s">
        <v>18739</v>
      </c>
      <c r="S2997" s="12">
        <v>1.3939999999999999</v>
      </c>
      <c r="T2997" s="12">
        <v>1.508</v>
      </c>
      <c r="U2997" s="12" t="s">
        <v>18739</v>
      </c>
      <c r="V2997" s="12" t="s">
        <v>19892</v>
      </c>
      <c r="W2997" s="12" t="s">
        <v>18739</v>
      </c>
      <c r="X2997" s="9" t="s">
        <v>23397</v>
      </c>
      <c r="Y2997" s="8" t="s">
        <v>28105</v>
      </c>
      <c r="Z2997" s="12" t="s">
        <v>32988</v>
      </c>
    </row>
    <row r="2998" spans="1:26" s="13" customFormat="1" ht="30" customHeight="1">
      <c r="A2998" s="7">
        <v>2995</v>
      </c>
      <c r="B2998" s="9" t="s">
        <v>5449</v>
      </c>
      <c r="C2998" s="9" t="s">
        <v>10689</v>
      </c>
      <c r="D2998" s="10" t="s">
        <v>813</v>
      </c>
      <c r="E2998" s="10" t="s">
        <v>813</v>
      </c>
      <c r="F2998" s="10"/>
      <c r="G2998" s="10"/>
      <c r="H2998" s="10" t="s">
        <v>813</v>
      </c>
      <c r="I2998" s="10">
        <v>2023</v>
      </c>
      <c r="J2998" s="9" t="s">
        <v>864</v>
      </c>
      <c r="K2998" s="10">
        <v>0</v>
      </c>
      <c r="L2998" s="10">
        <v>0</v>
      </c>
      <c r="M2998" s="10">
        <v>0</v>
      </c>
      <c r="N2998" s="11" t="s">
        <v>16012</v>
      </c>
      <c r="O2998" s="12" t="s">
        <v>18739</v>
      </c>
      <c r="P2998" s="12" t="s">
        <v>18739</v>
      </c>
      <c r="Q2998" s="12" t="s">
        <v>18739</v>
      </c>
      <c r="R2998" s="12" t="s">
        <v>18739</v>
      </c>
      <c r="S2998" s="12">
        <v>1.0469999999999999</v>
      </c>
      <c r="T2998" s="12">
        <v>1.264</v>
      </c>
      <c r="U2998" s="12">
        <v>6.6</v>
      </c>
      <c r="V2998" s="12" t="s">
        <v>18789</v>
      </c>
      <c r="W2998" s="12" t="s">
        <v>18739</v>
      </c>
      <c r="X2998" s="9" t="s">
        <v>23398</v>
      </c>
      <c r="Y2998" s="8" t="s">
        <v>28106</v>
      </c>
      <c r="Z2998" s="12" t="s">
        <v>32989</v>
      </c>
    </row>
    <row r="2999" spans="1:26" s="13" customFormat="1" ht="30" customHeight="1">
      <c r="A2999" s="7">
        <v>2996</v>
      </c>
      <c r="B2999" s="9" t="s">
        <v>5450</v>
      </c>
      <c r="C2999" s="9" t="s">
        <v>10690</v>
      </c>
      <c r="D2999" s="10" t="s">
        <v>813</v>
      </c>
      <c r="E2999" s="10" t="s">
        <v>813</v>
      </c>
      <c r="F2999" s="10"/>
      <c r="G2999" s="10"/>
      <c r="H2999" s="10" t="s">
        <v>813</v>
      </c>
      <c r="I2999" s="10">
        <v>2023</v>
      </c>
      <c r="J2999" s="9" t="s">
        <v>1084</v>
      </c>
      <c r="K2999" s="10">
        <v>1</v>
      </c>
      <c r="L2999" s="10">
        <v>0</v>
      </c>
      <c r="M2999" s="10">
        <v>2</v>
      </c>
      <c r="N2999" s="11" t="s">
        <v>16013</v>
      </c>
      <c r="O2999" s="12">
        <v>442</v>
      </c>
      <c r="P2999" s="12" t="s">
        <v>18739</v>
      </c>
      <c r="Q2999" s="12" t="s">
        <v>18739</v>
      </c>
      <c r="R2999" s="12" t="s">
        <v>18739</v>
      </c>
      <c r="S2999" s="12">
        <v>0.82</v>
      </c>
      <c r="T2999" s="12">
        <v>0.67800000000000005</v>
      </c>
      <c r="U2999" s="12">
        <v>4.3</v>
      </c>
      <c r="V2999" s="12" t="s">
        <v>19018</v>
      </c>
      <c r="W2999" s="12" t="s">
        <v>18739</v>
      </c>
      <c r="X2999" s="9" t="s">
        <v>23399</v>
      </c>
      <c r="Y2999" s="8" t="s">
        <v>28107</v>
      </c>
      <c r="Z2999" s="12" t="s">
        <v>32990</v>
      </c>
    </row>
    <row r="3000" spans="1:26" s="13" customFormat="1" ht="30" customHeight="1">
      <c r="A3000" s="7">
        <v>2997</v>
      </c>
      <c r="B3000" s="9" t="s">
        <v>5451</v>
      </c>
      <c r="C3000" s="9" t="s">
        <v>10691</v>
      </c>
      <c r="D3000" s="10" t="s">
        <v>813</v>
      </c>
      <c r="E3000" s="10" t="s">
        <v>813</v>
      </c>
      <c r="F3000" s="10" t="s">
        <v>813</v>
      </c>
      <c r="G3000" s="10"/>
      <c r="H3000" s="10" t="s">
        <v>813</v>
      </c>
      <c r="I3000" s="10">
        <v>2023</v>
      </c>
      <c r="J3000" s="9" t="s">
        <v>1971</v>
      </c>
      <c r="K3000" s="10">
        <v>1</v>
      </c>
      <c r="L3000" s="10">
        <v>1</v>
      </c>
      <c r="M3000" s="10">
        <v>2</v>
      </c>
      <c r="N3000" s="11" t="s">
        <v>16014</v>
      </c>
      <c r="O3000" s="12">
        <v>163</v>
      </c>
      <c r="P3000" s="12" t="s">
        <v>18739</v>
      </c>
      <c r="Q3000" s="12" t="s">
        <v>18739</v>
      </c>
      <c r="R3000" s="12" t="s">
        <v>18739</v>
      </c>
      <c r="S3000" s="12">
        <v>1.5760000000000001</v>
      </c>
      <c r="T3000" s="12">
        <v>1.3660000000000001</v>
      </c>
      <c r="U3000" s="12">
        <v>7.42</v>
      </c>
      <c r="V3000" s="12" t="s">
        <v>18839</v>
      </c>
      <c r="W3000" s="12" t="s">
        <v>18739</v>
      </c>
      <c r="X3000" s="9" t="s">
        <v>23400</v>
      </c>
      <c r="Y3000" s="8" t="s">
        <v>28108</v>
      </c>
      <c r="Z3000" s="12" t="s">
        <v>32991</v>
      </c>
    </row>
    <row r="3001" spans="1:26" s="13" customFormat="1" ht="30" customHeight="1">
      <c r="A3001" s="7">
        <v>2998</v>
      </c>
      <c r="B3001" s="9" t="s">
        <v>5452</v>
      </c>
      <c r="C3001" s="9" t="s">
        <v>10692</v>
      </c>
      <c r="D3001" s="10" t="s">
        <v>813</v>
      </c>
      <c r="E3001" s="10" t="s">
        <v>813</v>
      </c>
      <c r="F3001" s="10"/>
      <c r="G3001" s="10"/>
      <c r="H3001" s="10" t="s">
        <v>813</v>
      </c>
      <c r="I3001" s="10">
        <v>2023</v>
      </c>
      <c r="J3001" s="9" t="s">
        <v>998</v>
      </c>
      <c r="K3001" s="10">
        <v>1</v>
      </c>
      <c r="L3001" s="10">
        <v>0</v>
      </c>
      <c r="M3001" s="10">
        <v>0</v>
      </c>
      <c r="N3001" s="11" t="s">
        <v>16015</v>
      </c>
      <c r="O3001" s="12">
        <v>49</v>
      </c>
      <c r="P3001" s="12" t="s">
        <v>18739</v>
      </c>
      <c r="Q3001" s="12" t="s">
        <v>18739</v>
      </c>
      <c r="R3001" s="12" t="s">
        <v>18739</v>
      </c>
      <c r="S3001" s="12">
        <v>1.45</v>
      </c>
      <c r="T3001" s="12">
        <v>1.617</v>
      </c>
      <c r="U3001" s="12">
        <v>4.2</v>
      </c>
      <c r="V3001" s="12" t="s">
        <v>18928</v>
      </c>
      <c r="W3001" s="12" t="s">
        <v>18739</v>
      </c>
      <c r="X3001" s="9" t="s">
        <v>23401</v>
      </c>
      <c r="Y3001" s="8" t="s">
        <v>28109</v>
      </c>
      <c r="Z3001" s="12" t="s">
        <v>32992</v>
      </c>
    </row>
    <row r="3002" spans="1:26" s="13" customFormat="1" ht="30" customHeight="1">
      <c r="A3002" s="7">
        <v>2999</v>
      </c>
      <c r="B3002" s="9" t="s">
        <v>5453</v>
      </c>
      <c r="C3002" s="9" t="s">
        <v>10693</v>
      </c>
      <c r="D3002" s="10" t="s">
        <v>813</v>
      </c>
      <c r="E3002" s="10" t="s">
        <v>813</v>
      </c>
      <c r="F3002" s="10"/>
      <c r="G3002" s="10"/>
      <c r="H3002" s="10" t="s">
        <v>813</v>
      </c>
      <c r="I3002" s="10">
        <v>2023</v>
      </c>
      <c r="J3002" s="9" t="s">
        <v>1014</v>
      </c>
      <c r="K3002" s="10">
        <v>4</v>
      </c>
      <c r="L3002" s="10">
        <v>2</v>
      </c>
      <c r="M3002" s="10">
        <v>4</v>
      </c>
      <c r="N3002" s="11" t="s">
        <v>16016</v>
      </c>
      <c r="O3002" s="12" t="s">
        <v>18739</v>
      </c>
      <c r="P3002" s="12" t="s">
        <v>18739</v>
      </c>
      <c r="Q3002" s="12" t="s">
        <v>18739</v>
      </c>
      <c r="R3002" s="12" t="s">
        <v>18739</v>
      </c>
      <c r="S3002" s="12">
        <v>1.3640000000000001</v>
      </c>
      <c r="T3002" s="12">
        <v>0.71899999999999997</v>
      </c>
      <c r="U3002" s="12">
        <v>5.3</v>
      </c>
      <c r="V3002" s="12" t="s">
        <v>18945</v>
      </c>
      <c r="W3002" s="12" t="s">
        <v>18739</v>
      </c>
      <c r="X3002" s="9" t="s">
        <v>23402</v>
      </c>
      <c r="Y3002" s="8" t="s">
        <v>28110</v>
      </c>
      <c r="Z3002" s="12" t="s">
        <v>32993</v>
      </c>
    </row>
    <row r="3003" spans="1:26" s="13" customFormat="1" ht="30" customHeight="1">
      <c r="A3003" s="7">
        <v>3000</v>
      </c>
      <c r="B3003" s="9" t="s">
        <v>5454</v>
      </c>
      <c r="C3003" s="9" t="s">
        <v>10694</v>
      </c>
      <c r="D3003" s="10" t="s">
        <v>813</v>
      </c>
      <c r="E3003" s="10" t="s">
        <v>813</v>
      </c>
      <c r="F3003" s="10" t="s">
        <v>813</v>
      </c>
      <c r="G3003" s="10"/>
      <c r="H3003" s="10" t="s">
        <v>813</v>
      </c>
      <c r="I3003" s="10">
        <v>2023</v>
      </c>
      <c r="J3003" s="9" t="s">
        <v>1589</v>
      </c>
      <c r="K3003" s="10">
        <v>8</v>
      </c>
      <c r="L3003" s="10">
        <v>6</v>
      </c>
      <c r="M3003" s="10">
        <v>8</v>
      </c>
      <c r="N3003" s="11" t="s">
        <v>16017</v>
      </c>
      <c r="O3003" s="12">
        <v>884</v>
      </c>
      <c r="P3003" s="12" t="s">
        <v>18739</v>
      </c>
      <c r="Q3003" s="12" t="s">
        <v>18739</v>
      </c>
      <c r="R3003" s="12" t="s">
        <v>18739</v>
      </c>
      <c r="S3003" s="12">
        <v>2.0259999999999998</v>
      </c>
      <c r="T3003" s="12">
        <v>1.946</v>
      </c>
      <c r="U3003" s="12">
        <v>9.8000000000000007</v>
      </c>
      <c r="V3003" s="12" t="s">
        <v>19522</v>
      </c>
      <c r="W3003" s="12" t="s">
        <v>18739</v>
      </c>
      <c r="X3003" s="9" t="s">
        <v>23403</v>
      </c>
      <c r="Y3003" s="8" t="s">
        <v>28111</v>
      </c>
      <c r="Z3003" s="12" t="s">
        <v>32994</v>
      </c>
    </row>
    <row r="3004" spans="1:26" s="13" customFormat="1" ht="30" customHeight="1">
      <c r="A3004" s="7">
        <v>3001</v>
      </c>
      <c r="B3004" s="9" t="s">
        <v>5455</v>
      </c>
      <c r="C3004" s="9" t="s">
        <v>10695</v>
      </c>
      <c r="D3004" s="10" t="s">
        <v>813</v>
      </c>
      <c r="E3004" s="10" t="s">
        <v>813</v>
      </c>
      <c r="F3004" s="10" t="s">
        <v>813</v>
      </c>
      <c r="G3004" s="10"/>
      <c r="H3004" s="10" t="s">
        <v>813</v>
      </c>
      <c r="I3004" s="10">
        <v>2023</v>
      </c>
      <c r="J3004" s="9" t="s">
        <v>868</v>
      </c>
      <c r="K3004" s="10">
        <v>3</v>
      </c>
      <c r="L3004" s="10">
        <v>3</v>
      </c>
      <c r="M3004" s="10">
        <v>1</v>
      </c>
      <c r="N3004" s="11" t="s">
        <v>16018</v>
      </c>
      <c r="O3004" s="12" t="s">
        <v>18739</v>
      </c>
      <c r="P3004" s="12" t="s">
        <v>18739</v>
      </c>
      <c r="Q3004" s="12" t="s">
        <v>18739</v>
      </c>
      <c r="R3004" s="12" t="s">
        <v>18739</v>
      </c>
      <c r="S3004" s="12">
        <v>1.518</v>
      </c>
      <c r="T3004" s="12">
        <v>1.1870000000000001</v>
      </c>
      <c r="U3004" s="12">
        <v>8.1999999999999993</v>
      </c>
      <c r="V3004" s="12" t="s">
        <v>18793</v>
      </c>
      <c r="W3004" s="12" t="s">
        <v>18739</v>
      </c>
      <c r="X3004" s="9" t="s">
        <v>23404</v>
      </c>
      <c r="Y3004" s="8" t="s">
        <v>28112</v>
      </c>
      <c r="Z3004" s="12" t="s">
        <v>32995</v>
      </c>
    </row>
    <row r="3005" spans="1:26" s="13" customFormat="1" ht="30" customHeight="1">
      <c r="A3005" s="7">
        <v>3002</v>
      </c>
      <c r="B3005" s="9" t="s">
        <v>5456</v>
      </c>
      <c r="C3005" s="9" t="s">
        <v>10696</v>
      </c>
      <c r="D3005" s="10" t="s">
        <v>813</v>
      </c>
      <c r="E3005" s="10" t="s">
        <v>813</v>
      </c>
      <c r="F3005" s="10"/>
      <c r="G3005" s="10"/>
      <c r="H3005" s="10" t="s">
        <v>813</v>
      </c>
      <c r="I3005" s="10">
        <v>2023</v>
      </c>
      <c r="J3005" s="9" t="s">
        <v>882</v>
      </c>
      <c r="K3005" s="10">
        <v>3</v>
      </c>
      <c r="L3005" s="10">
        <v>1</v>
      </c>
      <c r="M3005" s="10">
        <v>2</v>
      </c>
      <c r="N3005" s="11" t="s">
        <v>16019</v>
      </c>
      <c r="O3005" s="12">
        <v>1286</v>
      </c>
      <c r="P3005" s="12" t="s">
        <v>18739</v>
      </c>
      <c r="Q3005" s="12" t="s">
        <v>18739</v>
      </c>
      <c r="R3005" s="12" t="s">
        <v>18739</v>
      </c>
      <c r="S3005" s="12">
        <v>0.95399999999999996</v>
      </c>
      <c r="T3005" s="12">
        <v>0.48199999999999998</v>
      </c>
      <c r="U3005" s="12">
        <v>3.8</v>
      </c>
      <c r="V3005" s="12" t="s">
        <v>18807</v>
      </c>
      <c r="W3005" s="12" t="s">
        <v>18739</v>
      </c>
      <c r="X3005" s="9" t="s">
        <v>23405</v>
      </c>
      <c r="Y3005" s="8" t="s">
        <v>28113</v>
      </c>
      <c r="Z3005" s="12" t="s">
        <v>32996</v>
      </c>
    </row>
    <row r="3006" spans="1:26" s="13" customFormat="1" ht="30" customHeight="1">
      <c r="A3006" s="7">
        <v>3003</v>
      </c>
      <c r="B3006" s="9" t="s">
        <v>5457</v>
      </c>
      <c r="C3006" s="9" t="s">
        <v>10697</v>
      </c>
      <c r="D3006" s="10" t="s">
        <v>813</v>
      </c>
      <c r="E3006" s="10" t="s">
        <v>813</v>
      </c>
      <c r="F3006" s="10" t="s">
        <v>813</v>
      </c>
      <c r="G3006" s="10"/>
      <c r="H3006" s="10" t="s">
        <v>813</v>
      </c>
      <c r="I3006" s="10">
        <v>2023</v>
      </c>
      <c r="J3006" s="9" t="s">
        <v>1446</v>
      </c>
      <c r="K3006" s="10">
        <v>5</v>
      </c>
      <c r="L3006" s="10">
        <v>4</v>
      </c>
      <c r="M3006" s="10">
        <v>3</v>
      </c>
      <c r="N3006" s="11" t="s">
        <v>16020</v>
      </c>
      <c r="O3006" s="12">
        <v>228</v>
      </c>
      <c r="P3006" s="12" t="s">
        <v>18739</v>
      </c>
      <c r="Q3006" s="12" t="s">
        <v>18739</v>
      </c>
      <c r="R3006" s="12" t="s">
        <v>18739</v>
      </c>
      <c r="S3006" s="12">
        <v>1.6639999999999999</v>
      </c>
      <c r="T3006" s="12">
        <v>1.635</v>
      </c>
      <c r="U3006" s="12">
        <v>8.3000000000000007</v>
      </c>
      <c r="V3006" s="12" t="s">
        <v>19369</v>
      </c>
      <c r="W3006" s="12" t="s">
        <v>18739</v>
      </c>
      <c r="X3006" s="9" t="s">
        <v>23406</v>
      </c>
      <c r="Y3006" s="8" t="s">
        <v>28114</v>
      </c>
      <c r="Z3006" s="12" t="s">
        <v>32997</v>
      </c>
    </row>
    <row r="3007" spans="1:26" s="13" customFormat="1" ht="30" customHeight="1">
      <c r="A3007" s="7">
        <v>3004</v>
      </c>
      <c r="B3007" s="9" t="s">
        <v>5458</v>
      </c>
      <c r="C3007" s="9" t="s">
        <v>10698</v>
      </c>
      <c r="D3007" s="10" t="s">
        <v>813</v>
      </c>
      <c r="E3007" s="10" t="s">
        <v>813</v>
      </c>
      <c r="F3007" s="10"/>
      <c r="G3007" s="10"/>
      <c r="H3007" s="10" t="s">
        <v>813</v>
      </c>
      <c r="I3007" s="10">
        <v>2023</v>
      </c>
      <c r="J3007" s="9" t="s">
        <v>1401</v>
      </c>
      <c r="K3007" s="10">
        <v>6</v>
      </c>
      <c r="L3007" s="10">
        <v>3</v>
      </c>
      <c r="M3007" s="10">
        <v>3</v>
      </c>
      <c r="N3007" s="11" t="s">
        <v>16021</v>
      </c>
      <c r="O3007" s="12">
        <v>65</v>
      </c>
      <c r="P3007" s="12" t="s">
        <v>18739</v>
      </c>
      <c r="Q3007" s="12" t="s">
        <v>18739</v>
      </c>
      <c r="R3007" s="12" t="s">
        <v>18739</v>
      </c>
      <c r="S3007" s="12">
        <v>1.7529999999999999</v>
      </c>
      <c r="T3007" s="12">
        <v>1.456</v>
      </c>
      <c r="U3007" s="12">
        <v>9.4</v>
      </c>
      <c r="V3007" s="12" t="s">
        <v>19317</v>
      </c>
      <c r="W3007" s="12" t="s">
        <v>18739</v>
      </c>
      <c r="X3007" s="9" t="s">
        <v>23407</v>
      </c>
      <c r="Y3007" s="8" t="s">
        <v>28115</v>
      </c>
      <c r="Z3007" s="12" t="s">
        <v>32998</v>
      </c>
    </row>
    <row r="3008" spans="1:26" s="13" customFormat="1" ht="30" customHeight="1">
      <c r="A3008" s="7">
        <v>3005</v>
      </c>
      <c r="B3008" s="9" t="s">
        <v>5459</v>
      </c>
      <c r="C3008" s="9" t="s">
        <v>10699</v>
      </c>
      <c r="D3008" s="10" t="s">
        <v>813</v>
      </c>
      <c r="E3008" s="10" t="s">
        <v>813</v>
      </c>
      <c r="F3008" s="10"/>
      <c r="G3008" s="10"/>
      <c r="H3008" s="10" t="s">
        <v>813</v>
      </c>
      <c r="I3008" s="10">
        <v>2023</v>
      </c>
      <c r="J3008" s="9" t="s">
        <v>1068</v>
      </c>
      <c r="K3008" s="10">
        <v>7</v>
      </c>
      <c r="L3008" s="10">
        <v>5</v>
      </c>
      <c r="M3008" s="10">
        <v>4</v>
      </c>
      <c r="N3008" s="11" t="s">
        <v>16022</v>
      </c>
      <c r="O3008" s="12">
        <v>35</v>
      </c>
      <c r="P3008" s="12" t="s">
        <v>18739</v>
      </c>
      <c r="Q3008" s="12" t="s">
        <v>18739</v>
      </c>
      <c r="R3008" s="12" t="s">
        <v>18739</v>
      </c>
      <c r="S3008" s="12">
        <v>0.95499999999999996</v>
      </c>
      <c r="T3008" s="12">
        <v>0.64400000000000002</v>
      </c>
      <c r="U3008" s="12">
        <v>3.8</v>
      </c>
      <c r="V3008" s="12" t="s">
        <v>19000</v>
      </c>
      <c r="W3008" s="12" t="s">
        <v>18739</v>
      </c>
      <c r="X3008" s="9" t="s">
        <v>23408</v>
      </c>
      <c r="Y3008" s="8" t="s">
        <v>28116</v>
      </c>
      <c r="Z3008" s="12" t="s">
        <v>32999</v>
      </c>
    </row>
    <row r="3009" spans="1:26" s="13" customFormat="1" ht="30" customHeight="1">
      <c r="A3009" s="7">
        <v>3006</v>
      </c>
      <c r="B3009" s="9" t="s">
        <v>5460</v>
      </c>
      <c r="C3009" s="9" t="s">
        <v>10700</v>
      </c>
      <c r="D3009" s="10" t="s">
        <v>813</v>
      </c>
      <c r="E3009" s="10" t="s">
        <v>813</v>
      </c>
      <c r="F3009" s="10" t="s">
        <v>813</v>
      </c>
      <c r="G3009" s="10"/>
      <c r="H3009" s="10" t="s">
        <v>813</v>
      </c>
      <c r="I3009" s="10">
        <v>2023</v>
      </c>
      <c r="J3009" s="9" t="s">
        <v>1095</v>
      </c>
      <c r="K3009" s="10">
        <v>0</v>
      </c>
      <c r="L3009" s="10">
        <v>0</v>
      </c>
      <c r="M3009" s="10">
        <v>0</v>
      </c>
      <c r="N3009" s="11" t="s">
        <v>16023</v>
      </c>
      <c r="O3009" s="12">
        <v>949</v>
      </c>
      <c r="P3009" s="12" t="s">
        <v>18739</v>
      </c>
      <c r="Q3009" s="12" t="s">
        <v>18739</v>
      </c>
      <c r="R3009" s="12" t="s">
        <v>18739</v>
      </c>
      <c r="S3009" s="12">
        <v>1.0149999999999999</v>
      </c>
      <c r="T3009" s="12">
        <v>1</v>
      </c>
      <c r="U3009" s="12">
        <v>5</v>
      </c>
      <c r="V3009" s="12" t="s">
        <v>19029</v>
      </c>
      <c r="W3009" s="12" t="s">
        <v>18739</v>
      </c>
      <c r="X3009" s="9" t="s">
        <v>23409</v>
      </c>
      <c r="Y3009" s="8" t="s">
        <v>28117</v>
      </c>
      <c r="Z3009" s="12" t="s">
        <v>33000</v>
      </c>
    </row>
    <row r="3010" spans="1:26" s="13" customFormat="1" ht="30" customHeight="1">
      <c r="A3010" s="7">
        <v>3007</v>
      </c>
      <c r="B3010" s="9" t="s">
        <v>5461</v>
      </c>
      <c r="C3010" s="9" t="s">
        <v>10701</v>
      </c>
      <c r="D3010" s="10" t="s">
        <v>813</v>
      </c>
      <c r="E3010" s="10"/>
      <c r="F3010" s="10"/>
      <c r="G3010" s="10"/>
      <c r="H3010" s="10" t="s">
        <v>813</v>
      </c>
      <c r="I3010" s="10">
        <v>2023</v>
      </c>
      <c r="J3010" s="9" t="s">
        <v>906</v>
      </c>
      <c r="K3010" s="10">
        <v>3</v>
      </c>
      <c r="L3010" s="10" t="s">
        <v>18739</v>
      </c>
      <c r="M3010" s="10">
        <v>3</v>
      </c>
      <c r="N3010" s="11" t="s">
        <v>16024</v>
      </c>
      <c r="O3010" s="12">
        <v>280</v>
      </c>
      <c r="P3010" s="12" t="s">
        <v>18739</v>
      </c>
      <c r="Q3010" s="12" t="s">
        <v>18739</v>
      </c>
      <c r="R3010" s="12" t="s">
        <v>18739</v>
      </c>
      <c r="S3010" s="12">
        <v>0.88600000000000001</v>
      </c>
      <c r="T3010" s="12">
        <v>0.53900000000000003</v>
      </c>
      <c r="U3010" s="12">
        <v>3.1</v>
      </c>
      <c r="V3010" s="12" t="s">
        <v>18831</v>
      </c>
      <c r="W3010" s="12" t="s">
        <v>18739</v>
      </c>
      <c r="X3010" s="9" t="s">
        <v>23410</v>
      </c>
      <c r="Y3010" s="8" t="s">
        <v>27723</v>
      </c>
      <c r="Z3010" s="12" t="s">
        <v>33001</v>
      </c>
    </row>
    <row r="3011" spans="1:26" s="13" customFormat="1" ht="30" customHeight="1">
      <c r="A3011" s="7">
        <v>3008</v>
      </c>
      <c r="B3011" s="9" t="s">
        <v>5462</v>
      </c>
      <c r="C3011" s="9" t="s">
        <v>10702</v>
      </c>
      <c r="D3011" s="10" t="s">
        <v>813</v>
      </c>
      <c r="E3011" s="10"/>
      <c r="F3011" s="10"/>
      <c r="G3011" s="10"/>
      <c r="H3011" s="10" t="s">
        <v>813</v>
      </c>
      <c r="I3011" s="10">
        <v>2023</v>
      </c>
      <c r="J3011" s="9" t="s">
        <v>1972</v>
      </c>
      <c r="K3011" s="10">
        <v>0</v>
      </c>
      <c r="L3011" s="10" t="s">
        <v>18739</v>
      </c>
      <c r="M3011" s="10">
        <v>0</v>
      </c>
      <c r="N3011" s="11" t="s">
        <v>16025</v>
      </c>
      <c r="O3011" s="12" t="s">
        <v>18739</v>
      </c>
      <c r="P3011" s="12" t="s">
        <v>18739</v>
      </c>
      <c r="Q3011" s="12">
        <v>723</v>
      </c>
      <c r="R3011" s="12">
        <v>732</v>
      </c>
      <c r="S3011" s="12" t="s">
        <v>18739</v>
      </c>
      <c r="T3011" s="12" t="s">
        <v>18739</v>
      </c>
      <c r="U3011" s="12" t="s">
        <v>18739</v>
      </c>
      <c r="V3011" s="12" t="s">
        <v>18739</v>
      </c>
      <c r="W3011" s="12" t="s">
        <v>19893</v>
      </c>
      <c r="X3011" s="9" t="s">
        <v>23411</v>
      </c>
      <c r="Y3011" s="8" t="s">
        <v>28118</v>
      </c>
      <c r="Z3011" s="12" t="s">
        <v>33002</v>
      </c>
    </row>
    <row r="3012" spans="1:26" s="13" customFormat="1" ht="30" customHeight="1">
      <c r="A3012" s="7">
        <v>3009</v>
      </c>
      <c r="B3012" s="9" t="s">
        <v>5463</v>
      </c>
      <c r="C3012" s="9" t="s">
        <v>10703</v>
      </c>
      <c r="D3012" s="10" t="s">
        <v>813</v>
      </c>
      <c r="E3012" s="10"/>
      <c r="F3012" s="10"/>
      <c r="G3012" s="10"/>
      <c r="H3012" s="10" t="s">
        <v>813</v>
      </c>
      <c r="I3012" s="10">
        <v>2023</v>
      </c>
      <c r="J3012" s="9" t="s">
        <v>1973</v>
      </c>
      <c r="K3012" s="10">
        <v>1</v>
      </c>
      <c r="L3012" s="10" t="s">
        <v>18739</v>
      </c>
      <c r="M3012" s="10">
        <v>1</v>
      </c>
      <c r="N3012" s="11" t="s">
        <v>16026</v>
      </c>
      <c r="O3012" s="12" t="s">
        <v>18739</v>
      </c>
      <c r="P3012" s="12" t="s">
        <v>18739</v>
      </c>
      <c r="Q3012" s="12">
        <v>397</v>
      </c>
      <c r="R3012" s="12">
        <v>416</v>
      </c>
      <c r="S3012" s="12" t="s">
        <v>18739</v>
      </c>
      <c r="T3012" s="12" t="s">
        <v>18739</v>
      </c>
      <c r="U3012" s="12" t="s">
        <v>18739</v>
      </c>
      <c r="V3012" s="12" t="s">
        <v>18739</v>
      </c>
      <c r="W3012" s="12" t="s">
        <v>19894</v>
      </c>
      <c r="X3012" s="9" t="s">
        <v>23412</v>
      </c>
      <c r="Y3012" s="8" t="s">
        <v>28119</v>
      </c>
      <c r="Z3012" s="12" t="s">
        <v>33003</v>
      </c>
    </row>
    <row r="3013" spans="1:26" s="13" customFormat="1" ht="30" customHeight="1">
      <c r="A3013" s="7">
        <v>3010</v>
      </c>
      <c r="B3013" s="9" t="s">
        <v>5464</v>
      </c>
      <c r="C3013" s="9" t="s">
        <v>10704</v>
      </c>
      <c r="D3013" s="10" t="s">
        <v>813</v>
      </c>
      <c r="E3013" s="10"/>
      <c r="F3013" s="10"/>
      <c r="G3013" s="10"/>
      <c r="H3013" s="10" t="s">
        <v>813</v>
      </c>
      <c r="I3013" s="10">
        <v>2023</v>
      </c>
      <c r="J3013" s="9" t="s">
        <v>1974</v>
      </c>
      <c r="K3013" s="10">
        <v>0</v>
      </c>
      <c r="L3013" s="10" t="s">
        <v>18739</v>
      </c>
      <c r="M3013" s="10">
        <v>0</v>
      </c>
      <c r="N3013" s="11" t="s">
        <v>16027</v>
      </c>
      <c r="O3013" s="12" t="s">
        <v>18739</v>
      </c>
      <c r="P3013" s="12" t="s">
        <v>18739</v>
      </c>
      <c r="Q3013" s="12">
        <v>437</v>
      </c>
      <c r="R3013" s="12">
        <v>446</v>
      </c>
      <c r="S3013" s="12" t="s">
        <v>18739</v>
      </c>
      <c r="T3013" s="12" t="s">
        <v>18739</v>
      </c>
      <c r="U3013" s="12" t="s">
        <v>18739</v>
      </c>
      <c r="V3013" s="12" t="s">
        <v>18739</v>
      </c>
      <c r="W3013" s="12" t="s">
        <v>19895</v>
      </c>
      <c r="X3013" s="9" t="s">
        <v>23413</v>
      </c>
      <c r="Y3013" s="8" t="s">
        <v>28120</v>
      </c>
      <c r="Z3013" s="12" t="s">
        <v>33004</v>
      </c>
    </row>
    <row r="3014" spans="1:26" s="13" customFormat="1" ht="30" customHeight="1">
      <c r="A3014" s="7">
        <v>3011</v>
      </c>
      <c r="B3014" s="9" t="s">
        <v>5465</v>
      </c>
      <c r="C3014" s="9" t="s">
        <v>715</v>
      </c>
      <c r="D3014" s="10" t="s">
        <v>813</v>
      </c>
      <c r="E3014" s="10"/>
      <c r="F3014" s="10"/>
      <c r="G3014" s="10" t="s">
        <v>813</v>
      </c>
      <c r="H3014" s="10" t="s">
        <v>813</v>
      </c>
      <c r="I3014" s="10">
        <v>2023</v>
      </c>
      <c r="J3014" s="9" t="s">
        <v>35960</v>
      </c>
      <c r="K3014" s="10">
        <v>0</v>
      </c>
      <c r="L3014" s="10" t="s">
        <v>18739</v>
      </c>
      <c r="M3014" s="10">
        <v>0</v>
      </c>
      <c r="N3014" s="11" t="s">
        <v>16028</v>
      </c>
      <c r="O3014" s="12" t="s">
        <v>18739</v>
      </c>
      <c r="P3014" s="12" t="s">
        <v>18739</v>
      </c>
      <c r="Q3014" s="12" t="s">
        <v>18739</v>
      </c>
      <c r="R3014" s="12" t="s">
        <v>18739</v>
      </c>
      <c r="S3014" s="12" t="s">
        <v>18739</v>
      </c>
      <c r="T3014" s="12" t="s">
        <v>18739</v>
      </c>
      <c r="U3014" s="12" t="s">
        <v>18739</v>
      </c>
      <c r="V3014" s="12" t="s">
        <v>19896</v>
      </c>
      <c r="W3014" s="12" t="s">
        <v>19897</v>
      </c>
      <c r="X3014" s="9" t="s">
        <v>23414</v>
      </c>
      <c r="Y3014" s="8" t="s">
        <v>28121</v>
      </c>
      <c r="Z3014" s="12" t="s">
        <v>33005</v>
      </c>
    </row>
    <row r="3015" spans="1:26" s="13" customFormat="1" ht="30" customHeight="1">
      <c r="A3015" s="7">
        <v>3012</v>
      </c>
      <c r="B3015" s="9" t="s">
        <v>5466</v>
      </c>
      <c r="C3015" s="9" t="s">
        <v>10705</v>
      </c>
      <c r="D3015" s="10" t="s">
        <v>813</v>
      </c>
      <c r="E3015" s="10" t="s">
        <v>813</v>
      </c>
      <c r="F3015" s="10" t="s">
        <v>813</v>
      </c>
      <c r="G3015" s="10"/>
      <c r="H3015" s="10" t="s">
        <v>813</v>
      </c>
      <c r="I3015" s="10">
        <v>2020</v>
      </c>
      <c r="J3015" s="9" t="s">
        <v>868</v>
      </c>
      <c r="K3015" s="10">
        <v>22</v>
      </c>
      <c r="L3015" s="10">
        <v>20</v>
      </c>
      <c r="M3015" s="10">
        <v>34</v>
      </c>
      <c r="N3015" s="11" t="s">
        <v>16029</v>
      </c>
      <c r="O3015" s="12" t="s">
        <v>18739</v>
      </c>
      <c r="P3015" s="12" t="s">
        <v>18739</v>
      </c>
      <c r="Q3015" s="12" t="s">
        <v>18739</v>
      </c>
      <c r="R3015" s="12" t="s">
        <v>18739</v>
      </c>
      <c r="S3015" s="12">
        <v>1.518</v>
      </c>
      <c r="T3015" s="12">
        <v>1.1870000000000001</v>
      </c>
      <c r="U3015" s="12">
        <v>8.1999999999999993</v>
      </c>
      <c r="V3015" s="12" t="s">
        <v>18793</v>
      </c>
      <c r="W3015" s="12" t="s">
        <v>18739</v>
      </c>
      <c r="X3015" s="9" t="s">
        <v>23415</v>
      </c>
      <c r="Y3015" s="8" t="s">
        <v>28122</v>
      </c>
      <c r="Z3015" s="12" t="s">
        <v>33006</v>
      </c>
    </row>
    <row r="3016" spans="1:26" s="13" customFormat="1" ht="30" customHeight="1">
      <c r="A3016" s="7">
        <v>3013</v>
      </c>
      <c r="B3016" s="9" t="s">
        <v>5467</v>
      </c>
      <c r="C3016" s="9" t="s">
        <v>10706</v>
      </c>
      <c r="D3016" s="10"/>
      <c r="E3016" s="10"/>
      <c r="F3016" s="10"/>
      <c r="G3016" s="10"/>
      <c r="H3016" s="10" t="s">
        <v>813</v>
      </c>
      <c r="I3016" s="10">
        <v>2019</v>
      </c>
      <c r="J3016" s="9" t="s">
        <v>1975</v>
      </c>
      <c r="K3016" s="10" t="s">
        <v>18739</v>
      </c>
      <c r="L3016" s="10" t="s">
        <v>18739</v>
      </c>
      <c r="M3016" s="10">
        <v>0</v>
      </c>
      <c r="N3016" s="11" t="s">
        <v>16030</v>
      </c>
      <c r="O3016" s="12">
        <v>8</v>
      </c>
      <c r="P3016" s="12">
        <v>1</v>
      </c>
      <c r="Q3016" s="12">
        <v>73</v>
      </c>
      <c r="R3016" s="12">
        <v>79</v>
      </c>
      <c r="S3016" s="12" t="s">
        <v>18739</v>
      </c>
      <c r="T3016" s="12" t="s">
        <v>18739</v>
      </c>
      <c r="U3016" s="12" t="s">
        <v>18739</v>
      </c>
      <c r="V3016" s="12" t="s">
        <v>19898</v>
      </c>
      <c r="W3016" s="12" t="s">
        <v>18739</v>
      </c>
      <c r="X3016" s="9" t="s">
        <v>23416</v>
      </c>
      <c r="Y3016" s="8"/>
      <c r="Z3016" s="12" t="s">
        <v>33007</v>
      </c>
    </row>
    <row r="3017" spans="1:26" s="13" customFormat="1" ht="30" customHeight="1">
      <c r="A3017" s="7">
        <v>3014</v>
      </c>
      <c r="B3017" s="9" t="s">
        <v>5468</v>
      </c>
      <c r="C3017" s="9" t="s">
        <v>10707</v>
      </c>
      <c r="D3017" s="10"/>
      <c r="E3017" s="10"/>
      <c r="F3017" s="10"/>
      <c r="G3017" s="10"/>
      <c r="H3017" s="10" t="s">
        <v>813</v>
      </c>
      <c r="I3017" s="10">
        <v>2019</v>
      </c>
      <c r="J3017" s="9" t="s">
        <v>1533</v>
      </c>
      <c r="K3017" s="10" t="s">
        <v>18739</v>
      </c>
      <c r="L3017" s="10" t="s">
        <v>18739</v>
      </c>
      <c r="M3017" s="10">
        <v>0</v>
      </c>
      <c r="N3017" s="11" t="s">
        <v>16031</v>
      </c>
      <c r="O3017" s="12">
        <v>1</v>
      </c>
      <c r="P3017" s="12">
        <v>2</v>
      </c>
      <c r="Q3017" s="12">
        <v>25</v>
      </c>
      <c r="R3017" s="12">
        <v>28</v>
      </c>
      <c r="S3017" s="12" t="s">
        <v>18739</v>
      </c>
      <c r="T3017" s="12" t="s">
        <v>18739</v>
      </c>
      <c r="U3017" s="12" t="s">
        <v>18739</v>
      </c>
      <c r="V3017" s="12" t="s">
        <v>19465</v>
      </c>
      <c r="W3017" s="12" t="s">
        <v>18739</v>
      </c>
      <c r="X3017" s="9" t="s">
        <v>23417</v>
      </c>
      <c r="Y3017" s="8"/>
      <c r="Z3017" s="12" t="s">
        <v>33008</v>
      </c>
    </row>
    <row r="3018" spans="1:26" s="13" customFormat="1" ht="30" customHeight="1">
      <c r="A3018" s="7">
        <v>3015</v>
      </c>
      <c r="B3018" s="9" t="s">
        <v>5469</v>
      </c>
      <c r="C3018" s="9" t="s">
        <v>10708</v>
      </c>
      <c r="D3018" s="10" t="s">
        <v>813</v>
      </c>
      <c r="E3018" s="10" t="s">
        <v>813</v>
      </c>
      <c r="F3018" s="10"/>
      <c r="G3018" s="10"/>
      <c r="H3018" s="10" t="s">
        <v>813</v>
      </c>
      <c r="I3018" s="10">
        <v>2020</v>
      </c>
      <c r="J3018" s="9" t="s">
        <v>1374</v>
      </c>
      <c r="K3018" s="10">
        <v>13</v>
      </c>
      <c r="L3018" s="10">
        <v>12</v>
      </c>
      <c r="M3018" s="10">
        <v>13</v>
      </c>
      <c r="N3018" s="11" t="s">
        <v>16032</v>
      </c>
      <c r="O3018" s="12">
        <v>8</v>
      </c>
      <c r="P3018" s="12">
        <v>5</v>
      </c>
      <c r="Q3018" s="12">
        <v>1</v>
      </c>
      <c r="R3018" s="12">
        <v>13</v>
      </c>
      <c r="S3018" s="12">
        <v>1.008</v>
      </c>
      <c r="T3018" s="12">
        <v>0.44600000000000001</v>
      </c>
      <c r="U3018" s="12">
        <v>2.4</v>
      </c>
      <c r="V3018" s="12" t="s">
        <v>19287</v>
      </c>
      <c r="W3018" s="12" t="s">
        <v>18739</v>
      </c>
      <c r="X3018" s="9" t="s">
        <v>23418</v>
      </c>
      <c r="Y3018" s="8" t="s">
        <v>28123</v>
      </c>
      <c r="Z3018" s="12" t="s">
        <v>33009</v>
      </c>
    </row>
    <row r="3019" spans="1:26" s="13" customFormat="1" ht="30" customHeight="1">
      <c r="A3019" s="7">
        <v>3016</v>
      </c>
      <c r="B3019" s="9" t="s">
        <v>5470</v>
      </c>
      <c r="C3019" s="9" t="s">
        <v>10709</v>
      </c>
      <c r="D3019" s="10"/>
      <c r="E3019" s="10"/>
      <c r="F3019" s="10"/>
      <c r="G3019" s="10"/>
      <c r="H3019" s="10" t="s">
        <v>813</v>
      </c>
      <c r="I3019" s="10">
        <v>2020</v>
      </c>
      <c r="J3019" s="9" t="s">
        <v>1976</v>
      </c>
      <c r="K3019" s="10" t="s">
        <v>18739</v>
      </c>
      <c r="L3019" s="10" t="s">
        <v>18739</v>
      </c>
      <c r="M3019" s="10">
        <v>0</v>
      </c>
      <c r="N3019" s="11" t="s">
        <v>16033</v>
      </c>
      <c r="O3019" s="12" t="s">
        <v>18739</v>
      </c>
      <c r="P3019" s="12" t="s">
        <v>18739</v>
      </c>
      <c r="Q3019" s="12" t="s">
        <v>18739</v>
      </c>
      <c r="R3019" s="12" t="s">
        <v>18739</v>
      </c>
      <c r="S3019" s="12" t="s">
        <v>18739</v>
      </c>
      <c r="T3019" s="12" t="s">
        <v>18739</v>
      </c>
      <c r="U3019" s="12" t="s">
        <v>18739</v>
      </c>
      <c r="V3019" s="12" t="s">
        <v>19899</v>
      </c>
      <c r="W3019" s="12" t="s">
        <v>18739</v>
      </c>
      <c r="X3019" s="9" t="s">
        <v>23419</v>
      </c>
      <c r="Y3019" s="8" t="s">
        <v>28124</v>
      </c>
      <c r="Z3019" s="12" t="s">
        <v>33010</v>
      </c>
    </row>
    <row r="3020" spans="1:26" s="13" customFormat="1" ht="30" customHeight="1">
      <c r="A3020" s="7">
        <v>3017</v>
      </c>
      <c r="B3020" s="9" t="s">
        <v>5471</v>
      </c>
      <c r="C3020" s="9" t="s">
        <v>10710</v>
      </c>
      <c r="D3020" s="10" t="s">
        <v>813</v>
      </c>
      <c r="E3020" s="10" t="s">
        <v>813</v>
      </c>
      <c r="F3020" s="10" t="s">
        <v>813</v>
      </c>
      <c r="G3020" s="10"/>
      <c r="H3020" s="10" t="s">
        <v>813</v>
      </c>
      <c r="I3020" s="10">
        <v>2021</v>
      </c>
      <c r="J3020" s="9" t="s">
        <v>827</v>
      </c>
      <c r="K3020" s="10">
        <v>114</v>
      </c>
      <c r="L3020" s="10">
        <v>111</v>
      </c>
      <c r="M3020" s="10">
        <v>167</v>
      </c>
      <c r="N3020" s="11" t="s">
        <v>16034</v>
      </c>
      <c r="O3020" s="12" t="s">
        <v>18739</v>
      </c>
      <c r="P3020" s="12" t="s">
        <v>18739</v>
      </c>
      <c r="Q3020" s="12">
        <v>1</v>
      </c>
      <c r="R3020" s="12">
        <v>9</v>
      </c>
      <c r="S3020" s="12">
        <v>1.22</v>
      </c>
      <c r="T3020" s="12">
        <v>0.67</v>
      </c>
      <c r="U3020" s="12">
        <v>4.4000000000000004</v>
      </c>
      <c r="V3020" s="12" t="s">
        <v>18755</v>
      </c>
      <c r="W3020" s="12" t="s">
        <v>18739</v>
      </c>
      <c r="X3020" s="9" t="s">
        <v>23420</v>
      </c>
      <c r="Y3020" s="8" t="s">
        <v>28125</v>
      </c>
      <c r="Z3020" s="12" t="s">
        <v>33011</v>
      </c>
    </row>
    <row r="3021" spans="1:26" s="13" customFormat="1" ht="30" customHeight="1">
      <c r="A3021" s="7">
        <v>3018</v>
      </c>
      <c r="B3021" s="9" t="s">
        <v>5472</v>
      </c>
      <c r="C3021" s="9" t="s">
        <v>10711</v>
      </c>
      <c r="D3021" s="10"/>
      <c r="E3021" s="10"/>
      <c r="F3021" s="10"/>
      <c r="G3021" s="10"/>
      <c r="H3021" s="10" t="s">
        <v>813</v>
      </c>
      <c r="I3021" s="10">
        <v>2020</v>
      </c>
      <c r="J3021" s="9" t="s">
        <v>1977</v>
      </c>
      <c r="K3021" s="10" t="s">
        <v>18739</v>
      </c>
      <c r="L3021" s="10" t="s">
        <v>18739</v>
      </c>
      <c r="M3021" s="10">
        <v>0</v>
      </c>
      <c r="N3021" s="11" t="s">
        <v>16035</v>
      </c>
      <c r="O3021" s="12">
        <v>9</v>
      </c>
      <c r="P3021" s="12">
        <v>4</v>
      </c>
      <c r="Q3021" s="12">
        <v>4049</v>
      </c>
      <c r="R3021" s="12">
        <v>4058</v>
      </c>
      <c r="S3021" s="12" t="s">
        <v>18739</v>
      </c>
      <c r="T3021" s="12" t="s">
        <v>18739</v>
      </c>
      <c r="U3021" s="12" t="s">
        <v>18739</v>
      </c>
      <c r="V3021" s="12" t="s">
        <v>19900</v>
      </c>
      <c r="W3021" s="12" t="s">
        <v>18739</v>
      </c>
      <c r="X3021" s="9" t="s">
        <v>23421</v>
      </c>
      <c r="Y3021" s="8"/>
      <c r="Z3021" s="12" t="s">
        <v>33012</v>
      </c>
    </row>
    <row r="3022" spans="1:26" s="13" customFormat="1" ht="30" customHeight="1">
      <c r="A3022" s="7">
        <v>3019</v>
      </c>
      <c r="B3022" s="9" t="s">
        <v>5473</v>
      </c>
      <c r="C3022" s="9" t="s">
        <v>10712</v>
      </c>
      <c r="D3022" s="10"/>
      <c r="E3022" s="10"/>
      <c r="F3022" s="10"/>
      <c r="G3022" s="10"/>
      <c r="H3022" s="10" t="s">
        <v>813</v>
      </c>
      <c r="I3022" s="10">
        <v>2020</v>
      </c>
      <c r="J3022" s="9" t="s">
        <v>1978</v>
      </c>
      <c r="K3022" s="10" t="s">
        <v>18739</v>
      </c>
      <c r="L3022" s="10" t="s">
        <v>18739</v>
      </c>
      <c r="M3022" s="10">
        <v>0</v>
      </c>
      <c r="N3022" s="11" t="s">
        <v>16036</v>
      </c>
      <c r="O3022" s="12">
        <v>31</v>
      </c>
      <c r="P3022" s="12">
        <v>14</v>
      </c>
      <c r="Q3022" s="12">
        <v>174</v>
      </c>
      <c r="R3022" s="12">
        <v>178</v>
      </c>
      <c r="S3022" s="12" t="s">
        <v>18739</v>
      </c>
      <c r="T3022" s="12" t="s">
        <v>18739</v>
      </c>
      <c r="U3022" s="12" t="s">
        <v>18739</v>
      </c>
      <c r="V3022" s="12" t="s">
        <v>19901</v>
      </c>
      <c r="W3022" s="12" t="s">
        <v>18739</v>
      </c>
      <c r="X3022" s="9" t="s">
        <v>23422</v>
      </c>
      <c r="Y3022" s="8"/>
      <c r="Z3022" s="12" t="s">
        <v>33013</v>
      </c>
    </row>
    <row r="3023" spans="1:26" s="13" customFormat="1" ht="30" customHeight="1">
      <c r="A3023" s="7">
        <v>3020</v>
      </c>
      <c r="B3023" s="9" t="s">
        <v>5445</v>
      </c>
      <c r="C3023" s="9" t="s">
        <v>10713</v>
      </c>
      <c r="D3023" s="10"/>
      <c r="E3023" s="10"/>
      <c r="F3023" s="10"/>
      <c r="G3023" s="10"/>
      <c r="H3023" s="10" t="s">
        <v>813</v>
      </c>
      <c r="I3023" s="10">
        <v>2020</v>
      </c>
      <c r="J3023" s="9" t="s">
        <v>1718</v>
      </c>
      <c r="K3023" s="10" t="s">
        <v>18739</v>
      </c>
      <c r="L3023" s="10" t="s">
        <v>18739</v>
      </c>
      <c r="M3023" s="10">
        <v>0</v>
      </c>
      <c r="N3023" s="11" t="s">
        <v>16008</v>
      </c>
      <c r="O3023" s="12">
        <v>12</v>
      </c>
      <c r="P3023" s="12">
        <v>3</v>
      </c>
      <c r="Q3023" s="12">
        <v>4674</v>
      </c>
      <c r="R3023" s="12">
        <v>4681</v>
      </c>
      <c r="S3023" s="12">
        <v>0.373</v>
      </c>
      <c r="T3023" s="12">
        <v>0.19700000000000001</v>
      </c>
      <c r="U3023" s="12" t="s">
        <v>18739</v>
      </c>
      <c r="V3023" s="12" t="s">
        <v>19645</v>
      </c>
      <c r="W3023" s="12" t="s">
        <v>18739</v>
      </c>
      <c r="X3023" s="9" t="s">
        <v>23423</v>
      </c>
      <c r="Y3023" s="8"/>
      <c r="Z3023" s="12" t="s">
        <v>33014</v>
      </c>
    </row>
    <row r="3024" spans="1:26" s="13" customFormat="1" ht="30" customHeight="1">
      <c r="A3024" s="7">
        <v>3021</v>
      </c>
      <c r="B3024" s="9" t="s">
        <v>5474</v>
      </c>
      <c r="C3024" s="9" t="s">
        <v>10714</v>
      </c>
      <c r="D3024" s="10"/>
      <c r="E3024" s="10"/>
      <c r="F3024" s="10"/>
      <c r="G3024" s="10"/>
      <c r="H3024" s="10" t="s">
        <v>813</v>
      </c>
      <c r="I3024" s="10">
        <v>2020</v>
      </c>
      <c r="J3024" s="9" t="s">
        <v>1718</v>
      </c>
      <c r="K3024" s="10" t="s">
        <v>18739</v>
      </c>
      <c r="L3024" s="10" t="s">
        <v>18739</v>
      </c>
      <c r="M3024" s="10">
        <v>0</v>
      </c>
      <c r="N3024" s="11" t="s">
        <v>16037</v>
      </c>
      <c r="O3024" s="12">
        <v>12</v>
      </c>
      <c r="P3024" s="12">
        <v>3</v>
      </c>
      <c r="Q3024" s="12">
        <v>4919</v>
      </c>
      <c r="R3024" s="12">
        <v>4927</v>
      </c>
      <c r="S3024" s="12">
        <v>0.373</v>
      </c>
      <c r="T3024" s="12">
        <v>0.19700000000000001</v>
      </c>
      <c r="U3024" s="12" t="s">
        <v>18739</v>
      </c>
      <c r="V3024" s="12" t="s">
        <v>19645</v>
      </c>
      <c r="W3024" s="12" t="s">
        <v>18739</v>
      </c>
      <c r="X3024" s="9" t="s">
        <v>23424</v>
      </c>
      <c r="Y3024" s="8"/>
      <c r="Z3024" s="12" t="s">
        <v>33015</v>
      </c>
    </row>
    <row r="3025" spans="1:26" s="13" customFormat="1" ht="30" customHeight="1">
      <c r="A3025" s="7">
        <v>3022</v>
      </c>
      <c r="B3025" s="9" t="s">
        <v>5475</v>
      </c>
      <c r="C3025" s="9" t="s">
        <v>10715</v>
      </c>
      <c r="D3025" s="10"/>
      <c r="E3025" s="10"/>
      <c r="F3025" s="10"/>
      <c r="G3025" s="10"/>
      <c r="H3025" s="10" t="s">
        <v>813</v>
      </c>
      <c r="I3025" s="10">
        <v>2020</v>
      </c>
      <c r="J3025" s="9" t="s">
        <v>1979</v>
      </c>
      <c r="K3025" s="10" t="s">
        <v>18739</v>
      </c>
      <c r="L3025" s="10" t="s">
        <v>18739</v>
      </c>
      <c r="M3025" s="10">
        <v>0</v>
      </c>
      <c r="N3025" s="11" t="s">
        <v>16038</v>
      </c>
      <c r="O3025" s="12">
        <v>2</v>
      </c>
      <c r="P3025" s="12">
        <v>1</v>
      </c>
      <c r="Q3025" s="12">
        <v>81</v>
      </c>
      <c r="R3025" s="12">
        <v>88</v>
      </c>
      <c r="S3025" s="12" t="s">
        <v>18739</v>
      </c>
      <c r="T3025" s="12" t="s">
        <v>18739</v>
      </c>
      <c r="U3025" s="12" t="s">
        <v>18739</v>
      </c>
      <c r="V3025" s="12" t="s">
        <v>19902</v>
      </c>
      <c r="W3025" s="12" t="s">
        <v>18739</v>
      </c>
      <c r="X3025" s="9" t="s">
        <v>23425</v>
      </c>
      <c r="Y3025" s="8" t="s">
        <v>28126</v>
      </c>
      <c r="Z3025" s="12" t="s">
        <v>33016</v>
      </c>
    </row>
    <row r="3026" spans="1:26" s="13" customFormat="1" ht="30" customHeight="1">
      <c r="A3026" s="7">
        <v>3023</v>
      </c>
      <c r="B3026" s="9" t="s">
        <v>5476</v>
      </c>
      <c r="C3026" s="9" t="s">
        <v>10716</v>
      </c>
      <c r="D3026" s="10" t="s">
        <v>813</v>
      </c>
      <c r="E3026" s="10" t="s">
        <v>813</v>
      </c>
      <c r="F3026" s="10" t="s">
        <v>813</v>
      </c>
      <c r="G3026" s="10"/>
      <c r="H3026" s="10" t="s">
        <v>813</v>
      </c>
      <c r="I3026" s="10">
        <v>2020</v>
      </c>
      <c r="J3026" s="9" t="s">
        <v>1980</v>
      </c>
      <c r="K3026" s="10">
        <v>18</v>
      </c>
      <c r="L3026" s="10">
        <v>17</v>
      </c>
      <c r="M3026" s="10">
        <v>17</v>
      </c>
      <c r="N3026" s="11" t="s">
        <v>16039</v>
      </c>
      <c r="O3026" s="12" t="s">
        <v>18739</v>
      </c>
      <c r="P3026" s="12" t="s">
        <v>18739</v>
      </c>
      <c r="Q3026" s="12" t="s">
        <v>18739</v>
      </c>
      <c r="R3026" s="12" t="s">
        <v>18739</v>
      </c>
      <c r="S3026" s="12">
        <v>0.874</v>
      </c>
      <c r="T3026" s="12">
        <v>0.65700000000000003</v>
      </c>
      <c r="U3026" s="12">
        <v>4.0999999999999996</v>
      </c>
      <c r="V3026" s="12" t="s">
        <v>19903</v>
      </c>
      <c r="W3026" s="12" t="s">
        <v>18739</v>
      </c>
      <c r="X3026" s="9" t="s">
        <v>23426</v>
      </c>
      <c r="Y3026" s="8" t="s">
        <v>28127</v>
      </c>
      <c r="Z3026" s="12" t="s">
        <v>33017</v>
      </c>
    </row>
    <row r="3027" spans="1:26" s="13" customFormat="1" ht="30" customHeight="1">
      <c r="A3027" s="7">
        <v>3024</v>
      </c>
      <c r="B3027" s="9" t="s">
        <v>5477</v>
      </c>
      <c r="C3027" s="9" t="s">
        <v>10717</v>
      </c>
      <c r="D3027" s="10"/>
      <c r="E3027" s="10"/>
      <c r="F3027" s="10"/>
      <c r="G3027" s="10"/>
      <c r="H3027" s="10" t="s">
        <v>813</v>
      </c>
      <c r="I3027" s="10">
        <v>2020</v>
      </c>
      <c r="J3027" s="9" t="s">
        <v>1718</v>
      </c>
      <c r="K3027" s="10" t="s">
        <v>18739</v>
      </c>
      <c r="L3027" s="10" t="s">
        <v>18739</v>
      </c>
      <c r="M3027" s="10">
        <v>13</v>
      </c>
      <c r="N3027" s="11" t="s">
        <v>16040</v>
      </c>
      <c r="O3027" s="12">
        <v>12</v>
      </c>
      <c r="P3027" s="12">
        <v>3</v>
      </c>
      <c r="Q3027" s="12">
        <v>4910</v>
      </c>
      <c r="R3027" s="12">
        <v>4918</v>
      </c>
      <c r="S3027" s="12">
        <v>0.373</v>
      </c>
      <c r="T3027" s="12">
        <v>0.19700000000000001</v>
      </c>
      <c r="U3027" s="12" t="s">
        <v>18739</v>
      </c>
      <c r="V3027" s="12" t="s">
        <v>19645</v>
      </c>
      <c r="W3027" s="12" t="s">
        <v>18739</v>
      </c>
      <c r="X3027" s="9" t="s">
        <v>23427</v>
      </c>
      <c r="Y3027" s="8"/>
      <c r="Z3027" s="12" t="s">
        <v>33018</v>
      </c>
    </row>
    <row r="3028" spans="1:26" s="13" customFormat="1" ht="30" customHeight="1">
      <c r="A3028" s="7">
        <v>3025</v>
      </c>
      <c r="B3028" s="9" t="s">
        <v>5478</v>
      </c>
      <c r="C3028" s="9" t="s">
        <v>10718</v>
      </c>
      <c r="D3028" s="10" t="s">
        <v>813</v>
      </c>
      <c r="E3028" s="10" t="s">
        <v>813</v>
      </c>
      <c r="F3028" s="10"/>
      <c r="G3028" s="10"/>
      <c r="H3028" s="10" t="s">
        <v>813</v>
      </c>
      <c r="I3028" s="10">
        <v>2020</v>
      </c>
      <c r="J3028" s="9" t="s">
        <v>883</v>
      </c>
      <c r="K3028" s="10">
        <v>9</v>
      </c>
      <c r="L3028" s="10">
        <v>3</v>
      </c>
      <c r="M3028" s="10">
        <v>10</v>
      </c>
      <c r="N3028" s="11" t="s">
        <v>16041</v>
      </c>
      <c r="O3028" s="12" t="s">
        <v>18739</v>
      </c>
      <c r="P3028" s="12" t="s">
        <v>18739</v>
      </c>
      <c r="Q3028" s="12" t="s">
        <v>18739</v>
      </c>
      <c r="R3028" s="12" t="s">
        <v>18739</v>
      </c>
      <c r="S3028" s="12">
        <v>0.77400000000000002</v>
      </c>
      <c r="T3028" s="12">
        <v>0.44500000000000001</v>
      </c>
      <c r="U3028" s="12" t="s">
        <v>18739</v>
      </c>
      <c r="V3028" s="12" t="s">
        <v>18808</v>
      </c>
      <c r="W3028" s="12" t="s">
        <v>18739</v>
      </c>
      <c r="X3028" s="9" t="s">
        <v>23428</v>
      </c>
      <c r="Y3028" s="8" t="s">
        <v>28128</v>
      </c>
      <c r="Z3028" s="12" t="s">
        <v>33019</v>
      </c>
    </row>
    <row r="3029" spans="1:26" s="13" customFormat="1" ht="30" customHeight="1">
      <c r="A3029" s="7">
        <v>3026</v>
      </c>
      <c r="B3029" s="9" t="s">
        <v>5479</v>
      </c>
      <c r="C3029" s="9" t="s">
        <v>10719</v>
      </c>
      <c r="D3029" s="10" t="s">
        <v>813</v>
      </c>
      <c r="E3029" s="10" t="s">
        <v>813</v>
      </c>
      <c r="F3029" s="10" t="s">
        <v>813</v>
      </c>
      <c r="G3029" s="10"/>
      <c r="H3029" s="10" t="s">
        <v>813</v>
      </c>
      <c r="I3029" s="10">
        <v>2021</v>
      </c>
      <c r="J3029" s="9" t="s">
        <v>827</v>
      </c>
      <c r="K3029" s="10">
        <v>3</v>
      </c>
      <c r="L3029" s="10">
        <v>3</v>
      </c>
      <c r="M3029" s="10">
        <v>3</v>
      </c>
      <c r="N3029" s="11" t="s">
        <v>16042</v>
      </c>
      <c r="O3029" s="12" t="s">
        <v>18739</v>
      </c>
      <c r="P3029" s="12" t="s">
        <v>18739</v>
      </c>
      <c r="Q3029" s="12">
        <v>1</v>
      </c>
      <c r="R3029" s="12">
        <v>19</v>
      </c>
      <c r="S3029" s="12">
        <v>1.22</v>
      </c>
      <c r="T3029" s="12">
        <v>0.67</v>
      </c>
      <c r="U3029" s="12">
        <v>4.4000000000000004</v>
      </c>
      <c r="V3029" s="12" t="s">
        <v>18755</v>
      </c>
      <c r="W3029" s="12" t="s">
        <v>18739</v>
      </c>
      <c r="X3029" s="9" t="s">
        <v>23429</v>
      </c>
      <c r="Y3029" s="8" t="s">
        <v>28129</v>
      </c>
      <c r="Z3029" s="12" t="s">
        <v>33020</v>
      </c>
    </row>
    <row r="3030" spans="1:26" s="13" customFormat="1" ht="30" customHeight="1">
      <c r="A3030" s="7">
        <v>3027</v>
      </c>
      <c r="B3030" s="9" t="s">
        <v>5480</v>
      </c>
      <c r="C3030" s="9" t="s">
        <v>10720</v>
      </c>
      <c r="D3030" s="10"/>
      <c r="E3030" s="10"/>
      <c r="F3030" s="10"/>
      <c r="G3030" s="10"/>
      <c r="H3030" s="10" t="s">
        <v>813</v>
      </c>
      <c r="I3030" s="10">
        <v>2020</v>
      </c>
      <c r="J3030" s="9" t="s">
        <v>1978</v>
      </c>
      <c r="K3030" s="10" t="s">
        <v>18739</v>
      </c>
      <c r="L3030" s="10" t="s">
        <v>18739</v>
      </c>
      <c r="M3030" s="10">
        <v>0</v>
      </c>
      <c r="N3030" s="11" t="s">
        <v>16043</v>
      </c>
      <c r="O3030" s="12">
        <v>31</v>
      </c>
      <c r="P3030" s="12">
        <v>15</v>
      </c>
      <c r="Q3030" s="12">
        <v>115</v>
      </c>
      <c r="R3030" s="12">
        <v>126</v>
      </c>
      <c r="S3030" s="12" t="s">
        <v>18739</v>
      </c>
      <c r="T3030" s="12" t="s">
        <v>18739</v>
      </c>
      <c r="U3030" s="12" t="s">
        <v>18739</v>
      </c>
      <c r="V3030" s="12" t="s">
        <v>19901</v>
      </c>
      <c r="W3030" s="12" t="s">
        <v>18739</v>
      </c>
      <c r="X3030" s="9" t="s">
        <v>23430</v>
      </c>
      <c r="Y3030" s="8"/>
      <c r="Z3030" s="12" t="s">
        <v>33021</v>
      </c>
    </row>
    <row r="3031" spans="1:26" s="13" customFormat="1" ht="30" customHeight="1">
      <c r="A3031" s="7">
        <v>3028</v>
      </c>
      <c r="B3031" s="9" t="s">
        <v>4340</v>
      </c>
      <c r="C3031" s="9" t="s">
        <v>10721</v>
      </c>
      <c r="D3031" s="10"/>
      <c r="E3031" s="10"/>
      <c r="F3031" s="10"/>
      <c r="G3031" s="10"/>
      <c r="H3031" s="10" t="s">
        <v>813</v>
      </c>
      <c r="I3031" s="10">
        <v>2020</v>
      </c>
      <c r="J3031" s="9" t="s">
        <v>1977</v>
      </c>
      <c r="K3031" s="10" t="s">
        <v>18739</v>
      </c>
      <c r="L3031" s="10" t="s">
        <v>18739</v>
      </c>
      <c r="M3031" s="10">
        <v>5</v>
      </c>
      <c r="N3031" s="11" t="s">
        <v>14870</v>
      </c>
      <c r="O3031" s="12">
        <v>9</v>
      </c>
      <c r="P3031" s="12">
        <v>4</v>
      </c>
      <c r="Q3031" s="12">
        <v>4059</v>
      </c>
      <c r="R3031" s="12">
        <v>4066</v>
      </c>
      <c r="S3031" s="12" t="s">
        <v>18739</v>
      </c>
      <c r="T3031" s="12" t="s">
        <v>18739</v>
      </c>
      <c r="U3031" s="12" t="s">
        <v>18739</v>
      </c>
      <c r="V3031" s="12" t="s">
        <v>19900</v>
      </c>
      <c r="W3031" s="12" t="s">
        <v>18739</v>
      </c>
      <c r="X3031" s="9" t="s">
        <v>23431</v>
      </c>
      <c r="Y3031" s="8"/>
      <c r="Z3031" s="12" t="s">
        <v>33022</v>
      </c>
    </row>
    <row r="3032" spans="1:26" s="13" customFormat="1" ht="30" customHeight="1">
      <c r="A3032" s="7">
        <v>3029</v>
      </c>
      <c r="B3032" s="9" t="s">
        <v>5481</v>
      </c>
      <c r="C3032" s="9" t="s">
        <v>10722</v>
      </c>
      <c r="D3032" s="10" t="s">
        <v>813</v>
      </c>
      <c r="E3032" s="10" t="s">
        <v>813</v>
      </c>
      <c r="F3032" s="10"/>
      <c r="G3032" s="10"/>
      <c r="H3032" s="10" t="s">
        <v>813</v>
      </c>
      <c r="I3032" s="10">
        <v>2020</v>
      </c>
      <c r="J3032" s="9" t="s">
        <v>1981</v>
      </c>
      <c r="K3032" s="10">
        <v>5</v>
      </c>
      <c r="L3032" s="10">
        <v>3</v>
      </c>
      <c r="M3032" s="10">
        <v>6</v>
      </c>
      <c r="N3032" s="11" t="s">
        <v>16044</v>
      </c>
      <c r="O3032" s="12">
        <v>10</v>
      </c>
      <c r="P3032" s="12" t="s">
        <v>18739</v>
      </c>
      <c r="Q3032" s="12">
        <v>169</v>
      </c>
      <c r="R3032" s="12">
        <v>177</v>
      </c>
      <c r="S3032" s="12" t="s">
        <v>18739</v>
      </c>
      <c r="T3032" s="12" t="s">
        <v>18739</v>
      </c>
      <c r="U3032" s="12" t="s">
        <v>18739</v>
      </c>
      <c r="V3032" s="12" t="s">
        <v>19904</v>
      </c>
      <c r="W3032" s="12" t="s">
        <v>18739</v>
      </c>
      <c r="X3032" s="9" t="s">
        <v>23432</v>
      </c>
      <c r="Y3032" s="8" t="s">
        <v>28130</v>
      </c>
      <c r="Z3032" s="12" t="s">
        <v>33023</v>
      </c>
    </row>
    <row r="3033" spans="1:26" s="13" customFormat="1" ht="30" customHeight="1">
      <c r="A3033" s="7">
        <v>3030</v>
      </c>
      <c r="B3033" s="9" t="s">
        <v>5482</v>
      </c>
      <c r="C3033" s="9" t="s">
        <v>330</v>
      </c>
      <c r="D3033" s="10"/>
      <c r="E3033" s="10"/>
      <c r="F3033" s="10"/>
      <c r="G3033" s="10"/>
      <c r="H3033" s="10" t="s">
        <v>813</v>
      </c>
      <c r="I3033" s="10">
        <v>2020</v>
      </c>
      <c r="J3033" s="9" t="s">
        <v>1563</v>
      </c>
      <c r="K3033" s="10" t="s">
        <v>18739</v>
      </c>
      <c r="L3033" s="10" t="s">
        <v>18739</v>
      </c>
      <c r="M3033" s="10">
        <v>0</v>
      </c>
      <c r="N3033" s="11" t="s">
        <v>16045</v>
      </c>
      <c r="O3033" s="12">
        <v>10</v>
      </c>
      <c r="P3033" s="12">
        <v>3</v>
      </c>
      <c r="Q3033" s="12">
        <v>1414</v>
      </c>
      <c r="R3033" s="12">
        <v>1419</v>
      </c>
      <c r="S3033" s="12">
        <v>0.189</v>
      </c>
      <c r="T3033" s="12">
        <v>0.11899999999999999</v>
      </c>
      <c r="U3033" s="12" t="s">
        <v>18739</v>
      </c>
      <c r="V3033" s="12" t="s">
        <v>19493</v>
      </c>
      <c r="W3033" s="12" t="s">
        <v>18739</v>
      </c>
      <c r="X3033" s="9" t="s">
        <v>23433</v>
      </c>
      <c r="Y3033" s="8"/>
      <c r="Z3033" s="12" t="s">
        <v>33024</v>
      </c>
    </row>
    <row r="3034" spans="1:26" s="13" customFormat="1" ht="30" customHeight="1">
      <c r="A3034" s="7">
        <v>3031</v>
      </c>
      <c r="B3034" s="9" t="s">
        <v>5483</v>
      </c>
      <c r="C3034" s="9" t="s">
        <v>10723</v>
      </c>
      <c r="D3034" s="10" t="s">
        <v>813</v>
      </c>
      <c r="E3034" s="10" t="s">
        <v>813</v>
      </c>
      <c r="F3034" s="10"/>
      <c r="G3034" s="10"/>
      <c r="H3034" s="10" t="s">
        <v>813</v>
      </c>
      <c r="I3034" s="10">
        <v>2020</v>
      </c>
      <c r="J3034" s="9" t="s">
        <v>916</v>
      </c>
      <c r="K3034" s="10">
        <v>17</v>
      </c>
      <c r="L3034" s="10">
        <v>13</v>
      </c>
      <c r="M3034" s="10">
        <v>20</v>
      </c>
      <c r="N3034" s="11" t="s">
        <v>16046</v>
      </c>
      <c r="O3034" s="12" t="s">
        <v>18739</v>
      </c>
      <c r="P3034" s="12" t="s">
        <v>18739</v>
      </c>
      <c r="Q3034" s="12" t="s">
        <v>18739</v>
      </c>
      <c r="R3034" s="12" t="s">
        <v>18739</v>
      </c>
      <c r="S3034" s="12">
        <v>1.29</v>
      </c>
      <c r="T3034" s="12">
        <v>1.198</v>
      </c>
      <c r="U3034" s="12">
        <v>7.7</v>
      </c>
      <c r="V3034" s="12" t="s">
        <v>19403</v>
      </c>
      <c r="W3034" s="12" t="s">
        <v>18739</v>
      </c>
      <c r="X3034" s="9" t="s">
        <v>23434</v>
      </c>
      <c r="Y3034" s="8" t="s">
        <v>28131</v>
      </c>
      <c r="Z3034" s="12" t="s">
        <v>33025</v>
      </c>
    </row>
    <row r="3035" spans="1:26" s="13" customFormat="1" ht="30" customHeight="1">
      <c r="A3035" s="7">
        <v>3032</v>
      </c>
      <c r="B3035" s="9" t="s">
        <v>5484</v>
      </c>
      <c r="C3035" s="9" t="s">
        <v>10724</v>
      </c>
      <c r="D3035" s="10" t="s">
        <v>813</v>
      </c>
      <c r="E3035" s="10"/>
      <c r="F3035" s="10"/>
      <c r="G3035" s="10"/>
      <c r="H3035" s="10" t="s">
        <v>813</v>
      </c>
      <c r="I3035" s="10">
        <v>2020</v>
      </c>
      <c r="J3035" s="9" t="s">
        <v>1850</v>
      </c>
      <c r="K3035" s="10">
        <v>3</v>
      </c>
      <c r="L3035" s="10" t="s">
        <v>18739</v>
      </c>
      <c r="M3035" s="10">
        <v>3</v>
      </c>
      <c r="N3035" s="11" t="s">
        <v>16047</v>
      </c>
      <c r="O3035" s="12">
        <v>13</v>
      </c>
      <c r="P3035" s="12">
        <v>4</v>
      </c>
      <c r="Q3035" s="12">
        <v>1707</v>
      </c>
      <c r="R3035" s="12">
        <v>1714</v>
      </c>
      <c r="S3035" s="12">
        <v>0.68</v>
      </c>
      <c r="T3035" s="12">
        <v>0.26700000000000002</v>
      </c>
      <c r="U3035" s="12" t="s">
        <v>18739</v>
      </c>
      <c r="V3035" s="12" t="s">
        <v>19777</v>
      </c>
      <c r="W3035" s="12" t="s">
        <v>18739</v>
      </c>
      <c r="X3035" s="9" t="s">
        <v>23435</v>
      </c>
      <c r="Y3035" s="8" t="s">
        <v>28132</v>
      </c>
      <c r="Z3035" s="12" t="s">
        <v>33026</v>
      </c>
    </row>
    <row r="3036" spans="1:26" s="13" customFormat="1" ht="30" customHeight="1">
      <c r="A3036" s="7">
        <v>3033</v>
      </c>
      <c r="B3036" s="9" t="s">
        <v>5485</v>
      </c>
      <c r="C3036" s="9" t="s">
        <v>10725</v>
      </c>
      <c r="D3036" s="10"/>
      <c r="E3036" s="10"/>
      <c r="F3036" s="10"/>
      <c r="G3036" s="10"/>
      <c r="H3036" s="10" t="s">
        <v>813</v>
      </c>
      <c r="I3036" s="10">
        <v>2022</v>
      </c>
      <c r="J3036" s="9" t="s">
        <v>1982</v>
      </c>
      <c r="K3036" s="10" t="s">
        <v>18739</v>
      </c>
      <c r="L3036" s="10" t="s">
        <v>18739</v>
      </c>
      <c r="M3036" s="10">
        <v>3</v>
      </c>
      <c r="N3036" s="11" t="s">
        <v>16048</v>
      </c>
      <c r="O3036" s="12">
        <v>4</v>
      </c>
      <c r="P3036" s="12">
        <v>2</v>
      </c>
      <c r="Q3036" s="12">
        <v>27</v>
      </c>
      <c r="R3036" s="12">
        <v>29</v>
      </c>
      <c r="S3036" s="12" t="s">
        <v>18739</v>
      </c>
      <c r="T3036" s="12" t="s">
        <v>18739</v>
      </c>
      <c r="U3036" s="12" t="s">
        <v>18739</v>
      </c>
      <c r="V3036" s="12" t="s">
        <v>19905</v>
      </c>
      <c r="W3036" s="12" t="s">
        <v>18739</v>
      </c>
      <c r="X3036" s="9" t="s">
        <v>23436</v>
      </c>
      <c r="Y3036" s="8"/>
      <c r="Z3036" s="12" t="s">
        <v>33027</v>
      </c>
    </row>
    <row r="3037" spans="1:26" s="13" customFormat="1" ht="30" customHeight="1">
      <c r="A3037" s="7">
        <v>3034</v>
      </c>
      <c r="B3037" s="9" t="s">
        <v>5486</v>
      </c>
      <c r="C3037" s="9" t="s">
        <v>591</v>
      </c>
      <c r="D3037" s="10" t="s">
        <v>813</v>
      </c>
      <c r="E3037" s="10" t="s">
        <v>813</v>
      </c>
      <c r="F3037" s="10" t="s">
        <v>813</v>
      </c>
      <c r="G3037" s="10"/>
      <c r="H3037" s="10" t="s">
        <v>813</v>
      </c>
      <c r="I3037" s="10">
        <v>2022</v>
      </c>
      <c r="J3037" s="9" t="s">
        <v>1155</v>
      </c>
      <c r="K3037" s="10">
        <v>7</v>
      </c>
      <c r="L3037" s="10">
        <v>5</v>
      </c>
      <c r="M3037" s="10">
        <v>8</v>
      </c>
      <c r="N3037" s="11" t="s">
        <v>16049</v>
      </c>
      <c r="O3037" s="12">
        <v>2022</v>
      </c>
      <c r="P3037" s="12" t="s">
        <v>18739</v>
      </c>
      <c r="Q3037" s="12">
        <v>6316158</v>
      </c>
      <c r="R3037" s="12" t="s">
        <v>18739</v>
      </c>
      <c r="S3037" s="12">
        <v>0.80200000000000005</v>
      </c>
      <c r="T3037" s="12">
        <v>0.46899999999999997</v>
      </c>
      <c r="U3037" s="12">
        <v>2.65</v>
      </c>
      <c r="V3037" s="12" t="s">
        <v>19091</v>
      </c>
      <c r="W3037" s="12" t="s">
        <v>18739</v>
      </c>
      <c r="X3037" s="9" t="s">
        <v>23437</v>
      </c>
      <c r="Y3037" s="8" t="s">
        <v>28133</v>
      </c>
      <c r="Z3037" s="12" t="s">
        <v>33028</v>
      </c>
    </row>
    <row r="3038" spans="1:26" s="13" customFormat="1" ht="30" customHeight="1">
      <c r="A3038" s="7">
        <v>3035</v>
      </c>
      <c r="B3038" s="9" t="s">
        <v>5487</v>
      </c>
      <c r="C3038" s="9" t="s">
        <v>10726</v>
      </c>
      <c r="D3038" s="10" t="s">
        <v>813</v>
      </c>
      <c r="E3038" s="10" t="s">
        <v>813</v>
      </c>
      <c r="F3038" s="10"/>
      <c r="G3038" s="10"/>
      <c r="H3038" s="10" t="s">
        <v>813</v>
      </c>
      <c r="I3038" s="10">
        <v>2022</v>
      </c>
      <c r="J3038" s="9" t="s">
        <v>1983</v>
      </c>
      <c r="K3038" s="10">
        <v>7</v>
      </c>
      <c r="L3038" s="10">
        <v>5</v>
      </c>
      <c r="M3038" s="10">
        <v>6</v>
      </c>
      <c r="N3038" s="11" t="s">
        <v>16050</v>
      </c>
      <c r="O3038" s="12" t="s">
        <v>18739</v>
      </c>
      <c r="P3038" s="12" t="s">
        <v>18739</v>
      </c>
      <c r="Q3038" s="12">
        <v>1</v>
      </c>
      <c r="R3038" s="12">
        <v>21</v>
      </c>
      <c r="S3038" s="12">
        <v>0.66700000000000004</v>
      </c>
      <c r="T3038" s="12">
        <v>0.41199999999999998</v>
      </c>
      <c r="U3038" s="12">
        <v>2.1</v>
      </c>
      <c r="V3038" s="12" t="s">
        <v>19906</v>
      </c>
      <c r="W3038" s="12" t="s">
        <v>18739</v>
      </c>
      <c r="X3038" s="9" t="s">
        <v>23438</v>
      </c>
      <c r="Y3038" s="8" t="s">
        <v>28134</v>
      </c>
      <c r="Z3038" s="12" t="s">
        <v>33029</v>
      </c>
    </row>
    <row r="3039" spans="1:26" s="13" customFormat="1" ht="30" customHeight="1">
      <c r="A3039" s="7">
        <v>3036</v>
      </c>
      <c r="B3039" s="9" t="s">
        <v>5488</v>
      </c>
      <c r="C3039" s="9" t="s">
        <v>10727</v>
      </c>
      <c r="D3039" s="10"/>
      <c r="E3039" s="10"/>
      <c r="F3039" s="10"/>
      <c r="G3039" s="10"/>
      <c r="H3039" s="10" t="s">
        <v>813</v>
      </c>
      <c r="I3039" s="10">
        <v>2022</v>
      </c>
      <c r="J3039" s="9" t="s">
        <v>1845</v>
      </c>
      <c r="K3039" s="10" t="s">
        <v>18739</v>
      </c>
      <c r="L3039" s="10" t="s">
        <v>18739</v>
      </c>
      <c r="M3039" s="10">
        <v>0</v>
      </c>
      <c r="N3039" s="11" t="s">
        <v>16051</v>
      </c>
      <c r="O3039" s="12">
        <v>6</v>
      </c>
      <c r="P3039" s="12">
        <v>4</v>
      </c>
      <c r="Q3039" s="12">
        <v>4242</v>
      </c>
      <c r="R3039" s="12">
        <v>4244</v>
      </c>
      <c r="S3039" s="12" t="s">
        <v>18739</v>
      </c>
      <c r="T3039" s="12" t="s">
        <v>18739</v>
      </c>
      <c r="U3039" s="12" t="s">
        <v>18739</v>
      </c>
      <c r="V3039" s="12" t="s">
        <v>19772</v>
      </c>
      <c r="W3039" s="12" t="s">
        <v>18739</v>
      </c>
      <c r="X3039" s="9" t="s">
        <v>23439</v>
      </c>
      <c r="Y3039" s="8"/>
      <c r="Z3039" s="12" t="s">
        <v>33030</v>
      </c>
    </row>
    <row r="3040" spans="1:26" s="13" customFormat="1" ht="30" customHeight="1">
      <c r="A3040" s="7">
        <v>3037</v>
      </c>
      <c r="B3040" s="9" t="s">
        <v>5489</v>
      </c>
      <c r="C3040" s="9" t="s">
        <v>10728</v>
      </c>
      <c r="D3040" s="10"/>
      <c r="E3040" s="10"/>
      <c r="F3040" s="10"/>
      <c r="G3040" s="10"/>
      <c r="H3040" s="10" t="s">
        <v>813</v>
      </c>
      <c r="I3040" s="10">
        <v>2020</v>
      </c>
      <c r="J3040" s="9" t="s">
        <v>1984</v>
      </c>
      <c r="K3040" s="10" t="s">
        <v>18739</v>
      </c>
      <c r="L3040" s="10" t="s">
        <v>18739</v>
      </c>
      <c r="M3040" s="10">
        <v>0</v>
      </c>
      <c r="N3040" s="11" t="s">
        <v>16052</v>
      </c>
      <c r="O3040" s="12" t="s">
        <v>18739</v>
      </c>
      <c r="P3040" s="12" t="s">
        <v>18739</v>
      </c>
      <c r="Q3040" s="12">
        <v>169</v>
      </c>
      <c r="R3040" s="12">
        <v>175</v>
      </c>
      <c r="S3040" s="12" t="s">
        <v>18739</v>
      </c>
      <c r="T3040" s="12" t="s">
        <v>18739</v>
      </c>
      <c r="U3040" s="12" t="s">
        <v>18739</v>
      </c>
      <c r="V3040" s="12" t="s">
        <v>18739</v>
      </c>
      <c r="W3040" s="12" t="s">
        <v>19907</v>
      </c>
      <c r="X3040" s="9" t="s">
        <v>23440</v>
      </c>
      <c r="Y3040" s="8"/>
      <c r="Z3040" s="12" t="s">
        <v>33031</v>
      </c>
    </row>
    <row r="3041" spans="1:26" s="13" customFormat="1" ht="30" customHeight="1">
      <c r="A3041" s="7">
        <v>3038</v>
      </c>
      <c r="B3041" s="9" t="s">
        <v>5490</v>
      </c>
      <c r="C3041" s="9" t="s">
        <v>10729</v>
      </c>
      <c r="D3041" s="10" t="s">
        <v>813</v>
      </c>
      <c r="E3041" s="10" t="s">
        <v>813</v>
      </c>
      <c r="F3041" s="10"/>
      <c r="G3041" s="10"/>
      <c r="H3041" s="10" t="s">
        <v>813</v>
      </c>
      <c r="I3041" s="10">
        <v>2022</v>
      </c>
      <c r="J3041" s="9" t="s">
        <v>1671</v>
      </c>
      <c r="K3041" s="10">
        <v>22</v>
      </c>
      <c r="L3041" s="10">
        <v>21</v>
      </c>
      <c r="M3041" s="10">
        <v>22</v>
      </c>
      <c r="N3041" s="11" t="s">
        <v>16053</v>
      </c>
      <c r="O3041" s="12" t="s">
        <v>18739</v>
      </c>
      <c r="P3041" s="12" t="s">
        <v>18739</v>
      </c>
      <c r="Q3041" s="12" t="s">
        <v>18739</v>
      </c>
      <c r="R3041" s="12" t="s">
        <v>18739</v>
      </c>
      <c r="S3041" s="12">
        <v>1.0660000000000001</v>
      </c>
      <c r="T3041" s="12">
        <v>0.80700000000000005</v>
      </c>
      <c r="U3041" s="12">
        <v>4.5999999999999996</v>
      </c>
      <c r="V3041" s="12" t="s">
        <v>19598</v>
      </c>
      <c r="W3041" s="12" t="s">
        <v>18739</v>
      </c>
      <c r="X3041" s="9" t="s">
        <v>23441</v>
      </c>
      <c r="Y3041" s="8" t="s">
        <v>28135</v>
      </c>
      <c r="Z3041" s="12" t="s">
        <v>33032</v>
      </c>
    </row>
    <row r="3042" spans="1:26" s="13" customFormat="1" ht="30" customHeight="1">
      <c r="A3042" s="7">
        <v>3039</v>
      </c>
      <c r="B3042" s="9" t="s">
        <v>5491</v>
      </c>
      <c r="C3042" s="9" t="s">
        <v>10730</v>
      </c>
      <c r="D3042" s="10"/>
      <c r="E3042" s="10"/>
      <c r="F3042" s="10" t="s">
        <v>813</v>
      </c>
      <c r="G3042" s="10"/>
      <c r="H3042" s="10" t="s">
        <v>813</v>
      </c>
      <c r="I3042" s="10">
        <v>2019</v>
      </c>
      <c r="J3042" s="9" t="s">
        <v>1985</v>
      </c>
      <c r="K3042" s="10" t="s">
        <v>18739</v>
      </c>
      <c r="L3042" s="10" t="s">
        <v>18739</v>
      </c>
      <c r="M3042" s="10">
        <v>0</v>
      </c>
      <c r="N3042" s="11" t="s">
        <v>16054</v>
      </c>
      <c r="O3042" s="12">
        <v>8</v>
      </c>
      <c r="P3042" s="12">
        <v>4</v>
      </c>
      <c r="Q3042" s="12">
        <v>41</v>
      </c>
      <c r="R3042" s="12">
        <v>45</v>
      </c>
      <c r="S3042" s="12" t="s">
        <v>18739</v>
      </c>
      <c r="T3042" s="12" t="s">
        <v>18739</v>
      </c>
      <c r="U3042" s="12" t="s">
        <v>18739</v>
      </c>
      <c r="V3042" s="12" t="s">
        <v>19216</v>
      </c>
      <c r="W3042" s="12" t="s">
        <v>18739</v>
      </c>
      <c r="X3042" s="9" t="s">
        <v>23442</v>
      </c>
      <c r="Y3042" s="8" t="s">
        <v>27333</v>
      </c>
      <c r="Z3042" s="12" t="s">
        <v>33033</v>
      </c>
    </row>
    <row r="3043" spans="1:26" s="13" customFormat="1" ht="30" customHeight="1">
      <c r="A3043" s="7">
        <v>3040</v>
      </c>
      <c r="B3043" s="9" t="s">
        <v>5492</v>
      </c>
      <c r="C3043" s="9" t="s">
        <v>10731</v>
      </c>
      <c r="D3043" s="10"/>
      <c r="E3043" s="10"/>
      <c r="F3043" s="10"/>
      <c r="G3043" s="10"/>
      <c r="H3043" s="10" t="s">
        <v>813</v>
      </c>
      <c r="I3043" s="10">
        <v>2021</v>
      </c>
      <c r="J3043" s="9" t="s">
        <v>1986</v>
      </c>
      <c r="K3043" s="10" t="s">
        <v>18739</v>
      </c>
      <c r="L3043" s="10" t="s">
        <v>18739</v>
      </c>
      <c r="M3043" s="10">
        <v>0</v>
      </c>
      <c r="N3043" s="11" t="s">
        <v>16055</v>
      </c>
      <c r="O3043" s="12" t="s">
        <v>18739</v>
      </c>
      <c r="P3043" s="12" t="s">
        <v>18739</v>
      </c>
      <c r="Q3043" s="12">
        <v>1709</v>
      </c>
      <c r="R3043" s="12">
        <v>1714</v>
      </c>
      <c r="S3043" s="12" t="s">
        <v>18739</v>
      </c>
      <c r="T3043" s="12" t="s">
        <v>18739</v>
      </c>
      <c r="U3043" s="12" t="s">
        <v>18739</v>
      </c>
      <c r="V3043" s="12" t="s">
        <v>19423</v>
      </c>
      <c r="W3043" s="12" t="s">
        <v>18739</v>
      </c>
      <c r="X3043" s="9" t="s">
        <v>23443</v>
      </c>
      <c r="Y3043" s="8"/>
      <c r="Z3043" s="12" t="s">
        <v>33034</v>
      </c>
    </row>
    <row r="3044" spans="1:26" s="13" customFormat="1" ht="30" customHeight="1">
      <c r="A3044" s="7">
        <v>3041</v>
      </c>
      <c r="B3044" s="9" t="s">
        <v>5493</v>
      </c>
      <c r="C3044" s="9" t="s">
        <v>10732</v>
      </c>
      <c r="D3044" s="10" t="s">
        <v>813</v>
      </c>
      <c r="E3044" s="10" t="s">
        <v>813</v>
      </c>
      <c r="F3044" s="10"/>
      <c r="G3044" s="10"/>
      <c r="H3044" s="10" t="s">
        <v>813</v>
      </c>
      <c r="I3044" s="10">
        <v>2022</v>
      </c>
      <c r="J3044" s="9" t="s">
        <v>1359</v>
      </c>
      <c r="K3044" s="10">
        <v>3</v>
      </c>
      <c r="L3044" s="10">
        <v>3</v>
      </c>
      <c r="M3044" s="10">
        <v>3</v>
      </c>
      <c r="N3044" s="11" t="s">
        <v>16056</v>
      </c>
      <c r="O3044" s="12" t="s">
        <v>18739</v>
      </c>
      <c r="P3044" s="12" t="s">
        <v>18739</v>
      </c>
      <c r="Q3044" s="12" t="s">
        <v>18739</v>
      </c>
      <c r="R3044" s="12" t="s">
        <v>18739</v>
      </c>
      <c r="S3044" s="12">
        <v>1.2549999999999999</v>
      </c>
      <c r="T3044" s="12">
        <v>0.69799999999999995</v>
      </c>
      <c r="U3044" s="12">
        <v>2.4</v>
      </c>
      <c r="V3044" s="12" t="s">
        <v>19268</v>
      </c>
      <c r="W3044" s="12" t="s">
        <v>18739</v>
      </c>
      <c r="X3044" s="9" t="s">
        <v>23444</v>
      </c>
      <c r="Y3044" s="8" t="s">
        <v>28136</v>
      </c>
      <c r="Z3044" s="12" t="s">
        <v>33035</v>
      </c>
    </row>
    <row r="3045" spans="1:26" s="13" customFormat="1" ht="30" customHeight="1">
      <c r="A3045" s="7">
        <v>3042</v>
      </c>
      <c r="B3045" s="9" t="s">
        <v>5494</v>
      </c>
      <c r="C3045" s="9" t="s">
        <v>10733</v>
      </c>
      <c r="D3045" s="10" t="s">
        <v>813</v>
      </c>
      <c r="E3045" s="10" t="s">
        <v>813</v>
      </c>
      <c r="F3045" s="10"/>
      <c r="G3045" s="10"/>
      <c r="H3045" s="10" t="s">
        <v>813</v>
      </c>
      <c r="I3045" s="10">
        <v>2022</v>
      </c>
      <c r="J3045" s="9" t="s">
        <v>1987</v>
      </c>
      <c r="K3045" s="10">
        <v>1</v>
      </c>
      <c r="L3045" s="10">
        <v>1</v>
      </c>
      <c r="M3045" s="10">
        <v>1</v>
      </c>
      <c r="N3045" s="11" t="s">
        <v>16057</v>
      </c>
      <c r="O3045" s="12" t="s">
        <v>18739</v>
      </c>
      <c r="P3045" s="12" t="s">
        <v>18739</v>
      </c>
      <c r="Q3045" s="12" t="s">
        <v>18739</v>
      </c>
      <c r="R3045" s="12" t="s">
        <v>18739</v>
      </c>
      <c r="S3045" s="12">
        <v>0.91</v>
      </c>
      <c r="T3045" s="12">
        <v>0.52500000000000002</v>
      </c>
      <c r="U3045" s="12">
        <v>3.2</v>
      </c>
      <c r="V3045" s="12" t="s">
        <v>19908</v>
      </c>
      <c r="W3045" s="12" t="s">
        <v>18739</v>
      </c>
      <c r="X3045" s="9" t="s">
        <v>23445</v>
      </c>
      <c r="Y3045" s="8" t="s">
        <v>28137</v>
      </c>
      <c r="Z3045" s="12" t="s">
        <v>33036</v>
      </c>
    </row>
    <row r="3046" spans="1:26" s="13" customFormat="1" ht="30" customHeight="1">
      <c r="A3046" s="7">
        <v>3043</v>
      </c>
      <c r="B3046" s="9" t="s">
        <v>4096</v>
      </c>
      <c r="C3046" s="9" t="s">
        <v>10734</v>
      </c>
      <c r="D3046" s="10"/>
      <c r="E3046" s="10"/>
      <c r="F3046" s="10"/>
      <c r="G3046" s="10"/>
      <c r="H3046" s="10" t="s">
        <v>813</v>
      </c>
      <c r="I3046" s="10">
        <v>2021</v>
      </c>
      <c r="J3046" s="9" t="s">
        <v>1988</v>
      </c>
      <c r="K3046" s="10" t="s">
        <v>18739</v>
      </c>
      <c r="L3046" s="10" t="s">
        <v>18739</v>
      </c>
      <c r="M3046" s="10">
        <v>0</v>
      </c>
      <c r="N3046" s="11" t="s">
        <v>16058</v>
      </c>
      <c r="O3046" s="12">
        <v>2</v>
      </c>
      <c r="P3046" s="12">
        <v>2</v>
      </c>
      <c r="Q3046" s="12">
        <v>114</v>
      </c>
      <c r="R3046" s="12">
        <v>123</v>
      </c>
      <c r="S3046" s="12" t="s">
        <v>18739</v>
      </c>
      <c r="T3046" s="12" t="s">
        <v>18739</v>
      </c>
      <c r="U3046" s="12" t="s">
        <v>18739</v>
      </c>
      <c r="V3046" s="12" t="s">
        <v>18739</v>
      </c>
      <c r="W3046" s="12" t="s">
        <v>18739</v>
      </c>
      <c r="X3046" s="9" t="s">
        <v>23446</v>
      </c>
      <c r="Y3046" s="8"/>
      <c r="Z3046" s="12" t="s">
        <v>33037</v>
      </c>
    </row>
    <row r="3047" spans="1:26" s="13" customFormat="1" ht="30" customHeight="1">
      <c r="A3047" s="7">
        <v>3044</v>
      </c>
      <c r="B3047" s="9" t="s">
        <v>5495</v>
      </c>
      <c r="C3047" s="9" t="s">
        <v>10735</v>
      </c>
      <c r="D3047" s="10"/>
      <c r="E3047" s="10"/>
      <c r="F3047" s="10"/>
      <c r="G3047" s="10"/>
      <c r="H3047" s="10" t="s">
        <v>813</v>
      </c>
      <c r="I3047" s="10">
        <v>2022</v>
      </c>
      <c r="J3047" s="9" t="s">
        <v>1887</v>
      </c>
      <c r="K3047" s="10" t="s">
        <v>18739</v>
      </c>
      <c r="L3047" s="10" t="s">
        <v>18739</v>
      </c>
      <c r="M3047" s="10">
        <v>0</v>
      </c>
      <c r="N3047" s="11" t="s">
        <v>16059</v>
      </c>
      <c r="O3047" s="12">
        <v>4</v>
      </c>
      <c r="P3047" s="12">
        <v>3</v>
      </c>
      <c r="Q3047" s="12">
        <v>1463</v>
      </c>
      <c r="R3047" s="12">
        <v>1477</v>
      </c>
      <c r="S3047" s="12" t="s">
        <v>18739</v>
      </c>
      <c r="T3047" s="12" t="s">
        <v>18739</v>
      </c>
      <c r="U3047" s="12" t="s">
        <v>18739</v>
      </c>
      <c r="V3047" s="12" t="s">
        <v>19355</v>
      </c>
      <c r="W3047" s="12" t="s">
        <v>18739</v>
      </c>
      <c r="X3047" s="9" t="s">
        <v>23447</v>
      </c>
      <c r="Y3047" s="8"/>
      <c r="Z3047" s="12" t="s">
        <v>33038</v>
      </c>
    </row>
    <row r="3048" spans="1:26" s="13" customFormat="1" ht="30" customHeight="1">
      <c r="A3048" s="7">
        <v>3045</v>
      </c>
      <c r="B3048" s="9" t="s">
        <v>5496</v>
      </c>
      <c r="C3048" s="9" t="s">
        <v>10736</v>
      </c>
      <c r="D3048" s="10" t="s">
        <v>813</v>
      </c>
      <c r="E3048" s="10" t="s">
        <v>813</v>
      </c>
      <c r="F3048" s="10"/>
      <c r="G3048" s="10"/>
      <c r="H3048" s="10" t="s">
        <v>813</v>
      </c>
      <c r="I3048" s="10">
        <v>2022</v>
      </c>
      <c r="J3048" s="9" t="s">
        <v>1810</v>
      </c>
      <c r="K3048" s="10">
        <v>6</v>
      </c>
      <c r="L3048" s="10">
        <v>7</v>
      </c>
      <c r="M3048" s="10">
        <v>6</v>
      </c>
      <c r="N3048" s="11" t="s">
        <v>16060</v>
      </c>
      <c r="O3048" s="12" t="s">
        <v>18739</v>
      </c>
      <c r="P3048" s="12" t="s">
        <v>18739</v>
      </c>
      <c r="Q3048" s="12" t="s">
        <v>18739</v>
      </c>
      <c r="R3048" s="12" t="s">
        <v>18739</v>
      </c>
      <c r="S3048" s="12">
        <v>0.54800000000000004</v>
      </c>
      <c r="T3048" s="12">
        <v>0.28499999999999998</v>
      </c>
      <c r="U3048" s="12">
        <v>1.7</v>
      </c>
      <c r="V3048" s="12" t="s">
        <v>19746</v>
      </c>
      <c r="W3048" s="12" t="s">
        <v>18739</v>
      </c>
      <c r="X3048" s="9" t="s">
        <v>23448</v>
      </c>
      <c r="Y3048" s="8" t="s">
        <v>28138</v>
      </c>
      <c r="Z3048" s="12" t="s">
        <v>33039</v>
      </c>
    </row>
    <row r="3049" spans="1:26" s="13" customFormat="1" ht="30" customHeight="1">
      <c r="A3049" s="7">
        <v>3046</v>
      </c>
      <c r="B3049" s="9" t="s">
        <v>5497</v>
      </c>
      <c r="C3049" s="9" t="s">
        <v>10737</v>
      </c>
      <c r="D3049" s="10"/>
      <c r="E3049" s="10"/>
      <c r="F3049" s="10"/>
      <c r="G3049" s="10"/>
      <c r="H3049" s="10" t="s">
        <v>813</v>
      </c>
      <c r="I3049" s="10">
        <v>2021</v>
      </c>
      <c r="J3049" s="9" t="s">
        <v>1863</v>
      </c>
      <c r="K3049" s="10" t="s">
        <v>18739</v>
      </c>
      <c r="L3049" s="10" t="s">
        <v>18739</v>
      </c>
      <c r="M3049" s="10">
        <v>0</v>
      </c>
      <c r="N3049" s="11" t="s">
        <v>16061</v>
      </c>
      <c r="O3049" s="12" t="s">
        <v>18739</v>
      </c>
      <c r="P3049" s="12" t="s">
        <v>18739</v>
      </c>
      <c r="Q3049" s="12" t="s">
        <v>18739</v>
      </c>
      <c r="R3049" s="12" t="s">
        <v>18739</v>
      </c>
      <c r="S3049" s="12" t="s">
        <v>18739</v>
      </c>
      <c r="T3049" s="12" t="s">
        <v>18739</v>
      </c>
      <c r="U3049" s="12" t="s">
        <v>18739</v>
      </c>
      <c r="V3049" s="12" t="s">
        <v>18739</v>
      </c>
      <c r="W3049" s="12" t="s">
        <v>19790</v>
      </c>
      <c r="X3049" s="9" t="s">
        <v>23449</v>
      </c>
      <c r="Y3049" s="8"/>
      <c r="Z3049" s="12" t="s">
        <v>33040</v>
      </c>
    </row>
    <row r="3050" spans="1:26" s="13" customFormat="1" ht="30" customHeight="1">
      <c r="A3050" s="7">
        <v>3047</v>
      </c>
      <c r="B3050" s="9" t="s">
        <v>5498</v>
      </c>
      <c r="C3050" s="9" t="s">
        <v>10738</v>
      </c>
      <c r="D3050" s="10"/>
      <c r="E3050" s="10"/>
      <c r="F3050" s="10"/>
      <c r="G3050" s="10"/>
      <c r="H3050" s="10" t="s">
        <v>813</v>
      </c>
      <c r="I3050" s="10">
        <v>2021</v>
      </c>
      <c r="J3050" s="9" t="s">
        <v>1863</v>
      </c>
      <c r="K3050" s="10" t="s">
        <v>18739</v>
      </c>
      <c r="L3050" s="10" t="s">
        <v>18739</v>
      </c>
      <c r="M3050" s="10">
        <v>0</v>
      </c>
      <c r="N3050" s="11" t="s">
        <v>16062</v>
      </c>
      <c r="O3050" s="12" t="s">
        <v>18739</v>
      </c>
      <c r="P3050" s="12" t="s">
        <v>18739</v>
      </c>
      <c r="Q3050" s="12">
        <v>168</v>
      </c>
      <c r="R3050" s="12">
        <v>176</v>
      </c>
      <c r="S3050" s="12" t="s">
        <v>18739</v>
      </c>
      <c r="T3050" s="12" t="s">
        <v>18739</v>
      </c>
      <c r="U3050" s="12" t="s">
        <v>18739</v>
      </c>
      <c r="V3050" s="12" t="s">
        <v>18739</v>
      </c>
      <c r="W3050" s="12" t="s">
        <v>19790</v>
      </c>
      <c r="X3050" s="9" t="s">
        <v>23450</v>
      </c>
      <c r="Y3050" s="8"/>
      <c r="Z3050" s="12" t="s">
        <v>33041</v>
      </c>
    </row>
    <row r="3051" spans="1:26" s="13" customFormat="1" ht="30" customHeight="1">
      <c r="A3051" s="7">
        <v>3048</v>
      </c>
      <c r="B3051" s="9" t="s">
        <v>5499</v>
      </c>
      <c r="C3051" s="9" t="s">
        <v>10739</v>
      </c>
      <c r="D3051" s="10"/>
      <c r="E3051" s="10"/>
      <c r="F3051" s="10"/>
      <c r="G3051" s="10"/>
      <c r="H3051" s="10" t="s">
        <v>813</v>
      </c>
      <c r="I3051" s="10">
        <v>2021</v>
      </c>
      <c r="J3051" s="9" t="s">
        <v>1989</v>
      </c>
      <c r="K3051" s="10" t="s">
        <v>18739</v>
      </c>
      <c r="L3051" s="10" t="s">
        <v>18739</v>
      </c>
      <c r="M3051" s="10">
        <v>0</v>
      </c>
      <c r="N3051" s="11" t="s">
        <v>16063</v>
      </c>
      <c r="O3051" s="12" t="s">
        <v>18739</v>
      </c>
      <c r="P3051" s="12" t="s">
        <v>18739</v>
      </c>
      <c r="Q3051" s="12">
        <v>55</v>
      </c>
      <c r="R3051" s="12">
        <v>63</v>
      </c>
      <c r="S3051" s="12" t="s">
        <v>18739</v>
      </c>
      <c r="T3051" s="12" t="s">
        <v>18739</v>
      </c>
      <c r="U3051" s="12" t="s">
        <v>18739</v>
      </c>
      <c r="V3051" s="12" t="s">
        <v>18739</v>
      </c>
      <c r="W3051" s="12" t="s">
        <v>19790</v>
      </c>
      <c r="X3051" s="9" t="s">
        <v>23451</v>
      </c>
      <c r="Y3051" s="8"/>
      <c r="Z3051" s="12" t="s">
        <v>33042</v>
      </c>
    </row>
    <row r="3052" spans="1:26" s="13" customFormat="1" ht="30" customHeight="1">
      <c r="A3052" s="7">
        <v>3049</v>
      </c>
      <c r="B3052" s="9" t="s">
        <v>5500</v>
      </c>
      <c r="C3052" s="9" t="s">
        <v>10740</v>
      </c>
      <c r="D3052" s="10" t="s">
        <v>813</v>
      </c>
      <c r="E3052" s="10"/>
      <c r="F3052" s="10"/>
      <c r="G3052" s="10"/>
      <c r="H3052" s="10" t="s">
        <v>813</v>
      </c>
      <c r="I3052" s="10">
        <v>2022</v>
      </c>
      <c r="J3052" s="9" t="s">
        <v>1990</v>
      </c>
      <c r="K3052" s="10">
        <v>0</v>
      </c>
      <c r="L3052" s="10" t="s">
        <v>18739</v>
      </c>
      <c r="M3052" s="10">
        <v>0</v>
      </c>
      <c r="N3052" s="11" t="s">
        <v>16064</v>
      </c>
      <c r="O3052" s="12" t="s">
        <v>18739</v>
      </c>
      <c r="P3052" s="12" t="s">
        <v>18739</v>
      </c>
      <c r="Q3052" s="12">
        <v>307</v>
      </c>
      <c r="R3052" s="12">
        <v>324</v>
      </c>
      <c r="S3052" s="12" t="s">
        <v>18739</v>
      </c>
      <c r="T3052" s="12" t="s">
        <v>18739</v>
      </c>
      <c r="U3052" s="12" t="s">
        <v>18739</v>
      </c>
      <c r="V3052" s="12" t="s">
        <v>18739</v>
      </c>
      <c r="W3052" s="12" t="s">
        <v>19909</v>
      </c>
      <c r="X3052" s="9" t="s">
        <v>23452</v>
      </c>
      <c r="Y3052" s="8"/>
      <c r="Z3052" s="12" t="s">
        <v>33043</v>
      </c>
    </row>
    <row r="3053" spans="1:26" s="13" customFormat="1" ht="30" customHeight="1">
      <c r="A3053" s="7">
        <v>3050</v>
      </c>
      <c r="B3053" s="9" t="s">
        <v>5501</v>
      </c>
      <c r="C3053" s="9" t="s">
        <v>592</v>
      </c>
      <c r="D3053" s="10" t="s">
        <v>813</v>
      </c>
      <c r="E3053" s="10"/>
      <c r="F3053" s="10"/>
      <c r="G3053" s="10"/>
      <c r="H3053" s="10" t="s">
        <v>813</v>
      </c>
      <c r="I3053" s="10">
        <v>2022</v>
      </c>
      <c r="J3053" s="9" t="s">
        <v>1990</v>
      </c>
      <c r="K3053" s="10">
        <v>0</v>
      </c>
      <c r="L3053" s="10" t="s">
        <v>18739</v>
      </c>
      <c r="M3053" s="10">
        <v>0</v>
      </c>
      <c r="N3053" s="11" t="s">
        <v>16065</v>
      </c>
      <c r="O3053" s="12" t="s">
        <v>18739</v>
      </c>
      <c r="P3053" s="12" t="s">
        <v>18739</v>
      </c>
      <c r="Q3053" s="12">
        <v>169</v>
      </c>
      <c r="R3053" s="12">
        <v>190</v>
      </c>
      <c r="S3053" s="12" t="s">
        <v>18739</v>
      </c>
      <c r="T3053" s="12" t="s">
        <v>18739</v>
      </c>
      <c r="U3053" s="12" t="s">
        <v>18739</v>
      </c>
      <c r="V3053" s="12" t="s">
        <v>18739</v>
      </c>
      <c r="W3053" s="12" t="s">
        <v>19909</v>
      </c>
      <c r="X3053" s="9" t="s">
        <v>23453</v>
      </c>
      <c r="Y3053" s="8"/>
      <c r="Z3053" s="12" t="s">
        <v>33044</v>
      </c>
    </row>
    <row r="3054" spans="1:26" s="13" customFormat="1" ht="30" customHeight="1">
      <c r="A3054" s="7">
        <v>3051</v>
      </c>
      <c r="B3054" s="9" t="s">
        <v>5502</v>
      </c>
      <c r="C3054" s="9" t="s">
        <v>593</v>
      </c>
      <c r="D3054" s="10" t="s">
        <v>813</v>
      </c>
      <c r="E3054" s="10"/>
      <c r="F3054" s="10"/>
      <c r="G3054" s="10"/>
      <c r="H3054" s="10" t="s">
        <v>813</v>
      </c>
      <c r="I3054" s="10">
        <v>2022</v>
      </c>
      <c r="J3054" s="9" t="s">
        <v>1990</v>
      </c>
      <c r="K3054" s="10">
        <v>0</v>
      </c>
      <c r="L3054" s="10" t="s">
        <v>18739</v>
      </c>
      <c r="M3054" s="10">
        <v>0</v>
      </c>
      <c r="N3054" s="11" t="s">
        <v>16066</v>
      </c>
      <c r="O3054" s="12" t="s">
        <v>18739</v>
      </c>
      <c r="P3054" s="12" t="s">
        <v>18739</v>
      </c>
      <c r="Q3054" s="12">
        <v>325</v>
      </c>
      <c r="R3054" s="12">
        <v>342</v>
      </c>
      <c r="S3054" s="12" t="s">
        <v>18739</v>
      </c>
      <c r="T3054" s="12" t="s">
        <v>18739</v>
      </c>
      <c r="U3054" s="12" t="s">
        <v>18739</v>
      </c>
      <c r="V3054" s="12" t="s">
        <v>18739</v>
      </c>
      <c r="W3054" s="12" t="s">
        <v>19909</v>
      </c>
      <c r="X3054" s="9" t="s">
        <v>23454</v>
      </c>
      <c r="Y3054" s="8"/>
      <c r="Z3054" s="12" t="s">
        <v>33045</v>
      </c>
    </row>
    <row r="3055" spans="1:26" s="13" customFormat="1" ht="30" customHeight="1">
      <c r="A3055" s="7">
        <v>3052</v>
      </c>
      <c r="B3055" s="9" t="s">
        <v>5503</v>
      </c>
      <c r="C3055" s="9" t="s">
        <v>594</v>
      </c>
      <c r="D3055" s="10" t="s">
        <v>813</v>
      </c>
      <c r="E3055" s="10"/>
      <c r="F3055" s="10"/>
      <c r="G3055" s="10"/>
      <c r="H3055" s="10" t="s">
        <v>813</v>
      </c>
      <c r="I3055" s="10">
        <v>2022</v>
      </c>
      <c r="J3055" s="9" t="s">
        <v>1990</v>
      </c>
      <c r="K3055" s="10">
        <v>0</v>
      </c>
      <c r="L3055" s="10" t="s">
        <v>18739</v>
      </c>
      <c r="M3055" s="10">
        <v>0</v>
      </c>
      <c r="N3055" s="11" t="s">
        <v>16067</v>
      </c>
      <c r="O3055" s="12" t="s">
        <v>18739</v>
      </c>
      <c r="P3055" s="12" t="s">
        <v>18739</v>
      </c>
      <c r="Q3055" s="12">
        <v>343</v>
      </c>
      <c r="R3055" s="12">
        <v>356</v>
      </c>
      <c r="S3055" s="12" t="s">
        <v>18739</v>
      </c>
      <c r="T3055" s="12" t="s">
        <v>18739</v>
      </c>
      <c r="U3055" s="12" t="s">
        <v>18739</v>
      </c>
      <c r="V3055" s="12" t="s">
        <v>18739</v>
      </c>
      <c r="W3055" s="12" t="s">
        <v>19909</v>
      </c>
      <c r="X3055" s="9" t="s">
        <v>23455</v>
      </c>
      <c r="Y3055" s="8"/>
      <c r="Z3055" s="12" t="s">
        <v>33046</v>
      </c>
    </row>
    <row r="3056" spans="1:26" s="13" customFormat="1" ht="30" customHeight="1">
      <c r="A3056" s="7">
        <v>3053</v>
      </c>
      <c r="B3056" s="9" t="s">
        <v>5504</v>
      </c>
      <c r="C3056" s="9" t="s">
        <v>10741</v>
      </c>
      <c r="D3056" s="10"/>
      <c r="E3056" s="10"/>
      <c r="F3056" s="10"/>
      <c r="G3056" s="10"/>
      <c r="H3056" s="10" t="s">
        <v>813</v>
      </c>
      <c r="I3056" s="10">
        <v>2022</v>
      </c>
      <c r="J3056" s="9" t="s">
        <v>1991</v>
      </c>
      <c r="K3056" s="10" t="s">
        <v>18739</v>
      </c>
      <c r="L3056" s="10" t="s">
        <v>18739</v>
      </c>
      <c r="M3056" s="10">
        <v>1</v>
      </c>
      <c r="N3056" s="11" t="s">
        <v>16068</v>
      </c>
      <c r="O3056" s="12">
        <v>2</v>
      </c>
      <c r="P3056" s="12">
        <v>9</v>
      </c>
      <c r="Q3056" s="12">
        <v>1</v>
      </c>
      <c r="R3056" s="12">
        <v>6</v>
      </c>
      <c r="S3056" s="12">
        <v>0.70499999999999996</v>
      </c>
      <c r="T3056" s="12">
        <v>0.627</v>
      </c>
      <c r="U3056" s="12">
        <v>1.9</v>
      </c>
      <c r="V3056" s="12" t="s">
        <v>19910</v>
      </c>
      <c r="W3056" s="12" t="s">
        <v>18739</v>
      </c>
      <c r="X3056" s="9" t="s">
        <v>23456</v>
      </c>
      <c r="Y3056" s="8" t="s">
        <v>28139</v>
      </c>
      <c r="Z3056" s="12" t="s">
        <v>33047</v>
      </c>
    </row>
    <row r="3057" spans="1:26" s="13" customFormat="1" ht="30" customHeight="1">
      <c r="A3057" s="7">
        <v>3054</v>
      </c>
      <c r="B3057" s="9" t="s">
        <v>5505</v>
      </c>
      <c r="C3057" s="9" t="s">
        <v>10742</v>
      </c>
      <c r="D3057" s="10"/>
      <c r="E3057" s="10"/>
      <c r="F3057" s="10"/>
      <c r="G3057" s="10"/>
      <c r="H3057" s="10" t="s">
        <v>813</v>
      </c>
      <c r="I3057" s="10">
        <v>2022</v>
      </c>
      <c r="J3057" s="9" t="s">
        <v>1348</v>
      </c>
      <c r="K3057" s="10" t="s">
        <v>18739</v>
      </c>
      <c r="L3057" s="10" t="s">
        <v>18739</v>
      </c>
      <c r="M3057" s="10">
        <v>1</v>
      </c>
      <c r="N3057" s="11" t="s">
        <v>16069</v>
      </c>
      <c r="O3057" s="12">
        <v>15</v>
      </c>
      <c r="P3057" s="12">
        <v>9</v>
      </c>
      <c r="Q3057" s="12" t="s">
        <v>18739</v>
      </c>
      <c r="R3057" s="12" t="s">
        <v>18739</v>
      </c>
      <c r="S3057" s="12">
        <v>0.84199999999999997</v>
      </c>
      <c r="T3057" s="12">
        <v>0.41499999999999998</v>
      </c>
      <c r="U3057" s="12" t="s">
        <v>18739</v>
      </c>
      <c r="V3057" s="12" t="s">
        <v>19258</v>
      </c>
      <c r="W3057" s="12" t="s">
        <v>18739</v>
      </c>
      <c r="X3057" s="9" t="s">
        <v>23457</v>
      </c>
      <c r="Y3057" s="8" t="s">
        <v>28140</v>
      </c>
      <c r="Z3057" s="12" t="s">
        <v>33048</v>
      </c>
    </row>
    <row r="3058" spans="1:26" s="13" customFormat="1" ht="30" customHeight="1">
      <c r="A3058" s="7">
        <v>3055</v>
      </c>
      <c r="B3058" s="9" t="s">
        <v>5506</v>
      </c>
      <c r="C3058" s="9" t="s">
        <v>10743</v>
      </c>
      <c r="D3058" s="10" t="s">
        <v>813</v>
      </c>
      <c r="E3058" s="10" t="s">
        <v>813</v>
      </c>
      <c r="F3058" s="10"/>
      <c r="G3058" s="10"/>
      <c r="H3058" s="10" t="s">
        <v>813</v>
      </c>
      <c r="I3058" s="10">
        <v>2023</v>
      </c>
      <c r="J3058" s="9" t="s">
        <v>1164</v>
      </c>
      <c r="K3058" s="10">
        <v>1</v>
      </c>
      <c r="L3058" s="10">
        <v>0</v>
      </c>
      <c r="M3058" s="10">
        <v>0</v>
      </c>
      <c r="N3058" s="11" t="s">
        <v>16070</v>
      </c>
      <c r="O3058" s="12" t="s">
        <v>18739</v>
      </c>
      <c r="P3058" s="12" t="s">
        <v>18739</v>
      </c>
      <c r="Q3058" s="12" t="s">
        <v>18739</v>
      </c>
      <c r="R3058" s="12" t="s">
        <v>18739</v>
      </c>
      <c r="S3058" s="12">
        <v>0.9</v>
      </c>
      <c r="T3058" s="12">
        <v>0.95399999999999996</v>
      </c>
      <c r="U3058" s="12">
        <v>3.9</v>
      </c>
      <c r="V3058" s="12" t="s">
        <v>19100</v>
      </c>
      <c r="W3058" s="12" t="s">
        <v>18739</v>
      </c>
      <c r="X3058" s="9" t="s">
        <v>23458</v>
      </c>
      <c r="Y3058" s="8" t="s">
        <v>28141</v>
      </c>
      <c r="Z3058" s="12" t="s">
        <v>33049</v>
      </c>
    </row>
    <row r="3059" spans="1:26" s="13" customFormat="1" ht="30" customHeight="1">
      <c r="A3059" s="7">
        <v>3056</v>
      </c>
      <c r="B3059" s="9" t="s">
        <v>4071</v>
      </c>
      <c r="C3059" s="9" t="s">
        <v>10744</v>
      </c>
      <c r="D3059" s="10" t="s">
        <v>813</v>
      </c>
      <c r="E3059" s="10"/>
      <c r="F3059" s="10"/>
      <c r="G3059" s="10"/>
      <c r="H3059" s="10" t="s">
        <v>813</v>
      </c>
      <c r="I3059" s="10">
        <v>2023</v>
      </c>
      <c r="J3059" s="9" t="s">
        <v>1992</v>
      </c>
      <c r="K3059" s="10">
        <v>0</v>
      </c>
      <c r="L3059" s="10" t="s">
        <v>18739</v>
      </c>
      <c r="M3059" s="10">
        <v>0</v>
      </c>
      <c r="N3059" s="11" t="s">
        <v>16071</v>
      </c>
      <c r="O3059" s="12">
        <v>18</v>
      </c>
      <c r="P3059" s="12" t="s">
        <v>18739</v>
      </c>
      <c r="Q3059" s="12">
        <v>49</v>
      </c>
      <c r="R3059" s="12">
        <v>58</v>
      </c>
      <c r="S3059" s="12">
        <v>1.6779999999999999</v>
      </c>
      <c r="T3059" s="12">
        <v>0.313</v>
      </c>
      <c r="U3059" s="12" t="s">
        <v>18739</v>
      </c>
      <c r="V3059" s="12" t="s">
        <v>19911</v>
      </c>
      <c r="W3059" s="12" t="s">
        <v>18739</v>
      </c>
      <c r="X3059" s="9" t="s">
        <v>23459</v>
      </c>
      <c r="Y3059" s="8"/>
      <c r="Z3059" s="12" t="s">
        <v>33050</v>
      </c>
    </row>
    <row r="3060" spans="1:26" s="13" customFormat="1" ht="30" customHeight="1">
      <c r="A3060" s="7">
        <v>3057</v>
      </c>
      <c r="B3060" s="9" t="s">
        <v>5507</v>
      </c>
      <c r="C3060" s="9" t="s">
        <v>10745</v>
      </c>
      <c r="D3060" s="10"/>
      <c r="E3060" s="10"/>
      <c r="F3060" s="10"/>
      <c r="G3060" s="10"/>
      <c r="H3060" s="10" t="s">
        <v>813</v>
      </c>
      <c r="I3060" s="10">
        <v>2023</v>
      </c>
      <c r="J3060" s="9" t="s">
        <v>1884</v>
      </c>
      <c r="K3060" s="10" t="s">
        <v>18739</v>
      </c>
      <c r="L3060" s="10" t="s">
        <v>18739</v>
      </c>
      <c r="M3060" s="10">
        <v>0</v>
      </c>
      <c r="N3060" s="11" t="s">
        <v>16072</v>
      </c>
      <c r="O3060" s="12">
        <v>13</v>
      </c>
      <c r="P3060" s="12">
        <v>4</v>
      </c>
      <c r="Q3060" s="12">
        <v>241</v>
      </c>
      <c r="R3060" s="12">
        <v>250</v>
      </c>
      <c r="S3060" s="12" t="s">
        <v>18739</v>
      </c>
      <c r="T3060" s="12" t="s">
        <v>18739</v>
      </c>
      <c r="U3060" s="12" t="s">
        <v>18739</v>
      </c>
      <c r="V3060" s="12" t="s">
        <v>19802</v>
      </c>
      <c r="W3060" s="12" t="s">
        <v>18739</v>
      </c>
      <c r="X3060" s="9" t="s">
        <v>23460</v>
      </c>
      <c r="Y3060" s="8"/>
      <c r="Z3060" s="12" t="s">
        <v>33051</v>
      </c>
    </row>
    <row r="3061" spans="1:26" s="13" customFormat="1" ht="30" customHeight="1">
      <c r="A3061" s="7">
        <v>3058</v>
      </c>
      <c r="B3061" s="9" t="s">
        <v>5508</v>
      </c>
      <c r="C3061" s="9" t="s">
        <v>10746</v>
      </c>
      <c r="D3061" s="10"/>
      <c r="E3061" s="10"/>
      <c r="F3061" s="10"/>
      <c r="G3061" s="10"/>
      <c r="H3061" s="10" t="s">
        <v>813</v>
      </c>
      <c r="I3061" s="10">
        <v>2023</v>
      </c>
      <c r="J3061" s="9" t="s">
        <v>1993</v>
      </c>
      <c r="K3061" s="10" t="s">
        <v>18739</v>
      </c>
      <c r="L3061" s="10" t="s">
        <v>18739</v>
      </c>
      <c r="M3061" s="10">
        <v>0</v>
      </c>
      <c r="N3061" s="11" t="s">
        <v>16073</v>
      </c>
      <c r="O3061" s="12" t="s">
        <v>18739</v>
      </c>
      <c r="P3061" s="12" t="s">
        <v>18739</v>
      </c>
      <c r="Q3061" s="12">
        <v>395</v>
      </c>
      <c r="R3061" s="12">
        <v>415</v>
      </c>
      <c r="S3061" s="12" t="s">
        <v>18739</v>
      </c>
      <c r="T3061" s="12" t="s">
        <v>18739</v>
      </c>
      <c r="U3061" s="12" t="s">
        <v>18739</v>
      </c>
      <c r="V3061" s="12" t="s">
        <v>19912</v>
      </c>
      <c r="W3061" s="12" t="s">
        <v>19913</v>
      </c>
      <c r="X3061" s="9" t="s">
        <v>23461</v>
      </c>
      <c r="Y3061" s="8" t="s">
        <v>28142</v>
      </c>
      <c r="Z3061" s="12" t="s">
        <v>33052</v>
      </c>
    </row>
    <row r="3062" spans="1:26" s="13" customFormat="1" ht="30" customHeight="1">
      <c r="A3062" s="7">
        <v>3059</v>
      </c>
      <c r="B3062" s="9" t="s">
        <v>5509</v>
      </c>
      <c r="C3062" s="9" t="s">
        <v>10747</v>
      </c>
      <c r="D3062" s="10"/>
      <c r="E3062" s="10"/>
      <c r="F3062" s="10"/>
      <c r="G3062" s="10"/>
      <c r="H3062" s="10" t="s">
        <v>813</v>
      </c>
      <c r="I3062" s="10">
        <v>2023</v>
      </c>
      <c r="J3062" s="9" t="s">
        <v>1994</v>
      </c>
      <c r="K3062" s="10" t="s">
        <v>18739</v>
      </c>
      <c r="L3062" s="10" t="s">
        <v>18739</v>
      </c>
      <c r="M3062" s="10">
        <v>0</v>
      </c>
      <c r="N3062" s="11" t="s">
        <v>16074</v>
      </c>
      <c r="O3062" s="12">
        <v>12</v>
      </c>
      <c r="P3062" s="12">
        <v>1</v>
      </c>
      <c r="Q3062" s="12">
        <v>49</v>
      </c>
      <c r="R3062" s="12">
        <v>52</v>
      </c>
      <c r="S3062" s="12" t="s">
        <v>18739</v>
      </c>
      <c r="T3062" s="12" t="s">
        <v>18739</v>
      </c>
      <c r="U3062" s="12" t="s">
        <v>18739</v>
      </c>
      <c r="V3062" s="12" t="s">
        <v>19914</v>
      </c>
      <c r="W3062" s="12" t="s">
        <v>18739</v>
      </c>
      <c r="X3062" s="9" t="s">
        <v>23462</v>
      </c>
      <c r="Y3062" s="8"/>
      <c r="Z3062" s="12" t="s">
        <v>33053</v>
      </c>
    </row>
    <row r="3063" spans="1:26" s="13" customFormat="1" ht="30" customHeight="1">
      <c r="A3063" s="7">
        <v>3060</v>
      </c>
      <c r="B3063" s="9" t="s">
        <v>5510</v>
      </c>
      <c r="C3063" s="9" t="s">
        <v>716</v>
      </c>
      <c r="D3063" s="10"/>
      <c r="E3063" s="10"/>
      <c r="F3063" s="10"/>
      <c r="G3063" s="10"/>
      <c r="H3063" s="10" t="s">
        <v>813</v>
      </c>
      <c r="I3063" s="10">
        <v>2023</v>
      </c>
      <c r="J3063" s="9" t="s">
        <v>1995</v>
      </c>
      <c r="K3063" s="10" t="s">
        <v>18739</v>
      </c>
      <c r="L3063" s="10" t="s">
        <v>18739</v>
      </c>
      <c r="M3063" s="10">
        <v>0</v>
      </c>
      <c r="N3063" s="11" t="s">
        <v>16075</v>
      </c>
      <c r="O3063" s="12">
        <v>7</v>
      </c>
      <c r="P3063" s="12">
        <v>4</v>
      </c>
      <c r="Q3063" s="12">
        <v>1</v>
      </c>
      <c r="R3063" s="12">
        <v>11</v>
      </c>
      <c r="S3063" s="12" t="s">
        <v>18739</v>
      </c>
      <c r="T3063" s="12" t="s">
        <v>18739</v>
      </c>
      <c r="U3063" s="12" t="s">
        <v>18739</v>
      </c>
      <c r="V3063" s="12" t="s">
        <v>19915</v>
      </c>
      <c r="W3063" s="12" t="s">
        <v>18739</v>
      </c>
      <c r="X3063" s="9" t="s">
        <v>23463</v>
      </c>
      <c r="Y3063" s="8"/>
      <c r="Z3063" s="12" t="s">
        <v>33054</v>
      </c>
    </row>
    <row r="3064" spans="1:26" s="13" customFormat="1" ht="30" customHeight="1">
      <c r="A3064" s="7">
        <v>3061</v>
      </c>
      <c r="B3064" s="9" t="s">
        <v>5511</v>
      </c>
      <c r="C3064" s="9" t="s">
        <v>10748</v>
      </c>
      <c r="D3064" s="10"/>
      <c r="E3064" s="10" t="s">
        <v>813</v>
      </c>
      <c r="F3064" s="10"/>
      <c r="G3064" s="10"/>
      <c r="H3064" s="10" t="s">
        <v>813</v>
      </c>
      <c r="I3064" s="10">
        <v>2023</v>
      </c>
      <c r="J3064" s="9" t="s">
        <v>1996</v>
      </c>
      <c r="K3064" s="10" t="s">
        <v>18739</v>
      </c>
      <c r="L3064" s="10">
        <v>0</v>
      </c>
      <c r="M3064" s="10">
        <v>0</v>
      </c>
      <c r="N3064" s="11" t="s">
        <v>16076</v>
      </c>
      <c r="O3064" s="12" t="s">
        <v>18739</v>
      </c>
      <c r="P3064" s="12" t="s">
        <v>18739</v>
      </c>
      <c r="Q3064" s="12">
        <v>1</v>
      </c>
      <c r="R3064" s="12">
        <v>8</v>
      </c>
      <c r="S3064" s="12" t="s">
        <v>18739</v>
      </c>
      <c r="T3064" s="12" t="s">
        <v>18739</v>
      </c>
      <c r="U3064" s="12" t="s">
        <v>18739</v>
      </c>
      <c r="V3064" s="12" t="s">
        <v>19916</v>
      </c>
      <c r="W3064" s="12" t="s">
        <v>18739</v>
      </c>
      <c r="X3064" s="9" t="s">
        <v>23464</v>
      </c>
      <c r="Y3064" s="8" t="s">
        <v>28143</v>
      </c>
      <c r="Z3064" s="12" t="s">
        <v>33055</v>
      </c>
    </row>
    <row r="3065" spans="1:26" s="13" customFormat="1" ht="30" customHeight="1">
      <c r="A3065" s="7">
        <v>3062</v>
      </c>
      <c r="B3065" s="9" t="s">
        <v>5512</v>
      </c>
      <c r="C3065" s="9" t="s">
        <v>10749</v>
      </c>
      <c r="D3065" s="10"/>
      <c r="E3065" s="10"/>
      <c r="F3065" s="10"/>
      <c r="G3065" s="10"/>
      <c r="H3065" s="10" t="s">
        <v>813</v>
      </c>
      <c r="I3065" s="10">
        <v>2023</v>
      </c>
      <c r="J3065" s="9" t="s">
        <v>35961</v>
      </c>
      <c r="K3065" s="10" t="s">
        <v>18739</v>
      </c>
      <c r="L3065" s="10" t="s">
        <v>18739</v>
      </c>
      <c r="M3065" s="10">
        <v>0</v>
      </c>
      <c r="N3065" s="11" t="s">
        <v>16077</v>
      </c>
      <c r="O3065" s="12">
        <v>4</v>
      </c>
      <c r="P3065" s="12">
        <v>2</v>
      </c>
      <c r="Q3065" s="12">
        <v>401</v>
      </c>
      <c r="R3065" s="12">
        <v>405</v>
      </c>
      <c r="S3065" s="12" t="s">
        <v>18739</v>
      </c>
      <c r="T3065" s="12" t="s">
        <v>18739</v>
      </c>
      <c r="U3065" s="12" t="s">
        <v>18739</v>
      </c>
      <c r="V3065" s="12" t="s">
        <v>18739</v>
      </c>
      <c r="W3065" s="12" t="s">
        <v>18739</v>
      </c>
      <c r="X3065" s="9" t="s">
        <v>23465</v>
      </c>
      <c r="Y3065" s="8"/>
      <c r="Z3065" s="12" t="s">
        <v>33056</v>
      </c>
    </row>
    <row r="3066" spans="1:26" s="13" customFormat="1" ht="30" customHeight="1">
      <c r="A3066" s="7">
        <v>3063</v>
      </c>
      <c r="B3066" s="9" t="s">
        <v>5513</v>
      </c>
      <c r="C3066" s="9" t="s">
        <v>717</v>
      </c>
      <c r="D3066" s="10"/>
      <c r="E3066" s="10"/>
      <c r="F3066" s="10"/>
      <c r="G3066" s="10"/>
      <c r="H3066" s="10" t="s">
        <v>813</v>
      </c>
      <c r="I3066" s="10">
        <v>2023</v>
      </c>
      <c r="J3066" s="9" t="s">
        <v>1534</v>
      </c>
      <c r="K3066" s="10" t="s">
        <v>18739</v>
      </c>
      <c r="L3066" s="10" t="s">
        <v>18739</v>
      </c>
      <c r="M3066" s="10">
        <v>0</v>
      </c>
      <c r="N3066" s="11" t="s">
        <v>16078</v>
      </c>
      <c r="O3066" s="12">
        <v>10</v>
      </c>
      <c r="P3066" s="12">
        <v>3</v>
      </c>
      <c r="Q3066" s="12">
        <v>1</v>
      </c>
      <c r="R3066" s="12">
        <v>6</v>
      </c>
      <c r="S3066" s="12" t="s">
        <v>18739</v>
      </c>
      <c r="T3066" s="12" t="s">
        <v>18739</v>
      </c>
      <c r="U3066" s="12" t="s">
        <v>18739</v>
      </c>
      <c r="V3066" s="12" t="s">
        <v>19466</v>
      </c>
      <c r="W3066" s="12" t="s">
        <v>18739</v>
      </c>
      <c r="X3066" s="9" t="s">
        <v>23466</v>
      </c>
      <c r="Y3066" s="8" t="s">
        <v>28144</v>
      </c>
      <c r="Z3066" s="12" t="s">
        <v>33057</v>
      </c>
    </row>
    <row r="3067" spans="1:26" s="13" customFormat="1" ht="30" customHeight="1">
      <c r="A3067" s="7">
        <v>3064</v>
      </c>
      <c r="B3067" s="9" t="s">
        <v>4055</v>
      </c>
      <c r="C3067" s="9" t="s">
        <v>718</v>
      </c>
      <c r="D3067" s="10"/>
      <c r="E3067" s="10"/>
      <c r="F3067" s="10"/>
      <c r="G3067" s="10"/>
      <c r="H3067" s="10" t="s">
        <v>813</v>
      </c>
      <c r="I3067" s="10">
        <v>2023</v>
      </c>
      <c r="J3067" s="9" t="s">
        <v>1534</v>
      </c>
      <c r="K3067" s="10" t="s">
        <v>18739</v>
      </c>
      <c r="L3067" s="10" t="s">
        <v>18739</v>
      </c>
      <c r="M3067" s="10">
        <v>0</v>
      </c>
      <c r="N3067" s="11" t="s">
        <v>16079</v>
      </c>
      <c r="O3067" s="12">
        <v>10</v>
      </c>
      <c r="P3067" s="12">
        <v>3</v>
      </c>
      <c r="Q3067" s="12">
        <v>25</v>
      </c>
      <c r="R3067" s="12">
        <v>33</v>
      </c>
      <c r="S3067" s="12" t="s">
        <v>18739</v>
      </c>
      <c r="T3067" s="12" t="s">
        <v>18739</v>
      </c>
      <c r="U3067" s="12" t="s">
        <v>18739</v>
      </c>
      <c r="V3067" s="12" t="s">
        <v>19466</v>
      </c>
      <c r="W3067" s="12" t="s">
        <v>18739</v>
      </c>
      <c r="X3067" s="9" t="s">
        <v>23467</v>
      </c>
      <c r="Y3067" s="8"/>
      <c r="Z3067" s="12" t="s">
        <v>33058</v>
      </c>
    </row>
    <row r="3068" spans="1:26" s="13" customFormat="1" ht="30" customHeight="1">
      <c r="A3068" s="7">
        <v>3065</v>
      </c>
      <c r="B3068" s="9" t="s">
        <v>5514</v>
      </c>
      <c r="C3068" s="9" t="s">
        <v>10750</v>
      </c>
      <c r="D3068" s="10" t="s">
        <v>813</v>
      </c>
      <c r="E3068" s="10" t="s">
        <v>813</v>
      </c>
      <c r="F3068" s="10" t="s">
        <v>813</v>
      </c>
      <c r="G3068" s="10"/>
      <c r="H3068" s="10" t="s">
        <v>813</v>
      </c>
      <c r="I3068" s="10">
        <v>2023</v>
      </c>
      <c r="J3068" s="9" t="s">
        <v>1634</v>
      </c>
      <c r="K3068" s="10">
        <v>0</v>
      </c>
      <c r="L3068" s="10">
        <v>0</v>
      </c>
      <c r="M3068" s="10">
        <v>0</v>
      </c>
      <c r="N3068" s="11" t="s">
        <v>16080</v>
      </c>
      <c r="O3068" s="12">
        <v>12</v>
      </c>
      <c r="P3068" s="12">
        <v>5</v>
      </c>
      <c r="Q3068" s="12" t="s">
        <v>18739</v>
      </c>
      <c r="R3068" s="12" t="s">
        <v>18739</v>
      </c>
      <c r="S3068" s="12">
        <v>1.04</v>
      </c>
      <c r="T3068" s="12">
        <v>0.80700000000000005</v>
      </c>
      <c r="U3068" s="12">
        <v>3.7</v>
      </c>
      <c r="V3068" s="12" t="s">
        <v>19565</v>
      </c>
      <c r="W3068" s="12" t="s">
        <v>18739</v>
      </c>
      <c r="X3068" s="9" t="s">
        <v>23468</v>
      </c>
      <c r="Y3068" s="8" t="s">
        <v>28145</v>
      </c>
      <c r="Z3068" s="12" t="s">
        <v>33059</v>
      </c>
    </row>
    <row r="3069" spans="1:26" s="13" customFormat="1" ht="30" customHeight="1">
      <c r="A3069" s="7">
        <v>3066</v>
      </c>
      <c r="B3069" s="9" t="s">
        <v>5515</v>
      </c>
      <c r="C3069" s="9" t="s">
        <v>10751</v>
      </c>
      <c r="D3069" s="10" t="s">
        <v>813</v>
      </c>
      <c r="E3069" s="10"/>
      <c r="F3069" s="10"/>
      <c r="G3069" s="10"/>
      <c r="H3069" s="10" t="s">
        <v>813</v>
      </c>
      <c r="I3069" s="10">
        <v>2023</v>
      </c>
      <c r="J3069" s="9" t="s">
        <v>929</v>
      </c>
      <c r="K3069" s="10">
        <v>0</v>
      </c>
      <c r="L3069" s="10" t="s">
        <v>18739</v>
      </c>
      <c r="M3069" s="10">
        <v>0</v>
      </c>
      <c r="N3069" s="11" t="s">
        <v>16081</v>
      </c>
      <c r="O3069" s="12" t="s">
        <v>18739</v>
      </c>
      <c r="P3069" s="12" t="s">
        <v>18739</v>
      </c>
      <c r="Q3069" s="12">
        <v>475</v>
      </c>
      <c r="R3069" s="12">
        <v>486</v>
      </c>
      <c r="S3069" s="12">
        <v>0.158</v>
      </c>
      <c r="T3069" s="12">
        <v>0.14699999999999999</v>
      </c>
      <c r="U3069" s="12" t="s">
        <v>18739</v>
      </c>
      <c r="V3069" s="12" t="s">
        <v>18854</v>
      </c>
      <c r="W3069" s="12" t="s">
        <v>19917</v>
      </c>
      <c r="X3069" s="9" t="s">
        <v>23469</v>
      </c>
      <c r="Y3069" s="8" t="s">
        <v>28146</v>
      </c>
      <c r="Z3069" s="12" t="s">
        <v>33060</v>
      </c>
    </row>
    <row r="3070" spans="1:26" s="13" customFormat="1" ht="30" customHeight="1">
      <c r="A3070" s="7">
        <v>3067</v>
      </c>
      <c r="B3070" s="9" t="s">
        <v>5516</v>
      </c>
      <c r="C3070" s="9" t="s">
        <v>10752</v>
      </c>
      <c r="D3070" s="10"/>
      <c r="E3070" s="10"/>
      <c r="F3070" s="10"/>
      <c r="G3070" s="10"/>
      <c r="H3070" s="10" t="s">
        <v>813</v>
      </c>
      <c r="I3070" s="10">
        <v>2023</v>
      </c>
      <c r="J3070" s="9" t="s">
        <v>1884</v>
      </c>
      <c r="K3070" s="10" t="s">
        <v>18739</v>
      </c>
      <c r="L3070" s="10" t="s">
        <v>18739</v>
      </c>
      <c r="M3070" s="10">
        <v>0</v>
      </c>
      <c r="N3070" s="11" t="s">
        <v>16082</v>
      </c>
      <c r="O3070" s="12">
        <v>13</v>
      </c>
      <c r="P3070" s="12">
        <v>4</v>
      </c>
      <c r="Q3070" s="12">
        <v>1</v>
      </c>
      <c r="R3070" s="12">
        <v>10</v>
      </c>
      <c r="S3070" s="12" t="s">
        <v>18739</v>
      </c>
      <c r="T3070" s="12" t="s">
        <v>18739</v>
      </c>
      <c r="U3070" s="12" t="s">
        <v>18739</v>
      </c>
      <c r="V3070" s="12" t="s">
        <v>19802</v>
      </c>
      <c r="W3070" s="12" t="s">
        <v>18739</v>
      </c>
      <c r="X3070" s="9" t="s">
        <v>23470</v>
      </c>
      <c r="Y3070" s="8"/>
      <c r="Z3070" s="12" t="s">
        <v>33061</v>
      </c>
    </row>
    <row r="3071" spans="1:26" s="13" customFormat="1" ht="30" customHeight="1">
      <c r="A3071" s="7">
        <v>3068</v>
      </c>
      <c r="B3071" s="9" t="s">
        <v>5517</v>
      </c>
      <c r="C3071" s="9" t="s">
        <v>10753</v>
      </c>
      <c r="D3071" s="10" t="s">
        <v>813</v>
      </c>
      <c r="E3071" s="10" t="s">
        <v>813</v>
      </c>
      <c r="F3071" s="10"/>
      <c r="G3071" s="10"/>
      <c r="H3071" s="10" t="s">
        <v>813</v>
      </c>
      <c r="I3071" s="10">
        <v>2023</v>
      </c>
      <c r="J3071" s="9" t="s">
        <v>961</v>
      </c>
      <c r="K3071" s="10">
        <v>0</v>
      </c>
      <c r="L3071" s="10">
        <v>0</v>
      </c>
      <c r="M3071" s="10">
        <v>0</v>
      </c>
      <c r="N3071" s="11" t="s">
        <v>16083</v>
      </c>
      <c r="O3071" s="12">
        <v>46</v>
      </c>
      <c r="P3071" s="12">
        <v>2</v>
      </c>
      <c r="Q3071" s="12" t="s">
        <v>18739</v>
      </c>
      <c r="R3071" s="12" t="s">
        <v>18739</v>
      </c>
      <c r="S3071" s="12">
        <v>0.52200000000000002</v>
      </c>
      <c r="T3071" s="12">
        <v>0.34399999999999997</v>
      </c>
      <c r="U3071" s="12">
        <v>1.8</v>
      </c>
      <c r="V3071" s="12" t="s">
        <v>18889</v>
      </c>
      <c r="W3071" s="12" t="s">
        <v>18739</v>
      </c>
      <c r="X3071" s="9" t="s">
        <v>23471</v>
      </c>
      <c r="Y3071" s="8" t="s">
        <v>28147</v>
      </c>
      <c r="Z3071" s="12" t="s">
        <v>33062</v>
      </c>
    </row>
    <row r="3072" spans="1:26" s="13" customFormat="1" ht="30" customHeight="1">
      <c r="A3072" s="7">
        <v>3069</v>
      </c>
      <c r="B3072" s="9" t="s">
        <v>5518</v>
      </c>
      <c r="C3072" s="9" t="s">
        <v>10754</v>
      </c>
      <c r="D3072" s="10" t="s">
        <v>813</v>
      </c>
      <c r="E3072" s="10" t="s">
        <v>813</v>
      </c>
      <c r="F3072" s="10"/>
      <c r="G3072" s="10"/>
      <c r="H3072" s="10" t="s">
        <v>813</v>
      </c>
      <c r="I3072" s="10">
        <v>2020</v>
      </c>
      <c r="J3072" s="9" t="s">
        <v>844</v>
      </c>
      <c r="K3072" s="10">
        <v>7</v>
      </c>
      <c r="L3072" s="10">
        <v>4</v>
      </c>
      <c r="M3072" s="10">
        <v>6</v>
      </c>
      <c r="N3072" s="11" t="s">
        <v>16084</v>
      </c>
      <c r="O3072" s="12">
        <v>273</v>
      </c>
      <c r="P3072" s="12" t="s">
        <v>18739</v>
      </c>
      <c r="Q3072" s="12" t="s">
        <v>18739</v>
      </c>
      <c r="R3072" s="12" t="s">
        <v>18739</v>
      </c>
      <c r="S3072" s="12">
        <v>0.77</v>
      </c>
      <c r="T3072" s="12">
        <v>0.623</v>
      </c>
      <c r="U3072" s="12">
        <v>3</v>
      </c>
      <c r="V3072" s="12" t="s">
        <v>18768</v>
      </c>
      <c r="W3072" s="12" t="s">
        <v>18739</v>
      </c>
      <c r="X3072" s="9" t="s">
        <v>23472</v>
      </c>
      <c r="Y3072" s="8" t="s">
        <v>28148</v>
      </c>
      <c r="Z3072" s="12" t="s">
        <v>33063</v>
      </c>
    </row>
    <row r="3073" spans="1:26" s="13" customFormat="1" ht="30" customHeight="1">
      <c r="A3073" s="7">
        <v>3070</v>
      </c>
      <c r="B3073" s="9" t="s">
        <v>5519</v>
      </c>
      <c r="C3073" s="9" t="s">
        <v>10755</v>
      </c>
      <c r="D3073" s="10"/>
      <c r="E3073" s="10"/>
      <c r="F3073" s="10"/>
      <c r="G3073" s="10"/>
      <c r="H3073" s="10" t="s">
        <v>813</v>
      </c>
      <c r="I3073" s="10">
        <v>2020</v>
      </c>
      <c r="J3073" s="9" t="s">
        <v>1918</v>
      </c>
      <c r="K3073" s="10" t="s">
        <v>18739</v>
      </c>
      <c r="L3073" s="10" t="s">
        <v>18739</v>
      </c>
      <c r="M3073" s="10">
        <v>3</v>
      </c>
      <c r="N3073" s="11" t="s">
        <v>16085</v>
      </c>
      <c r="O3073" s="12">
        <v>6</v>
      </c>
      <c r="P3073" s="12">
        <v>7</v>
      </c>
      <c r="Q3073" s="12">
        <v>19</v>
      </c>
      <c r="R3073" s="12">
        <v>28</v>
      </c>
      <c r="S3073" s="12" t="s">
        <v>18739</v>
      </c>
      <c r="T3073" s="12" t="s">
        <v>18739</v>
      </c>
      <c r="U3073" s="12" t="s">
        <v>18739</v>
      </c>
      <c r="V3073" s="12" t="s">
        <v>19849</v>
      </c>
      <c r="W3073" s="12" t="s">
        <v>18739</v>
      </c>
      <c r="X3073" s="9" t="s">
        <v>23473</v>
      </c>
      <c r="Y3073" s="8"/>
      <c r="Z3073" s="12" t="s">
        <v>33064</v>
      </c>
    </row>
    <row r="3074" spans="1:26" s="13" customFormat="1" ht="30" customHeight="1">
      <c r="A3074" s="7">
        <v>3071</v>
      </c>
      <c r="B3074" s="9" t="s">
        <v>5520</v>
      </c>
      <c r="C3074" s="9" t="s">
        <v>10756</v>
      </c>
      <c r="D3074" s="10"/>
      <c r="E3074" s="10"/>
      <c r="F3074" s="10"/>
      <c r="G3074" s="10"/>
      <c r="H3074" s="10" t="s">
        <v>813</v>
      </c>
      <c r="I3074" s="10">
        <v>2020</v>
      </c>
      <c r="J3074" s="9" t="s">
        <v>1918</v>
      </c>
      <c r="K3074" s="10" t="s">
        <v>18739</v>
      </c>
      <c r="L3074" s="10" t="s">
        <v>18739</v>
      </c>
      <c r="M3074" s="10">
        <v>3</v>
      </c>
      <c r="N3074" s="11" t="s">
        <v>16086</v>
      </c>
      <c r="O3074" s="12">
        <v>6</v>
      </c>
      <c r="P3074" s="12">
        <v>7</v>
      </c>
      <c r="Q3074" s="12">
        <v>38</v>
      </c>
      <c r="R3074" s="12">
        <v>52</v>
      </c>
      <c r="S3074" s="12" t="s">
        <v>18739</v>
      </c>
      <c r="T3074" s="12" t="s">
        <v>18739</v>
      </c>
      <c r="U3074" s="12" t="s">
        <v>18739</v>
      </c>
      <c r="V3074" s="12" t="s">
        <v>19849</v>
      </c>
      <c r="W3074" s="12" t="s">
        <v>18739</v>
      </c>
      <c r="X3074" s="9" t="s">
        <v>23474</v>
      </c>
      <c r="Y3074" s="8"/>
      <c r="Z3074" s="12" t="s">
        <v>33065</v>
      </c>
    </row>
    <row r="3075" spans="1:26" s="13" customFormat="1" ht="30" customHeight="1">
      <c r="A3075" s="7">
        <v>3072</v>
      </c>
      <c r="B3075" s="9" t="s">
        <v>5521</v>
      </c>
      <c r="C3075" s="9" t="s">
        <v>10757</v>
      </c>
      <c r="D3075" s="10"/>
      <c r="E3075" s="10"/>
      <c r="F3075" s="10"/>
      <c r="G3075" s="10"/>
      <c r="H3075" s="10" t="s">
        <v>813</v>
      </c>
      <c r="I3075" s="10">
        <v>2020</v>
      </c>
      <c r="J3075" s="9" t="s">
        <v>1997</v>
      </c>
      <c r="K3075" s="10" t="s">
        <v>18739</v>
      </c>
      <c r="L3075" s="10" t="s">
        <v>18739</v>
      </c>
      <c r="M3075" s="10">
        <v>3</v>
      </c>
      <c r="N3075" s="11" t="s">
        <v>16087</v>
      </c>
      <c r="O3075" s="12">
        <v>8</v>
      </c>
      <c r="P3075" s="12">
        <v>4</v>
      </c>
      <c r="Q3075" s="12">
        <v>1120</v>
      </c>
      <c r="R3075" s="12">
        <v>1127</v>
      </c>
      <c r="S3075" s="12" t="s">
        <v>18739</v>
      </c>
      <c r="T3075" s="12" t="s">
        <v>18739</v>
      </c>
      <c r="U3075" s="12" t="s">
        <v>18739</v>
      </c>
      <c r="V3075" s="12" t="s">
        <v>19771</v>
      </c>
      <c r="W3075" s="12" t="s">
        <v>18739</v>
      </c>
      <c r="X3075" s="9" t="s">
        <v>23475</v>
      </c>
      <c r="Y3075" s="8"/>
      <c r="Z3075" s="12" t="s">
        <v>33066</v>
      </c>
    </row>
    <row r="3076" spans="1:26" s="13" customFormat="1" ht="30" customHeight="1">
      <c r="A3076" s="7">
        <v>3073</v>
      </c>
      <c r="B3076" s="9" t="s">
        <v>5521</v>
      </c>
      <c r="C3076" s="9" t="s">
        <v>331</v>
      </c>
      <c r="D3076" s="10"/>
      <c r="E3076" s="10"/>
      <c r="F3076" s="10"/>
      <c r="G3076" s="10"/>
      <c r="H3076" s="10" t="s">
        <v>813</v>
      </c>
      <c r="I3076" s="10">
        <v>2020</v>
      </c>
      <c r="J3076" s="9" t="s">
        <v>1997</v>
      </c>
      <c r="K3076" s="10" t="s">
        <v>18739</v>
      </c>
      <c r="L3076" s="10" t="s">
        <v>18739</v>
      </c>
      <c r="M3076" s="10">
        <v>1</v>
      </c>
      <c r="N3076" s="11" t="s">
        <v>16088</v>
      </c>
      <c r="O3076" s="12">
        <v>8</v>
      </c>
      <c r="P3076" s="12">
        <v>4</v>
      </c>
      <c r="Q3076" s="12">
        <v>1194</v>
      </c>
      <c r="R3076" s="12">
        <v>1203</v>
      </c>
      <c r="S3076" s="12" t="s">
        <v>18739</v>
      </c>
      <c r="T3076" s="12" t="s">
        <v>18739</v>
      </c>
      <c r="U3076" s="12" t="s">
        <v>18739</v>
      </c>
      <c r="V3076" s="12" t="s">
        <v>19771</v>
      </c>
      <c r="W3076" s="12" t="s">
        <v>18739</v>
      </c>
      <c r="X3076" s="9" t="s">
        <v>23476</v>
      </c>
      <c r="Y3076" s="8"/>
      <c r="Z3076" s="12" t="s">
        <v>33067</v>
      </c>
    </row>
    <row r="3077" spans="1:26" s="13" customFormat="1" ht="30" customHeight="1">
      <c r="A3077" s="7">
        <v>3074</v>
      </c>
      <c r="B3077" s="9" t="s">
        <v>5522</v>
      </c>
      <c r="C3077" s="9" t="s">
        <v>10758</v>
      </c>
      <c r="D3077" s="10" t="s">
        <v>813</v>
      </c>
      <c r="E3077" s="10" t="s">
        <v>813</v>
      </c>
      <c r="F3077" s="10"/>
      <c r="G3077" s="10"/>
      <c r="H3077" s="10" t="s">
        <v>813</v>
      </c>
      <c r="I3077" s="10">
        <v>2020</v>
      </c>
      <c r="J3077" s="9" t="s">
        <v>858</v>
      </c>
      <c r="K3077" s="10">
        <v>17</v>
      </c>
      <c r="L3077" s="10">
        <v>10</v>
      </c>
      <c r="M3077" s="10">
        <v>19</v>
      </c>
      <c r="N3077" s="11" t="s">
        <v>16089</v>
      </c>
      <c r="O3077" s="12" t="s">
        <v>18739</v>
      </c>
      <c r="P3077" s="12" t="s">
        <v>18739</v>
      </c>
      <c r="Q3077" s="12" t="s">
        <v>18739</v>
      </c>
      <c r="R3077" s="12" t="s">
        <v>18739</v>
      </c>
      <c r="S3077" s="12">
        <v>1.272</v>
      </c>
      <c r="T3077" s="12">
        <v>0.91400000000000003</v>
      </c>
      <c r="U3077" s="12">
        <v>6</v>
      </c>
      <c r="V3077" s="12" t="s">
        <v>18783</v>
      </c>
      <c r="W3077" s="12" t="s">
        <v>18739</v>
      </c>
      <c r="X3077" s="9" t="s">
        <v>23477</v>
      </c>
      <c r="Y3077" s="8" t="s">
        <v>28149</v>
      </c>
      <c r="Z3077" s="12" t="s">
        <v>33068</v>
      </c>
    </row>
    <row r="3078" spans="1:26" s="13" customFormat="1" ht="30" customHeight="1">
      <c r="A3078" s="7">
        <v>3075</v>
      </c>
      <c r="B3078" s="9" t="s">
        <v>5523</v>
      </c>
      <c r="C3078" s="9" t="s">
        <v>10759</v>
      </c>
      <c r="D3078" s="10"/>
      <c r="E3078" s="10"/>
      <c r="F3078" s="10"/>
      <c r="G3078" s="10"/>
      <c r="H3078" s="10" t="s">
        <v>813</v>
      </c>
      <c r="I3078" s="10">
        <v>2020</v>
      </c>
      <c r="J3078" s="9" t="s">
        <v>1811</v>
      </c>
      <c r="K3078" s="10" t="s">
        <v>18739</v>
      </c>
      <c r="L3078" s="10" t="s">
        <v>18739</v>
      </c>
      <c r="M3078" s="10">
        <v>52</v>
      </c>
      <c r="N3078" s="11" t="s">
        <v>16090</v>
      </c>
      <c r="O3078" s="12">
        <v>14</v>
      </c>
      <c r="P3078" s="12">
        <v>4</v>
      </c>
      <c r="Q3078" s="12">
        <v>2405</v>
      </c>
      <c r="R3078" s="12">
        <v>2411</v>
      </c>
      <c r="S3078" s="12">
        <v>0.437</v>
      </c>
      <c r="T3078" s="12">
        <v>0.19400000000000001</v>
      </c>
      <c r="U3078" s="12" t="s">
        <v>18739</v>
      </c>
      <c r="V3078" s="12" t="s">
        <v>19747</v>
      </c>
      <c r="W3078" s="12" t="s">
        <v>18739</v>
      </c>
      <c r="X3078" s="9" t="s">
        <v>23478</v>
      </c>
      <c r="Y3078" s="8" t="s">
        <v>28150</v>
      </c>
      <c r="Z3078" s="12" t="s">
        <v>33069</v>
      </c>
    </row>
    <row r="3079" spans="1:26" s="13" customFormat="1" ht="30" customHeight="1">
      <c r="A3079" s="7">
        <v>3076</v>
      </c>
      <c r="B3079" s="9" t="s">
        <v>5524</v>
      </c>
      <c r="C3079" s="9" t="s">
        <v>10760</v>
      </c>
      <c r="D3079" s="10"/>
      <c r="E3079" s="10"/>
      <c r="F3079" s="10"/>
      <c r="G3079" s="10"/>
      <c r="H3079" s="10" t="s">
        <v>813</v>
      </c>
      <c r="I3079" s="10">
        <v>2020</v>
      </c>
      <c r="J3079" s="9" t="s">
        <v>1270</v>
      </c>
      <c r="K3079" s="10" t="s">
        <v>18739</v>
      </c>
      <c r="L3079" s="10" t="s">
        <v>18739</v>
      </c>
      <c r="M3079" s="10">
        <v>0</v>
      </c>
      <c r="N3079" s="11" t="s">
        <v>16091</v>
      </c>
      <c r="O3079" s="12">
        <v>8</v>
      </c>
      <c r="P3079" s="12">
        <v>2</v>
      </c>
      <c r="Q3079" s="12">
        <v>1773</v>
      </c>
      <c r="R3079" s="12">
        <v>1776</v>
      </c>
      <c r="S3079" s="12" t="s">
        <v>18739</v>
      </c>
      <c r="T3079" s="12" t="s">
        <v>18739</v>
      </c>
      <c r="U3079" s="12" t="s">
        <v>18739</v>
      </c>
      <c r="V3079" s="12" t="s">
        <v>19191</v>
      </c>
      <c r="W3079" s="12" t="s">
        <v>18739</v>
      </c>
      <c r="X3079" s="9" t="s">
        <v>23479</v>
      </c>
      <c r="Y3079" s="8"/>
      <c r="Z3079" s="12" t="s">
        <v>33070</v>
      </c>
    </row>
    <row r="3080" spans="1:26" s="13" customFormat="1" ht="30" customHeight="1">
      <c r="A3080" s="7">
        <v>3077</v>
      </c>
      <c r="B3080" s="9" t="s">
        <v>5525</v>
      </c>
      <c r="C3080" s="9" t="s">
        <v>10761</v>
      </c>
      <c r="D3080" s="10" t="s">
        <v>813</v>
      </c>
      <c r="E3080" s="10" t="s">
        <v>813</v>
      </c>
      <c r="F3080" s="10"/>
      <c r="G3080" s="10"/>
      <c r="H3080" s="10" t="s">
        <v>813</v>
      </c>
      <c r="I3080" s="10">
        <v>2020</v>
      </c>
      <c r="J3080" s="9" t="s">
        <v>1998</v>
      </c>
      <c r="K3080" s="10">
        <v>3</v>
      </c>
      <c r="L3080" s="10">
        <v>2</v>
      </c>
      <c r="M3080" s="10">
        <v>3</v>
      </c>
      <c r="N3080" s="11" t="s">
        <v>16092</v>
      </c>
      <c r="O3080" s="12">
        <v>12</v>
      </c>
      <c r="P3080" s="12" t="s">
        <v>18739</v>
      </c>
      <c r="Q3080" s="12">
        <v>1</v>
      </c>
      <c r="R3080" s="12">
        <v>16</v>
      </c>
      <c r="S3080" s="12">
        <v>1.0669999999999999</v>
      </c>
      <c r="T3080" s="12">
        <v>0.48299999999999998</v>
      </c>
      <c r="U3080" s="12">
        <v>2.7</v>
      </c>
      <c r="V3080" s="12" t="s">
        <v>19836</v>
      </c>
      <c r="W3080" s="12" t="s">
        <v>18739</v>
      </c>
      <c r="X3080" s="9" t="s">
        <v>23480</v>
      </c>
      <c r="Y3080" s="8" t="s">
        <v>28151</v>
      </c>
      <c r="Z3080" s="12" t="s">
        <v>33071</v>
      </c>
    </row>
    <row r="3081" spans="1:26" s="13" customFormat="1" ht="30" customHeight="1">
      <c r="A3081" s="7">
        <v>3078</v>
      </c>
      <c r="B3081" s="9" t="s">
        <v>5526</v>
      </c>
      <c r="C3081" s="9" t="s">
        <v>332</v>
      </c>
      <c r="D3081" s="10" t="s">
        <v>813</v>
      </c>
      <c r="E3081" s="10"/>
      <c r="F3081" s="10"/>
      <c r="G3081" s="10"/>
      <c r="H3081" s="10" t="s">
        <v>813</v>
      </c>
      <c r="I3081" s="10">
        <v>2020</v>
      </c>
      <c r="J3081" s="9" t="s">
        <v>35962</v>
      </c>
      <c r="K3081" s="10">
        <v>14</v>
      </c>
      <c r="L3081" s="10" t="s">
        <v>18739</v>
      </c>
      <c r="M3081" s="10">
        <v>10</v>
      </c>
      <c r="N3081" s="11" t="s">
        <v>16093</v>
      </c>
      <c r="O3081" s="12">
        <v>11</v>
      </c>
      <c r="P3081" s="12">
        <v>2</v>
      </c>
      <c r="Q3081" s="12">
        <v>139</v>
      </c>
      <c r="R3081" s="12">
        <v>152</v>
      </c>
      <c r="S3081" s="12">
        <v>0.42399999999999999</v>
      </c>
      <c r="T3081" s="12">
        <v>0.251</v>
      </c>
      <c r="U3081" s="12" t="s">
        <v>18739</v>
      </c>
      <c r="V3081" s="12" t="s">
        <v>19918</v>
      </c>
      <c r="W3081" s="12" t="s">
        <v>18739</v>
      </c>
      <c r="X3081" s="9" t="s">
        <v>23481</v>
      </c>
      <c r="Y3081" s="8" t="s">
        <v>28152</v>
      </c>
      <c r="Z3081" s="12" t="s">
        <v>33072</v>
      </c>
    </row>
    <row r="3082" spans="1:26" s="13" customFormat="1" ht="30" customHeight="1">
      <c r="A3082" s="7">
        <v>3079</v>
      </c>
      <c r="B3082" s="9" t="s">
        <v>5527</v>
      </c>
      <c r="C3082" s="9" t="s">
        <v>10762</v>
      </c>
      <c r="D3082" s="10"/>
      <c r="E3082" s="10"/>
      <c r="F3082" s="10"/>
      <c r="G3082" s="10"/>
      <c r="H3082" s="10" t="s">
        <v>813</v>
      </c>
      <c r="I3082" s="10">
        <v>2020</v>
      </c>
      <c r="J3082" s="9" t="s">
        <v>1997</v>
      </c>
      <c r="K3082" s="10" t="s">
        <v>18739</v>
      </c>
      <c r="L3082" s="10" t="s">
        <v>18739</v>
      </c>
      <c r="M3082" s="10">
        <v>0</v>
      </c>
      <c r="N3082" s="11" t="s">
        <v>16094</v>
      </c>
      <c r="O3082" s="12">
        <v>8</v>
      </c>
      <c r="P3082" s="12">
        <v>4</v>
      </c>
      <c r="Q3082" s="12">
        <v>1679</v>
      </c>
      <c r="R3082" s="12">
        <v>1689</v>
      </c>
      <c r="S3082" s="12" t="s">
        <v>18739</v>
      </c>
      <c r="T3082" s="12" t="s">
        <v>18739</v>
      </c>
      <c r="U3082" s="12" t="s">
        <v>18739</v>
      </c>
      <c r="V3082" s="12" t="s">
        <v>19771</v>
      </c>
      <c r="W3082" s="12" t="s">
        <v>18739</v>
      </c>
      <c r="X3082" s="9" t="s">
        <v>23482</v>
      </c>
      <c r="Y3082" s="8"/>
      <c r="Z3082" s="12" t="s">
        <v>33073</v>
      </c>
    </row>
    <row r="3083" spans="1:26" s="13" customFormat="1" ht="30" customHeight="1">
      <c r="A3083" s="7">
        <v>3080</v>
      </c>
      <c r="B3083" s="9" t="s">
        <v>5528</v>
      </c>
      <c r="C3083" s="9" t="s">
        <v>10763</v>
      </c>
      <c r="D3083" s="10"/>
      <c r="E3083" s="10"/>
      <c r="F3083" s="10"/>
      <c r="G3083" s="10"/>
      <c r="H3083" s="10" t="s">
        <v>813</v>
      </c>
      <c r="I3083" s="10">
        <v>2020</v>
      </c>
      <c r="J3083" s="9" t="s">
        <v>1349</v>
      </c>
      <c r="K3083" s="10" t="s">
        <v>18739</v>
      </c>
      <c r="L3083" s="10" t="s">
        <v>18739</v>
      </c>
      <c r="M3083" s="10">
        <v>0</v>
      </c>
      <c r="N3083" s="11" t="s">
        <v>16095</v>
      </c>
      <c r="O3083" s="12">
        <v>8</v>
      </c>
      <c r="P3083" s="12">
        <v>5</v>
      </c>
      <c r="Q3083" s="12">
        <v>5615</v>
      </c>
      <c r="R3083" s="12">
        <v>5619</v>
      </c>
      <c r="S3083" s="12" t="s">
        <v>18739</v>
      </c>
      <c r="T3083" s="12" t="s">
        <v>18739</v>
      </c>
      <c r="U3083" s="12" t="s">
        <v>18739</v>
      </c>
      <c r="V3083" s="12" t="s">
        <v>19259</v>
      </c>
      <c r="W3083" s="12" t="s">
        <v>18739</v>
      </c>
      <c r="X3083" s="9" t="s">
        <v>23483</v>
      </c>
      <c r="Y3083" s="8" t="s">
        <v>28153</v>
      </c>
      <c r="Z3083" s="12" t="s">
        <v>33074</v>
      </c>
    </row>
    <row r="3084" spans="1:26" s="13" customFormat="1" ht="30" customHeight="1">
      <c r="A3084" s="7">
        <v>3081</v>
      </c>
      <c r="B3084" s="9" t="s">
        <v>5529</v>
      </c>
      <c r="C3084" s="9" t="s">
        <v>10764</v>
      </c>
      <c r="D3084" s="10"/>
      <c r="E3084" s="10"/>
      <c r="F3084" s="10"/>
      <c r="G3084" s="10"/>
      <c r="H3084" s="10" t="s">
        <v>813</v>
      </c>
      <c r="I3084" s="10">
        <v>2020</v>
      </c>
      <c r="J3084" s="9" t="s">
        <v>1539</v>
      </c>
      <c r="K3084" s="10" t="s">
        <v>18739</v>
      </c>
      <c r="L3084" s="10" t="s">
        <v>18739</v>
      </c>
      <c r="M3084" s="10">
        <v>5</v>
      </c>
      <c r="N3084" s="11" t="s">
        <v>16096</v>
      </c>
      <c r="O3084" s="12">
        <v>9</v>
      </c>
      <c r="P3084" s="12">
        <v>3</v>
      </c>
      <c r="Q3084" s="12">
        <v>835</v>
      </c>
      <c r="R3084" s="12">
        <v>841</v>
      </c>
      <c r="S3084" s="12">
        <v>0</v>
      </c>
      <c r="T3084" s="12">
        <v>0</v>
      </c>
      <c r="U3084" s="12" t="s">
        <v>18739</v>
      </c>
      <c r="V3084" s="12" t="s">
        <v>19472</v>
      </c>
      <c r="W3084" s="12" t="s">
        <v>18739</v>
      </c>
      <c r="X3084" s="9" t="s">
        <v>23484</v>
      </c>
      <c r="Y3084" s="8"/>
      <c r="Z3084" s="12" t="s">
        <v>33075</v>
      </c>
    </row>
    <row r="3085" spans="1:26" s="13" customFormat="1" ht="30" customHeight="1">
      <c r="A3085" s="7">
        <v>3082</v>
      </c>
      <c r="B3085" s="9" t="s">
        <v>5530</v>
      </c>
      <c r="C3085" s="9" t="s">
        <v>10765</v>
      </c>
      <c r="D3085" s="10"/>
      <c r="E3085" s="10" t="s">
        <v>813</v>
      </c>
      <c r="F3085" s="10"/>
      <c r="G3085" s="10"/>
      <c r="H3085" s="10" t="s">
        <v>813</v>
      </c>
      <c r="I3085" s="10">
        <v>2021</v>
      </c>
      <c r="J3085" s="9" t="s">
        <v>1956</v>
      </c>
      <c r="K3085" s="10" t="s">
        <v>18739</v>
      </c>
      <c r="L3085" s="10">
        <v>0</v>
      </c>
      <c r="M3085" s="10">
        <v>5</v>
      </c>
      <c r="N3085" s="11" t="s">
        <v>16097</v>
      </c>
      <c r="O3085" s="12">
        <v>17</v>
      </c>
      <c r="P3085" s="12">
        <v>9</v>
      </c>
      <c r="Q3085" s="12">
        <v>1</v>
      </c>
      <c r="R3085" s="12">
        <v>65</v>
      </c>
      <c r="S3085" s="12" t="s">
        <v>18739</v>
      </c>
      <c r="T3085" s="12" t="s">
        <v>18739</v>
      </c>
      <c r="U3085" s="12" t="s">
        <v>18739</v>
      </c>
      <c r="V3085" s="12" t="s">
        <v>18739</v>
      </c>
      <c r="W3085" s="12" t="s">
        <v>18739</v>
      </c>
      <c r="X3085" s="9" t="s">
        <v>23485</v>
      </c>
      <c r="Y3085" s="8"/>
      <c r="Z3085" s="12" t="s">
        <v>33076</v>
      </c>
    </row>
    <row r="3086" spans="1:26" s="13" customFormat="1" ht="30" customHeight="1">
      <c r="A3086" s="7">
        <v>3083</v>
      </c>
      <c r="B3086" s="9" t="s">
        <v>5531</v>
      </c>
      <c r="C3086" s="9" t="s">
        <v>10766</v>
      </c>
      <c r="D3086" s="10"/>
      <c r="E3086" s="10"/>
      <c r="F3086" s="10"/>
      <c r="G3086" s="10"/>
      <c r="H3086" s="10" t="s">
        <v>813</v>
      </c>
      <c r="I3086" s="10">
        <v>2020</v>
      </c>
      <c r="J3086" s="9" t="s">
        <v>1843</v>
      </c>
      <c r="K3086" s="10" t="s">
        <v>18739</v>
      </c>
      <c r="L3086" s="10" t="s">
        <v>18739</v>
      </c>
      <c r="M3086" s="10">
        <v>4</v>
      </c>
      <c r="N3086" s="11" t="s">
        <v>16098</v>
      </c>
      <c r="O3086" s="12">
        <v>8</v>
      </c>
      <c r="P3086" s="12">
        <v>4</v>
      </c>
      <c r="Q3086" s="12">
        <v>1621</v>
      </c>
      <c r="R3086" s="12">
        <v>1630</v>
      </c>
      <c r="S3086" s="12">
        <v>0.246</v>
      </c>
      <c r="T3086" s="12">
        <v>0.13100000000000001</v>
      </c>
      <c r="U3086" s="12" t="s">
        <v>18739</v>
      </c>
      <c r="V3086" s="12" t="s">
        <v>19771</v>
      </c>
      <c r="W3086" s="12" t="s">
        <v>18739</v>
      </c>
      <c r="X3086" s="9" t="s">
        <v>23486</v>
      </c>
      <c r="Y3086" s="8"/>
      <c r="Z3086" s="12" t="s">
        <v>33077</v>
      </c>
    </row>
    <row r="3087" spans="1:26" s="13" customFormat="1" ht="30" customHeight="1">
      <c r="A3087" s="7">
        <v>3084</v>
      </c>
      <c r="B3087" s="9" t="s">
        <v>5532</v>
      </c>
      <c r="C3087" s="9" t="s">
        <v>719</v>
      </c>
      <c r="D3087" s="10" t="s">
        <v>813</v>
      </c>
      <c r="E3087" s="10" t="s">
        <v>813</v>
      </c>
      <c r="F3087" s="10"/>
      <c r="G3087" s="10"/>
      <c r="H3087" s="10" t="s">
        <v>813</v>
      </c>
      <c r="I3087" s="10">
        <v>2023</v>
      </c>
      <c r="J3087" s="9" t="s">
        <v>893</v>
      </c>
      <c r="K3087" s="10">
        <v>0</v>
      </c>
      <c r="L3087" s="10">
        <v>0</v>
      </c>
      <c r="M3087" s="10">
        <v>0</v>
      </c>
      <c r="N3087" s="11" t="s">
        <v>16099</v>
      </c>
      <c r="O3087" s="12">
        <v>8</v>
      </c>
      <c r="P3087" s="12">
        <v>15</v>
      </c>
      <c r="Q3087" s="12" t="s">
        <v>18739</v>
      </c>
      <c r="R3087" s="12" t="s">
        <v>18739</v>
      </c>
      <c r="S3087" s="12">
        <v>0.495</v>
      </c>
      <c r="T3087" s="12">
        <v>0.38</v>
      </c>
      <c r="U3087" s="12">
        <v>2.1</v>
      </c>
      <c r="V3087" s="12" t="s">
        <v>18818</v>
      </c>
      <c r="W3087" s="12" t="s">
        <v>18739</v>
      </c>
      <c r="X3087" s="9" t="s">
        <v>23487</v>
      </c>
      <c r="Y3087" s="8" t="s">
        <v>28154</v>
      </c>
      <c r="Z3087" s="12" t="s">
        <v>33078</v>
      </c>
    </row>
    <row r="3088" spans="1:26" s="13" customFormat="1" ht="30" customHeight="1">
      <c r="A3088" s="7">
        <v>3085</v>
      </c>
      <c r="B3088" s="9" t="s">
        <v>5533</v>
      </c>
      <c r="C3088" s="9" t="s">
        <v>10767</v>
      </c>
      <c r="D3088" s="10" t="s">
        <v>813</v>
      </c>
      <c r="E3088" s="10" t="s">
        <v>813</v>
      </c>
      <c r="F3088" s="10"/>
      <c r="G3088" s="10"/>
      <c r="H3088" s="10" t="s">
        <v>813</v>
      </c>
      <c r="I3088" s="10">
        <v>2023</v>
      </c>
      <c r="J3088" s="9" t="s">
        <v>1882</v>
      </c>
      <c r="K3088" s="10">
        <v>2</v>
      </c>
      <c r="L3088" s="10">
        <v>2</v>
      </c>
      <c r="M3088" s="10">
        <v>1</v>
      </c>
      <c r="N3088" s="11" t="s">
        <v>16100</v>
      </c>
      <c r="O3088" s="12" t="s">
        <v>18739</v>
      </c>
      <c r="P3088" s="12" t="s">
        <v>18739</v>
      </c>
      <c r="Q3088" s="12">
        <v>1</v>
      </c>
      <c r="R3088" s="12">
        <v>24</v>
      </c>
      <c r="S3088" s="12">
        <v>2.2599999999999998</v>
      </c>
      <c r="T3088" s="12">
        <v>1.2490000000000001</v>
      </c>
      <c r="U3088" s="12">
        <v>3.67</v>
      </c>
      <c r="V3088" s="12" t="s">
        <v>19815</v>
      </c>
      <c r="W3088" s="12" t="s">
        <v>18739</v>
      </c>
      <c r="X3088" s="9" t="s">
        <v>23488</v>
      </c>
      <c r="Y3088" s="8" t="s">
        <v>28155</v>
      </c>
      <c r="Z3088" s="12" t="s">
        <v>33079</v>
      </c>
    </row>
    <row r="3089" spans="1:26" s="13" customFormat="1" ht="30" customHeight="1">
      <c r="A3089" s="7">
        <v>3086</v>
      </c>
      <c r="B3089" s="9" t="s">
        <v>5534</v>
      </c>
      <c r="C3089" s="9" t="s">
        <v>10768</v>
      </c>
      <c r="D3089" s="10" t="s">
        <v>813</v>
      </c>
      <c r="E3089" s="10" t="s">
        <v>813</v>
      </c>
      <c r="F3089" s="10"/>
      <c r="G3089" s="10"/>
      <c r="H3089" s="10" t="s">
        <v>813</v>
      </c>
      <c r="I3089" s="10">
        <v>2023</v>
      </c>
      <c r="J3089" s="9" t="s">
        <v>1999</v>
      </c>
      <c r="K3089" s="10">
        <v>0</v>
      </c>
      <c r="L3089" s="10">
        <v>0</v>
      </c>
      <c r="M3089" s="10">
        <v>0</v>
      </c>
      <c r="N3089" s="11" t="s">
        <v>16101</v>
      </c>
      <c r="O3089" s="12" t="s">
        <v>18739</v>
      </c>
      <c r="P3089" s="12" t="s">
        <v>18739</v>
      </c>
      <c r="Q3089" s="12" t="s">
        <v>18739</v>
      </c>
      <c r="R3089" s="12" t="s">
        <v>18739</v>
      </c>
      <c r="S3089" s="12">
        <v>0.41199999999999998</v>
      </c>
      <c r="T3089" s="12">
        <v>0.32100000000000001</v>
      </c>
      <c r="U3089" s="12">
        <v>1.8</v>
      </c>
      <c r="V3089" s="12" t="s">
        <v>19919</v>
      </c>
      <c r="W3089" s="12" t="s">
        <v>18739</v>
      </c>
      <c r="X3089" s="9" t="s">
        <v>23489</v>
      </c>
      <c r="Y3089" s="8" t="s">
        <v>28156</v>
      </c>
      <c r="Z3089" s="12" t="s">
        <v>33080</v>
      </c>
    </row>
    <row r="3090" spans="1:26" s="13" customFormat="1" ht="30" customHeight="1">
      <c r="A3090" s="7">
        <v>3087</v>
      </c>
      <c r="B3090" s="9" t="s">
        <v>5535</v>
      </c>
      <c r="C3090" s="9" t="s">
        <v>10769</v>
      </c>
      <c r="D3090" s="10" t="s">
        <v>813</v>
      </c>
      <c r="E3090" s="10" t="s">
        <v>813</v>
      </c>
      <c r="F3090" s="10"/>
      <c r="G3090" s="10"/>
      <c r="H3090" s="10" t="s">
        <v>813</v>
      </c>
      <c r="I3090" s="10">
        <v>2023</v>
      </c>
      <c r="J3090" s="9" t="s">
        <v>2000</v>
      </c>
      <c r="K3090" s="10">
        <v>1</v>
      </c>
      <c r="L3090" s="10">
        <v>1</v>
      </c>
      <c r="M3090" s="10">
        <v>2</v>
      </c>
      <c r="N3090" s="11" t="s">
        <v>16102</v>
      </c>
      <c r="O3090" s="12">
        <v>2023</v>
      </c>
      <c r="P3090" s="12" t="s">
        <v>18739</v>
      </c>
      <c r="Q3090" s="12">
        <v>1</v>
      </c>
      <c r="R3090" s="12">
        <v>13</v>
      </c>
      <c r="S3090" s="12">
        <v>0.998</v>
      </c>
      <c r="T3090" s="12">
        <v>0.56799999999999995</v>
      </c>
      <c r="U3090" s="12" t="s">
        <v>18739</v>
      </c>
      <c r="V3090" s="12" t="s">
        <v>19920</v>
      </c>
      <c r="W3090" s="12" t="s">
        <v>18739</v>
      </c>
      <c r="X3090" s="9" t="s">
        <v>23490</v>
      </c>
      <c r="Y3090" s="8" t="s">
        <v>28157</v>
      </c>
      <c r="Z3090" s="12" t="s">
        <v>33081</v>
      </c>
    </row>
    <row r="3091" spans="1:26" s="13" customFormat="1" ht="30" customHeight="1">
      <c r="A3091" s="7">
        <v>3088</v>
      </c>
      <c r="B3091" s="9" t="s">
        <v>5536</v>
      </c>
      <c r="C3091" s="9" t="s">
        <v>10770</v>
      </c>
      <c r="D3091" s="10" t="s">
        <v>813</v>
      </c>
      <c r="E3091" s="10" t="s">
        <v>813</v>
      </c>
      <c r="F3091" s="10" t="s">
        <v>813</v>
      </c>
      <c r="G3091" s="10"/>
      <c r="H3091" s="10" t="s">
        <v>813</v>
      </c>
      <c r="I3091" s="10">
        <v>2023</v>
      </c>
      <c r="J3091" s="9" t="s">
        <v>967</v>
      </c>
      <c r="K3091" s="10">
        <v>3</v>
      </c>
      <c r="L3091" s="10">
        <v>3</v>
      </c>
      <c r="M3091" s="10">
        <v>3</v>
      </c>
      <c r="N3091" s="11" t="s">
        <v>16103</v>
      </c>
      <c r="O3091" s="12" t="s">
        <v>18739</v>
      </c>
      <c r="P3091" s="12" t="s">
        <v>18739</v>
      </c>
      <c r="Q3091" s="12">
        <v>1</v>
      </c>
      <c r="R3091" s="12">
        <v>14</v>
      </c>
      <c r="S3091" s="12">
        <v>0.79500000000000004</v>
      </c>
      <c r="T3091" s="12">
        <v>0.51400000000000001</v>
      </c>
      <c r="U3091" s="12">
        <v>3</v>
      </c>
      <c r="V3091" s="12" t="s">
        <v>18895</v>
      </c>
      <c r="W3091" s="12" t="s">
        <v>18739</v>
      </c>
      <c r="X3091" s="9" t="s">
        <v>23491</v>
      </c>
      <c r="Y3091" s="8" t="s">
        <v>28158</v>
      </c>
      <c r="Z3091" s="12" t="s">
        <v>33082</v>
      </c>
    </row>
    <row r="3092" spans="1:26" s="13" customFormat="1" ht="30" customHeight="1">
      <c r="A3092" s="7">
        <v>3089</v>
      </c>
      <c r="B3092" s="9" t="s">
        <v>5537</v>
      </c>
      <c r="C3092" s="9" t="s">
        <v>720</v>
      </c>
      <c r="D3092" s="10" t="s">
        <v>813</v>
      </c>
      <c r="E3092" s="10" t="s">
        <v>813</v>
      </c>
      <c r="F3092" s="10"/>
      <c r="G3092" s="10"/>
      <c r="H3092" s="10" t="s">
        <v>813</v>
      </c>
      <c r="I3092" s="10">
        <v>2023</v>
      </c>
      <c r="J3092" s="9" t="s">
        <v>2001</v>
      </c>
      <c r="K3092" s="10">
        <v>0</v>
      </c>
      <c r="L3092" s="10">
        <v>0</v>
      </c>
      <c r="M3092" s="10">
        <v>0</v>
      </c>
      <c r="N3092" s="11" t="s">
        <v>16104</v>
      </c>
      <c r="O3092" s="12" t="s">
        <v>18739</v>
      </c>
      <c r="P3092" s="12" t="s">
        <v>18739</v>
      </c>
      <c r="Q3092" s="12" t="s">
        <v>18739</v>
      </c>
      <c r="R3092" s="12" t="s">
        <v>18739</v>
      </c>
      <c r="S3092" s="12">
        <v>0.72399999999999998</v>
      </c>
      <c r="T3092" s="12">
        <v>0.35299999999999998</v>
      </c>
      <c r="U3092" s="12" t="s">
        <v>18739</v>
      </c>
      <c r="V3092" s="12" t="s">
        <v>19921</v>
      </c>
      <c r="W3092" s="12" t="s">
        <v>18739</v>
      </c>
      <c r="X3092" s="9" t="s">
        <v>23492</v>
      </c>
      <c r="Y3092" s="8" t="s">
        <v>28159</v>
      </c>
      <c r="Z3092" s="12" t="s">
        <v>33083</v>
      </c>
    </row>
    <row r="3093" spans="1:26" s="13" customFormat="1" ht="30" customHeight="1">
      <c r="A3093" s="7">
        <v>3090</v>
      </c>
      <c r="B3093" s="9" t="s">
        <v>5538</v>
      </c>
      <c r="C3093" s="9" t="s">
        <v>10771</v>
      </c>
      <c r="D3093" s="10"/>
      <c r="E3093" s="10"/>
      <c r="F3093" s="10"/>
      <c r="G3093" s="10"/>
      <c r="H3093" s="10" t="s">
        <v>813</v>
      </c>
      <c r="I3093" s="10">
        <v>2023</v>
      </c>
      <c r="J3093" s="9" t="s">
        <v>2002</v>
      </c>
      <c r="K3093" s="10" t="s">
        <v>18739</v>
      </c>
      <c r="L3093" s="10" t="s">
        <v>18739</v>
      </c>
      <c r="M3093" s="10">
        <v>0</v>
      </c>
      <c r="N3093" s="11" t="s">
        <v>16105</v>
      </c>
      <c r="O3093" s="12">
        <v>38</v>
      </c>
      <c r="P3093" s="12">
        <v>2</v>
      </c>
      <c r="Q3093" s="12">
        <v>4199</v>
      </c>
      <c r="R3093" s="12">
        <v>4206</v>
      </c>
      <c r="S3093" s="12" t="s">
        <v>18739</v>
      </c>
      <c r="T3093" s="12" t="s">
        <v>18739</v>
      </c>
      <c r="U3093" s="12" t="s">
        <v>18739</v>
      </c>
      <c r="V3093" s="12" t="s">
        <v>19922</v>
      </c>
      <c r="W3093" s="12" t="s">
        <v>18739</v>
      </c>
      <c r="X3093" s="9" t="s">
        <v>23493</v>
      </c>
      <c r="Y3093" s="8"/>
      <c r="Z3093" s="12" t="s">
        <v>33084</v>
      </c>
    </row>
    <row r="3094" spans="1:26" s="13" customFormat="1" ht="30" customHeight="1">
      <c r="A3094" s="7">
        <v>3091</v>
      </c>
      <c r="B3094" s="9" t="s">
        <v>5539</v>
      </c>
      <c r="C3094" s="9" t="s">
        <v>10772</v>
      </c>
      <c r="D3094" s="10" t="s">
        <v>813</v>
      </c>
      <c r="E3094" s="10" t="s">
        <v>813</v>
      </c>
      <c r="F3094" s="10"/>
      <c r="G3094" s="10"/>
      <c r="H3094" s="10" t="s">
        <v>813</v>
      </c>
      <c r="I3094" s="10">
        <v>2023</v>
      </c>
      <c r="J3094" s="9" t="s">
        <v>864</v>
      </c>
      <c r="K3094" s="10">
        <v>3</v>
      </c>
      <c r="L3094" s="10">
        <v>3</v>
      </c>
      <c r="M3094" s="10">
        <v>3</v>
      </c>
      <c r="N3094" s="11" t="s">
        <v>16106</v>
      </c>
      <c r="O3094" s="12" t="s">
        <v>18739</v>
      </c>
      <c r="P3094" s="12" t="s">
        <v>18739</v>
      </c>
      <c r="Q3094" s="12" t="s">
        <v>18739</v>
      </c>
      <c r="R3094" s="12" t="s">
        <v>18739</v>
      </c>
      <c r="S3094" s="12">
        <v>1.0469999999999999</v>
      </c>
      <c r="T3094" s="12">
        <v>1.264</v>
      </c>
      <c r="U3094" s="12">
        <v>6.6</v>
      </c>
      <c r="V3094" s="12" t="s">
        <v>18789</v>
      </c>
      <c r="W3094" s="12" t="s">
        <v>18739</v>
      </c>
      <c r="X3094" s="9" t="s">
        <v>23494</v>
      </c>
      <c r="Y3094" s="8" t="s">
        <v>28160</v>
      </c>
      <c r="Z3094" s="12" t="s">
        <v>33085</v>
      </c>
    </row>
    <row r="3095" spans="1:26" s="13" customFormat="1" ht="30" customHeight="1">
      <c r="A3095" s="7">
        <v>3092</v>
      </c>
      <c r="B3095" s="9" t="s">
        <v>5540</v>
      </c>
      <c r="C3095" s="9" t="s">
        <v>10773</v>
      </c>
      <c r="D3095" s="10" t="s">
        <v>813</v>
      </c>
      <c r="E3095" s="10" t="s">
        <v>813</v>
      </c>
      <c r="F3095" s="10"/>
      <c r="G3095" s="10"/>
      <c r="H3095" s="10" t="s">
        <v>813</v>
      </c>
      <c r="I3095" s="10">
        <v>2023</v>
      </c>
      <c r="J3095" s="9" t="s">
        <v>1326</v>
      </c>
      <c r="K3095" s="10">
        <v>1</v>
      </c>
      <c r="L3095" s="10">
        <v>0</v>
      </c>
      <c r="M3095" s="10">
        <v>0</v>
      </c>
      <c r="N3095" s="11" t="s">
        <v>16107</v>
      </c>
      <c r="O3095" s="12" t="s">
        <v>18739</v>
      </c>
      <c r="P3095" s="12" t="s">
        <v>18739</v>
      </c>
      <c r="Q3095" s="12" t="s">
        <v>18739</v>
      </c>
      <c r="R3095" s="12" t="s">
        <v>18739</v>
      </c>
      <c r="S3095" s="12">
        <v>0.995</v>
      </c>
      <c r="T3095" s="12">
        <v>0.61</v>
      </c>
      <c r="U3095" s="12">
        <v>4.0999999999999996</v>
      </c>
      <c r="V3095" s="12" t="s">
        <v>19237</v>
      </c>
      <c r="W3095" s="12" t="s">
        <v>18739</v>
      </c>
      <c r="X3095" s="9" t="s">
        <v>23495</v>
      </c>
      <c r="Y3095" s="8" t="s">
        <v>28161</v>
      </c>
      <c r="Z3095" s="12" t="s">
        <v>33086</v>
      </c>
    </row>
    <row r="3096" spans="1:26" s="13" customFormat="1" ht="30" customHeight="1">
      <c r="A3096" s="7">
        <v>3093</v>
      </c>
      <c r="B3096" s="9" t="s">
        <v>5541</v>
      </c>
      <c r="C3096" s="9" t="s">
        <v>10774</v>
      </c>
      <c r="D3096" s="10" t="s">
        <v>813</v>
      </c>
      <c r="E3096" s="10" t="s">
        <v>813</v>
      </c>
      <c r="F3096" s="10" t="s">
        <v>813</v>
      </c>
      <c r="G3096" s="10"/>
      <c r="H3096" s="10" t="s">
        <v>813</v>
      </c>
      <c r="I3096" s="10">
        <v>2023</v>
      </c>
      <c r="J3096" s="9" t="s">
        <v>2003</v>
      </c>
      <c r="K3096" s="10">
        <v>5</v>
      </c>
      <c r="L3096" s="10">
        <v>4</v>
      </c>
      <c r="M3096" s="10">
        <v>7</v>
      </c>
      <c r="N3096" s="11" t="s">
        <v>16108</v>
      </c>
      <c r="O3096" s="12" t="s">
        <v>18739</v>
      </c>
      <c r="P3096" s="12" t="s">
        <v>18739</v>
      </c>
      <c r="Q3096" s="12" t="s">
        <v>18739</v>
      </c>
      <c r="R3096" s="12" t="s">
        <v>18739</v>
      </c>
      <c r="S3096" s="12" t="s">
        <v>18739</v>
      </c>
      <c r="T3096" s="12" t="s">
        <v>18739</v>
      </c>
      <c r="U3096" s="12" t="s">
        <v>18739</v>
      </c>
      <c r="V3096" s="12" t="s">
        <v>18993</v>
      </c>
      <c r="W3096" s="12" t="s">
        <v>18739</v>
      </c>
      <c r="X3096" s="9" t="s">
        <v>23496</v>
      </c>
      <c r="Y3096" s="8" t="s">
        <v>28162</v>
      </c>
      <c r="Z3096" s="12" t="s">
        <v>33087</v>
      </c>
    </row>
    <row r="3097" spans="1:26" s="13" customFormat="1" ht="30" customHeight="1">
      <c r="A3097" s="7">
        <v>3094</v>
      </c>
      <c r="B3097" s="9" t="s">
        <v>5542</v>
      </c>
      <c r="C3097" s="9" t="s">
        <v>10775</v>
      </c>
      <c r="D3097" s="10" t="s">
        <v>813</v>
      </c>
      <c r="E3097" s="10" t="s">
        <v>813</v>
      </c>
      <c r="F3097" s="10" t="s">
        <v>813</v>
      </c>
      <c r="G3097" s="10"/>
      <c r="H3097" s="10" t="s">
        <v>813</v>
      </c>
      <c r="I3097" s="10">
        <v>2023</v>
      </c>
      <c r="J3097" s="9" t="s">
        <v>2004</v>
      </c>
      <c r="K3097" s="10">
        <v>10</v>
      </c>
      <c r="L3097" s="10">
        <v>8</v>
      </c>
      <c r="M3097" s="10">
        <v>10</v>
      </c>
      <c r="N3097" s="11" t="s">
        <v>16109</v>
      </c>
      <c r="O3097" s="12">
        <v>100</v>
      </c>
      <c r="P3097" s="12" t="s">
        <v>18739</v>
      </c>
      <c r="Q3097" s="12" t="s">
        <v>18739</v>
      </c>
      <c r="R3097" s="12" t="s">
        <v>18739</v>
      </c>
      <c r="S3097" s="12">
        <v>1.1419999999999999</v>
      </c>
      <c r="T3097" s="12">
        <v>0.93700000000000006</v>
      </c>
      <c r="U3097" s="12">
        <v>4.3</v>
      </c>
      <c r="V3097" s="12" t="s">
        <v>19923</v>
      </c>
      <c r="W3097" s="12" t="s">
        <v>18739</v>
      </c>
      <c r="X3097" s="9" t="s">
        <v>23497</v>
      </c>
      <c r="Y3097" s="8" t="s">
        <v>28163</v>
      </c>
      <c r="Z3097" s="12" t="s">
        <v>33088</v>
      </c>
    </row>
    <row r="3098" spans="1:26" s="13" customFormat="1" ht="30" customHeight="1">
      <c r="A3098" s="7">
        <v>3095</v>
      </c>
      <c r="B3098" s="9" t="s">
        <v>5543</v>
      </c>
      <c r="C3098" s="9" t="s">
        <v>10776</v>
      </c>
      <c r="D3098" s="10" t="s">
        <v>813</v>
      </c>
      <c r="E3098" s="10"/>
      <c r="F3098" s="10"/>
      <c r="G3098" s="10"/>
      <c r="H3098" s="10" t="s">
        <v>813</v>
      </c>
      <c r="I3098" s="10">
        <v>2023</v>
      </c>
      <c r="J3098" s="9" t="s">
        <v>2005</v>
      </c>
      <c r="K3098" s="10">
        <v>0</v>
      </c>
      <c r="L3098" s="10" t="s">
        <v>18739</v>
      </c>
      <c r="M3098" s="10">
        <v>1</v>
      </c>
      <c r="N3098" s="11" t="s">
        <v>16110</v>
      </c>
      <c r="O3098" s="12" t="s">
        <v>18739</v>
      </c>
      <c r="P3098" s="12" t="s">
        <v>18739</v>
      </c>
      <c r="Q3098" s="12">
        <v>413</v>
      </c>
      <c r="R3098" s="12">
        <v>438</v>
      </c>
      <c r="S3098" s="12" t="s">
        <v>18739</v>
      </c>
      <c r="T3098" s="12" t="s">
        <v>18739</v>
      </c>
      <c r="U3098" s="12" t="s">
        <v>18739</v>
      </c>
      <c r="V3098" s="12" t="s">
        <v>18739</v>
      </c>
      <c r="W3098" s="12" t="s">
        <v>19924</v>
      </c>
      <c r="X3098" s="9" t="s">
        <v>23498</v>
      </c>
      <c r="Y3098" s="8" t="s">
        <v>28164</v>
      </c>
      <c r="Z3098" s="12" t="s">
        <v>33089</v>
      </c>
    </row>
    <row r="3099" spans="1:26" s="13" customFormat="1" ht="30" customHeight="1">
      <c r="A3099" s="7">
        <v>3096</v>
      </c>
      <c r="B3099" s="9" t="s">
        <v>5544</v>
      </c>
      <c r="C3099" s="9" t="s">
        <v>10777</v>
      </c>
      <c r="D3099" s="10" t="s">
        <v>813</v>
      </c>
      <c r="E3099" s="10" t="s">
        <v>813</v>
      </c>
      <c r="F3099" s="10" t="s">
        <v>813</v>
      </c>
      <c r="G3099" s="10"/>
      <c r="H3099" s="10" t="s">
        <v>813</v>
      </c>
      <c r="I3099" s="10">
        <v>2023</v>
      </c>
      <c r="J3099" s="9" t="s">
        <v>827</v>
      </c>
      <c r="K3099" s="10">
        <v>0</v>
      </c>
      <c r="L3099" s="10">
        <v>0</v>
      </c>
      <c r="M3099" s="10">
        <v>0</v>
      </c>
      <c r="N3099" s="11" t="s">
        <v>16111</v>
      </c>
      <c r="O3099" s="12" t="s">
        <v>18739</v>
      </c>
      <c r="P3099" s="12" t="s">
        <v>18739</v>
      </c>
      <c r="Q3099" s="12">
        <v>1</v>
      </c>
      <c r="R3099" s="12">
        <v>13</v>
      </c>
      <c r="S3099" s="12">
        <v>1.22</v>
      </c>
      <c r="T3099" s="12">
        <v>0.67</v>
      </c>
      <c r="U3099" s="12">
        <v>4.4000000000000004</v>
      </c>
      <c r="V3099" s="12" t="s">
        <v>18755</v>
      </c>
      <c r="W3099" s="12" t="s">
        <v>18739</v>
      </c>
      <c r="X3099" s="9" t="s">
        <v>23499</v>
      </c>
      <c r="Y3099" s="8" t="s">
        <v>28165</v>
      </c>
      <c r="Z3099" s="12" t="s">
        <v>33090</v>
      </c>
    </row>
    <row r="3100" spans="1:26" s="13" customFormat="1" ht="30" customHeight="1">
      <c r="A3100" s="7">
        <v>3097</v>
      </c>
      <c r="B3100" s="9" t="s">
        <v>5545</v>
      </c>
      <c r="C3100" s="9" t="s">
        <v>10778</v>
      </c>
      <c r="D3100" s="10" t="s">
        <v>813</v>
      </c>
      <c r="E3100" s="10" t="s">
        <v>813</v>
      </c>
      <c r="F3100" s="10" t="s">
        <v>813</v>
      </c>
      <c r="G3100" s="10"/>
      <c r="H3100" s="10" t="s">
        <v>813</v>
      </c>
      <c r="I3100" s="10">
        <v>2023</v>
      </c>
      <c r="J3100" s="9" t="s">
        <v>1704</v>
      </c>
      <c r="K3100" s="10">
        <v>0</v>
      </c>
      <c r="L3100" s="10">
        <v>0</v>
      </c>
      <c r="M3100" s="10">
        <v>0</v>
      </c>
      <c r="N3100" s="11" t="s">
        <v>16112</v>
      </c>
      <c r="O3100" s="12" t="s">
        <v>18739</v>
      </c>
      <c r="P3100" s="12" t="s">
        <v>18739</v>
      </c>
      <c r="Q3100" s="12" t="s">
        <v>18739</v>
      </c>
      <c r="R3100" s="12" t="s">
        <v>18739</v>
      </c>
      <c r="S3100" s="12">
        <v>0.47299999999999998</v>
      </c>
      <c r="T3100" s="12">
        <v>0.25800000000000001</v>
      </c>
      <c r="U3100" s="12">
        <v>1.7</v>
      </c>
      <c r="V3100" s="12" t="s">
        <v>19628</v>
      </c>
      <c r="W3100" s="12" t="s">
        <v>18739</v>
      </c>
      <c r="X3100" s="9" t="s">
        <v>23500</v>
      </c>
      <c r="Y3100" s="8" t="s">
        <v>28166</v>
      </c>
      <c r="Z3100" s="12" t="s">
        <v>33091</v>
      </c>
    </row>
    <row r="3101" spans="1:26" s="13" customFormat="1" ht="30" customHeight="1">
      <c r="A3101" s="7">
        <v>3098</v>
      </c>
      <c r="B3101" s="9" t="s">
        <v>5546</v>
      </c>
      <c r="C3101" s="9" t="s">
        <v>10779</v>
      </c>
      <c r="D3101" s="10" t="s">
        <v>813</v>
      </c>
      <c r="E3101" s="10" t="s">
        <v>813</v>
      </c>
      <c r="F3101" s="10"/>
      <c r="G3101" s="10"/>
      <c r="H3101" s="10" t="s">
        <v>813</v>
      </c>
      <c r="I3101" s="10">
        <v>2023</v>
      </c>
      <c r="J3101" s="9" t="s">
        <v>853</v>
      </c>
      <c r="K3101" s="10">
        <v>1</v>
      </c>
      <c r="L3101" s="10">
        <v>0</v>
      </c>
      <c r="M3101" s="10">
        <v>1</v>
      </c>
      <c r="N3101" s="11" t="s">
        <v>16113</v>
      </c>
      <c r="O3101" s="12" t="s">
        <v>18739</v>
      </c>
      <c r="P3101" s="12" t="s">
        <v>18739</v>
      </c>
      <c r="Q3101" s="12" t="s">
        <v>18739</v>
      </c>
      <c r="R3101" s="12" t="s">
        <v>18739</v>
      </c>
      <c r="S3101" s="12">
        <v>0.77</v>
      </c>
      <c r="T3101" s="12">
        <v>0.44600000000000001</v>
      </c>
      <c r="U3101" s="12">
        <v>2.8</v>
      </c>
      <c r="V3101" s="12" t="s">
        <v>18778</v>
      </c>
      <c r="W3101" s="12" t="s">
        <v>18739</v>
      </c>
      <c r="X3101" s="9" t="s">
        <v>23501</v>
      </c>
      <c r="Y3101" s="8" t="s">
        <v>28167</v>
      </c>
      <c r="Z3101" s="12" t="s">
        <v>33092</v>
      </c>
    </row>
    <row r="3102" spans="1:26" s="13" customFormat="1" ht="30" customHeight="1">
      <c r="A3102" s="7">
        <v>3099</v>
      </c>
      <c r="B3102" s="9" t="s">
        <v>5547</v>
      </c>
      <c r="C3102" s="9" t="s">
        <v>10780</v>
      </c>
      <c r="D3102" s="10" t="s">
        <v>813</v>
      </c>
      <c r="E3102" s="10" t="s">
        <v>813</v>
      </c>
      <c r="F3102" s="10" t="s">
        <v>813</v>
      </c>
      <c r="G3102" s="10"/>
      <c r="H3102" s="10" t="s">
        <v>813</v>
      </c>
      <c r="I3102" s="10">
        <v>2023</v>
      </c>
      <c r="J3102" s="9" t="s">
        <v>874</v>
      </c>
      <c r="K3102" s="10">
        <v>2</v>
      </c>
      <c r="L3102" s="10">
        <v>2</v>
      </c>
      <c r="M3102" s="10">
        <v>1</v>
      </c>
      <c r="N3102" s="11" t="s">
        <v>16114</v>
      </c>
      <c r="O3102" s="12" t="s">
        <v>18739</v>
      </c>
      <c r="P3102" s="12" t="s">
        <v>18739</v>
      </c>
      <c r="Q3102" s="12">
        <v>1</v>
      </c>
      <c r="R3102" s="12">
        <v>19</v>
      </c>
      <c r="S3102" s="12">
        <v>1.214</v>
      </c>
      <c r="T3102" s="12">
        <v>0.94399999999999995</v>
      </c>
      <c r="U3102" s="12">
        <v>5.8</v>
      </c>
      <c r="V3102" s="12" t="s">
        <v>18799</v>
      </c>
      <c r="W3102" s="12" t="s">
        <v>18739</v>
      </c>
      <c r="X3102" s="9" t="s">
        <v>23502</v>
      </c>
      <c r="Y3102" s="8" t="s">
        <v>28168</v>
      </c>
      <c r="Z3102" s="12" t="s">
        <v>33093</v>
      </c>
    </row>
    <row r="3103" spans="1:26" s="13" customFormat="1" ht="30" customHeight="1">
      <c r="A3103" s="7">
        <v>3100</v>
      </c>
      <c r="B3103" s="9" t="s">
        <v>5548</v>
      </c>
      <c r="C3103" s="9" t="s">
        <v>721</v>
      </c>
      <c r="D3103" s="10" t="s">
        <v>813</v>
      </c>
      <c r="E3103" s="10" t="s">
        <v>813</v>
      </c>
      <c r="F3103" s="10"/>
      <c r="G3103" s="10"/>
      <c r="H3103" s="10" t="s">
        <v>813</v>
      </c>
      <c r="I3103" s="10">
        <v>2023</v>
      </c>
      <c r="J3103" s="9" t="s">
        <v>1374</v>
      </c>
      <c r="K3103" s="10">
        <v>2</v>
      </c>
      <c r="L3103" s="10">
        <v>1</v>
      </c>
      <c r="M3103" s="10">
        <v>4</v>
      </c>
      <c r="N3103" s="11" t="s">
        <v>16115</v>
      </c>
      <c r="O3103" s="12">
        <v>11</v>
      </c>
      <c r="P3103" s="12">
        <v>9</v>
      </c>
      <c r="Q3103" s="12" t="s">
        <v>18739</v>
      </c>
      <c r="R3103" s="12" t="s">
        <v>18739</v>
      </c>
      <c r="S3103" s="12">
        <v>1.008</v>
      </c>
      <c r="T3103" s="12">
        <v>0.44600000000000001</v>
      </c>
      <c r="U3103" s="12">
        <v>2.4</v>
      </c>
      <c r="V3103" s="12" t="s">
        <v>19287</v>
      </c>
      <c r="W3103" s="12" t="s">
        <v>18739</v>
      </c>
      <c r="X3103" s="9" t="s">
        <v>23503</v>
      </c>
      <c r="Y3103" s="8" t="s">
        <v>28169</v>
      </c>
      <c r="Z3103" s="12" t="s">
        <v>33094</v>
      </c>
    </row>
    <row r="3104" spans="1:26" s="13" customFormat="1" ht="30" customHeight="1">
      <c r="A3104" s="7">
        <v>3101</v>
      </c>
      <c r="B3104" s="9" t="s">
        <v>5549</v>
      </c>
      <c r="C3104" s="9" t="s">
        <v>722</v>
      </c>
      <c r="D3104" s="10" t="s">
        <v>813</v>
      </c>
      <c r="E3104" s="10" t="s">
        <v>813</v>
      </c>
      <c r="F3104" s="10"/>
      <c r="G3104" s="10"/>
      <c r="H3104" s="10" t="s">
        <v>813</v>
      </c>
      <c r="I3104" s="10">
        <v>2023</v>
      </c>
      <c r="J3104" s="9" t="s">
        <v>1652</v>
      </c>
      <c r="K3104" s="10">
        <v>1</v>
      </c>
      <c r="L3104" s="10">
        <v>1</v>
      </c>
      <c r="M3104" s="10">
        <v>0</v>
      </c>
      <c r="N3104" s="11" t="s">
        <v>16116</v>
      </c>
      <c r="O3104" s="12">
        <v>16</v>
      </c>
      <c r="P3104" s="12">
        <v>9</v>
      </c>
      <c r="Q3104" s="12" t="s">
        <v>18739</v>
      </c>
      <c r="R3104" s="12" t="s">
        <v>18739</v>
      </c>
      <c r="S3104" s="12">
        <v>1.0249999999999999</v>
      </c>
      <c r="T3104" s="12">
        <v>0.63200000000000001</v>
      </c>
      <c r="U3104" s="12">
        <v>3.2</v>
      </c>
      <c r="V3104" s="12" t="s">
        <v>19582</v>
      </c>
      <c r="W3104" s="12" t="s">
        <v>18739</v>
      </c>
      <c r="X3104" s="9" t="s">
        <v>23504</v>
      </c>
      <c r="Y3104" s="8" t="s">
        <v>28170</v>
      </c>
      <c r="Z3104" s="12" t="s">
        <v>33095</v>
      </c>
    </row>
    <row r="3105" spans="1:26" s="13" customFormat="1" ht="30" customHeight="1">
      <c r="A3105" s="7">
        <v>3102</v>
      </c>
      <c r="B3105" s="9" t="s">
        <v>5550</v>
      </c>
      <c r="C3105" s="9" t="s">
        <v>10781</v>
      </c>
      <c r="D3105" s="10" t="s">
        <v>813</v>
      </c>
      <c r="E3105" s="10" t="s">
        <v>813</v>
      </c>
      <c r="F3105" s="10" t="s">
        <v>813</v>
      </c>
      <c r="G3105" s="10"/>
      <c r="H3105" s="10" t="s">
        <v>813</v>
      </c>
      <c r="I3105" s="10">
        <v>2023</v>
      </c>
      <c r="J3105" s="9" t="s">
        <v>1051</v>
      </c>
      <c r="K3105" s="10">
        <v>2</v>
      </c>
      <c r="L3105" s="10">
        <v>2</v>
      </c>
      <c r="M3105" s="10">
        <v>2</v>
      </c>
      <c r="N3105" s="11" t="s">
        <v>16117</v>
      </c>
      <c r="O3105" s="12">
        <v>195</v>
      </c>
      <c r="P3105" s="12">
        <v>5</v>
      </c>
      <c r="Q3105" s="12" t="s">
        <v>18739</v>
      </c>
      <c r="R3105" s="12" t="s">
        <v>18739</v>
      </c>
      <c r="S3105" s="12">
        <v>0.90600000000000003</v>
      </c>
      <c r="T3105" s="12">
        <v>0.626</v>
      </c>
      <c r="U3105" s="12">
        <v>3</v>
      </c>
      <c r="V3105" s="12" t="s">
        <v>18981</v>
      </c>
      <c r="W3105" s="12" t="s">
        <v>18739</v>
      </c>
      <c r="X3105" s="9" t="s">
        <v>23505</v>
      </c>
      <c r="Y3105" s="8" t="s">
        <v>28171</v>
      </c>
      <c r="Z3105" s="12" t="s">
        <v>33096</v>
      </c>
    </row>
    <row r="3106" spans="1:26" s="13" customFormat="1" ht="30" customHeight="1">
      <c r="A3106" s="7">
        <v>3103</v>
      </c>
      <c r="B3106" s="9" t="s">
        <v>5551</v>
      </c>
      <c r="C3106" s="9" t="s">
        <v>10782</v>
      </c>
      <c r="D3106" s="10" t="s">
        <v>813</v>
      </c>
      <c r="E3106" s="10" t="s">
        <v>813</v>
      </c>
      <c r="F3106" s="10" t="s">
        <v>813</v>
      </c>
      <c r="G3106" s="10"/>
      <c r="H3106" s="10" t="s">
        <v>813</v>
      </c>
      <c r="I3106" s="10">
        <v>2023</v>
      </c>
      <c r="J3106" s="9" t="s">
        <v>1182</v>
      </c>
      <c r="K3106" s="10">
        <v>2</v>
      </c>
      <c r="L3106" s="10">
        <v>1</v>
      </c>
      <c r="M3106" s="10">
        <v>2</v>
      </c>
      <c r="N3106" s="11" t="s">
        <v>16118</v>
      </c>
      <c r="O3106" s="12">
        <v>8</v>
      </c>
      <c r="P3106" s="12">
        <v>18</v>
      </c>
      <c r="Q3106" s="12">
        <v>15979</v>
      </c>
      <c r="R3106" s="12">
        <v>15989</v>
      </c>
      <c r="S3106" s="12">
        <v>0.94099999999999995</v>
      </c>
      <c r="T3106" s="12">
        <v>0.69399999999999995</v>
      </c>
      <c r="U3106" s="12">
        <v>4.0999999999999996</v>
      </c>
      <c r="V3106" s="12" t="s">
        <v>19251</v>
      </c>
      <c r="W3106" s="12" t="s">
        <v>18739</v>
      </c>
      <c r="X3106" s="9" t="s">
        <v>23506</v>
      </c>
      <c r="Y3106" s="8" t="s">
        <v>28172</v>
      </c>
      <c r="Z3106" s="12" t="s">
        <v>33097</v>
      </c>
    </row>
    <row r="3107" spans="1:26" s="13" customFormat="1" ht="30" customHeight="1">
      <c r="A3107" s="7">
        <v>3104</v>
      </c>
      <c r="B3107" s="9" t="s">
        <v>5552</v>
      </c>
      <c r="C3107" s="9" t="s">
        <v>10783</v>
      </c>
      <c r="D3107" s="10"/>
      <c r="E3107" s="10"/>
      <c r="F3107" s="10"/>
      <c r="G3107" s="10"/>
      <c r="H3107" s="10" t="s">
        <v>813</v>
      </c>
      <c r="I3107" s="10">
        <v>2022</v>
      </c>
      <c r="J3107" s="9" t="s">
        <v>1884</v>
      </c>
      <c r="K3107" s="10" t="s">
        <v>18739</v>
      </c>
      <c r="L3107" s="10" t="s">
        <v>18739</v>
      </c>
      <c r="M3107" s="10">
        <v>0</v>
      </c>
      <c r="N3107" s="11" t="s">
        <v>16119</v>
      </c>
      <c r="O3107" s="12">
        <v>12</v>
      </c>
      <c r="P3107" s="12">
        <v>11</v>
      </c>
      <c r="Q3107" s="12">
        <v>27</v>
      </c>
      <c r="R3107" s="12">
        <v>31</v>
      </c>
      <c r="S3107" s="12" t="s">
        <v>18739</v>
      </c>
      <c r="T3107" s="12" t="s">
        <v>18739</v>
      </c>
      <c r="U3107" s="12" t="s">
        <v>18739</v>
      </c>
      <c r="V3107" s="12" t="s">
        <v>19802</v>
      </c>
      <c r="W3107" s="12" t="s">
        <v>18739</v>
      </c>
      <c r="X3107" s="9" t="s">
        <v>23507</v>
      </c>
      <c r="Y3107" s="8"/>
      <c r="Z3107" s="12" t="s">
        <v>33098</v>
      </c>
    </row>
    <row r="3108" spans="1:26" s="13" customFormat="1" ht="30" customHeight="1">
      <c r="A3108" s="7">
        <v>3105</v>
      </c>
      <c r="B3108" s="9" t="s">
        <v>5553</v>
      </c>
      <c r="C3108" s="9" t="s">
        <v>10784</v>
      </c>
      <c r="D3108" s="10"/>
      <c r="E3108" s="10"/>
      <c r="F3108" s="10"/>
      <c r="G3108" s="10"/>
      <c r="H3108" s="10"/>
      <c r="I3108" s="10">
        <v>2020</v>
      </c>
      <c r="J3108" s="9" t="s">
        <v>2006</v>
      </c>
      <c r="K3108" s="10" t="s">
        <v>18739</v>
      </c>
      <c r="L3108" s="10" t="s">
        <v>18739</v>
      </c>
      <c r="M3108" s="10" t="s">
        <v>18739</v>
      </c>
      <c r="N3108" s="11" t="s">
        <v>16120</v>
      </c>
      <c r="O3108" s="12" t="s">
        <v>18739</v>
      </c>
      <c r="P3108" s="12" t="s">
        <v>18739</v>
      </c>
      <c r="Q3108" s="12" t="s">
        <v>18739</v>
      </c>
      <c r="R3108" s="12" t="s">
        <v>18739</v>
      </c>
      <c r="S3108" s="12">
        <v>0.23100000000000001</v>
      </c>
      <c r="T3108" s="12">
        <v>0.23599999999999999</v>
      </c>
      <c r="U3108" s="12">
        <v>1.2</v>
      </c>
      <c r="V3108" s="12" t="s">
        <v>19925</v>
      </c>
      <c r="W3108" s="12" t="s">
        <v>18739</v>
      </c>
      <c r="X3108" s="9" t="s">
        <v>23508</v>
      </c>
      <c r="Y3108" s="8"/>
      <c r="Z3108" s="12" t="s">
        <v>33099</v>
      </c>
    </row>
    <row r="3109" spans="1:26" s="13" customFormat="1" ht="30" customHeight="1">
      <c r="A3109" s="7">
        <v>3106</v>
      </c>
      <c r="B3109" s="9" t="s">
        <v>5537</v>
      </c>
      <c r="C3109" s="9" t="s">
        <v>10785</v>
      </c>
      <c r="D3109" s="10"/>
      <c r="E3109" s="10"/>
      <c r="F3109" s="10"/>
      <c r="G3109" s="10"/>
      <c r="H3109" s="10" t="s">
        <v>813</v>
      </c>
      <c r="I3109" s="10">
        <v>2023</v>
      </c>
      <c r="J3109" s="9" t="s">
        <v>2007</v>
      </c>
      <c r="K3109" s="10" t="s">
        <v>18739</v>
      </c>
      <c r="L3109" s="10" t="s">
        <v>18739</v>
      </c>
      <c r="M3109" s="10">
        <v>0</v>
      </c>
      <c r="N3109" s="11" t="s">
        <v>16104</v>
      </c>
      <c r="O3109" s="12">
        <v>12</v>
      </c>
      <c r="P3109" s="12">
        <v>3</v>
      </c>
      <c r="Q3109" s="12">
        <v>1633</v>
      </c>
      <c r="R3109" s="12">
        <v>1649</v>
      </c>
      <c r="S3109" s="12">
        <v>0.47099999999999997</v>
      </c>
      <c r="T3109" s="12">
        <v>0.247</v>
      </c>
      <c r="U3109" s="12" t="s">
        <v>18739</v>
      </c>
      <c r="V3109" s="12" t="s">
        <v>19926</v>
      </c>
      <c r="W3109" s="12" t="s">
        <v>18739</v>
      </c>
      <c r="X3109" s="9" t="s">
        <v>23509</v>
      </c>
      <c r="Y3109" s="8"/>
      <c r="Z3109" s="12" t="s">
        <v>33100</v>
      </c>
    </row>
    <row r="3110" spans="1:26" s="13" customFormat="1" ht="30" customHeight="1">
      <c r="A3110" s="7">
        <v>3107</v>
      </c>
      <c r="B3110" s="9" t="s">
        <v>5554</v>
      </c>
      <c r="C3110" s="9" t="s">
        <v>10786</v>
      </c>
      <c r="D3110" s="10" t="s">
        <v>813</v>
      </c>
      <c r="E3110" s="10" t="s">
        <v>813</v>
      </c>
      <c r="F3110" s="10"/>
      <c r="G3110" s="10"/>
      <c r="H3110" s="10" t="s">
        <v>813</v>
      </c>
      <c r="I3110" s="10">
        <v>2023</v>
      </c>
      <c r="J3110" s="9" t="s">
        <v>840</v>
      </c>
      <c r="K3110" s="10">
        <v>0</v>
      </c>
      <c r="L3110" s="10">
        <v>0</v>
      </c>
      <c r="M3110" s="10">
        <v>1</v>
      </c>
      <c r="N3110" s="11" t="s">
        <v>16121</v>
      </c>
      <c r="O3110" s="12" t="s">
        <v>18739</v>
      </c>
      <c r="P3110" s="12" t="s">
        <v>18739</v>
      </c>
      <c r="Q3110" s="12">
        <v>1</v>
      </c>
      <c r="R3110" s="12">
        <v>30</v>
      </c>
      <c r="S3110" s="12">
        <v>1.1819999999999999</v>
      </c>
      <c r="T3110" s="12">
        <v>0.72</v>
      </c>
      <c r="U3110" s="12">
        <v>3.6</v>
      </c>
      <c r="V3110" s="12" t="s">
        <v>18765</v>
      </c>
      <c r="W3110" s="12" t="s">
        <v>18739</v>
      </c>
      <c r="X3110" s="9" t="s">
        <v>23510</v>
      </c>
      <c r="Y3110" s="8" t="s">
        <v>28173</v>
      </c>
      <c r="Z3110" s="12" t="s">
        <v>33101</v>
      </c>
    </row>
    <row r="3111" spans="1:26" s="13" customFormat="1" ht="30" customHeight="1">
      <c r="A3111" s="7">
        <v>3108</v>
      </c>
      <c r="B3111" s="9" t="s">
        <v>5555</v>
      </c>
      <c r="C3111" s="9" t="s">
        <v>10787</v>
      </c>
      <c r="D3111" s="10"/>
      <c r="E3111" s="10"/>
      <c r="F3111" s="10"/>
      <c r="G3111" s="10"/>
      <c r="H3111" s="10" t="s">
        <v>813</v>
      </c>
      <c r="I3111" s="10">
        <v>2023</v>
      </c>
      <c r="J3111" s="9" t="s">
        <v>1884</v>
      </c>
      <c r="K3111" s="10" t="s">
        <v>18739</v>
      </c>
      <c r="L3111" s="10" t="s">
        <v>18739</v>
      </c>
      <c r="M3111" s="10">
        <v>0</v>
      </c>
      <c r="N3111" s="11" t="s">
        <v>16122</v>
      </c>
      <c r="O3111" s="12">
        <v>13</v>
      </c>
      <c r="P3111" s="12">
        <v>3</v>
      </c>
      <c r="Q3111" s="12">
        <v>129</v>
      </c>
      <c r="R3111" s="12">
        <v>138</v>
      </c>
      <c r="S3111" s="12" t="s">
        <v>18739</v>
      </c>
      <c r="T3111" s="12" t="s">
        <v>18739</v>
      </c>
      <c r="U3111" s="12" t="s">
        <v>18739</v>
      </c>
      <c r="V3111" s="12" t="s">
        <v>19802</v>
      </c>
      <c r="W3111" s="12" t="s">
        <v>18739</v>
      </c>
      <c r="X3111" s="9" t="s">
        <v>23511</v>
      </c>
      <c r="Y3111" s="8"/>
      <c r="Z3111" s="12" t="s">
        <v>33102</v>
      </c>
    </row>
    <row r="3112" spans="1:26" s="13" customFormat="1" ht="30" customHeight="1">
      <c r="A3112" s="7">
        <v>3109</v>
      </c>
      <c r="B3112" s="9" t="s">
        <v>5556</v>
      </c>
      <c r="C3112" s="9" t="s">
        <v>723</v>
      </c>
      <c r="D3112" s="10" t="s">
        <v>813</v>
      </c>
      <c r="E3112" s="10" t="s">
        <v>813</v>
      </c>
      <c r="F3112" s="10"/>
      <c r="G3112" s="10"/>
      <c r="H3112" s="10" t="s">
        <v>813</v>
      </c>
      <c r="I3112" s="10">
        <v>2023</v>
      </c>
      <c r="J3112" s="9" t="s">
        <v>1181</v>
      </c>
      <c r="K3112" s="10">
        <v>4</v>
      </c>
      <c r="L3112" s="10">
        <v>2</v>
      </c>
      <c r="M3112" s="10">
        <v>1</v>
      </c>
      <c r="N3112" s="11" t="s">
        <v>16123</v>
      </c>
      <c r="O3112" s="12">
        <v>6</v>
      </c>
      <c r="P3112" s="12">
        <v>8</v>
      </c>
      <c r="Q3112" s="12">
        <v>6538</v>
      </c>
      <c r="R3112" s="12">
        <v>6549</v>
      </c>
      <c r="S3112" s="12">
        <v>1.012</v>
      </c>
      <c r="T3112" s="12">
        <v>1.1930000000000001</v>
      </c>
      <c r="U3112" s="12">
        <v>5.9</v>
      </c>
      <c r="V3112" s="12" t="s">
        <v>19461</v>
      </c>
      <c r="W3112" s="12" t="s">
        <v>18739</v>
      </c>
      <c r="X3112" s="9" t="s">
        <v>23512</v>
      </c>
      <c r="Y3112" s="8" t="s">
        <v>28174</v>
      </c>
      <c r="Z3112" s="12" t="s">
        <v>33103</v>
      </c>
    </row>
    <row r="3113" spans="1:26" s="13" customFormat="1" ht="30" customHeight="1">
      <c r="A3113" s="7">
        <v>3110</v>
      </c>
      <c r="B3113" s="9" t="s">
        <v>5557</v>
      </c>
      <c r="C3113" s="9" t="s">
        <v>724</v>
      </c>
      <c r="D3113" s="10" t="s">
        <v>813</v>
      </c>
      <c r="E3113" s="10" t="s">
        <v>813</v>
      </c>
      <c r="F3113" s="10"/>
      <c r="G3113" s="10"/>
      <c r="H3113" s="10" t="s">
        <v>813</v>
      </c>
      <c r="I3113" s="10">
        <v>2023</v>
      </c>
      <c r="J3113" s="9" t="s">
        <v>2008</v>
      </c>
      <c r="K3113" s="10">
        <v>1</v>
      </c>
      <c r="L3113" s="10">
        <v>2</v>
      </c>
      <c r="M3113" s="10">
        <v>3</v>
      </c>
      <c r="N3113" s="11" t="s">
        <v>16124</v>
      </c>
      <c r="O3113" s="12" t="s">
        <v>18739</v>
      </c>
      <c r="P3113" s="12" t="s">
        <v>18739</v>
      </c>
      <c r="Q3113" s="12" t="s">
        <v>18739</v>
      </c>
      <c r="R3113" s="12" t="s">
        <v>18739</v>
      </c>
      <c r="S3113" s="12">
        <v>0.29699999999999999</v>
      </c>
      <c r="T3113" s="12">
        <v>0.20200000000000001</v>
      </c>
      <c r="U3113" s="12">
        <v>0.7</v>
      </c>
      <c r="V3113" s="12" t="s">
        <v>19927</v>
      </c>
      <c r="W3113" s="12" t="s">
        <v>18739</v>
      </c>
      <c r="X3113" s="9" t="s">
        <v>23513</v>
      </c>
      <c r="Y3113" s="8" t="s">
        <v>28175</v>
      </c>
      <c r="Z3113" s="12" t="s">
        <v>33104</v>
      </c>
    </row>
    <row r="3114" spans="1:26" s="13" customFormat="1" ht="30" customHeight="1">
      <c r="A3114" s="7">
        <v>3111</v>
      </c>
      <c r="B3114" s="9" t="s">
        <v>5558</v>
      </c>
      <c r="C3114" s="9" t="s">
        <v>725</v>
      </c>
      <c r="D3114" s="10"/>
      <c r="E3114" s="10"/>
      <c r="F3114" s="10"/>
      <c r="G3114" s="10"/>
      <c r="H3114" s="10" t="s">
        <v>813</v>
      </c>
      <c r="I3114" s="10">
        <v>2023</v>
      </c>
      <c r="J3114" s="9" t="s">
        <v>2009</v>
      </c>
      <c r="K3114" s="10" t="s">
        <v>18739</v>
      </c>
      <c r="L3114" s="10" t="s">
        <v>18739</v>
      </c>
      <c r="M3114" s="10">
        <v>1</v>
      </c>
      <c r="N3114" s="11" t="s">
        <v>16125</v>
      </c>
      <c r="O3114" s="12" t="s">
        <v>18739</v>
      </c>
      <c r="P3114" s="12" t="s">
        <v>18739</v>
      </c>
      <c r="Q3114" s="12">
        <v>1</v>
      </c>
      <c r="R3114" s="12">
        <v>29</v>
      </c>
      <c r="S3114" s="12" t="s">
        <v>18739</v>
      </c>
      <c r="T3114" s="12" t="s">
        <v>18739</v>
      </c>
      <c r="U3114" s="12" t="s">
        <v>18739</v>
      </c>
      <c r="V3114" s="12" t="s">
        <v>19928</v>
      </c>
      <c r="W3114" s="12" t="s">
        <v>18739</v>
      </c>
      <c r="X3114" s="9" t="s">
        <v>23514</v>
      </c>
      <c r="Y3114" s="8"/>
      <c r="Z3114" s="12" t="s">
        <v>33105</v>
      </c>
    </row>
    <row r="3115" spans="1:26" s="13" customFormat="1" ht="30" customHeight="1">
      <c r="A3115" s="7">
        <v>3112</v>
      </c>
      <c r="B3115" s="9" t="s">
        <v>5559</v>
      </c>
      <c r="C3115" s="9" t="s">
        <v>10788</v>
      </c>
      <c r="D3115" s="10"/>
      <c r="E3115" s="10"/>
      <c r="F3115" s="10"/>
      <c r="G3115" s="10"/>
      <c r="H3115" s="10" t="s">
        <v>813</v>
      </c>
      <c r="I3115" s="10">
        <v>2022</v>
      </c>
      <c r="J3115" s="9" t="s">
        <v>2010</v>
      </c>
      <c r="K3115" s="10" t="s">
        <v>18739</v>
      </c>
      <c r="L3115" s="10" t="s">
        <v>18739</v>
      </c>
      <c r="M3115" s="10">
        <v>0</v>
      </c>
      <c r="N3115" s="11" t="s">
        <v>16126</v>
      </c>
      <c r="O3115" s="12" t="s">
        <v>18739</v>
      </c>
      <c r="P3115" s="12" t="s">
        <v>18739</v>
      </c>
      <c r="Q3115" s="12">
        <v>103</v>
      </c>
      <c r="R3115" s="12">
        <v>113</v>
      </c>
      <c r="S3115" s="12" t="s">
        <v>18739</v>
      </c>
      <c r="T3115" s="12" t="s">
        <v>18739</v>
      </c>
      <c r="U3115" s="12" t="s">
        <v>18739</v>
      </c>
      <c r="V3115" s="12" t="s">
        <v>19929</v>
      </c>
      <c r="W3115" s="12" t="s">
        <v>18739</v>
      </c>
      <c r="X3115" s="9" t="s">
        <v>23515</v>
      </c>
      <c r="Y3115" s="8" t="s">
        <v>28176</v>
      </c>
      <c r="Z3115" s="12" t="s">
        <v>33106</v>
      </c>
    </row>
    <row r="3116" spans="1:26" s="13" customFormat="1" ht="30" customHeight="1">
      <c r="A3116" s="7">
        <v>3113</v>
      </c>
      <c r="B3116" s="9" t="s">
        <v>5560</v>
      </c>
      <c r="C3116" s="9" t="s">
        <v>595</v>
      </c>
      <c r="D3116" s="10"/>
      <c r="E3116" s="10"/>
      <c r="F3116" s="10"/>
      <c r="G3116" s="10"/>
      <c r="H3116" s="10" t="s">
        <v>813</v>
      </c>
      <c r="I3116" s="10">
        <v>2022</v>
      </c>
      <c r="J3116" s="9" t="s">
        <v>2011</v>
      </c>
      <c r="K3116" s="10" t="s">
        <v>18739</v>
      </c>
      <c r="L3116" s="10" t="s">
        <v>18739</v>
      </c>
      <c r="M3116" s="10">
        <v>0</v>
      </c>
      <c r="N3116" s="11" t="s">
        <v>16127</v>
      </c>
      <c r="O3116" s="12">
        <v>4</v>
      </c>
      <c r="P3116" s="12">
        <v>6</v>
      </c>
      <c r="Q3116" s="12">
        <v>2004</v>
      </c>
      <c r="R3116" s="12">
        <v>2013</v>
      </c>
      <c r="S3116" s="12" t="s">
        <v>18739</v>
      </c>
      <c r="T3116" s="12" t="s">
        <v>18739</v>
      </c>
      <c r="U3116" s="12" t="s">
        <v>18739</v>
      </c>
      <c r="V3116" s="12" t="s">
        <v>19930</v>
      </c>
      <c r="W3116" s="12" t="s">
        <v>18739</v>
      </c>
      <c r="X3116" s="9" t="s">
        <v>23516</v>
      </c>
      <c r="Y3116" s="8" t="s">
        <v>28177</v>
      </c>
      <c r="Z3116" s="12" t="s">
        <v>33107</v>
      </c>
    </row>
    <row r="3117" spans="1:26" s="13" customFormat="1" ht="30" customHeight="1">
      <c r="A3117" s="7">
        <v>3114</v>
      </c>
      <c r="B3117" s="9" t="s">
        <v>5561</v>
      </c>
      <c r="C3117" s="9" t="s">
        <v>10789</v>
      </c>
      <c r="D3117" s="10"/>
      <c r="E3117" s="10"/>
      <c r="F3117" s="10"/>
      <c r="G3117" s="10"/>
      <c r="H3117" s="10" t="s">
        <v>813</v>
      </c>
      <c r="I3117" s="10">
        <v>2023</v>
      </c>
      <c r="J3117" s="9" t="s">
        <v>2007</v>
      </c>
      <c r="K3117" s="10" t="s">
        <v>18739</v>
      </c>
      <c r="L3117" s="10" t="s">
        <v>18739</v>
      </c>
      <c r="M3117" s="10">
        <v>0</v>
      </c>
      <c r="N3117" s="11" t="s">
        <v>16128</v>
      </c>
      <c r="O3117" s="12">
        <v>12</v>
      </c>
      <c r="P3117" s="12" t="s">
        <v>19462</v>
      </c>
      <c r="Q3117" s="12">
        <v>832</v>
      </c>
      <c r="R3117" s="12">
        <v>835</v>
      </c>
      <c r="S3117" s="12">
        <v>0.47099999999999997</v>
      </c>
      <c r="T3117" s="12">
        <v>0.247</v>
      </c>
      <c r="U3117" s="12" t="s">
        <v>18739</v>
      </c>
      <c r="V3117" s="12" t="s">
        <v>19926</v>
      </c>
      <c r="W3117" s="12" t="s">
        <v>18739</v>
      </c>
      <c r="X3117" s="9" t="s">
        <v>23517</v>
      </c>
      <c r="Y3117" s="8" t="s">
        <v>28178</v>
      </c>
      <c r="Z3117" s="12" t="s">
        <v>33108</v>
      </c>
    </row>
    <row r="3118" spans="1:26" s="13" customFormat="1" ht="30" customHeight="1">
      <c r="A3118" s="7">
        <v>3115</v>
      </c>
      <c r="B3118" s="9" t="s">
        <v>4101</v>
      </c>
      <c r="C3118" s="9" t="s">
        <v>10790</v>
      </c>
      <c r="D3118" s="10"/>
      <c r="E3118" s="10"/>
      <c r="F3118" s="10"/>
      <c r="G3118" s="10"/>
      <c r="H3118" s="10" t="s">
        <v>813</v>
      </c>
      <c r="I3118" s="10">
        <v>2023</v>
      </c>
      <c r="J3118" s="9" t="s">
        <v>2012</v>
      </c>
      <c r="K3118" s="10" t="s">
        <v>18739</v>
      </c>
      <c r="L3118" s="10" t="s">
        <v>18739</v>
      </c>
      <c r="M3118" s="10">
        <v>0</v>
      </c>
      <c r="N3118" s="11" t="s">
        <v>16129</v>
      </c>
      <c r="O3118" s="12">
        <v>47</v>
      </c>
      <c r="P3118" s="12">
        <v>1</v>
      </c>
      <c r="Q3118" s="12">
        <v>147</v>
      </c>
      <c r="R3118" s="12">
        <v>154</v>
      </c>
      <c r="S3118" s="12" t="s">
        <v>18739</v>
      </c>
      <c r="T3118" s="12" t="s">
        <v>18739</v>
      </c>
      <c r="U3118" s="12" t="s">
        <v>18739</v>
      </c>
      <c r="V3118" s="12" t="s">
        <v>19931</v>
      </c>
      <c r="W3118" s="12" t="s">
        <v>18739</v>
      </c>
      <c r="X3118" s="9" t="s">
        <v>23518</v>
      </c>
      <c r="Y3118" s="8"/>
      <c r="Z3118" s="12" t="s">
        <v>33109</v>
      </c>
    </row>
    <row r="3119" spans="1:26" s="13" customFormat="1" ht="30" customHeight="1">
      <c r="A3119" s="7">
        <v>3116</v>
      </c>
      <c r="B3119" s="9" t="s">
        <v>5562</v>
      </c>
      <c r="C3119" s="9" t="s">
        <v>10791</v>
      </c>
      <c r="D3119" s="10"/>
      <c r="E3119" s="10"/>
      <c r="F3119" s="10"/>
      <c r="G3119" s="10"/>
      <c r="H3119" s="10" t="s">
        <v>813</v>
      </c>
      <c r="I3119" s="10">
        <v>2021</v>
      </c>
      <c r="J3119" s="9" t="s">
        <v>1772</v>
      </c>
      <c r="K3119" s="10" t="s">
        <v>18739</v>
      </c>
      <c r="L3119" s="10" t="s">
        <v>18739</v>
      </c>
      <c r="M3119" s="10">
        <v>0</v>
      </c>
      <c r="N3119" s="11" t="s">
        <v>16130</v>
      </c>
      <c r="O3119" s="12">
        <v>3</v>
      </c>
      <c r="P3119" s="12" t="s">
        <v>19932</v>
      </c>
      <c r="Q3119" s="12">
        <v>164</v>
      </c>
      <c r="R3119" s="12">
        <v>169</v>
      </c>
      <c r="S3119" s="12" t="s">
        <v>18739</v>
      </c>
      <c r="T3119" s="12" t="s">
        <v>18739</v>
      </c>
      <c r="U3119" s="12" t="s">
        <v>18739</v>
      </c>
      <c r="V3119" s="12" t="s">
        <v>19634</v>
      </c>
      <c r="W3119" s="12" t="s">
        <v>18739</v>
      </c>
      <c r="X3119" s="9" t="s">
        <v>23519</v>
      </c>
      <c r="Y3119" s="8" t="s">
        <v>28179</v>
      </c>
      <c r="Z3119" s="12" t="s">
        <v>33110</v>
      </c>
    </row>
    <row r="3120" spans="1:26" s="13" customFormat="1" ht="30" customHeight="1">
      <c r="A3120" s="7">
        <v>3117</v>
      </c>
      <c r="B3120" s="9" t="s">
        <v>5563</v>
      </c>
      <c r="C3120" s="9" t="s">
        <v>466</v>
      </c>
      <c r="D3120" s="10"/>
      <c r="E3120" s="10"/>
      <c r="F3120" s="10"/>
      <c r="G3120" s="10"/>
      <c r="H3120" s="10" t="s">
        <v>813</v>
      </c>
      <c r="I3120" s="10">
        <v>2021</v>
      </c>
      <c r="J3120" s="9" t="s">
        <v>1772</v>
      </c>
      <c r="K3120" s="10" t="s">
        <v>18739</v>
      </c>
      <c r="L3120" s="10" t="s">
        <v>18739</v>
      </c>
      <c r="M3120" s="10">
        <v>0</v>
      </c>
      <c r="N3120" s="11" t="s">
        <v>16131</v>
      </c>
      <c r="O3120" s="12">
        <v>3</v>
      </c>
      <c r="P3120" s="12" t="s">
        <v>19932</v>
      </c>
      <c r="Q3120" s="12">
        <v>140</v>
      </c>
      <c r="R3120" s="12">
        <v>145</v>
      </c>
      <c r="S3120" s="12" t="s">
        <v>18739</v>
      </c>
      <c r="T3120" s="12" t="s">
        <v>18739</v>
      </c>
      <c r="U3120" s="12" t="s">
        <v>18739</v>
      </c>
      <c r="V3120" s="12" t="s">
        <v>19634</v>
      </c>
      <c r="W3120" s="12" t="s">
        <v>18739</v>
      </c>
      <c r="X3120" s="9" t="s">
        <v>23520</v>
      </c>
      <c r="Y3120" s="8" t="s">
        <v>28180</v>
      </c>
      <c r="Z3120" s="12" t="s">
        <v>33111</v>
      </c>
    </row>
    <row r="3121" spans="1:26" s="13" customFormat="1" ht="30" customHeight="1">
      <c r="A3121" s="7">
        <v>3118</v>
      </c>
      <c r="B3121" s="9" t="s">
        <v>5564</v>
      </c>
      <c r="C3121" s="9" t="s">
        <v>10792</v>
      </c>
      <c r="D3121" s="10" t="s">
        <v>813</v>
      </c>
      <c r="E3121" s="10" t="s">
        <v>813</v>
      </c>
      <c r="F3121" s="10"/>
      <c r="G3121" s="10"/>
      <c r="H3121" s="10" t="s">
        <v>813</v>
      </c>
      <c r="I3121" s="10">
        <v>2021</v>
      </c>
      <c r="J3121" s="9" t="s">
        <v>1066</v>
      </c>
      <c r="K3121" s="10">
        <v>8</v>
      </c>
      <c r="L3121" s="10">
        <v>7</v>
      </c>
      <c r="M3121" s="10">
        <v>8</v>
      </c>
      <c r="N3121" s="11" t="s">
        <v>16132</v>
      </c>
      <c r="O3121" s="12" t="s">
        <v>18739</v>
      </c>
      <c r="P3121" s="12" t="s">
        <v>18739</v>
      </c>
      <c r="Q3121" s="12" t="s">
        <v>18739</v>
      </c>
      <c r="R3121" s="12" t="s">
        <v>18739</v>
      </c>
      <c r="S3121" s="12">
        <v>1.0229999999999999</v>
      </c>
      <c r="T3121" s="12">
        <v>0.89200000000000002</v>
      </c>
      <c r="U3121" s="12">
        <v>5.7</v>
      </c>
      <c r="V3121" s="12" t="s">
        <v>18997</v>
      </c>
      <c r="W3121" s="12" t="s">
        <v>18739</v>
      </c>
      <c r="X3121" s="9" t="s">
        <v>23521</v>
      </c>
      <c r="Y3121" s="8" t="s">
        <v>28181</v>
      </c>
      <c r="Z3121" s="12" t="s">
        <v>33112</v>
      </c>
    </row>
    <row r="3122" spans="1:26" s="13" customFormat="1" ht="30" customHeight="1">
      <c r="A3122" s="7">
        <v>3119</v>
      </c>
      <c r="B3122" s="9" t="s">
        <v>5565</v>
      </c>
      <c r="C3122" s="9" t="s">
        <v>10793</v>
      </c>
      <c r="D3122" s="10"/>
      <c r="E3122" s="10"/>
      <c r="F3122" s="10"/>
      <c r="G3122" s="10"/>
      <c r="H3122" s="10" t="s">
        <v>813</v>
      </c>
      <c r="I3122" s="10">
        <v>2021</v>
      </c>
      <c r="J3122" s="9" t="s">
        <v>1887</v>
      </c>
      <c r="K3122" s="10" t="s">
        <v>18739</v>
      </c>
      <c r="L3122" s="10" t="s">
        <v>18739</v>
      </c>
      <c r="M3122" s="10">
        <v>9</v>
      </c>
      <c r="N3122" s="11" t="s">
        <v>16133</v>
      </c>
      <c r="O3122" s="12">
        <v>3</v>
      </c>
      <c r="P3122" s="12">
        <v>4</v>
      </c>
      <c r="Q3122" s="12">
        <v>1923</v>
      </c>
      <c r="R3122" s="12">
        <v>1930</v>
      </c>
      <c r="S3122" s="12" t="s">
        <v>18739</v>
      </c>
      <c r="T3122" s="12" t="s">
        <v>18739</v>
      </c>
      <c r="U3122" s="12" t="s">
        <v>18739</v>
      </c>
      <c r="V3122" s="12" t="s">
        <v>19819</v>
      </c>
      <c r="W3122" s="12" t="s">
        <v>18739</v>
      </c>
      <c r="X3122" s="9" t="s">
        <v>23522</v>
      </c>
      <c r="Y3122" s="8"/>
      <c r="Z3122" s="12" t="s">
        <v>33113</v>
      </c>
    </row>
    <row r="3123" spans="1:26" s="13" customFormat="1" ht="30" customHeight="1">
      <c r="A3123" s="7">
        <v>3120</v>
      </c>
      <c r="B3123" s="9" t="s">
        <v>5566</v>
      </c>
      <c r="C3123" s="9" t="s">
        <v>10794</v>
      </c>
      <c r="D3123" s="10" t="s">
        <v>813</v>
      </c>
      <c r="E3123" s="10" t="s">
        <v>813</v>
      </c>
      <c r="F3123" s="10"/>
      <c r="G3123" s="10"/>
      <c r="H3123" s="10" t="s">
        <v>813</v>
      </c>
      <c r="I3123" s="10">
        <v>2021</v>
      </c>
      <c r="J3123" s="9" t="s">
        <v>1473</v>
      </c>
      <c r="K3123" s="10">
        <v>13</v>
      </c>
      <c r="L3123" s="10">
        <v>12</v>
      </c>
      <c r="M3123" s="10">
        <v>17</v>
      </c>
      <c r="N3123" s="11" t="s">
        <v>16134</v>
      </c>
      <c r="O3123" s="12">
        <v>6</v>
      </c>
      <c r="P3123" s="12">
        <v>7</v>
      </c>
      <c r="Q3123" s="12">
        <v>7386</v>
      </c>
      <c r="R3123" s="12">
        <v>7420</v>
      </c>
      <c r="S3123" s="12">
        <v>0.96299999999999997</v>
      </c>
      <c r="T3123" s="12">
        <v>0.45500000000000002</v>
      </c>
      <c r="U3123" s="12">
        <v>2.2000000000000002</v>
      </c>
      <c r="V3123" s="12" t="s">
        <v>19400</v>
      </c>
      <c r="W3123" s="12" t="s">
        <v>18739</v>
      </c>
      <c r="X3123" s="9" t="s">
        <v>23523</v>
      </c>
      <c r="Y3123" s="8" t="s">
        <v>28182</v>
      </c>
      <c r="Z3123" s="12" t="s">
        <v>33114</v>
      </c>
    </row>
    <row r="3124" spans="1:26" s="13" customFormat="1" ht="30" customHeight="1">
      <c r="A3124" s="7">
        <v>3121</v>
      </c>
      <c r="B3124" s="9" t="s">
        <v>5567</v>
      </c>
      <c r="C3124" s="9" t="s">
        <v>467</v>
      </c>
      <c r="D3124" s="10"/>
      <c r="E3124" s="10"/>
      <c r="F3124" s="10"/>
      <c r="G3124" s="10"/>
      <c r="H3124" s="10" t="s">
        <v>813</v>
      </c>
      <c r="I3124" s="10">
        <v>2021</v>
      </c>
      <c r="J3124" s="9" t="s">
        <v>1817</v>
      </c>
      <c r="K3124" s="10" t="s">
        <v>18739</v>
      </c>
      <c r="L3124" s="10" t="s">
        <v>18739</v>
      </c>
      <c r="M3124" s="10">
        <v>0</v>
      </c>
      <c r="N3124" s="11" t="s">
        <v>16135</v>
      </c>
      <c r="O3124" s="12">
        <v>27</v>
      </c>
      <c r="P3124" s="12">
        <v>3</v>
      </c>
      <c r="Q3124" s="12">
        <v>1</v>
      </c>
      <c r="R3124" s="12">
        <v>6</v>
      </c>
      <c r="S3124" s="12" t="s">
        <v>18739</v>
      </c>
      <c r="T3124" s="12" t="s">
        <v>18739</v>
      </c>
      <c r="U3124" s="12" t="s">
        <v>18739</v>
      </c>
      <c r="V3124" s="12" t="s">
        <v>19752</v>
      </c>
      <c r="W3124" s="12" t="s">
        <v>18739</v>
      </c>
      <c r="X3124" s="9" t="s">
        <v>23524</v>
      </c>
      <c r="Y3124" s="8" t="s">
        <v>28183</v>
      </c>
      <c r="Z3124" s="12" t="s">
        <v>33115</v>
      </c>
    </row>
    <row r="3125" spans="1:26" s="13" customFormat="1" ht="30" customHeight="1">
      <c r="A3125" s="7">
        <v>3122</v>
      </c>
      <c r="B3125" s="9" t="s">
        <v>5568</v>
      </c>
      <c r="C3125" s="9" t="s">
        <v>10795</v>
      </c>
      <c r="D3125" s="10"/>
      <c r="E3125" s="10"/>
      <c r="F3125" s="10"/>
      <c r="G3125" s="10"/>
      <c r="H3125" s="10" t="s">
        <v>813</v>
      </c>
      <c r="I3125" s="10">
        <v>2021</v>
      </c>
      <c r="J3125" s="9" t="s">
        <v>2013</v>
      </c>
      <c r="K3125" s="10" t="s">
        <v>18739</v>
      </c>
      <c r="L3125" s="10" t="s">
        <v>18739</v>
      </c>
      <c r="M3125" s="10">
        <v>3</v>
      </c>
      <c r="N3125" s="11" t="s">
        <v>16136</v>
      </c>
      <c r="O3125" s="12">
        <v>6</v>
      </c>
      <c r="P3125" s="12">
        <v>1</v>
      </c>
      <c r="Q3125" s="12" t="s">
        <v>18739</v>
      </c>
      <c r="R3125" s="12" t="s">
        <v>18739</v>
      </c>
      <c r="S3125" s="12" t="s">
        <v>18739</v>
      </c>
      <c r="T3125" s="12" t="s">
        <v>18739</v>
      </c>
      <c r="U3125" s="12" t="s">
        <v>18739</v>
      </c>
      <c r="V3125" s="12" t="s">
        <v>19933</v>
      </c>
      <c r="W3125" s="12" t="s">
        <v>18739</v>
      </c>
      <c r="X3125" s="9" t="s">
        <v>23525</v>
      </c>
      <c r="Y3125" s="8" t="s">
        <v>28184</v>
      </c>
      <c r="Z3125" s="12" t="s">
        <v>33116</v>
      </c>
    </row>
    <row r="3126" spans="1:26" s="13" customFormat="1" ht="30" customHeight="1">
      <c r="A3126" s="7">
        <v>3123</v>
      </c>
      <c r="B3126" s="9" t="s">
        <v>5569</v>
      </c>
      <c r="C3126" s="9" t="s">
        <v>10796</v>
      </c>
      <c r="D3126" s="10"/>
      <c r="E3126" s="10"/>
      <c r="F3126" s="10"/>
      <c r="G3126" s="10"/>
      <c r="H3126" s="10" t="s">
        <v>813</v>
      </c>
      <c r="I3126" s="10">
        <v>2021</v>
      </c>
      <c r="J3126" s="9" t="s">
        <v>2014</v>
      </c>
      <c r="K3126" s="10" t="s">
        <v>18739</v>
      </c>
      <c r="L3126" s="10" t="s">
        <v>18739</v>
      </c>
      <c r="M3126" s="10">
        <v>0</v>
      </c>
      <c r="N3126" s="11" t="s">
        <v>16137</v>
      </c>
      <c r="O3126" s="12">
        <v>11</v>
      </c>
      <c r="P3126" s="12">
        <v>1</v>
      </c>
      <c r="Q3126" s="12">
        <v>44</v>
      </c>
      <c r="R3126" s="12">
        <v>52</v>
      </c>
      <c r="S3126" s="12" t="s">
        <v>18739</v>
      </c>
      <c r="T3126" s="12" t="s">
        <v>18739</v>
      </c>
      <c r="U3126" s="12" t="s">
        <v>18739</v>
      </c>
      <c r="V3126" s="12" t="s">
        <v>19172</v>
      </c>
      <c r="W3126" s="12" t="s">
        <v>18739</v>
      </c>
      <c r="X3126" s="9" t="s">
        <v>23526</v>
      </c>
      <c r="Y3126" s="8" t="s">
        <v>28185</v>
      </c>
      <c r="Z3126" s="12" t="s">
        <v>33117</v>
      </c>
    </row>
    <row r="3127" spans="1:26" s="13" customFormat="1" ht="30" customHeight="1">
      <c r="A3127" s="7">
        <v>3124</v>
      </c>
      <c r="B3127" s="9" t="s">
        <v>5570</v>
      </c>
      <c r="C3127" s="9" t="s">
        <v>10797</v>
      </c>
      <c r="D3127" s="10"/>
      <c r="E3127" s="10"/>
      <c r="F3127" s="10"/>
      <c r="G3127" s="10"/>
      <c r="H3127" s="10" t="s">
        <v>813</v>
      </c>
      <c r="I3127" s="10">
        <v>2021</v>
      </c>
      <c r="J3127" s="9" t="s">
        <v>1245</v>
      </c>
      <c r="K3127" s="10" t="s">
        <v>18739</v>
      </c>
      <c r="L3127" s="10" t="s">
        <v>18739</v>
      </c>
      <c r="M3127" s="10">
        <v>0</v>
      </c>
      <c r="N3127" s="11" t="s">
        <v>16138</v>
      </c>
      <c r="O3127" s="12">
        <v>11</v>
      </c>
      <c r="P3127" s="12">
        <v>1</v>
      </c>
      <c r="Q3127" s="12">
        <v>14</v>
      </c>
      <c r="R3127" s="12">
        <v>23</v>
      </c>
      <c r="S3127" s="12" t="s">
        <v>18739</v>
      </c>
      <c r="T3127" s="12" t="s">
        <v>18739</v>
      </c>
      <c r="U3127" s="12" t="s">
        <v>18739</v>
      </c>
      <c r="V3127" s="12" t="s">
        <v>19172</v>
      </c>
      <c r="W3127" s="12" t="s">
        <v>18739</v>
      </c>
      <c r="X3127" s="9" t="s">
        <v>23527</v>
      </c>
      <c r="Y3127" s="8" t="s">
        <v>28186</v>
      </c>
      <c r="Z3127" s="12" t="s">
        <v>33118</v>
      </c>
    </row>
    <row r="3128" spans="1:26" s="13" customFormat="1" ht="30" customHeight="1">
      <c r="A3128" s="7">
        <v>3125</v>
      </c>
      <c r="B3128" s="9" t="s">
        <v>5571</v>
      </c>
      <c r="C3128" s="9" t="s">
        <v>468</v>
      </c>
      <c r="D3128" s="10"/>
      <c r="E3128" s="10"/>
      <c r="F3128" s="10"/>
      <c r="G3128" s="10"/>
      <c r="H3128" s="10" t="s">
        <v>813</v>
      </c>
      <c r="I3128" s="10">
        <v>2021</v>
      </c>
      <c r="J3128" s="9" t="s">
        <v>1772</v>
      </c>
      <c r="K3128" s="10" t="s">
        <v>18739</v>
      </c>
      <c r="L3128" s="10" t="s">
        <v>18739</v>
      </c>
      <c r="M3128" s="10">
        <v>0</v>
      </c>
      <c r="N3128" s="11" t="s">
        <v>16139</v>
      </c>
      <c r="O3128" s="12">
        <v>3</v>
      </c>
      <c r="P3128" s="12">
        <v>2</v>
      </c>
      <c r="Q3128" s="12">
        <v>6</v>
      </c>
      <c r="R3128" s="12">
        <v>11</v>
      </c>
      <c r="S3128" s="12" t="s">
        <v>18739</v>
      </c>
      <c r="T3128" s="12" t="s">
        <v>18739</v>
      </c>
      <c r="U3128" s="12" t="s">
        <v>18739</v>
      </c>
      <c r="V3128" s="12" t="s">
        <v>19172</v>
      </c>
      <c r="W3128" s="12" t="s">
        <v>18739</v>
      </c>
      <c r="X3128" s="9" t="s">
        <v>23528</v>
      </c>
      <c r="Y3128" s="8" t="s">
        <v>28187</v>
      </c>
      <c r="Z3128" s="12" t="s">
        <v>33119</v>
      </c>
    </row>
    <row r="3129" spans="1:26" s="13" customFormat="1" ht="30" customHeight="1">
      <c r="A3129" s="7">
        <v>3126</v>
      </c>
      <c r="B3129" s="9" t="s">
        <v>5572</v>
      </c>
      <c r="C3129" s="9" t="s">
        <v>10798</v>
      </c>
      <c r="D3129" s="10"/>
      <c r="E3129" s="10"/>
      <c r="F3129" s="10"/>
      <c r="G3129" s="10"/>
      <c r="H3129" s="10" t="s">
        <v>813</v>
      </c>
      <c r="I3129" s="10">
        <v>2021</v>
      </c>
      <c r="J3129" s="9" t="s">
        <v>1772</v>
      </c>
      <c r="K3129" s="10" t="s">
        <v>18739</v>
      </c>
      <c r="L3129" s="10" t="s">
        <v>18739</v>
      </c>
      <c r="M3129" s="10">
        <v>0</v>
      </c>
      <c r="N3129" s="11" t="s">
        <v>16140</v>
      </c>
      <c r="O3129" s="12">
        <v>3</v>
      </c>
      <c r="P3129" s="12" t="s">
        <v>19932</v>
      </c>
      <c r="Q3129" s="12">
        <v>94</v>
      </c>
      <c r="R3129" s="12">
        <v>97</v>
      </c>
      <c r="S3129" s="12" t="s">
        <v>18739</v>
      </c>
      <c r="T3129" s="12" t="s">
        <v>18739</v>
      </c>
      <c r="U3129" s="12" t="s">
        <v>18739</v>
      </c>
      <c r="V3129" s="12" t="s">
        <v>19634</v>
      </c>
      <c r="W3129" s="12" t="s">
        <v>18739</v>
      </c>
      <c r="X3129" s="9" t="s">
        <v>23529</v>
      </c>
      <c r="Y3129" s="8" t="s">
        <v>28188</v>
      </c>
      <c r="Z3129" s="12" t="s">
        <v>33120</v>
      </c>
    </row>
    <row r="3130" spans="1:26" s="13" customFormat="1" ht="30" customHeight="1">
      <c r="A3130" s="7">
        <v>3127</v>
      </c>
      <c r="B3130" s="9" t="s">
        <v>5573</v>
      </c>
      <c r="C3130" s="9" t="s">
        <v>469</v>
      </c>
      <c r="D3130" s="10"/>
      <c r="E3130" s="10"/>
      <c r="F3130" s="10"/>
      <c r="G3130" s="10"/>
      <c r="H3130" s="10" t="s">
        <v>813</v>
      </c>
      <c r="I3130" s="10">
        <v>2021</v>
      </c>
      <c r="J3130" s="9" t="s">
        <v>1772</v>
      </c>
      <c r="K3130" s="10" t="s">
        <v>18739</v>
      </c>
      <c r="L3130" s="10" t="s">
        <v>18739</v>
      </c>
      <c r="M3130" s="10">
        <v>0</v>
      </c>
      <c r="N3130" s="11" t="s">
        <v>16141</v>
      </c>
      <c r="O3130" s="12">
        <v>3</v>
      </c>
      <c r="P3130" s="12" t="s">
        <v>19932</v>
      </c>
      <c r="Q3130" s="12">
        <v>34</v>
      </c>
      <c r="R3130" s="12">
        <v>39</v>
      </c>
      <c r="S3130" s="12" t="s">
        <v>18739</v>
      </c>
      <c r="T3130" s="12" t="s">
        <v>18739</v>
      </c>
      <c r="U3130" s="12" t="s">
        <v>18739</v>
      </c>
      <c r="V3130" s="12" t="s">
        <v>19634</v>
      </c>
      <c r="W3130" s="12" t="s">
        <v>18739</v>
      </c>
      <c r="X3130" s="9" t="s">
        <v>23530</v>
      </c>
      <c r="Y3130" s="8" t="s">
        <v>28189</v>
      </c>
      <c r="Z3130" s="12" t="s">
        <v>33121</v>
      </c>
    </row>
    <row r="3131" spans="1:26" s="13" customFormat="1" ht="30" customHeight="1">
      <c r="A3131" s="7">
        <v>3128</v>
      </c>
      <c r="B3131" s="9" t="s">
        <v>5574</v>
      </c>
      <c r="C3131" s="9" t="s">
        <v>10799</v>
      </c>
      <c r="D3131" s="10"/>
      <c r="E3131" s="10"/>
      <c r="F3131" s="10"/>
      <c r="G3131" s="10"/>
      <c r="H3131" s="10" t="s">
        <v>813</v>
      </c>
      <c r="I3131" s="10">
        <v>2021</v>
      </c>
      <c r="J3131" s="9" t="s">
        <v>2015</v>
      </c>
      <c r="K3131" s="10" t="s">
        <v>18739</v>
      </c>
      <c r="L3131" s="10" t="s">
        <v>18739</v>
      </c>
      <c r="M3131" s="10">
        <v>1</v>
      </c>
      <c r="N3131" s="11" t="s">
        <v>16142</v>
      </c>
      <c r="O3131" s="12" t="s">
        <v>18739</v>
      </c>
      <c r="P3131" s="12" t="s">
        <v>18739</v>
      </c>
      <c r="Q3131" s="12">
        <v>68</v>
      </c>
      <c r="R3131" s="12">
        <v>76</v>
      </c>
      <c r="S3131" s="12" t="s">
        <v>18739</v>
      </c>
      <c r="T3131" s="12" t="s">
        <v>18739</v>
      </c>
      <c r="U3131" s="12" t="s">
        <v>18739</v>
      </c>
      <c r="V3131" s="12" t="s">
        <v>19609</v>
      </c>
      <c r="W3131" s="12" t="s">
        <v>18739</v>
      </c>
      <c r="X3131" s="9" t="s">
        <v>23531</v>
      </c>
      <c r="Y3131" s="8"/>
      <c r="Z3131" s="12" t="s">
        <v>33122</v>
      </c>
    </row>
    <row r="3132" spans="1:26" s="13" customFormat="1" ht="30" customHeight="1">
      <c r="A3132" s="7">
        <v>3129</v>
      </c>
      <c r="B3132" s="9" t="s">
        <v>5575</v>
      </c>
      <c r="C3132" s="9" t="s">
        <v>470</v>
      </c>
      <c r="D3132" s="10"/>
      <c r="E3132" s="10"/>
      <c r="F3132" s="10"/>
      <c r="G3132" s="10"/>
      <c r="H3132" s="10" t="s">
        <v>813</v>
      </c>
      <c r="I3132" s="10">
        <v>2021</v>
      </c>
      <c r="J3132" s="9" t="s">
        <v>2016</v>
      </c>
      <c r="K3132" s="10" t="s">
        <v>18739</v>
      </c>
      <c r="L3132" s="10" t="s">
        <v>18739</v>
      </c>
      <c r="M3132" s="10">
        <v>3</v>
      </c>
      <c r="N3132" s="11" t="s">
        <v>16143</v>
      </c>
      <c r="O3132" s="12" t="s">
        <v>18739</v>
      </c>
      <c r="P3132" s="12" t="s">
        <v>18739</v>
      </c>
      <c r="Q3132" s="12">
        <v>1</v>
      </c>
      <c r="R3132" s="12">
        <v>18</v>
      </c>
      <c r="S3132" s="12" t="s">
        <v>18739</v>
      </c>
      <c r="T3132" s="12" t="s">
        <v>18739</v>
      </c>
      <c r="U3132" s="12" t="s">
        <v>18739</v>
      </c>
      <c r="V3132" s="12" t="s">
        <v>18739</v>
      </c>
      <c r="W3132" s="12" t="s">
        <v>19934</v>
      </c>
      <c r="X3132" s="9" t="s">
        <v>23532</v>
      </c>
      <c r="Y3132" s="8" t="s">
        <v>28190</v>
      </c>
      <c r="Z3132" s="12" t="s">
        <v>33123</v>
      </c>
    </row>
    <row r="3133" spans="1:26" s="13" customFormat="1" ht="30" customHeight="1">
      <c r="A3133" s="7">
        <v>3130</v>
      </c>
      <c r="B3133" s="9" t="s">
        <v>5576</v>
      </c>
      <c r="C3133" s="9" t="s">
        <v>10800</v>
      </c>
      <c r="D3133" s="10"/>
      <c r="E3133" s="10"/>
      <c r="F3133" s="10"/>
      <c r="G3133" s="10"/>
      <c r="H3133" s="10" t="s">
        <v>813</v>
      </c>
      <c r="I3133" s="10">
        <v>2021</v>
      </c>
      <c r="J3133" s="9" t="s">
        <v>2017</v>
      </c>
      <c r="K3133" s="10" t="s">
        <v>18739</v>
      </c>
      <c r="L3133" s="10" t="s">
        <v>18739</v>
      </c>
      <c r="M3133" s="10">
        <v>2</v>
      </c>
      <c r="N3133" s="11" t="s">
        <v>16144</v>
      </c>
      <c r="O3133" s="12" t="s">
        <v>18739</v>
      </c>
      <c r="P3133" s="12" t="s">
        <v>18739</v>
      </c>
      <c r="Q3133" s="12">
        <v>3</v>
      </c>
      <c r="R3133" s="12">
        <v>9</v>
      </c>
      <c r="S3133" s="12" t="s">
        <v>18739</v>
      </c>
      <c r="T3133" s="12" t="s">
        <v>18739</v>
      </c>
      <c r="U3133" s="12" t="s">
        <v>18739</v>
      </c>
      <c r="V3133" s="12" t="s">
        <v>18739</v>
      </c>
      <c r="W3133" s="12" t="s">
        <v>18739</v>
      </c>
      <c r="X3133" s="9" t="s">
        <v>23533</v>
      </c>
      <c r="Y3133" s="8"/>
      <c r="Z3133" s="12" t="s">
        <v>33124</v>
      </c>
    </row>
    <row r="3134" spans="1:26" s="13" customFormat="1" ht="30" customHeight="1">
      <c r="A3134" s="7">
        <v>3131</v>
      </c>
      <c r="B3134" s="9" t="s">
        <v>5577</v>
      </c>
      <c r="C3134" s="9" t="s">
        <v>10801</v>
      </c>
      <c r="D3134" s="10" t="s">
        <v>813</v>
      </c>
      <c r="E3134" s="10" t="s">
        <v>813</v>
      </c>
      <c r="F3134" s="10"/>
      <c r="G3134" s="10"/>
      <c r="H3134" s="10" t="s">
        <v>813</v>
      </c>
      <c r="I3134" s="10">
        <v>2021</v>
      </c>
      <c r="J3134" s="9" t="s">
        <v>2018</v>
      </c>
      <c r="K3134" s="10">
        <v>7</v>
      </c>
      <c r="L3134" s="10">
        <v>7</v>
      </c>
      <c r="M3134" s="10">
        <v>11</v>
      </c>
      <c r="N3134" s="11" t="s">
        <v>16145</v>
      </c>
      <c r="O3134" s="12" t="s">
        <v>18739</v>
      </c>
      <c r="P3134" s="12" t="s">
        <v>18739</v>
      </c>
      <c r="Q3134" s="12">
        <v>1</v>
      </c>
      <c r="R3134" s="12">
        <v>22</v>
      </c>
      <c r="S3134" s="12">
        <v>1.2909999999999999</v>
      </c>
      <c r="T3134" s="12">
        <v>0.83499999999999996</v>
      </c>
      <c r="U3134" s="12">
        <v>4.9000000000000004</v>
      </c>
      <c r="V3134" s="12" t="s">
        <v>19935</v>
      </c>
      <c r="W3134" s="12" t="s">
        <v>18739</v>
      </c>
      <c r="X3134" s="9" t="s">
        <v>23534</v>
      </c>
      <c r="Y3134" s="8" t="s">
        <v>28191</v>
      </c>
      <c r="Z3134" s="12" t="s">
        <v>33125</v>
      </c>
    </row>
    <row r="3135" spans="1:26" s="13" customFormat="1" ht="30" customHeight="1">
      <c r="A3135" s="7">
        <v>3132</v>
      </c>
      <c r="B3135" s="9" t="s">
        <v>5578</v>
      </c>
      <c r="C3135" s="9" t="s">
        <v>10802</v>
      </c>
      <c r="D3135" s="10"/>
      <c r="E3135" s="10"/>
      <c r="F3135" s="10"/>
      <c r="G3135" s="10"/>
      <c r="H3135" s="10" t="s">
        <v>813</v>
      </c>
      <c r="I3135" s="10">
        <v>2021</v>
      </c>
      <c r="J3135" s="9" t="s">
        <v>2019</v>
      </c>
      <c r="K3135" s="10" t="s">
        <v>18739</v>
      </c>
      <c r="L3135" s="10" t="s">
        <v>18739</v>
      </c>
      <c r="M3135" s="10">
        <v>0</v>
      </c>
      <c r="N3135" s="11" t="s">
        <v>16146</v>
      </c>
      <c r="O3135" s="12" t="s">
        <v>18739</v>
      </c>
      <c r="P3135" s="12" t="s">
        <v>18739</v>
      </c>
      <c r="Q3135" s="12">
        <v>269</v>
      </c>
      <c r="R3135" s="12">
        <v>273</v>
      </c>
      <c r="S3135" s="12" t="s">
        <v>18739</v>
      </c>
      <c r="T3135" s="12" t="s">
        <v>18739</v>
      </c>
      <c r="U3135" s="12" t="s">
        <v>18739</v>
      </c>
      <c r="V3135" s="12" t="s">
        <v>18739</v>
      </c>
      <c r="W3135" s="12" t="s">
        <v>19936</v>
      </c>
      <c r="X3135" s="9" t="s">
        <v>23535</v>
      </c>
      <c r="Y3135" s="8"/>
      <c r="Z3135" s="12" t="s">
        <v>33126</v>
      </c>
    </row>
    <row r="3136" spans="1:26" s="13" customFormat="1" ht="30" customHeight="1">
      <c r="A3136" s="7">
        <v>3133</v>
      </c>
      <c r="B3136" s="9" t="s">
        <v>5579</v>
      </c>
      <c r="C3136" s="9" t="s">
        <v>10803</v>
      </c>
      <c r="D3136" s="10"/>
      <c r="E3136" s="10"/>
      <c r="F3136" s="10"/>
      <c r="G3136" s="10"/>
      <c r="H3136" s="10" t="s">
        <v>813</v>
      </c>
      <c r="I3136" s="10">
        <v>2021</v>
      </c>
      <c r="J3136" s="9" t="s">
        <v>2019</v>
      </c>
      <c r="K3136" s="10" t="s">
        <v>18739</v>
      </c>
      <c r="L3136" s="10" t="s">
        <v>18739</v>
      </c>
      <c r="M3136" s="10">
        <v>0</v>
      </c>
      <c r="N3136" s="11" t="s">
        <v>16147</v>
      </c>
      <c r="O3136" s="12" t="s">
        <v>18739</v>
      </c>
      <c r="P3136" s="12" t="s">
        <v>18739</v>
      </c>
      <c r="Q3136" s="12">
        <v>295</v>
      </c>
      <c r="R3136" s="12">
        <v>297</v>
      </c>
      <c r="S3136" s="12" t="s">
        <v>18739</v>
      </c>
      <c r="T3136" s="12" t="s">
        <v>18739</v>
      </c>
      <c r="U3136" s="12" t="s">
        <v>18739</v>
      </c>
      <c r="V3136" s="12" t="s">
        <v>18739</v>
      </c>
      <c r="W3136" s="12" t="s">
        <v>19936</v>
      </c>
      <c r="X3136" s="9" t="s">
        <v>23536</v>
      </c>
      <c r="Y3136" s="8"/>
      <c r="Z3136" s="12" t="s">
        <v>33127</v>
      </c>
    </row>
    <row r="3137" spans="1:26" s="13" customFormat="1" ht="30" customHeight="1">
      <c r="A3137" s="7">
        <v>3134</v>
      </c>
      <c r="B3137" s="9" t="s">
        <v>5580</v>
      </c>
      <c r="C3137" s="9" t="s">
        <v>10804</v>
      </c>
      <c r="D3137" s="10"/>
      <c r="E3137" s="10"/>
      <c r="F3137" s="10"/>
      <c r="G3137" s="10"/>
      <c r="H3137" s="10" t="s">
        <v>813</v>
      </c>
      <c r="I3137" s="10">
        <v>2021</v>
      </c>
      <c r="J3137" s="9" t="s">
        <v>1880</v>
      </c>
      <c r="K3137" s="10" t="s">
        <v>18739</v>
      </c>
      <c r="L3137" s="10" t="s">
        <v>18739</v>
      </c>
      <c r="M3137" s="10">
        <v>0</v>
      </c>
      <c r="N3137" s="11" t="s">
        <v>16148</v>
      </c>
      <c r="O3137" s="12">
        <v>8</v>
      </c>
      <c r="P3137" s="12">
        <v>4</v>
      </c>
      <c r="Q3137" s="12">
        <v>1188</v>
      </c>
      <c r="R3137" s="12">
        <v>1200</v>
      </c>
      <c r="S3137" s="12">
        <v>0.14000000000000001</v>
      </c>
      <c r="T3137" s="12">
        <v>0.127</v>
      </c>
      <c r="U3137" s="12" t="s">
        <v>18739</v>
      </c>
      <c r="V3137" s="12" t="s">
        <v>19811</v>
      </c>
      <c r="W3137" s="12" t="s">
        <v>18739</v>
      </c>
      <c r="X3137" s="9" t="s">
        <v>23537</v>
      </c>
      <c r="Y3137" s="8"/>
      <c r="Z3137" s="12" t="s">
        <v>33128</v>
      </c>
    </row>
    <row r="3138" spans="1:26" s="13" customFormat="1" ht="30" customHeight="1">
      <c r="A3138" s="7">
        <v>3135</v>
      </c>
      <c r="B3138" s="9" t="s">
        <v>5581</v>
      </c>
      <c r="C3138" s="9" t="s">
        <v>10805</v>
      </c>
      <c r="D3138" s="10" t="s">
        <v>813</v>
      </c>
      <c r="E3138" s="10"/>
      <c r="F3138" s="10"/>
      <c r="G3138" s="10"/>
      <c r="H3138" s="10" t="s">
        <v>813</v>
      </c>
      <c r="I3138" s="10">
        <v>2021</v>
      </c>
      <c r="J3138" s="9" t="s">
        <v>2020</v>
      </c>
      <c r="K3138" s="10">
        <v>0</v>
      </c>
      <c r="L3138" s="10" t="s">
        <v>18739</v>
      </c>
      <c r="M3138" s="10">
        <v>0</v>
      </c>
      <c r="N3138" s="11" t="s">
        <v>16149</v>
      </c>
      <c r="O3138" s="12">
        <v>76</v>
      </c>
      <c r="P3138" s="12">
        <v>1</v>
      </c>
      <c r="Q3138" s="12">
        <v>71</v>
      </c>
      <c r="R3138" s="12">
        <v>76</v>
      </c>
      <c r="S3138" s="12">
        <v>0.76900000000000002</v>
      </c>
      <c r="T3138" s="12">
        <v>0.308</v>
      </c>
      <c r="U3138" s="12" t="s">
        <v>18739</v>
      </c>
      <c r="V3138" s="12" t="s">
        <v>19937</v>
      </c>
      <c r="W3138" s="12" t="s">
        <v>18739</v>
      </c>
      <c r="X3138" s="9" t="s">
        <v>23538</v>
      </c>
      <c r="Y3138" s="8" t="s">
        <v>28192</v>
      </c>
      <c r="Z3138" s="12" t="s">
        <v>33129</v>
      </c>
    </row>
    <row r="3139" spans="1:26" s="13" customFormat="1" ht="30" customHeight="1">
      <c r="A3139" s="7">
        <v>3136</v>
      </c>
      <c r="B3139" s="9" t="s">
        <v>5582</v>
      </c>
      <c r="C3139" s="9" t="s">
        <v>10806</v>
      </c>
      <c r="D3139" s="10" t="s">
        <v>813</v>
      </c>
      <c r="E3139" s="10" t="s">
        <v>813</v>
      </c>
      <c r="F3139" s="10"/>
      <c r="G3139" s="10"/>
      <c r="H3139" s="10" t="s">
        <v>813</v>
      </c>
      <c r="I3139" s="10">
        <v>2021</v>
      </c>
      <c r="J3139" s="9" t="s">
        <v>2021</v>
      </c>
      <c r="K3139" s="10">
        <v>2</v>
      </c>
      <c r="L3139" s="10">
        <v>2</v>
      </c>
      <c r="M3139" s="10">
        <v>2</v>
      </c>
      <c r="N3139" s="11" t="s">
        <v>16150</v>
      </c>
      <c r="O3139" s="12">
        <v>136</v>
      </c>
      <c r="P3139" s="12">
        <v>4</v>
      </c>
      <c r="Q3139" s="12">
        <v>1</v>
      </c>
      <c r="R3139" s="12">
        <v>18</v>
      </c>
      <c r="S3139" s="12">
        <v>0.97899999999999998</v>
      </c>
      <c r="T3139" s="12">
        <v>0.54800000000000004</v>
      </c>
      <c r="U3139" s="12">
        <v>3.4</v>
      </c>
      <c r="V3139" s="12" t="s">
        <v>18739</v>
      </c>
      <c r="W3139" s="12" t="s">
        <v>18739</v>
      </c>
      <c r="X3139" s="9" t="s">
        <v>23539</v>
      </c>
      <c r="Y3139" s="8" t="s">
        <v>28193</v>
      </c>
      <c r="Z3139" s="12" t="s">
        <v>33130</v>
      </c>
    </row>
    <row r="3140" spans="1:26" s="13" customFormat="1" ht="30" customHeight="1">
      <c r="A3140" s="7">
        <v>3137</v>
      </c>
      <c r="B3140" s="9" t="s">
        <v>5583</v>
      </c>
      <c r="C3140" s="9" t="s">
        <v>471</v>
      </c>
      <c r="D3140" s="10"/>
      <c r="E3140" s="10"/>
      <c r="F3140" s="10"/>
      <c r="G3140" s="10"/>
      <c r="H3140" s="10" t="s">
        <v>813</v>
      </c>
      <c r="I3140" s="10">
        <v>2021</v>
      </c>
      <c r="J3140" s="9" t="s">
        <v>2022</v>
      </c>
      <c r="K3140" s="10" t="s">
        <v>18739</v>
      </c>
      <c r="L3140" s="10" t="s">
        <v>18739</v>
      </c>
      <c r="M3140" s="10">
        <v>0</v>
      </c>
      <c r="N3140" s="11" t="s">
        <v>16151</v>
      </c>
      <c r="O3140" s="12" t="s">
        <v>18739</v>
      </c>
      <c r="P3140" s="12" t="s">
        <v>18739</v>
      </c>
      <c r="Q3140" s="12">
        <v>150</v>
      </c>
      <c r="R3140" s="12">
        <v>159</v>
      </c>
      <c r="S3140" s="12" t="s">
        <v>18739</v>
      </c>
      <c r="T3140" s="12" t="s">
        <v>18739</v>
      </c>
      <c r="U3140" s="12" t="s">
        <v>18739</v>
      </c>
      <c r="V3140" s="12" t="s">
        <v>18739</v>
      </c>
      <c r="W3140" s="12" t="s">
        <v>19938</v>
      </c>
      <c r="X3140" s="9" t="s">
        <v>23540</v>
      </c>
      <c r="Y3140" s="8"/>
      <c r="Z3140" s="12" t="s">
        <v>33131</v>
      </c>
    </row>
    <row r="3141" spans="1:26" s="13" customFormat="1" ht="30" customHeight="1">
      <c r="A3141" s="7">
        <v>3138</v>
      </c>
      <c r="B3141" s="9" t="s">
        <v>5584</v>
      </c>
      <c r="C3141" s="9" t="s">
        <v>10807</v>
      </c>
      <c r="D3141" s="10" t="s">
        <v>813</v>
      </c>
      <c r="E3141" s="10"/>
      <c r="F3141" s="10"/>
      <c r="G3141" s="10"/>
      <c r="H3141" s="10" t="s">
        <v>813</v>
      </c>
      <c r="I3141" s="10">
        <v>2021</v>
      </c>
      <c r="J3141" s="9" t="s">
        <v>2023</v>
      </c>
      <c r="K3141" s="10">
        <v>32</v>
      </c>
      <c r="L3141" s="10" t="s">
        <v>18739</v>
      </c>
      <c r="M3141" s="10">
        <v>34</v>
      </c>
      <c r="N3141" s="11" t="s">
        <v>16152</v>
      </c>
      <c r="O3141" s="12">
        <v>15</v>
      </c>
      <c r="P3141" s="12" t="s">
        <v>18739</v>
      </c>
      <c r="Q3141" s="12">
        <v>1</v>
      </c>
      <c r="R3141" s="12">
        <v>4</v>
      </c>
      <c r="S3141" s="12" t="s">
        <v>18739</v>
      </c>
      <c r="T3141" s="12" t="s">
        <v>18739</v>
      </c>
      <c r="U3141" s="12" t="s">
        <v>18739</v>
      </c>
      <c r="V3141" s="12" t="s">
        <v>19939</v>
      </c>
      <c r="W3141" s="12" t="s">
        <v>18739</v>
      </c>
      <c r="X3141" s="9" t="s">
        <v>23541</v>
      </c>
      <c r="Y3141" s="8" t="s">
        <v>28194</v>
      </c>
      <c r="Z3141" s="12" t="s">
        <v>33132</v>
      </c>
    </row>
    <row r="3142" spans="1:26" s="13" customFormat="1" ht="30" customHeight="1">
      <c r="A3142" s="7">
        <v>3139</v>
      </c>
      <c r="B3142" s="9" t="s">
        <v>5585</v>
      </c>
      <c r="C3142" s="9" t="s">
        <v>10808</v>
      </c>
      <c r="D3142" s="10"/>
      <c r="E3142" s="10"/>
      <c r="F3142" s="10"/>
      <c r="G3142" s="10"/>
      <c r="H3142" s="10" t="s">
        <v>813</v>
      </c>
      <c r="I3142" s="10">
        <v>2021</v>
      </c>
      <c r="J3142" s="9" t="s">
        <v>1817</v>
      </c>
      <c r="K3142" s="10" t="s">
        <v>18739</v>
      </c>
      <c r="L3142" s="10" t="s">
        <v>18739</v>
      </c>
      <c r="M3142" s="10">
        <v>0</v>
      </c>
      <c r="N3142" s="11" t="s">
        <v>16153</v>
      </c>
      <c r="O3142" s="12">
        <v>27</v>
      </c>
      <c r="P3142" s="12">
        <v>2</v>
      </c>
      <c r="Q3142" s="12">
        <v>4551</v>
      </c>
      <c r="R3142" s="12">
        <v>4561</v>
      </c>
      <c r="S3142" s="12" t="s">
        <v>18739</v>
      </c>
      <c r="T3142" s="12" t="s">
        <v>18739</v>
      </c>
      <c r="U3142" s="12" t="s">
        <v>18739</v>
      </c>
      <c r="V3142" s="12" t="s">
        <v>19752</v>
      </c>
      <c r="W3142" s="12" t="s">
        <v>18739</v>
      </c>
      <c r="X3142" s="9" t="s">
        <v>23542</v>
      </c>
      <c r="Y3142" s="8" t="s">
        <v>28195</v>
      </c>
      <c r="Z3142" s="12" t="s">
        <v>33133</v>
      </c>
    </row>
    <row r="3143" spans="1:26" s="13" customFormat="1" ht="30" customHeight="1">
      <c r="A3143" s="7">
        <v>3140</v>
      </c>
      <c r="B3143" s="9" t="s">
        <v>5586</v>
      </c>
      <c r="C3143" s="9" t="s">
        <v>10809</v>
      </c>
      <c r="D3143" s="10"/>
      <c r="E3143" s="10"/>
      <c r="F3143" s="10"/>
      <c r="G3143" s="10"/>
      <c r="H3143" s="10" t="s">
        <v>813</v>
      </c>
      <c r="I3143" s="10">
        <v>2021</v>
      </c>
      <c r="J3143" s="9" t="s">
        <v>2024</v>
      </c>
      <c r="K3143" s="10" t="s">
        <v>18739</v>
      </c>
      <c r="L3143" s="10" t="s">
        <v>18739</v>
      </c>
      <c r="M3143" s="10">
        <v>0</v>
      </c>
      <c r="N3143" s="11" t="s">
        <v>16154</v>
      </c>
      <c r="O3143" s="12">
        <v>17</v>
      </c>
      <c r="P3143" s="12">
        <v>4</v>
      </c>
      <c r="Q3143" s="12">
        <v>110</v>
      </c>
      <c r="R3143" s="12">
        <v>121</v>
      </c>
      <c r="S3143" s="12">
        <v>4.5999999999999999E-2</v>
      </c>
      <c r="T3143" s="12">
        <v>0.111</v>
      </c>
      <c r="U3143" s="12" t="s">
        <v>18739</v>
      </c>
      <c r="V3143" s="12" t="s">
        <v>19433</v>
      </c>
      <c r="W3143" s="12" t="s">
        <v>18739</v>
      </c>
      <c r="X3143" s="9" t="s">
        <v>23543</v>
      </c>
      <c r="Y3143" s="8"/>
      <c r="Z3143" s="12" t="s">
        <v>33134</v>
      </c>
    </row>
    <row r="3144" spans="1:26" s="13" customFormat="1" ht="30" customHeight="1">
      <c r="A3144" s="7">
        <v>3141</v>
      </c>
      <c r="B3144" s="9" t="s">
        <v>5587</v>
      </c>
      <c r="C3144" s="9" t="s">
        <v>10810</v>
      </c>
      <c r="D3144" s="10"/>
      <c r="E3144" s="10"/>
      <c r="F3144" s="10"/>
      <c r="G3144" s="10"/>
      <c r="H3144" s="10" t="s">
        <v>813</v>
      </c>
      <c r="I3144" s="10">
        <v>2021</v>
      </c>
      <c r="J3144" s="9" t="s">
        <v>2025</v>
      </c>
      <c r="K3144" s="10" t="s">
        <v>18739</v>
      </c>
      <c r="L3144" s="10" t="s">
        <v>18739</v>
      </c>
      <c r="M3144" s="10">
        <v>0</v>
      </c>
      <c r="N3144" s="11" t="s">
        <v>16155</v>
      </c>
      <c r="O3144" s="12">
        <v>27</v>
      </c>
      <c r="P3144" s="12">
        <v>1</v>
      </c>
      <c r="Q3144" s="12">
        <v>19</v>
      </c>
      <c r="R3144" s="12">
        <v>22</v>
      </c>
      <c r="S3144" s="12" t="s">
        <v>18739</v>
      </c>
      <c r="T3144" s="12" t="s">
        <v>18739</v>
      </c>
      <c r="U3144" s="12" t="s">
        <v>18739</v>
      </c>
      <c r="V3144" s="12" t="s">
        <v>19626</v>
      </c>
      <c r="W3144" s="12" t="s">
        <v>18739</v>
      </c>
      <c r="X3144" s="9" t="s">
        <v>23544</v>
      </c>
      <c r="Y3144" s="8"/>
      <c r="Z3144" s="12" t="s">
        <v>33135</v>
      </c>
    </row>
    <row r="3145" spans="1:26" s="13" customFormat="1" ht="30" customHeight="1">
      <c r="A3145" s="7">
        <v>3142</v>
      </c>
      <c r="B3145" s="9" t="s">
        <v>5588</v>
      </c>
      <c r="C3145" s="9" t="s">
        <v>10811</v>
      </c>
      <c r="D3145" s="10" t="s">
        <v>813</v>
      </c>
      <c r="E3145" s="10"/>
      <c r="F3145" s="10"/>
      <c r="G3145" s="10"/>
      <c r="H3145" s="10" t="s">
        <v>813</v>
      </c>
      <c r="I3145" s="10">
        <v>2021</v>
      </c>
      <c r="J3145" s="9" t="s">
        <v>935</v>
      </c>
      <c r="K3145" s="10">
        <v>2</v>
      </c>
      <c r="L3145" s="10" t="s">
        <v>18739</v>
      </c>
      <c r="M3145" s="10">
        <v>7</v>
      </c>
      <c r="N3145" s="11" t="s">
        <v>16156</v>
      </c>
      <c r="O3145" s="12" t="s">
        <v>18739</v>
      </c>
      <c r="P3145" s="12" t="s">
        <v>18739</v>
      </c>
      <c r="Q3145" s="12">
        <v>1</v>
      </c>
      <c r="R3145" s="12">
        <v>26</v>
      </c>
      <c r="S3145" s="12">
        <v>0.628</v>
      </c>
      <c r="T3145" s="12">
        <v>0.23300000000000001</v>
      </c>
      <c r="U3145" s="12" t="s">
        <v>18739</v>
      </c>
      <c r="V3145" s="12" t="s">
        <v>18862</v>
      </c>
      <c r="W3145" s="12" t="s">
        <v>18739</v>
      </c>
      <c r="X3145" s="9" t="s">
        <v>23545</v>
      </c>
      <c r="Y3145" s="8"/>
      <c r="Z3145" s="12" t="s">
        <v>33136</v>
      </c>
    </row>
    <row r="3146" spans="1:26" s="13" customFormat="1" ht="30" customHeight="1">
      <c r="A3146" s="7">
        <v>3143</v>
      </c>
      <c r="B3146" s="9" t="s">
        <v>5589</v>
      </c>
      <c r="C3146" s="9" t="s">
        <v>10812</v>
      </c>
      <c r="D3146" s="10"/>
      <c r="E3146" s="10"/>
      <c r="F3146" s="10"/>
      <c r="G3146" s="10"/>
      <c r="H3146" s="10" t="s">
        <v>813</v>
      </c>
      <c r="I3146" s="10">
        <v>2021</v>
      </c>
      <c r="J3146" s="9" t="s">
        <v>1426</v>
      </c>
      <c r="K3146" s="10" t="s">
        <v>18739</v>
      </c>
      <c r="L3146" s="10" t="s">
        <v>18739</v>
      </c>
      <c r="M3146" s="10">
        <v>0</v>
      </c>
      <c r="N3146" s="11" t="s">
        <v>16157</v>
      </c>
      <c r="O3146" s="12">
        <v>2</v>
      </c>
      <c r="P3146" s="12">
        <v>4</v>
      </c>
      <c r="Q3146" s="12">
        <v>434</v>
      </c>
      <c r="R3146" s="12">
        <v>444</v>
      </c>
      <c r="S3146" s="12" t="s">
        <v>18739</v>
      </c>
      <c r="T3146" s="12" t="s">
        <v>18739</v>
      </c>
      <c r="U3146" s="12" t="s">
        <v>18739</v>
      </c>
      <c r="V3146" s="12" t="s">
        <v>19346</v>
      </c>
      <c r="W3146" s="12" t="s">
        <v>18739</v>
      </c>
      <c r="X3146" s="9" t="s">
        <v>23546</v>
      </c>
      <c r="Y3146" s="8"/>
      <c r="Z3146" s="12" t="s">
        <v>33137</v>
      </c>
    </row>
    <row r="3147" spans="1:26" s="13" customFormat="1" ht="30" customHeight="1">
      <c r="A3147" s="7">
        <v>3144</v>
      </c>
      <c r="B3147" s="9" t="s">
        <v>5590</v>
      </c>
      <c r="C3147" s="9" t="s">
        <v>472</v>
      </c>
      <c r="D3147" s="10" t="s">
        <v>813</v>
      </c>
      <c r="E3147" s="10" t="s">
        <v>813</v>
      </c>
      <c r="F3147" s="10" t="s">
        <v>813</v>
      </c>
      <c r="G3147" s="10"/>
      <c r="H3147" s="10" t="s">
        <v>813</v>
      </c>
      <c r="I3147" s="10">
        <v>2021</v>
      </c>
      <c r="J3147" s="9" t="s">
        <v>1614</v>
      </c>
      <c r="K3147" s="10">
        <v>11</v>
      </c>
      <c r="L3147" s="10">
        <v>11</v>
      </c>
      <c r="M3147" s="10">
        <v>12</v>
      </c>
      <c r="N3147" s="11" t="s">
        <v>16158</v>
      </c>
      <c r="O3147" s="12">
        <v>11</v>
      </c>
      <c r="P3147" s="12">
        <v>4</v>
      </c>
      <c r="Q3147" s="12" t="s">
        <v>18739</v>
      </c>
      <c r="R3147" s="12" t="s">
        <v>18739</v>
      </c>
      <c r="S3147" s="12">
        <v>1.0649999999999999</v>
      </c>
      <c r="T3147" s="12">
        <v>0.81100000000000005</v>
      </c>
      <c r="U3147" s="12">
        <v>5.3</v>
      </c>
      <c r="V3147" s="12" t="s">
        <v>19547</v>
      </c>
      <c r="W3147" s="12" t="s">
        <v>18739</v>
      </c>
      <c r="X3147" s="9" t="s">
        <v>23547</v>
      </c>
      <c r="Y3147" s="8" t="s">
        <v>28196</v>
      </c>
      <c r="Z3147" s="12" t="s">
        <v>33138</v>
      </c>
    </row>
    <row r="3148" spans="1:26" s="13" customFormat="1" ht="30" customHeight="1">
      <c r="A3148" s="7">
        <v>3145</v>
      </c>
      <c r="B3148" s="9" t="s">
        <v>5591</v>
      </c>
      <c r="C3148" s="9" t="s">
        <v>10813</v>
      </c>
      <c r="D3148" s="10" t="s">
        <v>813</v>
      </c>
      <c r="E3148" s="10" t="s">
        <v>813</v>
      </c>
      <c r="F3148" s="10"/>
      <c r="G3148" s="10"/>
      <c r="H3148" s="10" t="s">
        <v>813</v>
      </c>
      <c r="I3148" s="10">
        <v>2021</v>
      </c>
      <c r="J3148" s="9" t="s">
        <v>924</v>
      </c>
      <c r="K3148" s="10">
        <v>26</v>
      </c>
      <c r="L3148" s="10">
        <v>19</v>
      </c>
      <c r="M3148" s="10">
        <v>28</v>
      </c>
      <c r="N3148" s="11" t="s">
        <v>16159</v>
      </c>
      <c r="O3148" s="12" t="s">
        <v>18739</v>
      </c>
      <c r="P3148" s="12" t="s">
        <v>18739</v>
      </c>
      <c r="Q3148" s="12" t="s">
        <v>18739</v>
      </c>
      <c r="R3148" s="12" t="s">
        <v>18739</v>
      </c>
      <c r="S3148" s="12">
        <v>1.2789999999999999</v>
      </c>
      <c r="T3148" s="12">
        <v>0.79300000000000004</v>
      </c>
      <c r="U3148" s="12">
        <v>5.2</v>
      </c>
      <c r="V3148" s="12" t="s">
        <v>18849</v>
      </c>
      <c r="W3148" s="12" t="s">
        <v>18739</v>
      </c>
      <c r="X3148" s="9" t="s">
        <v>23548</v>
      </c>
      <c r="Y3148" s="8" t="s">
        <v>28197</v>
      </c>
      <c r="Z3148" s="12" t="s">
        <v>33139</v>
      </c>
    </row>
    <row r="3149" spans="1:26" s="13" customFormat="1" ht="30" customHeight="1">
      <c r="A3149" s="7">
        <v>3146</v>
      </c>
      <c r="B3149" s="9" t="s">
        <v>5592</v>
      </c>
      <c r="C3149" s="9" t="s">
        <v>473</v>
      </c>
      <c r="D3149" s="10"/>
      <c r="E3149" s="10"/>
      <c r="F3149" s="10"/>
      <c r="G3149" s="10"/>
      <c r="H3149" s="10" t="s">
        <v>813</v>
      </c>
      <c r="I3149" s="10">
        <v>2021</v>
      </c>
      <c r="J3149" s="9" t="s">
        <v>2026</v>
      </c>
      <c r="K3149" s="10" t="s">
        <v>18739</v>
      </c>
      <c r="L3149" s="10" t="s">
        <v>18739</v>
      </c>
      <c r="M3149" s="10">
        <v>4</v>
      </c>
      <c r="N3149" s="11" t="s">
        <v>16160</v>
      </c>
      <c r="O3149" s="12">
        <v>3</v>
      </c>
      <c r="P3149" s="12">
        <v>5</v>
      </c>
      <c r="Q3149" s="12">
        <v>14</v>
      </c>
      <c r="R3149" s="12">
        <v>18</v>
      </c>
      <c r="S3149" s="12" t="s">
        <v>18739</v>
      </c>
      <c r="T3149" s="12" t="s">
        <v>18739</v>
      </c>
      <c r="U3149" s="12" t="s">
        <v>18739</v>
      </c>
      <c r="V3149" s="12" t="s">
        <v>19905</v>
      </c>
      <c r="W3149" s="12" t="s">
        <v>18739</v>
      </c>
      <c r="X3149" s="9" t="s">
        <v>23549</v>
      </c>
      <c r="Y3149" s="8"/>
      <c r="Z3149" s="12" t="s">
        <v>33140</v>
      </c>
    </row>
    <row r="3150" spans="1:26" s="13" customFormat="1" ht="30" customHeight="1">
      <c r="A3150" s="7">
        <v>3147</v>
      </c>
      <c r="B3150" s="9" t="s">
        <v>5593</v>
      </c>
      <c r="C3150" s="9" t="s">
        <v>10814</v>
      </c>
      <c r="D3150" s="10" t="s">
        <v>813</v>
      </c>
      <c r="E3150" s="10" t="s">
        <v>813</v>
      </c>
      <c r="F3150" s="10" t="s">
        <v>813</v>
      </c>
      <c r="G3150" s="10"/>
      <c r="H3150" s="10" t="s">
        <v>813</v>
      </c>
      <c r="I3150" s="10">
        <v>2021</v>
      </c>
      <c r="J3150" s="9" t="s">
        <v>939</v>
      </c>
      <c r="K3150" s="10">
        <v>12</v>
      </c>
      <c r="L3150" s="10">
        <v>11</v>
      </c>
      <c r="M3150" s="10">
        <v>15</v>
      </c>
      <c r="N3150" s="11" t="s">
        <v>16161</v>
      </c>
      <c r="O3150" s="12">
        <v>106</v>
      </c>
      <c r="P3150" s="12" t="s">
        <v>18739</v>
      </c>
      <c r="Q3150" s="12" t="s">
        <v>18739</v>
      </c>
      <c r="R3150" s="12" t="s">
        <v>18739</v>
      </c>
      <c r="S3150" s="12">
        <v>0.67700000000000005</v>
      </c>
      <c r="T3150" s="12">
        <v>0.42299999999999999</v>
      </c>
      <c r="U3150" s="12">
        <v>2.9</v>
      </c>
      <c r="V3150" s="12" t="s">
        <v>18868</v>
      </c>
      <c r="W3150" s="12" t="s">
        <v>18739</v>
      </c>
      <c r="X3150" s="9" t="s">
        <v>23550</v>
      </c>
      <c r="Y3150" s="8" t="s">
        <v>28198</v>
      </c>
      <c r="Z3150" s="12" t="s">
        <v>33141</v>
      </c>
    </row>
    <row r="3151" spans="1:26" s="13" customFormat="1" ht="30" customHeight="1">
      <c r="A3151" s="7">
        <v>3148</v>
      </c>
      <c r="B3151" s="9" t="s">
        <v>5594</v>
      </c>
      <c r="C3151" s="9" t="s">
        <v>10815</v>
      </c>
      <c r="D3151" s="10" t="s">
        <v>813</v>
      </c>
      <c r="E3151" s="10" t="s">
        <v>813</v>
      </c>
      <c r="F3151" s="10"/>
      <c r="G3151" s="10"/>
      <c r="H3151" s="10" t="s">
        <v>813</v>
      </c>
      <c r="I3151" s="10">
        <v>2021</v>
      </c>
      <c r="J3151" s="9" t="s">
        <v>1148</v>
      </c>
      <c r="K3151" s="10">
        <v>6</v>
      </c>
      <c r="L3151" s="10">
        <v>4</v>
      </c>
      <c r="M3151" s="10">
        <v>9</v>
      </c>
      <c r="N3151" s="11" t="s">
        <v>16162</v>
      </c>
      <c r="O3151" s="12">
        <v>60</v>
      </c>
      <c r="P3151" s="12" t="s">
        <v>18739</v>
      </c>
      <c r="Q3151" s="12">
        <v>5861</v>
      </c>
      <c r="R3151" s="12">
        <v>5868</v>
      </c>
      <c r="S3151" s="12">
        <v>1.004</v>
      </c>
      <c r="T3151" s="12">
        <v>0.81899999999999995</v>
      </c>
      <c r="U3151" s="12">
        <v>4.2</v>
      </c>
      <c r="V3151" s="12" t="s">
        <v>19083</v>
      </c>
      <c r="W3151" s="12" t="s">
        <v>18739</v>
      </c>
      <c r="X3151" s="9" t="s">
        <v>23551</v>
      </c>
      <c r="Y3151" s="8" t="s">
        <v>28199</v>
      </c>
      <c r="Z3151" s="12" t="s">
        <v>33142</v>
      </c>
    </row>
    <row r="3152" spans="1:26" s="13" customFormat="1" ht="30" customHeight="1">
      <c r="A3152" s="7">
        <v>3149</v>
      </c>
      <c r="B3152" s="9" t="s">
        <v>5595</v>
      </c>
      <c r="C3152" s="9" t="s">
        <v>10816</v>
      </c>
      <c r="D3152" s="10"/>
      <c r="E3152" s="10"/>
      <c r="F3152" s="10"/>
      <c r="G3152" s="10"/>
      <c r="H3152" s="10" t="s">
        <v>813</v>
      </c>
      <c r="I3152" s="10">
        <v>2018</v>
      </c>
      <c r="J3152" s="9" t="s">
        <v>1543</v>
      </c>
      <c r="K3152" s="10" t="s">
        <v>18739</v>
      </c>
      <c r="L3152" s="10" t="s">
        <v>18739</v>
      </c>
      <c r="M3152" s="10">
        <v>0</v>
      </c>
      <c r="N3152" s="11" t="s">
        <v>16163</v>
      </c>
      <c r="O3152" s="12">
        <v>6</v>
      </c>
      <c r="P3152" s="12">
        <v>3</v>
      </c>
      <c r="Q3152" s="12">
        <v>51</v>
      </c>
      <c r="R3152" s="12">
        <v>55</v>
      </c>
      <c r="S3152" s="12" t="s">
        <v>18739</v>
      </c>
      <c r="T3152" s="12" t="s">
        <v>18739</v>
      </c>
      <c r="U3152" s="12" t="s">
        <v>18739</v>
      </c>
      <c r="V3152" s="12" t="s">
        <v>19477</v>
      </c>
      <c r="W3152" s="12" t="s">
        <v>18739</v>
      </c>
      <c r="X3152" s="9" t="s">
        <v>23552</v>
      </c>
      <c r="Y3152" s="8"/>
      <c r="Z3152" s="12" t="s">
        <v>33143</v>
      </c>
    </row>
    <row r="3153" spans="1:26" s="13" customFormat="1" ht="30" customHeight="1">
      <c r="A3153" s="7">
        <v>3150</v>
      </c>
      <c r="B3153" s="9" t="s">
        <v>5596</v>
      </c>
      <c r="C3153" s="9" t="s">
        <v>10817</v>
      </c>
      <c r="D3153" s="10" t="s">
        <v>813</v>
      </c>
      <c r="E3153" s="10" t="s">
        <v>813</v>
      </c>
      <c r="F3153" s="10"/>
      <c r="G3153" s="10"/>
      <c r="H3153" s="10" t="s">
        <v>813</v>
      </c>
      <c r="I3153" s="10">
        <v>2021</v>
      </c>
      <c r="J3153" s="9" t="s">
        <v>1564</v>
      </c>
      <c r="K3153" s="10">
        <v>14</v>
      </c>
      <c r="L3153" s="10">
        <v>14</v>
      </c>
      <c r="M3153" s="10">
        <v>18</v>
      </c>
      <c r="N3153" s="11" t="s">
        <v>16164</v>
      </c>
      <c r="O3153" s="12">
        <v>2021</v>
      </c>
      <c r="P3153" s="12" t="s">
        <v>18739</v>
      </c>
      <c r="Q3153" s="12" t="s">
        <v>18739</v>
      </c>
      <c r="R3153" s="12" t="s">
        <v>18739</v>
      </c>
      <c r="S3153" s="12">
        <v>0.67300000000000004</v>
      </c>
      <c r="T3153" s="12">
        <v>0.27100000000000002</v>
      </c>
      <c r="U3153" s="12">
        <v>1.4</v>
      </c>
      <c r="V3153" s="12" t="s">
        <v>19494</v>
      </c>
      <c r="W3153" s="12" t="s">
        <v>18739</v>
      </c>
      <c r="X3153" s="9" t="s">
        <v>23553</v>
      </c>
      <c r="Y3153" s="8" t="s">
        <v>28200</v>
      </c>
      <c r="Z3153" s="12" t="s">
        <v>33144</v>
      </c>
    </row>
    <row r="3154" spans="1:26" s="13" customFormat="1" ht="30" customHeight="1">
      <c r="A3154" s="7">
        <v>3151</v>
      </c>
      <c r="B3154" s="9" t="s">
        <v>5597</v>
      </c>
      <c r="C3154" s="9" t="s">
        <v>10818</v>
      </c>
      <c r="D3154" s="10" t="s">
        <v>813</v>
      </c>
      <c r="E3154" s="10" t="s">
        <v>813</v>
      </c>
      <c r="F3154" s="10" t="s">
        <v>813</v>
      </c>
      <c r="G3154" s="10"/>
      <c r="H3154" s="10" t="s">
        <v>813</v>
      </c>
      <c r="I3154" s="10">
        <v>2021</v>
      </c>
      <c r="J3154" s="9" t="s">
        <v>1030</v>
      </c>
      <c r="K3154" s="10">
        <v>8</v>
      </c>
      <c r="L3154" s="10">
        <v>8</v>
      </c>
      <c r="M3154" s="10">
        <v>10</v>
      </c>
      <c r="N3154" s="11" t="s">
        <v>16165</v>
      </c>
      <c r="O3154" s="12" t="s">
        <v>18739</v>
      </c>
      <c r="P3154" s="12" t="s">
        <v>18739</v>
      </c>
      <c r="Q3154" s="12">
        <v>1</v>
      </c>
      <c r="R3154" s="12">
        <v>14</v>
      </c>
      <c r="S3154" s="12">
        <v>1.105</v>
      </c>
      <c r="T3154" s="12">
        <v>0.80400000000000005</v>
      </c>
      <c r="U3154" s="12">
        <v>4.9000000000000004</v>
      </c>
      <c r="V3154" s="12" t="s">
        <v>18960</v>
      </c>
      <c r="W3154" s="12" t="s">
        <v>18739</v>
      </c>
      <c r="X3154" s="9" t="s">
        <v>23554</v>
      </c>
      <c r="Y3154" s="8" t="s">
        <v>28201</v>
      </c>
      <c r="Z3154" s="12" t="s">
        <v>33145</v>
      </c>
    </row>
    <row r="3155" spans="1:26" s="13" customFormat="1" ht="30" customHeight="1">
      <c r="A3155" s="7">
        <v>3152</v>
      </c>
      <c r="B3155" s="9" t="s">
        <v>5598</v>
      </c>
      <c r="C3155" s="9" t="s">
        <v>10819</v>
      </c>
      <c r="D3155" s="10"/>
      <c r="E3155" s="10"/>
      <c r="F3155" s="10"/>
      <c r="G3155" s="10"/>
      <c r="H3155" s="10" t="s">
        <v>813</v>
      </c>
      <c r="I3155" s="10">
        <v>2021</v>
      </c>
      <c r="J3155" s="9" t="s">
        <v>1863</v>
      </c>
      <c r="K3155" s="10" t="s">
        <v>18739</v>
      </c>
      <c r="L3155" s="10" t="s">
        <v>18739</v>
      </c>
      <c r="M3155" s="10">
        <v>0</v>
      </c>
      <c r="N3155" s="11" t="s">
        <v>16166</v>
      </c>
      <c r="O3155" s="12" t="s">
        <v>18739</v>
      </c>
      <c r="P3155" s="12" t="s">
        <v>18739</v>
      </c>
      <c r="Q3155" s="12">
        <v>64</v>
      </c>
      <c r="R3155" s="12">
        <v>83</v>
      </c>
      <c r="S3155" s="12" t="s">
        <v>18739</v>
      </c>
      <c r="T3155" s="12" t="s">
        <v>18739</v>
      </c>
      <c r="U3155" s="12" t="s">
        <v>18739</v>
      </c>
      <c r="V3155" s="12" t="s">
        <v>18739</v>
      </c>
      <c r="W3155" s="12" t="s">
        <v>19940</v>
      </c>
      <c r="X3155" s="9" t="s">
        <v>23555</v>
      </c>
      <c r="Y3155" s="8"/>
      <c r="Z3155" s="12" t="s">
        <v>33146</v>
      </c>
    </row>
    <row r="3156" spans="1:26" s="13" customFormat="1" ht="30" customHeight="1">
      <c r="A3156" s="7">
        <v>3153</v>
      </c>
      <c r="B3156" s="9" t="s">
        <v>5599</v>
      </c>
      <c r="C3156" s="9" t="s">
        <v>474</v>
      </c>
      <c r="D3156" s="10" t="s">
        <v>813</v>
      </c>
      <c r="E3156" s="10"/>
      <c r="F3156" s="10"/>
      <c r="G3156" s="10" t="s">
        <v>813</v>
      </c>
      <c r="H3156" s="10" t="s">
        <v>813</v>
      </c>
      <c r="I3156" s="10">
        <v>2021</v>
      </c>
      <c r="J3156" s="9" t="s">
        <v>35963</v>
      </c>
      <c r="K3156" s="10">
        <v>4</v>
      </c>
      <c r="L3156" s="10" t="s">
        <v>18739</v>
      </c>
      <c r="M3156" s="10">
        <v>13</v>
      </c>
      <c r="N3156" s="11" t="s">
        <v>16167</v>
      </c>
      <c r="O3156" s="12" t="s">
        <v>18739</v>
      </c>
      <c r="P3156" s="12" t="s">
        <v>18739</v>
      </c>
      <c r="Q3156" s="12">
        <v>1074</v>
      </c>
      <c r="R3156" s="12">
        <v>1079</v>
      </c>
      <c r="S3156" s="12" t="s">
        <v>18739</v>
      </c>
      <c r="T3156" s="12" t="s">
        <v>18739</v>
      </c>
      <c r="U3156" s="12" t="s">
        <v>18739</v>
      </c>
      <c r="V3156" s="12" t="s">
        <v>18739</v>
      </c>
      <c r="W3156" s="12" t="s">
        <v>19941</v>
      </c>
      <c r="X3156" s="9" t="s">
        <v>23556</v>
      </c>
      <c r="Y3156" s="8" t="s">
        <v>28202</v>
      </c>
      <c r="Z3156" s="12" t="s">
        <v>33147</v>
      </c>
    </row>
    <row r="3157" spans="1:26" s="13" customFormat="1" ht="30" customHeight="1">
      <c r="A3157" s="7">
        <v>3154</v>
      </c>
      <c r="B3157" s="9" t="s">
        <v>5600</v>
      </c>
      <c r="C3157" s="9" t="s">
        <v>10820</v>
      </c>
      <c r="D3157" s="10"/>
      <c r="E3157" s="10"/>
      <c r="F3157" s="10"/>
      <c r="G3157" s="10"/>
      <c r="H3157" s="10" t="s">
        <v>813</v>
      </c>
      <c r="I3157" s="10">
        <v>2021</v>
      </c>
      <c r="J3157" s="9" t="s">
        <v>1627</v>
      </c>
      <c r="K3157" s="10" t="s">
        <v>18739</v>
      </c>
      <c r="L3157" s="10" t="s">
        <v>18739</v>
      </c>
      <c r="M3157" s="10">
        <v>3</v>
      </c>
      <c r="N3157" s="11" t="s">
        <v>16168</v>
      </c>
      <c r="O3157" s="12">
        <v>12</v>
      </c>
      <c r="P3157" s="12">
        <v>2</v>
      </c>
      <c r="Q3157" s="12">
        <v>2515</v>
      </c>
      <c r="R3157" s="12">
        <v>2522</v>
      </c>
      <c r="S3157" s="12">
        <v>0.41199999999999998</v>
      </c>
      <c r="T3157" s="12">
        <v>0.218</v>
      </c>
      <c r="U3157" s="12" t="s">
        <v>18739</v>
      </c>
      <c r="V3157" s="12" t="s">
        <v>18739</v>
      </c>
      <c r="W3157" s="12" t="s">
        <v>18739</v>
      </c>
      <c r="X3157" s="9" t="s">
        <v>23557</v>
      </c>
      <c r="Y3157" s="8" t="s">
        <v>28203</v>
      </c>
      <c r="Z3157" s="12" t="s">
        <v>33148</v>
      </c>
    </row>
    <row r="3158" spans="1:26" s="13" customFormat="1" ht="30" customHeight="1">
      <c r="A3158" s="7">
        <v>3155</v>
      </c>
      <c r="B3158" s="9" t="s">
        <v>5601</v>
      </c>
      <c r="C3158" s="9" t="s">
        <v>10821</v>
      </c>
      <c r="D3158" s="10" t="s">
        <v>813</v>
      </c>
      <c r="E3158" s="10" t="s">
        <v>813</v>
      </c>
      <c r="F3158" s="10" t="s">
        <v>813</v>
      </c>
      <c r="G3158" s="10"/>
      <c r="H3158" s="10" t="s">
        <v>813</v>
      </c>
      <c r="I3158" s="10">
        <v>2021</v>
      </c>
      <c r="J3158" s="9" t="s">
        <v>970</v>
      </c>
      <c r="K3158" s="10">
        <v>4</v>
      </c>
      <c r="L3158" s="10">
        <v>2</v>
      </c>
      <c r="M3158" s="10">
        <v>7</v>
      </c>
      <c r="N3158" s="11" t="s">
        <v>16169</v>
      </c>
      <c r="O3158" s="12" t="s">
        <v>18739</v>
      </c>
      <c r="P3158" s="12" t="s">
        <v>18739</v>
      </c>
      <c r="Q3158" s="12">
        <v>1</v>
      </c>
      <c r="R3158" s="12">
        <v>11</v>
      </c>
      <c r="S3158" s="12">
        <v>0.97699999999999998</v>
      </c>
      <c r="T3158" s="12">
        <v>0.50700000000000001</v>
      </c>
      <c r="U3158" s="12">
        <v>2.6</v>
      </c>
      <c r="V3158" s="12" t="s">
        <v>18898</v>
      </c>
      <c r="W3158" s="12" t="s">
        <v>18739</v>
      </c>
      <c r="X3158" s="9" t="s">
        <v>23558</v>
      </c>
      <c r="Y3158" s="8" t="s">
        <v>28204</v>
      </c>
      <c r="Z3158" s="12" t="s">
        <v>33149</v>
      </c>
    </row>
    <row r="3159" spans="1:26" s="13" customFormat="1" ht="30" customHeight="1">
      <c r="A3159" s="7">
        <v>3156</v>
      </c>
      <c r="B3159" s="9" t="s">
        <v>5602</v>
      </c>
      <c r="C3159" s="9" t="s">
        <v>475</v>
      </c>
      <c r="D3159" s="10"/>
      <c r="E3159" s="10"/>
      <c r="F3159" s="10"/>
      <c r="G3159" s="10"/>
      <c r="H3159" s="10" t="s">
        <v>813</v>
      </c>
      <c r="I3159" s="10">
        <v>2021</v>
      </c>
      <c r="J3159" s="9" t="s">
        <v>1226</v>
      </c>
      <c r="K3159" s="10" t="s">
        <v>18739</v>
      </c>
      <c r="L3159" s="10" t="s">
        <v>18739</v>
      </c>
      <c r="M3159" s="10">
        <v>7</v>
      </c>
      <c r="N3159" s="11" t="s">
        <v>16170</v>
      </c>
      <c r="O3159" s="12">
        <v>7</v>
      </c>
      <c r="P3159" s="12">
        <v>1</v>
      </c>
      <c r="Q3159" s="12">
        <v>16</v>
      </c>
      <c r="R3159" s="12">
        <v>24</v>
      </c>
      <c r="S3159" s="12" t="s">
        <v>18739</v>
      </c>
      <c r="T3159" s="12" t="s">
        <v>18739</v>
      </c>
      <c r="U3159" s="12" t="s">
        <v>18739</v>
      </c>
      <c r="V3159" s="12" t="s">
        <v>19155</v>
      </c>
      <c r="W3159" s="12" t="s">
        <v>18739</v>
      </c>
      <c r="X3159" s="9" t="s">
        <v>23559</v>
      </c>
      <c r="Y3159" s="8" t="s">
        <v>28205</v>
      </c>
      <c r="Z3159" s="12" t="s">
        <v>33150</v>
      </c>
    </row>
    <row r="3160" spans="1:26" s="13" customFormat="1" ht="30" customHeight="1">
      <c r="A3160" s="7">
        <v>3157</v>
      </c>
      <c r="B3160" s="9" t="s">
        <v>5603</v>
      </c>
      <c r="C3160" s="9" t="s">
        <v>10822</v>
      </c>
      <c r="D3160" s="10" t="s">
        <v>813</v>
      </c>
      <c r="E3160" s="10" t="s">
        <v>813</v>
      </c>
      <c r="F3160" s="10"/>
      <c r="G3160" s="10"/>
      <c r="H3160" s="10" t="s">
        <v>813</v>
      </c>
      <c r="I3160" s="10">
        <v>2021</v>
      </c>
      <c r="J3160" s="9" t="s">
        <v>1404</v>
      </c>
      <c r="K3160" s="10">
        <v>0</v>
      </c>
      <c r="L3160" s="10">
        <v>1</v>
      </c>
      <c r="M3160" s="10">
        <v>2</v>
      </c>
      <c r="N3160" s="11" t="s">
        <v>16171</v>
      </c>
      <c r="O3160" s="12">
        <v>500</v>
      </c>
      <c r="P3160" s="12">
        <v>1</v>
      </c>
      <c r="Q3160" s="12">
        <v>52</v>
      </c>
      <c r="R3160" s="12">
        <v>54</v>
      </c>
      <c r="S3160" s="12">
        <v>0.79300000000000004</v>
      </c>
      <c r="T3160" s="12">
        <v>0.38800000000000001</v>
      </c>
      <c r="U3160" s="12">
        <v>1.1000000000000001</v>
      </c>
      <c r="V3160" s="12" t="s">
        <v>19320</v>
      </c>
      <c r="W3160" s="12" t="s">
        <v>18739</v>
      </c>
      <c r="X3160" s="9" t="s">
        <v>23560</v>
      </c>
      <c r="Y3160" s="8" t="s">
        <v>28206</v>
      </c>
      <c r="Z3160" s="12" t="s">
        <v>33151</v>
      </c>
    </row>
    <row r="3161" spans="1:26" s="13" customFormat="1" ht="30" customHeight="1">
      <c r="A3161" s="7">
        <v>3158</v>
      </c>
      <c r="B3161" s="9" t="s">
        <v>5604</v>
      </c>
      <c r="C3161" s="9" t="s">
        <v>10823</v>
      </c>
      <c r="D3161" s="10"/>
      <c r="E3161" s="10"/>
      <c r="F3161" s="10"/>
      <c r="G3161" s="10"/>
      <c r="H3161" s="10" t="s">
        <v>813</v>
      </c>
      <c r="I3161" s="10">
        <v>2021</v>
      </c>
      <c r="J3161" s="9" t="s">
        <v>1108</v>
      </c>
      <c r="K3161" s="10" t="s">
        <v>18739</v>
      </c>
      <c r="L3161" s="10" t="s">
        <v>18739</v>
      </c>
      <c r="M3161" s="10">
        <v>0</v>
      </c>
      <c r="N3161" s="11" t="s">
        <v>16172</v>
      </c>
      <c r="O3161" s="12">
        <v>18</v>
      </c>
      <c r="P3161" s="12">
        <v>3</v>
      </c>
      <c r="Q3161" s="12">
        <v>780</v>
      </c>
      <c r="R3161" s="12">
        <v>790</v>
      </c>
      <c r="S3161" s="12">
        <v>0.26900000000000002</v>
      </c>
      <c r="T3161" s="12">
        <v>0.124</v>
      </c>
      <c r="U3161" s="12" t="s">
        <v>18739</v>
      </c>
      <c r="V3161" s="12" t="s">
        <v>19042</v>
      </c>
      <c r="W3161" s="12" t="s">
        <v>18739</v>
      </c>
      <c r="X3161" s="9" t="s">
        <v>23561</v>
      </c>
      <c r="Y3161" s="8" t="s">
        <v>28207</v>
      </c>
      <c r="Z3161" s="12" t="s">
        <v>33152</v>
      </c>
    </row>
    <row r="3162" spans="1:26" s="13" customFormat="1" ht="30" customHeight="1">
      <c r="A3162" s="7">
        <v>3159</v>
      </c>
      <c r="B3162" s="9" t="s">
        <v>5605</v>
      </c>
      <c r="C3162" s="9" t="s">
        <v>476</v>
      </c>
      <c r="D3162" s="10" t="s">
        <v>813</v>
      </c>
      <c r="E3162" s="10" t="s">
        <v>813</v>
      </c>
      <c r="F3162" s="10"/>
      <c r="G3162" s="10"/>
      <c r="H3162" s="10" t="s">
        <v>813</v>
      </c>
      <c r="I3162" s="10">
        <v>2021</v>
      </c>
      <c r="J3162" s="9" t="s">
        <v>1327</v>
      </c>
      <c r="K3162" s="10">
        <v>4</v>
      </c>
      <c r="L3162" s="10">
        <v>2</v>
      </c>
      <c r="M3162" s="10">
        <v>3</v>
      </c>
      <c r="N3162" s="11" t="s">
        <v>16173</v>
      </c>
      <c r="O3162" s="12">
        <v>2021</v>
      </c>
      <c r="P3162" s="12" t="s">
        <v>18739</v>
      </c>
      <c r="Q3162" s="12" t="s">
        <v>18739</v>
      </c>
      <c r="R3162" s="12" t="s">
        <v>18739</v>
      </c>
      <c r="S3162" s="12">
        <v>0.70899999999999996</v>
      </c>
      <c r="T3162" s="12">
        <v>0.35499999999999998</v>
      </c>
      <c r="U3162" s="12">
        <v>1.43</v>
      </c>
      <c r="V3162" s="12" t="s">
        <v>19238</v>
      </c>
      <c r="W3162" s="12" t="s">
        <v>18739</v>
      </c>
      <c r="X3162" s="9" t="s">
        <v>23562</v>
      </c>
      <c r="Y3162" s="8" t="s">
        <v>28208</v>
      </c>
      <c r="Z3162" s="12" t="s">
        <v>33153</v>
      </c>
    </row>
    <row r="3163" spans="1:26" s="13" customFormat="1" ht="30" customHeight="1">
      <c r="A3163" s="7">
        <v>3160</v>
      </c>
      <c r="B3163" s="9" t="s">
        <v>5257</v>
      </c>
      <c r="C3163" s="9" t="s">
        <v>10824</v>
      </c>
      <c r="D3163" s="10"/>
      <c r="E3163" s="10"/>
      <c r="F3163" s="10"/>
      <c r="G3163" s="10"/>
      <c r="H3163" s="10" t="s">
        <v>813</v>
      </c>
      <c r="I3163" s="10">
        <v>2021</v>
      </c>
      <c r="J3163" s="9" t="s">
        <v>1627</v>
      </c>
      <c r="K3163" s="10" t="s">
        <v>18739</v>
      </c>
      <c r="L3163" s="10" t="s">
        <v>18739</v>
      </c>
      <c r="M3163" s="10">
        <v>3</v>
      </c>
      <c r="N3163" s="11" t="s">
        <v>16174</v>
      </c>
      <c r="O3163" s="12">
        <v>12</v>
      </c>
      <c r="P3163" s="12">
        <v>10</v>
      </c>
      <c r="Q3163" s="12">
        <v>4772</v>
      </c>
      <c r="R3163" s="12">
        <v>4787</v>
      </c>
      <c r="S3163" s="12">
        <v>0.41199999999999998</v>
      </c>
      <c r="T3163" s="12">
        <v>0.218</v>
      </c>
      <c r="U3163" s="12" t="s">
        <v>18739</v>
      </c>
      <c r="V3163" s="12" t="s">
        <v>18739</v>
      </c>
      <c r="W3163" s="12" t="s">
        <v>18739</v>
      </c>
      <c r="X3163" s="9" t="s">
        <v>23563</v>
      </c>
      <c r="Y3163" s="8" t="s">
        <v>28209</v>
      </c>
      <c r="Z3163" s="12" t="s">
        <v>33154</v>
      </c>
    </row>
    <row r="3164" spans="1:26" s="13" customFormat="1" ht="30" customHeight="1">
      <c r="A3164" s="7">
        <v>3161</v>
      </c>
      <c r="B3164" s="9" t="s">
        <v>5606</v>
      </c>
      <c r="C3164" s="9" t="s">
        <v>10825</v>
      </c>
      <c r="D3164" s="10"/>
      <c r="E3164" s="10"/>
      <c r="F3164" s="10"/>
      <c r="G3164" s="10"/>
      <c r="H3164" s="10" t="s">
        <v>813</v>
      </c>
      <c r="I3164" s="10">
        <v>2021</v>
      </c>
      <c r="J3164" s="9" t="s">
        <v>1627</v>
      </c>
      <c r="K3164" s="10" t="s">
        <v>18739</v>
      </c>
      <c r="L3164" s="10" t="s">
        <v>18739</v>
      </c>
      <c r="M3164" s="10">
        <v>2</v>
      </c>
      <c r="N3164" s="11" t="s">
        <v>16175</v>
      </c>
      <c r="O3164" s="12">
        <v>12</v>
      </c>
      <c r="P3164" s="12">
        <v>6</v>
      </c>
      <c r="Q3164" s="12">
        <v>2360</v>
      </c>
      <c r="R3164" s="12">
        <v>2369</v>
      </c>
      <c r="S3164" s="12">
        <v>0.41199999999999998</v>
      </c>
      <c r="T3164" s="12">
        <v>0.218</v>
      </c>
      <c r="U3164" s="12" t="s">
        <v>18739</v>
      </c>
      <c r="V3164" s="12" t="s">
        <v>18739</v>
      </c>
      <c r="W3164" s="12" t="s">
        <v>18739</v>
      </c>
      <c r="X3164" s="9" t="s">
        <v>23564</v>
      </c>
      <c r="Y3164" s="8" t="s">
        <v>28210</v>
      </c>
      <c r="Z3164" s="12" t="s">
        <v>33155</v>
      </c>
    </row>
    <row r="3165" spans="1:26" s="13" customFormat="1" ht="30" customHeight="1">
      <c r="A3165" s="7">
        <v>3162</v>
      </c>
      <c r="B3165" s="9" t="s">
        <v>5607</v>
      </c>
      <c r="C3165" s="9" t="s">
        <v>10826</v>
      </c>
      <c r="D3165" s="10"/>
      <c r="E3165" s="10"/>
      <c r="F3165" s="10"/>
      <c r="G3165" s="10"/>
      <c r="H3165" s="10" t="s">
        <v>813</v>
      </c>
      <c r="I3165" s="10">
        <v>2020</v>
      </c>
      <c r="J3165" s="9" t="s">
        <v>2027</v>
      </c>
      <c r="K3165" s="10" t="s">
        <v>18739</v>
      </c>
      <c r="L3165" s="10" t="s">
        <v>18739</v>
      </c>
      <c r="M3165" s="10">
        <v>0</v>
      </c>
      <c r="N3165" s="11" t="s">
        <v>16176</v>
      </c>
      <c r="O3165" s="12">
        <v>1</v>
      </c>
      <c r="P3165" s="12">
        <v>1</v>
      </c>
      <c r="Q3165" s="12">
        <v>300</v>
      </c>
      <c r="R3165" s="12">
        <v>305</v>
      </c>
      <c r="S3165" s="12" t="s">
        <v>18739</v>
      </c>
      <c r="T3165" s="12" t="s">
        <v>18739</v>
      </c>
      <c r="U3165" s="12" t="s">
        <v>18739</v>
      </c>
      <c r="V3165" s="12" t="s">
        <v>18739</v>
      </c>
      <c r="W3165" s="12" t="s">
        <v>18739</v>
      </c>
      <c r="X3165" s="9" t="s">
        <v>23565</v>
      </c>
      <c r="Y3165" s="8"/>
      <c r="Z3165" s="12" t="s">
        <v>33156</v>
      </c>
    </row>
    <row r="3166" spans="1:26" s="13" customFormat="1" ht="30" customHeight="1">
      <c r="A3166" s="7">
        <v>3163</v>
      </c>
      <c r="B3166" s="9" t="s">
        <v>5608</v>
      </c>
      <c r="C3166" s="9" t="s">
        <v>10827</v>
      </c>
      <c r="D3166" s="10" t="s">
        <v>813</v>
      </c>
      <c r="E3166" s="10" t="s">
        <v>813</v>
      </c>
      <c r="F3166" s="10"/>
      <c r="G3166" s="10"/>
      <c r="H3166" s="10" t="s">
        <v>813</v>
      </c>
      <c r="I3166" s="10">
        <v>2021</v>
      </c>
      <c r="J3166" s="9" t="s">
        <v>826</v>
      </c>
      <c r="K3166" s="10">
        <v>20</v>
      </c>
      <c r="L3166" s="10">
        <v>20</v>
      </c>
      <c r="M3166" s="10">
        <v>17</v>
      </c>
      <c r="N3166" s="11" t="s">
        <v>16177</v>
      </c>
      <c r="O3166" s="12">
        <v>11</v>
      </c>
      <c r="P3166" s="12" t="s">
        <v>18739</v>
      </c>
      <c r="Q3166" s="12">
        <v>16823</v>
      </c>
      <c r="R3166" s="12">
        <v>16833</v>
      </c>
      <c r="S3166" s="12">
        <v>0.86599999999999999</v>
      </c>
      <c r="T3166" s="12">
        <v>0.67800000000000005</v>
      </c>
      <c r="U3166" s="12">
        <v>3.9</v>
      </c>
      <c r="V3166" s="12" t="s">
        <v>18739</v>
      </c>
      <c r="W3166" s="12" t="s">
        <v>18739</v>
      </c>
      <c r="X3166" s="9" t="s">
        <v>23566</v>
      </c>
      <c r="Y3166" s="8" t="s">
        <v>28211</v>
      </c>
      <c r="Z3166" s="12" t="s">
        <v>33157</v>
      </c>
    </row>
    <row r="3167" spans="1:26" s="13" customFormat="1" ht="30" customHeight="1">
      <c r="A3167" s="7">
        <v>3164</v>
      </c>
      <c r="B3167" s="9" t="s">
        <v>5609</v>
      </c>
      <c r="C3167" s="9" t="s">
        <v>10828</v>
      </c>
      <c r="D3167" s="10" t="s">
        <v>813</v>
      </c>
      <c r="E3167" s="10" t="s">
        <v>813</v>
      </c>
      <c r="F3167" s="10" t="s">
        <v>813</v>
      </c>
      <c r="G3167" s="10"/>
      <c r="H3167" s="10" t="s">
        <v>813</v>
      </c>
      <c r="I3167" s="10">
        <v>2021</v>
      </c>
      <c r="J3167" s="9" t="s">
        <v>1053</v>
      </c>
      <c r="K3167" s="10">
        <v>5</v>
      </c>
      <c r="L3167" s="10">
        <v>5</v>
      </c>
      <c r="M3167" s="10">
        <v>5</v>
      </c>
      <c r="N3167" s="11" t="s">
        <v>16178</v>
      </c>
      <c r="O3167" s="12" t="s">
        <v>18739</v>
      </c>
      <c r="P3167" s="12" t="s">
        <v>18739</v>
      </c>
      <c r="Q3167" s="12" t="s">
        <v>18739</v>
      </c>
      <c r="R3167" s="12" t="s">
        <v>18739</v>
      </c>
      <c r="S3167" s="12">
        <v>0.71699999999999997</v>
      </c>
      <c r="T3167" s="12">
        <v>0.70499999999999996</v>
      </c>
      <c r="U3167" s="12">
        <v>3.5</v>
      </c>
      <c r="V3167" s="12" t="s">
        <v>18983</v>
      </c>
      <c r="W3167" s="12" t="s">
        <v>18739</v>
      </c>
      <c r="X3167" s="9" t="s">
        <v>23567</v>
      </c>
      <c r="Y3167" s="8" t="s">
        <v>28212</v>
      </c>
      <c r="Z3167" s="12" t="s">
        <v>33158</v>
      </c>
    </row>
    <row r="3168" spans="1:26" s="13" customFormat="1" ht="30" customHeight="1">
      <c r="A3168" s="7">
        <v>3165</v>
      </c>
      <c r="B3168" s="9" t="s">
        <v>5610</v>
      </c>
      <c r="C3168" s="9" t="s">
        <v>10829</v>
      </c>
      <c r="D3168" s="10" t="s">
        <v>813</v>
      </c>
      <c r="E3168" s="10"/>
      <c r="F3168" s="10"/>
      <c r="G3168" s="10"/>
      <c r="H3168" s="10" t="s">
        <v>813</v>
      </c>
      <c r="I3168" s="10">
        <v>2021</v>
      </c>
      <c r="J3168" s="9" t="s">
        <v>883</v>
      </c>
      <c r="K3168" s="10">
        <v>10</v>
      </c>
      <c r="L3168" s="10" t="s">
        <v>18739</v>
      </c>
      <c r="M3168" s="10">
        <v>12</v>
      </c>
      <c r="N3168" s="11" t="s">
        <v>16179</v>
      </c>
      <c r="O3168" s="12" t="s">
        <v>18739</v>
      </c>
      <c r="P3168" s="12" t="s">
        <v>18739</v>
      </c>
      <c r="Q3168" s="12" t="s">
        <v>18739</v>
      </c>
      <c r="R3168" s="12" t="s">
        <v>18739</v>
      </c>
      <c r="S3168" s="12">
        <v>0.77400000000000002</v>
      </c>
      <c r="T3168" s="12">
        <v>0.44500000000000001</v>
      </c>
      <c r="U3168" s="12" t="s">
        <v>18739</v>
      </c>
      <c r="V3168" s="12" t="s">
        <v>18808</v>
      </c>
      <c r="W3168" s="12" t="s">
        <v>18739</v>
      </c>
      <c r="X3168" s="9" t="s">
        <v>23568</v>
      </c>
      <c r="Y3168" s="8" t="s">
        <v>28213</v>
      </c>
      <c r="Z3168" s="12" t="s">
        <v>33159</v>
      </c>
    </row>
    <row r="3169" spans="1:26" s="13" customFormat="1" ht="30" customHeight="1">
      <c r="A3169" s="7">
        <v>3166</v>
      </c>
      <c r="B3169" s="9" t="s">
        <v>5611</v>
      </c>
      <c r="C3169" s="9" t="s">
        <v>10830</v>
      </c>
      <c r="D3169" s="10" t="s">
        <v>813</v>
      </c>
      <c r="E3169" s="10" t="s">
        <v>813</v>
      </c>
      <c r="F3169" s="10"/>
      <c r="G3169" s="10"/>
      <c r="H3169" s="10" t="s">
        <v>813</v>
      </c>
      <c r="I3169" s="10">
        <v>2021</v>
      </c>
      <c r="J3169" s="9" t="s">
        <v>1383</v>
      </c>
      <c r="K3169" s="10">
        <v>6</v>
      </c>
      <c r="L3169" s="10">
        <v>6</v>
      </c>
      <c r="M3169" s="10">
        <v>7</v>
      </c>
      <c r="N3169" s="11" t="s">
        <v>16180</v>
      </c>
      <c r="O3169" s="12" t="s">
        <v>18739</v>
      </c>
      <c r="P3169" s="12" t="s">
        <v>18739</v>
      </c>
      <c r="Q3169" s="12" t="s">
        <v>18739</v>
      </c>
      <c r="R3169" s="12" t="s">
        <v>18739</v>
      </c>
      <c r="S3169" s="12">
        <v>1.175</v>
      </c>
      <c r="T3169" s="12">
        <v>0.64300000000000002</v>
      </c>
      <c r="U3169" s="12">
        <v>5</v>
      </c>
      <c r="V3169" s="12" t="s">
        <v>19297</v>
      </c>
      <c r="W3169" s="12" t="s">
        <v>18739</v>
      </c>
      <c r="X3169" s="9" t="s">
        <v>23569</v>
      </c>
      <c r="Y3169" s="8" t="s">
        <v>28214</v>
      </c>
      <c r="Z3169" s="12" t="s">
        <v>33160</v>
      </c>
    </row>
    <row r="3170" spans="1:26" s="13" customFormat="1" ht="30" customHeight="1">
      <c r="A3170" s="7">
        <v>3167</v>
      </c>
      <c r="B3170" s="9" t="s">
        <v>5612</v>
      </c>
      <c r="C3170" s="9" t="s">
        <v>10831</v>
      </c>
      <c r="D3170" s="10"/>
      <c r="E3170" s="10"/>
      <c r="F3170" s="10"/>
      <c r="G3170" s="10"/>
      <c r="H3170" s="10" t="s">
        <v>813</v>
      </c>
      <c r="I3170" s="10">
        <v>2021</v>
      </c>
      <c r="J3170" s="9" t="s">
        <v>2028</v>
      </c>
      <c r="K3170" s="10" t="s">
        <v>18739</v>
      </c>
      <c r="L3170" s="10" t="s">
        <v>18739</v>
      </c>
      <c r="M3170" s="10">
        <v>0</v>
      </c>
      <c r="N3170" s="11" t="s">
        <v>16181</v>
      </c>
      <c r="O3170" s="12" t="s">
        <v>18739</v>
      </c>
      <c r="P3170" s="12" t="s">
        <v>18739</v>
      </c>
      <c r="Q3170" s="12">
        <v>86</v>
      </c>
      <c r="R3170" s="12">
        <v>92</v>
      </c>
      <c r="S3170" s="12" t="s">
        <v>18739</v>
      </c>
      <c r="T3170" s="12" t="s">
        <v>18739</v>
      </c>
      <c r="U3170" s="12" t="s">
        <v>18739</v>
      </c>
      <c r="V3170" s="12" t="s">
        <v>19942</v>
      </c>
      <c r="W3170" s="12" t="s">
        <v>18739</v>
      </c>
      <c r="X3170" s="9" t="s">
        <v>23570</v>
      </c>
      <c r="Y3170" s="8"/>
      <c r="Z3170" s="12" t="s">
        <v>33161</v>
      </c>
    </row>
    <row r="3171" spans="1:26" s="13" customFormat="1" ht="30" customHeight="1">
      <c r="A3171" s="7">
        <v>3168</v>
      </c>
      <c r="B3171" s="9" t="s">
        <v>5613</v>
      </c>
      <c r="C3171" s="9" t="s">
        <v>10832</v>
      </c>
      <c r="D3171" s="10" t="s">
        <v>813</v>
      </c>
      <c r="E3171" s="10" t="s">
        <v>813</v>
      </c>
      <c r="F3171" s="10" t="s">
        <v>813</v>
      </c>
      <c r="G3171" s="10"/>
      <c r="H3171" s="10" t="s">
        <v>813</v>
      </c>
      <c r="I3171" s="10">
        <v>2021</v>
      </c>
      <c r="J3171" s="9" t="s">
        <v>925</v>
      </c>
      <c r="K3171" s="10">
        <v>5</v>
      </c>
      <c r="L3171" s="10">
        <v>5</v>
      </c>
      <c r="M3171" s="10">
        <v>0</v>
      </c>
      <c r="N3171" s="11" t="s">
        <v>16182</v>
      </c>
      <c r="O3171" s="12" t="s">
        <v>18739</v>
      </c>
      <c r="P3171" s="12" t="s">
        <v>18739</v>
      </c>
      <c r="Q3171" s="12" t="s">
        <v>18739</v>
      </c>
      <c r="R3171" s="12" t="s">
        <v>18739</v>
      </c>
      <c r="S3171" s="12">
        <v>0.749</v>
      </c>
      <c r="T3171" s="12">
        <v>0.51200000000000001</v>
      </c>
      <c r="U3171" s="12">
        <v>3</v>
      </c>
      <c r="V3171" s="12" t="s">
        <v>18850</v>
      </c>
      <c r="W3171" s="12" t="s">
        <v>18739</v>
      </c>
      <c r="X3171" s="9" t="s">
        <v>23571</v>
      </c>
      <c r="Y3171" s="8" t="s">
        <v>28215</v>
      </c>
      <c r="Z3171" s="12" t="s">
        <v>33162</v>
      </c>
    </row>
    <row r="3172" spans="1:26" s="13" customFormat="1" ht="30" customHeight="1">
      <c r="A3172" s="7">
        <v>3169</v>
      </c>
      <c r="B3172" s="9" t="s">
        <v>4094</v>
      </c>
      <c r="C3172" s="9" t="s">
        <v>10833</v>
      </c>
      <c r="D3172" s="10"/>
      <c r="E3172" s="10"/>
      <c r="F3172" s="10"/>
      <c r="G3172" s="10"/>
      <c r="H3172" s="10" t="s">
        <v>813</v>
      </c>
      <c r="I3172" s="10">
        <v>2020</v>
      </c>
      <c r="J3172" s="9" t="s">
        <v>1201</v>
      </c>
      <c r="K3172" s="10" t="s">
        <v>18739</v>
      </c>
      <c r="L3172" s="10" t="s">
        <v>18739</v>
      </c>
      <c r="M3172" s="10">
        <v>0</v>
      </c>
      <c r="N3172" s="11" t="s">
        <v>16183</v>
      </c>
      <c r="O3172" s="12">
        <v>12</v>
      </c>
      <c r="P3172" s="12">
        <v>7</v>
      </c>
      <c r="Q3172" s="12">
        <v>12547</v>
      </c>
      <c r="R3172" s="12">
        <v>12551</v>
      </c>
      <c r="S3172" s="12" t="s">
        <v>18739</v>
      </c>
      <c r="T3172" s="12" t="s">
        <v>18739</v>
      </c>
      <c r="U3172" s="12" t="s">
        <v>18739</v>
      </c>
      <c r="V3172" s="12" t="s">
        <v>19126</v>
      </c>
      <c r="W3172" s="12" t="s">
        <v>18739</v>
      </c>
      <c r="X3172" s="9" t="s">
        <v>23572</v>
      </c>
      <c r="Y3172" s="8" t="s">
        <v>28216</v>
      </c>
      <c r="Z3172" s="12" t="s">
        <v>33163</v>
      </c>
    </row>
    <row r="3173" spans="1:26" s="13" customFormat="1" ht="30" customHeight="1">
      <c r="A3173" s="7">
        <v>3170</v>
      </c>
      <c r="B3173" s="9" t="s">
        <v>5614</v>
      </c>
      <c r="C3173" s="9" t="s">
        <v>10834</v>
      </c>
      <c r="D3173" s="10"/>
      <c r="E3173" s="10"/>
      <c r="F3173" s="10"/>
      <c r="G3173" s="10"/>
      <c r="H3173" s="10" t="s">
        <v>813</v>
      </c>
      <c r="I3173" s="10">
        <v>2021</v>
      </c>
      <c r="J3173" s="9" t="s">
        <v>1627</v>
      </c>
      <c r="K3173" s="10" t="s">
        <v>18739</v>
      </c>
      <c r="L3173" s="10" t="s">
        <v>18739</v>
      </c>
      <c r="M3173" s="10">
        <v>0</v>
      </c>
      <c r="N3173" s="11" t="s">
        <v>16184</v>
      </c>
      <c r="O3173" s="12">
        <v>12</v>
      </c>
      <c r="P3173" s="12">
        <v>10</v>
      </c>
      <c r="Q3173" s="12">
        <v>7607</v>
      </c>
      <c r="R3173" s="12">
        <v>7619</v>
      </c>
      <c r="S3173" s="12">
        <v>0.41199999999999998</v>
      </c>
      <c r="T3173" s="12">
        <v>0.218</v>
      </c>
      <c r="U3173" s="12" t="s">
        <v>18739</v>
      </c>
      <c r="V3173" s="12" t="s">
        <v>18739</v>
      </c>
      <c r="W3173" s="12" t="s">
        <v>18739</v>
      </c>
      <c r="X3173" s="9" t="s">
        <v>23573</v>
      </c>
      <c r="Y3173" s="8" t="s">
        <v>28217</v>
      </c>
      <c r="Z3173" s="12" t="s">
        <v>33164</v>
      </c>
    </row>
    <row r="3174" spans="1:26" s="13" customFormat="1" ht="30" customHeight="1">
      <c r="A3174" s="7">
        <v>3171</v>
      </c>
      <c r="B3174" s="9" t="s">
        <v>5615</v>
      </c>
      <c r="C3174" s="9" t="s">
        <v>10835</v>
      </c>
      <c r="D3174" s="10" t="s">
        <v>813</v>
      </c>
      <c r="E3174" s="10" t="s">
        <v>813</v>
      </c>
      <c r="F3174" s="10" t="s">
        <v>813</v>
      </c>
      <c r="G3174" s="10"/>
      <c r="H3174" s="10" t="s">
        <v>813</v>
      </c>
      <c r="I3174" s="10">
        <v>2021</v>
      </c>
      <c r="J3174" s="9" t="s">
        <v>2029</v>
      </c>
      <c r="K3174" s="10">
        <v>64</v>
      </c>
      <c r="L3174" s="10">
        <v>59</v>
      </c>
      <c r="M3174" s="10">
        <v>75</v>
      </c>
      <c r="N3174" s="11" t="s">
        <v>16185</v>
      </c>
      <c r="O3174" s="12">
        <v>17</v>
      </c>
      <c r="P3174" s="12">
        <v>2</v>
      </c>
      <c r="Q3174" s="12">
        <v>210</v>
      </c>
      <c r="R3174" s="12">
        <v>229</v>
      </c>
      <c r="S3174" s="12">
        <v>0.622</v>
      </c>
      <c r="T3174" s="12">
        <v>0.79100000000000004</v>
      </c>
      <c r="U3174" s="12">
        <v>2.9</v>
      </c>
      <c r="V3174" s="12" t="s">
        <v>19943</v>
      </c>
      <c r="W3174" s="12" t="s">
        <v>18739</v>
      </c>
      <c r="X3174" s="9" t="s">
        <v>23574</v>
      </c>
      <c r="Y3174" s="8" t="s">
        <v>28218</v>
      </c>
      <c r="Z3174" s="12" t="s">
        <v>33165</v>
      </c>
    </row>
    <row r="3175" spans="1:26" s="13" customFormat="1" ht="30" customHeight="1">
      <c r="A3175" s="7">
        <v>3172</v>
      </c>
      <c r="B3175" s="9" t="s">
        <v>5616</v>
      </c>
      <c r="C3175" s="9" t="s">
        <v>10836</v>
      </c>
      <c r="D3175" s="10" t="s">
        <v>813</v>
      </c>
      <c r="E3175" s="10" t="s">
        <v>813</v>
      </c>
      <c r="F3175" s="10"/>
      <c r="G3175" s="10"/>
      <c r="H3175" s="10" t="s">
        <v>813</v>
      </c>
      <c r="I3175" s="10">
        <v>2021</v>
      </c>
      <c r="J3175" s="9" t="s">
        <v>871</v>
      </c>
      <c r="K3175" s="10">
        <v>3</v>
      </c>
      <c r="L3175" s="10">
        <v>3</v>
      </c>
      <c r="M3175" s="10">
        <v>3</v>
      </c>
      <c r="N3175" s="11" t="s">
        <v>16186</v>
      </c>
      <c r="O3175" s="12">
        <v>47</v>
      </c>
      <c r="P3175" s="12">
        <v>11</v>
      </c>
      <c r="Q3175" s="12">
        <v>15253</v>
      </c>
      <c r="R3175" s="12">
        <v>15259</v>
      </c>
      <c r="S3175" s="12">
        <v>1.2170000000000001</v>
      </c>
      <c r="T3175" s="12">
        <v>0.91800000000000004</v>
      </c>
      <c r="U3175" s="12">
        <v>5.2</v>
      </c>
      <c r="V3175" s="12" t="s">
        <v>18796</v>
      </c>
      <c r="W3175" s="12" t="s">
        <v>18739</v>
      </c>
      <c r="X3175" s="9" t="s">
        <v>23575</v>
      </c>
      <c r="Y3175" s="8" t="s">
        <v>28219</v>
      </c>
      <c r="Z3175" s="12" t="s">
        <v>33166</v>
      </c>
    </row>
    <row r="3176" spans="1:26" s="13" customFormat="1" ht="30" customHeight="1">
      <c r="A3176" s="7">
        <v>3173</v>
      </c>
      <c r="B3176" s="9" t="s">
        <v>5617</v>
      </c>
      <c r="C3176" s="9" t="s">
        <v>10837</v>
      </c>
      <c r="D3176" s="10" t="s">
        <v>813</v>
      </c>
      <c r="E3176" s="10" t="s">
        <v>813</v>
      </c>
      <c r="F3176" s="10"/>
      <c r="G3176" s="10"/>
      <c r="H3176" s="10" t="s">
        <v>813</v>
      </c>
      <c r="I3176" s="10">
        <v>2021</v>
      </c>
      <c r="J3176" s="9" t="s">
        <v>1119</v>
      </c>
      <c r="K3176" s="10">
        <v>15</v>
      </c>
      <c r="L3176" s="10">
        <v>14</v>
      </c>
      <c r="M3176" s="10">
        <v>15</v>
      </c>
      <c r="N3176" s="11" t="s">
        <v>16187</v>
      </c>
      <c r="O3176" s="12">
        <v>771</v>
      </c>
      <c r="P3176" s="12" t="s">
        <v>18739</v>
      </c>
      <c r="Q3176" s="12" t="s">
        <v>18739</v>
      </c>
      <c r="R3176" s="12" t="s">
        <v>18739</v>
      </c>
      <c r="S3176" s="12">
        <v>0.65900000000000003</v>
      </c>
      <c r="T3176" s="12">
        <v>0.48</v>
      </c>
      <c r="U3176" s="12">
        <v>2.8</v>
      </c>
      <c r="V3176" s="12" t="s">
        <v>19055</v>
      </c>
      <c r="W3176" s="12" t="s">
        <v>18739</v>
      </c>
      <c r="X3176" s="9" t="s">
        <v>23576</v>
      </c>
      <c r="Y3176" s="8" t="s">
        <v>28220</v>
      </c>
      <c r="Z3176" s="12" t="s">
        <v>33167</v>
      </c>
    </row>
    <row r="3177" spans="1:26" s="13" customFormat="1" ht="30" customHeight="1">
      <c r="A3177" s="7">
        <v>3174</v>
      </c>
      <c r="B3177" s="9" t="s">
        <v>5618</v>
      </c>
      <c r="C3177" s="9" t="s">
        <v>10838</v>
      </c>
      <c r="D3177" s="10" t="s">
        <v>813</v>
      </c>
      <c r="E3177" s="10" t="s">
        <v>813</v>
      </c>
      <c r="F3177" s="10" t="s">
        <v>813</v>
      </c>
      <c r="G3177" s="10"/>
      <c r="H3177" s="10" t="s">
        <v>813</v>
      </c>
      <c r="I3177" s="10">
        <v>2021</v>
      </c>
      <c r="J3177" s="9" t="s">
        <v>982</v>
      </c>
      <c r="K3177" s="10">
        <v>17</v>
      </c>
      <c r="L3177" s="10">
        <v>15</v>
      </c>
      <c r="M3177" s="10">
        <v>17</v>
      </c>
      <c r="N3177" s="11" t="s">
        <v>16188</v>
      </c>
      <c r="O3177" s="12">
        <v>12</v>
      </c>
      <c r="P3177" s="12" t="s">
        <v>18739</v>
      </c>
      <c r="Q3177" s="12" t="s">
        <v>18739</v>
      </c>
      <c r="R3177" s="12" t="s">
        <v>18739</v>
      </c>
      <c r="S3177" s="12">
        <v>1.331</v>
      </c>
      <c r="T3177" s="12">
        <v>1.19</v>
      </c>
      <c r="U3177" s="12">
        <v>5.2</v>
      </c>
      <c r="V3177" s="12" t="s">
        <v>18911</v>
      </c>
      <c r="W3177" s="12" t="s">
        <v>18739</v>
      </c>
      <c r="X3177" s="9" t="s">
        <v>23577</v>
      </c>
      <c r="Y3177" s="8" t="s">
        <v>28221</v>
      </c>
      <c r="Z3177" s="12" t="s">
        <v>33168</v>
      </c>
    </row>
    <row r="3178" spans="1:26" s="13" customFormat="1" ht="30" customHeight="1">
      <c r="A3178" s="7">
        <v>3175</v>
      </c>
      <c r="B3178" s="9" t="s">
        <v>5619</v>
      </c>
      <c r="C3178" s="9" t="s">
        <v>477</v>
      </c>
      <c r="D3178" s="10" t="s">
        <v>813</v>
      </c>
      <c r="E3178" s="10" t="s">
        <v>813</v>
      </c>
      <c r="F3178" s="10"/>
      <c r="G3178" s="10"/>
      <c r="H3178" s="10" t="s">
        <v>813</v>
      </c>
      <c r="I3178" s="10">
        <v>2021</v>
      </c>
      <c r="J3178" s="9" t="s">
        <v>1423</v>
      </c>
      <c r="K3178" s="10">
        <v>17</v>
      </c>
      <c r="L3178" s="10">
        <v>9</v>
      </c>
      <c r="M3178" s="10">
        <v>18</v>
      </c>
      <c r="N3178" s="11" t="s">
        <v>16189</v>
      </c>
      <c r="O3178" s="12">
        <v>68</v>
      </c>
      <c r="P3178" s="12">
        <v>2</v>
      </c>
      <c r="Q3178" s="12">
        <v>1751</v>
      </c>
      <c r="R3178" s="12">
        <v>1767</v>
      </c>
      <c r="S3178" s="12">
        <v>1.08</v>
      </c>
      <c r="T3178" s="12">
        <v>0.52500000000000002</v>
      </c>
      <c r="U3178" s="12">
        <v>3.1</v>
      </c>
      <c r="V3178" s="12" t="s">
        <v>19343</v>
      </c>
      <c r="W3178" s="12" t="s">
        <v>18739</v>
      </c>
      <c r="X3178" s="9" t="s">
        <v>23578</v>
      </c>
      <c r="Y3178" s="8" t="s">
        <v>28222</v>
      </c>
      <c r="Z3178" s="12" t="s">
        <v>33169</v>
      </c>
    </row>
    <row r="3179" spans="1:26" s="13" customFormat="1" ht="30" customHeight="1">
      <c r="A3179" s="7">
        <v>3176</v>
      </c>
      <c r="B3179" s="9" t="s">
        <v>5620</v>
      </c>
      <c r="C3179" s="9" t="s">
        <v>10839</v>
      </c>
      <c r="D3179" s="10" t="s">
        <v>813</v>
      </c>
      <c r="E3179" s="10" t="s">
        <v>813</v>
      </c>
      <c r="F3179" s="10"/>
      <c r="G3179" s="10"/>
      <c r="H3179" s="10" t="s">
        <v>813</v>
      </c>
      <c r="I3179" s="10">
        <v>2020</v>
      </c>
      <c r="J3179" s="9" t="s">
        <v>841</v>
      </c>
      <c r="K3179" s="10">
        <v>4</v>
      </c>
      <c r="L3179" s="10">
        <v>4</v>
      </c>
      <c r="M3179" s="10">
        <v>4</v>
      </c>
      <c r="N3179" s="11" t="s">
        <v>16190</v>
      </c>
      <c r="O3179" s="12" t="s">
        <v>18739</v>
      </c>
      <c r="P3179" s="12" t="s">
        <v>18739</v>
      </c>
      <c r="Q3179" s="12" t="s">
        <v>18739</v>
      </c>
      <c r="R3179" s="12" t="s">
        <v>18739</v>
      </c>
      <c r="S3179" s="12">
        <v>0.68100000000000005</v>
      </c>
      <c r="T3179" s="12">
        <v>0.496</v>
      </c>
      <c r="U3179" s="12">
        <v>2.8</v>
      </c>
      <c r="V3179" s="12" t="s">
        <v>18766</v>
      </c>
      <c r="W3179" s="12" t="s">
        <v>18739</v>
      </c>
      <c r="X3179" s="9" t="s">
        <v>23579</v>
      </c>
      <c r="Y3179" s="8" t="s">
        <v>28223</v>
      </c>
      <c r="Z3179" s="12" t="s">
        <v>33170</v>
      </c>
    </row>
    <row r="3180" spans="1:26" s="13" customFormat="1" ht="30" customHeight="1">
      <c r="A3180" s="7">
        <v>3177</v>
      </c>
      <c r="B3180" s="9" t="s">
        <v>5621</v>
      </c>
      <c r="C3180" s="9" t="s">
        <v>10840</v>
      </c>
      <c r="D3180" s="10" t="s">
        <v>813</v>
      </c>
      <c r="E3180" s="10" t="s">
        <v>813</v>
      </c>
      <c r="F3180" s="10"/>
      <c r="G3180" s="10"/>
      <c r="H3180" s="10" t="s">
        <v>813</v>
      </c>
      <c r="I3180" s="10">
        <v>2020</v>
      </c>
      <c r="J3180" s="9" t="s">
        <v>882</v>
      </c>
      <c r="K3180" s="10">
        <v>10</v>
      </c>
      <c r="L3180" s="10">
        <v>10</v>
      </c>
      <c r="M3180" s="10">
        <v>9</v>
      </c>
      <c r="N3180" s="11" t="s">
        <v>16191</v>
      </c>
      <c r="O3180" s="12">
        <v>1217</v>
      </c>
      <c r="P3180" s="12" t="s">
        <v>18739</v>
      </c>
      <c r="Q3180" s="12" t="s">
        <v>18739</v>
      </c>
      <c r="R3180" s="12" t="s">
        <v>18739</v>
      </c>
      <c r="S3180" s="12">
        <v>0.95399999999999996</v>
      </c>
      <c r="T3180" s="12">
        <v>0.48199999999999998</v>
      </c>
      <c r="U3180" s="12">
        <v>3.8</v>
      </c>
      <c r="V3180" s="12" t="s">
        <v>18807</v>
      </c>
      <c r="W3180" s="12" t="s">
        <v>18739</v>
      </c>
      <c r="X3180" s="9" t="s">
        <v>23580</v>
      </c>
      <c r="Y3180" s="8" t="s">
        <v>28224</v>
      </c>
      <c r="Z3180" s="12" t="s">
        <v>33171</v>
      </c>
    </row>
    <row r="3181" spans="1:26" s="13" customFormat="1" ht="30" customHeight="1">
      <c r="A3181" s="7">
        <v>3178</v>
      </c>
      <c r="B3181" s="9" t="s">
        <v>5622</v>
      </c>
      <c r="C3181" s="9" t="s">
        <v>10841</v>
      </c>
      <c r="D3181" s="10"/>
      <c r="E3181" s="10"/>
      <c r="F3181" s="10"/>
      <c r="G3181" s="10"/>
      <c r="H3181" s="10" t="s">
        <v>813</v>
      </c>
      <c r="I3181" s="10">
        <v>2020</v>
      </c>
      <c r="J3181" s="9" t="s">
        <v>2030</v>
      </c>
      <c r="K3181" s="10" t="s">
        <v>18739</v>
      </c>
      <c r="L3181" s="10" t="s">
        <v>18739</v>
      </c>
      <c r="M3181" s="10">
        <v>0</v>
      </c>
      <c r="N3181" s="11" t="s">
        <v>16192</v>
      </c>
      <c r="O3181" s="12">
        <v>6</v>
      </c>
      <c r="P3181" s="12">
        <v>1</v>
      </c>
      <c r="Q3181" s="12">
        <v>454</v>
      </c>
      <c r="R3181" s="12">
        <v>457</v>
      </c>
      <c r="S3181" s="12" t="s">
        <v>18739</v>
      </c>
      <c r="T3181" s="12" t="s">
        <v>18739</v>
      </c>
      <c r="U3181" s="12" t="s">
        <v>18739</v>
      </c>
      <c r="V3181" s="12" t="s">
        <v>19151</v>
      </c>
      <c r="W3181" s="12" t="s">
        <v>18739</v>
      </c>
      <c r="X3181" s="9" t="s">
        <v>23581</v>
      </c>
      <c r="Y3181" s="8" t="s">
        <v>28225</v>
      </c>
      <c r="Z3181" s="12" t="s">
        <v>33172</v>
      </c>
    </row>
    <row r="3182" spans="1:26" s="13" customFormat="1" ht="30" customHeight="1">
      <c r="A3182" s="7">
        <v>3179</v>
      </c>
      <c r="B3182" s="9" t="s">
        <v>4340</v>
      </c>
      <c r="C3182" s="9" t="s">
        <v>10842</v>
      </c>
      <c r="D3182" s="10"/>
      <c r="E3182" s="10"/>
      <c r="F3182" s="10"/>
      <c r="G3182" s="10"/>
      <c r="H3182" s="10" t="s">
        <v>813</v>
      </c>
      <c r="I3182" s="10">
        <v>2020</v>
      </c>
      <c r="J3182" s="9" t="s">
        <v>2031</v>
      </c>
      <c r="K3182" s="10" t="s">
        <v>18739</v>
      </c>
      <c r="L3182" s="10" t="s">
        <v>18739</v>
      </c>
      <c r="M3182" s="10">
        <v>0</v>
      </c>
      <c r="N3182" s="11" t="s">
        <v>14870</v>
      </c>
      <c r="O3182" s="12">
        <v>10</v>
      </c>
      <c r="P3182" s="12">
        <v>5</v>
      </c>
      <c r="Q3182" s="12">
        <v>47</v>
      </c>
      <c r="R3182" s="12">
        <v>60</v>
      </c>
      <c r="S3182" s="12" t="s">
        <v>18739</v>
      </c>
      <c r="T3182" s="12" t="s">
        <v>18739</v>
      </c>
      <c r="U3182" s="12" t="s">
        <v>18739</v>
      </c>
      <c r="V3182" s="12" t="s">
        <v>19944</v>
      </c>
      <c r="W3182" s="12" t="s">
        <v>18739</v>
      </c>
      <c r="X3182" s="9" t="s">
        <v>23582</v>
      </c>
      <c r="Y3182" s="8"/>
      <c r="Z3182" s="12" t="s">
        <v>33173</v>
      </c>
    </row>
    <row r="3183" spans="1:26" s="13" customFormat="1" ht="30" customHeight="1">
      <c r="A3183" s="7">
        <v>3180</v>
      </c>
      <c r="B3183" s="9" t="s">
        <v>4947</v>
      </c>
      <c r="C3183" s="9" t="s">
        <v>10843</v>
      </c>
      <c r="D3183" s="10"/>
      <c r="E3183" s="10"/>
      <c r="F3183" s="10"/>
      <c r="G3183" s="10"/>
      <c r="H3183" s="10" t="s">
        <v>813</v>
      </c>
      <c r="I3183" s="10">
        <v>2020</v>
      </c>
      <c r="J3183" s="9" t="s">
        <v>1883</v>
      </c>
      <c r="K3183" s="10" t="s">
        <v>18739</v>
      </c>
      <c r="L3183" s="10" t="s">
        <v>18739</v>
      </c>
      <c r="M3183" s="10">
        <v>0</v>
      </c>
      <c r="N3183" s="11" t="s">
        <v>15488</v>
      </c>
      <c r="O3183" s="12">
        <v>9</v>
      </c>
      <c r="P3183" s="12">
        <v>5</v>
      </c>
      <c r="Q3183" s="12">
        <v>259</v>
      </c>
      <c r="R3183" s="12">
        <v>270</v>
      </c>
      <c r="S3183" s="12" t="s">
        <v>18739</v>
      </c>
      <c r="T3183" s="12" t="s">
        <v>18739</v>
      </c>
      <c r="U3183" s="12" t="s">
        <v>18739</v>
      </c>
      <c r="V3183" s="12" t="s">
        <v>19816</v>
      </c>
      <c r="W3183" s="12" t="s">
        <v>18739</v>
      </c>
      <c r="X3183" s="9" t="s">
        <v>23583</v>
      </c>
      <c r="Y3183" s="8"/>
      <c r="Z3183" s="12" t="s">
        <v>33174</v>
      </c>
    </row>
    <row r="3184" spans="1:26" s="13" customFormat="1" ht="30" customHeight="1">
      <c r="A3184" s="7">
        <v>3181</v>
      </c>
      <c r="B3184" s="9" t="s">
        <v>5623</v>
      </c>
      <c r="C3184" s="9" t="s">
        <v>10844</v>
      </c>
      <c r="D3184" s="10"/>
      <c r="E3184" s="10"/>
      <c r="F3184" s="10"/>
      <c r="G3184" s="10"/>
      <c r="H3184" s="10" t="s">
        <v>813</v>
      </c>
      <c r="I3184" s="10">
        <v>2020</v>
      </c>
      <c r="J3184" s="9" t="s">
        <v>1718</v>
      </c>
      <c r="K3184" s="10" t="s">
        <v>18739</v>
      </c>
      <c r="L3184" s="10" t="s">
        <v>18739</v>
      </c>
      <c r="M3184" s="10">
        <v>2</v>
      </c>
      <c r="N3184" s="11" t="s">
        <v>16193</v>
      </c>
      <c r="O3184" s="12">
        <v>12</v>
      </c>
      <c r="P3184" s="12">
        <v>5</v>
      </c>
      <c r="Q3184" s="12">
        <v>820</v>
      </c>
      <c r="R3184" s="12">
        <v>826</v>
      </c>
      <c r="S3184" s="12">
        <v>0.373</v>
      </c>
      <c r="T3184" s="12">
        <v>0.19700000000000001</v>
      </c>
      <c r="U3184" s="12" t="s">
        <v>18739</v>
      </c>
      <c r="V3184" s="12" t="s">
        <v>19645</v>
      </c>
      <c r="W3184" s="12" t="s">
        <v>18739</v>
      </c>
      <c r="X3184" s="9" t="s">
        <v>23584</v>
      </c>
      <c r="Y3184" s="8"/>
      <c r="Z3184" s="12" t="s">
        <v>33175</v>
      </c>
    </row>
    <row r="3185" spans="1:26" s="13" customFormat="1" ht="30" customHeight="1">
      <c r="A3185" s="7">
        <v>3182</v>
      </c>
      <c r="B3185" s="9" t="s">
        <v>5624</v>
      </c>
      <c r="C3185" s="9" t="s">
        <v>10845</v>
      </c>
      <c r="D3185" s="10" t="s">
        <v>813</v>
      </c>
      <c r="E3185" s="10" t="s">
        <v>813</v>
      </c>
      <c r="F3185" s="10" t="s">
        <v>813</v>
      </c>
      <c r="G3185" s="10"/>
      <c r="H3185" s="10" t="s">
        <v>813</v>
      </c>
      <c r="I3185" s="10">
        <v>2021</v>
      </c>
      <c r="J3185" s="9" t="s">
        <v>1704</v>
      </c>
      <c r="K3185" s="10">
        <v>8</v>
      </c>
      <c r="L3185" s="10">
        <v>5</v>
      </c>
      <c r="M3185" s="10">
        <v>11</v>
      </c>
      <c r="N3185" s="11" t="s">
        <v>16194</v>
      </c>
      <c r="O3185" s="12" t="s">
        <v>18739</v>
      </c>
      <c r="P3185" s="12" t="s">
        <v>18739</v>
      </c>
      <c r="Q3185" s="12" t="s">
        <v>18739</v>
      </c>
      <c r="R3185" s="12" t="s">
        <v>18739</v>
      </c>
      <c r="S3185" s="12">
        <v>0.47299999999999998</v>
      </c>
      <c r="T3185" s="12">
        <v>0.25800000000000001</v>
      </c>
      <c r="U3185" s="12">
        <v>1.7</v>
      </c>
      <c r="V3185" s="12" t="s">
        <v>19628</v>
      </c>
      <c r="W3185" s="12" t="s">
        <v>18739</v>
      </c>
      <c r="X3185" s="9" t="s">
        <v>23585</v>
      </c>
      <c r="Y3185" s="8" t="s">
        <v>28226</v>
      </c>
      <c r="Z3185" s="12" t="s">
        <v>33176</v>
      </c>
    </row>
    <row r="3186" spans="1:26" s="13" customFormat="1" ht="30" customHeight="1">
      <c r="A3186" s="7">
        <v>3183</v>
      </c>
      <c r="B3186" s="9" t="s">
        <v>5625</v>
      </c>
      <c r="C3186" s="9" t="s">
        <v>10846</v>
      </c>
      <c r="D3186" s="10" t="s">
        <v>813</v>
      </c>
      <c r="E3186" s="10"/>
      <c r="F3186" s="10"/>
      <c r="G3186" s="10"/>
      <c r="H3186" s="10" t="s">
        <v>813</v>
      </c>
      <c r="I3186" s="10">
        <v>2020</v>
      </c>
      <c r="J3186" s="9" t="s">
        <v>2032</v>
      </c>
      <c r="K3186" s="10">
        <v>0</v>
      </c>
      <c r="L3186" s="10" t="s">
        <v>18739</v>
      </c>
      <c r="M3186" s="10">
        <v>0</v>
      </c>
      <c r="N3186" s="11" t="s">
        <v>16195</v>
      </c>
      <c r="O3186" s="12">
        <v>10</v>
      </c>
      <c r="P3186" s="12">
        <v>8</v>
      </c>
      <c r="Q3186" s="12">
        <v>1</v>
      </c>
      <c r="R3186" s="12">
        <v>17</v>
      </c>
      <c r="S3186" s="12" t="s">
        <v>18739</v>
      </c>
      <c r="T3186" s="12" t="s">
        <v>18739</v>
      </c>
      <c r="U3186" s="12" t="s">
        <v>18739</v>
      </c>
      <c r="V3186" s="12" t="s">
        <v>19945</v>
      </c>
      <c r="W3186" s="12" t="s">
        <v>18739</v>
      </c>
      <c r="X3186" s="9" t="s">
        <v>23586</v>
      </c>
      <c r="Y3186" s="8" t="s">
        <v>28227</v>
      </c>
      <c r="Z3186" s="12" t="s">
        <v>33177</v>
      </c>
    </row>
    <row r="3187" spans="1:26" s="13" customFormat="1" ht="30" customHeight="1">
      <c r="A3187" s="7">
        <v>3184</v>
      </c>
      <c r="B3187" s="9" t="s">
        <v>5626</v>
      </c>
      <c r="C3187" s="9" t="s">
        <v>10847</v>
      </c>
      <c r="D3187" s="10"/>
      <c r="E3187" s="10"/>
      <c r="F3187" s="10"/>
      <c r="G3187" s="10"/>
      <c r="H3187" s="10" t="s">
        <v>813</v>
      </c>
      <c r="I3187" s="10">
        <v>2019</v>
      </c>
      <c r="J3187" s="9" t="s">
        <v>1281</v>
      </c>
      <c r="K3187" s="10" t="s">
        <v>18739</v>
      </c>
      <c r="L3187" s="10" t="s">
        <v>18739</v>
      </c>
      <c r="M3187" s="10">
        <v>0</v>
      </c>
      <c r="N3187" s="11" t="s">
        <v>16196</v>
      </c>
      <c r="O3187" s="12">
        <v>5</v>
      </c>
      <c r="P3187" s="12">
        <v>6</v>
      </c>
      <c r="Q3187" s="12">
        <v>1329</v>
      </c>
      <c r="R3187" s="12">
        <v>1332</v>
      </c>
      <c r="S3187" s="12" t="s">
        <v>18739</v>
      </c>
      <c r="T3187" s="12" t="s">
        <v>18739</v>
      </c>
      <c r="U3187" s="12" t="s">
        <v>18739</v>
      </c>
      <c r="V3187" s="12" t="s">
        <v>19199</v>
      </c>
      <c r="W3187" s="12" t="s">
        <v>18739</v>
      </c>
      <c r="X3187" s="9" t="s">
        <v>23587</v>
      </c>
      <c r="Y3187" s="8"/>
      <c r="Z3187" s="12" t="s">
        <v>33178</v>
      </c>
    </row>
    <row r="3188" spans="1:26" s="13" customFormat="1" ht="30" customHeight="1">
      <c r="A3188" s="7">
        <v>3185</v>
      </c>
      <c r="B3188" s="9" t="s">
        <v>5627</v>
      </c>
      <c r="C3188" s="9" t="s">
        <v>10848</v>
      </c>
      <c r="D3188" s="10" t="s">
        <v>813</v>
      </c>
      <c r="E3188" s="10" t="s">
        <v>813</v>
      </c>
      <c r="F3188" s="10" t="s">
        <v>813</v>
      </c>
      <c r="G3188" s="10"/>
      <c r="H3188" s="10" t="s">
        <v>813</v>
      </c>
      <c r="I3188" s="10">
        <v>2020</v>
      </c>
      <c r="J3188" s="9" t="s">
        <v>854</v>
      </c>
      <c r="K3188" s="10">
        <v>10</v>
      </c>
      <c r="L3188" s="10">
        <v>9</v>
      </c>
      <c r="M3188" s="10">
        <v>11</v>
      </c>
      <c r="N3188" s="11" t="s">
        <v>16197</v>
      </c>
      <c r="O3188" s="12">
        <v>10</v>
      </c>
      <c r="P3188" s="12">
        <v>1</v>
      </c>
      <c r="Q3188" s="12">
        <v>1</v>
      </c>
      <c r="R3188" s="12">
        <v>10</v>
      </c>
      <c r="S3188" s="12">
        <v>1.3120000000000001</v>
      </c>
      <c r="T3188" s="12">
        <v>0.97299999999999998</v>
      </c>
      <c r="U3188" s="12">
        <v>4.5999999999999996</v>
      </c>
      <c r="V3188" s="12" t="s">
        <v>18779</v>
      </c>
      <c r="W3188" s="12" t="s">
        <v>18739</v>
      </c>
      <c r="X3188" s="9" t="s">
        <v>23588</v>
      </c>
      <c r="Y3188" s="8" t="s">
        <v>28228</v>
      </c>
      <c r="Z3188" s="12" t="s">
        <v>33179</v>
      </c>
    </row>
    <row r="3189" spans="1:26" s="13" customFormat="1" ht="30" customHeight="1">
      <c r="A3189" s="7">
        <v>3186</v>
      </c>
      <c r="B3189" s="9" t="s">
        <v>5628</v>
      </c>
      <c r="C3189" s="9" t="s">
        <v>10849</v>
      </c>
      <c r="D3189" s="10"/>
      <c r="E3189" s="10"/>
      <c r="F3189" s="10"/>
      <c r="G3189" s="10"/>
      <c r="H3189" s="10" t="s">
        <v>813</v>
      </c>
      <c r="I3189" s="10">
        <v>2020</v>
      </c>
      <c r="J3189" s="9" t="s">
        <v>2033</v>
      </c>
      <c r="K3189" s="10" t="s">
        <v>18739</v>
      </c>
      <c r="L3189" s="10" t="s">
        <v>18739</v>
      </c>
      <c r="M3189" s="10">
        <v>0</v>
      </c>
      <c r="N3189" s="11" t="s">
        <v>16198</v>
      </c>
      <c r="O3189" s="12" t="s">
        <v>18739</v>
      </c>
      <c r="P3189" s="12" t="s">
        <v>18739</v>
      </c>
      <c r="Q3189" s="12">
        <v>186</v>
      </c>
      <c r="R3189" s="12">
        <v>196</v>
      </c>
      <c r="S3189" s="12" t="s">
        <v>18739</v>
      </c>
      <c r="T3189" s="12" t="s">
        <v>18739</v>
      </c>
      <c r="U3189" s="12" t="s">
        <v>18739</v>
      </c>
      <c r="V3189" s="12" t="s">
        <v>18739</v>
      </c>
      <c r="W3189" s="12" t="s">
        <v>19946</v>
      </c>
      <c r="X3189" s="9" t="s">
        <v>23589</v>
      </c>
      <c r="Y3189" s="8" t="s">
        <v>28229</v>
      </c>
      <c r="Z3189" s="12" t="s">
        <v>33180</v>
      </c>
    </row>
    <row r="3190" spans="1:26" s="13" customFormat="1" ht="30" customHeight="1">
      <c r="A3190" s="7">
        <v>3187</v>
      </c>
      <c r="B3190" s="9" t="s">
        <v>5629</v>
      </c>
      <c r="C3190" s="9" t="s">
        <v>333</v>
      </c>
      <c r="D3190" s="10" t="s">
        <v>813</v>
      </c>
      <c r="E3190" s="10" t="s">
        <v>813</v>
      </c>
      <c r="F3190" s="10"/>
      <c r="G3190" s="10"/>
      <c r="H3190" s="10" t="s">
        <v>813</v>
      </c>
      <c r="I3190" s="10">
        <v>2020</v>
      </c>
      <c r="J3190" s="9" t="s">
        <v>2034</v>
      </c>
      <c r="K3190" s="10">
        <v>6</v>
      </c>
      <c r="L3190" s="10">
        <v>5</v>
      </c>
      <c r="M3190" s="10">
        <v>6</v>
      </c>
      <c r="N3190" s="11" t="s">
        <v>16199</v>
      </c>
      <c r="O3190" s="12" t="s">
        <v>18739</v>
      </c>
      <c r="P3190" s="12" t="s">
        <v>18739</v>
      </c>
      <c r="Q3190" s="12" t="s">
        <v>18739</v>
      </c>
      <c r="R3190" s="12" t="s">
        <v>18739</v>
      </c>
      <c r="S3190" s="12">
        <v>0.83499999999999996</v>
      </c>
      <c r="T3190" s="12">
        <v>0.495</v>
      </c>
      <c r="U3190" s="12">
        <v>2.2999999999999998</v>
      </c>
      <c r="V3190" s="12" t="s">
        <v>19947</v>
      </c>
      <c r="W3190" s="12" t="s">
        <v>18739</v>
      </c>
      <c r="X3190" s="9" t="s">
        <v>23590</v>
      </c>
      <c r="Y3190" s="8" t="s">
        <v>28230</v>
      </c>
      <c r="Z3190" s="12" t="s">
        <v>33181</v>
      </c>
    </row>
    <row r="3191" spans="1:26" s="13" customFormat="1" ht="30" customHeight="1">
      <c r="A3191" s="7">
        <v>3188</v>
      </c>
      <c r="B3191" s="9" t="s">
        <v>5630</v>
      </c>
      <c r="C3191" s="9" t="s">
        <v>10850</v>
      </c>
      <c r="D3191" s="10"/>
      <c r="E3191" s="10"/>
      <c r="F3191" s="10"/>
      <c r="G3191" s="10"/>
      <c r="H3191" s="10" t="s">
        <v>813</v>
      </c>
      <c r="I3191" s="10">
        <v>2020</v>
      </c>
      <c r="J3191" s="9" t="s">
        <v>1365</v>
      </c>
      <c r="K3191" s="10" t="s">
        <v>18739</v>
      </c>
      <c r="L3191" s="10" t="s">
        <v>18739</v>
      </c>
      <c r="M3191" s="10">
        <v>6</v>
      </c>
      <c r="N3191" s="11" t="s">
        <v>16200</v>
      </c>
      <c r="O3191" s="12">
        <v>9</v>
      </c>
      <c r="P3191" s="12">
        <v>4</v>
      </c>
      <c r="Q3191" s="12">
        <v>2052</v>
      </c>
      <c r="R3191" s="12">
        <v>2056</v>
      </c>
      <c r="S3191" s="12" t="s">
        <v>18739</v>
      </c>
      <c r="T3191" s="12" t="s">
        <v>18739</v>
      </c>
      <c r="U3191" s="12" t="s">
        <v>18739</v>
      </c>
      <c r="V3191" s="12" t="s">
        <v>19277</v>
      </c>
      <c r="W3191" s="12" t="s">
        <v>18739</v>
      </c>
      <c r="X3191" s="9" t="s">
        <v>23591</v>
      </c>
      <c r="Y3191" s="8" t="s">
        <v>28231</v>
      </c>
      <c r="Z3191" s="12" t="s">
        <v>33182</v>
      </c>
    </row>
    <row r="3192" spans="1:26" s="13" customFormat="1" ht="30" customHeight="1">
      <c r="A3192" s="7">
        <v>3189</v>
      </c>
      <c r="B3192" s="9" t="s">
        <v>5631</v>
      </c>
      <c r="C3192" s="9" t="s">
        <v>10851</v>
      </c>
      <c r="D3192" s="10"/>
      <c r="E3192" s="10"/>
      <c r="F3192" s="10"/>
      <c r="G3192" s="10"/>
      <c r="H3192" s="10" t="s">
        <v>813</v>
      </c>
      <c r="I3192" s="10">
        <v>2020</v>
      </c>
      <c r="J3192" s="9" t="s">
        <v>1718</v>
      </c>
      <c r="K3192" s="10" t="s">
        <v>18739</v>
      </c>
      <c r="L3192" s="10" t="s">
        <v>18739</v>
      </c>
      <c r="M3192" s="10">
        <v>9</v>
      </c>
      <c r="N3192" s="11" t="s">
        <v>16201</v>
      </c>
      <c r="O3192" s="12">
        <v>12</v>
      </c>
      <c r="P3192" s="12">
        <v>4</v>
      </c>
      <c r="Q3192" s="12">
        <v>1788</v>
      </c>
      <c r="R3192" s="12">
        <v>1797</v>
      </c>
      <c r="S3192" s="12">
        <v>0.373</v>
      </c>
      <c r="T3192" s="12">
        <v>0.19700000000000001</v>
      </c>
      <c r="U3192" s="12" t="s">
        <v>18739</v>
      </c>
      <c r="V3192" s="12" t="s">
        <v>19645</v>
      </c>
      <c r="W3192" s="12" t="s">
        <v>18739</v>
      </c>
      <c r="X3192" s="9" t="s">
        <v>23592</v>
      </c>
      <c r="Y3192" s="8"/>
      <c r="Z3192" s="12" t="s">
        <v>33183</v>
      </c>
    </row>
    <row r="3193" spans="1:26" s="13" customFormat="1" ht="30" customHeight="1">
      <c r="A3193" s="7">
        <v>3190</v>
      </c>
      <c r="B3193" s="9" t="s">
        <v>5632</v>
      </c>
      <c r="C3193" s="9" t="s">
        <v>10852</v>
      </c>
      <c r="D3193" s="10" t="s">
        <v>813</v>
      </c>
      <c r="E3193" s="10" t="s">
        <v>813</v>
      </c>
      <c r="F3193" s="10"/>
      <c r="G3193" s="10"/>
      <c r="H3193" s="10" t="s">
        <v>813</v>
      </c>
      <c r="I3193" s="10">
        <v>2020</v>
      </c>
      <c r="J3193" s="9" t="s">
        <v>905</v>
      </c>
      <c r="K3193" s="10">
        <v>36</v>
      </c>
      <c r="L3193" s="10">
        <v>32</v>
      </c>
      <c r="M3193" s="10">
        <v>40</v>
      </c>
      <c r="N3193" s="11" t="s">
        <v>16202</v>
      </c>
      <c r="O3193" s="12" t="s">
        <v>18739</v>
      </c>
      <c r="P3193" s="12" t="s">
        <v>18739</v>
      </c>
      <c r="Q3193" s="12" t="s">
        <v>18739</v>
      </c>
      <c r="R3193" s="12" t="s">
        <v>18739</v>
      </c>
      <c r="S3193" s="12">
        <v>0.52600000000000002</v>
      </c>
      <c r="T3193" s="12">
        <v>0.50700000000000001</v>
      </c>
      <c r="U3193" s="12">
        <v>2.8</v>
      </c>
      <c r="V3193" s="12" t="s">
        <v>18830</v>
      </c>
      <c r="W3193" s="12" t="s">
        <v>18739</v>
      </c>
      <c r="X3193" s="9" t="s">
        <v>23593</v>
      </c>
      <c r="Y3193" s="8" t="s">
        <v>28232</v>
      </c>
      <c r="Z3193" s="12" t="s">
        <v>33184</v>
      </c>
    </row>
    <row r="3194" spans="1:26" s="13" customFormat="1" ht="30" customHeight="1">
      <c r="A3194" s="7">
        <v>3191</v>
      </c>
      <c r="B3194" s="9" t="s">
        <v>5633</v>
      </c>
      <c r="C3194" s="9" t="s">
        <v>10853</v>
      </c>
      <c r="D3194" s="10"/>
      <c r="E3194" s="10" t="s">
        <v>813</v>
      </c>
      <c r="F3194" s="10" t="s">
        <v>813</v>
      </c>
      <c r="G3194" s="10"/>
      <c r="H3194" s="10" t="s">
        <v>813</v>
      </c>
      <c r="I3194" s="10">
        <v>2020</v>
      </c>
      <c r="J3194" s="9" t="s">
        <v>944</v>
      </c>
      <c r="K3194" s="10" t="s">
        <v>18739</v>
      </c>
      <c r="L3194" s="10">
        <v>0</v>
      </c>
      <c r="M3194" s="10">
        <v>1</v>
      </c>
      <c r="N3194" s="11" t="s">
        <v>16203</v>
      </c>
      <c r="O3194" s="12">
        <v>16</v>
      </c>
      <c r="P3194" s="12">
        <v>2</v>
      </c>
      <c r="Q3194" s="12">
        <v>145</v>
      </c>
      <c r="R3194" s="12">
        <v>148</v>
      </c>
      <c r="S3194" s="12" t="s">
        <v>18739</v>
      </c>
      <c r="T3194" s="12" t="s">
        <v>18739</v>
      </c>
      <c r="U3194" s="12" t="s">
        <v>18739</v>
      </c>
      <c r="V3194" s="12" t="s">
        <v>18873</v>
      </c>
      <c r="W3194" s="12" t="s">
        <v>18739</v>
      </c>
      <c r="X3194" s="9" t="s">
        <v>23594</v>
      </c>
      <c r="Y3194" s="8" t="s">
        <v>28233</v>
      </c>
      <c r="Z3194" s="12" t="s">
        <v>33185</v>
      </c>
    </row>
    <row r="3195" spans="1:26" s="13" customFormat="1" ht="30" customHeight="1">
      <c r="A3195" s="7">
        <v>3192</v>
      </c>
      <c r="B3195" s="9" t="s">
        <v>5634</v>
      </c>
      <c r="C3195" s="9" t="s">
        <v>10854</v>
      </c>
      <c r="D3195" s="10" t="s">
        <v>813</v>
      </c>
      <c r="E3195" s="10" t="s">
        <v>813</v>
      </c>
      <c r="F3195" s="10" t="s">
        <v>813</v>
      </c>
      <c r="G3195" s="10"/>
      <c r="H3195" s="10" t="s">
        <v>813</v>
      </c>
      <c r="I3195" s="10">
        <v>2022</v>
      </c>
      <c r="J3195" s="9" t="s">
        <v>2035</v>
      </c>
      <c r="K3195" s="10">
        <v>17</v>
      </c>
      <c r="L3195" s="10">
        <v>18</v>
      </c>
      <c r="M3195" s="10">
        <v>20</v>
      </c>
      <c r="N3195" s="11" t="s">
        <v>16204</v>
      </c>
      <c r="O3195" s="12" t="s">
        <v>18739</v>
      </c>
      <c r="P3195" s="12" t="s">
        <v>18739</v>
      </c>
      <c r="Q3195" s="12">
        <v>1</v>
      </c>
      <c r="R3195" s="12">
        <v>17</v>
      </c>
      <c r="S3195" s="12">
        <v>1.268</v>
      </c>
      <c r="T3195" s="12">
        <v>0.876</v>
      </c>
      <c r="U3195" s="12">
        <v>3.6</v>
      </c>
      <c r="V3195" s="12" t="s">
        <v>19948</v>
      </c>
      <c r="W3195" s="12" t="s">
        <v>18739</v>
      </c>
      <c r="X3195" s="9" t="s">
        <v>23595</v>
      </c>
      <c r="Y3195" s="8" t="s">
        <v>28234</v>
      </c>
      <c r="Z3195" s="12" t="s">
        <v>33186</v>
      </c>
    </row>
    <row r="3196" spans="1:26" s="13" customFormat="1" ht="30" customHeight="1">
      <c r="A3196" s="7">
        <v>3193</v>
      </c>
      <c r="B3196" s="9" t="s">
        <v>4674</v>
      </c>
      <c r="C3196" s="9" t="s">
        <v>10855</v>
      </c>
      <c r="D3196" s="10" t="s">
        <v>813</v>
      </c>
      <c r="E3196" s="10"/>
      <c r="F3196" s="10"/>
      <c r="G3196" s="10"/>
      <c r="H3196" s="10" t="s">
        <v>813</v>
      </c>
      <c r="I3196" s="10">
        <v>2020</v>
      </c>
      <c r="J3196" s="9" t="s">
        <v>2036</v>
      </c>
      <c r="K3196" s="10">
        <v>0</v>
      </c>
      <c r="L3196" s="10" t="s">
        <v>18739</v>
      </c>
      <c r="M3196" s="10">
        <v>0</v>
      </c>
      <c r="N3196" s="11" t="s">
        <v>15207</v>
      </c>
      <c r="O3196" s="12">
        <v>33</v>
      </c>
      <c r="P3196" s="12">
        <v>2</v>
      </c>
      <c r="Q3196" s="12">
        <v>1170</v>
      </c>
      <c r="R3196" s="12">
        <v>1174</v>
      </c>
      <c r="S3196" s="12">
        <v>0.17499999999999999</v>
      </c>
      <c r="T3196" s="12">
        <v>0.14299999999999999</v>
      </c>
      <c r="U3196" s="12">
        <v>0.43</v>
      </c>
      <c r="V3196" s="12" t="s">
        <v>19949</v>
      </c>
      <c r="W3196" s="12" t="s">
        <v>18739</v>
      </c>
      <c r="X3196" s="9" t="s">
        <v>23596</v>
      </c>
      <c r="Y3196" s="8" t="s">
        <v>28235</v>
      </c>
      <c r="Z3196" s="12" t="s">
        <v>33187</v>
      </c>
    </row>
    <row r="3197" spans="1:26" s="13" customFormat="1" ht="30" customHeight="1">
      <c r="A3197" s="7">
        <v>3194</v>
      </c>
      <c r="B3197" s="9" t="s">
        <v>5635</v>
      </c>
      <c r="C3197" s="9" t="s">
        <v>10856</v>
      </c>
      <c r="D3197" s="10" t="s">
        <v>813</v>
      </c>
      <c r="E3197" s="10"/>
      <c r="F3197" s="10"/>
      <c r="G3197" s="10"/>
      <c r="H3197" s="10" t="s">
        <v>813</v>
      </c>
      <c r="I3197" s="10">
        <v>2020</v>
      </c>
      <c r="J3197" s="9" t="s">
        <v>2036</v>
      </c>
      <c r="K3197" s="10">
        <v>0</v>
      </c>
      <c r="L3197" s="10" t="s">
        <v>18739</v>
      </c>
      <c r="M3197" s="10">
        <v>0</v>
      </c>
      <c r="N3197" s="11" t="s">
        <v>16205</v>
      </c>
      <c r="O3197" s="12">
        <v>33</v>
      </c>
      <c r="P3197" s="12">
        <v>2</v>
      </c>
      <c r="Q3197" s="12">
        <v>1256</v>
      </c>
      <c r="R3197" s="12">
        <v>1262</v>
      </c>
      <c r="S3197" s="12">
        <v>0.17499999999999999</v>
      </c>
      <c r="T3197" s="12">
        <v>0.14299999999999999</v>
      </c>
      <c r="U3197" s="12">
        <v>0.43</v>
      </c>
      <c r="V3197" s="12" t="s">
        <v>19949</v>
      </c>
      <c r="W3197" s="12" t="s">
        <v>18739</v>
      </c>
      <c r="X3197" s="9" t="s">
        <v>23597</v>
      </c>
      <c r="Y3197" s="8"/>
      <c r="Z3197" s="12" t="s">
        <v>33188</v>
      </c>
    </row>
    <row r="3198" spans="1:26" s="13" customFormat="1" ht="30" customHeight="1">
      <c r="A3198" s="7">
        <v>3195</v>
      </c>
      <c r="B3198" s="9" t="s">
        <v>4114</v>
      </c>
      <c r="C3198" s="9" t="s">
        <v>334</v>
      </c>
      <c r="D3198" s="10"/>
      <c r="E3198" s="10"/>
      <c r="F3198" s="10"/>
      <c r="G3198" s="10"/>
      <c r="H3198" s="10" t="s">
        <v>813</v>
      </c>
      <c r="I3198" s="10">
        <v>2020</v>
      </c>
      <c r="J3198" s="9" t="s">
        <v>1540</v>
      </c>
      <c r="K3198" s="10" t="s">
        <v>18739</v>
      </c>
      <c r="L3198" s="10" t="s">
        <v>18739</v>
      </c>
      <c r="M3198" s="10">
        <v>1</v>
      </c>
      <c r="N3198" s="11" t="s">
        <v>15373</v>
      </c>
      <c r="O3198" s="12" t="s">
        <v>18739</v>
      </c>
      <c r="P3198" s="12" t="s">
        <v>18739</v>
      </c>
      <c r="Q3198" s="12">
        <v>1</v>
      </c>
      <c r="R3198" s="12">
        <v>9</v>
      </c>
      <c r="S3198" s="12" t="s">
        <v>18739</v>
      </c>
      <c r="T3198" s="12" t="s">
        <v>18739</v>
      </c>
      <c r="U3198" s="12" t="s">
        <v>18739</v>
      </c>
      <c r="V3198" s="12" t="s">
        <v>18739</v>
      </c>
      <c r="W3198" s="12" t="s">
        <v>18739</v>
      </c>
      <c r="X3198" s="9" t="s">
        <v>23598</v>
      </c>
      <c r="Y3198" s="8" t="s">
        <v>28236</v>
      </c>
      <c r="Z3198" s="12" t="s">
        <v>33189</v>
      </c>
    </row>
    <row r="3199" spans="1:26" s="13" customFormat="1" ht="30" customHeight="1">
      <c r="A3199" s="7">
        <v>3196</v>
      </c>
      <c r="B3199" s="9" t="s">
        <v>5636</v>
      </c>
      <c r="C3199" s="9" t="s">
        <v>10857</v>
      </c>
      <c r="D3199" s="10"/>
      <c r="E3199" s="10"/>
      <c r="F3199" s="10"/>
      <c r="G3199" s="10"/>
      <c r="H3199" s="10" t="s">
        <v>813</v>
      </c>
      <c r="I3199" s="10">
        <v>2020</v>
      </c>
      <c r="J3199" s="9" t="s">
        <v>1843</v>
      </c>
      <c r="K3199" s="10" t="s">
        <v>18739</v>
      </c>
      <c r="L3199" s="10" t="s">
        <v>18739</v>
      </c>
      <c r="M3199" s="10">
        <v>65</v>
      </c>
      <c r="N3199" s="11" t="s">
        <v>16206</v>
      </c>
      <c r="O3199" s="12">
        <v>8</v>
      </c>
      <c r="P3199" s="12">
        <v>5</v>
      </c>
      <c r="Q3199" s="12">
        <v>480</v>
      </c>
      <c r="R3199" s="12">
        <v>488</v>
      </c>
      <c r="S3199" s="12">
        <v>0.246</v>
      </c>
      <c r="T3199" s="12">
        <v>0.13100000000000001</v>
      </c>
      <c r="U3199" s="12" t="s">
        <v>18739</v>
      </c>
      <c r="V3199" s="12" t="s">
        <v>19771</v>
      </c>
      <c r="W3199" s="12" t="s">
        <v>18739</v>
      </c>
      <c r="X3199" s="9" t="s">
        <v>23599</v>
      </c>
      <c r="Y3199" s="8"/>
      <c r="Z3199" s="12" t="s">
        <v>33190</v>
      </c>
    </row>
    <row r="3200" spans="1:26" s="13" customFormat="1" ht="30" customHeight="1">
      <c r="A3200" s="7">
        <v>3197</v>
      </c>
      <c r="B3200" s="9" t="s">
        <v>5637</v>
      </c>
      <c r="C3200" s="9" t="s">
        <v>10858</v>
      </c>
      <c r="D3200" s="10" t="s">
        <v>813</v>
      </c>
      <c r="E3200" s="10"/>
      <c r="F3200" s="10" t="s">
        <v>813</v>
      </c>
      <c r="G3200" s="10"/>
      <c r="H3200" s="10" t="s">
        <v>813</v>
      </c>
      <c r="I3200" s="10">
        <v>2021</v>
      </c>
      <c r="J3200" s="9" t="s">
        <v>2037</v>
      </c>
      <c r="K3200" s="10">
        <v>1</v>
      </c>
      <c r="L3200" s="10" t="s">
        <v>18739</v>
      </c>
      <c r="M3200" s="10">
        <v>2</v>
      </c>
      <c r="N3200" s="11" t="s">
        <v>16207</v>
      </c>
      <c r="O3200" s="12" t="s">
        <v>18739</v>
      </c>
      <c r="P3200" s="12" t="s">
        <v>18739</v>
      </c>
      <c r="Q3200" s="12" t="s">
        <v>18739</v>
      </c>
      <c r="R3200" s="12" t="s">
        <v>18739</v>
      </c>
      <c r="S3200" s="12">
        <v>0.66600000000000004</v>
      </c>
      <c r="T3200" s="12">
        <v>0.26800000000000002</v>
      </c>
      <c r="U3200" s="12" t="s">
        <v>18739</v>
      </c>
      <c r="V3200" s="12" t="s">
        <v>19950</v>
      </c>
      <c r="W3200" s="12" t="s">
        <v>18739</v>
      </c>
      <c r="X3200" s="9" t="s">
        <v>23600</v>
      </c>
      <c r="Y3200" s="8" t="s">
        <v>28237</v>
      </c>
      <c r="Z3200" s="12" t="s">
        <v>33191</v>
      </c>
    </row>
    <row r="3201" spans="1:26" s="13" customFormat="1" ht="30" customHeight="1">
      <c r="A3201" s="7">
        <v>3198</v>
      </c>
      <c r="B3201" s="9" t="s">
        <v>5638</v>
      </c>
      <c r="C3201" s="9" t="s">
        <v>10859</v>
      </c>
      <c r="D3201" s="10" t="s">
        <v>813</v>
      </c>
      <c r="E3201" s="10" t="s">
        <v>813</v>
      </c>
      <c r="F3201" s="10" t="s">
        <v>813</v>
      </c>
      <c r="G3201" s="10"/>
      <c r="H3201" s="10" t="s">
        <v>813</v>
      </c>
      <c r="I3201" s="10">
        <v>2020</v>
      </c>
      <c r="J3201" s="9" t="s">
        <v>2038</v>
      </c>
      <c r="K3201" s="10">
        <v>11</v>
      </c>
      <c r="L3201" s="10">
        <v>9</v>
      </c>
      <c r="M3201" s="10">
        <v>16</v>
      </c>
      <c r="N3201" s="11" t="s">
        <v>16208</v>
      </c>
      <c r="O3201" s="12">
        <v>9</v>
      </c>
      <c r="P3201" s="12">
        <v>5</v>
      </c>
      <c r="Q3201" s="12">
        <v>1</v>
      </c>
      <c r="R3201" s="12">
        <v>12</v>
      </c>
      <c r="S3201" s="12" t="s">
        <v>18739</v>
      </c>
      <c r="T3201" s="12" t="s">
        <v>18739</v>
      </c>
      <c r="U3201" s="12" t="s">
        <v>18739</v>
      </c>
      <c r="V3201" s="12" t="s">
        <v>19951</v>
      </c>
      <c r="W3201" s="12" t="s">
        <v>18739</v>
      </c>
      <c r="X3201" s="9" t="s">
        <v>23601</v>
      </c>
      <c r="Y3201" s="8" t="s">
        <v>28238</v>
      </c>
      <c r="Z3201" s="12" t="s">
        <v>33192</v>
      </c>
    </row>
    <row r="3202" spans="1:26" s="13" customFormat="1" ht="30" customHeight="1">
      <c r="A3202" s="7">
        <v>3199</v>
      </c>
      <c r="B3202" s="9" t="s">
        <v>5639</v>
      </c>
      <c r="C3202" s="9" t="s">
        <v>335</v>
      </c>
      <c r="D3202" s="10"/>
      <c r="E3202" s="10"/>
      <c r="F3202" s="10"/>
      <c r="G3202" s="10"/>
      <c r="H3202" s="10" t="s">
        <v>813</v>
      </c>
      <c r="I3202" s="10">
        <v>2020</v>
      </c>
      <c r="J3202" s="9" t="s">
        <v>35964</v>
      </c>
      <c r="K3202" s="10" t="s">
        <v>18739</v>
      </c>
      <c r="L3202" s="10" t="s">
        <v>18739</v>
      </c>
      <c r="M3202" s="10">
        <v>0</v>
      </c>
      <c r="N3202" s="11" t="s">
        <v>16209</v>
      </c>
      <c r="O3202" s="12" t="s">
        <v>18739</v>
      </c>
      <c r="P3202" s="12" t="s">
        <v>18739</v>
      </c>
      <c r="Q3202" s="12">
        <v>35</v>
      </c>
      <c r="R3202" s="12">
        <v>38</v>
      </c>
      <c r="S3202" s="12" t="s">
        <v>18739</v>
      </c>
      <c r="T3202" s="12" t="s">
        <v>18739</v>
      </c>
      <c r="U3202" s="12" t="s">
        <v>18739</v>
      </c>
      <c r="V3202" s="12" t="s">
        <v>18739</v>
      </c>
      <c r="W3202" s="12" t="s">
        <v>19952</v>
      </c>
      <c r="X3202" s="9" t="s">
        <v>23602</v>
      </c>
      <c r="Y3202" s="8"/>
      <c r="Z3202" s="12" t="s">
        <v>33193</v>
      </c>
    </row>
    <row r="3203" spans="1:26" s="13" customFormat="1" ht="30" customHeight="1">
      <c r="A3203" s="7">
        <v>3200</v>
      </c>
      <c r="B3203" s="9" t="s">
        <v>5640</v>
      </c>
      <c r="C3203" s="9" t="s">
        <v>10860</v>
      </c>
      <c r="D3203" s="10"/>
      <c r="E3203" s="10"/>
      <c r="F3203" s="10"/>
      <c r="G3203" s="10"/>
      <c r="H3203" s="10" t="s">
        <v>813</v>
      </c>
      <c r="I3203" s="10">
        <v>2020</v>
      </c>
      <c r="J3203" s="9" t="s">
        <v>1752</v>
      </c>
      <c r="K3203" s="10" t="s">
        <v>18739</v>
      </c>
      <c r="L3203" s="10" t="s">
        <v>18739</v>
      </c>
      <c r="M3203" s="10">
        <v>2</v>
      </c>
      <c r="N3203" s="11" t="s">
        <v>16210</v>
      </c>
      <c r="O3203" s="12">
        <v>40</v>
      </c>
      <c r="P3203" s="12">
        <v>59</v>
      </c>
      <c r="Q3203" s="12">
        <v>413</v>
      </c>
      <c r="R3203" s="12">
        <v>418</v>
      </c>
      <c r="S3203" s="12" t="s">
        <v>18739</v>
      </c>
      <c r="T3203" s="12" t="s">
        <v>18739</v>
      </c>
      <c r="U3203" s="12" t="s">
        <v>18739</v>
      </c>
      <c r="V3203" s="12" t="s">
        <v>19643</v>
      </c>
      <c r="W3203" s="12" t="s">
        <v>18739</v>
      </c>
      <c r="X3203" s="9" t="s">
        <v>23603</v>
      </c>
      <c r="Y3203" s="8"/>
      <c r="Z3203" s="12" t="s">
        <v>33194</v>
      </c>
    </row>
    <row r="3204" spans="1:26" s="13" customFormat="1" ht="30" customHeight="1">
      <c r="A3204" s="7">
        <v>3201</v>
      </c>
      <c r="B3204" s="9" t="s">
        <v>5641</v>
      </c>
      <c r="C3204" s="9" t="s">
        <v>10861</v>
      </c>
      <c r="D3204" s="10" t="s">
        <v>813</v>
      </c>
      <c r="E3204" s="10" t="s">
        <v>813</v>
      </c>
      <c r="F3204" s="10"/>
      <c r="G3204" s="10"/>
      <c r="H3204" s="10" t="s">
        <v>813</v>
      </c>
      <c r="I3204" s="10">
        <v>2023</v>
      </c>
      <c r="J3204" s="9" t="s">
        <v>2039</v>
      </c>
      <c r="K3204" s="10">
        <v>0</v>
      </c>
      <c r="L3204" s="10">
        <v>0</v>
      </c>
      <c r="M3204" s="10">
        <v>1</v>
      </c>
      <c r="N3204" s="11" t="s">
        <v>16211</v>
      </c>
      <c r="O3204" s="12">
        <v>10</v>
      </c>
      <c r="P3204" s="12">
        <v>4</v>
      </c>
      <c r="Q3204" s="12">
        <v>102</v>
      </c>
      <c r="R3204" s="12">
        <v>107</v>
      </c>
      <c r="S3204" s="12">
        <v>0.29099999999999998</v>
      </c>
      <c r="T3204" s="12">
        <v>0.14399999999999999</v>
      </c>
      <c r="U3204" s="12" t="s">
        <v>18739</v>
      </c>
      <c r="V3204" s="12" t="s">
        <v>19953</v>
      </c>
      <c r="W3204" s="12" t="s">
        <v>18739</v>
      </c>
      <c r="X3204" s="9" t="s">
        <v>23604</v>
      </c>
      <c r="Y3204" s="8" t="s">
        <v>28239</v>
      </c>
      <c r="Z3204" s="12" t="s">
        <v>33195</v>
      </c>
    </row>
    <row r="3205" spans="1:26" s="13" customFormat="1" ht="30" customHeight="1">
      <c r="A3205" s="7">
        <v>3202</v>
      </c>
      <c r="B3205" s="9" t="s">
        <v>5642</v>
      </c>
      <c r="C3205" s="9" t="s">
        <v>726</v>
      </c>
      <c r="D3205" s="10" t="s">
        <v>813</v>
      </c>
      <c r="E3205" s="10" t="s">
        <v>813</v>
      </c>
      <c r="F3205" s="10"/>
      <c r="G3205" s="10"/>
      <c r="H3205" s="10" t="s">
        <v>813</v>
      </c>
      <c r="I3205" s="10">
        <v>2023</v>
      </c>
      <c r="J3205" s="9" t="s">
        <v>1905</v>
      </c>
      <c r="K3205" s="10">
        <v>5</v>
      </c>
      <c r="L3205" s="10">
        <v>4</v>
      </c>
      <c r="M3205" s="10">
        <v>3</v>
      </c>
      <c r="N3205" s="11" t="s">
        <v>16212</v>
      </c>
      <c r="O3205" s="12">
        <v>15</v>
      </c>
      <c r="P3205" s="12">
        <v>4</v>
      </c>
      <c r="Q3205" s="12">
        <v>845</v>
      </c>
      <c r="R3205" s="12" t="s">
        <v>18739</v>
      </c>
      <c r="S3205" s="12">
        <v>1.0669999999999999</v>
      </c>
      <c r="T3205" s="12">
        <v>0.48299999999999998</v>
      </c>
      <c r="U3205" s="12">
        <v>2.7</v>
      </c>
      <c r="V3205" s="12" t="s">
        <v>19836</v>
      </c>
      <c r="W3205" s="12" t="s">
        <v>18739</v>
      </c>
      <c r="X3205" s="9" t="s">
        <v>23605</v>
      </c>
      <c r="Y3205" s="8" t="s">
        <v>28240</v>
      </c>
      <c r="Z3205" s="12" t="s">
        <v>33196</v>
      </c>
    </row>
    <row r="3206" spans="1:26" s="13" customFormat="1" ht="30" customHeight="1">
      <c r="A3206" s="7">
        <v>3203</v>
      </c>
      <c r="B3206" s="9" t="s">
        <v>5643</v>
      </c>
      <c r="C3206" s="9" t="s">
        <v>727</v>
      </c>
      <c r="D3206" s="10" t="s">
        <v>813</v>
      </c>
      <c r="E3206" s="10"/>
      <c r="F3206" s="10"/>
      <c r="G3206" s="10"/>
      <c r="H3206" s="10" t="s">
        <v>813</v>
      </c>
      <c r="I3206" s="10">
        <v>2023</v>
      </c>
      <c r="J3206" s="9" t="s">
        <v>1034</v>
      </c>
      <c r="K3206" s="10">
        <v>0</v>
      </c>
      <c r="L3206" s="10" t="s">
        <v>18739</v>
      </c>
      <c r="M3206" s="10">
        <v>0</v>
      </c>
      <c r="N3206" s="11" t="s">
        <v>16213</v>
      </c>
      <c r="O3206" s="12">
        <v>58</v>
      </c>
      <c r="P3206" s="12">
        <v>13</v>
      </c>
      <c r="Q3206" s="12">
        <v>67</v>
      </c>
      <c r="R3206" s="12">
        <v>72</v>
      </c>
      <c r="S3206" s="12">
        <v>0.82399999999999995</v>
      </c>
      <c r="T3206" s="12">
        <v>0.33</v>
      </c>
      <c r="U3206" s="12" t="s">
        <v>18739</v>
      </c>
      <c r="V3206" s="12" t="s">
        <v>18964</v>
      </c>
      <c r="W3206" s="12" t="s">
        <v>18739</v>
      </c>
      <c r="X3206" s="9"/>
      <c r="Y3206" s="8"/>
      <c r="Z3206" s="12" t="s">
        <v>33197</v>
      </c>
    </row>
    <row r="3207" spans="1:26" s="13" customFormat="1" ht="30" customHeight="1">
      <c r="A3207" s="7">
        <v>3204</v>
      </c>
      <c r="B3207" s="9" t="s">
        <v>5644</v>
      </c>
      <c r="C3207" s="9" t="s">
        <v>10862</v>
      </c>
      <c r="D3207" s="10" t="s">
        <v>813</v>
      </c>
      <c r="E3207" s="10"/>
      <c r="F3207" s="10"/>
      <c r="G3207" s="10"/>
      <c r="H3207" s="10" t="s">
        <v>813</v>
      </c>
      <c r="I3207" s="10">
        <v>2023</v>
      </c>
      <c r="J3207" s="9" t="s">
        <v>1034</v>
      </c>
      <c r="K3207" s="10">
        <v>0</v>
      </c>
      <c r="L3207" s="10" t="s">
        <v>18739</v>
      </c>
      <c r="M3207" s="10">
        <v>0</v>
      </c>
      <c r="N3207" s="11" t="s">
        <v>16214</v>
      </c>
      <c r="O3207" s="12">
        <v>58</v>
      </c>
      <c r="P3207" s="12">
        <v>10</v>
      </c>
      <c r="Q3207" s="12">
        <v>27</v>
      </c>
      <c r="R3207" s="12">
        <v>29</v>
      </c>
      <c r="S3207" s="12">
        <v>0.82399999999999995</v>
      </c>
      <c r="T3207" s="12">
        <v>0.33</v>
      </c>
      <c r="U3207" s="12" t="s">
        <v>18739</v>
      </c>
      <c r="V3207" s="12" t="s">
        <v>18964</v>
      </c>
      <c r="W3207" s="12" t="s">
        <v>18739</v>
      </c>
      <c r="X3207" s="9"/>
      <c r="Y3207" s="8"/>
      <c r="Z3207" s="12" t="s">
        <v>33198</v>
      </c>
    </row>
    <row r="3208" spans="1:26" s="13" customFormat="1" ht="30" customHeight="1">
      <c r="A3208" s="7">
        <v>3205</v>
      </c>
      <c r="B3208" s="9" t="s">
        <v>5645</v>
      </c>
      <c r="C3208" s="9" t="s">
        <v>728</v>
      </c>
      <c r="D3208" s="10" t="s">
        <v>813</v>
      </c>
      <c r="E3208" s="10"/>
      <c r="F3208" s="10"/>
      <c r="G3208" s="10"/>
      <c r="H3208" s="10" t="s">
        <v>813</v>
      </c>
      <c r="I3208" s="10">
        <v>2023</v>
      </c>
      <c r="J3208" s="9" t="s">
        <v>2040</v>
      </c>
      <c r="K3208" s="10">
        <v>0</v>
      </c>
      <c r="L3208" s="10" t="s">
        <v>18739</v>
      </c>
      <c r="M3208" s="10">
        <v>0</v>
      </c>
      <c r="N3208" s="11" t="s">
        <v>16215</v>
      </c>
      <c r="O3208" s="12" t="s">
        <v>18739</v>
      </c>
      <c r="P3208" s="12" t="s">
        <v>18739</v>
      </c>
      <c r="Q3208" s="12">
        <v>1</v>
      </c>
      <c r="R3208" s="12">
        <v>479</v>
      </c>
      <c r="S3208" s="12" t="s">
        <v>18739</v>
      </c>
      <c r="T3208" s="12" t="s">
        <v>18739</v>
      </c>
      <c r="U3208" s="12" t="s">
        <v>18739</v>
      </c>
      <c r="V3208" s="12" t="s">
        <v>18739</v>
      </c>
      <c r="W3208" s="12" t="s">
        <v>19954</v>
      </c>
      <c r="X3208" s="9" t="s">
        <v>23606</v>
      </c>
      <c r="Y3208" s="8" t="s">
        <v>28241</v>
      </c>
      <c r="Z3208" s="12" t="s">
        <v>33199</v>
      </c>
    </row>
    <row r="3209" spans="1:26" s="13" customFormat="1" ht="30" customHeight="1">
      <c r="A3209" s="7">
        <v>3206</v>
      </c>
      <c r="B3209" s="9" t="s">
        <v>5646</v>
      </c>
      <c r="C3209" s="9" t="s">
        <v>10863</v>
      </c>
      <c r="D3209" s="10" t="s">
        <v>813</v>
      </c>
      <c r="E3209" s="10"/>
      <c r="F3209" s="10"/>
      <c r="G3209" s="10"/>
      <c r="H3209" s="10" t="s">
        <v>813</v>
      </c>
      <c r="I3209" s="10">
        <v>2023</v>
      </c>
      <c r="J3209" s="9" t="s">
        <v>883</v>
      </c>
      <c r="K3209" s="10">
        <v>16</v>
      </c>
      <c r="L3209" s="10" t="s">
        <v>18739</v>
      </c>
      <c r="M3209" s="10">
        <v>59</v>
      </c>
      <c r="N3209" s="11" t="s">
        <v>16216</v>
      </c>
      <c r="O3209" s="12">
        <v>80</v>
      </c>
      <c r="P3209" s="12" t="s">
        <v>18739</v>
      </c>
      <c r="Q3209" s="12">
        <v>3705</v>
      </c>
      <c r="R3209" s="12">
        <v>3708</v>
      </c>
      <c r="S3209" s="12">
        <v>0.77400000000000002</v>
      </c>
      <c r="T3209" s="12">
        <v>0.44500000000000001</v>
      </c>
      <c r="U3209" s="12" t="s">
        <v>18739</v>
      </c>
      <c r="V3209" s="12" t="s">
        <v>18808</v>
      </c>
      <c r="W3209" s="12" t="s">
        <v>18739</v>
      </c>
      <c r="X3209" s="9" t="s">
        <v>23607</v>
      </c>
      <c r="Y3209" s="8" t="s">
        <v>28242</v>
      </c>
      <c r="Z3209" s="12" t="s">
        <v>33200</v>
      </c>
    </row>
    <row r="3210" spans="1:26" s="13" customFormat="1" ht="30" customHeight="1">
      <c r="A3210" s="7">
        <v>3207</v>
      </c>
      <c r="B3210" s="9" t="s">
        <v>5647</v>
      </c>
      <c r="C3210" s="9" t="s">
        <v>10864</v>
      </c>
      <c r="D3210" s="10" t="s">
        <v>813</v>
      </c>
      <c r="E3210" s="10"/>
      <c r="F3210" s="10"/>
      <c r="G3210" s="10"/>
      <c r="H3210" s="10" t="s">
        <v>813</v>
      </c>
      <c r="I3210" s="10">
        <v>2023</v>
      </c>
      <c r="J3210" s="9" t="s">
        <v>883</v>
      </c>
      <c r="K3210" s="10">
        <v>0</v>
      </c>
      <c r="L3210" s="10" t="s">
        <v>18739</v>
      </c>
      <c r="M3210" s="10">
        <v>1</v>
      </c>
      <c r="N3210" s="11" t="s">
        <v>16217</v>
      </c>
      <c r="O3210" s="12">
        <v>80</v>
      </c>
      <c r="P3210" s="12" t="s">
        <v>18739</v>
      </c>
      <c r="Q3210" s="12">
        <v>1868</v>
      </c>
      <c r="R3210" s="12">
        <v>1871</v>
      </c>
      <c r="S3210" s="12">
        <v>0.77400000000000002</v>
      </c>
      <c r="T3210" s="12">
        <v>0.44500000000000001</v>
      </c>
      <c r="U3210" s="12" t="s">
        <v>18739</v>
      </c>
      <c r="V3210" s="12" t="s">
        <v>18808</v>
      </c>
      <c r="W3210" s="12" t="s">
        <v>18739</v>
      </c>
      <c r="X3210" s="9" t="s">
        <v>23608</v>
      </c>
      <c r="Y3210" s="8" t="s">
        <v>28243</v>
      </c>
      <c r="Z3210" s="12" t="s">
        <v>33201</v>
      </c>
    </row>
    <row r="3211" spans="1:26" s="13" customFormat="1" ht="30" customHeight="1">
      <c r="A3211" s="7">
        <v>3208</v>
      </c>
      <c r="B3211" s="9" t="s">
        <v>5648</v>
      </c>
      <c r="C3211" s="9" t="s">
        <v>10865</v>
      </c>
      <c r="D3211" s="10" t="s">
        <v>813</v>
      </c>
      <c r="E3211" s="10" t="s">
        <v>813</v>
      </c>
      <c r="F3211" s="10"/>
      <c r="G3211" s="10"/>
      <c r="H3211" s="10" t="s">
        <v>813</v>
      </c>
      <c r="I3211" s="10">
        <v>2020</v>
      </c>
      <c r="J3211" s="9" t="s">
        <v>905</v>
      </c>
      <c r="K3211" s="10">
        <v>3</v>
      </c>
      <c r="L3211" s="10">
        <v>4</v>
      </c>
      <c r="M3211" s="10">
        <v>3</v>
      </c>
      <c r="N3211" s="11" t="s">
        <v>16218</v>
      </c>
      <c r="O3211" s="12" t="s">
        <v>18739</v>
      </c>
      <c r="P3211" s="12" t="s">
        <v>18739</v>
      </c>
      <c r="Q3211" s="12" t="s">
        <v>18739</v>
      </c>
      <c r="R3211" s="12" t="s">
        <v>18739</v>
      </c>
      <c r="S3211" s="12">
        <v>0.52600000000000002</v>
      </c>
      <c r="T3211" s="12">
        <v>0.50700000000000001</v>
      </c>
      <c r="U3211" s="12">
        <v>2.8</v>
      </c>
      <c r="V3211" s="12" t="s">
        <v>18830</v>
      </c>
      <c r="W3211" s="12" t="s">
        <v>18739</v>
      </c>
      <c r="X3211" s="9" t="s">
        <v>23609</v>
      </c>
      <c r="Y3211" s="8" t="s">
        <v>28244</v>
      </c>
      <c r="Z3211" s="12" t="s">
        <v>33202</v>
      </c>
    </row>
    <row r="3212" spans="1:26" s="13" customFormat="1" ht="30" customHeight="1">
      <c r="A3212" s="7">
        <v>3209</v>
      </c>
      <c r="B3212" s="9" t="s">
        <v>5649</v>
      </c>
      <c r="C3212" s="9" t="s">
        <v>10866</v>
      </c>
      <c r="D3212" s="10"/>
      <c r="E3212" s="10"/>
      <c r="F3212" s="10"/>
      <c r="G3212" s="10"/>
      <c r="H3212" s="10" t="s">
        <v>813</v>
      </c>
      <c r="I3212" s="10">
        <v>2020</v>
      </c>
      <c r="J3212" s="9" t="s">
        <v>1752</v>
      </c>
      <c r="K3212" s="10" t="s">
        <v>18739</v>
      </c>
      <c r="L3212" s="10" t="s">
        <v>18739</v>
      </c>
      <c r="M3212" s="10">
        <v>0</v>
      </c>
      <c r="N3212" s="11" t="s">
        <v>16219</v>
      </c>
      <c r="O3212" s="12">
        <v>40</v>
      </c>
      <c r="P3212" s="12">
        <v>73</v>
      </c>
      <c r="Q3212" s="12">
        <v>191</v>
      </c>
      <c r="R3212" s="12">
        <v>193</v>
      </c>
      <c r="S3212" s="12" t="s">
        <v>18739</v>
      </c>
      <c r="T3212" s="12" t="s">
        <v>18739</v>
      </c>
      <c r="U3212" s="12" t="s">
        <v>18739</v>
      </c>
      <c r="V3212" s="12" t="s">
        <v>19643</v>
      </c>
      <c r="W3212" s="12" t="s">
        <v>18739</v>
      </c>
      <c r="X3212" s="9" t="s">
        <v>23610</v>
      </c>
      <c r="Y3212" s="8"/>
      <c r="Z3212" s="12" t="s">
        <v>33203</v>
      </c>
    </row>
    <row r="3213" spans="1:26" s="13" customFormat="1" ht="30" customHeight="1">
      <c r="A3213" s="7">
        <v>3210</v>
      </c>
      <c r="B3213" s="9" t="s">
        <v>5650</v>
      </c>
      <c r="C3213" s="9" t="s">
        <v>10867</v>
      </c>
      <c r="D3213" s="10"/>
      <c r="E3213" s="10"/>
      <c r="F3213" s="10"/>
      <c r="G3213" s="10"/>
      <c r="H3213" s="10" t="s">
        <v>813</v>
      </c>
      <c r="I3213" s="10">
        <v>2020</v>
      </c>
      <c r="J3213" s="9" t="s">
        <v>1918</v>
      </c>
      <c r="K3213" s="10" t="s">
        <v>18739</v>
      </c>
      <c r="L3213" s="10" t="s">
        <v>18739</v>
      </c>
      <c r="M3213" s="10">
        <v>0</v>
      </c>
      <c r="N3213" s="11" t="s">
        <v>16220</v>
      </c>
      <c r="O3213" s="12">
        <v>6</v>
      </c>
      <c r="P3213" s="12">
        <v>8</v>
      </c>
      <c r="Q3213" s="12">
        <v>182</v>
      </c>
      <c r="R3213" s="12">
        <v>192</v>
      </c>
      <c r="S3213" s="12" t="s">
        <v>18739</v>
      </c>
      <c r="T3213" s="12" t="s">
        <v>18739</v>
      </c>
      <c r="U3213" s="12" t="s">
        <v>18739</v>
      </c>
      <c r="V3213" s="12" t="s">
        <v>19849</v>
      </c>
      <c r="W3213" s="12" t="s">
        <v>18739</v>
      </c>
      <c r="X3213" s="9" t="s">
        <v>23611</v>
      </c>
      <c r="Y3213" s="8"/>
      <c r="Z3213" s="12" t="s">
        <v>33204</v>
      </c>
    </row>
    <row r="3214" spans="1:26" s="13" customFormat="1" ht="30" customHeight="1">
      <c r="A3214" s="7">
        <v>3211</v>
      </c>
      <c r="B3214" s="9" t="s">
        <v>5651</v>
      </c>
      <c r="C3214" s="9" t="s">
        <v>10868</v>
      </c>
      <c r="D3214" s="10" t="s">
        <v>813</v>
      </c>
      <c r="E3214" s="10" t="s">
        <v>813</v>
      </c>
      <c r="F3214" s="10"/>
      <c r="G3214" s="10"/>
      <c r="H3214" s="10" t="s">
        <v>813</v>
      </c>
      <c r="I3214" s="10">
        <v>2020</v>
      </c>
      <c r="J3214" s="9" t="s">
        <v>826</v>
      </c>
      <c r="K3214" s="10">
        <v>63</v>
      </c>
      <c r="L3214" s="10">
        <v>59</v>
      </c>
      <c r="M3214" s="10">
        <v>68</v>
      </c>
      <c r="N3214" s="11" t="s">
        <v>16221</v>
      </c>
      <c r="O3214" s="12">
        <v>10</v>
      </c>
      <c r="P3214" s="12" t="s">
        <v>18739</v>
      </c>
      <c r="Q3214" s="12">
        <v>19410</v>
      </c>
      <c r="R3214" s="12">
        <v>19418</v>
      </c>
      <c r="S3214" s="12">
        <v>0.86599999999999999</v>
      </c>
      <c r="T3214" s="12">
        <v>0.67800000000000005</v>
      </c>
      <c r="U3214" s="12">
        <v>3.9</v>
      </c>
      <c r="V3214" s="12" t="s">
        <v>18754</v>
      </c>
      <c r="W3214" s="12" t="s">
        <v>18739</v>
      </c>
      <c r="X3214" s="9" t="s">
        <v>23612</v>
      </c>
      <c r="Y3214" s="8" t="s">
        <v>28245</v>
      </c>
      <c r="Z3214" s="12" t="s">
        <v>33205</v>
      </c>
    </row>
    <row r="3215" spans="1:26" s="13" customFormat="1" ht="30" customHeight="1">
      <c r="A3215" s="7">
        <v>3212</v>
      </c>
      <c r="B3215" s="9" t="s">
        <v>5652</v>
      </c>
      <c r="C3215" s="9" t="s">
        <v>10869</v>
      </c>
      <c r="D3215" s="10" t="s">
        <v>813</v>
      </c>
      <c r="E3215" s="10"/>
      <c r="F3215" s="10"/>
      <c r="G3215" s="10"/>
      <c r="H3215" s="10" t="s">
        <v>813</v>
      </c>
      <c r="I3215" s="10">
        <v>2020</v>
      </c>
      <c r="J3215" s="9" t="s">
        <v>35911</v>
      </c>
      <c r="K3215" s="10">
        <v>3</v>
      </c>
      <c r="L3215" s="10" t="s">
        <v>18739</v>
      </c>
      <c r="M3215" s="10">
        <v>10</v>
      </c>
      <c r="N3215" s="11" t="s">
        <v>16222</v>
      </c>
      <c r="O3215" s="12">
        <v>11</v>
      </c>
      <c r="P3215" s="12">
        <v>2</v>
      </c>
      <c r="Q3215" s="12">
        <v>332</v>
      </c>
      <c r="R3215" s="12">
        <v>341</v>
      </c>
      <c r="S3215" s="12" t="s">
        <v>18739</v>
      </c>
      <c r="T3215" s="12" t="s">
        <v>18739</v>
      </c>
      <c r="U3215" s="12" t="s">
        <v>18739</v>
      </c>
      <c r="V3215" s="12" t="s">
        <v>19206</v>
      </c>
      <c r="W3215" s="12" t="s">
        <v>18739</v>
      </c>
      <c r="X3215" s="9" t="s">
        <v>23613</v>
      </c>
      <c r="Y3215" s="8"/>
      <c r="Z3215" s="12" t="s">
        <v>33206</v>
      </c>
    </row>
    <row r="3216" spans="1:26" s="13" customFormat="1" ht="30" customHeight="1">
      <c r="A3216" s="7">
        <v>3213</v>
      </c>
      <c r="B3216" s="9" t="s">
        <v>5653</v>
      </c>
      <c r="C3216" s="9" t="s">
        <v>336</v>
      </c>
      <c r="D3216" s="10" t="s">
        <v>813</v>
      </c>
      <c r="E3216" s="10" t="s">
        <v>813</v>
      </c>
      <c r="F3216" s="10" t="s">
        <v>813</v>
      </c>
      <c r="G3216" s="10"/>
      <c r="H3216" s="10" t="s">
        <v>813</v>
      </c>
      <c r="I3216" s="10">
        <v>2020</v>
      </c>
      <c r="J3216" s="9" t="s">
        <v>2041</v>
      </c>
      <c r="K3216" s="10">
        <v>61</v>
      </c>
      <c r="L3216" s="10">
        <v>49</v>
      </c>
      <c r="M3216" s="10">
        <v>88</v>
      </c>
      <c r="N3216" s="11" t="s">
        <v>16223</v>
      </c>
      <c r="O3216" s="12">
        <v>6</v>
      </c>
      <c r="P3216" s="12">
        <v>2</v>
      </c>
      <c r="Q3216" s="12">
        <v>1</v>
      </c>
      <c r="R3216" s="12">
        <v>24</v>
      </c>
      <c r="S3216" s="12">
        <v>1.23</v>
      </c>
      <c r="T3216" s="12">
        <v>0.871</v>
      </c>
      <c r="U3216" s="12">
        <v>4.7</v>
      </c>
      <c r="V3216" s="12" t="s">
        <v>19955</v>
      </c>
      <c r="W3216" s="12" t="s">
        <v>18739</v>
      </c>
      <c r="X3216" s="9" t="s">
        <v>23614</v>
      </c>
      <c r="Y3216" s="8" t="s">
        <v>28246</v>
      </c>
      <c r="Z3216" s="12" t="s">
        <v>33207</v>
      </c>
    </row>
    <row r="3217" spans="1:26" s="13" customFormat="1" ht="30" customHeight="1">
      <c r="A3217" s="7">
        <v>3214</v>
      </c>
      <c r="B3217" s="9" t="s">
        <v>5654</v>
      </c>
      <c r="C3217" s="9" t="s">
        <v>10870</v>
      </c>
      <c r="D3217" s="10"/>
      <c r="E3217" s="10"/>
      <c r="F3217" s="10"/>
      <c r="G3217" s="10"/>
      <c r="H3217" s="10" t="s">
        <v>813</v>
      </c>
      <c r="I3217" s="10">
        <v>2020</v>
      </c>
      <c r="J3217" s="9" t="s">
        <v>1459</v>
      </c>
      <c r="K3217" s="10" t="s">
        <v>18739</v>
      </c>
      <c r="L3217" s="10" t="s">
        <v>18739</v>
      </c>
      <c r="M3217" s="10">
        <v>5</v>
      </c>
      <c r="N3217" s="11" t="s">
        <v>16224</v>
      </c>
      <c r="O3217" s="12">
        <v>9</v>
      </c>
      <c r="P3217" s="12">
        <v>4</v>
      </c>
      <c r="Q3217" s="12">
        <v>340</v>
      </c>
      <c r="R3217" s="12">
        <v>344</v>
      </c>
      <c r="S3217" s="12">
        <v>0.251</v>
      </c>
      <c r="T3217" s="12">
        <v>0.14499999999999999</v>
      </c>
      <c r="U3217" s="12" t="s">
        <v>18739</v>
      </c>
      <c r="V3217" s="12" t="s">
        <v>19469</v>
      </c>
      <c r="W3217" s="12" t="s">
        <v>18739</v>
      </c>
      <c r="X3217" s="9" t="s">
        <v>23615</v>
      </c>
      <c r="Y3217" s="8"/>
      <c r="Z3217" s="12" t="s">
        <v>33208</v>
      </c>
    </row>
    <row r="3218" spans="1:26" s="13" customFormat="1" ht="30" customHeight="1">
      <c r="A3218" s="7">
        <v>3215</v>
      </c>
      <c r="B3218" s="9" t="s">
        <v>5655</v>
      </c>
      <c r="C3218" s="9" t="s">
        <v>10871</v>
      </c>
      <c r="D3218" s="10"/>
      <c r="E3218" s="10"/>
      <c r="F3218" s="10"/>
      <c r="G3218" s="10"/>
      <c r="H3218" s="10" t="s">
        <v>813</v>
      </c>
      <c r="I3218" s="10">
        <v>2020</v>
      </c>
      <c r="J3218" s="9" t="s">
        <v>2042</v>
      </c>
      <c r="K3218" s="10" t="s">
        <v>18739</v>
      </c>
      <c r="L3218" s="10" t="s">
        <v>18739</v>
      </c>
      <c r="M3218" s="10">
        <v>0</v>
      </c>
      <c r="N3218" s="11" t="s">
        <v>16225</v>
      </c>
      <c r="O3218" s="12">
        <v>11</v>
      </c>
      <c r="P3218" s="12">
        <v>1</v>
      </c>
      <c r="Q3218" s="12">
        <v>18</v>
      </c>
      <c r="R3218" s="12">
        <v>19</v>
      </c>
      <c r="S3218" s="12" t="s">
        <v>18739</v>
      </c>
      <c r="T3218" s="12" t="s">
        <v>18739</v>
      </c>
      <c r="U3218" s="12" t="s">
        <v>18739</v>
      </c>
      <c r="V3218" s="12" t="s">
        <v>19956</v>
      </c>
      <c r="W3218" s="12" t="s">
        <v>18739</v>
      </c>
      <c r="X3218" s="9" t="s">
        <v>23616</v>
      </c>
      <c r="Y3218" s="8"/>
      <c r="Z3218" s="12" t="s">
        <v>33209</v>
      </c>
    </row>
    <row r="3219" spans="1:26" s="13" customFormat="1" ht="30" customHeight="1">
      <c r="A3219" s="7">
        <v>3216</v>
      </c>
      <c r="B3219" s="9" t="s">
        <v>5529</v>
      </c>
      <c r="C3219" s="9" t="s">
        <v>10872</v>
      </c>
      <c r="D3219" s="10"/>
      <c r="E3219" s="10"/>
      <c r="F3219" s="10"/>
      <c r="G3219" s="10"/>
      <c r="H3219" s="10" t="s">
        <v>813</v>
      </c>
      <c r="I3219" s="10">
        <v>2020</v>
      </c>
      <c r="J3219" s="9" t="s">
        <v>1843</v>
      </c>
      <c r="K3219" s="10" t="s">
        <v>18739</v>
      </c>
      <c r="L3219" s="10" t="s">
        <v>18739</v>
      </c>
      <c r="M3219" s="10">
        <v>6</v>
      </c>
      <c r="N3219" s="11" t="s">
        <v>16096</v>
      </c>
      <c r="O3219" s="12">
        <v>8</v>
      </c>
      <c r="P3219" s="12">
        <v>3</v>
      </c>
      <c r="Q3219" s="12">
        <v>1225</v>
      </c>
      <c r="R3219" s="12">
        <v>1235</v>
      </c>
      <c r="S3219" s="12">
        <v>0.246</v>
      </c>
      <c r="T3219" s="12">
        <v>0.13100000000000001</v>
      </c>
      <c r="U3219" s="12" t="s">
        <v>18739</v>
      </c>
      <c r="V3219" s="12" t="s">
        <v>19771</v>
      </c>
      <c r="W3219" s="12" t="s">
        <v>18739</v>
      </c>
      <c r="X3219" s="9" t="s">
        <v>23617</v>
      </c>
      <c r="Y3219" s="8"/>
      <c r="Z3219" s="12" t="s">
        <v>33210</v>
      </c>
    </row>
    <row r="3220" spans="1:26" s="13" customFormat="1" ht="30" customHeight="1">
      <c r="A3220" s="7">
        <v>3217</v>
      </c>
      <c r="B3220" s="9" t="s">
        <v>5656</v>
      </c>
      <c r="C3220" s="9" t="s">
        <v>337</v>
      </c>
      <c r="D3220" s="10" t="s">
        <v>813</v>
      </c>
      <c r="E3220" s="10" t="s">
        <v>813</v>
      </c>
      <c r="F3220" s="10"/>
      <c r="G3220" s="10"/>
      <c r="H3220" s="10" t="s">
        <v>813</v>
      </c>
      <c r="I3220" s="10">
        <v>2020</v>
      </c>
      <c r="J3220" s="9" t="s">
        <v>1374</v>
      </c>
      <c r="K3220" s="10">
        <v>53</v>
      </c>
      <c r="L3220" s="10">
        <v>52</v>
      </c>
      <c r="M3220" s="10">
        <v>55</v>
      </c>
      <c r="N3220" s="11" t="s">
        <v>16226</v>
      </c>
      <c r="O3220" s="12">
        <v>8</v>
      </c>
      <c r="P3220" s="12">
        <v>5</v>
      </c>
      <c r="Q3220" s="12" t="s">
        <v>18739</v>
      </c>
      <c r="R3220" s="12" t="s">
        <v>18739</v>
      </c>
      <c r="S3220" s="12">
        <v>1.008</v>
      </c>
      <c r="T3220" s="12">
        <v>0.44600000000000001</v>
      </c>
      <c r="U3220" s="12">
        <v>2.4</v>
      </c>
      <c r="V3220" s="12" t="s">
        <v>19287</v>
      </c>
      <c r="W3220" s="12" t="s">
        <v>18739</v>
      </c>
      <c r="X3220" s="9" t="s">
        <v>23618</v>
      </c>
      <c r="Y3220" s="8" t="s">
        <v>28247</v>
      </c>
      <c r="Z3220" s="12" t="s">
        <v>33211</v>
      </c>
    </row>
    <row r="3221" spans="1:26" s="13" customFormat="1" ht="30" customHeight="1">
      <c r="A3221" s="7">
        <v>3218</v>
      </c>
      <c r="B3221" s="9" t="s">
        <v>5657</v>
      </c>
      <c r="C3221" s="9" t="s">
        <v>10873</v>
      </c>
      <c r="D3221" s="10"/>
      <c r="E3221" s="10"/>
      <c r="F3221" s="10"/>
      <c r="G3221" s="10"/>
      <c r="H3221" s="10" t="s">
        <v>813</v>
      </c>
      <c r="I3221" s="10">
        <v>2020</v>
      </c>
      <c r="J3221" s="9" t="s">
        <v>1539</v>
      </c>
      <c r="K3221" s="10" t="s">
        <v>18739</v>
      </c>
      <c r="L3221" s="10" t="s">
        <v>18739</v>
      </c>
      <c r="M3221" s="10">
        <v>3</v>
      </c>
      <c r="N3221" s="11" t="s">
        <v>16227</v>
      </c>
      <c r="O3221" s="12">
        <v>9</v>
      </c>
      <c r="P3221" s="12">
        <v>4</v>
      </c>
      <c r="Q3221" s="12">
        <v>209</v>
      </c>
      <c r="R3221" s="12">
        <v>217</v>
      </c>
      <c r="S3221" s="12">
        <v>0</v>
      </c>
      <c r="T3221" s="12">
        <v>0</v>
      </c>
      <c r="U3221" s="12" t="s">
        <v>18739</v>
      </c>
      <c r="V3221" s="12" t="s">
        <v>19472</v>
      </c>
      <c r="W3221" s="12" t="s">
        <v>18739</v>
      </c>
      <c r="X3221" s="9" t="s">
        <v>23619</v>
      </c>
      <c r="Y3221" s="8"/>
      <c r="Z3221" s="12" t="s">
        <v>33212</v>
      </c>
    </row>
    <row r="3222" spans="1:26" s="13" customFormat="1" ht="30" customHeight="1">
      <c r="A3222" s="7">
        <v>3219</v>
      </c>
      <c r="B3222" s="9" t="s">
        <v>5658</v>
      </c>
      <c r="C3222" s="9" t="s">
        <v>10874</v>
      </c>
      <c r="D3222" s="10"/>
      <c r="E3222" s="10"/>
      <c r="F3222" s="10"/>
      <c r="G3222" s="10"/>
      <c r="H3222" s="10" t="s">
        <v>813</v>
      </c>
      <c r="I3222" s="10">
        <v>2020</v>
      </c>
      <c r="J3222" s="9" t="s">
        <v>1539</v>
      </c>
      <c r="K3222" s="10" t="s">
        <v>18739</v>
      </c>
      <c r="L3222" s="10" t="s">
        <v>18739</v>
      </c>
      <c r="M3222" s="10">
        <v>4</v>
      </c>
      <c r="N3222" s="11" t="s">
        <v>16228</v>
      </c>
      <c r="O3222" s="12">
        <v>9</v>
      </c>
      <c r="P3222" s="12">
        <v>3</v>
      </c>
      <c r="Q3222" s="12">
        <v>780</v>
      </c>
      <c r="R3222" s="12">
        <v>790</v>
      </c>
      <c r="S3222" s="12">
        <v>0</v>
      </c>
      <c r="T3222" s="12">
        <v>0</v>
      </c>
      <c r="U3222" s="12" t="s">
        <v>18739</v>
      </c>
      <c r="V3222" s="12" t="s">
        <v>19472</v>
      </c>
      <c r="W3222" s="12" t="s">
        <v>18739</v>
      </c>
      <c r="X3222" s="9" t="s">
        <v>23620</v>
      </c>
      <c r="Y3222" s="8"/>
      <c r="Z3222" s="12" t="s">
        <v>33213</v>
      </c>
    </row>
    <row r="3223" spans="1:26" s="13" customFormat="1" ht="30" customHeight="1">
      <c r="A3223" s="7">
        <v>3220</v>
      </c>
      <c r="B3223" s="9" t="s">
        <v>5659</v>
      </c>
      <c r="C3223" s="9" t="s">
        <v>10875</v>
      </c>
      <c r="D3223" s="10"/>
      <c r="E3223" s="10"/>
      <c r="F3223" s="10"/>
      <c r="G3223" s="10"/>
      <c r="H3223" s="10" t="s">
        <v>813</v>
      </c>
      <c r="I3223" s="10">
        <v>2020</v>
      </c>
      <c r="J3223" s="9" t="s">
        <v>1459</v>
      </c>
      <c r="K3223" s="10" t="s">
        <v>18739</v>
      </c>
      <c r="L3223" s="10" t="s">
        <v>18739</v>
      </c>
      <c r="M3223" s="10">
        <v>4</v>
      </c>
      <c r="N3223" s="11" t="s">
        <v>16229</v>
      </c>
      <c r="O3223" s="12">
        <v>9</v>
      </c>
      <c r="P3223" s="12">
        <v>4</v>
      </c>
      <c r="Q3223" s="12">
        <v>169</v>
      </c>
      <c r="R3223" s="12">
        <v>173</v>
      </c>
      <c r="S3223" s="12" t="s">
        <v>18739</v>
      </c>
      <c r="T3223" s="12" t="s">
        <v>18739</v>
      </c>
      <c r="U3223" s="12" t="s">
        <v>18739</v>
      </c>
      <c r="V3223" s="12" t="s">
        <v>19469</v>
      </c>
      <c r="W3223" s="12" t="s">
        <v>18739</v>
      </c>
      <c r="X3223" s="9" t="s">
        <v>23621</v>
      </c>
      <c r="Y3223" s="8"/>
      <c r="Z3223" s="12" t="s">
        <v>33214</v>
      </c>
    </row>
    <row r="3224" spans="1:26" s="13" customFormat="1" ht="30" customHeight="1">
      <c r="A3224" s="7">
        <v>3221</v>
      </c>
      <c r="B3224" s="9" t="s">
        <v>5660</v>
      </c>
      <c r="C3224" s="9" t="s">
        <v>10876</v>
      </c>
      <c r="D3224" s="10"/>
      <c r="E3224" s="10"/>
      <c r="F3224" s="10"/>
      <c r="G3224" s="10"/>
      <c r="H3224" s="10" t="s">
        <v>813</v>
      </c>
      <c r="I3224" s="10">
        <v>2020</v>
      </c>
      <c r="J3224" s="9" t="s">
        <v>1772</v>
      </c>
      <c r="K3224" s="10" t="s">
        <v>18739</v>
      </c>
      <c r="L3224" s="10" t="s">
        <v>18739</v>
      </c>
      <c r="M3224" s="10">
        <v>0</v>
      </c>
      <c r="N3224" s="11" t="s">
        <v>16230</v>
      </c>
      <c r="O3224" s="12">
        <v>2</v>
      </c>
      <c r="P3224" s="12">
        <v>3</v>
      </c>
      <c r="Q3224" s="12">
        <v>39</v>
      </c>
      <c r="R3224" s="12">
        <v>51</v>
      </c>
      <c r="S3224" s="12" t="s">
        <v>18739</v>
      </c>
      <c r="T3224" s="12" t="s">
        <v>18739</v>
      </c>
      <c r="U3224" s="12" t="s">
        <v>18739</v>
      </c>
      <c r="V3224" s="12" t="s">
        <v>19634</v>
      </c>
      <c r="W3224" s="12" t="s">
        <v>18739</v>
      </c>
      <c r="X3224" s="9" t="s">
        <v>23622</v>
      </c>
      <c r="Y3224" s="8"/>
      <c r="Z3224" s="12" t="s">
        <v>33215</v>
      </c>
    </row>
    <row r="3225" spans="1:26" s="13" customFormat="1" ht="30" customHeight="1">
      <c r="A3225" s="7">
        <v>3222</v>
      </c>
      <c r="B3225" s="9" t="s">
        <v>5661</v>
      </c>
      <c r="C3225" s="9" t="s">
        <v>10877</v>
      </c>
      <c r="D3225" s="10"/>
      <c r="E3225" s="10"/>
      <c r="F3225" s="10"/>
      <c r="G3225" s="10"/>
      <c r="H3225" s="10" t="s">
        <v>813</v>
      </c>
      <c r="I3225" s="10">
        <v>2020</v>
      </c>
      <c r="J3225" s="9" t="s">
        <v>1811</v>
      </c>
      <c r="K3225" s="10" t="s">
        <v>18739</v>
      </c>
      <c r="L3225" s="10" t="s">
        <v>18739</v>
      </c>
      <c r="M3225" s="10">
        <v>0</v>
      </c>
      <c r="N3225" s="11" t="s">
        <v>16231</v>
      </c>
      <c r="O3225" s="12">
        <v>14</v>
      </c>
      <c r="P3225" s="12">
        <v>4</v>
      </c>
      <c r="Q3225" s="12">
        <v>2326</v>
      </c>
      <c r="R3225" s="12">
        <v>2338</v>
      </c>
      <c r="S3225" s="12">
        <v>0.437</v>
      </c>
      <c r="T3225" s="12">
        <v>0.19400000000000001</v>
      </c>
      <c r="U3225" s="12" t="s">
        <v>18739</v>
      </c>
      <c r="V3225" s="12" t="s">
        <v>19747</v>
      </c>
      <c r="W3225" s="12" t="s">
        <v>18739</v>
      </c>
      <c r="X3225" s="9" t="s">
        <v>23623</v>
      </c>
      <c r="Y3225" s="8" t="s">
        <v>28248</v>
      </c>
      <c r="Z3225" s="12" t="s">
        <v>33216</v>
      </c>
    </row>
    <row r="3226" spans="1:26" s="13" customFormat="1" ht="30" customHeight="1">
      <c r="A3226" s="7">
        <v>3223</v>
      </c>
      <c r="B3226" s="9" t="s">
        <v>5662</v>
      </c>
      <c r="C3226" s="9" t="s">
        <v>10878</v>
      </c>
      <c r="D3226" s="10"/>
      <c r="E3226" s="10"/>
      <c r="F3226" s="10"/>
      <c r="G3226" s="10"/>
      <c r="H3226" s="10" t="s">
        <v>813</v>
      </c>
      <c r="I3226" s="10">
        <v>2020</v>
      </c>
      <c r="J3226" s="9" t="s">
        <v>1811</v>
      </c>
      <c r="K3226" s="10" t="s">
        <v>18739</v>
      </c>
      <c r="L3226" s="10" t="s">
        <v>18739</v>
      </c>
      <c r="M3226" s="10">
        <v>0</v>
      </c>
      <c r="N3226" s="11" t="s">
        <v>16232</v>
      </c>
      <c r="O3226" s="12">
        <v>14</v>
      </c>
      <c r="P3226" s="12">
        <v>4</v>
      </c>
      <c r="Q3226" s="12">
        <v>3805</v>
      </c>
      <c r="R3226" s="12">
        <v>3815</v>
      </c>
      <c r="S3226" s="12">
        <v>0.437</v>
      </c>
      <c r="T3226" s="12">
        <v>0.19400000000000001</v>
      </c>
      <c r="U3226" s="12" t="s">
        <v>18739</v>
      </c>
      <c r="V3226" s="12" t="s">
        <v>19747</v>
      </c>
      <c r="W3226" s="12" t="s">
        <v>18739</v>
      </c>
      <c r="X3226" s="9" t="s">
        <v>23624</v>
      </c>
      <c r="Y3226" s="8" t="s">
        <v>28249</v>
      </c>
      <c r="Z3226" s="12" t="s">
        <v>33217</v>
      </c>
    </row>
    <row r="3227" spans="1:26" s="13" customFormat="1" ht="30" customHeight="1">
      <c r="A3227" s="7">
        <v>3224</v>
      </c>
      <c r="B3227" s="9" t="s">
        <v>5663</v>
      </c>
      <c r="C3227" s="9" t="s">
        <v>10879</v>
      </c>
      <c r="D3227" s="10" t="s">
        <v>813</v>
      </c>
      <c r="E3227" s="10"/>
      <c r="F3227" s="10"/>
      <c r="G3227" s="10"/>
      <c r="H3227" s="10" t="s">
        <v>813</v>
      </c>
      <c r="I3227" s="10">
        <v>2020</v>
      </c>
      <c r="J3227" s="9" t="s">
        <v>2036</v>
      </c>
      <c r="K3227" s="10">
        <v>0</v>
      </c>
      <c r="L3227" s="10" t="s">
        <v>18739</v>
      </c>
      <c r="M3227" s="10">
        <v>0</v>
      </c>
      <c r="N3227" s="11" t="s">
        <v>16233</v>
      </c>
      <c r="O3227" s="12">
        <v>33</v>
      </c>
      <c r="P3227" s="12">
        <v>2</v>
      </c>
      <c r="Q3227" s="12">
        <v>722</v>
      </c>
      <c r="R3227" s="12">
        <v>727</v>
      </c>
      <c r="S3227" s="12">
        <v>0.17499999999999999</v>
      </c>
      <c r="T3227" s="12">
        <v>0.14299999999999999</v>
      </c>
      <c r="U3227" s="12">
        <v>0.43</v>
      </c>
      <c r="V3227" s="12" t="s">
        <v>19949</v>
      </c>
      <c r="W3227" s="12" t="s">
        <v>18739</v>
      </c>
      <c r="X3227" s="9" t="s">
        <v>23625</v>
      </c>
      <c r="Y3227" s="8"/>
      <c r="Z3227" s="12" t="s">
        <v>33218</v>
      </c>
    </row>
    <row r="3228" spans="1:26" s="13" customFormat="1" ht="30" customHeight="1">
      <c r="A3228" s="7">
        <v>3225</v>
      </c>
      <c r="B3228" s="9" t="s">
        <v>5664</v>
      </c>
      <c r="C3228" s="9" t="s">
        <v>338</v>
      </c>
      <c r="D3228" s="10"/>
      <c r="E3228" s="10"/>
      <c r="F3228" s="10"/>
      <c r="G3228" s="10"/>
      <c r="H3228" s="10" t="s">
        <v>813</v>
      </c>
      <c r="I3228" s="10">
        <v>2020</v>
      </c>
      <c r="J3228" s="9" t="s">
        <v>1458</v>
      </c>
      <c r="K3228" s="10" t="s">
        <v>18739</v>
      </c>
      <c r="L3228" s="10" t="s">
        <v>18739</v>
      </c>
      <c r="M3228" s="10">
        <v>10</v>
      </c>
      <c r="N3228" s="11" t="s">
        <v>16234</v>
      </c>
      <c r="O3228" s="12">
        <v>13</v>
      </c>
      <c r="P3228" s="12">
        <v>5</v>
      </c>
      <c r="Q3228" s="12">
        <v>67</v>
      </c>
      <c r="R3228" s="12">
        <v>77</v>
      </c>
      <c r="S3228" s="12">
        <v>0.82199999999999995</v>
      </c>
      <c r="T3228" s="12">
        <v>0.16200000000000001</v>
      </c>
      <c r="U3228" s="12" t="s">
        <v>18739</v>
      </c>
      <c r="V3228" s="12" t="s">
        <v>19387</v>
      </c>
      <c r="W3228" s="12" t="s">
        <v>18739</v>
      </c>
      <c r="X3228" s="9" t="s">
        <v>23626</v>
      </c>
      <c r="Y3228" s="8"/>
      <c r="Z3228" s="12" t="s">
        <v>33219</v>
      </c>
    </row>
    <row r="3229" spans="1:26" s="13" customFormat="1" ht="30" customHeight="1">
      <c r="A3229" s="7">
        <v>3226</v>
      </c>
      <c r="B3229" s="9" t="s">
        <v>5665</v>
      </c>
      <c r="C3229" s="9" t="s">
        <v>339</v>
      </c>
      <c r="D3229" s="10"/>
      <c r="E3229" s="10"/>
      <c r="F3229" s="10"/>
      <c r="G3229" s="10"/>
      <c r="H3229" s="10" t="s">
        <v>813</v>
      </c>
      <c r="I3229" s="10">
        <v>2020</v>
      </c>
      <c r="J3229" s="9" t="s">
        <v>35964</v>
      </c>
      <c r="K3229" s="10" t="s">
        <v>18739</v>
      </c>
      <c r="L3229" s="10" t="s">
        <v>18739</v>
      </c>
      <c r="M3229" s="10">
        <v>1</v>
      </c>
      <c r="N3229" s="11" t="s">
        <v>16235</v>
      </c>
      <c r="O3229" s="12" t="s">
        <v>18739</v>
      </c>
      <c r="P3229" s="12" t="s">
        <v>18739</v>
      </c>
      <c r="Q3229" s="12">
        <v>32</v>
      </c>
      <c r="R3229" s="12">
        <v>34</v>
      </c>
      <c r="S3229" s="12" t="s">
        <v>18739</v>
      </c>
      <c r="T3229" s="12" t="s">
        <v>18739</v>
      </c>
      <c r="U3229" s="12" t="s">
        <v>18739</v>
      </c>
      <c r="V3229" s="12" t="s">
        <v>18739</v>
      </c>
      <c r="W3229" s="12" t="s">
        <v>19952</v>
      </c>
      <c r="X3229" s="9" t="s">
        <v>23627</v>
      </c>
      <c r="Y3229" s="8"/>
      <c r="Z3229" s="12" t="s">
        <v>33220</v>
      </c>
    </row>
    <row r="3230" spans="1:26" s="13" customFormat="1" ht="30" customHeight="1">
      <c r="A3230" s="7">
        <v>3227</v>
      </c>
      <c r="B3230" s="9" t="s">
        <v>5666</v>
      </c>
      <c r="C3230" s="9" t="s">
        <v>10880</v>
      </c>
      <c r="D3230" s="10" t="s">
        <v>813</v>
      </c>
      <c r="E3230" s="10" t="s">
        <v>813</v>
      </c>
      <c r="F3230" s="10"/>
      <c r="G3230" s="10"/>
      <c r="H3230" s="10" t="s">
        <v>813</v>
      </c>
      <c r="I3230" s="10">
        <v>2020</v>
      </c>
      <c r="J3230" s="9" t="s">
        <v>1671</v>
      </c>
      <c r="K3230" s="10">
        <v>14</v>
      </c>
      <c r="L3230" s="10">
        <v>14</v>
      </c>
      <c r="M3230" s="10">
        <v>15</v>
      </c>
      <c r="N3230" s="11" t="s">
        <v>16236</v>
      </c>
      <c r="O3230" s="12">
        <v>44</v>
      </c>
      <c r="P3230" s="12">
        <v>9</v>
      </c>
      <c r="Q3230" s="12">
        <v>7591</v>
      </c>
      <c r="R3230" s="12">
        <v>7602</v>
      </c>
      <c r="S3230" s="12">
        <v>1.0660000000000001</v>
      </c>
      <c r="T3230" s="12">
        <v>0.80700000000000005</v>
      </c>
      <c r="U3230" s="12">
        <v>4.5999999999999996</v>
      </c>
      <c r="V3230" s="12" t="s">
        <v>19598</v>
      </c>
      <c r="W3230" s="12" t="s">
        <v>18739</v>
      </c>
      <c r="X3230" s="9" t="s">
        <v>23628</v>
      </c>
      <c r="Y3230" s="8" t="s">
        <v>28250</v>
      </c>
      <c r="Z3230" s="12" t="s">
        <v>33221</v>
      </c>
    </row>
    <row r="3231" spans="1:26" s="13" customFormat="1" ht="30" customHeight="1">
      <c r="A3231" s="7">
        <v>3228</v>
      </c>
      <c r="B3231" s="9" t="s">
        <v>5667</v>
      </c>
      <c r="C3231" s="9" t="s">
        <v>10881</v>
      </c>
      <c r="D3231" s="10"/>
      <c r="E3231" s="10"/>
      <c r="F3231" s="10"/>
      <c r="G3231" s="10"/>
      <c r="H3231" s="10" t="s">
        <v>813</v>
      </c>
      <c r="I3231" s="10">
        <v>2020</v>
      </c>
      <c r="J3231" s="9" t="s">
        <v>1843</v>
      </c>
      <c r="K3231" s="10" t="s">
        <v>18739</v>
      </c>
      <c r="L3231" s="10" t="s">
        <v>18739</v>
      </c>
      <c r="M3231" s="10">
        <v>1</v>
      </c>
      <c r="N3231" s="11" t="s">
        <v>16237</v>
      </c>
      <c r="O3231" s="12">
        <v>8</v>
      </c>
      <c r="P3231" s="12">
        <v>5</v>
      </c>
      <c r="Q3231" s="12">
        <v>236</v>
      </c>
      <c r="R3231" s="12">
        <v>251</v>
      </c>
      <c r="S3231" s="12">
        <v>0.246</v>
      </c>
      <c r="T3231" s="12">
        <v>0.13100000000000001</v>
      </c>
      <c r="U3231" s="12" t="s">
        <v>18739</v>
      </c>
      <c r="V3231" s="12" t="s">
        <v>19771</v>
      </c>
      <c r="W3231" s="12" t="s">
        <v>18739</v>
      </c>
      <c r="X3231" s="9" t="s">
        <v>23629</v>
      </c>
      <c r="Y3231" s="8"/>
      <c r="Z3231" s="12" t="s">
        <v>33222</v>
      </c>
    </row>
    <row r="3232" spans="1:26" s="13" customFormat="1" ht="30" customHeight="1">
      <c r="A3232" s="7">
        <v>3229</v>
      </c>
      <c r="B3232" s="9" t="s">
        <v>5668</v>
      </c>
      <c r="C3232" s="9" t="s">
        <v>10882</v>
      </c>
      <c r="D3232" s="10"/>
      <c r="E3232" s="10"/>
      <c r="F3232" s="10"/>
      <c r="G3232" s="10"/>
      <c r="H3232" s="10" t="s">
        <v>813</v>
      </c>
      <c r="I3232" s="10">
        <v>2023</v>
      </c>
      <c r="J3232" s="9" t="s">
        <v>1241</v>
      </c>
      <c r="K3232" s="10" t="s">
        <v>18739</v>
      </c>
      <c r="L3232" s="10" t="s">
        <v>18739</v>
      </c>
      <c r="M3232" s="10">
        <v>0</v>
      </c>
      <c r="N3232" s="11" t="s">
        <v>16238</v>
      </c>
      <c r="O3232" s="12" t="s">
        <v>18739</v>
      </c>
      <c r="P3232" s="12" t="s">
        <v>18739</v>
      </c>
      <c r="Q3232" s="12" t="s">
        <v>18739</v>
      </c>
      <c r="R3232" s="12" t="s">
        <v>18739</v>
      </c>
      <c r="S3232" s="12" t="s">
        <v>18739</v>
      </c>
      <c r="T3232" s="12" t="s">
        <v>18739</v>
      </c>
      <c r="U3232" s="12" t="s">
        <v>18739</v>
      </c>
      <c r="V3232" s="12" t="s">
        <v>19957</v>
      </c>
      <c r="W3232" s="12" t="s">
        <v>18739</v>
      </c>
      <c r="X3232" s="9" t="s">
        <v>23630</v>
      </c>
      <c r="Y3232" s="8" t="s">
        <v>28251</v>
      </c>
      <c r="Z3232" s="12" t="s">
        <v>33223</v>
      </c>
    </row>
    <row r="3233" spans="1:26" s="13" customFormat="1" ht="30" customHeight="1">
      <c r="A3233" s="7">
        <v>3230</v>
      </c>
      <c r="B3233" s="9" t="s">
        <v>5669</v>
      </c>
      <c r="C3233" s="9" t="s">
        <v>729</v>
      </c>
      <c r="D3233" s="10" t="s">
        <v>813</v>
      </c>
      <c r="E3233" s="10" t="s">
        <v>813</v>
      </c>
      <c r="F3233" s="10" t="s">
        <v>813</v>
      </c>
      <c r="G3233" s="10"/>
      <c r="H3233" s="10" t="s">
        <v>813</v>
      </c>
      <c r="I3233" s="10">
        <v>2023</v>
      </c>
      <c r="J3233" s="9" t="s">
        <v>1055</v>
      </c>
      <c r="K3233" s="10">
        <v>3</v>
      </c>
      <c r="L3233" s="10">
        <v>3</v>
      </c>
      <c r="M3233" s="10">
        <v>3</v>
      </c>
      <c r="N3233" s="11" t="s">
        <v>16239</v>
      </c>
      <c r="O3233" s="12" t="s">
        <v>18739</v>
      </c>
      <c r="P3233" s="12" t="s">
        <v>18739</v>
      </c>
      <c r="Q3233" s="12" t="s">
        <v>18739</v>
      </c>
      <c r="R3233" s="12" t="s">
        <v>18739</v>
      </c>
      <c r="S3233" s="12">
        <v>0.96499999999999997</v>
      </c>
      <c r="T3233" s="12">
        <v>0.64</v>
      </c>
      <c r="U3233" s="12">
        <v>3.25</v>
      </c>
      <c r="V3233" s="12" t="s">
        <v>18985</v>
      </c>
      <c r="W3233" s="12" t="s">
        <v>18739</v>
      </c>
      <c r="X3233" s="9" t="s">
        <v>23631</v>
      </c>
      <c r="Y3233" s="8" t="s">
        <v>28252</v>
      </c>
      <c r="Z3233" s="12" t="s">
        <v>33224</v>
      </c>
    </row>
    <row r="3234" spans="1:26" s="13" customFormat="1" ht="30" customHeight="1">
      <c r="A3234" s="7">
        <v>3231</v>
      </c>
      <c r="B3234" s="9" t="s">
        <v>5670</v>
      </c>
      <c r="C3234" s="9" t="s">
        <v>10883</v>
      </c>
      <c r="D3234" s="10"/>
      <c r="E3234" s="10"/>
      <c r="F3234" s="10"/>
      <c r="G3234" s="10"/>
      <c r="H3234" s="10" t="s">
        <v>813</v>
      </c>
      <c r="I3234" s="10">
        <v>2023</v>
      </c>
      <c r="J3234" s="9" t="s">
        <v>2043</v>
      </c>
      <c r="K3234" s="10" t="s">
        <v>18739</v>
      </c>
      <c r="L3234" s="10" t="s">
        <v>18739</v>
      </c>
      <c r="M3234" s="10">
        <v>1</v>
      </c>
      <c r="N3234" s="11" t="s">
        <v>16240</v>
      </c>
      <c r="O3234" s="12">
        <v>181</v>
      </c>
      <c r="P3234" s="12" t="s">
        <v>18739</v>
      </c>
      <c r="Q3234" s="12">
        <v>18</v>
      </c>
      <c r="R3234" s="12">
        <v>31</v>
      </c>
      <c r="S3234" s="12" t="s">
        <v>18739</v>
      </c>
      <c r="T3234" s="12" t="s">
        <v>18739</v>
      </c>
      <c r="U3234" s="12" t="s">
        <v>18739</v>
      </c>
      <c r="V3234" s="12" t="s">
        <v>19958</v>
      </c>
      <c r="W3234" s="12" t="s">
        <v>18739</v>
      </c>
      <c r="X3234" s="9" t="s">
        <v>23632</v>
      </c>
      <c r="Y3234" s="8"/>
      <c r="Z3234" s="12" t="s">
        <v>33225</v>
      </c>
    </row>
    <row r="3235" spans="1:26" s="13" customFormat="1" ht="30" customHeight="1">
      <c r="A3235" s="7">
        <v>3232</v>
      </c>
      <c r="B3235" s="9" t="s">
        <v>5671</v>
      </c>
      <c r="C3235" s="9" t="s">
        <v>10884</v>
      </c>
      <c r="D3235" s="10" t="s">
        <v>813</v>
      </c>
      <c r="E3235" s="10" t="s">
        <v>813</v>
      </c>
      <c r="F3235" s="10" t="s">
        <v>813</v>
      </c>
      <c r="G3235" s="10"/>
      <c r="H3235" s="10" t="s">
        <v>813</v>
      </c>
      <c r="I3235" s="10">
        <v>2023</v>
      </c>
      <c r="J3235" s="9" t="s">
        <v>930</v>
      </c>
      <c r="K3235" s="10">
        <v>0</v>
      </c>
      <c r="L3235" s="10">
        <v>0</v>
      </c>
      <c r="M3235" s="10">
        <v>1</v>
      </c>
      <c r="N3235" s="11" t="s">
        <v>16241</v>
      </c>
      <c r="O3235" s="12">
        <v>192</v>
      </c>
      <c r="P3235" s="12" t="s">
        <v>18739</v>
      </c>
      <c r="Q3235" s="12" t="s">
        <v>18739</v>
      </c>
      <c r="R3235" s="12" t="s">
        <v>18739</v>
      </c>
      <c r="S3235" s="12">
        <v>1.3049999999999999</v>
      </c>
      <c r="T3235" s="12">
        <v>1.49</v>
      </c>
      <c r="U3235" s="12">
        <v>5.8</v>
      </c>
      <c r="V3235" s="12" t="s">
        <v>18855</v>
      </c>
      <c r="W3235" s="12" t="s">
        <v>18739</v>
      </c>
      <c r="X3235" s="9" t="s">
        <v>23633</v>
      </c>
      <c r="Y3235" s="8" t="s">
        <v>28253</v>
      </c>
      <c r="Z3235" s="12" t="s">
        <v>33226</v>
      </c>
    </row>
    <row r="3236" spans="1:26" s="13" customFormat="1" ht="30" customHeight="1">
      <c r="A3236" s="7">
        <v>3233</v>
      </c>
      <c r="B3236" s="9" t="s">
        <v>5672</v>
      </c>
      <c r="C3236" s="9" t="s">
        <v>10885</v>
      </c>
      <c r="D3236" s="10" t="s">
        <v>813</v>
      </c>
      <c r="E3236" s="10" t="s">
        <v>813</v>
      </c>
      <c r="F3236" s="10" t="s">
        <v>813</v>
      </c>
      <c r="G3236" s="10"/>
      <c r="H3236" s="10" t="s">
        <v>813</v>
      </c>
      <c r="I3236" s="10">
        <v>2023</v>
      </c>
      <c r="J3236" s="9" t="s">
        <v>1589</v>
      </c>
      <c r="K3236" s="10">
        <v>12</v>
      </c>
      <c r="L3236" s="10">
        <v>9</v>
      </c>
      <c r="M3236" s="10">
        <v>12</v>
      </c>
      <c r="N3236" s="11" t="s">
        <v>16242</v>
      </c>
      <c r="O3236" s="12">
        <v>889</v>
      </c>
      <c r="P3236" s="12" t="s">
        <v>18739</v>
      </c>
      <c r="Q3236" s="12" t="s">
        <v>18739</v>
      </c>
      <c r="R3236" s="12" t="s">
        <v>18739</v>
      </c>
      <c r="S3236" s="12">
        <v>2.0259999999999998</v>
      </c>
      <c r="T3236" s="12">
        <v>1.946</v>
      </c>
      <c r="U3236" s="12">
        <v>9.8000000000000007</v>
      </c>
      <c r="V3236" s="12" t="s">
        <v>19522</v>
      </c>
      <c r="W3236" s="12" t="s">
        <v>18739</v>
      </c>
      <c r="X3236" s="9" t="s">
        <v>23634</v>
      </c>
      <c r="Y3236" s="8" t="s">
        <v>28254</v>
      </c>
      <c r="Z3236" s="12" t="s">
        <v>33227</v>
      </c>
    </row>
    <row r="3237" spans="1:26" s="13" customFormat="1" ht="30" customHeight="1">
      <c r="A3237" s="7">
        <v>3234</v>
      </c>
      <c r="B3237" s="9" t="s">
        <v>5673</v>
      </c>
      <c r="C3237" s="9" t="s">
        <v>10886</v>
      </c>
      <c r="D3237" s="10"/>
      <c r="E3237" s="10"/>
      <c r="F3237" s="10" t="s">
        <v>813</v>
      </c>
      <c r="G3237" s="10"/>
      <c r="H3237" s="10" t="s">
        <v>813</v>
      </c>
      <c r="I3237" s="10">
        <v>2023</v>
      </c>
      <c r="J3237" s="9" t="s">
        <v>979</v>
      </c>
      <c r="K3237" s="10" t="s">
        <v>18739</v>
      </c>
      <c r="L3237" s="10" t="s">
        <v>18739</v>
      </c>
      <c r="M3237" s="10">
        <v>0</v>
      </c>
      <c r="N3237" s="11" t="s">
        <v>16243</v>
      </c>
      <c r="O3237" s="12" t="s">
        <v>18739</v>
      </c>
      <c r="P3237" s="12" t="s">
        <v>18739</v>
      </c>
      <c r="Q3237" s="12" t="s">
        <v>18739</v>
      </c>
      <c r="R3237" s="12" t="s">
        <v>18739</v>
      </c>
      <c r="S3237" s="12">
        <v>0.41599999999999998</v>
      </c>
      <c r="T3237" s="12">
        <v>0.27100000000000002</v>
      </c>
      <c r="U3237" s="12">
        <v>1.8</v>
      </c>
      <c r="V3237" s="12" t="s">
        <v>18908</v>
      </c>
      <c r="W3237" s="12" t="s">
        <v>18739</v>
      </c>
      <c r="X3237" s="9" t="s">
        <v>23635</v>
      </c>
      <c r="Y3237" s="8" t="s">
        <v>28255</v>
      </c>
      <c r="Z3237" s="12" t="s">
        <v>33228</v>
      </c>
    </row>
    <row r="3238" spans="1:26" s="13" customFormat="1" ht="30" customHeight="1">
      <c r="A3238" s="7">
        <v>3235</v>
      </c>
      <c r="B3238" s="9" t="s">
        <v>5674</v>
      </c>
      <c r="C3238" s="9" t="s">
        <v>10887</v>
      </c>
      <c r="D3238" s="10" t="s">
        <v>813</v>
      </c>
      <c r="E3238" s="10" t="s">
        <v>813</v>
      </c>
      <c r="F3238" s="10" t="s">
        <v>813</v>
      </c>
      <c r="G3238" s="10"/>
      <c r="H3238" s="10" t="s">
        <v>813</v>
      </c>
      <c r="I3238" s="10">
        <v>2023</v>
      </c>
      <c r="J3238" s="9" t="s">
        <v>996</v>
      </c>
      <c r="K3238" s="10">
        <v>0</v>
      </c>
      <c r="L3238" s="10">
        <v>0</v>
      </c>
      <c r="M3238" s="10">
        <v>0</v>
      </c>
      <c r="N3238" s="11" t="s">
        <v>16244</v>
      </c>
      <c r="O3238" s="12">
        <v>14</v>
      </c>
      <c r="P3238" s="12" t="s">
        <v>18739</v>
      </c>
      <c r="Q3238" s="12">
        <v>1</v>
      </c>
      <c r="R3238" s="12">
        <v>3</v>
      </c>
      <c r="S3238" s="12">
        <v>1.1990000000000001</v>
      </c>
      <c r="T3238" s="12">
        <v>1.0640000000000001</v>
      </c>
      <c r="U3238" s="12">
        <v>5.6</v>
      </c>
      <c r="V3238" s="12" t="s">
        <v>18925</v>
      </c>
      <c r="W3238" s="12" t="s">
        <v>18739</v>
      </c>
      <c r="X3238" s="9" t="s">
        <v>23636</v>
      </c>
      <c r="Y3238" s="8" t="s">
        <v>28256</v>
      </c>
      <c r="Z3238" s="12" t="s">
        <v>33229</v>
      </c>
    </row>
    <row r="3239" spans="1:26" s="13" customFormat="1" ht="30" customHeight="1">
      <c r="A3239" s="7">
        <v>3236</v>
      </c>
      <c r="B3239" s="9" t="s">
        <v>5675</v>
      </c>
      <c r="C3239" s="9" t="s">
        <v>10888</v>
      </c>
      <c r="D3239" s="10" t="s">
        <v>813</v>
      </c>
      <c r="E3239" s="10" t="s">
        <v>813</v>
      </c>
      <c r="F3239" s="10"/>
      <c r="G3239" s="10"/>
      <c r="H3239" s="10" t="s">
        <v>813</v>
      </c>
      <c r="I3239" s="10">
        <v>2023</v>
      </c>
      <c r="J3239" s="9" t="s">
        <v>1473</v>
      </c>
      <c r="K3239" s="10">
        <v>3</v>
      </c>
      <c r="L3239" s="10">
        <v>1</v>
      </c>
      <c r="M3239" s="10">
        <v>1</v>
      </c>
      <c r="N3239" s="11" t="s">
        <v>16245</v>
      </c>
      <c r="O3239" s="12">
        <v>8</v>
      </c>
      <c r="P3239" s="12">
        <v>7</v>
      </c>
      <c r="Q3239" s="12">
        <v>17154</v>
      </c>
      <c r="R3239" s="12">
        <v>17170</v>
      </c>
      <c r="S3239" s="12">
        <v>0.96299999999999997</v>
      </c>
      <c r="T3239" s="12">
        <v>0.45500000000000002</v>
      </c>
      <c r="U3239" s="12">
        <v>2.2000000000000002</v>
      </c>
      <c r="V3239" s="12" t="s">
        <v>19400</v>
      </c>
      <c r="W3239" s="12" t="s">
        <v>18739</v>
      </c>
      <c r="X3239" s="9" t="s">
        <v>23637</v>
      </c>
      <c r="Y3239" s="8" t="s">
        <v>28257</v>
      </c>
      <c r="Z3239" s="12" t="s">
        <v>33230</v>
      </c>
    </row>
    <row r="3240" spans="1:26" s="13" customFormat="1" ht="30" customHeight="1">
      <c r="A3240" s="7">
        <v>3237</v>
      </c>
      <c r="B3240" s="9" t="s">
        <v>5676</v>
      </c>
      <c r="C3240" s="9" t="s">
        <v>730</v>
      </c>
      <c r="D3240" s="10" t="s">
        <v>813</v>
      </c>
      <c r="E3240" s="10" t="s">
        <v>813</v>
      </c>
      <c r="F3240" s="10"/>
      <c r="G3240" s="10"/>
      <c r="H3240" s="10" t="s">
        <v>813</v>
      </c>
      <c r="I3240" s="10">
        <v>2023</v>
      </c>
      <c r="J3240" s="9" t="s">
        <v>2044</v>
      </c>
      <c r="K3240" s="10">
        <v>0</v>
      </c>
      <c r="L3240" s="10">
        <v>0</v>
      </c>
      <c r="M3240" s="10">
        <v>0</v>
      </c>
      <c r="N3240" s="11" t="s">
        <v>16246</v>
      </c>
      <c r="O3240" s="12">
        <v>15</v>
      </c>
      <c r="P3240" s="12">
        <v>10</v>
      </c>
      <c r="Q3240" s="12" t="s">
        <v>18739</v>
      </c>
      <c r="R3240" s="12" t="s">
        <v>18739</v>
      </c>
      <c r="S3240" s="12">
        <v>1.0629999999999999</v>
      </c>
      <c r="T3240" s="12">
        <v>0.72299999999999998</v>
      </c>
      <c r="U3240" s="12">
        <v>3.4</v>
      </c>
      <c r="V3240" s="12" t="s">
        <v>19575</v>
      </c>
      <c r="W3240" s="12" t="s">
        <v>18739</v>
      </c>
      <c r="X3240" s="9" t="s">
        <v>23638</v>
      </c>
      <c r="Y3240" s="8" t="s">
        <v>28258</v>
      </c>
      <c r="Z3240" s="12" t="s">
        <v>33231</v>
      </c>
    </row>
    <row r="3241" spans="1:26" s="13" customFormat="1" ht="30" customHeight="1">
      <c r="A3241" s="7">
        <v>3238</v>
      </c>
      <c r="B3241" s="9" t="s">
        <v>5677</v>
      </c>
      <c r="C3241" s="9" t="s">
        <v>731</v>
      </c>
      <c r="D3241" s="10" t="s">
        <v>813</v>
      </c>
      <c r="E3241" s="10"/>
      <c r="F3241" s="10"/>
      <c r="G3241" s="10"/>
      <c r="H3241" s="10" t="s">
        <v>813</v>
      </c>
      <c r="I3241" s="10">
        <v>2023</v>
      </c>
      <c r="J3241" s="9" t="s">
        <v>2045</v>
      </c>
      <c r="K3241" s="10">
        <v>0</v>
      </c>
      <c r="L3241" s="10" t="s">
        <v>18739</v>
      </c>
      <c r="M3241" s="10">
        <v>0</v>
      </c>
      <c r="N3241" s="11" t="s">
        <v>16247</v>
      </c>
      <c r="O3241" s="12" t="s">
        <v>18739</v>
      </c>
      <c r="P3241" s="12" t="s">
        <v>18739</v>
      </c>
      <c r="Q3241" s="12">
        <v>329</v>
      </c>
      <c r="R3241" s="12">
        <v>340</v>
      </c>
      <c r="S3241" s="12" t="s">
        <v>18739</v>
      </c>
      <c r="T3241" s="12" t="s">
        <v>18739</v>
      </c>
      <c r="U3241" s="12" t="s">
        <v>18739</v>
      </c>
      <c r="V3241" s="12" t="s">
        <v>18739</v>
      </c>
      <c r="W3241" s="12">
        <v>9781003052982</v>
      </c>
      <c r="X3241" s="9" t="s">
        <v>23639</v>
      </c>
      <c r="Y3241" s="8" t="s">
        <v>28259</v>
      </c>
      <c r="Z3241" s="12" t="s">
        <v>33232</v>
      </c>
    </row>
    <row r="3242" spans="1:26" s="13" customFormat="1" ht="30" customHeight="1">
      <c r="A3242" s="7">
        <v>3239</v>
      </c>
      <c r="B3242" s="9" t="s">
        <v>5678</v>
      </c>
      <c r="C3242" s="9" t="s">
        <v>10889</v>
      </c>
      <c r="D3242" s="10" t="s">
        <v>813</v>
      </c>
      <c r="E3242" s="10" t="s">
        <v>813</v>
      </c>
      <c r="F3242" s="10"/>
      <c r="G3242" s="10"/>
      <c r="H3242" s="10" t="s">
        <v>813</v>
      </c>
      <c r="I3242" s="10">
        <v>2023</v>
      </c>
      <c r="J3242" s="9" t="s">
        <v>841</v>
      </c>
      <c r="K3242" s="10">
        <v>0</v>
      </c>
      <c r="L3242" s="10">
        <v>0</v>
      </c>
      <c r="M3242" s="10">
        <v>0</v>
      </c>
      <c r="N3242" s="11" t="s">
        <v>16248</v>
      </c>
      <c r="O3242" s="12">
        <v>34</v>
      </c>
      <c r="P3242" s="12">
        <v>14</v>
      </c>
      <c r="Q3242" s="12" t="s">
        <v>18739</v>
      </c>
      <c r="R3242" s="12" t="s">
        <v>18739</v>
      </c>
      <c r="S3242" s="12">
        <v>0.68100000000000005</v>
      </c>
      <c r="T3242" s="12">
        <v>0.496</v>
      </c>
      <c r="U3242" s="12">
        <v>2.8</v>
      </c>
      <c r="V3242" s="12" t="s">
        <v>18766</v>
      </c>
      <c r="W3242" s="12" t="s">
        <v>18739</v>
      </c>
      <c r="X3242" s="9" t="s">
        <v>23640</v>
      </c>
      <c r="Y3242" s="8" t="s">
        <v>28260</v>
      </c>
      <c r="Z3242" s="12" t="s">
        <v>33233</v>
      </c>
    </row>
    <row r="3243" spans="1:26" s="13" customFormat="1" ht="30" customHeight="1">
      <c r="A3243" s="7">
        <v>3240</v>
      </c>
      <c r="B3243" s="9" t="s">
        <v>5679</v>
      </c>
      <c r="C3243" s="9" t="s">
        <v>10890</v>
      </c>
      <c r="D3243" s="10" t="s">
        <v>813</v>
      </c>
      <c r="E3243" s="10" t="s">
        <v>813</v>
      </c>
      <c r="F3243" s="10" t="s">
        <v>813</v>
      </c>
      <c r="G3243" s="10"/>
      <c r="H3243" s="10" t="s">
        <v>813</v>
      </c>
      <c r="I3243" s="10">
        <v>2023</v>
      </c>
      <c r="J3243" s="9" t="s">
        <v>827</v>
      </c>
      <c r="K3243" s="10">
        <v>1</v>
      </c>
      <c r="L3243" s="10">
        <v>1</v>
      </c>
      <c r="M3243" s="10">
        <v>0</v>
      </c>
      <c r="N3243" s="11" t="s">
        <v>16249</v>
      </c>
      <c r="O3243" s="12" t="s">
        <v>18739</v>
      </c>
      <c r="P3243" s="12" t="s">
        <v>18739</v>
      </c>
      <c r="Q3243" s="12">
        <v>1</v>
      </c>
      <c r="R3243" s="12">
        <v>11</v>
      </c>
      <c r="S3243" s="12">
        <v>1.22</v>
      </c>
      <c r="T3243" s="12">
        <v>0.67</v>
      </c>
      <c r="U3243" s="12">
        <v>4.4000000000000004</v>
      </c>
      <c r="V3243" s="12" t="s">
        <v>18755</v>
      </c>
      <c r="W3243" s="12" t="s">
        <v>18739</v>
      </c>
      <c r="X3243" s="9" t="s">
        <v>23641</v>
      </c>
      <c r="Y3243" s="8" t="s">
        <v>28261</v>
      </c>
      <c r="Z3243" s="12" t="s">
        <v>33234</v>
      </c>
    </row>
    <row r="3244" spans="1:26" s="13" customFormat="1" ht="30" customHeight="1">
      <c r="A3244" s="7">
        <v>3241</v>
      </c>
      <c r="B3244" s="9" t="s">
        <v>5680</v>
      </c>
      <c r="C3244" s="9" t="s">
        <v>10891</v>
      </c>
      <c r="D3244" s="10"/>
      <c r="E3244" s="10"/>
      <c r="F3244" s="10"/>
      <c r="G3244" s="10"/>
      <c r="H3244" s="10" t="s">
        <v>813</v>
      </c>
      <c r="I3244" s="10">
        <v>2022</v>
      </c>
      <c r="J3244" s="9" t="s">
        <v>1594</v>
      </c>
      <c r="K3244" s="10" t="s">
        <v>18739</v>
      </c>
      <c r="L3244" s="10" t="s">
        <v>18739</v>
      </c>
      <c r="M3244" s="10">
        <v>0</v>
      </c>
      <c r="N3244" s="11" t="s">
        <v>16250</v>
      </c>
      <c r="O3244" s="12">
        <v>14</v>
      </c>
      <c r="P3244" s="12">
        <v>2</v>
      </c>
      <c r="Q3244" s="12">
        <v>522</v>
      </c>
      <c r="R3244" s="12">
        <v>525</v>
      </c>
      <c r="S3244" s="12" t="s">
        <v>18739</v>
      </c>
      <c r="T3244" s="12" t="s">
        <v>18739</v>
      </c>
      <c r="U3244" s="12" t="s">
        <v>18739</v>
      </c>
      <c r="V3244" s="12" t="s">
        <v>19525</v>
      </c>
      <c r="W3244" s="12" t="s">
        <v>18739</v>
      </c>
      <c r="X3244" s="9" t="s">
        <v>23642</v>
      </c>
      <c r="Y3244" s="8"/>
      <c r="Z3244" s="12" t="s">
        <v>33235</v>
      </c>
    </row>
    <row r="3245" spans="1:26" s="13" customFormat="1" ht="30" customHeight="1">
      <c r="A3245" s="7">
        <v>3242</v>
      </c>
      <c r="B3245" s="9" t="s">
        <v>5681</v>
      </c>
      <c r="C3245" s="9" t="s">
        <v>10892</v>
      </c>
      <c r="D3245" s="10" t="s">
        <v>813</v>
      </c>
      <c r="E3245" s="10" t="s">
        <v>813</v>
      </c>
      <c r="F3245" s="10"/>
      <c r="G3245" s="10"/>
      <c r="H3245" s="10" t="s">
        <v>813</v>
      </c>
      <c r="I3245" s="10">
        <v>2023</v>
      </c>
      <c r="J3245" s="9" t="s">
        <v>1616</v>
      </c>
      <c r="K3245" s="10">
        <v>0</v>
      </c>
      <c r="L3245" s="10">
        <v>0</v>
      </c>
      <c r="M3245" s="10">
        <v>0</v>
      </c>
      <c r="N3245" s="11" t="s">
        <v>16251</v>
      </c>
      <c r="O3245" s="12" t="s">
        <v>18739</v>
      </c>
      <c r="P3245" s="12" t="s">
        <v>18739</v>
      </c>
      <c r="Q3245" s="12" t="s">
        <v>18739</v>
      </c>
      <c r="R3245" s="12" t="s">
        <v>18739</v>
      </c>
      <c r="S3245" s="12">
        <v>1.111</v>
      </c>
      <c r="T3245" s="12">
        <v>0.90500000000000003</v>
      </c>
      <c r="U3245" s="12">
        <v>5.3</v>
      </c>
      <c r="V3245" s="12" t="s">
        <v>19549</v>
      </c>
      <c r="W3245" s="12" t="s">
        <v>18739</v>
      </c>
      <c r="X3245" s="9" t="s">
        <v>23643</v>
      </c>
      <c r="Y3245" s="8" t="s">
        <v>28262</v>
      </c>
      <c r="Z3245" s="12" t="s">
        <v>33236</v>
      </c>
    </row>
    <row r="3246" spans="1:26" s="13" customFormat="1" ht="30" customHeight="1">
      <c r="A3246" s="7">
        <v>3243</v>
      </c>
      <c r="B3246" s="9" t="s">
        <v>5682</v>
      </c>
      <c r="C3246" s="9" t="s">
        <v>10893</v>
      </c>
      <c r="D3246" s="10"/>
      <c r="E3246" s="10"/>
      <c r="F3246" s="10"/>
      <c r="G3246" s="10"/>
      <c r="H3246" s="10" t="s">
        <v>813</v>
      </c>
      <c r="I3246" s="10">
        <v>2023</v>
      </c>
      <c r="J3246" s="9" t="s">
        <v>2007</v>
      </c>
      <c r="K3246" s="10" t="s">
        <v>18739</v>
      </c>
      <c r="L3246" s="10" t="s">
        <v>18739</v>
      </c>
      <c r="M3246" s="10">
        <v>0</v>
      </c>
      <c r="N3246" s="11" t="s">
        <v>16252</v>
      </c>
      <c r="O3246" s="12">
        <v>12</v>
      </c>
      <c r="P3246" s="12" t="s">
        <v>19959</v>
      </c>
      <c r="Q3246" s="12">
        <v>4723</v>
      </c>
      <c r="R3246" s="12">
        <v>4731</v>
      </c>
      <c r="S3246" s="12">
        <v>0.47099999999999997</v>
      </c>
      <c r="T3246" s="12">
        <v>0.247</v>
      </c>
      <c r="U3246" s="12" t="s">
        <v>18739</v>
      </c>
      <c r="V3246" s="12" t="s">
        <v>19926</v>
      </c>
      <c r="W3246" s="12" t="s">
        <v>18739</v>
      </c>
      <c r="X3246" s="9" t="s">
        <v>23644</v>
      </c>
      <c r="Y3246" s="8"/>
      <c r="Z3246" s="12" t="s">
        <v>33237</v>
      </c>
    </row>
    <row r="3247" spans="1:26" s="13" customFormat="1" ht="30" customHeight="1">
      <c r="A3247" s="7">
        <v>3244</v>
      </c>
      <c r="B3247" s="9" t="s">
        <v>5683</v>
      </c>
      <c r="C3247" s="9" t="s">
        <v>10894</v>
      </c>
      <c r="D3247" s="10"/>
      <c r="E3247" s="10"/>
      <c r="F3247" s="10"/>
      <c r="G3247" s="10"/>
      <c r="H3247" s="10" t="s">
        <v>813</v>
      </c>
      <c r="I3247" s="10">
        <v>2023</v>
      </c>
      <c r="J3247" s="9" t="s">
        <v>2007</v>
      </c>
      <c r="K3247" s="10" t="s">
        <v>18739</v>
      </c>
      <c r="L3247" s="10" t="s">
        <v>18739</v>
      </c>
      <c r="M3247" s="10">
        <v>0</v>
      </c>
      <c r="N3247" s="11" t="s">
        <v>16253</v>
      </c>
      <c r="O3247" s="12">
        <v>12</v>
      </c>
      <c r="P3247" s="12">
        <v>5</v>
      </c>
      <c r="Q3247" s="12">
        <v>485</v>
      </c>
      <c r="R3247" s="12">
        <v>497</v>
      </c>
      <c r="S3247" s="12">
        <v>0.47099999999999997</v>
      </c>
      <c r="T3247" s="12">
        <v>0.247</v>
      </c>
      <c r="U3247" s="12" t="s">
        <v>18739</v>
      </c>
      <c r="V3247" s="12" t="s">
        <v>19926</v>
      </c>
      <c r="W3247" s="12" t="s">
        <v>18739</v>
      </c>
      <c r="X3247" s="9" t="s">
        <v>23645</v>
      </c>
      <c r="Y3247" s="8"/>
      <c r="Z3247" s="12" t="s">
        <v>33238</v>
      </c>
    </row>
    <row r="3248" spans="1:26" s="13" customFormat="1" ht="30" customHeight="1">
      <c r="A3248" s="7">
        <v>3245</v>
      </c>
      <c r="B3248" s="9" t="s">
        <v>5684</v>
      </c>
      <c r="C3248" s="9" t="s">
        <v>10895</v>
      </c>
      <c r="D3248" s="10"/>
      <c r="E3248" s="10"/>
      <c r="F3248" s="10"/>
      <c r="G3248" s="10"/>
      <c r="H3248" s="10" t="s">
        <v>813</v>
      </c>
      <c r="I3248" s="10">
        <v>2020</v>
      </c>
      <c r="J3248" s="9" t="s">
        <v>1718</v>
      </c>
      <c r="K3248" s="10" t="s">
        <v>18739</v>
      </c>
      <c r="L3248" s="10" t="s">
        <v>18739</v>
      </c>
      <c r="M3248" s="10">
        <v>7</v>
      </c>
      <c r="N3248" s="11" t="s">
        <v>16254</v>
      </c>
      <c r="O3248" s="12">
        <v>12</v>
      </c>
      <c r="P3248" s="12">
        <v>4</v>
      </c>
      <c r="Q3248" s="12">
        <v>2030</v>
      </c>
      <c r="R3248" s="12">
        <v>2036</v>
      </c>
      <c r="S3248" s="12">
        <v>0.373</v>
      </c>
      <c r="T3248" s="12">
        <v>0.19700000000000001</v>
      </c>
      <c r="U3248" s="12" t="s">
        <v>18739</v>
      </c>
      <c r="V3248" s="12" t="s">
        <v>19645</v>
      </c>
      <c r="W3248" s="12" t="s">
        <v>18739</v>
      </c>
      <c r="X3248" s="9" t="s">
        <v>23646</v>
      </c>
      <c r="Y3248" s="8"/>
      <c r="Z3248" s="12" t="s">
        <v>33239</v>
      </c>
    </row>
    <row r="3249" spans="1:26" s="13" customFormat="1" ht="30" customHeight="1">
      <c r="A3249" s="7">
        <v>3246</v>
      </c>
      <c r="B3249" s="9" t="s">
        <v>5685</v>
      </c>
      <c r="C3249" s="9" t="s">
        <v>10896</v>
      </c>
      <c r="D3249" s="10"/>
      <c r="E3249" s="10"/>
      <c r="F3249" s="10"/>
      <c r="G3249" s="10"/>
      <c r="H3249" s="10" t="s">
        <v>813</v>
      </c>
      <c r="I3249" s="10">
        <v>2020</v>
      </c>
      <c r="J3249" s="9" t="s">
        <v>1718</v>
      </c>
      <c r="K3249" s="10" t="s">
        <v>18739</v>
      </c>
      <c r="L3249" s="10" t="s">
        <v>18739</v>
      </c>
      <c r="M3249" s="10">
        <v>11</v>
      </c>
      <c r="N3249" s="11" t="s">
        <v>16255</v>
      </c>
      <c r="O3249" s="12">
        <v>12</v>
      </c>
      <c r="P3249" s="12">
        <v>4</v>
      </c>
      <c r="Q3249" s="12">
        <v>3284</v>
      </c>
      <c r="R3249" s="12">
        <v>3289</v>
      </c>
      <c r="S3249" s="12">
        <v>0.373</v>
      </c>
      <c r="T3249" s="12">
        <v>0.19700000000000001</v>
      </c>
      <c r="U3249" s="12" t="s">
        <v>18739</v>
      </c>
      <c r="V3249" s="12" t="s">
        <v>19645</v>
      </c>
      <c r="W3249" s="12" t="s">
        <v>18739</v>
      </c>
      <c r="X3249" s="9" t="s">
        <v>23647</v>
      </c>
      <c r="Y3249" s="8"/>
      <c r="Z3249" s="12" t="s">
        <v>33240</v>
      </c>
    </row>
    <row r="3250" spans="1:26" s="13" customFormat="1" ht="30" customHeight="1">
      <c r="A3250" s="7">
        <v>3247</v>
      </c>
      <c r="B3250" s="9" t="s">
        <v>5686</v>
      </c>
      <c r="C3250" s="9" t="s">
        <v>10897</v>
      </c>
      <c r="D3250" s="10"/>
      <c r="E3250" s="10"/>
      <c r="F3250" s="10"/>
      <c r="G3250" s="10"/>
      <c r="H3250" s="10" t="s">
        <v>813</v>
      </c>
      <c r="I3250" s="10">
        <v>2020</v>
      </c>
      <c r="J3250" s="9" t="s">
        <v>1811</v>
      </c>
      <c r="K3250" s="10" t="s">
        <v>18739</v>
      </c>
      <c r="L3250" s="10" t="s">
        <v>18739</v>
      </c>
      <c r="M3250" s="10">
        <v>2</v>
      </c>
      <c r="N3250" s="11" t="s">
        <v>16256</v>
      </c>
      <c r="O3250" s="12">
        <v>14</v>
      </c>
      <c r="P3250" s="12">
        <v>5</v>
      </c>
      <c r="Q3250" s="12">
        <v>4703</v>
      </c>
      <c r="R3250" s="12">
        <v>4708</v>
      </c>
      <c r="S3250" s="12">
        <v>0.437</v>
      </c>
      <c r="T3250" s="12">
        <v>0.19400000000000001</v>
      </c>
      <c r="U3250" s="12" t="s">
        <v>18739</v>
      </c>
      <c r="V3250" s="12" t="s">
        <v>19747</v>
      </c>
      <c r="W3250" s="12" t="s">
        <v>18739</v>
      </c>
      <c r="X3250" s="9" t="s">
        <v>23648</v>
      </c>
      <c r="Y3250" s="8" t="s">
        <v>28263</v>
      </c>
      <c r="Z3250" s="12" t="s">
        <v>33241</v>
      </c>
    </row>
    <row r="3251" spans="1:26" s="13" customFormat="1" ht="30" customHeight="1">
      <c r="A3251" s="7">
        <v>3248</v>
      </c>
      <c r="B3251" s="9" t="s">
        <v>5687</v>
      </c>
      <c r="C3251" s="9" t="s">
        <v>340</v>
      </c>
      <c r="D3251" s="10" t="s">
        <v>813</v>
      </c>
      <c r="E3251" s="10"/>
      <c r="F3251" s="10"/>
      <c r="G3251" s="10"/>
      <c r="H3251" s="10" t="s">
        <v>813</v>
      </c>
      <c r="I3251" s="10">
        <v>2020</v>
      </c>
      <c r="J3251" s="9" t="s">
        <v>1394</v>
      </c>
      <c r="K3251" s="10">
        <v>0</v>
      </c>
      <c r="L3251" s="10" t="s">
        <v>18739</v>
      </c>
      <c r="M3251" s="10">
        <v>0</v>
      </c>
      <c r="N3251" s="11" t="s">
        <v>16257</v>
      </c>
      <c r="O3251" s="12">
        <v>8</v>
      </c>
      <c r="P3251" s="12">
        <v>3</v>
      </c>
      <c r="Q3251" s="12">
        <v>857</v>
      </c>
      <c r="R3251" s="12">
        <v>860</v>
      </c>
      <c r="S3251" s="12" t="s">
        <v>18739</v>
      </c>
      <c r="T3251" s="12" t="s">
        <v>18739</v>
      </c>
      <c r="U3251" s="12" t="s">
        <v>18739</v>
      </c>
      <c r="V3251" s="12" t="s">
        <v>19310</v>
      </c>
      <c r="W3251" s="12" t="s">
        <v>18739</v>
      </c>
      <c r="X3251" s="9" t="s">
        <v>23649</v>
      </c>
      <c r="Y3251" s="8"/>
      <c r="Z3251" s="12" t="s">
        <v>33242</v>
      </c>
    </row>
    <row r="3252" spans="1:26" s="13" customFormat="1" ht="30" customHeight="1">
      <c r="A3252" s="7">
        <v>3249</v>
      </c>
      <c r="B3252" s="9" t="s">
        <v>5688</v>
      </c>
      <c r="C3252" s="9" t="s">
        <v>10898</v>
      </c>
      <c r="D3252" s="10" t="s">
        <v>813</v>
      </c>
      <c r="E3252" s="10" t="s">
        <v>813</v>
      </c>
      <c r="F3252" s="10"/>
      <c r="G3252" s="10"/>
      <c r="H3252" s="10" t="s">
        <v>813</v>
      </c>
      <c r="I3252" s="10">
        <v>2023</v>
      </c>
      <c r="J3252" s="9" t="s">
        <v>1401</v>
      </c>
      <c r="K3252" s="10">
        <v>5</v>
      </c>
      <c r="L3252" s="10">
        <v>5</v>
      </c>
      <c r="M3252" s="10">
        <v>7</v>
      </c>
      <c r="N3252" s="11" t="s">
        <v>16258</v>
      </c>
      <c r="O3252" s="12">
        <v>68</v>
      </c>
      <c r="P3252" s="12" t="s">
        <v>18739</v>
      </c>
      <c r="Q3252" s="12" t="s">
        <v>18739</v>
      </c>
      <c r="R3252" s="12" t="s">
        <v>18739</v>
      </c>
      <c r="S3252" s="12">
        <v>1.7529999999999999</v>
      </c>
      <c r="T3252" s="12">
        <v>1.456</v>
      </c>
      <c r="U3252" s="12">
        <v>9.4</v>
      </c>
      <c r="V3252" s="12" t="s">
        <v>19317</v>
      </c>
      <c r="W3252" s="12" t="s">
        <v>18739</v>
      </c>
      <c r="X3252" s="9" t="s">
        <v>23650</v>
      </c>
      <c r="Y3252" s="8" t="s">
        <v>28264</v>
      </c>
      <c r="Z3252" s="12" t="s">
        <v>33243</v>
      </c>
    </row>
    <row r="3253" spans="1:26" s="13" customFormat="1" ht="30" customHeight="1">
      <c r="A3253" s="7">
        <v>3250</v>
      </c>
      <c r="B3253" s="9" t="s">
        <v>5689</v>
      </c>
      <c r="C3253" s="9" t="s">
        <v>341</v>
      </c>
      <c r="D3253" s="10" t="s">
        <v>813</v>
      </c>
      <c r="E3253" s="10"/>
      <c r="F3253" s="10"/>
      <c r="G3253" s="10"/>
      <c r="H3253" s="10" t="s">
        <v>813</v>
      </c>
      <c r="I3253" s="10">
        <v>2020</v>
      </c>
      <c r="J3253" s="9" t="s">
        <v>1394</v>
      </c>
      <c r="K3253" s="10">
        <v>0</v>
      </c>
      <c r="L3253" s="10" t="s">
        <v>18739</v>
      </c>
      <c r="M3253" s="10">
        <v>2</v>
      </c>
      <c r="N3253" s="11" t="s">
        <v>16259</v>
      </c>
      <c r="O3253" s="12">
        <v>8</v>
      </c>
      <c r="P3253" s="12">
        <v>3</v>
      </c>
      <c r="Q3253" s="12">
        <v>853</v>
      </c>
      <c r="R3253" s="12">
        <v>856</v>
      </c>
      <c r="S3253" s="12" t="s">
        <v>18739</v>
      </c>
      <c r="T3253" s="12" t="s">
        <v>18739</v>
      </c>
      <c r="U3253" s="12" t="s">
        <v>18739</v>
      </c>
      <c r="V3253" s="12" t="s">
        <v>19310</v>
      </c>
      <c r="W3253" s="12" t="s">
        <v>18739</v>
      </c>
      <c r="X3253" s="9" t="s">
        <v>23651</v>
      </c>
      <c r="Y3253" s="8"/>
      <c r="Z3253" s="12" t="s">
        <v>33244</v>
      </c>
    </row>
    <row r="3254" spans="1:26" s="13" customFormat="1" ht="30" customHeight="1">
      <c r="A3254" s="7">
        <v>3251</v>
      </c>
      <c r="B3254" s="9" t="s">
        <v>4622</v>
      </c>
      <c r="C3254" s="9" t="s">
        <v>342</v>
      </c>
      <c r="D3254" s="10"/>
      <c r="E3254" s="10"/>
      <c r="F3254" s="10"/>
      <c r="G3254" s="10"/>
      <c r="H3254" s="10" t="s">
        <v>813</v>
      </c>
      <c r="I3254" s="10">
        <v>2020</v>
      </c>
      <c r="J3254" s="9" t="s">
        <v>1769</v>
      </c>
      <c r="K3254" s="10" t="s">
        <v>18739</v>
      </c>
      <c r="L3254" s="10" t="s">
        <v>18739</v>
      </c>
      <c r="M3254" s="10">
        <v>5</v>
      </c>
      <c r="N3254" s="11" t="s">
        <v>15154</v>
      </c>
      <c r="O3254" s="12">
        <v>7</v>
      </c>
      <c r="P3254" s="12">
        <v>2</v>
      </c>
      <c r="Q3254" s="12">
        <v>231</v>
      </c>
      <c r="R3254" s="12">
        <v>232</v>
      </c>
      <c r="S3254" s="12" t="s">
        <v>18739</v>
      </c>
      <c r="T3254" s="12" t="s">
        <v>18739</v>
      </c>
      <c r="U3254" s="12" t="s">
        <v>18739</v>
      </c>
      <c r="V3254" s="12" t="s">
        <v>19700</v>
      </c>
      <c r="W3254" s="12" t="s">
        <v>18739</v>
      </c>
      <c r="X3254" s="9" t="s">
        <v>23652</v>
      </c>
      <c r="Y3254" s="8"/>
      <c r="Z3254" s="12" t="s">
        <v>33245</v>
      </c>
    </row>
    <row r="3255" spans="1:26" s="13" customFormat="1" ht="30" customHeight="1">
      <c r="A3255" s="7">
        <v>3252</v>
      </c>
      <c r="B3255" s="9" t="s">
        <v>5690</v>
      </c>
      <c r="C3255" s="9" t="s">
        <v>10899</v>
      </c>
      <c r="D3255" s="10" t="s">
        <v>813</v>
      </c>
      <c r="E3255" s="10" t="s">
        <v>813</v>
      </c>
      <c r="F3255" s="10"/>
      <c r="G3255" s="10"/>
      <c r="H3255" s="10" t="s">
        <v>813</v>
      </c>
      <c r="I3255" s="10">
        <v>2020</v>
      </c>
      <c r="J3255" s="9" t="s">
        <v>2046</v>
      </c>
      <c r="K3255" s="10">
        <v>7</v>
      </c>
      <c r="L3255" s="10">
        <v>7</v>
      </c>
      <c r="M3255" s="10">
        <v>9</v>
      </c>
      <c r="N3255" s="11" t="s">
        <v>16260</v>
      </c>
      <c r="O3255" s="12" t="s">
        <v>18739</v>
      </c>
      <c r="P3255" s="12" t="s">
        <v>18739</v>
      </c>
      <c r="Q3255" s="12" t="s">
        <v>18739</v>
      </c>
      <c r="R3255" s="12" t="s">
        <v>18739</v>
      </c>
      <c r="S3255" s="12">
        <v>1.163</v>
      </c>
      <c r="T3255" s="12">
        <v>0.83899999999999997</v>
      </c>
      <c r="U3255" s="12">
        <v>4.3</v>
      </c>
      <c r="V3255" s="12" t="s">
        <v>19960</v>
      </c>
      <c r="W3255" s="12" t="s">
        <v>18739</v>
      </c>
      <c r="X3255" s="9" t="s">
        <v>23653</v>
      </c>
      <c r="Y3255" s="8" t="s">
        <v>28265</v>
      </c>
      <c r="Z3255" s="12" t="s">
        <v>33246</v>
      </c>
    </row>
    <row r="3256" spans="1:26" s="13" customFormat="1" ht="30" customHeight="1">
      <c r="A3256" s="7">
        <v>3253</v>
      </c>
      <c r="B3256" s="9" t="s">
        <v>5691</v>
      </c>
      <c r="C3256" s="9" t="s">
        <v>10900</v>
      </c>
      <c r="D3256" s="10" t="s">
        <v>813</v>
      </c>
      <c r="E3256" s="10" t="s">
        <v>813</v>
      </c>
      <c r="F3256" s="10"/>
      <c r="G3256" s="10"/>
      <c r="H3256" s="10" t="s">
        <v>813</v>
      </c>
      <c r="I3256" s="10">
        <v>2020</v>
      </c>
      <c r="J3256" s="9" t="s">
        <v>990</v>
      </c>
      <c r="K3256" s="10">
        <v>10</v>
      </c>
      <c r="L3256" s="10">
        <v>9</v>
      </c>
      <c r="M3256" s="10">
        <v>13</v>
      </c>
      <c r="N3256" s="11" t="s">
        <v>16261</v>
      </c>
      <c r="O3256" s="12" t="s">
        <v>18739</v>
      </c>
      <c r="P3256" s="12" t="s">
        <v>18739</v>
      </c>
      <c r="Q3256" s="12" t="s">
        <v>18739</v>
      </c>
      <c r="R3256" s="12" t="s">
        <v>18739</v>
      </c>
      <c r="S3256" s="12">
        <v>1.268</v>
      </c>
      <c r="T3256" s="12">
        <v>0.98399999999999999</v>
      </c>
      <c r="U3256" s="12">
        <v>5.6</v>
      </c>
      <c r="V3256" s="12" t="s">
        <v>18919</v>
      </c>
      <c r="W3256" s="12" t="s">
        <v>18739</v>
      </c>
      <c r="X3256" s="9" t="s">
        <v>23654</v>
      </c>
      <c r="Y3256" s="8" t="s">
        <v>28266</v>
      </c>
      <c r="Z3256" s="12" t="s">
        <v>33247</v>
      </c>
    </row>
    <row r="3257" spans="1:26" s="13" customFormat="1" ht="30" customHeight="1">
      <c r="A3257" s="7">
        <v>3254</v>
      </c>
      <c r="B3257" s="9" t="s">
        <v>5692</v>
      </c>
      <c r="C3257" s="9" t="s">
        <v>10901</v>
      </c>
      <c r="D3257" s="10" t="s">
        <v>813</v>
      </c>
      <c r="E3257" s="10" t="s">
        <v>813</v>
      </c>
      <c r="F3257" s="10" t="s">
        <v>813</v>
      </c>
      <c r="G3257" s="10"/>
      <c r="H3257" s="10" t="s">
        <v>813</v>
      </c>
      <c r="I3257" s="10">
        <v>2021</v>
      </c>
      <c r="J3257" s="9" t="s">
        <v>827</v>
      </c>
      <c r="K3257" s="10">
        <v>18</v>
      </c>
      <c r="L3257" s="10">
        <v>15</v>
      </c>
      <c r="M3257" s="10">
        <v>25</v>
      </c>
      <c r="N3257" s="11" t="s">
        <v>16262</v>
      </c>
      <c r="O3257" s="12" t="s">
        <v>18739</v>
      </c>
      <c r="P3257" s="12" t="s">
        <v>18739</v>
      </c>
      <c r="Q3257" s="12">
        <v>1</v>
      </c>
      <c r="R3257" s="12">
        <v>20</v>
      </c>
      <c r="S3257" s="12">
        <v>1.22</v>
      </c>
      <c r="T3257" s="12">
        <v>0.67</v>
      </c>
      <c r="U3257" s="12">
        <v>4.4000000000000004</v>
      </c>
      <c r="V3257" s="12" t="s">
        <v>18755</v>
      </c>
      <c r="W3257" s="12" t="s">
        <v>18739</v>
      </c>
      <c r="X3257" s="9" t="s">
        <v>23655</v>
      </c>
      <c r="Y3257" s="8" t="s">
        <v>28267</v>
      </c>
      <c r="Z3257" s="12" t="s">
        <v>33248</v>
      </c>
    </row>
    <row r="3258" spans="1:26" s="13" customFormat="1" ht="30" customHeight="1">
      <c r="A3258" s="7">
        <v>3255</v>
      </c>
      <c r="B3258" s="9" t="s">
        <v>5693</v>
      </c>
      <c r="C3258" s="9" t="s">
        <v>343</v>
      </c>
      <c r="D3258" s="10"/>
      <c r="E3258" s="10"/>
      <c r="F3258" s="10"/>
      <c r="G3258" s="10"/>
      <c r="H3258" s="10" t="s">
        <v>813</v>
      </c>
      <c r="I3258" s="10">
        <v>2020</v>
      </c>
      <c r="J3258" s="9" t="s">
        <v>2047</v>
      </c>
      <c r="K3258" s="10" t="s">
        <v>18739</v>
      </c>
      <c r="L3258" s="10" t="s">
        <v>18739</v>
      </c>
      <c r="M3258" s="10">
        <v>0</v>
      </c>
      <c r="N3258" s="11" t="s">
        <v>16263</v>
      </c>
      <c r="O3258" s="12" t="s">
        <v>18739</v>
      </c>
      <c r="P3258" s="12" t="s">
        <v>18739</v>
      </c>
      <c r="Q3258" s="12">
        <v>212</v>
      </c>
      <c r="R3258" s="12">
        <v>232</v>
      </c>
      <c r="S3258" s="12" t="s">
        <v>18739</v>
      </c>
      <c r="T3258" s="12" t="s">
        <v>18739</v>
      </c>
      <c r="U3258" s="12" t="s">
        <v>18739</v>
      </c>
      <c r="V3258" s="12" t="s">
        <v>18739</v>
      </c>
      <c r="W3258" s="12" t="s">
        <v>19961</v>
      </c>
      <c r="X3258" s="9" t="s">
        <v>23656</v>
      </c>
      <c r="Y3258" s="8"/>
      <c r="Z3258" s="12" t="s">
        <v>33249</v>
      </c>
    </row>
    <row r="3259" spans="1:26" s="13" customFormat="1" ht="30" customHeight="1">
      <c r="A3259" s="7">
        <v>3256</v>
      </c>
      <c r="B3259" s="9" t="s">
        <v>5694</v>
      </c>
      <c r="C3259" s="9" t="s">
        <v>344</v>
      </c>
      <c r="D3259" s="10"/>
      <c r="E3259" s="10"/>
      <c r="F3259" s="10"/>
      <c r="G3259" s="10"/>
      <c r="H3259" s="10" t="s">
        <v>813</v>
      </c>
      <c r="I3259" s="10">
        <v>2020</v>
      </c>
      <c r="J3259" s="9" t="s">
        <v>2047</v>
      </c>
      <c r="K3259" s="10" t="s">
        <v>18739</v>
      </c>
      <c r="L3259" s="10" t="s">
        <v>18739</v>
      </c>
      <c r="M3259" s="10">
        <v>0</v>
      </c>
      <c r="N3259" s="11" t="s">
        <v>16264</v>
      </c>
      <c r="O3259" s="12" t="s">
        <v>18739</v>
      </c>
      <c r="P3259" s="12" t="s">
        <v>18739</v>
      </c>
      <c r="Q3259" s="12">
        <v>154</v>
      </c>
      <c r="R3259" s="12">
        <v>172</v>
      </c>
      <c r="S3259" s="12" t="s">
        <v>18739</v>
      </c>
      <c r="T3259" s="12" t="s">
        <v>18739</v>
      </c>
      <c r="U3259" s="12" t="s">
        <v>18739</v>
      </c>
      <c r="V3259" s="12" t="s">
        <v>18739</v>
      </c>
      <c r="W3259" s="12" t="s">
        <v>19961</v>
      </c>
      <c r="X3259" s="9" t="s">
        <v>23656</v>
      </c>
      <c r="Y3259" s="8"/>
      <c r="Z3259" s="12" t="s">
        <v>33250</v>
      </c>
    </row>
    <row r="3260" spans="1:26" s="13" customFormat="1" ht="30" customHeight="1">
      <c r="A3260" s="7">
        <v>3257</v>
      </c>
      <c r="B3260" s="9" t="s">
        <v>5695</v>
      </c>
      <c r="C3260" s="9" t="s">
        <v>10902</v>
      </c>
      <c r="D3260" s="10" t="s">
        <v>813</v>
      </c>
      <c r="E3260" s="10" t="s">
        <v>813</v>
      </c>
      <c r="F3260" s="10" t="s">
        <v>813</v>
      </c>
      <c r="G3260" s="10"/>
      <c r="H3260" s="10" t="s">
        <v>813</v>
      </c>
      <c r="I3260" s="10">
        <v>2020</v>
      </c>
      <c r="J3260" s="9" t="s">
        <v>854</v>
      </c>
      <c r="K3260" s="10">
        <v>15</v>
      </c>
      <c r="L3260" s="10">
        <v>10</v>
      </c>
      <c r="M3260" s="10">
        <v>15</v>
      </c>
      <c r="N3260" s="11" t="s">
        <v>16265</v>
      </c>
      <c r="O3260" s="12">
        <v>10</v>
      </c>
      <c r="P3260" s="12" t="s">
        <v>18739</v>
      </c>
      <c r="Q3260" s="12">
        <v>1</v>
      </c>
      <c r="R3260" s="12">
        <v>24</v>
      </c>
      <c r="S3260" s="12">
        <v>1.3120000000000001</v>
      </c>
      <c r="T3260" s="12">
        <v>0.97299999999999998</v>
      </c>
      <c r="U3260" s="12">
        <v>4.5999999999999996</v>
      </c>
      <c r="V3260" s="12" t="s">
        <v>18779</v>
      </c>
      <c r="W3260" s="12" t="s">
        <v>18739</v>
      </c>
      <c r="X3260" s="9" t="s">
        <v>23657</v>
      </c>
      <c r="Y3260" s="8" t="s">
        <v>28268</v>
      </c>
      <c r="Z3260" s="12" t="s">
        <v>33251</v>
      </c>
    </row>
    <row r="3261" spans="1:26" s="13" customFormat="1" ht="30" customHeight="1">
      <c r="A3261" s="7">
        <v>3258</v>
      </c>
      <c r="B3261" s="9" t="s">
        <v>5696</v>
      </c>
      <c r="C3261" s="9" t="s">
        <v>10903</v>
      </c>
      <c r="D3261" s="10"/>
      <c r="E3261" s="10"/>
      <c r="F3261" s="10"/>
      <c r="G3261" s="10"/>
      <c r="H3261" s="10" t="s">
        <v>813</v>
      </c>
      <c r="I3261" s="10">
        <v>2020</v>
      </c>
      <c r="J3261" s="9" t="s">
        <v>1978</v>
      </c>
      <c r="K3261" s="10" t="s">
        <v>18739</v>
      </c>
      <c r="L3261" s="10" t="s">
        <v>18739</v>
      </c>
      <c r="M3261" s="10">
        <v>0</v>
      </c>
      <c r="N3261" s="11" t="s">
        <v>16266</v>
      </c>
      <c r="O3261" s="12">
        <v>31</v>
      </c>
      <c r="P3261" s="12">
        <v>17</v>
      </c>
      <c r="Q3261" s="12">
        <v>619</v>
      </c>
      <c r="R3261" s="12">
        <v>631</v>
      </c>
      <c r="S3261" s="12" t="s">
        <v>18739</v>
      </c>
      <c r="T3261" s="12" t="s">
        <v>18739</v>
      </c>
      <c r="U3261" s="12" t="s">
        <v>18739</v>
      </c>
      <c r="V3261" s="12" t="s">
        <v>19901</v>
      </c>
      <c r="W3261" s="12" t="s">
        <v>18739</v>
      </c>
      <c r="X3261" s="9" t="s">
        <v>23658</v>
      </c>
      <c r="Y3261" s="8"/>
      <c r="Z3261" s="12" t="s">
        <v>33252</v>
      </c>
    </row>
    <row r="3262" spans="1:26" s="13" customFormat="1" ht="30" customHeight="1">
      <c r="A3262" s="7">
        <v>3259</v>
      </c>
      <c r="B3262" s="9" t="s">
        <v>5697</v>
      </c>
      <c r="C3262" s="9" t="s">
        <v>10904</v>
      </c>
      <c r="D3262" s="10"/>
      <c r="E3262" s="10"/>
      <c r="F3262" s="10"/>
      <c r="G3262" s="10"/>
      <c r="H3262" s="10" t="s">
        <v>813</v>
      </c>
      <c r="I3262" s="10">
        <v>2020</v>
      </c>
      <c r="J3262" s="9" t="s">
        <v>1561</v>
      </c>
      <c r="K3262" s="10" t="s">
        <v>18739</v>
      </c>
      <c r="L3262" s="10" t="s">
        <v>18739</v>
      </c>
      <c r="M3262" s="10">
        <v>4</v>
      </c>
      <c r="N3262" s="11" t="s">
        <v>16267</v>
      </c>
      <c r="O3262" s="12">
        <v>12</v>
      </c>
      <c r="P3262" s="12">
        <v>5</v>
      </c>
      <c r="Q3262" s="12">
        <v>1610</v>
      </c>
      <c r="R3262" s="12">
        <v>1637</v>
      </c>
      <c r="S3262" s="12" t="s">
        <v>18739</v>
      </c>
      <c r="T3262" s="12" t="s">
        <v>18739</v>
      </c>
      <c r="U3262" s="12" t="s">
        <v>18739</v>
      </c>
      <c r="V3262" s="12" t="s">
        <v>19497</v>
      </c>
      <c r="W3262" s="12" t="s">
        <v>18739</v>
      </c>
      <c r="X3262" s="9" t="s">
        <v>23659</v>
      </c>
      <c r="Y3262" s="8"/>
      <c r="Z3262" s="12" t="s">
        <v>33253</v>
      </c>
    </row>
    <row r="3263" spans="1:26" s="13" customFormat="1" ht="30" customHeight="1">
      <c r="A3263" s="7">
        <v>3260</v>
      </c>
      <c r="B3263" s="9" t="s">
        <v>5697</v>
      </c>
      <c r="C3263" s="9" t="s">
        <v>10905</v>
      </c>
      <c r="D3263" s="10"/>
      <c r="E3263" s="10"/>
      <c r="F3263" s="10"/>
      <c r="G3263" s="10"/>
      <c r="H3263" s="10" t="s">
        <v>813</v>
      </c>
      <c r="I3263" s="10">
        <v>2020</v>
      </c>
      <c r="J3263" s="9" t="s">
        <v>1561</v>
      </c>
      <c r="K3263" s="10" t="s">
        <v>18739</v>
      </c>
      <c r="L3263" s="10" t="s">
        <v>18739</v>
      </c>
      <c r="M3263" s="10">
        <v>10</v>
      </c>
      <c r="N3263" s="11" t="s">
        <v>16267</v>
      </c>
      <c r="O3263" s="12">
        <v>12</v>
      </c>
      <c r="P3263" s="12">
        <v>5</v>
      </c>
      <c r="Q3263" s="12">
        <v>1417</v>
      </c>
      <c r="R3263" s="12">
        <v>1437</v>
      </c>
      <c r="S3263" s="12" t="s">
        <v>18739</v>
      </c>
      <c r="T3263" s="12" t="s">
        <v>18739</v>
      </c>
      <c r="U3263" s="12" t="s">
        <v>18739</v>
      </c>
      <c r="V3263" s="12" t="s">
        <v>19497</v>
      </c>
      <c r="W3263" s="12" t="s">
        <v>18739</v>
      </c>
      <c r="X3263" s="9" t="s">
        <v>23660</v>
      </c>
      <c r="Y3263" s="8"/>
      <c r="Z3263" s="12" t="s">
        <v>33254</v>
      </c>
    </row>
    <row r="3264" spans="1:26" s="13" customFormat="1" ht="30" customHeight="1">
      <c r="A3264" s="7">
        <v>3261</v>
      </c>
      <c r="B3264" s="9" t="s">
        <v>5698</v>
      </c>
      <c r="C3264" s="9" t="s">
        <v>10906</v>
      </c>
      <c r="D3264" s="10"/>
      <c r="E3264" s="10"/>
      <c r="F3264" s="10"/>
      <c r="G3264" s="10"/>
      <c r="H3264" s="10" t="s">
        <v>813</v>
      </c>
      <c r="I3264" s="10">
        <v>2019</v>
      </c>
      <c r="J3264" s="9" t="s">
        <v>1208</v>
      </c>
      <c r="K3264" s="10" t="s">
        <v>18739</v>
      </c>
      <c r="L3264" s="10" t="s">
        <v>18739</v>
      </c>
      <c r="M3264" s="10">
        <v>0</v>
      </c>
      <c r="N3264" s="11" t="s">
        <v>16268</v>
      </c>
      <c r="O3264" s="12">
        <v>7</v>
      </c>
      <c r="P3264" s="12">
        <v>5</v>
      </c>
      <c r="Q3264" s="12">
        <v>1583</v>
      </c>
      <c r="R3264" s="12">
        <v>1587</v>
      </c>
      <c r="S3264" s="12" t="s">
        <v>18739</v>
      </c>
      <c r="T3264" s="12" t="s">
        <v>18739</v>
      </c>
      <c r="U3264" s="12" t="s">
        <v>18739</v>
      </c>
      <c r="V3264" s="12" t="s">
        <v>19134</v>
      </c>
      <c r="W3264" s="12" t="s">
        <v>18739</v>
      </c>
      <c r="X3264" s="9" t="s">
        <v>23661</v>
      </c>
      <c r="Y3264" s="8" t="s">
        <v>28269</v>
      </c>
      <c r="Z3264" s="12" t="s">
        <v>33255</v>
      </c>
    </row>
    <row r="3265" spans="1:26" s="13" customFormat="1" ht="30" customHeight="1">
      <c r="A3265" s="7">
        <v>3262</v>
      </c>
      <c r="B3265" s="9" t="s">
        <v>5699</v>
      </c>
      <c r="C3265" s="9" t="s">
        <v>10907</v>
      </c>
      <c r="D3265" s="10"/>
      <c r="E3265" s="10"/>
      <c r="F3265" s="10"/>
      <c r="G3265" s="10"/>
      <c r="H3265" s="10" t="s">
        <v>813</v>
      </c>
      <c r="I3265" s="10">
        <v>2020</v>
      </c>
      <c r="J3265" s="9" t="s">
        <v>2048</v>
      </c>
      <c r="K3265" s="10" t="s">
        <v>18739</v>
      </c>
      <c r="L3265" s="10" t="s">
        <v>18739</v>
      </c>
      <c r="M3265" s="10">
        <v>7</v>
      </c>
      <c r="N3265" s="11" t="s">
        <v>16269</v>
      </c>
      <c r="O3265" s="12">
        <v>4</v>
      </c>
      <c r="P3265" s="12">
        <v>9</v>
      </c>
      <c r="Q3265" s="12">
        <v>131</v>
      </c>
      <c r="R3265" s="12">
        <v>143</v>
      </c>
      <c r="S3265" s="12" t="s">
        <v>18739</v>
      </c>
      <c r="T3265" s="12" t="s">
        <v>18739</v>
      </c>
      <c r="U3265" s="12" t="s">
        <v>18739</v>
      </c>
      <c r="V3265" s="12" t="s">
        <v>19962</v>
      </c>
      <c r="W3265" s="12" t="s">
        <v>18739</v>
      </c>
      <c r="X3265" s="9" t="s">
        <v>23662</v>
      </c>
      <c r="Y3265" s="8" t="s">
        <v>28270</v>
      </c>
      <c r="Z3265" s="12" t="s">
        <v>33256</v>
      </c>
    </row>
    <row r="3266" spans="1:26" s="13" customFormat="1" ht="30" customHeight="1">
      <c r="A3266" s="7">
        <v>3263</v>
      </c>
      <c r="B3266" s="9" t="s">
        <v>5700</v>
      </c>
      <c r="C3266" s="9" t="s">
        <v>10908</v>
      </c>
      <c r="D3266" s="10" t="s">
        <v>813</v>
      </c>
      <c r="E3266" s="10" t="s">
        <v>813</v>
      </c>
      <c r="F3266" s="10"/>
      <c r="G3266" s="10" t="s">
        <v>813</v>
      </c>
      <c r="H3266" s="10" t="s">
        <v>813</v>
      </c>
      <c r="I3266" s="10">
        <v>2020</v>
      </c>
      <c r="J3266" s="9" t="s">
        <v>1598</v>
      </c>
      <c r="K3266" s="10">
        <v>85</v>
      </c>
      <c r="L3266" s="10">
        <v>54</v>
      </c>
      <c r="M3266" s="10">
        <v>144</v>
      </c>
      <c r="N3266" s="11" t="s">
        <v>16270</v>
      </c>
      <c r="O3266" s="12">
        <v>8</v>
      </c>
      <c r="P3266" s="12" t="s">
        <v>18739</v>
      </c>
      <c r="Q3266" s="12">
        <v>92907</v>
      </c>
      <c r="R3266" s="12">
        <v>92917</v>
      </c>
      <c r="S3266" s="12">
        <v>1.4219999999999999</v>
      </c>
      <c r="T3266" s="12">
        <v>0.92600000000000005</v>
      </c>
      <c r="U3266" s="12">
        <v>3.9</v>
      </c>
      <c r="V3266" s="12" t="s">
        <v>19530</v>
      </c>
      <c r="W3266" s="12" t="s">
        <v>18739</v>
      </c>
      <c r="X3266" s="9" t="s">
        <v>23663</v>
      </c>
      <c r="Y3266" s="8" t="s">
        <v>28271</v>
      </c>
      <c r="Z3266" s="12" t="s">
        <v>33257</v>
      </c>
    </row>
    <row r="3267" spans="1:26" s="13" customFormat="1" ht="30" customHeight="1">
      <c r="A3267" s="7">
        <v>3264</v>
      </c>
      <c r="B3267" s="9" t="s">
        <v>5701</v>
      </c>
      <c r="C3267" s="9" t="s">
        <v>345</v>
      </c>
      <c r="D3267" s="10" t="s">
        <v>813</v>
      </c>
      <c r="E3267" s="10" t="s">
        <v>813</v>
      </c>
      <c r="F3267" s="10"/>
      <c r="G3267" s="10"/>
      <c r="H3267" s="10" t="s">
        <v>813</v>
      </c>
      <c r="I3267" s="10">
        <v>2020</v>
      </c>
      <c r="J3267" s="9" t="s">
        <v>1143</v>
      </c>
      <c r="K3267" s="10">
        <v>1</v>
      </c>
      <c r="L3267" s="10">
        <v>0</v>
      </c>
      <c r="M3267" s="10">
        <v>2</v>
      </c>
      <c r="N3267" s="11" t="s">
        <v>16271</v>
      </c>
      <c r="O3267" s="12" t="s">
        <v>18739</v>
      </c>
      <c r="P3267" s="12" t="s">
        <v>18739</v>
      </c>
      <c r="Q3267" s="12">
        <v>1</v>
      </c>
      <c r="R3267" s="12">
        <v>11</v>
      </c>
      <c r="S3267" s="12">
        <v>0.89300000000000002</v>
      </c>
      <c r="T3267" s="12">
        <v>0.30099999999999999</v>
      </c>
      <c r="U3267" s="12">
        <v>0</v>
      </c>
      <c r="V3267" s="12" t="s">
        <v>19077</v>
      </c>
      <c r="W3267" s="12" t="s">
        <v>18739</v>
      </c>
      <c r="X3267" s="9" t="s">
        <v>23664</v>
      </c>
      <c r="Y3267" s="8" t="s">
        <v>28272</v>
      </c>
      <c r="Z3267" s="12" t="s">
        <v>33258</v>
      </c>
    </row>
    <row r="3268" spans="1:26" s="13" customFormat="1" ht="30" customHeight="1">
      <c r="A3268" s="7">
        <v>3265</v>
      </c>
      <c r="B3268" s="9" t="s">
        <v>5702</v>
      </c>
      <c r="C3268" s="9" t="s">
        <v>10909</v>
      </c>
      <c r="D3268" s="10" t="s">
        <v>813</v>
      </c>
      <c r="E3268" s="10" t="s">
        <v>813</v>
      </c>
      <c r="F3268" s="10" t="s">
        <v>813</v>
      </c>
      <c r="G3268" s="10"/>
      <c r="H3268" s="10" t="s">
        <v>813</v>
      </c>
      <c r="I3268" s="10">
        <v>2020</v>
      </c>
      <c r="J3268" s="9" t="s">
        <v>854</v>
      </c>
      <c r="K3268" s="10">
        <v>12</v>
      </c>
      <c r="L3268" s="10">
        <v>10</v>
      </c>
      <c r="M3268" s="10">
        <v>13</v>
      </c>
      <c r="N3268" s="11" t="s">
        <v>16272</v>
      </c>
      <c r="O3268" s="12">
        <v>10</v>
      </c>
      <c r="P3268" s="12">
        <v>1</v>
      </c>
      <c r="Q3268" s="12">
        <v>1</v>
      </c>
      <c r="R3268" s="12">
        <v>13</v>
      </c>
      <c r="S3268" s="12">
        <v>1.3120000000000001</v>
      </c>
      <c r="T3268" s="12">
        <v>0.97299999999999998</v>
      </c>
      <c r="U3268" s="12">
        <v>4.5999999999999996</v>
      </c>
      <c r="V3268" s="12" t="s">
        <v>18779</v>
      </c>
      <c r="W3268" s="12" t="s">
        <v>18739</v>
      </c>
      <c r="X3268" s="9" t="s">
        <v>23665</v>
      </c>
      <c r="Y3268" s="8" t="s">
        <v>28273</v>
      </c>
      <c r="Z3268" s="12" t="s">
        <v>33259</v>
      </c>
    </row>
    <row r="3269" spans="1:26" s="13" customFormat="1" ht="30" customHeight="1">
      <c r="A3269" s="7">
        <v>3266</v>
      </c>
      <c r="B3269" s="9" t="s">
        <v>5703</v>
      </c>
      <c r="C3269" s="9" t="s">
        <v>10910</v>
      </c>
      <c r="D3269" s="10"/>
      <c r="E3269" s="10"/>
      <c r="F3269" s="10"/>
      <c r="G3269" s="10"/>
      <c r="H3269" s="10" t="s">
        <v>813</v>
      </c>
      <c r="I3269" s="10">
        <v>2020</v>
      </c>
      <c r="J3269" s="9" t="s">
        <v>1245</v>
      </c>
      <c r="K3269" s="10" t="s">
        <v>18739</v>
      </c>
      <c r="L3269" s="10" t="s">
        <v>18739</v>
      </c>
      <c r="M3269" s="10">
        <v>0</v>
      </c>
      <c r="N3269" s="11" t="s">
        <v>16273</v>
      </c>
      <c r="O3269" s="12">
        <v>10</v>
      </c>
      <c r="P3269" s="12">
        <v>1</v>
      </c>
      <c r="Q3269" s="12">
        <v>19</v>
      </c>
      <c r="R3269" s="12">
        <v>30</v>
      </c>
      <c r="S3269" s="12" t="s">
        <v>18739</v>
      </c>
      <c r="T3269" s="12" t="s">
        <v>18739</v>
      </c>
      <c r="U3269" s="12" t="s">
        <v>18739</v>
      </c>
      <c r="V3269" s="12" t="s">
        <v>19172</v>
      </c>
      <c r="W3269" s="12" t="s">
        <v>18739</v>
      </c>
      <c r="X3269" s="9" t="s">
        <v>23666</v>
      </c>
      <c r="Y3269" s="8"/>
      <c r="Z3269" s="12" t="s">
        <v>33260</v>
      </c>
    </row>
    <row r="3270" spans="1:26" s="13" customFormat="1" ht="30" customHeight="1">
      <c r="A3270" s="7">
        <v>3267</v>
      </c>
      <c r="B3270" s="9" t="s">
        <v>5704</v>
      </c>
      <c r="C3270" s="9" t="s">
        <v>10911</v>
      </c>
      <c r="D3270" s="10" t="s">
        <v>813</v>
      </c>
      <c r="E3270" s="10" t="s">
        <v>813</v>
      </c>
      <c r="F3270" s="10"/>
      <c r="G3270" s="10"/>
      <c r="H3270" s="10" t="s">
        <v>813</v>
      </c>
      <c r="I3270" s="10">
        <v>2023</v>
      </c>
      <c r="J3270" s="9" t="s">
        <v>1437</v>
      </c>
      <c r="K3270" s="10">
        <v>0</v>
      </c>
      <c r="L3270" s="10">
        <v>0</v>
      </c>
      <c r="M3270" s="10">
        <v>0</v>
      </c>
      <c r="N3270" s="11" t="s">
        <v>16274</v>
      </c>
      <c r="O3270" s="12">
        <v>153</v>
      </c>
      <c r="P3270" s="12" t="s">
        <v>18739</v>
      </c>
      <c r="Q3270" s="12" t="s">
        <v>18739</v>
      </c>
      <c r="R3270" s="12" t="s">
        <v>18739</v>
      </c>
      <c r="S3270" s="12">
        <v>0.64500000000000002</v>
      </c>
      <c r="T3270" s="12">
        <v>0.51100000000000001</v>
      </c>
      <c r="U3270" s="12">
        <v>3.8</v>
      </c>
      <c r="V3270" s="12" t="s">
        <v>18833</v>
      </c>
      <c r="W3270" s="12" t="s">
        <v>18739</v>
      </c>
      <c r="X3270" s="9" t="s">
        <v>23667</v>
      </c>
      <c r="Y3270" s="8" t="s">
        <v>28274</v>
      </c>
      <c r="Z3270" s="12" t="s">
        <v>33261</v>
      </c>
    </row>
    <row r="3271" spans="1:26" s="13" customFormat="1" ht="30" customHeight="1">
      <c r="A3271" s="7">
        <v>3268</v>
      </c>
      <c r="B3271" s="9" t="s">
        <v>5705</v>
      </c>
      <c r="C3271" s="9" t="s">
        <v>10912</v>
      </c>
      <c r="D3271" s="10" t="s">
        <v>813</v>
      </c>
      <c r="E3271" s="10" t="s">
        <v>813</v>
      </c>
      <c r="F3271" s="10"/>
      <c r="G3271" s="10"/>
      <c r="H3271" s="10" t="s">
        <v>813</v>
      </c>
      <c r="I3271" s="10">
        <v>2023</v>
      </c>
      <c r="J3271" s="9" t="s">
        <v>882</v>
      </c>
      <c r="K3271" s="10">
        <v>2</v>
      </c>
      <c r="L3271" s="10">
        <v>2</v>
      </c>
      <c r="M3271" s="10">
        <v>1</v>
      </c>
      <c r="N3271" s="11" t="s">
        <v>16275</v>
      </c>
      <c r="O3271" s="12">
        <v>1289</v>
      </c>
      <c r="P3271" s="12" t="s">
        <v>18739</v>
      </c>
      <c r="Q3271" s="12" t="s">
        <v>18739</v>
      </c>
      <c r="R3271" s="12" t="s">
        <v>18739</v>
      </c>
      <c r="S3271" s="12">
        <v>0.95399999999999996</v>
      </c>
      <c r="T3271" s="12">
        <v>0.48199999999999998</v>
      </c>
      <c r="U3271" s="12">
        <v>3.8</v>
      </c>
      <c r="V3271" s="12" t="s">
        <v>18807</v>
      </c>
      <c r="W3271" s="12" t="s">
        <v>18739</v>
      </c>
      <c r="X3271" s="9" t="s">
        <v>23668</v>
      </c>
      <c r="Y3271" s="8" t="s">
        <v>28275</v>
      </c>
      <c r="Z3271" s="12" t="s">
        <v>33262</v>
      </c>
    </row>
    <row r="3272" spans="1:26" s="13" customFormat="1" ht="30" customHeight="1">
      <c r="A3272" s="7">
        <v>3269</v>
      </c>
      <c r="B3272" s="9" t="s">
        <v>5706</v>
      </c>
      <c r="C3272" s="9" t="s">
        <v>10913</v>
      </c>
      <c r="D3272" s="10" t="s">
        <v>813</v>
      </c>
      <c r="E3272" s="10"/>
      <c r="F3272" s="10" t="s">
        <v>813</v>
      </c>
      <c r="G3272" s="10"/>
      <c r="H3272" s="10" t="s">
        <v>813</v>
      </c>
      <c r="I3272" s="10">
        <v>2023</v>
      </c>
      <c r="J3272" s="9" t="s">
        <v>1102</v>
      </c>
      <c r="K3272" s="10">
        <v>0</v>
      </c>
      <c r="L3272" s="10" t="s">
        <v>18739</v>
      </c>
      <c r="M3272" s="10">
        <v>0</v>
      </c>
      <c r="N3272" s="11" t="s">
        <v>16276</v>
      </c>
      <c r="O3272" s="12">
        <v>335</v>
      </c>
      <c r="P3272" s="12" t="s">
        <v>18739</v>
      </c>
      <c r="Q3272" s="12" t="s">
        <v>18739</v>
      </c>
      <c r="R3272" s="12" t="s">
        <v>18739</v>
      </c>
      <c r="S3272" s="12">
        <v>1.6240000000000001</v>
      </c>
      <c r="T3272" s="12">
        <v>1.7270000000000001</v>
      </c>
      <c r="U3272" s="12">
        <v>8.8000000000000007</v>
      </c>
      <c r="V3272" s="12" t="s">
        <v>19035</v>
      </c>
      <c r="W3272" s="12" t="s">
        <v>18739</v>
      </c>
      <c r="X3272" s="9" t="s">
        <v>23669</v>
      </c>
      <c r="Y3272" s="8" t="s">
        <v>28276</v>
      </c>
      <c r="Z3272" s="12" t="s">
        <v>33263</v>
      </c>
    </row>
    <row r="3273" spans="1:26" s="13" customFormat="1" ht="30" customHeight="1">
      <c r="A3273" s="7">
        <v>3270</v>
      </c>
      <c r="B3273" s="9" t="s">
        <v>5707</v>
      </c>
      <c r="C3273" s="9" t="s">
        <v>10914</v>
      </c>
      <c r="D3273" s="10" t="s">
        <v>813</v>
      </c>
      <c r="E3273" s="10" t="s">
        <v>813</v>
      </c>
      <c r="F3273" s="10"/>
      <c r="G3273" s="10"/>
      <c r="H3273" s="10" t="s">
        <v>813</v>
      </c>
      <c r="I3273" s="10">
        <v>2023</v>
      </c>
      <c r="J3273" s="9" t="s">
        <v>988</v>
      </c>
      <c r="K3273" s="10">
        <v>2</v>
      </c>
      <c r="L3273" s="10">
        <v>2</v>
      </c>
      <c r="M3273" s="10">
        <v>2</v>
      </c>
      <c r="N3273" s="11" t="s">
        <v>16277</v>
      </c>
      <c r="O3273" s="12">
        <v>174</v>
      </c>
      <c r="P3273" s="12" t="s">
        <v>18739</v>
      </c>
      <c r="Q3273" s="12" t="s">
        <v>18739</v>
      </c>
      <c r="R3273" s="12" t="s">
        <v>18739</v>
      </c>
      <c r="S3273" s="12">
        <v>1.3049999999999999</v>
      </c>
      <c r="T3273" s="12">
        <v>1.0449999999999999</v>
      </c>
      <c r="U3273" s="12">
        <v>6</v>
      </c>
      <c r="V3273" s="12" t="s">
        <v>18917</v>
      </c>
      <c r="W3273" s="12" t="s">
        <v>18739</v>
      </c>
      <c r="X3273" s="9" t="s">
        <v>23670</v>
      </c>
      <c r="Y3273" s="8" t="s">
        <v>28277</v>
      </c>
      <c r="Z3273" s="12" t="s">
        <v>33264</v>
      </c>
    </row>
    <row r="3274" spans="1:26" s="13" customFormat="1" ht="30" customHeight="1">
      <c r="A3274" s="7">
        <v>3271</v>
      </c>
      <c r="B3274" s="9" t="s">
        <v>5708</v>
      </c>
      <c r="C3274" s="9" t="s">
        <v>10915</v>
      </c>
      <c r="D3274" s="10" t="s">
        <v>813</v>
      </c>
      <c r="E3274" s="10" t="s">
        <v>813</v>
      </c>
      <c r="F3274" s="10" t="s">
        <v>813</v>
      </c>
      <c r="G3274" s="10"/>
      <c r="H3274" s="10" t="s">
        <v>813</v>
      </c>
      <c r="I3274" s="10">
        <v>2023</v>
      </c>
      <c r="J3274" s="9" t="s">
        <v>874</v>
      </c>
      <c r="K3274" s="10">
        <v>1</v>
      </c>
      <c r="L3274" s="10">
        <v>1</v>
      </c>
      <c r="M3274" s="10">
        <v>0</v>
      </c>
      <c r="N3274" s="11" t="s">
        <v>16278</v>
      </c>
      <c r="O3274" s="12" t="s">
        <v>18739</v>
      </c>
      <c r="P3274" s="12" t="s">
        <v>18739</v>
      </c>
      <c r="Q3274" s="12">
        <v>1</v>
      </c>
      <c r="R3274" s="12">
        <v>20</v>
      </c>
      <c r="S3274" s="12">
        <v>1.214</v>
      </c>
      <c r="T3274" s="12">
        <v>0.94399999999999995</v>
      </c>
      <c r="U3274" s="12">
        <v>5.8</v>
      </c>
      <c r="V3274" s="12" t="s">
        <v>18799</v>
      </c>
      <c r="W3274" s="12" t="s">
        <v>18739</v>
      </c>
      <c r="X3274" s="9" t="s">
        <v>23671</v>
      </c>
      <c r="Y3274" s="8" t="s">
        <v>28278</v>
      </c>
      <c r="Z3274" s="12" t="s">
        <v>33265</v>
      </c>
    </row>
    <row r="3275" spans="1:26" s="13" customFormat="1" ht="30" customHeight="1">
      <c r="A3275" s="7">
        <v>3272</v>
      </c>
      <c r="B3275" s="9" t="s">
        <v>5709</v>
      </c>
      <c r="C3275" s="9" t="s">
        <v>732</v>
      </c>
      <c r="D3275" s="10" t="s">
        <v>813</v>
      </c>
      <c r="E3275" s="10"/>
      <c r="F3275" s="10"/>
      <c r="G3275" s="10"/>
      <c r="H3275" s="10" t="s">
        <v>813</v>
      </c>
      <c r="I3275" s="10">
        <v>2023</v>
      </c>
      <c r="J3275" s="9" t="s">
        <v>2049</v>
      </c>
      <c r="K3275" s="10">
        <v>0</v>
      </c>
      <c r="L3275" s="10" t="s">
        <v>18739</v>
      </c>
      <c r="M3275" s="10">
        <v>0</v>
      </c>
      <c r="N3275" s="11" t="s">
        <v>16279</v>
      </c>
      <c r="O3275" s="12" t="s">
        <v>18739</v>
      </c>
      <c r="P3275" s="12" t="s">
        <v>18739</v>
      </c>
      <c r="Q3275" s="12">
        <v>165</v>
      </c>
      <c r="R3275" s="12">
        <v>179</v>
      </c>
      <c r="S3275" s="12" t="s">
        <v>18739</v>
      </c>
      <c r="T3275" s="12" t="s">
        <v>18739</v>
      </c>
      <c r="U3275" s="12" t="s">
        <v>18739</v>
      </c>
      <c r="V3275" s="12" t="s">
        <v>18739</v>
      </c>
      <c r="W3275" s="12" t="s">
        <v>19963</v>
      </c>
      <c r="X3275" s="9" t="s">
        <v>23672</v>
      </c>
      <c r="Y3275" s="8" t="s">
        <v>28279</v>
      </c>
      <c r="Z3275" s="12" t="s">
        <v>33266</v>
      </c>
    </row>
    <row r="3276" spans="1:26" s="13" customFormat="1" ht="30" customHeight="1">
      <c r="A3276" s="7">
        <v>3273</v>
      </c>
      <c r="B3276" s="9" t="s">
        <v>5710</v>
      </c>
      <c r="C3276" s="9" t="s">
        <v>10916</v>
      </c>
      <c r="D3276" s="10" t="s">
        <v>813</v>
      </c>
      <c r="E3276" s="10"/>
      <c r="F3276" s="10"/>
      <c r="G3276" s="10"/>
      <c r="H3276" s="10" t="s">
        <v>813</v>
      </c>
      <c r="I3276" s="10">
        <v>2023</v>
      </c>
      <c r="J3276" s="9" t="s">
        <v>1962</v>
      </c>
      <c r="K3276" s="10">
        <v>0</v>
      </c>
      <c r="L3276" s="10" t="s">
        <v>18739</v>
      </c>
      <c r="M3276" s="10">
        <v>0</v>
      </c>
      <c r="N3276" s="11" t="s">
        <v>16280</v>
      </c>
      <c r="O3276" s="12">
        <v>21</v>
      </c>
      <c r="P3276" s="12">
        <v>1</v>
      </c>
      <c r="Q3276" s="12">
        <v>64</v>
      </c>
      <c r="R3276" s="12">
        <v>68</v>
      </c>
      <c r="S3276" s="12" t="s">
        <v>18739</v>
      </c>
      <c r="T3276" s="12" t="s">
        <v>18739</v>
      </c>
      <c r="U3276" s="12" t="s">
        <v>18739</v>
      </c>
      <c r="V3276" s="12" t="s">
        <v>19880</v>
      </c>
      <c r="W3276" s="12" t="s">
        <v>18739</v>
      </c>
      <c r="X3276" s="9" t="s">
        <v>23673</v>
      </c>
      <c r="Y3276" s="8" t="s">
        <v>28280</v>
      </c>
      <c r="Z3276" s="12" t="s">
        <v>33267</v>
      </c>
    </row>
    <row r="3277" spans="1:26" s="13" customFormat="1" ht="30" customHeight="1">
      <c r="A3277" s="7">
        <v>3274</v>
      </c>
      <c r="B3277" s="9" t="s">
        <v>4203</v>
      </c>
      <c r="C3277" s="9" t="s">
        <v>10917</v>
      </c>
      <c r="D3277" s="10"/>
      <c r="E3277" s="10"/>
      <c r="F3277" s="10"/>
      <c r="G3277" s="10"/>
      <c r="H3277" s="10" t="s">
        <v>813</v>
      </c>
      <c r="I3277" s="10">
        <v>2023</v>
      </c>
      <c r="J3277" s="9" t="s">
        <v>35965</v>
      </c>
      <c r="K3277" s="10" t="s">
        <v>18739</v>
      </c>
      <c r="L3277" s="10" t="s">
        <v>18739</v>
      </c>
      <c r="M3277" s="10">
        <v>0</v>
      </c>
      <c r="N3277" s="11" t="s">
        <v>15644</v>
      </c>
      <c r="O3277" s="12" t="s">
        <v>18739</v>
      </c>
      <c r="P3277" s="12" t="s">
        <v>18739</v>
      </c>
      <c r="Q3277" s="12">
        <v>5</v>
      </c>
      <c r="R3277" s="12">
        <v>8</v>
      </c>
      <c r="S3277" s="12" t="s">
        <v>18739</v>
      </c>
      <c r="T3277" s="12" t="s">
        <v>18739</v>
      </c>
      <c r="U3277" s="12" t="s">
        <v>18739</v>
      </c>
      <c r="V3277" s="12" t="s">
        <v>18739</v>
      </c>
      <c r="W3277" s="12" t="s">
        <v>19964</v>
      </c>
      <c r="X3277" s="9" t="s">
        <v>23674</v>
      </c>
      <c r="Y3277" s="8"/>
      <c r="Z3277" s="12" t="s">
        <v>33268</v>
      </c>
    </row>
    <row r="3278" spans="1:26" s="13" customFormat="1" ht="30" customHeight="1">
      <c r="A3278" s="7">
        <v>3275</v>
      </c>
      <c r="B3278" s="9" t="s">
        <v>5711</v>
      </c>
      <c r="C3278" s="9" t="s">
        <v>10918</v>
      </c>
      <c r="D3278" s="10"/>
      <c r="E3278" s="10"/>
      <c r="F3278" s="10"/>
      <c r="G3278" s="10"/>
      <c r="H3278" s="10" t="s">
        <v>813</v>
      </c>
      <c r="I3278" s="10">
        <v>2023</v>
      </c>
      <c r="J3278" s="9" t="s">
        <v>35966</v>
      </c>
      <c r="K3278" s="10" t="s">
        <v>18739</v>
      </c>
      <c r="L3278" s="10" t="s">
        <v>18739</v>
      </c>
      <c r="M3278" s="10">
        <v>0</v>
      </c>
      <c r="N3278" s="11" t="s">
        <v>16281</v>
      </c>
      <c r="O3278" s="12" t="s">
        <v>18739</v>
      </c>
      <c r="P3278" s="12" t="s">
        <v>18739</v>
      </c>
      <c r="Q3278" s="12">
        <v>303</v>
      </c>
      <c r="R3278" s="12">
        <v>304</v>
      </c>
      <c r="S3278" s="12" t="s">
        <v>18739</v>
      </c>
      <c r="T3278" s="12" t="s">
        <v>18739</v>
      </c>
      <c r="U3278" s="12" t="s">
        <v>18739</v>
      </c>
      <c r="V3278" s="12" t="s">
        <v>18739</v>
      </c>
      <c r="W3278" s="12" t="s">
        <v>19965</v>
      </c>
      <c r="X3278" s="9" t="s">
        <v>23675</v>
      </c>
      <c r="Y3278" s="8"/>
      <c r="Z3278" s="12" t="s">
        <v>33269</v>
      </c>
    </row>
    <row r="3279" spans="1:26" s="13" customFormat="1" ht="30" customHeight="1">
      <c r="A3279" s="7">
        <v>3276</v>
      </c>
      <c r="B3279" s="9" t="s">
        <v>5712</v>
      </c>
      <c r="C3279" s="9" t="s">
        <v>10919</v>
      </c>
      <c r="D3279" s="10"/>
      <c r="E3279" s="10"/>
      <c r="F3279" s="10"/>
      <c r="G3279" s="10"/>
      <c r="H3279" s="10" t="s">
        <v>813</v>
      </c>
      <c r="I3279" s="10">
        <v>2023</v>
      </c>
      <c r="J3279" s="9" t="s">
        <v>35966</v>
      </c>
      <c r="K3279" s="10" t="s">
        <v>18739</v>
      </c>
      <c r="L3279" s="10" t="s">
        <v>18739</v>
      </c>
      <c r="M3279" s="10">
        <v>0</v>
      </c>
      <c r="N3279" s="11" t="s">
        <v>16282</v>
      </c>
      <c r="O3279" s="12" t="s">
        <v>18739</v>
      </c>
      <c r="P3279" s="12" t="s">
        <v>18739</v>
      </c>
      <c r="Q3279" s="12">
        <v>488</v>
      </c>
      <c r="R3279" s="12">
        <v>490</v>
      </c>
      <c r="S3279" s="12" t="s">
        <v>18739</v>
      </c>
      <c r="T3279" s="12" t="s">
        <v>18739</v>
      </c>
      <c r="U3279" s="12" t="s">
        <v>18739</v>
      </c>
      <c r="V3279" s="12" t="s">
        <v>18739</v>
      </c>
      <c r="W3279" s="12" t="s">
        <v>19965</v>
      </c>
      <c r="X3279" s="9" t="s">
        <v>23676</v>
      </c>
      <c r="Y3279" s="8"/>
      <c r="Z3279" s="12" t="s">
        <v>33270</v>
      </c>
    </row>
    <row r="3280" spans="1:26" s="13" customFormat="1" ht="30" customHeight="1">
      <c r="A3280" s="7">
        <v>3277</v>
      </c>
      <c r="B3280" s="9" t="s">
        <v>5713</v>
      </c>
      <c r="C3280" s="9" t="s">
        <v>10920</v>
      </c>
      <c r="D3280" s="10" t="s">
        <v>813</v>
      </c>
      <c r="E3280" s="10" t="s">
        <v>813</v>
      </c>
      <c r="F3280" s="10"/>
      <c r="G3280" s="10"/>
      <c r="H3280" s="10" t="s">
        <v>813</v>
      </c>
      <c r="I3280" s="10">
        <v>2023</v>
      </c>
      <c r="J3280" s="9" t="s">
        <v>898</v>
      </c>
      <c r="K3280" s="10">
        <v>3</v>
      </c>
      <c r="L3280" s="10">
        <v>2</v>
      </c>
      <c r="M3280" s="10">
        <v>2</v>
      </c>
      <c r="N3280" s="11" t="s">
        <v>16283</v>
      </c>
      <c r="O3280" s="12" t="s">
        <v>18739</v>
      </c>
      <c r="P3280" s="12" t="s">
        <v>18739</v>
      </c>
      <c r="Q3280" s="12" t="s">
        <v>18739</v>
      </c>
      <c r="R3280" s="12" t="s">
        <v>18739</v>
      </c>
      <c r="S3280" s="12">
        <v>1.3420000000000001</v>
      </c>
      <c r="T3280" s="12">
        <v>1.079</v>
      </c>
      <c r="U3280" s="12">
        <v>6.2</v>
      </c>
      <c r="V3280" s="12" t="s">
        <v>18823</v>
      </c>
      <c r="W3280" s="12" t="s">
        <v>18739</v>
      </c>
      <c r="X3280" s="9" t="s">
        <v>23677</v>
      </c>
      <c r="Y3280" s="8" t="s">
        <v>28281</v>
      </c>
      <c r="Z3280" s="12" t="s">
        <v>33271</v>
      </c>
    </row>
    <row r="3281" spans="1:26" s="13" customFormat="1" ht="30" customHeight="1">
      <c r="A3281" s="7">
        <v>3278</v>
      </c>
      <c r="B3281" s="9" t="s">
        <v>5714</v>
      </c>
      <c r="C3281" s="9" t="s">
        <v>733</v>
      </c>
      <c r="D3281" s="10" t="s">
        <v>813</v>
      </c>
      <c r="E3281" s="10" t="s">
        <v>813</v>
      </c>
      <c r="F3281" s="10"/>
      <c r="G3281" s="10"/>
      <c r="H3281" s="10" t="s">
        <v>813</v>
      </c>
      <c r="I3281" s="10">
        <v>2023</v>
      </c>
      <c r="J3281" s="9" t="s">
        <v>1164</v>
      </c>
      <c r="K3281" s="10">
        <v>2</v>
      </c>
      <c r="L3281" s="10">
        <v>2</v>
      </c>
      <c r="M3281" s="10">
        <v>2</v>
      </c>
      <c r="N3281" s="11" t="s">
        <v>16284</v>
      </c>
      <c r="O3281" s="12" t="s">
        <v>18739</v>
      </c>
      <c r="P3281" s="12" t="s">
        <v>18739</v>
      </c>
      <c r="Q3281" s="12" t="s">
        <v>18739</v>
      </c>
      <c r="R3281" s="12" t="s">
        <v>18739</v>
      </c>
      <c r="S3281" s="12">
        <v>0.9</v>
      </c>
      <c r="T3281" s="12">
        <v>0.95399999999999996</v>
      </c>
      <c r="U3281" s="12">
        <v>3.9</v>
      </c>
      <c r="V3281" s="12" t="s">
        <v>19100</v>
      </c>
      <c r="W3281" s="12" t="s">
        <v>18739</v>
      </c>
      <c r="X3281" s="9" t="s">
        <v>23678</v>
      </c>
      <c r="Y3281" s="8" t="s">
        <v>28282</v>
      </c>
      <c r="Z3281" s="12" t="s">
        <v>33272</v>
      </c>
    </row>
    <row r="3282" spans="1:26" s="13" customFormat="1" ht="30" customHeight="1">
      <c r="A3282" s="7">
        <v>3279</v>
      </c>
      <c r="B3282" s="9" t="s">
        <v>5715</v>
      </c>
      <c r="C3282" s="9" t="s">
        <v>10921</v>
      </c>
      <c r="D3282" s="10" t="s">
        <v>813</v>
      </c>
      <c r="E3282" s="10" t="s">
        <v>813</v>
      </c>
      <c r="F3282" s="10" t="s">
        <v>813</v>
      </c>
      <c r="G3282" s="10"/>
      <c r="H3282" s="10" t="s">
        <v>813</v>
      </c>
      <c r="I3282" s="10">
        <v>2023</v>
      </c>
      <c r="J3282" s="9" t="s">
        <v>966</v>
      </c>
      <c r="K3282" s="10">
        <v>0</v>
      </c>
      <c r="L3282" s="10">
        <v>0</v>
      </c>
      <c r="M3282" s="10">
        <v>0</v>
      </c>
      <c r="N3282" s="11" t="s">
        <v>16285</v>
      </c>
      <c r="O3282" s="12" t="s">
        <v>18739</v>
      </c>
      <c r="P3282" s="12" t="s">
        <v>18739</v>
      </c>
      <c r="Q3282" s="12">
        <v>1</v>
      </c>
      <c r="R3282" s="12">
        <v>27</v>
      </c>
      <c r="S3282" s="12">
        <v>1.2529999999999999</v>
      </c>
      <c r="T3282" s="12">
        <v>0.88500000000000001</v>
      </c>
      <c r="U3282" s="12">
        <v>3.7</v>
      </c>
      <c r="V3282" s="12" t="s">
        <v>18894</v>
      </c>
      <c r="W3282" s="12" t="s">
        <v>18739</v>
      </c>
      <c r="X3282" s="9" t="s">
        <v>23679</v>
      </c>
      <c r="Y3282" s="8" t="s">
        <v>28283</v>
      </c>
      <c r="Z3282" s="12" t="s">
        <v>33273</v>
      </c>
    </row>
    <row r="3283" spans="1:26" s="13" customFormat="1" ht="30" customHeight="1">
      <c r="A3283" s="7">
        <v>3280</v>
      </c>
      <c r="B3283" s="9" t="s">
        <v>5716</v>
      </c>
      <c r="C3283" s="9" t="s">
        <v>10922</v>
      </c>
      <c r="D3283" s="10"/>
      <c r="E3283" s="10"/>
      <c r="F3283" s="10"/>
      <c r="G3283" s="10"/>
      <c r="H3283" s="10" t="s">
        <v>813</v>
      </c>
      <c r="I3283" s="10">
        <v>2022</v>
      </c>
      <c r="J3283" s="9" t="s">
        <v>1664</v>
      </c>
      <c r="K3283" s="10" t="s">
        <v>18739</v>
      </c>
      <c r="L3283" s="10" t="s">
        <v>18739</v>
      </c>
      <c r="M3283" s="10">
        <v>0</v>
      </c>
      <c r="N3283" s="11" t="s">
        <v>16286</v>
      </c>
      <c r="O3283" s="12">
        <v>16</v>
      </c>
      <c r="P3283" s="12" t="s">
        <v>19966</v>
      </c>
      <c r="Q3283" s="12">
        <v>15</v>
      </c>
      <c r="R3283" s="12">
        <v>20</v>
      </c>
      <c r="S3283" s="12" t="s">
        <v>18739</v>
      </c>
      <c r="T3283" s="12" t="s">
        <v>18739</v>
      </c>
      <c r="U3283" s="12" t="s">
        <v>18739</v>
      </c>
      <c r="V3283" s="12" t="s">
        <v>19592</v>
      </c>
      <c r="W3283" s="12" t="s">
        <v>18739</v>
      </c>
      <c r="X3283" s="9" t="s">
        <v>23680</v>
      </c>
      <c r="Y3283" s="8"/>
      <c r="Z3283" s="12" t="s">
        <v>33274</v>
      </c>
    </row>
    <row r="3284" spans="1:26" s="13" customFormat="1" ht="30" customHeight="1">
      <c r="A3284" s="7">
        <v>3281</v>
      </c>
      <c r="B3284" s="9" t="s">
        <v>5716</v>
      </c>
      <c r="C3284" s="9" t="s">
        <v>10923</v>
      </c>
      <c r="D3284" s="10"/>
      <c r="E3284" s="10"/>
      <c r="F3284" s="10"/>
      <c r="G3284" s="10"/>
      <c r="H3284" s="10" t="s">
        <v>813</v>
      </c>
      <c r="I3284" s="10">
        <v>2022</v>
      </c>
      <c r="J3284" s="9" t="s">
        <v>2050</v>
      </c>
      <c r="K3284" s="10" t="s">
        <v>18739</v>
      </c>
      <c r="L3284" s="10" t="s">
        <v>18739</v>
      </c>
      <c r="M3284" s="10">
        <v>0</v>
      </c>
      <c r="N3284" s="11" t="s">
        <v>16286</v>
      </c>
      <c r="O3284" s="12">
        <v>52</v>
      </c>
      <c r="P3284" s="12" t="s">
        <v>19967</v>
      </c>
      <c r="Q3284" s="12">
        <v>21</v>
      </c>
      <c r="R3284" s="12">
        <v>25</v>
      </c>
      <c r="S3284" s="12" t="s">
        <v>18739</v>
      </c>
      <c r="T3284" s="12" t="s">
        <v>18739</v>
      </c>
      <c r="U3284" s="12" t="s">
        <v>18739</v>
      </c>
      <c r="V3284" s="12" t="s">
        <v>19968</v>
      </c>
      <c r="W3284" s="12" t="s">
        <v>18739</v>
      </c>
      <c r="X3284" s="9" t="s">
        <v>23681</v>
      </c>
      <c r="Y3284" s="8"/>
      <c r="Z3284" s="12" t="s">
        <v>33275</v>
      </c>
    </row>
    <row r="3285" spans="1:26" s="13" customFormat="1" ht="30" customHeight="1">
      <c r="A3285" s="7">
        <v>3282</v>
      </c>
      <c r="B3285" s="9" t="s">
        <v>5716</v>
      </c>
      <c r="C3285" s="9" t="s">
        <v>10924</v>
      </c>
      <c r="D3285" s="10"/>
      <c r="E3285" s="10"/>
      <c r="F3285" s="10"/>
      <c r="G3285" s="10"/>
      <c r="H3285" s="10" t="s">
        <v>813</v>
      </c>
      <c r="I3285" s="10">
        <v>2022</v>
      </c>
      <c r="J3285" s="9" t="s">
        <v>2051</v>
      </c>
      <c r="K3285" s="10" t="s">
        <v>18739</v>
      </c>
      <c r="L3285" s="10" t="s">
        <v>18739</v>
      </c>
      <c r="M3285" s="10">
        <v>0</v>
      </c>
      <c r="N3285" s="11" t="s">
        <v>16286</v>
      </c>
      <c r="O3285" s="12">
        <v>9</v>
      </c>
      <c r="P3285" s="12">
        <v>20</v>
      </c>
      <c r="Q3285" s="12">
        <v>50</v>
      </c>
      <c r="R3285" s="12">
        <v>54</v>
      </c>
      <c r="S3285" s="12" t="s">
        <v>18739</v>
      </c>
      <c r="T3285" s="12" t="s">
        <v>18739</v>
      </c>
      <c r="U3285" s="12" t="s">
        <v>18739</v>
      </c>
      <c r="V3285" s="12" t="s">
        <v>19969</v>
      </c>
      <c r="W3285" s="12" t="s">
        <v>18739</v>
      </c>
      <c r="X3285" s="9" t="s">
        <v>23682</v>
      </c>
      <c r="Y3285" s="8"/>
      <c r="Z3285" s="12" t="s">
        <v>33276</v>
      </c>
    </row>
    <row r="3286" spans="1:26" s="13" customFormat="1" ht="30" customHeight="1">
      <c r="A3286" s="7">
        <v>3283</v>
      </c>
      <c r="B3286" s="9" t="s">
        <v>5717</v>
      </c>
      <c r="C3286" s="9" t="s">
        <v>10925</v>
      </c>
      <c r="D3286" s="10"/>
      <c r="E3286" s="10"/>
      <c r="F3286" s="10"/>
      <c r="G3286" s="10"/>
      <c r="H3286" s="10" t="s">
        <v>813</v>
      </c>
      <c r="I3286" s="10">
        <v>2023</v>
      </c>
      <c r="J3286" s="9" t="s">
        <v>2052</v>
      </c>
      <c r="K3286" s="10" t="s">
        <v>18739</v>
      </c>
      <c r="L3286" s="10" t="s">
        <v>18739</v>
      </c>
      <c r="M3286" s="10">
        <v>0</v>
      </c>
      <c r="N3286" s="11" t="s">
        <v>16287</v>
      </c>
      <c r="O3286" s="12">
        <v>12</v>
      </c>
      <c r="P3286" s="12">
        <v>2</v>
      </c>
      <c r="Q3286" s="12">
        <v>128</v>
      </c>
      <c r="R3286" s="12">
        <v>132</v>
      </c>
      <c r="S3286" s="12" t="s">
        <v>18739</v>
      </c>
      <c r="T3286" s="12" t="s">
        <v>18739</v>
      </c>
      <c r="U3286" s="12" t="s">
        <v>18739</v>
      </c>
      <c r="V3286" s="12" t="s">
        <v>19970</v>
      </c>
      <c r="W3286" s="12" t="s">
        <v>18739</v>
      </c>
      <c r="X3286" s="9" t="s">
        <v>23683</v>
      </c>
      <c r="Y3286" s="8" t="s">
        <v>28284</v>
      </c>
      <c r="Z3286" s="12" t="s">
        <v>33277</v>
      </c>
    </row>
    <row r="3287" spans="1:26" s="13" customFormat="1" ht="30" customHeight="1">
      <c r="A3287" s="7">
        <v>3284</v>
      </c>
      <c r="B3287" s="9" t="s">
        <v>5718</v>
      </c>
      <c r="C3287" s="9" t="s">
        <v>10926</v>
      </c>
      <c r="D3287" s="10" t="s">
        <v>813</v>
      </c>
      <c r="E3287" s="10" t="s">
        <v>813</v>
      </c>
      <c r="F3287" s="10"/>
      <c r="G3287" s="10"/>
      <c r="H3287" s="10" t="s">
        <v>813</v>
      </c>
      <c r="I3287" s="10">
        <v>2023</v>
      </c>
      <c r="J3287" s="9" t="s">
        <v>1983</v>
      </c>
      <c r="K3287" s="10">
        <v>0</v>
      </c>
      <c r="L3287" s="10">
        <v>0</v>
      </c>
      <c r="M3287" s="10">
        <v>0</v>
      </c>
      <c r="N3287" s="11" t="s">
        <v>16288</v>
      </c>
      <c r="O3287" s="12" t="s">
        <v>18739</v>
      </c>
      <c r="P3287" s="12" t="s">
        <v>18739</v>
      </c>
      <c r="Q3287" s="12">
        <v>1</v>
      </c>
      <c r="R3287" s="12">
        <v>13</v>
      </c>
      <c r="S3287" s="12">
        <v>0.66700000000000004</v>
      </c>
      <c r="T3287" s="12">
        <v>0.41199999999999998</v>
      </c>
      <c r="U3287" s="12">
        <v>2.1</v>
      </c>
      <c r="V3287" s="12" t="s">
        <v>19906</v>
      </c>
      <c r="W3287" s="12" t="s">
        <v>18739</v>
      </c>
      <c r="X3287" s="9" t="s">
        <v>23684</v>
      </c>
      <c r="Y3287" s="8" t="s">
        <v>28285</v>
      </c>
      <c r="Z3287" s="12" t="s">
        <v>33278</v>
      </c>
    </row>
    <row r="3288" spans="1:26" s="13" customFormat="1" ht="30" customHeight="1">
      <c r="A3288" s="7">
        <v>3285</v>
      </c>
      <c r="B3288" s="9" t="s">
        <v>5719</v>
      </c>
      <c r="C3288" s="9" t="s">
        <v>10927</v>
      </c>
      <c r="D3288" s="10"/>
      <c r="E3288" s="10"/>
      <c r="F3288" s="10"/>
      <c r="G3288" s="10"/>
      <c r="H3288" s="10" t="s">
        <v>813</v>
      </c>
      <c r="I3288" s="10">
        <v>2023</v>
      </c>
      <c r="J3288" s="9" t="s">
        <v>2053</v>
      </c>
      <c r="K3288" s="10" t="s">
        <v>18739</v>
      </c>
      <c r="L3288" s="10" t="s">
        <v>18739</v>
      </c>
      <c r="M3288" s="10">
        <v>0</v>
      </c>
      <c r="N3288" s="11" t="s">
        <v>16289</v>
      </c>
      <c r="O3288" s="12" t="s">
        <v>18739</v>
      </c>
      <c r="P3288" s="12" t="s">
        <v>18739</v>
      </c>
      <c r="Q3288" s="12" t="s">
        <v>18739</v>
      </c>
      <c r="R3288" s="12" t="s">
        <v>18739</v>
      </c>
      <c r="S3288" s="12">
        <v>0.90300000000000002</v>
      </c>
      <c r="T3288" s="12">
        <v>0.438</v>
      </c>
      <c r="U3288" s="12">
        <v>2.2000000000000002</v>
      </c>
      <c r="V3288" s="12" t="s">
        <v>19971</v>
      </c>
      <c r="W3288" s="12" t="s">
        <v>18739</v>
      </c>
      <c r="X3288" s="9" t="s">
        <v>23685</v>
      </c>
      <c r="Y3288" s="8"/>
      <c r="Z3288" s="12" t="s">
        <v>33279</v>
      </c>
    </row>
    <row r="3289" spans="1:26" s="13" customFormat="1" ht="30" customHeight="1">
      <c r="A3289" s="7">
        <v>3286</v>
      </c>
      <c r="B3289" s="9" t="s">
        <v>5720</v>
      </c>
      <c r="C3289" s="9" t="s">
        <v>10928</v>
      </c>
      <c r="D3289" s="10" t="s">
        <v>813</v>
      </c>
      <c r="E3289" s="10" t="s">
        <v>813</v>
      </c>
      <c r="F3289" s="10"/>
      <c r="G3289" s="10"/>
      <c r="H3289" s="10" t="s">
        <v>813</v>
      </c>
      <c r="I3289" s="10">
        <v>2023</v>
      </c>
      <c r="J3289" s="9" t="s">
        <v>1473</v>
      </c>
      <c r="K3289" s="10">
        <v>1</v>
      </c>
      <c r="L3289" s="10">
        <v>0</v>
      </c>
      <c r="M3289" s="10">
        <v>1</v>
      </c>
      <c r="N3289" s="11" t="s">
        <v>16290</v>
      </c>
      <c r="O3289" s="12">
        <v>8</v>
      </c>
      <c r="P3289" s="12">
        <v>8</v>
      </c>
      <c r="Q3289" s="12">
        <v>18234</v>
      </c>
      <c r="R3289" s="12">
        <v>18250</v>
      </c>
      <c r="S3289" s="12">
        <v>0.96299999999999997</v>
      </c>
      <c r="T3289" s="12">
        <v>0.45500000000000002</v>
      </c>
      <c r="U3289" s="12">
        <v>2.2000000000000002</v>
      </c>
      <c r="V3289" s="12" t="s">
        <v>19400</v>
      </c>
      <c r="W3289" s="12" t="s">
        <v>18739</v>
      </c>
      <c r="X3289" s="9" t="s">
        <v>23686</v>
      </c>
      <c r="Y3289" s="8" t="s">
        <v>28286</v>
      </c>
      <c r="Z3289" s="12" t="s">
        <v>33280</v>
      </c>
    </row>
    <row r="3290" spans="1:26" s="13" customFormat="1" ht="30" customHeight="1">
      <c r="A3290" s="7">
        <v>3287</v>
      </c>
      <c r="B3290" s="9" t="s">
        <v>5721</v>
      </c>
      <c r="C3290" s="9" t="s">
        <v>10929</v>
      </c>
      <c r="D3290" s="10"/>
      <c r="E3290" s="10"/>
      <c r="F3290" s="10"/>
      <c r="G3290" s="10"/>
      <c r="H3290" s="10" t="s">
        <v>813</v>
      </c>
      <c r="I3290" s="10">
        <v>2023</v>
      </c>
      <c r="J3290" s="9" t="s">
        <v>1484</v>
      </c>
      <c r="K3290" s="10" t="s">
        <v>18739</v>
      </c>
      <c r="L3290" s="10" t="s">
        <v>18739</v>
      </c>
      <c r="M3290" s="10">
        <v>0</v>
      </c>
      <c r="N3290" s="11" t="s">
        <v>16291</v>
      </c>
      <c r="O3290" s="12">
        <v>2</v>
      </c>
      <c r="P3290" s="12">
        <v>1</v>
      </c>
      <c r="Q3290" s="12">
        <v>1</v>
      </c>
      <c r="R3290" s="12">
        <v>6</v>
      </c>
      <c r="S3290" s="12" t="s">
        <v>18739</v>
      </c>
      <c r="T3290" s="12" t="s">
        <v>18739</v>
      </c>
      <c r="U3290" s="12" t="s">
        <v>18739</v>
      </c>
      <c r="V3290" s="12" t="s">
        <v>19414</v>
      </c>
      <c r="W3290" s="12" t="s">
        <v>18739</v>
      </c>
      <c r="X3290" s="9" t="s">
        <v>23687</v>
      </c>
      <c r="Y3290" s="8"/>
      <c r="Z3290" s="12" t="s">
        <v>33281</v>
      </c>
    </row>
    <row r="3291" spans="1:26" s="13" customFormat="1" ht="30" customHeight="1">
      <c r="A3291" s="7">
        <v>3288</v>
      </c>
      <c r="B3291" s="9" t="s">
        <v>5716</v>
      </c>
      <c r="C3291" s="9" t="s">
        <v>10930</v>
      </c>
      <c r="D3291" s="10"/>
      <c r="E3291" s="10"/>
      <c r="F3291" s="10"/>
      <c r="G3291" s="10"/>
      <c r="H3291" s="10" t="s">
        <v>813</v>
      </c>
      <c r="I3291" s="10">
        <v>2022</v>
      </c>
      <c r="J3291" s="9" t="s">
        <v>1664</v>
      </c>
      <c r="K3291" s="10" t="s">
        <v>18739</v>
      </c>
      <c r="L3291" s="10" t="s">
        <v>18739</v>
      </c>
      <c r="M3291" s="10">
        <v>0</v>
      </c>
      <c r="N3291" s="11" t="s">
        <v>16286</v>
      </c>
      <c r="O3291" s="12">
        <v>16</v>
      </c>
      <c r="P3291" s="12" t="s">
        <v>19966</v>
      </c>
      <c r="Q3291" s="12">
        <v>10</v>
      </c>
      <c r="R3291" s="12">
        <v>14</v>
      </c>
      <c r="S3291" s="12" t="s">
        <v>18739</v>
      </c>
      <c r="T3291" s="12" t="s">
        <v>18739</v>
      </c>
      <c r="U3291" s="12" t="s">
        <v>18739</v>
      </c>
      <c r="V3291" s="12" t="s">
        <v>19972</v>
      </c>
      <c r="W3291" s="12" t="s">
        <v>18739</v>
      </c>
      <c r="X3291" s="9" t="s">
        <v>23688</v>
      </c>
      <c r="Y3291" s="8"/>
      <c r="Z3291" s="12" t="s">
        <v>33282</v>
      </c>
    </row>
    <row r="3292" spans="1:26" s="13" customFormat="1" ht="30" customHeight="1">
      <c r="A3292" s="7">
        <v>3289</v>
      </c>
      <c r="B3292" s="9" t="s">
        <v>5722</v>
      </c>
      <c r="C3292" s="9" t="s">
        <v>10931</v>
      </c>
      <c r="D3292" s="10" t="s">
        <v>813</v>
      </c>
      <c r="E3292" s="10" t="s">
        <v>813</v>
      </c>
      <c r="F3292" s="10"/>
      <c r="G3292" s="10"/>
      <c r="H3292" s="10" t="s">
        <v>813</v>
      </c>
      <c r="I3292" s="10">
        <v>2020</v>
      </c>
      <c r="J3292" s="9" t="s">
        <v>916</v>
      </c>
      <c r="K3292" s="10">
        <v>120</v>
      </c>
      <c r="L3292" s="10">
        <v>107</v>
      </c>
      <c r="M3292" s="10">
        <v>130</v>
      </c>
      <c r="N3292" s="11" t="s">
        <v>16292</v>
      </c>
      <c r="O3292" s="12">
        <v>8</v>
      </c>
      <c r="P3292" s="12">
        <v>5</v>
      </c>
      <c r="Q3292" s="12" t="s">
        <v>18739</v>
      </c>
      <c r="R3292" s="12" t="s">
        <v>18739</v>
      </c>
      <c r="S3292" s="12">
        <v>1.29</v>
      </c>
      <c r="T3292" s="12">
        <v>1.198</v>
      </c>
      <c r="U3292" s="12">
        <v>7.7</v>
      </c>
      <c r="V3292" s="12" t="s">
        <v>19403</v>
      </c>
      <c r="W3292" s="12" t="s">
        <v>18739</v>
      </c>
      <c r="X3292" s="9" t="s">
        <v>23689</v>
      </c>
      <c r="Y3292" s="8" t="s">
        <v>28287</v>
      </c>
      <c r="Z3292" s="12" t="s">
        <v>33283</v>
      </c>
    </row>
    <row r="3293" spans="1:26" s="13" customFormat="1" ht="30" customHeight="1">
      <c r="A3293" s="7">
        <v>3290</v>
      </c>
      <c r="B3293" s="9" t="s">
        <v>5703</v>
      </c>
      <c r="C3293" s="9" t="s">
        <v>10932</v>
      </c>
      <c r="D3293" s="10"/>
      <c r="E3293" s="10"/>
      <c r="F3293" s="10"/>
      <c r="G3293" s="10"/>
      <c r="H3293" s="10" t="s">
        <v>813</v>
      </c>
      <c r="I3293" s="10">
        <v>2019</v>
      </c>
      <c r="J3293" s="9" t="s">
        <v>1245</v>
      </c>
      <c r="K3293" s="10" t="s">
        <v>18739</v>
      </c>
      <c r="L3293" s="10" t="s">
        <v>18739</v>
      </c>
      <c r="M3293" s="10">
        <v>0</v>
      </c>
      <c r="N3293" s="11" t="s">
        <v>16273</v>
      </c>
      <c r="O3293" s="12">
        <v>9</v>
      </c>
      <c r="P3293" s="12">
        <v>4</v>
      </c>
      <c r="Q3293" s="12">
        <v>14</v>
      </c>
      <c r="R3293" s="12">
        <v>24</v>
      </c>
      <c r="S3293" s="12" t="s">
        <v>18739</v>
      </c>
      <c r="T3293" s="12" t="s">
        <v>18739</v>
      </c>
      <c r="U3293" s="12" t="s">
        <v>18739</v>
      </c>
      <c r="V3293" s="12" t="s">
        <v>19172</v>
      </c>
      <c r="W3293" s="12" t="s">
        <v>18739</v>
      </c>
      <c r="X3293" s="9" t="s">
        <v>23690</v>
      </c>
      <c r="Y3293" s="8"/>
      <c r="Z3293" s="12" t="s">
        <v>33284</v>
      </c>
    </row>
    <row r="3294" spans="1:26" s="13" customFormat="1" ht="30" customHeight="1">
      <c r="A3294" s="7">
        <v>3291</v>
      </c>
      <c r="B3294" s="9" t="s">
        <v>5723</v>
      </c>
      <c r="C3294" s="9" t="s">
        <v>10933</v>
      </c>
      <c r="D3294" s="10" t="s">
        <v>813</v>
      </c>
      <c r="E3294" s="10"/>
      <c r="F3294" s="10"/>
      <c r="G3294" s="10"/>
      <c r="H3294" s="10" t="s">
        <v>813</v>
      </c>
      <c r="I3294" s="10">
        <v>2020</v>
      </c>
      <c r="J3294" s="9" t="s">
        <v>821</v>
      </c>
      <c r="K3294" s="10">
        <v>1</v>
      </c>
      <c r="L3294" s="10" t="s">
        <v>18739</v>
      </c>
      <c r="M3294" s="10">
        <v>2</v>
      </c>
      <c r="N3294" s="11" t="s">
        <v>16293</v>
      </c>
      <c r="O3294" s="12">
        <v>171</v>
      </c>
      <c r="P3294" s="12" t="s">
        <v>18739</v>
      </c>
      <c r="Q3294" s="12">
        <v>1917</v>
      </c>
      <c r="R3294" s="12">
        <v>1926</v>
      </c>
      <c r="S3294" s="12">
        <v>0.88500000000000001</v>
      </c>
      <c r="T3294" s="12">
        <v>0.50700000000000001</v>
      </c>
      <c r="U3294" s="12" t="s">
        <v>18739</v>
      </c>
      <c r="V3294" s="12" t="s">
        <v>18748</v>
      </c>
      <c r="W3294" s="12" t="s">
        <v>18739</v>
      </c>
      <c r="X3294" s="9" t="s">
        <v>23691</v>
      </c>
      <c r="Y3294" s="8" t="s">
        <v>28288</v>
      </c>
      <c r="Z3294" s="12" t="s">
        <v>33285</v>
      </c>
    </row>
    <row r="3295" spans="1:26" s="13" customFormat="1" ht="30" customHeight="1">
      <c r="A3295" s="7">
        <v>3292</v>
      </c>
      <c r="B3295" s="9" t="s">
        <v>5060</v>
      </c>
      <c r="C3295" s="9" t="s">
        <v>10934</v>
      </c>
      <c r="D3295" s="10" t="s">
        <v>813</v>
      </c>
      <c r="E3295" s="10"/>
      <c r="F3295" s="10"/>
      <c r="G3295" s="10"/>
      <c r="H3295" s="10" t="s">
        <v>813</v>
      </c>
      <c r="I3295" s="10">
        <v>2020</v>
      </c>
      <c r="J3295" s="9" t="s">
        <v>1387</v>
      </c>
      <c r="K3295" s="10">
        <v>6</v>
      </c>
      <c r="L3295" s="10" t="s">
        <v>18739</v>
      </c>
      <c r="M3295" s="10">
        <v>38</v>
      </c>
      <c r="N3295" s="11" t="s">
        <v>15602</v>
      </c>
      <c r="O3295" s="12">
        <v>7</v>
      </c>
      <c r="P3295" s="12">
        <v>9</v>
      </c>
      <c r="Q3295" s="12">
        <v>554</v>
      </c>
      <c r="R3295" s="12">
        <v>558</v>
      </c>
      <c r="S3295" s="12" t="s">
        <v>18739</v>
      </c>
      <c r="T3295" s="12" t="s">
        <v>18739</v>
      </c>
      <c r="U3295" s="12" t="s">
        <v>18739</v>
      </c>
      <c r="V3295" s="12" t="s">
        <v>19301</v>
      </c>
      <c r="W3295" s="12" t="s">
        <v>18739</v>
      </c>
      <c r="X3295" s="9" t="s">
        <v>23692</v>
      </c>
      <c r="Y3295" s="8" t="s">
        <v>28289</v>
      </c>
      <c r="Z3295" s="12" t="s">
        <v>33286</v>
      </c>
    </row>
    <row r="3296" spans="1:26" s="13" customFormat="1" ht="30" customHeight="1">
      <c r="A3296" s="7">
        <v>3293</v>
      </c>
      <c r="B3296" s="9" t="s">
        <v>5724</v>
      </c>
      <c r="C3296" s="9" t="s">
        <v>10935</v>
      </c>
      <c r="D3296" s="10" t="s">
        <v>813</v>
      </c>
      <c r="E3296" s="10" t="s">
        <v>813</v>
      </c>
      <c r="F3296" s="10"/>
      <c r="G3296" s="10"/>
      <c r="H3296" s="10" t="s">
        <v>813</v>
      </c>
      <c r="I3296" s="10">
        <v>2020</v>
      </c>
      <c r="J3296" s="9" t="s">
        <v>916</v>
      </c>
      <c r="K3296" s="10">
        <v>74</v>
      </c>
      <c r="L3296" s="10">
        <v>63</v>
      </c>
      <c r="M3296" s="10">
        <v>82</v>
      </c>
      <c r="N3296" s="11" t="s">
        <v>16294</v>
      </c>
      <c r="O3296" s="12">
        <v>8</v>
      </c>
      <c r="P3296" s="12">
        <v>5</v>
      </c>
      <c r="Q3296" s="12" t="s">
        <v>18739</v>
      </c>
      <c r="R3296" s="12" t="s">
        <v>18739</v>
      </c>
      <c r="S3296" s="12">
        <v>1.29</v>
      </c>
      <c r="T3296" s="12">
        <v>1.198</v>
      </c>
      <c r="U3296" s="12">
        <v>7.7</v>
      </c>
      <c r="V3296" s="12" t="s">
        <v>19403</v>
      </c>
      <c r="W3296" s="12" t="s">
        <v>18739</v>
      </c>
      <c r="X3296" s="9" t="s">
        <v>23693</v>
      </c>
      <c r="Y3296" s="8" t="s">
        <v>28290</v>
      </c>
      <c r="Z3296" s="12" t="s">
        <v>33287</v>
      </c>
    </row>
    <row r="3297" spans="1:26" s="13" customFormat="1" ht="30" customHeight="1">
      <c r="A3297" s="7">
        <v>3294</v>
      </c>
      <c r="B3297" s="9" t="s">
        <v>5725</v>
      </c>
      <c r="C3297" s="9" t="s">
        <v>10936</v>
      </c>
      <c r="D3297" s="10"/>
      <c r="E3297" s="10"/>
      <c r="F3297" s="10"/>
      <c r="G3297" s="10"/>
      <c r="H3297" s="10" t="s">
        <v>813</v>
      </c>
      <c r="I3297" s="10">
        <v>2020</v>
      </c>
      <c r="J3297" s="9" t="s">
        <v>1245</v>
      </c>
      <c r="K3297" s="10" t="s">
        <v>18739</v>
      </c>
      <c r="L3297" s="10" t="s">
        <v>18739</v>
      </c>
      <c r="M3297" s="10">
        <v>0</v>
      </c>
      <c r="N3297" s="11" t="s">
        <v>16295</v>
      </c>
      <c r="O3297" s="12">
        <v>9</v>
      </c>
      <c r="P3297" s="12">
        <v>3</v>
      </c>
      <c r="Q3297" s="12">
        <v>41</v>
      </c>
      <c r="R3297" s="12">
        <v>50</v>
      </c>
      <c r="S3297" s="12" t="s">
        <v>18739</v>
      </c>
      <c r="T3297" s="12" t="s">
        <v>18739</v>
      </c>
      <c r="U3297" s="12" t="s">
        <v>18739</v>
      </c>
      <c r="V3297" s="12" t="s">
        <v>19172</v>
      </c>
      <c r="W3297" s="12" t="s">
        <v>18739</v>
      </c>
      <c r="X3297" s="9" t="s">
        <v>23694</v>
      </c>
      <c r="Y3297" s="8" t="s">
        <v>28291</v>
      </c>
      <c r="Z3297" s="12" t="s">
        <v>33288</v>
      </c>
    </row>
    <row r="3298" spans="1:26" s="13" customFormat="1" ht="30" customHeight="1">
      <c r="A3298" s="7">
        <v>3295</v>
      </c>
      <c r="B3298" s="9" t="s">
        <v>5726</v>
      </c>
      <c r="C3298" s="9" t="s">
        <v>10937</v>
      </c>
      <c r="D3298" s="10"/>
      <c r="E3298" s="10"/>
      <c r="F3298" s="10"/>
      <c r="G3298" s="10"/>
      <c r="H3298" s="10" t="s">
        <v>813</v>
      </c>
      <c r="I3298" s="10">
        <v>2020</v>
      </c>
      <c r="J3298" s="9" t="s">
        <v>1245</v>
      </c>
      <c r="K3298" s="10" t="s">
        <v>18739</v>
      </c>
      <c r="L3298" s="10" t="s">
        <v>18739</v>
      </c>
      <c r="M3298" s="10">
        <v>2</v>
      </c>
      <c r="N3298" s="11" t="s">
        <v>16296</v>
      </c>
      <c r="O3298" s="12">
        <v>9</v>
      </c>
      <c r="P3298" s="12">
        <v>3</v>
      </c>
      <c r="Q3298" s="12">
        <v>14</v>
      </c>
      <c r="R3298" s="12">
        <v>22</v>
      </c>
      <c r="S3298" s="12" t="s">
        <v>18739</v>
      </c>
      <c r="T3298" s="12" t="s">
        <v>18739</v>
      </c>
      <c r="U3298" s="12" t="s">
        <v>18739</v>
      </c>
      <c r="V3298" s="12" t="s">
        <v>19172</v>
      </c>
      <c r="W3298" s="12" t="s">
        <v>18739</v>
      </c>
      <c r="X3298" s="9" t="s">
        <v>23695</v>
      </c>
      <c r="Y3298" s="8" t="s">
        <v>28292</v>
      </c>
      <c r="Z3298" s="12" t="s">
        <v>33289</v>
      </c>
    </row>
    <row r="3299" spans="1:26" s="13" customFormat="1" ht="30" customHeight="1">
      <c r="A3299" s="7">
        <v>3296</v>
      </c>
      <c r="B3299" s="9" t="s">
        <v>5727</v>
      </c>
      <c r="C3299" s="9" t="s">
        <v>10938</v>
      </c>
      <c r="D3299" s="10" t="s">
        <v>813</v>
      </c>
      <c r="E3299" s="10"/>
      <c r="F3299" s="10"/>
      <c r="G3299" s="10"/>
      <c r="H3299" s="10" t="s">
        <v>813</v>
      </c>
      <c r="I3299" s="10">
        <v>2021</v>
      </c>
      <c r="J3299" s="9" t="s">
        <v>2054</v>
      </c>
      <c r="K3299" s="10">
        <v>0</v>
      </c>
      <c r="L3299" s="10" t="s">
        <v>18739</v>
      </c>
      <c r="M3299" s="10">
        <v>6</v>
      </c>
      <c r="N3299" s="11" t="s">
        <v>16297</v>
      </c>
      <c r="O3299" s="12" t="s">
        <v>18739</v>
      </c>
      <c r="P3299" s="12" t="s">
        <v>18739</v>
      </c>
      <c r="Q3299" s="12">
        <v>1</v>
      </c>
      <c r="R3299" s="12">
        <v>29</v>
      </c>
      <c r="S3299" s="12">
        <v>0.58199999999999996</v>
      </c>
      <c r="T3299" s="12">
        <v>0.28899999999999998</v>
      </c>
      <c r="U3299" s="12" t="s">
        <v>18739</v>
      </c>
      <c r="V3299" s="12" t="s">
        <v>19973</v>
      </c>
      <c r="W3299" s="12" t="s">
        <v>18739</v>
      </c>
      <c r="X3299" s="9" t="s">
        <v>23696</v>
      </c>
      <c r="Y3299" s="8"/>
      <c r="Z3299" s="12" t="s">
        <v>33290</v>
      </c>
    </row>
    <row r="3300" spans="1:26" s="13" customFormat="1" ht="30" customHeight="1">
      <c r="A3300" s="7">
        <v>3297</v>
      </c>
      <c r="B3300" s="9" t="s">
        <v>5728</v>
      </c>
      <c r="C3300" s="9" t="s">
        <v>10939</v>
      </c>
      <c r="D3300" s="10"/>
      <c r="E3300" s="10"/>
      <c r="F3300" s="10"/>
      <c r="G3300" s="10"/>
      <c r="H3300" s="10" t="s">
        <v>813</v>
      </c>
      <c r="I3300" s="10">
        <v>2019</v>
      </c>
      <c r="J3300" s="9" t="s">
        <v>1565</v>
      </c>
      <c r="K3300" s="10" t="s">
        <v>18739</v>
      </c>
      <c r="L3300" s="10" t="s">
        <v>18739</v>
      </c>
      <c r="M3300" s="10">
        <v>6</v>
      </c>
      <c r="N3300" s="11" t="s">
        <v>16298</v>
      </c>
      <c r="O3300" s="12">
        <v>118</v>
      </c>
      <c r="P3300" s="12">
        <v>10</v>
      </c>
      <c r="Q3300" s="12">
        <v>22</v>
      </c>
      <c r="R3300" s="12">
        <v>29</v>
      </c>
      <c r="S3300" s="12">
        <v>0</v>
      </c>
      <c r="T3300" s="12">
        <v>0.1</v>
      </c>
      <c r="U3300" s="12" t="s">
        <v>18739</v>
      </c>
      <c r="V3300" s="12" t="s">
        <v>19496</v>
      </c>
      <c r="W3300" s="12" t="s">
        <v>18739</v>
      </c>
      <c r="X3300" s="9" t="s">
        <v>23697</v>
      </c>
      <c r="Y3300" s="8"/>
      <c r="Z3300" s="12" t="s">
        <v>33291</v>
      </c>
    </row>
    <row r="3301" spans="1:26" s="13" customFormat="1" ht="30" customHeight="1">
      <c r="A3301" s="7">
        <v>3298</v>
      </c>
      <c r="B3301" s="9" t="s">
        <v>4981</v>
      </c>
      <c r="C3301" s="9" t="s">
        <v>10940</v>
      </c>
      <c r="D3301" s="10"/>
      <c r="E3301" s="10"/>
      <c r="F3301" s="10"/>
      <c r="G3301" s="10"/>
      <c r="H3301" s="10" t="s">
        <v>813</v>
      </c>
      <c r="I3301" s="10">
        <v>2021</v>
      </c>
      <c r="J3301" s="9" t="s">
        <v>1254</v>
      </c>
      <c r="K3301" s="10" t="s">
        <v>18739</v>
      </c>
      <c r="L3301" s="10" t="s">
        <v>18739</v>
      </c>
      <c r="M3301" s="10">
        <v>1</v>
      </c>
      <c r="N3301" s="11" t="s">
        <v>16299</v>
      </c>
      <c r="O3301" s="12">
        <v>12</v>
      </c>
      <c r="P3301" s="12">
        <v>2</v>
      </c>
      <c r="Q3301" s="12">
        <v>157</v>
      </c>
      <c r="R3301" s="12">
        <v>163</v>
      </c>
      <c r="S3301" s="12" t="s">
        <v>18739</v>
      </c>
      <c r="T3301" s="12" t="s">
        <v>18739</v>
      </c>
      <c r="U3301" s="12" t="s">
        <v>18739</v>
      </c>
      <c r="V3301" s="12" t="s">
        <v>19179</v>
      </c>
      <c r="W3301" s="12" t="s">
        <v>18739</v>
      </c>
      <c r="X3301" s="9" t="s">
        <v>23698</v>
      </c>
      <c r="Y3301" s="8" t="s">
        <v>28293</v>
      </c>
      <c r="Z3301" s="12" t="s">
        <v>33292</v>
      </c>
    </row>
    <row r="3302" spans="1:26" s="13" customFormat="1" ht="30" customHeight="1">
      <c r="A3302" s="7">
        <v>3299</v>
      </c>
      <c r="B3302" s="9" t="s">
        <v>5729</v>
      </c>
      <c r="C3302" s="9" t="s">
        <v>10941</v>
      </c>
      <c r="D3302" s="10" t="s">
        <v>813</v>
      </c>
      <c r="E3302" s="10" t="s">
        <v>813</v>
      </c>
      <c r="F3302" s="10"/>
      <c r="G3302" s="10"/>
      <c r="H3302" s="10" t="s">
        <v>813</v>
      </c>
      <c r="I3302" s="10">
        <v>2021</v>
      </c>
      <c r="J3302" s="9" t="s">
        <v>1421</v>
      </c>
      <c r="K3302" s="10">
        <v>6</v>
      </c>
      <c r="L3302" s="10">
        <v>4</v>
      </c>
      <c r="M3302" s="10">
        <v>4</v>
      </c>
      <c r="N3302" s="11" t="s">
        <v>16300</v>
      </c>
      <c r="O3302" s="12">
        <v>11</v>
      </c>
      <c r="P3302" s="12" t="s">
        <v>18739</v>
      </c>
      <c r="Q3302" s="12">
        <v>1881</v>
      </c>
      <c r="R3302" s="12">
        <v>1888</v>
      </c>
      <c r="S3302" s="12">
        <v>0.83199999999999996</v>
      </c>
      <c r="T3302" s="12">
        <v>0.48499999999999999</v>
      </c>
      <c r="U3302" s="12">
        <v>3.87</v>
      </c>
      <c r="V3302" s="12" t="s">
        <v>18746</v>
      </c>
      <c r="W3302" s="12" t="s">
        <v>18739</v>
      </c>
      <c r="X3302" s="9" t="s">
        <v>23699</v>
      </c>
      <c r="Y3302" s="8" t="s">
        <v>28294</v>
      </c>
      <c r="Z3302" s="12" t="s">
        <v>33293</v>
      </c>
    </row>
    <row r="3303" spans="1:26" s="13" customFormat="1" ht="30" customHeight="1">
      <c r="A3303" s="7">
        <v>3300</v>
      </c>
      <c r="B3303" s="9" t="s">
        <v>5730</v>
      </c>
      <c r="C3303" s="9" t="s">
        <v>10942</v>
      </c>
      <c r="D3303" s="10" t="s">
        <v>813</v>
      </c>
      <c r="E3303" s="10" t="s">
        <v>813</v>
      </c>
      <c r="F3303" s="10"/>
      <c r="G3303" s="10"/>
      <c r="H3303" s="10" t="s">
        <v>813</v>
      </c>
      <c r="I3303" s="10">
        <v>2021</v>
      </c>
      <c r="J3303" s="9" t="s">
        <v>891</v>
      </c>
      <c r="K3303" s="10">
        <v>7</v>
      </c>
      <c r="L3303" s="10">
        <v>7</v>
      </c>
      <c r="M3303" s="10">
        <v>8</v>
      </c>
      <c r="N3303" s="11" t="s">
        <v>16301</v>
      </c>
      <c r="O3303" s="12" t="s">
        <v>18739</v>
      </c>
      <c r="P3303" s="12" t="s">
        <v>18739</v>
      </c>
      <c r="Q3303" s="12" t="s">
        <v>18739</v>
      </c>
      <c r="R3303" s="12" t="s">
        <v>18739</v>
      </c>
      <c r="S3303" s="12">
        <v>0.80200000000000005</v>
      </c>
      <c r="T3303" s="12">
        <v>0.54900000000000004</v>
      </c>
      <c r="U3303" s="12">
        <v>3</v>
      </c>
      <c r="V3303" s="12" t="s">
        <v>18816</v>
      </c>
      <c r="W3303" s="12" t="s">
        <v>18739</v>
      </c>
      <c r="X3303" s="9" t="s">
        <v>23700</v>
      </c>
      <c r="Y3303" s="8" t="s">
        <v>28295</v>
      </c>
      <c r="Z3303" s="12" t="s">
        <v>33294</v>
      </c>
    </row>
    <row r="3304" spans="1:26" s="13" customFormat="1" ht="30" customHeight="1">
      <c r="A3304" s="7">
        <v>3301</v>
      </c>
      <c r="B3304" s="9" t="s">
        <v>5731</v>
      </c>
      <c r="C3304" s="9" t="s">
        <v>10943</v>
      </c>
      <c r="D3304" s="10" t="s">
        <v>813</v>
      </c>
      <c r="E3304" s="10"/>
      <c r="F3304" s="10"/>
      <c r="G3304" s="10"/>
      <c r="H3304" s="10" t="s">
        <v>813</v>
      </c>
      <c r="I3304" s="10">
        <v>2021</v>
      </c>
      <c r="J3304" s="9" t="s">
        <v>935</v>
      </c>
      <c r="K3304" s="10">
        <v>0</v>
      </c>
      <c r="L3304" s="10" t="s">
        <v>18739</v>
      </c>
      <c r="M3304" s="10">
        <v>0</v>
      </c>
      <c r="N3304" s="11" t="s">
        <v>16302</v>
      </c>
      <c r="O3304" s="12" t="s">
        <v>18739</v>
      </c>
      <c r="P3304" s="12" t="s">
        <v>18739</v>
      </c>
      <c r="Q3304" s="12">
        <v>1</v>
      </c>
      <c r="R3304" s="12">
        <v>24</v>
      </c>
      <c r="S3304" s="12">
        <v>0.628</v>
      </c>
      <c r="T3304" s="12">
        <v>0.23300000000000001</v>
      </c>
      <c r="U3304" s="12" t="s">
        <v>18739</v>
      </c>
      <c r="V3304" s="12" t="s">
        <v>18862</v>
      </c>
      <c r="W3304" s="12" t="s">
        <v>18739</v>
      </c>
      <c r="X3304" s="9" t="s">
        <v>23701</v>
      </c>
      <c r="Y3304" s="8"/>
      <c r="Z3304" s="12" t="s">
        <v>33295</v>
      </c>
    </row>
    <row r="3305" spans="1:26" s="13" customFormat="1" ht="30" customHeight="1">
      <c r="A3305" s="7">
        <v>3302</v>
      </c>
      <c r="B3305" s="9" t="s">
        <v>5162</v>
      </c>
      <c r="C3305" s="9" t="s">
        <v>10944</v>
      </c>
      <c r="D3305" s="10"/>
      <c r="E3305" s="10"/>
      <c r="F3305" s="10"/>
      <c r="G3305" s="10"/>
      <c r="H3305" s="10" t="s">
        <v>813</v>
      </c>
      <c r="I3305" s="10">
        <v>2021</v>
      </c>
      <c r="J3305" s="9" t="s">
        <v>2051</v>
      </c>
      <c r="K3305" s="10" t="s">
        <v>18739</v>
      </c>
      <c r="L3305" s="10" t="s">
        <v>18739</v>
      </c>
      <c r="M3305" s="10">
        <v>0</v>
      </c>
      <c r="N3305" s="11" t="s">
        <v>15711</v>
      </c>
      <c r="O3305" s="12">
        <v>8</v>
      </c>
      <c r="P3305" s="12">
        <v>11</v>
      </c>
      <c r="Q3305" s="12">
        <v>48</v>
      </c>
      <c r="R3305" s="12">
        <v>56</v>
      </c>
      <c r="S3305" s="12" t="s">
        <v>18739</v>
      </c>
      <c r="T3305" s="12" t="s">
        <v>18739</v>
      </c>
      <c r="U3305" s="12" t="s">
        <v>18739</v>
      </c>
      <c r="V3305" s="12" t="s">
        <v>19969</v>
      </c>
      <c r="W3305" s="12" t="s">
        <v>18739</v>
      </c>
      <c r="X3305" s="9" t="s">
        <v>23702</v>
      </c>
      <c r="Y3305" s="8"/>
      <c r="Z3305" s="12" t="s">
        <v>33296</v>
      </c>
    </row>
    <row r="3306" spans="1:26" s="13" customFormat="1" ht="30" customHeight="1">
      <c r="A3306" s="7">
        <v>3303</v>
      </c>
      <c r="B3306" s="9" t="s">
        <v>5732</v>
      </c>
      <c r="C3306" s="9" t="s">
        <v>10945</v>
      </c>
      <c r="D3306" s="10"/>
      <c r="E3306" s="10"/>
      <c r="F3306" s="10"/>
      <c r="G3306" s="10"/>
      <c r="H3306" s="10" t="s">
        <v>813</v>
      </c>
      <c r="I3306" s="10">
        <v>2020</v>
      </c>
      <c r="J3306" s="9" t="s">
        <v>1879</v>
      </c>
      <c r="K3306" s="10" t="s">
        <v>18739</v>
      </c>
      <c r="L3306" s="10" t="s">
        <v>18739</v>
      </c>
      <c r="M3306" s="10">
        <v>0</v>
      </c>
      <c r="N3306" s="11" t="s">
        <v>16303</v>
      </c>
      <c r="O3306" s="12">
        <v>2</v>
      </c>
      <c r="P3306" s="12">
        <v>1</v>
      </c>
      <c r="Q3306" s="12">
        <v>20</v>
      </c>
      <c r="R3306" s="12">
        <v>25</v>
      </c>
      <c r="S3306" s="12" t="s">
        <v>18739</v>
      </c>
      <c r="T3306" s="12" t="s">
        <v>18739</v>
      </c>
      <c r="U3306" s="12" t="s">
        <v>18739</v>
      </c>
      <c r="V3306" s="12" t="s">
        <v>19810</v>
      </c>
      <c r="W3306" s="12" t="s">
        <v>18739</v>
      </c>
      <c r="X3306" s="9" t="s">
        <v>23703</v>
      </c>
      <c r="Y3306" s="8"/>
      <c r="Z3306" s="12" t="s">
        <v>33297</v>
      </c>
    </row>
    <row r="3307" spans="1:26" s="13" customFormat="1" ht="30" customHeight="1">
      <c r="A3307" s="7">
        <v>3304</v>
      </c>
      <c r="B3307" s="9" t="s">
        <v>5733</v>
      </c>
      <c r="C3307" s="9" t="s">
        <v>10946</v>
      </c>
      <c r="D3307" s="10" t="s">
        <v>813</v>
      </c>
      <c r="E3307" s="10" t="s">
        <v>813</v>
      </c>
      <c r="F3307" s="10"/>
      <c r="G3307" s="10"/>
      <c r="H3307" s="10" t="s">
        <v>813</v>
      </c>
      <c r="I3307" s="10">
        <v>2022</v>
      </c>
      <c r="J3307" s="9" t="s">
        <v>1490</v>
      </c>
      <c r="K3307" s="10">
        <v>8</v>
      </c>
      <c r="L3307" s="10">
        <v>9</v>
      </c>
      <c r="M3307" s="10">
        <v>11</v>
      </c>
      <c r="N3307" s="11" t="s">
        <v>16304</v>
      </c>
      <c r="O3307" s="12" t="s">
        <v>18739</v>
      </c>
      <c r="P3307" s="12" t="s">
        <v>18739</v>
      </c>
      <c r="Q3307" s="12">
        <v>1</v>
      </c>
      <c r="R3307" s="12">
        <v>11</v>
      </c>
      <c r="S3307" s="12">
        <v>0.872</v>
      </c>
      <c r="T3307" s="12">
        <v>0.57599999999999996</v>
      </c>
      <c r="U3307" s="12">
        <v>4.5</v>
      </c>
      <c r="V3307" s="12" t="s">
        <v>19417</v>
      </c>
      <c r="W3307" s="12" t="s">
        <v>18739</v>
      </c>
      <c r="X3307" s="9" t="s">
        <v>23704</v>
      </c>
      <c r="Y3307" s="8" t="s">
        <v>28296</v>
      </c>
      <c r="Z3307" s="12" t="s">
        <v>33298</v>
      </c>
    </row>
    <row r="3308" spans="1:26" s="13" customFormat="1" ht="30" customHeight="1">
      <c r="A3308" s="7">
        <v>3305</v>
      </c>
      <c r="B3308" s="9" t="s">
        <v>5734</v>
      </c>
      <c r="C3308" s="9" t="s">
        <v>10947</v>
      </c>
      <c r="D3308" s="10"/>
      <c r="E3308" s="10"/>
      <c r="F3308" s="10"/>
      <c r="G3308" s="10"/>
      <c r="H3308" s="10" t="s">
        <v>813</v>
      </c>
      <c r="I3308" s="10">
        <v>2021</v>
      </c>
      <c r="J3308" s="9" t="s">
        <v>1618</v>
      </c>
      <c r="K3308" s="10" t="s">
        <v>18739</v>
      </c>
      <c r="L3308" s="10" t="s">
        <v>18739</v>
      </c>
      <c r="M3308" s="10">
        <v>0</v>
      </c>
      <c r="N3308" s="11" t="s">
        <v>16305</v>
      </c>
      <c r="O3308" s="12">
        <v>34</v>
      </c>
      <c r="P3308" s="12" t="s">
        <v>18739</v>
      </c>
      <c r="Q3308" s="12">
        <v>43</v>
      </c>
      <c r="R3308" s="12">
        <v>47</v>
      </c>
      <c r="S3308" s="12" t="s">
        <v>18739</v>
      </c>
      <c r="T3308" s="12" t="s">
        <v>18739</v>
      </c>
      <c r="U3308" s="12" t="s">
        <v>18739</v>
      </c>
      <c r="V3308" s="12" t="s">
        <v>19552</v>
      </c>
      <c r="W3308" s="12" t="s">
        <v>18739</v>
      </c>
      <c r="X3308" s="9" t="s">
        <v>23705</v>
      </c>
      <c r="Y3308" s="8"/>
      <c r="Z3308" s="12" t="s">
        <v>33299</v>
      </c>
    </row>
    <row r="3309" spans="1:26" s="13" customFormat="1" ht="30" customHeight="1">
      <c r="A3309" s="7">
        <v>3306</v>
      </c>
      <c r="B3309" s="9" t="s">
        <v>5735</v>
      </c>
      <c r="C3309" s="9" t="s">
        <v>10948</v>
      </c>
      <c r="D3309" s="10" t="s">
        <v>813</v>
      </c>
      <c r="E3309" s="10" t="s">
        <v>813</v>
      </c>
      <c r="F3309" s="10" t="s">
        <v>813</v>
      </c>
      <c r="G3309" s="10"/>
      <c r="H3309" s="10" t="s">
        <v>813</v>
      </c>
      <c r="I3309" s="10">
        <v>2021</v>
      </c>
      <c r="J3309" s="9" t="s">
        <v>911</v>
      </c>
      <c r="K3309" s="10">
        <v>1</v>
      </c>
      <c r="L3309" s="10">
        <v>0</v>
      </c>
      <c r="M3309" s="10">
        <v>1</v>
      </c>
      <c r="N3309" s="11" t="s">
        <v>16306</v>
      </c>
      <c r="O3309" s="12">
        <v>157</v>
      </c>
      <c r="P3309" s="12" t="s">
        <v>18739</v>
      </c>
      <c r="Q3309" s="12" t="s">
        <v>18739</v>
      </c>
      <c r="R3309" s="12" t="s">
        <v>18739</v>
      </c>
      <c r="S3309" s="12">
        <v>0.94899999999999995</v>
      </c>
      <c r="T3309" s="12">
        <v>0.71599999999999997</v>
      </c>
      <c r="U3309" s="12">
        <v>3.8</v>
      </c>
      <c r="V3309" s="12" t="s">
        <v>18836</v>
      </c>
      <c r="W3309" s="12" t="s">
        <v>18739</v>
      </c>
      <c r="X3309" s="9" t="s">
        <v>23706</v>
      </c>
      <c r="Y3309" s="8" t="s">
        <v>28297</v>
      </c>
      <c r="Z3309" s="12" t="s">
        <v>33300</v>
      </c>
    </row>
    <row r="3310" spans="1:26" s="13" customFormat="1" ht="30" customHeight="1">
      <c r="A3310" s="7">
        <v>3307</v>
      </c>
      <c r="B3310" s="9" t="s">
        <v>5736</v>
      </c>
      <c r="C3310" s="9" t="s">
        <v>10949</v>
      </c>
      <c r="D3310" s="10" t="s">
        <v>813</v>
      </c>
      <c r="E3310" s="10" t="s">
        <v>813</v>
      </c>
      <c r="F3310" s="10"/>
      <c r="G3310" s="10"/>
      <c r="H3310" s="10" t="s">
        <v>813</v>
      </c>
      <c r="I3310" s="10">
        <v>2021</v>
      </c>
      <c r="J3310" s="9" t="s">
        <v>924</v>
      </c>
      <c r="K3310" s="10">
        <v>15</v>
      </c>
      <c r="L3310" s="10">
        <v>12</v>
      </c>
      <c r="M3310" s="10">
        <v>18</v>
      </c>
      <c r="N3310" s="11" t="s">
        <v>16307</v>
      </c>
      <c r="O3310" s="12" t="s">
        <v>18739</v>
      </c>
      <c r="P3310" s="12" t="s">
        <v>18739</v>
      </c>
      <c r="Q3310" s="12" t="s">
        <v>18739</v>
      </c>
      <c r="R3310" s="12" t="s">
        <v>18739</v>
      </c>
      <c r="S3310" s="12">
        <v>1.2789999999999999</v>
      </c>
      <c r="T3310" s="12">
        <v>0.79300000000000004</v>
      </c>
      <c r="U3310" s="12">
        <v>5.2</v>
      </c>
      <c r="V3310" s="12" t="s">
        <v>18849</v>
      </c>
      <c r="W3310" s="12" t="s">
        <v>18739</v>
      </c>
      <c r="X3310" s="9" t="s">
        <v>23707</v>
      </c>
      <c r="Y3310" s="8" t="s">
        <v>28298</v>
      </c>
      <c r="Z3310" s="12" t="s">
        <v>33301</v>
      </c>
    </row>
    <row r="3311" spans="1:26" s="13" customFormat="1" ht="30" customHeight="1">
      <c r="A3311" s="7">
        <v>3308</v>
      </c>
      <c r="B3311" s="9" t="s">
        <v>5737</v>
      </c>
      <c r="C3311" s="9" t="s">
        <v>10950</v>
      </c>
      <c r="D3311" s="10" t="s">
        <v>813</v>
      </c>
      <c r="E3311" s="10" t="s">
        <v>813</v>
      </c>
      <c r="F3311" s="10"/>
      <c r="G3311" s="10"/>
      <c r="H3311" s="10" t="s">
        <v>813</v>
      </c>
      <c r="I3311" s="10">
        <v>2021</v>
      </c>
      <c r="J3311" s="9" t="s">
        <v>841</v>
      </c>
      <c r="K3311" s="10">
        <v>5</v>
      </c>
      <c r="L3311" s="10">
        <v>1</v>
      </c>
      <c r="M3311" s="10">
        <v>6</v>
      </c>
      <c r="N3311" s="11" t="s">
        <v>16308</v>
      </c>
      <c r="O3311" s="12" t="s">
        <v>18739</v>
      </c>
      <c r="P3311" s="12" t="s">
        <v>18739</v>
      </c>
      <c r="Q3311" s="12">
        <v>1</v>
      </c>
      <c r="R3311" s="12">
        <v>8</v>
      </c>
      <c r="S3311" s="12">
        <v>0.68100000000000005</v>
      </c>
      <c r="T3311" s="12">
        <v>0.496</v>
      </c>
      <c r="U3311" s="12">
        <v>2.8</v>
      </c>
      <c r="V3311" s="12" t="s">
        <v>18766</v>
      </c>
      <c r="W3311" s="12" t="s">
        <v>18739</v>
      </c>
      <c r="X3311" s="9" t="s">
        <v>23708</v>
      </c>
      <c r="Y3311" s="8" t="s">
        <v>28299</v>
      </c>
      <c r="Z3311" s="12" t="s">
        <v>33302</v>
      </c>
    </row>
    <row r="3312" spans="1:26" s="13" customFormat="1" ht="30" customHeight="1">
      <c r="A3312" s="7">
        <v>3309</v>
      </c>
      <c r="B3312" s="9" t="s">
        <v>5738</v>
      </c>
      <c r="C3312" s="9" t="s">
        <v>10951</v>
      </c>
      <c r="D3312" s="10"/>
      <c r="E3312" s="10"/>
      <c r="F3312" s="10"/>
      <c r="G3312" s="10"/>
      <c r="H3312" s="10" t="s">
        <v>813</v>
      </c>
      <c r="I3312" s="10">
        <v>2021</v>
      </c>
      <c r="J3312" s="9" t="s">
        <v>2055</v>
      </c>
      <c r="K3312" s="10" t="s">
        <v>18739</v>
      </c>
      <c r="L3312" s="10" t="s">
        <v>18739</v>
      </c>
      <c r="M3312" s="10">
        <v>0</v>
      </c>
      <c r="N3312" s="11" t="s">
        <v>16309</v>
      </c>
      <c r="O3312" s="12">
        <v>4</v>
      </c>
      <c r="P3312" s="12">
        <v>16</v>
      </c>
      <c r="Q3312" s="12">
        <v>32</v>
      </c>
      <c r="R3312" s="12">
        <v>43</v>
      </c>
      <c r="S3312" s="12" t="s">
        <v>18739</v>
      </c>
      <c r="T3312" s="12" t="s">
        <v>18739</v>
      </c>
      <c r="U3312" s="12" t="s">
        <v>18739</v>
      </c>
      <c r="V3312" s="12" t="s">
        <v>19974</v>
      </c>
      <c r="W3312" s="12" t="s">
        <v>18739</v>
      </c>
      <c r="X3312" s="9" t="s">
        <v>23709</v>
      </c>
      <c r="Y3312" s="8"/>
      <c r="Z3312" s="12" t="s">
        <v>33303</v>
      </c>
    </row>
    <row r="3313" spans="1:26" s="13" customFormat="1" ht="30" customHeight="1">
      <c r="A3313" s="7">
        <v>3310</v>
      </c>
      <c r="B3313" s="9" t="s">
        <v>5739</v>
      </c>
      <c r="C3313" s="9" t="s">
        <v>10952</v>
      </c>
      <c r="D3313" s="10"/>
      <c r="E3313" s="10"/>
      <c r="F3313" s="10"/>
      <c r="G3313" s="10"/>
      <c r="H3313" s="10" t="s">
        <v>813</v>
      </c>
      <c r="I3313" s="10">
        <v>2021</v>
      </c>
      <c r="J3313" s="9" t="s">
        <v>1618</v>
      </c>
      <c r="K3313" s="10" t="s">
        <v>18739</v>
      </c>
      <c r="L3313" s="10" t="s">
        <v>18739</v>
      </c>
      <c r="M3313" s="10">
        <v>7</v>
      </c>
      <c r="N3313" s="11" t="s">
        <v>16310</v>
      </c>
      <c r="O3313" s="12">
        <v>34</v>
      </c>
      <c r="P3313" s="12">
        <v>18</v>
      </c>
      <c r="Q3313" s="12">
        <v>197</v>
      </c>
      <c r="R3313" s="12">
        <v>201</v>
      </c>
      <c r="S3313" s="12" t="s">
        <v>18739</v>
      </c>
      <c r="T3313" s="12" t="s">
        <v>18739</v>
      </c>
      <c r="U3313" s="12" t="s">
        <v>18739</v>
      </c>
      <c r="V3313" s="12" t="s">
        <v>19552</v>
      </c>
      <c r="W3313" s="12" t="s">
        <v>18739</v>
      </c>
      <c r="X3313" s="9" t="s">
        <v>23710</v>
      </c>
      <c r="Y3313" s="8"/>
      <c r="Z3313" s="12" t="s">
        <v>33304</v>
      </c>
    </row>
    <row r="3314" spans="1:26" s="13" customFormat="1" ht="30" customHeight="1">
      <c r="A3314" s="7">
        <v>3311</v>
      </c>
      <c r="B3314" s="9" t="s">
        <v>5740</v>
      </c>
      <c r="C3314" s="9" t="s">
        <v>10953</v>
      </c>
      <c r="D3314" s="10" t="s">
        <v>813</v>
      </c>
      <c r="E3314" s="10" t="s">
        <v>813</v>
      </c>
      <c r="F3314" s="10" t="s">
        <v>813</v>
      </c>
      <c r="G3314" s="10"/>
      <c r="H3314" s="10" t="s">
        <v>813</v>
      </c>
      <c r="I3314" s="10">
        <v>2021</v>
      </c>
      <c r="J3314" s="9" t="s">
        <v>868</v>
      </c>
      <c r="K3314" s="10">
        <v>12</v>
      </c>
      <c r="L3314" s="10">
        <v>11</v>
      </c>
      <c r="M3314" s="10">
        <v>13</v>
      </c>
      <c r="N3314" s="11" t="s">
        <v>16311</v>
      </c>
      <c r="O3314" s="12">
        <v>182</v>
      </c>
      <c r="P3314" s="12" t="s">
        <v>18739</v>
      </c>
      <c r="Q3314" s="12">
        <v>1463</v>
      </c>
      <c r="R3314" s="12">
        <v>1472</v>
      </c>
      <c r="S3314" s="12">
        <v>1.518</v>
      </c>
      <c r="T3314" s="12">
        <v>1.1870000000000001</v>
      </c>
      <c r="U3314" s="12">
        <v>8.1999999999999993</v>
      </c>
      <c r="V3314" s="12" t="s">
        <v>18793</v>
      </c>
      <c r="W3314" s="12" t="s">
        <v>18739</v>
      </c>
      <c r="X3314" s="9" t="s">
        <v>23711</v>
      </c>
      <c r="Y3314" s="8" t="s">
        <v>28300</v>
      </c>
      <c r="Z3314" s="12" t="s">
        <v>33305</v>
      </c>
    </row>
    <row r="3315" spans="1:26" s="13" customFormat="1" ht="30" customHeight="1">
      <c r="A3315" s="7">
        <v>3312</v>
      </c>
      <c r="B3315" s="9" t="s">
        <v>5741</v>
      </c>
      <c r="C3315" s="9" t="s">
        <v>10954</v>
      </c>
      <c r="D3315" s="10" t="s">
        <v>813</v>
      </c>
      <c r="E3315" s="10" t="s">
        <v>813</v>
      </c>
      <c r="F3315" s="10"/>
      <c r="G3315" s="10"/>
      <c r="H3315" s="10" t="s">
        <v>813</v>
      </c>
      <c r="I3315" s="10">
        <v>2021</v>
      </c>
      <c r="J3315" s="9" t="s">
        <v>1421</v>
      </c>
      <c r="K3315" s="10">
        <v>11</v>
      </c>
      <c r="L3315" s="10">
        <v>16</v>
      </c>
      <c r="M3315" s="10">
        <v>18</v>
      </c>
      <c r="N3315" s="11" t="s">
        <v>16312</v>
      </c>
      <c r="O3315" s="12" t="s">
        <v>18739</v>
      </c>
      <c r="P3315" s="12" t="s">
        <v>18739</v>
      </c>
      <c r="Q3315" s="12">
        <v>1</v>
      </c>
      <c r="R3315" s="12">
        <v>19</v>
      </c>
      <c r="S3315" s="12">
        <v>0.83199999999999996</v>
      </c>
      <c r="T3315" s="12">
        <v>0.48499999999999999</v>
      </c>
      <c r="U3315" s="12">
        <v>3.87</v>
      </c>
      <c r="V3315" s="12" t="s">
        <v>18746</v>
      </c>
      <c r="W3315" s="12" t="s">
        <v>18739</v>
      </c>
      <c r="X3315" s="9" t="s">
        <v>23712</v>
      </c>
      <c r="Y3315" s="8" t="s">
        <v>28301</v>
      </c>
      <c r="Z3315" s="12" t="s">
        <v>33306</v>
      </c>
    </row>
    <row r="3316" spans="1:26" s="13" customFormat="1" ht="30" customHeight="1">
      <c r="A3316" s="7">
        <v>3313</v>
      </c>
      <c r="B3316" s="9" t="s">
        <v>5742</v>
      </c>
      <c r="C3316" s="9" t="s">
        <v>10955</v>
      </c>
      <c r="D3316" s="10"/>
      <c r="E3316" s="10"/>
      <c r="F3316" s="10"/>
      <c r="G3316" s="10"/>
      <c r="H3316" s="10" t="s">
        <v>813</v>
      </c>
      <c r="I3316" s="10">
        <v>2021</v>
      </c>
      <c r="J3316" s="9" t="s">
        <v>1518</v>
      </c>
      <c r="K3316" s="10" t="s">
        <v>18739</v>
      </c>
      <c r="L3316" s="10" t="s">
        <v>18739</v>
      </c>
      <c r="M3316" s="10">
        <v>0</v>
      </c>
      <c r="N3316" s="11" t="s">
        <v>16313</v>
      </c>
      <c r="O3316" s="12">
        <v>32</v>
      </c>
      <c r="P3316" s="12">
        <v>3</v>
      </c>
      <c r="Q3316" s="12">
        <v>310</v>
      </c>
      <c r="R3316" s="12">
        <v>316</v>
      </c>
      <c r="S3316" s="12">
        <v>0.27100000000000002</v>
      </c>
      <c r="T3316" s="12">
        <v>0.124</v>
      </c>
      <c r="U3316" s="12" t="s">
        <v>18739</v>
      </c>
      <c r="V3316" s="12" t="s">
        <v>19445</v>
      </c>
      <c r="W3316" s="12" t="s">
        <v>18739</v>
      </c>
      <c r="X3316" s="9" t="s">
        <v>23713</v>
      </c>
      <c r="Y3316" s="8"/>
      <c r="Z3316" s="12" t="s">
        <v>33307</v>
      </c>
    </row>
    <row r="3317" spans="1:26" s="13" customFormat="1" ht="30" customHeight="1">
      <c r="A3317" s="7">
        <v>3314</v>
      </c>
      <c r="B3317" s="9" t="s">
        <v>5743</v>
      </c>
      <c r="C3317" s="9" t="s">
        <v>10956</v>
      </c>
      <c r="D3317" s="10" t="s">
        <v>813</v>
      </c>
      <c r="E3317" s="10" t="s">
        <v>813</v>
      </c>
      <c r="F3317" s="10"/>
      <c r="G3317" s="10"/>
      <c r="H3317" s="10" t="s">
        <v>813</v>
      </c>
      <c r="I3317" s="10">
        <v>2021</v>
      </c>
      <c r="J3317" s="9" t="s">
        <v>885</v>
      </c>
      <c r="K3317" s="10">
        <v>14</v>
      </c>
      <c r="L3317" s="10">
        <v>14</v>
      </c>
      <c r="M3317" s="10">
        <v>16</v>
      </c>
      <c r="N3317" s="11" t="s">
        <v>16314</v>
      </c>
      <c r="O3317" s="12">
        <v>561</v>
      </c>
      <c r="P3317" s="12" t="s">
        <v>18739</v>
      </c>
      <c r="Q3317" s="12" t="s">
        <v>18739</v>
      </c>
      <c r="R3317" s="12" t="s">
        <v>18739</v>
      </c>
      <c r="S3317" s="12">
        <v>1.2589999999999999</v>
      </c>
      <c r="T3317" s="12">
        <v>1.1870000000000001</v>
      </c>
      <c r="U3317" s="12">
        <v>6.7</v>
      </c>
      <c r="V3317" s="12" t="s">
        <v>18810</v>
      </c>
      <c r="W3317" s="12" t="s">
        <v>18739</v>
      </c>
      <c r="X3317" s="9" t="s">
        <v>23714</v>
      </c>
      <c r="Y3317" s="8" t="s">
        <v>28302</v>
      </c>
      <c r="Z3317" s="12" t="s">
        <v>33308</v>
      </c>
    </row>
    <row r="3318" spans="1:26" s="13" customFormat="1" ht="30" customHeight="1">
      <c r="A3318" s="7">
        <v>3315</v>
      </c>
      <c r="B3318" s="9" t="s">
        <v>4203</v>
      </c>
      <c r="C3318" s="9" t="s">
        <v>10957</v>
      </c>
      <c r="D3318" s="10"/>
      <c r="E3318" s="10"/>
      <c r="F3318" s="10"/>
      <c r="G3318" s="10"/>
      <c r="H3318" s="10" t="s">
        <v>813</v>
      </c>
      <c r="I3318" s="10">
        <v>2021</v>
      </c>
      <c r="J3318" s="9" t="s">
        <v>2056</v>
      </c>
      <c r="K3318" s="10" t="s">
        <v>18739</v>
      </c>
      <c r="L3318" s="10" t="s">
        <v>18739</v>
      </c>
      <c r="M3318" s="10">
        <v>2</v>
      </c>
      <c r="N3318" s="11" t="s">
        <v>15644</v>
      </c>
      <c r="O3318" s="12" t="s">
        <v>18739</v>
      </c>
      <c r="P3318" s="12" t="s">
        <v>18739</v>
      </c>
      <c r="Q3318" s="12" t="s">
        <v>18739</v>
      </c>
      <c r="R3318" s="12" t="s">
        <v>18739</v>
      </c>
      <c r="S3318" s="12" t="s">
        <v>18739</v>
      </c>
      <c r="T3318" s="12" t="s">
        <v>18739</v>
      </c>
      <c r="U3318" s="12" t="s">
        <v>18739</v>
      </c>
      <c r="V3318" s="12" t="s">
        <v>18739</v>
      </c>
      <c r="W3318" s="12" t="s">
        <v>19975</v>
      </c>
      <c r="X3318" s="9" t="s">
        <v>23715</v>
      </c>
      <c r="Y3318" s="8"/>
      <c r="Z3318" s="12" t="s">
        <v>33309</v>
      </c>
    </row>
    <row r="3319" spans="1:26" s="13" customFormat="1" ht="30" customHeight="1">
      <c r="A3319" s="7">
        <v>3316</v>
      </c>
      <c r="B3319" s="9" t="s">
        <v>5744</v>
      </c>
      <c r="C3319" s="9" t="s">
        <v>10958</v>
      </c>
      <c r="D3319" s="10" t="s">
        <v>813</v>
      </c>
      <c r="E3319" s="10"/>
      <c r="F3319" s="10"/>
      <c r="G3319" s="10"/>
      <c r="H3319" s="10" t="s">
        <v>813</v>
      </c>
      <c r="I3319" s="10">
        <v>2021</v>
      </c>
      <c r="J3319" s="9" t="s">
        <v>2057</v>
      </c>
      <c r="K3319" s="10">
        <v>0</v>
      </c>
      <c r="L3319" s="10" t="s">
        <v>18739</v>
      </c>
      <c r="M3319" s="10">
        <v>2</v>
      </c>
      <c r="N3319" s="11" t="s">
        <v>16315</v>
      </c>
      <c r="O3319" s="12" t="s">
        <v>18739</v>
      </c>
      <c r="P3319" s="12" t="s">
        <v>18739</v>
      </c>
      <c r="Q3319" s="12">
        <v>547</v>
      </c>
      <c r="R3319" s="12">
        <v>577</v>
      </c>
      <c r="S3319" s="12" t="s">
        <v>18739</v>
      </c>
      <c r="T3319" s="12" t="s">
        <v>18739</v>
      </c>
      <c r="U3319" s="12" t="s">
        <v>18739</v>
      </c>
      <c r="V3319" s="12" t="s">
        <v>18739</v>
      </c>
      <c r="W3319" s="12" t="s">
        <v>19976</v>
      </c>
      <c r="X3319" s="9" t="s">
        <v>23716</v>
      </c>
      <c r="Y3319" s="8" t="s">
        <v>28303</v>
      </c>
      <c r="Z3319" s="12" t="s">
        <v>33310</v>
      </c>
    </row>
    <row r="3320" spans="1:26" s="13" customFormat="1" ht="30" customHeight="1">
      <c r="A3320" s="7">
        <v>3317</v>
      </c>
      <c r="B3320" s="9" t="s">
        <v>5069</v>
      </c>
      <c r="C3320" s="9" t="s">
        <v>10959</v>
      </c>
      <c r="D3320" s="10"/>
      <c r="E3320" s="10"/>
      <c r="F3320" s="10"/>
      <c r="G3320" s="10"/>
      <c r="H3320" s="10" t="s">
        <v>813</v>
      </c>
      <c r="I3320" s="10">
        <v>2022</v>
      </c>
      <c r="J3320" s="9" t="s">
        <v>1849</v>
      </c>
      <c r="K3320" s="10" t="s">
        <v>18739</v>
      </c>
      <c r="L3320" s="10" t="s">
        <v>18739</v>
      </c>
      <c r="M3320" s="10">
        <v>0</v>
      </c>
      <c r="N3320" s="11" t="s">
        <v>15611</v>
      </c>
      <c r="O3320" s="12">
        <v>25</v>
      </c>
      <c r="P3320" s="12">
        <v>1</v>
      </c>
      <c r="Q3320" s="12">
        <v>69</v>
      </c>
      <c r="R3320" s="12">
        <v>82</v>
      </c>
      <c r="S3320" s="12" t="s">
        <v>18739</v>
      </c>
      <c r="T3320" s="12" t="s">
        <v>18739</v>
      </c>
      <c r="U3320" s="12" t="s">
        <v>18739</v>
      </c>
      <c r="V3320" s="12" t="s">
        <v>19776</v>
      </c>
      <c r="W3320" s="12" t="s">
        <v>18739</v>
      </c>
      <c r="X3320" s="9" t="s">
        <v>23717</v>
      </c>
      <c r="Y3320" s="8" t="s">
        <v>27845</v>
      </c>
      <c r="Z3320" s="12" t="s">
        <v>33311</v>
      </c>
    </row>
    <row r="3321" spans="1:26" s="13" customFormat="1" ht="30" customHeight="1">
      <c r="A3321" s="7">
        <v>3318</v>
      </c>
      <c r="B3321" s="9" t="s">
        <v>5745</v>
      </c>
      <c r="C3321" s="9" t="s">
        <v>10960</v>
      </c>
      <c r="D3321" s="10" t="s">
        <v>813</v>
      </c>
      <c r="E3321" s="10" t="s">
        <v>813</v>
      </c>
      <c r="F3321" s="10"/>
      <c r="G3321" s="10"/>
      <c r="H3321" s="10" t="s">
        <v>813</v>
      </c>
      <c r="I3321" s="10">
        <v>2022</v>
      </c>
      <c r="J3321" s="9" t="s">
        <v>924</v>
      </c>
      <c r="K3321" s="10">
        <v>16</v>
      </c>
      <c r="L3321" s="10">
        <v>18</v>
      </c>
      <c r="M3321" s="10">
        <v>19</v>
      </c>
      <c r="N3321" s="11" t="s">
        <v>16316</v>
      </c>
      <c r="O3321" s="12">
        <v>33</v>
      </c>
      <c r="P3321" s="12">
        <v>7</v>
      </c>
      <c r="Q3321" s="12" t="s">
        <v>18739</v>
      </c>
      <c r="R3321" s="12" t="s">
        <v>18739</v>
      </c>
      <c r="S3321" s="12">
        <v>1.2789999999999999</v>
      </c>
      <c r="T3321" s="12">
        <v>0.79300000000000004</v>
      </c>
      <c r="U3321" s="12">
        <v>5.2</v>
      </c>
      <c r="V3321" s="12" t="s">
        <v>18849</v>
      </c>
      <c r="W3321" s="12" t="s">
        <v>18739</v>
      </c>
      <c r="X3321" s="9" t="s">
        <v>23718</v>
      </c>
      <c r="Y3321" s="8" t="s">
        <v>28304</v>
      </c>
      <c r="Z3321" s="12" t="s">
        <v>33312</v>
      </c>
    </row>
    <row r="3322" spans="1:26" s="13" customFormat="1" ht="30" customHeight="1">
      <c r="A3322" s="7">
        <v>3319</v>
      </c>
      <c r="B3322" s="9" t="s">
        <v>5746</v>
      </c>
      <c r="C3322" s="9" t="s">
        <v>10961</v>
      </c>
      <c r="D3322" s="10" t="s">
        <v>813</v>
      </c>
      <c r="E3322" s="10" t="s">
        <v>813</v>
      </c>
      <c r="F3322" s="10" t="s">
        <v>813</v>
      </c>
      <c r="G3322" s="10"/>
      <c r="H3322" s="10" t="s">
        <v>813</v>
      </c>
      <c r="I3322" s="10">
        <v>2022</v>
      </c>
      <c r="J3322" s="9" t="s">
        <v>2058</v>
      </c>
      <c r="K3322" s="10">
        <v>10</v>
      </c>
      <c r="L3322" s="10">
        <v>8</v>
      </c>
      <c r="M3322" s="10">
        <v>16</v>
      </c>
      <c r="N3322" s="11" t="s">
        <v>16317</v>
      </c>
      <c r="O3322" s="12" t="s">
        <v>18739</v>
      </c>
      <c r="P3322" s="12" t="s">
        <v>18739</v>
      </c>
      <c r="Q3322" s="12" t="s">
        <v>18739</v>
      </c>
      <c r="R3322" s="12" t="s">
        <v>18739</v>
      </c>
      <c r="S3322" s="12">
        <v>1.052</v>
      </c>
      <c r="T3322" s="12">
        <v>0.8</v>
      </c>
      <c r="U3322" s="12">
        <v>3.9</v>
      </c>
      <c r="V3322" s="12" t="s">
        <v>18993</v>
      </c>
      <c r="W3322" s="12" t="s">
        <v>18739</v>
      </c>
      <c r="X3322" s="9" t="s">
        <v>23719</v>
      </c>
      <c r="Y3322" s="8" t="s">
        <v>28305</v>
      </c>
      <c r="Z3322" s="12" t="s">
        <v>33313</v>
      </c>
    </row>
    <row r="3323" spans="1:26" s="13" customFormat="1" ht="30" customHeight="1">
      <c r="A3323" s="7">
        <v>3320</v>
      </c>
      <c r="B3323" s="9" t="s">
        <v>5747</v>
      </c>
      <c r="C3323" s="9" t="s">
        <v>10962</v>
      </c>
      <c r="D3323" s="10" t="s">
        <v>813</v>
      </c>
      <c r="E3323" s="10" t="s">
        <v>813</v>
      </c>
      <c r="F3323" s="10" t="s">
        <v>813</v>
      </c>
      <c r="G3323" s="10"/>
      <c r="H3323" s="10" t="s">
        <v>813</v>
      </c>
      <c r="I3323" s="10">
        <v>2022</v>
      </c>
      <c r="J3323" s="9" t="s">
        <v>967</v>
      </c>
      <c r="K3323" s="10">
        <v>7</v>
      </c>
      <c r="L3323" s="10">
        <v>6</v>
      </c>
      <c r="M3323" s="10">
        <v>11</v>
      </c>
      <c r="N3323" s="11" t="s">
        <v>16319</v>
      </c>
      <c r="O3323" s="12" t="s">
        <v>18739</v>
      </c>
      <c r="P3323" s="12" t="s">
        <v>18739</v>
      </c>
      <c r="Q3323" s="12">
        <v>1</v>
      </c>
      <c r="R3323" s="12">
        <v>7</v>
      </c>
      <c r="S3323" s="12">
        <v>0.79500000000000004</v>
      </c>
      <c r="T3323" s="12">
        <v>0.51400000000000001</v>
      </c>
      <c r="U3323" s="12">
        <v>3</v>
      </c>
      <c r="V3323" s="12" t="s">
        <v>18895</v>
      </c>
      <c r="W3323" s="12" t="s">
        <v>18739</v>
      </c>
      <c r="X3323" s="9" t="s">
        <v>23720</v>
      </c>
      <c r="Y3323" s="8" t="s">
        <v>28306</v>
      </c>
      <c r="Z3323" s="12" t="s">
        <v>33314</v>
      </c>
    </row>
    <row r="3324" spans="1:26" s="13" customFormat="1" ht="30" customHeight="1">
      <c r="A3324" s="7">
        <v>3321</v>
      </c>
      <c r="B3324" s="9" t="s">
        <v>5748</v>
      </c>
      <c r="C3324" s="9" t="s">
        <v>478</v>
      </c>
      <c r="D3324" s="10"/>
      <c r="E3324" s="10"/>
      <c r="F3324" s="10"/>
      <c r="G3324" s="10"/>
      <c r="H3324" s="10" t="s">
        <v>813</v>
      </c>
      <c r="I3324" s="10">
        <v>2021</v>
      </c>
      <c r="J3324" s="9" t="s">
        <v>2059</v>
      </c>
      <c r="K3324" s="10" t="s">
        <v>18739</v>
      </c>
      <c r="L3324" s="10" t="s">
        <v>18739</v>
      </c>
      <c r="M3324" s="10">
        <v>2</v>
      </c>
      <c r="N3324" s="11" t="s">
        <v>16320</v>
      </c>
      <c r="O3324" s="12">
        <v>20</v>
      </c>
      <c r="P3324" s="12">
        <v>3</v>
      </c>
      <c r="Q3324" s="12">
        <v>79</v>
      </c>
      <c r="R3324" s="12">
        <v>92</v>
      </c>
      <c r="S3324" s="12" t="s">
        <v>18739</v>
      </c>
      <c r="T3324" s="12" t="s">
        <v>18739</v>
      </c>
      <c r="U3324" s="12" t="s">
        <v>18739</v>
      </c>
      <c r="V3324" s="12" t="s">
        <v>19977</v>
      </c>
      <c r="W3324" s="12" t="s">
        <v>18739</v>
      </c>
      <c r="X3324" s="9" t="s">
        <v>23721</v>
      </c>
      <c r="Y3324" s="8"/>
      <c r="Z3324" s="12" t="s">
        <v>33315</v>
      </c>
    </row>
    <row r="3325" spans="1:26" s="13" customFormat="1" ht="30" customHeight="1">
      <c r="A3325" s="7">
        <v>3322</v>
      </c>
      <c r="B3325" s="9" t="s">
        <v>5749</v>
      </c>
      <c r="C3325" s="9" t="s">
        <v>10963</v>
      </c>
      <c r="D3325" s="10" t="s">
        <v>813</v>
      </c>
      <c r="E3325" s="10" t="s">
        <v>813</v>
      </c>
      <c r="F3325" s="10" t="s">
        <v>813</v>
      </c>
      <c r="G3325" s="10"/>
      <c r="H3325" s="10" t="s">
        <v>813</v>
      </c>
      <c r="I3325" s="10">
        <v>2022</v>
      </c>
      <c r="J3325" s="9" t="s">
        <v>1182</v>
      </c>
      <c r="K3325" s="10">
        <v>4</v>
      </c>
      <c r="L3325" s="10">
        <v>4</v>
      </c>
      <c r="M3325" s="10">
        <v>4</v>
      </c>
      <c r="N3325" s="11" t="s">
        <v>16321</v>
      </c>
      <c r="O3325" s="12" t="s">
        <v>18739</v>
      </c>
      <c r="P3325" s="12" t="s">
        <v>18739</v>
      </c>
      <c r="Q3325" s="12" t="s">
        <v>18739</v>
      </c>
      <c r="R3325" s="12" t="s">
        <v>18739</v>
      </c>
      <c r="S3325" s="12">
        <v>0.94099999999999995</v>
      </c>
      <c r="T3325" s="12">
        <v>0.69399999999999995</v>
      </c>
      <c r="U3325" s="12">
        <v>4.0999999999999996</v>
      </c>
      <c r="V3325" s="12" t="s">
        <v>19251</v>
      </c>
      <c r="W3325" s="12" t="s">
        <v>18739</v>
      </c>
      <c r="X3325" s="9" t="s">
        <v>23722</v>
      </c>
      <c r="Y3325" s="8" t="s">
        <v>28307</v>
      </c>
      <c r="Z3325" s="12" t="s">
        <v>33316</v>
      </c>
    </row>
    <row r="3326" spans="1:26" s="13" customFormat="1" ht="30" customHeight="1">
      <c r="A3326" s="7">
        <v>3323</v>
      </c>
      <c r="B3326" s="9" t="s">
        <v>5750</v>
      </c>
      <c r="C3326" s="9" t="s">
        <v>10964</v>
      </c>
      <c r="D3326" s="10"/>
      <c r="E3326" s="10"/>
      <c r="F3326" s="10"/>
      <c r="G3326" s="10"/>
      <c r="H3326" s="10" t="s">
        <v>813</v>
      </c>
      <c r="I3326" s="10">
        <v>2022</v>
      </c>
      <c r="J3326" s="9" t="s">
        <v>1845</v>
      </c>
      <c r="K3326" s="10" t="s">
        <v>18739</v>
      </c>
      <c r="L3326" s="10" t="s">
        <v>18739</v>
      </c>
      <c r="M3326" s="10">
        <v>8</v>
      </c>
      <c r="N3326" s="11" t="s">
        <v>16322</v>
      </c>
      <c r="O3326" s="12">
        <v>6</v>
      </c>
      <c r="P3326" s="12">
        <v>4</v>
      </c>
      <c r="Q3326" s="12">
        <v>9272</v>
      </c>
      <c r="R3326" s="12">
        <v>9276</v>
      </c>
      <c r="S3326" s="12" t="s">
        <v>18739</v>
      </c>
      <c r="T3326" s="12" t="s">
        <v>18739</v>
      </c>
      <c r="U3326" s="12" t="s">
        <v>18739</v>
      </c>
      <c r="V3326" s="12" t="s">
        <v>19772</v>
      </c>
      <c r="W3326" s="12" t="s">
        <v>18739</v>
      </c>
      <c r="X3326" s="9" t="s">
        <v>23723</v>
      </c>
      <c r="Y3326" s="8"/>
      <c r="Z3326" s="12" t="s">
        <v>33317</v>
      </c>
    </row>
    <row r="3327" spans="1:26" s="13" customFormat="1" ht="30" customHeight="1">
      <c r="A3327" s="7">
        <v>3324</v>
      </c>
      <c r="B3327" s="9" t="s">
        <v>5751</v>
      </c>
      <c r="C3327" s="9" t="s">
        <v>596</v>
      </c>
      <c r="D3327" s="10" t="s">
        <v>813</v>
      </c>
      <c r="E3327" s="10" t="s">
        <v>813</v>
      </c>
      <c r="F3327" s="10"/>
      <c r="G3327" s="10"/>
      <c r="H3327" s="10" t="s">
        <v>813</v>
      </c>
      <c r="I3327" s="10">
        <v>2022</v>
      </c>
      <c r="J3327" s="9" t="s">
        <v>1327</v>
      </c>
      <c r="K3327" s="10">
        <v>3</v>
      </c>
      <c r="L3327" s="10">
        <v>2</v>
      </c>
      <c r="M3327" s="10">
        <v>3</v>
      </c>
      <c r="N3327" s="11" t="s">
        <v>16323</v>
      </c>
      <c r="O3327" s="12">
        <v>2022</v>
      </c>
      <c r="P3327" s="12" t="s">
        <v>18739</v>
      </c>
      <c r="Q3327" s="12">
        <v>1</v>
      </c>
      <c r="R3327" s="12">
        <v>23</v>
      </c>
      <c r="S3327" s="12">
        <v>0.70899999999999996</v>
      </c>
      <c r="T3327" s="12">
        <v>0.35499999999999998</v>
      </c>
      <c r="U3327" s="12">
        <v>1.43</v>
      </c>
      <c r="V3327" s="12" t="s">
        <v>19238</v>
      </c>
      <c r="W3327" s="12" t="s">
        <v>18739</v>
      </c>
      <c r="X3327" s="9" t="s">
        <v>23724</v>
      </c>
      <c r="Y3327" s="8" t="s">
        <v>28308</v>
      </c>
      <c r="Z3327" s="12" t="s">
        <v>33318</v>
      </c>
    </row>
    <row r="3328" spans="1:26" s="13" customFormat="1" ht="30" customHeight="1">
      <c r="A3328" s="7">
        <v>3325</v>
      </c>
      <c r="B3328" s="9" t="s">
        <v>5752</v>
      </c>
      <c r="C3328" s="9" t="s">
        <v>10965</v>
      </c>
      <c r="D3328" s="10" t="s">
        <v>813</v>
      </c>
      <c r="E3328" s="10" t="s">
        <v>813</v>
      </c>
      <c r="F3328" s="10"/>
      <c r="G3328" s="10"/>
      <c r="H3328" s="10" t="s">
        <v>813</v>
      </c>
      <c r="I3328" s="10">
        <v>2022</v>
      </c>
      <c r="J3328" s="9" t="s">
        <v>1342</v>
      </c>
      <c r="K3328" s="10">
        <v>3</v>
      </c>
      <c r="L3328" s="10">
        <v>3</v>
      </c>
      <c r="M3328" s="10">
        <v>3</v>
      </c>
      <c r="N3328" s="11" t="s">
        <v>16324</v>
      </c>
      <c r="O3328" s="12">
        <v>73</v>
      </c>
      <c r="P3328" s="12" t="s">
        <v>18739</v>
      </c>
      <c r="Q3328" s="12" t="s">
        <v>18739</v>
      </c>
      <c r="R3328" s="12" t="s">
        <v>18739</v>
      </c>
      <c r="S3328" s="12">
        <v>1.0249999999999999</v>
      </c>
      <c r="T3328" s="12">
        <v>0.68799999999999994</v>
      </c>
      <c r="U3328" s="12">
        <v>5</v>
      </c>
      <c r="V3328" s="12" t="s">
        <v>19253</v>
      </c>
      <c r="W3328" s="12" t="s">
        <v>18739</v>
      </c>
      <c r="X3328" s="9" t="s">
        <v>23725</v>
      </c>
      <c r="Y3328" s="8" t="s">
        <v>28309</v>
      </c>
      <c r="Z3328" s="12" t="s">
        <v>33319</v>
      </c>
    </row>
    <row r="3329" spans="1:26" s="13" customFormat="1" ht="30" customHeight="1">
      <c r="A3329" s="7">
        <v>3326</v>
      </c>
      <c r="B3329" s="9" t="s">
        <v>5753</v>
      </c>
      <c r="C3329" s="9" t="s">
        <v>479</v>
      </c>
      <c r="D3329" s="10"/>
      <c r="E3329" s="10"/>
      <c r="F3329" s="10"/>
      <c r="G3329" s="10"/>
      <c r="H3329" s="10" t="s">
        <v>813</v>
      </c>
      <c r="I3329" s="10">
        <v>2021</v>
      </c>
      <c r="J3329" s="9" t="s">
        <v>2060</v>
      </c>
      <c r="K3329" s="10" t="s">
        <v>18739</v>
      </c>
      <c r="L3329" s="10" t="s">
        <v>18739</v>
      </c>
      <c r="M3329" s="10">
        <v>0</v>
      </c>
      <c r="N3329" s="11" t="s">
        <v>16325</v>
      </c>
      <c r="O3329" s="12">
        <v>20</v>
      </c>
      <c r="P3329" s="12">
        <v>3</v>
      </c>
      <c r="Q3329" s="12">
        <v>43</v>
      </c>
      <c r="R3329" s="12">
        <v>55</v>
      </c>
      <c r="S3329" s="12" t="s">
        <v>18739</v>
      </c>
      <c r="T3329" s="12" t="s">
        <v>18739</v>
      </c>
      <c r="U3329" s="12" t="s">
        <v>18739</v>
      </c>
      <c r="V3329" s="12" t="s">
        <v>19977</v>
      </c>
      <c r="W3329" s="12" t="s">
        <v>18739</v>
      </c>
      <c r="X3329" s="9" t="s">
        <v>23726</v>
      </c>
      <c r="Y3329" s="8"/>
      <c r="Z3329" s="12" t="s">
        <v>33320</v>
      </c>
    </row>
    <row r="3330" spans="1:26" s="13" customFormat="1" ht="30" customHeight="1">
      <c r="A3330" s="7">
        <v>3327</v>
      </c>
      <c r="B3330" s="9" t="s">
        <v>5754</v>
      </c>
      <c r="C3330" s="9" t="s">
        <v>10966</v>
      </c>
      <c r="D3330" s="10"/>
      <c r="E3330" s="10"/>
      <c r="F3330" s="10"/>
      <c r="G3330" s="10"/>
      <c r="H3330" s="10" t="s">
        <v>813</v>
      </c>
      <c r="I3330" s="10">
        <v>2022</v>
      </c>
      <c r="J3330" s="9" t="s">
        <v>1195</v>
      </c>
      <c r="K3330" s="10" t="s">
        <v>18739</v>
      </c>
      <c r="L3330" s="10" t="s">
        <v>18739</v>
      </c>
      <c r="M3330" s="10">
        <v>0</v>
      </c>
      <c r="N3330" s="11" t="s">
        <v>16326</v>
      </c>
      <c r="O3330" s="12">
        <v>11</v>
      </c>
      <c r="P3330" s="12">
        <v>1</v>
      </c>
      <c r="Q3330" s="12">
        <v>45</v>
      </c>
      <c r="R3330" s="12">
        <v>56</v>
      </c>
      <c r="S3330" s="12" t="s">
        <v>18739</v>
      </c>
      <c r="T3330" s="12" t="s">
        <v>18739</v>
      </c>
      <c r="U3330" s="12" t="s">
        <v>18739</v>
      </c>
      <c r="V3330" s="12" t="s">
        <v>19121</v>
      </c>
      <c r="W3330" s="12" t="s">
        <v>18739</v>
      </c>
      <c r="X3330" s="9" t="s">
        <v>23727</v>
      </c>
      <c r="Y3330" s="8" t="s">
        <v>28310</v>
      </c>
      <c r="Z3330" s="12" t="s">
        <v>33321</v>
      </c>
    </row>
    <row r="3331" spans="1:26" s="13" customFormat="1" ht="30" customHeight="1">
      <c r="A3331" s="7">
        <v>3328</v>
      </c>
      <c r="B3331" s="9" t="s">
        <v>5755</v>
      </c>
      <c r="C3331" s="9" t="s">
        <v>597</v>
      </c>
      <c r="D3331" s="10" t="s">
        <v>813</v>
      </c>
      <c r="E3331" s="10"/>
      <c r="F3331" s="10"/>
      <c r="G3331" s="10"/>
      <c r="H3331" s="10" t="s">
        <v>813</v>
      </c>
      <c r="I3331" s="10">
        <v>2022</v>
      </c>
      <c r="J3331" s="9" t="s">
        <v>1962</v>
      </c>
      <c r="K3331" s="10">
        <v>0</v>
      </c>
      <c r="L3331" s="10" t="s">
        <v>18739</v>
      </c>
      <c r="M3331" s="10">
        <v>0</v>
      </c>
      <c r="N3331" s="11" t="s">
        <v>16327</v>
      </c>
      <c r="O3331" s="12">
        <v>18</v>
      </c>
      <c r="P3331" s="12">
        <v>3</v>
      </c>
      <c r="Q3331" s="12">
        <v>104</v>
      </c>
      <c r="R3331" s="12">
        <v>110</v>
      </c>
      <c r="S3331" s="12" t="s">
        <v>18739</v>
      </c>
      <c r="T3331" s="12" t="s">
        <v>18739</v>
      </c>
      <c r="U3331" s="12" t="s">
        <v>18739</v>
      </c>
      <c r="V3331" s="12" t="s">
        <v>19774</v>
      </c>
      <c r="W3331" s="12" t="s">
        <v>18739</v>
      </c>
      <c r="X3331" s="9" t="s">
        <v>23728</v>
      </c>
      <c r="Y3331" s="8" t="s">
        <v>28311</v>
      </c>
      <c r="Z3331" s="12" t="s">
        <v>33322</v>
      </c>
    </row>
    <row r="3332" spans="1:26" s="13" customFormat="1" ht="30" customHeight="1">
      <c r="A3332" s="7">
        <v>3329</v>
      </c>
      <c r="B3332" s="9" t="s">
        <v>5756</v>
      </c>
      <c r="C3332" s="9" t="s">
        <v>10967</v>
      </c>
      <c r="D3332" s="10" t="s">
        <v>813</v>
      </c>
      <c r="E3332" s="10" t="s">
        <v>813</v>
      </c>
      <c r="F3332" s="10"/>
      <c r="G3332" s="10"/>
      <c r="H3332" s="10" t="s">
        <v>813</v>
      </c>
      <c r="I3332" s="10">
        <v>2022</v>
      </c>
      <c r="J3332" s="9" t="s">
        <v>901</v>
      </c>
      <c r="K3332" s="10">
        <v>14</v>
      </c>
      <c r="L3332" s="10">
        <v>14</v>
      </c>
      <c r="M3332" s="10">
        <v>12</v>
      </c>
      <c r="N3332" s="11" t="s">
        <v>16328</v>
      </c>
      <c r="O3332" s="12">
        <v>18</v>
      </c>
      <c r="P3332" s="12">
        <v>3</v>
      </c>
      <c r="Q3332" s="12">
        <v>104</v>
      </c>
      <c r="R3332" s="12">
        <v>110</v>
      </c>
      <c r="S3332" s="12">
        <v>0.78900000000000003</v>
      </c>
      <c r="T3332" s="12">
        <v>0.53</v>
      </c>
      <c r="U3332" s="12">
        <v>4</v>
      </c>
      <c r="V3332" s="12" t="s">
        <v>18826</v>
      </c>
      <c r="W3332" s="12" t="s">
        <v>18739</v>
      </c>
      <c r="X3332" s="9" t="s">
        <v>23729</v>
      </c>
      <c r="Y3332" s="8" t="s">
        <v>28312</v>
      </c>
      <c r="Z3332" s="12" t="s">
        <v>33323</v>
      </c>
    </row>
    <row r="3333" spans="1:26" s="13" customFormat="1" ht="30" customHeight="1">
      <c r="A3333" s="7">
        <v>3330</v>
      </c>
      <c r="B3333" s="9" t="s">
        <v>5757</v>
      </c>
      <c r="C3333" s="9" t="s">
        <v>10968</v>
      </c>
      <c r="D3333" s="10"/>
      <c r="E3333" s="10"/>
      <c r="F3333" s="10"/>
      <c r="G3333" s="10"/>
      <c r="H3333" s="10" t="s">
        <v>813</v>
      </c>
      <c r="I3333" s="10">
        <v>2020</v>
      </c>
      <c r="J3333" s="9" t="s">
        <v>1387</v>
      </c>
      <c r="K3333" s="10" t="s">
        <v>18739</v>
      </c>
      <c r="L3333" s="10" t="s">
        <v>18739</v>
      </c>
      <c r="M3333" s="10">
        <v>0</v>
      </c>
      <c r="N3333" s="11" t="s">
        <v>16329</v>
      </c>
      <c r="O3333" s="12">
        <v>7</v>
      </c>
      <c r="P3333" s="12">
        <v>3</v>
      </c>
      <c r="Q3333" s="12">
        <v>2306</v>
      </c>
      <c r="R3333" s="12">
        <v>2313</v>
      </c>
      <c r="S3333" s="12" t="s">
        <v>18739</v>
      </c>
      <c r="T3333" s="12" t="s">
        <v>18739</v>
      </c>
      <c r="U3333" s="12" t="s">
        <v>18739</v>
      </c>
      <c r="V3333" s="12" t="s">
        <v>19301</v>
      </c>
      <c r="W3333" s="12" t="s">
        <v>18739</v>
      </c>
      <c r="X3333" s="9" t="s">
        <v>23730</v>
      </c>
      <c r="Y3333" s="8"/>
      <c r="Z3333" s="12" t="s">
        <v>33324</v>
      </c>
    </row>
    <row r="3334" spans="1:26" s="13" customFormat="1" ht="30" customHeight="1">
      <c r="A3334" s="7">
        <v>3331</v>
      </c>
      <c r="B3334" s="9" t="s">
        <v>4843</v>
      </c>
      <c r="C3334" s="9" t="s">
        <v>10969</v>
      </c>
      <c r="D3334" s="10"/>
      <c r="E3334" s="10"/>
      <c r="F3334" s="10"/>
      <c r="G3334" s="10"/>
      <c r="H3334" s="10" t="s">
        <v>813</v>
      </c>
      <c r="I3334" s="10">
        <v>2022</v>
      </c>
      <c r="J3334" s="9" t="s">
        <v>1497</v>
      </c>
      <c r="K3334" s="10" t="s">
        <v>18739</v>
      </c>
      <c r="L3334" s="10" t="s">
        <v>18739</v>
      </c>
      <c r="M3334" s="10">
        <v>0</v>
      </c>
      <c r="N3334" s="11" t="s">
        <v>16330</v>
      </c>
      <c r="O3334" s="12" t="s">
        <v>18739</v>
      </c>
      <c r="P3334" s="12" t="s">
        <v>18739</v>
      </c>
      <c r="Q3334" s="12">
        <v>1698</v>
      </c>
      <c r="R3334" s="12">
        <v>1704</v>
      </c>
      <c r="S3334" s="12" t="s">
        <v>18739</v>
      </c>
      <c r="T3334" s="12" t="s">
        <v>18739</v>
      </c>
      <c r="U3334" s="12" t="s">
        <v>18739</v>
      </c>
      <c r="V3334" s="12" t="s">
        <v>19423</v>
      </c>
      <c r="W3334" s="12" t="s">
        <v>18739</v>
      </c>
      <c r="X3334" s="9" t="s">
        <v>23731</v>
      </c>
      <c r="Y3334" s="8"/>
      <c r="Z3334" s="12" t="s">
        <v>33325</v>
      </c>
    </row>
    <row r="3335" spans="1:26" s="13" customFormat="1" ht="30" customHeight="1">
      <c r="A3335" s="7">
        <v>3332</v>
      </c>
      <c r="B3335" s="9" t="s">
        <v>5758</v>
      </c>
      <c r="C3335" s="9" t="s">
        <v>480</v>
      </c>
      <c r="D3335" s="10" t="s">
        <v>813</v>
      </c>
      <c r="E3335" s="10"/>
      <c r="F3335" s="10"/>
      <c r="G3335" s="10"/>
      <c r="H3335" s="10" t="s">
        <v>813</v>
      </c>
      <c r="I3335" s="10">
        <v>2021</v>
      </c>
      <c r="J3335" s="9" t="s">
        <v>2062</v>
      </c>
      <c r="K3335" s="10">
        <v>0</v>
      </c>
      <c r="L3335" s="10" t="s">
        <v>18739</v>
      </c>
      <c r="M3335" s="10">
        <v>2</v>
      </c>
      <c r="N3335" s="11" t="s">
        <v>16331</v>
      </c>
      <c r="O3335" s="12" t="s">
        <v>18739</v>
      </c>
      <c r="P3335" s="12" t="s">
        <v>18739</v>
      </c>
      <c r="Q3335" s="12">
        <v>1</v>
      </c>
      <c r="R3335" s="12">
        <v>25</v>
      </c>
      <c r="S3335" s="12" t="s">
        <v>18739</v>
      </c>
      <c r="T3335" s="12" t="s">
        <v>18739</v>
      </c>
      <c r="U3335" s="12" t="s">
        <v>18739</v>
      </c>
      <c r="V3335" s="12" t="s">
        <v>18739</v>
      </c>
      <c r="W3335" s="12" t="s">
        <v>19979</v>
      </c>
      <c r="X3335" s="9" t="s">
        <v>23732</v>
      </c>
      <c r="Y3335" s="8" t="s">
        <v>28313</v>
      </c>
      <c r="Z3335" s="12" t="s">
        <v>33326</v>
      </c>
    </row>
    <row r="3336" spans="1:26" s="13" customFormat="1" ht="30" customHeight="1">
      <c r="A3336" s="7">
        <v>3333</v>
      </c>
      <c r="B3336" s="9" t="s">
        <v>5759</v>
      </c>
      <c r="C3336" s="9" t="s">
        <v>481</v>
      </c>
      <c r="D3336" s="10"/>
      <c r="E3336" s="10"/>
      <c r="F3336" s="10"/>
      <c r="G3336" s="10"/>
      <c r="H3336" s="10" t="s">
        <v>813</v>
      </c>
      <c r="I3336" s="10">
        <v>2021</v>
      </c>
      <c r="J3336" s="9" t="s">
        <v>1623</v>
      </c>
      <c r="K3336" s="10" t="s">
        <v>18739</v>
      </c>
      <c r="L3336" s="10" t="s">
        <v>18739</v>
      </c>
      <c r="M3336" s="10">
        <v>0</v>
      </c>
      <c r="N3336" s="11" t="s">
        <v>16332</v>
      </c>
      <c r="O3336" s="12" t="s">
        <v>18739</v>
      </c>
      <c r="P3336" s="12">
        <v>8</v>
      </c>
      <c r="Q3336" s="12">
        <v>8175</v>
      </c>
      <c r="R3336" s="12">
        <v>8186</v>
      </c>
      <c r="S3336" s="12">
        <v>11.486000000000001</v>
      </c>
      <c r="T3336" s="12">
        <v>0.10100000000000001</v>
      </c>
      <c r="U3336" s="12" t="s">
        <v>18739</v>
      </c>
      <c r="V3336" s="12" t="s">
        <v>19556</v>
      </c>
      <c r="W3336" s="12" t="s">
        <v>18739</v>
      </c>
      <c r="X3336" s="9" t="s">
        <v>23733</v>
      </c>
      <c r="Y3336" s="8"/>
      <c r="Z3336" s="12" t="s">
        <v>33327</v>
      </c>
    </row>
    <row r="3337" spans="1:26" s="13" customFormat="1" ht="30" customHeight="1">
      <c r="A3337" s="7">
        <v>3334</v>
      </c>
      <c r="B3337" s="9" t="s">
        <v>5760</v>
      </c>
      <c r="C3337" s="9" t="s">
        <v>10970</v>
      </c>
      <c r="D3337" s="10" t="s">
        <v>813</v>
      </c>
      <c r="E3337" s="10"/>
      <c r="F3337" s="10"/>
      <c r="G3337" s="10"/>
      <c r="H3337" s="10" t="s">
        <v>813</v>
      </c>
      <c r="I3337" s="10">
        <v>2022</v>
      </c>
      <c r="J3337" s="9" t="s">
        <v>2063</v>
      </c>
      <c r="K3337" s="10">
        <v>0</v>
      </c>
      <c r="L3337" s="10" t="s">
        <v>18739</v>
      </c>
      <c r="M3337" s="10">
        <v>0</v>
      </c>
      <c r="N3337" s="11" t="s">
        <v>16333</v>
      </c>
      <c r="O3337" s="12">
        <v>9</v>
      </c>
      <c r="P3337" s="12">
        <v>1</v>
      </c>
      <c r="Q3337" s="12">
        <v>19</v>
      </c>
      <c r="R3337" s="12">
        <v>20</v>
      </c>
      <c r="S3337" s="12">
        <v>0.44400000000000001</v>
      </c>
      <c r="T3337" s="12">
        <v>0.22700000000000001</v>
      </c>
      <c r="U3337" s="12" t="s">
        <v>18739</v>
      </c>
      <c r="V3337" s="12" t="s">
        <v>19980</v>
      </c>
      <c r="W3337" s="12" t="s">
        <v>18739</v>
      </c>
      <c r="X3337" s="9" t="s">
        <v>23734</v>
      </c>
      <c r="Y3337" s="8" t="s">
        <v>28314</v>
      </c>
      <c r="Z3337" s="12" t="s">
        <v>33328</v>
      </c>
    </row>
    <row r="3338" spans="1:26" s="13" customFormat="1" ht="30" customHeight="1">
      <c r="A3338" s="7">
        <v>3335</v>
      </c>
      <c r="B3338" s="9" t="s">
        <v>5761</v>
      </c>
      <c r="C3338" s="9" t="s">
        <v>10971</v>
      </c>
      <c r="D3338" s="10"/>
      <c r="E3338" s="10"/>
      <c r="F3338" s="10"/>
      <c r="G3338" s="10"/>
      <c r="H3338" s="10" t="s">
        <v>813</v>
      </c>
      <c r="I3338" s="10">
        <v>2022</v>
      </c>
      <c r="J3338" s="9" t="s">
        <v>2064</v>
      </c>
      <c r="K3338" s="10" t="s">
        <v>18739</v>
      </c>
      <c r="L3338" s="10" t="s">
        <v>18739</v>
      </c>
      <c r="M3338" s="10">
        <v>0</v>
      </c>
      <c r="N3338" s="11" t="s">
        <v>16334</v>
      </c>
      <c r="O3338" s="12" t="s">
        <v>18739</v>
      </c>
      <c r="P3338" s="12" t="s">
        <v>18739</v>
      </c>
      <c r="Q3338" s="12">
        <v>92</v>
      </c>
      <c r="R3338" s="12">
        <v>97</v>
      </c>
      <c r="S3338" s="12" t="s">
        <v>18739</v>
      </c>
      <c r="T3338" s="12" t="s">
        <v>18739</v>
      </c>
      <c r="U3338" s="12" t="s">
        <v>18739</v>
      </c>
      <c r="V3338" s="12" t="s">
        <v>18739</v>
      </c>
      <c r="W3338" s="12" t="s">
        <v>19981</v>
      </c>
      <c r="X3338" s="9" t="s">
        <v>23735</v>
      </c>
      <c r="Y3338" s="8"/>
      <c r="Z3338" s="12" t="s">
        <v>33329</v>
      </c>
    </row>
    <row r="3339" spans="1:26" s="13" customFormat="1" ht="30" customHeight="1">
      <c r="A3339" s="7">
        <v>3336</v>
      </c>
      <c r="B3339" s="9" t="s">
        <v>5762</v>
      </c>
      <c r="C3339" s="9" t="s">
        <v>10972</v>
      </c>
      <c r="D3339" s="10"/>
      <c r="E3339" s="10"/>
      <c r="F3339" s="10"/>
      <c r="G3339" s="10"/>
      <c r="H3339" s="10" t="s">
        <v>813</v>
      </c>
      <c r="I3339" s="10">
        <v>2021</v>
      </c>
      <c r="J3339" s="9" t="s">
        <v>2060</v>
      </c>
      <c r="K3339" s="10" t="s">
        <v>18739</v>
      </c>
      <c r="L3339" s="10" t="s">
        <v>18739</v>
      </c>
      <c r="M3339" s="10">
        <v>0</v>
      </c>
      <c r="N3339" s="11" t="s">
        <v>16335</v>
      </c>
      <c r="O3339" s="12">
        <v>20</v>
      </c>
      <c r="P3339" s="12">
        <v>3</v>
      </c>
      <c r="Q3339" s="12">
        <v>17</v>
      </c>
      <c r="R3339" s="12">
        <v>26</v>
      </c>
      <c r="S3339" s="12" t="s">
        <v>18739</v>
      </c>
      <c r="T3339" s="12" t="s">
        <v>18739</v>
      </c>
      <c r="U3339" s="12" t="s">
        <v>18739</v>
      </c>
      <c r="V3339" s="12" t="s">
        <v>19977</v>
      </c>
      <c r="W3339" s="12" t="s">
        <v>18739</v>
      </c>
      <c r="X3339" s="9" t="s">
        <v>23736</v>
      </c>
      <c r="Y3339" s="8"/>
      <c r="Z3339" s="12" t="s">
        <v>33330</v>
      </c>
    </row>
    <row r="3340" spans="1:26" s="13" customFormat="1" ht="30" customHeight="1">
      <c r="A3340" s="7">
        <v>3337</v>
      </c>
      <c r="B3340" s="9" t="s">
        <v>5763</v>
      </c>
      <c r="C3340" s="9" t="s">
        <v>10973</v>
      </c>
      <c r="D3340" s="10" t="s">
        <v>813</v>
      </c>
      <c r="E3340" s="10"/>
      <c r="F3340" s="10"/>
      <c r="G3340" s="10"/>
      <c r="H3340" s="10" t="s">
        <v>813</v>
      </c>
      <c r="I3340" s="10">
        <v>2022</v>
      </c>
      <c r="J3340" s="9" t="s">
        <v>1010</v>
      </c>
      <c r="K3340" s="10">
        <v>0</v>
      </c>
      <c r="L3340" s="10" t="s">
        <v>18739</v>
      </c>
      <c r="M3340" s="10">
        <v>0</v>
      </c>
      <c r="N3340" s="11" t="s">
        <v>16336</v>
      </c>
      <c r="O3340" s="12" t="s">
        <v>18739</v>
      </c>
      <c r="P3340" s="12" t="s">
        <v>18739</v>
      </c>
      <c r="Q3340" s="12">
        <v>1</v>
      </c>
      <c r="R3340" s="12">
        <v>10</v>
      </c>
      <c r="S3340" s="12">
        <v>0.55800000000000005</v>
      </c>
      <c r="T3340" s="12">
        <v>0.33</v>
      </c>
      <c r="U3340" s="12" t="s">
        <v>18739</v>
      </c>
      <c r="V3340" s="12" t="s">
        <v>18941</v>
      </c>
      <c r="W3340" s="12" t="s">
        <v>18739</v>
      </c>
      <c r="X3340" s="9" t="s">
        <v>23737</v>
      </c>
      <c r="Y3340" s="8" t="s">
        <v>28315</v>
      </c>
      <c r="Z3340" s="12" t="s">
        <v>33331</v>
      </c>
    </row>
    <row r="3341" spans="1:26" s="13" customFormat="1" ht="30" customHeight="1">
      <c r="A3341" s="7">
        <v>3338</v>
      </c>
      <c r="B3341" s="9" t="s">
        <v>5764</v>
      </c>
      <c r="C3341" s="9" t="s">
        <v>10974</v>
      </c>
      <c r="D3341" s="10"/>
      <c r="E3341" s="10"/>
      <c r="F3341" s="10"/>
      <c r="G3341" s="10"/>
      <c r="H3341" s="10" t="s">
        <v>813</v>
      </c>
      <c r="I3341" s="10">
        <v>2022</v>
      </c>
      <c r="J3341" s="9" t="s">
        <v>1845</v>
      </c>
      <c r="K3341" s="10" t="s">
        <v>18739</v>
      </c>
      <c r="L3341" s="10" t="s">
        <v>18739</v>
      </c>
      <c r="M3341" s="10">
        <v>8</v>
      </c>
      <c r="N3341" s="11" t="s">
        <v>16337</v>
      </c>
      <c r="O3341" s="12">
        <v>6</v>
      </c>
      <c r="P3341" s="12">
        <v>5</v>
      </c>
      <c r="Q3341" s="12">
        <v>2501</v>
      </c>
      <c r="R3341" s="12">
        <v>2511</v>
      </c>
      <c r="S3341" s="12" t="s">
        <v>18739</v>
      </c>
      <c r="T3341" s="12" t="s">
        <v>18739</v>
      </c>
      <c r="U3341" s="12" t="s">
        <v>18739</v>
      </c>
      <c r="V3341" s="12" t="s">
        <v>19772</v>
      </c>
      <c r="W3341" s="12" t="s">
        <v>18739</v>
      </c>
      <c r="X3341" s="9" t="s">
        <v>23738</v>
      </c>
      <c r="Y3341" s="8"/>
      <c r="Z3341" s="12" t="s">
        <v>33332</v>
      </c>
    </row>
    <row r="3342" spans="1:26" s="13" customFormat="1" ht="30" customHeight="1">
      <c r="A3342" s="7">
        <v>3339</v>
      </c>
      <c r="B3342" s="9" t="s">
        <v>5765</v>
      </c>
      <c r="C3342" s="9" t="s">
        <v>10975</v>
      </c>
      <c r="D3342" s="10"/>
      <c r="E3342" s="10"/>
      <c r="F3342" s="10"/>
      <c r="G3342" s="10"/>
      <c r="H3342" s="10" t="s">
        <v>813</v>
      </c>
      <c r="I3342" s="10">
        <v>2022</v>
      </c>
      <c r="J3342" s="9" t="s">
        <v>2065</v>
      </c>
      <c r="K3342" s="10" t="s">
        <v>18739</v>
      </c>
      <c r="L3342" s="10" t="s">
        <v>18739</v>
      </c>
      <c r="M3342" s="10">
        <v>0</v>
      </c>
      <c r="N3342" s="11" t="s">
        <v>16338</v>
      </c>
      <c r="O3342" s="12" t="s">
        <v>18739</v>
      </c>
      <c r="P3342" s="12" t="s">
        <v>18739</v>
      </c>
      <c r="Q3342" s="12">
        <v>40</v>
      </c>
      <c r="R3342" s="12">
        <v>41</v>
      </c>
      <c r="S3342" s="12" t="s">
        <v>18739</v>
      </c>
      <c r="T3342" s="12" t="s">
        <v>18739</v>
      </c>
      <c r="U3342" s="12" t="s">
        <v>18739</v>
      </c>
      <c r="V3342" s="12" t="s">
        <v>18739</v>
      </c>
      <c r="W3342" s="12" t="s">
        <v>19982</v>
      </c>
      <c r="X3342" s="9"/>
      <c r="Y3342" s="8"/>
      <c r="Z3342" s="12" t="s">
        <v>33333</v>
      </c>
    </row>
    <row r="3343" spans="1:26" s="13" customFormat="1" ht="30" customHeight="1">
      <c r="A3343" s="7">
        <v>3340</v>
      </c>
      <c r="B3343" s="9" t="s">
        <v>5766</v>
      </c>
      <c r="C3343" s="9" t="s">
        <v>10976</v>
      </c>
      <c r="D3343" s="10"/>
      <c r="E3343" s="10"/>
      <c r="F3343" s="10"/>
      <c r="G3343" s="10"/>
      <c r="H3343" s="10" t="s">
        <v>813</v>
      </c>
      <c r="I3343" s="10">
        <v>2022</v>
      </c>
      <c r="J3343" s="9" t="s">
        <v>2065</v>
      </c>
      <c r="K3343" s="10" t="s">
        <v>18739</v>
      </c>
      <c r="L3343" s="10" t="s">
        <v>18739</v>
      </c>
      <c r="M3343" s="10">
        <v>0</v>
      </c>
      <c r="N3343" s="11" t="s">
        <v>16339</v>
      </c>
      <c r="O3343" s="12" t="s">
        <v>18739</v>
      </c>
      <c r="P3343" s="12" t="s">
        <v>18739</v>
      </c>
      <c r="Q3343" s="12">
        <v>44</v>
      </c>
      <c r="R3343" s="12">
        <v>46</v>
      </c>
      <c r="S3343" s="12" t="s">
        <v>18739</v>
      </c>
      <c r="T3343" s="12" t="s">
        <v>18739</v>
      </c>
      <c r="U3343" s="12" t="s">
        <v>18739</v>
      </c>
      <c r="V3343" s="12" t="s">
        <v>18739</v>
      </c>
      <c r="W3343" s="12" t="s">
        <v>19983</v>
      </c>
      <c r="X3343" s="9" t="s">
        <v>23739</v>
      </c>
      <c r="Y3343" s="8"/>
      <c r="Z3343" s="12" t="s">
        <v>33334</v>
      </c>
    </row>
    <row r="3344" spans="1:26" s="13" customFormat="1" ht="30" customHeight="1">
      <c r="A3344" s="7">
        <v>3341</v>
      </c>
      <c r="B3344" s="9" t="s">
        <v>5767</v>
      </c>
      <c r="C3344" s="9" t="s">
        <v>10977</v>
      </c>
      <c r="D3344" s="10"/>
      <c r="E3344" s="10"/>
      <c r="F3344" s="10"/>
      <c r="G3344" s="10"/>
      <c r="H3344" s="10" t="s">
        <v>813</v>
      </c>
      <c r="I3344" s="10">
        <v>2022</v>
      </c>
      <c r="J3344" s="9" t="s">
        <v>2065</v>
      </c>
      <c r="K3344" s="10" t="s">
        <v>18739</v>
      </c>
      <c r="L3344" s="10" t="s">
        <v>18739</v>
      </c>
      <c r="M3344" s="10">
        <v>0</v>
      </c>
      <c r="N3344" s="11" t="s">
        <v>16340</v>
      </c>
      <c r="O3344" s="12" t="s">
        <v>18739</v>
      </c>
      <c r="P3344" s="12" t="s">
        <v>18739</v>
      </c>
      <c r="Q3344" s="12">
        <v>42</v>
      </c>
      <c r="R3344" s="12">
        <v>43</v>
      </c>
      <c r="S3344" s="12" t="s">
        <v>18739</v>
      </c>
      <c r="T3344" s="12" t="s">
        <v>18739</v>
      </c>
      <c r="U3344" s="12" t="s">
        <v>18739</v>
      </c>
      <c r="V3344" s="12" t="s">
        <v>18739</v>
      </c>
      <c r="W3344" s="12" t="s">
        <v>19983</v>
      </c>
      <c r="X3344" s="9" t="s">
        <v>23740</v>
      </c>
      <c r="Y3344" s="8"/>
      <c r="Z3344" s="12" t="s">
        <v>33335</v>
      </c>
    </row>
    <row r="3345" spans="1:26" s="13" customFormat="1" ht="30" customHeight="1">
      <c r="A3345" s="7">
        <v>3342</v>
      </c>
      <c r="B3345" s="9" t="s">
        <v>5768</v>
      </c>
      <c r="C3345" s="9" t="s">
        <v>10978</v>
      </c>
      <c r="D3345" s="10"/>
      <c r="E3345" s="10"/>
      <c r="F3345" s="10"/>
      <c r="G3345" s="10"/>
      <c r="H3345" s="10" t="s">
        <v>813</v>
      </c>
      <c r="I3345" s="10">
        <v>2022</v>
      </c>
      <c r="J3345" s="9" t="s">
        <v>2065</v>
      </c>
      <c r="K3345" s="10" t="s">
        <v>18739</v>
      </c>
      <c r="L3345" s="10" t="s">
        <v>18739</v>
      </c>
      <c r="M3345" s="10">
        <v>1</v>
      </c>
      <c r="N3345" s="11" t="s">
        <v>16341</v>
      </c>
      <c r="O3345" s="12" t="s">
        <v>18739</v>
      </c>
      <c r="P3345" s="12" t="s">
        <v>18739</v>
      </c>
      <c r="Q3345" s="12">
        <v>128</v>
      </c>
      <c r="R3345" s="12">
        <v>131</v>
      </c>
      <c r="S3345" s="12" t="s">
        <v>18739</v>
      </c>
      <c r="T3345" s="12" t="s">
        <v>18739</v>
      </c>
      <c r="U3345" s="12" t="s">
        <v>18739</v>
      </c>
      <c r="V3345" s="12" t="s">
        <v>18739</v>
      </c>
      <c r="W3345" s="12" t="s">
        <v>19983</v>
      </c>
      <c r="X3345" s="9" t="s">
        <v>23741</v>
      </c>
      <c r="Y3345" s="8"/>
      <c r="Z3345" s="12" t="s">
        <v>33336</v>
      </c>
    </row>
    <row r="3346" spans="1:26" s="13" customFormat="1" ht="30" customHeight="1">
      <c r="A3346" s="7">
        <v>3343</v>
      </c>
      <c r="B3346" s="9" t="s">
        <v>5769</v>
      </c>
      <c r="C3346" s="9" t="s">
        <v>10979</v>
      </c>
      <c r="D3346" s="10" t="s">
        <v>813</v>
      </c>
      <c r="E3346" s="10" t="s">
        <v>813</v>
      </c>
      <c r="F3346" s="10" t="s">
        <v>813</v>
      </c>
      <c r="G3346" s="10"/>
      <c r="H3346" s="10" t="s">
        <v>813</v>
      </c>
      <c r="I3346" s="10">
        <v>2022</v>
      </c>
      <c r="J3346" s="9" t="s">
        <v>2066</v>
      </c>
      <c r="K3346" s="10">
        <v>4</v>
      </c>
      <c r="L3346" s="10">
        <v>4</v>
      </c>
      <c r="M3346" s="10">
        <v>7</v>
      </c>
      <c r="N3346" s="11" t="s">
        <v>16342</v>
      </c>
      <c r="O3346" s="12" t="s">
        <v>18739</v>
      </c>
      <c r="P3346" s="12" t="s">
        <v>18739</v>
      </c>
      <c r="Q3346" s="12" t="s">
        <v>18739</v>
      </c>
      <c r="R3346" s="12" t="s">
        <v>18739</v>
      </c>
      <c r="S3346" s="12">
        <v>1.0660000000000001</v>
      </c>
      <c r="T3346" s="12">
        <v>0.74199999999999999</v>
      </c>
      <c r="U3346" s="12">
        <v>2.9</v>
      </c>
      <c r="V3346" s="12" t="s">
        <v>19984</v>
      </c>
      <c r="W3346" s="12" t="s">
        <v>18739</v>
      </c>
      <c r="X3346" s="9" t="s">
        <v>23742</v>
      </c>
      <c r="Y3346" s="8" t="s">
        <v>28316</v>
      </c>
      <c r="Z3346" s="12" t="s">
        <v>33337</v>
      </c>
    </row>
    <row r="3347" spans="1:26" s="13" customFormat="1" ht="30" customHeight="1">
      <c r="A3347" s="7">
        <v>3344</v>
      </c>
      <c r="B3347" s="9" t="s">
        <v>5770</v>
      </c>
      <c r="C3347" s="9" t="s">
        <v>10980</v>
      </c>
      <c r="D3347" s="10"/>
      <c r="E3347" s="10" t="s">
        <v>813</v>
      </c>
      <c r="F3347" s="10" t="s">
        <v>813</v>
      </c>
      <c r="G3347" s="10"/>
      <c r="H3347" s="10" t="s">
        <v>813</v>
      </c>
      <c r="I3347" s="10">
        <v>2021</v>
      </c>
      <c r="J3347" s="9" t="s">
        <v>818</v>
      </c>
      <c r="K3347" s="10" t="s">
        <v>18739</v>
      </c>
      <c r="L3347" s="10">
        <v>0</v>
      </c>
      <c r="M3347" s="10">
        <v>3</v>
      </c>
      <c r="N3347" s="11" t="s">
        <v>16343</v>
      </c>
      <c r="O3347" s="12">
        <v>21</v>
      </c>
      <c r="P3347" s="12">
        <v>11</v>
      </c>
      <c r="Q3347" s="12">
        <v>5707</v>
      </c>
      <c r="R3347" s="12">
        <v>5713</v>
      </c>
      <c r="S3347" s="12">
        <v>0.39200000000000002</v>
      </c>
      <c r="T3347" s="12">
        <v>0.32600000000000001</v>
      </c>
      <c r="U3347" s="12" t="s">
        <v>18739</v>
      </c>
      <c r="V3347" s="12" t="s">
        <v>18744</v>
      </c>
      <c r="W3347" s="12" t="s">
        <v>18739</v>
      </c>
      <c r="X3347" s="9" t="s">
        <v>23743</v>
      </c>
      <c r="Y3347" s="8" t="s">
        <v>28317</v>
      </c>
      <c r="Z3347" s="12" t="s">
        <v>33338</v>
      </c>
    </row>
    <row r="3348" spans="1:26" s="13" customFormat="1" ht="30" customHeight="1">
      <c r="A3348" s="7">
        <v>3345</v>
      </c>
      <c r="B3348" s="9" t="s">
        <v>5771</v>
      </c>
      <c r="C3348" s="9" t="s">
        <v>10981</v>
      </c>
      <c r="D3348" s="10" t="s">
        <v>813</v>
      </c>
      <c r="E3348" s="10" t="s">
        <v>813</v>
      </c>
      <c r="F3348" s="10"/>
      <c r="G3348" s="10"/>
      <c r="H3348" s="10" t="s">
        <v>813</v>
      </c>
      <c r="I3348" s="10">
        <v>2021</v>
      </c>
      <c r="J3348" s="9" t="s">
        <v>902</v>
      </c>
      <c r="K3348" s="10">
        <v>0</v>
      </c>
      <c r="L3348" s="10">
        <v>0</v>
      </c>
      <c r="M3348" s="10">
        <v>0</v>
      </c>
      <c r="N3348" s="11" t="s">
        <v>16344</v>
      </c>
      <c r="O3348" s="12" t="s">
        <v>18739</v>
      </c>
      <c r="P3348" s="12" t="s">
        <v>18739</v>
      </c>
      <c r="Q3348" s="12">
        <v>1</v>
      </c>
      <c r="R3348" s="12">
        <v>14</v>
      </c>
      <c r="S3348" s="12">
        <v>0.52600000000000002</v>
      </c>
      <c r="T3348" s="12">
        <v>0.372</v>
      </c>
      <c r="U3348" s="12">
        <v>2.2999999999999998</v>
      </c>
      <c r="V3348" s="12" t="s">
        <v>18827</v>
      </c>
      <c r="W3348" s="12" t="s">
        <v>18739</v>
      </c>
      <c r="X3348" s="9" t="s">
        <v>23744</v>
      </c>
      <c r="Y3348" s="8" t="s">
        <v>28318</v>
      </c>
      <c r="Z3348" s="12" t="s">
        <v>33339</v>
      </c>
    </row>
    <row r="3349" spans="1:26" s="13" customFormat="1" ht="30" customHeight="1">
      <c r="A3349" s="7">
        <v>3346</v>
      </c>
      <c r="B3349" s="9" t="s">
        <v>5772</v>
      </c>
      <c r="C3349" s="9" t="s">
        <v>10982</v>
      </c>
      <c r="D3349" s="10"/>
      <c r="E3349" s="10"/>
      <c r="F3349" s="10"/>
      <c r="G3349" s="10"/>
      <c r="H3349" s="10" t="s">
        <v>813</v>
      </c>
      <c r="I3349" s="10">
        <v>2021</v>
      </c>
      <c r="J3349" s="9" t="s">
        <v>2067</v>
      </c>
      <c r="K3349" s="10" t="s">
        <v>18739</v>
      </c>
      <c r="L3349" s="10" t="s">
        <v>18739</v>
      </c>
      <c r="M3349" s="10">
        <v>1</v>
      </c>
      <c r="N3349" s="11" t="s">
        <v>16345</v>
      </c>
      <c r="O3349" s="12">
        <v>20</v>
      </c>
      <c r="P3349" s="12">
        <v>3</v>
      </c>
      <c r="Q3349" s="12">
        <v>1878</v>
      </c>
      <c r="R3349" s="12">
        <v>1882</v>
      </c>
      <c r="S3349" s="12">
        <v>0.42599999999999999</v>
      </c>
      <c r="T3349" s="12">
        <v>0.192</v>
      </c>
      <c r="U3349" s="12" t="s">
        <v>18739</v>
      </c>
      <c r="V3349" s="12" t="s">
        <v>19985</v>
      </c>
      <c r="W3349" s="12" t="s">
        <v>18739</v>
      </c>
      <c r="X3349" s="9" t="s">
        <v>23745</v>
      </c>
      <c r="Y3349" s="8" t="s">
        <v>28319</v>
      </c>
      <c r="Z3349" s="12" t="s">
        <v>33340</v>
      </c>
    </row>
    <row r="3350" spans="1:26" s="13" customFormat="1" ht="30" customHeight="1">
      <c r="A3350" s="7">
        <v>3347</v>
      </c>
      <c r="B3350" s="9" t="s">
        <v>5773</v>
      </c>
      <c r="C3350" s="9" t="s">
        <v>10983</v>
      </c>
      <c r="D3350" s="10"/>
      <c r="E3350" s="10"/>
      <c r="F3350" s="10"/>
      <c r="G3350" s="10"/>
      <c r="H3350" s="10" t="s">
        <v>813</v>
      </c>
      <c r="I3350" s="10">
        <v>2021</v>
      </c>
      <c r="J3350" s="9" t="s">
        <v>2067</v>
      </c>
      <c r="K3350" s="10" t="s">
        <v>18739</v>
      </c>
      <c r="L3350" s="10" t="s">
        <v>18739</v>
      </c>
      <c r="M3350" s="10">
        <v>4</v>
      </c>
      <c r="N3350" s="11" t="s">
        <v>16346</v>
      </c>
      <c r="O3350" s="12">
        <v>20</v>
      </c>
      <c r="P3350" s="12">
        <v>5</v>
      </c>
      <c r="Q3350" s="12">
        <v>2426</v>
      </c>
      <c r="R3350" s="12">
        <v>2432</v>
      </c>
      <c r="S3350" s="12">
        <v>0.42599999999999999</v>
      </c>
      <c r="T3350" s="12">
        <v>0.192</v>
      </c>
      <c r="U3350" s="12" t="s">
        <v>18739</v>
      </c>
      <c r="V3350" s="12" t="s">
        <v>19985</v>
      </c>
      <c r="W3350" s="12" t="s">
        <v>18739</v>
      </c>
      <c r="X3350" s="9" t="s">
        <v>23746</v>
      </c>
      <c r="Y3350" s="8" t="s">
        <v>28320</v>
      </c>
      <c r="Z3350" s="12" t="s">
        <v>33341</v>
      </c>
    </row>
    <row r="3351" spans="1:26" s="13" customFormat="1" ht="30" customHeight="1">
      <c r="A3351" s="7">
        <v>3348</v>
      </c>
      <c r="B3351" s="9" t="s">
        <v>5774</v>
      </c>
      <c r="C3351" s="9" t="s">
        <v>10984</v>
      </c>
      <c r="D3351" s="10"/>
      <c r="E3351" s="10"/>
      <c r="F3351" s="10"/>
      <c r="G3351" s="10"/>
      <c r="H3351" s="10" t="s">
        <v>813</v>
      </c>
      <c r="I3351" s="10">
        <v>2021</v>
      </c>
      <c r="J3351" s="9" t="s">
        <v>2068</v>
      </c>
      <c r="K3351" s="10" t="s">
        <v>18739</v>
      </c>
      <c r="L3351" s="10" t="s">
        <v>18739</v>
      </c>
      <c r="M3351" s="10">
        <v>5</v>
      </c>
      <c r="N3351" s="11" t="s">
        <v>16347</v>
      </c>
      <c r="O3351" s="12">
        <v>11</v>
      </c>
      <c r="P3351" s="12">
        <v>1</v>
      </c>
      <c r="Q3351" s="12">
        <v>18</v>
      </c>
      <c r="R3351" s="12">
        <v>28</v>
      </c>
      <c r="S3351" s="12" t="s">
        <v>18739</v>
      </c>
      <c r="T3351" s="12" t="s">
        <v>18739</v>
      </c>
      <c r="U3351" s="12" t="s">
        <v>18739</v>
      </c>
      <c r="V3351" s="12" t="s">
        <v>19176</v>
      </c>
      <c r="W3351" s="12" t="s">
        <v>18739</v>
      </c>
      <c r="X3351" s="9" t="s">
        <v>23747</v>
      </c>
      <c r="Y3351" s="8"/>
      <c r="Z3351" s="12" t="s">
        <v>33342</v>
      </c>
    </row>
    <row r="3352" spans="1:26" s="13" customFormat="1" ht="30" customHeight="1">
      <c r="A3352" s="7">
        <v>3349</v>
      </c>
      <c r="B3352" s="9" t="s">
        <v>5775</v>
      </c>
      <c r="C3352" s="9" t="s">
        <v>10985</v>
      </c>
      <c r="D3352" s="10"/>
      <c r="E3352" s="10"/>
      <c r="F3352" s="10"/>
      <c r="G3352" s="10"/>
      <c r="H3352" s="10" t="s">
        <v>813</v>
      </c>
      <c r="I3352" s="10">
        <v>2021</v>
      </c>
      <c r="J3352" s="9" t="s">
        <v>1700</v>
      </c>
      <c r="K3352" s="10" t="s">
        <v>18739</v>
      </c>
      <c r="L3352" s="10" t="s">
        <v>18739</v>
      </c>
      <c r="M3352" s="10">
        <v>15</v>
      </c>
      <c r="N3352" s="11" t="s">
        <v>16348</v>
      </c>
      <c r="O3352" s="12">
        <v>27</v>
      </c>
      <c r="P3352" s="12">
        <v>1</v>
      </c>
      <c r="Q3352" s="12">
        <v>60</v>
      </c>
      <c r="R3352" s="12">
        <v>66</v>
      </c>
      <c r="S3352" s="12" t="s">
        <v>18739</v>
      </c>
      <c r="T3352" s="12" t="s">
        <v>18739</v>
      </c>
      <c r="U3352" s="12" t="s">
        <v>18739</v>
      </c>
      <c r="V3352" s="12" t="s">
        <v>19626</v>
      </c>
      <c r="W3352" s="12" t="s">
        <v>18739</v>
      </c>
      <c r="X3352" s="9" t="s">
        <v>23748</v>
      </c>
      <c r="Y3352" s="8"/>
      <c r="Z3352" s="12" t="s">
        <v>33343</v>
      </c>
    </row>
    <row r="3353" spans="1:26" s="13" customFormat="1" ht="30" customHeight="1">
      <c r="A3353" s="7">
        <v>3350</v>
      </c>
      <c r="B3353" s="9" t="s">
        <v>5776</v>
      </c>
      <c r="C3353" s="9" t="s">
        <v>10986</v>
      </c>
      <c r="D3353" s="10" t="s">
        <v>813</v>
      </c>
      <c r="E3353" s="10" t="s">
        <v>813</v>
      </c>
      <c r="F3353" s="10"/>
      <c r="G3353" s="10"/>
      <c r="H3353" s="10" t="s">
        <v>813</v>
      </c>
      <c r="I3353" s="10">
        <v>2021</v>
      </c>
      <c r="J3353" s="9" t="s">
        <v>2053</v>
      </c>
      <c r="K3353" s="10">
        <v>2</v>
      </c>
      <c r="L3353" s="10">
        <v>2</v>
      </c>
      <c r="M3353" s="10">
        <v>2</v>
      </c>
      <c r="N3353" s="11" t="s">
        <v>16349</v>
      </c>
      <c r="O3353" s="12" t="s">
        <v>18739</v>
      </c>
      <c r="P3353" s="12" t="s">
        <v>18739</v>
      </c>
      <c r="Q3353" s="12" t="s">
        <v>18739</v>
      </c>
      <c r="R3353" s="12" t="s">
        <v>18739</v>
      </c>
      <c r="S3353" s="12">
        <v>0.90300000000000002</v>
      </c>
      <c r="T3353" s="12">
        <v>0.438</v>
      </c>
      <c r="U3353" s="12">
        <v>2.2000000000000002</v>
      </c>
      <c r="V3353" s="12" t="s">
        <v>19971</v>
      </c>
      <c r="W3353" s="12" t="s">
        <v>18739</v>
      </c>
      <c r="X3353" s="9" t="s">
        <v>23749</v>
      </c>
      <c r="Y3353" s="8" t="s">
        <v>28321</v>
      </c>
      <c r="Z3353" s="12" t="s">
        <v>33344</v>
      </c>
    </row>
    <row r="3354" spans="1:26" s="13" customFormat="1" ht="30" customHeight="1">
      <c r="A3354" s="7">
        <v>3351</v>
      </c>
      <c r="B3354" s="9" t="s">
        <v>5777</v>
      </c>
      <c r="C3354" s="9" t="s">
        <v>482</v>
      </c>
      <c r="D3354" s="10" t="s">
        <v>813</v>
      </c>
      <c r="E3354" s="10"/>
      <c r="F3354" s="10"/>
      <c r="G3354" s="10"/>
      <c r="H3354" s="10" t="s">
        <v>813</v>
      </c>
      <c r="I3354" s="10">
        <v>2021</v>
      </c>
      <c r="J3354" s="9" t="s">
        <v>963</v>
      </c>
      <c r="K3354" s="10">
        <v>0</v>
      </c>
      <c r="L3354" s="10" t="s">
        <v>18739</v>
      </c>
      <c r="M3354" s="10">
        <v>0</v>
      </c>
      <c r="N3354" s="11" t="s">
        <v>16350</v>
      </c>
      <c r="O3354" s="12">
        <v>1292</v>
      </c>
      <c r="P3354" s="12" t="s">
        <v>18739</v>
      </c>
      <c r="Q3354" s="12">
        <v>517</v>
      </c>
      <c r="R3354" s="12">
        <v>526</v>
      </c>
      <c r="S3354" s="12" t="s">
        <v>18739</v>
      </c>
      <c r="T3354" s="12" t="s">
        <v>18739</v>
      </c>
      <c r="U3354" s="12" t="s">
        <v>18739</v>
      </c>
      <c r="V3354" s="12" t="s">
        <v>18739</v>
      </c>
      <c r="W3354" s="12" t="s">
        <v>19986</v>
      </c>
      <c r="X3354" s="9" t="s">
        <v>23750</v>
      </c>
      <c r="Y3354" s="8" t="s">
        <v>28322</v>
      </c>
      <c r="Z3354" s="12" t="s">
        <v>33345</v>
      </c>
    </row>
    <row r="3355" spans="1:26" s="13" customFormat="1" ht="30" customHeight="1">
      <c r="A3355" s="7">
        <v>3352</v>
      </c>
      <c r="B3355" s="9" t="s">
        <v>5778</v>
      </c>
      <c r="C3355" s="9" t="s">
        <v>10987</v>
      </c>
      <c r="D3355" s="10" t="s">
        <v>813</v>
      </c>
      <c r="E3355" s="10" t="s">
        <v>813</v>
      </c>
      <c r="F3355" s="10" t="s">
        <v>813</v>
      </c>
      <c r="G3355" s="10"/>
      <c r="H3355" s="10" t="s">
        <v>813</v>
      </c>
      <c r="I3355" s="10">
        <v>2021</v>
      </c>
      <c r="J3355" s="9" t="s">
        <v>854</v>
      </c>
      <c r="K3355" s="10">
        <v>20</v>
      </c>
      <c r="L3355" s="10">
        <v>17</v>
      </c>
      <c r="M3355" s="10">
        <v>19</v>
      </c>
      <c r="N3355" s="11" t="s">
        <v>16351</v>
      </c>
      <c r="O3355" s="12">
        <v>11</v>
      </c>
      <c r="P3355" s="12">
        <v>1</v>
      </c>
      <c r="Q3355" s="12">
        <v>1</v>
      </c>
      <c r="R3355" s="12">
        <v>11</v>
      </c>
      <c r="S3355" s="12">
        <v>1.3120000000000001</v>
      </c>
      <c r="T3355" s="12">
        <v>0.97299999999999998</v>
      </c>
      <c r="U3355" s="12">
        <v>4.5999999999999996</v>
      </c>
      <c r="V3355" s="12" t="s">
        <v>18779</v>
      </c>
      <c r="W3355" s="12" t="s">
        <v>18739</v>
      </c>
      <c r="X3355" s="9" t="s">
        <v>23751</v>
      </c>
      <c r="Y3355" s="8" t="s">
        <v>28323</v>
      </c>
      <c r="Z3355" s="12" t="s">
        <v>33346</v>
      </c>
    </row>
    <row r="3356" spans="1:26" s="13" customFormat="1" ht="30" customHeight="1">
      <c r="A3356" s="7">
        <v>3353</v>
      </c>
      <c r="B3356" s="9" t="s">
        <v>5779</v>
      </c>
      <c r="C3356" s="9" t="s">
        <v>10988</v>
      </c>
      <c r="D3356" s="10" t="s">
        <v>813</v>
      </c>
      <c r="E3356" s="10" t="s">
        <v>813</v>
      </c>
      <c r="F3356" s="10" t="s">
        <v>813</v>
      </c>
      <c r="G3356" s="10"/>
      <c r="H3356" s="10" t="s">
        <v>813</v>
      </c>
      <c r="I3356" s="10">
        <v>2021</v>
      </c>
      <c r="J3356" s="9" t="s">
        <v>1094</v>
      </c>
      <c r="K3356" s="10">
        <v>0</v>
      </c>
      <c r="L3356" s="10">
        <v>0</v>
      </c>
      <c r="M3356" s="10">
        <v>0</v>
      </c>
      <c r="N3356" s="11" t="s">
        <v>16352</v>
      </c>
      <c r="O3356" s="12" t="s">
        <v>18739</v>
      </c>
      <c r="P3356" s="12" t="s">
        <v>18739</v>
      </c>
      <c r="Q3356" s="12" t="s">
        <v>18739</v>
      </c>
      <c r="R3356" s="12" t="s">
        <v>18739</v>
      </c>
      <c r="S3356" s="12">
        <v>0.97099999999999997</v>
      </c>
      <c r="T3356" s="12">
        <v>1.0589999999999999</v>
      </c>
      <c r="U3356" s="12">
        <v>5.8</v>
      </c>
      <c r="V3356" s="12" t="s">
        <v>19028</v>
      </c>
      <c r="W3356" s="12" t="s">
        <v>18739</v>
      </c>
      <c r="X3356" s="9" t="s">
        <v>23752</v>
      </c>
      <c r="Y3356" s="8" t="s">
        <v>28324</v>
      </c>
      <c r="Z3356" s="12" t="s">
        <v>33347</v>
      </c>
    </row>
    <row r="3357" spans="1:26" s="13" customFormat="1" ht="30" customHeight="1">
      <c r="A3357" s="7">
        <v>3354</v>
      </c>
      <c r="B3357" s="9" t="s">
        <v>5780</v>
      </c>
      <c r="C3357" s="9" t="s">
        <v>10989</v>
      </c>
      <c r="D3357" s="10" t="s">
        <v>813</v>
      </c>
      <c r="E3357" s="10" t="s">
        <v>813</v>
      </c>
      <c r="F3357" s="10" t="s">
        <v>813</v>
      </c>
      <c r="G3357" s="10"/>
      <c r="H3357" s="10" t="s">
        <v>813</v>
      </c>
      <c r="I3357" s="10">
        <v>2021</v>
      </c>
      <c r="J3357" s="9" t="s">
        <v>874</v>
      </c>
      <c r="K3357" s="10">
        <v>20</v>
      </c>
      <c r="L3357" s="10">
        <v>20</v>
      </c>
      <c r="M3357" s="10">
        <v>20</v>
      </c>
      <c r="N3357" s="11" t="s">
        <v>16353</v>
      </c>
      <c r="O3357" s="12" t="s">
        <v>18739</v>
      </c>
      <c r="P3357" s="12" t="s">
        <v>18739</v>
      </c>
      <c r="Q3357" s="12">
        <v>1</v>
      </c>
      <c r="R3357" s="12">
        <v>16</v>
      </c>
      <c r="S3357" s="12">
        <v>1.214</v>
      </c>
      <c r="T3357" s="12">
        <v>0.94399999999999995</v>
      </c>
      <c r="U3357" s="12">
        <v>5.8</v>
      </c>
      <c r="V3357" s="12" t="s">
        <v>18799</v>
      </c>
      <c r="W3357" s="12" t="s">
        <v>18739</v>
      </c>
      <c r="X3357" s="9" t="s">
        <v>23753</v>
      </c>
      <c r="Y3357" s="8" t="s">
        <v>28325</v>
      </c>
      <c r="Z3357" s="12" t="s">
        <v>33348</v>
      </c>
    </row>
    <row r="3358" spans="1:26" s="13" customFormat="1" ht="30" customHeight="1">
      <c r="A3358" s="7">
        <v>3355</v>
      </c>
      <c r="B3358" s="9" t="s">
        <v>5781</v>
      </c>
      <c r="C3358" s="9" t="s">
        <v>10990</v>
      </c>
      <c r="D3358" s="10" t="s">
        <v>813</v>
      </c>
      <c r="E3358" s="10" t="s">
        <v>813</v>
      </c>
      <c r="F3358" s="10" t="s">
        <v>813</v>
      </c>
      <c r="G3358" s="10"/>
      <c r="H3358" s="10" t="s">
        <v>813</v>
      </c>
      <c r="I3358" s="10">
        <v>2021</v>
      </c>
      <c r="J3358" s="9" t="s">
        <v>2069</v>
      </c>
      <c r="K3358" s="10">
        <v>16</v>
      </c>
      <c r="L3358" s="10">
        <v>25</v>
      </c>
      <c r="M3358" s="10">
        <v>38</v>
      </c>
      <c r="N3358" s="11" t="s">
        <v>16354</v>
      </c>
      <c r="O3358" s="12" t="s">
        <v>18739</v>
      </c>
      <c r="P3358" s="12" t="s">
        <v>18739</v>
      </c>
      <c r="Q3358" s="12">
        <v>1</v>
      </c>
      <c r="R3358" s="12">
        <v>13</v>
      </c>
      <c r="S3358" s="12">
        <v>1.0329999999999999</v>
      </c>
      <c r="T3358" s="12">
        <v>0.55300000000000005</v>
      </c>
      <c r="U3358" s="12">
        <v>3.9</v>
      </c>
      <c r="V3358" s="12" t="s">
        <v>19987</v>
      </c>
      <c r="W3358" s="12" t="s">
        <v>18739</v>
      </c>
      <c r="X3358" s="9" t="s">
        <v>23754</v>
      </c>
      <c r="Y3358" s="8" t="s">
        <v>28326</v>
      </c>
      <c r="Z3358" s="12" t="s">
        <v>33349</v>
      </c>
    </row>
    <row r="3359" spans="1:26" s="13" customFormat="1" ht="30" customHeight="1">
      <c r="A3359" s="7">
        <v>3356</v>
      </c>
      <c r="B3359" s="9" t="s">
        <v>5782</v>
      </c>
      <c r="C3359" s="9" t="s">
        <v>10991</v>
      </c>
      <c r="D3359" s="10" t="s">
        <v>813</v>
      </c>
      <c r="E3359" s="10" t="s">
        <v>813</v>
      </c>
      <c r="F3359" s="10" t="s">
        <v>813</v>
      </c>
      <c r="G3359" s="10"/>
      <c r="H3359" s="10" t="s">
        <v>813</v>
      </c>
      <c r="I3359" s="10">
        <v>2021</v>
      </c>
      <c r="J3359" s="9" t="s">
        <v>874</v>
      </c>
      <c r="K3359" s="10">
        <v>46</v>
      </c>
      <c r="L3359" s="10">
        <v>41</v>
      </c>
      <c r="M3359" s="10">
        <v>57</v>
      </c>
      <c r="N3359" s="11" t="s">
        <v>16355</v>
      </c>
      <c r="O3359" s="12" t="s">
        <v>18739</v>
      </c>
      <c r="P3359" s="12" t="s">
        <v>18739</v>
      </c>
      <c r="Q3359" s="12">
        <v>1</v>
      </c>
      <c r="R3359" s="12">
        <v>12</v>
      </c>
      <c r="S3359" s="12">
        <v>1.214</v>
      </c>
      <c r="T3359" s="12">
        <v>0.94399999999999995</v>
      </c>
      <c r="U3359" s="12">
        <v>5.8</v>
      </c>
      <c r="V3359" s="12" t="s">
        <v>18799</v>
      </c>
      <c r="W3359" s="12" t="s">
        <v>18739</v>
      </c>
      <c r="X3359" s="9" t="s">
        <v>23755</v>
      </c>
      <c r="Y3359" s="8" t="s">
        <v>28327</v>
      </c>
      <c r="Z3359" s="12" t="s">
        <v>33350</v>
      </c>
    </row>
    <row r="3360" spans="1:26" s="13" customFormat="1" ht="30" customHeight="1">
      <c r="A3360" s="7">
        <v>3357</v>
      </c>
      <c r="B3360" s="9" t="s">
        <v>5783</v>
      </c>
      <c r="C3360" s="9" t="s">
        <v>10992</v>
      </c>
      <c r="D3360" s="10"/>
      <c r="E3360" s="10"/>
      <c r="F3360" s="10"/>
      <c r="G3360" s="10"/>
      <c r="H3360" s="10" t="s">
        <v>813</v>
      </c>
      <c r="I3360" s="10">
        <v>2021</v>
      </c>
      <c r="J3360" s="9" t="s">
        <v>2070</v>
      </c>
      <c r="K3360" s="10" t="s">
        <v>18739</v>
      </c>
      <c r="L3360" s="10" t="s">
        <v>18739</v>
      </c>
      <c r="M3360" s="10">
        <v>0</v>
      </c>
      <c r="N3360" s="11" t="s">
        <v>16356</v>
      </c>
      <c r="O3360" s="12">
        <v>11</v>
      </c>
      <c r="P3360" s="12">
        <v>1</v>
      </c>
      <c r="Q3360" s="12">
        <v>1</v>
      </c>
      <c r="R3360" s="12">
        <v>10</v>
      </c>
      <c r="S3360" s="12" t="s">
        <v>18739</v>
      </c>
      <c r="T3360" s="12" t="s">
        <v>18739</v>
      </c>
      <c r="U3360" s="12" t="s">
        <v>18739</v>
      </c>
      <c r="V3360" s="12" t="s">
        <v>19988</v>
      </c>
      <c r="W3360" s="12" t="s">
        <v>18739</v>
      </c>
      <c r="X3360" s="9" t="s">
        <v>23756</v>
      </c>
      <c r="Y3360" s="8" t="s">
        <v>28328</v>
      </c>
      <c r="Z3360" s="12" t="s">
        <v>33351</v>
      </c>
    </row>
    <row r="3361" spans="1:26" s="13" customFormat="1" ht="30" customHeight="1">
      <c r="A3361" s="7">
        <v>3358</v>
      </c>
      <c r="B3361" s="9" t="s">
        <v>5784</v>
      </c>
      <c r="C3361" s="9" t="s">
        <v>10993</v>
      </c>
      <c r="D3361" s="10" t="s">
        <v>813</v>
      </c>
      <c r="E3361" s="10"/>
      <c r="F3361" s="10"/>
      <c r="G3361" s="10"/>
      <c r="H3361" s="10" t="s">
        <v>813</v>
      </c>
      <c r="I3361" s="10">
        <v>2021</v>
      </c>
      <c r="J3361" s="9" t="s">
        <v>830</v>
      </c>
      <c r="K3361" s="10">
        <v>0</v>
      </c>
      <c r="L3361" s="10" t="s">
        <v>18739</v>
      </c>
      <c r="M3361" s="10">
        <v>1</v>
      </c>
      <c r="N3361" s="11" t="s">
        <v>16357</v>
      </c>
      <c r="O3361" s="12">
        <v>12</v>
      </c>
      <c r="P3361" s="12">
        <v>4</v>
      </c>
      <c r="Q3361" s="12">
        <v>2211</v>
      </c>
      <c r="R3361" s="12">
        <v>2224</v>
      </c>
      <c r="S3361" s="12" t="s">
        <v>18739</v>
      </c>
      <c r="T3361" s="12" t="s">
        <v>18739</v>
      </c>
      <c r="U3361" s="12" t="s">
        <v>18739</v>
      </c>
      <c r="V3361" s="12" t="s">
        <v>19219</v>
      </c>
      <c r="W3361" s="12" t="s">
        <v>18739</v>
      </c>
      <c r="X3361" s="9" t="s">
        <v>23757</v>
      </c>
      <c r="Y3361" s="8" t="s">
        <v>28329</v>
      </c>
      <c r="Z3361" s="12" t="s">
        <v>33352</v>
      </c>
    </row>
    <row r="3362" spans="1:26" s="13" customFormat="1" ht="30" customHeight="1">
      <c r="A3362" s="7">
        <v>3359</v>
      </c>
      <c r="B3362" s="9" t="s">
        <v>5785</v>
      </c>
      <c r="C3362" s="9" t="s">
        <v>483</v>
      </c>
      <c r="D3362" s="10" t="s">
        <v>813</v>
      </c>
      <c r="E3362" s="10" t="s">
        <v>813</v>
      </c>
      <c r="F3362" s="10" t="s">
        <v>813</v>
      </c>
      <c r="G3362" s="10"/>
      <c r="H3362" s="10" t="s">
        <v>813</v>
      </c>
      <c r="I3362" s="10">
        <v>2021</v>
      </c>
      <c r="J3362" s="9" t="s">
        <v>1677</v>
      </c>
      <c r="K3362" s="10">
        <v>8</v>
      </c>
      <c r="L3362" s="10">
        <v>8</v>
      </c>
      <c r="M3362" s="10">
        <v>10</v>
      </c>
      <c r="N3362" s="11" t="s">
        <v>16358</v>
      </c>
      <c r="O3362" s="12" t="s">
        <v>18739</v>
      </c>
      <c r="P3362" s="12" t="s">
        <v>18739</v>
      </c>
      <c r="Q3362" s="12" t="s">
        <v>18739</v>
      </c>
      <c r="R3362" s="12" t="s">
        <v>18739</v>
      </c>
      <c r="S3362" s="12">
        <v>1.986</v>
      </c>
      <c r="T3362" s="12">
        <v>0.83899999999999997</v>
      </c>
      <c r="U3362" s="12">
        <v>4.5999999999999996</v>
      </c>
      <c r="V3362" s="12" t="s">
        <v>19603</v>
      </c>
      <c r="W3362" s="12" t="s">
        <v>18739</v>
      </c>
      <c r="X3362" s="9" t="s">
        <v>23758</v>
      </c>
      <c r="Y3362" s="8" t="s">
        <v>28330</v>
      </c>
      <c r="Z3362" s="12" t="s">
        <v>33353</v>
      </c>
    </row>
    <row r="3363" spans="1:26" s="13" customFormat="1" ht="30" customHeight="1">
      <c r="A3363" s="7">
        <v>3360</v>
      </c>
      <c r="B3363" s="9" t="s">
        <v>5786</v>
      </c>
      <c r="C3363" s="9" t="s">
        <v>10994</v>
      </c>
      <c r="D3363" s="10" t="s">
        <v>813</v>
      </c>
      <c r="E3363" s="10" t="s">
        <v>813</v>
      </c>
      <c r="F3363" s="10" t="s">
        <v>813</v>
      </c>
      <c r="G3363" s="10"/>
      <c r="H3363" s="10" t="s">
        <v>813</v>
      </c>
      <c r="I3363" s="10">
        <v>2021</v>
      </c>
      <c r="J3363" s="9" t="s">
        <v>911</v>
      </c>
      <c r="K3363" s="10">
        <v>7</v>
      </c>
      <c r="L3363" s="10">
        <v>7</v>
      </c>
      <c r="M3363" s="10">
        <v>7</v>
      </c>
      <c r="N3363" s="11" t="s">
        <v>16359</v>
      </c>
      <c r="O3363" s="12">
        <v>158</v>
      </c>
      <c r="P3363" s="12" t="s">
        <v>18739</v>
      </c>
      <c r="Q3363" s="12" t="s">
        <v>18739</v>
      </c>
      <c r="R3363" s="12" t="s">
        <v>18739</v>
      </c>
      <c r="S3363" s="12">
        <v>0.94899999999999995</v>
      </c>
      <c r="T3363" s="12">
        <v>0.71599999999999997</v>
      </c>
      <c r="U3363" s="12">
        <v>3.8</v>
      </c>
      <c r="V3363" s="12" t="s">
        <v>18836</v>
      </c>
      <c r="W3363" s="12" t="s">
        <v>18739</v>
      </c>
      <c r="X3363" s="9" t="s">
        <v>23759</v>
      </c>
      <c r="Y3363" s="8" t="s">
        <v>28331</v>
      </c>
      <c r="Z3363" s="12" t="s">
        <v>33354</v>
      </c>
    </row>
    <row r="3364" spans="1:26" s="13" customFormat="1" ht="30" customHeight="1">
      <c r="A3364" s="7">
        <v>3361</v>
      </c>
      <c r="B3364" s="9" t="s">
        <v>5787</v>
      </c>
      <c r="C3364" s="9" t="s">
        <v>10995</v>
      </c>
      <c r="D3364" s="10" t="s">
        <v>813</v>
      </c>
      <c r="E3364" s="10" t="s">
        <v>813</v>
      </c>
      <c r="F3364" s="10" t="s">
        <v>813</v>
      </c>
      <c r="G3364" s="10"/>
      <c r="H3364" s="10" t="s">
        <v>813</v>
      </c>
      <c r="I3364" s="10">
        <v>2021</v>
      </c>
      <c r="J3364" s="9" t="s">
        <v>1325</v>
      </c>
      <c r="K3364" s="10">
        <v>20</v>
      </c>
      <c r="L3364" s="10">
        <v>21</v>
      </c>
      <c r="M3364" s="10">
        <v>22</v>
      </c>
      <c r="N3364" s="11" t="s">
        <v>16360</v>
      </c>
      <c r="O3364" s="12">
        <v>188</v>
      </c>
      <c r="P3364" s="12">
        <v>6</v>
      </c>
      <c r="Q3364" s="12">
        <v>1</v>
      </c>
      <c r="R3364" s="12">
        <v>15</v>
      </c>
      <c r="S3364" s="12" t="s">
        <v>18739</v>
      </c>
      <c r="T3364" s="12" t="s">
        <v>18739</v>
      </c>
      <c r="U3364" s="12" t="s">
        <v>18739</v>
      </c>
      <c r="V3364" s="12" t="s">
        <v>19236</v>
      </c>
      <c r="W3364" s="12" t="s">
        <v>18739</v>
      </c>
      <c r="X3364" s="9" t="s">
        <v>23760</v>
      </c>
      <c r="Y3364" s="8" t="s">
        <v>28332</v>
      </c>
      <c r="Z3364" s="12" t="s">
        <v>33355</v>
      </c>
    </row>
    <row r="3365" spans="1:26" s="13" customFormat="1" ht="30" customHeight="1">
      <c r="A3365" s="7">
        <v>3362</v>
      </c>
      <c r="B3365" s="9" t="s">
        <v>5788</v>
      </c>
      <c r="C3365" s="9" t="s">
        <v>10996</v>
      </c>
      <c r="D3365" s="10"/>
      <c r="E3365" s="10"/>
      <c r="F3365" s="10"/>
      <c r="G3365" s="10"/>
      <c r="H3365" s="10" t="s">
        <v>813</v>
      </c>
      <c r="I3365" s="10">
        <v>2021</v>
      </c>
      <c r="J3365" s="9" t="s">
        <v>2055</v>
      </c>
      <c r="K3365" s="10" t="s">
        <v>18739</v>
      </c>
      <c r="L3365" s="10" t="s">
        <v>18739</v>
      </c>
      <c r="M3365" s="10">
        <v>2</v>
      </c>
      <c r="N3365" s="11" t="s">
        <v>16361</v>
      </c>
      <c r="O3365" s="12">
        <v>4</v>
      </c>
      <c r="P3365" s="12">
        <v>16</v>
      </c>
      <c r="Q3365" s="12">
        <v>25</v>
      </c>
      <c r="R3365" s="12">
        <v>31</v>
      </c>
      <c r="S3365" s="12" t="s">
        <v>18739</v>
      </c>
      <c r="T3365" s="12" t="s">
        <v>18739</v>
      </c>
      <c r="U3365" s="12" t="s">
        <v>18739</v>
      </c>
      <c r="V3365" s="12" t="s">
        <v>19974</v>
      </c>
      <c r="W3365" s="12" t="s">
        <v>18739</v>
      </c>
      <c r="X3365" s="9" t="s">
        <v>23761</v>
      </c>
      <c r="Y3365" s="8"/>
      <c r="Z3365" s="12" t="s">
        <v>33356</v>
      </c>
    </row>
    <row r="3366" spans="1:26" s="13" customFormat="1" ht="30" customHeight="1">
      <c r="A3366" s="7">
        <v>3363</v>
      </c>
      <c r="B3366" s="9" t="s">
        <v>5789</v>
      </c>
      <c r="C3366" s="9" t="s">
        <v>10997</v>
      </c>
      <c r="D3366" s="10" t="s">
        <v>813</v>
      </c>
      <c r="E3366" s="10" t="s">
        <v>813</v>
      </c>
      <c r="F3366" s="10"/>
      <c r="G3366" s="10"/>
      <c r="H3366" s="10" t="s">
        <v>813</v>
      </c>
      <c r="I3366" s="10">
        <v>2021</v>
      </c>
      <c r="J3366" s="9" t="s">
        <v>1327</v>
      </c>
      <c r="K3366" s="10">
        <v>6</v>
      </c>
      <c r="L3366" s="10">
        <v>5</v>
      </c>
      <c r="M3366" s="10">
        <v>6</v>
      </c>
      <c r="N3366" s="11" t="s">
        <v>16362</v>
      </c>
      <c r="O3366" s="12">
        <v>2021</v>
      </c>
      <c r="P3366" s="12" t="s">
        <v>18739</v>
      </c>
      <c r="Q3366" s="12">
        <v>1</v>
      </c>
      <c r="R3366" s="12">
        <v>20</v>
      </c>
      <c r="S3366" s="12">
        <v>0.70899999999999996</v>
      </c>
      <c r="T3366" s="12">
        <v>0.35499999999999998</v>
      </c>
      <c r="U3366" s="12">
        <v>1.43</v>
      </c>
      <c r="V3366" s="12" t="s">
        <v>19238</v>
      </c>
      <c r="W3366" s="12" t="s">
        <v>18739</v>
      </c>
      <c r="X3366" s="9" t="s">
        <v>23762</v>
      </c>
      <c r="Y3366" s="8" t="s">
        <v>28333</v>
      </c>
      <c r="Z3366" s="12" t="s">
        <v>33357</v>
      </c>
    </row>
    <row r="3367" spans="1:26" s="13" customFormat="1" ht="30" customHeight="1">
      <c r="A3367" s="7">
        <v>3364</v>
      </c>
      <c r="B3367" s="9" t="s">
        <v>5790</v>
      </c>
      <c r="C3367" s="9" t="s">
        <v>10998</v>
      </c>
      <c r="D3367" s="10" t="s">
        <v>813</v>
      </c>
      <c r="E3367" s="10" t="s">
        <v>813</v>
      </c>
      <c r="F3367" s="10"/>
      <c r="G3367" s="10"/>
      <c r="H3367" s="10" t="s">
        <v>813</v>
      </c>
      <c r="I3367" s="10">
        <v>2022</v>
      </c>
      <c r="J3367" s="9" t="s">
        <v>1114</v>
      </c>
      <c r="K3367" s="10">
        <v>3</v>
      </c>
      <c r="L3367" s="10">
        <v>3</v>
      </c>
      <c r="M3367" s="10">
        <v>3</v>
      </c>
      <c r="N3367" s="11" t="s">
        <v>16363</v>
      </c>
      <c r="O3367" s="12">
        <v>639</v>
      </c>
      <c r="P3367" s="12" t="s">
        <v>18739</v>
      </c>
      <c r="Q3367" s="12" t="s">
        <v>18739</v>
      </c>
      <c r="R3367" s="12" t="s">
        <v>18739</v>
      </c>
      <c r="S3367" s="12">
        <v>0.80100000000000005</v>
      </c>
      <c r="T3367" s="12">
        <v>0.47299999999999998</v>
      </c>
      <c r="U3367" s="12">
        <v>2.8</v>
      </c>
      <c r="V3367" s="12" t="s">
        <v>19048</v>
      </c>
      <c r="W3367" s="12" t="s">
        <v>18739</v>
      </c>
      <c r="X3367" s="9" t="s">
        <v>23763</v>
      </c>
      <c r="Y3367" s="8" t="s">
        <v>28334</v>
      </c>
      <c r="Z3367" s="12" t="s">
        <v>33358</v>
      </c>
    </row>
    <row r="3368" spans="1:26" s="13" customFormat="1" ht="30" customHeight="1">
      <c r="A3368" s="7">
        <v>3365</v>
      </c>
      <c r="B3368" s="9" t="s">
        <v>5791</v>
      </c>
      <c r="C3368" s="9" t="s">
        <v>10999</v>
      </c>
      <c r="D3368" s="10" t="s">
        <v>813</v>
      </c>
      <c r="E3368" s="10" t="s">
        <v>813</v>
      </c>
      <c r="F3368" s="10" t="s">
        <v>813</v>
      </c>
      <c r="G3368" s="10"/>
      <c r="H3368" s="10" t="s">
        <v>813</v>
      </c>
      <c r="I3368" s="10">
        <v>2022</v>
      </c>
      <c r="J3368" s="9" t="s">
        <v>984</v>
      </c>
      <c r="K3368" s="10">
        <v>5</v>
      </c>
      <c r="L3368" s="10">
        <v>5</v>
      </c>
      <c r="M3368" s="10">
        <v>5</v>
      </c>
      <c r="N3368" s="11" t="s">
        <v>16364</v>
      </c>
      <c r="O3368" s="12" t="s">
        <v>18739</v>
      </c>
      <c r="P3368" s="12" t="s">
        <v>18739</v>
      </c>
      <c r="Q3368" s="12" t="s">
        <v>18739</v>
      </c>
      <c r="R3368" s="12" t="s">
        <v>18739</v>
      </c>
      <c r="S3368" s="12">
        <v>1.181</v>
      </c>
      <c r="T3368" s="12">
        <v>0.77400000000000002</v>
      </c>
      <c r="U3368" s="12">
        <v>4</v>
      </c>
      <c r="V3368" s="12" t="s">
        <v>18913</v>
      </c>
      <c r="W3368" s="12" t="s">
        <v>18739</v>
      </c>
      <c r="X3368" s="9" t="s">
        <v>23764</v>
      </c>
      <c r="Y3368" s="8" t="s">
        <v>28335</v>
      </c>
      <c r="Z3368" s="12" t="s">
        <v>33359</v>
      </c>
    </row>
    <row r="3369" spans="1:26" s="13" customFormat="1" ht="30" customHeight="1">
      <c r="A3369" s="7">
        <v>3366</v>
      </c>
      <c r="B3369" s="9" t="s">
        <v>5792</v>
      </c>
      <c r="C3369" s="9" t="s">
        <v>11000</v>
      </c>
      <c r="D3369" s="10" t="s">
        <v>813</v>
      </c>
      <c r="E3369" s="10" t="s">
        <v>813</v>
      </c>
      <c r="F3369" s="10" t="s">
        <v>813</v>
      </c>
      <c r="G3369" s="10"/>
      <c r="H3369" s="10" t="s">
        <v>813</v>
      </c>
      <c r="I3369" s="10">
        <v>2022</v>
      </c>
      <c r="J3369" s="9" t="s">
        <v>2071</v>
      </c>
      <c r="K3369" s="10">
        <v>1</v>
      </c>
      <c r="L3369" s="10">
        <v>1</v>
      </c>
      <c r="M3369" s="10">
        <v>1</v>
      </c>
      <c r="N3369" s="11" t="s">
        <v>16365</v>
      </c>
      <c r="O3369" s="12">
        <v>16</v>
      </c>
      <c r="P3369" s="12">
        <v>6</v>
      </c>
      <c r="Q3369" s="12" t="s">
        <v>18739</v>
      </c>
      <c r="R3369" s="12" t="s">
        <v>18739</v>
      </c>
      <c r="S3369" s="12">
        <v>1.7909999999999999</v>
      </c>
      <c r="T3369" s="12">
        <v>1.4950000000000001</v>
      </c>
      <c r="U3369" s="12">
        <v>0</v>
      </c>
      <c r="V3369" s="12" t="s">
        <v>19989</v>
      </c>
      <c r="W3369" s="12" t="s">
        <v>18739</v>
      </c>
      <c r="X3369" s="9" t="s">
        <v>23765</v>
      </c>
      <c r="Y3369" s="8" t="s">
        <v>28336</v>
      </c>
      <c r="Z3369" s="12" t="s">
        <v>33360</v>
      </c>
    </row>
    <row r="3370" spans="1:26" s="13" customFormat="1" ht="30" customHeight="1">
      <c r="A3370" s="7">
        <v>3367</v>
      </c>
      <c r="B3370" s="9" t="s">
        <v>5793</v>
      </c>
      <c r="C3370" s="9" t="s">
        <v>11001</v>
      </c>
      <c r="D3370" s="10"/>
      <c r="E3370" s="10"/>
      <c r="F3370" s="10"/>
      <c r="G3370" s="10"/>
      <c r="H3370" s="10" t="s">
        <v>813</v>
      </c>
      <c r="I3370" s="10">
        <v>2022</v>
      </c>
      <c r="J3370" s="9" t="s">
        <v>1845</v>
      </c>
      <c r="K3370" s="10" t="s">
        <v>18739</v>
      </c>
      <c r="L3370" s="10" t="s">
        <v>18739</v>
      </c>
      <c r="M3370" s="10">
        <v>0</v>
      </c>
      <c r="N3370" s="11" t="s">
        <v>16366</v>
      </c>
      <c r="O3370" s="12">
        <v>6</v>
      </c>
      <c r="P3370" s="12">
        <v>3</v>
      </c>
      <c r="Q3370" s="12">
        <v>7241</v>
      </c>
      <c r="R3370" s="12">
        <v>7246</v>
      </c>
      <c r="S3370" s="12" t="s">
        <v>18739</v>
      </c>
      <c r="T3370" s="12" t="s">
        <v>18739</v>
      </c>
      <c r="U3370" s="12" t="s">
        <v>18739</v>
      </c>
      <c r="V3370" s="12" t="s">
        <v>19772</v>
      </c>
      <c r="W3370" s="12" t="s">
        <v>18739</v>
      </c>
      <c r="X3370" s="9" t="s">
        <v>23766</v>
      </c>
      <c r="Y3370" s="8"/>
      <c r="Z3370" s="12" t="s">
        <v>33361</v>
      </c>
    </row>
    <row r="3371" spans="1:26" s="13" customFormat="1" ht="30" customHeight="1">
      <c r="A3371" s="7">
        <v>3368</v>
      </c>
      <c r="B3371" s="9" t="s">
        <v>5794</v>
      </c>
      <c r="C3371" s="9" t="s">
        <v>11002</v>
      </c>
      <c r="D3371" s="10" t="s">
        <v>813</v>
      </c>
      <c r="E3371" s="10" t="s">
        <v>813</v>
      </c>
      <c r="F3371" s="10"/>
      <c r="G3371" s="10"/>
      <c r="H3371" s="10" t="s">
        <v>813</v>
      </c>
      <c r="I3371" s="10">
        <v>2022</v>
      </c>
      <c r="J3371" s="9" t="s">
        <v>1116</v>
      </c>
      <c r="K3371" s="10">
        <v>7</v>
      </c>
      <c r="L3371" s="10">
        <v>8</v>
      </c>
      <c r="M3371" s="10">
        <v>8</v>
      </c>
      <c r="N3371" s="11" t="s">
        <v>16367</v>
      </c>
      <c r="O3371" s="12" t="s">
        <v>18739</v>
      </c>
      <c r="P3371" s="12" t="s">
        <v>18739</v>
      </c>
      <c r="Q3371" s="12">
        <v>1</v>
      </c>
      <c r="R3371" s="12">
        <v>4</v>
      </c>
      <c r="S3371" s="12">
        <v>0.88100000000000001</v>
      </c>
      <c r="T3371" s="12">
        <v>0.53900000000000003</v>
      </c>
      <c r="U3371" s="12">
        <v>4</v>
      </c>
      <c r="V3371" s="12" t="s">
        <v>19051</v>
      </c>
      <c r="W3371" s="12" t="s">
        <v>18739</v>
      </c>
      <c r="X3371" s="9" t="s">
        <v>23767</v>
      </c>
      <c r="Y3371" s="8" t="s">
        <v>28337</v>
      </c>
      <c r="Z3371" s="12" t="s">
        <v>33362</v>
      </c>
    </row>
    <row r="3372" spans="1:26" s="13" customFormat="1" ht="30" customHeight="1">
      <c r="A3372" s="7">
        <v>3369</v>
      </c>
      <c r="B3372" s="9" t="s">
        <v>4202</v>
      </c>
      <c r="C3372" s="9" t="s">
        <v>598</v>
      </c>
      <c r="D3372" s="10"/>
      <c r="E3372" s="10"/>
      <c r="F3372" s="10"/>
      <c r="G3372" s="10"/>
      <c r="H3372" s="10" t="s">
        <v>813</v>
      </c>
      <c r="I3372" s="10">
        <v>2022</v>
      </c>
      <c r="J3372" s="9" t="s">
        <v>963</v>
      </c>
      <c r="K3372" s="10" t="s">
        <v>18739</v>
      </c>
      <c r="L3372" s="10" t="s">
        <v>18739</v>
      </c>
      <c r="M3372" s="10">
        <v>3</v>
      </c>
      <c r="N3372" s="11" t="s">
        <v>16368</v>
      </c>
      <c r="O3372" s="12">
        <v>1424</v>
      </c>
      <c r="P3372" s="12" t="s">
        <v>18739</v>
      </c>
      <c r="Q3372" s="12">
        <v>141</v>
      </c>
      <c r="R3372" s="12">
        <v>151</v>
      </c>
      <c r="S3372" s="12">
        <v>0.42899999999999999</v>
      </c>
      <c r="T3372" s="12">
        <v>0.184</v>
      </c>
      <c r="U3372" s="12" t="s">
        <v>18739</v>
      </c>
      <c r="V3372" s="12" t="s">
        <v>18891</v>
      </c>
      <c r="W3372" s="12" t="s">
        <v>19990</v>
      </c>
      <c r="X3372" s="9" t="s">
        <v>23768</v>
      </c>
      <c r="Y3372" s="8" t="s">
        <v>28338</v>
      </c>
      <c r="Z3372" s="12" t="s">
        <v>33363</v>
      </c>
    </row>
    <row r="3373" spans="1:26" s="13" customFormat="1" ht="30" customHeight="1">
      <c r="A3373" s="7">
        <v>3370</v>
      </c>
      <c r="B3373" s="9" t="s">
        <v>5795</v>
      </c>
      <c r="C3373" s="9" t="s">
        <v>11003</v>
      </c>
      <c r="D3373" s="10"/>
      <c r="E3373" s="10"/>
      <c r="F3373" s="10"/>
      <c r="G3373" s="10"/>
      <c r="H3373" s="10" t="s">
        <v>813</v>
      </c>
      <c r="I3373" s="10">
        <v>2022</v>
      </c>
      <c r="J3373" s="9" t="s">
        <v>2072</v>
      </c>
      <c r="K3373" s="10" t="s">
        <v>18739</v>
      </c>
      <c r="L3373" s="10" t="s">
        <v>18739</v>
      </c>
      <c r="M3373" s="10">
        <v>0</v>
      </c>
      <c r="N3373" s="11" t="s">
        <v>16369</v>
      </c>
      <c r="O3373" s="12">
        <v>9</v>
      </c>
      <c r="P3373" s="12">
        <v>1</v>
      </c>
      <c r="Q3373" s="12">
        <v>61</v>
      </c>
      <c r="R3373" s="12">
        <v>70</v>
      </c>
      <c r="S3373" s="12" t="s">
        <v>18739</v>
      </c>
      <c r="T3373" s="12" t="s">
        <v>18739</v>
      </c>
      <c r="U3373" s="12" t="s">
        <v>18739</v>
      </c>
      <c r="V3373" s="12" t="s">
        <v>19991</v>
      </c>
      <c r="W3373" s="12" t="s">
        <v>18739</v>
      </c>
      <c r="X3373" s="9" t="s">
        <v>23769</v>
      </c>
      <c r="Y3373" s="8"/>
      <c r="Z3373" s="12" t="s">
        <v>33364</v>
      </c>
    </row>
    <row r="3374" spans="1:26" s="13" customFormat="1" ht="30" customHeight="1">
      <c r="A3374" s="7">
        <v>3371</v>
      </c>
      <c r="B3374" s="9" t="s">
        <v>5796</v>
      </c>
      <c r="C3374" s="9" t="s">
        <v>11004</v>
      </c>
      <c r="D3374" s="10"/>
      <c r="E3374" s="10"/>
      <c r="F3374" s="10"/>
      <c r="G3374" s="10"/>
      <c r="H3374" s="10" t="s">
        <v>813</v>
      </c>
      <c r="I3374" s="10">
        <v>2022</v>
      </c>
      <c r="J3374" s="9" t="s">
        <v>2064</v>
      </c>
      <c r="K3374" s="10" t="s">
        <v>18739</v>
      </c>
      <c r="L3374" s="10" t="s">
        <v>18739</v>
      </c>
      <c r="M3374" s="10">
        <v>0</v>
      </c>
      <c r="N3374" s="11" t="s">
        <v>16370</v>
      </c>
      <c r="O3374" s="12" t="s">
        <v>18739</v>
      </c>
      <c r="P3374" s="12" t="s">
        <v>18739</v>
      </c>
      <c r="Q3374" s="12">
        <v>117</v>
      </c>
      <c r="R3374" s="12">
        <v>189</v>
      </c>
      <c r="S3374" s="12" t="s">
        <v>18739</v>
      </c>
      <c r="T3374" s="12" t="s">
        <v>18739</v>
      </c>
      <c r="U3374" s="12" t="s">
        <v>18739</v>
      </c>
      <c r="V3374" s="12" t="s">
        <v>18739</v>
      </c>
      <c r="W3374" s="12" t="s">
        <v>19981</v>
      </c>
      <c r="X3374" s="9" t="s">
        <v>23770</v>
      </c>
      <c r="Y3374" s="8"/>
      <c r="Z3374" s="12" t="s">
        <v>33365</v>
      </c>
    </row>
    <row r="3375" spans="1:26" s="13" customFormat="1" ht="30" customHeight="1">
      <c r="A3375" s="7">
        <v>3372</v>
      </c>
      <c r="B3375" s="9" t="s">
        <v>5797</v>
      </c>
      <c r="C3375" s="9" t="s">
        <v>11005</v>
      </c>
      <c r="D3375" s="10" t="s">
        <v>813</v>
      </c>
      <c r="E3375" s="10" t="s">
        <v>813</v>
      </c>
      <c r="F3375" s="10"/>
      <c r="G3375" s="10"/>
      <c r="H3375" s="10" t="s">
        <v>813</v>
      </c>
      <c r="I3375" s="10">
        <v>2022</v>
      </c>
      <c r="J3375" s="9" t="s">
        <v>1616</v>
      </c>
      <c r="K3375" s="10">
        <v>19</v>
      </c>
      <c r="L3375" s="10">
        <v>19</v>
      </c>
      <c r="M3375" s="10">
        <v>19</v>
      </c>
      <c r="N3375" s="11" t="s">
        <v>16371</v>
      </c>
      <c r="O3375" s="12" t="s">
        <v>18739</v>
      </c>
      <c r="P3375" s="12" t="s">
        <v>18739</v>
      </c>
      <c r="Q3375" s="12" t="s">
        <v>18739</v>
      </c>
      <c r="R3375" s="12" t="s">
        <v>18739</v>
      </c>
      <c r="S3375" s="12">
        <v>1.111</v>
      </c>
      <c r="T3375" s="12">
        <v>0.90500000000000003</v>
      </c>
      <c r="U3375" s="12">
        <v>5.3</v>
      </c>
      <c r="V3375" s="12" t="s">
        <v>19549</v>
      </c>
      <c r="W3375" s="12" t="s">
        <v>18739</v>
      </c>
      <c r="X3375" s="9" t="s">
        <v>23771</v>
      </c>
      <c r="Y3375" s="8" t="s">
        <v>28339</v>
      </c>
      <c r="Z3375" s="12" t="s">
        <v>33366</v>
      </c>
    </row>
    <row r="3376" spans="1:26" s="13" customFormat="1" ht="30" customHeight="1">
      <c r="A3376" s="7">
        <v>3373</v>
      </c>
      <c r="B3376" s="9" t="s">
        <v>5798</v>
      </c>
      <c r="C3376" s="9" t="s">
        <v>11006</v>
      </c>
      <c r="D3376" s="10" t="s">
        <v>813</v>
      </c>
      <c r="E3376" s="10" t="s">
        <v>813</v>
      </c>
      <c r="F3376" s="10"/>
      <c r="G3376" s="10"/>
      <c r="H3376" s="10" t="s">
        <v>813</v>
      </c>
      <c r="I3376" s="10">
        <v>2022</v>
      </c>
      <c r="J3376" s="9" t="s">
        <v>1616</v>
      </c>
      <c r="K3376" s="10">
        <v>2</v>
      </c>
      <c r="L3376" s="10">
        <v>1</v>
      </c>
      <c r="M3376" s="10">
        <v>1</v>
      </c>
      <c r="N3376" s="11" t="s">
        <v>16372</v>
      </c>
      <c r="O3376" s="12" t="s">
        <v>18739</v>
      </c>
      <c r="P3376" s="12" t="s">
        <v>18739</v>
      </c>
      <c r="Q3376" s="12" t="s">
        <v>18739</v>
      </c>
      <c r="R3376" s="12" t="s">
        <v>18739</v>
      </c>
      <c r="S3376" s="12">
        <v>1.111</v>
      </c>
      <c r="T3376" s="12">
        <v>0.90500000000000003</v>
      </c>
      <c r="U3376" s="12">
        <v>5.3</v>
      </c>
      <c r="V3376" s="12" t="s">
        <v>19549</v>
      </c>
      <c r="W3376" s="12" t="s">
        <v>18739</v>
      </c>
      <c r="X3376" s="9" t="s">
        <v>23772</v>
      </c>
      <c r="Y3376" s="8" t="s">
        <v>28340</v>
      </c>
      <c r="Z3376" s="12" t="s">
        <v>33367</v>
      </c>
    </row>
    <row r="3377" spans="1:26" s="13" customFormat="1" ht="30" customHeight="1">
      <c r="A3377" s="7">
        <v>3374</v>
      </c>
      <c r="B3377" s="9" t="s">
        <v>5799</v>
      </c>
      <c r="C3377" s="9" t="s">
        <v>11007</v>
      </c>
      <c r="D3377" s="10"/>
      <c r="E3377" s="10"/>
      <c r="F3377" s="10"/>
      <c r="G3377" s="10"/>
      <c r="H3377" s="10" t="s">
        <v>813</v>
      </c>
      <c r="I3377" s="10">
        <v>2022</v>
      </c>
      <c r="J3377" s="9" t="s">
        <v>880</v>
      </c>
      <c r="K3377" s="10" t="s">
        <v>18739</v>
      </c>
      <c r="L3377" s="10" t="s">
        <v>18739</v>
      </c>
      <c r="M3377" s="10">
        <v>0</v>
      </c>
      <c r="N3377" s="11" t="s">
        <v>16373</v>
      </c>
      <c r="O3377" s="12">
        <v>12</v>
      </c>
      <c r="P3377" s="12">
        <v>4</v>
      </c>
      <c r="Q3377" s="12">
        <v>1</v>
      </c>
      <c r="R3377" s="12">
        <v>3</v>
      </c>
      <c r="S3377" s="12" t="s">
        <v>18739</v>
      </c>
      <c r="T3377" s="12" t="s">
        <v>18739</v>
      </c>
      <c r="U3377" s="12" t="s">
        <v>18739</v>
      </c>
      <c r="V3377" s="12" t="s">
        <v>18805</v>
      </c>
      <c r="W3377" s="12" t="s">
        <v>18739</v>
      </c>
      <c r="X3377" s="9" t="s">
        <v>23773</v>
      </c>
      <c r="Y3377" s="8"/>
      <c r="Z3377" s="12" t="s">
        <v>33368</v>
      </c>
    </row>
    <row r="3378" spans="1:26" s="13" customFormat="1" ht="30" customHeight="1">
      <c r="A3378" s="7">
        <v>3375</v>
      </c>
      <c r="B3378" s="9" t="s">
        <v>5800</v>
      </c>
      <c r="C3378" s="9" t="s">
        <v>11008</v>
      </c>
      <c r="D3378" s="10" t="s">
        <v>813</v>
      </c>
      <c r="E3378" s="10" t="s">
        <v>813</v>
      </c>
      <c r="F3378" s="10" t="s">
        <v>813</v>
      </c>
      <c r="G3378" s="10"/>
      <c r="H3378" s="10" t="s">
        <v>813</v>
      </c>
      <c r="I3378" s="10">
        <v>2022</v>
      </c>
      <c r="J3378" s="9" t="s">
        <v>1418</v>
      </c>
      <c r="K3378" s="10">
        <v>11</v>
      </c>
      <c r="L3378" s="10">
        <v>13</v>
      </c>
      <c r="M3378" s="10">
        <v>11</v>
      </c>
      <c r="N3378" s="11" t="s">
        <v>16374</v>
      </c>
      <c r="O3378" s="12">
        <v>4</v>
      </c>
      <c r="P3378" s="12">
        <v>11</v>
      </c>
      <c r="Q3378" s="12">
        <v>2501</v>
      </c>
      <c r="R3378" s="12">
        <v>2508</v>
      </c>
      <c r="S3378" s="12">
        <v>0.97299999999999998</v>
      </c>
      <c r="T3378" s="12">
        <v>1.0629999999999999</v>
      </c>
      <c r="U3378" s="12">
        <v>4.7</v>
      </c>
      <c r="V3378" s="12" t="s">
        <v>19339</v>
      </c>
      <c r="W3378" s="12" t="s">
        <v>18739</v>
      </c>
      <c r="X3378" s="9" t="s">
        <v>23774</v>
      </c>
      <c r="Y3378" s="8" t="s">
        <v>28341</v>
      </c>
      <c r="Z3378" s="12" t="s">
        <v>33369</v>
      </c>
    </row>
    <row r="3379" spans="1:26" s="13" customFormat="1" ht="30" customHeight="1">
      <c r="A3379" s="7">
        <v>3376</v>
      </c>
      <c r="B3379" s="9" t="s">
        <v>5801</v>
      </c>
      <c r="C3379" s="9" t="s">
        <v>11009</v>
      </c>
      <c r="D3379" s="10" t="s">
        <v>813</v>
      </c>
      <c r="E3379" s="10" t="s">
        <v>813</v>
      </c>
      <c r="F3379" s="10" t="s">
        <v>813</v>
      </c>
      <c r="G3379" s="10"/>
      <c r="H3379" s="10" t="s">
        <v>813</v>
      </c>
      <c r="I3379" s="10">
        <v>2022</v>
      </c>
      <c r="J3379" s="9" t="s">
        <v>1065</v>
      </c>
      <c r="K3379" s="10">
        <v>7</v>
      </c>
      <c r="L3379" s="10">
        <v>8</v>
      </c>
      <c r="M3379" s="10">
        <v>7</v>
      </c>
      <c r="N3379" s="11" t="s">
        <v>16375</v>
      </c>
      <c r="O3379" s="12" t="s">
        <v>18739</v>
      </c>
      <c r="P3379" s="12" t="s">
        <v>18739</v>
      </c>
      <c r="Q3379" s="12" t="s">
        <v>18739</v>
      </c>
      <c r="R3379" s="12" t="s">
        <v>18739</v>
      </c>
      <c r="S3379" s="12">
        <v>1.091</v>
      </c>
      <c r="T3379" s="12">
        <v>0.55200000000000005</v>
      </c>
      <c r="U3379" s="12">
        <v>2.5</v>
      </c>
      <c r="V3379" s="12" t="s">
        <v>18996</v>
      </c>
      <c r="W3379" s="12" t="s">
        <v>18739</v>
      </c>
      <c r="X3379" s="9" t="s">
        <v>23775</v>
      </c>
      <c r="Y3379" s="8" t="s">
        <v>28342</v>
      </c>
      <c r="Z3379" s="12" t="s">
        <v>33370</v>
      </c>
    </row>
    <row r="3380" spans="1:26" s="13" customFormat="1" ht="30" customHeight="1">
      <c r="A3380" s="7">
        <v>3377</v>
      </c>
      <c r="B3380" s="9" t="s">
        <v>5802</v>
      </c>
      <c r="C3380" s="9" t="s">
        <v>11010</v>
      </c>
      <c r="D3380" s="10" t="s">
        <v>813</v>
      </c>
      <c r="E3380" s="10" t="s">
        <v>813</v>
      </c>
      <c r="F3380" s="10"/>
      <c r="G3380" s="10"/>
      <c r="H3380" s="10" t="s">
        <v>813</v>
      </c>
      <c r="I3380" s="10">
        <v>2022</v>
      </c>
      <c r="J3380" s="9" t="s">
        <v>871</v>
      </c>
      <c r="K3380" s="10">
        <v>12</v>
      </c>
      <c r="L3380" s="10">
        <v>10</v>
      </c>
      <c r="M3380" s="10">
        <v>12</v>
      </c>
      <c r="N3380" s="11" t="s">
        <v>16376</v>
      </c>
      <c r="O3380" s="12" t="s">
        <v>18739</v>
      </c>
      <c r="P3380" s="12" t="s">
        <v>18739</v>
      </c>
      <c r="Q3380" s="12" t="s">
        <v>18739</v>
      </c>
      <c r="R3380" s="12" t="s">
        <v>18739</v>
      </c>
      <c r="S3380" s="12">
        <v>1.2170000000000001</v>
      </c>
      <c r="T3380" s="12">
        <v>0.91800000000000004</v>
      </c>
      <c r="U3380" s="12">
        <v>5.2</v>
      </c>
      <c r="V3380" s="12" t="s">
        <v>18796</v>
      </c>
      <c r="W3380" s="12" t="s">
        <v>18739</v>
      </c>
      <c r="X3380" s="9" t="s">
        <v>23776</v>
      </c>
      <c r="Y3380" s="8" t="s">
        <v>28343</v>
      </c>
      <c r="Z3380" s="12" t="s">
        <v>33371</v>
      </c>
    </row>
    <row r="3381" spans="1:26" s="13" customFormat="1" ht="30" customHeight="1">
      <c r="A3381" s="7">
        <v>3378</v>
      </c>
      <c r="B3381" s="9" t="s">
        <v>5803</v>
      </c>
      <c r="C3381" s="9" t="s">
        <v>11011</v>
      </c>
      <c r="D3381" s="10" t="s">
        <v>813</v>
      </c>
      <c r="E3381" s="10"/>
      <c r="F3381" s="10"/>
      <c r="G3381" s="10"/>
      <c r="H3381" s="10" t="s">
        <v>813</v>
      </c>
      <c r="I3381" s="10">
        <v>2022</v>
      </c>
      <c r="J3381" s="9" t="s">
        <v>35924</v>
      </c>
      <c r="K3381" s="10">
        <v>2</v>
      </c>
      <c r="L3381" s="10" t="s">
        <v>18739</v>
      </c>
      <c r="M3381" s="10">
        <v>3</v>
      </c>
      <c r="N3381" s="11" t="s">
        <v>16377</v>
      </c>
      <c r="O3381" s="12">
        <v>117</v>
      </c>
      <c r="P3381" s="12" t="s">
        <v>18739</v>
      </c>
      <c r="Q3381" s="12">
        <v>317</v>
      </c>
      <c r="R3381" s="12">
        <v>325</v>
      </c>
      <c r="S3381" s="12">
        <v>0.104</v>
      </c>
      <c r="T3381" s="12">
        <v>0.125</v>
      </c>
      <c r="U3381" s="12" t="s">
        <v>18739</v>
      </c>
      <c r="V3381" s="12" t="s">
        <v>19992</v>
      </c>
      <c r="W3381" s="12" t="s">
        <v>18739</v>
      </c>
      <c r="X3381" s="9" t="s">
        <v>23777</v>
      </c>
      <c r="Y3381" s="8" t="s">
        <v>28344</v>
      </c>
      <c r="Z3381" s="12" t="s">
        <v>33372</v>
      </c>
    </row>
    <row r="3382" spans="1:26" s="13" customFormat="1" ht="30" customHeight="1">
      <c r="A3382" s="7">
        <v>3379</v>
      </c>
      <c r="B3382" s="9" t="s">
        <v>5804</v>
      </c>
      <c r="C3382" s="9" t="s">
        <v>599</v>
      </c>
      <c r="D3382" s="10" t="s">
        <v>813</v>
      </c>
      <c r="E3382" s="10" t="s">
        <v>813</v>
      </c>
      <c r="F3382" s="10" t="s">
        <v>813</v>
      </c>
      <c r="G3382" s="10"/>
      <c r="H3382" s="10" t="s">
        <v>813</v>
      </c>
      <c r="I3382" s="10">
        <v>2022</v>
      </c>
      <c r="J3382" s="9" t="s">
        <v>2073</v>
      </c>
      <c r="K3382" s="10">
        <v>2</v>
      </c>
      <c r="L3382" s="10">
        <v>0</v>
      </c>
      <c r="M3382" s="10">
        <v>2</v>
      </c>
      <c r="N3382" s="11" t="s">
        <v>16378</v>
      </c>
      <c r="O3382" s="12">
        <v>117</v>
      </c>
      <c r="P3382" s="12" t="s">
        <v>18739</v>
      </c>
      <c r="Q3382" s="12">
        <v>317</v>
      </c>
      <c r="R3382" s="12">
        <v>325</v>
      </c>
      <c r="S3382" s="12">
        <v>0.67700000000000005</v>
      </c>
      <c r="T3382" s="12">
        <v>0.69399999999999995</v>
      </c>
      <c r="U3382" s="12">
        <v>2.7</v>
      </c>
      <c r="V3382" s="12" t="s">
        <v>19993</v>
      </c>
      <c r="W3382" s="12" t="s">
        <v>18739</v>
      </c>
      <c r="X3382" s="9" t="s">
        <v>23777</v>
      </c>
      <c r="Y3382" s="8" t="s">
        <v>28345</v>
      </c>
      <c r="Z3382" s="12" t="s">
        <v>33373</v>
      </c>
    </row>
    <row r="3383" spans="1:26" s="13" customFormat="1" ht="30" customHeight="1">
      <c r="A3383" s="7">
        <v>3380</v>
      </c>
      <c r="B3383" s="9" t="s">
        <v>5805</v>
      </c>
      <c r="C3383" s="9" t="s">
        <v>11012</v>
      </c>
      <c r="D3383" s="10" t="s">
        <v>813</v>
      </c>
      <c r="E3383" s="10" t="s">
        <v>813</v>
      </c>
      <c r="F3383" s="10"/>
      <c r="G3383" s="10"/>
      <c r="H3383" s="10" t="s">
        <v>813</v>
      </c>
      <c r="I3383" s="10">
        <v>2022</v>
      </c>
      <c r="J3383" s="9" t="s">
        <v>883</v>
      </c>
      <c r="K3383" s="10">
        <v>3</v>
      </c>
      <c r="L3383" s="10">
        <v>1</v>
      </c>
      <c r="M3383" s="10">
        <v>3</v>
      </c>
      <c r="N3383" s="11" t="s">
        <v>16379</v>
      </c>
      <c r="O3383" s="12" t="s">
        <v>18739</v>
      </c>
      <c r="P3383" s="12" t="s">
        <v>18739</v>
      </c>
      <c r="Q3383" s="12" t="s">
        <v>18739</v>
      </c>
      <c r="R3383" s="12" t="s">
        <v>18739</v>
      </c>
      <c r="S3383" s="12">
        <v>0.77400000000000002</v>
      </c>
      <c r="T3383" s="12">
        <v>0.44500000000000001</v>
      </c>
      <c r="U3383" s="12" t="s">
        <v>18739</v>
      </c>
      <c r="V3383" s="12" t="s">
        <v>18808</v>
      </c>
      <c r="W3383" s="12" t="s">
        <v>18739</v>
      </c>
      <c r="X3383" s="9" t="s">
        <v>23778</v>
      </c>
      <c r="Y3383" s="8" t="s">
        <v>28346</v>
      </c>
      <c r="Z3383" s="12" t="s">
        <v>33374</v>
      </c>
    </row>
    <row r="3384" spans="1:26" s="13" customFormat="1" ht="30" customHeight="1">
      <c r="A3384" s="7">
        <v>3381</v>
      </c>
      <c r="B3384" s="9" t="s">
        <v>5806</v>
      </c>
      <c r="C3384" s="9" t="s">
        <v>11013</v>
      </c>
      <c r="D3384" s="10" t="s">
        <v>813</v>
      </c>
      <c r="E3384" s="10" t="s">
        <v>813</v>
      </c>
      <c r="F3384" s="10" t="s">
        <v>813</v>
      </c>
      <c r="G3384" s="10"/>
      <c r="H3384" s="10" t="s">
        <v>813</v>
      </c>
      <c r="I3384" s="10">
        <v>2022</v>
      </c>
      <c r="J3384" s="9" t="s">
        <v>2058</v>
      </c>
      <c r="K3384" s="10">
        <v>12</v>
      </c>
      <c r="L3384" s="10">
        <v>7</v>
      </c>
      <c r="M3384" s="10">
        <v>13</v>
      </c>
      <c r="N3384" s="11" t="s">
        <v>16380</v>
      </c>
      <c r="O3384" s="12" t="s">
        <v>18739</v>
      </c>
      <c r="P3384" s="12" t="s">
        <v>18739</v>
      </c>
      <c r="Q3384" s="12" t="s">
        <v>18739</v>
      </c>
      <c r="R3384" s="12" t="s">
        <v>18739</v>
      </c>
      <c r="S3384" s="12">
        <v>1.052</v>
      </c>
      <c r="T3384" s="12">
        <v>0.8</v>
      </c>
      <c r="U3384" s="12">
        <v>3.9</v>
      </c>
      <c r="V3384" s="12" t="s">
        <v>18993</v>
      </c>
      <c r="W3384" s="12" t="s">
        <v>18739</v>
      </c>
      <c r="X3384" s="9" t="s">
        <v>23779</v>
      </c>
      <c r="Y3384" s="8" t="s">
        <v>28347</v>
      </c>
      <c r="Z3384" s="12" t="s">
        <v>33375</v>
      </c>
    </row>
    <row r="3385" spans="1:26" s="13" customFormat="1" ht="30" customHeight="1">
      <c r="A3385" s="7">
        <v>3382</v>
      </c>
      <c r="B3385" s="9" t="s">
        <v>5807</v>
      </c>
      <c r="C3385" s="9" t="s">
        <v>11014</v>
      </c>
      <c r="D3385" s="10"/>
      <c r="E3385" s="10"/>
      <c r="F3385" s="10"/>
      <c r="G3385" s="10"/>
      <c r="H3385" s="10" t="s">
        <v>813</v>
      </c>
      <c r="I3385" s="10">
        <v>2022</v>
      </c>
      <c r="J3385" s="9" t="s">
        <v>1824</v>
      </c>
      <c r="K3385" s="10" t="s">
        <v>18739</v>
      </c>
      <c r="L3385" s="10" t="s">
        <v>18739</v>
      </c>
      <c r="M3385" s="10">
        <v>6</v>
      </c>
      <c r="N3385" s="11" t="s">
        <v>16381</v>
      </c>
      <c r="O3385" s="12">
        <v>2</v>
      </c>
      <c r="P3385" s="12">
        <v>2</v>
      </c>
      <c r="Q3385" s="12">
        <v>22</v>
      </c>
      <c r="R3385" s="12">
        <v>26</v>
      </c>
      <c r="S3385" s="12" t="s">
        <v>18739</v>
      </c>
      <c r="T3385" s="12" t="s">
        <v>18739</v>
      </c>
      <c r="U3385" s="12" t="s">
        <v>18739</v>
      </c>
      <c r="V3385" s="12" t="s">
        <v>19757</v>
      </c>
      <c r="W3385" s="12" t="s">
        <v>18739</v>
      </c>
      <c r="X3385" s="9" t="s">
        <v>23780</v>
      </c>
      <c r="Y3385" s="8" t="s">
        <v>28348</v>
      </c>
      <c r="Z3385" s="12" t="s">
        <v>33376</v>
      </c>
    </row>
    <row r="3386" spans="1:26" s="13" customFormat="1" ht="30" customHeight="1">
      <c r="A3386" s="7">
        <v>3383</v>
      </c>
      <c r="B3386" s="9" t="s">
        <v>5808</v>
      </c>
      <c r="C3386" s="9" t="s">
        <v>600</v>
      </c>
      <c r="D3386" s="10"/>
      <c r="E3386" s="10"/>
      <c r="F3386" s="10"/>
      <c r="G3386" s="10"/>
      <c r="H3386" s="10" t="s">
        <v>813</v>
      </c>
      <c r="I3386" s="10">
        <v>2022</v>
      </c>
      <c r="J3386" s="9" t="s">
        <v>1221</v>
      </c>
      <c r="K3386" s="10" t="s">
        <v>18739</v>
      </c>
      <c r="L3386" s="10" t="s">
        <v>18739</v>
      </c>
      <c r="M3386" s="10">
        <v>0</v>
      </c>
      <c r="N3386" s="11" t="s">
        <v>16382</v>
      </c>
      <c r="O3386" s="12">
        <v>9</v>
      </c>
      <c r="P3386" s="12">
        <v>2</v>
      </c>
      <c r="Q3386" s="12">
        <v>132</v>
      </c>
      <c r="R3386" s="12">
        <v>149</v>
      </c>
      <c r="S3386" s="12" t="s">
        <v>18739</v>
      </c>
      <c r="T3386" s="12" t="s">
        <v>18739</v>
      </c>
      <c r="U3386" s="12" t="s">
        <v>18739</v>
      </c>
      <c r="V3386" s="12" t="s">
        <v>19994</v>
      </c>
      <c r="W3386" s="12" t="s">
        <v>18739</v>
      </c>
      <c r="X3386" s="9" t="s">
        <v>23781</v>
      </c>
      <c r="Y3386" s="8"/>
      <c r="Z3386" s="12" t="s">
        <v>33377</v>
      </c>
    </row>
    <row r="3387" spans="1:26" s="13" customFormat="1" ht="30" customHeight="1">
      <c r="A3387" s="7">
        <v>3384</v>
      </c>
      <c r="B3387" s="9" t="s">
        <v>4203</v>
      </c>
      <c r="C3387" s="9" t="s">
        <v>11015</v>
      </c>
      <c r="D3387" s="10"/>
      <c r="E3387" s="10"/>
      <c r="F3387" s="10"/>
      <c r="G3387" s="10"/>
      <c r="H3387" s="10" t="s">
        <v>813</v>
      </c>
      <c r="I3387" s="10">
        <v>2022</v>
      </c>
      <c r="J3387" s="9" t="s">
        <v>35967</v>
      </c>
      <c r="K3387" s="10" t="s">
        <v>18739</v>
      </c>
      <c r="L3387" s="10" t="s">
        <v>18739</v>
      </c>
      <c r="M3387" s="10">
        <v>0</v>
      </c>
      <c r="N3387" s="11" t="s">
        <v>15644</v>
      </c>
      <c r="O3387" s="12" t="s">
        <v>18739</v>
      </c>
      <c r="P3387" s="12" t="s">
        <v>18739</v>
      </c>
      <c r="Q3387" s="12" t="s">
        <v>18739</v>
      </c>
      <c r="R3387" s="12" t="s">
        <v>18739</v>
      </c>
      <c r="S3387" s="12" t="s">
        <v>18739</v>
      </c>
      <c r="T3387" s="12" t="s">
        <v>18739</v>
      </c>
      <c r="U3387" s="12" t="s">
        <v>18739</v>
      </c>
      <c r="V3387" s="12" t="s">
        <v>18739</v>
      </c>
      <c r="W3387" s="12" t="s">
        <v>19995</v>
      </c>
      <c r="X3387" s="9" t="s">
        <v>23782</v>
      </c>
      <c r="Y3387" s="8"/>
      <c r="Z3387" s="12" t="s">
        <v>33378</v>
      </c>
    </row>
    <row r="3388" spans="1:26" s="13" customFormat="1" ht="30" customHeight="1">
      <c r="A3388" s="7">
        <v>3385</v>
      </c>
      <c r="B3388" s="9" t="s">
        <v>5809</v>
      </c>
      <c r="C3388" s="9" t="s">
        <v>601</v>
      </c>
      <c r="D3388" s="10" t="s">
        <v>813</v>
      </c>
      <c r="E3388" s="10"/>
      <c r="F3388" s="10"/>
      <c r="G3388" s="10"/>
      <c r="H3388" s="10" t="s">
        <v>813</v>
      </c>
      <c r="I3388" s="10">
        <v>2022</v>
      </c>
      <c r="J3388" s="9" t="s">
        <v>965</v>
      </c>
      <c r="K3388" s="10">
        <v>0</v>
      </c>
      <c r="L3388" s="10" t="s">
        <v>18739</v>
      </c>
      <c r="M3388" s="10">
        <v>0</v>
      </c>
      <c r="N3388" s="11" t="s">
        <v>16383</v>
      </c>
      <c r="O3388" s="12">
        <v>11</v>
      </c>
      <c r="P3388" s="12">
        <v>3</v>
      </c>
      <c r="Q3388" s="12">
        <v>487</v>
      </c>
      <c r="R3388" s="12">
        <v>500</v>
      </c>
      <c r="S3388" s="12">
        <v>0.32500000000000001</v>
      </c>
      <c r="T3388" s="12">
        <v>0.16200000000000001</v>
      </c>
      <c r="U3388" s="12" t="s">
        <v>18739</v>
      </c>
      <c r="V3388" s="12" t="s">
        <v>18893</v>
      </c>
      <c r="W3388" s="12" t="s">
        <v>18739</v>
      </c>
      <c r="X3388" s="9" t="s">
        <v>23783</v>
      </c>
      <c r="Y3388" s="8" t="s">
        <v>28349</v>
      </c>
      <c r="Z3388" s="12" t="s">
        <v>33379</v>
      </c>
    </row>
    <row r="3389" spans="1:26" s="13" customFormat="1" ht="30" customHeight="1">
      <c r="A3389" s="7">
        <v>3386</v>
      </c>
      <c r="B3389" s="9" t="s">
        <v>5777</v>
      </c>
      <c r="C3389" s="9" t="s">
        <v>11016</v>
      </c>
      <c r="D3389" s="10" t="s">
        <v>813</v>
      </c>
      <c r="E3389" s="10"/>
      <c r="F3389" s="10"/>
      <c r="G3389" s="10"/>
      <c r="H3389" s="10" t="s">
        <v>813</v>
      </c>
      <c r="I3389" s="10">
        <v>2022</v>
      </c>
      <c r="J3389" s="9" t="s">
        <v>843</v>
      </c>
      <c r="K3389" s="10">
        <v>0</v>
      </c>
      <c r="L3389" s="10" t="s">
        <v>18739</v>
      </c>
      <c r="M3389" s="10">
        <v>0</v>
      </c>
      <c r="N3389" s="11" t="s">
        <v>16384</v>
      </c>
      <c r="O3389" s="12">
        <v>2393</v>
      </c>
      <c r="P3389" s="12">
        <v>1</v>
      </c>
      <c r="Q3389" s="12" t="s">
        <v>18739</v>
      </c>
      <c r="R3389" s="12" t="s">
        <v>18739</v>
      </c>
      <c r="S3389" s="12">
        <v>0.247</v>
      </c>
      <c r="T3389" s="12">
        <v>0.16400000000000001</v>
      </c>
      <c r="U3389" s="12" t="s">
        <v>18739</v>
      </c>
      <c r="V3389" s="12" t="s">
        <v>18745</v>
      </c>
      <c r="W3389" s="12" t="s">
        <v>18739</v>
      </c>
      <c r="X3389" s="9" t="s">
        <v>23784</v>
      </c>
      <c r="Y3389" s="8" t="s">
        <v>28350</v>
      </c>
      <c r="Z3389" s="12" t="s">
        <v>33380</v>
      </c>
    </row>
    <row r="3390" spans="1:26" s="13" customFormat="1" ht="30" customHeight="1">
      <c r="A3390" s="7">
        <v>3387</v>
      </c>
      <c r="B3390" s="9" t="s">
        <v>5810</v>
      </c>
      <c r="C3390" s="9" t="s">
        <v>734</v>
      </c>
      <c r="D3390" s="10"/>
      <c r="E3390" s="10"/>
      <c r="F3390" s="10"/>
      <c r="G3390" s="10"/>
      <c r="H3390" s="10" t="s">
        <v>813</v>
      </c>
      <c r="I3390" s="10">
        <v>2023</v>
      </c>
      <c r="J3390" s="9" t="s">
        <v>2074</v>
      </c>
      <c r="K3390" s="10" t="s">
        <v>18739</v>
      </c>
      <c r="L3390" s="10" t="s">
        <v>18739</v>
      </c>
      <c r="M3390" s="10">
        <v>0</v>
      </c>
      <c r="N3390" s="11" t="s">
        <v>16385</v>
      </c>
      <c r="O3390" s="12">
        <v>10</v>
      </c>
      <c r="P3390" s="12">
        <v>1</v>
      </c>
      <c r="Q3390" s="12">
        <v>107</v>
      </c>
      <c r="R3390" s="12">
        <v>110</v>
      </c>
      <c r="S3390" s="12" t="s">
        <v>18739</v>
      </c>
      <c r="T3390" s="12" t="s">
        <v>18739</v>
      </c>
      <c r="U3390" s="12" t="s">
        <v>18739</v>
      </c>
      <c r="V3390" s="12" t="s">
        <v>19996</v>
      </c>
      <c r="W3390" s="12" t="s">
        <v>18739</v>
      </c>
      <c r="X3390" s="9" t="s">
        <v>23785</v>
      </c>
      <c r="Y3390" s="8"/>
      <c r="Z3390" s="12" t="s">
        <v>33381</v>
      </c>
    </row>
    <row r="3391" spans="1:26" s="13" customFormat="1" ht="30" customHeight="1">
      <c r="A3391" s="7">
        <v>3388</v>
      </c>
      <c r="B3391" s="9" t="s">
        <v>5811</v>
      </c>
      <c r="C3391" s="9" t="s">
        <v>11017</v>
      </c>
      <c r="D3391" s="10"/>
      <c r="E3391" s="10"/>
      <c r="F3391" s="10"/>
      <c r="G3391" s="10"/>
      <c r="H3391" s="10" t="s">
        <v>813</v>
      </c>
      <c r="I3391" s="10">
        <v>2023</v>
      </c>
      <c r="J3391" s="9" t="s">
        <v>1270</v>
      </c>
      <c r="K3391" s="10" t="s">
        <v>18739</v>
      </c>
      <c r="L3391" s="10" t="s">
        <v>18739</v>
      </c>
      <c r="M3391" s="10">
        <v>0</v>
      </c>
      <c r="N3391" s="11" t="s">
        <v>16386</v>
      </c>
      <c r="O3391" s="12">
        <v>11</v>
      </c>
      <c r="P3391" s="12">
        <v>5</v>
      </c>
      <c r="Q3391" s="12">
        <v>735</v>
      </c>
      <c r="R3391" s="12">
        <v>739</v>
      </c>
      <c r="S3391" s="12" t="s">
        <v>18739</v>
      </c>
      <c r="T3391" s="12" t="s">
        <v>18739</v>
      </c>
      <c r="U3391" s="12" t="s">
        <v>18739</v>
      </c>
      <c r="V3391" s="12" t="s">
        <v>19191</v>
      </c>
      <c r="W3391" s="12" t="s">
        <v>18739</v>
      </c>
      <c r="X3391" s="9" t="s">
        <v>23786</v>
      </c>
      <c r="Y3391" s="8"/>
      <c r="Z3391" s="12" t="s">
        <v>33382</v>
      </c>
    </row>
    <row r="3392" spans="1:26" s="13" customFormat="1" ht="30" customHeight="1">
      <c r="A3392" s="7">
        <v>3389</v>
      </c>
      <c r="B3392" s="9" t="s">
        <v>5812</v>
      </c>
      <c r="C3392" s="9" t="s">
        <v>11018</v>
      </c>
      <c r="D3392" s="10" t="s">
        <v>813</v>
      </c>
      <c r="E3392" s="10" t="s">
        <v>813</v>
      </c>
      <c r="F3392" s="10" t="s">
        <v>813</v>
      </c>
      <c r="G3392" s="10"/>
      <c r="H3392" s="10" t="s">
        <v>813</v>
      </c>
      <c r="I3392" s="10">
        <v>2023</v>
      </c>
      <c r="J3392" s="9" t="s">
        <v>1446</v>
      </c>
      <c r="K3392" s="10">
        <v>2</v>
      </c>
      <c r="L3392" s="10">
        <v>2</v>
      </c>
      <c r="M3392" s="10">
        <v>2</v>
      </c>
      <c r="N3392" s="11" t="s">
        <v>16387</v>
      </c>
      <c r="O3392" s="12" t="s">
        <v>18739</v>
      </c>
      <c r="P3392" s="12" t="s">
        <v>18739</v>
      </c>
      <c r="Q3392" s="12" t="s">
        <v>18739</v>
      </c>
      <c r="R3392" s="12" t="s">
        <v>18739</v>
      </c>
      <c r="S3392" s="12">
        <v>1.6639999999999999</v>
      </c>
      <c r="T3392" s="12">
        <v>1.635</v>
      </c>
      <c r="U3392" s="12">
        <v>8.3000000000000007</v>
      </c>
      <c r="V3392" s="12" t="s">
        <v>19369</v>
      </c>
      <c r="W3392" s="12" t="s">
        <v>18739</v>
      </c>
      <c r="X3392" s="9" t="s">
        <v>23787</v>
      </c>
      <c r="Y3392" s="8" t="s">
        <v>28351</v>
      </c>
      <c r="Z3392" s="12" t="s">
        <v>33383</v>
      </c>
    </row>
    <row r="3393" spans="1:26" s="13" customFormat="1" ht="30" customHeight="1">
      <c r="A3393" s="7">
        <v>3390</v>
      </c>
      <c r="B3393" s="9" t="s">
        <v>5813</v>
      </c>
      <c r="C3393" s="9" t="s">
        <v>11019</v>
      </c>
      <c r="D3393" s="10"/>
      <c r="E3393" s="10"/>
      <c r="F3393" s="10"/>
      <c r="G3393" s="10"/>
      <c r="H3393" s="10" t="s">
        <v>813</v>
      </c>
      <c r="I3393" s="10">
        <v>2023</v>
      </c>
      <c r="J3393" s="9" t="s">
        <v>2075</v>
      </c>
      <c r="K3393" s="10" t="s">
        <v>18739</v>
      </c>
      <c r="L3393" s="10" t="s">
        <v>18739</v>
      </c>
      <c r="M3393" s="10">
        <v>0</v>
      </c>
      <c r="N3393" s="11" t="s">
        <v>16388</v>
      </c>
      <c r="O3393" s="12">
        <v>5</v>
      </c>
      <c r="P3393" s="12">
        <v>6</v>
      </c>
      <c r="Q3393" s="12">
        <v>12</v>
      </c>
      <c r="R3393" s="12">
        <v>25</v>
      </c>
      <c r="S3393" s="12" t="s">
        <v>18739</v>
      </c>
      <c r="T3393" s="12" t="s">
        <v>18739</v>
      </c>
      <c r="U3393" s="12" t="s">
        <v>18739</v>
      </c>
      <c r="V3393" s="12" t="s">
        <v>19758</v>
      </c>
      <c r="W3393" s="12" t="s">
        <v>18739</v>
      </c>
      <c r="X3393" s="9" t="s">
        <v>23788</v>
      </c>
      <c r="Y3393" s="8"/>
      <c r="Z3393" s="12" t="s">
        <v>33384</v>
      </c>
    </row>
    <row r="3394" spans="1:26" s="13" customFormat="1" ht="30" customHeight="1">
      <c r="A3394" s="7">
        <v>3391</v>
      </c>
      <c r="B3394" s="9" t="s">
        <v>5814</v>
      </c>
      <c r="C3394" s="9" t="s">
        <v>11020</v>
      </c>
      <c r="D3394" s="10"/>
      <c r="E3394" s="10"/>
      <c r="F3394" s="10"/>
      <c r="G3394" s="10"/>
      <c r="H3394" s="10" t="s">
        <v>813</v>
      </c>
      <c r="I3394" s="10">
        <v>2022</v>
      </c>
      <c r="J3394" s="9" t="s">
        <v>1301</v>
      </c>
      <c r="K3394" s="10" t="s">
        <v>18739</v>
      </c>
      <c r="L3394" s="10" t="s">
        <v>18739</v>
      </c>
      <c r="M3394" s="10">
        <v>0</v>
      </c>
      <c r="N3394" s="11" t="s">
        <v>16389</v>
      </c>
      <c r="O3394" s="12">
        <v>11</v>
      </c>
      <c r="P3394" s="12">
        <v>5</v>
      </c>
      <c r="Q3394" s="12">
        <v>38</v>
      </c>
      <c r="R3394" s="12">
        <v>41</v>
      </c>
      <c r="S3394" s="12" t="s">
        <v>18739</v>
      </c>
      <c r="T3394" s="12" t="s">
        <v>18739</v>
      </c>
      <c r="U3394" s="12" t="s">
        <v>18739</v>
      </c>
      <c r="V3394" s="12" t="s">
        <v>19997</v>
      </c>
      <c r="W3394" s="12" t="s">
        <v>18739</v>
      </c>
      <c r="X3394" s="9" t="s">
        <v>23789</v>
      </c>
      <c r="Y3394" s="8"/>
      <c r="Z3394" s="12" t="s">
        <v>33385</v>
      </c>
    </row>
    <row r="3395" spans="1:26" s="13" customFormat="1" ht="30" customHeight="1">
      <c r="A3395" s="7">
        <v>3392</v>
      </c>
      <c r="B3395" s="9" t="s">
        <v>5815</v>
      </c>
      <c r="C3395" s="9" t="s">
        <v>11021</v>
      </c>
      <c r="D3395" s="10" t="s">
        <v>813</v>
      </c>
      <c r="E3395" s="10" t="s">
        <v>813</v>
      </c>
      <c r="F3395" s="10"/>
      <c r="G3395" s="10"/>
      <c r="H3395" s="10" t="s">
        <v>813</v>
      </c>
      <c r="I3395" s="10">
        <v>2020</v>
      </c>
      <c r="J3395" s="9" t="s">
        <v>993</v>
      </c>
      <c r="K3395" s="10">
        <v>25</v>
      </c>
      <c r="L3395" s="10">
        <v>24</v>
      </c>
      <c r="M3395" s="10">
        <v>26</v>
      </c>
      <c r="N3395" s="11" t="s">
        <v>16390</v>
      </c>
      <c r="O3395" s="12" t="s">
        <v>18739</v>
      </c>
      <c r="P3395" s="12" t="s">
        <v>18739</v>
      </c>
      <c r="Q3395" s="12" t="s">
        <v>18739</v>
      </c>
      <c r="R3395" s="12" t="s">
        <v>18739</v>
      </c>
      <c r="S3395" s="12">
        <v>1.423</v>
      </c>
      <c r="T3395" s="12">
        <v>1.3180000000000001</v>
      </c>
      <c r="U3395" s="12">
        <v>7.2</v>
      </c>
      <c r="V3395" s="12" t="s">
        <v>18922</v>
      </c>
      <c r="W3395" s="12" t="s">
        <v>18739</v>
      </c>
      <c r="X3395" s="9" t="s">
        <v>23790</v>
      </c>
      <c r="Y3395" s="8" t="s">
        <v>28352</v>
      </c>
      <c r="Z3395" s="12" t="s">
        <v>33386</v>
      </c>
    </row>
    <row r="3396" spans="1:26" s="13" customFormat="1" ht="30" customHeight="1">
      <c r="A3396" s="7">
        <v>3393</v>
      </c>
      <c r="B3396" s="9" t="s">
        <v>5816</v>
      </c>
      <c r="C3396" s="9" t="s">
        <v>484</v>
      </c>
      <c r="D3396" s="10" t="s">
        <v>813</v>
      </c>
      <c r="E3396" s="10" t="s">
        <v>813</v>
      </c>
      <c r="F3396" s="10"/>
      <c r="G3396" s="10"/>
      <c r="H3396" s="10" t="s">
        <v>813</v>
      </c>
      <c r="I3396" s="10">
        <v>2021</v>
      </c>
      <c r="J3396" s="9" t="s">
        <v>853</v>
      </c>
      <c r="K3396" s="10">
        <v>9</v>
      </c>
      <c r="L3396" s="10">
        <v>7</v>
      </c>
      <c r="M3396" s="10">
        <v>13</v>
      </c>
      <c r="N3396" s="11" t="s">
        <v>16391</v>
      </c>
      <c r="O3396" s="12" t="s">
        <v>18739</v>
      </c>
      <c r="P3396" s="12" t="s">
        <v>18739</v>
      </c>
      <c r="Q3396" s="12">
        <v>1</v>
      </c>
      <c r="R3396" s="12">
        <v>8</v>
      </c>
      <c r="S3396" s="12">
        <v>0.77</v>
      </c>
      <c r="T3396" s="12">
        <v>0.44600000000000001</v>
      </c>
      <c r="U3396" s="12">
        <v>2.8</v>
      </c>
      <c r="V3396" s="12" t="s">
        <v>18778</v>
      </c>
      <c r="W3396" s="12" t="s">
        <v>18739</v>
      </c>
      <c r="X3396" s="9" t="s">
        <v>23791</v>
      </c>
      <c r="Y3396" s="8" t="s">
        <v>28353</v>
      </c>
      <c r="Z3396" s="12" t="s">
        <v>33387</v>
      </c>
    </row>
    <row r="3397" spans="1:26" s="13" customFormat="1" ht="30" customHeight="1">
      <c r="A3397" s="7">
        <v>3394</v>
      </c>
      <c r="B3397" s="9" t="s">
        <v>5817</v>
      </c>
      <c r="C3397" s="9" t="s">
        <v>11022</v>
      </c>
      <c r="D3397" s="10" t="s">
        <v>813</v>
      </c>
      <c r="E3397" s="10" t="s">
        <v>813</v>
      </c>
      <c r="F3397" s="10"/>
      <c r="G3397" s="10"/>
      <c r="H3397" s="10" t="s">
        <v>813</v>
      </c>
      <c r="I3397" s="10">
        <v>2020</v>
      </c>
      <c r="J3397" s="9" t="s">
        <v>1403</v>
      </c>
      <c r="K3397" s="10">
        <v>40</v>
      </c>
      <c r="L3397" s="10">
        <v>37</v>
      </c>
      <c r="M3397" s="10">
        <v>37</v>
      </c>
      <c r="N3397" s="11" t="s">
        <v>16392</v>
      </c>
      <c r="O3397" s="12" t="s">
        <v>18739</v>
      </c>
      <c r="P3397" s="12" t="s">
        <v>18739</v>
      </c>
      <c r="Q3397" s="12" t="s">
        <v>18739</v>
      </c>
      <c r="R3397" s="12" t="s">
        <v>18739</v>
      </c>
      <c r="S3397" s="12">
        <v>1.37</v>
      </c>
      <c r="T3397" s="12">
        <v>0.76300000000000001</v>
      </c>
      <c r="U3397" s="12">
        <v>5.0999999999999996</v>
      </c>
      <c r="V3397" s="12" t="s">
        <v>19319</v>
      </c>
      <c r="W3397" s="12" t="s">
        <v>18739</v>
      </c>
      <c r="X3397" s="9" t="s">
        <v>23792</v>
      </c>
      <c r="Y3397" s="8" t="s">
        <v>28354</v>
      </c>
      <c r="Z3397" s="12" t="s">
        <v>33388</v>
      </c>
    </row>
    <row r="3398" spans="1:26" s="13" customFormat="1" ht="30" customHeight="1">
      <c r="A3398" s="7">
        <v>3395</v>
      </c>
      <c r="B3398" s="9" t="s">
        <v>5818</v>
      </c>
      <c r="C3398" s="9" t="s">
        <v>346</v>
      </c>
      <c r="D3398" s="10" t="s">
        <v>813</v>
      </c>
      <c r="E3398" s="10" t="s">
        <v>813</v>
      </c>
      <c r="F3398" s="10"/>
      <c r="G3398" s="10"/>
      <c r="H3398" s="10" t="s">
        <v>813</v>
      </c>
      <c r="I3398" s="10">
        <v>2020</v>
      </c>
      <c r="J3398" s="9" t="s">
        <v>2076</v>
      </c>
      <c r="K3398" s="10">
        <v>136</v>
      </c>
      <c r="L3398" s="10">
        <v>119</v>
      </c>
      <c r="M3398" s="10">
        <v>149</v>
      </c>
      <c r="N3398" s="11" t="s">
        <v>16393</v>
      </c>
      <c r="O3398" s="12" t="s">
        <v>18739</v>
      </c>
      <c r="P3398" s="12" t="s">
        <v>18739</v>
      </c>
      <c r="Q3398" s="12" t="s">
        <v>18739</v>
      </c>
      <c r="R3398" s="12" t="s">
        <v>18739</v>
      </c>
      <c r="S3398" s="12" t="s">
        <v>18739</v>
      </c>
      <c r="T3398" s="12" t="s">
        <v>18739</v>
      </c>
      <c r="U3398" s="12" t="s">
        <v>18739</v>
      </c>
      <c r="V3398" s="12" t="s">
        <v>19461</v>
      </c>
      <c r="W3398" s="12" t="s">
        <v>18739</v>
      </c>
      <c r="X3398" s="9" t="s">
        <v>23793</v>
      </c>
      <c r="Y3398" s="8" t="s">
        <v>28355</v>
      </c>
      <c r="Z3398" s="12" t="s">
        <v>33389</v>
      </c>
    </row>
    <row r="3399" spans="1:26" s="13" customFormat="1" ht="30" customHeight="1">
      <c r="A3399" s="7">
        <v>3396</v>
      </c>
      <c r="B3399" s="9" t="s">
        <v>4622</v>
      </c>
      <c r="C3399" s="9" t="s">
        <v>11023</v>
      </c>
      <c r="D3399" s="10"/>
      <c r="E3399" s="10"/>
      <c r="F3399" s="10"/>
      <c r="G3399" s="10"/>
      <c r="H3399" s="10" t="s">
        <v>813</v>
      </c>
      <c r="I3399" s="10">
        <v>2020</v>
      </c>
      <c r="J3399" s="9" t="s">
        <v>1769</v>
      </c>
      <c r="K3399" s="10" t="s">
        <v>18739</v>
      </c>
      <c r="L3399" s="10" t="s">
        <v>18739</v>
      </c>
      <c r="M3399" s="10">
        <v>0</v>
      </c>
      <c r="N3399" s="11" t="s">
        <v>15154</v>
      </c>
      <c r="O3399" s="12">
        <v>7</v>
      </c>
      <c r="P3399" s="12">
        <v>2</v>
      </c>
      <c r="Q3399" s="12">
        <v>235</v>
      </c>
      <c r="R3399" s="12">
        <v>236</v>
      </c>
      <c r="S3399" s="12" t="s">
        <v>18739</v>
      </c>
      <c r="T3399" s="12" t="s">
        <v>18739</v>
      </c>
      <c r="U3399" s="12" t="s">
        <v>18739</v>
      </c>
      <c r="V3399" s="12" t="s">
        <v>19700</v>
      </c>
      <c r="W3399" s="12" t="s">
        <v>18739</v>
      </c>
      <c r="X3399" s="9" t="s">
        <v>23794</v>
      </c>
      <c r="Y3399" s="8"/>
      <c r="Z3399" s="12" t="s">
        <v>33390</v>
      </c>
    </row>
    <row r="3400" spans="1:26" s="13" customFormat="1" ht="30" customHeight="1">
      <c r="A3400" s="7">
        <v>3397</v>
      </c>
      <c r="B3400" s="9" t="s">
        <v>5819</v>
      </c>
      <c r="C3400" s="9" t="s">
        <v>11024</v>
      </c>
      <c r="D3400" s="10" t="s">
        <v>813</v>
      </c>
      <c r="E3400" s="10" t="s">
        <v>813</v>
      </c>
      <c r="F3400" s="10"/>
      <c r="G3400" s="10"/>
      <c r="H3400" s="10" t="s">
        <v>813</v>
      </c>
      <c r="I3400" s="10">
        <v>2021</v>
      </c>
      <c r="J3400" s="9" t="s">
        <v>1404</v>
      </c>
      <c r="K3400" s="10">
        <v>0</v>
      </c>
      <c r="L3400" s="10">
        <v>0</v>
      </c>
      <c r="M3400" s="10">
        <v>0</v>
      </c>
      <c r="N3400" s="11" t="s">
        <v>16394</v>
      </c>
      <c r="O3400" s="12">
        <v>498</v>
      </c>
      <c r="P3400" s="12">
        <v>1</v>
      </c>
      <c r="Q3400" s="12">
        <v>69</v>
      </c>
      <c r="R3400" s="12">
        <v>70</v>
      </c>
      <c r="S3400" s="12">
        <v>0.79300000000000004</v>
      </c>
      <c r="T3400" s="12">
        <v>0.38800000000000001</v>
      </c>
      <c r="U3400" s="12">
        <v>1.1000000000000001</v>
      </c>
      <c r="V3400" s="12" t="s">
        <v>19320</v>
      </c>
      <c r="W3400" s="12" t="s">
        <v>18739</v>
      </c>
      <c r="X3400" s="9" t="s">
        <v>23795</v>
      </c>
      <c r="Y3400" s="8" t="s">
        <v>28356</v>
      </c>
      <c r="Z3400" s="12" t="s">
        <v>33391</v>
      </c>
    </row>
    <row r="3401" spans="1:26" s="13" customFormat="1" ht="30" customHeight="1">
      <c r="A3401" s="7">
        <v>3398</v>
      </c>
      <c r="B3401" s="9" t="s">
        <v>5820</v>
      </c>
      <c r="C3401" s="9" t="s">
        <v>11025</v>
      </c>
      <c r="D3401" s="10" t="s">
        <v>813</v>
      </c>
      <c r="E3401" s="10" t="s">
        <v>813</v>
      </c>
      <c r="F3401" s="10"/>
      <c r="G3401" s="10"/>
      <c r="H3401" s="10" t="s">
        <v>813</v>
      </c>
      <c r="I3401" s="10">
        <v>2021</v>
      </c>
      <c r="J3401" s="9" t="s">
        <v>1404</v>
      </c>
      <c r="K3401" s="10">
        <v>0</v>
      </c>
      <c r="L3401" s="10">
        <v>0</v>
      </c>
      <c r="M3401" s="10">
        <v>0</v>
      </c>
      <c r="N3401" s="11" t="s">
        <v>16395</v>
      </c>
      <c r="O3401" s="12">
        <v>497</v>
      </c>
      <c r="P3401" s="12">
        <v>1</v>
      </c>
      <c r="Q3401" s="12">
        <v>59</v>
      </c>
      <c r="R3401" s="12">
        <v>60</v>
      </c>
      <c r="S3401" s="12">
        <v>0.79300000000000004</v>
      </c>
      <c r="T3401" s="12">
        <v>0.38800000000000001</v>
      </c>
      <c r="U3401" s="12">
        <v>1.1000000000000001</v>
      </c>
      <c r="V3401" s="12" t="s">
        <v>19320</v>
      </c>
      <c r="W3401" s="12" t="s">
        <v>18739</v>
      </c>
      <c r="X3401" s="9" t="s">
        <v>23796</v>
      </c>
      <c r="Y3401" s="8" t="s">
        <v>28357</v>
      </c>
      <c r="Z3401" s="12" t="s">
        <v>33392</v>
      </c>
    </row>
    <row r="3402" spans="1:26" s="13" customFormat="1" ht="30" customHeight="1">
      <c r="A3402" s="7">
        <v>3399</v>
      </c>
      <c r="B3402" s="9" t="s">
        <v>5821</v>
      </c>
      <c r="C3402" s="9" t="s">
        <v>485</v>
      </c>
      <c r="D3402" s="10" t="s">
        <v>813</v>
      </c>
      <c r="E3402" s="10" t="s">
        <v>813</v>
      </c>
      <c r="F3402" s="10"/>
      <c r="G3402" s="10"/>
      <c r="H3402" s="10" t="s">
        <v>813</v>
      </c>
      <c r="I3402" s="10">
        <v>2021</v>
      </c>
      <c r="J3402" s="9" t="s">
        <v>1423</v>
      </c>
      <c r="K3402" s="10">
        <v>15</v>
      </c>
      <c r="L3402" s="10">
        <v>12</v>
      </c>
      <c r="M3402" s="10">
        <v>19</v>
      </c>
      <c r="N3402" s="11" t="s">
        <v>16396</v>
      </c>
      <c r="O3402" s="12">
        <v>68</v>
      </c>
      <c r="P3402" s="12">
        <v>3</v>
      </c>
      <c r="Q3402" s="12">
        <v>2877</v>
      </c>
      <c r="R3402" s="12">
        <v>2893</v>
      </c>
      <c r="S3402" s="12">
        <v>1.08</v>
      </c>
      <c r="T3402" s="12">
        <v>0.52500000000000002</v>
      </c>
      <c r="U3402" s="12">
        <v>3.1</v>
      </c>
      <c r="V3402" s="12" t="s">
        <v>19343</v>
      </c>
      <c r="W3402" s="12" t="s">
        <v>18739</v>
      </c>
      <c r="X3402" s="9" t="s">
        <v>23797</v>
      </c>
      <c r="Y3402" s="8" t="s">
        <v>28358</v>
      </c>
      <c r="Z3402" s="12" t="s">
        <v>33393</v>
      </c>
    </row>
    <row r="3403" spans="1:26" s="13" customFormat="1" ht="30" customHeight="1">
      <c r="A3403" s="7">
        <v>3400</v>
      </c>
      <c r="B3403" s="9" t="s">
        <v>5822</v>
      </c>
      <c r="C3403" s="9" t="s">
        <v>11026</v>
      </c>
      <c r="D3403" s="10" t="s">
        <v>813</v>
      </c>
      <c r="E3403" s="10" t="s">
        <v>813</v>
      </c>
      <c r="F3403" s="10" t="s">
        <v>813</v>
      </c>
      <c r="G3403" s="10"/>
      <c r="H3403" s="10" t="s">
        <v>813</v>
      </c>
      <c r="I3403" s="10">
        <v>2021</v>
      </c>
      <c r="J3403" s="9" t="s">
        <v>1093</v>
      </c>
      <c r="K3403" s="10">
        <v>18</v>
      </c>
      <c r="L3403" s="10">
        <v>13</v>
      </c>
      <c r="M3403" s="10">
        <v>21</v>
      </c>
      <c r="N3403" s="11" t="s">
        <v>16397</v>
      </c>
      <c r="O3403" s="12" t="s">
        <v>18739</v>
      </c>
      <c r="P3403" s="12" t="s">
        <v>18739</v>
      </c>
      <c r="Q3403" s="12" t="s">
        <v>18739</v>
      </c>
      <c r="R3403" s="12" t="s">
        <v>18739</v>
      </c>
      <c r="S3403" s="12">
        <v>0.76100000000000001</v>
      </c>
      <c r="T3403" s="12">
        <v>0.54</v>
      </c>
      <c r="U3403" s="12">
        <v>2.8</v>
      </c>
      <c r="V3403" s="12" t="s">
        <v>19027</v>
      </c>
      <c r="W3403" s="12" t="s">
        <v>18739</v>
      </c>
      <c r="X3403" s="9" t="s">
        <v>23798</v>
      </c>
      <c r="Y3403" s="8" t="s">
        <v>28359</v>
      </c>
      <c r="Z3403" s="12" t="s">
        <v>33394</v>
      </c>
    </row>
    <row r="3404" spans="1:26" s="13" customFormat="1" ht="30" customHeight="1">
      <c r="A3404" s="7">
        <v>3401</v>
      </c>
      <c r="B3404" s="9" t="s">
        <v>5823</v>
      </c>
      <c r="C3404" s="9" t="s">
        <v>11027</v>
      </c>
      <c r="D3404" s="10" t="s">
        <v>813</v>
      </c>
      <c r="E3404" s="10" t="s">
        <v>813</v>
      </c>
      <c r="F3404" s="10"/>
      <c r="G3404" s="10"/>
      <c r="H3404" s="10" t="s">
        <v>813</v>
      </c>
      <c r="I3404" s="10">
        <v>2021</v>
      </c>
      <c r="J3404" s="9" t="s">
        <v>993</v>
      </c>
      <c r="K3404" s="10">
        <v>5</v>
      </c>
      <c r="L3404" s="10">
        <v>5</v>
      </c>
      <c r="M3404" s="10">
        <v>6</v>
      </c>
      <c r="N3404" s="11" t="s">
        <v>16398</v>
      </c>
      <c r="O3404" s="12">
        <v>46</v>
      </c>
      <c r="P3404" s="12">
        <v>36</v>
      </c>
      <c r="Q3404" s="12">
        <v>18719</v>
      </c>
      <c r="R3404" s="12">
        <v>18728</v>
      </c>
      <c r="S3404" s="12">
        <v>1.423</v>
      </c>
      <c r="T3404" s="12">
        <v>1.3180000000000001</v>
      </c>
      <c r="U3404" s="12">
        <v>7.2</v>
      </c>
      <c r="V3404" s="12" t="s">
        <v>18922</v>
      </c>
      <c r="W3404" s="12" t="s">
        <v>18739</v>
      </c>
      <c r="X3404" s="9" t="s">
        <v>23799</v>
      </c>
      <c r="Y3404" s="8" t="s">
        <v>28360</v>
      </c>
      <c r="Z3404" s="12" t="s">
        <v>33395</v>
      </c>
    </row>
    <row r="3405" spans="1:26" s="13" customFormat="1" ht="30" customHeight="1">
      <c r="A3405" s="7">
        <v>3402</v>
      </c>
      <c r="B3405" s="9" t="s">
        <v>5824</v>
      </c>
      <c r="C3405" s="9" t="s">
        <v>11028</v>
      </c>
      <c r="D3405" s="10" t="s">
        <v>813</v>
      </c>
      <c r="E3405" s="10" t="s">
        <v>813</v>
      </c>
      <c r="F3405" s="10"/>
      <c r="G3405" s="10"/>
      <c r="H3405" s="10" t="s">
        <v>813</v>
      </c>
      <c r="I3405" s="10">
        <v>2021</v>
      </c>
      <c r="J3405" s="9" t="s">
        <v>844</v>
      </c>
      <c r="K3405" s="10">
        <v>18</v>
      </c>
      <c r="L3405" s="10">
        <v>18</v>
      </c>
      <c r="M3405" s="10">
        <v>20</v>
      </c>
      <c r="N3405" s="11" t="s">
        <v>16399</v>
      </c>
      <c r="O3405" s="12">
        <v>296</v>
      </c>
      <c r="P3405" s="12">
        <v>129930</v>
      </c>
      <c r="Q3405" s="12" t="s">
        <v>18739</v>
      </c>
      <c r="R3405" s="12" t="s">
        <v>18739</v>
      </c>
      <c r="S3405" s="12">
        <v>0.77</v>
      </c>
      <c r="T3405" s="12">
        <v>0.623</v>
      </c>
      <c r="U3405" s="12">
        <v>3</v>
      </c>
      <c r="V3405" s="12" t="s">
        <v>18768</v>
      </c>
      <c r="W3405" s="12" t="s">
        <v>18739</v>
      </c>
      <c r="X3405" s="9" t="s">
        <v>23800</v>
      </c>
      <c r="Y3405" s="8" t="s">
        <v>28361</v>
      </c>
      <c r="Z3405" s="12" t="s">
        <v>33396</v>
      </c>
    </row>
    <row r="3406" spans="1:26" s="13" customFormat="1" ht="30" customHeight="1">
      <c r="A3406" s="7">
        <v>3403</v>
      </c>
      <c r="B3406" s="9" t="s">
        <v>5825</v>
      </c>
      <c r="C3406" s="9" t="s">
        <v>11029</v>
      </c>
      <c r="D3406" s="10" t="s">
        <v>813</v>
      </c>
      <c r="E3406" s="10" t="s">
        <v>813</v>
      </c>
      <c r="F3406" s="10" t="s">
        <v>813</v>
      </c>
      <c r="G3406" s="10"/>
      <c r="H3406" s="10" t="s">
        <v>813</v>
      </c>
      <c r="I3406" s="10">
        <v>2021</v>
      </c>
      <c r="J3406" s="9" t="s">
        <v>2077</v>
      </c>
      <c r="K3406" s="10">
        <v>56</v>
      </c>
      <c r="L3406" s="10">
        <v>47</v>
      </c>
      <c r="M3406" s="10">
        <v>94</v>
      </c>
      <c r="N3406" s="11" t="s">
        <v>16400</v>
      </c>
      <c r="O3406" s="12">
        <v>14</v>
      </c>
      <c r="P3406" s="12">
        <v>5</v>
      </c>
      <c r="Q3406" s="12">
        <v>601</v>
      </c>
      <c r="R3406" s="12">
        <v>610</v>
      </c>
      <c r="S3406" s="12">
        <v>1.5009999999999999</v>
      </c>
      <c r="T3406" s="12">
        <v>1.1830000000000001</v>
      </c>
      <c r="U3406" s="12">
        <v>6.7</v>
      </c>
      <c r="V3406" s="12" t="s">
        <v>19998</v>
      </c>
      <c r="W3406" s="12" t="s">
        <v>18739</v>
      </c>
      <c r="X3406" s="9" t="s">
        <v>23801</v>
      </c>
      <c r="Y3406" s="8" t="s">
        <v>28362</v>
      </c>
      <c r="Z3406" s="12" t="s">
        <v>33397</v>
      </c>
    </row>
    <row r="3407" spans="1:26" s="13" customFormat="1" ht="30" customHeight="1">
      <c r="A3407" s="7">
        <v>3404</v>
      </c>
      <c r="B3407" s="9" t="s">
        <v>5826</v>
      </c>
      <c r="C3407" s="9" t="s">
        <v>11030</v>
      </c>
      <c r="D3407" s="10" t="s">
        <v>813</v>
      </c>
      <c r="E3407" s="10" t="s">
        <v>813</v>
      </c>
      <c r="F3407" s="10"/>
      <c r="G3407" s="10"/>
      <c r="H3407" s="10" t="s">
        <v>813</v>
      </c>
      <c r="I3407" s="10">
        <v>2021</v>
      </c>
      <c r="J3407" s="9" t="s">
        <v>1028</v>
      </c>
      <c r="K3407" s="10">
        <v>4</v>
      </c>
      <c r="L3407" s="10">
        <v>5</v>
      </c>
      <c r="M3407" s="10">
        <v>3</v>
      </c>
      <c r="N3407" s="11" t="s">
        <v>16401</v>
      </c>
      <c r="O3407" s="12" t="s">
        <v>18739</v>
      </c>
      <c r="P3407" s="12" t="s">
        <v>18739</v>
      </c>
      <c r="Q3407" s="12" t="s">
        <v>18739</v>
      </c>
      <c r="R3407" s="12" t="s">
        <v>18739</v>
      </c>
      <c r="S3407" s="12">
        <v>1.5369999999999999</v>
      </c>
      <c r="T3407" s="12">
        <v>0.874</v>
      </c>
      <c r="U3407" s="12">
        <v>3.1</v>
      </c>
      <c r="V3407" s="12" t="s">
        <v>18958</v>
      </c>
      <c r="W3407" s="12" t="s">
        <v>18739</v>
      </c>
      <c r="X3407" s="9" t="s">
        <v>23802</v>
      </c>
      <c r="Y3407" s="8" t="s">
        <v>28363</v>
      </c>
      <c r="Z3407" s="12" t="s">
        <v>33398</v>
      </c>
    </row>
    <row r="3408" spans="1:26" s="13" customFormat="1" ht="30" customHeight="1">
      <c r="A3408" s="7">
        <v>3405</v>
      </c>
      <c r="B3408" s="9" t="s">
        <v>5827</v>
      </c>
      <c r="C3408" s="9" t="s">
        <v>11031</v>
      </c>
      <c r="D3408" s="10" t="s">
        <v>813</v>
      </c>
      <c r="E3408" s="10" t="s">
        <v>813</v>
      </c>
      <c r="F3408" s="10"/>
      <c r="G3408" s="10"/>
      <c r="H3408" s="10" t="s">
        <v>813</v>
      </c>
      <c r="I3408" s="10">
        <v>2021</v>
      </c>
      <c r="J3408" s="9" t="s">
        <v>1528</v>
      </c>
      <c r="K3408" s="10">
        <v>82</v>
      </c>
      <c r="L3408" s="10">
        <v>91</v>
      </c>
      <c r="M3408" s="10">
        <v>155</v>
      </c>
      <c r="N3408" s="11" t="s">
        <v>16402</v>
      </c>
      <c r="O3408" s="12" t="s">
        <v>18739</v>
      </c>
      <c r="P3408" s="12" t="s">
        <v>18739</v>
      </c>
      <c r="Q3408" s="12" t="s">
        <v>18739</v>
      </c>
      <c r="R3408" s="12" t="s">
        <v>18739</v>
      </c>
      <c r="S3408" s="12">
        <v>1.5740000000000001</v>
      </c>
      <c r="T3408" s="12">
        <v>1.2270000000000001</v>
      </c>
      <c r="U3408" s="12">
        <v>5.9</v>
      </c>
      <c r="V3408" s="12" t="s">
        <v>19458</v>
      </c>
      <c r="W3408" s="12" t="s">
        <v>18739</v>
      </c>
      <c r="X3408" s="9" t="s">
        <v>23803</v>
      </c>
      <c r="Y3408" s="8" t="s">
        <v>28364</v>
      </c>
      <c r="Z3408" s="12" t="s">
        <v>33399</v>
      </c>
    </row>
    <row r="3409" spans="1:26" s="13" customFormat="1" ht="30" customHeight="1">
      <c r="A3409" s="7">
        <v>3406</v>
      </c>
      <c r="B3409" s="9" t="s">
        <v>5828</v>
      </c>
      <c r="C3409" s="9" t="s">
        <v>11032</v>
      </c>
      <c r="D3409" s="10" t="s">
        <v>813</v>
      </c>
      <c r="E3409" s="10" t="s">
        <v>813</v>
      </c>
      <c r="F3409" s="10"/>
      <c r="G3409" s="10"/>
      <c r="H3409" s="10" t="s">
        <v>813</v>
      </c>
      <c r="I3409" s="10">
        <v>2021</v>
      </c>
      <c r="J3409" s="9" t="s">
        <v>1423</v>
      </c>
      <c r="K3409" s="10">
        <v>9</v>
      </c>
      <c r="L3409" s="10">
        <v>8</v>
      </c>
      <c r="M3409" s="10">
        <v>10</v>
      </c>
      <c r="N3409" s="11" t="s">
        <v>16403</v>
      </c>
      <c r="O3409" s="12">
        <v>68</v>
      </c>
      <c r="P3409" s="12">
        <v>3</v>
      </c>
      <c r="Q3409" s="12">
        <v>2995</v>
      </c>
      <c r="R3409" s="12">
        <v>3013</v>
      </c>
      <c r="S3409" s="12">
        <v>1.08</v>
      </c>
      <c r="T3409" s="12">
        <v>0.52500000000000002</v>
      </c>
      <c r="U3409" s="12">
        <v>3.1</v>
      </c>
      <c r="V3409" s="12" t="s">
        <v>19343</v>
      </c>
      <c r="W3409" s="12" t="s">
        <v>18739</v>
      </c>
      <c r="X3409" s="9" t="s">
        <v>23804</v>
      </c>
      <c r="Y3409" s="8" t="s">
        <v>28365</v>
      </c>
      <c r="Z3409" s="12" t="s">
        <v>33400</v>
      </c>
    </row>
    <row r="3410" spans="1:26" s="13" customFormat="1" ht="30" customHeight="1">
      <c r="A3410" s="7">
        <v>3407</v>
      </c>
      <c r="B3410" s="9" t="s">
        <v>5829</v>
      </c>
      <c r="C3410" s="9" t="s">
        <v>11033</v>
      </c>
      <c r="D3410" s="10" t="s">
        <v>813</v>
      </c>
      <c r="E3410" s="10" t="s">
        <v>813</v>
      </c>
      <c r="F3410" s="10" t="s">
        <v>813</v>
      </c>
      <c r="G3410" s="10"/>
      <c r="H3410" s="10" t="s">
        <v>813</v>
      </c>
      <c r="I3410" s="10">
        <v>2021</v>
      </c>
      <c r="J3410" s="9" t="s">
        <v>1102</v>
      </c>
      <c r="K3410" s="10">
        <v>50</v>
      </c>
      <c r="L3410" s="10">
        <v>42</v>
      </c>
      <c r="M3410" s="10">
        <v>54</v>
      </c>
      <c r="N3410" s="11" t="s">
        <v>16404</v>
      </c>
      <c r="O3410" s="12">
        <v>277</v>
      </c>
      <c r="P3410" s="12">
        <v>130325</v>
      </c>
      <c r="Q3410" s="12" t="s">
        <v>18739</v>
      </c>
      <c r="R3410" s="12" t="s">
        <v>18739</v>
      </c>
      <c r="S3410" s="12">
        <v>1.6240000000000001</v>
      </c>
      <c r="T3410" s="12">
        <v>1.7270000000000001</v>
      </c>
      <c r="U3410" s="12">
        <v>8.8000000000000007</v>
      </c>
      <c r="V3410" s="12" t="s">
        <v>19035</v>
      </c>
      <c r="W3410" s="12" t="s">
        <v>18739</v>
      </c>
      <c r="X3410" s="9" t="s">
        <v>23805</v>
      </c>
      <c r="Y3410" s="8" t="s">
        <v>28366</v>
      </c>
      <c r="Z3410" s="12" t="s">
        <v>33401</v>
      </c>
    </row>
    <row r="3411" spans="1:26" s="13" customFormat="1" ht="30" customHeight="1">
      <c r="A3411" s="7">
        <v>3408</v>
      </c>
      <c r="B3411" s="9" t="s">
        <v>5830</v>
      </c>
      <c r="C3411" s="9" t="s">
        <v>11034</v>
      </c>
      <c r="D3411" s="10" t="s">
        <v>813</v>
      </c>
      <c r="E3411" s="10" t="s">
        <v>813</v>
      </c>
      <c r="F3411" s="10"/>
      <c r="G3411" s="10"/>
      <c r="H3411" s="10" t="s">
        <v>813</v>
      </c>
      <c r="I3411" s="10">
        <v>2021</v>
      </c>
      <c r="J3411" s="9" t="s">
        <v>898</v>
      </c>
      <c r="K3411" s="10">
        <v>30</v>
      </c>
      <c r="L3411" s="10">
        <v>30</v>
      </c>
      <c r="M3411" s="10">
        <v>27</v>
      </c>
      <c r="N3411" s="11" t="s">
        <v>16405</v>
      </c>
      <c r="O3411" s="12">
        <v>875</v>
      </c>
      <c r="P3411" s="12">
        <v>160066</v>
      </c>
      <c r="Q3411" s="12" t="s">
        <v>18739</v>
      </c>
      <c r="R3411" s="12" t="s">
        <v>18739</v>
      </c>
      <c r="S3411" s="12">
        <v>1.3420000000000001</v>
      </c>
      <c r="T3411" s="12">
        <v>1.079</v>
      </c>
      <c r="U3411" s="12">
        <v>6.2</v>
      </c>
      <c r="V3411" s="12" t="s">
        <v>18823</v>
      </c>
      <c r="W3411" s="12" t="s">
        <v>18739</v>
      </c>
      <c r="X3411" s="9" t="s">
        <v>23806</v>
      </c>
      <c r="Y3411" s="8" t="s">
        <v>28367</v>
      </c>
      <c r="Z3411" s="12" t="s">
        <v>33402</v>
      </c>
    </row>
    <row r="3412" spans="1:26" s="13" customFormat="1" ht="30" customHeight="1">
      <c r="A3412" s="7">
        <v>3409</v>
      </c>
      <c r="B3412" s="9" t="s">
        <v>5831</v>
      </c>
      <c r="C3412" s="9" t="s">
        <v>11035</v>
      </c>
      <c r="D3412" s="10" t="s">
        <v>813</v>
      </c>
      <c r="E3412" s="10" t="s">
        <v>813</v>
      </c>
      <c r="F3412" s="10"/>
      <c r="G3412" s="10"/>
      <c r="H3412" s="10" t="s">
        <v>813</v>
      </c>
      <c r="I3412" s="10">
        <v>2021</v>
      </c>
      <c r="J3412" s="9" t="s">
        <v>959</v>
      </c>
      <c r="K3412" s="10">
        <v>3</v>
      </c>
      <c r="L3412" s="10">
        <v>2</v>
      </c>
      <c r="M3412" s="10">
        <v>3</v>
      </c>
      <c r="N3412" s="11" t="s">
        <v>16406</v>
      </c>
      <c r="O3412" s="12">
        <v>154</v>
      </c>
      <c r="P3412" s="12">
        <v>110036</v>
      </c>
      <c r="Q3412" s="12" t="s">
        <v>18739</v>
      </c>
      <c r="R3412" s="12" t="s">
        <v>18739</v>
      </c>
      <c r="S3412" s="12">
        <v>0.95799999999999996</v>
      </c>
      <c r="T3412" s="12">
        <v>0.66800000000000004</v>
      </c>
      <c r="U3412" s="12">
        <v>4</v>
      </c>
      <c r="V3412" s="12" t="s">
        <v>18887</v>
      </c>
      <c r="W3412" s="12" t="s">
        <v>18739</v>
      </c>
      <c r="X3412" s="9" t="s">
        <v>23807</v>
      </c>
      <c r="Y3412" s="8" t="s">
        <v>28368</v>
      </c>
      <c r="Z3412" s="12" t="s">
        <v>33403</v>
      </c>
    </row>
    <row r="3413" spans="1:26" s="13" customFormat="1" ht="30" customHeight="1">
      <c r="A3413" s="7">
        <v>3410</v>
      </c>
      <c r="B3413" s="9" t="s">
        <v>5832</v>
      </c>
      <c r="C3413" s="9" t="s">
        <v>11036</v>
      </c>
      <c r="D3413" s="10" t="s">
        <v>813</v>
      </c>
      <c r="E3413" s="10" t="s">
        <v>813</v>
      </c>
      <c r="F3413" s="10" t="s">
        <v>813</v>
      </c>
      <c r="G3413" s="10"/>
      <c r="H3413" s="10" t="s">
        <v>813</v>
      </c>
      <c r="I3413" s="10">
        <v>2021</v>
      </c>
      <c r="J3413" s="9" t="s">
        <v>1330</v>
      </c>
      <c r="K3413" s="10">
        <v>1</v>
      </c>
      <c r="L3413" s="10">
        <v>1</v>
      </c>
      <c r="M3413" s="10">
        <v>1</v>
      </c>
      <c r="N3413" s="11" t="s">
        <v>16407</v>
      </c>
      <c r="O3413" s="12">
        <v>199</v>
      </c>
      <c r="P3413" s="12">
        <v>114065</v>
      </c>
      <c r="Q3413" s="12" t="s">
        <v>18739</v>
      </c>
      <c r="R3413" s="12" t="s">
        <v>18739</v>
      </c>
      <c r="S3413" s="12">
        <v>1.0740000000000001</v>
      </c>
      <c r="T3413" s="12">
        <v>0.60799999999999998</v>
      </c>
      <c r="U3413" s="12">
        <v>3.4</v>
      </c>
      <c r="V3413" s="12" t="s">
        <v>19240</v>
      </c>
      <c r="W3413" s="12" t="s">
        <v>18739</v>
      </c>
      <c r="X3413" s="9" t="s">
        <v>23808</v>
      </c>
      <c r="Y3413" s="8" t="s">
        <v>28369</v>
      </c>
      <c r="Z3413" s="12" t="s">
        <v>33404</v>
      </c>
    </row>
    <row r="3414" spans="1:26" s="13" customFormat="1" ht="30" customHeight="1">
      <c r="A3414" s="7">
        <v>3411</v>
      </c>
      <c r="B3414" s="9" t="s">
        <v>5833</v>
      </c>
      <c r="C3414" s="9" t="s">
        <v>11037</v>
      </c>
      <c r="D3414" s="10" t="s">
        <v>813</v>
      </c>
      <c r="E3414" s="10" t="s">
        <v>813</v>
      </c>
      <c r="F3414" s="10"/>
      <c r="G3414" s="10"/>
      <c r="H3414" s="10" t="s">
        <v>813</v>
      </c>
      <c r="I3414" s="10">
        <v>2021</v>
      </c>
      <c r="J3414" s="9" t="s">
        <v>1119</v>
      </c>
      <c r="K3414" s="10">
        <v>4</v>
      </c>
      <c r="L3414" s="10">
        <v>4</v>
      </c>
      <c r="M3414" s="10">
        <v>6</v>
      </c>
      <c r="N3414" s="11" t="s">
        <v>16408</v>
      </c>
      <c r="O3414" s="12">
        <v>771</v>
      </c>
      <c r="P3414" s="12">
        <v>138517</v>
      </c>
      <c r="Q3414" s="12" t="s">
        <v>18739</v>
      </c>
      <c r="R3414" s="12" t="s">
        <v>18739</v>
      </c>
      <c r="S3414" s="12">
        <v>0.65900000000000003</v>
      </c>
      <c r="T3414" s="12">
        <v>0.48</v>
      </c>
      <c r="U3414" s="12">
        <v>2.8</v>
      </c>
      <c r="V3414" s="12" t="s">
        <v>19055</v>
      </c>
      <c r="W3414" s="12" t="s">
        <v>18739</v>
      </c>
      <c r="X3414" s="9" t="s">
        <v>23809</v>
      </c>
      <c r="Y3414" s="8" t="s">
        <v>28370</v>
      </c>
      <c r="Z3414" s="12" t="s">
        <v>33405</v>
      </c>
    </row>
    <row r="3415" spans="1:26" s="13" customFormat="1" ht="30" customHeight="1">
      <c r="A3415" s="7">
        <v>3412</v>
      </c>
      <c r="B3415" s="9" t="s">
        <v>5834</v>
      </c>
      <c r="C3415" s="9" t="s">
        <v>11038</v>
      </c>
      <c r="D3415" s="10" t="s">
        <v>813</v>
      </c>
      <c r="E3415" s="10" t="s">
        <v>813</v>
      </c>
      <c r="F3415" s="10"/>
      <c r="G3415" s="10"/>
      <c r="H3415" s="10" t="s">
        <v>813</v>
      </c>
      <c r="I3415" s="10">
        <v>2021</v>
      </c>
      <c r="J3415" s="9" t="s">
        <v>993</v>
      </c>
      <c r="K3415" s="10">
        <v>8</v>
      </c>
      <c r="L3415" s="10">
        <v>7</v>
      </c>
      <c r="M3415" s="10">
        <v>8</v>
      </c>
      <c r="N3415" s="11" t="s">
        <v>16409</v>
      </c>
      <c r="O3415" s="12">
        <v>46</v>
      </c>
      <c r="P3415" s="12">
        <v>33</v>
      </c>
      <c r="Q3415" s="12">
        <v>17060</v>
      </c>
      <c r="R3415" s="12">
        <v>17070</v>
      </c>
      <c r="S3415" s="12">
        <v>1.423</v>
      </c>
      <c r="T3415" s="12">
        <v>1.3180000000000001</v>
      </c>
      <c r="U3415" s="12">
        <v>7.2</v>
      </c>
      <c r="V3415" s="12" t="s">
        <v>18922</v>
      </c>
      <c r="W3415" s="12" t="s">
        <v>18739</v>
      </c>
      <c r="X3415" s="9" t="s">
        <v>23810</v>
      </c>
      <c r="Y3415" s="8" t="s">
        <v>28371</v>
      </c>
      <c r="Z3415" s="12" t="s">
        <v>33406</v>
      </c>
    </row>
    <row r="3416" spans="1:26" s="13" customFormat="1" ht="30" customHeight="1">
      <c r="A3416" s="7">
        <v>3413</v>
      </c>
      <c r="B3416" s="9" t="s">
        <v>5835</v>
      </c>
      <c r="C3416" s="9" t="s">
        <v>11039</v>
      </c>
      <c r="D3416" s="10" t="s">
        <v>813</v>
      </c>
      <c r="E3416" s="10" t="s">
        <v>813</v>
      </c>
      <c r="F3416" s="10"/>
      <c r="G3416" s="10"/>
      <c r="H3416" s="10" t="s">
        <v>813</v>
      </c>
      <c r="I3416" s="10">
        <v>2021</v>
      </c>
      <c r="J3416" s="9" t="s">
        <v>2078</v>
      </c>
      <c r="K3416" s="10">
        <v>2</v>
      </c>
      <c r="L3416" s="10">
        <v>2</v>
      </c>
      <c r="M3416" s="10">
        <v>2</v>
      </c>
      <c r="N3416" s="11" t="s">
        <v>16410</v>
      </c>
      <c r="O3416" s="12" t="s">
        <v>18739</v>
      </c>
      <c r="P3416" s="12" t="s">
        <v>18739</v>
      </c>
      <c r="Q3416" s="12" t="s">
        <v>18739</v>
      </c>
      <c r="R3416" s="12" t="s">
        <v>18739</v>
      </c>
      <c r="S3416" s="12">
        <v>0.81399999999999995</v>
      </c>
      <c r="T3416" s="12">
        <v>1.121</v>
      </c>
      <c r="U3416" s="12">
        <v>5</v>
      </c>
      <c r="V3416" s="12" t="s">
        <v>19999</v>
      </c>
      <c r="W3416" s="12" t="s">
        <v>18739</v>
      </c>
      <c r="X3416" s="9" t="s">
        <v>23811</v>
      </c>
      <c r="Y3416" s="8" t="s">
        <v>28372</v>
      </c>
      <c r="Z3416" s="12" t="s">
        <v>33407</v>
      </c>
    </row>
    <row r="3417" spans="1:26" s="13" customFormat="1" ht="30" customHeight="1">
      <c r="A3417" s="7">
        <v>3414</v>
      </c>
      <c r="B3417" s="9" t="s">
        <v>5836</v>
      </c>
      <c r="C3417" s="9" t="s">
        <v>11040</v>
      </c>
      <c r="D3417" s="10" t="s">
        <v>813</v>
      </c>
      <c r="E3417" s="10" t="s">
        <v>813</v>
      </c>
      <c r="F3417" s="10" t="s">
        <v>813</v>
      </c>
      <c r="G3417" s="10"/>
      <c r="H3417" s="10" t="s">
        <v>813</v>
      </c>
      <c r="I3417" s="10">
        <v>2021</v>
      </c>
      <c r="J3417" s="9" t="s">
        <v>842</v>
      </c>
      <c r="K3417" s="10">
        <v>1</v>
      </c>
      <c r="L3417" s="10">
        <v>1</v>
      </c>
      <c r="M3417" s="10">
        <v>1</v>
      </c>
      <c r="N3417" s="11" t="s">
        <v>16411</v>
      </c>
      <c r="O3417" s="12">
        <v>240</v>
      </c>
      <c r="P3417" s="12">
        <v>104222</v>
      </c>
      <c r="Q3417" s="12" t="s">
        <v>18739</v>
      </c>
      <c r="R3417" s="12" t="s">
        <v>18739</v>
      </c>
      <c r="S3417" s="12">
        <v>0.83899999999999997</v>
      </c>
      <c r="T3417" s="12">
        <v>0.75600000000000001</v>
      </c>
      <c r="U3417" s="12">
        <v>3.3</v>
      </c>
      <c r="V3417" s="12" t="s">
        <v>18767</v>
      </c>
      <c r="W3417" s="12" t="s">
        <v>18739</v>
      </c>
      <c r="X3417" s="9" t="s">
        <v>23812</v>
      </c>
      <c r="Y3417" s="8" t="s">
        <v>28373</v>
      </c>
      <c r="Z3417" s="12" t="s">
        <v>33408</v>
      </c>
    </row>
    <row r="3418" spans="1:26" s="13" customFormat="1" ht="30" customHeight="1">
      <c r="A3418" s="7">
        <v>3415</v>
      </c>
      <c r="B3418" s="9" t="s">
        <v>5837</v>
      </c>
      <c r="C3418" s="9" t="s">
        <v>11041</v>
      </c>
      <c r="D3418" s="10" t="s">
        <v>813</v>
      </c>
      <c r="E3418" s="10" t="s">
        <v>813</v>
      </c>
      <c r="F3418" s="10" t="s">
        <v>813</v>
      </c>
      <c r="G3418" s="10"/>
      <c r="H3418" s="10" t="s">
        <v>813</v>
      </c>
      <c r="I3418" s="10">
        <v>2021</v>
      </c>
      <c r="J3418" s="9" t="s">
        <v>1102</v>
      </c>
      <c r="K3418" s="10">
        <v>7</v>
      </c>
      <c r="L3418" s="10">
        <v>7</v>
      </c>
      <c r="M3418" s="10">
        <v>9</v>
      </c>
      <c r="N3418" s="11" t="s">
        <v>16412</v>
      </c>
      <c r="O3418" s="12">
        <v>277</v>
      </c>
      <c r="P3418" s="12">
        <v>130346</v>
      </c>
      <c r="Q3418" s="12" t="s">
        <v>18739</v>
      </c>
      <c r="R3418" s="12" t="s">
        <v>18739</v>
      </c>
      <c r="S3418" s="12">
        <v>1.6240000000000001</v>
      </c>
      <c r="T3418" s="12">
        <v>1.7270000000000001</v>
      </c>
      <c r="U3418" s="12">
        <v>8.8000000000000007</v>
      </c>
      <c r="V3418" s="12" t="s">
        <v>19035</v>
      </c>
      <c r="W3418" s="12" t="s">
        <v>18739</v>
      </c>
      <c r="X3418" s="9" t="s">
        <v>23813</v>
      </c>
      <c r="Y3418" s="8" t="s">
        <v>28374</v>
      </c>
      <c r="Z3418" s="12" t="s">
        <v>33409</v>
      </c>
    </row>
    <row r="3419" spans="1:26" s="13" customFormat="1" ht="30" customHeight="1">
      <c r="A3419" s="7">
        <v>3416</v>
      </c>
      <c r="B3419" s="9" t="s">
        <v>5838</v>
      </c>
      <c r="C3419" s="9" t="s">
        <v>11042</v>
      </c>
      <c r="D3419" s="10" t="s">
        <v>813</v>
      </c>
      <c r="E3419" s="10" t="s">
        <v>813</v>
      </c>
      <c r="F3419" s="10"/>
      <c r="G3419" s="10"/>
      <c r="H3419" s="10" t="s">
        <v>813</v>
      </c>
      <c r="I3419" s="10">
        <v>2021</v>
      </c>
      <c r="J3419" s="9" t="s">
        <v>858</v>
      </c>
      <c r="K3419" s="10">
        <v>35</v>
      </c>
      <c r="L3419" s="10">
        <v>31</v>
      </c>
      <c r="M3419" s="10">
        <v>32</v>
      </c>
      <c r="N3419" s="11" t="s">
        <v>16413</v>
      </c>
      <c r="O3419" s="12">
        <v>331</v>
      </c>
      <c r="P3419" s="12">
        <v>115768</v>
      </c>
      <c r="Q3419" s="12" t="s">
        <v>18739</v>
      </c>
      <c r="R3419" s="12" t="s">
        <v>18739</v>
      </c>
      <c r="S3419" s="12">
        <v>1.272</v>
      </c>
      <c r="T3419" s="12">
        <v>0.91400000000000003</v>
      </c>
      <c r="U3419" s="12">
        <v>6</v>
      </c>
      <c r="V3419" s="12" t="s">
        <v>18783</v>
      </c>
      <c r="W3419" s="12" t="s">
        <v>18739</v>
      </c>
      <c r="X3419" s="9" t="s">
        <v>23814</v>
      </c>
      <c r="Y3419" s="8" t="s">
        <v>28375</v>
      </c>
      <c r="Z3419" s="12" t="s">
        <v>33410</v>
      </c>
    </row>
    <row r="3420" spans="1:26" s="13" customFormat="1" ht="30" customHeight="1">
      <c r="A3420" s="7">
        <v>3417</v>
      </c>
      <c r="B3420" s="9" t="s">
        <v>5839</v>
      </c>
      <c r="C3420" s="9" t="s">
        <v>11043</v>
      </c>
      <c r="D3420" s="10" t="s">
        <v>813</v>
      </c>
      <c r="E3420" s="10" t="s">
        <v>813</v>
      </c>
      <c r="F3420" s="10"/>
      <c r="G3420" s="10"/>
      <c r="H3420" s="10" t="s">
        <v>813</v>
      </c>
      <c r="I3420" s="10">
        <v>2021</v>
      </c>
      <c r="J3420" s="9" t="s">
        <v>871</v>
      </c>
      <c r="K3420" s="10">
        <v>9</v>
      </c>
      <c r="L3420" s="10">
        <v>9</v>
      </c>
      <c r="M3420" s="10">
        <v>10</v>
      </c>
      <c r="N3420" s="11" t="s">
        <v>16414</v>
      </c>
      <c r="O3420" s="12">
        <v>47</v>
      </c>
      <c r="P3420" s="12">
        <v>13</v>
      </c>
      <c r="Q3420" s="12">
        <v>18122</v>
      </c>
      <c r="R3420" s="12">
        <v>18131</v>
      </c>
      <c r="S3420" s="12">
        <v>1.2170000000000001</v>
      </c>
      <c r="T3420" s="12">
        <v>0.91800000000000004</v>
      </c>
      <c r="U3420" s="12">
        <v>5.2</v>
      </c>
      <c r="V3420" s="12" t="s">
        <v>18796</v>
      </c>
      <c r="W3420" s="12" t="s">
        <v>18739</v>
      </c>
      <c r="X3420" s="9" t="s">
        <v>23815</v>
      </c>
      <c r="Y3420" s="8" t="s">
        <v>28376</v>
      </c>
      <c r="Z3420" s="12" t="s">
        <v>33411</v>
      </c>
    </row>
    <row r="3421" spans="1:26" s="13" customFormat="1" ht="30" customHeight="1">
      <c r="A3421" s="7">
        <v>3418</v>
      </c>
      <c r="B3421" s="9" t="s">
        <v>5840</v>
      </c>
      <c r="C3421" s="9" t="s">
        <v>11044</v>
      </c>
      <c r="D3421" s="10"/>
      <c r="E3421" s="10"/>
      <c r="F3421" s="10"/>
      <c r="G3421" s="10"/>
      <c r="H3421" s="10" t="s">
        <v>813</v>
      </c>
      <c r="I3421" s="10">
        <v>2022</v>
      </c>
      <c r="J3421" s="9" t="s">
        <v>2079</v>
      </c>
      <c r="K3421" s="10" t="s">
        <v>18739</v>
      </c>
      <c r="L3421" s="10" t="s">
        <v>18739</v>
      </c>
      <c r="M3421" s="10">
        <v>0</v>
      </c>
      <c r="N3421" s="11" t="s">
        <v>16415</v>
      </c>
      <c r="O3421" s="12">
        <v>10</v>
      </c>
      <c r="P3421" s="12">
        <v>3</v>
      </c>
      <c r="Q3421" s="12">
        <v>32</v>
      </c>
      <c r="R3421" s="12">
        <v>37</v>
      </c>
      <c r="S3421" s="12" t="s">
        <v>18739</v>
      </c>
      <c r="T3421" s="12" t="s">
        <v>18739</v>
      </c>
      <c r="U3421" s="12" t="s">
        <v>18739</v>
      </c>
      <c r="V3421" s="12" t="s">
        <v>20000</v>
      </c>
      <c r="W3421" s="12" t="s">
        <v>18739</v>
      </c>
      <c r="X3421" s="9" t="s">
        <v>23816</v>
      </c>
      <c r="Y3421" s="8"/>
      <c r="Z3421" s="12" t="s">
        <v>33412</v>
      </c>
    </row>
    <row r="3422" spans="1:26" s="13" customFormat="1" ht="30" customHeight="1">
      <c r="A3422" s="7">
        <v>3419</v>
      </c>
      <c r="B3422" s="9" t="s">
        <v>5841</v>
      </c>
      <c r="C3422" s="9" t="s">
        <v>11045</v>
      </c>
      <c r="D3422" s="10"/>
      <c r="E3422" s="10"/>
      <c r="F3422" s="10"/>
      <c r="G3422" s="10"/>
      <c r="H3422" s="10" t="s">
        <v>813</v>
      </c>
      <c r="I3422" s="10">
        <v>2022</v>
      </c>
      <c r="J3422" s="9" t="s">
        <v>2080</v>
      </c>
      <c r="K3422" s="10" t="s">
        <v>18739</v>
      </c>
      <c r="L3422" s="10" t="s">
        <v>18739</v>
      </c>
      <c r="M3422" s="10">
        <v>3</v>
      </c>
      <c r="N3422" s="11" t="s">
        <v>16416</v>
      </c>
      <c r="O3422" s="12" t="s">
        <v>18739</v>
      </c>
      <c r="P3422" s="12" t="s">
        <v>18739</v>
      </c>
      <c r="Q3422" s="12" t="s">
        <v>18739</v>
      </c>
      <c r="R3422" s="12" t="s">
        <v>18739</v>
      </c>
      <c r="S3422" s="12" t="s">
        <v>18739</v>
      </c>
      <c r="T3422" s="12" t="s">
        <v>18739</v>
      </c>
      <c r="U3422" s="12" t="s">
        <v>18739</v>
      </c>
      <c r="V3422" s="12" t="s">
        <v>20001</v>
      </c>
      <c r="W3422" s="12" t="s">
        <v>18739</v>
      </c>
      <c r="X3422" s="9" t="s">
        <v>23817</v>
      </c>
      <c r="Y3422" s="8"/>
      <c r="Z3422" s="12" t="s">
        <v>33413</v>
      </c>
    </row>
    <row r="3423" spans="1:26" s="13" customFormat="1" ht="30" customHeight="1">
      <c r="A3423" s="7">
        <v>3420</v>
      </c>
      <c r="B3423" s="9" t="s">
        <v>5842</v>
      </c>
      <c r="C3423" s="9" t="s">
        <v>11046</v>
      </c>
      <c r="D3423" s="10"/>
      <c r="E3423" s="10" t="s">
        <v>813</v>
      </c>
      <c r="F3423" s="10"/>
      <c r="G3423" s="10"/>
      <c r="H3423" s="10" t="s">
        <v>813</v>
      </c>
      <c r="I3423" s="10">
        <v>2021</v>
      </c>
      <c r="J3423" s="9" t="s">
        <v>2081</v>
      </c>
      <c r="K3423" s="10" t="s">
        <v>18739</v>
      </c>
      <c r="L3423" s="10">
        <v>0</v>
      </c>
      <c r="M3423" s="10">
        <v>1</v>
      </c>
      <c r="N3423" s="11" t="s">
        <v>16417</v>
      </c>
      <c r="O3423" s="12" t="s">
        <v>18739</v>
      </c>
      <c r="P3423" s="12" t="s">
        <v>18739</v>
      </c>
      <c r="Q3423" s="12" t="s">
        <v>18739</v>
      </c>
      <c r="R3423" s="12" t="s">
        <v>18739</v>
      </c>
      <c r="S3423" s="12">
        <v>0.246</v>
      </c>
      <c r="T3423" s="12">
        <v>0.161</v>
      </c>
      <c r="U3423" s="12" t="s">
        <v>18739</v>
      </c>
      <c r="V3423" s="12" t="s">
        <v>20002</v>
      </c>
      <c r="W3423" s="12" t="s">
        <v>18739</v>
      </c>
      <c r="X3423" s="9" t="s">
        <v>23818</v>
      </c>
      <c r="Y3423" s="8" t="s">
        <v>28377</v>
      </c>
      <c r="Z3423" s="12" t="s">
        <v>33414</v>
      </c>
    </row>
    <row r="3424" spans="1:26" s="13" customFormat="1" ht="30" customHeight="1">
      <c r="A3424" s="7">
        <v>3421</v>
      </c>
      <c r="B3424" s="9" t="s">
        <v>4745</v>
      </c>
      <c r="C3424" s="9" t="s">
        <v>602</v>
      </c>
      <c r="D3424" s="10"/>
      <c r="E3424" s="10"/>
      <c r="F3424" s="10"/>
      <c r="G3424" s="10"/>
      <c r="H3424" s="10" t="s">
        <v>813</v>
      </c>
      <c r="I3424" s="10">
        <v>2022</v>
      </c>
      <c r="J3424" s="9" t="s">
        <v>2082</v>
      </c>
      <c r="K3424" s="10" t="s">
        <v>18739</v>
      </c>
      <c r="L3424" s="10" t="s">
        <v>18739</v>
      </c>
      <c r="M3424" s="10">
        <v>1</v>
      </c>
      <c r="N3424" s="11" t="s">
        <v>16418</v>
      </c>
      <c r="O3424" s="12" t="s">
        <v>18739</v>
      </c>
      <c r="P3424" s="12" t="s">
        <v>18739</v>
      </c>
      <c r="Q3424" s="12">
        <v>439</v>
      </c>
      <c r="R3424" s="12">
        <v>457</v>
      </c>
      <c r="S3424" s="12" t="s">
        <v>18739</v>
      </c>
      <c r="T3424" s="12" t="s">
        <v>18739</v>
      </c>
      <c r="U3424" s="12" t="s">
        <v>18739</v>
      </c>
      <c r="V3424" s="12" t="s">
        <v>18739</v>
      </c>
      <c r="W3424" s="12" t="s">
        <v>20003</v>
      </c>
      <c r="X3424" s="9" t="s">
        <v>23819</v>
      </c>
      <c r="Y3424" s="8" t="s">
        <v>28378</v>
      </c>
      <c r="Z3424" s="12" t="s">
        <v>33415</v>
      </c>
    </row>
    <row r="3425" spans="1:26" s="13" customFormat="1" ht="30" customHeight="1">
      <c r="A3425" s="7">
        <v>3422</v>
      </c>
      <c r="B3425" s="9" t="s">
        <v>5843</v>
      </c>
      <c r="C3425" s="9" t="s">
        <v>11047</v>
      </c>
      <c r="D3425" s="10"/>
      <c r="E3425" s="10"/>
      <c r="F3425" s="10"/>
      <c r="G3425" s="10"/>
      <c r="H3425" s="10" t="s">
        <v>813</v>
      </c>
      <c r="I3425" s="10">
        <v>2022</v>
      </c>
      <c r="J3425" s="9" t="s">
        <v>2083</v>
      </c>
      <c r="K3425" s="10" t="s">
        <v>18739</v>
      </c>
      <c r="L3425" s="10" t="s">
        <v>18739</v>
      </c>
      <c r="M3425" s="10">
        <v>0</v>
      </c>
      <c r="N3425" s="11" t="s">
        <v>16419</v>
      </c>
      <c r="O3425" s="12">
        <v>82</v>
      </c>
      <c r="P3425" s="12">
        <v>7</v>
      </c>
      <c r="Q3425" s="12">
        <v>116</v>
      </c>
      <c r="R3425" s="12">
        <v>124</v>
      </c>
      <c r="S3425" s="12" t="s">
        <v>18739</v>
      </c>
      <c r="T3425" s="12" t="s">
        <v>18739</v>
      </c>
      <c r="U3425" s="12" t="s">
        <v>18739</v>
      </c>
      <c r="V3425" s="12" t="s">
        <v>20004</v>
      </c>
      <c r="W3425" s="12" t="s">
        <v>18739</v>
      </c>
      <c r="X3425" s="9" t="s">
        <v>23820</v>
      </c>
      <c r="Y3425" s="8"/>
      <c r="Z3425" s="12" t="s">
        <v>33416</v>
      </c>
    </row>
    <row r="3426" spans="1:26" s="13" customFormat="1" ht="30" customHeight="1">
      <c r="A3426" s="7">
        <v>3423</v>
      </c>
      <c r="B3426" s="9" t="s">
        <v>5844</v>
      </c>
      <c r="C3426" s="9" t="s">
        <v>11048</v>
      </c>
      <c r="D3426" s="10" t="s">
        <v>813</v>
      </c>
      <c r="E3426" s="10" t="s">
        <v>813</v>
      </c>
      <c r="F3426" s="10"/>
      <c r="G3426" s="10"/>
      <c r="H3426" s="10" t="s">
        <v>813</v>
      </c>
      <c r="I3426" s="10">
        <v>2022</v>
      </c>
      <c r="J3426" s="9" t="s">
        <v>841</v>
      </c>
      <c r="K3426" s="10">
        <v>2</v>
      </c>
      <c r="L3426" s="10">
        <v>2</v>
      </c>
      <c r="M3426" s="10">
        <v>3</v>
      </c>
      <c r="N3426" s="11" t="s">
        <v>16420</v>
      </c>
      <c r="O3426" s="12" t="s">
        <v>18739</v>
      </c>
      <c r="P3426" s="12" t="s">
        <v>18739</v>
      </c>
      <c r="Q3426" s="12">
        <v>1</v>
      </c>
      <c r="R3426" s="12">
        <v>8</v>
      </c>
      <c r="S3426" s="12">
        <v>0.68100000000000005</v>
      </c>
      <c r="T3426" s="12">
        <v>0.496</v>
      </c>
      <c r="U3426" s="12">
        <v>2.8</v>
      </c>
      <c r="V3426" s="12" t="s">
        <v>18766</v>
      </c>
      <c r="W3426" s="12" t="s">
        <v>18739</v>
      </c>
      <c r="X3426" s="9" t="s">
        <v>23821</v>
      </c>
      <c r="Y3426" s="8" t="s">
        <v>28379</v>
      </c>
      <c r="Z3426" s="12" t="s">
        <v>33417</v>
      </c>
    </row>
    <row r="3427" spans="1:26" s="13" customFormat="1" ht="30" customHeight="1">
      <c r="A3427" s="7">
        <v>3424</v>
      </c>
      <c r="B3427" s="9" t="s">
        <v>5845</v>
      </c>
      <c r="C3427" s="9" t="s">
        <v>11049</v>
      </c>
      <c r="D3427" s="10" t="s">
        <v>813</v>
      </c>
      <c r="E3427" s="10" t="s">
        <v>813</v>
      </c>
      <c r="F3427" s="10" t="s">
        <v>813</v>
      </c>
      <c r="G3427" s="10"/>
      <c r="H3427" s="10" t="s">
        <v>813</v>
      </c>
      <c r="I3427" s="10">
        <v>2022</v>
      </c>
      <c r="J3427" s="9" t="s">
        <v>979</v>
      </c>
      <c r="K3427" s="10">
        <v>0</v>
      </c>
      <c r="L3427" s="10">
        <v>0</v>
      </c>
      <c r="M3427" s="10">
        <v>0</v>
      </c>
      <c r="N3427" s="11" t="s">
        <v>16421</v>
      </c>
      <c r="O3427" s="12">
        <v>25</v>
      </c>
      <c r="P3427" s="12" t="s">
        <v>18739</v>
      </c>
      <c r="Q3427" s="12" t="s">
        <v>18739</v>
      </c>
      <c r="R3427" s="12" t="s">
        <v>18739</v>
      </c>
      <c r="S3427" s="12">
        <v>0.41599999999999998</v>
      </c>
      <c r="T3427" s="12">
        <v>0.27100000000000002</v>
      </c>
      <c r="U3427" s="12">
        <v>1.8</v>
      </c>
      <c r="V3427" s="12" t="s">
        <v>18908</v>
      </c>
      <c r="W3427" s="12" t="s">
        <v>18739</v>
      </c>
      <c r="X3427" s="9" t="s">
        <v>23822</v>
      </c>
      <c r="Y3427" s="8" t="s">
        <v>28380</v>
      </c>
      <c r="Z3427" s="12" t="s">
        <v>33418</v>
      </c>
    </row>
    <row r="3428" spans="1:26" s="13" customFormat="1" ht="30" customHeight="1">
      <c r="A3428" s="7">
        <v>3425</v>
      </c>
      <c r="B3428" s="9" t="s">
        <v>5846</v>
      </c>
      <c r="C3428" s="9" t="s">
        <v>11050</v>
      </c>
      <c r="D3428" s="10" t="s">
        <v>813</v>
      </c>
      <c r="E3428" s="10" t="s">
        <v>813</v>
      </c>
      <c r="F3428" s="10" t="s">
        <v>813</v>
      </c>
      <c r="G3428" s="10"/>
      <c r="H3428" s="10" t="s">
        <v>813</v>
      </c>
      <c r="I3428" s="10">
        <v>2022</v>
      </c>
      <c r="J3428" s="9" t="s">
        <v>1292</v>
      </c>
      <c r="K3428" s="10">
        <v>3</v>
      </c>
      <c r="L3428" s="10">
        <v>2</v>
      </c>
      <c r="M3428" s="10">
        <v>3</v>
      </c>
      <c r="N3428" s="11" t="s">
        <v>16422</v>
      </c>
      <c r="O3428" s="12" t="s">
        <v>18739</v>
      </c>
      <c r="P3428" s="12" t="s">
        <v>18739</v>
      </c>
      <c r="Q3428" s="12">
        <v>1</v>
      </c>
      <c r="R3428" s="12">
        <v>24</v>
      </c>
      <c r="S3428" s="12">
        <v>0.88100000000000001</v>
      </c>
      <c r="T3428" s="12">
        <v>0.71699999999999997</v>
      </c>
      <c r="U3428" s="12">
        <v>3.5</v>
      </c>
      <c r="V3428" s="12" t="s">
        <v>19209</v>
      </c>
      <c r="W3428" s="12" t="s">
        <v>18739</v>
      </c>
      <c r="X3428" s="9" t="s">
        <v>23823</v>
      </c>
      <c r="Y3428" s="8" t="s">
        <v>28381</v>
      </c>
      <c r="Z3428" s="12" t="s">
        <v>33419</v>
      </c>
    </row>
    <row r="3429" spans="1:26" s="13" customFormat="1" ht="30" customHeight="1">
      <c r="A3429" s="7">
        <v>3426</v>
      </c>
      <c r="B3429" s="9" t="s">
        <v>5847</v>
      </c>
      <c r="C3429" s="9" t="s">
        <v>11051</v>
      </c>
      <c r="D3429" s="10"/>
      <c r="E3429" s="10"/>
      <c r="F3429" s="10"/>
      <c r="G3429" s="10"/>
      <c r="H3429" s="10" t="s">
        <v>813</v>
      </c>
      <c r="I3429" s="10">
        <v>2022</v>
      </c>
      <c r="J3429" s="9" t="s">
        <v>1468</v>
      </c>
      <c r="K3429" s="10" t="s">
        <v>18739</v>
      </c>
      <c r="L3429" s="10" t="s">
        <v>18739</v>
      </c>
      <c r="M3429" s="10">
        <v>0</v>
      </c>
      <c r="N3429" s="11" t="s">
        <v>16423</v>
      </c>
      <c r="O3429" s="12" t="s">
        <v>18739</v>
      </c>
      <c r="P3429" s="12" t="s">
        <v>18739</v>
      </c>
      <c r="Q3429" s="12" t="s">
        <v>18739</v>
      </c>
      <c r="R3429" s="12" t="s">
        <v>18739</v>
      </c>
      <c r="S3429" s="12" t="s">
        <v>18739</v>
      </c>
      <c r="T3429" s="12" t="s">
        <v>18739</v>
      </c>
      <c r="U3429" s="12" t="s">
        <v>18739</v>
      </c>
      <c r="V3429" s="12" t="s">
        <v>19396</v>
      </c>
      <c r="W3429" s="12" t="s">
        <v>18739</v>
      </c>
      <c r="X3429" s="9" t="s">
        <v>23824</v>
      </c>
      <c r="Y3429" s="8" t="s">
        <v>28382</v>
      </c>
      <c r="Z3429" s="12" t="s">
        <v>33420</v>
      </c>
    </row>
    <row r="3430" spans="1:26" s="13" customFormat="1" ht="30" customHeight="1">
      <c r="A3430" s="7">
        <v>3427</v>
      </c>
      <c r="B3430" s="9" t="s">
        <v>4736</v>
      </c>
      <c r="C3430" s="9" t="s">
        <v>11052</v>
      </c>
      <c r="D3430" s="10" t="s">
        <v>813</v>
      </c>
      <c r="E3430" s="10"/>
      <c r="F3430" s="10"/>
      <c r="G3430" s="10" t="s">
        <v>813</v>
      </c>
      <c r="H3430" s="10" t="s">
        <v>813</v>
      </c>
      <c r="I3430" s="10">
        <v>2022</v>
      </c>
      <c r="J3430" s="9" t="s">
        <v>35968</v>
      </c>
      <c r="K3430" s="10">
        <v>1</v>
      </c>
      <c r="L3430" s="10" t="s">
        <v>18739</v>
      </c>
      <c r="M3430" s="10">
        <v>1</v>
      </c>
      <c r="N3430" s="11" t="s">
        <v>16424</v>
      </c>
      <c r="O3430" s="12" t="s">
        <v>18739</v>
      </c>
      <c r="P3430" s="12" t="s">
        <v>18739</v>
      </c>
      <c r="Q3430" s="12" t="s">
        <v>18739</v>
      </c>
      <c r="R3430" s="12" t="s">
        <v>18739</v>
      </c>
      <c r="S3430" s="12" t="s">
        <v>18739</v>
      </c>
      <c r="T3430" s="12" t="s">
        <v>18739</v>
      </c>
      <c r="U3430" s="12" t="s">
        <v>18739</v>
      </c>
      <c r="V3430" s="12" t="s">
        <v>20005</v>
      </c>
      <c r="W3430" s="12" t="s">
        <v>20006</v>
      </c>
      <c r="X3430" s="9" t="s">
        <v>23825</v>
      </c>
      <c r="Y3430" s="8" t="s">
        <v>28383</v>
      </c>
      <c r="Z3430" s="12" t="s">
        <v>33421</v>
      </c>
    </row>
    <row r="3431" spans="1:26" s="13" customFormat="1" ht="30" customHeight="1">
      <c r="A3431" s="7">
        <v>3428</v>
      </c>
      <c r="B3431" s="9" t="s">
        <v>5848</v>
      </c>
      <c r="C3431" s="9" t="s">
        <v>11053</v>
      </c>
      <c r="D3431" s="10" t="s">
        <v>813</v>
      </c>
      <c r="E3431" s="10"/>
      <c r="F3431" s="10"/>
      <c r="G3431" s="10" t="s">
        <v>813</v>
      </c>
      <c r="H3431" s="10" t="s">
        <v>813</v>
      </c>
      <c r="I3431" s="10">
        <v>2022</v>
      </c>
      <c r="J3431" s="9" t="s">
        <v>35968</v>
      </c>
      <c r="K3431" s="10">
        <v>0</v>
      </c>
      <c r="L3431" s="10" t="s">
        <v>18739</v>
      </c>
      <c r="M3431" s="10">
        <v>0</v>
      </c>
      <c r="N3431" s="11" t="s">
        <v>16425</v>
      </c>
      <c r="O3431" s="12" t="s">
        <v>18739</v>
      </c>
      <c r="P3431" s="12" t="s">
        <v>18739</v>
      </c>
      <c r="Q3431" s="12" t="s">
        <v>18739</v>
      </c>
      <c r="R3431" s="12" t="s">
        <v>18739</v>
      </c>
      <c r="S3431" s="12" t="s">
        <v>18739</v>
      </c>
      <c r="T3431" s="12" t="s">
        <v>18739</v>
      </c>
      <c r="U3431" s="12" t="s">
        <v>18739</v>
      </c>
      <c r="V3431" s="12" t="s">
        <v>20005</v>
      </c>
      <c r="W3431" s="12" t="s">
        <v>20006</v>
      </c>
      <c r="X3431" s="9" t="s">
        <v>23826</v>
      </c>
      <c r="Y3431" s="8" t="s">
        <v>28384</v>
      </c>
      <c r="Z3431" s="12" t="s">
        <v>33422</v>
      </c>
    </row>
    <row r="3432" spans="1:26" s="13" customFormat="1" ht="30" customHeight="1">
      <c r="A3432" s="7">
        <v>3429</v>
      </c>
      <c r="B3432" s="9" t="s">
        <v>5849</v>
      </c>
      <c r="C3432" s="9" t="s">
        <v>11054</v>
      </c>
      <c r="D3432" s="10" t="s">
        <v>813</v>
      </c>
      <c r="E3432" s="10"/>
      <c r="F3432" s="10"/>
      <c r="G3432" s="10" t="s">
        <v>813</v>
      </c>
      <c r="H3432" s="10" t="s">
        <v>813</v>
      </c>
      <c r="I3432" s="10">
        <v>2022</v>
      </c>
      <c r="J3432" s="9" t="s">
        <v>35968</v>
      </c>
      <c r="K3432" s="10">
        <v>4</v>
      </c>
      <c r="L3432" s="10" t="s">
        <v>18739</v>
      </c>
      <c r="M3432" s="10">
        <v>4</v>
      </c>
      <c r="N3432" s="11" t="s">
        <v>16426</v>
      </c>
      <c r="O3432" s="12" t="s">
        <v>18739</v>
      </c>
      <c r="P3432" s="12" t="s">
        <v>18739</v>
      </c>
      <c r="Q3432" s="12" t="s">
        <v>18739</v>
      </c>
      <c r="R3432" s="12" t="s">
        <v>18739</v>
      </c>
      <c r="S3432" s="12" t="s">
        <v>18739</v>
      </c>
      <c r="T3432" s="12" t="s">
        <v>18739</v>
      </c>
      <c r="U3432" s="12" t="s">
        <v>18739</v>
      </c>
      <c r="V3432" s="12" t="s">
        <v>20005</v>
      </c>
      <c r="W3432" s="12" t="s">
        <v>20006</v>
      </c>
      <c r="X3432" s="9" t="s">
        <v>23827</v>
      </c>
      <c r="Y3432" s="8" t="s">
        <v>28385</v>
      </c>
      <c r="Z3432" s="12" t="s">
        <v>33423</v>
      </c>
    </row>
    <row r="3433" spans="1:26" s="13" customFormat="1" ht="30" customHeight="1">
      <c r="A3433" s="7">
        <v>3430</v>
      </c>
      <c r="B3433" s="9" t="s">
        <v>5850</v>
      </c>
      <c r="C3433" s="9" t="s">
        <v>11055</v>
      </c>
      <c r="D3433" s="10" t="s">
        <v>813</v>
      </c>
      <c r="E3433" s="10" t="s">
        <v>813</v>
      </c>
      <c r="F3433" s="10"/>
      <c r="G3433" s="10"/>
      <c r="H3433" s="10" t="s">
        <v>813</v>
      </c>
      <c r="I3433" s="10">
        <v>2022</v>
      </c>
      <c r="J3433" s="9" t="s">
        <v>1374</v>
      </c>
      <c r="K3433" s="10">
        <v>2</v>
      </c>
      <c r="L3433" s="10">
        <v>2</v>
      </c>
      <c r="M3433" s="10">
        <v>4</v>
      </c>
      <c r="N3433" s="11" t="s">
        <v>16427</v>
      </c>
      <c r="O3433" s="12">
        <v>10</v>
      </c>
      <c r="P3433" s="12">
        <v>11</v>
      </c>
      <c r="Q3433" s="12" t="s">
        <v>18739</v>
      </c>
      <c r="R3433" s="12" t="s">
        <v>18739</v>
      </c>
      <c r="S3433" s="12">
        <v>1.008</v>
      </c>
      <c r="T3433" s="12">
        <v>0.44600000000000001</v>
      </c>
      <c r="U3433" s="12">
        <v>2.4</v>
      </c>
      <c r="V3433" s="12" t="s">
        <v>19287</v>
      </c>
      <c r="W3433" s="12" t="s">
        <v>18739</v>
      </c>
      <c r="X3433" s="9" t="s">
        <v>23828</v>
      </c>
      <c r="Y3433" s="8" t="s">
        <v>28386</v>
      </c>
      <c r="Z3433" s="12" t="s">
        <v>33424</v>
      </c>
    </row>
    <row r="3434" spans="1:26" s="13" customFormat="1" ht="30" customHeight="1">
      <c r="A3434" s="7">
        <v>3431</v>
      </c>
      <c r="B3434" s="9" t="s">
        <v>5851</v>
      </c>
      <c r="C3434" s="9" t="s">
        <v>603</v>
      </c>
      <c r="D3434" s="10" t="s">
        <v>813</v>
      </c>
      <c r="E3434" s="10" t="s">
        <v>813</v>
      </c>
      <c r="F3434" s="10"/>
      <c r="G3434" s="10"/>
      <c r="H3434" s="10" t="s">
        <v>813</v>
      </c>
      <c r="I3434" s="10">
        <v>2022</v>
      </c>
      <c r="J3434" s="9" t="s">
        <v>1450</v>
      </c>
      <c r="K3434" s="10">
        <v>5</v>
      </c>
      <c r="L3434" s="10">
        <v>4</v>
      </c>
      <c r="M3434" s="10">
        <v>4</v>
      </c>
      <c r="N3434" s="11" t="s">
        <v>16428</v>
      </c>
      <c r="O3434" s="12">
        <v>14</v>
      </c>
      <c r="P3434" s="12">
        <v>10</v>
      </c>
      <c r="Q3434" s="12" t="s">
        <v>18739</v>
      </c>
      <c r="R3434" s="12" t="s">
        <v>18739</v>
      </c>
      <c r="S3434" s="12">
        <v>0.57099999999999995</v>
      </c>
      <c r="T3434" s="12">
        <v>0.23400000000000001</v>
      </c>
      <c r="U3434" s="12">
        <v>3.9</v>
      </c>
      <c r="V3434" s="12" t="s">
        <v>19375</v>
      </c>
      <c r="W3434" s="12" t="s">
        <v>18739</v>
      </c>
      <c r="X3434" s="9" t="s">
        <v>23829</v>
      </c>
      <c r="Y3434" s="8" t="s">
        <v>28387</v>
      </c>
      <c r="Z3434" s="12" t="s">
        <v>33425</v>
      </c>
    </row>
    <row r="3435" spans="1:26" s="13" customFormat="1" ht="30" customHeight="1">
      <c r="A3435" s="7">
        <v>3432</v>
      </c>
      <c r="B3435" s="9" t="s">
        <v>5852</v>
      </c>
      <c r="C3435" s="9" t="s">
        <v>11056</v>
      </c>
      <c r="D3435" s="10" t="s">
        <v>813</v>
      </c>
      <c r="E3435" s="10" t="s">
        <v>813</v>
      </c>
      <c r="F3435" s="10" t="s">
        <v>813</v>
      </c>
      <c r="G3435" s="10"/>
      <c r="H3435" s="10" t="s">
        <v>813</v>
      </c>
      <c r="I3435" s="10">
        <v>2022</v>
      </c>
      <c r="J3435" s="9" t="s">
        <v>1614</v>
      </c>
      <c r="K3435" s="10">
        <v>7</v>
      </c>
      <c r="L3435" s="10">
        <v>8</v>
      </c>
      <c r="M3435" s="10">
        <v>8</v>
      </c>
      <c r="N3435" s="11" t="s">
        <v>16429</v>
      </c>
      <c r="O3435" s="12">
        <v>12</v>
      </c>
      <c r="P3435" s="12">
        <v>10</v>
      </c>
      <c r="Q3435" s="12" t="s">
        <v>18739</v>
      </c>
      <c r="R3435" s="12" t="s">
        <v>18739</v>
      </c>
      <c r="S3435" s="12">
        <v>1.0649999999999999</v>
      </c>
      <c r="T3435" s="12">
        <v>0.81100000000000005</v>
      </c>
      <c r="U3435" s="12">
        <v>5.3</v>
      </c>
      <c r="V3435" s="12" t="s">
        <v>19547</v>
      </c>
      <c r="W3435" s="12" t="s">
        <v>18739</v>
      </c>
      <c r="X3435" s="9" t="s">
        <v>23830</v>
      </c>
      <c r="Y3435" s="8" t="s">
        <v>28388</v>
      </c>
      <c r="Z3435" s="12" t="s">
        <v>33426</v>
      </c>
    </row>
    <row r="3436" spans="1:26" s="13" customFormat="1" ht="30" customHeight="1">
      <c r="A3436" s="7">
        <v>3433</v>
      </c>
      <c r="B3436" s="9" t="s">
        <v>4590</v>
      </c>
      <c r="C3436" s="9" t="s">
        <v>486</v>
      </c>
      <c r="D3436" s="10"/>
      <c r="E3436" s="10"/>
      <c r="F3436" s="10"/>
      <c r="G3436" s="10"/>
      <c r="H3436" s="10" t="s">
        <v>813</v>
      </c>
      <c r="I3436" s="10">
        <v>2021</v>
      </c>
      <c r="J3436" s="9" t="s">
        <v>2060</v>
      </c>
      <c r="K3436" s="10" t="s">
        <v>18739</v>
      </c>
      <c r="L3436" s="10" t="s">
        <v>18739</v>
      </c>
      <c r="M3436" s="10">
        <v>0</v>
      </c>
      <c r="N3436" s="11" t="s">
        <v>15740</v>
      </c>
      <c r="O3436" s="12">
        <v>20</v>
      </c>
      <c r="P3436" s="12">
        <v>4</v>
      </c>
      <c r="Q3436" s="12">
        <v>407</v>
      </c>
      <c r="R3436" s="12">
        <v>417</v>
      </c>
      <c r="S3436" s="12" t="s">
        <v>18739</v>
      </c>
      <c r="T3436" s="12" t="s">
        <v>18739</v>
      </c>
      <c r="U3436" s="12" t="s">
        <v>18739</v>
      </c>
      <c r="V3436" s="12" t="s">
        <v>19977</v>
      </c>
      <c r="W3436" s="12" t="s">
        <v>18739</v>
      </c>
      <c r="X3436" s="9" t="s">
        <v>23831</v>
      </c>
      <c r="Y3436" s="8"/>
      <c r="Z3436" s="12" t="s">
        <v>33427</v>
      </c>
    </row>
    <row r="3437" spans="1:26" s="13" customFormat="1" ht="30" customHeight="1">
      <c r="A3437" s="7">
        <v>3434</v>
      </c>
      <c r="B3437" s="9" t="s">
        <v>5853</v>
      </c>
      <c r="C3437" s="9" t="s">
        <v>11057</v>
      </c>
      <c r="D3437" s="10"/>
      <c r="E3437" s="10"/>
      <c r="F3437" s="10"/>
      <c r="G3437" s="10"/>
      <c r="H3437" s="10" t="s">
        <v>813</v>
      </c>
      <c r="I3437" s="10">
        <v>2022</v>
      </c>
      <c r="J3437" s="9" t="s">
        <v>2084</v>
      </c>
      <c r="K3437" s="10" t="s">
        <v>18739</v>
      </c>
      <c r="L3437" s="10" t="s">
        <v>18739</v>
      </c>
      <c r="M3437" s="10">
        <v>0</v>
      </c>
      <c r="N3437" s="11" t="s">
        <v>16430</v>
      </c>
      <c r="O3437" s="12" t="s">
        <v>18739</v>
      </c>
      <c r="P3437" s="12" t="s">
        <v>18739</v>
      </c>
      <c r="Q3437" s="12">
        <v>124</v>
      </c>
      <c r="R3437" s="12">
        <v>133</v>
      </c>
      <c r="S3437" s="12" t="s">
        <v>18739</v>
      </c>
      <c r="T3437" s="12" t="s">
        <v>18739</v>
      </c>
      <c r="U3437" s="12" t="s">
        <v>18739</v>
      </c>
      <c r="V3437" s="12" t="s">
        <v>18739</v>
      </c>
      <c r="W3437" s="12" t="s">
        <v>20007</v>
      </c>
      <c r="X3437" s="9" t="s">
        <v>23832</v>
      </c>
      <c r="Y3437" s="8"/>
      <c r="Z3437" s="12" t="s">
        <v>33428</v>
      </c>
    </row>
    <row r="3438" spans="1:26" s="13" customFormat="1" ht="30" customHeight="1">
      <c r="A3438" s="7">
        <v>3435</v>
      </c>
      <c r="B3438" s="9" t="s">
        <v>5854</v>
      </c>
      <c r="C3438" s="9" t="s">
        <v>11058</v>
      </c>
      <c r="D3438" s="10"/>
      <c r="E3438" s="10"/>
      <c r="F3438" s="10"/>
      <c r="G3438" s="10"/>
      <c r="H3438" s="10" t="s">
        <v>813</v>
      </c>
      <c r="I3438" s="10">
        <v>2022</v>
      </c>
      <c r="J3438" s="9" t="s">
        <v>2084</v>
      </c>
      <c r="K3438" s="10" t="s">
        <v>18739</v>
      </c>
      <c r="L3438" s="10" t="s">
        <v>18739</v>
      </c>
      <c r="M3438" s="10">
        <v>0</v>
      </c>
      <c r="N3438" s="11" t="s">
        <v>16431</v>
      </c>
      <c r="O3438" s="12" t="s">
        <v>18739</v>
      </c>
      <c r="P3438" s="12" t="s">
        <v>18739</v>
      </c>
      <c r="Q3438" s="12">
        <v>95</v>
      </c>
      <c r="R3438" s="12">
        <v>102</v>
      </c>
      <c r="S3438" s="12" t="s">
        <v>18739</v>
      </c>
      <c r="T3438" s="12" t="s">
        <v>18739</v>
      </c>
      <c r="U3438" s="12" t="s">
        <v>18739</v>
      </c>
      <c r="V3438" s="12" t="s">
        <v>18739</v>
      </c>
      <c r="W3438" s="12" t="s">
        <v>20007</v>
      </c>
      <c r="X3438" s="9" t="s">
        <v>23833</v>
      </c>
      <c r="Y3438" s="8"/>
      <c r="Z3438" s="12" t="s">
        <v>33429</v>
      </c>
    </row>
    <row r="3439" spans="1:26" s="13" customFormat="1" ht="30" customHeight="1">
      <c r="A3439" s="7">
        <v>3436</v>
      </c>
      <c r="B3439" s="9" t="s">
        <v>5855</v>
      </c>
      <c r="C3439" s="9" t="s">
        <v>11059</v>
      </c>
      <c r="D3439" s="10"/>
      <c r="E3439" s="10"/>
      <c r="F3439" s="10"/>
      <c r="G3439" s="10"/>
      <c r="H3439" s="10" t="s">
        <v>813</v>
      </c>
      <c r="I3439" s="10">
        <v>2022</v>
      </c>
      <c r="J3439" s="9" t="s">
        <v>2084</v>
      </c>
      <c r="K3439" s="10" t="s">
        <v>18739</v>
      </c>
      <c r="L3439" s="10" t="s">
        <v>18739</v>
      </c>
      <c r="M3439" s="10">
        <v>0</v>
      </c>
      <c r="N3439" s="11" t="s">
        <v>16432</v>
      </c>
      <c r="O3439" s="12" t="s">
        <v>18739</v>
      </c>
      <c r="P3439" s="12" t="s">
        <v>18739</v>
      </c>
      <c r="Q3439" s="12">
        <v>197</v>
      </c>
      <c r="R3439" s="12">
        <v>208</v>
      </c>
      <c r="S3439" s="12" t="s">
        <v>18739</v>
      </c>
      <c r="T3439" s="12" t="s">
        <v>18739</v>
      </c>
      <c r="U3439" s="12" t="s">
        <v>18739</v>
      </c>
      <c r="V3439" s="12" t="s">
        <v>18739</v>
      </c>
      <c r="W3439" s="12" t="s">
        <v>20007</v>
      </c>
      <c r="X3439" s="9" t="s">
        <v>23834</v>
      </c>
      <c r="Y3439" s="8"/>
      <c r="Z3439" s="12" t="s">
        <v>33430</v>
      </c>
    </row>
    <row r="3440" spans="1:26" s="13" customFormat="1" ht="30" customHeight="1">
      <c r="A3440" s="7">
        <v>3437</v>
      </c>
      <c r="B3440" s="9" t="s">
        <v>5856</v>
      </c>
      <c r="C3440" s="9" t="s">
        <v>11060</v>
      </c>
      <c r="D3440" s="10"/>
      <c r="E3440" s="10"/>
      <c r="F3440" s="10"/>
      <c r="G3440" s="10"/>
      <c r="H3440" s="10" t="s">
        <v>813</v>
      </c>
      <c r="I3440" s="10">
        <v>2022</v>
      </c>
      <c r="J3440" s="9" t="s">
        <v>2084</v>
      </c>
      <c r="K3440" s="10" t="s">
        <v>18739</v>
      </c>
      <c r="L3440" s="10" t="s">
        <v>18739</v>
      </c>
      <c r="M3440" s="10">
        <v>0</v>
      </c>
      <c r="N3440" s="11" t="s">
        <v>16433</v>
      </c>
      <c r="O3440" s="12" t="s">
        <v>18739</v>
      </c>
      <c r="P3440" s="12" t="s">
        <v>18739</v>
      </c>
      <c r="Q3440" s="12">
        <v>86</v>
      </c>
      <c r="R3440" s="12">
        <v>94</v>
      </c>
      <c r="S3440" s="12" t="s">
        <v>18739</v>
      </c>
      <c r="T3440" s="12" t="s">
        <v>18739</v>
      </c>
      <c r="U3440" s="12" t="s">
        <v>18739</v>
      </c>
      <c r="V3440" s="12" t="s">
        <v>18739</v>
      </c>
      <c r="W3440" s="12" t="s">
        <v>20007</v>
      </c>
      <c r="X3440" s="9" t="s">
        <v>23835</v>
      </c>
      <c r="Y3440" s="8"/>
      <c r="Z3440" s="12" t="s">
        <v>33431</v>
      </c>
    </row>
    <row r="3441" spans="1:26" s="13" customFormat="1" ht="30" customHeight="1">
      <c r="A3441" s="7">
        <v>3438</v>
      </c>
      <c r="B3441" s="9" t="s">
        <v>5857</v>
      </c>
      <c r="C3441" s="9" t="s">
        <v>11061</v>
      </c>
      <c r="D3441" s="10"/>
      <c r="E3441" s="10"/>
      <c r="F3441" s="10"/>
      <c r="G3441" s="10"/>
      <c r="H3441" s="10" t="s">
        <v>813</v>
      </c>
      <c r="I3441" s="10">
        <v>2022</v>
      </c>
      <c r="J3441" s="9" t="s">
        <v>2084</v>
      </c>
      <c r="K3441" s="10" t="s">
        <v>18739</v>
      </c>
      <c r="L3441" s="10" t="s">
        <v>18739</v>
      </c>
      <c r="M3441" s="10">
        <v>0</v>
      </c>
      <c r="N3441" s="11" t="s">
        <v>16434</v>
      </c>
      <c r="O3441" s="12" t="s">
        <v>18739</v>
      </c>
      <c r="P3441" s="12" t="s">
        <v>18739</v>
      </c>
      <c r="Q3441" s="12">
        <v>71</v>
      </c>
      <c r="R3441" s="12">
        <v>81</v>
      </c>
      <c r="S3441" s="12" t="s">
        <v>18739</v>
      </c>
      <c r="T3441" s="12" t="s">
        <v>18739</v>
      </c>
      <c r="U3441" s="12" t="s">
        <v>18739</v>
      </c>
      <c r="V3441" s="12" t="s">
        <v>18739</v>
      </c>
      <c r="W3441" s="12" t="s">
        <v>20007</v>
      </c>
      <c r="X3441" s="9" t="s">
        <v>23836</v>
      </c>
      <c r="Y3441" s="8"/>
      <c r="Z3441" s="12" t="s">
        <v>33432</v>
      </c>
    </row>
    <row r="3442" spans="1:26" s="13" customFormat="1" ht="30" customHeight="1">
      <c r="A3442" s="7">
        <v>3439</v>
      </c>
      <c r="B3442" s="9" t="s">
        <v>5858</v>
      </c>
      <c r="C3442" s="9" t="s">
        <v>11062</v>
      </c>
      <c r="D3442" s="10"/>
      <c r="E3442" s="10"/>
      <c r="F3442" s="10"/>
      <c r="G3442" s="10"/>
      <c r="H3442" s="10" t="s">
        <v>813</v>
      </c>
      <c r="I3442" s="10">
        <v>2022</v>
      </c>
      <c r="J3442" s="9" t="s">
        <v>2084</v>
      </c>
      <c r="K3442" s="10" t="s">
        <v>18739</v>
      </c>
      <c r="L3442" s="10" t="s">
        <v>18739</v>
      </c>
      <c r="M3442" s="10">
        <v>2</v>
      </c>
      <c r="N3442" s="11" t="s">
        <v>16435</v>
      </c>
      <c r="O3442" s="12" t="s">
        <v>18739</v>
      </c>
      <c r="P3442" s="12" t="s">
        <v>18739</v>
      </c>
      <c r="Q3442" s="12">
        <v>179</v>
      </c>
      <c r="R3442" s="12">
        <v>189</v>
      </c>
      <c r="S3442" s="12" t="s">
        <v>18739</v>
      </c>
      <c r="T3442" s="12" t="s">
        <v>18739</v>
      </c>
      <c r="U3442" s="12" t="s">
        <v>18739</v>
      </c>
      <c r="V3442" s="12" t="s">
        <v>18739</v>
      </c>
      <c r="W3442" s="12" t="s">
        <v>20007</v>
      </c>
      <c r="X3442" s="9" t="s">
        <v>23836</v>
      </c>
      <c r="Y3442" s="8"/>
      <c r="Z3442" s="12" t="s">
        <v>33433</v>
      </c>
    </row>
    <row r="3443" spans="1:26" s="13" customFormat="1" ht="30" customHeight="1">
      <c r="A3443" s="7">
        <v>3440</v>
      </c>
      <c r="B3443" s="9" t="s">
        <v>5859</v>
      </c>
      <c r="C3443" s="9" t="s">
        <v>11063</v>
      </c>
      <c r="D3443" s="10"/>
      <c r="E3443" s="10"/>
      <c r="F3443" s="10"/>
      <c r="G3443" s="10"/>
      <c r="H3443" s="10" t="s">
        <v>813</v>
      </c>
      <c r="I3443" s="10">
        <v>2022</v>
      </c>
      <c r="J3443" s="9" t="s">
        <v>2084</v>
      </c>
      <c r="K3443" s="10" t="s">
        <v>18739</v>
      </c>
      <c r="L3443" s="10" t="s">
        <v>18739</v>
      </c>
      <c r="M3443" s="10">
        <v>0</v>
      </c>
      <c r="N3443" s="11" t="s">
        <v>16436</v>
      </c>
      <c r="O3443" s="12" t="s">
        <v>18739</v>
      </c>
      <c r="P3443" s="12" t="s">
        <v>18739</v>
      </c>
      <c r="Q3443" s="12">
        <v>108</v>
      </c>
      <c r="R3443" s="12">
        <v>123</v>
      </c>
      <c r="S3443" s="12" t="s">
        <v>18739</v>
      </c>
      <c r="T3443" s="12" t="s">
        <v>18739</v>
      </c>
      <c r="U3443" s="12" t="s">
        <v>18739</v>
      </c>
      <c r="V3443" s="12" t="s">
        <v>18739</v>
      </c>
      <c r="W3443" s="12" t="s">
        <v>20007</v>
      </c>
      <c r="X3443" s="9" t="s">
        <v>23837</v>
      </c>
      <c r="Y3443" s="8"/>
      <c r="Z3443" s="12" t="s">
        <v>33434</v>
      </c>
    </row>
    <row r="3444" spans="1:26" s="13" customFormat="1" ht="30" customHeight="1">
      <c r="A3444" s="7">
        <v>3441</v>
      </c>
      <c r="B3444" s="9" t="s">
        <v>5860</v>
      </c>
      <c r="C3444" s="9" t="s">
        <v>11064</v>
      </c>
      <c r="D3444" s="10" t="s">
        <v>813</v>
      </c>
      <c r="E3444" s="10" t="s">
        <v>813</v>
      </c>
      <c r="F3444" s="10"/>
      <c r="G3444" s="10"/>
      <c r="H3444" s="10" t="s">
        <v>813</v>
      </c>
      <c r="I3444" s="10">
        <v>2022</v>
      </c>
      <c r="J3444" s="9" t="s">
        <v>2085</v>
      </c>
      <c r="K3444" s="10">
        <v>2</v>
      </c>
      <c r="L3444" s="10">
        <v>2</v>
      </c>
      <c r="M3444" s="10">
        <v>5</v>
      </c>
      <c r="N3444" s="11" t="s">
        <v>16437</v>
      </c>
      <c r="O3444" s="12">
        <v>36</v>
      </c>
      <c r="P3444" s="12">
        <v>8</v>
      </c>
      <c r="Q3444" s="12">
        <v>2827</v>
      </c>
      <c r="R3444" s="12">
        <v>2845</v>
      </c>
      <c r="S3444" s="12">
        <v>1.296</v>
      </c>
      <c r="T3444" s="12">
        <v>0.89400000000000002</v>
      </c>
      <c r="U3444" s="12">
        <v>4.3</v>
      </c>
      <c r="V3444" s="12" t="s">
        <v>20008</v>
      </c>
      <c r="W3444" s="12" t="s">
        <v>18739</v>
      </c>
      <c r="X3444" s="9" t="s">
        <v>23838</v>
      </c>
      <c r="Y3444" s="8" t="s">
        <v>28389</v>
      </c>
      <c r="Z3444" s="12" t="s">
        <v>33435</v>
      </c>
    </row>
    <row r="3445" spans="1:26" s="13" customFormat="1" ht="30" customHeight="1">
      <c r="A3445" s="7">
        <v>3442</v>
      </c>
      <c r="B3445" s="9" t="s">
        <v>5861</v>
      </c>
      <c r="C3445" s="9" t="s">
        <v>11065</v>
      </c>
      <c r="D3445" s="10" t="s">
        <v>813</v>
      </c>
      <c r="E3445" s="10" t="s">
        <v>813</v>
      </c>
      <c r="F3445" s="10"/>
      <c r="G3445" s="10"/>
      <c r="H3445" s="10" t="s">
        <v>813</v>
      </c>
      <c r="I3445" s="10">
        <v>2022</v>
      </c>
      <c r="J3445" s="9" t="s">
        <v>875</v>
      </c>
      <c r="K3445" s="10">
        <v>0</v>
      </c>
      <c r="L3445" s="10">
        <v>0</v>
      </c>
      <c r="M3445" s="10">
        <v>0</v>
      </c>
      <c r="N3445" s="11" t="s">
        <v>16438</v>
      </c>
      <c r="O3445" s="12" t="s">
        <v>18739</v>
      </c>
      <c r="P3445" s="12" t="s">
        <v>18739</v>
      </c>
      <c r="Q3445" s="12">
        <v>1</v>
      </c>
      <c r="R3445" s="12">
        <v>7</v>
      </c>
      <c r="S3445" s="12">
        <v>0.61299999999999999</v>
      </c>
      <c r="T3445" s="12">
        <v>0.33800000000000002</v>
      </c>
      <c r="U3445" s="12">
        <v>1.8</v>
      </c>
      <c r="V3445" s="12" t="s">
        <v>18800</v>
      </c>
      <c r="W3445" s="12" t="s">
        <v>18739</v>
      </c>
      <c r="X3445" s="9" t="s">
        <v>23839</v>
      </c>
      <c r="Y3445" s="8" t="s">
        <v>28390</v>
      </c>
      <c r="Z3445" s="12" t="s">
        <v>33436</v>
      </c>
    </row>
    <row r="3446" spans="1:26" s="13" customFormat="1" ht="30" customHeight="1">
      <c r="A3446" s="7">
        <v>3443</v>
      </c>
      <c r="B3446" s="9" t="s">
        <v>5862</v>
      </c>
      <c r="C3446" s="9" t="s">
        <v>604</v>
      </c>
      <c r="D3446" s="10" t="s">
        <v>813</v>
      </c>
      <c r="E3446" s="10"/>
      <c r="F3446" s="10"/>
      <c r="G3446" s="10"/>
      <c r="H3446" s="10" t="s">
        <v>813</v>
      </c>
      <c r="I3446" s="10">
        <v>2022</v>
      </c>
      <c r="J3446" s="9" t="s">
        <v>2086</v>
      </c>
      <c r="K3446" s="10">
        <v>0</v>
      </c>
      <c r="L3446" s="10" t="s">
        <v>18739</v>
      </c>
      <c r="M3446" s="10">
        <v>0</v>
      </c>
      <c r="N3446" s="11" t="s">
        <v>16439</v>
      </c>
      <c r="O3446" s="12" t="s">
        <v>18739</v>
      </c>
      <c r="P3446" s="12" t="s">
        <v>18739</v>
      </c>
      <c r="Q3446" s="12" t="s">
        <v>18739</v>
      </c>
      <c r="R3446" s="12" t="s">
        <v>18739</v>
      </c>
      <c r="S3446" s="12" t="s">
        <v>18739</v>
      </c>
      <c r="T3446" s="12" t="s">
        <v>18739</v>
      </c>
      <c r="U3446" s="12" t="s">
        <v>18739</v>
      </c>
      <c r="V3446" s="12" t="s">
        <v>18739</v>
      </c>
      <c r="W3446" s="12" t="s">
        <v>20009</v>
      </c>
      <c r="X3446" s="9" t="s">
        <v>23840</v>
      </c>
      <c r="Y3446" s="8" t="s">
        <v>28391</v>
      </c>
      <c r="Z3446" s="12" t="s">
        <v>33437</v>
      </c>
    </row>
    <row r="3447" spans="1:26" s="13" customFormat="1" ht="30" customHeight="1">
      <c r="A3447" s="7">
        <v>3444</v>
      </c>
      <c r="B3447" s="9" t="s">
        <v>5863</v>
      </c>
      <c r="C3447" s="9" t="s">
        <v>347</v>
      </c>
      <c r="D3447" s="10" t="s">
        <v>813</v>
      </c>
      <c r="E3447" s="10" t="s">
        <v>813</v>
      </c>
      <c r="F3447" s="10"/>
      <c r="G3447" s="10" t="s">
        <v>813</v>
      </c>
      <c r="H3447" s="10" t="s">
        <v>813</v>
      </c>
      <c r="I3447" s="10">
        <v>2020</v>
      </c>
      <c r="J3447" s="9" t="s">
        <v>1598</v>
      </c>
      <c r="K3447" s="10">
        <v>30</v>
      </c>
      <c r="L3447" s="10">
        <v>23</v>
      </c>
      <c r="M3447" s="10">
        <v>55</v>
      </c>
      <c r="N3447" s="11" t="s">
        <v>16440</v>
      </c>
      <c r="O3447" s="12">
        <v>8</v>
      </c>
      <c r="P3447" s="12" t="s">
        <v>18739</v>
      </c>
      <c r="Q3447" s="12">
        <v>105311</v>
      </c>
      <c r="R3447" s="12">
        <v>105319</v>
      </c>
      <c r="S3447" s="12">
        <v>1.4219999999999999</v>
      </c>
      <c r="T3447" s="12">
        <v>0.92600000000000005</v>
      </c>
      <c r="U3447" s="12">
        <v>3.9</v>
      </c>
      <c r="V3447" s="12" t="s">
        <v>19530</v>
      </c>
      <c r="W3447" s="12" t="s">
        <v>18739</v>
      </c>
      <c r="X3447" s="9" t="s">
        <v>23841</v>
      </c>
      <c r="Y3447" s="8" t="s">
        <v>28392</v>
      </c>
      <c r="Z3447" s="12" t="s">
        <v>33438</v>
      </c>
    </row>
    <row r="3448" spans="1:26" s="13" customFormat="1" ht="30" customHeight="1">
      <c r="A3448" s="7">
        <v>3445</v>
      </c>
      <c r="B3448" s="9" t="s">
        <v>5864</v>
      </c>
      <c r="C3448" s="9" t="s">
        <v>11066</v>
      </c>
      <c r="D3448" s="10" t="s">
        <v>813</v>
      </c>
      <c r="E3448" s="10"/>
      <c r="F3448" s="10"/>
      <c r="G3448" s="10" t="s">
        <v>813</v>
      </c>
      <c r="H3448" s="10" t="s">
        <v>813</v>
      </c>
      <c r="I3448" s="10">
        <v>2020</v>
      </c>
      <c r="J3448" s="9" t="s">
        <v>35969</v>
      </c>
      <c r="K3448" s="10">
        <v>3</v>
      </c>
      <c r="L3448" s="10" t="s">
        <v>18739</v>
      </c>
      <c r="M3448" s="10">
        <v>4</v>
      </c>
      <c r="N3448" s="11" t="s">
        <v>16441</v>
      </c>
      <c r="O3448" s="12" t="s">
        <v>18739</v>
      </c>
      <c r="P3448" s="12" t="s">
        <v>18739</v>
      </c>
      <c r="Q3448" s="12">
        <v>250</v>
      </c>
      <c r="R3448" s="12">
        <v>258</v>
      </c>
      <c r="S3448" s="12" t="s">
        <v>18739</v>
      </c>
      <c r="T3448" s="12" t="s">
        <v>18739</v>
      </c>
      <c r="U3448" s="12" t="s">
        <v>18739</v>
      </c>
      <c r="V3448" s="12" t="s">
        <v>18739</v>
      </c>
      <c r="W3448" s="12" t="s">
        <v>20010</v>
      </c>
      <c r="X3448" s="9" t="s">
        <v>23842</v>
      </c>
      <c r="Y3448" s="8" t="s">
        <v>28393</v>
      </c>
      <c r="Z3448" s="12" t="s">
        <v>33439</v>
      </c>
    </row>
    <row r="3449" spans="1:26" s="13" customFormat="1" ht="30" customHeight="1">
      <c r="A3449" s="7">
        <v>3446</v>
      </c>
      <c r="B3449" s="9" t="s">
        <v>5865</v>
      </c>
      <c r="C3449" s="9" t="s">
        <v>11067</v>
      </c>
      <c r="D3449" s="10" t="s">
        <v>813</v>
      </c>
      <c r="E3449" s="10"/>
      <c r="F3449" s="10"/>
      <c r="G3449" s="10" t="s">
        <v>813</v>
      </c>
      <c r="H3449" s="10" t="s">
        <v>813</v>
      </c>
      <c r="I3449" s="10">
        <v>2020</v>
      </c>
      <c r="J3449" s="9" t="s">
        <v>35969</v>
      </c>
      <c r="K3449" s="10">
        <v>5</v>
      </c>
      <c r="L3449" s="10" t="s">
        <v>18739</v>
      </c>
      <c r="M3449" s="10">
        <v>10</v>
      </c>
      <c r="N3449" s="11" t="s">
        <v>16442</v>
      </c>
      <c r="O3449" s="12" t="s">
        <v>18739</v>
      </c>
      <c r="P3449" s="12" t="s">
        <v>18739</v>
      </c>
      <c r="Q3449" s="12">
        <v>70</v>
      </c>
      <c r="R3449" s="12">
        <v>75</v>
      </c>
      <c r="S3449" s="12" t="s">
        <v>18739</v>
      </c>
      <c r="T3449" s="12" t="s">
        <v>18739</v>
      </c>
      <c r="U3449" s="12" t="s">
        <v>18739</v>
      </c>
      <c r="V3449" s="12" t="s">
        <v>18739</v>
      </c>
      <c r="W3449" s="12" t="s">
        <v>20010</v>
      </c>
      <c r="X3449" s="9" t="s">
        <v>23843</v>
      </c>
      <c r="Y3449" s="8" t="s">
        <v>28394</v>
      </c>
      <c r="Z3449" s="12" t="s">
        <v>33440</v>
      </c>
    </row>
    <row r="3450" spans="1:26" s="13" customFormat="1" ht="30" customHeight="1">
      <c r="A3450" s="7">
        <v>3447</v>
      </c>
      <c r="B3450" s="9" t="s">
        <v>5866</v>
      </c>
      <c r="C3450" s="9" t="s">
        <v>348</v>
      </c>
      <c r="D3450" s="10" t="s">
        <v>813</v>
      </c>
      <c r="E3450" s="10"/>
      <c r="F3450" s="10"/>
      <c r="G3450" s="10"/>
      <c r="H3450" s="10" t="s">
        <v>813</v>
      </c>
      <c r="I3450" s="10">
        <v>2020</v>
      </c>
      <c r="J3450" s="9" t="s">
        <v>1468</v>
      </c>
      <c r="K3450" s="10">
        <v>0</v>
      </c>
      <c r="L3450" s="10" t="s">
        <v>18739</v>
      </c>
      <c r="M3450" s="10">
        <v>0</v>
      </c>
      <c r="N3450" s="11" t="s">
        <v>16443</v>
      </c>
      <c r="O3450" s="12" t="s">
        <v>18739</v>
      </c>
      <c r="P3450" s="12" t="s">
        <v>18739</v>
      </c>
      <c r="Q3450" s="12" t="s">
        <v>18739</v>
      </c>
      <c r="R3450" s="12" t="s">
        <v>18739</v>
      </c>
      <c r="S3450" s="12" t="s">
        <v>18739</v>
      </c>
      <c r="T3450" s="12" t="s">
        <v>18739</v>
      </c>
      <c r="U3450" s="12" t="s">
        <v>18739</v>
      </c>
      <c r="V3450" s="12" t="s">
        <v>19396</v>
      </c>
      <c r="W3450" s="12" t="s">
        <v>18739</v>
      </c>
      <c r="X3450" s="9" t="s">
        <v>23844</v>
      </c>
      <c r="Y3450" s="8" t="s">
        <v>28395</v>
      </c>
      <c r="Z3450" s="12" t="s">
        <v>33441</v>
      </c>
    </row>
    <row r="3451" spans="1:26" s="13" customFormat="1" ht="30" customHeight="1">
      <c r="A3451" s="7">
        <v>3448</v>
      </c>
      <c r="B3451" s="9" t="s">
        <v>5867</v>
      </c>
      <c r="C3451" s="9" t="s">
        <v>11068</v>
      </c>
      <c r="D3451" s="10" t="s">
        <v>813</v>
      </c>
      <c r="E3451" s="10"/>
      <c r="F3451" s="10"/>
      <c r="G3451" s="10"/>
      <c r="H3451" s="10" t="s">
        <v>813</v>
      </c>
      <c r="I3451" s="10">
        <v>2020</v>
      </c>
      <c r="J3451" s="9" t="s">
        <v>1468</v>
      </c>
      <c r="K3451" s="10">
        <v>0</v>
      </c>
      <c r="L3451" s="10" t="s">
        <v>18739</v>
      </c>
      <c r="M3451" s="10">
        <v>1</v>
      </c>
      <c r="N3451" s="11" t="s">
        <v>16444</v>
      </c>
      <c r="O3451" s="12" t="s">
        <v>18739</v>
      </c>
      <c r="P3451" s="12" t="s">
        <v>18739</v>
      </c>
      <c r="Q3451" s="12">
        <v>1</v>
      </c>
      <c r="R3451" s="12">
        <v>8</v>
      </c>
      <c r="S3451" s="12" t="s">
        <v>18739</v>
      </c>
      <c r="T3451" s="12" t="s">
        <v>18739</v>
      </c>
      <c r="U3451" s="12" t="s">
        <v>18739</v>
      </c>
      <c r="V3451" s="12" t="s">
        <v>19396</v>
      </c>
      <c r="W3451" s="12" t="s">
        <v>18739</v>
      </c>
      <c r="X3451" s="9" t="s">
        <v>23845</v>
      </c>
      <c r="Y3451" s="8" t="s">
        <v>28396</v>
      </c>
      <c r="Z3451" s="12" t="s">
        <v>33442</v>
      </c>
    </row>
    <row r="3452" spans="1:26" s="13" customFormat="1" ht="30" customHeight="1">
      <c r="A3452" s="7">
        <v>3449</v>
      </c>
      <c r="B3452" s="9" t="s">
        <v>5868</v>
      </c>
      <c r="C3452" s="9" t="s">
        <v>11069</v>
      </c>
      <c r="D3452" s="10" t="s">
        <v>813</v>
      </c>
      <c r="E3452" s="10"/>
      <c r="F3452" s="10"/>
      <c r="G3452" s="10"/>
      <c r="H3452" s="10" t="s">
        <v>813</v>
      </c>
      <c r="I3452" s="10">
        <v>2020</v>
      </c>
      <c r="J3452" s="9" t="s">
        <v>1468</v>
      </c>
      <c r="K3452" s="10">
        <v>0</v>
      </c>
      <c r="L3452" s="10" t="s">
        <v>18739</v>
      </c>
      <c r="M3452" s="10">
        <v>0</v>
      </c>
      <c r="N3452" s="11" t="s">
        <v>16445</v>
      </c>
      <c r="O3452" s="12" t="s">
        <v>18739</v>
      </c>
      <c r="P3452" s="12" t="s">
        <v>18739</v>
      </c>
      <c r="Q3452" s="12">
        <v>1</v>
      </c>
      <c r="R3452" s="12">
        <v>8</v>
      </c>
      <c r="S3452" s="12" t="s">
        <v>18739</v>
      </c>
      <c r="T3452" s="12" t="s">
        <v>18739</v>
      </c>
      <c r="U3452" s="12" t="s">
        <v>18739</v>
      </c>
      <c r="V3452" s="12" t="s">
        <v>19396</v>
      </c>
      <c r="W3452" s="12" t="s">
        <v>18739</v>
      </c>
      <c r="X3452" s="9" t="s">
        <v>23846</v>
      </c>
      <c r="Y3452" s="8" t="s">
        <v>28397</v>
      </c>
      <c r="Z3452" s="12" t="s">
        <v>33443</v>
      </c>
    </row>
    <row r="3453" spans="1:26" s="13" customFormat="1" ht="30" customHeight="1">
      <c r="A3453" s="7">
        <v>3450</v>
      </c>
      <c r="B3453" s="9" t="s">
        <v>5869</v>
      </c>
      <c r="C3453" s="9" t="s">
        <v>11070</v>
      </c>
      <c r="D3453" s="10" t="s">
        <v>813</v>
      </c>
      <c r="E3453" s="10"/>
      <c r="F3453" s="10"/>
      <c r="G3453" s="10"/>
      <c r="H3453" s="10" t="s">
        <v>813</v>
      </c>
      <c r="I3453" s="10">
        <v>2020</v>
      </c>
      <c r="J3453" s="9" t="s">
        <v>1468</v>
      </c>
      <c r="K3453" s="10">
        <v>0</v>
      </c>
      <c r="L3453" s="10" t="s">
        <v>18739</v>
      </c>
      <c r="M3453" s="10">
        <v>0</v>
      </c>
      <c r="N3453" s="11" t="s">
        <v>16446</v>
      </c>
      <c r="O3453" s="12" t="s">
        <v>18739</v>
      </c>
      <c r="P3453" s="12" t="s">
        <v>18739</v>
      </c>
      <c r="Q3453" s="12">
        <v>1</v>
      </c>
      <c r="R3453" s="12">
        <v>9</v>
      </c>
      <c r="S3453" s="12" t="s">
        <v>18739</v>
      </c>
      <c r="T3453" s="12" t="s">
        <v>18739</v>
      </c>
      <c r="U3453" s="12" t="s">
        <v>18739</v>
      </c>
      <c r="V3453" s="12" t="s">
        <v>19396</v>
      </c>
      <c r="W3453" s="12" t="s">
        <v>18739</v>
      </c>
      <c r="X3453" s="9" t="s">
        <v>23847</v>
      </c>
      <c r="Y3453" s="8" t="s">
        <v>28398</v>
      </c>
      <c r="Z3453" s="12" t="s">
        <v>33444</v>
      </c>
    </row>
    <row r="3454" spans="1:26" s="13" customFormat="1" ht="30" customHeight="1">
      <c r="A3454" s="7">
        <v>3451</v>
      </c>
      <c r="B3454" s="9" t="s">
        <v>5870</v>
      </c>
      <c r="C3454" s="9" t="s">
        <v>11071</v>
      </c>
      <c r="D3454" s="10" t="s">
        <v>813</v>
      </c>
      <c r="E3454" s="10" t="s">
        <v>813</v>
      </c>
      <c r="F3454" s="10"/>
      <c r="G3454" s="10"/>
      <c r="H3454" s="10" t="s">
        <v>813</v>
      </c>
      <c r="I3454" s="10">
        <v>2020</v>
      </c>
      <c r="J3454" s="9" t="s">
        <v>1006</v>
      </c>
      <c r="K3454" s="10">
        <v>30</v>
      </c>
      <c r="L3454" s="10">
        <v>30</v>
      </c>
      <c r="M3454" s="10">
        <v>35</v>
      </c>
      <c r="N3454" s="11" t="s">
        <v>16447</v>
      </c>
      <c r="O3454" s="12" t="s">
        <v>18739</v>
      </c>
      <c r="P3454" s="12" t="s">
        <v>18739</v>
      </c>
      <c r="Q3454" s="12" t="s">
        <v>18739</v>
      </c>
      <c r="R3454" s="12" t="s">
        <v>18739</v>
      </c>
      <c r="S3454" s="12">
        <v>2.1459999999999999</v>
      </c>
      <c r="T3454" s="12">
        <v>1.8149999999999999</v>
      </c>
      <c r="U3454" s="12">
        <v>8.6999999999999993</v>
      </c>
      <c r="V3454" s="12" t="s">
        <v>18937</v>
      </c>
      <c r="W3454" s="12" t="s">
        <v>18739</v>
      </c>
      <c r="X3454" s="9" t="s">
        <v>23848</v>
      </c>
      <c r="Y3454" s="8" t="s">
        <v>28399</v>
      </c>
      <c r="Z3454" s="12" t="s">
        <v>33445</v>
      </c>
    </row>
    <row r="3455" spans="1:26" s="13" customFormat="1" ht="30" customHeight="1">
      <c r="A3455" s="7">
        <v>3452</v>
      </c>
      <c r="B3455" s="9" t="s">
        <v>5871</v>
      </c>
      <c r="C3455" s="9" t="s">
        <v>349</v>
      </c>
      <c r="D3455" s="10" t="s">
        <v>813</v>
      </c>
      <c r="E3455" s="10" t="s">
        <v>813</v>
      </c>
      <c r="F3455" s="10"/>
      <c r="G3455" s="10"/>
      <c r="H3455" s="10" t="s">
        <v>813</v>
      </c>
      <c r="I3455" s="10">
        <v>2020</v>
      </c>
      <c r="J3455" s="9" t="s">
        <v>1374</v>
      </c>
      <c r="K3455" s="10">
        <v>16</v>
      </c>
      <c r="L3455" s="10">
        <v>8</v>
      </c>
      <c r="M3455" s="10">
        <v>22</v>
      </c>
      <c r="N3455" s="11" t="s">
        <v>16448</v>
      </c>
      <c r="O3455" s="12">
        <v>8</v>
      </c>
      <c r="P3455" s="12">
        <v>6</v>
      </c>
      <c r="Q3455" s="12">
        <v>965</v>
      </c>
      <c r="R3455" s="12">
        <v>965</v>
      </c>
      <c r="S3455" s="12">
        <v>1.008</v>
      </c>
      <c r="T3455" s="12">
        <v>0.44600000000000001</v>
      </c>
      <c r="U3455" s="12">
        <v>2.4</v>
      </c>
      <c r="V3455" s="12" t="s">
        <v>19287</v>
      </c>
      <c r="W3455" s="12" t="s">
        <v>18739</v>
      </c>
      <c r="X3455" s="9" t="s">
        <v>23849</v>
      </c>
      <c r="Y3455" s="8" t="s">
        <v>28400</v>
      </c>
      <c r="Z3455" s="12" t="s">
        <v>33446</v>
      </c>
    </row>
    <row r="3456" spans="1:26" s="13" customFormat="1" ht="30" customHeight="1">
      <c r="A3456" s="7">
        <v>3453</v>
      </c>
      <c r="B3456" s="9" t="s">
        <v>5872</v>
      </c>
      <c r="C3456" s="9" t="s">
        <v>11072</v>
      </c>
      <c r="D3456" s="10" t="s">
        <v>813</v>
      </c>
      <c r="E3456" s="10" t="s">
        <v>813</v>
      </c>
      <c r="F3456" s="10"/>
      <c r="G3456" s="10"/>
      <c r="H3456" s="10" t="s">
        <v>813</v>
      </c>
      <c r="I3456" s="10">
        <v>2020</v>
      </c>
      <c r="J3456" s="9" t="s">
        <v>873</v>
      </c>
      <c r="K3456" s="10">
        <v>1</v>
      </c>
      <c r="L3456" s="10">
        <v>0</v>
      </c>
      <c r="M3456" s="10">
        <v>1</v>
      </c>
      <c r="N3456" s="11" t="s">
        <v>16449</v>
      </c>
      <c r="O3456" s="12">
        <v>126</v>
      </c>
      <c r="P3456" s="12">
        <v>7</v>
      </c>
      <c r="Q3456" s="12">
        <v>1</v>
      </c>
      <c r="R3456" s="12">
        <v>8</v>
      </c>
      <c r="S3456" s="12">
        <v>0.748</v>
      </c>
      <c r="T3456" s="12">
        <v>0.44900000000000001</v>
      </c>
      <c r="U3456" s="12">
        <v>2.7</v>
      </c>
      <c r="V3456" s="12" t="s">
        <v>18798</v>
      </c>
      <c r="W3456" s="12" t="s">
        <v>18739</v>
      </c>
      <c r="X3456" s="9" t="s">
        <v>23850</v>
      </c>
      <c r="Y3456" s="8" t="s">
        <v>28401</v>
      </c>
      <c r="Z3456" s="12" t="s">
        <v>33447</v>
      </c>
    </row>
    <row r="3457" spans="1:26" s="13" customFormat="1" ht="30" customHeight="1">
      <c r="A3457" s="7">
        <v>3454</v>
      </c>
      <c r="B3457" s="9" t="s">
        <v>5873</v>
      </c>
      <c r="C3457" s="9" t="s">
        <v>11073</v>
      </c>
      <c r="D3457" s="10" t="s">
        <v>813</v>
      </c>
      <c r="E3457" s="10" t="s">
        <v>813</v>
      </c>
      <c r="F3457" s="10" t="s">
        <v>813</v>
      </c>
      <c r="G3457" s="10"/>
      <c r="H3457" s="10" t="s">
        <v>813</v>
      </c>
      <c r="I3457" s="10">
        <v>2020</v>
      </c>
      <c r="J3457" s="9" t="s">
        <v>1182</v>
      </c>
      <c r="K3457" s="10">
        <v>23</v>
      </c>
      <c r="L3457" s="10">
        <v>22</v>
      </c>
      <c r="M3457" s="10">
        <v>21</v>
      </c>
      <c r="N3457" s="11" t="s">
        <v>16450</v>
      </c>
      <c r="O3457" s="12" t="s">
        <v>18739</v>
      </c>
      <c r="P3457" s="12" t="s">
        <v>18739</v>
      </c>
      <c r="Q3457" s="12" t="s">
        <v>18739</v>
      </c>
      <c r="R3457" s="12" t="s">
        <v>18739</v>
      </c>
      <c r="S3457" s="12">
        <v>0.94099999999999995</v>
      </c>
      <c r="T3457" s="12">
        <v>0.69399999999999995</v>
      </c>
      <c r="U3457" s="12">
        <v>4.0999999999999996</v>
      </c>
      <c r="V3457" s="12" t="s">
        <v>19251</v>
      </c>
      <c r="W3457" s="12" t="s">
        <v>18739</v>
      </c>
      <c r="X3457" s="9" t="s">
        <v>23851</v>
      </c>
      <c r="Y3457" s="8" t="s">
        <v>28402</v>
      </c>
      <c r="Z3457" s="12" t="s">
        <v>33448</v>
      </c>
    </row>
    <row r="3458" spans="1:26" s="13" customFormat="1" ht="30" customHeight="1">
      <c r="A3458" s="7">
        <v>3455</v>
      </c>
      <c r="B3458" s="9" t="s">
        <v>5874</v>
      </c>
      <c r="C3458" s="9" t="s">
        <v>605</v>
      </c>
      <c r="D3458" s="10" t="s">
        <v>813</v>
      </c>
      <c r="E3458" s="10" t="s">
        <v>813</v>
      </c>
      <c r="F3458" s="10"/>
      <c r="G3458" s="10"/>
      <c r="H3458" s="10" t="s">
        <v>813</v>
      </c>
      <c r="I3458" s="10">
        <v>2022</v>
      </c>
      <c r="J3458" s="9" t="s">
        <v>2087</v>
      </c>
      <c r="K3458" s="10">
        <v>3</v>
      </c>
      <c r="L3458" s="10">
        <v>1</v>
      </c>
      <c r="M3458" s="10">
        <v>10</v>
      </c>
      <c r="N3458" s="11" t="s">
        <v>16451</v>
      </c>
      <c r="O3458" s="12">
        <v>81</v>
      </c>
      <c r="P3458" s="12">
        <v>2</v>
      </c>
      <c r="Q3458" s="12">
        <v>339</v>
      </c>
      <c r="R3458" s="12">
        <v>358</v>
      </c>
      <c r="S3458" s="12">
        <v>0.6</v>
      </c>
      <c r="T3458" s="12">
        <v>0.24399999999999999</v>
      </c>
      <c r="U3458" s="12">
        <v>1.1000000000000001</v>
      </c>
      <c r="V3458" s="12" t="s">
        <v>19723</v>
      </c>
      <c r="W3458" s="12" t="s">
        <v>18739</v>
      </c>
      <c r="X3458" s="9" t="s">
        <v>23852</v>
      </c>
      <c r="Y3458" s="8" t="s">
        <v>28403</v>
      </c>
      <c r="Z3458" s="12" t="s">
        <v>33449</v>
      </c>
    </row>
    <row r="3459" spans="1:26" s="13" customFormat="1" ht="30" customHeight="1">
      <c r="A3459" s="7">
        <v>3456</v>
      </c>
      <c r="B3459" s="9" t="s">
        <v>5875</v>
      </c>
      <c r="C3459" s="9" t="s">
        <v>11074</v>
      </c>
      <c r="D3459" s="10" t="s">
        <v>813</v>
      </c>
      <c r="E3459" s="10" t="s">
        <v>813</v>
      </c>
      <c r="F3459" s="10" t="s">
        <v>813</v>
      </c>
      <c r="G3459" s="10"/>
      <c r="H3459" s="10" t="s">
        <v>813</v>
      </c>
      <c r="I3459" s="10">
        <v>2022</v>
      </c>
      <c r="J3459" s="9" t="s">
        <v>868</v>
      </c>
      <c r="K3459" s="10">
        <v>1</v>
      </c>
      <c r="L3459" s="10">
        <v>1</v>
      </c>
      <c r="M3459" s="10">
        <v>1</v>
      </c>
      <c r="N3459" s="11" t="s">
        <v>16452</v>
      </c>
      <c r="O3459" s="12">
        <v>208</v>
      </c>
      <c r="P3459" s="12" t="s">
        <v>18739</v>
      </c>
      <c r="Q3459" s="12">
        <v>935</v>
      </c>
      <c r="R3459" s="12">
        <v>947</v>
      </c>
      <c r="S3459" s="12">
        <v>1.518</v>
      </c>
      <c r="T3459" s="12">
        <v>1.1870000000000001</v>
      </c>
      <c r="U3459" s="12">
        <v>8.1999999999999993</v>
      </c>
      <c r="V3459" s="12" t="s">
        <v>18793</v>
      </c>
      <c r="W3459" s="12" t="s">
        <v>18739</v>
      </c>
      <c r="X3459" s="9" t="s">
        <v>23853</v>
      </c>
      <c r="Y3459" s="8" t="s">
        <v>28404</v>
      </c>
      <c r="Z3459" s="12" t="s">
        <v>33450</v>
      </c>
    </row>
    <row r="3460" spans="1:26" s="13" customFormat="1" ht="30" customHeight="1">
      <c r="A3460" s="7">
        <v>3457</v>
      </c>
      <c r="B3460" s="9" t="s">
        <v>5876</v>
      </c>
      <c r="C3460" s="9" t="s">
        <v>11075</v>
      </c>
      <c r="D3460" s="10" t="s">
        <v>813</v>
      </c>
      <c r="E3460" s="10" t="s">
        <v>813</v>
      </c>
      <c r="F3460" s="10"/>
      <c r="G3460" s="10"/>
      <c r="H3460" s="10" t="s">
        <v>813</v>
      </c>
      <c r="I3460" s="10">
        <v>2022</v>
      </c>
      <c r="J3460" s="9" t="s">
        <v>1119</v>
      </c>
      <c r="K3460" s="10">
        <v>2</v>
      </c>
      <c r="L3460" s="10">
        <v>2</v>
      </c>
      <c r="M3460" s="10">
        <v>2</v>
      </c>
      <c r="N3460" s="11" t="s">
        <v>16453</v>
      </c>
      <c r="O3460" s="12">
        <v>800</v>
      </c>
      <c r="P3460" s="12" t="s">
        <v>18739</v>
      </c>
      <c r="Q3460" s="12" t="s">
        <v>18739</v>
      </c>
      <c r="R3460" s="12" t="s">
        <v>18739</v>
      </c>
      <c r="S3460" s="12">
        <v>0.65900000000000003</v>
      </c>
      <c r="T3460" s="12">
        <v>0.48</v>
      </c>
      <c r="U3460" s="12">
        <v>2.8</v>
      </c>
      <c r="V3460" s="12" t="s">
        <v>19055</v>
      </c>
      <c r="W3460" s="12" t="s">
        <v>18739</v>
      </c>
      <c r="X3460" s="9" t="s">
        <v>23854</v>
      </c>
      <c r="Y3460" s="8" t="s">
        <v>28405</v>
      </c>
      <c r="Z3460" s="12" t="s">
        <v>33451</v>
      </c>
    </row>
    <row r="3461" spans="1:26" s="13" customFormat="1" ht="30" customHeight="1">
      <c r="A3461" s="7">
        <v>3458</v>
      </c>
      <c r="B3461" s="9" t="s">
        <v>5877</v>
      </c>
      <c r="C3461" s="9" t="s">
        <v>606</v>
      </c>
      <c r="D3461" s="10" t="s">
        <v>813</v>
      </c>
      <c r="E3461" s="10" t="s">
        <v>813</v>
      </c>
      <c r="F3461" s="10"/>
      <c r="G3461" s="10"/>
      <c r="H3461" s="10" t="s">
        <v>813</v>
      </c>
      <c r="I3461" s="10">
        <v>2022</v>
      </c>
      <c r="J3461" s="9" t="s">
        <v>1374</v>
      </c>
      <c r="K3461" s="10">
        <v>4</v>
      </c>
      <c r="L3461" s="10">
        <v>3</v>
      </c>
      <c r="M3461" s="10">
        <v>3</v>
      </c>
      <c r="N3461" s="11" t="s">
        <v>16454</v>
      </c>
      <c r="O3461" s="12">
        <v>10</v>
      </c>
      <c r="P3461" s="12">
        <v>10</v>
      </c>
      <c r="Q3461" s="12" t="s">
        <v>18739</v>
      </c>
      <c r="R3461" s="12" t="s">
        <v>18739</v>
      </c>
      <c r="S3461" s="12">
        <v>1.008</v>
      </c>
      <c r="T3461" s="12">
        <v>0.44600000000000001</v>
      </c>
      <c r="U3461" s="12">
        <v>2.4</v>
      </c>
      <c r="V3461" s="12" t="s">
        <v>19287</v>
      </c>
      <c r="W3461" s="12" t="s">
        <v>18739</v>
      </c>
      <c r="X3461" s="9" t="s">
        <v>23855</v>
      </c>
      <c r="Y3461" s="8" t="s">
        <v>28406</v>
      </c>
      <c r="Z3461" s="12" t="s">
        <v>33452</v>
      </c>
    </row>
    <row r="3462" spans="1:26" s="13" customFormat="1" ht="30" customHeight="1">
      <c r="A3462" s="7">
        <v>3459</v>
      </c>
      <c r="B3462" s="9" t="s">
        <v>5878</v>
      </c>
      <c r="C3462" s="9" t="s">
        <v>11076</v>
      </c>
      <c r="D3462" s="10" t="s">
        <v>813</v>
      </c>
      <c r="E3462" s="10" t="s">
        <v>813</v>
      </c>
      <c r="F3462" s="10"/>
      <c r="G3462" s="10" t="s">
        <v>813</v>
      </c>
      <c r="H3462" s="10" t="s">
        <v>813</v>
      </c>
      <c r="I3462" s="10">
        <v>2022</v>
      </c>
      <c r="J3462" s="9" t="s">
        <v>1598</v>
      </c>
      <c r="K3462" s="10">
        <v>0</v>
      </c>
      <c r="L3462" s="10">
        <v>0</v>
      </c>
      <c r="M3462" s="10">
        <v>1</v>
      </c>
      <c r="N3462" s="11" t="s">
        <v>16455</v>
      </c>
      <c r="O3462" s="12">
        <v>10</v>
      </c>
      <c r="P3462" s="12" t="s">
        <v>18739</v>
      </c>
      <c r="Q3462" s="12">
        <v>47371</v>
      </c>
      <c r="R3462" s="12">
        <v>47383</v>
      </c>
      <c r="S3462" s="12">
        <v>1.4219999999999999</v>
      </c>
      <c r="T3462" s="12">
        <v>0.92600000000000005</v>
      </c>
      <c r="U3462" s="12">
        <v>3.9</v>
      </c>
      <c r="V3462" s="12" t="s">
        <v>19530</v>
      </c>
      <c r="W3462" s="12" t="s">
        <v>18739</v>
      </c>
      <c r="X3462" s="9" t="s">
        <v>23856</v>
      </c>
      <c r="Y3462" s="8" t="s">
        <v>28407</v>
      </c>
      <c r="Z3462" s="12" t="s">
        <v>33453</v>
      </c>
    </row>
    <row r="3463" spans="1:26" s="13" customFormat="1" ht="30" customHeight="1">
      <c r="A3463" s="7">
        <v>3460</v>
      </c>
      <c r="B3463" s="9" t="s">
        <v>5879</v>
      </c>
      <c r="C3463" s="9" t="s">
        <v>11077</v>
      </c>
      <c r="D3463" s="10" t="s">
        <v>813</v>
      </c>
      <c r="E3463" s="10" t="s">
        <v>813</v>
      </c>
      <c r="F3463" s="10" t="s">
        <v>813</v>
      </c>
      <c r="G3463" s="10"/>
      <c r="H3463" s="10" t="s">
        <v>813</v>
      </c>
      <c r="I3463" s="10">
        <v>2022</v>
      </c>
      <c r="J3463" s="9" t="s">
        <v>982</v>
      </c>
      <c r="K3463" s="10">
        <v>5</v>
      </c>
      <c r="L3463" s="10">
        <v>5</v>
      </c>
      <c r="M3463" s="10">
        <v>5</v>
      </c>
      <c r="N3463" s="11" t="s">
        <v>16456</v>
      </c>
      <c r="O3463" s="12">
        <v>13</v>
      </c>
      <c r="P3463" s="12" t="s">
        <v>18739</v>
      </c>
      <c r="Q3463" s="12" t="s">
        <v>18739</v>
      </c>
      <c r="R3463" s="12" t="s">
        <v>18739</v>
      </c>
      <c r="S3463" s="12">
        <v>1.331</v>
      </c>
      <c r="T3463" s="12">
        <v>1.19</v>
      </c>
      <c r="U3463" s="12">
        <v>5.2</v>
      </c>
      <c r="V3463" s="12" t="s">
        <v>18911</v>
      </c>
      <c r="W3463" s="12" t="s">
        <v>18739</v>
      </c>
      <c r="X3463" s="9" t="s">
        <v>23857</v>
      </c>
      <c r="Y3463" s="8" t="s">
        <v>28408</v>
      </c>
      <c r="Z3463" s="12" t="s">
        <v>33454</v>
      </c>
    </row>
    <row r="3464" spans="1:26" s="13" customFormat="1" ht="30" customHeight="1">
      <c r="A3464" s="7">
        <v>3461</v>
      </c>
      <c r="B3464" s="9" t="s">
        <v>5880</v>
      </c>
      <c r="C3464" s="9" t="s">
        <v>11078</v>
      </c>
      <c r="D3464" s="10" t="s">
        <v>813</v>
      </c>
      <c r="E3464" s="10" t="s">
        <v>813</v>
      </c>
      <c r="F3464" s="10"/>
      <c r="G3464" s="10"/>
      <c r="H3464" s="10" t="s">
        <v>813</v>
      </c>
      <c r="I3464" s="10">
        <v>2022</v>
      </c>
      <c r="J3464" s="9" t="s">
        <v>986</v>
      </c>
      <c r="K3464" s="10">
        <v>0</v>
      </c>
      <c r="L3464" s="10">
        <v>0</v>
      </c>
      <c r="M3464" s="10">
        <v>0</v>
      </c>
      <c r="N3464" s="11" t="s">
        <v>16457</v>
      </c>
      <c r="O3464" s="12">
        <v>118</v>
      </c>
      <c r="P3464" s="12" t="s">
        <v>18739</v>
      </c>
      <c r="Q3464" s="12">
        <v>283</v>
      </c>
      <c r="R3464" s="12">
        <v>293</v>
      </c>
      <c r="S3464" s="12">
        <v>1.034</v>
      </c>
      <c r="T3464" s="12">
        <v>0.67600000000000005</v>
      </c>
      <c r="U3464" s="12">
        <v>4.4000000000000004</v>
      </c>
      <c r="V3464" s="12" t="s">
        <v>18915</v>
      </c>
      <c r="W3464" s="12" t="s">
        <v>18739</v>
      </c>
      <c r="X3464" s="9" t="s">
        <v>23858</v>
      </c>
      <c r="Y3464" s="8" t="s">
        <v>28409</v>
      </c>
      <c r="Z3464" s="12" t="s">
        <v>33455</v>
      </c>
    </row>
    <row r="3465" spans="1:26" s="13" customFormat="1" ht="30" customHeight="1">
      <c r="A3465" s="7">
        <v>3462</v>
      </c>
      <c r="B3465" s="9" t="s">
        <v>5881</v>
      </c>
      <c r="C3465" s="9" t="s">
        <v>607</v>
      </c>
      <c r="D3465" s="10" t="s">
        <v>813</v>
      </c>
      <c r="E3465" s="10" t="s">
        <v>813</v>
      </c>
      <c r="F3465" s="10"/>
      <c r="G3465" s="10"/>
      <c r="H3465" s="10" t="s">
        <v>813</v>
      </c>
      <c r="I3465" s="10">
        <v>2022</v>
      </c>
      <c r="J3465" s="9" t="s">
        <v>2088</v>
      </c>
      <c r="K3465" s="10">
        <v>45</v>
      </c>
      <c r="L3465" s="10">
        <v>18</v>
      </c>
      <c r="M3465" s="10">
        <v>68</v>
      </c>
      <c r="N3465" s="11" t="s">
        <v>16458</v>
      </c>
      <c r="O3465" s="12">
        <v>2022</v>
      </c>
      <c r="P3465" s="12" t="s">
        <v>18739</v>
      </c>
      <c r="Q3465" s="12">
        <v>1</v>
      </c>
      <c r="R3465" s="12">
        <v>7</v>
      </c>
      <c r="S3465" s="12">
        <v>1.131</v>
      </c>
      <c r="T3465" s="12">
        <v>0.51800000000000002</v>
      </c>
      <c r="U3465" s="12">
        <v>3.3</v>
      </c>
      <c r="V3465" s="12" t="s">
        <v>20011</v>
      </c>
      <c r="W3465" s="12" t="s">
        <v>18739</v>
      </c>
      <c r="X3465" s="9" t="s">
        <v>23859</v>
      </c>
      <c r="Y3465" s="8" t="s">
        <v>28410</v>
      </c>
      <c r="Z3465" s="12" t="s">
        <v>33456</v>
      </c>
    </row>
    <row r="3466" spans="1:26" s="13" customFormat="1" ht="30" customHeight="1">
      <c r="A3466" s="7">
        <v>3463</v>
      </c>
      <c r="B3466" s="9" t="s">
        <v>5882</v>
      </c>
      <c r="C3466" s="9" t="s">
        <v>11079</v>
      </c>
      <c r="D3466" s="10" t="s">
        <v>813</v>
      </c>
      <c r="E3466" s="10" t="s">
        <v>813</v>
      </c>
      <c r="F3466" s="10" t="s">
        <v>813</v>
      </c>
      <c r="G3466" s="10"/>
      <c r="H3466" s="10" t="s">
        <v>813</v>
      </c>
      <c r="I3466" s="10">
        <v>2022</v>
      </c>
      <c r="J3466" s="9" t="s">
        <v>1102</v>
      </c>
      <c r="K3466" s="10">
        <v>22</v>
      </c>
      <c r="L3466" s="10">
        <v>19</v>
      </c>
      <c r="M3466" s="10">
        <v>22</v>
      </c>
      <c r="N3466" s="11" t="s">
        <v>16459</v>
      </c>
      <c r="O3466" s="12">
        <v>301</v>
      </c>
      <c r="P3466" s="12" t="s">
        <v>18739</v>
      </c>
      <c r="Q3466" s="12" t="s">
        <v>18739</v>
      </c>
      <c r="R3466" s="12" t="s">
        <v>18739</v>
      </c>
      <c r="S3466" s="12">
        <v>1.6240000000000001</v>
      </c>
      <c r="T3466" s="12">
        <v>1.7270000000000001</v>
      </c>
      <c r="U3466" s="12">
        <v>8.8000000000000007</v>
      </c>
      <c r="V3466" s="12" t="s">
        <v>19035</v>
      </c>
      <c r="W3466" s="12" t="s">
        <v>18739</v>
      </c>
      <c r="X3466" s="9" t="s">
        <v>23860</v>
      </c>
      <c r="Y3466" s="8" t="s">
        <v>28411</v>
      </c>
      <c r="Z3466" s="12" t="s">
        <v>33457</v>
      </c>
    </row>
    <row r="3467" spans="1:26" s="13" customFormat="1" ht="30" customHeight="1">
      <c r="A3467" s="7">
        <v>3464</v>
      </c>
      <c r="B3467" s="9" t="s">
        <v>5883</v>
      </c>
      <c r="C3467" s="9" t="s">
        <v>11080</v>
      </c>
      <c r="D3467" s="10" t="s">
        <v>813</v>
      </c>
      <c r="E3467" s="10" t="s">
        <v>813</v>
      </c>
      <c r="F3467" s="10"/>
      <c r="G3467" s="10"/>
      <c r="H3467" s="10" t="s">
        <v>813</v>
      </c>
      <c r="I3467" s="10">
        <v>2020</v>
      </c>
      <c r="J3467" s="9" t="s">
        <v>1395</v>
      </c>
      <c r="K3467" s="10">
        <v>11</v>
      </c>
      <c r="L3467" s="10">
        <v>11</v>
      </c>
      <c r="M3467" s="10">
        <v>13</v>
      </c>
      <c r="N3467" s="11" t="s">
        <v>16460</v>
      </c>
      <c r="O3467" s="12">
        <v>34</v>
      </c>
      <c r="P3467" s="12">
        <v>9</v>
      </c>
      <c r="Q3467" s="12" t="s">
        <v>18739</v>
      </c>
      <c r="R3467" s="12" t="s">
        <v>18739</v>
      </c>
      <c r="S3467" s="12">
        <v>0.78200000000000003</v>
      </c>
      <c r="T3467" s="12">
        <v>0.51800000000000002</v>
      </c>
      <c r="U3467" s="12">
        <v>3.9</v>
      </c>
      <c r="V3467" s="12" t="s">
        <v>19311</v>
      </c>
      <c r="W3467" s="12" t="s">
        <v>18739</v>
      </c>
      <c r="X3467" s="9" t="s">
        <v>23861</v>
      </c>
      <c r="Y3467" s="8" t="s">
        <v>28412</v>
      </c>
      <c r="Z3467" s="12" t="s">
        <v>33458</v>
      </c>
    </row>
    <row r="3468" spans="1:26" s="13" customFormat="1" ht="30" customHeight="1">
      <c r="A3468" s="7">
        <v>3465</v>
      </c>
      <c r="B3468" s="9" t="s">
        <v>5884</v>
      </c>
      <c r="C3468" s="9" t="s">
        <v>350</v>
      </c>
      <c r="D3468" s="10"/>
      <c r="E3468" s="10"/>
      <c r="F3468" s="10"/>
      <c r="G3468" s="10"/>
      <c r="H3468" s="10" t="s">
        <v>813</v>
      </c>
      <c r="I3468" s="10">
        <v>2020</v>
      </c>
      <c r="J3468" s="9" t="s">
        <v>1707</v>
      </c>
      <c r="K3468" s="10" t="s">
        <v>18739</v>
      </c>
      <c r="L3468" s="10" t="s">
        <v>18739</v>
      </c>
      <c r="M3468" s="10">
        <v>1</v>
      </c>
      <c r="N3468" s="11" t="s">
        <v>16461</v>
      </c>
      <c r="O3468" s="12">
        <v>83</v>
      </c>
      <c r="P3468" s="12" t="s">
        <v>18739</v>
      </c>
      <c r="Q3468" s="12">
        <v>15988</v>
      </c>
      <c r="R3468" s="12">
        <v>15993</v>
      </c>
      <c r="S3468" s="12" t="s">
        <v>18739</v>
      </c>
      <c r="T3468" s="12" t="s">
        <v>18739</v>
      </c>
      <c r="U3468" s="12" t="s">
        <v>18739</v>
      </c>
      <c r="V3468" s="12" t="s">
        <v>19312</v>
      </c>
      <c r="W3468" s="12" t="s">
        <v>18739</v>
      </c>
      <c r="X3468" s="9" t="s">
        <v>23862</v>
      </c>
      <c r="Y3468" s="8"/>
      <c r="Z3468" s="12" t="s">
        <v>33459</v>
      </c>
    </row>
    <row r="3469" spans="1:26" s="13" customFormat="1" ht="30" customHeight="1">
      <c r="A3469" s="7">
        <v>3466</v>
      </c>
      <c r="B3469" s="9" t="s">
        <v>5885</v>
      </c>
      <c r="C3469" s="9" t="s">
        <v>11081</v>
      </c>
      <c r="D3469" s="10"/>
      <c r="E3469" s="10"/>
      <c r="F3469" s="10"/>
      <c r="G3469" s="10"/>
      <c r="H3469" s="10" t="s">
        <v>813</v>
      </c>
      <c r="I3469" s="10">
        <v>2020</v>
      </c>
      <c r="J3469" s="9" t="s">
        <v>2089</v>
      </c>
      <c r="K3469" s="10" t="s">
        <v>18739</v>
      </c>
      <c r="L3469" s="10" t="s">
        <v>18739</v>
      </c>
      <c r="M3469" s="10">
        <v>0</v>
      </c>
      <c r="N3469" s="11" t="s">
        <v>16462</v>
      </c>
      <c r="O3469" s="12">
        <v>11</v>
      </c>
      <c r="P3469" s="12">
        <v>5</v>
      </c>
      <c r="Q3469" s="12">
        <v>1179</v>
      </c>
      <c r="R3469" s="12">
        <v>1194</v>
      </c>
      <c r="S3469" s="12" t="s">
        <v>18739</v>
      </c>
      <c r="T3469" s="12" t="s">
        <v>18739</v>
      </c>
      <c r="U3469" s="12" t="s">
        <v>18739</v>
      </c>
      <c r="V3469" s="12" t="s">
        <v>19577</v>
      </c>
      <c r="W3469" s="12" t="s">
        <v>18739</v>
      </c>
      <c r="X3469" s="9" t="s">
        <v>23863</v>
      </c>
      <c r="Y3469" s="8" t="s">
        <v>28413</v>
      </c>
      <c r="Z3469" s="12" t="s">
        <v>33460</v>
      </c>
    </row>
    <row r="3470" spans="1:26" s="13" customFormat="1" ht="30" customHeight="1">
      <c r="A3470" s="7">
        <v>3467</v>
      </c>
      <c r="B3470" s="9" t="s">
        <v>5647</v>
      </c>
      <c r="C3470" s="9" t="s">
        <v>11082</v>
      </c>
      <c r="D3470" s="10" t="s">
        <v>813</v>
      </c>
      <c r="E3470" s="10" t="s">
        <v>813</v>
      </c>
      <c r="F3470" s="10"/>
      <c r="G3470" s="10"/>
      <c r="H3470" s="10" t="s">
        <v>813</v>
      </c>
      <c r="I3470" s="10">
        <v>2023</v>
      </c>
      <c r="J3470" s="9" t="s">
        <v>35970</v>
      </c>
      <c r="K3470" s="10">
        <v>0</v>
      </c>
      <c r="L3470" s="10">
        <v>0</v>
      </c>
      <c r="M3470" s="10">
        <v>0</v>
      </c>
      <c r="N3470" s="11" t="s">
        <v>16217</v>
      </c>
      <c r="O3470" s="12">
        <v>17</v>
      </c>
      <c r="P3470" s="12">
        <v>4</v>
      </c>
      <c r="Q3470" s="12">
        <v>1258</v>
      </c>
      <c r="R3470" s="12">
        <v>1275</v>
      </c>
      <c r="S3470" s="12" t="s">
        <v>18739</v>
      </c>
      <c r="T3470" s="12" t="s">
        <v>18739</v>
      </c>
      <c r="U3470" s="12" t="s">
        <v>18739</v>
      </c>
      <c r="V3470" s="12" t="s">
        <v>20012</v>
      </c>
      <c r="W3470" s="12" t="s">
        <v>18739</v>
      </c>
      <c r="X3470" s="9" t="s">
        <v>23864</v>
      </c>
      <c r="Y3470" s="8" t="s">
        <v>28414</v>
      </c>
      <c r="Z3470" s="12" t="s">
        <v>33461</v>
      </c>
    </row>
    <row r="3471" spans="1:26" s="13" customFormat="1" ht="30" customHeight="1">
      <c r="A3471" s="7">
        <v>3468</v>
      </c>
      <c r="B3471" s="9" t="s">
        <v>5538</v>
      </c>
      <c r="C3471" s="9" t="s">
        <v>11083</v>
      </c>
      <c r="D3471" s="10"/>
      <c r="E3471" s="10"/>
      <c r="F3471" s="10"/>
      <c r="G3471" s="10"/>
      <c r="H3471" s="10" t="s">
        <v>813</v>
      </c>
      <c r="I3471" s="10">
        <v>2023</v>
      </c>
      <c r="J3471" s="9" t="s">
        <v>2090</v>
      </c>
      <c r="K3471" s="10" t="s">
        <v>18739</v>
      </c>
      <c r="L3471" s="10" t="s">
        <v>18739</v>
      </c>
      <c r="M3471" s="10">
        <v>0</v>
      </c>
      <c r="N3471" s="11" t="s">
        <v>16105</v>
      </c>
      <c r="O3471" s="12">
        <v>51</v>
      </c>
      <c r="P3471" s="12">
        <v>1</v>
      </c>
      <c r="Q3471" s="12">
        <v>478</v>
      </c>
      <c r="R3471" s="12">
        <v>487</v>
      </c>
      <c r="S3471" s="12">
        <v>9.1999999999999998E-2</v>
      </c>
      <c r="T3471" s="12">
        <v>0.11</v>
      </c>
      <c r="U3471" s="12" t="s">
        <v>18739</v>
      </c>
      <c r="V3471" s="12" t="s">
        <v>20013</v>
      </c>
      <c r="W3471" s="12" t="s">
        <v>18739</v>
      </c>
      <c r="X3471" s="9" t="s">
        <v>23865</v>
      </c>
      <c r="Y3471" s="8"/>
      <c r="Z3471" s="12" t="s">
        <v>33462</v>
      </c>
    </row>
    <row r="3472" spans="1:26" s="13" customFormat="1" ht="30" customHeight="1">
      <c r="A3472" s="7">
        <v>3469</v>
      </c>
      <c r="B3472" s="9" t="s">
        <v>5886</v>
      </c>
      <c r="C3472" s="9" t="s">
        <v>11084</v>
      </c>
      <c r="D3472" s="10" t="s">
        <v>813</v>
      </c>
      <c r="E3472" s="10" t="s">
        <v>813</v>
      </c>
      <c r="F3472" s="10"/>
      <c r="G3472" s="10"/>
      <c r="H3472" s="10" t="s">
        <v>813</v>
      </c>
      <c r="I3472" s="10">
        <v>2023</v>
      </c>
      <c r="J3472" s="9" t="s">
        <v>1473</v>
      </c>
      <c r="K3472" s="10">
        <v>2</v>
      </c>
      <c r="L3472" s="10">
        <v>1</v>
      </c>
      <c r="M3472" s="10">
        <v>1</v>
      </c>
      <c r="N3472" s="11" t="s">
        <v>16463</v>
      </c>
      <c r="O3472" s="12">
        <v>8</v>
      </c>
      <c r="P3472" s="12">
        <v>7</v>
      </c>
      <c r="Q3472" s="12">
        <v>16846</v>
      </c>
      <c r="R3472" s="12">
        <v>16863</v>
      </c>
      <c r="S3472" s="12">
        <v>0.96299999999999997</v>
      </c>
      <c r="T3472" s="12">
        <v>0.45500000000000002</v>
      </c>
      <c r="U3472" s="12">
        <v>2.2000000000000002</v>
      </c>
      <c r="V3472" s="12" t="s">
        <v>19400</v>
      </c>
      <c r="W3472" s="12" t="s">
        <v>18739</v>
      </c>
      <c r="X3472" s="9" t="s">
        <v>23866</v>
      </c>
      <c r="Y3472" s="8" t="s">
        <v>28415</v>
      </c>
      <c r="Z3472" s="12" t="s">
        <v>33463</v>
      </c>
    </row>
    <row r="3473" spans="1:26" s="13" customFormat="1" ht="30" customHeight="1">
      <c r="A3473" s="7">
        <v>3470</v>
      </c>
      <c r="B3473" s="9" t="s">
        <v>5887</v>
      </c>
      <c r="C3473" s="9" t="s">
        <v>11085</v>
      </c>
      <c r="D3473" s="10" t="s">
        <v>813</v>
      </c>
      <c r="E3473" s="10"/>
      <c r="F3473" s="10"/>
      <c r="G3473" s="10"/>
      <c r="H3473" s="10" t="s">
        <v>813</v>
      </c>
      <c r="I3473" s="10">
        <v>2023</v>
      </c>
      <c r="J3473" s="9" t="s">
        <v>1629</v>
      </c>
      <c r="K3473" s="10">
        <v>0</v>
      </c>
      <c r="L3473" s="10" t="s">
        <v>18739</v>
      </c>
      <c r="M3473" s="10">
        <v>0</v>
      </c>
      <c r="N3473" s="11" t="s">
        <v>16464</v>
      </c>
      <c r="O3473" s="12" t="s">
        <v>18739</v>
      </c>
      <c r="P3473" s="12" t="s">
        <v>18739</v>
      </c>
      <c r="Q3473" s="12" t="s">
        <v>18739</v>
      </c>
      <c r="R3473" s="12" t="s">
        <v>18739</v>
      </c>
      <c r="S3473" s="12" t="s">
        <v>18739</v>
      </c>
      <c r="T3473" s="12" t="s">
        <v>18739</v>
      </c>
      <c r="U3473" s="12" t="s">
        <v>18739</v>
      </c>
      <c r="V3473" s="12" t="s">
        <v>19673</v>
      </c>
      <c r="W3473" s="12" t="s">
        <v>18739</v>
      </c>
      <c r="X3473" s="9" t="s">
        <v>23867</v>
      </c>
      <c r="Y3473" s="8" t="s">
        <v>28416</v>
      </c>
      <c r="Z3473" s="12" t="s">
        <v>33464</v>
      </c>
    </row>
    <row r="3474" spans="1:26" s="13" customFormat="1" ht="30" customHeight="1">
      <c r="A3474" s="7">
        <v>3471</v>
      </c>
      <c r="B3474" s="9" t="s">
        <v>5538</v>
      </c>
      <c r="C3474" s="9" t="s">
        <v>11086</v>
      </c>
      <c r="D3474" s="10"/>
      <c r="E3474" s="10"/>
      <c r="F3474" s="10"/>
      <c r="G3474" s="10"/>
      <c r="H3474" s="10" t="s">
        <v>813</v>
      </c>
      <c r="I3474" s="10">
        <v>2023</v>
      </c>
      <c r="J3474" s="9" t="s">
        <v>2091</v>
      </c>
      <c r="K3474" s="10" t="s">
        <v>18739</v>
      </c>
      <c r="L3474" s="10" t="s">
        <v>18739</v>
      </c>
      <c r="M3474" s="10">
        <v>0</v>
      </c>
      <c r="N3474" s="11" t="s">
        <v>16105</v>
      </c>
      <c r="O3474" s="12">
        <v>12</v>
      </c>
      <c r="P3474" s="12">
        <v>3</v>
      </c>
      <c r="Q3474" s="12">
        <v>175</v>
      </c>
      <c r="R3474" s="12">
        <v>182</v>
      </c>
      <c r="S3474" s="12" t="s">
        <v>18739</v>
      </c>
      <c r="T3474" s="12" t="s">
        <v>18739</v>
      </c>
      <c r="U3474" s="12" t="s">
        <v>18739</v>
      </c>
      <c r="V3474" s="12" t="s">
        <v>20014</v>
      </c>
      <c r="W3474" s="12" t="s">
        <v>18739</v>
      </c>
      <c r="X3474" s="9" t="s">
        <v>23868</v>
      </c>
      <c r="Y3474" s="8"/>
      <c r="Z3474" s="12" t="s">
        <v>33465</v>
      </c>
    </row>
    <row r="3475" spans="1:26" s="13" customFormat="1" ht="30" customHeight="1">
      <c r="A3475" s="7">
        <v>3472</v>
      </c>
      <c r="B3475" s="9" t="s">
        <v>5888</v>
      </c>
      <c r="C3475" s="9" t="s">
        <v>608</v>
      </c>
      <c r="D3475" s="10"/>
      <c r="E3475" s="10"/>
      <c r="F3475" s="10"/>
      <c r="G3475" s="10"/>
      <c r="H3475" s="10" t="s">
        <v>813</v>
      </c>
      <c r="I3475" s="10">
        <v>2022</v>
      </c>
      <c r="J3475" s="9" t="s">
        <v>2092</v>
      </c>
      <c r="K3475" s="10" t="s">
        <v>18739</v>
      </c>
      <c r="L3475" s="10" t="s">
        <v>18739</v>
      </c>
      <c r="M3475" s="10">
        <v>1</v>
      </c>
      <c r="N3475" s="11" t="s">
        <v>16465</v>
      </c>
      <c r="O3475" s="12">
        <v>17</v>
      </c>
      <c r="P3475" s="12">
        <v>2</v>
      </c>
      <c r="Q3475" s="12">
        <v>40</v>
      </c>
      <c r="R3475" s="12">
        <v>51</v>
      </c>
      <c r="S3475" s="12" t="s">
        <v>18739</v>
      </c>
      <c r="T3475" s="12" t="s">
        <v>18739</v>
      </c>
      <c r="U3475" s="12" t="s">
        <v>18739</v>
      </c>
      <c r="V3475" s="12" t="s">
        <v>20015</v>
      </c>
      <c r="W3475" s="12" t="s">
        <v>18739</v>
      </c>
      <c r="X3475" s="9" t="s">
        <v>23869</v>
      </c>
      <c r="Y3475" s="8"/>
      <c r="Z3475" s="12" t="s">
        <v>33466</v>
      </c>
    </row>
    <row r="3476" spans="1:26" s="13" customFormat="1" ht="30" customHeight="1">
      <c r="A3476" s="7">
        <v>3473</v>
      </c>
      <c r="B3476" s="9" t="s">
        <v>4068</v>
      </c>
      <c r="C3476" s="9" t="s">
        <v>11087</v>
      </c>
      <c r="D3476" s="10"/>
      <c r="E3476" s="10"/>
      <c r="F3476" s="10"/>
      <c r="G3476" s="10"/>
      <c r="H3476" s="10" t="s">
        <v>813</v>
      </c>
      <c r="I3476" s="10">
        <v>2023</v>
      </c>
      <c r="J3476" s="9" t="s">
        <v>2093</v>
      </c>
      <c r="K3476" s="10" t="s">
        <v>18739</v>
      </c>
      <c r="L3476" s="10" t="s">
        <v>18739</v>
      </c>
      <c r="M3476" s="10">
        <v>1</v>
      </c>
      <c r="N3476" s="11" t="s">
        <v>16466</v>
      </c>
      <c r="O3476" s="12" t="s">
        <v>18739</v>
      </c>
      <c r="P3476" s="12" t="s">
        <v>18739</v>
      </c>
      <c r="Q3476" s="12">
        <v>456</v>
      </c>
      <c r="R3476" s="12">
        <v>461</v>
      </c>
      <c r="S3476" s="12" t="s">
        <v>18739</v>
      </c>
      <c r="T3476" s="12" t="s">
        <v>18739</v>
      </c>
      <c r="U3476" s="12" t="s">
        <v>18739</v>
      </c>
      <c r="V3476" s="12" t="s">
        <v>18739</v>
      </c>
      <c r="W3476" s="12" t="s">
        <v>20016</v>
      </c>
      <c r="X3476" s="9" t="s">
        <v>23870</v>
      </c>
      <c r="Y3476" s="8"/>
      <c r="Z3476" s="12" t="s">
        <v>33467</v>
      </c>
    </row>
    <row r="3477" spans="1:26" s="13" customFormat="1" ht="30" customHeight="1">
      <c r="A3477" s="7">
        <v>3474</v>
      </c>
      <c r="B3477" s="9" t="s">
        <v>4068</v>
      </c>
      <c r="C3477" s="9" t="s">
        <v>11088</v>
      </c>
      <c r="D3477" s="10"/>
      <c r="E3477" s="10"/>
      <c r="F3477" s="10"/>
      <c r="G3477" s="10"/>
      <c r="H3477" s="10" t="s">
        <v>813</v>
      </c>
      <c r="I3477" s="10">
        <v>2023</v>
      </c>
      <c r="J3477" s="9" t="s">
        <v>2094</v>
      </c>
      <c r="K3477" s="10" t="s">
        <v>18739</v>
      </c>
      <c r="L3477" s="10" t="s">
        <v>18739</v>
      </c>
      <c r="M3477" s="10">
        <v>0</v>
      </c>
      <c r="N3477" s="11" t="s">
        <v>16467</v>
      </c>
      <c r="O3477" s="12" t="s">
        <v>18739</v>
      </c>
      <c r="P3477" s="12" t="s">
        <v>18739</v>
      </c>
      <c r="Q3477" s="12">
        <v>382</v>
      </c>
      <c r="R3477" s="12">
        <v>388</v>
      </c>
      <c r="S3477" s="12" t="s">
        <v>18739</v>
      </c>
      <c r="T3477" s="12" t="s">
        <v>18739</v>
      </c>
      <c r="U3477" s="12" t="s">
        <v>18739</v>
      </c>
      <c r="V3477" s="12" t="s">
        <v>18739</v>
      </c>
      <c r="W3477" s="12" t="s">
        <v>20017</v>
      </c>
      <c r="X3477" s="9" t="s">
        <v>23871</v>
      </c>
      <c r="Y3477" s="8"/>
      <c r="Z3477" s="12" t="s">
        <v>33468</v>
      </c>
    </row>
    <row r="3478" spans="1:26" s="13" customFormat="1" ht="30" customHeight="1">
      <c r="A3478" s="7">
        <v>3475</v>
      </c>
      <c r="B3478" s="9" t="s">
        <v>4068</v>
      </c>
      <c r="C3478" s="9" t="s">
        <v>735</v>
      </c>
      <c r="D3478" s="10"/>
      <c r="E3478" s="10"/>
      <c r="F3478" s="10"/>
      <c r="G3478" s="10"/>
      <c r="H3478" s="10" t="s">
        <v>813</v>
      </c>
      <c r="I3478" s="10">
        <v>2023</v>
      </c>
      <c r="J3478" s="9" t="s">
        <v>1889</v>
      </c>
      <c r="K3478" s="10" t="s">
        <v>18739</v>
      </c>
      <c r="L3478" s="10" t="s">
        <v>18739</v>
      </c>
      <c r="M3478" s="10">
        <v>0</v>
      </c>
      <c r="N3478" s="11" t="s">
        <v>16468</v>
      </c>
      <c r="O3478" s="12">
        <v>3</v>
      </c>
      <c r="P3478" s="12">
        <v>14</v>
      </c>
      <c r="Q3478" s="12">
        <v>443</v>
      </c>
      <c r="R3478" s="12">
        <v>448</v>
      </c>
      <c r="S3478" s="12" t="s">
        <v>18739</v>
      </c>
      <c r="T3478" s="12" t="s">
        <v>18739</v>
      </c>
      <c r="U3478" s="12" t="s">
        <v>18739</v>
      </c>
      <c r="V3478" s="12" t="s">
        <v>19820</v>
      </c>
      <c r="W3478" s="12" t="s">
        <v>18739</v>
      </c>
      <c r="X3478" s="9" t="s">
        <v>23872</v>
      </c>
      <c r="Y3478" s="8"/>
      <c r="Z3478" s="12" t="s">
        <v>33469</v>
      </c>
    </row>
    <row r="3479" spans="1:26" s="13" customFormat="1" ht="30" customHeight="1">
      <c r="A3479" s="7">
        <v>3476</v>
      </c>
      <c r="B3479" s="9" t="s">
        <v>5889</v>
      </c>
      <c r="C3479" s="9" t="s">
        <v>11089</v>
      </c>
      <c r="D3479" s="10"/>
      <c r="E3479" s="10"/>
      <c r="F3479" s="10"/>
      <c r="G3479" s="10"/>
      <c r="H3479" s="10" t="s">
        <v>813</v>
      </c>
      <c r="I3479" s="10">
        <v>2023</v>
      </c>
      <c r="J3479" s="9" t="s">
        <v>2095</v>
      </c>
      <c r="K3479" s="10" t="s">
        <v>18739</v>
      </c>
      <c r="L3479" s="10" t="s">
        <v>18739</v>
      </c>
      <c r="M3479" s="10">
        <v>0</v>
      </c>
      <c r="N3479" s="11" t="s">
        <v>16469</v>
      </c>
      <c r="O3479" s="12" t="s">
        <v>18739</v>
      </c>
      <c r="P3479" s="12" t="s">
        <v>18739</v>
      </c>
      <c r="Q3479" s="12">
        <v>91</v>
      </c>
      <c r="R3479" s="12">
        <v>97</v>
      </c>
      <c r="S3479" s="12" t="s">
        <v>18739</v>
      </c>
      <c r="T3479" s="12" t="s">
        <v>18739</v>
      </c>
      <c r="U3479" s="12" t="s">
        <v>18739</v>
      </c>
      <c r="V3479" s="12" t="s">
        <v>18739</v>
      </c>
      <c r="W3479" s="12" t="s">
        <v>20018</v>
      </c>
      <c r="X3479" s="9" t="s">
        <v>23873</v>
      </c>
      <c r="Y3479" s="8"/>
      <c r="Z3479" s="12" t="s">
        <v>33470</v>
      </c>
    </row>
    <row r="3480" spans="1:26" s="13" customFormat="1" ht="30" customHeight="1">
      <c r="A3480" s="7">
        <v>3477</v>
      </c>
      <c r="B3480" s="9" t="s">
        <v>5890</v>
      </c>
      <c r="C3480" s="9" t="s">
        <v>11090</v>
      </c>
      <c r="D3480" s="10" t="s">
        <v>813</v>
      </c>
      <c r="E3480" s="10" t="s">
        <v>813</v>
      </c>
      <c r="F3480" s="10"/>
      <c r="G3480" s="10"/>
      <c r="H3480" s="10" t="s">
        <v>813</v>
      </c>
      <c r="I3480" s="10">
        <v>2023</v>
      </c>
      <c r="J3480" s="9" t="s">
        <v>2096</v>
      </c>
      <c r="K3480" s="10">
        <v>1</v>
      </c>
      <c r="L3480" s="10">
        <v>1</v>
      </c>
      <c r="M3480" s="10">
        <v>0</v>
      </c>
      <c r="N3480" s="11" t="s">
        <v>16470</v>
      </c>
      <c r="O3480" s="12">
        <v>24</v>
      </c>
      <c r="P3480" s="12">
        <v>4</v>
      </c>
      <c r="Q3480" s="12">
        <v>553</v>
      </c>
      <c r="R3480" s="12">
        <v>566</v>
      </c>
      <c r="S3480" s="12">
        <v>1.0760000000000001</v>
      </c>
      <c r="T3480" s="12">
        <v>0.66700000000000004</v>
      </c>
      <c r="U3480" s="12">
        <v>3</v>
      </c>
      <c r="V3480" s="12" t="s">
        <v>20019</v>
      </c>
      <c r="W3480" s="12" t="s">
        <v>18739</v>
      </c>
      <c r="X3480" s="9" t="s">
        <v>23874</v>
      </c>
      <c r="Y3480" s="8" t="s">
        <v>28417</v>
      </c>
      <c r="Z3480" s="12" t="s">
        <v>33471</v>
      </c>
    </row>
    <row r="3481" spans="1:26" s="13" customFormat="1" ht="30" customHeight="1">
      <c r="A3481" s="7">
        <v>3478</v>
      </c>
      <c r="B3481" s="9" t="s">
        <v>5891</v>
      </c>
      <c r="C3481" s="9" t="s">
        <v>11091</v>
      </c>
      <c r="D3481" s="10" t="s">
        <v>813</v>
      </c>
      <c r="E3481" s="10" t="s">
        <v>813</v>
      </c>
      <c r="F3481" s="10" t="s">
        <v>813</v>
      </c>
      <c r="G3481" s="10"/>
      <c r="H3481" s="10" t="s">
        <v>813</v>
      </c>
      <c r="I3481" s="10">
        <v>2023</v>
      </c>
      <c r="J3481" s="9" t="s">
        <v>1070</v>
      </c>
      <c r="K3481" s="10">
        <v>17</v>
      </c>
      <c r="L3481" s="10">
        <v>17</v>
      </c>
      <c r="M3481" s="10">
        <v>14</v>
      </c>
      <c r="N3481" s="11" t="s">
        <v>16471</v>
      </c>
      <c r="O3481" s="12" t="s">
        <v>18739</v>
      </c>
      <c r="P3481" s="12" t="s">
        <v>18739</v>
      </c>
      <c r="Q3481" s="12" t="s">
        <v>18739</v>
      </c>
      <c r="R3481" s="12" t="s">
        <v>18739</v>
      </c>
      <c r="S3481" s="12">
        <v>0.90600000000000003</v>
      </c>
      <c r="T3481" s="12">
        <v>0.82399999999999995</v>
      </c>
      <c r="U3481" s="12">
        <v>3.3</v>
      </c>
      <c r="V3481" s="12" t="s">
        <v>19002</v>
      </c>
      <c r="W3481" s="12" t="s">
        <v>18739</v>
      </c>
      <c r="X3481" s="9" t="s">
        <v>23875</v>
      </c>
      <c r="Y3481" s="8" t="s">
        <v>28418</v>
      </c>
      <c r="Z3481" s="12" t="s">
        <v>33472</v>
      </c>
    </row>
    <row r="3482" spans="1:26" s="13" customFormat="1" ht="30" customHeight="1">
      <c r="A3482" s="7">
        <v>3479</v>
      </c>
      <c r="B3482" s="9" t="s">
        <v>5892</v>
      </c>
      <c r="C3482" s="9" t="s">
        <v>11092</v>
      </c>
      <c r="D3482" s="10"/>
      <c r="E3482" s="10"/>
      <c r="F3482" s="10"/>
      <c r="G3482" s="10"/>
      <c r="H3482" s="10" t="s">
        <v>813</v>
      </c>
      <c r="I3482" s="10">
        <v>2020</v>
      </c>
      <c r="J3482" s="9" t="s">
        <v>2097</v>
      </c>
      <c r="K3482" s="10" t="s">
        <v>18739</v>
      </c>
      <c r="L3482" s="10" t="s">
        <v>18739</v>
      </c>
      <c r="M3482" s="10">
        <v>0</v>
      </c>
      <c r="N3482" s="11" t="s">
        <v>16472</v>
      </c>
      <c r="O3482" s="12">
        <v>6</v>
      </c>
      <c r="P3482" s="12">
        <v>1</v>
      </c>
      <c r="Q3482" s="12">
        <v>5</v>
      </c>
      <c r="R3482" s="12">
        <v>13</v>
      </c>
      <c r="S3482" s="12" t="s">
        <v>18739</v>
      </c>
      <c r="T3482" s="12" t="s">
        <v>18739</v>
      </c>
      <c r="U3482" s="12" t="s">
        <v>18739</v>
      </c>
      <c r="V3482" s="12" t="s">
        <v>18739</v>
      </c>
      <c r="W3482" s="12" t="s">
        <v>18739</v>
      </c>
      <c r="X3482" s="9" t="s">
        <v>23876</v>
      </c>
      <c r="Y3482" s="8"/>
      <c r="Z3482" s="12" t="s">
        <v>33473</v>
      </c>
    </row>
    <row r="3483" spans="1:26" s="13" customFormat="1" ht="30" customHeight="1">
      <c r="A3483" s="7">
        <v>3480</v>
      </c>
      <c r="B3483" s="9" t="s">
        <v>5893</v>
      </c>
      <c r="C3483" s="9" t="s">
        <v>11093</v>
      </c>
      <c r="D3483" s="10" t="s">
        <v>813</v>
      </c>
      <c r="E3483" s="10" t="s">
        <v>813</v>
      </c>
      <c r="F3483" s="10"/>
      <c r="G3483" s="10"/>
      <c r="H3483" s="10" t="s">
        <v>813</v>
      </c>
      <c r="I3483" s="10">
        <v>2023</v>
      </c>
      <c r="J3483" s="9" t="s">
        <v>864</v>
      </c>
      <c r="K3483" s="10">
        <v>2</v>
      </c>
      <c r="L3483" s="10">
        <v>2</v>
      </c>
      <c r="M3483" s="10">
        <v>0</v>
      </c>
      <c r="N3483" s="11" t="s">
        <v>16473</v>
      </c>
      <c r="O3483" s="12">
        <v>462</v>
      </c>
      <c r="P3483" s="12" t="s">
        <v>18739</v>
      </c>
      <c r="Q3483" s="12" t="s">
        <v>18739</v>
      </c>
      <c r="R3483" s="12" t="s">
        <v>18739</v>
      </c>
      <c r="S3483" s="12">
        <v>1.0469999999999999</v>
      </c>
      <c r="T3483" s="12">
        <v>1.264</v>
      </c>
      <c r="U3483" s="12">
        <v>6.6</v>
      </c>
      <c r="V3483" s="12" t="s">
        <v>18789</v>
      </c>
      <c r="W3483" s="12" t="s">
        <v>18739</v>
      </c>
      <c r="X3483" s="9" t="s">
        <v>23877</v>
      </c>
      <c r="Y3483" s="8" t="s">
        <v>28419</v>
      </c>
      <c r="Z3483" s="12" t="s">
        <v>33474</v>
      </c>
    </row>
    <row r="3484" spans="1:26" s="13" customFormat="1" ht="30" customHeight="1">
      <c r="A3484" s="7">
        <v>3481</v>
      </c>
      <c r="B3484" s="9" t="s">
        <v>5894</v>
      </c>
      <c r="C3484" s="9" t="s">
        <v>11094</v>
      </c>
      <c r="D3484" s="10" t="s">
        <v>813</v>
      </c>
      <c r="E3484" s="10"/>
      <c r="F3484" s="10"/>
      <c r="G3484" s="10"/>
      <c r="H3484" s="10" t="s">
        <v>813</v>
      </c>
      <c r="I3484" s="10">
        <v>2023</v>
      </c>
      <c r="J3484" s="9" t="s">
        <v>1401</v>
      </c>
      <c r="K3484" s="10">
        <v>0</v>
      </c>
      <c r="L3484" s="10" t="s">
        <v>18739</v>
      </c>
      <c r="M3484" s="10">
        <v>0</v>
      </c>
      <c r="N3484" s="11" t="s">
        <v>16474</v>
      </c>
      <c r="O3484" s="12">
        <v>68</v>
      </c>
      <c r="P3484" s="12" t="s">
        <v>18739</v>
      </c>
      <c r="Q3484" s="12" t="s">
        <v>18739</v>
      </c>
      <c r="R3484" s="12" t="s">
        <v>18739</v>
      </c>
      <c r="S3484" s="12">
        <v>1.7529999999999999</v>
      </c>
      <c r="T3484" s="12">
        <v>1.456</v>
      </c>
      <c r="U3484" s="12">
        <v>9.4</v>
      </c>
      <c r="V3484" s="12" t="s">
        <v>19317</v>
      </c>
      <c r="W3484" s="12" t="s">
        <v>18739</v>
      </c>
      <c r="X3484" s="9" t="s">
        <v>23878</v>
      </c>
      <c r="Y3484" s="8" t="s">
        <v>28420</v>
      </c>
      <c r="Z3484" s="12" t="s">
        <v>33475</v>
      </c>
    </row>
    <row r="3485" spans="1:26" s="13" customFormat="1" ht="30" customHeight="1">
      <c r="A3485" s="7">
        <v>3482</v>
      </c>
      <c r="B3485" s="9" t="s">
        <v>5895</v>
      </c>
      <c r="C3485" s="9" t="s">
        <v>11095</v>
      </c>
      <c r="D3485" s="10" t="s">
        <v>813</v>
      </c>
      <c r="E3485" s="10" t="s">
        <v>813</v>
      </c>
      <c r="F3485" s="10"/>
      <c r="G3485" s="10"/>
      <c r="H3485" s="10" t="s">
        <v>813</v>
      </c>
      <c r="I3485" s="10">
        <v>2023</v>
      </c>
      <c r="J3485" s="9" t="s">
        <v>2098</v>
      </c>
      <c r="K3485" s="10">
        <v>1</v>
      </c>
      <c r="L3485" s="10">
        <v>1</v>
      </c>
      <c r="M3485" s="10">
        <v>1</v>
      </c>
      <c r="N3485" s="11" t="s">
        <v>16475</v>
      </c>
      <c r="O3485" s="12">
        <v>49</v>
      </c>
      <c r="P3485" s="12" t="s">
        <v>18739</v>
      </c>
      <c r="Q3485" s="12" t="s">
        <v>18739</v>
      </c>
      <c r="R3485" s="12" t="s">
        <v>18739</v>
      </c>
      <c r="S3485" s="12">
        <v>1.462</v>
      </c>
      <c r="T3485" s="12">
        <v>1.1850000000000001</v>
      </c>
      <c r="U3485" s="12">
        <v>6.4</v>
      </c>
      <c r="V3485" s="12" t="s">
        <v>20020</v>
      </c>
      <c r="W3485" s="12" t="s">
        <v>18739</v>
      </c>
      <c r="X3485" s="9" t="s">
        <v>23879</v>
      </c>
      <c r="Y3485" s="8" t="s">
        <v>28421</v>
      </c>
      <c r="Z3485" s="12" t="s">
        <v>33476</v>
      </c>
    </row>
    <row r="3486" spans="1:26" s="13" customFormat="1" ht="30" customHeight="1">
      <c r="A3486" s="7">
        <v>3483</v>
      </c>
      <c r="B3486" s="9" t="s">
        <v>5896</v>
      </c>
      <c r="C3486" s="9" t="s">
        <v>11096</v>
      </c>
      <c r="D3486" s="10" t="s">
        <v>813</v>
      </c>
      <c r="E3486" s="10" t="s">
        <v>813</v>
      </c>
      <c r="F3486" s="10" t="s">
        <v>813</v>
      </c>
      <c r="G3486" s="10"/>
      <c r="H3486" s="10" t="s">
        <v>813</v>
      </c>
      <c r="I3486" s="10">
        <v>2023</v>
      </c>
      <c r="J3486" s="9" t="s">
        <v>2029</v>
      </c>
      <c r="K3486" s="10">
        <v>0</v>
      </c>
      <c r="L3486" s="10">
        <v>0</v>
      </c>
      <c r="M3486" s="10">
        <v>0</v>
      </c>
      <c r="N3486" s="11" t="s">
        <v>16476</v>
      </c>
      <c r="O3486" s="12" t="s">
        <v>18739</v>
      </c>
      <c r="P3486" s="12" t="s">
        <v>18739</v>
      </c>
      <c r="Q3486" s="12" t="s">
        <v>18739</v>
      </c>
      <c r="R3486" s="12" t="s">
        <v>18739</v>
      </c>
      <c r="S3486" s="12">
        <v>0.622</v>
      </c>
      <c r="T3486" s="12">
        <v>0.79100000000000004</v>
      </c>
      <c r="U3486" s="12">
        <v>2.9</v>
      </c>
      <c r="V3486" s="12" t="s">
        <v>19943</v>
      </c>
      <c r="W3486" s="12" t="s">
        <v>18739</v>
      </c>
      <c r="X3486" s="9" t="s">
        <v>23880</v>
      </c>
      <c r="Y3486" s="8" t="s">
        <v>28422</v>
      </c>
      <c r="Z3486" s="12" t="s">
        <v>33477</v>
      </c>
    </row>
    <row r="3487" spans="1:26" s="13" customFormat="1" ht="30" customHeight="1">
      <c r="A3487" s="7">
        <v>3484</v>
      </c>
      <c r="B3487" s="9" t="s">
        <v>5897</v>
      </c>
      <c r="C3487" s="9" t="s">
        <v>11097</v>
      </c>
      <c r="D3487" s="10" t="s">
        <v>813</v>
      </c>
      <c r="E3487" s="10" t="s">
        <v>813</v>
      </c>
      <c r="F3487" s="10" t="s">
        <v>813</v>
      </c>
      <c r="G3487" s="10"/>
      <c r="H3487" s="10" t="s">
        <v>813</v>
      </c>
      <c r="I3487" s="10">
        <v>2023</v>
      </c>
      <c r="J3487" s="9" t="s">
        <v>1051</v>
      </c>
      <c r="K3487" s="10">
        <v>4</v>
      </c>
      <c r="L3487" s="10">
        <v>5</v>
      </c>
      <c r="M3487" s="10">
        <v>4</v>
      </c>
      <c r="N3487" s="11" t="s">
        <v>16477</v>
      </c>
      <c r="O3487" s="12">
        <v>195</v>
      </c>
      <c r="P3487" s="12">
        <v>6</v>
      </c>
      <c r="Q3487" s="12" t="s">
        <v>18739</v>
      </c>
      <c r="R3487" s="12" t="s">
        <v>18739</v>
      </c>
      <c r="S3487" s="12">
        <v>0.90600000000000003</v>
      </c>
      <c r="T3487" s="12">
        <v>0.626</v>
      </c>
      <c r="U3487" s="12">
        <v>3</v>
      </c>
      <c r="V3487" s="12" t="s">
        <v>18981</v>
      </c>
      <c r="W3487" s="12" t="s">
        <v>18739</v>
      </c>
      <c r="X3487" s="9" t="s">
        <v>23881</v>
      </c>
      <c r="Y3487" s="8" t="s">
        <v>28423</v>
      </c>
      <c r="Z3487" s="12" t="s">
        <v>33478</v>
      </c>
    </row>
    <row r="3488" spans="1:26" s="13" customFormat="1" ht="30" customHeight="1">
      <c r="A3488" s="7">
        <v>3485</v>
      </c>
      <c r="B3488" s="9" t="s">
        <v>5898</v>
      </c>
      <c r="C3488" s="9" t="s">
        <v>736</v>
      </c>
      <c r="D3488" s="10"/>
      <c r="E3488" s="10"/>
      <c r="F3488" s="10"/>
      <c r="G3488" s="10"/>
      <c r="H3488" s="10" t="s">
        <v>813</v>
      </c>
      <c r="I3488" s="10">
        <v>2023</v>
      </c>
      <c r="J3488" s="9" t="s">
        <v>2099</v>
      </c>
      <c r="K3488" s="10" t="s">
        <v>18739</v>
      </c>
      <c r="L3488" s="10" t="s">
        <v>18739</v>
      </c>
      <c r="M3488" s="10">
        <v>0</v>
      </c>
      <c r="N3488" s="11" t="s">
        <v>16478</v>
      </c>
      <c r="O3488" s="12">
        <v>3</v>
      </c>
      <c r="P3488" s="12">
        <v>1</v>
      </c>
      <c r="Q3488" s="12">
        <v>48</v>
      </c>
      <c r="R3488" s="12">
        <v>55</v>
      </c>
      <c r="S3488" s="12" t="s">
        <v>18739</v>
      </c>
      <c r="T3488" s="12" t="s">
        <v>18739</v>
      </c>
      <c r="U3488" s="12" t="s">
        <v>18739</v>
      </c>
      <c r="V3488" s="12" t="s">
        <v>20021</v>
      </c>
      <c r="W3488" s="12" t="s">
        <v>18739</v>
      </c>
      <c r="X3488" s="9" t="s">
        <v>23882</v>
      </c>
      <c r="Y3488" s="8" t="s">
        <v>28424</v>
      </c>
      <c r="Z3488" s="12" t="s">
        <v>33479</v>
      </c>
    </row>
    <row r="3489" spans="1:26" s="13" customFormat="1" ht="30" customHeight="1">
      <c r="A3489" s="7">
        <v>3486</v>
      </c>
      <c r="B3489" s="9" t="s">
        <v>5899</v>
      </c>
      <c r="C3489" s="9" t="s">
        <v>737</v>
      </c>
      <c r="D3489" s="10"/>
      <c r="E3489" s="10"/>
      <c r="F3489" s="10"/>
      <c r="G3489" s="10"/>
      <c r="H3489" s="10" t="s">
        <v>813</v>
      </c>
      <c r="I3489" s="10">
        <v>2023</v>
      </c>
      <c r="J3489" s="9" t="s">
        <v>1534</v>
      </c>
      <c r="K3489" s="10" t="s">
        <v>18739</v>
      </c>
      <c r="L3489" s="10" t="s">
        <v>18739</v>
      </c>
      <c r="M3489" s="10">
        <v>4</v>
      </c>
      <c r="N3489" s="11" t="s">
        <v>16479</v>
      </c>
      <c r="O3489" s="12">
        <v>10</v>
      </c>
      <c r="P3489" s="12">
        <v>4</v>
      </c>
      <c r="Q3489" s="12">
        <v>17</v>
      </c>
      <c r="R3489" s="12">
        <v>22</v>
      </c>
      <c r="S3489" s="12" t="s">
        <v>18739</v>
      </c>
      <c r="T3489" s="12" t="s">
        <v>18739</v>
      </c>
      <c r="U3489" s="12" t="s">
        <v>18739</v>
      </c>
      <c r="V3489" s="12" t="s">
        <v>19466</v>
      </c>
      <c r="W3489" s="12" t="s">
        <v>18739</v>
      </c>
      <c r="X3489" s="9" t="s">
        <v>23883</v>
      </c>
      <c r="Y3489" s="8" t="s">
        <v>28425</v>
      </c>
      <c r="Z3489" s="12" t="s">
        <v>33480</v>
      </c>
    </row>
    <row r="3490" spans="1:26" s="13" customFormat="1" ht="30" customHeight="1">
      <c r="A3490" s="7">
        <v>3487</v>
      </c>
      <c r="B3490" s="9" t="s">
        <v>3337</v>
      </c>
      <c r="C3490" s="9" t="s">
        <v>11098</v>
      </c>
      <c r="D3490" s="10"/>
      <c r="E3490" s="10"/>
      <c r="F3490" s="10"/>
      <c r="G3490" s="10"/>
      <c r="H3490" s="10" t="s">
        <v>813</v>
      </c>
      <c r="I3490" s="10">
        <v>2022</v>
      </c>
      <c r="J3490" s="9" t="s">
        <v>1460</v>
      </c>
      <c r="K3490" s="10" t="s">
        <v>18739</v>
      </c>
      <c r="L3490" s="10" t="s">
        <v>18739</v>
      </c>
      <c r="M3490" s="10">
        <v>0</v>
      </c>
      <c r="N3490" s="11" t="s">
        <v>16480</v>
      </c>
      <c r="O3490" s="12">
        <v>12</v>
      </c>
      <c r="P3490" s="12">
        <v>2</v>
      </c>
      <c r="Q3490" s="12">
        <v>50</v>
      </c>
      <c r="R3490" s="12">
        <v>52</v>
      </c>
      <c r="S3490" s="12" t="s">
        <v>18739</v>
      </c>
      <c r="T3490" s="12" t="s">
        <v>18739</v>
      </c>
      <c r="U3490" s="12" t="s">
        <v>18739</v>
      </c>
      <c r="V3490" s="12" t="s">
        <v>20022</v>
      </c>
      <c r="W3490" s="12" t="s">
        <v>18739</v>
      </c>
      <c r="X3490" s="9" t="s">
        <v>23884</v>
      </c>
      <c r="Y3490" s="8"/>
      <c r="Z3490" s="12" t="s">
        <v>33481</v>
      </c>
    </row>
    <row r="3491" spans="1:26" s="13" customFormat="1" ht="30" customHeight="1">
      <c r="A3491" s="7">
        <v>3488</v>
      </c>
      <c r="B3491" s="9" t="s">
        <v>5900</v>
      </c>
      <c r="C3491" s="9" t="s">
        <v>11099</v>
      </c>
      <c r="D3491" s="10" t="s">
        <v>813</v>
      </c>
      <c r="E3491" s="10" t="s">
        <v>813</v>
      </c>
      <c r="F3491" s="10"/>
      <c r="G3491" s="10"/>
      <c r="H3491" s="10" t="s">
        <v>813</v>
      </c>
      <c r="I3491" s="10">
        <v>2023</v>
      </c>
      <c r="J3491" s="9" t="s">
        <v>1353</v>
      </c>
      <c r="K3491" s="10">
        <v>0</v>
      </c>
      <c r="L3491" s="10">
        <v>0</v>
      </c>
      <c r="M3491" s="10">
        <v>0</v>
      </c>
      <c r="N3491" s="11" t="s">
        <v>16481</v>
      </c>
      <c r="O3491" s="12">
        <v>18</v>
      </c>
      <c r="P3491" s="12">
        <v>5</v>
      </c>
      <c r="Q3491" s="12">
        <v>45</v>
      </c>
      <c r="R3491" s="12">
        <v>55</v>
      </c>
      <c r="S3491" s="12">
        <v>0.152</v>
      </c>
      <c r="T3491" s="12">
        <v>0.13800000000000001</v>
      </c>
      <c r="U3491" s="12">
        <v>0</v>
      </c>
      <c r="V3491" s="12" t="s">
        <v>19263</v>
      </c>
      <c r="W3491" s="12" t="s">
        <v>18739</v>
      </c>
      <c r="X3491" s="9" t="s">
        <v>23885</v>
      </c>
      <c r="Y3491" s="8" t="s">
        <v>28426</v>
      </c>
      <c r="Z3491" s="12" t="s">
        <v>33482</v>
      </c>
    </row>
    <row r="3492" spans="1:26" s="13" customFormat="1" ht="30" customHeight="1">
      <c r="A3492" s="7">
        <v>3489</v>
      </c>
      <c r="B3492" s="9" t="s">
        <v>5901</v>
      </c>
      <c r="C3492" s="9" t="s">
        <v>11100</v>
      </c>
      <c r="D3492" s="10" t="s">
        <v>813</v>
      </c>
      <c r="E3492" s="10" t="s">
        <v>813</v>
      </c>
      <c r="F3492" s="10"/>
      <c r="G3492" s="10"/>
      <c r="H3492" s="10" t="s">
        <v>813</v>
      </c>
      <c r="I3492" s="10">
        <v>2023</v>
      </c>
      <c r="J3492" s="9" t="s">
        <v>2100</v>
      </c>
      <c r="K3492" s="10">
        <v>1</v>
      </c>
      <c r="L3492" s="10">
        <v>1</v>
      </c>
      <c r="M3492" s="10">
        <v>1</v>
      </c>
      <c r="N3492" s="11" t="s">
        <v>16482</v>
      </c>
      <c r="O3492" s="12">
        <v>11</v>
      </c>
      <c r="P3492" s="12" t="s">
        <v>18739</v>
      </c>
      <c r="Q3492" s="12" t="s">
        <v>18739</v>
      </c>
      <c r="R3492" s="12" t="s">
        <v>18739</v>
      </c>
      <c r="S3492" s="12">
        <v>1.1659999999999999</v>
      </c>
      <c r="T3492" s="12">
        <v>1.0049999999999999</v>
      </c>
      <c r="U3492" s="12">
        <v>4.5999999999999996</v>
      </c>
      <c r="V3492" s="12" t="s">
        <v>20023</v>
      </c>
      <c r="W3492" s="12" t="s">
        <v>18739</v>
      </c>
      <c r="X3492" s="9" t="s">
        <v>23886</v>
      </c>
      <c r="Y3492" s="8" t="s">
        <v>28427</v>
      </c>
      <c r="Z3492" s="12" t="s">
        <v>33483</v>
      </c>
    </row>
    <row r="3493" spans="1:26" s="13" customFormat="1" ht="30" customHeight="1">
      <c r="A3493" s="7">
        <v>3490</v>
      </c>
      <c r="B3493" s="9" t="s">
        <v>5902</v>
      </c>
      <c r="C3493" s="9" t="s">
        <v>11101</v>
      </c>
      <c r="D3493" s="10" t="s">
        <v>813</v>
      </c>
      <c r="E3493" s="10"/>
      <c r="F3493" s="10"/>
      <c r="G3493" s="10"/>
      <c r="H3493" s="10" t="s">
        <v>813</v>
      </c>
      <c r="I3493" s="10">
        <v>2023</v>
      </c>
      <c r="J3493" s="9" t="s">
        <v>2101</v>
      </c>
      <c r="K3493" s="10">
        <v>0</v>
      </c>
      <c r="L3493" s="10" t="s">
        <v>18739</v>
      </c>
      <c r="M3493" s="10">
        <v>0</v>
      </c>
      <c r="N3493" s="11" t="s">
        <v>16483</v>
      </c>
      <c r="O3493" s="12">
        <v>84</v>
      </c>
      <c r="P3493" s="12">
        <v>1</v>
      </c>
      <c r="Q3493" s="12">
        <v>85</v>
      </c>
      <c r="R3493" s="12">
        <v>98</v>
      </c>
      <c r="S3493" s="12">
        <v>9.6000000000000002E-2</v>
      </c>
      <c r="T3493" s="12">
        <v>0.10100000000000001</v>
      </c>
      <c r="U3493" s="12" t="s">
        <v>18739</v>
      </c>
      <c r="V3493" s="12" t="s">
        <v>20024</v>
      </c>
      <c r="W3493" s="12" t="s">
        <v>18739</v>
      </c>
      <c r="X3493" s="9"/>
      <c r="Y3493" s="8" t="s">
        <v>28428</v>
      </c>
      <c r="Z3493" s="12" t="s">
        <v>33484</v>
      </c>
    </row>
    <row r="3494" spans="1:26" s="13" customFormat="1" ht="30" customHeight="1">
      <c r="A3494" s="7">
        <v>3491</v>
      </c>
      <c r="B3494" s="9" t="s">
        <v>5903</v>
      </c>
      <c r="C3494" s="9" t="s">
        <v>11102</v>
      </c>
      <c r="D3494" s="10" t="s">
        <v>813</v>
      </c>
      <c r="E3494" s="10"/>
      <c r="F3494" s="10"/>
      <c r="G3494" s="10"/>
      <c r="H3494" s="10" t="s">
        <v>813</v>
      </c>
      <c r="I3494" s="10">
        <v>2023</v>
      </c>
      <c r="J3494" s="9" t="s">
        <v>1643</v>
      </c>
      <c r="K3494" s="10">
        <v>0</v>
      </c>
      <c r="L3494" s="10" t="s">
        <v>18739</v>
      </c>
      <c r="M3494" s="10">
        <v>0</v>
      </c>
      <c r="N3494" s="11" t="s">
        <v>16484</v>
      </c>
      <c r="O3494" s="12" t="s">
        <v>18739</v>
      </c>
      <c r="P3494" s="12" t="s">
        <v>18739</v>
      </c>
      <c r="Q3494" s="12">
        <v>677</v>
      </c>
      <c r="R3494" s="12">
        <v>696</v>
      </c>
      <c r="S3494" s="12" t="s">
        <v>18739</v>
      </c>
      <c r="T3494" s="12" t="s">
        <v>18739</v>
      </c>
      <c r="U3494" s="12" t="s">
        <v>18739</v>
      </c>
      <c r="V3494" s="12" t="s">
        <v>18739</v>
      </c>
      <c r="W3494" s="12" t="s">
        <v>19574</v>
      </c>
      <c r="X3494" s="9" t="s">
        <v>23887</v>
      </c>
      <c r="Y3494" s="8" t="s">
        <v>28429</v>
      </c>
      <c r="Z3494" s="12" t="s">
        <v>33485</v>
      </c>
    </row>
    <row r="3495" spans="1:26" s="13" customFormat="1" ht="30" customHeight="1">
      <c r="A3495" s="7">
        <v>3492</v>
      </c>
      <c r="B3495" s="9" t="s">
        <v>5904</v>
      </c>
      <c r="C3495" s="9" t="s">
        <v>738</v>
      </c>
      <c r="D3495" s="10" t="s">
        <v>813</v>
      </c>
      <c r="E3495" s="10"/>
      <c r="F3495" s="10"/>
      <c r="G3495" s="10"/>
      <c r="H3495" s="10" t="s">
        <v>813</v>
      </c>
      <c r="I3495" s="10">
        <v>2023</v>
      </c>
      <c r="J3495" s="9" t="s">
        <v>1643</v>
      </c>
      <c r="K3495" s="10">
        <v>0</v>
      </c>
      <c r="L3495" s="10" t="s">
        <v>18739</v>
      </c>
      <c r="M3495" s="10">
        <v>1</v>
      </c>
      <c r="N3495" s="11" t="s">
        <v>16485</v>
      </c>
      <c r="O3495" s="12" t="s">
        <v>18739</v>
      </c>
      <c r="P3495" s="12" t="s">
        <v>18739</v>
      </c>
      <c r="Q3495" s="12">
        <v>1125</v>
      </c>
      <c r="R3495" s="12">
        <v>1137</v>
      </c>
      <c r="S3495" s="12" t="s">
        <v>18739</v>
      </c>
      <c r="T3495" s="12" t="s">
        <v>18739</v>
      </c>
      <c r="U3495" s="12" t="s">
        <v>18739</v>
      </c>
      <c r="V3495" s="12" t="s">
        <v>18739</v>
      </c>
      <c r="W3495" s="12" t="s">
        <v>19574</v>
      </c>
      <c r="X3495" s="9" t="s">
        <v>23888</v>
      </c>
      <c r="Y3495" s="8" t="s">
        <v>28430</v>
      </c>
      <c r="Z3495" s="12" t="s">
        <v>33486</v>
      </c>
    </row>
    <row r="3496" spans="1:26" s="13" customFormat="1" ht="30" customHeight="1">
      <c r="A3496" s="7">
        <v>3493</v>
      </c>
      <c r="B3496" s="9" t="s">
        <v>5905</v>
      </c>
      <c r="C3496" s="9" t="s">
        <v>11103</v>
      </c>
      <c r="D3496" s="10" t="s">
        <v>813</v>
      </c>
      <c r="E3496" s="10"/>
      <c r="F3496" s="10"/>
      <c r="G3496" s="10"/>
      <c r="H3496" s="10" t="s">
        <v>813</v>
      </c>
      <c r="I3496" s="10">
        <v>2023</v>
      </c>
      <c r="J3496" s="9" t="s">
        <v>1643</v>
      </c>
      <c r="K3496" s="10">
        <v>0</v>
      </c>
      <c r="L3496" s="10" t="s">
        <v>18739</v>
      </c>
      <c r="M3496" s="10">
        <v>0</v>
      </c>
      <c r="N3496" s="11" t="s">
        <v>16486</v>
      </c>
      <c r="O3496" s="12" t="s">
        <v>18739</v>
      </c>
      <c r="P3496" s="12" t="s">
        <v>18739</v>
      </c>
      <c r="Q3496" s="12">
        <v>819</v>
      </c>
      <c r="R3496" s="12">
        <v>832</v>
      </c>
      <c r="S3496" s="12" t="s">
        <v>18739</v>
      </c>
      <c r="T3496" s="12" t="s">
        <v>18739</v>
      </c>
      <c r="U3496" s="12" t="s">
        <v>18739</v>
      </c>
      <c r="V3496" s="12" t="s">
        <v>18739</v>
      </c>
      <c r="W3496" s="12" t="s">
        <v>19574</v>
      </c>
      <c r="X3496" s="9" t="s">
        <v>23889</v>
      </c>
      <c r="Y3496" s="8" t="s">
        <v>28431</v>
      </c>
      <c r="Z3496" s="12" t="s">
        <v>33487</v>
      </c>
    </row>
    <row r="3497" spans="1:26" s="13" customFormat="1" ht="30" customHeight="1">
      <c r="A3497" s="7">
        <v>3494</v>
      </c>
      <c r="B3497" s="9" t="s">
        <v>5906</v>
      </c>
      <c r="C3497" s="9" t="s">
        <v>739</v>
      </c>
      <c r="D3497" s="10" t="s">
        <v>813</v>
      </c>
      <c r="E3497" s="10"/>
      <c r="F3497" s="10"/>
      <c r="G3497" s="10"/>
      <c r="H3497" s="10" t="s">
        <v>813</v>
      </c>
      <c r="I3497" s="10">
        <v>2023</v>
      </c>
      <c r="J3497" s="9" t="s">
        <v>1643</v>
      </c>
      <c r="K3497" s="10">
        <v>0</v>
      </c>
      <c r="L3497" s="10" t="s">
        <v>18739</v>
      </c>
      <c r="M3497" s="10">
        <v>0</v>
      </c>
      <c r="N3497" s="11" t="s">
        <v>16487</v>
      </c>
      <c r="O3497" s="12" t="s">
        <v>18739</v>
      </c>
      <c r="P3497" s="12" t="s">
        <v>18739</v>
      </c>
      <c r="Q3497" s="12">
        <v>847</v>
      </c>
      <c r="R3497" s="12">
        <v>856</v>
      </c>
      <c r="S3497" s="12" t="s">
        <v>18739</v>
      </c>
      <c r="T3497" s="12" t="s">
        <v>18739</v>
      </c>
      <c r="U3497" s="12" t="s">
        <v>18739</v>
      </c>
      <c r="V3497" s="12" t="s">
        <v>18739</v>
      </c>
      <c r="W3497" s="12" t="s">
        <v>19574</v>
      </c>
      <c r="X3497" s="9" t="s">
        <v>23890</v>
      </c>
      <c r="Y3497" s="8" t="s">
        <v>28432</v>
      </c>
      <c r="Z3497" s="12" t="s">
        <v>33488</v>
      </c>
    </row>
    <row r="3498" spans="1:26" s="13" customFormat="1" ht="30" customHeight="1">
      <c r="A3498" s="7">
        <v>3495</v>
      </c>
      <c r="B3498" s="9" t="s">
        <v>5907</v>
      </c>
      <c r="C3498" s="9" t="s">
        <v>740</v>
      </c>
      <c r="D3498" s="10" t="s">
        <v>813</v>
      </c>
      <c r="E3498" s="10"/>
      <c r="F3498" s="10"/>
      <c r="G3498" s="10"/>
      <c r="H3498" s="10" t="s">
        <v>813</v>
      </c>
      <c r="I3498" s="10">
        <v>2023</v>
      </c>
      <c r="J3498" s="9" t="s">
        <v>1643</v>
      </c>
      <c r="K3498" s="10">
        <v>0</v>
      </c>
      <c r="L3498" s="10" t="s">
        <v>18739</v>
      </c>
      <c r="M3498" s="10">
        <v>0</v>
      </c>
      <c r="N3498" s="11" t="s">
        <v>16488</v>
      </c>
      <c r="O3498" s="12" t="s">
        <v>18739</v>
      </c>
      <c r="P3498" s="12" t="s">
        <v>18739</v>
      </c>
      <c r="Q3498" s="12">
        <v>527</v>
      </c>
      <c r="R3498" s="12">
        <v>544</v>
      </c>
      <c r="S3498" s="12" t="s">
        <v>18739</v>
      </c>
      <c r="T3498" s="12" t="s">
        <v>18739</v>
      </c>
      <c r="U3498" s="12" t="s">
        <v>18739</v>
      </c>
      <c r="V3498" s="12" t="s">
        <v>18739</v>
      </c>
      <c r="W3498" s="12" t="s">
        <v>19574</v>
      </c>
      <c r="X3498" s="9" t="s">
        <v>23891</v>
      </c>
      <c r="Y3498" s="8" t="s">
        <v>28433</v>
      </c>
      <c r="Z3498" s="12" t="s">
        <v>33489</v>
      </c>
    </row>
    <row r="3499" spans="1:26" s="13" customFormat="1" ht="30" customHeight="1">
      <c r="A3499" s="7">
        <v>3496</v>
      </c>
      <c r="B3499" s="9" t="s">
        <v>5908</v>
      </c>
      <c r="C3499" s="9" t="s">
        <v>11104</v>
      </c>
      <c r="D3499" s="10" t="s">
        <v>813</v>
      </c>
      <c r="E3499" s="10" t="s">
        <v>813</v>
      </c>
      <c r="F3499" s="10"/>
      <c r="G3499" s="10"/>
      <c r="H3499" s="10" t="s">
        <v>813</v>
      </c>
      <c r="I3499" s="10">
        <v>2023</v>
      </c>
      <c r="J3499" s="9" t="s">
        <v>2102</v>
      </c>
      <c r="K3499" s="10">
        <v>0</v>
      </c>
      <c r="L3499" s="10">
        <v>0</v>
      </c>
      <c r="M3499" s="10">
        <v>0</v>
      </c>
      <c r="N3499" s="11" t="s">
        <v>16489</v>
      </c>
      <c r="O3499" s="12">
        <v>11</v>
      </c>
      <c r="P3499" s="12" t="s">
        <v>18739</v>
      </c>
      <c r="Q3499" s="12" t="s">
        <v>18739</v>
      </c>
      <c r="R3499" s="12" t="s">
        <v>18739</v>
      </c>
      <c r="S3499" s="12">
        <v>0.89300000000000002</v>
      </c>
      <c r="T3499" s="12">
        <v>0.88</v>
      </c>
      <c r="U3499" s="12">
        <v>2.9</v>
      </c>
      <c r="V3499" s="12" t="s">
        <v>20025</v>
      </c>
      <c r="W3499" s="12" t="s">
        <v>18739</v>
      </c>
      <c r="X3499" s="9" t="s">
        <v>23892</v>
      </c>
      <c r="Y3499" s="8" t="s">
        <v>28434</v>
      </c>
      <c r="Z3499" s="12" t="s">
        <v>33490</v>
      </c>
    </row>
    <row r="3500" spans="1:26" s="13" customFormat="1" ht="30" customHeight="1">
      <c r="A3500" s="7">
        <v>3497</v>
      </c>
      <c r="B3500" s="9" t="s">
        <v>5909</v>
      </c>
      <c r="C3500" s="9" t="s">
        <v>11105</v>
      </c>
      <c r="D3500" s="10" t="s">
        <v>813</v>
      </c>
      <c r="E3500" s="10" t="s">
        <v>813</v>
      </c>
      <c r="F3500" s="10"/>
      <c r="G3500" s="10"/>
      <c r="H3500" s="10" t="s">
        <v>813</v>
      </c>
      <c r="I3500" s="10">
        <v>2023</v>
      </c>
      <c r="J3500" s="9" t="s">
        <v>2103</v>
      </c>
      <c r="K3500" s="10">
        <v>0</v>
      </c>
      <c r="L3500" s="10">
        <v>0</v>
      </c>
      <c r="M3500" s="10">
        <v>0</v>
      </c>
      <c r="N3500" s="11" t="s">
        <v>16490</v>
      </c>
      <c r="O3500" s="12">
        <v>14</v>
      </c>
      <c r="P3500" s="12">
        <v>4</v>
      </c>
      <c r="Q3500" s="12">
        <v>391</v>
      </c>
      <c r="R3500" s="12">
        <v>397</v>
      </c>
      <c r="S3500" s="12">
        <v>0.81399999999999995</v>
      </c>
      <c r="T3500" s="12">
        <v>0.78600000000000003</v>
      </c>
      <c r="U3500" s="12">
        <v>5.7</v>
      </c>
      <c r="V3500" s="12" t="s">
        <v>20026</v>
      </c>
      <c r="W3500" s="12" t="s">
        <v>18739</v>
      </c>
      <c r="X3500" s="9"/>
      <c r="Y3500" s="8" t="s">
        <v>28435</v>
      </c>
      <c r="Z3500" s="12" t="s">
        <v>33491</v>
      </c>
    </row>
    <row r="3501" spans="1:26" s="13" customFormat="1" ht="30" customHeight="1">
      <c r="A3501" s="7">
        <v>3498</v>
      </c>
      <c r="B3501" s="9" t="s">
        <v>5910</v>
      </c>
      <c r="C3501" s="9" t="s">
        <v>11106</v>
      </c>
      <c r="D3501" s="10" t="s">
        <v>813</v>
      </c>
      <c r="E3501" s="10"/>
      <c r="F3501" s="10"/>
      <c r="G3501" s="10"/>
      <c r="H3501" s="10" t="s">
        <v>813</v>
      </c>
      <c r="I3501" s="10">
        <v>2023</v>
      </c>
      <c r="J3501" s="9" t="s">
        <v>2104</v>
      </c>
      <c r="K3501" s="10">
        <v>0</v>
      </c>
      <c r="L3501" s="10" t="s">
        <v>18739</v>
      </c>
      <c r="M3501" s="10">
        <v>0</v>
      </c>
      <c r="N3501" s="11" t="s">
        <v>16491</v>
      </c>
      <c r="O3501" s="12">
        <v>1</v>
      </c>
      <c r="P3501" s="12" t="s">
        <v>18739</v>
      </c>
      <c r="Q3501" s="12">
        <v>949</v>
      </c>
      <c r="R3501" s="12">
        <v>975</v>
      </c>
      <c r="S3501" s="12" t="s">
        <v>18739</v>
      </c>
      <c r="T3501" s="12" t="s">
        <v>18739</v>
      </c>
      <c r="U3501" s="12" t="s">
        <v>18739</v>
      </c>
      <c r="V3501" s="12" t="s">
        <v>18739</v>
      </c>
      <c r="W3501" s="12" t="s">
        <v>20027</v>
      </c>
      <c r="X3501" s="9" t="s">
        <v>23893</v>
      </c>
      <c r="Y3501" s="8" t="s">
        <v>28436</v>
      </c>
      <c r="Z3501" s="12" t="s">
        <v>33492</v>
      </c>
    </row>
    <row r="3502" spans="1:26" s="13" customFormat="1" ht="30" customHeight="1">
      <c r="A3502" s="7">
        <v>3499</v>
      </c>
      <c r="B3502" s="9" t="s">
        <v>5911</v>
      </c>
      <c r="C3502" s="9" t="s">
        <v>11107</v>
      </c>
      <c r="D3502" s="10"/>
      <c r="E3502" s="10"/>
      <c r="F3502" s="10"/>
      <c r="G3502" s="10"/>
      <c r="H3502" s="10" t="s">
        <v>813</v>
      </c>
      <c r="I3502" s="10">
        <v>2019</v>
      </c>
      <c r="J3502" s="9" t="s">
        <v>1502</v>
      </c>
      <c r="K3502" s="10" t="s">
        <v>18739</v>
      </c>
      <c r="L3502" s="10" t="s">
        <v>18739</v>
      </c>
      <c r="M3502" s="10">
        <v>1</v>
      </c>
      <c r="N3502" s="11" t="s">
        <v>16492</v>
      </c>
      <c r="O3502" s="12">
        <v>6</v>
      </c>
      <c r="P3502" s="12">
        <v>2</v>
      </c>
      <c r="Q3502" s="12">
        <v>234</v>
      </c>
      <c r="R3502" s="12">
        <v>238</v>
      </c>
      <c r="S3502" s="12" t="s">
        <v>18739</v>
      </c>
      <c r="T3502" s="12" t="s">
        <v>18739</v>
      </c>
      <c r="U3502" s="12" t="s">
        <v>18739</v>
      </c>
      <c r="V3502" s="12" t="s">
        <v>19389</v>
      </c>
      <c r="W3502" s="12" t="s">
        <v>18739</v>
      </c>
      <c r="X3502" s="9" t="s">
        <v>23894</v>
      </c>
      <c r="Y3502" s="8"/>
      <c r="Z3502" s="12" t="s">
        <v>33493</v>
      </c>
    </row>
    <row r="3503" spans="1:26" s="13" customFormat="1" ht="30" customHeight="1">
      <c r="A3503" s="7">
        <v>3500</v>
      </c>
      <c r="B3503" s="9" t="s">
        <v>5912</v>
      </c>
      <c r="C3503" s="9" t="s">
        <v>11108</v>
      </c>
      <c r="D3503" s="10"/>
      <c r="E3503" s="10"/>
      <c r="F3503" s="10"/>
      <c r="G3503" s="10"/>
      <c r="H3503" s="10" t="s">
        <v>813</v>
      </c>
      <c r="I3503" s="10">
        <v>2020</v>
      </c>
      <c r="J3503" s="9" t="s">
        <v>1219</v>
      </c>
      <c r="K3503" s="10" t="s">
        <v>18739</v>
      </c>
      <c r="L3503" s="10" t="s">
        <v>18739</v>
      </c>
      <c r="M3503" s="10">
        <v>0</v>
      </c>
      <c r="N3503" s="11" t="s">
        <v>16493</v>
      </c>
      <c r="O3503" s="12">
        <v>9</v>
      </c>
      <c r="P3503" s="12">
        <v>4</v>
      </c>
      <c r="Q3503" s="12">
        <v>165</v>
      </c>
      <c r="R3503" s="12">
        <v>180</v>
      </c>
      <c r="S3503" s="12" t="s">
        <v>18739</v>
      </c>
      <c r="T3503" s="12" t="s">
        <v>18739</v>
      </c>
      <c r="U3503" s="12" t="s">
        <v>18739</v>
      </c>
      <c r="V3503" s="12" t="s">
        <v>19147</v>
      </c>
      <c r="W3503" s="12" t="s">
        <v>18739</v>
      </c>
      <c r="X3503" s="9" t="s">
        <v>23895</v>
      </c>
      <c r="Y3503" s="8"/>
      <c r="Z3503" s="12" t="s">
        <v>33494</v>
      </c>
    </row>
    <row r="3504" spans="1:26" s="13" customFormat="1" ht="30" customHeight="1">
      <c r="A3504" s="7">
        <v>3501</v>
      </c>
      <c r="B3504" s="9" t="s">
        <v>5913</v>
      </c>
      <c r="C3504" s="9" t="s">
        <v>11109</v>
      </c>
      <c r="D3504" s="10"/>
      <c r="E3504" s="10"/>
      <c r="F3504" s="10"/>
      <c r="G3504" s="10"/>
      <c r="H3504" s="10" t="s">
        <v>813</v>
      </c>
      <c r="I3504" s="10">
        <v>2020</v>
      </c>
      <c r="J3504" s="9" t="s">
        <v>1468</v>
      </c>
      <c r="K3504" s="10" t="s">
        <v>18739</v>
      </c>
      <c r="L3504" s="10" t="s">
        <v>18739</v>
      </c>
      <c r="M3504" s="10">
        <v>0</v>
      </c>
      <c r="N3504" s="11" t="s">
        <v>16494</v>
      </c>
      <c r="O3504" s="12" t="s">
        <v>18739</v>
      </c>
      <c r="P3504" s="12" t="s">
        <v>18739</v>
      </c>
      <c r="Q3504" s="12" t="s">
        <v>18739</v>
      </c>
      <c r="R3504" s="12" t="s">
        <v>18739</v>
      </c>
      <c r="S3504" s="12" t="s">
        <v>18739</v>
      </c>
      <c r="T3504" s="12" t="s">
        <v>18739</v>
      </c>
      <c r="U3504" s="12" t="s">
        <v>18739</v>
      </c>
      <c r="V3504" s="12" t="s">
        <v>19396</v>
      </c>
      <c r="W3504" s="12" t="s">
        <v>18739</v>
      </c>
      <c r="X3504" s="9" t="s">
        <v>23896</v>
      </c>
      <c r="Y3504" s="8"/>
      <c r="Z3504" s="12" t="s">
        <v>33495</v>
      </c>
    </row>
    <row r="3505" spans="1:26" s="13" customFormat="1" ht="30" customHeight="1">
      <c r="A3505" s="7">
        <v>3502</v>
      </c>
      <c r="B3505" s="9" t="s">
        <v>5914</v>
      </c>
      <c r="C3505" s="9" t="s">
        <v>11110</v>
      </c>
      <c r="D3505" s="10"/>
      <c r="E3505" s="10"/>
      <c r="F3505" s="10"/>
      <c r="G3505" s="10"/>
      <c r="H3505" s="10" t="s">
        <v>813</v>
      </c>
      <c r="I3505" s="10">
        <v>2020</v>
      </c>
      <c r="J3505" s="9" t="s">
        <v>1918</v>
      </c>
      <c r="K3505" s="10" t="s">
        <v>18739</v>
      </c>
      <c r="L3505" s="10" t="s">
        <v>18739</v>
      </c>
      <c r="M3505" s="10">
        <v>0</v>
      </c>
      <c r="N3505" s="11" t="s">
        <v>16495</v>
      </c>
      <c r="O3505" s="12">
        <v>6</v>
      </c>
      <c r="P3505" s="12">
        <v>13</v>
      </c>
      <c r="Q3505" s="12">
        <v>329</v>
      </c>
      <c r="R3505" s="12">
        <v>340</v>
      </c>
      <c r="S3505" s="12" t="s">
        <v>18739</v>
      </c>
      <c r="T3505" s="12" t="s">
        <v>18739</v>
      </c>
      <c r="U3505" s="12" t="s">
        <v>18739</v>
      </c>
      <c r="V3505" s="12" t="s">
        <v>19849</v>
      </c>
      <c r="W3505" s="12" t="s">
        <v>18739</v>
      </c>
      <c r="X3505" s="9" t="s">
        <v>23897</v>
      </c>
      <c r="Y3505" s="8"/>
      <c r="Z3505" s="12" t="s">
        <v>33496</v>
      </c>
    </row>
    <row r="3506" spans="1:26" s="13" customFormat="1" ht="30" customHeight="1">
      <c r="A3506" s="7">
        <v>3503</v>
      </c>
      <c r="B3506" s="9" t="s">
        <v>5915</v>
      </c>
      <c r="C3506" s="9" t="s">
        <v>351</v>
      </c>
      <c r="D3506" s="10"/>
      <c r="E3506" s="10"/>
      <c r="F3506" s="10"/>
      <c r="G3506" s="10"/>
      <c r="H3506" s="10" t="s">
        <v>813</v>
      </c>
      <c r="I3506" s="10">
        <v>2020</v>
      </c>
      <c r="J3506" s="9" t="s">
        <v>1752</v>
      </c>
      <c r="K3506" s="10" t="s">
        <v>18739</v>
      </c>
      <c r="L3506" s="10" t="s">
        <v>18739</v>
      </c>
      <c r="M3506" s="10">
        <v>0</v>
      </c>
      <c r="N3506" s="11" t="s">
        <v>16496</v>
      </c>
      <c r="O3506" s="12">
        <v>40</v>
      </c>
      <c r="P3506" s="12">
        <v>76</v>
      </c>
      <c r="Q3506" s="12">
        <v>578</v>
      </c>
      <c r="R3506" s="12">
        <v>593</v>
      </c>
      <c r="S3506" s="12" t="s">
        <v>18739</v>
      </c>
      <c r="T3506" s="12" t="s">
        <v>18739</v>
      </c>
      <c r="U3506" s="12" t="s">
        <v>18739</v>
      </c>
      <c r="V3506" s="12" t="s">
        <v>19643</v>
      </c>
      <c r="W3506" s="12" t="s">
        <v>18739</v>
      </c>
      <c r="X3506" s="9" t="s">
        <v>23898</v>
      </c>
      <c r="Y3506" s="8"/>
      <c r="Z3506" s="12" t="s">
        <v>33497</v>
      </c>
    </row>
    <row r="3507" spans="1:26" s="13" customFormat="1" ht="30" customHeight="1">
      <c r="A3507" s="7">
        <v>3504</v>
      </c>
      <c r="B3507" s="9" t="s">
        <v>5916</v>
      </c>
      <c r="C3507" s="9" t="s">
        <v>11111</v>
      </c>
      <c r="D3507" s="10"/>
      <c r="E3507" s="10"/>
      <c r="F3507" s="10"/>
      <c r="G3507" s="10"/>
      <c r="H3507" s="10" t="s">
        <v>813</v>
      </c>
      <c r="I3507" s="10">
        <v>2020</v>
      </c>
      <c r="J3507" s="9" t="s">
        <v>2105</v>
      </c>
      <c r="K3507" s="10" t="s">
        <v>18739</v>
      </c>
      <c r="L3507" s="10" t="s">
        <v>18739</v>
      </c>
      <c r="M3507" s="10">
        <v>17</v>
      </c>
      <c r="N3507" s="11" t="s">
        <v>16497</v>
      </c>
      <c r="O3507" s="12">
        <v>6</v>
      </c>
      <c r="P3507" s="12">
        <v>4</v>
      </c>
      <c r="Q3507" s="12">
        <v>1</v>
      </c>
      <c r="R3507" s="12">
        <v>29</v>
      </c>
      <c r="S3507" s="12" t="s">
        <v>18739</v>
      </c>
      <c r="T3507" s="12" t="s">
        <v>18739</v>
      </c>
      <c r="U3507" s="12" t="s">
        <v>18739</v>
      </c>
      <c r="V3507" s="12" t="s">
        <v>20028</v>
      </c>
      <c r="W3507" s="12" t="s">
        <v>18739</v>
      </c>
      <c r="X3507" s="9" t="s">
        <v>23899</v>
      </c>
      <c r="Y3507" s="8" t="s">
        <v>28437</v>
      </c>
      <c r="Z3507" s="12" t="s">
        <v>33498</v>
      </c>
    </row>
    <row r="3508" spans="1:26" s="13" customFormat="1" ht="30" customHeight="1">
      <c r="A3508" s="7">
        <v>3505</v>
      </c>
      <c r="B3508" s="9" t="s">
        <v>5917</v>
      </c>
      <c r="C3508" s="9" t="s">
        <v>11112</v>
      </c>
      <c r="D3508" s="10" t="s">
        <v>813</v>
      </c>
      <c r="E3508" s="10" t="s">
        <v>813</v>
      </c>
      <c r="F3508" s="10" t="s">
        <v>813</v>
      </c>
      <c r="G3508" s="10"/>
      <c r="H3508" s="10" t="s">
        <v>813</v>
      </c>
      <c r="I3508" s="10">
        <v>2020</v>
      </c>
      <c r="J3508" s="9" t="s">
        <v>930</v>
      </c>
      <c r="K3508" s="10">
        <v>17</v>
      </c>
      <c r="L3508" s="10">
        <v>13</v>
      </c>
      <c r="M3508" s="10">
        <v>21</v>
      </c>
      <c r="N3508" s="11" t="s">
        <v>16498</v>
      </c>
      <c r="O3508" s="12">
        <v>157</v>
      </c>
      <c r="P3508" s="12" t="s">
        <v>18739</v>
      </c>
      <c r="Q3508" s="12" t="s">
        <v>18739</v>
      </c>
      <c r="R3508" s="12" t="s">
        <v>18739</v>
      </c>
      <c r="S3508" s="12">
        <v>1.3049999999999999</v>
      </c>
      <c r="T3508" s="12">
        <v>1.49</v>
      </c>
      <c r="U3508" s="12">
        <v>5.8</v>
      </c>
      <c r="V3508" s="12" t="s">
        <v>18855</v>
      </c>
      <c r="W3508" s="12" t="s">
        <v>18739</v>
      </c>
      <c r="X3508" s="9" t="s">
        <v>23900</v>
      </c>
      <c r="Y3508" s="8" t="s">
        <v>28438</v>
      </c>
      <c r="Z3508" s="12" t="s">
        <v>33499</v>
      </c>
    </row>
    <row r="3509" spans="1:26" s="13" customFormat="1" ht="30" customHeight="1">
      <c r="A3509" s="7">
        <v>3506</v>
      </c>
      <c r="B3509" s="9" t="s">
        <v>5918</v>
      </c>
      <c r="C3509" s="9" t="s">
        <v>11113</v>
      </c>
      <c r="D3509" s="10" t="s">
        <v>813</v>
      </c>
      <c r="E3509" s="10" t="s">
        <v>813</v>
      </c>
      <c r="F3509" s="10"/>
      <c r="G3509" s="10"/>
      <c r="H3509" s="10" t="s">
        <v>813</v>
      </c>
      <c r="I3509" s="10">
        <v>2020</v>
      </c>
      <c r="J3509" s="9" t="s">
        <v>1629</v>
      </c>
      <c r="K3509" s="10">
        <v>42</v>
      </c>
      <c r="L3509" s="10">
        <v>40</v>
      </c>
      <c r="M3509" s="10">
        <v>62</v>
      </c>
      <c r="N3509" s="11" t="s">
        <v>16499</v>
      </c>
      <c r="O3509" s="12" t="s">
        <v>18739</v>
      </c>
      <c r="P3509" s="12" t="s">
        <v>18739</v>
      </c>
      <c r="Q3509" s="12">
        <v>1</v>
      </c>
      <c r="R3509" s="12">
        <v>30</v>
      </c>
      <c r="S3509" s="12" t="s">
        <v>18739</v>
      </c>
      <c r="T3509" s="12" t="s">
        <v>18739</v>
      </c>
      <c r="U3509" s="12" t="s">
        <v>18739</v>
      </c>
      <c r="V3509" s="12" t="s">
        <v>18739</v>
      </c>
      <c r="W3509" s="12" t="s">
        <v>18739</v>
      </c>
      <c r="X3509" s="9" t="s">
        <v>23901</v>
      </c>
      <c r="Y3509" s="8" t="s">
        <v>28439</v>
      </c>
      <c r="Z3509" s="12" t="s">
        <v>33500</v>
      </c>
    </row>
    <row r="3510" spans="1:26" s="13" customFormat="1" ht="30" customHeight="1">
      <c r="A3510" s="7">
        <v>3507</v>
      </c>
      <c r="B3510" s="9" t="s">
        <v>5919</v>
      </c>
      <c r="C3510" s="9" t="s">
        <v>11114</v>
      </c>
      <c r="D3510" s="10" t="s">
        <v>813</v>
      </c>
      <c r="E3510" s="10"/>
      <c r="F3510" s="10"/>
      <c r="G3510" s="10"/>
      <c r="H3510" s="10" t="s">
        <v>813</v>
      </c>
      <c r="I3510" s="10">
        <v>2020</v>
      </c>
      <c r="J3510" s="9" t="s">
        <v>1962</v>
      </c>
      <c r="K3510" s="10">
        <v>14</v>
      </c>
      <c r="L3510" s="10" t="s">
        <v>18739</v>
      </c>
      <c r="M3510" s="10">
        <v>18</v>
      </c>
      <c r="N3510" s="11" t="s">
        <v>16500</v>
      </c>
      <c r="O3510" s="12">
        <v>5</v>
      </c>
      <c r="P3510" s="12">
        <v>1</v>
      </c>
      <c r="Q3510" s="12">
        <v>38</v>
      </c>
      <c r="R3510" s="12">
        <v>58</v>
      </c>
      <c r="S3510" s="12" t="s">
        <v>18739</v>
      </c>
      <c r="T3510" s="12" t="s">
        <v>18739</v>
      </c>
      <c r="U3510" s="12" t="s">
        <v>18739</v>
      </c>
      <c r="V3510" s="12" t="s">
        <v>19774</v>
      </c>
      <c r="W3510" s="12" t="s">
        <v>18739</v>
      </c>
      <c r="X3510" s="9" t="s">
        <v>23902</v>
      </c>
      <c r="Y3510" s="8" t="s">
        <v>28440</v>
      </c>
      <c r="Z3510" s="12" t="s">
        <v>33501</v>
      </c>
    </row>
    <row r="3511" spans="1:26" s="13" customFormat="1" ht="30" customHeight="1">
      <c r="A3511" s="7">
        <v>3508</v>
      </c>
      <c r="B3511" s="9" t="s">
        <v>5920</v>
      </c>
      <c r="C3511" s="9" t="s">
        <v>11115</v>
      </c>
      <c r="D3511" s="10"/>
      <c r="E3511" s="10"/>
      <c r="F3511" s="10" t="s">
        <v>813</v>
      </c>
      <c r="G3511" s="10"/>
      <c r="H3511" s="10" t="s">
        <v>813</v>
      </c>
      <c r="I3511" s="10">
        <v>2021</v>
      </c>
      <c r="J3511" s="9" t="s">
        <v>2106</v>
      </c>
      <c r="K3511" s="10" t="s">
        <v>18739</v>
      </c>
      <c r="L3511" s="10" t="s">
        <v>18739</v>
      </c>
      <c r="M3511" s="10">
        <v>10</v>
      </c>
      <c r="N3511" s="11" t="s">
        <v>16501</v>
      </c>
      <c r="O3511" s="12" t="s">
        <v>18739</v>
      </c>
      <c r="P3511" s="12" t="s">
        <v>18739</v>
      </c>
      <c r="Q3511" s="12" t="s">
        <v>18739</v>
      </c>
      <c r="R3511" s="12" t="s">
        <v>18739</v>
      </c>
      <c r="S3511" s="12" t="s">
        <v>18739</v>
      </c>
      <c r="T3511" s="12" t="s">
        <v>18739</v>
      </c>
      <c r="U3511" s="12" t="s">
        <v>18739</v>
      </c>
      <c r="V3511" s="12" t="s">
        <v>20029</v>
      </c>
      <c r="W3511" s="12" t="s">
        <v>18739</v>
      </c>
      <c r="X3511" s="9" t="s">
        <v>23903</v>
      </c>
      <c r="Y3511" s="8" t="s">
        <v>28441</v>
      </c>
      <c r="Z3511" s="12" t="s">
        <v>33502</v>
      </c>
    </row>
    <row r="3512" spans="1:26" s="13" customFormat="1" ht="30" customHeight="1">
      <c r="A3512" s="7">
        <v>3509</v>
      </c>
      <c r="B3512" s="9" t="s">
        <v>5921</v>
      </c>
      <c r="C3512" s="9" t="s">
        <v>11116</v>
      </c>
      <c r="D3512" s="10"/>
      <c r="E3512" s="10"/>
      <c r="F3512" s="10"/>
      <c r="G3512" s="10"/>
      <c r="H3512" s="10" t="s">
        <v>813</v>
      </c>
      <c r="I3512" s="10">
        <v>2020</v>
      </c>
      <c r="J3512" s="9" t="s">
        <v>1219</v>
      </c>
      <c r="K3512" s="10" t="s">
        <v>18739</v>
      </c>
      <c r="L3512" s="10" t="s">
        <v>18739</v>
      </c>
      <c r="M3512" s="10">
        <v>2</v>
      </c>
      <c r="N3512" s="11" t="s">
        <v>16502</v>
      </c>
      <c r="O3512" s="12">
        <v>9</v>
      </c>
      <c r="P3512" s="12" t="s">
        <v>20030</v>
      </c>
      <c r="Q3512" s="12">
        <v>110</v>
      </c>
      <c r="R3512" s="12">
        <v>120</v>
      </c>
      <c r="S3512" s="12" t="s">
        <v>18739</v>
      </c>
      <c r="T3512" s="12" t="s">
        <v>18739</v>
      </c>
      <c r="U3512" s="12" t="s">
        <v>18739</v>
      </c>
      <c r="V3512" s="12" t="s">
        <v>19147</v>
      </c>
      <c r="W3512" s="12" t="s">
        <v>18739</v>
      </c>
      <c r="X3512" s="9" t="s">
        <v>23904</v>
      </c>
      <c r="Y3512" s="8"/>
      <c r="Z3512" s="12" t="s">
        <v>33503</v>
      </c>
    </row>
    <row r="3513" spans="1:26" s="13" customFormat="1" ht="30" customHeight="1">
      <c r="A3513" s="7">
        <v>3510</v>
      </c>
      <c r="B3513" s="9" t="s">
        <v>5922</v>
      </c>
      <c r="C3513" s="9" t="s">
        <v>11117</v>
      </c>
      <c r="D3513" s="10" t="s">
        <v>813</v>
      </c>
      <c r="E3513" s="10" t="s">
        <v>813</v>
      </c>
      <c r="F3513" s="10" t="s">
        <v>813</v>
      </c>
      <c r="G3513" s="10"/>
      <c r="H3513" s="10" t="s">
        <v>813</v>
      </c>
      <c r="I3513" s="10">
        <v>2020</v>
      </c>
      <c r="J3513" s="9" t="s">
        <v>903</v>
      </c>
      <c r="K3513" s="10">
        <v>15</v>
      </c>
      <c r="L3513" s="10">
        <v>14</v>
      </c>
      <c r="M3513" s="10">
        <v>16</v>
      </c>
      <c r="N3513" s="11" t="s">
        <v>16503</v>
      </c>
      <c r="O3513" s="12">
        <v>194</v>
      </c>
      <c r="P3513" s="12" t="s">
        <v>18739</v>
      </c>
      <c r="Q3513" s="12" t="s">
        <v>18739</v>
      </c>
      <c r="R3513" s="12" t="s">
        <v>18739</v>
      </c>
      <c r="S3513" s="12">
        <v>1.0329999999999999</v>
      </c>
      <c r="T3513" s="12">
        <v>0.86799999999999999</v>
      </c>
      <c r="U3513" s="12">
        <v>5.8</v>
      </c>
      <c r="V3513" s="12" t="s">
        <v>18828</v>
      </c>
      <c r="W3513" s="12" t="s">
        <v>18739</v>
      </c>
      <c r="X3513" s="9" t="s">
        <v>23905</v>
      </c>
      <c r="Y3513" s="8" t="s">
        <v>28442</v>
      </c>
      <c r="Z3513" s="12" t="s">
        <v>33504</v>
      </c>
    </row>
    <row r="3514" spans="1:26" s="13" customFormat="1" ht="30" customHeight="1">
      <c r="A3514" s="7">
        <v>3511</v>
      </c>
      <c r="B3514" s="9" t="s">
        <v>5923</v>
      </c>
      <c r="C3514" s="9" t="s">
        <v>11118</v>
      </c>
      <c r="D3514" s="10" t="s">
        <v>813</v>
      </c>
      <c r="E3514" s="10" t="s">
        <v>813</v>
      </c>
      <c r="F3514" s="10" t="s">
        <v>813</v>
      </c>
      <c r="G3514" s="10"/>
      <c r="H3514" s="10" t="s">
        <v>813</v>
      </c>
      <c r="I3514" s="10">
        <v>2021</v>
      </c>
      <c r="J3514" s="9" t="s">
        <v>827</v>
      </c>
      <c r="K3514" s="10">
        <v>65</v>
      </c>
      <c r="L3514" s="10">
        <v>68</v>
      </c>
      <c r="M3514" s="10">
        <v>128</v>
      </c>
      <c r="N3514" s="11" t="s">
        <v>16504</v>
      </c>
      <c r="O3514" s="12" t="s">
        <v>18739</v>
      </c>
      <c r="P3514" s="12" t="s">
        <v>18739</v>
      </c>
      <c r="Q3514" s="12">
        <v>1</v>
      </c>
      <c r="R3514" s="12">
        <v>12</v>
      </c>
      <c r="S3514" s="12">
        <v>1.22</v>
      </c>
      <c r="T3514" s="12">
        <v>0.67</v>
      </c>
      <c r="U3514" s="12">
        <v>4.4000000000000004</v>
      </c>
      <c r="V3514" s="12" t="s">
        <v>18755</v>
      </c>
      <c r="W3514" s="12" t="s">
        <v>18739</v>
      </c>
      <c r="X3514" s="9" t="s">
        <v>23906</v>
      </c>
      <c r="Y3514" s="8" t="s">
        <v>28443</v>
      </c>
      <c r="Z3514" s="12" t="s">
        <v>33505</v>
      </c>
    </row>
    <row r="3515" spans="1:26" s="13" customFormat="1" ht="30" customHeight="1">
      <c r="A3515" s="7">
        <v>3512</v>
      </c>
      <c r="B3515" s="9" t="s">
        <v>5924</v>
      </c>
      <c r="C3515" s="9" t="s">
        <v>352</v>
      </c>
      <c r="D3515" s="10" t="s">
        <v>813</v>
      </c>
      <c r="E3515" s="10" t="s">
        <v>813</v>
      </c>
      <c r="F3515" s="10"/>
      <c r="G3515" s="10" t="s">
        <v>813</v>
      </c>
      <c r="H3515" s="10" t="s">
        <v>813</v>
      </c>
      <c r="I3515" s="10">
        <v>2020</v>
      </c>
      <c r="J3515" s="9" t="s">
        <v>35971</v>
      </c>
      <c r="K3515" s="10">
        <v>9</v>
      </c>
      <c r="L3515" s="10">
        <v>1</v>
      </c>
      <c r="M3515" s="10">
        <v>12</v>
      </c>
      <c r="N3515" s="11" t="s">
        <v>16505</v>
      </c>
      <c r="O3515" s="12" t="s">
        <v>18739</v>
      </c>
      <c r="P3515" s="12" t="s">
        <v>18739</v>
      </c>
      <c r="Q3515" s="12">
        <v>1107</v>
      </c>
      <c r="R3515" s="12">
        <v>1110</v>
      </c>
      <c r="S3515" s="12" t="s">
        <v>18739</v>
      </c>
      <c r="T3515" s="12" t="s">
        <v>18739</v>
      </c>
      <c r="U3515" s="12" t="s">
        <v>18739</v>
      </c>
      <c r="V3515" s="12" t="s">
        <v>18739</v>
      </c>
      <c r="W3515" s="12" t="s">
        <v>20031</v>
      </c>
      <c r="X3515" s="9" t="s">
        <v>23907</v>
      </c>
      <c r="Y3515" s="8" t="s">
        <v>28444</v>
      </c>
      <c r="Z3515" s="12" t="s">
        <v>33506</v>
      </c>
    </row>
    <row r="3516" spans="1:26" s="13" customFormat="1" ht="30" customHeight="1">
      <c r="A3516" s="7">
        <v>3513</v>
      </c>
      <c r="B3516" s="9" t="s">
        <v>5925</v>
      </c>
      <c r="C3516" s="9" t="s">
        <v>11119</v>
      </c>
      <c r="D3516" s="10" t="s">
        <v>813</v>
      </c>
      <c r="E3516" s="10" t="s">
        <v>813</v>
      </c>
      <c r="F3516" s="10"/>
      <c r="G3516" s="10" t="s">
        <v>813</v>
      </c>
      <c r="H3516" s="10" t="s">
        <v>813</v>
      </c>
      <c r="I3516" s="10">
        <v>2020</v>
      </c>
      <c r="J3516" s="9" t="s">
        <v>1598</v>
      </c>
      <c r="K3516" s="10">
        <v>126</v>
      </c>
      <c r="L3516" s="10">
        <v>83</v>
      </c>
      <c r="M3516" s="10">
        <v>213</v>
      </c>
      <c r="N3516" s="11" t="s">
        <v>16506</v>
      </c>
      <c r="O3516" s="12">
        <v>8</v>
      </c>
      <c r="P3516" s="12" t="s">
        <v>18739</v>
      </c>
      <c r="Q3516" s="12">
        <v>107112</v>
      </c>
      <c r="R3516" s="12">
        <v>107123</v>
      </c>
      <c r="S3516" s="12">
        <v>1.4219999999999999</v>
      </c>
      <c r="T3516" s="12">
        <v>0.92600000000000005</v>
      </c>
      <c r="U3516" s="12">
        <v>3.9</v>
      </c>
      <c r="V3516" s="12" t="s">
        <v>19530</v>
      </c>
      <c r="W3516" s="12" t="s">
        <v>18739</v>
      </c>
      <c r="X3516" s="9" t="s">
        <v>23908</v>
      </c>
      <c r="Y3516" s="8" t="s">
        <v>28445</v>
      </c>
      <c r="Z3516" s="12" t="s">
        <v>33507</v>
      </c>
    </row>
    <row r="3517" spans="1:26" s="13" customFormat="1" ht="30" customHeight="1">
      <c r="A3517" s="7">
        <v>3514</v>
      </c>
      <c r="B3517" s="9" t="s">
        <v>5926</v>
      </c>
      <c r="C3517" s="9" t="s">
        <v>11120</v>
      </c>
      <c r="D3517" s="10"/>
      <c r="E3517" s="10"/>
      <c r="F3517" s="10"/>
      <c r="G3517" s="10"/>
      <c r="H3517" s="10" t="s">
        <v>813</v>
      </c>
      <c r="I3517" s="10">
        <v>2020</v>
      </c>
      <c r="J3517" s="9" t="s">
        <v>2107</v>
      </c>
      <c r="K3517" s="10" t="s">
        <v>18739</v>
      </c>
      <c r="L3517" s="10" t="s">
        <v>18739</v>
      </c>
      <c r="M3517" s="10">
        <v>0</v>
      </c>
      <c r="N3517" s="11" t="s">
        <v>16507</v>
      </c>
      <c r="O3517" s="12">
        <v>19</v>
      </c>
      <c r="P3517" s="12">
        <v>41</v>
      </c>
      <c r="Q3517" s="12">
        <v>53</v>
      </c>
      <c r="R3517" s="12">
        <v>63</v>
      </c>
      <c r="S3517" s="12" t="s">
        <v>18739</v>
      </c>
      <c r="T3517" s="12" t="s">
        <v>18739</v>
      </c>
      <c r="U3517" s="12" t="s">
        <v>18739</v>
      </c>
      <c r="V3517" s="12" t="s">
        <v>20032</v>
      </c>
      <c r="W3517" s="12" t="s">
        <v>18739</v>
      </c>
      <c r="X3517" s="9" t="s">
        <v>23909</v>
      </c>
      <c r="Y3517" s="8"/>
      <c r="Z3517" s="12" t="s">
        <v>33508</v>
      </c>
    </row>
    <row r="3518" spans="1:26" s="13" customFormat="1" ht="30" customHeight="1">
      <c r="A3518" s="7">
        <v>3515</v>
      </c>
      <c r="B3518" s="9" t="s">
        <v>5482</v>
      </c>
      <c r="C3518" s="9" t="s">
        <v>353</v>
      </c>
      <c r="D3518" s="10"/>
      <c r="E3518" s="10"/>
      <c r="F3518" s="10"/>
      <c r="G3518" s="10"/>
      <c r="H3518" s="10" t="s">
        <v>813</v>
      </c>
      <c r="I3518" s="10">
        <v>2020</v>
      </c>
      <c r="J3518" s="9" t="s">
        <v>1811</v>
      </c>
      <c r="K3518" s="10" t="s">
        <v>18739</v>
      </c>
      <c r="L3518" s="10" t="s">
        <v>18739</v>
      </c>
      <c r="M3518" s="10">
        <v>0</v>
      </c>
      <c r="N3518" s="11" t="s">
        <v>16508</v>
      </c>
      <c r="O3518" s="12">
        <v>14</v>
      </c>
      <c r="P3518" s="12">
        <v>3</v>
      </c>
      <c r="Q3518" s="12">
        <v>1125</v>
      </c>
      <c r="R3518" s="12">
        <v>1128</v>
      </c>
      <c r="S3518" s="12">
        <v>0.437</v>
      </c>
      <c r="T3518" s="12">
        <v>0.19400000000000001</v>
      </c>
      <c r="U3518" s="12" t="s">
        <v>18739</v>
      </c>
      <c r="V3518" s="12" t="s">
        <v>19747</v>
      </c>
      <c r="W3518" s="12" t="s">
        <v>18739</v>
      </c>
      <c r="X3518" s="9" t="s">
        <v>23910</v>
      </c>
      <c r="Y3518" s="8"/>
      <c r="Z3518" s="12" t="s">
        <v>33509</v>
      </c>
    </row>
    <row r="3519" spans="1:26" s="13" customFormat="1" ht="30" customHeight="1">
      <c r="A3519" s="7">
        <v>3516</v>
      </c>
      <c r="B3519" s="9" t="s">
        <v>5856</v>
      </c>
      <c r="C3519" s="9" t="s">
        <v>11121</v>
      </c>
      <c r="D3519" s="10"/>
      <c r="E3519" s="10"/>
      <c r="F3519" s="10"/>
      <c r="G3519" s="10"/>
      <c r="H3519" s="10" t="s">
        <v>813</v>
      </c>
      <c r="I3519" s="10">
        <v>2020</v>
      </c>
      <c r="J3519" s="9" t="s">
        <v>2107</v>
      </c>
      <c r="K3519" s="10" t="s">
        <v>18739</v>
      </c>
      <c r="L3519" s="10" t="s">
        <v>18739</v>
      </c>
      <c r="M3519" s="10">
        <v>2</v>
      </c>
      <c r="N3519" s="11" t="s">
        <v>16509</v>
      </c>
      <c r="O3519" s="12">
        <v>19</v>
      </c>
      <c r="P3519" s="12">
        <v>41</v>
      </c>
      <c r="Q3519" s="12">
        <v>1</v>
      </c>
      <c r="R3519" s="12">
        <v>4</v>
      </c>
      <c r="S3519" s="12" t="s">
        <v>18739</v>
      </c>
      <c r="T3519" s="12" t="s">
        <v>18739</v>
      </c>
      <c r="U3519" s="12" t="s">
        <v>18739</v>
      </c>
      <c r="V3519" s="12" t="s">
        <v>20032</v>
      </c>
      <c r="W3519" s="12" t="s">
        <v>18739</v>
      </c>
      <c r="X3519" s="9" t="s">
        <v>23911</v>
      </c>
      <c r="Y3519" s="8"/>
      <c r="Z3519" s="12" t="s">
        <v>33510</v>
      </c>
    </row>
    <row r="3520" spans="1:26" s="13" customFormat="1" ht="30" customHeight="1">
      <c r="A3520" s="7">
        <v>3517</v>
      </c>
      <c r="B3520" s="9" t="s">
        <v>5927</v>
      </c>
      <c r="C3520" s="9" t="s">
        <v>11122</v>
      </c>
      <c r="D3520" s="10"/>
      <c r="E3520" s="10"/>
      <c r="F3520" s="10"/>
      <c r="G3520" s="10"/>
      <c r="H3520" s="10" t="s">
        <v>813</v>
      </c>
      <c r="I3520" s="10">
        <v>2020</v>
      </c>
      <c r="J3520" s="9" t="s">
        <v>1411</v>
      </c>
      <c r="K3520" s="10" t="s">
        <v>18739</v>
      </c>
      <c r="L3520" s="10" t="s">
        <v>18739</v>
      </c>
      <c r="M3520" s="10">
        <v>727</v>
      </c>
      <c r="N3520" s="11" t="s">
        <v>16510</v>
      </c>
      <c r="O3520" s="12">
        <v>13</v>
      </c>
      <c r="P3520" s="12">
        <v>4</v>
      </c>
      <c r="Q3520" s="12">
        <v>1088</v>
      </c>
      <c r="R3520" s="12">
        <v>1099</v>
      </c>
      <c r="S3520" s="12">
        <v>0.25700000000000001</v>
      </c>
      <c r="T3520" s="12">
        <v>0.10199999999999999</v>
      </c>
      <c r="U3520" s="12" t="s">
        <v>18739</v>
      </c>
      <c r="V3520" s="12" t="s">
        <v>19329</v>
      </c>
      <c r="W3520" s="12" t="s">
        <v>18739</v>
      </c>
      <c r="X3520" s="9" t="s">
        <v>23912</v>
      </c>
      <c r="Y3520" s="8"/>
      <c r="Z3520" s="12" t="s">
        <v>33511</v>
      </c>
    </row>
    <row r="3521" spans="1:26" s="13" customFormat="1" ht="30" customHeight="1">
      <c r="A3521" s="7">
        <v>3518</v>
      </c>
      <c r="B3521" s="9" t="s">
        <v>5928</v>
      </c>
      <c r="C3521" s="9" t="s">
        <v>11123</v>
      </c>
      <c r="D3521" s="10" t="s">
        <v>813</v>
      </c>
      <c r="E3521" s="10" t="s">
        <v>813</v>
      </c>
      <c r="F3521" s="10" t="s">
        <v>813</v>
      </c>
      <c r="G3521" s="10"/>
      <c r="H3521" s="10" t="s">
        <v>813</v>
      </c>
      <c r="I3521" s="10">
        <v>2021</v>
      </c>
      <c r="J3521" s="9" t="s">
        <v>827</v>
      </c>
      <c r="K3521" s="10">
        <v>54</v>
      </c>
      <c r="L3521" s="10">
        <v>53</v>
      </c>
      <c r="M3521" s="10">
        <v>89</v>
      </c>
      <c r="N3521" s="11" t="s">
        <v>16511</v>
      </c>
      <c r="O3521" s="12" t="s">
        <v>18739</v>
      </c>
      <c r="P3521" s="12" t="s">
        <v>18739</v>
      </c>
      <c r="Q3521" s="12">
        <v>1</v>
      </c>
      <c r="R3521" s="12">
        <v>16</v>
      </c>
      <c r="S3521" s="12">
        <v>1.22</v>
      </c>
      <c r="T3521" s="12">
        <v>0.67</v>
      </c>
      <c r="U3521" s="12">
        <v>4.4000000000000004</v>
      </c>
      <c r="V3521" s="12" t="s">
        <v>18755</v>
      </c>
      <c r="W3521" s="12" t="s">
        <v>18739</v>
      </c>
      <c r="X3521" s="9" t="s">
        <v>23913</v>
      </c>
      <c r="Y3521" s="8" t="s">
        <v>28446</v>
      </c>
      <c r="Z3521" s="12" t="s">
        <v>33512</v>
      </c>
    </row>
    <row r="3522" spans="1:26" s="13" customFormat="1" ht="30" customHeight="1">
      <c r="A3522" s="7">
        <v>3519</v>
      </c>
      <c r="B3522" s="9" t="s">
        <v>5929</v>
      </c>
      <c r="C3522" s="9" t="s">
        <v>11124</v>
      </c>
      <c r="D3522" s="10" t="s">
        <v>813</v>
      </c>
      <c r="E3522" s="10"/>
      <c r="F3522" s="10"/>
      <c r="G3522" s="10"/>
      <c r="H3522" s="10" t="s">
        <v>813</v>
      </c>
      <c r="I3522" s="10">
        <v>2020</v>
      </c>
      <c r="J3522" s="9" t="s">
        <v>1844</v>
      </c>
      <c r="K3522" s="10">
        <v>19</v>
      </c>
      <c r="L3522" s="10" t="s">
        <v>18739</v>
      </c>
      <c r="M3522" s="10">
        <v>0</v>
      </c>
      <c r="N3522" s="11" t="s">
        <v>16512</v>
      </c>
      <c r="O3522" s="12">
        <v>9</v>
      </c>
      <c r="P3522" s="12">
        <v>3</v>
      </c>
      <c r="Q3522" s="12">
        <v>1213</v>
      </c>
      <c r="R3522" s="12">
        <v>1220</v>
      </c>
      <c r="S3522" s="12">
        <v>1.9139999999999999</v>
      </c>
      <c r="T3522" s="12">
        <v>1.9950000000000001</v>
      </c>
      <c r="U3522" s="12">
        <v>1.7</v>
      </c>
      <c r="V3522" s="12" t="s">
        <v>19331</v>
      </c>
      <c r="W3522" s="12" t="s">
        <v>18739</v>
      </c>
      <c r="X3522" s="9" t="s">
        <v>23914</v>
      </c>
      <c r="Y3522" s="8" t="s">
        <v>28447</v>
      </c>
      <c r="Z3522" s="12" t="s">
        <v>33513</v>
      </c>
    </row>
    <row r="3523" spans="1:26" s="13" customFormat="1" ht="30" customHeight="1">
      <c r="A3523" s="7">
        <v>3520</v>
      </c>
      <c r="B3523" s="9" t="s">
        <v>5930</v>
      </c>
      <c r="C3523" s="9" t="s">
        <v>354</v>
      </c>
      <c r="D3523" s="10"/>
      <c r="E3523" s="10"/>
      <c r="F3523" s="10"/>
      <c r="G3523" s="10"/>
      <c r="H3523" s="10" t="s">
        <v>813</v>
      </c>
      <c r="I3523" s="10">
        <v>2020</v>
      </c>
      <c r="J3523" s="9" t="s">
        <v>1347</v>
      </c>
      <c r="K3523" s="10" t="s">
        <v>18739</v>
      </c>
      <c r="L3523" s="10" t="s">
        <v>18739</v>
      </c>
      <c r="M3523" s="10">
        <v>0</v>
      </c>
      <c r="N3523" s="11" t="s">
        <v>16513</v>
      </c>
      <c r="O3523" s="12">
        <v>9</v>
      </c>
      <c r="P3523" s="12">
        <v>7</v>
      </c>
      <c r="Q3523" s="12">
        <v>1354</v>
      </c>
      <c r="R3523" s="12">
        <v>1359</v>
      </c>
      <c r="S3523" s="12" t="s">
        <v>18739</v>
      </c>
      <c r="T3523" s="12" t="s">
        <v>18739</v>
      </c>
      <c r="U3523" s="12" t="s">
        <v>18739</v>
      </c>
      <c r="V3523" s="12" t="s">
        <v>19218</v>
      </c>
      <c r="W3523" s="12" t="s">
        <v>18739</v>
      </c>
      <c r="X3523" s="9" t="s">
        <v>23915</v>
      </c>
      <c r="Y3523" s="8" t="s">
        <v>28448</v>
      </c>
      <c r="Z3523" s="12" t="s">
        <v>33514</v>
      </c>
    </row>
    <row r="3524" spans="1:26" s="13" customFormat="1" ht="30" customHeight="1">
      <c r="A3524" s="7">
        <v>3521</v>
      </c>
      <c r="B3524" s="9" t="s">
        <v>5931</v>
      </c>
      <c r="C3524" s="9" t="s">
        <v>11125</v>
      </c>
      <c r="D3524" s="10" t="s">
        <v>813</v>
      </c>
      <c r="E3524" s="10" t="s">
        <v>813</v>
      </c>
      <c r="F3524" s="10" t="s">
        <v>813</v>
      </c>
      <c r="G3524" s="10"/>
      <c r="H3524" s="10" t="s">
        <v>813</v>
      </c>
      <c r="I3524" s="10">
        <v>2021</v>
      </c>
      <c r="J3524" s="9" t="s">
        <v>2108</v>
      </c>
      <c r="K3524" s="10">
        <v>6</v>
      </c>
      <c r="L3524" s="10">
        <v>5</v>
      </c>
      <c r="M3524" s="10">
        <v>5</v>
      </c>
      <c r="N3524" s="11" t="s">
        <v>16514</v>
      </c>
      <c r="O3524" s="12">
        <v>71</v>
      </c>
      <c r="P3524" s="12">
        <v>1</v>
      </c>
      <c r="Q3524" s="12">
        <v>28</v>
      </c>
      <c r="R3524" s="12">
        <v>41</v>
      </c>
      <c r="S3524" s="12">
        <v>0.76</v>
      </c>
      <c r="T3524" s="12">
        <v>0.71799999999999997</v>
      </c>
      <c r="U3524" s="12">
        <v>3.1</v>
      </c>
      <c r="V3524" s="12" t="s">
        <v>20033</v>
      </c>
      <c r="W3524" s="12" t="s">
        <v>18739</v>
      </c>
      <c r="X3524" s="9" t="s">
        <v>23916</v>
      </c>
      <c r="Y3524" s="8" t="s">
        <v>28449</v>
      </c>
      <c r="Z3524" s="12" t="s">
        <v>33515</v>
      </c>
    </row>
    <row r="3525" spans="1:26" s="13" customFormat="1" ht="30" customHeight="1">
      <c r="A3525" s="7">
        <v>3522</v>
      </c>
      <c r="B3525" s="9" t="s">
        <v>5932</v>
      </c>
      <c r="C3525" s="9" t="s">
        <v>11126</v>
      </c>
      <c r="D3525" s="10"/>
      <c r="E3525" s="10"/>
      <c r="F3525" s="10"/>
      <c r="G3525" s="10"/>
      <c r="H3525" s="10" t="s">
        <v>813</v>
      </c>
      <c r="I3525" s="10">
        <v>2020</v>
      </c>
      <c r="J3525" s="9" t="s">
        <v>1811</v>
      </c>
      <c r="K3525" s="10" t="s">
        <v>18739</v>
      </c>
      <c r="L3525" s="10" t="s">
        <v>18739</v>
      </c>
      <c r="M3525" s="10">
        <v>6</v>
      </c>
      <c r="N3525" s="11" t="s">
        <v>16515</v>
      </c>
      <c r="O3525" s="12">
        <v>14</v>
      </c>
      <c r="P3525" s="12">
        <v>6</v>
      </c>
      <c r="Q3525" s="12">
        <v>1796</v>
      </c>
      <c r="R3525" s="12">
        <v>1805</v>
      </c>
      <c r="S3525" s="12">
        <v>0.437</v>
      </c>
      <c r="T3525" s="12">
        <v>0.19400000000000001</v>
      </c>
      <c r="U3525" s="12" t="s">
        <v>18739</v>
      </c>
      <c r="V3525" s="12" t="s">
        <v>19747</v>
      </c>
      <c r="W3525" s="12" t="s">
        <v>18739</v>
      </c>
      <c r="X3525" s="9" t="s">
        <v>23917</v>
      </c>
      <c r="Y3525" s="8" t="s">
        <v>28450</v>
      </c>
      <c r="Z3525" s="12" t="s">
        <v>33516</v>
      </c>
    </row>
    <row r="3526" spans="1:26" s="13" customFormat="1" ht="30" customHeight="1">
      <c r="A3526" s="7">
        <v>3523</v>
      </c>
      <c r="B3526" s="9" t="s">
        <v>5933</v>
      </c>
      <c r="C3526" s="9" t="s">
        <v>11127</v>
      </c>
      <c r="D3526" s="10"/>
      <c r="E3526" s="10"/>
      <c r="F3526" s="10"/>
      <c r="G3526" s="10"/>
      <c r="H3526" s="10" t="s">
        <v>813</v>
      </c>
      <c r="I3526" s="10">
        <v>2020</v>
      </c>
      <c r="J3526" s="9" t="s">
        <v>1811</v>
      </c>
      <c r="K3526" s="10" t="s">
        <v>18739</v>
      </c>
      <c r="L3526" s="10" t="s">
        <v>18739</v>
      </c>
      <c r="M3526" s="10">
        <v>5</v>
      </c>
      <c r="N3526" s="11" t="s">
        <v>16516</v>
      </c>
      <c r="O3526" s="12">
        <v>14</v>
      </c>
      <c r="P3526" s="12">
        <v>6</v>
      </c>
      <c r="Q3526" s="12">
        <v>1812</v>
      </c>
      <c r="R3526" s="12">
        <v>1818</v>
      </c>
      <c r="S3526" s="12">
        <v>0.437</v>
      </c>
      <c r="T3526" s="12">
        <v>0.19400000000000001</v>
      </c>
      <c r="U3526" s="12" t="s">
        <v>18739</v>
      </c>
      <c r="V3526" s="12" t="s">
        <v>19747</v>
      </c>
      <c r="W3526" s="12" t="s">
        <v>18739</v>
      </c>
      <c r="X3526" s="9" t="s">
        <v>23918</v>
      </c>
      <c r="Y3526" s="8" t="s">
        <v>28451</v>
      </c>
      <c r="Z3526" s="12" t="s">
        <v>33517</v>
      </c>
    </row>
    <row r="3527" spans="1:26" s="13" customFormat="1" ht="30" customHeight="1">
      <c r="A3527" s="7">
        <v>3524</v>
      </c>
      <c r="B3527" s="9" t="s">
        <v>5934</v>
      </c>
      <c r="C3527" s="9" t="s">
        <v>11128</v>
      </c>
      <c r="D3527" s="10" t="s">
        <v>813</v>
      </c>
      <c r="E3527" s="10"/>
      <c r="F3527" s="10"/>
      <c r="G3527" s="10"/>
      <c r="H3527" s="10" t="s">
        <v>813</v>
      </c>
      <c r="I3527" s="10">
        <v>2020</v>
      </c>
      <c r="J3527" s="9" t="s">
        <v>1299</v>
      </c>
      <c r="K3527" s="10">
        <v>0</v>
      </c>
      <c r="L3527" s="10" t="s">
        <v>18739</v>
      </c>
      <c r="M3527" s="10">
        <v>4</v>
      </c>
      <c r="N3527" s="11" t="s">
        <v>16517</v>
      </c>
      <c r="O3527" s="12">
        <v>9</v>
      </c>
      <c r="P3527" s="12">
        <v>3</v>
      </c>
      <c r="Q3527" s="12">
        <v>1244</v>
      </c>
      <c r="R3527" s="12">
        <v>1253</v>
      </c>
      <c r="S3527" s="12" t="s">
        <v>18739</v>
      </c>
      <c r="T3527" s="12" t="s">
        <v>18739</v>
      </c>
      <c r="U3527" s="12" t="s">
        <v>18739</v>
      </c>
      <c r="V3527" s="12" t="s">
        <v>19276</v>
      </c>
      <c r="W3527" s="12" t="s">
        <v>18739</v>
      </c>
      <c r="X3527" s="9" t="s">
        <v>23919</v>
      </c>
      <c r="Y3527" s="8"/>
      <c r="Z3527" s="12" t="s">
        <v>33518</v>
      </c>
    </row>
    <row r="3528" spans="1:26" s="13" customFormat="1" ht="30" customHeight="1">
      <c r="A3528" s="7">
        <v>3525</v>
      </c>
      <c r="B3528" s="9" t="s">
        <v>5935</v>
      </c>
      <c r="C3528" s="9" t="s">
        <v>355</v>
      </c>
      <c r="D3528" s="10"/>
      <c r="E3528" s="10"/>
      <c r="F3528" s="10"/>
      <c r="G3528" s="10"/>
      <c r="H3528" s="10" t="s">
        <v>813</v>
      </c>
      <c r="I3528" s="10">
        <v>2020</v>
      </c>
      <c r="J3528" s="9" t="s">
        <v>2107</v>
      </c>
      <c r="K3528" s="10" t="s">
        <v>18739</v>
      </c>
      <c r="L3528" s="10" t="s">
        <v>18739</v>
      </c>
      <c r="M3528" s="10">
        <v>0</v>
      </c>
      <c r="N3528" s="11" t="s">
        <v>16518</v>
      </c>
      <c r="O3528" s="12">
        <v>19</v>
      </c>
      <c r="P3528" s="12">
        <v>46</v>
      </c>
      <c r="Q3528" s="12">
        <v>274</v>
      </c>
      <c r="R3528" s="12">
        <v>278</v>
      </c>
      <c r="S3528" s="12" t="s">
        <v>18739</v>
      </c>
      <c r="T3528" s="12" t="s">
        <v>18739</v>
      </c>
      <c r="U3528" s="12" t="s">
        <v>18739</v>
      </c>
      <c r="V3528" s="12" t="s">
        <v>20032</v>
      </c>
      <c r="W3528" s="12" t="s">
        <v>18739</v>
      </c>
      <c r="X3528" s="9" t="s">
        <v>23920</v>
      </c>
      <c r="Y3528" s="8"/>
      <c r="Z3528" s="12" t="s">
        <v>33519</v>
      </c>
    </row>
    <row r="3529" spans="1:26" s="13" customFormat="1" ht="30" customHeight="1">
      <c r="A3529" s="7">
        <v>3526</v>
      </c>
      <c r="B3529" s="9" t="s">
        <v>5936</v>
      </c>
      <c r="C3529" s="9" t="s">
        <v>11129</v>
      </c>
      <c r="D3529" s="10" t="s">
        <v>813</v>
      </c>
      <c r="E3529" s="10" t="s">
        <v>813</v>
      </c>
      <c r="F3529" s="10" t="s">
        <v>813</v>
      </c>
      <c r="G3529" s="10"/>
      <c r="H3529" s="10" t="s">
        <v>813</v>
      </c>
      <c r="I3529" s="10">
        <v>2020</v>
      </c>
      <c r="J3529" s="9" t="s">
        <v>1395</v>
      </c>
      <c r="K3529" s="10">
        <v>56</v>
      </c>
      <c r="L3529" s="10">
        <v>44</v>
      </c>
      <c r="M3529" s="10">
        <v>63</v>
      </c>
      <c r="N3529" s="11" t="s">
        <v>16519</v>
      </c>
      <c r="O3529" s="12">
        <v>34</v>
      </c>
      <c r="P3529" s="12">
        <v>10</v>
      </c>
      <c r="Q3529" s="12" t="s">
        <v>18739</v>
      </c>
      <c r="R3529" s="12" t="s">
        <v>18739</v>
      </c>
      <c r="S3529" s="12">
        <v>0.78200000000000003</v>
      </c>
      <c r="T3529" s="12">
        <v>0.51800000000000002</v>
      </c>
      <c r="U3529" s="12">
        <v>3.9</v>
      </c>
      <c r="V3529" s="12" t="s">
        <v>19311</v>
      </c>
      <c r="W3529" s="12" t="s">
        <v>18739</v>
      </c>
      <c r="X3529" s="9" t="s">
        <v>23921</v>
      </c>
      <c r="Y3529" s="8" t="s">
        <v>28452</v>
      </c>
      <c r="Z3529" s="12" t="s">
        <v>33520</v>
      </c>
    </row>
    <row r="3530" spans="1:26" s="13" customFormat="1" ht="30" customHeight="1">
      <c r="A3530" s="7">
        <v>3527</v>
      </c>
      <c r="B3530" s="9" t="s">
        <v>5937</v>
      </c>
      <c r="C3530" s="9" t="s">
        <v>11130</v>
      </c>
      <c r="D3530" s="10"/>
      <c r="E3530" s="10"/>
      <c r="F3530" s="10"/>
      <c r="G3530" s="10"/>
      <c r="H3530" s="10" t="s">
        <v>813</v>
      </c>
      <c r="I3530" s="10">
        <v>2020</v>
      </c>
      <c r="J3530" s="9" t="s">
        <v>1388</v>
      </c>
      <c r="K3530" s="10" t="s">
        <v>18739</v>
      </c>
      <c r="L3530" s="10" t="s">
        <v>18739</v>
      </c>
      <c r="M3530" s="10">
        <v>0</v>
      </c>
      <c r="N3530" s="11" t="s">
        <v>16520</v>
      </c>
      <c r="O3530" s="12">
        <v>29</v>
      </c>
      <c r="P3530" s="12">
        <v>5</v>
      </c>
      <c r="Q3530" s="12">
        <v>7157</v>
      </c>
      <c r="R3530" s="12">
        <v>7163</v>
      </c>
      <c r="S3530" s="12">
        <v>8.5000000000000006E-2</v>
      </c>
      <c r="T3530" s="12">
        <v>0.108</v>
      </c>
      <c r="U3530" s="12" t="s">
        <v>18739</v>
      </c>
      <c r="V3530" s="12" t="s">
        <v>19303</v>
      </c>
      <c r="W3530" s="12" t="s">
        <v>18739</v>
      </c>
      <c r="X3530" s="9" t="s">
        <v>23922</v>
      </c>
      <c r="Y3530" s="8"/>
      <c r="Z3530" s="12" t="s">
        <v>33521</v>
      </c>
    </row>
    <row r="3531" spans="1:26" s="13" customFormat="1" ht="30" customHeight="1">
      <c r="A3531" s="7">
        <v>3528</v>
      </c>
      <c r="B3531" s="9" t="s">
        <v>5938</v>
      </c>
      <c r="C3531" s="9" t="s">
        <v>11131</v>
      </c>
      <c r="D3531" s="10"/>
      <c r="E3531" s="10"/>
      <c r="F3531" s="10"/>
      <c r="G3531" s="10"/>
      <c r="H3531" s="10" t="s">
        <v>813</v>
      </c>
      <c r="I3531" s="10">
        <v>2020</v>
      </c>
      <c r="J3531" s="9" t="s">
        <v>1843</v>
      </c>
      <c r="K3531" s="10" t="s">
        <v>18739</v>
      </c>
      <c r="L3531" s="10" t="s">
        <v>18739</v>
      </c>
      <c r="M3531" s="10">
        <v>4</v>
      </c>
      <c r="N3531" s="11" t="s">
        <v>16521</v>
      </c>
      <c r="O3531" s="12">
        <v>8</v>
      </c>
      <c r="P3531" s="12">
        <v>6</v>
      </c>
      <c r="Q3531" s="12">
        <v>1046</v>
      </c>
      <c r="R3531" s="12">
        <v>1056</v>
      </c>
      <c r="S3531" s="12">
        <v>0.246</v>
      </c>
      <c r="T3531" s="12">
        <v>0.13100000000000001</v>
      </c>
      <c r="U3531" s="12" t="s">
        <v>18739</v>
      </c>
      <c r="V3531" s="12" t="s">
        <v>19771</v>
      </c>
      <c r="W3531" s="12" t="s">
        <v>18739</v>
      </c>
      <c r="X3531" s="9" t="s">
        <v>23923</v>
      </c>
      <c r="Y3531" s="8"/>
      <c r="Z3531" s="12" t="s">
        <v>33522</v>
      </c>
    </row>
    <row r="3532" spans="1:26" s="13" customFormat="1" ht="30" customHeight="1">
      <c r="A3532" s="7">
        <v>3529</v>
      </c>
      <c r="B3532" s="9" t="s">
        <v>5938</v>
      </c>
      <c r="C3532" s="9" t="s">
        <v>11132</v>
      </c>
      <c r="D3532" s="10"/>
      <c r="E3532" s="10"/>
      <c r="F3532" s="10"/>
      <c r="G3532" s="10"/>
      <c r="H3532" s="10" t="s">
        <v>813</v>
      </c>
      <c r="I3532" s="10">
        <v>2020</v>
      </c>
      <c r="J3532" s="9" t="s">
        <v>1647</v>
      </c>
      <c r="K3532" s="10" t="s">
        <v>18739</v>
      </c>
      <c r="L3532" s="10" t="s">
        <v>18739</v>
      </c>
      <c r="M3532" s="10">
        <v>12</v>
      </c>
      <c r="N3532" s="11" t="s">
        <v>16521</v>
      </c>
      <c r="O3532" s="12">
        <v>11</v>
      </c>
      <c r="P3532" s="12">
        <v>6</v>
      </c>
      <c r="Q3532" s="12">
        <v>649</v>
      </c>
      <c r="R3532" s="12">
        <v>664</v>
      </c>
      <c r="S3532" s="12" t="s">
        <v>18739</v>
      </c>
      <c r="T3532" s="12" t="s">
        <v>18739</v>
      </c>
      <c r="U3532" s="12" t="s">
        <v>18739</v>
      </c>
      <c r="V3532" s="12" t="s">
        <v>19577</v>
      </c>
      <c r="W3532" s="12" t="s">
        <v>18739</v>
      </c>
      <c r="X3532" s="9" t="s">
        <v>23924</v>
      </c>
      <c r="Y3532" s="8"/>
      <c r="Z3532" s="12" t="s">
        <v>33523</v>
      </c>
    </row>
    <row r="3533" spans="1:26" s="13" customFormat="1" ht="30" customHeight="1">
      <c r="A3533" s="7">
        <v>3530</v>
      </c>
      <c r="B3533" s="9" t="s">
        <v>5939</v>
      </c>
      <c r="C3533" s="9" t="s">
        <v>11133</v>
      </c>
      <c r="D3533" s="10" t="s">
        <v>813</v>
      </c>
      <c r="E3533" s="10" t="s">
        <v>813</v>
      </c>
      <c r="F3533" s="10"/>
      <c r="G3533" s="10"/>
      <c r="H3533" s="10" t="s">
        <v>813</v>
      </c>
      <c r="I3533" s="10">
        <v>2020</v>
      </c>
      <c r="J3533" s="9" t="s">
        <v>2109</v>
      </c>
      <c r="K3533" s="10">
        <v>11</v>
      </c>
      <c r="L3533" s="10">
        <v>10</v>
      </c>
      <c r="M3533" s="10">
        <v>13</v>
      </c>
      <c r="N3533" s="11" t="s">
        <v>16522</v>
      </c>
      <c r="O3533" s="12" t="s">
        <v>18739</v>
      </c>
      <c r="P3533" s="12" t="s">
        <v>18739</v>
      </c>
      <c r="Q3533" s="12" t="s">
        <v>18739</v>
      </c>
      <c r="R3533" s="12" t="s">
        <v>18739</v>
      </c>
      <c r="S3533" s="12">
        <v>0.69899999999999995</v>
      </c>
      <c r="T3533" s="12">
        <v>0.57999999999999996</v>
      </c>
      <c r="U3533" s="12">
        <v>3.3</v>
      </c>
      <c r="V3533" s="12" t="s">
        <v>20034</v>
      </c>
      <c r="W3533" s="12" t="s">
        <v>18739</v>
      </c>
      <c r="X3533" s="9" t="s">
        <v>23925</v>
      </c>
      <c r="Y3533" s="8" t="s">
        <v>28453</v>
      </c>
      <c r="Z3533" s="12" t="s">
        <v>33524</v>
      </c>
    </row>
    <row r="3534" spans="1:26" s="13" customFormat="1" ht="30" customHeight="1">
      <c r="A3534" s="7">
        <v>3531</v>
      </c>
      <c r="B3534" s="9" t="s">
        <v>5940</v>
      </c>
      <c r="C3534" s="9" t="s">
        <v>11134</v>
      </c>
      <c r="D3534" s="10" t="s">
        <v>813</v>
      </c>
      <c r="E3534" s="10" t="s">
        <v>813</v>
      </c>
      <c r="F3534" s="10" t="s">
        <v>813</v>
      </c>
      <c r="G3534" s="10"/>
      <c r="H3534" s="10" t="s">
        <v>813</v>
      </c>
      <c r="I3534" s="10">
        <v>2021</v>
      </c>
      <c r="J3534" s="9" t="s">
        <v>827</v>
      </c>
      <c r="K3534" s="10">
        <v>2</v>
      </c>
      <c r="L3534" s="10">
        <v>2</v>
      </c>
      <c r="M3534" s="10">
        <v>3</v>
      </c>
      <c r="N3534" s="11" t="s">
        <v>16523</v>
      </c>
      <c r="O3534" s="12" t="s">
        <v>18739</v>
      </c>
      <c r="P3534" s="12" t="s">
        <v>18739</v>
      </c>
      <c r="Q3534" s="12">
        <v>1</v>
      </c>
      <c r="R3534" s="12">
        <v>10</v>
      </c>
      <c r="S3534" s="12">
        <v>1.22</v>
      </c>
      <c r="T3534" s="12">
        <v>0.67</v>
      </c>
      <c r="U3534" s="12">
        <v>4.4000000000000004</v>
      </c>
      <c r="V3534" s="12" t="s">
        <v>18755</v>
      </c>
      <c r="W3534" s="12" t="s">
        <v>18739</v>
      </c>
      <c r="X3534" s="9" t="s">
        <v>23926</v>
      </c>
      <c r="Y3534" s="8" t="s">
        <v>28454</v>
      </c>
      <c r="Z3534" s="12" t="s">
        <v>33525</v>
      </c>
    </row>
    <row r="3535" spans="1:26" s="13" customFormat="1" ht="30" customHeight="1">
      <c r="A3535" s="7">
        <v>3532</v>
      </c>
      <c r="B3535" s="9" t="s">
        <v>5941</v>
      </c>
      <c r="C3535" s="9" t="s">
        <v>11135</v>
      </c>
      <c r="D3535" s="10" t="s">
        <v>813</v>
      </c>
      <c r="E3535" s="10" t="s">
        <v>813</v>
      </c>
      <c r="F3535" s="10" t="s">
        <v>813</v>
      </c>
      <c r="G3535" s="10"/>
      <c r="H3535" s="10" t="s">
        <v>813</v>
      </c>
      <c r="I3535" s="10">
        <v>2021</v>
      </c>
      <c r="J3535" s="9" t="s">
        <v>827</v>
      </c>
      <c r="K3535" s="10">
        <v>51</v>
      </c>
      <c r="L3535" s="10">
        <v>61</v>
      </c>
      <c r="M3535" s="10">
        <v>89</v>
      </c>
      <c r="N3535" s="11" t="s">
        <v>16524</v>
      </c>
      <c r="O3535" s="12" t="s">
        <v>18739</v>
      </c>
      <c r="P3535" s="12" t="s">
        <v>18739</v>
      </c>
      <c r="Q3535" s="12">
        <v>1</v>
      </c>
      <c r="R3535" s="12">
        <v>12</v>
      </c>
      <c r="S3535" s="12">
        <v>1.22</v>
      </c>
      <c r="T3535" s="12">
        <v>0.67</v>
      </c>
      <c r="U3535" s="12">
        <v>4.4000000000000004</v>
      </c>
      <c r="V3535" s="12" t="s">
        <v>18755</v>
      </c>
      <c r="W3535" s="12" t="s">
        <v>18739</v>
      </c>
      <c r="X3535" s="9" t="s">
        <v>23927</v>
      </c>
      <c r="Y3535" s="8" t="s">
        <v>28455</v>
      </c>
      <c r="Z3535" s="12" t="s">
        <v>33526</v>
      </c>
    </row>
    <row r="3536" spans="1:26" s="13" customFormat="1" ht="30" customHeight="1">
      <c r="A3536" s="7">
        <v>3533</v>
      </c>
      <c r="B3536" s="9" t="s">
        <v>5942</v>
      </c>
      <c r="C3536" s="9" t="s">
        <v>11136</v>
      </c>
      <c r="D3536" s="10"/>
      <c r="E3536" s="10"/>
      <c r="F3536" s="10"/>
      <c r="G3536" s="10"/>
      <c r="H3536" s="10" t="s">
        <v>813</v>
      </c>
      <c r="I3536" s="10">
        <v>2020</v>
      </c>
      <c r="J3536" s="9" t="s">
        <v>1811</v>
      </c>
      <c r="K3536" s="10" t="s">
        <v>18739</v>
      </c>
      <c r="L3536" s="10" t="s">
        <v>18739</v>
      </c>
      <c r="M3536" s="10">
        <v>0</v>
      </c>
      <c r="N3536" s="11" t="s">
        <v>16525</v>
      </c>
      <c r="O3536" s="12">
        <v>14</v>
      </c>
      <c r="P3536" s="12">
        <v>5</v>
      </c>
      <c r="Q3536" s="12">
        <v>5268</v>
      </c>
      <c r="R3536" s="12">
        <v>5275</v>
      </c>
      <c r="S3536" s="12">
        <v>0.437</v>
      </c>
      <c r="T3536" s="12">
        <v>0.19400000000000001</v>
      </c>
      <c r="U3536" s="12" t="s">
        <v>18739</v>
      </c>
      <c r="V3536" s="12" t="s">
        <v>19747</v>
      </c>
      <c r="W3536" s="12" t="s">
        <v>18739</v>
      </c>
      <c r="X3536" s="9" t="s">
        <v>23928</v>
      </c>
      <c r="Y3536" s="8" t="s">
        <v>28456</v>
      </c>
      <c r="Z3536" s="12" t="s">
        <v>33527</v>
      </c>
    </row>
    <row r="3537" spans="1:26" s="13" customFormat="1" ht="30" customHeight="1">
      <c r="A3537" s="7">
        <v>3534</v>
      </c>
      <c r="B3537" s="9" t="s">
        <v>5943</v>
      </c>
      <c r="C3537" s="9" t="s">
        <v>11137</v>
      </c>
      <c r="D3537" s="10"/>
      <c r="E3537" s="10"/>
      <c r="F3537" s="10"/>
      <c r="G3537" s="10"/>
      <c r="H3537" s="10" t="s">
        <v>813</v>
      </c>
      <c r="I3537" s="10">
        <v>2020</v>
      </c>
      <c r="J3537" s="9" t="s">
        <v>1883</v>
      </c>
      <c r="K3537" s="10" t="s">
        <v>18739</v>
      </c>
      <c r="L3537" s="10" t="s">
        <v>18739</v>
      </c>
      <c r="M3537" s="10">
        <v>0</v>
      </c>
      <c r="N3537" s="11" t="s">
        <v>16526</v>
      </c>
      <c r="O3537" s="12">
        <v>9</v>
      </c>
      <c r="P3537" s="12">
        <v>4</v>
      </c>
      <c r="Q3537" s="12">
        <v>4319</v>
      </c>
      <c r="R3537" s="12">
        <v>4323</v>
      </c>
      <c r="S3537" s="12" t="s">
        <v>18739</v>
      </c>
      <c r="T3537" s="12" t="s">
        <v>18739</v>
      </c>
      <c r="U3537" s="12" t="s">
        <v>18739</v>
      </c>
      <c r="V3537" s="12" t="s">
        <v>19816</v>
      </c>
      <c r="W3537" s="12" t="s">
        <v>18739</v>
      </c>
      <c r="X3537" s="9" t="s">
        <v>23929</v>
      </c>
      <c r="Y3537" s="8"/>
      <c r="Z3537" s="12" t="s">
        <v>33528</v>
      </c>
    </row>
    <row r="3538" spans="1:26" s="13" customFormat="1" ht="30" customHeight="1">
      <c r="A3538" s="7">
        <v>3535</v>
      </c>
      <c r="B3538" s="9" t="s">
        <v>5944</v>
      </c>
      <c r="C3538" s="9" t="s">
        <v>11138</v>
      </c>
      <c r="D3538" s="10"/>
      <c r="E3538" s="10"/>
      <c r="F3538" s="10"/>
      <c r="G3538" s="10"/>
      <c r="H3538" s="10" t="s">
        <v>813</v>
      </c>
      <c r="I3538" s="10">
        <v>2020</v>
      </c>
      <c r="J3538" s="9" t="s">
        <v>1718</v>
      </c>
      <c r="K3538" s="10" t="s">
        <v>18739</v>
      </c>
      <c r="L3538" s="10" t="s">
        <v>18739</v>
      </c>
      <c r="M3538" s="10">
        <v>2</v>
      </c>
      <c r="N3538" s="11" t="s">
        <v>16527</v>
      </c>
      <c r="O3538" s="12">
        <v>12</v>
      </c>
      <c r="P3538" s="12">
        <v>5</v>
      </c>
      <c r="Q3538" s="12">
        <v>3466</v>
      </c>
      <c r="R3538" s="12">
        <v>3474</v>
      </c>
      <c r="S3538" s="12">
        <v>0.373</v>
      </c>
      <c r="T3538" s="12">
        <v>0.19700000000000001</v>
      </c>
      <c r="U3538" s="12" t="s">
        <v>18739</v>
      </c>
      <c r="V3538" s="12" t="s">
        <v>19645</v>
      </c>
      <c r="W3538" s="12" t="s">
        <v>18739</v>
      </c>
      <c r="X3538" s="9" t="s">
        <v>23930</v>
      </c>
      <c r="Y3538" s="8"/>
      <c r="Z3538" s="12" t="s">
        <v>33529</v>
      </c>
    </row>
    <row r="3539" spans="1:26" s="13" customFormat="1" ht="30" customHeight="1">
      <c r="A3539" s="7">
        <v>3536</v>
      </c>
      <c r="B3539" s="9" t="s">
        <v>5945</v>
      </c>
      <c r="C3539" s="9" t="s">
        <v>11139</v>
      </c>
      <c r="D3539" s="10"/>
      <c r="E3539" s="10"/>
      <c r="F3539" s="10"/>
      <c r="G3539" s="10"/>
      <c r="H3539" s="10" t="s">
        <v>813</v>
      </c>
      <c r="I3539" s="10">
        <v>2020</v>
      </c>
      <c r="J3539" s="9" t="s">
        <v>1811</v>
      </c>
      <c r="K3539" s="10" t="s">
        <v>18739</v>
      </c>
      <c r="L3539" s="10" t="s">
        <v>18739</v>
      </c>
      <c r="M3539" s="10">
        <v>5</v>
      </c>
      <c r="N3539" s="11" t="s">
        <v>16528</v>
      </c>
      <c r="O3539" s="12">
        <v>14</v>
      </c>
      <c r="P3539" s="12">
        <v>5</v>
      </c>
      <c r="Q3539" s="12">
        <v>4502</v>
      </c>
      <c r="R3539" s="12">
        <v>4508</v>
      </c>
      <c r="S3539" s="12">
        <v>0.437</v>
      </c>
      <c r="T3539" s="12">
        <v>0.19400000000000001</v>
      </c>
      <c r="U3539" s="12" t="s">
        <v>18739</v>
      </c>
      <c r="V3539" s="12" t="s">
        <v>19747</v>
      </c>
      <c r="W3539" s="12" t="s">
        <v>18739</v>
      </c>
      <c r="X3539" s="9" t="s">
        <v>23931</v>
      </c>
      <c r="Y3539" s="8" t="s">
        <v>28457</v>
      </c>
      <c r="Z3539" s="12" t="s">
        <v>33530</v>
      </c>
    </row>
    <row r="3540" spans="1:26" s="13" customFormat="1" ht="30" customHeight="1">
      <c r="A3540" s="7">
        <v>3537</v>
      </c>
      <c r="B3540" s="9" t="s">
        <v>4844</v>
      </c>
      <c r="C3540" s="9" t="s">
        <v>11140</v>
      </c>
      <c r="D3540" s="10"/>
      <c r="E3540" s="10"/>
      <c r="F3540" s="10"/>
      <c r="G3540" s="10"/>
      <c r="H3540" s="10" t="s">
        <v>813</v>
      </c>
      <c r="I3540" s="10">
        <v>2023</v>
      </c>
      <c r="J3540" s="9" t="s">
        <v>1322</v>
      </c>
      <c r="K3540" s="10" t="s">
        <v>18739</v>
      </c>
      <c r="L3540" s="10" t="s">
        <v>18739</v>
      </c>
      <c r="M3540" s="10">
        <v>0</v>
      </c>
      <c r="N3540" s="11" t="s">
        <v>16529</v>
      </c>
      <c r="O3540" s="12">
        <v>5</v>
      </c>
      <c r="P3540" s="12">
        <v>1</v>
      </c>
      <c r="Q3540" s="12">
        <v>28</v>
      </c>
      <c r="R3540" s="12">
        <v>32</v>
      </c>
      <c r="S3540" s="12" t="s">
        <v>18739</v>
      </c>
      <c r="T3540" s="12" t="s">
        <v>18739</v>
      </c>
      <c r="U3540" s="12" t="s">
        <v>18739</v>
      </c>
      <c r="V3540" s="12" t="s">
        <v>20035</v>
      </c>
      <c r="W3540" s="12" t="s">
        <v>18739</v>
      </c>
      <c r="X3540" s="9" t="s">
        <v>23932</v>
      </c>
      <c r="Y3540" s="8" t="s">
        <v>28458</v>
      </c>
      <c r="Z3540" s="12" t="s">
        <v>33531</v>
      </c>
    </row>
    <row r="3541" spans="1:26" s="13" customFormat="1" ht="30" customHeight="1">
      <c r="A3541" s="7">
        <v>3538</v>
      </c>
      <c r="B3541" s="9" t="s">
        <v>5946</v>
      </c>
      <c r="C3541" s="9" t="s">
        <v>11141</v>
      </c>
      <c r="D3541" s="10"/>
      <c r="E3541" s="10"/>
      <c r="F3541" s="10"/>
      <c r="G3541" s="10"/>
      <c r="H3541" s="10" t="s">
        <v>813</v>
      </c>
      <c r="I3541" s="10">
        <v>2022</v>
      </c>
      <c r="J3541" s="9" t="s">
        <v>2110</v>
      </c>
      <c r="K3541" s="10" t="s">
        <v>18739</v>
      </c>
      <c r="L3541" s="10" t="s">
        <v>18739</v>
      </c>
      <c r="M3541" s="10">
        <v>0</v>
      </c>
      <c r="N3541" s="11" t="s">
        <v>16530</v>
      </c>
      <c r="O3541" s="12">
        <v>15</v>
      </c>
      <c r="P3541" s="12">
        <v>39</v>
      </c>
      <c r="Q3541" s="12">
        <v>100</v>
      </c>
      <c r="R3541" s="12">
        <v>110</v>
      </c>
      <c r="S3541" s="12" t="s">
        <v>18739</v>
      </c>
      <c r="T3541" s="12" t="s">
        <v>18739</v>
      </c>
      <c r="U3541" s="12" t="s">
        <v>18739</v>
      </c>
      <c r="V3541" s="12" t="s">
        <v>20036</v>
      </c>
      <c r="W3541" s="12" t="s">
        <v>18739</v>
      </c>
      <c r="X3541" s="9" t="s">
        <v>23933</v>
      </c>
      <c r="Y3541" s="8"/>
      <c r="Z3541" s="12" t="s">
        <v>33532</v>
      </c>
    </row>
    <row r="3542" spans="1:26" s="13" customFormat="1" ht="30" customHeight="1">
      <c r="A3542" s="7">
        <v>3539</v>
      </c>
      <c r="B3542" s="9" t="s">
        <v>5795</v>
      </c>
      <c r="C3542" s="9" t="s">
        <v>11142</v>
      </c>
      <c r="D3542" s="10"/>
      <c r="E3542" s="10"/>
      <c r="F3542" s="10"/>
      <c r="G3542" s="10"/>
      <c r="H3542" s="10" t="s">
        <v>813</v>
      </c>
      <c r="I3542" s="10">
        <v>2023</v>
      </c>
      <c r="J3542" s="9" t="s">
        <v>2111</v>
      </c>
      <c r="K3542" s="10" t="s">
        <v>18739</v>
      </c>
      <c r="L3542" s="10" t="s">
        <v>18739</v>
      </c>
      <c r="M3542" s="10">
        <v>0</v>
      </c>
      <c r="N3542" s="11" t="s">
        <v>16531</v>
      </c>
      <c r="O3542" s="12">
        <v>9</v>
      </c>
      <c r="P3542" s="12">
        <v>3</v>
      </c>
      <c r="Q3542" s="12">
        <v>1</v>
      </c>
      <c r="R3542" s="12">
        <v>16</v>
      </c>
      <c r="S3542" s="12" t="s">
        <v>18739</v>
      </c>
      <c r="T3542" s="12" t="s">
        <v>18739</v>
      </c>
      <c r="U3542" s="12" t="s">
        <v>18739</v>
      </c>
      <c r="V3542" s="12" t="s">
        <v>20037</v>
      </c>
      <c r="W3542" s="12" t="s">
        <v>18739</v>
      </c>
      <c r="X3542" s="9" t="s">
        <v>23934</v>
      </c>
      <c r="Y3542" s="8"/>
      <c r="Z3542" s="12" t="s">
        <v>33533</v>
      </c>
    </row>
    <row r="3543" spans="1:26" s="13" customFormat="1" ht="30" customHeight="1">
      <c r="A3543" s="7">
        <v>3540</v>
      </c>
      <c r="B3543" s="9" t="s">
        <v>5947</v>
      </c>
      <c r="C3543" s="9" t="s">
        <v>11143</v>
      </c>
      <c r="D3543" s="10"/>
      <c r="E3543" s="10"/>
      <c r="F3543" s="10"/>
      <c r="G3543" s="10"/>
      <c r="H3543" s="10" t="s">
        <v>813</v>
      </c>
      <c r="I3543" s="10">
        <v>2020</v>
      </c>
      <c r="J3543" s="9" t="s">
        <v>1811</v>
      </c>
      <c r="K3543" s="10" t="s">
        <v>18739</v>
      </c>
      <c r="L3543" s="10" t="s">
        <v>18739</v>
      </c>
      <c r="M3543" s="10">
        <v>1</v>
      </c>
      <c r="N3543" s="11" t="s">
        <v>16532</v>
      </c>
      <c r="O3543" s="12">
        <v>14</v>
      </c>
      <c r="P3543" s="12">
        <v>6</v>
      </c>
      <c r="Q3543" s="12">
        <v>2730</v>
      </c>
      <c r="R3543" s="12">
        <v>2733</v>
      </c>
      <c r="S3543" s="12">
        <v>0.437</v>
      </c>
      <c r="T3543" s="12">
        <v>0.19400000000000001</v>
      </c>
      <c r="U3543" s="12" t="s">
        <v>18739</v>
      </c>
      <c r="V3543" s="12" t="s">
        <v>19747</v>
      </c>
      <c r="W3543" s="12" t="s">
        <v>18739</v>
      </c>
      <c r="X3543" s="9" t="s">
        <v>23935</v>
      </c>
      <c r="Y3543" s="8" t="s">
        <v>28459</v>
      </c>
      <c r="Z3543" s="12" t="s">
        <v>33534</v>
      </c>
    </row>
    <row r="3544" spans="1:26" s="13" customFormat="1" ht="30" customHeight="1">
      <c r="A3544" s="7">
        <v>3541</v>
      </c>
      <c r="B3544" s="9" t="s">
        <v>5948</v>
      </c>
      <c r="C3544" s="9" t="s">
        <v>11144</v>
      </c>
      <c r="D3544" s="10" t="s">
        <v>813</v>
      </c>
      <c r="E3544" s="10" t="s">
        <v>813</v>
      </c>
      <c r="F3544" s="10" t="s">
        <v>813</v>
      </c>
      <c r="G3544" s="10"/>
      <c r="H3544" s="10" t="s">
        <v>813</v>
      </c>
      <c r="I3544" s="10">
        <v>2020</v>
      </c>
      <c r="J3544" s="9" t="s">
        <v>953</v>
      </c>
      <c r="K3544" s="10">
        <v>12</v>
      </c>
      <c r="L3544" s="10">
        <v>13</v>
      </c>
      <c r="M3544" s="10">
        <v>14</v>
      </c>
      <c r="N3544" s="11" t="s">
        <v>16533</v>
      </c>
      <c r="O3544" s="12" t="s">
        <v>18739</v>
      </c>
      <c r="P3544" s="12" t="s">
        <v>18739</v>
      </c>
      <c r="Q3544" s="12">
        <v>1</v>
      </c>
      <c r="R3544" s="12">
        <v>15</v>
      </c>
      <c r="S3544" s="12">
        <v>0.88400000000000001</v>
      </c>
      <c r="T3544" s="12">
        <v>0.55400000000000005</v>
      </c>
      <c r="U3544" s="12">
        <v>2.7</v>
      </c>
      <c r="V3544" s="12" t="s">
        <v>18880</v>
      </c>
      <c r="W3544" s="12" t="s">
        <v>18739</v>
      </c>
      <c r="X3544" s="9" t="s">
        <v>23936</v>
      </c>
      <c r="Y3544" s="8" t="s">
        <v>28460</v>
      </c>
      <c r="Z3544" s="12" t="s">
        <v>33535</v>
      </c>
    </row>
    <row r="3545" spans="1:26" s="13" customFormat="1" ht="30" customHeight="1">
      <c r="A3545" s="7">
        <v>3542</v>
      </c>
      <c r="B3545" s="9" t="s">
        <v>5949</v>
      </c>
      <c r="C3545" s="9" t="s">
        <v>11145</v>
      </c>
      <c r="D3545" s="10"/>
      <c r="E3545" s="10"/>
      <c r="F3545" s="10"/>
      <c r="G3545" s="10"/>
      <c r="H3545" s="10" t="s">
        <v>813</v>
      </c>
      <c r="I3545" s="10">
        <v>2020</v>
      </c>
      <c r="J3545" s="9" t="s">
        <v>2113</v>
      </c>
      <c r="K3545" s="10" t="s">
        <v>18739</v>
      </c>
      <c r="L3545" s="10" t="s">
        <v>18739</v>
      </c>
      <c r="M3545" s="10">
        <v>8</v>
      </c>
      <c r="N3545" s="11" t="s">
        <v>16534</v>
      </c>
      <c r="O3545" s="12">
        <v>12</v>
      </c>
      <c r="P3545" s="12">
        <v>1</v>
      </c>
      <c r="Q3545" s="12">
        <v>4984</v>
      </c>
      <c r="R3545" s="12">
        <v>4994</v>
      </c>
      <c r="S3545" s="12">
        <v>0.02</v>
      </c>
      <c r="T3545" s="12">
        <v>0.14299999999999999</v>
      </c>
      <c r="U3545" s="12" t="s">
        <v>18739</v>
      </c>
      <c r="V3545" s="12" t="s">
        <v>20039</v>
      </c>
      <c r="W3545" s="12" t="s">
        <v>18739</v>
      </c>
      <c r="X3545" s="9" t="s">
        <v>23937</v>
      </c>
      <c r="Y3545" s="8"/>
      <c r="Z3545" s="12" t="s">
        <v>33536</v>
      </c>
    </row>
    <row r="3546" spans="1:26" s="13" customFormat="1" ht="30" customHeight="1">
      <c r="A3546" s="7">
        <v>3543</v>
      </c>
      <c r="B3546" s="9" t="s">
        <v>5950</v>
      </c>
      <c r="C3546" s="9" t="s">
        <v>11146</v>
      </c>
      <c r="D3546" s="10"/>
      <c r="E3546" s="10"/>
      <c r="F3546" s="10"/>
      <c r="G3546" s="10"/>
      <c r="H3546" s="10" t="s">
        <v>813</v>
      </c>
      <c r="I3546" s="10">
        <v>2020</v>
      </c>
      <c r="J3546" s="9" t="s">
        <v>1718</v>
      </c>
      <c r="K3546" s="10" t="s">
        <v>18739</v>
      </c>
      <c r="L3546" s="10" t="s">
        <v>18739</v>
      </c>
      <c r="M3546" s="10">
        <v>0</v>
      </c>
      <c r="N3546" s="11" t="s">
        <v>16535</v>
      </c>
      <c r="O3546" s="12">
        <v>12</v>
      </c>
      <c r="P3546" s="12">
        <v>6</v>
      </c>
      <c r="Q3546" s="12">
        <v>1409</v>
      </c>
      <c r="R3546" s="12">
        <v>1417</v>
      </c>
      <c r="S3546" s="12">
        <v>0.373</v>
      </c>
      <c r="T3546" s="12">
        <v>0.19700000000000001</v>
      </c>
      <c r="U3546" s="12" t="s">
        <v>18739</v>
      </c>
      <c r="V3546" s="12" t="s">
        <v>19645</v>
      </c>
      <c r="W3546" s="12" t="s">
        <v>18739</v>
      </c>
      <c r="X3546" s="9" t="s">
        <v>23938</v>
      </c>
      <c r="Y3546" s="8"/>
      <c r="Z3546" s="12" t="s">
        <v>33537</v>
      </c>
    </row>
    <row r="3547" spans="1:26" s="13" customFormat="1" ht="30" customHeight="1">
      <c r="A3547" s="7">
        <v>3544</v>
      </c>
      <c r="B3547" s="9" t="s">
        <v>5951</v>
      </c>
      <c r="C3547" s="9" t="s">
        <v>11147</v>
      </c>
      <c r="D3547" s="10"/>
      <c r="E3547" s="10"/>
      <c r="F3547" s="10"/>
      <c r="G3547" s="10"/>
      <c r="H3547" s="10" t="s">
        <v>813</v>
      </c>
      <c r="I3547" s="10">
        <v>2020</v>
      </c>
      <c r="J3547" s="9" t="s">
        <v>1718</v>
      </c>
      <c r="K3547" s="10" t="s">
        <v>18739</v>
      </c>
      <c r="L3547" s="10" t="s">
        <v>18739</v>
      </c>
      <c r="M3547" s="10">
        <v>0</v>
      </c>
      <c r="N3547" s="11" t="s">
        <v>16536</v>
      </c>
      <c r="O3547" s="12">
        <v>12</v>
      </c>
      <c r="P3547" s="12">
        <v>6</v>
      </c>
      <c r="Q3547" s="12">
        <v>1433</v>
      </c>
      <c r="R3547" s="12">
        <v>1438</v>
      </c>
      <c r="S3547" s="12">
        <v>0.373</v>
      </c>
      <c r="T3547" s="12">
        <v>0.19700000000000001</v>
      </c>
      <c r="U3547" s="12" t="s">
        <v>18739</v>
      </c>
      <c r="V3547" s="12" t="s">
        <v>19645</v>
      </c>
      <c r="W3547" s="12" t="s">
        <v>18739</v>
      </c>
      <c r="X3547" s="9" t="s">
        <v>23939</v>
      </c>
      <c r="Y3547" s="8"/>
      <c r="Z3547" s="12" t="s">
        <v>33538</v>
      </c>
    </row>
    <row r="3548" spans="1:26" s="13" customFormat="1" ht="30" customHeight="1">
      <c r="A3548" s="7">
        <v>3545</v>
      </c>
      <c r="B3548" s="9" t="s">
        <v>5952</v>
      </c>
      <c r="C3548" s="9" t="s">
        <v>11148</v>
      </c>
      <c r="D3548" s="10"/>
      <c r="E3548" s="10"/>
      <c r="F3548" s="10"/>
      <c r="G3548" s="10"/>
      <c r="H3548" s="10" t="s">
        <v>813</v>
      </c>
      <c r="I3548" s="10">
        <v>2020</v>
      </c>
      <c r="J3548" s="9" t="s">
        <v>1977</v>
      </c>
      <c r="K3548" s="10" t="s">
        <v>18739</v>
      </c>
      <c r="L3548" s="10" t="s">
        <v>18739</v>
      </c>
      <c r="M3548" s="10">
        <v>0</v>
      </c>
      <c r="N3548" s="11" t="s">
        <v>16537</v>
      </c>
      <c r="O3548" s="12">
        <v>9</v>
      </c>
      <c r="P3548" s="12">
        <v>6</v>
      </c>
      <c r="Q3548" s="12">
        <v>1798</v>
      </c>
      <c r="R3548" s="12">
        <v>1804</v>
      </c>
      <c r="S3548" s="12" t="s">
        <v>18739</v>
      </c>
      <c r="T3548" s="12" t="s">
        <v>18739</v>
      </c>
      <c r="U3548" s="12" t="s">
        <v>18739</v>
      </c>
      <c r="V3548" s="12" t="s">
        <v>19900</v>
      </c>
      <c r="W3548" s="12" t="s">
        <v>18739</v>
      </c>
      <c r="X3548" s="9" t="s">
        <v>23940</v>
      </c>
      <c r="Y3548" s="8"/>
      <c r="Z3548" s="12" t="s">
        <v>33539</v>
      </c>
    </row>
    <row r="3549" spans="1:26" s="13" customFormat="1" ht="30" customHeight="1">
      <c r="A3549" s="7">
        <v>3546</v>
      </c>
      <c r="B3549" s="9" t="s">
        <v>5953</v>
      </c>
      <c r="C3549" s="9" t="s">
        <v>11149</v>
      </c>
      <c r="D3549" s="10"/>
      <c r="E3549" s="10"/>
      <c r="F3549" s="10"/>
      <c r="G3549" s="10"/>
      <c r="H3549" s="10" t="s">
        <v>813</v>
      </c>
      <c r="I3549" s="10">
        <v>2020</v>
      </c>
      <c r="J3549" s="9" t="s">
        <v>1718</v>
      </c>
      <c r="K3549" s="10" t="s">
        <v>18739</v>
      </c>
      <c r="L3549" s="10" t="s">
        <v>18739</v>
      </c>
      <c r="M3549" s="10">
        <v>0</v>
      </c>
      <c r="N3549" s="11" t="s">
        <v>16538</v>
      </c>
      <c r="O3549" s="12">
        <v>12</v>
      </c>
      <c r="P3549" s="12">
        <v>6</v>
      </c>
      <c r="Q3549" s="12">
        <v>1424</v>
      </c>
      <c r="R3549" s="12">
        <v>1432</v>
      </c>
      <c r="S3549" s="12">
        <v>0.373</v>
      </c>
      <c r="T3549" s="12">
        <v>0.19700000000000001</v>
      </c>
      <c r="U3549" s="12" t="s">
        <v>18739</v>
      </c>
      <c r="V3549" s="12" t="s">
        <v>19645</v>
      </c>
      <c r="W3549" s="12" t="s">
        <v>18739</v>
      </c>
      <c r="X3549" s="9" t="s">
        <v>23941</v>
      </c>
      <c r="Y3549" s="8"/>
      <c r="Z3549" s="12" t="s">
        <v>33540</v>
      </c>
    </row>
    <row r="3550" spans="1:26" s="13" customFormat="1" ht="30" customHeight="1">
      <c r="A3550" s="7">
        <v>3547</v>
      </c>
      <c r="B3550" s="9" t="s">
        <v>5954</v>
      </c>
      <c r="C3550" s="9" t="s">
        <v>11150</v>
      </c>
      <c r="D3550" s="10" t="s">
        <v>813</v>
      </c>
      <c r="E3550" s="10" t="s">
        <v>813</v>
      </c>
      <c r="F3550" s="10" t="s">
        <v>813</v>
      </c>
      <c r="G3550" s="10"/>
      <c r="H3550" s="10" t="s">
        <v>813</v>
      </c>
      <c r="I3550" s="10">
        <v>2020</v>
      </c>
      <c r="J3550" s="9" t="s">
        <v>1422</v>
      </c>
      <c r="K3550" s="10">
        <v>37</v>
      </c>
      <c r="L3550" s="10">
        <v>0</v>
      </c>
      <c r="M3550" s="10">
        <v>41</v>
      </c>
      <c r="N3550" s="11" t="s">
        <v>16539</v>
      </c>
      <c r="O3550" s="12" t="s">
        <v>18739</v>
      </c>
      <c r="P3550" s="12" t="s">
        <v>18739</v>
      </c>
      <c r="Q3550" s="12" t="s">
        <v>18739</v>
      </c>
      <c r="R3550" s="12" t="s">
        <v>18739</v>
      </c>
      <c r="S3550" s="12">
        <v>1.7490000000000001</v>
      </c>
      <c r="T3550" s="12">
        <v>3.395</v>
      </c>
      <c r="U3550" s="12">
        <v>13.3</v>
      </c>
      <c r="V3550" s="12" t="s">
        <v>20040</v>
      </c>
      <c r="W3550" s="12" t="s">
        <v>18739</v>
      </c>
      <c r="X3550" s="9" t="s">
        <v>23942</v>
      </c>
      <c r="Y3550" s="8" t="s">
        <v>27155</v>
      </c>
      <c r="Z3550" s="12" t="s">
        <v>33541</v>
      </c>
    </row>
    <row r="3551" spans="1:26" s="13" customFormat="1" ht="30" customHeight="1">
      <c r="A3551" s="7">
        <v>3548</v>
      </c>
      <c r="B3551" s="9" t="s">
        <v>5955</v>
      </c>
      <c r="C3551" s="9" t="s">
        <v>11151</v>
      </c>
      <c r="D3551" s="10" t="s">
        <v>813</v>
      </c>
      <c r="E3551" s="10" t="s">
        <v>813</v>
      </c>
      <c r="F3551" s="10" t="s">
        <v>813</v>
      </c>
      <c r="G3551" s="10"/>
      <c r="H3551" s="10" t="s">
        <v>813</v>
      </c>
      <c r="I3551" s="10">
        <v>2023</v>
      </c>
      <c r="J3551" s="9" t="s">
        <v>826</v>
      </c>
      <c r="K3551" s="10">
        <v>0</v>
      </c>
      <c r="L3551" s="10">
        <v>0</v>
      </c>
      <c r="M3551" s="10">
        <v>0</v>
      </c>
      <c r="N3551" s="11" t="s">
        <v>16540</v>
      </c>
      <c r="O3551" s="12">
        <v>13</v>
      </c>
      <c r="P3551" s="12">
        <v>27</v>
      </c>
      <c r="Q3551" s="12">
        <v>18779</v>
      </c>
      <c r="R3551" s="12">
        <v>18787</v>
      </c>
      <c r="S3551" s="12">
        <v>0.86599999999999999</v>
      </c>
      <c r="T3551" s="12">
        <v>0.67800000000000005</v>
      </c>
      <c r="U3551" s="12">
        <v>3.9</v>
      </c>
      <c r="V3551" s="12" t="s">
        <v>18754</v>
      </c>
      <c r="W3551" s="12" t="s">
        <v>18739</v>
      </c>
      <c r="X3551" s="9" t="s">
        <v>23943</v>
      </c>
      <c r="Y3551" s="8" t="s">
        <v>28461</v>
      </c>
      <c r="Z3551" s="12" t="s">
        <v>33542</v>
      </c>
    </row>
    <row r="3552" spans="1:26" s="13" customFormat="1" ht="30" customHeight="1">
      <c r="A3552" s="7">
        <v>3549</v>
      </c>
      <c r="B3552" s="9" t="s">
        <v>5956</v>
      </c>
      <c r="C3552" s="9" t="s">
        <v>11152</v>
      </c>
      <c r="D3552" s="10"/>
      <c r="E3552" s="10"/>
      <c r="F3552" s="10"/>
      <c r="G3552" s="10"/>
      <c r="H3552" s="10" t="s">
        <v>813</v>
      </c>
      <c r="I3552" s="10">
        <v>2023</v>
      </c>
      <c r="J3552" s="9" t="s">
        <v>1245</v>
      </c>
      <c r="K3552" s="10" t="s">
        <v>18739</v>
      </c>
      <c r="L3552" s="10" t="s">
        <v>18739</v>
      </c>
      <c r="M3552" s="10">
        <v>0</v>
      </c>
      <c r="N3552" s="11" t="s">
        <v>16541</v>
      </c>
      <c r="O3552" s="12">
        <v>13</v>
      </c>
      <c r="P3552" s="12">
        <v>1</v>
      </c>
      <c r="Q3552" s="12">
        <v>20</v>
      </c>
      <c r="R3552" s="12">
        <v>28</v>
      </c>
      <c r="S3552" s="12" t="s">
        <v>18739</v>
      </c>
      <c r="T3552" s="12" t="s">
        <v>18739</v>
      </c>
      <c r="U3552" s="12" t="s">
        <v>18739</v>
      </c>
      <c r="V3552" s="12" t="s">
        <v>19172</v>
      </c>
      <c r="W3552" s="12" t="s">
        <v>18739</v>
      </c>
      <c r="X3552" s="9" t="s">
        <v>23944</v>
      </c>
      <c r="Y3552" s="8" t="s">
        <v>28462</v>
      </c>
      <c r="Z3552" s="12" t="s">
        <v>33543</v>
      </c>
    </row>
    <row r="3553" spans="1:26" s="13" customFormat="1" ht="30" customHeight="1">
      <c r="A3553" s="7">
        <v>3550</v>
      </c>
      <c r="B3553" s="9" t="s">
        <v>5957</v>
      </c>
      <c r="C3553" s="9" t="s">
        <v>11153</v>
      </c>
      <c r="D3553" s="10" t="s">
        <v>813</v>
      </c>
      <c r="E3553" s="10" t="s">
        <v>813</v>
      </c>
      <c r="F3553" s="10"/>
      <c r="G3553" s="10"/>
      <c r="H3553" s="10" t="s">
        <v>813</v>
      </c>
      <c r="I3553" s="10">
        <v>2023</v>
      </c>
      <c r="J3553" s="9" t="s">
        <v>926</v>
      </c>
      <c r="K3553" s="10">
        <v>0</v>
      </c>
      <c r="L3553" s="10">
        <v>0</v>
      </c>
      <c r="M3553" s="10">
        <v>0</v>
      </c>
      <c r="N3553" s="11" t="s">
        <v>16542</v>
      </c>
      <c r="O3553" s="12" t="s">
        <v>18739</v>
      </c>
      <c r="P3553" s="12" t="s">
        <v>18739</v>
      </c>
      <c r="Q3553" s="12" t="s">
        <v>18739</v>
      </c>
      <c r="R3553" s="12" t="s">
        <v>18739</v>
      </c>
      <c r="S3553" s="12">
        <v>0.68200000000000005</v>
      </c>
      <c r="T3553" s="12">
        <v>0.60099999999999998</v>
      </c>
      <c r="U3553" s="12">
        <v>3.3</v>
      </c>
      <c r="V3553" s="12" t="s">
        <v>18851</v>
      </c>
      <c r="W3553" s="12" t="s">
        <v>18739</v>
      </c>
      <c r="X3553" s="9" t="s">
        <v>23945</v>
      </c>
      <c r="Y3553" s="8" t="s">
        <v>28463</v>
      </c>
      <c r="Z3553" s="12" t="s">
        <v>33544</v>
      </c>
    </row>
    <row r="3554" spans="1:26" s="13" customFormat="1" ht="30" customHeight="1">
      <c r="A3554" s="7">
        <v>3551</v>
      </c>
      <c r="B3554" s="9" t="s">
        <v>5958</v>
      </c>
      <c r="C3554" s="9" t="s">
        <v>11154</v>
      </c>
      <c r="D3554" s="10"/>
      <c r="E3554" s="10"/>
      <c r="F3554" s="10"/>
      <c r="G3554" s="10"/>
      <c r="H3554" s="10" t="s">
        <v>813</v>
      </c>
      <c r="I3554" s="10">
        <v>2023</v>
      </c>
      <c r="J3554" s="9" t="s">
        <v>1245</v>
      </c>
      <c r="K3554" s="10" t="s">
        <v>18739</v>
      </c>
      <c r="L3554" s="10" t="s">
        <v>18739</v>
      </c>
      <c r="M3554" s="10">
        <v>0</v>
      </c>
      <c r="N3554" s="11" t="s">
        <v>16543</v>
      </c>
      <c r="O3554" s="12">
        <v>13</v>
      </c>
      <c r="P3554" s="12">
        <v>1</v>
      </c>
      <c r="Q3554" s="12">
        <v>6</v>
      </c>
      <c r="R3554" s="12">
        <v>14</v>
      </c>
      <c r="S3554" s="12" t="s">
        <v>18739</v>
      </c>
      <c r="T3554" s="12" t="s">
        <v>18739</v>
      </c>
      <c r="U3554" s="12" t="s">
        <v>18739</v>
      </c>
      <c r="V3554" s="12" t="s">
        <v>19172</v>
      </c>
      <c r="W3554" s="12" t="s">
        <v>18739</v>
      </c>
      <c r="X3554" s="9" t="s">
        <v>23946</v>
      </c>
      <c r="Y3554" s="8" t="s">
        <v>28464</v>
      </c>
      <c r="Z3554" s="12" t="s">
        <v>33545</v>
      </c>
    </row>
    <row r="3555" spans="1:26" s="13" customFormat="1" ht="30" customHeight="1">
      <c r="A3555" s="7">
        <v>3552</v>
      </c>
      <c r="B3555" s="9" t="s">
        <v>5959</v>
      </c>
      <c r="C3555" s="9" t="s">
        <v>11155</v>
      </c>
      <c r="D3555" s="10"/>
      <c r="E3555" s="10"/>
      <c r="F3555" s="10"/>
      <c r="G3555" s="10"/>
      <c r="H3555" s="10" t="s">
        <v>813</v>
      </c>
      <c r="I3555" s="10">
        <v>2023</v>
      </c>
      <c r="J3555" s="9" t="s">
        <v>35965</v>
      </c>
      <c r="K3555" s="10" t="s">
        <v>18739</v>
      </c>
      <c r="L3555" s="10" t="s">
        <v>18739</v>
      </c>
      <c r="M3555" s="10">
        <v>0</v>
      </c>
      <c r="N3555" s="11" t="s">
        <v>16544</v>
      </c>
      <c r="O3555" s="12" t="s">
        <v>18739</v>
      </c>
      <c r="P3555" s="12" t="s">
        <v>18739</v>
      </c>
      <c r="Q3555" s="12">
        <v>32</v>
      </c>
      <c r="R3555" s="12">
        <v>35</v>
      </c>
      <c r="S3555" s="12" t="s">
        <v>18739</v>
      </c>
      <c r="T3555" s="12" t="s">
        <v>18739</v>
      </c>
      <c r="U3555" s="12" t="s">
        <v>18739</v>
      </c>
      <c r="V3555" s="12" t="s">
        <v>18739</v>
      </c>
      <c r="W3555" s="12" t="s">
        <v>20041</v>
      </c>
      <c r="X3555" s="9" t="s">
        <v>23947</v>
      </c>
      <c r="Y3555" s="8"/>
      <c r="Z3555" s="12" t="s">
        <v>33546</v>
      </c>
    </row>
    <row r="3556" spans="1:26" s="13" customFormat="1" ht="30" customHeight="1">
      <c r="A3556" s="7">
        <v>3553</v>
      </c>
      <c r="B3556" s="9" t="s">
        <v>5960</v>
      </c>
      <c r="C3556" s="9" t="s">
        <v>11156</v>
      </c>
      <c r="D3556" s="10"/>
      <c r="E3556" s="10"/>
      <c r="F3556" s="10"/>
      <c r="G3556" s="10"/>
      <c r="H3556" s="10" t="s">
        <v>813</v>
      </c>
      <c r="I3556" s="10">
        <v>2023</v>
      </c>
      <c r="J3556" s="9" t="s">
        <v>2114</v>
      </c>
      <c r="K3556" s="10" t="s">
        <v>18739</v>
      </c>
      <c r="L3556" s="10" t="s">
        <v>18739</v>
      </c>
      <c r="M3556" s="10">
        <v>0</v>
      </c>
      <c r="N3556" s="11" t="s">
        <v>16545</v>
      </c>
      <c r="O3556" s="12">
        <v>6</v>
      </c>
      <c r="P3556" s="12">
        <v>1</v>
      </c>
      <c r="Q3556" s="12">
        <v>1</v>
      </c>
      <c r="R3556" s="12">
        <v>13</v>
      </c>
      <c r="S3556" s="12" t="s">
        <v>18739</v>
      </c>
      <c r="T3556" s="12" t="s">
        <v>18739</v>
      </c>
      <c r="U3556" s="12" t="s">
        <v>18739</v>
      </c>
      <c r="V3556" s="12" t="s">
        <v>20042</v>
      </c>
      <c r="W3556" s="12" t="s">
        <v>18739</v>
      </c>
      <c r="X3556" s="9" t="s">
        <v>23948</v>
      </c>
      <c r="Y3556" s="8"/>
      <c r="Z3556" s="12" t="s">
        <v>33547</v>
      </c>
    </row>
    <row r="3557" spans="1:26" s="13" customFormat="1" ht="30" customHeight="1">
      <c r="A3557" s="7">
        <v>3554</v>
      </c>
      <c r="B3557" s="9" t="s">
        <v>5961</v>
      </c>
      <c r="C3557" s="9" t="s">
        <v>11157</v>
      </c>
      <c r="D3557" s="10" t="s">
        <v>813</v>
      </c>
      <c r="E3557" s="10" t="s">
        <v>813</v>
      </c>
      <c r="F3557" s="10"/>
      <c r="G3557" s="10"/>
      <c r="H3557" s="10" t="s">
        <v>813</v>
      </c>
      <c r="I3557" s="10">
        <v>2023</v>
      </c>
      <c r="J3557" s="9" t="s">
        <v>2115</v>
      </c>
      <c r="K3557" s="10">
        <v>0</v>
      </c>
      <c r="L3557" s="10">
        <v>0</v>
      </c>
      <c r="M3557" s="10">
        <v>0</v>
      </c>
      <c r="N3557" s="11" t="s">
        <v>16546</v>
      </c>
      <c r="O3557" s="12" t="s">
        <v>18739</v>
      </c>
      <c r="P3557" s="12" t="s">
        <v>18739</v>
      </c>
      <c r="Q3557" s="12">
        <v>1</v>
      </c>
      <c r="R3557" s="12">
        <v>9</v>
      </c>
      <c r="S3557" s="12">
        <v>0.997</v>
      </c>
      <c r="T3557" s="12">
        <v>0.44</v>
      </c>
      <c r="U3557" s="12" t="s">
        <v>18739</v>
      </c>
      <c r="V3557" s="12" t="s">
        <v>20043</v>
      </c>
      <c r="W3557" s="12" t="s">
        <v>18739</v>
      </c>
      <c r="X3557" s="9" t="s">
        <v>23949</v>
      </c>
      <c r="Y3557" s="8" t="s">
        <v>28465</v>
      </c>
      <c r="Z3557" s="12" t="s">
        <v>33548</v>
      </c>
    </row>
    <row r="3558" spans="1:26" s="13" customFormat="1" ht="30" customHeight="1">
      <c r="A3558" s="7">
        <v>3555</v>
      </c>
      <c r="B3558" s="9" t="s">
        <v>5962</v>
      </c>
      <c r="C3558" s="9" t="s">
        <v>11158</v>
      </c>
      <c r="D3558" s="10" t="s">
        <v>813</v>
      </c>
      <c r="E3558" s="10"/>
      <c r="F3558" s="10"/>
      <c r="G3558" s="10"/>
      <c r="H3558" s="10" t="s">
        <v>813</v>
      </c>
      <c r="I3558" s="10">
        <v>2023</v>
      </c>
      <c r="J3558" s="9" t="s">
        <v>2116</v>
      </c>
      <c r="K3558" s="10">
        <v>0</v>
      </c>
      <c r="L3558" s="10" t="s">
        <v>18739</v>
      </c>
      <c r="M3558" s="10">
        <v>0</v>
      </c>
      <c r="N3558" s="11" t="s">
        <v>16547</v>
      </c>
      <c r="O3558" s="12" t="s">
        <v>18739</v>
      </c>
      <c r="P3558" s="12" t="s">
        <v>18739</v>
      </c>
      <c r="Q3558" s="12">
        <v>197</v>
      </c>
      <c r="R3558" s="12">
        <v>209</v>
      </c>
      <c r="S3558" s="12" t="s">
        <v>18739</v>
      </c>
      <c r="T3558" s="12" t="s">
        <v>18739</v>
      </c>
      <c r="U3558" s="12" t="s">
        <v>18739</v>
      </c>
      <c r="V3558" s="12" t="s">
        <v>18739</v>
      </c>
      <c r="W3558" s="12" t="s">
        <v>20044</v>
      </c>
      <c r="X3558" s="9" t="s">
        <v>23950</v>
      </c>
      <c r="Y3558" s="8" t="s">
        <v>28466</v>
      </c>
      <c r="Z3558" s="12" t="s">
        <v>33549</v>
      </c>
    </row>
    <row r="3559" spans="1:26" s="13" customFormat="1" ht="30" customHeight="1">
      <c r="A3559" s="7">
        <v>3556</v>
      </c>
      <c r="B3559" s="9" t="s">
        <v>5963</v>
      </c>
      <c r="C3559" s="9" t="s">
        <v>11159</v>
      </c>
      <c r="D3559" s="10" t="s">
        <v>813</v>
      </c>
      <c r="E3559" s="10"/>
      <c r="F3559" s="10"/>
      <c r="G3559" s="10"/>
      <c r="H3559" s="10" t="s">
        <v>813</v>
      </c>
      <c r="I3559" s="10">
        <v>2023</v>
      </c>
      <c r="J3559" s="9" t="s">
        <v>2116</v>
      </c>
      <c r="K3559" s="10">
        <v>0</v>
      </c>
      <c r="L3559" s="10" t="s">
        <v>18739</v>
      </c>
      <c r="M3559" s="10">
        <v>0</v>
      </c>
      <c r="N3559" s="11" t="s">
        <v>16548</v>
      </c>
      <c r="O3559" s="12" t="s">
        <v>18739</v>
      </c>
      <c r="P3559" s="12" t="s">
        <v>18739</v>
      </c>
      <c r="Q3559" s="12">
        <v>184</v>
      </c>
      <c r="R3559" s="12">
        <v>196</v>
      </c>
      <c r="S3559" s="12" t="s">
        <v>18739</v>
      </c>
      <c r="T3559" s="12" t="s">
        <v>18739</v>
      </c>
      <c r="U3559" s="12" t="s">
        <v>18739</v>
      </c>
      <c r="V3559" s="12" t="s">
        <v>18739</v>
      </c>
      <c r="W3559" s="12" t="s">
        <v>20044</v>
      </c>
      <c r="X3559" s="9" t="s">
        <v>23951</v>
      </c>
      <c r="Y3559" s="8" t="s">
        <v>28467</v>
      </c>
      <c r="Z3559" s="12" t="s">
        <v>33550</v>
      </c>
    </row>
    <row r="3560" spans="1:26" s="13" customFormat="1" ht="30" customHeight="1">
      <c r="A3560" s="7">
        <v>3557</v>
      </c>
      <c r="B3560" s="9" t="s">
        <v>4758</v>
      </c>
      <c r="C3560" s="9" t="s">
        <v>356</v>
      </c>
      <c r="D3560" s="10"/>
      <c r="E3560" s="10"/>
      <c r="F3560" s="10"/>
      <c r="G3560" s="10"/>
      <c r="H3560" s="10" t="s">
        <v>813</v>
      </c>
      <c r="I3560" s="10">
        <v>2020</v>
      </c>
      <c r="J3560" s="9" t="s">
        <v>2117</v>
      </c>
      <c r="K3560" s="10" t="s">
        <v>18739</v>
      </c>
      <c r="L3560" s="10" t="s">
        <v>18739</v>
      </c>
      <c r="M3560" s="10">
        <v>0</v>
      </c>
      <c r="N3560" s="11" t="s">
        <v>15293</v>
      </c>
      <c r="O3560" s="12" t="s">
        <v>18739</v>
      </c>
      <c r="P3560" s="12" t="s">
        <v>18739</v>
      </c>
      <c r="Q3560" s="12">
        <v>209</v>
      </c>
      <c r="R3560" s="12">
        <v>214</v>
      </c>
      <c r="S3560" s="12" t="s">
        <v>18739</v>
      </c>
      <c r="T3560" s="12" t="s">
        <v>18739</v>
      </c>
      <c r="U3560" s="12" t="s">
        <v>18739</v>
      </c>
      <c r="V3560" s="12" t="s">
        <v>18739</v>
      </c>
      <c r="W3560" s="12" t="s">
        <v>20045</v>
      </c>
      <c r="X3560" s="9" t="s">
        <v>23952</v>
      </c>
      <c r="Y3560" s="8"/>
      <c r="Z3560" s="12" t="s">
        <v>33551</v>
      </c>
    </row>
    <row r="3561" spans="1:26" s="13" customFormat="1" ht="30" customHeight="1">
      <c r="A3561" s="7">
        <v>3558</v>
      </c>
      <c r="B3561" s="9" t="s">
        <v>5964</v>
      </c>
      <c r="C3561" s="9" t="s">
        <v>11160</v>
      </c>
      <c r="D3561" s="10"/>
      <c r="E3561" s="10"/>
      <c r="F3561" s="10"/>
      <c r="G3561" s="10"/>
      <c r="H3561" s="10" t="s">
        <v>813</v>
      </c>
      <c r="I3561" s="10">
        <v>2020</v>
      </c>
      <c r="J3561" s="9" t="s">
        <v>2117</v>
      </c>
      <c r="K3561" s="10" t="s">
        <v>18739</v>
      </c>
      <c r="L3561" s="10" t="s">
        <v>18739</v>
      </c>
      <c r="M3561" s="10">
        <v>1</v>
      </c>
      <c r="N3561" s="11" t="s">
        <v>16549</v>
      </c>
      <c r="O3561" s="12" t="s">
        <v>18739</v>
      </c>
      <c r="P3561" s="12" t="s">
        <v>18739</v>
      </c>
      <c r="Q3561" s="12">
        <v>25</v>
      </c>
      <c r="R3561" s="12">
        <v>32</v>
      </c>
      <c r="S3561" s="12" t="s">
        <v>18739</v>
      </c>
      <c r="T3561" s="12" t="s">
        <v>18739</v>
      </c>
      <c r="U3561" s="12" t="s">
        <v>18739</v>
      </c>
      <c r="V3561" s="12" t="s">
        <v>18739</v>
      </c>
      <c r="W3561" s="12" t="s">
        <v>20045</v>
      </c>
      <c r="X3561" s="9" t="s">
        <v>23953</v>
      </c>
      <c r="Y3561" s="8"/>
      <c r="Z3561" s="12" t="s">
        <v>33552</v>
      </c>
    </row>
    <row r="3562" spans="1:26" s="13" customFormat="1" ht="30" customHeight="1">
      <c r="A3562" s="7">
        <v>3559</v>
      </c>
      <c r="B3562" s="9" t="s">
        <v>5965</v>
      </c>
      <c r="C3562" s="9" t="s">
        <v>11161</v>
      </c>
      <c r="D3562" s="10"/>
      <c r="E3562" s="10"/>
      <c r="F3562" s="10"/>
      <c r="G3562" s="10"/>
      <c r="H3562" s="10" t="s">
        <v>813</v>
      </c>
      <c r="I3562" s="10">
        <v>2020</v>
      </c>
      <c r="J3562" s="9" t="s">
        <v>2117</v>
      </c>
      <c r="K3562" s="10" t="s">
        <v>18739</v>
      </c>
      <c r="L3562" s="10" t="s">
        <v>18739</v>
      </c>
      <c r="M3562" s="10">
        <v>0</v>
      </c>
      <c r="N3562" s="11" t="s">
        <v>16550</v>
      </c>
      <c r="O3562" s="12" t="s">
        <v>18739</v>
      </c>
      <c r="P3562" s="12" t="s">
        <v>18739</v>
      </c>
      <c r="Q3562" s="12">
        <v>117</v>
      </c>
      <c r="R3562" s="12">
        <v>126</v>
      </c>
      <c r="S3562" s="12" t="s">
        <v>18739</v>
      </c>
      <c r="T3562" s="12" t="s">
        <v>18739</v>
      </c>
      <c r="U3562" s="12" t="s">
        <v>18739</v>
      </c>
      <c r="V3562" s="12" t="s">
        <v>18739</v>
      </c>
      <c r="W3562" s="12" t="s">
        <v>20045</v>
      </c>
      <c r="X3562" s="9" t="s">
        <v>23954</v>
      </c>
      <c r="Y3562" s="8"/>
      <c r="Z3562" s="12" t="s">
        <v>33553</v>
      </c>
    </row>
    <row r="3563" spans="1:26" s="13" customFormat="1" ht="30" customHeight="1">
      <c r="A3563" s="7">
        <v>3560</v>
      </c>
      <c r="B3563" s="9" t="s">
        <v>5966</v>
      </c>
      <c r="C3563" s="9" t="s">
        <v>357</v>
      </c>
      <c r="D3563" s="10"/>
      <c r="E3563" s="10"/>
      <c r="F3563" s="10"/>
      <c r="G3563" s="10"/>
      <c r="H3563" s="10" t="s">
        <v>813</v>
      </c>
      <c r="I3563" s="10">
        <v>2020</v>
      </c>
      <c r="J3563" s="9" t="s">
        <v>2117</v>
      </c>
      <c r="K3563" s="10" t="s">
        <v>18739</v>
      </c>
      <c r="L3563" s="10" t="s">
        <v>18739</v>
      </c>
      <c r="M3563" s="10">
        <v>0</v>
      </c>
      <c r="N3563" s="11" t="s">
        <v>16551</v>
      </c>
      <c r="O3563" s="12" t="s">
        <v>18739</v>
      </c>
      <c r="P3563" s="12" t="s">
        <v>18739</v>
      </c>
      <c r="Q3563" s="12">
        <v>3</v>
      </c>
      <c r="R3563" s="12">
        <v>10</v>
      </c>
      <c r="S3563" s="12" t="s">
        <v>18739</v>
      </c>
      <c r="T3563" s="12" t="s">
        <v>18739</v>
      </c>
      <c r="U3563" s="12" t="s">
        <v>18739</v>
      </c>
      <c r="V3563" s="12" t="s">
        <v>18739</v>
      </c>
      <c r="W3563" s="12" t="s">
        <v>20045</v>
      </c>
      <c r="X3563" s="9" t="s">
        <v>23955</v>
      </c>
      <c r="Y3563" s="8"/>
      <c r="Z3563" s="12" t="s">
        <v>33554</v>
      </c>
    </row>
    <row r="3564" spans="1:26" s="13" customFormat="1" ht="30" customHeight="1">
      <c r="A3564" s="7">
        <v>3561</v>
      </c>
      <c r="B3564" s="9" t="s">
        <v>4132</v>
      </c>
      <c r="C3564" s="9" t="s">
        <v>358</v>
      </c>
      <c r="D3564" s="10"/>
      <c r="E3564" s="10"/>
      <c r="F3564" s="10"/>
      <c r="G3564" s="10"/>
      <c r="H3564" s="10" t="s">
        <v>813</v>
      </c>
      <c r="I3564" s="10">
        <v>2020</v>
      </c>
      <c r="J3564" s="9" t="s">
        <v>2117</v>
      </c>
      <c r="K3564" s="10" t="s">
        <v>18739</v>
      </c>
      <c r="L3564" s="10" t="s">
        <v>18739</v>
      </c>
      <c r="M3564" s="10">
        <v>0</v>
      </c>
      <c r="N3564" s="11" t="s">
        <v>16552</v>
      </c>
      <c r="O3564" s="12" t="s">
        <v>18739</v>
      </c>
      <c r="P3564" s="12" t="s">
        <v>18739</v>
      </c>
      <c r="Q3564" s="12">
        <v>235</v>
      </c>
      <c r="R3564" s="12">
        <v>238</v>
      </c>
      <c r="S3564" s="12" t="s">
        <v>18739</v>
      </c>
      <c r="T3564" s="12" t="s">
        <v>18739</v>
      </c>
      <c r="U3564" s="12" t="s">
        <v>18739</v>
      </c>
      <c r="V3564" s="12" t="s">
        <v>18739</v>
      </c>
      <c r="W3564" s="12" t="s">
        <v>20045</v>
      </c>
      <c r="X3564" s="9" t="s">
        <v>23956</v>
      </c>
      <c r="Y3564" s="8"/>
      <c r="Z3564" s="12" t="s">
        <v>33555</v>
      </c>
    </row>
    <row r="3565" spans="1:26" s="13" customFormat="1" ht="30" customHeight="1">
      <c r="A3565" s="7">
        <v>3562</v>
      </c>
      <c r="B3565" s="9" t="s">
        <v>5853</v>
      </c>
      <c r="C3565" s="9" t="s">
        <v>359</v>
      </c>
      <c r="D3565" s="10"/>
      <c r="E3565" s="10"/>
      <c r="F3565" s="10"/>
      <c r="G3565" s="10"/>
      <c r="H3565" s="10" t="s">
        <v>813</v>
      </c>
      <c r="I3565" s="10">
        <v>2020</v>
      </c>
      <c r="J3565" s="9" t="s">
        <v>2117</v>
      </c>
      <c r="K3565" s="10" t="s">
        <v>18739</v>
      </c>
      <c r="L3565" s="10" t="s">
        <v>18739</v>
      </c>
      <c r="M3565" s="10">
        <v>0</v>
      </c>
      <c r="N3565" s="11" t="s">
        <v>16553</v>
      </c>
      <c r="O3565" s="12" t="s">
        <v>18739</v>
      </c>
      <c r="P3565" s="12" t="s">
        <v>18739</v>
      </c>
      <c r="Q3565" s="12">
        <v>275</v>
      </c>
      <c r="R3565" s="12">
        <v>280</v>
      </c>
      <c r="S3565" s="12" t="s">
        <v>18739</v>
      </c>
      <c r="T3565" s="12" t="s">
        <v>18739</v>
      </c>
      <c r="U3565" s="12" t="s">
        <v>18739</v>
      </c>
      <c r="V3565" s="12" t="s">
        <v>18739</v>
      </c>
      <c r="W3565" s="12" t="s">
        <v>20045</v>
      </c>
      <c r="X3565" s="9" t="s">
        <v>23957</v>
      </c>
      <c r="Y3565" s="8"/>
      <c r="Z3565" s="12" t="s">
        <v>33556</v>
      </c>
    </row>
    <row r="3566" spans="1:26" s="13" customFormat="1" ht="30" customHeight="1">
      <c r="A3566" s="7">
        <v>3563</v>
      </c>
      <c r="B3566" s="9" t="s">
        <v>4716</v>
      </c>
      <c r="C3566" s="9" t="s">
        <v>360</v>
      </c>
      <c r="D3566" s="10"/>
      <c r="E3566" s="10"/>
      <c r="F3566" s="10"/>
      <c r="G3566" s="10"/>
      <c r="H3566" s="10" t="s">
        <v>813</v>
      </c>
      <c r="I3566" s="10">
        <v>2020</v>
      </c>
      <c r="J3566" s="9" t="s">
        <v>2117</v>
      </c>
      <c r="K3566" s="10" t="s">
        <v>18739</v>
      </c>
      <c r="L3566" s="10" t="s">
        <v>18739</v>
      </c>
      <c r="M3566" s="10">
        <v>0</v>
      </c>
      <c r="N3566" s="11" t="s">
        <v>16554</v>
      </c>
      <c r="O3566" s="12" t="s">
        <v>18739</v>
      </c>
      <c r="P3566" s="12" t="s">
        <v>18739</v>
      </c>
      <c r="Q3566" s="12">
        <v>204</v>
      </c>
      <c r="R3566" s="12">
        <v>211</v>
      </c>
      <c r="S3566" s="12" t="s">
        <v>18739</v>
      </c>
      <c r="T3566" s="12" t="s">
        <v>18739</v>
      </c>
      <c r="U3566" s="12" t="s">
        <v>18739</v>
      </c>
      <c r="V3566" s="12" t="s">
        <v>18739</v>
      </c>
      <c r="W3566" s="12" t="s">
        <v>20045</v>
      </c>
      <c r="X3566" s="9" t="s">
        <v>23958</v>
      </c>
      <c r="Y3566" s="8"/>
      <c r="Z3566" s="12" t="s">
        <v>33557</v>
      </c>
    </row>
    <row r="3567" spans="1:26" s="13" customFormat="1" ht="30" customHeight="1">
      <c r="A3567" s="7">
        <v>3564</v>
      </c>
      <c r="B3567" s="9" t="s">
        <v>5967</v>
      </c>
      <c r="C3567" s="9" t="s">
        <v>361</v>
      </c>
      <c r="D3567" s="10"/>
      <c r="E3567" s="10"/>
      <c r="F3567" s="10"/>
      <c r="G3567" s="10"/>
      <c r="H3567" s="10" t="s">
        <v>813</v>
      </c>
      <c r="I3567" s="10">
        <v>2020</v>
      </c>
      <c r="J3567" s="9" t="s">
        <v>2117</v>
      </c>
      <c r="K3567" s="10" t="s">
        <v>18739</v>
      </c>
      <c r="L3567" s="10" t="s">
        <v>18739</v>
      </c>
      <c r="M3567" s="10">
        <v>0</v>
      </c>
      <c r="N3567" s="11" t="s">
        <v>16555</v>
      </c>
      <c r="O3567" s="12" t="s">
        <v>18739</v>
      </c>
      <c r="P3567" s="12" t="s">
        <v>18739</v>
      </c>
      <c r="Q3567" s="12">
        <v>11</v>
      </c>
      <c r="R3567" s="12">
        <v>16</v>
      </c>
      <c r="S3567" s="12" t="s">
        <v>18739</v>
      </c>
      <c r="T3567" s="12" t="s">
        <v>18739</v>
      </c>
      <c r="U3567" s="12" t="s">
        <v>18739</v>
      </c>
      <c r="V3567" s="12" t="s">
        <v>18739</v>
      </c>
      <c r="W3567" s="12" t="s">
        <v>20045</v>
      </c>
      <c r="X3567" s="9" t="s">
        <v>23959</v>
      </c>
      <c r="Y3567" s="8"/>
      <c r="Z3567" s="12" t="s">
        <v>33558</v>
      </c>
    </row>
    <row r="3568" spans="1:26" s="13" customFormat="1" ht="30" customHeight="1">
      <c r="A3568" s="7">
        <v>3565</v>
      </c>
      <c r="B3568" s="9" t="s">
        <v>5968</v>
      </c>
      <c r="C3568" s="9" t="s">
        <v>362</v>
      </c>
      <c r="D3568" s="10"/>
      <c r="E3568" s="10"/>
      <c r="F3568" s="10"/>
      <c r="G3568" s="10"/>
      <c r="H3568" s="10" t="s">
        <v>813</v>
      </c>
      <c r="I3568" s="10">
        <v>2020</v>
      </c>
      <c r="J3568" s="9" t="s">
        <v>2117</v>
      </c>
      <c r="K3568" s="10" t="s">
        <v>18739</v>
      </c>
      <c r="L3568" s="10" t="s">
        <v>18739</v>
      </c>
      <c r="M3568" s="10">
        <v>0</v>
      </c>
      <c r="N3568" s="11" t="s">
        <v>16556</v>
      </c>
      <c r="O3568" s="12" t="s">
        <v>18739</v>
      </c>
      <c r="P3568" s="12" t="s">
        <v>18739</v>
      </c>
      <c r="Q3568" s="12">
        <v>105</v>
      </c>
      <c r="R3568" s="12">
        <v>110</v>
      </c>
      <c r="S3568" s="12" t="s">
        <v>18739</v>
      </c>
      <c r="T3568" s="12" t="s">
        <v>18739</v>
      </c>
      <c r="U3568" s="12" t="s">
        <v>18739</v>
      </c>
      <c r="V3568" s="12" t="s">
        <v>18739</v>
      </c>
      <c r="W3568" s="12" t="s">
        <v>20045</v>
      </c>
      <c r="X3568" s="9" t="s">
        <v>23960</v>
      </c>
      <c r="Y3568" s="8"/>
      <c r="Z3568" s="12" t="s">
        <v>33559</v>
      </c>
    </row>
    <row r="3569" spans="1:26" s="13" customFormat="1" ht="30" customHeight="1">
      <c r="A3569" s="7">
        <v>3566</v>
      </c>
      <c r="B3569" s="9" t="s">
        <v>5937</v>
      </c>
      <c r="C3569" s="9" t="s">
        <v>363</v>
      </c>
      <c r="D3569" s="10"/>
      <c r="E3569" s="10"/>
      <c r="F3569" s="10"/>
      <c r="G3569" s="10"/>
      <c r="H3569" s="10" t="s">
        <v>813</v>
      </c>
      <c r="I3569" s="10">
        <v>2020</v>
      </c>
      <c r="J3569" s="9" t="s">
        <v>2117</v>
      </c>
      <c r="K3569" s="10" t="s">
        <v>18739</v>
      </c>
      <c r="L3569" s="10" t="s">
        <v>18739</v>
      </c>
      <c r="M3569" s="10">
        <v>0</v>
      </c>
      <c r="N3569" s="11" t="s">
        <v>16520</v>
      </c>
      <c r="O3569" s="12" t="s">
        <v>18739</v>
      </c>
      <c r="P3569" s="12" t="s">
        <v>18739</v>
      </c>
      <c r="Q3569" s="12">
        <v>281</v>
      </c>
      <c r="R3569" s="12">
        <v>284</v>
      </c>
      <c r="S3569" s="12" t="s">
        <v>18739</v>
      </c>
      <c r="T3569" s="12" t="s">
        <v>18739</v>
      </c>
      <c r="U3569" s="12" t="s">
        <v>18739</v>
      </c>
      <c r="V3569" s="12" t="s">
        <v>18739</v>
      </c>
      <c r="W3569" s="12" t="s">
        <v>20045</v>
      </c>
      <c r="X3569" s="9" t="s">
        <v>23961</v>
      </c>
      <c r="Y3569" s="8"/>
      <c r="Z3569" s="12" t="s">
        <v>33560</v>
      </c>
    </row>
    <row r="3570" spans="1:26" s="13" customFormat="1" ht="30" customHeight="1">
      <c r="A3570" s="7">
        <v>3567</v>
      </c>
      <c r="B3570" s="9" t="s">
        <v>4309</v>
      </c>
      <c r="C3570" s="9" t="s">
        <v>11162</v>
      </c>
      <c r="D3570" s="10" t="s">
        <v>813</v>
      </c>
      <c r="E3570" s="10"/>
      <c r="F3570" s="10"/>
      <c r="G3570" s="10"/>
      <c r="H3570" s="10" t="s">
        <v>813</v>
      </c>
      <c r="I3570" s="10">
        <v>2023</v>
      </c>
      <c r="J3570" s="9" t="s">
        <v>2116</v>
      </c>
      <c r="K3570" s="10">
        <v>0</v>
      </c>
      <c r="L3570" s="10" t="s">
        <v>18739</v>
      </c>
      <c r="M3570" s="10">
        <v>0</v>
      </c>
      <c r="N3570" s="11" t="s">
        <v>16557</v>
      </c>
      <c r="O3570" s="12" t="s">
        <v>18739</v>
      </c>
      <c r="P3570" s="12" t="s">
        <v>18739</v>
      </c>
      <c r="Q3570" s="12">
        <v>154</v>
      </c>
      <c r="R3570" s="12">
        <v>170</v>
      </c>
      <c r="S3570" s="12" t="s">
        <v>18739</v>
      </c>
      <c r="T3570" s="12" t="s">
        <v>18739</v>
      </c>
      <c r="U3570" s="12" t="s">
        <v>18739</v>
      </c>
      <c r="V3570" s="12" t="s">
        <v>18739</v>
      </c>
      <c r="W3570" s="12" t="s">
        <v>20044</v>
      </c>
      <c r="X3570" s="9" t="s">
        <v>23962</v>
      </c>
      <c r="Y3570" s="8" t="s">
        <v>28468</v>
      </c>
      <c r="Z3570" s="12" t="s">
        <v>33561</v>
      </c>
    </row>
    <row r="3571" spans="1:26" s="13" customFormat="1" ht="30" customHeight="1">
      <c r="A3571" s="7">
        <v>3568</v>
      </c>
      <c r="B3571" s="9" t="s">
        <v>5969</v>
      </c>
      <c r="C3571" s="9" t="s">
        <v>11163</v>
      </c>
      <c r="D3571" s="10" t="s">
        <v>813</v>
      </c>
      <c r="E3571" s="10" t="s">
        <v>813</v>
      </c>
      <c r="F3571" s="10"/>
      <c r="G3571" s="10"/>
      <c r="H3571" s="10" t="s">
        <v>813</v>
      </c>
      <c r="I3571" s="10">
        <v>2023</v>
      </c>
      <c r="J3571" s="9" t="s">
        <v>1164</v>
      </c>
      <c r="K3571" s="10">
        <v>2</v>
      </c>
      <c r="L3571" s="10">
        <v>2</v>
      </c>
      <c r="M3571" s="10">
        <v>1</v>
      </c>
      <c r="N3571" s="11" t="s">
        <v>16558</v>
      </c>
      <c r="O3571" s="12" t="s">
        <v>18739</v>
      </c>
      <c r="P3571" s="12" t="s">
        <v>18739</v>
      </c>
      <c r="Q3571" s="12" t="s">
        <v>18739</v>
      </c>
      <c r="R3571" s="12" t="s">
        <v>18739</v>
      </c>
      <c r="S3571" s="12">
        <v>0.9</v>
      </c>
      <c r="T3571" s="12">
        <v>0.95399999999999996</v>
      </c>
      <c r="U3571" s="12">
        <v>3.9</v>
      </c>
      <c r="V3571" s="12" t="s">
        <v>19100</v>
      </c>
      <c r="W3571" s="12" t="s">
        <v>18739</v>
      </c>
      <c r="X3571" s="9" t="s">
        <v>23963</v>
      </c>
      <c r="Y3571" s="8" t="s">
        <v>28469</v>
      </c>
      <c r="Z3571" s="12" t="s">
        <v>33562</v>
      </c>
    </row>
    <row r="3572" spans="1:26" s="13" customFormat="1" ht="30" customHeight="1">
      <c r="A3572" s="7">
        <v>3569</v>
      </c>
      <c r="B3572" s="9" t="s">
        <v>5970</v>
      </c>
      <c r="C3572" s="9" t="s">
        <v>741</v>
      </c>
      <c r="D3572" s="10"/>
      <c r="E3572" s="10"/>
      <c r="F3572" s="10"/>
      <c r="G3572" s="10"/>
      <c r="H3572" s="10" t="s">
        <v>813</v>
      </c>
      <c r="I3572" s="10">
        <v>2023</v>
      </c>
      <c r="J3572" s="9" t="s">
        <v>2118</v>
      </c>
      <c r="K3572" s="10" t="s">
        <v>18739</v>
      </c>
      <c r="L3572" s="10" t="s">
        <v>18739</v>
      </c>
      <c r="M3572" s="10">
        <v>0</v>
      </c>
      <c r="N3572" s="11" t="s">
        <v>16559</v>
      </c>
      <c r="O3572" s="12">
        <v>13</v>
      </c>
      <c r="P3572" s="12">
        <v>2</v>
      </c>
      <c r="Q3572" s="12">
        <v>137</v>
      </c>
      <c r="R3572" s="12">
        <v>145</v>
      </c>
      <c r="S3572" s="12">
        <v>0.02</v>
      </c>
      <c r="T3572" s="12">
        <v>0.10100000000000001</v>
      </c>
      <c r="U3572" s="12" t="s">
        <v>18739</v>
      </c>
      <c r="V3572" s="12" t="s">
        <v>20046</v>
      </c>
      <c r="W3572" s="12" t="s">
        <v>18739</v>
      </c>
      <c r="X3572" s="9" t="s">
        <v>23964</v>
      </c>
      <c r="Y3572" s="8"/>
      <c r="Z3572" s="12" t="s">
        <v>33563</v>
      </c>
    </row>
    <row r="3573" spans="1:26" s="13" customFormat="1" ht="30" customHeight="1">
      <c r="A3573" s="7">
        <v>3570</v>
      </c>
      <c r="B3573" s="9" t="s">
        <v>5971</v>
      </c>
      <c r="C3573" s="9" t="s">
        <v>11164</v>
      </c>
      <c r="D3573" s="10" t="s">
        <v>813</v>
      </c>
      <c r="E3573" s="10" t="s">
        <v>813</v>
      </c>
      <c r="F3573" s="10"/>
      <c r="G3573" s="10"/>
      <c r="H3573" s="10" t="s">
        <v>813</v>
      </c>
      <c r="I3573" s="10">
        <v>2023</v>
      </c>
      <c r="J3573" s="9" t="s">
        <v>1109</v>
      </c>
      <c r="K3573" s="10">
        <v>1</v>
      </c>
      <c r="L3573" s="10">
        <v>1</v>
      </c>
      <c r="M3573" s="10">
        <v>1</v>
      </c>
      <c r="N3573" s="11" t="s">
        <v>16560</v>
      </c>
      <c r="O3573" s="12">
        <v>2023</v>
      </c>
      <c r="P3573" s="12" t="s">
        <v>18739</v>
      </c>
      <c r="Q3573" s="12">
        <v>1</v>
      </c>
      <c r="R3573" s="12">
        <v>12</v>
      </c>
      <c r="S3573" s="12">
        <v>0.95599999999999996</v>
      </c>
      <c r="T3573" s="12">
        <v>0.495</v>
      </c>
      <c r="U3573" s="12">
        <v>3.24</v>
      </c>
      <c r="V3573" s="12" t="s">
        <v>19043</v>
      </c>
      <c r="W3573" s="12" t="s">
        <v>18739</v>
      </c>
      <c r="X3573" s="9" t="s">
        <v>23965</v>
      </c>
      <c r="Y3573" s="8" t="s">
        <v>28470</v>
      </c>
      <c r="Z3573" s="12" t="s">
        <v>33564</v>
      </c>
    </row>
    <row r="3574" spans="1:26" s="13" customFormat="1" ht="30" customHeight="1">
      <c r="A3574" s="7">
        <v>3571</v>
      </c>
      <c r="B3574" s="9" t="s">
        <v>5972</v>
      </c>
      <c r="C3574" s="9" t="s">
        <v>11165</v>
      </c>
      <c r="D3574" s="10" t="s">
        <v>813</v>
      </c>
      <c r="E3574" s="10" t="s">
        <v>813</v>
      </c>
      <c r="F3574" s="10"/>
      <c r="G3574" s="10"/>
      <c r="H3574" s="10" t="s">
        <v>813</v>
      </c>
      <c r="I3574" s="10">
        <v>2023</v>
      </c>
      <c r="J3574" s="9" t="s">
        <v>926</v>
      </c>
      <c r="K3574" s="10">
        <v>0</v>
      </c>
      <c r="L3574" s="10">
        <v>0</v>
      </c>
      <c r="M3574" s="10">
        <v>0</v>
      </c>
      <c r="N3574" s="11" t="s">
        <v>16561</v>
      </c>
      <c r="O3574" s="12" t="s">
        <v>18739</v>
      </c>
      <c r="P3574" s="12" t="s">
        <v>18739</v>
      </c>
      <c r="Q3574" s="12" t="s">
        <v>18739</v>
      </c>
      <c r="R3574" s="12" t="s">
        <v>18739</v>
      </c>
      <c r="S3574" s="12">
        <v>0.68200000000000005</v>
      </c>
      <c r="T3574" s="12">
        <v>0.60099999999999998</v>
      </c>
      <c r="U3574" s="12">
        <v>3.3</v>
      </c>
      <c r="V3574" s="12" t="s">
        <v>18851</v>
      </c>
      <c r="W3574" s="12" t="s">
        <v>18739</v>
      </c>
      <c r="X3574" s="9" t="s">
        <v>23966</v>
      </c>
      <c r="Y3574" s="8" t="s">
        <v>28471</v>
      </c>
      <c r="Z3574" s="12" t="s">
        <v>33565</v>
      </c>
    </row>
    <row r="3575" spans="1:26" s="13" customFormat="1" ht="30" customHeight="1">
      <c r="A3575" s="7">
        <v>3572</v>
      </c>
      <c r="B3575" s="9" t="s">
        <v>5973</v>
      </c>
      <c r="C3575" s="9" t="s">
        <v>11166</v>
      </c>
      <c r="D3575" s="10"/>
      <c r="E3575" s="10"/>
      <c r="F3575" s="10"/>
      <c r="G3575" s="10"/>
      <c r="H3575" s="10" t="s">
        <v>813</v>
      </c>
      <c r="I3575" s="10">
        <v>2023</v>
      </c>
      <c r="J3575" s="9" t="s">
        <v>2074</v>
      </c>
      <c r="K3575" s="10" t="s">
        <v>18739</v>
      </c>
      <c r="L3575" s="10" t="s">
        <v>18739</v>
      </c>
      <c r="M3575" s="10">
        <v>0</v>
      </c>
      <c r="N3575" s="11" t="s">
        <v>16562</v>
      </c>
      <c r="O3575" s="12">
        <v>10</v>
      </c>
      <c r="P3575" s="12">
        <v>1</v>
      </c>
      <c r="Q3575" s="12">
        <v>1232</v>
      </c>
      <c r="R3575" s="12">
        <v>1238</v>
      </c>
      <c r="S3575" s="12" t="s">
        <v>18739</v>
      </c>
      <c r="T3575" s="12" t="s">
        <v>18739</v>
      </c>
      <c r="U3575" s="12" t="s">
        <v>18739</v>
      </c>
      <c r="V3575" s="12" t="s">
        <v>19996</v>
      </c>
      <c r="W3575" s="12" t="s">
        <v>18739</v>
      </c>
      <c r="X3575" s="9" t="s">
        <v>23967</v>
      </c>
      <c r="Y3575" s="8"/>
      <c r="Z3575" s="12" t="s">
        <v>33566</v>
      </c>
    </row>
    <row r="3576" spans="1:26" s="13" customFormat="1" ht="30" customHeight="1">
      <c r="A3576" s="7">
        <v>3573</v>
      </c>
      <c r="B3576" s="9" t="s">
        <v>3095</v>
      </c>
      <c r="C3576" s="9" t="s">
        <v>11167</v>
      </c>
      <c r="D3576" s="10" t="s">
        <v>813</v>
      </c>
      <c r="E3576" s="10"/>
      <c r="F3576" s="10"/>
      <c r="G3576" s="10"/>
      <c r="H3576" s="10" t="s">
        <v>813</v>
      </c>
      <c r="I3576" s="10">
        <v>2023</v>
      </c>
      <c r="J3576" s="9" t="s">
        <v>2116</v>
      </c>
      <c r="K3576" s="10">
        <v>0</v>
      </c>
      <c r="L3576" s="10" t="s">
        <v>18739</v>
      </c>
      <c r="M3576" s="10">
        <v>0</v>
      </c>
      <c r="N3576" s="11" t="s">
        <v>15702</v>
      </c>
      <c r="O3576" s="12" t="s">
        <v>18739</v>
      </c>
      <c r="P3576" s="12" t="s">
        <v>18739</v>
      </c>
      <c r="Q3576" s="12">
        <v>131</v>
      </c>
      <c r="R3576" s="12">
        <v>141</v>
      </c>
      <c r="S3576" s="12" t="s">
        <v>18739</v>
      </c>
      <c r="T3576" s="12" t="s">
        <v>18739</v>
      </c>
      <c r="U3576" s="12" t="s">
        <v>18739</v>
      </c>
      <c r="V3576" s="12" t="s">
        <v>18739</v>
      </c>
      <c r="W3576" s="12" t="s">
        <v>20044</v>
      </c>
      <c r="X3576" s="9" t="s">
        <v>23968</v>
      </c>
      <c r="Y3576" s="8" t="s">
        <v>28472</v>
      </c>
      <c r="Z3576" s="12" t="s">
        <v>33567</v>
      </c>
    </row>
    <row r="3577" spans="1:26" s="13" customFormat="1" ht="30" customHeight="1">
      <c r="A3577" s="7">
        <v>3574</v>
      </c>
      <c r="B3577" s="9" t="s">
        <v>4309</v>
      </c>
      <c r="C3577" s="9" t="s">
        <v>11168</v>
      </c>
      <c r="D3577" s="10" t="s">
        <v>813</v>
      </c>
      <c r="E3577" s="10"/>
      <c r="F3577" s="10"/>
      <c r="G3577" s="10"/>
      <c r="H3577" s="10" t="s">
        <v>813</v>
      </c>
      <c r="I3577" s="10">
        <v>2023</v>
      </c>
      <c r="J3577" s="9" t="s">
        <v>2116</v>
      </c>
      <c r="K3577" s="10">
        <v>0</v>
      </c>
      <c r="L3577" s="10" t="s">
        <v>18739</v>
      </c>
      <c r="M3577" s="10">
        <v>0</v>
      </c>
      <c r="N3577" s="11" t="s">
        <v>16557</v>
      </c>
      <c r="O3577" s="12" t="s">
        <v>18739</v>
      </c>
      <c r="P3577" s="12" t="s">
        <v>18739</v>
      </c>
      <c r="Q3577" s="12">
        <v>142</v>
      </c>
      <c r="R3577" s="12">
        <v>153</v>
      </c>
      <c r="S3577" s="12" t="s">
        <v>18739</v>
      </c>
      <c r="T3577" s="12" t="s">
        <v>18739</v>
      </c>
      <c r="U3577" s="12" t="s">
        <v>18739</v>
      </c>
      <c r="V3577" s="12" t="s">
        <v>18739</v>
      </c>
      <c r="W3577" s="12" t="s">
        <v>20044</v>
      </c>
      <c r="X3577" s="9" t="s">
        <v>23969</v>
      </c>
      <c r="Y3577" s="8" t="s">
        <v>28473</v>
      </c>
      <c r="Z3577" s="12" t="s">
        <v>33568</v>
      </c>
    </row>
    <row r="3578" spans="1:26" s="13" customFormat="1" ht="30" customHeight="1">
      <c r="A3578" s="7">
        <v>3575</v>
      </c>
      <c r="B3578" s="9" t="s">
        <v>5974</v>
      </c>
      <c r="C3578" s="9" t="s">
        <v>11169</v>
      </c>
      <c r="D3578" s="10"/>
      <c r="E3578" s="10"/>
      <c r="F3578" s="10"/>
      <c r="G3578" s="10"/>
      <c r="H3578" s="10" t="s">
        <v>813</v>
      </c>
      <c r="I3578" s="10">
        <v>2023</v>
      </c>
      <c r="J3578" s="9" t="s">
        <v>2119</v>
      </c>
      <c r="K3578" s="10" t="s">
        <v>18739</v>
      </c>
      <c r="L3578" s="10" t="s">
        <v>18739</v>
      </c>
      <c r="M3578" s="10">
        <v>0</v>
      </c>
      <c r="N3578" s="11" t="s">
        <v>16563</v>
      </c>
      <c r="O3578" s="12" t="s">
        <v>18739</v>
      </c>
      <c r="P3578" s="12" t="s">
        <v>18739</v>
      </c>
      <c r="Q3578" s="12">
        <v>77</v>
      </c>
      <c r="R3578" s="12">
        <v>81</v>
      </c>
      <c r="S3578" s="12" t="s">
        <v>18739</v>
      </c>
      <c r="T3578" s="12" t="s">
        <v>18739</v>
      </c>
      <c r="U3578" s="12" t="s">
        <v>18739</v>
      </c>
      <c r="V3578" s="12" t="s">
        <v>18739</v>
      </c>
      <c r="W3578" s="12" t="s">
        <v>20047</v>
      </c>
      <c r="X3578" s="9" t="s">
        <v>23970</v>
      </c>
      <c r="Y3578" s="8"/>
      <c r="Z3578" s="12" t="s">
        <v>33569</v>
      </c>
    </row>
    <row r="3579" spans="1:26" s="13" customFormat="1" ht="30" customHeight="1">
      <c r="A3579" s="7">
        <v>3576</v>
      </c>
      <c r="B3579" s="9" t="s">
        <v>5975</v>
      </c>
      <c r="C3579" s="9" t="s">
        <v>11170</v>
      </c>
      <c r="D3579" s="10" t="s">
        <v>813</v>
      </c>
      <c r="E3579" s="10" t="s">
        <v>813</v>
      </c>
      <c r="F3579" s="10" t="s">
        <v>813</v>
      </c>
      <c r="G3579" s="10"/>
      <c r="H3579" s="10" t="s">
        <v>813</v>
      </c>
      <c r="I3579" s="10">
        <v>2023</v>
      </c>
      <c r="J3579" s="9" t="s">
        <v>983</v>
      </c>
      <c r="K3579" s="10">
        <v>2</v>
      </c>
      <c r="L3579" s="10">
        <v>1</v>
      </c>
      <c r="M3579" s="10">
        <v>1</v>
      </c>
      <c r="N3579" s="11" t="s">
        <v>16564</v>
      </c>
      <c r="O3579" s="12">
        <v>263</v>
      </c>
      <c r="P3579" s="12" t="s">
        <v>18739</v>
      </c>
      <c r="Q3579" s="12" t="s">
        <v>18739</v>
      </c>
      <c r="R3579" s="12" t="s">
        <v>18739</v>
      </c>
      <c r="S3579" s="12">
        <v>1.389</v>
      </c>
      <c r="T3579" s="12">
        <v>1.3480000000000001</v>
      </c>
      <c r="U3579" s="12">
        <v>6.8</v>
      </c>
      <c r="V3579" s="12" t="s">
        <v>18912</v>
      </c>
      <c r="W3579" s="12" t="s">
        <v>18739</v>
      </c>
      <c r="X3579" s="9" t="s">
        <v>23971</v>
      </c>
      <c r="Y3579" s="8" t="s">
        <v>28474</v>
      </c>
      <c r="Z3579" s="12" t="s">
        <v>33570</v>
      </c>
    </row>
    <row r="3580" spans="1:26" s="13" customFormat="1" ht="30" customHeight="1">
      <c r="A3580" s="7">
        <v>3577</v>
      </c>
      <c r="B3580" s="9" t="s">
        <v>5976</v>
      </c>
      <c r="C3580" s="9" t="s">
        <v>11171</v>
      </c>
      <c r="D3580" s="10" t="s">
        <v>813</v>
      </c>
      <c r="E3580" s="10" t="s">
        <v>813</v>
      </c>
      <c r="F3580" s="10" t="s">
        <v>813</v>
      </c>
      <c r="G3580" s="10"/>
      <c r="H3580" s="10" t="s">
        <v>813</v>
      </c>
      <c r="I3580" s="10">
        <v>2023</v>
      </c>
      <c r="J3580" s="9" t="s">
        <v>1446</v>
      </c>
      <c r="K3580" s="10">
        <v>2</v>
      </c>
      <c r="L3580" s="10">
        <v>2</v>
      </c>
      <c r="M3580" s="10">
        <v>1</v>
      </c>
      <c r="N3580" s="11" t="s">
        <v>16565</v>
      </c>
      <c r="O3580" s="12">
        <v>234</v>
      </c>
      <c r="P3580" s="12" t="s">
        <v>18739</v>
      </c>
      <c r="Q3580" s="12" t="s">
        <v>18739</v>
      </c>
      <c r="R3580" s="12" t="s">
        <v>18739</v>
      </c>
      <c r="S3580" s="12">
        <v>1.6639999999999999</v>
      </c>
      <c r="T3580" s="12">
        <v>1.635</v>
      </c>
      <c r="U3580" s="12">
        <v>8.3000000000000007</v>
      </c>
      <c r="V3580" s="12" t="s">
        <v>19369</v>
      </c>
      <c r="W3580" s="12" t="s">
        <v>18739</v>
      </c>
      <c r="X3580" s="9" t="s">
        <v>23972</v>
      </c>
      <c r="Y3580" s="8" t="s">
        <v>28475</v>
      </c>
      <c r="Z3580" s="12" t="s">
        <v>33571</v>
      </c>
    </row>
    <row r="3581" spans="1:26" s="13" customFormat="1" ht="30" customHeight="1">
      <c r="A3581" s="7">
        <v>3578</v>
      </c>
      <c r="B3581" s="9" t="s">
        <v>5977</v>
      </c>
      <c r="C3581" s="9" t="s">
        <v>11172</v>
      </c>
      <c r="D3581" s="10" t="s">
        <v>813</v>
      </c>
      <c r="E3581" s="10" t="s">
        <v>813</v>
      </c>
      <c r="F3581" s="10"/>
      <c r="G3581" s="10"/>
      <c r="H3581" s="10" t="s">
        <v>813</v>
      </c>
      <c r="I3581" s="10">
        <v>2023</v>
      </c>
      <c r="J3581" s="9" t="s">
        <v>1014</v>
      </c>
      <c r="K3581" s="10">
        <v>1</v>
      </c>
      <c r="L3581" s="10">
        <v>0</v>
      </c>
      <c r="M3581" s="10">
        <v>0</v>
      </c>
      <c r="N3581" s="11" t="s">
        <v>16566</v>
      </c>
      <c r="O3581" s="12">
        <v>51</v>
      </c>
      <c r="P3581" s="12" t="s">
        <v>18739</v>
      </c>
      <c r="Q3581" s="12" t="s">
        <v>18739</v>
      </c>
      <c r="R3581" s="12" t="s">
        <v>18739</v>
      </c>
      <c r="S3581" s="12">
        <v>1.3640000000000001</v>
      </c>
      <c r="T3581" s="12">
        <v>0.71899999999999997</v>
      </c>
      <c r="U3581" s="12">
        <v>5.3</v>
      </c>
      <c r="V3581" s="12" t="s">
        <v>18945</v>
      </c>
      <c r="W3581" s="12" t="s">
        <v>18739</v>
      </c>
      <c r="X3581" s="9" t="s">
        <v>23973</v>
      </c>
      <c r="Y3581" s="8" t="s">
        <v>28476</v>
      </c>
      <c r="Z3581" s="12" t="s">
        <v>33572</v>
      </c>
    </row>
    <row r="3582" spans="1:26" s="13" customFormat="1" ht="30" customHeight="1">
      <c r="A3582" s="7">
        <v>3579</v>
      </c>
      <c r="B3582" s="9" t="s">
        <v>5978</v>
      </c>
      <c r="C3582" s="9" t="s">
        <v>11173</v>
      </c>
      <c r="D3582" s="10" t="s">
        <v>813</v>
      </c>
      <c r="E3582" s="10" t="s">
        <v>813</v>
      </c>
      <c r="F3582" s="10"/>
      <c r="G3582" s="10"/>
      <c r="H3582" s="10" t="s">
        <v>813</v>
      </c>
      <c r="I3582" s="10">
        <v>2023</v>
      </c>
      <c r="J3582" s="9" t="s">
        <v>1401</v>
      </c>
      <c r="K3582" s="10">
        <v>2</v>
      </c>
      <c r="L3582" s="10">
        <v>2</v>
      </c>
      <c r="M3582" s="10">
        <v>1</v>
      </c>
      <c r="N3582" s="11" t="s">
        <v>16567</v>
      </c>
      <c r="O3582" s="12">
        <v>71</v>
      </c>
      <c r="P3582" s="12" t="s">
        <v>18739</v>
      </c>
      <c r="Q3582" s="12" t="s">
        <v>18739</v>
      </c>
      <c r="R3582" s="12" t="s">
        <v>18739</v>
      </c>
      <c r="S3582" s="12">
        <v>1.7529999999999999</v>
      </c>
      <c r="T3582" s="12">
        <v>1.456</v>
      </c>
      <c r="U3582" s="12">
        <v>9.4</v>
      </c>
      <c r="V3582" s="12" t="s">
        <v>19317</v>
      </c>
      <c r="W3582" s="12" t="s">
        <v>18739</v>
      </c>
      <c r="X3582" s="9" t="s">
        <v>23974</v>
      </c>
      <c r="Y3582" s="8" t="s">
        <v>28477</v>
      </c>
      <c r="Z3582" s="12" t="s">
        <v>33573</v>
      </c>
    </row>
    <row r="3583" spans="1:26" s="13" customFormat="1" ht="30" customHeight="1">
      <c r="A3583" s="7">
        <v>3580</v>
      </c>
      <c r="B3583" s="9" t="s">
        <v>5979</v>
      </c>
      <c r="C3583" s="9" t="s">
        <v>11174</v>
      </c>
      <c r="D3583" s="10" t="s">
        <v>813</v>
      </c>
      <c r="E3583" s="10" t="s">
        <v>813</v>
      </c>
      <c r="F3583" s="10"/>
      <c r="G3583" s="10"/>
      <c r="H3583" s="10" t="s">
        <v>813</v>
      </c>
      <c r="I3583" s="10">
        <v>2023</v>
      </c>
      <c r="J3583" s="9" t="s">
        <v>871</v>
      </c>
      <c r="K3583" s="10">
        <v>3</v>
      </c>
      <c r="L3583" s="10">
        <v>2</v>
      </c>
      <c r="M3583" s="10">
        <v>2</v>
      </c>
      <c r="N3583" s="11" t="s">
        <v>16568</v>
      </c>
      <c r="O3583" s="12" t="s">
        <v>18739</v>
      </c>
      <c r="P3583" s="12" t="s">
        <v>18739</v>
      </c>
      <c r="Q3583" s="12" t="s">
        <v>18739</v>
      </c>
      <c r="R3583" s="12" t="s">
        <v>18739</v>
      </c>
      <c r="S3583" s="12">
        <v>1.2170000000000001</v>
      </c>
      <c r="T3583" s="12">
        <v>0.91800000000000004</v>
      </c>
      <c r="U3583" s="12">
        <v>5.2</v>
      </c>
      <c r="V3583" s="12" t="s">
        <v>18796</v>
      </c>
      <c r="W3583" s="12" t="s">
        <v>18739</v>
      </c>
      <c r="X3583" s="9" t="s">
        <v>23975</v>
      </c>
      <c r="Y3583" s="8" t="s">
        <v>28478</v>
      </c>
      <c r="Z3583" s="12" t="s">
        <v>33574</v>
      </c>
    </row>
    <row r="3584" spans="1:26" s="13" customFormat="1" ht="30" customHeight="1">
      <c r="A3584" s="7">
        <v>3581</v>
      </c>
      <c r="B3584" s="9" t="s">
        <v>5980</v>
      </c>
      <c r="C3584" s="9" t="s">
        <v>11175</v>
      </c>
      <c r="D3584" s="10" t="s">
        <v>813</v>
      </c>
      <c r="E3584" s="10" t="s">
        <v>813</v>
      </c>
      <c r="F3584" s="10"/>
      <c r="G3584" s="10"/>
      <c r="H3584" s="10" t="s">
        <v>813</v>
      </c>
      <c r="I3584" s="10">
        <v>2023</v>
      </c>
      <c r="J3584" s="9" t="s">
        <v>1437</v>
      </c>
      <c r="K3584" s="10">
        <v>0</v>
      </c>
      <c r="L3584" s="10">
        <v>0</v>
      </c>
      <c r="M3584" s="10">
        <v>0</v>
      </c>
      <c r="N3584" s="11" t="s">
        <v>16569</v>
      </c>
      <c r="O3584" s="12">
        <v>155</v>
      </c>
      <c r="P3584" s="12" t="s">
        <v>18739</v>
      </c>
      <c r="Q3584" s="12" t="s">
        <v>18739</v>
      </c>
      <c r="R3584" s="12" t="s">
        <v>18739</v>
      </c>
      <c r="S3584" s="12">
        <v>0.64500000000000002</v>
      </c>
      <c r="T3584" s="12">
        <v>0.51100000000000001</v>
      </c>
      <c r="U3584" s="12">
        <v>3.8</v>
      </c>
      <c r="V3584" s="12" t="s">
        <v>18833</v>
      </c>
      <c r="W3584" s="12" t="s">
        <v>18739</v>
      </c>
      <c r="X3584" s="9" t="s">
        <v>23976</v>
      </c>
      <c r="Y3584" s="8" t="s">
        <v>28479</v>
      </c>
      <c r="Z3584" s="12" t="s">
        <v>33575</v>
      </c>
    </row>
    <row r="3585" spans="1:26" s="13" customFormat="1" ht="30" customHeight="1">
      <c r="A3585" s="7">
        <v>3582</v>
      </c>
      <c r="B3585" s="9" t="s">
        <v>5981</v>
      </c>
      <c r="C3585" s="9" t="s">
        <v>11176</v>
      </c>
      <c r="D3585" s="10" t="s">
        <v>813</v>
      </c>
      <c r="E3585" s="10" t="s">
        <v>813</v>
      </c>
      <c r="F3585" s="10" t="s">
        <v>813</v>
      </c>
      <c r="G3585" s="10"/>
      <c r="H3585" s="10" t="s">
        <v>813</v>
      </c>
      <c r="I3585" s="10">
        <v>2023</v>
      </c>
      <c r="J3585" s="9" t="s">
        <v>868</v>
      </c>
      <c r="K3585" s="10">
        <v>0</v>
      </c>
      <c r="L3585" s="10">
        <v>0</v>
      </c>
      <c r="M3585" s="10">
        <v>0</v>
      </c>
      <c r="N3585" s="11" t="s">
        <v>16570</v>
      </c>
      <c r="O3585" s="12">
        <v>245</v>
      </c>
      <c r="P3585" s="12" t="s">
        <v>18739</v>
      </c>
      <c r="Q3585" s="12" t="s">
        <v>18739</v>
      </c>
      <c r="R3585" s="12" t="s">
        <v>18739</v>
      </c>
      <c r="S3585" s="12">
        <v>1.518</v>
      </c>
      <c r="T3585" s="12">
        <v>1.1870000000000001</v>
      </c>
      <c r="U3585" s="12">
        <v>8.1999999999999993</v>
      </c>
      <c r="V3585" s="12" t="s">
        <v>18793</v>
      </c>
      <c r="W3585" s="12" t="s">
        <v>18739</v>
      </c>
      <c r="X3585" s="9" t="s">
        <v>23977</v>
      </c>
      <c r="Y3585" s="8" t="s">
        <v>28480</v>
      </c>
      <c r="Z3585" s="12" t="s">
        <v>33576</v>
      </c>
    </row>
    <row r="3586" spans="1:26" s="13" customFormat="1" ht="30" customHeight="1">
      <c r="A3586" s="7">
        <v>3583</v>
      </c>
      <c r="B3586" s="9" t="s">
        <v>5982</v>
      </c>
      <c r="C3586" s="9" t="s">
        <v>11177</v>
      </c>
      <c r="D3586" s="10" t="s">
        <v>813</v>
      </c>
      <c r="E3586" s="10" t="s">
        <v>813</v>
      </c>
      <c r="F3586" s="10"/>
      <c r="G3586" s="10"/>
      <c r="H3586" s="10" t="s">
        <v>813</v>
      </c>
      <c r="I3586" s="10">
        <v>2023</v>
      </c>
      <c r="J3586" s="9" t="s">
        <v>993</v>
      </c>
      <c r="K3586" s="10">
        <v>0</v>
      </c>
      <c r="L3586" s="10">
        <v>0</v>
      </c>
      <c r="M3586" s="10">
        <v>0</v>
      </c>
      <c r="N3586" s="11" t="s">
        <v>16571</v>
      </c>
      <c r="O3586" s="12" t="s">
        <v>18739</v>
      </c>
      <c r="P3586" s="12" t="s">
        <v>18739</v>
      </c>
      <c r="Q3586" s="12" t="s">
        <v>18739</v>
      </c>
      <c r="R3586" s="12" t="s">
        <v>18739</v>
      </c>
      <c r="S3586" s="12">
        <v>1.423</v>
      </c>
      <c r="T3586" s="12">
        <v>1.3180000000000001</v>
      </c>
      <c r="U3586" s="12">
        <v>7.2</v>
      </c>
      <c r="V3586" s="12" t="s">
        <v>18922</v>
      </c>
      <c r="W3586" s="12" t="s">
        <v>18739</v>
      </c>
      <c r="X3586" s="9" t="s">
        <v>23978</v>
      </c>
      <c r="Y3586" s="8" t="s">
        <v>28481</v>
      </c>
      <c r="Z3586" s="12" t="s">
        <v>33577</v>
      </c>
    </row>
    <row r="3587" spans="1:26" s="13" customFormat="1" ht="30" customHeight="1">
      <c r="A3587" s="7">
        <v>3584</v>
      </c>
      <c r="B3587" s="9" t="s">
        <v>5983</v>
      </c>
      <c r="C3587" s="9" t="s">
        <v>11178</v>
      </c>
      <c r="D3587" s="10" t="s">
        <v>813</v>
      </c>
      <c r="E3587" s="10" t="s">
        <v>813</v>
      </c>
      <c r="F3587" s="10" t="s">
        <v>813</v>
      </c>
      <c r="G3587" s="10"/>
      <c r="H3587" s="10" t="s">
        <v>813</v>
      </c>
      <c r="I3587" s="10">
        <v>2023</v>
      </c>
      <c r="J3587" s="9" t="s">
        <v>1435</v>
      </c>
      <c r="K3587" s="10">
        <v>4</v>
      </c>
      <c r="L3587" s="10">
        <v>4</v>
      </c>
      <c r="M3587" s="10">
        <v>3</v>
      </c>
      <c r="N3587" s="11" t="s">
        <v>16572</v>
      </c>
      <c r="O3587" s="12">
        <v>344</v>
      </c>
      <c r="P3587" s="12" t="s">
        <v>18739</v>
      </c>
      <c r="Q3587" s="12" t="s">
        <v>18739</v>
      </c>
      <c r="R3587" s="12" t="s">
        <v>18739</v>
      </c>
      <c r="S3587" s="12">
        <v>1.849</v>
      </c>
      <c r="T3587" s="12">
        <v>1.6779999999999999</v>
      </c>
      <c r="U3587" s="12">
        <v>8.6999999999999993</v>
      </c>
      <c r="V3587" s="12" t="s">
        <v>19359</v>
      </c>
      <c r="W3587" s="12" t="s">
        <v>18739</v>
      </c>
      <c r="X3587" s="9" t="s">
        <v>23979</v>
      </c>
      <c r="Y3587" s="8" t="s">
        <v>28482</v>
      </c>
      <c r="Z3587" s="12" t="s">
        <v>33578</v>
      </c>
    </row>
    <row r="3588" spans="1:26" s="13" customFormat="1" ht="30" customHeight="1">
      <c r="A3588" s="7">
        <v>3585</v>
      </c>
      <c r="B3588" s="9" t="s">
        <v>5984</v>
      </c>
      <c r="C3588" s="9" t="s">
        <v>11179</v>
      </c>
      <c r="D3588" s="10"/>
      <c r="E3588" s="10"/>
      <c r="F3588" s="10"/>
      <c r="G3588" s="10"/>
      <c r="H3588" s="10" t="s">
        <v>813</v>
      </c>
      <c r="I3588" s="10">
        <v>2023</v>
      </c>
      <c r="J3588" s="9" t="s">
        <v>2120</v>
      </c>
      <c r="K3588" s="10" t="s">
        <v>18739</v>
      </c>
      <c r="L3588" s="10" t="s">
        <v>18739</v>
      </c>
      <c r="M3588" s="10">
        <v>4</v>
      </c>
      <c r="N3588" s="11" t="s">
        <v>16573</v>
      </c>
      <c r="O3588" s="12" t="s">
        <v>18739</v>
      </c>
      <c r="P3588" s="12" t="s">
        <v>18739</v>
      </c>
      <c r="Q3588" s="12">
        <v>9</v>
      </c>
      <c r="R3588" s="12">
        <v>15</v>
      </c>
      <c r="S3588" s="12" t="s">
        <v>18739</v>
      </c>
      <c r="T3588" s="12" t="s">
        <v>18739</v>
      </c>
      <c r="U3588" s="12" t="s">
        <v>18739</v>
      </c>
      <c r="V3588" s="12" t="s">
        <v>20048</v>
      </c>
      <c r="W3588" s="12" t="s">
        <v>20049</v>
      </c>
      <c r="X3588" s="9" t="s">
        <v>23980</v>
      </c>
      <c r="Y3588" s="8" t="s">
        <v>28483</v>
      </c>
      <c r="Z3588" s="12" t="s">
        <v>33579</v>
      </c>
    </row>
    <row r="3589" spans="1:26" s="13" customFormat="1" ht="30" customHeight="1">
      <c r="A3589" s="7">
        <v>3586</v>
      </c>
      <c r="B3589" s="9" t="s">
        <v>5985</v>
      </c>
      <c r="C3589" s="9" t="s">
        <v>742</v>
      </c>
      <c r="D3589" s="10"/>
      <c r="E3589" s="10"/>
      <c r="F3589" s="10"/>
      <c r="G3589" s="10"/>
      <c r="H3589" s="10" t="s">
        <v>813</v>
      </c>
      <c r="I3589" s="10">
        <v>2023</v>
      </c>
      <c r="J3589" s="9" t="s">
        <v>2121</v>
      </c>
      <c r="K3589" s="10" t="s">
        <v>18739</v>
      </c>
      <c r="L3589" s="10" t="s">
        <v>18739</v>
      </c>
      <c r="M3589" s="10">
        <v>0</v>
      </c>
      <c r="N3589" s="11" t="s">
        <v>16574</v>
      </c>
      <c r="O3589" s="12" t="s">
        <v>18739</v>
      </c>
      <c r="P3589" s="12" t="s">
        <v>18739</v>
      </c>
      <c r="Q3589" s="12">
        <v>345</v>
      </c>
      <c r="R3589" s="12">
        <v>371</v>
      </c>
      <c r="S3589" s="12" t="s">
        <v>18739</v>
      </c>
      <c r="T3589" s="12" t="s">
        <v>18739</v>
      </c>
      <c r="U3589" s="12" t="s">
        <v>18739</v>
      </c>
      <c r="V3589" s="12" t="s">
        <v>18739</v>
      </c>
      <c r="W3589" s="12" t="s">
        <v>20050</v>
      </c>
      <c r="X3589" s="9" t="s">
        <v>23981</v>
      </c>
      <c r="Y3589" s="8" t="s">
        <v>28484</v>
      </c>
      <c r="Z3589" s="12" t="s">
        <v>33580</v>
      </c>
    </row>
    <row r="3590" spans="1:26" s="13" customFormat="1" ht="30" customHeight="1">
      <c r="A3590" s="7">
        <v>3587</v>
      </c>
      <c r="B3590" s="9" t="s">
        <v>5986</v>
      </c>
      <c r="C3590" s="9" t="s">
        <v>11180</v>
      </c>
      <c r="D3590" s="10" t="s">
        <v>813</v>
      </c>
      <c r="E3590" s="10" t="s">
        <v>813</v>
      </c>
      <c r="F3590" s="10"/>
      <c r="G3590" s="10"/>
      <c r="H3590" s="10" t="s">
        <v>813</v>
      </c>
      <c r="I3590" s="10">
        <v>2023</v>
      </c>
      <c r="J3590" s="9" t="s">
        <v>2122</v>
      </c>
      <c r="K3590" s="10">
        <v>0</v>
      </c>
      <c r="L3590" s="10">
        <v>0</v>
      </c>
      <c r="M3590" s="10">
        <v>0</v>
      </c>
      <c r="N3590" s="11" t="s">
        <v>16575</v>
      </c>
      <c r="O3590" s="12" t="s">
        <v>18739</v>
      </c>
      <c r="P3590" s="12" t="s">
        <v>18739</v>
      </c>
      <c r="Q3590" s="12">
        <v>1</v>
      </c>
      <c r="R3590" s="12">
        <v>25</v>
      </c>
      <c r="S3590" s="12">
        <v>0.94199999999999995</v>
      </c>
      <c r="T3590" s="12">
        <v>0.432</v>
      </c>
      <c r="U3590" s="12">
        <v>0</v>
      </c>
      <c r="V3590" s="12" t="s">
        <v>20051</v>
      </c>
      <c r="W3590" s="12" t="s">
        <v>18739</v>
      </c>
      <c r="X3590" s="9" t="s">
        <v>23982</v>
      </c>
      <c r="Y3590" s="8" t="s">
        <v>28485</v>
      </c>
      <c r="Z3590" s="12" t="s">
        <v>33581</v>
      </c>
    </row>
    <row r="3591" spans="1:26" s="13" customFormat="1" ht="30" customHeight="1">
      <c r="A3591" s="7">
        <v>3588</v>
      </c>
      <c r="B3591" s="9" t="s">
        <v>5987</v>
      </c>
      <c r="C3591" s="9" t="s">
        <v>11181</v>
      </c>
      <c r="D3591" s="10"/>
      <c r="E3591" s="10" t="s">
        <v>813</v>
      </c>
      <c r="F3591" s="10" t="s">
        <v>813</v>
      </c>
      <c r="G3591" s="10"/>
      <c r="H3591" s="10" t="s">
        <v>813</v>
      </c>
      <c r="I3591" s="10">
        <v>2023</v>
      </c>
      <c r="J3591" s="9" t="s">
        <v>984</v>
      </c>
      <c r="K3591" s="10" t="s">
        <v>18739</v>
      </c>
      <c r="L3591" s="10">
        <v>1</v>
      </c>
      <c r="M3591" s="10">
        <v>1</v>
      </c>
      <c r="N3591" s="11" t="s">
        <v>16576</v>
      </c>
      <c r="O3591" s="12" t="s">
        <v>18739</v>
      </c>
      <c r="P3591" s="12" t="s">
        <v>18739</v>
      </c>
      <c r="Q3591" s="12" t="s">
        <v>18739</v>
      </c>
      <c r="R3591" s="12" t="s">
        <v>18739</v>
      </c>
      <c r="S3591" s="12">
        <v>1.181</v>
      </c>
      <c r="T3591" s="12">
        <v>0.77400000000000002</v>
      </c>
      <c r="U3591" s="12">
        <v>4</v>
      </c>
      <c r="V3591" s="12" t="s">
        <v>18913</v>
      </c>
      <c r="W3591" s="12" t="s">
        <v>18739</v>
      </c>
      <c r="X3591" s="9" t="s">
        <v>23983</v>
      </c>
      <c r="Y3591" s="8" t="s">
        <v>28486</v>
      </c>
      <c r="Z3591" s="12" t="s">
        <v>33582</v>
      </c>
    </row>
    <row r="3592" spans="1:26" s="13" customFormat="1" ht="30" customHeight="1">
      <c r="A3592" s="7">
        <v>3589</v>
      </c>
      <c r="B3592" s="9" t="s">
        <v>5988</v>
      </c>
      <c r="C3592" s="9" t="s">
        <v>11182</v>
      </c>
      <c r="D3592" s="10" t="s">
        <v>813</v>
      </c>
      <c r="E3592" s="10" t="s">
        <v>813</v>
      </c>
      <c r="F3592" s="10"/>
      <c r="G3592" s="10"/>
      <c r="H3592" s="10" t="s">
        <v>813</v>
      </c>
      <c r="I3592" s="10">
        <v>2023</v>
      </c>
      <c r="J3592" s="9" t="s">
        <v>1073</v>
      </c>
      <c r="K3592" s="10">
        <v>2</v>
      </c>
      <c r="L3592" s="10">
        <v>2</v>
      </c>
      <c r="M3592" s="10">
        <v>0</v>
      </c>
      <c r="N3592" s="11" t="s">
        <v>16577</v>
      </c>
      <c r="O3592" s="12">
        <v>174</v>
      </c>
      <c r="P3592" s="12" t="s">
        <v>18739</v>
      </c>
      <c r="Q3592" s="12" t="s">
        <v>18739</v>
      </c>
      <c r="R3592" s="12" t="s">
        <v>18739</v>
      </c>
      <c r="S3592" s="12">
        <v>1.988</v>
      </c>
      <c r="T3592" s="12">
        <v>1.393</v>
      </c>
      <c r="U3592" s="12">
        <v>7.8</v>
      </c>
      <c r="V3592" s="12" t="s">
        <v>19005</v>
      </c>
      <c r="W3592" s="12" t="s">
        <v>18739</v>
      </c>
      <c r="X3592" s="9" t="s">
        <v>23984</v>
      </c>
      <c r="Y3592" s="8" t="s">
        <v>28487</v>
      </c>
      <c r="Z3592" s="12" t="s">
        <v>33583</v>
      </c>
    </row>
    <row r="3593" spans="1:26" s="13" customFormat="1" ht="30" customHeight="1">
      <c r="A3593" s="7">
        <v>3590</v>
      </c>
      <c r="B3593" s="9" t="s">
        <v>5989</v>
      </c>
      <c r="C3593" s="9" t="s">
        <v>11183</v>
      </c>
      <c r="D3593" s="10" t="s">
        <v>813</v>
      </c>
      <c r="E3593" s="10" t="s">
        <v>813</v>
      </c>
      <c r="F3593" s="10"/>
      <c r="G3593" s="10"/>
      <c r="H3593" s="10" t="s">
        <v>813</v>
      </c>
      <c r="I3593" s="10">
        <v>2022</v>
      </c>
      <c r="J3593" s="9" t="s">
        <v>2123</v>
      </c>
      <c r="K3593" s="10">
        <v>2</v>
      </c>
      <c r="L3593" s="10">
        <v>2</v>
      </c>
      <c r="M3593" s="10">
        <v>2</v>
      </c>
      <c r="N3593" s="11" t="s">
        <v>16578</v>
      </c>
      <c r="O3593" s="12">
        <v>42</v>
      </c>
      <c r="P3593" s="12">
        <v>4</v>
      </c>
      <c r="Q3593" s="12">
        <v>1273</v>
      </c>
      <c r="R3593" s="12">
        <v>1292</v>
      </c>
      <c r="S3593" s="12">
        <v>0.75700000000000001</v>
      </c>
      <c r="T3593" s="12">
        <v>0.42499999999999999</v>
      </c>
      <c r="U3593" s="12">
        <v>1</v>
      </c>
      <c r="V3593" s="12" t="s">
        <v>20052</v>
      </c>
      <c r="W3593" s="12" t="s">
        <v>18739</v>
      </c>
      <c r="X3593" s="9" t="s">
        <v>23985</v>
      </c>
      <c r="Y3593" s="8" t="s">
        <v>28488</v>
      </c>
      <c r="Z3593" s="12" t="s">
        <v>33584</v>
      </c>
    </row>
    <row r="3594" spans="1:26" s="13" customFormat="1" ht="30" customHeight="1">
      <c r="A3594" s="7">
        <v>3591</v>
      </c>
      <c r="B3594" s="9" t="s">
        <v>5990</v>
      </c>
      <c r="C3594" s="9" t="s">
        <v>609</v>
      </c>
      <c r="D3594" s="10" t="s">
        <v>813</v>
      </c>
      <c r="E3594" s="10" t="s">
        <v>813</v>
      </c>
      <c r="F3594" s="10" t="s">
        <v>813</v>
      </c>
      <c r="G3594" s="10"/>
      <c r="H3594" s="10" t="s">
        <v>813</v>
      </c>
      <c r="I3594" s="10">
        <v>2022</v>
      </c>
      <c r="J3594" s="9" t="s">
        <v>1182</v>
      </c>
      <c r="K3594" s="10">
        <v>2</v>
      </c>
      <c r="L3594" s="10">
        <v>2</v>
      </c>
      <c r="M3594" s="10">
        <v>2</v>
      </c>
      <c r="N3594" s="11" t="s">
        <v>16579</v>
      </c>
      <c r="O3594" s="12">
        <v>7</v>
      </c>
      <c r="P3594" s="12">
        <v>26</v>
      </c>
      <c r="Q3594" s="12">
        <v>22531</v>
      </c>
      <c r="R3594" s="12">
        <v>22550</v>
      </c>
      <c r="S3594" s="12">
        <v>0.94099999999999995</v>
      </c>
      <c r="T3594" s="12">
        <v>0.69399999999999995</v>
      </c>
      <c r="U3594" s="12">
        <v>4.0999999999999996</v>
      </c>
      <c r="V3594" s="12" t="s">
        <v>19251</v>
      </c>
      <c r="W3594" s="12" t="s">
        <v>18739</v>
      </c>
      <c r="X3594" s="9" t="s">
        <v>23986</v>
      </c>
      <c r="Y3594" s="8" t="s">
        <v>28489</v>
      </c>
      <c r="Z3594" s="12" t="s">
        <v>33585</v>
      </c>
    </row>
    <row r="3595" spans="1:26" s="13" customFormat="1" ht="30" customHeight="1">
      <c r="A3595" s="7">
        <v>3592</v>
      </c>
      <c r="B3595" s="9" t="s">
        <v>5991</v>
      </c>
      <c r="C3595" s="9" t="s">
        <v>11184</v>
      </c>
      <c r="D3595" s="10" t="s">
        <v>813</v>
      </c>
      <c r="E3595" s="10" t="s">
        <v>813</v>
      </c>
      <c r="F3595" s="10" t="s">
        <v>813</v>
      </c>
      <c r="G3595" s="10"/>
      <c r="H3595" s="10" t="s">
        <v>813</v>
      </c>
      <c r="I3595" s="10">
        <v>2022</v>
      </c>
      <c r="J3595" s="9" t="s">
        <v>2124</v>
      </c>
      <c r="K3595" s="10">
        <v>2</v>
      </c>
      <c r="L3595" s="10">
        <v>3</v>
      </c>
      <c r="M3595" s="10">
        <v>3</v>
      </c>
      <c r="N3595" s="11" t="s">
        <v>16580</v>
      </c>
      <c r="O3595" s="12" t="s">
        <v>18739</v>
      </c>
      <c r="P3595" s="12" t="s">
        <v>18739</v>
      </c>
      <c r="Q3595" s="12">
        <v>1</v>
      </c>
      <c r="R3595" s="12">
        <v>21</v>
      </c>
      <c r="S3595" s="12">
        <v>1.0589999999999999</v>
      </c>
      <c r="T3595" s="12">
        <v>0.499</v>
      </c>
      <c r="U3595" s="12">
        <v>3.8</v>
      </c>
      <c r="V3595" s="12" t="s">
        <v>20053</v>
      </c>
      <c r="W3595" s="12" t="s">
        <v>18739</v>
      </c>
      <c r="X3595" s="9" t="s">
        <v>23987</v>
      </c>
      <c r="Y3595" s="8" t="s">
        <v>28490</v>
      </c>
      <c r="Z3595" s="12" t="s">
        <v>33586</v>
      </c>
    </row>
    <row r="3596" spans="1:26" s="13" customFormat="1" ht="30" customHeight="1">
      <c r="A3596" s="7">
        <v>3593</v>
      </c>
      <c r="B3596" s="9" t="s">
        <v>5992</v>
      </c>
      <c r="C3596" s="9" t="s">
        <v>11185</v>
      </c>
      <c r="D3596" s="10" t="s">
        <v>813</v>
      </c>
      <c r="E3596" s="10" t="s">
        <v>813</v>
      </c>
      <c r="F3596" s="10"/>
      <c r="G3596" s="10"/>
      <c r="H3596" s="10" t="s">
        <v>813</v>
      </c>
      <c r="I3596" s="10">
        <v>2022</v>
      </c>
      <c r="J3596" s="9" t="s">
        <v>883</v>
      </c>
      <c r="K3596" s="10">
        <v>0</v>
      </c>
      <c r="L3596" s="10">
        <v>0</v>
      </c>
      <c r="M3596" s="10">
        <v>0</v>
      </c>
      <c r="N3596" s="11" t="s">
        <v>16581</v>
      </c>
      <c r="O3596" s="12" t="s">
        <v>18739</v>
      </c>
      <c r="P3596" s="12" t="s">
        <v>18739</v>
      </c>
      <c r="Q3596" s="12" t="s">
        <v>18739</v>
      </c>
      <c r="R3596" s="12" t="s">
        <v>18739</v>
      </c>
      <c r="S3596" s="12">
        <v>0.77400000000000002</v>
      </c>
      <c r="T3596" s="12">
        <v>0.44500000000000001</v>
      </c>
      <c r="U3596" s="12" t="s">
        <v>18739</v>
      </c>
      <c r="V3596" s="12" t="s">
        <v>18808</v>
      </c>
      <c r="W3596" s="12" t="s">
        <v>18739</v>
      </c>
      <c r="X3596" s="9" t="s">
        <v>23988</v>
      </c>
      <c r="Y3596" s="8" t="s">
        <v>28491</v>
      </c>
      <c r="Z3596" s="12" t="s">
        <v>33587</v>
      </c>
    </row>
    <row r="3597" spans="1:26" s="13" customFormat="1" ht="30" customHeight="1">
      <c r="A3597" s="7">
        <v>3594</v>
      </c>
      <c r="B3597" s="9" t="s">
        <v>5993</v>
      </c>
      <c r="C3597" s="9" t="s">
        <v>11186</v>
      </c>
      <c r="D3597" s="10"/>
      <c r="E3597" s="10"/>
      <c r="F3597" s="10"/>
      <c r="G3597" s="10"/>
      <c r="H3597" s="10" t="s">
        <v>813</v>
      </c>
      <c r="I3597" s="10">
        <v>2022</v>
      </c>
      <c r="J3597" s="9" t="s">
        <v>2125</v>
      </c>
      <c r="K3597" s="10" t="s">
        <v>18739</v>
      </c>
      <c r="L3597" s="10" t="s">
        <v>18739</v>
      </c>
      <c r="M3597" s="10">
        <v>0</v>
      </c>
      <c r="N3597" s="11" t="s">
        <v>16582</v>
      </c>
      <c r="O3597" s="12">
        <v>12</v>
      </c>
      <c r="P3597" s="12">
        <v>23</v>
      </c>
      <c r="Q3597" s="12">
        <v>16</v>
      </c>
      <c r="R3597" s="12">
        <v>29</v>
      </c>
      <c r="S3597" s="12" t="s">
        <v>18739</v>
      </c>
      <c r="T3597" s="12" t="s">
        <v>18739</v>
      </c>
      <c r="U3597" s="12" t="s">
        <v>18739</v>
      </c>
      <c r="V3597" s="12" t="s">
        <v>20054</v>
      </c>
      <c r="W3597" s="12" t="s">
        <v>18739</v>
      </c>
      <c r="X3597" s="9" t="s">
        <v>23989</v>
      </c>
      <c r="Y3597" s="8"/>
      <c r="Z3597" s="12" t="s">
        <v>33588</v>
      </c>
    </row>
    <row r="3598" spans="1:26" s="13" customFormat="1" ht="30" customHeight="1">
      <c r="A3598" s="7">
        <v>3595</v>
      </c>
      <c r="B3598" s="9" t="s">
        <v>5994</v>
      </c>
      <c r="C3598" s="9" t="s">
        <v>11187</v>
      </c>
      <c r="D3598" s="10" t="s">
        <v>813</v>
      </c>
      <c r="E3598" s="10" t="s">
        <v>813</v>
      </c>
      <c r="F3598" s="10"/>
      <c r="G3598" s="10"/>
      <c r="H3598" s="10" t="s">
        <v>813</v>
      </c>
      <c r="I3598" s="10">
        <v>2022</v>
      </c>
      <c r="J3598" s="9" t="s">
        <v>1450</v>
      </c>
      <c r="K3598" s="10">
        <v>14</v>
      </c>
      <c r="L3598" s="10">
        <v>13</v>
      </c>
      <c r="M3598" s="10">
        <v>11</v>
      </c>
      <c r="N3598" s="11" t="s">
        <v>16583</v>
      </c>
      <c r="O3598" s="12">
        <v>14</v>
      </c>
      <c r="P3598" s="12">
        <v>12</v>
      </c>
      <c r="Q3598" s="12" t="s">
        <v>18739</v>
      </c>
      <c r="R3598" s="12" t="s">
        <v>18739</v>
      </c>
      <c r="S3598" s="12">
        <v>1.198</v>
      </c>
      <c r="T3598" s="12">
        <v>0.66400000000000003</v>
      </c>
      <c r="U3598" s="12">
        <v>3.89</v>
      </c>
      <c r="V3598" s="12" t="s">
        <v>20055</v>
      </c>
      <c r="W3598" s="12" t="s">
        <v>18739</v>
      </c>
      <c r="X3598" s="9" t="s">
        <v>23990</v>
      </c>
      <c r="Y3598" s="8" t="s">
        <v>28492</v>
      </c>
      <c r="Z3598" s="12" t="s">
        <v>33589</v>
      </c>
    </row>
    <row r="3599" spans="1:26" s="13" customFormat="1" ht="30" customHeight="1">
      <c r="A3599" s="7">
        <v>3596</v>
      </c>
      <c r="B3599" s="9" t="s">
        <v>5583</v>
      </c>
      <c r="C3599" s="9" t="s">
        <v>11188</v>
      </c>
      <c r="D3599" s="10"/>
      <c r="E3599" s="10"/>
      <c r="F3599" s="10"/>
      <c r="G3599" s="10"/>
      <c r="H3599" s="10" t="s">
        <v>813</v>
      </c>
      <c r="I3599" s="10">
        <v>2022</v>
      </c>
      <c r="J3599" s="9" t="s">
        <v>1662</v>
      </c>
      <c r="K3599" s="10" t="s">
        <v>18739</v>
      </c>
      <c r="L3599" s="10" t="s">
        <v>18739</v>
      </c>
      <c r="M3599" s="10">
        <v>1</v>
      </c>
      <c r="N3599" s="11" t="s">
        <v>16151</v>
      </c>
      <c r="O3599" s="12">
        <v>47</v>
      </c>
      <c r="P3599" s="12">
        <v>3</v>
      </c>
      <c r="Q3599" s="12">
        <v>107</v>
      </c>
      <c r="R3599" s="12">
        <v>120</v>
      </c>
      <c r="S3599" s="12" t="s">
        <v>18739</v>
      </c>
      <c r="T3599" s="12" t="s">
        <v>18739</v>
      </c>
      <c r="U3599" s="12" t="s">
        <v>18739</v>
      </c>
      <c r="V3599" s="12" t="s">
        <v>19590</v>
      </c>
      <c r="W3599" s="12" t="s">
        <v>18739</v>
      </c>
      <c r="X3599" s="9" t="s">
        <v>23991</v>
      </c>
      <c r="Y3599" s="8"/>
      <c r="Z3599" s="12" t="s">
        <v>33590</v>
      </c>
    </row>
    <row r="3600" spans="1:26" s="13" customFormat="1" ht="30" customHeight="1">
      <c r="A3600" s="7">
        <v>3597</v>
      </c>
      <c r="B3600" s="9" t="s">
        <v>5995</v>
      </c>
      <c r="C3600" s="9" t="s">
        <v>11189</v>
      </c>
      <c r="D3600" s="10"/>
      <c r="E3600" s="10"/>
      <c r="F3600" s="10"/>
      <c r="G3600" s="10"/>
      <c r="H3600" s="10" t="s">
        <v>813</v>
      </c>
      <c r="I3600" s="10">
        <v>2022</v>
      </c>
      <c r="J3600" s="9" t="s">
        <v>1845</v>
      </c>
      <c r="K3600" s="10" t="s">
        <v>18739</v>
      </c>
      <c r="L3600" s="10" t="s">
        <v>18739</v>
      </c>
      <c r="M3600" s="10">
        <v>3</v>
      </c>
      <c r="N3600" s="11" t="s">
        <v>16584</v>
      </c>
      <c r="O3600" s="12">
        <v>6</v>
      </c>
      <c r="P3600" s="12">
        <v>6</v>
      </c>
      <c r="Q3600" s="12">
        <v>843</v>
      </c>
      <c r="R3600" s="12">
        <v>853</v>
      </c>
      <c r="S3600" s="12" t="s">
        <v>18739</v>
      </c>
      <c r="T3600" s="12" t="s">
        <v>18739</v>
      </c>
      <c r="U3600" s="12" t="s">
        <v>18739</v>
      </c>
      <c r="V3600" s="12" t="s">
        <v>19772</v>
      </c>
      <c r="W3600" s="12" t="s">
        <v>18739</v>
      </c>
      <c r="X3600" s="9" t="s">
        <v>23992</v>
      </c>
      <c r="Y3600" s="8"/>
      <c r="Z3600" s="12" t="s">
        <v>33591</v>
      </c>
    </row>
    <row r="3601" spans="1:26" s="13" customFormat="1" ht="30" customHeight="1">
      <c r="A3601" s="7">
        <v>3598</v>
      </c>
      <c r="B3601" s="9" t="s">
        <v>5996</v>
      </c>
      <c r="C3601" s="9" t="s">
        <v>11190</v>
      </c>
      <c r="D3601" s="10" t="s">
        <v>813</v>
      </c>
      <c r="E3601" s="10" t="s">
        <v>813</v>
      </c>
      <c r="F3601" s="10" t="s">
        <v>813</v>
      </c>
      <c r="G3601" s="10"/>
      <c r="H3601" s="10" t="s">
        <v>813</v>
      </c>
      <c r="I3601" s="10">
        <v>2022</v>
      </c>
      <c r="J3601" s="9" t="s">
        <v>35972</v>
      </c>
      <c r="K3601" s="10">
        <v>9</v>
      </c>
      <c r="L3601" s="10">
        <v>7</v>
      </c>
      <c r="M3601" s="10">
        <v>10</v>
      </c>
      <c r="N3601" s="11" t="s">
        <v>16585</v>
      </c>
      <c r="O3601" s="12" t="s">
        <v>18739</v>
      </c>
      <c r="P3601" s="12" t="s">
        <v>18739</v>
      </c>
      <c r="Q3601" s="12">
        <v>1</v>
      </c>
      <c r="R3601" s="12">
        <v>10</v>
      </c>
      <c r="S3601" s="12">
        <v>1.3560000000000001</v>
      </c>
      <c r="T3601" s="12">
        <v>1.018</v>
      </c>
      <c r="U3601" s="12">
        <v>6.6</v>
      </c>
      <c r="V3601" s="12" t="s">
        <v>20056</v>
      </c>
      <c r="W3601" s="12" t="s">
        <v>18739</v>
      </c>
      <c r="X3601" s="9" t="s">
        <v>23993</v>
      </c>
      <c r="Y3601" s="8" t="s">
        <v>28493</v>
      </c>
      <c r="Z3601" s="12" t="s">
        <v>33592</v>
      </c>
    </row>
    <row r="3602" spans="1:26" s="13" customFormat="1" ht="30" customHeight="1">
      <c r="A3602" s="7">
        <v>3599</v>
      </c>
      <c r="B3602" s="9" t="s">
        <v>5997</v>
      </c>
      <c r="C3602" s="9" t="s">
        <v>11191</v>
      </c>
      <c r="D3602" s="10" t="s">
        <v>813</v>
      </c>
      <c r="E3602" s="10"/>
      <c r="F3602" s="10"/>
      <c r="G3602" s="10"/>
      <c r="H3602" s="10" t="s">
        <v>813</v>
      </c>
      <c r="I3602" s="10">
        <v>2022</v>
      </c>
      <c r="J3602" s="9" t="s">
        <v>2126</v>
      </c>
      <c r="K3602" s="10">
        <v>0</v>
      </c>
      <c r="L3602" s="10" t="s">
        <v>18739</v>
      </c>
      <c r="M3602" s="10">
        <v>0</v>
      </c>
      <c r="N3602" s="11" t="s">
        <v>16586</v>
      </c>
      <c r="O3602" s="12">
        <v>400</v>
      </c>
      <c r="P3602" s="12" t="s">
        <v>18739</v>
      </c>
      <c r="Q3602" s="12">
        <v>185</v>
      </c>
      <c r="R3602" s="12">
        <v>194</v>
      </c>
      <c r="S3602" s="12">
        <v>0.19</v>
      </c>
      <c r="T3602" s="12">
        <v>0.151</v>
      </c>
      <c r="U3602" s="12" t="s">
        <v>18739</v>
      </c>
      <c r="V3602" s="12" t="s">
        <v>19807</v>
      </c>
      <c r="W3602" s="12" t="s">
        <v>20057</v>
      </c>
      <c r="X3602" s="9" t="s">
        <v>23994</v>
      </c>
      <c r="Y3602" s="8" t="s">
        <v>28494</v>
      </c>
      <c r="Z3602" s="12" t="s">
        <v>33593</v>
      </c>
    </row>
    <row r="3603" spans="1:26" s="13" customFormat="1" ht="30" customHeight="1">
      <c r="A3603" s="7">
        <v>3600</v>
      </c>
      <c r="B3603" s="9" t="s">
        <v>5998</v>
      </c>
      <c r="C3603" s="9" t="s">
        <v>11192</v>
      </c>
      <c r="D3603" s="10" t="s">
        <v>813</v>
      </c>
      <c r="E3603" s="10" t="s">
        <v>813</v>
      </c>
      <c r="F3603" s="10"/>
      <c r="G3603" s="10"/>
      <c r="H3603" s="10" t="s">
        <v>813</v>
      </c>
      <c r="I3603" s="10">
        <v>2022</v>
      </c>
      <c r="J3603" s="9" t="s">
        <v>1068</v>
      </c>
      <c r="K3603" s="10">
        <v>4</v>
      </c>
      <c r="L3603" s="10">
        <v>3</v>
      </c>
      <c r="M3603" s="10">
        <v>4</v>
      </c>
      <c r="N3603" s="11" t="s">
        <v>16587</v>
      </c>
      <c r="O3603" s="12">
        <v>32</v>
      </c>
      <c r="P3603" s="12" t="s">
        <v>18739</v>
      </c>
      <c r="Q3603" s="12" t="s">
        <v>18739</v>
      </c>
      <c r="R3603" s="12" t="s">
        <v>18739</v>
      </c>
      <c r="S3603" s="12">
        <v>0.95499999999999996</v>
      </c>
      <c r="T3603" s="12">
        <v>0.64400000000000002</v>
      </c>
      <c r="U3603" s="12">
        <v>3.8</v>
      </c>
      <c r="V3603" s="12" t="s">
        <v>19000</v>
      </c>
      <c r="W3603" s="12" t="s">
        <v>18739</v>
      </c>
      <c r="X3603" s="9" t="s">
        <v>23995</v>
      </c>
      <c r="Y3603" s="8" t="s">
        <v>28495</v>
      </c>
      <c r="Z3603" s="12" t="s">
        <v>33594</v>
      </c>
    </row>
    <row r="3604" spans="1:26" s="13" customFormat="1" ht="30" customHeight="1">
      <c r="A3604" s="7">
        <v>3601</v>
      </c>
      <c r="B3604" s="9" t="s">
        <v>5999</v>
      </c>
      <c r="C3604" s="9" t="s">
        <v>11193</v>
      </c>
      <c r="D3604" s="10" t="s">
        <v>813</v>
      </c>
      <c r="E3604" s="10"/>
      <c r="F3604" s="10"/>
      <c r="G3604" s="10"/>
      <c r="H3604" s="10" t="s">
        <v>813</v>
      </c>
      <c r="I3604" s="10">
        <v>2022</v>
      </c>
      <c r="J3604" s="9" t="s">
        <v>35973</v>
      </c>
      <c r="K3604" s="10">
        <v>0</v>
      </c>
      <c r="L3604" s="10" t="s">
        <v>18739</v>
      </c>
      <c r="M3604" s="10">
        <v>0</v>
      </c>
      <c r="N3604" s="11" t="s">
        <v>16588</v>
      </c>
      <c r="O3604" s="12" t="s">
        <v>18739</v>
      </c>
      <c r="P3604" s="12" t="s">
        <v>18739</v>
      </c>
      <c r="Q3604" s="12">
        <v>1096</v>
      </c>
      <c r="R3604" s="12">
        <v>1100</v>
      </c>
      <c r="S3604" s="12" t="s">
        <v>18739</v>
      </c>
      <c r="T3604" s="12" t="s">
        <v>18739</v>
      </c>
      <c r="U3604" s="12" t="s">
        <v>18739</v>
      </c>
      <c r="V3604" s="12" t="s">
        <v>18739</v>
      </c>
      <c r="W3604" s="12" t="s">
        <v>20058</v>
      </c>
      <c r="X3604" s="9" t="s">
        <v>23996</v>
      </c>
      <c r="Y3604" s="8" t="s">
        <v>28496</v>
      </c>
      <c r="Z3604" s="12" t="s">
        <v>33595</v>
      </c>
    </row>
    <row r="3605" spans="1:26" s="13" customFormat="1" ht="30" customHeight="1">
      <c r="A3605" s="7">
        <v>3602</v>
      </c>
      <c r="B3605" s="9" t="s">
        <v>6000</v>
      </c>
      <c r="C3605" s="9" t="s">
        <v>11194</v>
      </c>
      <c r="D3605" s="10" t="s">
        <v>813</v>
      </c>
      <c r="E3605" s="10"/>
      <c r="F3605" s="10"/>
      <c r="G3605" s="10"/>
      <c r="H3605" s="10" t="s">
        <v>813</v>
      </c>
      <c r="I3605" s="10">
        <v>2022</v>
      </c>
      <c r="J3605" s="9" t="s">
        <v>2127</v>
      </c>
      <c r="K3605" s="10">
        <v>0</v>
      </c>
      <c r="L3605" s="10" t="s">
        <v>18739</v>
      </c>
      <c r="M3605" s="10">
        <v>2</v>
      </c>
      <c r="N3605" s="11" t="s">
        <v>16589</v>
      </c>
      <c r="O3605" s="12" t="s">
        <v>18739</v>
      </c>
      <c r="P3605" s="12" t="s">
        <v>18739</v>
      </c>
      <c r="Q3605" s="12">
        <v>1</v>
      </c>
      <c r="R3605" s="12">
        <v>21</v>
      </c>
      <c r="S3605" s="12" t="s">
        <v>18739</v>
      </c>
      <c r="T3605" s="12" t="s">
        <v>18739</v>
      </c>
      <c r="U3605" s="12" t="s">
        <v>18739</v>
      </c>
      <c r="V3605" s="12" t="s">
        <v>18739</v>
      </c>
      <c r="W3605" s="12" t="s">
        <v>20059</v>
      </c>
      <c r="X3605" s="9" t="s">
        <v>23997</v>
      </c>
      <c r="Y3605" s="8" t="s">
        <v>28497</v>
      </c>
      <c r="Z3605" s="12" t="s">
        <v>33596</v>
      </c>
    </row>
    <row r="3606" spans="1:26" s="13" customFormat="1" ht="30" customHeight="1">
      <c r="A3606" s="7">
        <v>3603</v>
      </c>
      <c r="B3606" s="9" t="s">
        <v>6001</v>
      </c>
      <c r="C3606" s="9" t="s">
        <v>11195</v>
      </c>
      <c r="D3606" s="10"/>
      <c r="E3606" s="10"/>
      <c r="F3606" s="10"/>
      <c r="G3606" s="10"/>
      <c r="H3606" s="10" t="s">
        <v>813</v>
      </c>
      <c r="I3606" s="10">
        <v>2019</v>
      </c>
      <c r="J3606" s="9" t="s">
        <v>1219</v>
      </c>
      <c r="K3606" s="10" t="s">
        <v>18739</v>
      </c>
      <c r="L3606" s="10" t="s">
        <v>18739</v>
      </c>
      <c r="M3606" s="10">
        <v>0</v>
      </c>
      <c r="N3606" s="11" t="s">
        <v>16590</v>
      </c>
      <c r="O3606" s="12">
        <v>8</v>
      </c>
      <c r="P3606" s="12" t="s">
        <v>20060</v>
      </c>
      <c r="Q3606" s="12">
        <v>184</v>
      </c>
      <c r="R3606" s="12">
        <v>191</v>
      </c>
      <c r="S3606" s="12" t="s">
        <v>18739</v>
      </c>
      <c r="T3606" s="12" t="s">
        <v>18739</v>
      </c>
      <c r="U3606" s="12" t="s">
        <v>18739</v>
      </c>
      <c r="V3606" s="12" t="s">
        <v>19147</v>
      </c>
      <c r="W3606" s="12" t="s">
        <v>18739</v>
      </c>
      <c r="X3606" s="9" t="s">
        <v>23998</v>
      </c>
      <c r="Y3606" s="8"/>
      <c r="Z3606" s="12" t="s">
        <v>33597</v>
      </c>
    </row>
    <row r="3607" spans="1:26" s="13" customFormat="1" ht="30" customHeight="1">
      <c r="A3607" s="7">
        <v>3604</v>
      </c>
      <c r="B3607" s="9" t="s">
        <v>6002</v>
      </c>
      <c r="C3607" s="9" t="s">
        <v>11196</v>
      </c>
      <c r="D3607" s="10"/>
      <c r="E3607" s="10"/>
      <c r="F3607" s="10"/>
      <c r="G3607" s="10"/>
      <c r="H3607" s="10" t="s">
        <v>813</v>
      </c>
      <c r="I3607" s="10">
        <v>2019</v>
      </c>
      <c r="J3607" s="9" t="s">
        <v>1545</v>
      </c>
      <c r="K3607" s="10" t="s">
        <v>18739</v>
      </c>
      <c r="L3607" s="10" t="s">
        <v>18739</v>
      </c>
      <c r="M3607" s="10">
        <v>0</v>
      </c>
      <c r="N3607" s="11" t="s">
        <v>16591</v>
      </c>
      <c r="O3607" s="12">
        <v>4</v>
      </c>
      <c r="P3607" s="12">
        <v>2</v>
      </c>
      <c r="Q3607" s="12">
        <v>207</v>
      </c>
      <c r="R3607" s="12">
        <v>209</v>
      </c>
      <c r="S3607" s="12" t="s">
        <v>18739</v>
      </c>
      <c r="T3607" s="12" t="s">
        <v>18739</v>
      </c>
      <c r="U3607" s="12" t="s">
        <v>18739</v>
      </c>
      <c r="V3607" s="12" t="s">
        <v>19512</v>
      </c>
      <c r="W3607" s="12" t="s">
        <v>18739</v>
      </c>
      <c r="X3607" s="9" t="s">
        <v>23999</v>
      </c>
      <c r="Y3607" s="8"/>
      <c r="Z3607" s="12" t="s">
        <v>33598</v>
      </c>
    </row>
    <row r="3608" spans="1:26" s="13" customFormat="1" ht="30" customHeight="1">
      <c r="A3608" s="7">
        <v>3605</v>
      </c>
      <c r="B3608" s="9" t="s">
        <v>4769</v>
      </c>
      <c r="C3608" s="9" t="s">
        <v>11197</v>
      </c>
      <c r="D3608" s="10"/>
      <c r="E3608" s="10"/>
      <c r="F3608" s="10"/>
      <c r="G3608" s="10"/>
      <c r="H3608" s="10" t="s">
        <v>813</v>
      </c>
      <c r="I3608" s="10">
        <v>2020</v>
      </c>
      <c r="J3608" s="9" t="s">
        <v>1219</v>
      </c>
      <c r="K3608" s="10" t="s">
        <v>18739</v>
      </c>
      <c r="L3608" s="10" t="s">
        <v>18739</v>
      </c>
      <c r="M3608" s="10">
        <v>5</v>
      </c>
      <c r="N3608" s="11" t="s">
        <v>16592</v>
      </c>
      <c r="O3608" s="12">
        <v>9</v>
      </c>
      <c r="P3608" s="12" t="s">
        <v>19857</v>
      </c>
      <c r="Q3608" s="12">
        <v>127</v>
      </c>
      <c r="R3608" s="12">
        <v>131</v>
      </c>
      <c r="S3608" s="12" t="s">
        <v>18739</v>
      </c>
      <c r="T3608" s="12" t="s">
        <v>18739</v>
      </c>
      <c r="U3608" s="12" t="s">
        <v>18739</v>
      </c>
      <c r="V3608" s="12" t="s">
        <v>19147</v>
      </c>
      <c r="W3608" s="12" t="s">
        <v>18739</v>
      </c>
      <c r="X3608" s="9" t="s">
        <v>24000</v>
      </c>
      <c r="Y3608" s="8"/>
      <c r="Z3608" s="12" t="s">
        <v>33599</v>
      </c>
    </row>
    <row r="3609" spans="1:26" s="13" customFormat="1" ht="30" customHeight="1">
      <c r="A3609" s="7">
        <v>3606</v>
      </c>
      <c r="B3609" s="9" t="s">
        <v>6003</v>
      </c>
      <c r="C3609" s="9" t="s">
        <v>11198</v>
      </c>
      <c r="D3609" s="10" t="s">
        <v>813</v>
      </c>
      <c r="E3609" s="10" t="s">
        <v>813</v>
      </c>
      <c r="F3609" s="10" t="s">
        <v>813</v>
      </c>
      <c r="G3609" s="10"/>
      <c r="H3609" s="10" t="s">
        <v>813</v>
      </c>
      <c r="I3609" s="10">
        <v>2020</v>
      </c>
      <c r="J3609" s="9" t="s">
        <v>1093</v>
      </c>
      <c r="K3609" s="10">
        <v>4</v>
      </c>
      <c r="L3609" s="10">
        <v>3</v>
      </c>
      <c r="M3609" s="10">
        <v>8</v>
      </c>
      <c r="N3609" s="11" t="s">
        <v>16593</v>
      </c>
      <c r="O3609" s="12" t="s">
        <v>18739</v>
      </c>
      <c r="P3609" s="12" t="s">
        <v>18739</v>
      </c>
      <c r="Q3609" s="12">
        <v>1</v>
      </c>
      <c r="R3609" s="12">
        <v>8</v>
      </c>
      <c r="S3609" s="12" t="s">
        <v>18739</v>
      </c>
      <c r="T3609" s="12" t="s">
        <v>18739</v>
      </c>
      <c r="U3609" s="12" t="s">
        <v>18739</v>
      </c>
      <c r="V3609" s="12" t="s">
        <v>19027</v>
      </c>
      <c r="W3609" s="12" t="s">
        <v>18739</v>
      </c>
      <c r="X3609" s="9" t="s">
        <v>24001</v>
      </c>
      <c r="Y3609" s="8" t="s">
        <v>28498</v>
      </c>
      <c r="Z3609" s="12" t="s">
        <v>33600</v>
      </c>
    </row>
    <row r="3610" spans="1:26" s="13" customFormat="1" ht="30" customHeight="1">
      <c r="A3610" s="7">
        <v>3607</v>
      </c>
      <c r="B3610" s="9" t="s">
        <v>6004</v>
      </c>
      <c r="C3610" s="9" t="s">
        <v>11199</v>
      </c>
      <c r="D3610" s="10" t="s">
        <v>813</v>
      </c>
      <c r="E3610" s="10" t="s">
        <v>813</v>
      </c>
      <c r="F3610" s="10"/>
      <c r="G3610" s="10"/>
      <c r="H3610" s="10" t="s">
        <v>813</v>
      </c>
      <c r="I3610" s="10">
        <v>2020</v>
      </c>
      <c r="J3610" s="9" t="s">
        <v>2128</v>
      </c>
      <c r="K3610" s="10">
        <v>9</v>
      </c>
      <c r="L3610" s="10">
        <v>10</v>
      </c>
      <c r="M3610" s="10">
        <v>11</v>
      </c>
      <c r="N3610" s="11" t="s">
        <v>16594</v>
      </c>
      <c r="O3610" s="12">
        <v>10</v>
      </c>
      <c r="P3610" s="12">
        <v>12</v>
      </c>
      <c r="Q3610" s="12" t="s">
        <v>18739</v>
      </c>
      <c r="R3610" s="12" t="s">
        <v>18739</v>
      </c>
      <c r="S3610" s="12">
        <v>0.57299999999999995</v>
      </c>
      <c r="T3610" s="12">
        <v>0.33600000000000002</v>
      </c>
      <c r="U3610" s="12" t="s">
        <v>18739</v>
      </c>
      <c r="V3610" s="12" t="s">
        <v>20061</v>
      </c>
      <c r="W3610" s="12" t="s">
        <v>18739</v>
      </c>
      <c r="X3610" s="9" t="s">
        <v>24002</v>
      </c>
      <c r="Y3610" s="8" t="s">
        <v>28499</v>
      </c>
      <c r="Z3610" s="12" t="s">
        <v>33601</v>
      </c>
    </row>
    <row r="3611" spans="1:26" s="13" customFormat="1" ht="30" customHeight="1">
      <c r="A3611" s="7">
        <v>3608</v>
      </c>
      <c r="B3611" s="9" t="s">
        <v>6005</v>
      </c>
      <c r="C3611" s="9" t="s">
        <v>11200</v>
      </c>
      <c r="D3611" s="10"/>
      <c r="E3611" s="10"/>
      <c r="F3611" s="10"/>
      <c r="G3611" s="10"/>
      <c r="H3611" s="10" t="s">
        <v>813</v>
      </c>
      <c r="I3611" s="10">
        <v>2020</v>
      </c>
      <c r="J3611" s="9" t="s">
        <v>1718</v>
      </c>
      <c r="K3611" s="10" t="s">
        <v>18739</v>
      </c>
      <c r="L3611" s="10" t="s">
        <v>18739</v>
      </c>
      <c r="M3611" s="10">
        <v>0</v>
      </c>
      <c r="N3611" s="11" t="s">
        <v>16595</v>
      </c>
      <c r="O3611" s="12">
        <v>12</v>
      </c>
      <c r="P3611" s="12">
        <v>6</v>
      </c>
      <c r="Q3611" s="12">
        <v>1418</v>
      </c>
      <c r="R3611" s="12">
        <v>1423</v>
      </c>
      <c r="S3611" s="12">
        <v>0.373</v>
      </c>
      <c r="T3611" s="12">
        <v>0.19700000000000001</v>
      </c>
      <c r="U3611" s="12" t="s">
        <v>18739</v>
      </c>
      <c r="V3611" s="12" t="s">
        <v>19645</v>
      </c>
      <c r="W3611" s="12" t="s">
        <v>18739</v>
      </c>
      <c r="X3611" s="9" t="s">
        <v>24003</v>
      </c>
      <c r="Y3611" s="8"/>
      <c r="Z3611" s="12" t="s">
        <v>33602</v>
      </c>
    </row>
    <row r="3612" spans="1:26" s="13" customFormat="1" ht="30" customHeight="1">
      <c r="A3612" s="7">
        <v>3609</v>
      </c>
      <c r="B3612" s="9" t="s">
        <v>6006</v>
      </c>
      <c r="C3612" s="9" t="s">
        <v>11201</v>
      </c>
      <c r="D3612" s="10"/>
      <c r="E3612" s="10"/>
      <c r="F3612" s="10"/>
      <c r="G3612" s="10"/>
      <c r="H3612" s="10" t="s">
        <v>813</v>
      </c>
      <c r="I3612" s="10">
        <v>2020</v>
      </c>
      <c r="J3612" s="9" t="s">
        <v>2129</v>
      </c>
      <c r="K3612" s="10" t="s">
        <v>18739</v>
      </c>
      <c r="L3612" s="10" t="s">
        <v>18739</v>
      </c>
      <c r="M3612" s="10">
        <v>5</v>
      </c>
      <c r="N3612" s="11" t="s">
        <v>16596</v>
      </c>
      <c r="O3612" s="12">
        <v>26</v>
      </c>
      <c r="P3612" s="12">
        <v>6</v>
      </c>
      <c r="Q3612" s="12">
        <v>385</v>
      </c>
      <c r="R3612" s="12">
        <v>390</v>
      </c>
      <c r="S3612" s="12">
        <v>0.155</v>
      </c>
      <c r="T3612" s="12">
        <v>0.13100000000000001</v>
      </c>
      <c r="U3612" s="12" t="s">
        <v>18739</v>
      </c>
      <c r="V3612" s="12" t="s">
        <v>20062</v>
      </c>
      <c r="W3612" s="12" t="s">
        <v>18739</v>
      </c>
      <c r="X3612" s="9" t="s">
        <v>24004</v>
      </c>
      <c r="Y3612" s="8"/>
      <c r="Z3612" s="12" t="s">
        <v>33603</v>
      </c>
    </row>
    <row r="3613" spans="1:26" s="13" customFormat="1" ht="30" customHeight="1">
      <c r="A3613" s="7">
        <v>3610</v>
      </c>
      <c r="B3613" s="9" t="s">
        <v>6007</v>
      </c>
      <c r="C3613" s="9" t="s">
        <v>11202</v>
      </c>
      <c r="D3613" s="10"/>
      <c r="E3613" s="10"/>
      <c r="F3613" s="10"/>
      <c r="G3613" s="10"/>
      <c r="H3613" s="10" t="s">
        <v>813</v>
      </c>
      <c r="I3613" s="10">
        <v>2020</v>
      </c>
      <c r="J3613" s="9" t="s">
        <v>1843</v>
      </c>
      <c r="K3613" s="10" t="s">
        <v>18739</v>
      </c>
      <c r="L3613" s="10" t="s">
        <v>18739</v>
      </c>
      <c r="M3613" s="10">
        <v>4</v>
      </c>
      <c r="N3613" s="11" t="s">
        <v>16597</v>
      </c>
      <c r="O3613" s="12">
        <v>8</v>
      </c>
      <c r="P3613" s="12">
        <v>6</v>
      </c>
      <c r="Q3613" s="12">
        <v>304</v>
      </c>
      <c r="R3613" s="12">
        <v>316</v>
      </c>
      <c r="S3613" s="12">
        <v>0.246</v>
      </c>
      <c r="T3613" s="12">
        <v>0.13100000000000001</v>
      </c>
      <c r="U3613" s="12" t="s">
        <v>18739</v>
      </c>
      <c r="V3613" s="12" t="s">
        <v>19771</v>
      </c>
      <c r="W3613" s="12" t="s">
        <v>18739</v>
      </c>
      <c r="X3613" s="9" t="s">
        <v>24005</v>
      </c>
      <c r="Y3613" s="8"/>
      <c r="Z3613" s="12" t="s">
        <v>33604</v>
      </c>
    </row>
    <row r="3614" spans="1:26" s="13" customFormat="1" ht="30" customHeight="1">
      <c r="A3614" s="7">
        <v>3611</v>
      </c>
      <c r="B3614" s="9" t="s">
        <v>6008</v>
      </c>
      <c r="C3614" s="9" t="s">
        <v>11203</v>
      </c>
      <c r="D3614" s="10" t="s">
        <v>813</v>
      </c>
      <c r="E3614" s="10" t="s">
        <v>813</v>
      </c>
      <c r="F3614" s="10"/>
      <c r="G3614" s="10" t="s">
        <v>813</v>
      </c>
      <c r="H3614" s="10" t="s">
        <v>813</v>
      </c>
      <c r="I3614" s="10">
        <v>2020</v>
      </c>
      <c r="J3614" s="9" t="s">
        <v>1598</v>
      </c>
      <c r="K3614" s="10">
        <v>21</v>
      </c>
      <c r="L3614" s="10">
        <v>14</v>
      </c>
      <c r="M3614" s="10">
        <v>45</v>
      </c>
      <c r="N3614" s="11" t="s">
        <v>16598</v>
      </c>
      <c r="O3614" s="12">
        <v>8</v>
      </c>
      <c r="P3614" s="12" t="s">
        <v>18739</v>
      </c>
      <c r="Q3614" s="12">
        <v>118396</v>
      </c>
      <c r="R3614" s="12">
        <v>118404</v>
      </c>
      <c r="S3614" s="12">
        <v>1.4219999999999999</v>
      </c>
      <c r="T3614" s="12">
        <v>0.92600000000000005</v>
      </c>
      <c r="U3614" s="12">
        <v>3.9</v>
      </c>
      <c r="V3614" s="12" t="s">
        <v>19530</v>
      </c>
      <c r="W3614" s="12" t="s">
        <v>18739</v>
      </c>
      <c r="X3614" s="9" t="s">
        <v>24006</v>
      </c>
      <c r="Y3614" s="8" t="s">
        <v>28500</v>
      </c>
      <c r="Z3614" s="12" t="s">
        <v>33605</v>
      </c>
    </row>
    <row r="3615" spans="1:26" s="13" customFormat="1" ht="30" customHeight="1">
      <c r="A3615" s="7">
        <v>3612</v>
      </c>
      <c r="B3615" s="9" t="s">
        <v>6009</v>
      </c>
      <c r="C3615" s="9" t="s">
        <v>11204</v>
      </c>
      <c r="D3615" s="10" t="s">
        <v>813</v>
      </c>
      <c r="E3615" s="10" t="s">
        <v>813</v>
      </c>
      <c r="F3615" s="10"/>
      <c r="G3615" s="10"/>
      <c r="H3615" s="10" t="s">
        <v>813</v>
      </c>
      <c r="I3615" s="10">
        <v>2020</v>
      </c>
      <c r="J3615" s="9" t="s">
        <v>2130</v>
      </c>
      <c r="K3615" s="10">
        <v>5</v>
      </c>
      <c r="L3615" s="10">
        <v>5</v>
      </c>
      <c r="M3615" s="10">
        <v>6</v>
      </c>
      <c r="N3615" s="11" t="s">
        <v>16599</v>
      </c>
      <c r="O3615" s="12">
        <v>7</v>
      </c>
      <c r="P3615" s="12">
        <v>109</v>
      </c>
      <c r="Q3615" s="12">
        <v>1</v>
      </c>
      <c r="R3615" s="12">
        <v>9</v>
      </c>
      <c r="S3615" s="12">
        <v>0.93500000000000005</v>
      </c>
      <c r="T3615" s="12">
        <v>0.63</v>
      </c>
      <c r="U3615" s="12">
        <v>3.2</v>
      </c>
      <c r="V3615" s="12" t="s">
        <v>20063</v>
      </c>
      <c r="W3615" s="12" t="s">
        <v>18739</v>
      </c>
      <c r="X3615" s="9" t="s">
        <v>24007</v>
      </c>
      <c r="Y3615" s="8" t="s">
        <v>28501</v>
      </c>
      <c r="Z3615" s="12" t="s">
        <v>33606</v>
      </c>
    </row>
    <row r="3616" spans="1:26" s="13" customFormat="1" ht="30" customHeight="1">
      <c r="A3616" s="7">
        <v>3613</v>
      </c>
      <c r="B3616" s="9" t="s">
        <v>4147</v>
      </c>
      <c r="C3616" s="9" t="s">
        <v>364</v>
      </c>
      <c r="D3616" s="10"/>
      <c r="E3616" s="10"/>
      <c r="F3616" s="10"/>
      <c r="G3616" s="10"/>
      <c r="H3616" s="10" t="s">
        <v>813</v>
      </c>
      <c r="I3616" s="10">
        <v>2020</v>
      </c>
      <c r="J3616" s="9" t="s">
        <v>1718</v>
      </c>
      <c r="K3616" s="10" t="s">
        <v>18739</v>
      </c>
      <c r="L3616" s="10" t="s">
        <v>18739</v>
      </c>
      <c r="M3616" s="10">
        <v>1</v>
      </c>
      <c r="N3616" s="11" t="s">
        <v>16600</v>
      </c>
      <c r="O3616" s="12">
        <v>12</v>
      </c>
      <c r="P3616" s="12">
        <v>4</v>
      </c>
      <c r="Q3616" s="12">
        <v>5503</v>
      </c>
      <c r="R3616" s="12">
        <v>5506</v>
      </c>
      <c r="S3616" s="12">
        <v>0.373</v>
      </c>
      <c r="T3616" s="12">
        <v>0.19700000000000001</v>
      </c>
      <c r="U3616" s="12" t="s">
        <v>18739</v>
      </c>
      <c r="V3616" s="12" t="s">
        <v>19645</v>
      </c>
      <c r="W3616" s="12" t="s">
        <v>18739</v>
      </c>
      <c r="X3616" s="9" t="s">
        <v>24008</v>
      </c>
      <c r="Y3616" s="8"/>
      <c r="Z3616" s="12" t="s">
        <v>33607</v>
      </c>
    </row>
    <row r="3617" spans="1:26" s="13" customFormat="1" ht="30" customHeight="1">
      <c r="A3617" s="7">
        <v>3614</v>
      </c>
      <c r="B3617" s="9" t="s">
        <v>6010</v>
      </c>
      <c r="C3617" s="9" t="s">
        <v>365</v>
      </c>
      <c r="D3617" s="10"/>
      <c r="E3617" s="10"/>
      <c r="F3617" s="10"/>
      <c r="G3617" s="10"/>
      <c r="H3617" s="10" t="s">
        <v>813</v>
      </c>
      <c r="I3617" s="10">
        <v>2020</v>
      </c>
      <c r="J3617" s="9" t="s">
        <v>1811</v>
      </c>
      <c r="K3617" s="10" t="s">
        <v>18739</v>
      </c>
      <c r="L3617" s="10" t="s">
        <v>18739</v>
      </c>
      <c r="M3617" s="10">
        <v>0</v>
      </c>
      <c r="N3617" s="11" t="s">
        <v>16601</v>
      </c>
      <c r="O3617" s="12">
        <v>14</v>
      </c>
      <c r="P3617" s="12">
        <v>6</v>
      </c>
      <c r="Q3617" s="12">
        <v>2123</v>
      </c>
      <c r="R3617" s="12">
        <v>2134</v>
      </c>
      <c r="S3617" s="12">
        <v>0.437</v>
      </c>
      <c r="T3617" s="12">
        <v>0.19400000000000001</v>
      </c>
      <c r="U3617" s="12" t="s">
        <v>18739</v>
      </c>
      <c r="V3617" s="12" t="s">
        <v>19747</v>
      </c>
      <c r="W3617" s="12" t="s">
        <v>18739</v>
      </c>
      <c r="X3617" s="9" t="s">
        <v>24009</v>
      </c>
      <c r="Y3617" s="8" t="s">
        <v>28502</v>
      </c>
      <c r="Z3617" s="12" t="s">
        <v>33608</v>
      </c>
    </row>
    <row r="3618" spans="1:26" s="13" customFormat="1" ht="30" customHeight="1">
      <c r="A3618" s="7">
        <v>3615</v>
      </c>
      <c r="B3618" s="9" t="s">
        <v>6011</v>
      </c>
      <c r="C3618" s="9" t="s">
        <v>11205</v>
      </c>
      <c r="D3618" s="10"/>
      <c r="E3618" s="10"/>
      <c r="F3618" s="10"/>
      <c r="G3618" s="10"/>
      <c r="H3618" s="10" t="s">
        <v>813</v>
      </c>
      <c r="I3618" s="10">
        <v>2019</v>
      </c>
      <c r="J3618" s="9" t="s">
        <v>1287</v>
      </c>
      <c r="K3618" s="10" t="s">
        <v>18739</v>
      </c>
      <c r="L3618" s="10" t="s">
        <v>18739</v>
      </c>
      <c r="M3618" s="10">
        <v>0</v>
      </c>
      <c r="N3618" s="11" t="s">
        <v>16602</v>
      </c>
      <c r="O3618" s="12">
        <v>24</v>
      </c>
      <c r="P3618" s="12">
        <v>12</v>
      </c>
      <c r="Q3618" s="12">
        <v>90</v>
      </c>
      <c r="R3618" s="12">
        <v>93</v>
      </c>
      <c r="S3618" s="12" t="s">
        <v>18739</v>
      </c>
      <c r="T3618" s="12" t="s">
        <v>18739</v>
      </c>
      <c r="U3618" s="12" t="s">
        <v>18739</v>
      </c>
      <c r="V3618" s="12" t="s">
        <v>20064</v>
      </c>
      <c r="W3618" s="12" t="s">
        <v>18739</v>
      </c>
      <c r="X3618" s="9" t="s">
        <v>24010</v>
      </c>
      <c r="Y3618" s="8" t="s">
        <v>28503</v>
      </c>
      <c r="Z3618" s="12" t="s">
        <v>33609</v>
      </c>
    </row>
    <row r="3619" spans="1:26" s="13" customFormat="1" ht="30" customHeight="1">
      <c r="A3619" s="7">
        <v>3616</v>
      </c>
      <c r="B3619" s="9" t="s">
        <v>6012</v>
      </c>
      <c r="C3619" s="9" t="s">
        <v>11206</v>
      </c>
      <c r="D3619" s="10" t="s">
        <v>813</v>
      </c>
      <c r="E3619" s="10" t="s">
        <v>813</v>
      </c>
      <c r="F3619" s="10" t="s">
        <v>813</v>
      </c>
      <c r="G3619" s="10"/>
      <c r="H3619" s="10" t="s">
        <v>813</v>
      </c>
      <c r="I3619" s="10">
        <v>2021</v>
      </c>
      <c r="J3619" s="9" t="s">
        <v>984</v>
      </c>
      <c r="K3619" s="10">
        <v>5</v>
      </c>
      <c r="L3619" s="10">
        <v>2</v>
      </c>
      <c r="M3619" s="10">
        <v>5</v>
      </c>
      <c r="N3619" s="11" t="s">
        <v>16603</v>
      </c>
      <c r="O3619" s="12" t="s">
        <v>18739</v>
      </c>
      <c r="P3619" s="12" t="s">
        <v>18739</v>
      </c>
      <c r="Q3619" s="12" t="s">
        <v>18739</v>
      </c>
      <c r="R3619" s="12" t="s">
        <v>18739</v>
      </c>
      <c r="S3619" s="12">
        <v>1.181</v>
      </c>
      <c r="T3619" s="12">
        <v>0.77400000000000002</v>
      </c>
      <c r="U3619" s="12">
        <v>4</v>
      </c>
      <c r="V3619" s="12" t="s">
        <v>20065</v>
      </c>
      <c r="W3619" s="12" t="s">
        <v>18739</v>
      </c>
      <c r="X3619" s="9" t="s">
        <v>24011</v>
      </c>
      <c r="Y3619" s="8" t="s">
        <v>28504</v>
      </c>
      <c r="Z3619" s="12" t="s">
        <v>33610</v>
      </c>
    </row>
    <row r="3620" spans="1:26" s="13" customFormat="1" ht="30" customHeight="1">
      <c r="A3620" s="7">
        <v>3617</v>
      </c>
      <c r="B3620" s="9" t="s">
        <v>6013</v>
      </c>
      <c r="C3620" s="9" t="s">
        <v>11207</v>
      </c>
      <c r="D3620" s="10"/>
      <c r="E3620" s="10"/>
      <c r="F3620" s="10"/>
      <c r="G3620" s="10"/>
      <c r="H3620" s="10" t="s">
        <v>813</v>
      </c>
      <c r="I3620" s="10">
        <v>2020</v>
      </c>
      <c r="J3620" s="9" t="s">
        <v>35974</v>
      </c>
      <c r="K3620" s="10" t="s">
        <v>18739</v>
      </c>
      <c r="L3620" s="10" t="s">
        <v>18739</v>
      </c>
      <c r="M3620" s="10">
        <v>0</v>
      </c>
      <c r="N3620" s="11" t="s">
        <v>16604</v>
      </c>
      <c r="O3620" s="12" t="s">
        <v>18739</v>
      </c>
      <c r="P3620" s="12" t="s">
        <v>18739</v>
      </c>
      <c r="Q3620" s="12">
        <v>114</v>
      </c>
      <c r="R3620" s="12">
        <v>117</v>
      </c>
      <c r="S3620" s="12" t="s">
        <v>18739</v>
      </c>
      <c r="T3620" s="12" t="s">
        <v>18739</v>
      </c>
      <c r="U3620" s="12" t="s">
        <v>18739</v>
      </c>
      <c r="V3620" s="12" t="s">
        <v>18739</v>
      </c>
      <c r="W3620" s="12" t="s">
        <v>19936</v>
      </c>
      <c r="X3620" s="9" t="s">
        <v>24012</v>
      </c>
      <c r="Y3620" s="8"/>
      <c r="Z3620" s="12" t="s">
        <v>33611</v>
      </c>
    </row>
    <row r="3621" spans="1:26" s="13" customFormat="1" ht="30" customHeight="1">
      <c r="A3621" s="7">
        <v>3618</v>
      </c>
      <c r="B3621" s="9" t="s">
        <v>6014</v>
      </c>
      <c r="C3621" s="9" t="s">
        <v>11208</v>
      </c>
      <c r="D3621" s="10"/>
      <c r="E3621" s="10"/>
      <c r="F3621" s="10"/>
      <c r="G3621" s="10"/>
      <c r="H3621" s="10" t="s">
        <v>813</v>
      </c>
      <c r="I3621" s="10">
        <v>2020</v>
      </c>
      <c r="J3621" s="9" t="s">
        <v>2131</v>
      </c>
      <c r="K3621" s="10" t="s">
        <v>18739</v>
      </c>
      <c r="L3621" s="10" t="s">
        <v>18739</v>
      </c>
      <c r="M3621" s="10">
        <v>0</v>
      </c>
      <c r="N3621" s="11" t="s">
        <v>16605</v>
      </c>
      <c r="O3621" s="12" t="s">
        <v>18739</v>
      </c>
      <c r="P3621" s="12" t="s">
        <v>18739</v>
      </c>
      <c r="Q3621" s="12">
        <v>246</v>
      </c>
      <c r="R3621" s="12">
        <v>254</v>
      </c>
      <c r="S3621" s="12" t="s">
        <v>18739</v>
      </c>
      <c r="T3621" s="12" t="s">
        <v>18739</v>
      </c>
      <c r="U3621" s="12" t="s">
        <v>18739</v>
      </c>
      <c r="V3621" s="12" t="s">
        <v>18739</v>
      </c>
      <c r="W3621" s="12" t="s">
        <v>20066</v>
      </c>
      <c r="X3621" s="9" t="s">
        <v>24013</v>
      </c>
      <c r="Y3621" s="8"/>
      <c r="Z3621" s="12" t="s">
        <v>33612</v>
      </c>
    </row>
    <row r="3622" spans="1:26" s="13" customFormat="1" ht="30" customHeight="1">
      <c r="A3622" s="7">
        <v>3619</v>
      </c>
      <c r="B3622" s="9" t="s">
        <v>6015</v>
      </c>
      <c r="C3622" s="9" t="s">
        <v>11209</v>
      </c>
      <c r="D3622" s="10" t="s">
        <v>813</v>
      </c>
      <c r="E3622" s="10"/>
      <c r="F3622" s="10"/>
      <c r="G3622" s="10"/>
      <c r="H3622" s="10" t="s">
        <v>813</v>
      </c>
      <c r="I3622" s="10">
        <v>2020</v>
      </c>
      <c r="J3622" s="9" t="s">
        <v>2132</v>
      </c>
      <c r="K3622" s="10">
        <v>0</v>
      </c>
      <c r="L3622" s="10" t="s">
        <v>18739</v>
      </c>
      <c r="M3622" s="10">
        <v>0</v>
      </c>
      <c r="N3622" s="11" t="s">
        <v>16606</v>
      </c>
      <c r="O3622" s="12" t="s">
        <v>18739</v>
      </c>
      <c r="P3622" s="12" t="s">
        <v>18739</v>
      </c>
      <c r="Q3622" s="12">
        <v>347</v>
      </c>
      <c r="R3622" s="12">
        <v>370</v>
      </c>
      <c r="S3622" s="12" t="s">
        <v>18739</v>
      </c>
      <c r="T3622" s="12" t="s">
        <v>18739</v>
      </c>
      <c r="U3622" s="12" t="s">
        <v>18739</v>
      </c>
      <c r="V3622" s="12" t="s">
        <v>18739</v>
      </c>
      <c r="W3622" s="12" t="s">
        <v>20067</v>
      </c>
      <c r="X3622" s="9" t="s">
        <v>24014</v>
      </c>
      <c r="Y3622" s="8" t="s">
        <v>28505</v>
      </c>
      <c r="Z3622" s="12" t="s">
        <v>33613</v>
      </c>
    </row>
    <row r="3623" spans="1:26" s="13" customFormat="1" ht="30" customHeight="1">
      <c r="A3623" s="7">
        <v>3620</v>
      </c>
      <c r="B3623" s="9" t="s">
        <v>6016</v>
      </c>
      <c r="C3623" s="9" t="s">
        <v>366</v>
      </c>
      <c r="D3623" s="10" t="s">
        <v>813</v>
      </c>
      <c r="E3623" s="10"/>
      <c r="F3623" s="10"/>
      <c r="G3623" s="10"/>
      <c r="H3623" s="10" t="s">
        <v>813</v>
      </c>
      <c r="I3623" s="10">
        <v>2020</v>
      </c>
      <c r="J3623" s="9" t="s">
        <v>2132</v>
      </c>
      <c r="K3623" s="10">
        <v>2</v>
      </c>
      <c r="L3623" s="10" t="s">
        <v>18739</v>
      </c>
      <c r="M3623" s="10">
        <v>2</v>
      </c>
      <c r="N3623" s="11" t="s">
        <v>16607</v>
      </c>
      <c r="O3623" s="12" t="s">
        <v>18739</v>
      </c>
      <c r="P3623" s="12" t="s">
        <v>18739</v>
      </c>
      <c r="Q3623" s="12">
        <v>121</v>
      </c>
      <c r="R3623" s="12">
        <v>142</v>
      </c>
      <c r="S3623" s="12" t="s">
        <v>18739</v>
      </c>
      <c r="T3623" s="12" t="s">
        <v>18739</v>
      </c>
      <c r="U3623" s="12" t="s">
        <v>18739</v>
      </c>
      <c r="V3623" s="12" t="s">
        <v>18739</v>
      </c>
      <c r="W3623" s="12" t="s">
        <v>20067</v>
      </c>
      <c r="X3623" s="9" t="s">
        <v>24015</v>
      </c>
      <c r="Y3623" s="8" t="s">
        <v>28506</v>
      </c>
      <c r="Z3623" s="12" t="s">
        <v>33614</v>
      </c>
    </row>
    <row r="3624" spans="1:26" s="13" customFormat="1" ht="30" customHeight="1">
      <c r="A3624" s="7">
        <v>3621</v>
      </c>
      <c r="B3624" s="9" t="s">
        <v>6017</v>
      </c>
      <c r="C3624" s="9" t="s">
        <v>367</v>
      </c>
      <c r="D3624" s="10" t="s">
        <v>813</v>
      </c>
      <c r="E3624" s="10" t="s">
        <v>813</v>
      </c>
      <c r="F3624" s="10"/>
      <c r="G3624" s="10" t="s">
        <v>813</v>
      </c>
      <c r="H3624" s="10" t="s">
        <v>813</v>
      </c>
      <c r="I3624" s="10">
        <v>2020</v>
      </c>
      <c r="J3624" s="9" t="s">
        <v>1598</v>
      </c>
      <c r="K3624" s="10">
        <v>45</v>
      </c>
      <c r="L3624" s="10">
        <v>30</v>
      </c>
      <c r="M3624" s="10">
        <v>94</v>
      </c>
      <c r="N3624" s="11" t="s">
        <v>16608</v>
      </c>
      <c r="O3624" s="12">
        <v>8</v>
      </c>
      <c r="P3624" s="12" t="s">
        <v>18739</v>
      </c>
      <c r="Q3624" s="12">
        <v>120321</v>
      </c>
      <c r="R3624" s="12">
        <v>120330</v>
      </c>
      <c r="S3624" s="12">
        <v>1.4219999999999999</v>
      </c>
      <c r="T3624" s="12">
        <v>0.92600000000000005</v>
      </c>
      <c r="U3624" s="12">
        <v>3.9</v>
      </c>
      <c r="V3624" s="12" t="s">
        <v>19530</v>
      </c>
      <c r="W3624" s="12" t="s">
        <v>18739</v>
      </c>
      <c r="X3624" s="9" t="s">
        <v>24016</v>
      </c>
      <c r="Y3624" s="8" t="s">
        <v>28507</v>
      </c>
      <c r="Z3624" s="12" t="s">
        <v>33615</v>
      </c>
    </row>
    <row r="3625" spans="1:26" s="13" customFormat="1" ht="30" customHeight="1">
      <c r="A3625" s="7">
        <v>3622</v>
      </c>
      <c r="B3625" s="9" t="s">
        <v>6018</v>
      </c>
      <c r="C3625" s="9" t="s">
        <v>368</v>
      </c>
      <c r="D3625" s="10" t="s">
        <v>813</v>
      </c>
      <c r="E3625" s="10" t="s">
        <v>813</v>
      </c>
      <c r="F3625" s="10"/>
      <c r="G3625" s="10" t="s">
        <v>813</v>
      </c>
      <c r="H3625" s="10" t="s">
        <v>813</v>
      </c>
      <c r="I3625" s="10">
        <v>2020</v>
      </c>
      <c r="J3625" s="9" t="s">
        <v>1598</v>
      </c>
      <c r="K3625" s="10">
        <v>159</v>
      </c>
      <c r="L3625" s="10">
        <v>115</v>
      </c>
      <c r="M3625" s="10">
        <v>253</v>
      </c>
      <c r="N3625" s="11" t="s">
        <v>16609</v>
      </c>
      <c r="O3625" s="12">
        <v>8</v>
      </c>
      <c r="P3625" s="12" t="s">
        <v>18739</v>
      </c>
      <c r="Q3625" s="12">
        <v>118164</v>
      </c>
      <c r="R3625" s="12">
        <v>118173</v>
      </c>
      <c r="S3625" s="12">
        <v>1.4219999999999999</v>
      </c>
      <c r="T3625" s="12">
        <v>0.92600000000000005</v>
      </c>
      <c r="U3625" s="12">
        <v>3.9</v>
      </c>
      <c r="V3625" s="12" t="s">
        <v>19530</v>
      </c>
      <c r="W3625" s="12" t="s">
        <v>18739</v>
      </c>
      <c r="X3625" s="9" t="s">
        <v>24017</v>
      </c>
      <c r="Y3625" s="8" t="s">
        <v>28508</v>
      </c>
      <c r="Z3625" s="12" t="s">
        <v>33616</v>
      </c>
    </row>
    <row r="3626" spans="1:26" s="13" customFormat="1" ht="30" customHeight="1">
      <c r="A3626" s="7">
        <v>3623</v>
      </c>
      <c r="B3626" s="9" t="s">
        <v>6019</v>
      </c>
      <c r="C3626" s="9" t="s">
        <v>11210</v>
      </c>
      <c r="D3626" s="10" t="s">
        <v>813</v>
      </c>
      <c r="E3626" s="10" t="s">
        <v>813</v>
      </c>
      <c r="F3626" s="10" t="s">
        <v>813</v>
      </c>
      <c r="G3626" s="10"/>
      <c r="H3626" s="10" t="s">
        <v>813</v>
      </c>
      <c r="I3626" s="10">
        <v>2020</v>
      </c>
      <c r="J3626" s="9" t="s">
        <v>943</v>
      </c>
      <c r="K3626" s="10">
        <v>2</v>
      </c>
      <c r="L3626" s="10">
        <v>2</v>
      </c>
      <c r="M3626" s="10">
        <v>3</v>
      </c>
      <c r="N3626" s="11" t="s">
        <v>16610</v>
      </c>
      <c r="O3626" s="12" t="s">
        <v>18739</v>
      </c>
      <c r="P3626" s="12" t="s">
        <v>18739</v>
      </c>
      <c r="Q3626" s="12" t="s">
        <v>18739</v>
      </c>
      <c r="R3626" s="12" t="s">
        <v>18739</v>
      </c>
      <c r="S3626" s="12">
        <v>0.7</v>
      </c>
      <c r="T3626" s="12">
        <v>0.51600000000000001</v>
      </c>
      <c r="U3626" s="12">
        <v>3.4</v>
      </c>
      <c r="V3626" s="12" t="s">
        <v>18872</v>
      </c>
      <c r="W3626" s="12" t="s">
        <v>18739</v>
      </c>
      <c r="X3626" s="9" t="s">
        <v>24018</v>
      </c>
      <c r="Y3626" s="8" t="s">
        <v>28509</v>
      </c>
      <c r="Z3626" s="12" t="s">
        <v>33617</v>
      </c>
    </row>
    <row r="3627" spans="1:26" s="13" customFormat="1" ht="30" customHeight="1">
      <c r="A3627" s="7">
        <v>3624</v>
      </c>
      <c r="B3627" s="9" t="s">
        <v>6020</v>
      </c>
      <c r="C3627" s="9" t="s">
        <v>11211</v>
      </c>
      <c r="D3627" s="10"/>
      <c r="E3627" s="10"/>
      <c r="F3627" s="10"/>
      <c r="G3627" s="10"/>
      <c r="H3627" s="10" t="s">
        <v>813</v>
      </c>
      <c r="I3627" s="10">
        <v>2020</v>
      </c>
      <c r="J3627" s="9" t="s">
        <v>2133</v>
      </c>
      <c r="K3627" s="10" t="s">
        <v>18739</v>
      </c>
      <c r="L3627" s="10" t="s">
        <v>18739</v>
      </c>
      <c r="M3627" s="10">
        <v>4</v>
      </c>
      <c r="N3627" s="11" t="s">
        <v>16611</v>
      </c>
      <c r="O3627" s="12" t="s">
        <v>18739</v>
      </c>
      <c r="P3627" s="12" t="s">
        <v>18739</v>
      </c>
      <c r="Q3627" s="12">
        <v>187</v>
      </c>
      <c r="R3627" s="12">
        <v>212</v>
      </c>
      <c r="S3627" s="12" t="s">
        <v>18739</v>
      </c>
      <c r="T3627" s="12" t="s">
        <v>18739</v>
      </c>
      <c r="U3627" s="12" t="s">
        <v>18739</v>
      </c>
      <c r="V3627" s="12" t="s">
        <v>18739</v>
      </c>
      <c r="W3627" s="12" t="s">
        <v>20068</v>
      </c>
      <c r="X3627" s="9" t="s">
        <v>24019</v>
      </c>
      <c r="Y3627" s="8" t="s">
        <v>28510</v>
      </c>
      <c r="Z3627" s="12" t="s">
        <v>33618</v>
      </c>
    </row>
    <row r="3628" spans="1:26" s="13" customFormat="1" ht="30" customHeight="1">
      <c r="A3628" s="7">
        <v>3625</v>
      </c>
      <c r="B3628" s="9" t="s">
        <v>6021</v>
      </c>
      <c r="C3628" s="9" t="s">
        <v>369</v>
      </c>
      <c r="D3628" s="10"/>
      <c r="E3628" s="10"/>
      <c r="F3628" s="10"/>
      <c r="G3628" s="10"/>
      <c r="H3628" s="10" t="s">
        <v>813</v>
      </c>
      <c r="I3628" s="10">
        <v>2020</v>
      </c>
      <c r="J3628" s="9" t="s">
        <v>2134</v>
      </c>
      <c r="K3628" s="10" t="s">
        <v>18739</v>
      </c>
      <c r="L3628" s="10" t="s">
        <v>18739</v>
      </c>
      <c r="M3628" s="10">
        <v>5</v>
      </c>
      <c r="N3628" s="11" t="s">
        <v>16612</v>
      </c>
      <c r="O3628" s="12" t="s">
        <v>18739</v>
      </c>
      <c r="P3628" s="12" t="s">
        <v>18739</v>
      </c>
      <c r="Q3628" s="12">
        <v>23</v>
      </c>
      <c r="R3628" s="12">
        <v>55</v>
      </c>
      <c r="S3628" s="12" t="s">
        <v>18739</v>
      </c>
      <c r="T3628" s="12" t="s">
        <v>18739</v>
      </c>
      <c r="U3628" s="12" t="s">
        <v>18739</v>
      </c>
      <c r="V3628" s="12" t="s">
        <v>18739</v>
      </c>
      <c r="W3628" s="12" t="s">
        <v>20068</v>
      </c>
      <c r="X3628" s="9" t="s">
        <v>24020</v>
      </c>
      <c r="Y3628" s="8" t="s">
        <v>28511</v>
      </c>
      <c r="Z3628" s="12" t="s">
        <v>33619</v>
      </c>
    </row>
    <row r="3629" spans="1:26" s="13" customFormat="1" ht="30" customHeight="1">
      <c r="A3629" s="7">
        <v>3626</v>
      </c>
      <c r="B3629" s="9" t="s">
        <v>5937</v>
      </c>
      <c r="C3629" s="9" t="s">
        <v>11212</v>
      </c>
      <c r="D3629" s="10"/>
      <c r="E3629" s="10"/>
      <c r="F3629" s="10"/>
      <c r="G3629" s="10"/>
      <c r="H3629" s="10" t="s">
        <v>813</v>
      </c>
      <c r="I3629" s="10">
        <v>2019</v>
      </c>
      <c r="J3629" s="9" t="s">
        <v>1216</v>
      </c>
      <c r="K3629" s="10" t="s">
        <v>18739</v>
      </c>
      <c r="L3629" s="10" t="s">
        <v>18739</v>
      </c>
      <c r="M3629" s="10">
        <v>0</v>
      </c>
      <c r="N3629" s="11" t="s">
        <v>16520</v>
      </c>
      <c r="O3629" s="12">
        <v>5</v>
      </c>
      <c r="P3629" s="12">
        <v>2</v>
      </c>
      <c r="Q3629" s="12">
        <v>204</v>
      </c>
      <c r="R3629" s="12">
        <v>206</v>
      </c>
      <c r="S3629" s="12" t="s">
        <v>18739</v>
      </c>
      <c r="T3629" s="12" t="s">
        <v>18739</v>
      </c>
      <c r="U3629" s="12" t="s">
        <v>18739</v>
      </c>
      <c r="V3629" s="12" t="s">
        <v>19143</v>
      </c>
      <c r="W3629" s="12" t="s">
        <v>18739</v>
      </c>
      <c r="X3629" s="9" t="s">
        <v>24021</v>
      </c>
      <c r="Y3629" s="8"/>
      <c r="Z3629" s="12" t="s">
        <v>33620</v>
      </c>
    </row>
    <row r="3630" spans="1:26" s="13" customFormat="1" ht="30" customHeight="1">
      <c r="A3630" s="7">
        <v>3627</v>
      </c>
      <c r="B3630" s="9" t="s">
        <v>6022</v>
      </c>
      <c r="C3630" s="9" t="s">
        <v>11213</v>
      </c>
      <c r="D3630" s="10"/>
      <c r="E3630" s="10"/>
      <c r="F3630" s="10"/>
      <c r="G3630" s="10"/>
      <c r="H3630" s="10" t="s">
        <v>813</v>
      </c>
      <c r="I3630" s="10">
        <v>2020</v>
      </c>
      <c r="J3630" s="9" t="s">
        <v>1883</v>
      </c>
      <c r="K3630" s="10" t="s">
        <v>18739</v>
      </c>
      <c r="L3630" s="10" t="s">
        <v>18739</v>
      </c>
      <c r="M3630" s="10">
        <v>1</v>
      </c>
      <c r="N3630" s="11" t="s">
        <v>16613</v>
      </c>
      <c r="O3630" s="12">
        <v>9</v>
      </c>
      <c r="P3630" s="12">
        <v>6</v>
      </c>
      <c r="Q3630" s="12">
        <v>4387</v>
      </c>
      <c r="R3630" s="12">
        <v>4395</v>
      </c>
      <c r="S3630" s="12" t="s">
        <v>18739</v>
      </c>
      <c r="T3630" s="12" t="s">
        <v>18739</v>
      </c>
      <c r="U3630" s="12" t="s">
        <v>18739</v>
      </c>
      <c r="V3630" s="12" t="s">
        <v>19816</v>
      </c>
      <c r="W3630" s="12" t="s">
        <v>18739</v>
      </c>
      <c r="X3630" s="9" t="s">
        <v>24022</v>
      </c>
      <c r="Y3630" s="8"/>
      <c r="Z3630" s="12" t="s">
        <v>33621</v>
      </c>
    </row>
    <row r="3631" spans="1:26" s="13" customFormat="1" ht="30" customHeight="1">
      <c r="A3631" s="7">
        <v>3628</v>
      </c>
      <c r="B3631" s="9" t="s">
        <v>6023</v>
      </c>
      <c r="C3631" s="9" t="s">
        <v>11214</v>
      </c>
      <c r="D3631" s="10" t="s">
        <v>813</v>
      </c>
      <c r="E3631" s="10" t="s">
        <v>813</v>
      </c>
      <c r="F3631" s="10" t="s">
        <v>813</v>
      </c>
      <c r="G3631" s="10"/>
      <c r="H3631" s="10" t="s">
        <v>813</v>
      </c>
      <c r="I3631" s="10">
        <v>2021</v>
      </c>
      <c r="J3631" s="9" t="s">
        <v>827</v>
      </c>
      <c r="K3631" s="10">
        <v>14</v>
      </c>
      <c r="L3631" s="10">
        <v>19</v>
      </c>
      <c r="M3631" s="10">
        <v>23</v>
      </c>
      <c r="N3631" s="11" t="s">
        <v>16614</v>
      </c>
      <c r="O3631" s="12" t="s">
        <v>18739</v>
      </c>
      <c r="P3631" s="12" t="s">
        <v>18739</v>
      </c>
      <c r="Q3631" s="12">
        <v>1</v>
      </c>
      <c r="R3631" s="12">
        <v>16</v>
      </c>
      <c r="S3631" s="12">
        <v>1.22</v>
      </c>
      <c r="T3631" s="12">
        <v>0.67</v>
      </c>
      <c r="U3631" s="12">
        <v>4.4000000000000004</v>
      </c>
      <c r="V3631" s="12" t="s">
        <v>18755</v>
      </c>
      <c r="W3631" s="12" t="s">
        <v>18739</v>
      </c>
      <c r="X3631" s="9" t="s">
        <v>24023</v>
      </c>
      <c r="Y3631" s="8" t="s">
        <v>28512</v>
      </c>
      <c r="Z3631" s="12" t="s">
        <v>33622</v>
      </c>
    </row>
    <row r="3632" spans="1:26" s="13" customFormat="1" ht="30" customHeight="1">
      <c r="A3632" s="7">
        <v>3629</v>
      </c>
      <c r="B3632" s="9" t="s">
        <v>6024</v>
      </c>
      <c r="C3632" s="9" t="s">
        <v>11215</v>
      </c>
      <c r="D3632" s="10" t="s">
        <v>813</v>
      </c>
      <c r="E3632" s="10" t="s">
        <v>813</v>
      </c>
      <c r="F3632" s="10"/>
      <c r="G3632" s="10"/>
      <c r="H3632" s="10" t="s">
        <v>813</v>
      </c>
      <c r="I3632" s="10">
        <v>2021</v>
      </c>
      <c r="J3632" s="9" t="s">
        <v>1372</v>
      </c>
      <c r="K3632" s="10">
        <v>4</v>
      </c>
      <c r="L3632" s="10">
        <v>5</v>
      </c>
      <c r="M3632" s="10">
        <v>7</v>
      </c>
      <c r="N3632" s="11" t="s">
        <v>16615</v>
      </c>
      <c r="O3632" s="12" t="s">
        <v>18739</v>
      </c>
      <c r="P3632" s="12" t="s">
        <v>18739</v>
      </c>
      <c r="Q3632" s="12">
        <v>1</v>
      </c>
      <c r="R3632" s="12">
        <v>11</v>
      </c>
      <c r="S3632" s="12">
        <v>0.65100000000000002</v>
      </c>
      <c r="T3632" s="12">
        <v>0.39500000000000002</v>
      </c>
      <c r="U3632" s="12">
        <v>2.5</v>
      </c>
      <c r="V3632" s="12" t="s">
        <v>19285</v>
      </c>
      <c r="W3632" s="12" t="s">
        <v>18739</v>
      </c>
      <c r="X3632" s="9" t="s">
        <v>24024</v>
      </c>
      <c r="Y3632" s="8" t="s">
        <v>28513</v>
      </c>
      <c r="Z3632" s="12" t="s">
        <v>33623</v>
      </c>
    </row>
    <row r="3633" spans="1:26" s="13" customFormat="1" ht="30" customHeight="1">
      <c r="A3633" s="7">
        <v>3630</v>
      </c>
      <c r="B3633" s="9" t="s">
        <v>6025</v>
      </c>
      <c r="C3633" s="9" t="s">
        <v>11216</v>
      </c>
      <c r="D3633" s="10"/>
      <c r="E3633" s="10" t="s">
        <v>813</v>
      </c>
      <c r="F3633" s="10" t="s">
        <v>813</v>
      </c>
      <c r="G3633" s="10"/>
      <c r="H3633" s="10" t="s">
        <v>813</v>
      </c>
      <c r="I3633" s="10">
        <v>2019</v>
      </c>
      <c r="J3633" s="9" t="s">
        <v>944</v>
      </c>
      <c r="K3633" s="10" t="s">
        <v>18739</v>
      </c>
      <c r="L3633" s="10">
        <v>0</v>
      </c>
      <c r="M3633" s="10">
        <v>6</v>
      </c>
      <c r="N3633" s="11" t="s">
        <v>16616</v>
      </c>
      <c r="O3633" s="12">
        <v>15</v>
      </c>
      <c r="P3633" s="12">
        <v>12</v>
      </c>
      <c r="Q3633" s="12">
        <v>863</v>
      </c>
      <c r="R3633" s="12">
        <v>868</v>
      </c>
      <c r="S3633" s="12" t="s">
        <v>18739</v>
      </c>
      <c r="T3633" s="12" t="s">
        <v>18739</v>
      </c>
      <c r="U3633" s="12" t="s">
        <v>18739</v>
      </c>
      <c r="V3633" s="12" t="s">
        <v>18873</v>
      </c>
      <c r="W3633" s="12" t="s">
        <v>18739</v>
      </c>
      <c r="X3633" s="9" t="s">
        <v>24025</v>
      </c>
      <c r="Y3633" s="8" t="s">
        <v>28514</v>
      </c>
      <c r="Z3633" s="12" t="s">
        <v>33624</v>
      </c>
    </row>
    <row r="3634" spans="1:26" s="13" customFormat="1" ht="30" customHeight="1">
      <c r="A3634" s="7">
        <v>3631</v>
      </c>
      <c r="B3634" s="9" t="s">
        <v>6026</v>
      </c>
      <c r="C3634" s="9" t="s">
        <v>11217</v>
      </c>
      <c r="D3634" s="10" t="s">
        <v>813</v>
      </c>
      <c r="E3634" s="10" t="s">
        <v>813</v>
      </c>
      <c r="F3634" s="10" t="s">
        <v>813</v>
      </c>
      <c r="G3634" s="10"/>
      <c r="H3634" s="10" t="s">
        <v>813</v>
      </c>
      <c r="I3634" s="10">
        <v>2021</v>
      </c>
      <c r="J3634" s="9" t="s">
        <v>1102</v>
      </c>
      <c r="K3634" s="10">
        <v>13</v>
      </c>
      <c r="L3634" s="10">
        <v>9</v>
      </c>
      <c r="M3634" s="10">
        <v>17</v>
      </c>
      <c r="N3634" s="11" t="s">
        <v>16617</v>
      </c>
      <c r="O3634" s="12" t="s">
        <v>18739</v>
      </c>
      <c r="P3634" s="12" t="s">
        <v>18739</v>
      </c>
      <c r="Q3634" s="12" t="s">
        <v>18739</v>
      </c>
      <c r="R3634" s="12" t="s">
        <v>18739</v>
      </c>
      <c r="S3634" s="12">
        <v>1.6240000000000001</v>
      </c>
      <c r="T3634" s="12">
        <v>1.7270000000000001</v>
      </c>
      <c r="U3634" s="12">
        <v>8.8000000000000007</v>
      </c>
      <c r="V3634" s="12" t="s">
        <v>19035</v>
      </c>
      <c r="W3634" s="12" t="s">
        <v>18739</v>
      </c>
      <c r="X3634" s="9" t="s">
        <v>24026</v>
      </c>
      <c r="Y3634" s="8" t="s">
        <v>28515</v>
      </c>
      <c r="Z3634" s="12" t="s">
        <v>33625</v>
      </c>
    </row>
    <row r="3635" spans="1:26" s="13" customFormat="1" ht="30" customHeight="1">
      <c r="A3635" s="7">
        <v>3632</v>
      </c>
      <c r="B3635" s="9" t="s">
        <v>6027</v>
      </c>
      <c r="C3635" s="9" t="s">
        <v>11218</v>
      </c>
      <c r="D3635" s="10"/>
      <c r="E3635" s="10"/>
      <c r="F3635" s="10"/>
      <c r="G3635" s="10"/>
      <c r="H3635" s="10" t="s">
        <v>813</v>
      </c>
      <c r="I3635" s="10">
        <v>2020</v>
      </c>
      <c r="J3635" s="9" t="s">
        <v>1387</v>
      </c>
      <c r="K3635" s="10" t="s">
        <v>18739</v>
      </c>
      <c r="L3635" s="10" t="s">
        <v>18739</v>
      </c>
      <c r="M3635" s="10">
        <v>3</v>
      </c>
      <c r="N3635" s="11" t="s">
        <v>16618</v>
      </c>
      <c r="O3635" s="12">
        <v>7</v>
      </c>
      <c r="P3635" s="12">
        <v>18</v>
      </c>
      <c r="Q3635" s="12">
        <v>1277</v>
      </c>
      <c r="R3635" s="12">
        <v>1282</v>
      </c>
      <c r="S3635" s="12" t="s">
        <v>18739</v>
      </c>
      <c r="T3635" s="12" t="s">
        <v>18739</v>
      </c>
      <c r="U3635" s="12" t="s">
        <v>18739</v>
      </c>
      <c r="V3635" s="12" t="s">
        <v>19301</v>
      </c>
      <c r="W3635" s="12" t="s">
        <v>18739</v>
      </c>
      <c r="X3635" s="9" t="s">
        <v>24027</v>
      </c>
      <c r="Y3635" s="8"/>
      <c r="Z3635" s="12" t="s">
        <v>33626</v>
      </c>
    </row>
    <row r="3636" spans="1:26" s="13" customFormat="1" ht="30" customHeight="1">
      <c r="A3636" s="7">
        <v>3633</v>
      </c>
      <c r="B3636" s="9" t="s">
        <v>6028</v>
      </c>
      <c r="C3636" s="9" t="s">
        <v>11219</v>
      </c>
      <c r="D3636" s="10" t="s">
        <v>813</v>
      </c>
      <c r="E3636" s="10" t="s">
        <v>813</v>
      </c>
      <c r="F3636" s="10"/>
      <c r="G3636" s="10"/>
      <c r="H3636" s="10" t="s">
        <v>813</v>
      </c>
      <c r="I3636" s="10">
        <v>2020</v>
      </c>
      <c r="J3636" s="9" t="s">
        <v>2135</v>
      </c>
      <c r="K3636" s="10">
        <v>8</v>
      </c>
      <c r="L3636" s="10">
        <v>7</v>
      </c>
      <c r="M3636" s="10">
        <v>10</v>
      </c>
      <c r="N3636" s="11" t="s">
        <v>16619</v>
      </c>
      <c r="O3636" s="12" t="s">
        <v>18739</v>
      </c>
      <c r="P3636" s="12" t="s">
        <v>18739</v>
      </c>
      <c r="Q3636" s="12">
        <v>1</v>
      </c>
      <c r="R3636" s="12">
        <v>7</v>
      </c>
      <c r="S3636" s="12">
        <v>0.83199999999999996</v>
      </c>
      <c r="T3636" s="12">
        <v>0.48499999999999999</v>
      </c>
      <c r="U3636" s="12">
        <v>3.87</v>
      </c>
      <c r="V3636" s="12" t="s">
        <v>20069</v>
      </c>
      <c r="W3636" s="12" t="s">
        <v>18739</v>
      </c>
      <c r="X3636" s="9" t="s">
        <v>24028</v>
      </c>
      <c r="Y3636" s="8" t="s">
        <v>28516</v>
      </c>
      <c r="Z3636" s="12" t="s">
        <v>33627</v>
      </c>
    </row>
    <row r="3637" spans="1:26" s="13" customFormat="1" ht="30" customHeight="1">
      <c r="A3637" s="7">
        <v>3634</v>
      </c>
      <c r="B3637" s="9" t="s">
        <v>6029</v>
      </c>
      <c r="C3637" s="9" t="s">
        <v>11220</v>
      </c>
      <c r="D3637" s="10" t="s">
        <v>813</v>
      </c>
      <c r="E3637" s="10" t="s">
        <v>813</v>
      </c>
      <c r="F3637" s="10"/>
      <c r="G3637" s="10"/>
      <c r="H3637" s="10" t="s">
        <v>813</v>
      </c>
      <c r="I3637" s="10">
        <v>2020</v>
      </c>
      <c r="J3637" s="9" t="s">
        <v>893</v>
      </c>
      <c r="K3637" s="10">
        <v>7</v>
      </c>
      <c r="L3637" s="10">
        <v>6</v>
      </c>
      <c r="M3637" s="10">
        <v>7</v>
      </c>
      <c r="N3637" s="11" t="s">
        <v>16620</v>
      </c>
      <c r="O3637" s="12">
        <v>5</v>
      </c>
      <c r="P3637" s="12">
        <v>26</v>
      </c>
      <c r="Q3637" s="12">
        <v>7728</v>
      </c>
      <c r="R3637" s="12">
        <v>7733</v>
      </c>
      <c r="S3637" s="12">
        <v>0.495</v>
      </c>
      <c r="T3637" s="12">
        <v>0.38</v>
      </c>
      <c r="U3637" s="12">
        <v>2.1</v>
      </c>
      <c r="V3637" s="12" t="s">
        <v>18818</v>
      </c>
      <c r="W3637" s="12" t="s">
        <v>18739</v>
      </c>
      <c r="X3637" s="9" t="s">
        <v>24029</v>
      </c>
      <c r="Y3637" s="8" t="s">
        <v>28517</v>
      </c>
      <c r="Z3637" s="12" t="s">
        <v>33628</v>
      </c>
    </row>
    <row r="3638" spans="1:26" s="13" customFormat="1" ht="30" customHeight="1">
      <c r="A3638" s="7">
        <v>3635</v>
      </c>
      <c r="B3638" s="9" t="s">
        <v>6030</v>
      </c>
      <c r="C3638" s="9" t="s">
        <v>11221</v>
      </c>
      <c r="D3638" s="10" t="s">
        <v>813</v>
      </c>
      <c r="E3638" s="10" t="s">
        <v>813</v>
      </c>
      <c r="F3638" s="10" t="s">
        <v>813</v>
      </c>
      <c r="G3638" s="10"/>
      <c r="H3638" s="10" t="s">
        <v>813</v>
      </c>
      <c r="I3638" s="10">
        <v>2021</v>
      </c>
      <c r="J3638" s="9" t="s">
        <v>2136</v>
      </c>
      <c r="K3638" s="10">
        <v>1</v>
      </c>
      <c r="L3638" s="10">
        <v>1</v>
      </c>
      <c r="M3638" s="10">
        <v>2</v>
      </c>
      <c r="N3638" s="11" t="s">
        <v>16621</v>
      </c>
      <c r="O3638" s="12" t="s">
        <v>18739</v>
      </c>
      <c r="P3638" s="12" t="s">
        <v>18739</v>
      </c>
      <c r="Q3638" s="12">
        <v>1</v>
      </c>
      <c r="R3638" s="12">
        <v>3</v>
      </c>
      <c r="S3638" s="12">
        <v>1.028</v>
      </c>
      <c r="T3638" s="12">
        <v>0.72299999999999998</v>
      </c>
      <c r="U3638" s="12">
        <v>2.7</v>
      </c>
      <c r="V3638" s="12" t="s">
        <v>20070</v>
      </c>
      <c r="W3638" s="12" t="s">
        <v>18739</v>
      </c>
      <c r="X3638" s="9" t="s">
        <v>24030</v>
      </c>
      <c r="Y3638" s="8" t="s">
        <v>28518</v>
      </c>
      <c r="Z3638" s="12" t="s">
        <v>33629</v>
      </c>
    </row>
    <row r="3639" spans="1:26" s="13" customFormat="1" ht="30" customHeight="1">
      <c r="A3639" s="7">
        <v>3636</v>
      </c>
      <c r="B3639" s="9" t="s">
        <v>6031</v>
      </c>
      <c r="C3639" s="9" t="s">
        <v>11222</v>
      </c>
      <c r="D3639" s="10" t="s">
        <v>813</v>
      </c>
      <c r="E3639" s="10" t="s">
        <v>813</v>
      </c>
      <c r="F3639" s="10"/>
      <c r="G3639" s="10"/>
      <c r="H3639" s="10" t="s">
        <v>813</v>
      </c>
      <c r="I3639" s="10">
        <v>2021</v>
      </c>
      <c r="J3639" s="9" t="s">
        <v>1046</v>
      </c>
      <c r="K3639" s="10">
        <v>26</v>
      </c>
      <c r="L3639" s="10">
        <v>24</v>
      </c>
      <c r="M3639" s="10">
        <v>73</v>
      </c>
      <c r="N3639" s="11" t="s">
        <v>16622</v>
      </c>
      <c r="O3639" s="12" t="s">
        <v>18739</v>
      </c>
      <c r="P3639" s="12" t="s">
        <v>18739</v>
      </c>
      <c r="Q3639" s="12">
        <v>1</v>
      </c>
      <c r="R3639" s="12">
        <v>12</v>
      </c>
      <c r="S3639" s="12">
        <v>1.37</v>
      </c>
      <c r="T3639" s="12">
        <v>1.002</v>
      </c>
      <c r="U3639" s="12">
        <v>5.6</v>
      </c>
      <c r="V3639" s="12" t="s">
        <v>18976</v>
      </c>
      <c r="W3639" s="12" t="s">
        <v>18739</v>
      </c>
      <c r="X3639" s="9" t="s">
        <v>24031</v>
      </c>
      <c r="Y3639" s="8" t="s">
        <v>28519</v>
      </c>
      <c r="Z3639" s="12" t="s">
        <v>33630</v>
      </c>
    </row>
    <row r="3640" spans="1:26" s="13" customFormat="1" ht="30" customHeight="1">
      <c r="A3640" s="7">
        <v>3637</v>
      </c>
      <c r="B3640" s="9" t="s">
        <v>6032</v>
      </c>
      <c r="C3640" s="9" t="s">
        <v>11223</v>
      </c>
      <c r="D3640" s="10" t="s">
        <v>813</v>
      </c>
      <c r="E3640" s="10"/>
      <c r="F3640" s="10"/>
      <c r="G3640" s="10"/>
      <c r="H3640" s="10" t="s">
        <v>813</v>
      </c>
      <c r="I3640" s="10">
        <v>2020</v>
      </c>
      <c r="J3640" s="9" t="s">
        <v>2137</v>
      </c>
      <c r="K3640" s="10">
        <v>0</v>
      </c>
      <c r="L3640" s="10" t="s">
        <v>18739</v>
      </c>
      <c r="M3640" s="10">
        <v>2</v>
      </c>
      <c r="N3640" s="11" t="s">
        <v>16623</v>
      </c>
      <c r="O3640" s="12" t="s">
        <v>18739</v>
      </c>
      <c r="P3640" s="12" t="s">
        <v>18739</v>
      </c>
      <c r="Q3640" s="12">
        <v>81</v>
      </c>
      <c r="R3640" s="12">
        <v>102</v>
      </c>
      <c r="S3640" s="12" t="s">
        <v>18739</v>
      </c>
      <c r="T3640" s="12" t="s">
        <v>18739</v>
      </c>
      <c r="U3640" s="12" t="s">
        <v>18739</v>
      </c>
      <c r="V3640" s="12" t="s">
        <v>18739</v>
      </c>
      <c r="W3640" s="12" t="s">
        <v>20071</v>
      </c>
      <c r="X3640" s="9" t="s">
        <v>24032</v>
      </c>
      <c r="Y3640" s="8" t="s">
        <v>28520</v>
      </c>
      <c r="Z3640" s="12" t="s">
        <v>33631</v>
      </c>
    </row>
    <row r="3641" spans="1:26" s="13" customFormat="1" ht="30" customHeight="1">
      <c r="A3641" s="7">
        <v>3638</v>
      </c>
      <c r="B3641" s="9" t="s">
        <v>6033</v>
      </c>
      <c r="C3641" s="9" t="s">
        <v>11224</v>
      </c>
      <c r="D3641" s="10"/>
      <c r="E3641" s="10"/>
      <c r="F3641" s="10"/>
      <c r="G3641" s="10"/>
      <c r="H3641" s="10" t="s">
        <v>813</v>
      </c>
      <c r="I3641" s="10">
        <v>2020</v>
      </c>
      <c r="J3641" s="9" t="s">
        <v>2138</v>
      </c>
      <c r="K3641" s="10" t="s">
        <v>18739</v>
      </c>
      <c r="L3641" s="10" t="s">
        <v>18739</v>
      </c>
      <c r="M3641" s="10">
        <v>0</v>
      </c>
      <c r="N3641" s="11" t="s">
        <v>16624</v>
      </c>
      <c r="O3641" s="12">
        <v>9</v>
      </c>
      <c r="P3641" s="12">
        <v>11</v>
      </c>
      <c r="Q3641" s="12">
        <v>675</v>
      </c>
      <c r="R3641" s="12">
        <v>696</v>
      </c>
      <c r="S3641" s="12" t="s">
        <v>18739</v>
      </c>
      <c r="T3641" s="12" t="s">
        <v>18739</v>
      </c>
      <c r="U3641" s="12" t="s">
        <v>18739</v>
      </c>
      <c r="V3641" s="12" t="s">
        <v>20072</v>
      </c>
      <c r="W3641" s="12" t="s">
        <v>18739</v>
      </c>
      <c r="X3641" s="9" t="s">
        <v>24033</v>
      </c>
      <c r="Y3641" s="8" t="s">
        <v>28521</v>
      </c>
      <c r="Z3641" s="12" t="s">
        <v>33632</v>
      </c>
    </row>
    <row r="3642" spans="1:26" s="13" customFormat="1" ht="30" customHeight="1">
      <c r="A3642" s="7">
        <v>3639</v>
      </c>
      <c r="B3642" s="9" t="s">
        <v>3035</v>
      </c>
      <c r="C3642" s="9" t="s">
        <v>370</v>
      </c>
      <c r="D3642" s="10" t="s">
        <v>813</v>
      </c>
      <c r="E3642" s="10"/>
      <c r="F3642" s="10"/>
      <c r="G3642" s="10"/>
      <c r="H3642" s="10" t="s">
        <v>813</v>
      </c>
      <c r="I3642" s="10">
        <v>2020</v>
      </c>
      <c r="J3642" s="9" t="s">
        <v>2137</v>
      </c>
      <c r="K3642" s="10">
        <v>0</v>
      </c>
      <c r="L3642" s="10" t="s">
        <v>18739</v>
      </c>
      <c r="M3642" s="10">
        <v>1</v>
      </c>
      <c r="N3642" s="11" t="s">
        <v>13530</v>
      </c>
      <c r="O3642" s="12" t="s">
        <v>18739</v>
      </c>
      <c r="P3642" s="12" t="s">
        <v>18739</v>
      </c>
      <c r="Q3642" s="12">
        <v>1</v>
      </c>
      <c r="R3642" s="12">
        <v>23</v>
      </c>
      <c r="S3642" s="12" t="s">
        <v>18739</v>
      </c>
      <c r="T3642" s="12" t="s">
        <v>18739</v>
      </c>
      <c r="U3642" s="12" t="s">
        <v>18739</v>
      </c>
      <c r="V3642" s="12" t="s">
        <v>18739</v>
      </c>
      <c r="W3642" s="12" t="s">
        <v>20071</v>
      </c>
      <c r="X3642" s="9" t="s">
        <v>24034</v>
      </c>
      <c r="Y3642" s="8" t="s">
        <v>28522</v>
      </c>
      <c r="Z3642" s="12" t="s">
        <v>33633</v>
      </c>
    </row>
    <row r="3643" spans="1:26" s="13" customFormat="1" ht="30" customHeight="1">
      <c r="A3643" s="7">
        <v>3640</v>
      </c>
      <c r="B3643" s="9" t="s">
        <v>6034</v>
      </c>
      <c r="C3643" s="9" t="s">
        <v>11225</v>
      </c>
      <c r="D3643" s="10" t="s">
        <v>813</v>
      </c>
      <c r="E3643" s="10"/>
      <c r="F3643" s="10"/>
      <c r="G3643" s="10"/>
      <c r="H3643" s="10" t="s">
        <v>813</v>
      </c>
      <c r="I3643" s="10">
        <v>2020</v>
      </c>
      <c r="J3643" s="9" t="s">
        <v>2137</v>
      </c>
      <c r="K3643" s="10">
        <v>0</v>
      </c>
      <c r="L3643" s="10" t="s">
        <v>18739</v>
      </c>
      <c r="M3643" s="10">
        <v>1</v>
      </c>
      <c r="N3643" s="11" t="s">
        <v>16625</v>
      </c>
      <c r="O3643" s="12" t="s">
        <v>18739</v>
      </c>
      <c r="P3643" s="12" t="s">
        <v>18739</v>
      </c>
      <c r="Q3643" s="12">
        <v>143</v>
      </c>
      <c r="R3643" s="12">
        <v>161</v>
      </c>
      <c r="S3643" s="12" t="s">
        <v>18739</v>
      </c>
      <c r="T3643" s="12" t="s">
        <v>18739</v>
      </c>
      <c r="U3643" s="12" t="s">
        <v>18739</v>
      </c>
      <c r="V3643" s="12" t="s">
        <v>18739</v>
      </c>
      <c r="W3643" s="12" t="s">
        <v>20071</v>
      </c>
      <c r="X3643" s="9" t="s">
        <v>24035</v>
      </c>
      <c r="Y3643" s="8" t="s">
        <v>28523</v>
      </c>
      <c r="Z3643" s="12" t="s">
        <v>33634</v>
      </c>
    </row>
    <row r="3644" spans="1:26" s="13" customFormat="1" ht="30" customHeight="1">
      <c r="A3644" s="7">
        <v>3641</v>
      </c>
      <c r="B3644" s="9" t="s">
        <v>3035</v>
      </c>
      <c r="C3644" s="9" t="s">
        <v>371</v>
      </c>
      <c r="D3644" s="10" t="s">
        <v>813</v>
      </c>
      <c r="E3644" s="10"/>
      <c r="F3644" s="10"/>
      <c r="G3644" s="10"/>
      <c r="H3644" s="10" t="s">
        <v>813</v>
      </c>
      <c r="I3644" s="10">
        <v>2020</v>
      </c>
      <c r="J3644" s="9" t="s">
        <v>2137</v>
      </c>
      <c r="K3644" s="10">
        <v>1</v>
      </c>
      <c r="L3644" s="10" t="s">
        <v>18739</v>
      </c>
      <c r="M3644" s="10">
        <v>2</v>
      </c>
      <c r="N3644" s="11" t="s">
        <v>13530</v>
      </c>
      <c r="O3644" s="12" t="s">
        <v>18739</v>
      </c>
      <c r="P3644" s="12" t="s">
        <v>18739</v>
      </c>
      <c r="Q3644" s="12">
        <v>162</v>
      </c>
      <c r="R3644" s="12">
        <v>183</v>
      </c>
      <c r="S3644" s="12" t="s">
        <v>18739</v>
      </c>
      <c r="T3644" s="12" t="s">
        <v>18739</v>
      </c>
      <c r="U3644" s="12" t="s">
        <v>18739</v>
      </c>
      <c r="V3644" s="12" t="s">
        <v>18739</v>
      </c>
      <c r="W3644" s="12" t="s">
        <v>20071</v>
      </c>
      <c r="X3644" s="9" t="s">
        <v>24036</v>
      </c>
      <c r="Y3644" s="8" t="s">
        <v>28524</v>
      </c>
      <c r="Z3644" s="12" t="s">
        <v>33635</v>
      </c>
    </row>
    <row r="3645" spans="1:26" s="13" customFormat="1" ht="30" customHeight="1">
      <c r="A3645" s="7">
        <v>3642</v>
      </c>
      <c r="B3645" s="9" t="s">
        <v>6035</v>
      </c>
      <c r="C3645" s="9" t="s">
        <v>11226</v>
      </c>
      <c r="D3645" s="10" t="s">
        <v>813</v>
      </c>
      <c r="E3645" s="10"/>
      <c r="F3645" s="10"/>
      <c r="G3645" s="10"/>
      <c r="H3645" s="10" t="s">
        <v>813</v>
      </c>
      <c r="I3645" s="10">
        <v>2020</v>
      </c>
      <c r="J3645" s="9" t="s">
        <v>2137</v>
      </c>
      <c r="K3645" s="10">
        <v>1</v>
      </c>
      <c r="L3645" s="10" t="s">
        <v>18739</v>
      </c>
      <c r="M3645" s="10">
        <v>0</v>
      </c>
      <c r="N3645" s="11" t="s">
        <v>16626</v>
      </c>
      <c r="O3645" s="12" t="s">
        <v>18739</v>
      </c>
      <c r="P3645" s="12" t="s">
        <v>18739</v>
      </c>
      <c r="Q3645" s="12">
        <v>40</v>
      </c>
      <c r="R3645" s="12">
        <v>62</v>
      </c>
      <c r="S3645" s="12" t="s">
        <v>18739</v>
      </c>
      <c r="T3645" s="12" t="s">
        <v>18739</v>
      </c>
      <c r="U3645" s="12" t="s">
        <v>18739</v>
      </c>
      <c r="V3645" s="12" t="s">
        <v>18739</v>
      </c>
      <c r="W3645" s="12" t="s">
        <v>20071</v>
      </c>
      <c r="X3645" s="9" t="s">
        <v>24037</v>
      </c>
      <c r="Y3645" s="8" t="s">
        <v>28525</v>
      </c>
      <c r="Z3645" s="12" t="s">
        <v>33636</v>
      </c>
    </row>
    <row r="3646" spans="1:26" s="13" customFormat="1" ht="30" customHeight="1">
      <c r="A3646" s="7">
        <v>3643</v>
      </c>
      <c r="B3646" s="9" t="s">
        <v>6036</v>
      </c>
      <c r="C3646" s="9" t="s">
        <v>11227</v>
      </c>
      <c r="D3646" s="10" t="s">
        <v>813</v>
      </c>
      <c r="E3646" s="10"/>
      <c r="F3646" s="10"/>
      <c r="G3646" s="10"/>
      <c r="H3646" s="10" t="s">
        <v>813</v>
      </c>
      <c r="I3646" s="10">
        <v>2020</v>
      </c>
      <c r="J3646" s="9" t="s">
        <v>2137</v>
      </c>
      <c r="K3646" s="10">
        <v>0</v>
      </c>
      <c r="L3646" s="10" t="s">
        <v>18739</v>
      </c>
      <c r="M3646" s="10">
        <v>1</v>
      </c>
      <c r="N3646" s="11" t="s">
        <v>16627</v>
      </c>
      <c r="O3646" s="12" t="s">
        <v>18739</v>
      </c>
      <c r="P3646" s="12" t="s">
        <v>18739</v>
      </c>
      <c r="Q3646" s="12">
        <v>124</v>
      </c>
      <c r="R3646" s="12">
        <v>142</v>
      </c>
      <c r="S3646" s="12" t="s">
        <v>18739</v>
      </c>
      <c r="T3646" s="12" t="s">
        <v>18739</v>
      </c>
      <c r="U3646" s="12" t="s">
        <v>18739</v>
      </c>
      <c r="V3646" s="12" t="s">
        <v>18739</v>
      </c>
      <c r="W3646" s="12" t="s">
        <v>20071</v>
      </c>
      <c r="X3646" s="9" t="s">
        <v>24038</v>
      </c>
      <c r="Y3646" s="8" t="s">
        <v>28526</v>
      </c>
      <c r="Z3646" s="12" t="s">
        <v>33637</v>
      </c>
    </row>
    <row r="3647" spans="1:26" s="13" customFormat="1" ht="30" customHeight="1">
      <c r="A3647" s="7">
        <v>3644</v>
      </c>
      <c r="B3647" s="9" t="s">
        <v>6037</v>
      </c>
      <c r="C3647" s="9" t="s">
        <v>11228</v>
      </c>
      <c r="D3647" s="10" t="s">
        <v>813</v>
      </c>
      <c r="E3647" s="10"/>
      <c r="F3647" s="10"/>
      <c r="G3647" s="10"/>
      <c r="H3647" s="10" t="s">
        <v>813</v>
      </c>
      <c r="I3647" s="10">
        <v>2020</v>
      </c>
      <c r="J3647" s="9" t="s">
        <v>2137</v>
      </c>
      <c r="K3647" s="10">
        <v>0</v>
      </c>
      <c r="L3647" s="10" t="s">
        <v>18739</v>
      </c>
      <c r="M3647" s="10">
        <v>1</v>
      </c>
      <c r="N3647" s="11" t="s">
        <v>16628</v>
      </c>
      <c r="O3647" s="12" t="s">
        <v>18739</v>
      </c>
      <c r="P3647" s="12" t="s">
        <v>18739</v>
      </c>
      <c r="Q3647" s="12">
        <v>103</v>
      </c>
      <c r="R3647" s="12">
        <v>123</v>
      </c>
      <c r="S3647" s="12" t="s">
        <v>18739</v>
      </c>
      <c r="T3647" s="12" t="s">
        <v>18739</v>
      </c>
      <c r="U3647" s="12" t="s">
        <v>18739</v>
      </c>
      <c r="V3647" s="12" t="s">
        <v>18739</v>
      </c>
      <c r="W3647" s="12" t="s">
        <v>20071</v>
      </c>
      <c r="X3647" s="9" t="s">
        <v>24039</v>
      </c>
      <c r="Y3647" s="8" t="s">
        <v>28527</v>
      </c>
      <c r="Z3647" s="12" t="s">
        <v>33638</v>
      </c>
    </row>
    <row r="3648" spans="1:26" s="13" customFormat="1" ht="30" customHeight="1">
      <c r="A3648" s="7">
        <v>3645</v>
      </c>
      <c r="B3648" s="9" t="s">
        <v>6038</v>
      </c>
      <c r="C3648" s="9" t="s">
        <v>11229</v>
      </c>
      <c r="D3648" s="10" t="s">
        <v>813</v>
      </c>
      <c r="E3648" s="10"/>
      <c r="F3648" s="10"/>
      <c r="G3648" s="10"/>
      <c r="H3648" s="10" t="s">
        <v>813</v>
      </c>
      <c r="I3648" s="10">
        <v>2020</v>
      </c>
      <c r="J3648" s="9" t="s">
        <v>1844</v>
      </c>
      <c r="K3648" s="10">
        <v>20</v>
      </c>
      <c r="L3648" s="10" t="s">
        <v>18739</v>
      </c>
      <c r="M3648" s="10">
        <v>0</v>
      </c>
      <c r="N3648" s="11" t="s">
        <v>16629</v>
      </c>
      <c r="O3648" s="12">
        <v>9</v>
      </c>
      <c r="P3648" s="12">
        <v>4</v>
      </c>
      <c r="Q3648" s="12">
        <v>1875</v>
      </c>
      <c r="R3648" s="12">
        <v>1881</v>
      </c>
      <c r="S3648" s="12" t="s">
        <v>18739</v>
      </c>
      <c r="T3648" s="12" t="s">
        <v>18739</v>
      </c>
      <c r="U3648" s="12" t="s">
        <v>18739</v>
      </c>
      <c r="V3648" s="12" t="s">
        <v>19331</v>
      </c>
      <c r="W3648" s="12" t="s">
        <v>18739</v>
      </c>
      <c r="X3648" s="9" t="s">
        <v>24040</v>
      </c>
      <c r="Y3648" s="8" t="s">
        <v>28528</v>
      </c>
      <c r="Z3648" s="12" t="s">
        <v>33639</v>
      </c>
    </row>
    <row r="3649" spans="1:26" s="13" customFormat="1" ht="30" customHeight="1">
      <c r="A3649" s="7">
        <v>3646</v>
      </c>
      <c r="B3649" s="9" t="s">
        <v>6039</v>
      </c>
      <c r="C3649" s="9" t="s">
        <v>11230</v>
      </c>
      <c r="D3649" s="10" t="s">
        <v>813</v>
      </c>
      <c r="E3649" s="10" t="s">
        <v>813</v>
      </c>
      <c r="F3649" s="10"/>
      <c r="G3649" s="10"/>
      <c r="H3649" s="10" t="s">
        <v>813</v>
      </c>
      <c r="I3649" s="10">
        <v>2020</v>
      </c>
      <c r="J3649" s="9" t="s">
        <v>826</v>
      </c>
      <c r="K3649" s="10">
        <v>2</v>
      </c>
      <c r="L3649" s="10">
        <v>2</v>
      </c>
      <c r="M3649" s="10">
        <v>6</v>
      </c>
      <c r="N3649" s="11" t="s">
        <v>16630</v>
      </c>
      <c r="O3649" s="12">
        <v>10</v>
      </c>
      <c r="P3649" s="12" t="s">
        <v>18739</v>
      </c>
      <c r="Q3649" s="12">
        <v>25446</v>
      </c>
      <c r="R3649" s="12">
        <v>25455</v>
      </c>
      <c r="S3649" s="12">
        <v>0.86599999999999999</v>
      </c>
      <c r="T3649" s="12">
        <v>0.67800000000000005</v>
      </c>
      <c r="U3649" s="12">
        <v>3.9</v>
      </c>
      <c r="V3649" s="12" t="s">
        <v>18754</v>
      </c>
      <c r="W3649" s="12" t="s">
        <v>18739</v>
      </c>
      <c r="X3649" s="9" t="s">
        <v>24041</v>
      </c>
      <c r="Y3649" s="8" t="s">
        <v>28529</v>
      </c>
      <c r="Z3649" s="12" t="s">
        <v>33640</v>
      </c>
    </row>
    <row r="3650" spans="1:26" s="13" customFormat="1" ht="30" customHeight="1">
      <c r="A3650" s="7">
        <v>3647</v>
      </c>
      <c r="B3650" s="9" t="s">
        <v>6040</v>
      </c>
      <c r="C3650" s="9" t="s">
        <v>11231</v>
      </c>
      <c r="D3650" s="10" t="s">
        <v>813</v>
      </c>
      <c r="E3650" s="10" t="s">
        <v>813</v>
      </c>
      <c r="F3650" s="10" t="s">
        <v>813</v>
      </c>
      <c r="G3650" s="10"/>
      <c r="H3650" s="10" t="s">
        <v>813</v>
      </c>
      <c r="I3650" s="10">
        <v>2020</v>
      </c>
      <c r="J3650" s="9" t="s">
        <v>943</v>
      </c>
      <c r="K3650" s="10">
        <v>25</v>
      </c>
      <c r="L3650" s="10">
        <v>22</v>
      </c>
      <c r="M3650" s="10">
        <v>35</v>
      </c>
      <c r="N3650" s="11" t="s">
        <v>16631</v>
      </c>
      <c r="O3650" s="12" t="s">
        <v>18739</v>
      </c>
      <c r="P3650" s="12" t="s">
        <v>18739</v>
      </c>
      <c r="Q3650" s="12" t="s">
        <v>18739</v>
      </c>
      <c r="R3650" s="12" t="s">
        <v>18739</v>
      </c>
      <c r="S3650" s="12">
        <v>0.7</v>
      </c>
      <c r="T3650" s="12">
        <v>0.51600000000000001</v>
      </c>
      <c r="U3650" s="12">
        <v>3.4</v>
      </c>
      <c r="V3650" s="12" t="s">
        <v>18872</v>
      </c>
      <c r="W3650" s="12" t="s">
        <v>18739</v>
      </c>
      <c r="X3650" s="9" t="s">
        <v>24042</v>
      </c>
      <c r="Y3650" s="8" t="s">
        <v>28530</v>
      </c>
      <c r="Z3650" s="12" t="s">
        <v>33641</v>
      </c>
    </row>
    <row r="3651" spans="1:26" s="13" customFormat="1" ht="30" customHeight="1">
      <c r="A3651" s="7">
        <v>3648</v>
      </c>
      <c r="B3651" s="9" t="s">
        <v>6041</v>
      </c>
      <c r="C3651" s="9" t="s">
        <v>11232</v>
      </c>
      <c r="D3651" s="10" t="s">
        <v>813</v>
      </c>
      <c r="E3651" s="10" t="s">
        <v>813</v>
      </c>
      <c r="F3651" s="10" t="s">
        <v>813</v>
      </c>
      <c r="G3651" s="10"/>
      <c r="H3651" s="10" t="s">
        <v>813</v>
      </c>
      <c r="I3651" s="10">
        <v>2020</v>
      </c>
      <c r="J3651" s="9" t="s">
        <v>982</v>
      </c>
      <c r="K3651" s="10">
        <v>42</v>
      </c>
      <c r="L3651" s="10">
        <v>38</v>
      </c>
      <c r="M3651" s="10">
        <v>63</v>
      </c>
      <c r="N3651" s="11" t="s">
        <v>16632</v>
      </c>
      <c r="O3651" s="12">
        <v>11</v>
      </c>
      <c r="P3651" s="12" t="s">
        <v>18739</v>
      </c>
      <c r="Q3651" s="12" t="s">
        <v>18739</v>
      </c>
      <c r="R3651" s="12" t="s">
        <v>18739</v>
      </c>
      <c r="S3651" s="12">
        <v>1.331</v>
      </c>
      <c r="T3651" s="12">
        <v>1.19</v>
      </c>
      <c r="U3651" s="12">
        <v>5.2</v>
      </c>
      <c r="V3651" s="12" t="s">
        <v>18911</v>
      </c>
      <c r="W3651" s="12" t="s">
        <v>18739</v>
      </c>
      <c r="X3651" s="9" t="s">
        <v>24043</v>
      </c>
      <c r="Y3651" s="8" t="s">
        <v>28531</v>
      </c>
      <c r="Z3651" s="12" t="s">
        <v>33642</v>
      </c>
    </row>
    <row r="3652" spans="1:26" s="13" customFormat="1" ht="30" customHeight="1">
      <c r="A3652" s="7">
        <v>3649</v>
      </c>
      <c r="B3652" s="9" t="s">
        <v>6042</v>
      </c>
      <c r="C3652" s="9" t="s">
        <v>11233</v>
      </c>
      <c r="D3652" s="10" t="s">
        <v>813</v>
      </c>
      <c r="E3652" s="10" t="s">
        <v>813</v>
      </c>
      <c r="F3652" s="10"/>
      <c r="G3652" s="10"/>
      <c r="H3652" s="10" t="s">
        <v>813</v>
      </c>
      <c r="I3652" s="10">
        <v>2021</v>
      </c>
      <c r="J3652" s="9" t="s">
        <v>867</v>
      </c>
      <c r="K3652" s="10">
        <v>1</v>
      </c>
      <c r="L3652" s="10">
        <v>0</v>
      </c>
      <c r="M3652" s="10">
        <v>3</v>
      </c>
      <c r="N3652" s="11" t="s">
        <v>16633</v>
      </c>
      <c r="O3652" s="12" t="s">
        <v>18739</v>
      </c>
      <c r="P3652" s="12" t="s">
        <v>18739</v>
      </c>
      <c r="Q3652" s="12" t="s">
        <v>18739</v>
      </c>
      <c r="R3652" s="12" t="s">
        <v>18739</v>
      </c>
      <c r="S3652" s="12">
        <v>0.99199999999999999</v>
      </c>
      <c r="T3652" s="12">
        <v>0.32100000000000001</v>
      </c>
      <c r="U3652" s="12">
        <v>0</v>
      </c>
      <c r="V3652" s="12" t="s">
        <v>18792</v>
      </c>
      <c r="W3652" s="12" t="s">
        <v>18739</v>
      </c>
      <c r="X3652" s="9" t="s">
        <v>24044</v>
      </c>
      <c r="Y3652" s="8" t="s">
        <v>28532</v>
      </c>
      <c r="Z3652" s="12" t="s">
        <v>33643</v>
      </c>
    </row>
    <row r="3653" spans="1:26" s="13" customFormat="1" ht="30" customHeight="1">
      <c r="A3653" s="7">
        <v>3650</v>
      </c>
      <c r="B3653" s="9" t="s">
        <v>6043</v>
      </c>
      <c r="C3653" s="9" t="s">
        <v>11234</v>
      </c>
      <c r="D3653" s="10"/>
      <c r="E3653" s="10"/>
      <c r="F3653" s="10"/>
      <c r="G3653" s="10"/>
      <c r="H3653" s="10" t="s">
        <v>813</v>
      </c>
      <c r="I3653" s="10">
        <v>2020</v>
      </c>
      <c r="J3653" s="9" t="s">
        <v>1718</v>
      </c>
      <c r="K3653" s="10" t="s">
        <v>18739</v>
      </c>
      <c r="L3653" s="10" t="s">
        <v>18739</v>
      </c>
      <c r="M3653" s="10">
        <v>0</v>
      </c>
      <c r="N3653" s="11" t="s">
        <v>16634</v>
      </c>
      <c r="O3653" s="12">
        <v>12</v>
      </c>
      <c r="P3653" s="12">
        <v>3</v>
      </c>
      <c r="Q3653" s="12">
        <v>2980</v>
      </c>
      <c r="R3653" s="12">
        <v>2985</v>
      </c>
      <c r="S3653" s="12">
        <v>0.373</v>
      </c>
      <c r="T3653" s="12">
        <v>0.19700000000000001</v>
      </c>
      <c r="U3653" s="12" t="s">
        <v>18739</v>
      </c>
      <c r="V3653" s="12" t="s">
        <v>19645</v>
      </c>
      <c r="W3653" s="12" t="s">
        <v>18739</v>
      </c>
      <c r="X3653" s="9" t="s">
        <v>24045</v>
      </c>
      <c r="Y3653" s="8"/>
      <c r="Z3653" s="12" t="s">
        <v>33644</v>
      </c>
    </row>
    <row r="3654" spans="1:26" s="13" customFormat="1" ht="30" customHeight="1">
      <c r="A3654" s="7">
        <v>3651</v>
      </c>
      <c r="B3654" s="9" t="s">
        <v>6044</v>
      </c>
      <c r="C3654" s="9" t="s">
        <v>11235</v>
      </c>
      <c r="D3654" s="10"/>
      <c r="E3654" s="10"/>
      <c r="F3654" s="10"/>
      <c r="G3654" s="10"/>
      <c r="H3654" s="10" t="s">
        <v>813</v>
      </c>
      <c r="I3654" s="10">
        <v>2020</v>
      </c>
      <c r="J3654" s="9" t="s">
        <v>1883</v>
      </c>
      <c r="K3654" s="10" t="s">
        <v>18739</v>
      </c>
      <c r="L3654" s="10" t="s">
        <v>18739</v>
      </c>
      <c r="M3654" s="10">
        <v>0</v>
      </c>
      <c r="N3654" s="11" t="s">
        <v>16635</v>
      </c>
      <c r="O3654" s="12">
        <v>9</v>
      </c>
      <c r="P3654" s="12">
        <v>4</v>
      </c>
      <c r="Q3654" s="12">
        <v>2684</v>
      </c>
      <c r="R3654" s="12">
        <v>2691</v>
      </c>
      <c r="S3654" s="12" t="s">
        <v>18739</v>
      </c>
      <c r="T3654" s="12" t="s">
        <v>18739</v>
      </c>
      <c r="U3654" s="12" t="s">
        <v>18739</v>
      </c>
      <c r="V3654" s="12" t="s">
        <v>19816</v>
      </c>
      <c r="W3654" s="12" t="s">
        <v>18739</v>
      </c>
      <c r="X3654" s="9" t="s">
        <v>24046</v>
      </c>
      <c r="Y3654" s="8"/>
      <c r="Z3654" s="12" t="s">
        <v>33645</v>
      </c>
    </row>
    <row r="3655" spans="1:26" s="13" customFormat="1" ht="30" customHeight="1">
      <c r="A3655" s="7">
        <v>3652</v>
      </c>
      <c r="B3655" s="9" t="s">
        <v>6045</v>
      </c>
      <c r="C3655" s="9" t="s">
        <v>11236</v>
      </c>
      <c r="D3655" s="10"/>
      <c r="E3655" s="10"/>
      <c r="F3655" s="10"/>
      <c r="G3655" s="10"/>
      <c r="H3655" s="10" t="s">
        <v>813</v>
      </c>
      <c r="I3655" s="10">
        <v>2019</v>
      </c>
      <c r="J3655" s="9" t="s">
        <v>1237</v>
      </c>
      <c r="K3655" s="10" t="s">
        <v>18739</v>
      </c>
      <c r="L3655" s="10" t="s">
        <v>18739</v>
      </c>
      <c r="M3655" s="10">
        <v>2</v>
      </c>
      <c r="N3655" s="11" t="s">
        <v>16636</v>
      </c>
      <c r="O3655" s="12">
        <v>8</v>
      </c>
      <c r="P3655" s="12">
        <v>4</v>
      </c>
      <c r="Q3655" s="12">
        <v>168</v>
      </c>
      <c r="R3655" s="12">
        <v>175</v>
      </c>
      <c r="S3655" s="12" t="s">
        <v>18739</v>
      </c>
      <c r="T3655" s="12" t="s">
        <v>18739</v>
      </c>
      <c r="U3655" s="12" t="s">
        <v>18739</v>
      </c>
      <c r="V3655" s="12" t="s">
        <v>19165</v>
      </c>
      <c r="W3655" s="12" t="s">
        <v>18739</v>
      </c>
      <c r="X3655" s="9" t="s">
        <v>24047</v>
      </c>
      <c r="Y3655" s="8"/>
      <c r="Z3655" s="12" t="s">
        <v>33646</v>
      </c>
    </row>
    <row r="3656" spans="1:26" s="13" customFormat="1" ht="30" customHeight="1">
      <c r="A3656" s="7">
        <v>3653</v>
      </c>
      <c r="B3656" s="9" t="s">
        <v>6046</v>
      </c>
      <c r="C3656" s="9" t="s">
        <v>11237</v>
      </c>
      <c r="D3656" s="10" t="s">
        <v>813</v>
      </c>
      <c r="E3656" s="10" t="s">
        <v>813</v>
      </c>
      <c r="F3656" s="10"/>
      <c r="G3656" s="10"/>
      <c r="H3656" s="10" t="s">
        <v>813</v>
      </c>
      <c r="I3656" s="10">
        <v>2020</v>
      </c>
      <c r="J3656" s="9" t="s">
        <v>973</v>
      </c>
      <c r="K3656" s="10">
        <v>2</v>
      </c>
      <c r="L3656" s="10">
        <v>2</v>
      </c>
      <c r="M3656" s="10">
        <v>1</v>
      </c>
      <c r="N3656" s="11" t="s">
        <v>16637</v>
      </c>
      <c r="O3656" s="12">
        <v>2020</v>
      </c>
      <c r="P3656" s="12">
        <v>1</v>
      </c>
      <c r="Q3656" s="12">
        <v>1</v>
      </c>
      <c r="R3656" s="12">
        <v>30</v>
      </c>
      <c r="S3656" s="12">
        <v>1.702</v>
      </c>
      <c r="T3656" s="12">
        <v>0.67200000000000004</v>
      </c>
      <c r="U3656" s="12">
        <v>4.0999999999999996</v>
      </c>
      <c r="V3656" s="12" t="s">
        <v>18901</v>
      </c>
      <c r="W3656" s="12" t="s">
        <v>18739</v>
      </c>
      <c r="X3656" s="9" t="s">
        <v>24048</v>
      </c>
      <c r="Y3656" s="8" t="s">
        <v>28533</v>
      </c>
      <c r="Z3656" s="12" t="s">
        <v>33647</v>
      </c>
    </row>
    <row r="3657" spans="1:26" s="13" customFormat="1" ht="30" customHeight="1">
      <c r="A3657" s="7">
        <v>3654</v>
      </c>
      <c r="B3657" s="9" t="s">
        <v>6047</v>
      </c>
      <c r="C3657" s="9" t="s">
        <v>11238</v>
      </c>
      <c r="D3657" s="10" t="s">
        <v>813</v>
      </c>
      <c r="E3657" s="10" t="s">
        <v>813</v>
      </c>
      <c r="F3657" s="10"/>
      <c r="G3657" s="10"/>
      <c r="H3657" s="10" t="s">
        <v>813</v>
      </c>
      <c r="I3657" s="10">
        <v>2023</v>
      </c>
      <c r="J3657" s="9" t="s">
        <v>1490</v>
      </c>
      <c r="K3657" s="10">
        <v>1</v>
      </c>
      <c r="L3657" s="10">
        <v>0</v>
      </c>
      <c r="M3657" s="10">
        <v>0</v>
      </c>
      <c r="N3657" s="11" t="s">
        <v>16638</v>
      </c>
      <c r="O3657" s="12" t="s">
        <v>18739</v>
      </c>
      <c r="P3657" s="12" t="s">
        <v>18739</v>
      </c>
      <c r="Q3657" s="12">
        <v>1</v>
      </c>
      <c r="R3657" s="12">
        <v>13</v>
      </c>
      <c r="S3657" s="12">
        <v>0.872</v>
      </c>
      <c r="T3657" s="12">
        <v>0.57599999999999996</v>
      </c>
      <c r="U3657" s="12">
        <v>4.5</v>
      </c>
      <c r="V3657" s="12" t="s">
        <v>19417</v>
      </c>
      <c r="W3657" s="12" t="s">
        <v>18739</v>
      </c>
      <c r="X3657" s="9" t="s">
        <v>24049</v>
      </c>
      <c r="Y3657" s="8" t="s">
        <v>28534</v>
      </c>
      <c r="Z3657" s="12" t="s">
        <v>33648</v>
      </c>
    </row>
    <row r="3658" spans="1:26" s="13" customFormat="1" ht="30" customHeight="1">
      <c r="A3658" s="7">
        <v>3655</v>
      </c>
      <c r="B3658" s="9" t="s">
        <v>4529</v>
      </c>
      <c r="C3658" s="9" t="s">
        <v>610</v>
      </c>
      <c r="D3658" s="10"/>
      <c r="E3658" s="10"/>
      <c r="F3658" s="10"/>
      <c r="G3658" s="10"/>
      <c r="H3658" s="10" t="s">
        <v>813</v>
      </c>
      <c r="I3658" s="10">
        <v>2022</v>
      </c>
      <c r="J3658" s="9" t="s">
        <v>2139</v>
      </c>
      <c r="K3658" s="10" t="s">
        <v>18739</v>
      </c>
      <c r="L3658" s="10" t="s">
        <v>18739</v>
      </c>
      <c r="M3658" s="10">
        <v>0</v>
      </c>
      <c r="N3658" s="11" t="s">
        <v>16639</v>
      </c>
      <c r="O3658" s="12">
        <v>8</v>
      </c>
      <c r="P3658" s="12">
        <v>2</v>
      </c>
      <c r="Q3658" s="12">
        <v>428</v>
      </c>
      <c r="R3658" s="12">
        <v>434</v>
      </c>
      <c r="S3658" s="12" t="s">
        <v>18739</v>
      </c>
      <c r="T3658" s="12" t="s">
        <v>18739</v>
      </c>
      <c r="U3658" s="12" t="s">
        <v>18739</v>
      </c>
      <c r="V3658" s="12" t="s">
        <v>20073</v>
      </c>
      <c r="W3658" s="12" t="s">
        <v>18739</v>
      </c>
      <c r="X3658" s="9" t="s">
        <v>24050</v>
      </c>
      <c r="Y3658" s="8"/>
      <c r="Z3658" s="12" t="s">
        <v>33649</v>
      </c>
    </row>
    <row r="3659" spans="1:26" s="13" customFormat="1" ht="30" customHeight="1">
      <c r="A3659" s="7">
        <v>3656</v>
      </c>
      <c r="B3659" s="9" t="s">
        <v>4203</v>
      </c>
      <c r="C3659" s="9" t="s">
        <v>11239</v>
      </c>
      <c r="D3659" s="10"/>
      <c r="E3659" s="10"/>
      <c r="F3659" s="10"/>
      <c r="G3659" s="10"/>
      <c r="H3659" s="10" t="s">
        <v>813</v>
      </c>
      <c r="I3659" s="10">
        <v>2021</v>
      </c>
      <c r="J3659" s="9" t="s">
        <v>2140</v>
      </c>
      <c r="K3659" s="10" t="s">
        <v>18739</v>
      </c>
      <c r="L3659" s="10" t="s">
        <v>18739</v>
      </c>
      <c r="M3659" s="10">
        <v>1</v>
      </c>
      <c r="N3659" s="11" t="s">
        <v>15644</v>
      </c>
      <c r="O3659" s="12">
        <v>1</v>
      </c>
      <c r="P3659" s="12" t="s">
        <v>18739</v>
      </c>
      <c r="Q3659" s="12">
        <v>239</v>
      </c>
      <c r="R3659" s="12">
        <v>246</v>
      </c>
      <c r="S3659" s="12" t="s">
        <v>18739</v>
      </c>
      <c r="T3659" s="12" t="s">
        <v>18739</v>
      </c>
      <c r="U3659" s="12" t="s">
        <v>18739</v>
      </c>
      <c r="V3659" s="12" t="s">
        <v>18739</v>
      </c>
      <c r="W3659" s="12" t="s">
        <v>20074</v>
      </c>
      <c r="X3659" s="9" t="s">
        <v>24051</v>
      </c>
      <c r="Y3659" s="8"/>
      <c r="Z3659" s="12" t="s">
        <v>33650</v>
      </c>
    </row>
    <row r="3660" spans="1:26" s="13" customFormat="1" ht="30" customHeight="1">
      <c r="A3660" s="7">
        <v>3657</v>
      </c>
      <c r="B3660" s="9" t="s">
        <v>6048</v>
      </c>
      <c r="C3660" s="9" t="s">
        <v>11240</v>
      </c>
      <c r="D3660" s="10" t="s">
        <v>813</v>
      </c>
      <c r="E3660" s="10" t="s">
        <v>813</v>
      </c>
      <c r="F3660" s="10"/>
      <c r="G3660" s="10"/>
      <c r="H3660" s="10" t="s">
        <v>813</v>
      </c>
      <c r="I3660" s="10">
        <v>2021</v>
      </c>
      <c r="J3660" s="9" t="s">
        <v>1368</v>
      </c>
      <c r="K3660" s="10">
        <v>11</v>
      </c>
      <c r="L3660" s="10">
        <v>10</v>
      </c>
      <c r="M3660" s="10">
        <v>14</v>
      </c>
      <c r="N3660" s="11" t="s">
        <v>16640</v>
      </c>
      <c r="O3660" s="12">
        <v>11</v>
      </c>
      <c r="P3660" s="12" t="s">
        <v>18739</v>
      </c>
      <c r="Q3660" s="12">
        <v>1</v>
      </c>
      <c r="R3660" s="12">
        <v>17</v>
      </c>
      <c r="S3660" s="12">
        <v>1.2150000000000001</v>
      </c>
      <c r="T3660" s="12">
        <v>0.66300000000000003</v>
      </c>
      <c r="U3660" s="12">
        <v>3.7</v>
      </c>
      <c r="V3660" s="12" t="s">
        <v>18739</v>
      </c>
      <c r="W3660" s="12" t="s">
        <v>18739</v>
      </c>
      <c r="X3660" s="9" t="s">
        <v>24052</v>
      </c>
      <c r="Y3660" s="8" t="s">
        <v>28535</v>
      </c>
      <c r="Z3660" s="12" t="s">
        <v>33651</v>
      </c>
    </row>
    <row r="3661" spans="1:26" s="13" customFormat="1" ht="30" customHeight="1">
      <c r="A3661" s="7">
        <v>3658</v>
      </c>
      <c r="B3661" s="9" t="s">
        <v>4202</v>
      </c>
      <c r="C3661" s="9" t="s">
        <v>487</v>
      </c>
      <c r="D3661" s="10"/>
      <c r="E3661" s="10"/>
      <c r="F3661" s="10"/>
      <c r="G3661" s="10"/>
      <c r="H3661" s="10" t="s">
        <v>813</v>
      </c>
      <c r="I3661" s="10">
        <v>2021</v>
      </c>
      <c r="J3661" s="9" t="s">
        <v>2061</v>
      </c>
      <c r="K3661" s="10" t="s">
        <v>18739</v>
      </c>
      <c r="L3661" s="10" t="s">
        <v>18739</v>
      </c>
      <c r="M3661" s="10">
        <v>0</v>
      </c>
      <c r="N3661" s="11" t="s">
        <v>16368</v>
      </c>
      <c r="O3661" s="12">
        <v>32</v>
      </c>
      <c r="P3661" s="12">
        <v>4</v>
      </c>
      <c r="Q3661" s="12">
        <v>74</v>
      </c>
      <c r="R3661" s="12">
        <v>95</v>
      </c>
      <c r="S3661" s="12">
        <v>1.0660000000000001</v>
      </c>
      <c r="T3661" s="12">
        <v>0.624</v>
      </c>
      <c r="U3661" s="12">
        <v>2.9</v>
      </c>
      <c r="V3661" s="12" t="s">
        <v>19978</v>
      </c>
      <c r="W3661" s="12" t="s">
        <v>18739</v>
      </c>
      <c r="X3661" s="9" t="s">
        <v>24053</v>
      </c>
      <c r="Y3661" s="8"/>
      <c r="Z3661" s="12" t="s">
        <v>33652</v>
      </c>
    </row>
    <row r="3662" spans="1:26" s="13" customFormat="1" ht="30" customHeight="1">
      <c r="A3662" s="7">
        <v>3659</v>
      </c>
      <c r="B3662" s="9" t="s">
        <v>6049</v>
      </c>
      <c r="C3662" s="9" t="s">
        <v>11241</v>
      </c>
      <c r="D3662" s="10"/>
      <c r="E3662" s="10"/>
      <c r="F3662" s="10"/>
      <c r="G3662" s="10"/>
      <c r="H3662" s="10" t="s">
        <v>813</v>
      </c>
      <c r="I3662" s="10">
        <v>2021</v>
      </c>
      <c r="J3662" s="9" t="s">
        <v>2141</v>
      </c>
      <c r="K3662" s="10" t="s">
        <v>18739</v>
      </c>
      <c r="L3662" s="10" t="s">
        <v>18739</v>
      </c>
      <c r="M3662" s="10">
        <v>12</v>
      </c>
      <c r="N3662" s="11" t="s">
        <v>16641</v>
      </c>
      <c r="O3662" s="12">
        <v>25</v>
      </c>
      <c r="P3662" s="12">
        <v>3</v>
      </c>
      <c r="Q3662" s="12">
        <v>1</v>
      </c>
      <c r="R3662" s="12">
        <v>20</v>
      </c>
      <c r="S3662" s="12">
        <v>0.38100000000000001</v>
      </c>
      <c r="T3662" s="12">
        <v>0.125</v>
      </c>
      <c r="U3662" s="12" t="s">
        <v>18739</v>
      </c>
      <c r="V3662" s="12" t="s">
        <v>20075</v>
      </c>
      <c r="W3662" s="12" t="s">
        <v>18739</v>
      </c>
      <c r="X3662" s="9" t="s">
        <v>24054</v>
      </c>
      <c r="Y3662" s="8"/>
      <c r="Z3662" s="12" t="s">
        <v>33653</v>
      </c>
    </row>
    <row r="3663" spans="1:26" s="13" customFormat="1" ht="30" customHeight="1">
      <c r="A3663" s="7">
        <v>3660</v>
      </c>
      <c r="B3663" s="9" t="s">
        <v>6050</v>
      </c>
      <c r="C3663" s="9" t="s">
        <v>11242</v>
      </c>
      <c r="D3663" s="10" t="s">
        <v>813</v>
      </c>
      <c r="E3663" s="10" t="s">
        <v>813</v>
      </c>
      <c r="F3663" s="10" t="s">
        <v>813</v>
      </c>
      <c r="G3663" s="10"/>
      <c r="H3663" s="10" t="s">
        <v>813</v>
      </c>
      <c r="I3663" s="10">
        <v>2021</v>
      </c>
      <c r="J3663" s="9" t="s">
        <v>827</v>
      </c>
      <c r="K3663" s="10">
        <v>2</v>
      </c>
      <c r="L3663" s="10">
        <v>2</v>
      </c>
      <c r="M3663" s="10">
        <v>1</v>
      </c>
      <c r="N3663" s="11" t="s">
        <v>16642</v>
      </c>
      <c r="O3663" s="12" t="s">
        <v>18739</v>
      </c>
      <c r="P3663" s="12" t="s">
        <v>18739</v>
      </c>
      <c r="Q3663" s="12">
        <v>1</v>
      </c>
      <c r="R3663" s="12">
        <v>12</v>
      </c>
      <c r="S3663" s="12">
        <v>1.22</v>
      </c>
      <c r="T3663" s="12">
        <v>0.67</v>
      </c>
      <c r="U3663" s="12">
        <v>4.4000000000000004</v>
      </c>
      <c r="V3663" s="12" t="s">
        <v>18755</v>
      </c>
      <c r="W3663" s="12" t="s">
        <v>18739</v>
      </c>
      <c r="X3663" s="9" t="s">
        <v>24055</v>
      </c>
      <c r="Y3663" s="8" t="s">
        <v>28536</v>
      </c>
      <c r="Z3663" s="12" t="s">
        <v>33654</v>
      </c>
    </row>
    <row r="3664" spans="1:26" s="13" customFormat="1" ht="30" customHeight="1">
      <c r="A3664" s="7">
        <v>3661</v>
      </c>
      <c r="B3664" s="9" t="s">
        <v>5163</v>
      </c>
      <c r="C3664" s="9" t="s">
        <v>11243</v>
      </c>
      <c r="D3664" s="10"/>
      <c r="E3664" s="10"/>
      <c r="F3664" s="10"/>
      <c r="G3664" s="10"/>
      <c r="H3664" s="10" t="s">
        <v>813</v>
      </c>
      <c r="I3664" s="10">
        <v>2021</v>
      </c>
      <c r="J3664" s="9" t="s">
        <v>1618</v>
      </c>
      <c r="K3664" s="10" t="s">
        <v>18739</v>
      </c>
      <c r="L3664" s="10" t="s">
        <v>18739</v>
      </c>
      <c r="M3664" s="10">
        <v>0</v>
      </c>
      <c r="N3664" s="11" t="s">
        <v>15712</v>
      </c>
      <c r="O3664" s="12">
        <v>34</v>
      </c>
      <c r="P3664" s="12">
        <v>26</v>
      </c>
      <c r="Q3664" s="12">
        <v>29</v>
      </c>
      <c r="R3664" s="12">
        <v>32</v>
      </c>
      <c r="S3664" s="12" t="s">
        <v>18739</v>
      </c>
      <c r="T3664" s="12" t="s">
        <v>18739</v>
      </c>
      <c r="U3664" s="12" t="s">
        <v>18739</v>
      </c>
      <c r="V3664" s="12" t="s">
        <v>19552</v>
      </c>
      <c r="W3664" s="12" t="s">
        <v>18739</v>
      </c>
      <c r="X3664" s="9" t="s">
        <v>24056</v>
      </c>
      <c r="Y3664" s="8"/>
      <c r="Z3664" s="12" t="s">
        <v>33655</v>
      </c>
    </row>
    <row r="3665" spans="1:26" s="13" customFormat="1" ht="30" customHeight="1">
      <c r="A3665" s="7">
        <v>3662</v>
      </c>
      <c r="B3665" s="9" t="s">
        <v>6051</v>
      </c>
      <c r="C3665" s="9" t="s">
        <v>11244</v>
      </c>
      <c r="D3665" s="10" t="s">
        <v>813</v>
      </c>
      <c r="E3665" s="10" t="s">
        <v>813</v>
      </c>
      <c r="F3665" s="10"/>
      <c r="G3665" s="10"/>
      <c r="H3665" s="10" t="s">
        <v>813</v>
      </c>
      <c r="I3665" s="10">
        <v>2021</v>
      </c>
      <c r="J3665" s="9" t="s">
        <v>1147</v>
      </c>
      <c r="K3665" s="10">
        <v>1</v>
      </c>
      <c r="L3665" s="10">
        <v>1</v>
      </c>
      <c r="M3665" s="10">
        <v>3</v>
      </c>
      <c r="N3665" s="11" t="s">
        <v>16643</v>
      </c>
      <c r="O3665" s="12" t="s">
        <v>18739</v>
      </c>
      <c r="P3665" s="12" t="s">
        <v>18739</v>
      </c>
      <c r="Q3665" s="12">
        <v>1</v>
      </c>
      <c r="R3665" s="12">
        <v>20</v>
      </c>
      <c r="S3665" s="12">
        <v>0.59299999999999997</v>
      </c>
      <c r="T3665" s="12">
        <v>0.35299999999999998</v>
      </c>
      <c r="U3665" s="12">
        <v>2.6</v>
      </c>
      <c r="V3665" s="12" t="s">
        <v>19082</v>
      </c>
      <c r="W3665" s="12" t="s">
        <v>18739</v>
      </c>
      <c r="X3665" s="9" t="s">
        <v>24057</v>
      </c>
      <c r="Y3665" s="8" t="s">
        <v>28537</v>
      </c>
      <c r="Z3665" s="12" t="s">
        <v>33656</v>
      </c>
    </row>
    <row r="3666" spans="1:26" s="13" customFormat="1" ht="30" customHeight="1">
      <c r="A3666" s="7">
        <v>3663</v>
      </c>
      <c r="B3666" s="9" t="s">
        <v>6052</v>
      </c>
      <c r="C3666" s="9" t="s">
        <v>11245</v>
      </c>
      <c r="D3666" s="10"/>
      <c r="E3666" s="10" t="s">
        <v>813</v>
      </c>
      <c r="F3666" s="10"/>
      <c r="G3666" s="10"/>
      <c r="H3666" s="10" t="s">
        <v>813</v>
      </c>
      <c r="I3666" s="10">
        <v>2021</v>
      </c>
      <c r="J3666" s="9" t="s">
        <v>1912</v>
      </c>
      <c r="K3666" s="10" t="s">
        <v>18739</v>
      </c>
      <c r="L3666" s="10">
        <v>2</v>
      </c>
      <c r="M3666" s="10">
        <v>3</v>
      </c>
      <c r="N3666" s="11" t="s">
        <v>16644</v>
      </c>
      <c r="O3666" s="12">
        <v>11</v>
      </c>
      <c r="P3666" s="12">
        <v>4</v>
      </c>
      <c r="Q3666" s="12">
        <v>42</v>
      </c>
      <c r="R3666" s="12">
        <v>46</v>
      </c>
      <c r="S3666" s="12" t="s">
        <v>18739</v>
      </c>
      <c r="T3666" s="12" t="s">
        <v>18739</v>
      </c>
      <c r="U3666" s="12" t="s">
        <v>18739</v>
      </c>
      <c r="V3666" s="12" t="s">
        <v>19843</v>
      </c>
      <c r="W3666" s="12" t="s">
        <v>18739</v>
      </c>
      <c r="X3666" s="9" t="s">
        <v>24058</v>
      </c>
      <c r="Y3666" s="8" t="s">
        <v>28538</v>
      </c>
      <c r="Z3666" s="12" t="s">
        <v>33657</v>
      </c>
    </row>
    <row r="3667" spans="1:26" s="13" customFormat="1" ht="30" customHeight="1">
      <c r="A3667" s="7">
        <v>3664</v>
      </c>
      <c r="B3667" s="9" t="s">
        <v>6053</v>
      </c>
      <c r="C3667" s="9" t="s">
        <v>11246</v>
      </c>
      <c r="D3667" s="10"/>
      <c r="E3667" s="10"/>
      <c r="F3667" s="10"/>
      <c r="G3667" s="10"/>
      <c r="H3667" s="10" t="s">
        <v>813</v>
      </c>
      <c r="I3667" s="10">
        <v>2020</v>
      </c>
      <c r="J3667" s="9" t="s">
        <v>1885</v>
      </c>
      <c r="K3667" s="10" t="s">
        <v>18739</v>
      </c>
      <c r="L3667" s="10" t="s">
        <v>18739</v>
      </c>
      <c r="M3667" s="10">
        <v>0</v>
      </c>
      <c r="N3667" s="11" t="s">
        <v>16645</v>
      </c>
      <c r="O3667" s="12">
        <v>7</v>
      </c>
      <c r="P3667" s="12">
        <v>8</v>
      </c>
      <c r="Q3667" s="12">
        <v>5960</v>
      </c>
      <c r="R3667" s="12">
        <v>5966</v>
      </c>
      <c r="S3667" s="12">
        <v>0.65</v>
      </c>
      <c r="T3667" s="12">
        <v>0.152</v>
      </c>
      <c r="U3667" s="12" t="s">
        <v>18739</v>
      </c>
      <c r="V3667" s="12" t="s">
        <v>19817</v>
      </c>
      <c r="W3667" s="12" t="s">
        <v>18739</v>
      </c>
      <c r="X3667" s="9" t="s">
        <v>24059</v>
      </c>
      <c r="Y3667" s="8"/>
      <c r="Z3667" s="12" t="s">
        <v>33658</v>
      </c>
    </row>
    <row r="3668" spans="1:26" s="13" customFormat="1" ht="30" customHeight="1">
      <c r="A3668" s="7">
        <v>3665</v>
      </c>
      <c r="B3668" s="9" t="s">
        <v>6054</v>
      </c>
      <c r="C3668" s="9" t="s">
        <v>11247</v>
      </c>
      <c r="D3668" s="10"/>
      <c r="E3668" s="10"/>
      <c r="F3668" s="10"/>
      <c r="G3668" s="10"/>
      <c r="H3668" s="10" t="s">
        <v>813</v>
      </c>
      <c r="I3668" s="10">
        <v>2021</v>
      </c>
      <c r="J3668" s="9" t="s">
        <v>2142</v>
      </c>
      <c r="K3668" s="10" t="s">
        <v>18739</v>
      </c>
      <c r="L3668" s="10" t="s">
        <v>18739</v>
      </c>
      <c r="M3668" s="10">
        <v>0</v>
      </c>
      <c r="N3668" s="11" t="s">
        <v>16646</v>
      </c>
      <c r="O3668" s="12">
        <v>6</v>
      </c>
      <c r="P3668" s="12">
        <v>5</v>
      </c>
      <c r="Q3668" s="12">
        <v>118</v>
      </c>
      <c r="R3668" s="12">
        <v>122</v>
      </c>
      <c r="S3668" s="12" t="s">
        <v>18739</v>
      </c>
      <c r="T3668" s="12" t="s">
        <v>18739</v>
      </c>
      <c r="U3668" s="12" t="s">
        <v>18739</v>
      </c>
      <c r="V3668" s="12" t="s">
        <v>20076</v>
      </c>
      <c r="W3668" s="12" t="s">
        <v>18739</v>
      </c>
      <c r="X3668" s="9" t="s">
        <v>24060</v>
      </c>
      <c r="Y3668" s="8" t="s">
        <v>28539</v>
      </c>
      <c r="Z3668" s="12" t="s">
        <v>33659</v>
      </c>
    </row>
    <row r="3669" spans="1:26" s="13" customFormat="1" ht="30" customHeight="1">
      <c r="A3669" s="7">
        <v>3666</v>
      </c>
      <c r="B3669" s="9" t="s">
        <v>6055</v>
      </c>
      <c r="C3669" s="9" t="s">
        <v>11248</v>
      </c>
      <c r="D3669" s="10" t="s">
        <v>813</v>
      </c>
      <c r="E3669" s="10" t="s">
        <v>813</v>
      </c>
      <c r="F3669" s="10"/>
      <c r="G3669" s="10"/>
      <c r="H3669" s="10" t="s">
        <v>813</v>
      </c>
      <c r="I3669" s="10">
        <v>2021</v>
      </c>
      <c r="J3669" s="9" t="s">
        <v>2143</v>
      </c>
      <c r="K3669" s="10">
        <v>3</v>
      </c>
      <c r="L3669" s="10">
        <v>3</v>
      </c>
      <c r="M3669" s="10">
        <v>3</v>
      </c>
      <c r="N3669" s="11" t="s">
        <v>16647</v>
      </c>
      <c r="O3669" s="12" t="s">
        <v>18739</v>
      </c>
      <c r="P3669" s="12" t="s">
        <v>18739</v>
      </c>
      <c r="Q3669" s="12" t="s">
        <v>18739</v>
      </c>
      <c r="R3669" s="12" t="s">
        <v>18739</v>
      </c>
      <c r="S3669" s="12">
        <v>0.746</v>
      </c>
      <c r="T3669" s="12">
        <v>0.41899999999999998</v>
      </c>
      <c r="U3669" s="12">
        <v>2.1</v>
      </c>
      <c r="V3669" s="12" t="s">
        <v>20077</v>
      </c>
      <c r="W3669" s="12" t="s">
        <v>18739</v>
      </c>
      <c r="X3669" s="9" t="s">
        <v>24061</v>
      </c>
      <c r="Y3669" s="8" t="s">
        <v>28540</v>
      </c>
      <c r="Z3669" s="12" t="s">
        <v>33660</v>
      </c>
    </row>
    <row r="3670" spans="1:26" s="13" customFormat="1" ht="30" customHeight="1">
      <c r="A3670" s="7">
        <v>3667</v>
      </c>
      <c r="B3670" s="9" t="s">
        <v>6056</v>
      </c>
      <c r="C3670" s="9" t="s">
        <v>11249</v>
      </c>
      <c r="D3670" s="10" t="s">
        <v>813</v>
      </c>
      <c r="E3670" s="10" t="s">
        <v>813</v>
      </c>
      <c r="F3670" s="10" t="s">
        <v>813</v>
      </c>
      <c r="G3670" s="10"/>
      <c r="H3670" s="10" t="s">
        <v>813</v>
      </c>
      <c r="I3670" s="10">
        <v>2021</v>
      </c>
      <c r="J3670" s="9" t="s">
        <v>2144</v>
      </c>
      <c r="K3670" s="10">
        <v>2</v>
      </c>
      <c r="L3670" s="10">
        <v>2</v>
      </c>
      <c r="M3670" s="10">
        <v>5</v>
      </c>
      <c r="N3670" s="11" t="s">
        <v>16648</v>
      </c>
      <c r="O3670" s="12">
        <v>373</v>
      </c>
      <c r="P3670" s="12" t="s">
        <v>18739</v>
      </c>
      <c r="Q3670" s="12" t="s">
        <v>18739</v>
      </c>
      <c r="R3670" s="12" t="s">
        <v>18739</v>
      </c>
      <c r="S3670" s="12">
        <v>8.6669999999999998</v>
      </c>
      <c r="T3670" s="12">
        <v>2.867</v>
      </c>
      <c r="U3670" s="12">
        <v>105.7</v>
      </c>
      <c r="V3670" s="12" t="s">
        <v>20078</v>
      </c>
      <c r="W3670" s="12" t="s">
        <v>18739</v>
      </c>
      <c r="X3670" s="9" t="s">
        <v>24062</v>
      </c>
      <c r="Y3670" s="8" t="s">
        <v>28541</v>
      </c>
      <c r="Z3670" s="12" t="s">
        <v>33661</v>
      </c>
    </row>
    <row r="3671" spans="1:26" s="13" customFormat="1" ht="30" customHeight="1">
      <c r="A3671" s="7">
        <v>3668</v>
      </c>
      <c r="B3671" s="9" t="s">
        <v>6057</v>
      </c>
      <c r="C3671" s="9" t="s">
        <v>11250</v>
      </c>
      <c r="D3671" s="10" t="s">
        <v>813</v>
      </c>
      <c r="E3671" s="10" t="s">
        <v>813</v>
      </c>
      <c r="F3671" s="10"/>
      <c r="G3671" s="10"/>
      <c r="H3671" s="10" t="s">
        <v>813</v>
      </c>
      <c r="I3671" s="10">
        <v>2021</v>
      </c>
      <c r="J3671" s="9" t="s">
        <v>2145</v>
      </c>
      <c r="K3671" s="10">
        <v>24</v>
      </c>
      <c r="L3671" s="10">
        <v>15</v>
      </c>
      <c r="M3671" s="10">
        <v>26</v>
      </c>
      <c r="N3671" s="11" t="s">
        <v>16649</v>
      </c>
      <c r="O3671" s="12">
        <v>196</v>
      </c>
      <c r="P3671" s="12" t="s">
        <v>18739</v>
      </c>
      <c r="Q3671" s="12" t="s">
        <v>18739</v>
      </c>
      <c r="R3671" s="12" t="s">
        <v>18739</v>
      </c>
      <c r="S3671" s="12">
        <v>1.7110000000000001</v>
      </c>
      <c r="T3671" s="12">
        <v>1.625</v>
      </c>
      <c r="U3671" s="12">
        <v>5.6</v>
      </c>
      <c r="V3671" s="12" t="s">
        <v>20079</v>
      </c>
      <c r="W3671" s="12" t="s">
        <v>18739</v>
      </c>
      <c r="X3671" s="9" t="s">
        <v>24063</v>
      </c>
      <c r="Y3671" s="8" t="s">
        <v>28542</v>
      </c>
      <c r="Z3671" s="12" t="s">
        <v>33662</v>
      </c>
    </row>
    <row r="3672" spans="1:26" s="13" customFormat="1" ht="30" customHeight="1">
      <c r="A3672" s="7">
        <v>3669</v>
      </c>
      <c r="B3672" s="9" t="s">
        <v>6058</v>
      </c>
      <c r="C3672" s="9" t="s">
        <v>11251</v>
      </c>
      <c r="D3672" s="10" t="s">
        <v>813</v>
      </c>
      <c r="E3672" s="10" t="s">
        <v>813</v>
      </c>
      <c r="F3672" s="10" t="s">
        <v>813</v>
      </c>
      <c r="G3672" s="10"/>
      <c r="H3672" s="10" t="s">
        <v>813</v>
      </c>
      <c r="I3672" s="10">
        <v>2021</v>
      </c>
      <c r="J3672" s="9" t="s">
        <v>1182</v>
      </c>
      <c r="K3672" s="10">
        <v>7</v>
      </c>
      <c r="L3672" s="10">
        <v>7</v>
      </c>
      <c r="M3672" s="10">
        <v>8</v>
      </c>
      <c r="N3672" s="11" t="s">
        <v>16650</v>
      </c>
      <c r="O3672" s="12">
        <v>6</v>
      </c>
      <c r="P3672" s="12">
        <v>25</v>
      </c>
      <c r="Q3672" s="12">
        <v>16472</v>
      </c>
      <c r="R3672" s="12">
        <v>16487</v>
      </c>
      <c r="S3672" s="12">
        <v>0.94099999999999995</v>
      </c>
      <c r="T3672" s="12">
        <v>0.69399999999999995</v>
      </c>
      <c r="U3672" s="12">
        <v>4.0999999999999996</v>
      </c>
      <c r="V3672" s="12" t="s">
        <v>18739</v>
      </c>
      <c r="W3672" s="12" t="s">
        <v>18739</v>
      </c>
      <c r="X3672" s="9" t="s">
        <v>24064</v>
      </c>
      <c r="Y3672" s="8" t="s">
        <v>28543</v>
      </c>
      <c r="Z3672" s="12" t="s">
        <v>33663</v>
      </c>
    </row>
    <row r="3673" spans="1:26" s="13" customFormat="1" ht="30" customHeight="1">
      <c r="A3673" s="7">
        <v>3670</v>
      </c>
      <c r="B3673" s="9" t="s">
        <v>6059</v>
      </c>
      <c r="C3673" s="9" t="s">
        <v>11252</v>
      </c>
      <c r="D3673" s="10"/>
      <c r="E3673" s="10"/>
      <c r="F3673" s="10"/>
      <c r="G3673" s="10"/>
      <c r="H3673" s="10" t="s">
        <v>813</v>
      </c>
      <c r="I3673" s="10">
        <v>2022</v>
      </c>
      <c r="J3673" s="9" t="s">
        <v>2146</v>
      </c>
      <c r="K3673" s="10" t="s">
        <v>18739</v>
      </c>
      <c r="L3673" s="10" t="s">
        <v>18739</v>
      </c>
      <c r="M3673" s="10">
        <v>1</v>
      </c>
      <c r="N3673" s="11" t="s">
        <v>16651</v>
      </c>
      <c r="O3673" s="12">
        <v>6</v>
      </c>
      <c r="P3673" s="12">
        <v>1</v>
      </c>
      <c r="Q3673" s="12">
        <v>72</v>
      </c>
      <c r="R3673" s="12">
        <v>83</v>
      </c>
      <c r="S3673" s="12">
        <v>0.67400000000000004</v>
      </c>
      <c r="T3673" s="12">
        <v>0.17599999999999999</v>
      </c>
      <c r="U3673" s="12">
        <v>0</v>
      </c>
      <c r="V3673" s="12" t="s">
        <v>20080</v>
      </c>
      <c r="W3673" s="12" t="s">
        <v>18739</v>
      </c>
      <c r="X3673" s="9" t="s">
        <v>24065</v>
      </c>
      <c r="Y3673" s="8" t="s">
        <v>28544</v>
      </c>
      <c r="Z3673" s="12" t="s">
        <v>33664</v>
      </c>
    </row>
    <row r="3674" spans="1:26" s="13" customFormat="1" ht="30" customHeight="1">
      <c r="A3674" s="7">
        <v>3671</v>
      </c>
      <c r="B3674" s="9" t="s">
        <v>6060</v>
      </c>
      <c r="C3674" s="9" t="s">
        <v>488</v>
      </c>
      <c r="D3674" s="10"/>
      <c r="E3674" s="10"/>
      <c r="F3674" s="10"/>
      <c r="G3674" s="10"/>
      <c r="H3674" s="10" t="s">
        <v>813</v>
      </c>
      <c r="I3674" s="10">
        <v>2021</v>
      </c>
      <c r="J3674" s="9" t="s">
        <v>1818</v>
      </c>
      <c r="K3674" s="10" t="s">
        <v>18739</v>
      </c>
      <c r="L3674" s="10" t="s">
        <v>18739</v>
      </c>
      <c r="M3674" s="10">
        <v>40</v>
      </c>
      <c r="N3674" s="11" t="s">
        <v>16652</v>
      </c>
      <c r="O3674" s="12">
        <v>25</v>
      </c>
      <c r="P3674" s="12">
        <v>6</v>
      </c>
      <c r="Q3674" s="12">
        <v>12211</v>
      </c>
      <c r="R3674" s="12">
        <v>12219</v>
      </c>
      <c r="S3674" s="12">
        <v>0.48599999999999999</v>
      </c>
      <c r="T3674" s="12">
        <v>0.10100000000000001</v>
      </c>
      <c r="U3674" s="12" t="s">
        <v>18739</v>
      </c>
      <c r="V3674" s="12" t="s">
        <v>19753</v>
      </c>
      <c r="W3674" s="12" t="s">
        <v>18739</v>
      </c>
      <c r="X3674" s="9" t="s">
        <v>24066</v>
      </c>
      <c r="Y3674" s="8"/>
      <c r="Z3674" s="12" t="s">
        <v>33665</v>
      </c>
    </row>
    <row r="3675" spans="1:26" s="13" customFormat="1" ht="30" customHeight="1">
      <c r="A3675" s="7">
        <v>3672</v>
      </c>
      <c r="B3675" s="9" t="s">
        <v>6061</v>
      </c>
      <c r="C3675" s="9" t="s">
        <v>11253</v>
      </c>
      <c r="D3675" s="10" t="s">
        <v>813</v>
      </c>
      <c r="E3675" s="10" t="s">
        <v>813</v>
      </c>
      <c r="F3675" s="10"/>
      <c r="G3675" s="10"/>
      <c r="H3675" s="10" t="s">
        <v>813</v>
      </c>
      <c r="I3675" s="10">
        <v>2021</v>
      </c>
      <c r="J3675" s="9" t="s">
        <v>1404</v>
      </c>
      <c r="K3675" s="10">
        <v>0</v>
      </c>
      <c r="L3675" s="10">
        <v>0</v>
      </c>
      <c r="M3675" s="10">
        <v>0</v>
      </c>
      <c r="N3675" s="11" t="s">
        <v>16653</v>
      </c>
      <c r="O3675" s="12">
        <v>511</v>
      </c>
      <c r="P3675" s="12">
        <v>1</v>
      </c>
      <c r="Q3675" s="12">
        <v>77</v>
      </c>
      <c r="R3675" s="12">
        <v>78</v>
      </c>
      <c r="S3675" s="12">
        <v>0.79300000000000004</v>
      </c>
      <c r="T3675" s="12">
        <v>0.38800000000000001</v>
      </c>
      <c r="U3675" s="12">
        <v>1.1000000000000001</v>
      </c>
      <c r="V3675" s="12" t="s">
        <v>19320</v>
      </c>
      <c r="W3675" s="12" t="s">
        <v>18739</v>
      </c>
      <c r="X3675" s="9" t="s">
        <v>24067</v>
      </c>
      <c r="Y3675" s="8" t="s">
        <v>28545</v>
      </c>
      <c r="Z3675" s="12" t="s">
        <v>33666</v>
      </c>
    </row>
    <row r="3676" spans="1:26" s="13" customFormat="1" ht="30" customHeight="1">
      <c r="A3676" s="7">
        <v>3673</v>
      </c>
      <c r="B3676" s="9" t="s">
        <v>6062</v>
      </c>
      <c r="C3676" s="9" t="s">
        <v>11254</v>
      </c>
      <c r="D3676" s="10"/>
      <c r="E3676" s="10"/>
      <c r="F3676" s="10"/>
      <c r="G3676" s="10"/>
      <c r="H3676" s="10" t="s">
        <v>813</v>
      </c>
      <c r="I3676" s="10">
        <v>2021</v>
      </c>
      <c r="J3676" s="9" t="s">
        <v>2147</v>
      </c>
      <c r="K3676" s="10" t="s">
        <v>18739</v>
      </c>
      <c r="L3676" s="10" t="s">
        <v>18739</v>
      </c>
      <c r="M3676" s="10">
        <v>4</v>
      </c>
      <c r="N3676" s="11" t="s">
        <v>16654</v>
      </c>
      <c r="O3676" s="12">
        <v>12</v>
      </c>
      <c r="P3676" s="12">
        <v>2</v>
      </c>
      <c r="Q3676" s="12">
        <v>1840</v>
      </c>
      <c r="R3676" s="12">
        <v>1848</v>
      </c>
      <c r="S3676" s="12" t="s">
        <v>18739</v>
      </c>
      <c r="T3676" s="12" t="s">
        <v>18739</v>
      </c>
      <c r="U3676" s="12" t="s">
        <v>18739</v>
      </c>
      <c r="V3676" s="12" t="s">
        <v>20081</v>
      </c>
      <c r="W3676" s="12" t="s">
        <v>18739</v>
      </c>
      <c r="X3676" s="9" t="s">
        <v>24068</v>
      </c>
      <c r="Y3676" s="8"/>
      <c r="Z3676" s="12" t="s">
        <v>33667</v>
      </c>
    </row>
    <row r="3677" spans="1:26" s="13" customFormat="1" ht="30" customHeight="1">
      <c r="A3677" s="7">
        <v>3674</v>
      </c>
      <c r="B3677" s="9" t="s">
        <v>4196</v>
      </c>
      <c r="C3677" s="9" t="s">
        <v>11255</v>
      </c>
      <c r="D3677" s="10"/>
      <c r="E3677" s="10"/>
      <c r="F3677" s="10"/>
      <c r="G3677" s="10"/>
      <c r="H3677" s="10" t="s">
        <v>813</v>
      </c>
      <c r="I3677" s="10">
        <v>2021</v>
      </c>
      <c r="J3677" s="9" t="s">
        <v>1534</v>
      </c>
      <c r="K3677" s="10" t="s">
        <v>18739</v>
      </c>
      <c r="L3677" s="10" t="s">
        <v>18739</v>
      </c>
      <c r="M3677" s="10">
        <v>0</v>
      </c>
      <c r="N3677" s="11" t="s">
        <v>16655</v>
      </c>
      <c r="O3677" s="12">
        <v>9</v>
      </c>
      <c r="P3677" s="12">
        <v>1</v>
      </c>
      <c r="Q3677" s="12">
        <v>60</v>
      </c>
      <c r="R3677" s="12">
        <v>65</v>
      </c>
      <c r="S3677" s="12" t="s">
        <v>18739</v>
      </c>
      <c r="T3677" s="12" t="s">
        <v>18739</v>
      </c>
      <c r="U3677" s="12" t="s">
        <v>18739</v>
      </c>
      <c r="V3677" s="12" t="s">
        <v>19466</v>
      </c>
      <c r="W3677" s="12" t="s">
        <v>18739</v>
      </c>
      <c r="X3677" s="9" t="s">
        <v>24069</v>
      </c>
      <c r="Y3677" s="8" t="s">
        <v>28546</v>
      </c>
      <c r="Z3677" s="12" t="s">
        <v>33668</v>
      </c>
    </row>
    <row r="3678" spans="1:26" s="13" customFormat="1" ht="30" customHeight="1">
      <c r="A3678" s="7">
        <v>3675</v>
      </c>
      <c r="B3678" s="9" t="s">
        <v>6063</v>
      </c>
      <c r="C3678" s="9" t="s">
        <v>11256</v>
      </c>
      <c r="D3678" s="10"/>
      <c r="E3678" s="10"/>
      <c r="F3678" s="10"/>
      <c r="G3678" s="10"/>
      <c r="H3678" s="10" t="s">
        <v>813</v>
      </c>
      <c r="I3678" s="10">
        <v>2020</v>
      </c>
      <c r="J3678" s="9" t="s">
        <v>1471</v>
      </c>
      <c r="K3678" s="10" t="s">
        <v>18739</v>
      </c>
      <c r="L3678" s="10" t="s">
        <v>18739</v>
      </c>
      <c r="M3678" s="10">
        <v>7</v>
      </c>
      <c r="N3678" s="11" t="s">
        <v>16656</v>
      </c>
      <c r="O3678" s="12">
        <v>9</v>
      </c>
      <c r="P3678" s="12">
        <v>3</v>
      </c>
      <c r="Q3678" s="12">
        <v>1</v>
      </c>
      <c r="R3678" s="12">
        <v>30</v>
      </c>
      <c r="S3678" s="12" t="s">
        <v>18739</v>
      </c>
      <c r="T3678" s="12" t="s">
        <v>18739</v>
      </c>
      <c r="U3678" s="12" t="s">
        <v>18739</v>
      </c>
      <c r="V3678" s="12" t="s">
        <v>19398</v>
      </c>
      <c r="W3678" s="12" t="s">
        <v>18739</v>
      </c>
      <c r="X3678" s="9" t="s">
        <v>24070</v>
      </c>
      <c r="Y3678" s="8"/>
      <c r="Z3678" s="12" t="s">
        <v>33669</v>
      </c>
    </row>
    <row r="3679" spans="1:26" s="13" customFormat="1" ht="30" customHeight="1">
      <c r="A3679" s="7">
        <v>3676</v>
      </c>
      <c r="B3679" s="9" t="s">
        <v>6063</v>
      </c>
      <c r="C3679" s="9" t="s">
        <v>11257</v>
      </c>
      <c r="D3679" s="10"/>
      <c r="E3679" s="10"/>
      <c r="F3679" s="10"/>
      <c r="G3679" s="10"/>
      <c r="H3679" s="10" t="s">
        <v>813</v>
      </c>
      <c r="I3679" s="10">
        <v>2021</v>
      </c>
      <c r="J3679" s="9" t="s">
        <v>2147</v>
      </c>
      <c r="K3679" s="10" t="s">
        <v>18739</v>
      </c>
      <c r="L3679" s="10" t="s">
        <v>18739</v>
      </c>
      <c r="M3679" s="10">
        <v>10</v>
      </c>
      <c r="N3679" s="11" t="s">
        <v>16656</v>
      </c>
      <c r="O3679" s="12">
        <v>12</v>
      </c>
      <c r="P3679" s="12">
        <v>2</v>
      </c>
      <c r="Q3679" s="12">
        <v>1631</v>
      </c>
      <c r="R3679" s="12">
        <v>1644</v>
      </c>
      <c r="S3679" s="12" t="s">
        <v>18739</v>
      </c>
      <c r="T3679" s="12" t="s">
        <v>18739</v>
      </c>
      <c r="U3679" s="12" t="s">
        <v>18739</v>
      </c>
      <c r="V3679" s="12" t="s">
        <v>20081</v>
      </c>
      <c r="W3679" s="12" t="s">
        <v>18739</v>
      </c>
      <c r="X3679" s="9" t="s">
        <v>24071</v>
      </c>
      <c r="Y3679" s="8"/>
      <c r="Z3679" s="12" t="s">
        <v>33670</v>
      </c>
    </row>
    <row r="3680" spans="1:26" s="13" customFormat="1" ht="30" customHeight="1">
      <c r="A3680" s="7">
        <v>3677</v>
      </c>
      <c r="B3680" s="9" t="s">
        <v>6063</v>
      </c>
      <c r="C3680" s="9" t="s">
        <v>11258</v>
      </c>
      <c r="D3680" s="10"/>
      <c r="E3680" s="10"/>
      <c r="F3680" s="10"/>
      <c r="G3680" s="10"/>
      <c r="H3680" s="10" t="s">
        <v>813</v>
      </c>
      <c r="I3680" s="10">
        <v>2021</v>
      </c>
      <c r="J3680" s="9" t="s">
        <v>2147</v>
      </c>
      <c r="K3680" s="10" t="s">
        <v>18739</v>
      </c>
      <c r="L3680" s="10" t="s">
        <v>18739</v>
      </c>
      <c r="M3680" s="10">
        <v>3</v>
      </c>
      <c r="N3680" s="11" t="s">
        <v>16656</v>
      </c>
      <c r="O3680" s="12">
        <v>12</v>
      </c>
      <c r="P3680" s="12">
        <v>1</v>
      </c>
      <c r="Q3680" s="12">
        <v>314</v>
      </c>
      <c r="R3680" s="12">
        <v>321</v>
      </c>
      <c r="S3680" s="12" t="s">
        <v>18739</v>
      </c>
      <c r="T3680" s="12" t="s">
        <v>18739</v>
      </c>
      <c r="U3680" s="12" t="s">
        <v>18739</v>
      </c>
      <c r="V3680" s="12" t="s">
        <v>20081</v>
      </c>
      <c r="W3680" s="12" t="s">
        <v>18739</v>
      </c>
      <c r="X3680" s="9" t="s">
        <v>24072</v>
      </c>
      <c r="Y3680" s="8"/>
      <c r="Z3680" s="12" t="s">
        <v>33671</v>
      </c>
    </row>
    <row r="3681" spans="1:26" s="13" customFormat="1" ht="30" customHeight="1">
      <c r="A3681" s="7">
        <v>3678</v>
      </c>
      <c r="B3681" s="9" t="s">
        <v>6064</v>
      </c>
      <c r="C3681" s="9" t="s">
        <v>11259</v>
      </c>
      <c r="D3681" s="10"/>
      <c r="E3681" s="10"/>
      <c r="F3681" s="10"/>
      <c r="G3681" s="10"/>
      <c r="H3681" s="10" t="s">
        <v>813</v>
      </c>
      <c r="I3681" s="10">
        <v>2021</v>
      </c>
      <c r="J3681" s="9" t="s">
        <v>1553</v>
      </c>
      <c r="K3681" s="10" t="s">
        <v>18739</v>
      </c>
      <c r="L3681" s="10" t="s">
        <v>18739</v>
      </c>
      <c r="M3681" s="10">
        <v>0</v>
      </c>
      <c r="N3681" s="11" t="s">
        <v>16657</v>
      </c>
      <c r="O3681" s="12">
        <v>6</v>
      </c>
      <c r="P3681" s="12">
        <v>1</v>
      </c>
      <c r="Q3681" s="12">
        <v>338</v>
      </c>
      <c r="R3681" s="12">
        <v>341</v>
      </c>
      <c r="S3681" s="12" t="s">
        <v>18739</v>
      </c>
      <c r="T3681" s="12" t="s">
        <v>18739</v>
      </c>
      <c r="U3681" s="12" t="s">
        <v>18739</v>
      </c>
      <c r="V3681" s="12" t="s">
        <v>19485</v>
      </c>
      <c r="W3681" s="12" t="s">
        <v>18739</v>
      </c>
      <c r="X3681" s="9" t="s">
        <v>24073</v>
      </c>
      <c r="Y3681" s="8" t="s">
        <v>28547</v>
      </c>
      <c r="Z3681" s="12" t="s">
        <v>33672</v>
      </c>
    </row>
    <row r="3682" spans="1:26" s="13" customFormat="1" ht="30" customHeight="1">
      <c r="A3682" s="7">
        <v>3679</v>
      </c>
      <c r="B3682" s="9" t="s">
        <v>6065</v>
      </c>
      <c r="C3682" s="9" t="s">
        <v>11260</v>
      </c>
      <c r="D3682" s="10" t="s">
        <v>813</v>
      </c>
      <c r="E3682" s="10" t="s">
        <v>813</v>
      </c>
      <c r="F3682" s="10" t="s">
        <v>813</v>
      </c>
      <c r="G3682" s="10"/>
      <c r="H3682" s="10" t="s">
        <v>813</v>
      </c>
      <c r="I3682" s="10">
        <v>2021</v>
      </c>
      <c r="J3682" s="9" t="s">
        <v>2148</v>
      </c>
      <c r="K3682" s="10">
        <v>3</v>
      </c>
      <c r="L3682" s="10">
        <v>2</v>
      </c>
      <c r="M3682" s="10">
        <v>4</v>
      </c>
      <c r="N3682" s="11" t="s">
        <v>16658</v>
      </c>
      <c r="O3682" s="12" t="s">
        <v>18739</v>
      </c>
      <c r="P3682" s="12" t="s">
        <v>18739</v>
      </c>
      <c r="Q3682" s="12">
        <v>1</v>
      </c>
      <c r="R3682" s="12">
        <v>15</v>
      </c>
      <c r="S3682" s="12">
        <v>1.5229999999999999</v>
      </c>
      <c r="T3682" s="12">
        <v>2.3109999999999999</v>
      </c>
      <c r="U3682" s="12">
        <v>8</v>
      </c>
      <c r="V3682" s="12" t="s">
        <v>20082</v>
      </c>
      <c r="W3682" s="12" t="s">
        <v>18739</v>
      </c>
      <c r="X3682" s="9" t="s">
        <v>24074</v>
      </c>
      <c r="Y3682" s="8" t="s">
        <v>28548</v>
      </c>
      <c r="Z3682" s="12" t="s">
        <v>33673</v>
      </c>
    </row>
    <row r="3683" spans="1:26" s="13" customFormat="1" ht="30" customHeight="1">
      <c r="A3683" s="7">
        <v>3680</v>
      </c>
      <c r="B3683" s="9" t="s">
        <v>6066</v>
      </c>
      <c r="C3683" s="9" t="s">
        <v>11261</v>
      </c>
      <c r="D3683" s="10" t="s">
        <v>813</v>
      </c>
      <c r="E3683" s="10" t="s">
        <v>813</v>
      </c>
      <c r="F3683" s="10" t="s">
        <v>813</v>
      </c>
      <c r="G3683" s="10"/>
      <c r="H3683" s="10" t="s">
        <v>813</v>
      </c>
      <c r="I3683" s="10">
        <v>2021</v>
      </c>
      <c r="J3683" s="9" t="s">
        <v>2149</v>
      </c>
      <c r="K3683" s="10">
        <v>5</v>
      </c>
      <c r="L3683" s="10">
        <v>4</v>
      </c>
      <c r="M3683" s="10">
        <v>5</v>
      </c>
      <c r="N3683" s="11" t="s">
        <v>16659</v>
      </c>
      <c r="O3683" s="12" t="s">
        <v>18739</v>
      </c>
      <c r="P3683" s="12" t="s">
        <v>18739</v>
      </c>
      <c r="Q3683" s="12" t="s">
        <v>18739</v>
      </c>
      <c r="R3683" s="12" t="s">
        <v>18739</v>
      </c>
      <c r="S3683" s="12">
        <v>0.71</v>
      </c>
      <c r="T3683" s="12">
        <v>0.753</v>
      </c>
      <c r="U3683" s="12">
        <v>3.6</v>
      </c>
      <c r="V3683" s="12" t="s">
        <v>20083</v>
      </c>
      <c r="W3683" s="12" t="s">
        <v>18739</v>
      </c>
      <c r="X3683" s="9" t="s">
        <v>24075</v>
      </c>
      <c r="Y3683" s="8" t="s">
        <v>28549</v>
      </c>
      <c r="Z3683" s="12" t="s">
        <v>33674</v>
      </c>
    </row>
    <row r="3684" spans="1:26" s="13" customFormat="1" ht="30" customHeight="1">
      <c r="A3684" s="7">
        <v>3681</v>
      </c>
      <c r="B3684" s="9" t="s">
        <v>6067</v>
      </c>
      <c r="C3684" s="9" t="s">
        <v>11262</v>
      </c>
      <c r="D3684" s="10"/>
      <c r="E3684" s="10"/>
      <c r="F3684" s="10"/>
      <c r="G3684" s="10"/>
      <c r="H3684" s="10" t="s">
        <v>813</v>
      </c>
      <c r="I3684" s="10">
        <v>2021</v>
      </c>
      <c r="J3684" s="9" t="s">
        <v>1818</v>
      </c>
      <c r="K3684" s="10" t="s">
        <v>18739</v>
      </c>
      <c r="L3684" s="10" t="s">
        <v>18739</v>
      </c>
      <c r="M3684" s="10">
        <v>4</v>
      </c>
      <c r="N3684" s="11" t="s">
        <v>16660</v>
      </c>
      <c r="O3684" s="12" t="s">
        <v>18739</v>
      </c>
      <c r="P3684" s="12" t="s">
        <v>18739</v>
      </c>
      <c r="Q3684" s="12">
        <v>19415</v>
      </c>
      <c r="R3684" s="12">
        <v>19422</v>
      </c>
      <c r="S3684" s="12">
        <v>0.48599999999999999</v>
      </c>
      <c r="T3684" s="12">
        <v>0.10100000000000001</v>
      </c>
      <c r="U3684" s="12" t="s">
        <v>18739</v>
      </c>
      <c r="V3684" s="12" t="s">
        <v>19753</v>
      </c>
      <c r="W3684" s="12" t="s">
        <v>18739</v>
      </c>
      <c r="X3684" s="9" t="s">
        <v>24076</v>
      </c>
      <c r="Y3684" s="8"/>
      <c r="Z3684" s="12" t="s">
        <v>33675</v>
      </c>
    </row>
    <row r="3685" spans="1:26" s="13" customFormat="1" ht="30" customHeight="1">
      <c r="A3685" s="7">
        <v>3682</v>
      </c>
      <c r="B3685" s="9" t="s">
        <v>6063</v>
      </c>
      <c r="C3685" s="9" t="s">
        <v>11263</v>
      </c>
      <c r="D3685" s="10"/>
      <c r="E3685" s="10"/>
      <c r="F3685" s="10"/>
      <c r="G3685" s="10"/>
      <c r="H3685" s="10" t="s">
        <v>813</v>
      </c>
      <c r="I3685" s="10">
        <v>2021</v>
      </c>
      <c r="J3685" s="9" t="s">
        <v>1818</v>
      </c>
      <c r="K3685" s="10" t="s">
        <v>18739</v>
      </c>
      <c r="L3685" s="10" t="s">
        <v>18739</v>
      </c>
      <c r="M3685" s="10">
        <v>2</v>
      </c>
      <c r="N3685" s="11" t="s">
        <v>16656</v>
      </c>
      <c r="O3685" s="12">
        <v>25</v>
      </c>
      <c r="P3685" s="12">
        <v>4</v>
      </c>
      <c r="Q3685" s="12">
        <v>19395</v>
      </c>
      <c r="R3685" s="12">
        <v>19405</v>
      </c>
      <c r="S3685" s="12">
        <v>0.48599999999999999</v>
      </c>
      <c r="T3685" s="12">
        <v>0.10100000000000001</v>
      </c>
      <c r="U3685" s="12" t="s">
        <v>18739</v>
      </c>
      <c r="V3685" s="12" t="s">
        <v>19753</v>
      </c>
      <c r="W3685" s="12" t="s">
        <v>18739</v>
      </c>
      <c r="X3685" s="9" t="s">
        <v>24077</v>
      </c>
      <c r="Y3685" s="8"/>
      <c r="Z3685" s="12" t="s">
        <v>33676</v>
      </c>
    </row>
    <row r="3686" spans="1:26" s="13" customFormat="1" ht="30" customHeight="1">
      <c r="A3686" s="7">
        <v>3683</v>
      </c>
      <c r="B3686" s="9" t="s">
        <v>6063</v>
      </c>
      <c r="C3686" s="9" t="s">
        <v>11264</v>
      </c>
      <c r="D3686" s="10"/>
      <c r="E3686" s="10"/>
      <c r="F3686" s="10"/>
      <c r="G3686" s="10"/>
      <c r="H3686" s="10" t="s">
        <v>813</v>
      </c>
      <c r="I3686" s="10">
        <v>2021</v>
      </c>
      <c r="J3686" s="9" t="s">
        <v>1818</v>
      </c>
      <c r="K3686" s="10" t="s">
        <v>18739</v>
      </c>
      <c r="L3686" s="10" t="s">
        <v>18739</v>
      </c>
      <c r="M3686" s="10">
        <v>2</v>
      </c>
      <c r="N3686" s="11" t="s">
        <v>16656</v>
      </c>
      <c r="O3686" s="12">
        <v>25</v>
      </c>
      <c r="P3686" s="12">
        <v>4</v>
      </c>
      <c r="Q3686" s="12">
        <v>19386</v>
      </c>
      <c r="R3686" s="12">
        <v>19394</v>
      </c>
      <c r="S3686" s="12">
        <v>0.48599999999999999</v>
      </c>
      <c r="T3686" s="12">
        <v>0.10100000000000001</v>
      </c>
      <c r="U3686" s="12" t="s">
        <v>18739</v>
      </c>
      <c r="V3686" s="12" t="s">
        <v>19753</v>
      </c>
      <c r="W3686" s="12" t="s">
        <v>18739</v>
      </c>
      <c r="X3686" s="9" t="s">
        <v>24078</v>
      </c>
      <c r="Y3686" s="8"/>
      <c r="Z3686" s="12" t="s">
        <v>33677</v>
      </c>
    </row>
    <row r="3687" spans="1:26" s="13" customFormat="1" ht="30" customHeight="1">
      <c r="A3687" s="7">
        <v>3684</v>
      </c>
      <c r="B3687" s="9" t="s">
        <v>4204</v>
      </c>
      <c r="C3687" s="9" t="s">
        <v>11265</v>
      </c>
      <c r="D3687" s="10"/>
      <c r="E3687" s="10"/>
      <c r="F3687" s="10"/>
      <c r="G3687" s="10"/>
      <c r="H3687" s="10" t="s">
        <v>813</v>
      </c>
      <c r="I3687" s="10">
        <v>2021</v>
      </c>
      <c r="J3687" s="9" t="s">
        <v>1818</v>
      </c>
      <c r="K3687" s="10" t="s">
        <v>18739</v>
      </c>
      <c r="L3687" s="10" t="s">
        <v>18739</v>
      </c>
      <c r="M3687" s="10">
        <v>3</v>
      </c>
      <c r="N3687" s="11" t="s">
        <v>16661</v>
      </c>
      <c r="O3687" s="12">
        <v>25</v>
      </c>
      <c r="P3687" s="12">
        <v>4</v>
      </c>
      <c r="Q3687" s="12">
        <v>19423</v>
      </c>
      <c r="R3687" s="12">
        <v>19428</v>
      </c>
      <c r="S3687" s="12">
        <v>0.48599999999999999</v>
      </c>
      <c r="T3687" s="12">
        <v>0.10100000000000001</v>
      </c>
      <c r="U3687" s="12" t="s">
        <v>18739</v>
      </c>
      <c r="V3687" s="12" t="s">
        <v>19753</v>
      </c>
      <c r="W3687" s="12" t="s">
        <v>18739</v>
      </c>
      <c r="X3687" s="9" t="s">
        <v>24079</v>
      </c>
      <c r="Y3687" s="8"/>
      <c r="Z3687" s="12" t="s">
        <v>33678</v>
      </c>
    </row>
    <row r="3688" spans="1:26" s="13" customFormat="1" ht="30" customHeight="1">
      <c r="A3688" s="7">
        <v>3685</v>
      </c>
      <c r="B3688" s="9" t="s">
        <v>6068</v>
      </c>
      <c r="C3688" s="9" t="s">
        <v>11266</v>
      </c>
      <c r="D3688" s="10" t="s">
        <v>813</v>
      </c>
      <c r="E3688" s="10" t="s">
        <v>813</v>
      </c>
      <c r="F3688" s="10"/>
      <c r="G3688" s="10"/>
      <c r="H3688" s="10" t="s">
        <v>813</v>
      </c>
      <c r="I3688" s="10">
        <v>2021</v>
      </c>
      <c r="J3688" s="9" t="s">
        <v>1865</v>
      </c>
      <c r="K3688" s="10">
        <v>18</v>
      </c>
      <c r="L3688" s="10">
        <v>15</v>
      </c>
      <c r="M3688" s="10">
        <v>21</v>
      </c>
      <c r="N3688" s="11" t="s">
        <v>16662</v>
      </c>
      <c r="O3688" s="12">
        <v>48</v>
      </c>
      <c r="P3688" s="12" t="s">
        <v>18739</v>
      </c>
      <c r="Q3688" s="12" t="s">
        <v>18739</v>
      </c>
      <c r="R3688" s="12" t="s">
        <v>18739</v>
      </c>
      <c r="S3688" s="12">
        <v>0.79600000000000004</v>
      </c>
      <c r="T3688" s="12">
        <v>0.626</v>
      </c>
      <c r="U3688" s="12">
        <v>2.2000000000000002</v>
      </c>
      <c r="V3688" s="12" t="s">
        <v>19792</v>
      </c>
      <c r="W3688" s="12" t="s">
        <v>18739</v>
      </c>
      <c r="X3688" s="9" t="s">
        <v>24080</v>
      </c>
      <c r="Y3688" s="8" t="s">
        <v>28550</v>
      </c>
      <c r="Z3688" s="12" t="s">
        <v>33679</v>
      </c>
    </row>
    <row r="3689" spans="1:26" s="13" customFormat="1" ht="30" customHeight="1">
      <c r="A3689" s="7">
        <v>3686</v>
      </c>
      <c r="B3689" s="9" t="s">
        <v>6069</v>
      </c>
      <c r="C3689" s="9" t="s">
        <v>11267</v>
      </c>
      <c r="D3689" s="10" t="s">
        <v>813</v>
      </c>
      <c r="E3689" s="10" t="s">
        <v>813</v>
      </c>
      <c r="F3689" s="10"/>
      <c r="G3689" s="10"/>
      <c r="H3689" s="10" t="s">
        <v>813</v>
      </c>
      <c r="I3689" s="10">
        <v>2021</v>
      </c>
      <c r="J3689" s="9" t="s">
        <v>1112</v>
      </c>
      <c r="K3689" s="10">
        <v>13</v>
      </c>
      <c r="L3689" s="10">
        <v>12</v>
      </c>
      <c r="M3689" s="10">
        <v>13</v>
      </c>
      <c r="N3689" s="11" t="s">
        <v>16663</v>
      </c>
      <c r="O3689" s="12" t="s">
        <v>18739</v>
      </c>
      <c r="P3689" s="12" t="s">
        <v>18739</v>
      </c>
      <c r="Q3689" s="12" t="s">
        <v>18739</v>
      </c>
      <c r="R3689" s="12" t="s">
        <v>18739</v>
      </c>
      <c r="S3689" s="12">
        <v>0.78700000000000003</v>
      </c>
      <c r="T3689" s="12">
        <v>0.77900000000000003</v>
      </c>
      <c r="U3689" s="12">
        <v>4</v>
      </c>
      <c r="V3689" s="12" t="s">
        <v>19046</v>
      </c>
      <c r="W3689" s="12" t="s">
        <v>18739</v>
      </c>
      <c r="X3689" s="9" t="s">
        <v>24081</v>
      </c>
      <c r="Y3689" s="8" t="s">
        <v>28551</v>
      </c>
      <c r="Z3689" s="12" t="s">
        <v>33680</v>
      </c>
    </row>
    <row r="3690" spans="1:26" s="13" customFormat="1" ht="30" customHeight="1">
      <c r="A3690" s="7">
        <v>3687</v>
      </c>
      <c r="B3690" s="9" t="s">
        <v>6070</v>
      </c>
      <c r="C3690" s="9" t="s">
        <v>489</v>
      </c>
      <c r="D3690" s="10" t="s">
        <v>813</v>
      </c>
      <c r="E3690" s="10" t="s">
        <v>813</v>
      </c>
      <c r="F3690" s="10"/>
      <c r="G3690" s="10"/>
      <c r="H3690" s="10" t="s">
        <v>813</v>
      </c>
      <c r="I3690" s="10">
        <v>2021</v>
      </c>
      <c r="J3690" s="9" t="s">
        <v>2053</v>
      </c>
      <c r="K3690" s="10">
        <v>4</v>
      </c>
      <c r="L3690" s="10">
        <v>4</v>
      </c>
      <c r="M3690" s="10">
        <v>3</v>
      </c>
      <c r="N3690" s="11" t="s">
        <v>16664</v>
      </c>
      <c r="O3690" s="12" t="s">
        <v>18739</v>
      </c>
      <c r="P3690" s="12" t="s">
        <v>18739</v>
      </c>
      <c r="Q3690" s="12" t="s">
        <v>18739</v>
      </c>
      <c r="R3690" s="12" t="s">
        <v>18739</v>
      </c>
      <c r="S3690" s="12">
        <v>0.90300000000000002</v>
      </c>
      <c r="T3690" s="12">
        <v>0.438</v>
      </c>
      <c r="U3690" s="12">
        <v>2.2000000000000002</v>
      </c>
      <c r="V3690" s="12" t="s">
        <v>19971</v>
      </c>
      <c r="W3690" s="12" t="s">
        <v>18739</v>
      </c>
      <c r="X3690" s="9" t="s">
        <v>24082</v>
      </c>
      <c r="Y3690" s="8" t="s">
        <v>28552</v>
      </c>
      <c r="Z3690" s="12" t="s">
        <v>33681</v>
      </c>
    </row>
    <row r="3691" spans="1:26" s="13" customFormat="1" ht="30" customHeight="1">
      <c r="A3691" s="7">
        <v>3688</v>
      </c>
      <c r="B3691" s="9" t="s">
        <v>4060</v>
      </c>
      <c r="C3691" s="9" t="s">
        <v>11268</v>
      </c>
      <c r="D3691" s="10" t="s">
        <v>813</v>
      </c>
      <c r="E3691" s="10"/>
      <c r="F3691" s="10"/>
      <c r="G3691" s="10"/>
      <c r="H3691" s="10" t="s">
        <v>813</v>
      </c>
      <c r="I3691" s="10">
        <v>2021</v>
      </c>
      <c r="J3691" s="9" t="s">
        <v>35924</v>
      </c>
      <c r="K3691" s="10">
        <v>0</v>
      </c>
      <c r="L3691" s="10" t="s">
        <v>18739</v>
      </c>
      <c r="M3691" s="10">
        <v>5</v>
      </c>
      <c r="N3691" s="11" t="s">
        <v>16665</v>
      </c>
      <c r="O3691" s="12">
        <v>66</v>
      </c>
      <c r="P3691" s="12" t="s">
        <v>18739</v>
      </c>
      <c r="Q3691" s="12">
        <v>177</v>
      </c>
      <c r="R3691" s="12">
        <v>191</v>
      </c>
      <c r="S3691" s="12" t="s">
        <v>18739</v>
      </c>
      <c r="T3691" s="12" t="s">
        <v>18739</v>
      </c>
      <c r="U3691" s="12" t="s">
        <v>18739</v>
      </c>
      <c r="V3691" s="12" t="s">
        <v>18739</v>
      </c>
      <c r="W3691" s="12" t="s">
        <v>20084</v>
      </c>
      <c r="X3691" s="9" t="s">
        <v>24083</v>
      </c>
      <c r="Y3691" s="8" t="s">
        <v>28553</v>
      </c>
      <c r="Z3691" s="12" t="s">
        <v>33682</v>
      </c>
    </row>
    <row r="3692" spans="1:26" s="13" customFormat="1" ht="30" customHeight="1">
      <c r="A3692" s="7">
        <v>3689</v>
      </c>
      <c r="B3692" s="9" t="s">
        <v>6071</v>
      </c>
      <c r="C3692" s="9" t="s">
        <v>11269</v>
      </c>
      <c r="D3692" s="10" t="s">
        <v>813</v>
      </c>
      <c r="E3692" s="10" t="s">
        <v>813</v>
      </c>
      <c r="F3692" s="10"/>
      <c r="G3692" s="10"/>
      <c r="H3692" s="10" t="s">
        <v>813</v>
      </c>
      <c r="I3692" s="10">
        <v>2021</v>
      </c>
      <c r="J3692" s="9" t="s">
        <v>2150</v>
      </c>
      <c r="K3692" s="10">
        <v>1</v>
      </c>
      <c r="L3692" s="10">
        <v>0</v>
      </c>
      <c r="M3692" s="10">
        <v>2</v>
      </c>
      <c r="N3692" s="11" t="s">
        <v>16666</v>
      </c>
      <c r="O3692" s="12">
        <v>17</v>
      </c>
      <c r="P3692" s="12">
        <v>2</v>
      </c>
      <c r="Q3692" s="12">
        <v>420</v>
      </c>
      <c r="R3692" s="12">
        <v>431</v>
      </c>
      <c r="S3692" s="12" t="s">
        <v>18739</v>
      </c>
      <c r="T3692" s="12" t="s">
        <v>18739</v>
      </c>
      <c r="U3692" s="12" t="s">
        <v>18739</v>
      </c>
      <c r="V3692" s="12" t="s">
        <v>20085</v>
      </c>
      <c r="W3692" s="12" t="s">
        <v>18739</v>
      </c>
      <c r="X3692" s="9" t="s">
        <v>24084</v>
      </c>
      <c r="Y3692" s="8" t="s">
        <v>28554</v>
      </c>
      <c r="Z3692" s="12" t="s">
        <v>33683</v>
      </c>
    </row>
    <row r="3693" spans="1:26" s="13" customFormat="1" ht="30" customHeight="1">
      <c r="A3693" s="7">
        <v>3690</v>
      </c>
      <c r="B3693" s="9" t="s">
        <v>6072</v>
      </c>
      <c r="C3693" s="9" t="s">
        <v>490</v>
      </c>
      <c r="D3693" s="10"/>
      <c r="E3693" s="10" t="s">
        <v>813</v>
      </c>
      <c r="F3693" s="10"/>
      <c r="G3693" s="10"/>
      <c r="H3693" s="10" t="s">
        <v>813</v>
      </c>
      <c r="I3693" s="10">
        <v>2021</v>
      </c>
      <c r="J3693" s="9" t="s">
        <v>2151</v>
      </c>
      <c r="K3693" s="10" t="s">
        <v>18739</v>
      </c>
      <c r="L3693" s="10">
        <v>0</v>
      </c>
      <c r="M3693" s="10">
        <v>0</v>
      </c>
      <c r="N3693" s="11" t="s">
        <v>16667</v>
      </c>
      <c r="O3693" s="12">
        <v>33</v>
      </c>
      <c r="P3693" s="12" t="s">
        <v>20086</v>
      </c>
      <c r="Q3693" s="12">
        <v>198</v>
      </c>
      <c r="R3693" s="12">
        <v>211</v>
      </c>
      <c r="S3693" s="12" t="s">
        <v>18739</v>
      </c>
      <c r="T3693" s="12" t="s">
        <v>18739</v>
      </c>
      <c r="U3693" s="12" t="s">
        <v>18739</v>
      </c>
      <c r="V3693" s="12" t="s">
        <v>20087</v>
      </c>
      <c r="W3693" s="12" t="s">
        <v>18739</v>
      </c>
      <c r="X3693" s="9" t="s">
        <v>24085</v>
      </c>
      <c r="Y3693" s="8" t="s">
        <v>28555</v>
      </c>
      <c r="Z3693" s="12" t="s">
        <v>33684</v>
      </c>
    </row>
    <row r="3694" spans="1:26" s="13" customFormat="1" ht="30" customHeight="1">
      <c r="A3694" s="7">
        <v>3691</v>
      </c>
      <c r="B3694" s="9" t="s">
        <v>6073</v>
      </c>
      <c r="C3694" s="9" t="s">
        <v>11270</v>
      </c>
      <c r="D3694" s="10"/>
      <c r="E3694" s="10"/>
      <c r="F3694" s="10"/>
      <c r="G3694" s="10"/>
      <c r="H3694" s="10" t="s">
        <v>813</v>
      </c>
      <c r="I3694" s="10">
        <v>2021</v>
      </c>
      <c r="J3694" s="9" t="s">
        <v>1595</v>
      </c>
      <c r="K3694" s="10" t="s">
        <v>18739</v>
      </c>
      <c r="L3694" s="10" t="s">
        <v>18739</v>
      </c>
      <c r="M3694" s="10">
        <v>0</v>
      </c>
      <c r="N3694" s="11" t="s">
        <v>16668</v>
      </c>
      <c r="O3694" s="12">
        <v>35</v>
      </c>
      <c r="P3694" s="12">
        <v>1</v>
      </c>
      <c r="Q3694" s="12">
        <v>255</v>
      </c>
      <c r="R3694" s="12">
        <v>255</v>
      </c>
      <c r="S3694" s="12" t="s">
        <v>18739</v>
      </c>
      <c r="T3694" s="12" t="s">
        <v>18739</v>
      </c>
      <c r="U3694" s="12" t="s">
        <v>18739</v>
      </c>
      <c r="V3694" s="12" t="s">
        <v>19527</v>
      </c>
      <c r="W3694" s="12" t="s">
        <v>18739</v>
      </c>
      <c r="X3694" s="9" t="s">
        <v>24086</v>
      </c>
      <c r="Y3694" s="8"/>
      <c r="Z3694" s="12" t="s">
        <v>33685</v>
      </c>
    </row>
    <row r="3695" spans="1:26" s="13" customFormat="1" ht="30" customHeight="1">
      <c r="A3695" s="7">
        <v>3692</v>
      </c>
      <c r="B3695" s="9" t="s">
        <v>6074</v>
      </c>
      <c r="C3695" s="9" t="s">
        <v>11271</v>
      </c>
      <c r="D3695" s="10"/>
      <c r="E3695" s="10"/>
      <c r="F3695" s="10"/>
      <c r="G3695" s="10"/>
      <c r="H3695" s="10" t="s">
        <v>813</v>
      </c>
      <c r="I3695" s="10">
        <v>2021</v>
      </c>
      <c r="J3695" s="9" t="s">
        <v>1225</v>
      </c>
      <c r="K3695" s="10" t="s">
        <v>18739</v>
      </c>
      <c r="L3695" s="10" t="s">
        <v>18739</v>
      </c>
      <c r="M3695" s="10">
        <v>1</v>
      </c>
      <c r="N3695" s="11" t="s">
        <v>16669</v>
      </c>
      <c r="O3695" s="12">
        <v>12</v>
      </c>
      <c r="P3695" s="12">
        <v>1</v>
      </c>
      <c r="Q3695" s="12">
        <v>422</v>
      </c>
      <c r="R3695" s="12">
        <v>431</v>
      </c>
      <c r="S3695" s="12" t="s">
        <v>18739</v>
      </c>
      <c r="T3695" s="12" t="s">
        <v>18739</v>
      </c>
      <c r="U3695" s="12" t="s">
        <v>18739</v>
      </c>
      <c r="V3695" s="12" t="s">
        <v>19154</v>
      </c>
      <c r="W3695" s="12" t="s">
        <v>18739</v>
      </c>
      <c r="X3695" s="9" t="s">
        <v>24087</v>
      </c>
      <c r="Y3695" s="8"/>
      <c r="Z3695" s="12" t="s">
        <v>33686</v>
      </c>
    </row>
    <row r="3696" spans="1:26" s="13" customFormat="1" ht="30" customHeight="1">
      <c r="A3696" s="7">
        <v>3693</v>
      </c>
      <c r="B3696" s="9" t="s">
        <v>6075</v>
      </c>
      <c r="C3696" s="9" t="s">
        <v>11272</v>
      </c>
      <c r="D3696" s="10" t="s">
        <v>813</v>
      </c>
      <c r="E3696" s="10" t="s">
        <v>813</v>
      </c>
      <c r="F3696" s="10"/>
      <c r="G3696" s="10"/>
      <c r="H3696" s="10" t="s">
        <v>813</v>
      </c>
      <c r="I3696" s="10">
        <v>2021</v>
      </c>
      <c r="J3696" s="9" t="s">
        <v>1348</v>
      </c>
      <c r="K3696" s="10">
        <v>4</v>
      </c>
      <c r="L3696" s="10">
        <v>1</v>
      </c>
      <c r="M3696" s="10">
        <v>4</v>
      </c>
      <c r="N3696" s="11" t="s">
        <v>16670</v>
      </c>
      <c r="O3696" s="12">
        <v>14</v>
      </c>
      <c r="P3696" s="12">
        <v>13</v>
      </c>
      <c r="Q3696" s="12">
        <v>1</v>
      </c>
      <c r="R3696" s="12">
        <v>20</v>
      </c>
      <c r="S3696" s="12">
        <v>0.84199999999999997</v>
      </c>
      <c r="T3696" s="12">
        <v>0.41499999999999998</v>
      </c>
      <c r="U3696" s="12" t="s">
        <v>18739</v>
      </c>
      <c r="V3696" s="12" t="s">
        <v>19258</v>
      </c>
      <c r="W3696" s="12" t="s">
        <v>18739</v>
      </c>
      <c r="X3696" s="9" t="s">
        <v>24088</v>
      </c>
      <c r="Y3696" s="8" t="s">
        <v>28556</v>
      </c>
      <c r="Z3696" s="12" t="s">
        <v>33687</v>
      </c>
    </row>
    <row r="3697" spans="1:26" s="13" customFormat="1" ht="30" customHeight="1">
      <c r="A3697" s="7">
        <v>3694</v>
      </c>
      <c r="B3697" s="9" t="s">
        <v>4622</v>
      </c>
      <c r="C3697" s="9" t="s">
        <v>491</v>
      </c>
      <c r="D3697" s="10" t="s">
        <v>813</v>
      </c>
      <c r="E3697" s="10"/>
      <c r="F3697" s="10"/>
      <c r="G3697" s="10"/>
      <c r="H3697" s="10" t="s">
        <v>813</v>
      </c>
      <c r="I3697" s="10">
        <v>2021</v>
      </c>
      <c r="J3697" s="9" t="s">
        <v>35924</v>
      </c>
      <c r="K3697" s="10">
        <v>1</v>
      </c>
      <c r="L3697" s="10" t="s">
        <v>18739</v>
      </c>
      <c r="M3697" s="10">
        <v>1</v>
      </c>
      <c r="N3697" s="11" t="s">
        <v>16671</v>
      </c>
      <c r="O3697" s="12">
        <v>66</v>
      </c>
      <c r="P3697" s="12" t="s">
        <v>18739</v>
      </c>
      <c r="Q3697" s="12">
        <v>663</v>
      </c>
      <c r="R3697" s="12">
        <v>672</v>
      </c>
      <c r="S3697" s="12" t="s">
        <v>18739</v>
      </c>
      <c r="T3697" s="12" t="s">
        <v>18739</v>
      </c>
      <c r="U3697" s="12" t="s">
        <v>18739</v>
      </c>
      <c r="V3697" s="12" t="s">
        <v>18739</v>
      </c>
      <c r="W3697" s="12" t="s">
        <v>20084</v>
      </c>
      <c r="X3697" s="9" t="s">
        <v>24089</v>
      </c>
      <c r="Y3697" s="8" t="s">
        <v>28557</v>
      </c>
      <c r="Z3697" s="12" t="s">
        <v>33688</v>
      </c>
    </row>
    <row r="3698" spans="1:26" s="13" customFormat="1" ht="30" customHeight="1">
      <c r="A3698" s="7">
        <v>3695</v>
      </c>
      <c r="B3698" s="9" t="s">
        <v>4622</v>
      </c>
      <c r="C3698" s="9" t="s">
        <v>11273</v>
      </c>
      <c r="D3698" s="10" t="s">
        <v>813</v>
      </c>
      <c r="E3698" s="10"/>
      <c r="F3698" s="10"/>
      <c r="G3698" s="10"/>
      <c r="H3698" s="10" t="s">
        <v>813</v>
      </c>
      <c r="I3698" s="10">
        <v>2021</v>
      </c>
      <c r="J3698" s="9" t="s">
        <v>35924</v>
      </c>
      <c r="K3698" s="10">
        <v>4</v>
      </c>
      <c r="L3698" s="10" t="s">
        <v>18739</v>
      </c>
      <c r="M3698" s="10">
        <v>6</v>
      </c>
      <c r="N3698" s="11" t="s">
        <v>16671</v>
      </c>
      <c r="O3698" s="12">
        <v>66</v>
      </c>
      <c r="P3698" s="12" t="s">
        <v>18739</v>
      </c>
      <c r="Q3698" s="12">
        <v>297</v>
      </c>
      <c r="R3698" s="12">
        <v>304</v>
      </c>
      <c r="S3698" s="12" t="s">
        <v>18739</v>
      </c>
      <c r="T3698" s="12" t="s">
        <v>18739</v>
      </c>
      <c r="U3698" s="12" t="s">
        <v>18739</v>
      </c>
      <c r="V3698" s="12" t="s">
        <v>18739</v>
      </c>
      <c r="W3698" s="12" t="s">
        <v>20084</v>
      </c>
      <c r="X3698" s="9" t="s">
        <v>24090</v>
      </c>
      <c r="Y3698" s="8" t="s">
        <v>28558</v>
      </c>
      <c r="Z3698" s="12" t="s">
        <v>33689</v>
      </c>
    </row>
    <row r="3699" spans="1:26" s="13" customFormat="1" ht="30" customHeight="1">
      <c r="A3699" s="7">
        <v>3696</v>
      </c>
      <c r="B3699" s="9" t="s">
        <v>6076</v>
      </c>
      <c r="C3699" s="9" t="s">
        <v>11274</v>
      </c>
      <c r="D3699" s="10" t="s">
        <v>813</v>
      </c>
      <c r="E3699" s="10" t="s">
        <v>813</v>
      </c>
      <c r="F3699" s="10" t="s">
        <v>813</v>
      </c>
      <c r="G3699" s="10"/>
      <c r="H3699" s="10" t="s">
        <v>813</v>
      </c>
      <c r="I3699" s="10">
        <v>2021</v>
      </c>
      <c r="J3699" s="9" t="s">
        <v>1492</v>
      </c>
      <c r="K3699" s="10">
        <v>15</v>
      </c>
      <c r="L3699" s="10">
        <v>14</v>
      </c>
      <c r="M3699" s="10">
        <v>21</v>
      </c>
      <c r="N3699" s="11" t="s">
        <v>16672</v>
      </c>
      <c r="O3699" s="12" t="s">
        <v>18739</v>
      </c>
      <c r="P3699" s="12" t="s">
        <v>18739</v>
      </c>
      <c r="Q3699" s="12">
        <v>1</v>
      </c>
      <c r="R3699" s="12">
        <v>11</v>
      </c>
      <c r="S3699" s="12">
        <v>0.66900000000000004</v>
      </c>
      <c r="T3699" s="12">
        <v>0.52300000000000002</v>
      </c>
      <c r="U3699" s="12">
        <v>2.6</v>
      </c>
      <c r="V3699" s="12" t="s">
        <v>19419</v>
      </c>
      <c r="W3699" s="12" t="s">
        <v>18739</v>
      </c>
      <c r="X3699" s="9" t="s">
        <v>24091</v>
      </c>
      <c r="Y3699" s="8" t="s">
        <v>28559</v>
      </c>
      <c r="Z3699" s="12" t="s">
        <v>33690</v>
      </c>
    </row>
    <row r="3700" spans="1:26" s="13" customFormat="1" ht="30" customHeight="1">
      <c r="A3700" s="7">
        <v>3697</v>
      </c>
      <c r="B3700" s="9" t="s">
        <v>6077</v>
      </c>
      <c r="C3700" s="9" t="s">
        <v>11275</v>
      </c>
      <c r="D3700" s="10" t="s">
        <v>813</v>
      </c>
      <c r="E3700" s="10" t="s">
        <v>813</v>
      </c>
      <c r="F3700" s="10"/>
      <c r="G3700" s="10"/>
      <c r="H3700" s="10" t="s">
        <v>813</v>
      </c>
      <c r="I3700" s="10">
        <v>2021</v>
      </c>
      <c r="J3700" s="9" t="s">
        <v>1616</v>
      </c>
      <c r="K3700" s="10">
        <v>51</v>
      </c>
      <c r="L3700" s="10">
        <v>53</v>
      </c>
      <c r="M3700" s="10">
        <v>53</v>
      </c>
      <c r="N3700" s="11" t="s">
        <v>16673</v>
      </c>
      <c r="O3700" s="12" t="s">
        <v>18739</v>
      </c>
      <c r="P3700" s="12" t="s">
        <v>18739</v>
      </c>
      <c r="Q3700" s="12">
        <v>1</v>
      </c>
      <c r="R3700" s="12">
        <v>12</v>
      </c>
      <c r="S3700" s="12">
        <v>1.111</v>
      </c>
      <c r="T3700" s="12">
        <v>0.90500000000000003</v>
      </c>
      <c r="U3700" s="12">
        <v>5.3</v>
      </c>
      <c r="V3700" s="12" t="s">
        <v>19549</v>
      </c>
      <c r="W3700" s="12" t="s">
        <v>18739</v>
      </c>
      <c r="X3700" s="9" t="s">
        <v>24092</v>
      </c>
      <c r="Y3700" s="8" t="s">
        <v>28560</v>
      </c>
      <c r="Z3700" s="12" t="s">
        <v>33691</v>
      </c>
    </row>
    <row r="3701" spans="1:26" s="13" customFormat="1" ht="30" customHeight="1">
      <c r="A3701" s="7">
        <v>3698</v>
      </c>
      <c r="B3701" s="9" t="s">
        <v>6078</v>
      </c>
      <c r="C3701" s="9" t="s">
        <v>11276</v>
      </c>
      <c r="D3701" s="10" t="s">
        <v>813</v>
      </c>
      <c r="E3701" s="10"/>
      <c r="F3701" s="10"/>
      <c r="G3701" s="10"/>
      <c r="H3701" s="10" t="s">
        <v>813</v>
      </c>
      <c r="I3701" s="10">
        <v>2021</v>
      </c>
      <c r="J3701" s="9" t="s">
        <v>1504</v>
      </c>
      <c r="K3701" s="10">
        <v>0</v>
      </c>
      <c r="L3701" s="10" t="s">
        <v>18739</v>
      </c>
      <c r="M3701" s="10">
        <v>8</v>
      </c>
      <c r="N3701" s="11" t="s">
        <v>16674</v>
      </c>
      <c r="O3701" s="12">
        <v>19</v>
      </c>
      <c r="P3701" s="12">
        <v>2</v>
      </c>
      <c r="Q3701" s="12">
        <v>49</v>
      </c>
      <c r="R3701" s="12">
        <v>64</v>
      </c>
      <c r="S3701" s="12">
        <v>0.32400000000000001</v>
      </c>
      <c r="T3701" s="12">
        <v>0.16200000000000001</v>
      </c>
      <c r="U3701" s="12" t="s">
        <v>18739</v>
      </c>
      <c r="V3701" s="12" t="s">
        <v>19428</v>
      </c>
      <c r="W3701" s="12" t="s">
        <v>18739</v>
      </c>
      <c r="X3701" s="9" t="s">
        <v>24093</v>
      </c>
      <c r="Y3701" s="8"/>
      <c r="Z3701" s="12" t="s">
        <v>33692</v>
      </c>
    </row>
    <row r="3702" spans="1:26" s="13" customFormat="1" ht="30" customHeight="1">
      <c r="A3702" s="7">
        <v>3699</v>
      </c>
      <c r="B3702" s="9" t="s">
        <v>6067</v>
      </c>
      <c r="C3702" s="9" t="s">
        <v>11277</v>
      </c>
      <c r="D3702" s="10"/>
      <c r="E3702" s="10"/>
      <c r="F3702" s="10"/>
      <c r="G3702" s="10"/>
      <c r="H3702" s="10" t="s">
        <v>813</v>
      </c>
      <c r="I3702" s="10">
        <v>2021</v>
      </c>
      <c r="J3702" s="9" t="s">
        <v>1818</v>
      </c>
      <c r="K3702" s="10" t="s">
        <v>18739</v>
      </c>
      <c r="L3702" s="10" t="s">
        <v>18739</v>
      </c>
      <c r="M3702" s="10">
        <v>1</v>
      </c>
      <c r="N3702" s="11" t="s">
        <v>16660</v>
      </c>
      <c r="O3702" s="12">
        <v>25</v>
      </c>
      <c r="P3702" s="12">
        <v>4</v>
      </c>
      <c r="Q3702" s="12">
        <v>19406</v>
      </c>
      <c r="R3702" s="12">
        <v>19414</v>
      </c>
      <c r="S3702" s="12">
        <v>0.48599999999999999</v>
      </c>
      <c r="T3702" s="12">
        <v>0.10100000000000001</v>
      </c>
      <c r="U3702" s="12" t="s">
        <v>18739</v>
      </c>
      <c r="V3702" s="12" t="s">
        <v>19753</v>
      </c>
      <c r="W3702" s="12" t="s">
        <v>18739</v>
      </c>
      <c r="X3702" s="9" t="s">
        <v>24094</v>
      </c>
      <c r="Y3702" s="8"/>
      <c r="Z3702" s="12" t="s">
        <v>33693</v>
      </c>
    </row>
    <row r="3703" spans="1:26" s="13" customFormat="1" ht="30" customHeight="1">
      <c r="A3703" s="7">
        <v>3700</v>
      </c>
      <c r="B3703" s="9" t="s">
        <v>6079</v>
      </c>
      <c r="C3703" s="9" t="s">
        <v>11278</v>
      </c>
      <c r="D3703" s="10" t="s">
        <v>813</v>
      </c>
      <c r="E3703" s="10" t="s">
        <v>813</v>
      </c>
      <c r="F3703" s="10"/>
      <c r="G3703" s="10"/>
      <c r="H3703" s="10" t="s">
        <v>813</v>
      </c>
      <c r="I3703" s="10">
        <v>2021</v>
      </c>
      <c r="J3703" s="9" t="s">
        <v>890</v>
      </c>
      <c r="K3703" s="10">
        <v>12</v>
      </c>
      <c r="L3703" s="10">
        <v>14</v>
      </c>
      <c r="M3703" s="10">
        <v>13</v>
      </c>
      <c r="N3703" s="11" t="s">
        <v>16675</v>
      </c>
      <c r="O3703" s="12" t="s">
        <v>18739</v>
      </c>
      <c r="P3703" s="12" t="s">
        <v>18739</v>
      </c>
      <c r="Q3703" s="12">
        <v>1</v>
      </c>
      <c r="R3703" s="12">
        <v>19</v>
      </c>
      <c r="S3703" s="12">
        <v>0.878</v>
      </c>
      <c r="T3703" s="12">
        <v>0.48199999999999998</v>
      </c>
      <c r="U3703" s="12">
        <v>3.2</v>
      </c>
      <c r="V3703" s="12" t="s">
        <v>18815</v>
      </c>
      <c r="W3703" s="12" t="s">
        <v>18739</v>
      </c>
      <c r="X3703" s="9" t="s">
        <v>24095</v>
      </c>
      <c r="Y3703" s="8" t="s">
        <v>28561</v>
      </c>
      <c r="Z3703" s="12" t="s">
        <v>33694</v>
      </c>
    </row>
    <row r="3704" spans="1:26" s="13" customFormat="1" ht="30" customHeight="1">
      <c r="A3704" s="7">
        <v>3701</v>
      </c>
      <c r="B3704" s="9" t="s">
        <v>6080</v>
      </c>
      <c r="C3704" s="9" t="s">
        <v>11279</v>
      </c>
      <c r="D3704" s="10" t="s">
        <v>813</v>
      </c>
      <c r="E3704" s="10" t="s">
        <v>813</v>
      </c>
      <c r="F3704" s="10"/>
      <c r="G3704" s="10"/>
      <c r="H3704" s="10" t="s">
        <v>813</v>
      </c>
      <c r="I3704" s="10">
        <v>2021</v>
      </c>
      <c r="J3704" s="9" t="s">
        <v>1667</v>
      </c>
      <c r="K3704" s="10">
        <v>1</v>
      </c>
      <c r="L3704" s="10">
        <v>1</v>
      </c>
      <c r="M3704" s="10">
        <v>1</v>
      </c>
      <c r="N3704" s="11" t="s">
        <v>16676</v>
      </c>
      <c r="O3704" s="12" t="s">
        <v>18739</v>
      </c>
      <c r="P3704" s="12" t="s">
        <v>18739</v>
      </c>
      <c r="Q3704" s="12" t="s">
        <v>18739</v>
      </c>
      <c r="R3704" s="12" t="s">
        <v>18739</v>
      </c>
      <c r="S3704" s="12">
        <v>0.73199999999999998</v>
      </c>
      <c r="T3704" s="12">
        <v>0.35299999999999998</v>
      </c>
      <c r="U3704" s="12">
        <v>0.9</v>
      </c>
      <c r="V3704" s="12" t="s">
        <v>19594</v>
      </c>
      <c r="W3704" s="12" t="s">
        <v>18739</v>
      </c>
      <c r="X3704" s="9" t="s">
        <v>24096</v>
      </c>
      <c r="Y3704" s="8" t="s">
        <v>28562</v>
      </c>
      <c r="Z3704" s="12" t="s">
        <v>33695</v>
      </c>
    </row>
    <row r="3705" spans="1:26" s="13" customFormat="1" ht="30" customHeight="1">
      <c r="A3705" s="7">
        <v>3702</v>
      </c>
      <c r="B3705" s="9" t="s">
        <v>6081</v>
      </c>
      <c r="C3705" s="9" t="s">
        <v>11280</v>
      </c>
      <c r="D3705" s="10"/>
      <c r="E3705" s="10"/>
      <c r="F3705" s="10"/>
      <c r="G3705" s="10"/>
      <c r="H3705" s="10" t="s">
        <v>813</v>
      </c>
      <c r="I3705" s="10">
        <v>2021</v>
      </c>
      <c r="J3705" s="9" t="s">
        <v>2048</v>
      </c>
      <c r="K3705" s="10" t="s">
        <v>18739</v>
      </c>
      <c r="L3705" s="10" t="s">
        <v>18739</v>
      </c>
      <c r="M3705" s="10">
        <v>8</v>
      </c>
      <c r="N3705" s="11" t="s">
        <v>16677</v>
      </c>
      <c r="O3705" s="12">
        <v>5</v>
      </c>
      <c r="P3705" s="12">
        <v>10</v>
      </c>
      <c r="Q3705" s="12">
        <v>1</v>
      </c>
      <c r="R3705" s="12">
        <v>8</v>
      </c>
      <c r="S3705" s="12" t="s">
        <v>18739</v>
      </c>
      <c r="T3705" s="12" t="s">
        <v>18739</v>
      </c>
      <c r="U3705" s="12" t="s">
        <v>18739</v>
      </c>
      <c r="V3705" s="12" t="s">
        <v>19962</v>
      </c>
      <c r="W3705" s="12" t="s">
        <v>18739</v>
      </c>
      <c r="X3705" s="9" t="s">
        <v>24097</v>
      </c>
      <c r="Y3705" s="8" t="s">
        <v>28563</v>
      </c>
      <c r="Z3705" s="12" t="s">
        <v>33696</v>
      </c>
    </row>
    <row r="3706" spans="1:26" s="13" customFormat="1" ht="30" customHeight="1">
      <c r="A3706" s="7">
        <v>3703</v>
      </c>
      <c r="B3706" s="9" t="s">
        <v>6082</v>
      </c>
      <c r="C3706" s="9" t="s">
        <v>492</v>
      </c>
      <c r="D3706" s="10" t="s">
        <v>813</v>
      </c>
      <c r="E3706" s="10" t="s">
        <v>813</v>
      </c>
      <c r="F3706" s="10"/>
      <c r="G3706" s="10"/>
      <c r="H3706" s="10" t="s">
        <v>813</v>
      </c>
      <c r="I3706" s="10">
        <v>2021</v>
      </c>
      <c r="J3706" s="9" t="s">
        <v>2152</v>
      </c>
      <c r="K3706" s="10">
        <v>6</v>
      </c>
      <c r="L3706" s="10">
        <v>6</v>
      </c>
      <c r="M3706" s="10">
        <v>4</v>
      </c>
      <c r="N3706" s="11" t="s">
        <v>16678</v>
      </c>
      <c r="O3706" s="12" t="s">
        <v>18739</v>
      </c>
      <c r="P3706" s="12" t="s">
        <v>18739</v>
      </c>
      <c r="Q3706" s="12" t="s">
        <v>18739</v>
      </c>
      <c r="R3706" s="12" t="s">
        <v>18739</v>
      </c>
      <c r="S3706" s="12">
        <v>0.68400000000000005</v>
      </c>
      <c r="T3706" s="12">
        <v>0.47699999999999998</v>
      </c>
      <c r="U3706" s="12">
        <v>2</v>
      </c>
      <c r="V3706" s="12" t="s">
        <v>19065</v>
      </c>
      <c r="W3706" s="12" t="s">
        <v>18739</v>
      </c>
      <c r="X3706" s="9" t="s">
        <v>24098</v>
      </c>
      <c r="Y3706" s="8" t="s">
        <v>28564</v>
      </c>
      <c r="Z3706" s="12" t="s">
        <v>33697</v>
      </c>
    </row>
    <row r="3707" spans="1:26" s="13" customFormat="1" ht="30" customHeight="1">
      <c r="A3707" s="7">
        <v>3704</v>
      </c>
      <c r="B3707" s="9" t="s">
        <v>6083</v>
      </c>
      <c r="C3707" s="9" t="s">
        <v>11281</v>
      </c>
      <c r="D3707" s="10" t="s">
        <v>813</v>
      </c>
      <c r="E3707" s="10" t="s">
        <v>813</v>
      </c>
      <c r="F3707" s="10"/>
      <c r="G3707" s="10"/>
      <c r="H3707" s="10" t="s">
        <v>813</v>
      </c>
      <c r="I3707" s="10">
        <v>2021</v>
      </c>
      <c r="J3707" s="9" t="s">
        <v>1090</v>
      </c>
      <c r="K3707" s="10">
        <v>6</v>
      </c>
      <c r="L3707" s="10">
        <v>4</v>
      </c>
      <c r="M3707" s="10">
        <v>8</v>
      </c>
      <c r="N3707" s="11" t="s">
        <v>16679</v>
      </c>
      <c r="O3707" s="12">
        <v>97</v>
      </c>
      <c r="P3707" s="12">
        <v>7</v>
      </c>
      <c r="Q3707" s="12">
        <v>789</v>
      </c>
      <c r="R3707" s="12">
        <v>798</v>
      </c>
      <c r="S3707" s="12">
        <v>0.72799999999999998</v>
      </c>
      <c r="T3707" s="12">
        <v>0.376</v>
      </c>
      <c r="U3707" s="12">
        <v>1.3</v>
      </c>
      <c r="V3707" s="12" t="s">
        <v>19024</v>
      </c>
      <c r="W3707" s="12" t="s">
        <v>18739</v>
      </c>
      <c r="X3707" s="9" t="s">
        <v>24099</v>
      </c>
      <c r="Y3707" s="8" t="s">
        <v>28565</v>
      </c>
      <c r="Z3707" s="12" t="s">
        <v>33698</v>
      </c>
    </row>
    <row r="3708" spans="1:26" s="13" customFormat="1" ht="30" customHeight="1">
      <c r="A3708" s="7">
        <v>3705</v>
      </c>
      <c r="B3708" s="9" t="s">
        <v>6084</v>
      </c>
      <c r="C3708" s="9" t="s">
        <v>493</v>
      </c>
      <c r="D3708" s="10"/>
      <c r="E3708" s="10"/>
      <c r="F3708" s="10"/>
      <c r="G3708" s="10"/>
      <c r="H3708" s="10" t="s">
        <v>813</v>
      </c>
      <c r="I3708" s="10">
        <v>2021</v>
      </c>
      <c r="J3708" s="9" t="s">
        <v>35975</v>
      </c>
      <c r="K3708" s="10" t="s">
        <v>18739</v>
      </c>
      <c r="L3708" s="10" t="s">
        <v>18739</v>
      </c>
      <c r="M3708" s="10">
        <v>10</v>
      </c>
      <c r="N3708" s="11" t="s">
        <v>16680</v>
      </c>
      <c r="O3708" s="12">
        <v>3</v>
      </c>
      <c r="P3708" s="12" t="s">
        <v>18739</v>
      </c>
      <c r="Q3708" s="12">
        <v>1</v>
      </c>
      <c r="R3708" s="12">
        <v>8</v>
      </c>
      <c r="S3708" s="12" t="s">
        <v>18739</v>
      </c>
      <c r="T3708" s="12" t="s">
        <v>18739</v>
      </c>
      <c r="U3708" s="12" t="s">
        <v>18739</v>
      </c>
      <c r="V3708" s="12" t="s">
        <v>18739</v>
      </c>
      <c r="W3708" s="12" t="s">
        <v>20088</v>
      </c>
      <c r="X3708" s="9" t="s">
        <v>24100</v>
      </c>
      <c r="Y3708" s="8"/>
      <c r="Z3708" s="12" t="s">
        <v>33699</v>
      </c>
    </row>
    <row r="3709" spans="1:26" s="13" customFormat="1" ht="30" customHeight="1">
      <c r="A3709" s="7">
        <v>3706</v>
      </c>
      <c r="B3709" s="9" t="s">
        <v>6085</v>
      </c>
      <c r="C3709" s="9" t="s">
        <v>11282</v>
      </c>
      <c r="D3709" s="10" t="s">
        <v>813</v>
      </c>
      <c r="E3709" s="10" t="s">
        <v>813</v>
      </c>
      <c r="F3709" s="10"/>
      <c r="G3709" s="10"/>
      <c r="H3709" s="10" t="s">
        <v>813</v>
      </c>
      <c r="I3709" s="10">
        <v>2021</v>
      </c>
      <c r="J3709" s="9" t="s">
        <v>1476</v>
      </c>
      <c r="K3709" s="10">
        <v>10</v>
      </c>
      <c r="L3709" s="10">
        <v>12</v>
      </c>
      <c r="M3709" s="10">
        <v>13</v>
      </c>
      <c r="N3709" s="11" t="s">
        <v>16681</v>
      </c>
      <c r="O3709" s="12" t="s">
        <v>18739</v>
      </c>
      <c r="P3709" s="12" t="s">
        <v>18739</v>
      </c>
      <c r="Q3709" s="12">
        <v>1</v>
      </c>
      <c r="R3709" s="12">
        <v>8</v>
      </c>
      <c r="S3709" s="12">
        <v>0.74399999999999999</v>
      </c>
      <c r="T3709" s="12">
        <v>0.624</v>
      </c>
      <c r="U3709" s="12">
        <v>3.6</v>
      </c>
      <c r="V3709" s="12" t="s">
        <v>19406</v>
      </c>
      <c r="W3709" s="12" t="s">
        <v>18739</v>
      </c>
      <c r="X3709" s="9" t="s">
        <v>24101</v>
      </c>
      <c r="Y3709" s="8" t="s">
        <v>28566</v>
      </c>
      <c r="Z3709" s="12" t="s">
        <v>33700</v>
      </c>
    </row>
    <row r="3710" spans="1:26" s="13" customFormat="1" ht="30" customHeight="1">
      <c r="A3710" s="7">
        <v>3707</v>
      </c>
      <c r="B3710" s="9" t="s">
        <v>6086</v>
      </c>
      <c r="C3710" s="9" t="s">
        <v>11283</v>
      </c>
      <c r="D3710" s="10" t="s">
        <v>813</v>
      </c>
      <c r="E3710" s="10" t="s">
        <v>813</v>
      </c>
      <c r="F3710" s="10"/>
      <c r="G3710" s="10"/>
      <c r="H3710" s="10" t="s">
        <v>813</v>
      </c>
      <c r="I3710" s="10">
        <v>2021</v>
      </c>
      <c r="J3710" s="9" t="s">
        <v>2153</v>
      </c>
      <c r="K3710" s="10">
        <v>35</v>
      </c>
      <c r="L3710" s="10">
        <v>30</v>
      </c>
      <c r="M3710" s="10">
        <v>36</v>
      </c>
      <c r="N3710" s="11" t="s">
        <v>16682</v>
      </c>
      <c r="O3710" s="12" t="s">
        <v>18739</v>
      </c>
      <c r="P3710" s="12" t="s">
        <v>18739</v>
      </c>
      <c r="Q3710" s="12">
        <v>1</v>
      </c>
      <c r="R3710" s="12">
        <v>14</v>
      </c>
      <c r="S3710" s="12">
        <v>1.6779999999999999</v>
      </c>
      <c r="T3710" s="12">
        <v>1.619</v>
      </c>
      <c r="U3710" s="12">
        <v>7.3</v>
      </c>
      <c r="V3710" s="12" t="s">
        <v>20089</v>
      </c>
      <c r="W3710" s="12" t="s">
        <v>18739</v>
      </c>
      <c r="X3710" s="9" t="s">
        <v>24102</v>
      </c>
      <c r="Y3710" s="8" t="s">
        <v>28567</v>
      </c>
      <c r="Z3710" s="12" t="s">
        <v>33701</v>
      </c>
    </row>
    <row r="3711" spans="1:26" s="13" customFormat="1" ht="30" customHeight="1">
      <c r="A3711" s="7">
        <v>3708</v>
      </c>
      <c r="B3711" s="9" t="s">
        <v>6087</v>
      </c>
      <c r="C3711" s="9" t="s">
        <v>11284</v>
      </c>
      <c r="D3711" s="10"/>
      <c r="E3711" s="10"/>
      <c r="F3711" s="10"/>
      <c r="G3711" s="10"/>
      <c r="H3711" s="10" t="s">
        <v>813</v>
      </c>
      <c r="I3711" s="10">
        <v>2021</v>
      </c>
      <c r="J3711" s="9" t="s">
        <v>2154</v>
      </c>
      <c r="K3711" s="10" t="s">
        <v>18739</v>
      </c>
      <c r="L3711" s="10" t="s">
        <v>18739</v>
      </c>
      <c r="M3711" s="10">
        <v>4</v>
      </c>
      <c r="N3711" s="11" t="s">
        <v>16683</v>
      </c>
      <c r="O3711" s="12">
        <v>1</v>
      </c>
      <c r="P3711" s="12">
        <v>1</v>
      </c>
      <c r="Q3711" s="12">
        <v>50</v>
      </c>
      <c r="R3711" s="12">
        <v>65</v>
      </c>
      <c r="S3711" s="12" t="s">
        <v>18739</v>
      </c>
      <c r="T3711" s="12" t="s">
        <v>18739</v>
      </c>
      <c r="U3711" s="12" t="s">
        <v>18739</v>
      </c>
      <c r="V3711" s="12" t="s">
        <v>18739</v>
      </c>
      <c r="W3711" s="12" t="s">
        <v>18739</v>
      </c>
      <c r="X3711" s="9" t="s">
        <v>24103</v>
      </c>
      <c r="Y3711" s="8" t="s">
        <v>28568</v>
      </c>
      <c r="Z3711" s="12" t="s">
        <v>33702</v>
      </c>
    </row>
    <row r="3712" spans="1:26" s="13" customFormat="1" ht="30" customHeight="1">
      <c r="A3712" s="7">
        <v>3709</v>
      </c>
      <c r="B3712" s="9" t="s">
        <v>6088</v>
      </c>
      <c r="C3712" s="9" t="s">
        <v>11285</v>
      </c>
      <c r="D3712" s="10" t="s">
        <v>813</v>
      </c>
      <c r="E3712" s="10" t="s">
        <v>813</v>
      </c>
      <c r="F3712" s="10"/>
      <c r="G3712" s="10"/>
      <c r="H3712" s="10" t="s">
        <v>813</v>
      </c>
      <c r="I3712" s="10">
        <v>2021</v>
      </c>
      <c r="J3712" s="9" t="s">
        <v>35976</v>
      </c>
      <c r="K3712" s="10">
        <v>1</v>
      </c>
      <c r="L3712" s="10">
        <v>1</v>
      </c>
      <c r="M3712" s="10">
        <v>4</v>
      </c>
      <c r="N3712" s="11" t="s">
        <v>16684</v>
      </c>
      <c r="O3712" s="12">
        <v>83</v>
      </c>
      <c r="P3712" s="12" t="s">
        <v>18739</v>
      </c>
      <c r="Q3712" s="12">
        <v>99</v>
      </c>
      <c r="R3712" s="12">
        <v>120</v>
      </c>
      <c r="S3712" s="12">
        <v>0.84</v>
      </c>
      <c r="T3712" s="12">
        <v>0.222</v>
      </c>
      <c r="U3712" s="12">
        <v>0</v>
      </c>
      <c r="V3712" s="12" t="s">
        <v>20090</v>
      </c>
      <c r="W3712" s="12" t="s">
        <v>18739</v>
      </c>
      <c r="X3712" s="9" t="s">
        <v>24104</v>
      </c>
      <c r="Y3712" s="8"/>
      <c r="Z3712" s="12" t="s">
        <v>33703</v>
      </c>
    </row>
    <row r="3713" spans="1:26" s="13" customFormat="1" ht="30" customHeight="1">
      <c r="A3713" s="7">
        <v>3710</v>
      </c>
      <c r="B3713" s="9" t="s">
        <v>6089</v>
      </c>
      <c r="C3713" s="9" t="s">
        <v>11286</v>
      </c>
      <c r="D3713" s="10"/>
      <c r="E3713" s="10"/>
      <c r="F3713" s="10"/>
      <c r="G3713" s="10"/>
      <c r="H3713" s="10" t="s">
        <v>813</v>
      </c>
      <c r="I3713" s="10">
        <v>2020</v>
      </c>
      <c r="J3713" s="9" t="s">
        <v>2155</v>
      </c>
      <c r="K3713" s="10" t="s">
        <v>18739</v>
      </c>
      <c r="L3713" s="10" t="s">
        <v>18739</v>
      </c>
      <c r="M3713" s="10">
        <v>0</v>
      </c>
      <c r="N3713" s="11" t="s">
        <v>16685</v>
      </c>
      <c r="O3713" s="12">
        <v>3</v>
      </c>
      <c r="P3713" s="12">
        <v>13</v>
      </c>
      <c r="Q3713" s="12">
        <v>1</v>
      </c>
      <c r="R3713" s="12">
        <v>10</v>
      </c>
      <c r="S3713" s="12" t="s">
        <v>18739</v>
      </c>
      <c r="T3713" s="12" t="s">
        <v>18739</v>
      </c>
      <c r="U3713" s="12" t="s">
        <v>18739</v>
      </c>
      <c r="V3713" s="12" t="s">
        <v>20091</v>
      </c>
      <c r="W3713" s="12" t="s">
        <v>18739</v>
      </c>
      <c r="X3713" s="9" t="s">
        <v>24105</v>
      </c>
      <c r="Y3713" s="8"/>
      <c r="Z3713" s="12" t="s">
        <v>33704</v>
      </c>
    </row>
    <row r="3714" spans="1:26" s="13" customFormat="1" ht="30" customHeight="1">
      <c r="A3714" s="7">
        <v>3711</v>
      </c>
      <c r="B3714" s="9" t="s">
        <v>6090</v>
      </c>
      <c r="C3714" s="9" t="s">
        <v>494</v>
      </c>
      <c r="D3714" s="10" t="s">
        <v>813</v>
      </c>
      <c r="E3714" s="10"/>
      <c r="F3714" s="10"/>
      <c r="G3714" s="10"/>
      <c r="H3714" s="10" t="s">
        <v>813</v>
      </c>
      <c r="I3714" s="10">
        <v>2021</v>
      </c>
      <c r="J3714" s="9" t="s">
        <v>935</v>
      </c>
      <c r="K3714" s="10">
        <v>0</v>
      </c>
      <c r="L3714" s="10" t="s">
        <v>18739</v>
      </c>
      <c r="M3714" s="10">
        <v>0</v>
      </c>
      <c r="N3714" s="11" t="s">
        <v>16686</v>
      </c>
      <c r="O3714" s="12" t="s">
        <v>18739</v>
      </c>
      <c r="P3714" s="12" t="s">
        <v>18739</v>
      </c>
      <c r="Q3714" s="12">
        <v>1</v>
      </c>
      <c r="R3714" s="12">
        <v>25</v>
      </c>
      <c r="S3714" s="12">
        <v>0.628</v>
      </c>
      <c r="T3714" s="12">
        <v>0.23300000000000001</v>
      </c>
      <c r="U3714" s="12" t="s">
        <v>18739</v>
      </c>
      <c r="V3714" s="12" t="s">
        <v>18862</v>
      </c>
      <c r="W3714" s="12" t="s">
        <v>18739</v>
      </c>
      <c r="X3714" s="9" t="s">
        <v>24106</v>
      </c>
      <c r="Y3714" s="8"/>
      <c r="Z3714" s="12" t="s">
        <v>33705</v>
      </c>
    </row>
    <row r="3715" spans="1:26" s="13" customFormat="1" ht="30" customHeight="1">
      <c r="A3715" s="7">
        <v>3712</v>
      </c>
      <c r="B3715" s="9" t="s">
        <v>6091</v>
      </c>
      <c r="C3715" s="9" t="s">
        <v>495</v>
      </c>
      <c r="D3715" s="10"/>
      <c r="E3715" s="10"/>
      <c r="F3715" s="10"/>
      <c r="G3715" s="10"/>
      <c r="H3715" s="10" t="s">
        <v>813</v>
      </c>
      <c r="I3715" s="10">
        <v>2021</v>
      </c>
      <c r="J3715" s="9" t="s">
        <v>2156</v>
      </c>
      <c r="K3715" s="10" t="s">
        <v>18739</v>
      </c>
      <c r="L3715" s="10" t="s">
        <v>18739</v>
      </c>
      <c r="M3715" s="10">
        <v>0</v>
      </c>
      <c r="N3715" s="11" t="s">
        <v>16687</v>
      </c>
      <c r="O3715" s="12">
        <v>1</v>
      </c>
      <c r="P3715" s="12">
        <v>6</v>
      </c>
      <c r="Q3715" s="12">
        <v>8</v>
      </c>
      <c r="R3715" s="12">
        <v>13</v>
      </c>
      <c r="S3715" s="12" t="s">
        <v>18739</v>
      </c>
      <c r="T3715" s="12" t="s">
        <v>18739</v>
      </c>
      <c r="U3715" s="12" t="s">
        <v>18739</v>
      </c>
      <c r="V3715" s="12" t="s">
        <v>18739</v>
      </c>
      <c r="W3715" s="12" t="s">
        <v>18739</v>
      </c>
      <c r="X3715" s="9" t="s">
        <v>24107</v>
      </c>
      <c r="Y3715" s="8"/>
      <c r="Z3715" s="12" t="s">
        <v>33706</v>
      </c>
    </row>
    <row r="3716" spans="1:26" s="13" customFormat="1" ht="30" customHeight="1">
      <c r="A3716" s="7">
        <v>3713</v>
      </c>
      <c r="B3716" s="9" t="s">
        <v>6092</v>
      </c>
      <c r="C3716" s="9" t="s">
        <v>496</v>
      </c>
      <c r="D3716" s="10" t="s">
        <v>813</v>
      </c>
      <c r="E3716" s="10"/>
      <c r="F3716" s="10"/>
      <c r="G3716" s="10"/>
      <c r="H3716" s="10" t="s">
        <v>813</v>
      </c>
      <c r="I3716" s="10">
        <v>2021</v>
      </c>
      <c r="J3716" s="9" t="s">
        <v>957</v>
      </c>
      <c r="K3716" s="10">
        <v>3</v>
      </c>
      <c r="L3716" s="10" t="s">
        <v>18739</v>
      </c>
      <c r="M3716" s="10">
        <v>52</v>
      </c>
      <c r="N3716" s="11" t="s">
        <v>16688</v>
      </c>
      <c r="O3716" s="12">
        <v>22</v>
      </c>
      <c r="P3716" s="12">
        <v>5</v>
      </c>
      <c r="Q3716" s="12">
        <v>427</v>
      </c>
      <c r="R3716" s="12">
        <v>436</v>
      </c>
      <c r="S3716" s="12">
        <v>0.621</v>
      </c>
      <c r="T3716" s="12">
        <v>0.22500000000000001</v>
      </c>
      <c r="U3716" s="12" t="s">
        <v>18739</v>
      </c>
      <c r="V3716" s="12" t="s">
        <v>18885</v>
      </c>
      <c r="W3716" s="12" t="s">
        <v>18739</v>
      </c>
      <c r="X3716" s="9" t="s">
        <v>24108</v>
      </c>
      <c r="Y3716" s="8"/>
      <c r="Z3716" s="12" t="s">
        <v>33707</v>
      </c>
    </row>
    <row r="3717" spans="1:26" s="13" customFormat="1" ht="30" customHeight="1">
      <c r="A3717" s="7">
        <v>3714</v>
      </c>
      <c r="B3717" s="9" t="s">
        <v>6093</v>
      </c>
      <c r="C3717" s="9" t="s">
        <v>11287</v>
      </c>
      <c r="D3717" s="10" t="s">
        <v>813</v>
      </c>
      <c r="E3717" s="10" t="s">
        <v>813</v>
      </c>
      <c r="F3717" s="10"/>
      <c r="G3717" s="10"/>
      <c r="H3717" s="10" t="s">
        <v>813</v>
      </c>
      <c r="I3717" s="10">
        <v>2022</v>
      </c>
      <c r="J3717" s="9" t="s">
        <v>2157</v>
      </c>
      <c r="K3717" s="10">
        <v>2</v>
      </c>
      <c r="L3717" s="10">
        <v>1</v>
      </c>
      <c r="M3717" s="10">
        <v>2</v>
      </c>
      <c r="N3717" s="11" t="s">
        <v>16689</v>
      </c>
      <c r="O3717" s="12">
        <v>23</v>
      </c>
      <c r="P3717" s="12" t="s">
        <v>18739</v>
      </c>
      <c r="Q3717" s="12" t="s">
        <v>18739</v>
      </c>
      <c r="R3717" s="12" t="s">
        <v>18739</v>
      </c>
      <c r="S3717" s="12">
        <v>0.89900000000000002</v>
      </c>
      <c r="T3717" s="12">
        <v>0.68200000000000005</v>
      </c>
      <c r="U3717" s="12">
        <v>3.7</v>
      </c>
      <c r="V3717" s="12" t="s">
        <v>20092</v>
      </c>
      <c r="W3717" s="12" t="s">
        <v>18739</v>
      </c>
      <c r="X3717" s="9" t="s">
        <v>24109</v>
      </c>
      <c r="Y3717" s="8" t="s">
        <v>28569</v>
      </c>
      <c r="Z3717" s="12" t="s">
        <v>33708</v>
      </c>
    </row>
    <row r="3718" spans="1:26" s="13" customFormat="1" ht="30" customHeight="1">
      <c r="A3718" s="7">
        <v>3715</v>
      </c>
      <c r="B3718" s="9" t="s">
        <v>6094</v>
      </c>
      <c r="C3718" s="9" t="s">
        <v>11288</v>
      </c>
      <c r="D3718" s="10" t="s">
        <v>813</v>
      </c>
      <c r="E3718" s="10" t="s">
        <v>813</v>
      </c>
      <c r="F3718" s="10" t="s">
        <v>813</v>
      </c>
      <c r="G3718" s="10"/>
      <c r="H3718" s="10" t="s">
        <v>813</v>
      </c>
      <c r="I3718" s="10">
        <v>2022</v>
      </c>
      <c r="J3718" s="9" t="s">
        <v>2158</v>
      </c>
      <c r="K3718" s="10">
        <v>25</v>
      </c>
      <c r="L3718" s="10">
        <v>21</v>
      </c>
      <c r="M3718" s="10">
        <v>24</v>
      </c>
      <c r="N3718" s="11" t="s">
        <v>16690</v>
      </c>
      <c r="O3718" s="12">
        <v>136</v>
      </c>
      <c r="P3718" s="12" t="s">
        <v>18739</v>
      </c>
      <c r="Q3718" s="12" t="s">
        <v>18739</v>
      </c>
      <c r="R3718" s="12" t="s">
        <v>18739</v>
      </c>
      <c r="S3718" s="12" t="s">
        <v>18739</v>
      </c>
      <c r="T3718" s="12" t="s">
        <v>18739</v>
      </c>
      <c r="U3718" s="12" t="s">
        <v>18739</v>
      </c>
      <c r="V3718" s="12" t="s">
        <v>18739</v>
      </c>
      <c r="W3718" s="12" t="s">
        <v>18739</v>
      </c>
      <c r="X3718" s="9" t="s">
        <v>24110</v>
      </c>
      <c r="Y3718" s="8" t="s">
        <v>28570</v>
      </c>
      <c r="Z3718" s="12" t="s">
        <v>33709</v>
      </c>
    </row>
    <row r="3719" spans="1:26" s="13" customFormat="1" ht="30" customHeight="1">
      <c r="A3719" s="7">
        <v>3716</v>
      </c>
      <c r="B3719" s="9" t="s">
        <v>6095</v>
      </c>
      <c r="C3719" s="9" t="s">
        <v>11289</v>
      </c>
      <c r="D3719" s="10" t="s">
        <v>813</v>
      </c>
      <c r="E3719" s="10" t="s">
        <v>813</v>
      </c>
      <c r="F3719" s="10"/>
      <c r="G3719" s="10"/>
      <c r="H3719" s="10" t="s">
        <v>813</v>
      </c>
      <c r="I3719" s="10">
        <v>2022</v>
      </c>
      <c r="J3719" s="9" t="s">
        <v>1588</v>
      </c>
      <c r="K3719" s="10">
        <v>0</v>
      </c>
      <c r="L3719" s="10">
        <v>0</v>
      </c>
      <c r="M3719" s="10">
        <v>0</v>
      </c>
      <c r="N3719" s="11" t="s">
        <v>16691</v>
      </c>
      <c r="O3719" s="12">
        <v>78</v>
      </c>
      <c r="P3719" s="12" t="s">
        <v>18739</v>
      </c>
      <c r="Q3719" s="12" t="s">
        <v>18739</v>
      </c>
      <c r="R3719" s="12" t="s">
        <v>18739</v>
      </c>
      <c r="S3719" s="12">
        <v>1.552</v>
      </c>
      <c r="T3719" s="12">
        <v>1.071</v>
      </c>
      <c r="U3719" s="12">
        <v>5.0999999999999996</v>
      </c>
      <c r="V3719" s="12" t="s">
        <v>19521</v>
      </c>
      <c r="W3719" s="12" t="s">
        <v>18739</v>
      </c>
      <c r="X3719" s="9" t="s">
        <v>24111</v>
      </c>
      <c r="Y3719" s="8" t="s">
        <v>28571</v>
      </c>
      <c r="Z3719" s="12" t="s">
        <v>33710</v>
      </c>
    </row>
    <row r="3720" spans="1:26" s="13" customFormat="1" ht="30" customHeight="1">
      <c r="A3720" s="7">
        <v>3717</v>
      </c>
      <c r="B3720" s="9" t="s">
        <v>6096</v>
      </c>
      <c r="C3720" s="9" t="s">
        <v>11290</v>
      </c>
      <c r="D3720" s="10" t="s">
        <v>813</v>
      </c>
      <c r="E3720" s="10" t="s">
        <v>813</v>
      </c>
      <c r="F3720" s="10"/>
      <c r="G3720" s="10"/>
      <c r="H3720" s="10" t="s">
        <v>813</v>
      </c>
      <c r="I3720" s="10">
        <v>2022</v>
      </c>
      <c r="J3720" s="9" t="s">
        <v>1401</v>
      </c>
      <c r="K3720" s="10">
        <v>15</v>
      </c>
      <c r="L3720" s="10">
        <v>14</v>
      </c>
      <c r="M3720" s="10">
        <v>13</v>
      </c>
      <c r="N3720" s="11" t="s">
        <v>16692</v>
      </c>
      <c r="O3720" s="12">
        <v>53</v>
      </c>
      <c r="P3720" s="12" t="s">
        <v>18739</v>
      </c>
      <c r="Q3720" s="12" t="s">
        <v>18739</v>
      </c>
      <c r="R3720" s="12" t="s">
        <v>18739</v>
      </c>
      <c r="S3720" s="12">
        <v>1.7529999999999999</v>
      </c>
      <c r="T3720" s="12">
        <v>1.456</v>
      </c>
      <c r="U3720" s="12">
        <v>9.4</v>
      </c>
      <c r="V3720" s="12" t="s">
        <v>19317</v>
      </c>
      <c r="W3720" s="12" t="s">
        <v>18739</v>
      </c>
      <c r="X3720" s="9" t="s">
        <v>24112</v>
      </c>
      <c r="Y3720" s="8" t="s">
        <v>28572</v>
      </c>
      <c r="Z3720" s="12" t="s">
        <v>33711</v>
      </c>
    </row>
    <row r="3721" spans="1:26" s="13" customFormat="1" ht="30" customHeight="1">
      <c r="A3721" s="7">
        <v>3718</v>
      </c>
      <c r="B3721" s="9" t="s">
        <v>6097</v>
      </c>
      <c r="C3721" s="9" t="s">
        <v>11291</v>
      </c>
      <c r="D3721" s="10" t="s">
        <v>813</v>
      </c>
      <c r="E3721" s="10" t="s">
        <v>813</v>
      </c>
      <c r="F3721" s="10"/>
      <c r="G3721" s="10"/>
      <c r="H3721" s="10" t="s">
        <v>813</v>
      </c>
      <c r="I3721" s="10">
        <v>2022</v>
      </c>
      <c r="J3721" s="9" t="s">
        <v>2159</v>
      </c>
      <c r="K3721" s="10">
        <v>3</v>
      </c>
      <c r="L3721" s="10">
        <v>3</v>
      </c>
      <c r="M3721" s="10">
        <v>3</v>
      </c>
      <c r="N3721" s="11" t="s">
        <v>16693</v>
      </c>
      <c r="O3721" s="12" t="s">
        <v>18739</v>
      </c>
      <c r="P3721" s="12" t="s">
        <v>18739</v>
      </c>
      <c r="Q3721" s="12" t="s">
        <v>18739</v>
      </c>
      <c r="R3721" s="12" t="s">
        <v>18739</v>
      </c>
      <c r="S3721" s="12">
        <v>0.67400000000000004</v>
      </c>
      <c r="T3721" s="12">
        <v>0.47399999999999998</v>
      </c>
      <c r="U3721" s="12">
        <v>2.4</v>
      </c>
      <c r="V3721" s="12" t="s">
        <v>20093</v>
      </c>
      <c r="W3721" s="12" t="s">
        <v>18739</v>
      </c>
      <c r="X3721" s="9" t="s">
        <v>24113</v>
      </c>
      <c r="Y3721" s="8" t="s">
        <v>28573</v>
      </c>
      <c r="Z3721" s="12" t="s">
        <v>33712</v>
      </c>
    </row>
    <row r="3722" spans="1:26" s="13" customFormat="1" ht="30" customHeight="1">
      <c r="A3722" s="7">
        <v>3719</v>
      </c>
      <c r="B3722" s="9" t="s">
        <v>6098</v>
      </c>
      <c r="C3722" s="9" t="s">
        <v>11292</v>
      </c>
      <c r="D3722" s="10" t="s">
        <v>813</v>
      </c>
      <c r="E3722" s="10" t="s">
        <v>813</v>
      </c>
      <c r="F3722" s="10" t="s">
        <v>813</v>
      </c>
      <c r="G3722" s="10"/>
      <c r="H3722" s="10" t="s">
        <v>813</v>
      </c>
      <c r="I3722" s="10">
        <v>2022</v>
      </c>
      <c r="J3722" s="9" t="s">
        <v>1102</v>
      </c>
      <c r="K3722" s="10">
        <v>10</v>
      </c>
      <c r="L3722" s="10">
        <v>11</v>
      </c>
      <c r="M3722" s="10">
        <v>11</v>
      </c>
      <c r="N3722" s="11" t="s">
        <v>16694</v>
      </c>
      <c r="O3722" s="12">
        <v>303</v>
      </c>
      <c r="P3722" s="12">
        <v>3</v>
      </c>
      <c r="Q3722" s="12" t="s">
        <v>18739</v>
      </c>
      <c r="R3722" s="12" t="s">
        <v>18739</v>
      </c>
      <c r="S3722" s="12">
        <v>1.6240000000000001</v>
      </c>
      <c r="T3722" s="12">
        <v>1.7270000000000001</v>
      </c>
      <c r="U3722" s="12">
        <v>8.8000000000000007</v>
      </c>
      <c r="V3722" s="12" t="s">
        <v>19035</v>
      </c>
      <c r="W3722" s="12" t="s">
        <v>18739</v>
      </c>
      <c r="X3722" s="9" t="s">
        <v>24114</v>
      </c>
      <c r="Y3722" s="8" t="s">
        <v>28574</v>
      </c>
      <c r="Z3722" s="12" t="s">
        <v>33713</v>
      </c>
    </row>
    <row r="3723" spans="1:26" s="13" customFormat="1" ht="30" customHeight="1">
      <c r="A3723" s="7">
        <v>3720</v>
      </c>
      <c r="B3723" s="9" t="s">
        <v>6099</v>
      </c>
      <c r="C3723" s="9" t="s">
        <v>11293</v>
      </c>
      <c r="D3723" s="10" t="s">
        <v>813</v>
      </c>
      <c r="E3723" s="10" t="s">
        <v>813</v>
      </c>
      <c r="F3723" s="10"/>
      <c r="G3723" s="10"/>
      <c r="H3723" s="10" t="s">
        <v>813</v>
      </c>
      <c r="I3723" s="10">
        <v>2022</v>
      </c>
      <c r="J3723" s="9" t="s">
        <v>1111</v>
      </c>
      <c r="K3723" s="10">
        <v>1</v>
      </c>
      <c r="L3723" s="10">
        <v>1</v>
      </c>
      <c r="M3723" s="10">
        <v>1</v>
      </c>
      <c r="N3723" s="11" t="s">
        <v>16695</v>
      </c>
      <c r="O3723" s="12" t="s">
        <v>18739</v>
      </c>
      <c r="P3723" s="12" t="s">
        <v>18739</v>
      </c>
      <c r="Q3723" s="12" t="s">
        <v>18739</v>
      </c>
      <c r="R3723" s="12" t="s">
        <v>18739</v>
      </c>
      <c r="S3723" s="12">
        <v>0.77900000000000003</v>
      </c>
      <c r="T3723" s="12">
        <v>0.55200000000000005</v>
      </c>
      <c r="U3723" s="12">
        <v>2</v>
      </c>
      <c r="V3723" s="12" t="s">
        <v>19045</v>
      </c>
      <c r="W3723" s="12" t="s">
        <v>18739</v>
      </c>
      <c r="X3723" s="9" t="s">
        <v>24115</v>
      </c>
      <c r="Y3723" s="8" t="s">
        <v>28575</v>
      </c>
      <c r="Z3723" s="12" t="s">
        <v>33714</v>
      </c>
    </row>
    <row r="3724" spans="1:26" s="13" customFormat="1" ht="30" customHeight="1">
      <c r="A3724" s="7">
        <v>3721</v>
      </c>
      <c r="B3724" s="9" t="s">
        <v>6100</v>
      </c>
      <c r="C3724" s="9" t="s">
        <v>11294</v>
      </c>
      <c r="D3724" s="10" t="s">
        <v>813</v>
      </c>
      <c r="E3724" s="10" t="s">
        <v>813</v>
      </c>
      <c r="F3724" s="10" t="s">
        <v>813</v>
      </c>
      <c r="G3724" s="10"/>
      <c r="H3724" s="10" t="s">
        <v>813</v>
      </c>
      <c r="I3724" s="10">
        <v>2022</v>
      </c>
      <c r="J3724" s="9" t="s">
        <v>1446</v>
      </c>
      <c r="K3724" s="10">
        <v>21</v>
      </c>
      <c r="L3724" s="10">
        <v>20</v>
      </c>
      <c r="M3724" s="10">
        <v>21</v>
      </c>
      <c r="N3724" s="11" t="s">
        <v>16696</v>
      </c>
      <c r="O3724" s="12">
        <v>212</v>
      </c>
      <c r="P3724" s="12" t="s">
        <v>18739</v>
      </c>
      <c r="Q3724" s="12" t="s">
        <v>18739</v>
      </c>
      <c r="R3724" s="12" t="s">
        <v>18739</v>
      </c>
      <c r="S3724" s="12">
        <v>1.6639999999999999</v>
      </c>
      <c r="T3724" s="12">
        <v>1.635</v>
      </c>
      <c r="U3724" s="12">
        <v>8.3000000000000007</v>
      </c>
      <c r="V3724" s="12" t="s">
        <v>19369</v>
      </c>
      <c r="W3724" s="12" t="s">
        <v>18739</v>
      </c>
      <c r="X3724" s="9" t="s">
        <v>24116</v>
      </c>
      <c r="Y3724" s="8" t="s">
        <v>28576</v>
      </c>
      <c r="Z3724" s="12" t="s">
        <v>33715</v>
      </c>
    </row>
    <row r="3725" spans="1:26" s="13" customFormat="1" ht="30" customHeight="1">
      <c r="A3725" s="7">
        <v>3722</v>
      </c>
      <c r="B3725" s="9" t="s">
        <v>6101</v>
      </c>
      <c r="C3725" s="9" t="s">
        <v>11295</v>
      </c>
      <c r="D3725" s="10" t="s">
        <v>813</v>
      </c>
      <c r="E3725" s="10" t="s">
        <v>813</v>
      </c>
      <c r="F3725" s="10"/>
      <c r="G3725" s="10"/>
      <c r="H3725" s="10" t="s">
        <v>813</v>
      </c>
      <c r="I3725" s="10">
        <v>2022</v>
      </c>
      <c r="J3725" s="9" t="s">
        <v>993</v>
      </c>
      <c r="K3725" s="10">
        <v>0</v>
      </c>
      <c r="L3725" s="10">
        <v>0</v>
      </c>
      <c r="M3725" s="10">
        <v>0</v>
      </c>
      <c r="N3725" s="11" t="s">
        <v>16697</v>
      </c>
      <c r="O3725" s="12" t="s">
        <v>18739</v>
      </c>
      <c r="P3725" s="12" t="s">
        <v>18739</v>
      </c>
      <c r="Q3725" s="12" t="s">
        <v>18739</v>
      </c>
      <c r="R3725" s="12" t="s">
        <v>18739</v>
      </c>
      <c r="S3725" s="12">
        <v>1.423</v>
      </c>
      <c r="T3725" s="12">
        <v>1.3180000000000001</v>
      </c>
      <c r="U3725" s="12">
        <v>7.2</v>
      </c>
      <c r="V3725" s="12" t="s">
        <v>18922</v>
      </c>
      <c r="W3725" s="12" t="s">
        <v>18739</v>
      </c>
      <c r="X3725" s="9" t="s">
        <v>24117</v>
      </c>
      <c r="Y3725" s="8" t="s">
        <v>28577</v>
      </c>
      <c r="Z3725" s="12" t="s">
        <v>33716</v>
      </c>
    </row>
    <row r="3726" spans="1:26" s="13" customFormat="1" ht="30" customHeight="1">
      <c r="A3726" s="7">
        <v>3723</v>
      </c>
      <c r="B3726" s="9" t="s">
        <v>6102</v>
      </c>
      <c r="C3726" s="9" t="s">
        <v>11296</v>
      </c>
      <c r="D3726" s="10" t="s">
        <v>813</v>
      </c>
      <c r="E3726" s="10" t="s">
        <v>813</v>
      </c>
      <c r="F3726" s="10"/>
      <c r="G3726" s="10"/>
      <c r="H3726" s="10" t="s">
        <v>813</v>
      </c>
      <c r="I3726" s="10">
        <v>2022</v>
      </c>
      <c r="J3726" s="9" t="s">
        <v>837</v>
      </c>
      <c r="K3726" s="10">
        <v>7</v>
      </c>
      <c r="L3726" s="10">
        <v>7</v>
      </c>
      <c r="M3726" s="10">
        <v>10</v>
      </c>
      <c r="N3726" s="11" t="s">
        <v>16698</v>
      </c>
      <c r="O3726" s="12">
        <v>428</v>
      </c>
      <c r="P3726" s="12" t="s">
        <v>18739</v>
      </c>
      <c r="Q3726" s="12" t="s">
        <v>18739</v>
      </c>
      <c r="R3726" s="12" t="s">
        <v>18739</v>
      </c>
      <c r="S3726" s="12">
        <v>1.5109999999999999</v>
      </c>
      <c r="T3726" s="12">
        <v>0.96199999999999997</v>
      </c>
      <c r="U3726" s="12">
        <v>4</v>
      </c>
      <c r="V3726" s="12" t="s">
        <v>18762</v>
      </c>
      <c r="W3726" s="12" t="s">
        <v>18739</v>
      </c>
      <c r="X3726" s="9" t="s">
        <v>24118</v>
      </c>
      <c r="Y3726" s="8" t="s">
        <v>28578</v>
      </c>
      <c r="Z3726" s="12" t="s">
        <v>33717</v>
      </c>
    </row>
    <row r="3727" spans="1:26" s="13" customFormat="1" ht="30" customHeight="1">
      <c r="A3727" s="7">
        <v>3724</v>
      </c>
      <c r="B3727" s="9" t="s">
        <v>6103</v>
      </c>
      <c r="C3727" s="9" t="s">
        <v>11297</v>
      </c>
      <c r="D3727" s="10" t="s">
        <v>813</v>
      </c>
      <c r="E3727" s="10" t="s">
        <v>813</v>
      </c>
      <c r="F3727" s="10"/>
      <c r="G3727" s="10"/>
      <c r="H3727" s="10" t="s">
        <v>813</v>
      </c>
      <c r="I3727" s="10">
        <v>2022</v>
      </c>
      <c r="J3727" s="9" t="s">
        <v>1250</v>
      </c>
      <c r="K3727" s="10">
        <v>15</v>
      </c>
      <c r="L3727" s="10">
        <v>14</v>
      </c>
      <c r="M3727" s="10">
        <v>13</v>
      </c>
      <c r="N3727" s="11" t="s">
        <v>16699</v>
      </c>
      <c r="O3727" s="12">
        <v>322</v>
      </c>
      <c r="P3727" s="12" t="s">
        <v>18739</v>
      </c>
      <c r="Q3727" s="12" t="s">
        <v>18739</v>
      </c>
      <c r="R3727" s="12" t="s">
        <v>18739</v>
      </c>
      <c r="S3727" s="12">
        <v>1.9019999999999999</v>
      </c>
      <c r="T3727" s="12">
        <v>1.38</v>
      </c>
      <c r="U3727" s="12">
        <v>7.4</v>
      </c>
      <c r="V3727" s="12" t="s">
        <v>19175</v>
      </c>
      <c r="W3727" s="12" t="s">
        <v>18739</v>
      </c>
      <c r="X3727" s="9" t="s">
        <v>24119</v>
      </c>
      <c r="Y3727" s="8" t="s">
        <v>28579</v>
      </c>
      <c r="Z3727" s="12" t="s">
        <v>33718</v>
      </c>
    </row>
    <row r="3728" spans="1:26" s="13" customFormat="1" ht="30" customHeight="1">
      <c r="A3728" s="7">
        <v>3725</v>
      </c>
      <c r="B3728" s="9" t="s">
        <v>6104</v>
      </c>
      <c r="C3728" s="9" t="s">
        <v>11298</v>
      </c>
      <c r="D3728" s="10" t="s">
        <v>813</v>
      </c>
      <c r="E3728" s="10" t="s">
        <v>813</v>
      </c>
      <c r="F3728" s="10"/>
      <c r="G3728" s="10"/>
      <c r="H3728" s="10" t="s">
        <v>813</v>
      </c>
      <c r="I3728" s="10">
        <v>2022</v>
      </c>
      <c r="J3728" s="9" t="s">
        <v>2160</v>
      </c>
      <c r="K3728" s="10">
        <v>4</v>
      </c>
      <c r="L3728" s="10">
        <v>3</v>
      </c>
      <c r="M3728" s="10">
        <v>3</v>
      </c>
      <c r="N3728" s="11" t="s">
        <v>16700</v>
      </c>
      <c r="O3728" s="12">
        <v>52</v>
      </c>
      <c r="P3728" s="12" t="s">
        <v>18739</v>
      </c>
      <c r="Q3728" s="12" t="s">
        <v>18739</v>
      </c>
      <c r="R3728" s="12" t="s">
        <v>18739</v>
      </c>
      <c r="S3728" s="12">
        <v>1.7549999999999999</v>
      </c>
      <c r="T3728" s="12">
        <v>1.375</v>
      </c>
      <c r="U3728" s="12">
        <v>8</v>
      </c>
      <c r="V3728" s="12" t="s">
        <v>20094</v>
      </c>
      <c r="W3728" s="12" t="s">
        <v>18739</v>
      </c>
      <c r="X3728" s="9" t="s">
        <v>24120</v>
      </c>
      <c r="Y3728" s="8" t="s">
        <v>28580</v>
      </c>
      <c r="Z3728" s="12" t="s">
        <v>33719</v>
      </c>
    </row>
    <row r="3729" spans="1:26" s="13" customFormat="1" ht="30" customHeight="1">
      <c r="A3729" s="7">
        <v>3726</v>
      </c>
      <c r="B3729" s="9" t="s">
        <v>6105</v>
      </c>
      <c r="C3729" s="9" t="s">
        <v>11299</v>
      </c>
      <c r="D3729" s="10" t="s">
        <v>813</v>
      </c>
      <c r="E3729" s="10" t="s">
        <v>813</v>
      </c>
      <c r="F3729" s="10"/>
      <c r="G3729" s="10"/>
      <c r="H3729" s="10" t="s">
        <v>813</v>
      </c>
      <c r="I3729" s="10">
        <v>2022</v>
      </c>
      <c r="J3729" s="9" t="s">
        <v>2161</v>
      </c>
      <c r="K3729" s="10">
        <v>10</v>
      </c>
      <c r="L3729" s="10">
        <v>10</v>
      </c>
      <c r="M3729" s="10">
        <v>10</v>
      </c>
      <c r="N3729" s="11" t="s">
        <v>16701</v>
      </c>
      <c r="O3729" s="12">
        <v>111</v>
      </c>
      <c r="P3729" s="12" t="s">
        <v>18739</v>
      </c>
      <c r="Q3729" s="12" t="s">
        <v>18739</v>
      </c>
      <c r="R3729" s="12" t="s">
        <v>18739</v>
      </c>
      <c r="S3729" s="12">
        <v>1.1990000000000001</v>
      </c>
      <c r="T3729" s="12">
        <v>0.65100000000000002</v>
      </c>
      <c r="U3729" s="12">
        <v>4.3</v>
      </c>
      <c r="V3729" s="12" t="s">
        <v>20095</v>
      </c>
      <c r="W3729" s="12" t="s">
        <v>18739</v>
      </c>
      <c r="X3729" s="9" t="s">
        <v>24121</v>
      </c>
      <c r="Y3729" s="8" t="s">
        <v>28581</v>
      </c>
      <c r="Z3729" s="12" t="s">
        <v>33720</v>
      </c>
    </row>
    <row r="3730" spans="1:26" s="13" customFormat="1" ht="30" customHeight="1">
      <c r="A3730" s="7">
        <v>3727</v>
      </c>
      <c r="B3730" s="9" t="s">
        <v>6106</v>
      </c>
      <c r="C3730" s="9" t="s">
        <v>11300</v>
      </c>
      <c r="D3730" s="10" t="s">
        <v>813</v>
      </c>
      <c r="E3730" s="10" t="s">
        <v>813</v>
      </c>
      <c r="F3730" s="10" t="s">
        <v>813</v>
      </c>
      <c r="G3730" s="10"/>
      <c r="H3730" s="10" t="s">
        <v>813</v>
      </c>
      <c r="I3730" s="10">
        <v>2022</v>
      </c>
      <c r="J3730" s="9" t="s">
        <v>2162</v>
      </c>
      <c r="K3730" s="10">
        <v>4</v>
      </c>
      <c r="L3730" s="10">
        <v>4</v>
      </c>
      <c r="M3730" s="10">
        <v>3</v>
      </c>
      <c r="N3730" s="11" t="s">
        <v>16702</v>
      </c>
      <c r="O3730" s="12">
        <v>232</v>
      </c>
      <c r="P3730" s="12" t="s">
        <v>18739</v>
      </c>
      <c r="Q3730" s="12" t="s">
        <v>18739</v>
      </c>
      <c r="R3730" s="12" t="s">
        <v>18739</v>
      </c>
      <c r="S3730" s="12">
        <v>1.03</v>
      </c>
      <c r="T3730" s="12">
        <v>0.751</v>
      </c>
      <c r="U3730" s="12">
        <v>2.7</v>
      </c>
      <c r="V3730" s="12" t="s">
        <v>20096</v>
      </c>
      <c r="W3730" s="12" t="s">
        <v>18739</v>
      </c>
      <c r="X3730" s="9" t="s">
        <v>24122</v>
      </c>
      <c r="Y3730" s="8" t="s">
        <v>28582</v>
      </c>
      <c r="Z3730" s="12" t="s">
        <v>33721</v>
      </c>
    </row>
    <row r="3731" spans="1:26" s="13" customFormat="1" ht="30" customHeight="1">
      <c r="A3731" s="7">
        <v>3728</v>
      </c>
      <c r="B3731" s="9" t="s">
        <v>6107</v>
      </c>
      <c r="C3731" s="9" t="s">
        <v>11301</v>
      </c>
      <c r="D3731" s="10" t="s">
        <v>813</v>
      </c>
      <c r="E3731" s="10" t="s">
        <v>813</v>
      </c>
      <c r="F3731" s="10"/>
      <c r="G3731" s="10"/>
      <c r="H3731" s="10" t="s">
        <v>813</v>
      </c>
      <c r="I3731" s="10">
        <v>2022</v>
      </c>
      <c r="J3731" s="9" t="s">
        <v>844</v>
      </c>
      <c r="K3731" s="10">
        <v>6</v>
      </c>
      <c r="L3731" s="10">
        <v>6</v>
      </c>
      <c r="M3731" s="10">
        <v>7</v>
      </c>
      <c r="N3731" s="11" t="s">
        <v>16703</v>
      </c>
      <c r="O3731" s="12">
        <v>320</v>
      </c>
      <c r="P3731" s="12" t="s">
        <v>18739</v>
      </c>
      <c r="Q3731" s="12" t="s">
        <v>18739</v>
      </c>
      <c r="R3731" s="12" t="s">
        <v>18739</v>
      </c>
      <c r="S3731" s="12">
        <v>0.77</v>
      </c>
      <c r="T3731" s="12">
        <v>0.623</v>
      </c>
      <c r="U3731" s="12">
        <v>3</v>
      </c>
      <c r="V3731" s="12" t="s">
        <v>18768</v>
      </c>
      <c r="W3731" s="12" t="s">
        <v>18739</v>
      </c>
      <c r="X3731" s="9" t="s">
        <v>24123</v>
      </c>
      <c r="Y3731" s="8" t="s">
        <v>28583</v>
      </c>
      <c r="Z3731" s="12" t="s">
        <v>33722</v>
      </c>
    </row>
    <row r="3732" spans="1:26" s="13" customFormat="1" ht="30" customHeight="1">
      <c r="A3732" s="7">
        <v>3729</v>
      </c>
      <c r="B3732" s="9" t="s">
        <v>6108</v>
      </c>
      <c r="C3732" s="9" t="s">
        <v>11302</v>
      </c>
      <c r="D3732" s="10" t="s">
        <v>813</v>
      </c>
      <c r="E3732" s="10" t="s">
        <v>813</v>
      </c>
      <c r="F3732" s="10"/>
      <c r="G3732" s="10"/>
      <c r="H3732" s="10" t="s">
        <v>813</v>
      </c>
      <c r="I3732" s="10">
        <v>2022</v>
      </c>
      <c r="J3732" s="9" t="s">
        <v>893</v>
      </c>
      <c r="K3732" s="10">
        <v>3</v>
      </c>
      <c r="L3732" s="10">
        <v>2</v>
      </c>
      <c r="M3732" s="10">
        <v>2</v>
      </c>
      <c r="N3732" s="11" t="s">
        <v>16704</v>
      </c>
      <c r="O3732" s="12">
        <v>7</v>
      </c>
      <c r="P3732" s="12">
        <v>25</v>
      </c>
      <c r="Q3732" s="12" t="s">
        <v>18739</v>
      </c>
      <c r="R3732" s="12" t="s">
        <v>18739</v>
      </c>
      <c r="S3732" s="12">
        <v>0.495</v>
      </c>
      <c r="T3732" s="12">
        <v>0.38</v>
      </c>
      <c r="U3732" s="12">
        <v>2.1</v>
      </c>
      <c r="V3732" s="12" t="s">
        <v>18818</v>
      </c>
      <c r="W3732" s="12" t="s">
        <v>18739</v>
      </c>
      <c r="X3732" s="9" t="s">
        <v>24124</v>
      </c>
      <c r="Y3732" s="8" t="s">
        <v>28584</v>
      </c>
      <c r="Z3732" s="12" t="s">
        <v>33723</v>
      </c>
    </row>
    <row r="3733" spans="1:26" s="13" customFormat="1" ht="30" customHeight="1">
      <c r="A3733" s="7">
        <v>3730</v>
      </c>
      <c r="B3733" s="9" t="s">
        <v>6109</v>
      </c>
      <c r="C3733" s="9" t="s">
        <v>611</v>
      </c>
      <c r="D3733" s="10" t="s">
        <v>813</v>
      </c>
      <c r="E3733" s="10" t="s">
        <v>813</v>
      </c>
      <c r="F3733" s="10"/>
      <c r="G3733" s="10"/>
      <c r="H3733" s="10" t="s">
        <v>813</v>
      </c>
      <c r="I3733" s="10">
        <v>2022</v>
      </c>
      <c r="J3733" s="9" t="s">
        <v>893</v>
      </c>
      <c r="K3733" s="10">
        <v>8</v>
      </c>
      <c r="L3733" s="10">
        <v>5</v>
      </c>
      <c r="M3733" s="10">
        <v>8</v>
      </c>
      <c r="N3733" s="11" t="s">
        <v>16705</v>
      </c>
      <c r="O3733" s="12">
        <v>7</v>
      </c>
      <c r="P3733" s="12">
        <v>25</v>
      </c>
      <c r="Q3733" s="12" t="s">
        <v>18739</v>
      </c>
      <c r="R3733" s="12" t="s">
        <v>18739</v>
      </c>
      <c r="S3733" s="12">
        <v>0.495</v>
      </c>
      <c r="T3733" s="12">
        <v>0.38</v>
      </c>
      <c r="U3733" s="12">
        <v>2.1</v>
      </c>
      <c r="V3733" s="12" t="s">
        <v>18818</v>
      </c>
      <c r="W3733" s="12" t="s">
        <v>18739</v>
      </c>
      <c r="X3733" s="9" t="s">
        <v>24125</v>
      </c>
      <c r="Y3733" s="8" t="s">
        <v>28585</v>
      </c>
      <c r="Z3733" s="12" t="s">
        <v>33724</v>
      </c>
    </row>
    <row r="3734" spans="1:26" s="13" customFormat="1" ht="30" customHeight="1">
      <c r="A3734" s="7">
        <v>3731</v>
      </c>
      <c r="B3734" s="9" t="s">
        <v>6110</v>
      </c>
      <c r="C3734" s="9" t="s">
        <v>612</v>
      </c>
      <c r="D3734" s="10" t="s">
        <v>813</v>
      </c>
      <c r="E3734" s="10" t="s">
        <v>813</v>
      </c>
      <c r="F3734" s="10"/>
      <c r="G3734" s="10"/>
      <c r="H3734" s="10" t="s">
        <v>813</v>
      </c>
      <c r="I3734" s="10">
        <v>2022</v>
      </c>
      <c r="J3734" s="9" t="s">
        <v>1374</v>
      </c>
      <c r="K3734" s="10">
        <v>4</v>
      </c>
      <c r="L3734" s="10">
        <v>4</v>
      </c>
      <c r="M3734" s="10">
        <v>6</v>
      </c>
      <c r="N3734" s="11" t="s">
        <v>16706</v>
      </c>
      <c r="O3734" s="12">
        <v>10</v>
      </c>
      <c r="P3734" s="12">
        <v>13</v>
      </c>
      <c r="Q3734" s="12" t="s">
        <v>18739</v>
      </c>
      <c r="R3734" s="12" t="s">
        <v>18739</v>
      </c>
      <c r="S3734" s="12">
        <v>1.008</v>
      </c>
      <c r="T3734" s="12">
        <v>0.44600000000000001</v>
      </c>
      <c r="U3734" s="12">
        <v>2.4</v>
      </c>
      <c r="V3734" s="12" t="s">
        <v>19287</v>
      </c>
      <c r="W3734" s="12" t="s">
        <v>18739</v>
      </c>
      <c r="X3734" s="9" t="s">
        <v>24126</v>
      </c>
      <c r="Y3734" s="8" t="s">
        <v>28586</v>
      </c>
      <c r="Z3734" s="12" t="s">
        <v>33725</v>
      </c>
    </row>
    <row r="3735" spans="1:26" s="13" customFormat="1" ht="30" customHeight="1">
      <c r="A3735" s="7">
        <v>3732</v>
      </c>
      <c r="B3735" s="9" t="s">
        <v>6111</v>
      </c>
      <c r="C3735" s="9" t="s">
        <v>11303</v>
      </c>
      <c r="D3735" s="10" t="s">
        <v>813</v>
      </c>
      <c r="E3735" s="10" t="s">
        <v>813</v>
      </c>
      <c r="F3735" s="10"/>
      <c r="G3735" s="10"/>
      <c r="H3735" s="10" t="s">
        <v>813</v>
      </c>
      <c r="I3735" s="10">
        <v>2022</v>
      </c>
      <c r="J3735" s="9" t="s">
        <v>1047</v>
      </c>
      <c r="K3735" s="10">
        <v>10</v>
      </c>
      <c r="L3735" s="10">
        <v>8</v>
      </c>
      <c r="M3735" s="10">
        <v>11</v>
      </c>
      <c r="N3735" s="11" t="s">
        <v>16707</v>
      </c>
      <c r="O3735" s="12" t="s">
        <v>18739</v>
      </c>
      <c r="P3735" s="12" t="s">
        <v>18739</v>
      </c>
      <c r="Q3735" s="12" t="s">
        <v>18739</v>
      </c>
      <c r="R3735" s="12" t="s">
        <v>18739</v>
      </c>
      <c r="S3735" s="12">
        <v>1.63</v>
      </c>
      <c r="T3735" s="12">
        <v>1.2849999999999999</v>
      </c>
      <c r="U3735" s="12">
        <v>5.6</v>
      </c>
      <c r="V3735" s="12" t="s">
        <v>18977</v>
      </c>
      <c r="W3735" s="12" t="s">
        <v>18739</v>
      </c>
      <c r="X3735" s="9" t="s">
        <v>24127</v>
      </c>
      <c r="Y3735" s="8" t="s">
        <v>28587</v>
      </c>
      <c r="Z3735" s="12" t="s">
        <v>33726</v>
      </c>
    </row>
    <row r="3736" spans="1:26" s="13" customFormat="1" ht="30" customHeight="1">
      <c r="A3736" s="7">
        <v>3733</v>
      </c>
      <c r="B3736" s="9" t="s">
        <v>6112</v>
      </c>
      <c r="C3736" s="9" t="s">
        <v>11304</v>
      </c>
      <c r="D3736" s="10" t="s">
        <v>813</v>
      </c>
      <c r="E3736" s="10" t="s">
        <v>813</v>
      </c>
      <c r="F3736" s="10"/>
      <c r="G3736" s="10"/>
      <c r="H3736" s="10" t="s">
        <v>813</v>
      </c>
      <c r="I3736" s="10">
        <v>2022</v>
      </c>
      <c r="J3736" s="9" t="s">
        <v>993</v>
      </c>
      <c r="K3736" s="10">
        <v>23</v>
      </c>
      <c r="L3736" s="10">
        <v>18</v>
      </c>
      <c r="M3736" s="10">
        <v>20</v>
      </c>
      <c r="N3736" s="11" t="s">
        <v>16708</v>
      </c>
      <c r="O3736" s="12">
        <v>47</v>
      </c>
      <c r="P3736" s="12">
        <v>53</v>
      </c>
      <c r="Q3736" s="12">
        <v>22273</v>
      </c>
      <c r="R3736" s="12">
        <v>22284</v>
      </c>
      <c r="S3736" s="12">
        <v>1.423</v>
      </c>
      <c r="T3736" s="12">
        <v>1.3180000000000001</v>
      </c>
      <c r="U3736" s="12">
        <v>7.2</v>
      </c>
      <c r="V3736" s="12" t="s">
        <v>18922</v>
      </c>
      <c r="W3736" s="12" t="s">
        <v>18739</v>
      </c>
      <c r="X3736" s="9" t="s">
        <v>24128</v>
      </c>
      <c r="Y3736" s="8" t="s">
        <v>28588</v>
      </c>
      <c r="Z3736" s="12" t="s">
        <v>33727</v>
      </c>
    </row>
    <row r="3737" spans="1:26" s="13" customFormat="1" ht="30" customHeight="1">
      <c r="A3737" s="7">
        <v>3734</v>
      </c>
      <c r="B3737" s="9" t="s">
        <v>6113</v>
      </c>
      <c r="C3737" s="9" t="s">
        <v>11305</v>
      </c>
      <c r="D3737" s="10" t="s">
        <v>813</v>
      </c>
      <c r="E3737" s="10" t="s">
        <v>813</v>
      </c>
      <c r="F3737" s="10"/>
      <c r="G3737" s="10"/>
      <c r="H3737" s="10" t="s">
        <v>813</v>
      </c>
      <c r="I3737" s="10">
        <v>2022</v>
      </c>
      <c r="J3737" s="9" t="s">
        <v>1130</v>
      </c>
      <c r="K3737" s="10">
        <v>1</v>
      </c>
      <c r="L3737" s="10">
        <v>1</v>
      </c>
      <c r="M3737" s="10">
        <v>5</v>
      </c>
      <c r="N3737" s="11" t="s">
        <v>16709</v>
      </c>
      <c r="O3737" s="12" t="s">
        <v>18739</v>
      </c>
      <c r="P3737" s="12" t="s">
        <v>18739</v>
      </c>
      <c r="Q3737" s="12" t="s">
        <v>18739</v>
      </c>
      <c r="R3737" s="12" t="s">
        <v>18739</v>
      </c>
      <c r="S3737" s="12">
        <v>1.1879999999999999</v>
      </c>
      <c r="T3737" s="12">
        <v>0.52700000000000002</v>
      </c>
      <c r="U3737" s="12">
        <v>1.3</v>
      </c>
      <c r="V3737" s="12" t="s">
        <v>19064</v>
      </c>
      <c r="W3737" s="12" t="s">
        <v>18739</v>
      </c>
      <c r="X3737" s="9" t="s">
        <v>24129</v>
      </c>
      <c r="Y3737" s="8" t="s">
        <v>28589</v>
      </c>
      <c r="Z3737" s="12" t="s">
        <v>33728</v>
      </c>
    </row>
    <row r="3738" spans="1:26" s="13" customFormat="1" ht="30" customHeight="1">
      <c r="A3738" s="7">
        <v>3735</v>
      </c>
      <c r="B3738" s="9" t="s">
        <v>6114</v>
      </c>
      <c r="C3738" s="9" t="s">
        <v>11306</v>
      </c>
      <c r="D3738" s="10" t="s">
        <v>813</v>
      </c>
      <c r="E3738" s="10" t="s">
        <v>813</v>
      </c>
      <c r="F3738" s="10"/>
      <c r="G3738" s="10"/>
      <c r="H3738" s="10" t="s">
        <v>813</v>
      </c>
      <c r="I3738" s="10">
        <v>2022</v>
      </c>
      <c r="J3738" s="9" t="s">
        <v>871</v>
      </c>
      <c r="K3738" s="10">
        <v>11</v>
      </c>
      <c r="L3738" s="10">
        <v>8</v>
      </c>
      <c r="M3738" s="10">
        <v>11</v>
      </c>
      <c r="N3738" s="11" t="s">
        <v>16710</v>
      </c>
      <c r="O3738" s="12" t="s">
        <v>18739</v>
      </c>
      <c r="P3738" s="12" t="s">
        <v>18739</v>
      </c>
      <c r="Q3738" s="12" t="s">
        <v>18739</v>
      </c>
      <c r="R3738" s="12" t="s">
        <v>18739</v>
      </c>
      <c r="S3738" s="12">
        <v>1.2170000000000001</v>
      </c>
      <c r="T3738" s="12">
        <v>0.91800000000000004</v>
      </c>
      <c r="U3738" s="12">
        <v>5.2</v>
      </c>
      <c r="V3738" s="12" t="s">
        <v>18796</v>
      </c>
      <c r="W3738" s="12" t="s">
        <v>18739</v>
      </c>
      <c r="X3738" s="9" t="s">
        <v>24130</v>
      </c>
      <c r="Y3738" s="8" t="s">
        <v>28590</v>
      </c>
      <c r="Z3738" s="12" t="s">
        <v>33729</v>
      </c>
    </row>
    <row r="3739" spans="1:26" s="13" customFormat="1" ht="30" customHeight="1">
      <c r="A3739" s="7">
        <v>3736</v>
      </c>
      <c r="B3739" s="9" t="s">
        <v>4483</v>
      </c>
      <c r="C3739" s="9" t="s">
        <v>11307</v>
      </c>
      <c r="D3739" s="10" t="s">
        <v>813</v>
      </c>
      <c r="E3739" s="10" t="s">
        <v>813</v>
      </c>
      <c r="F3739" s="10"/>
      <c r="G3739" s="10"/>
      <c r="H3739" s="10" t="s">
        <v>813</v>
      </c>
      <c r="I3739" s="10">
        <v>2022</v>
      </c>
      <c r="J3739" s="9" t="s">
        <v>867</v>
      </c>
      <c r="K3739" s="10">
        <v>0</v>
      </c>
      <c r="L3739" s="10">
        <v>0</v>
      </c>
      <c r="M3739" s="10">
        <v>0</v>
      </c>
      <c r="N3739" s="11" t="s">
        <v>16711</v>
      </c>
      <c r="O3739" s="12" t="s">
        <v>18739</v>
      </c>
      <c r="P3739" s="12" t="s">
        <v>18739</v>
      </c>
      <c r="Q3739" s="12" t="s">
        <v>18739</v>
      </c>
      <c r="R3739" s="12" t="s">
        <v>18739</v>
      </c>
      <c r="S3739" s="12">
        <v>0.99199999999999999</v>
      </c>
      <c r="T3739" s="12">
        <v>0.32100000000000001</v>
      </c>
      <c r="U3739" s="12">
        <v>0</v>
      </c>
      <c r="V3739" s="12" t="s">
        <v>18792</v>
      </c>
      <c r="W3739" s="12" t="s">
        <v>18739</v>
      </c>
      <c r="X3739" s="9" t="s">
        <v>24131</v>
      </c>
      <c r="Y3739" s="8" t="s">
        <v>28591</v>
      </c>
      <c r="Z3739" s="12" t="s">
        <v>33730</v>
      </c>
    </row>
    <row r="3740" spans="1:26" s="13" customFormat="1" ht="30" customHeight="1">
      <c r="A3740" s="7">
        <v>3737</v>
      </c>
      <c r="B3740" s="9" t="s">
        <v>6115</v>
      </c>
      <c r="C3740" s="9" t="s">
        <v>11308</v>
      </c>
      <c r="D3740" s="10" t="s">
        <v>813</v>
      </c>
      <c r="E3740" s="10" t="s">
        <v>813</v>
      </c>
      <c r="F3740" s="10" t="s">
        <v>813</v>
      </c>
      <c r="G3740" s="10"/>
      <c r="H3740" s="10" t="s">
        <v>813</v>
      </c>
      <c r="I3740" s="10">
        <v>2022</v>
      </c>
      <c r="J3740" s="9" t="s">
        <v>2163</v>
      </c>
      <c r="K3740" s="10">
        <v>0</v>
      </c>
      <c r="L3740" s="10">
        <v>0</v>
      </c>
      <c r="M3740" s="10">
        <v>1</v>
      </c>
      <c r="N3740" s="11" t="s">
        <v>16712</v>
      </c>
      <c r="O3740" s="12">
        <v>10</v>
      </c>
      <c r="P3740" s="12" t="s">
        <v>18739</v>
      </c>
      <c r="Q3740" s="12" t="s">
        <v>18739</v>
      </c>
      <c r="R3740" s="12" t="s">
        <v>18739</v>
      </c>
      <c r="S3740" s="12">
        <v>1.3740000000000001</v>
      </c>
      <c r="T3740" s="12">
        <v>1.125</v>
      </c>
      <c r="U3740" s="12">
        <v>5.2</v>
      </c>
      <c r="V3740" s="12" t="s">
        <v>20097</v>
      </c>
      <c r="W3740" s="12" t="s">
        <v>18739</v>
      </c>
      <c r="X3740" s="9" t="s">
        <v>24132</v>
      </c>
      <c r="Y3740" s="8" t="s">
        <v>28592</v>
      </c>
      <c r="Z3740" s="12" t="s">
        <v>33731</v>
      </c>
    </row>
    <row r="3741" spans="1:26" s="13" customFormat="1" ht="30" customHeight="1">
      <c r="A3741" s="7">
        <v>3738</v>
      </c>
      <c r="B3741" s="9" t="s">
        <v>6116</v>
      </c>
      <c r="C3741" s="9" t="s">
        <v>11309</v>
      </c>
      <c r="D3741" s="10" t="s">
        <v>813</v>
      </c>
      <c r="E3741" s="10" t="s">
        <v>813</v>
      </c>
      <c r="F3741" s="10" t="s">
        <v>813</v>
      </c>
      <c r="G3741" s="10"/>
      <c r="H3741" s="10" t="s">
        <v>813</v>
      </c>
      <c r="I3741" s="10">
        <v>2022</v>
      </c>
      <c r="J3741" s="9" t="s">
        <v>822</v>
      </c>
      <c r="K3741" s="10">
        <v>1</v>
      </c>
      <c r="L3741" s="10">
        <v>1</v>
      </c>
      <c r="M3741" s="10">
        <v>1</v>
      </c>
      <c r="N3741" s="11" t="s">
        <v>16713</v>
      </c>
      <c r="O3741" s="12" t="s">
        <v>18739</v>
      </c>
      <c r="P3741" s="12" t="s">
        <v>18739</v>
      </c>
      <c r="Q3741" s="12" t="s">
        <v>18739</v>
      </c>
      <c r="R3741" s="12" t="s">
        <v>18739</v>
      </c>
      <c r="S3741" s="12">
        <v>1.296</v>
      </c>
      <c r="T3741" s="12">
        <v>1.0680000000000001</v>
      </c>
      <c r="U3741" s="12">
        <v>5.45</v>
      </c>
      <c r="V3741" s="12" t="s">
        <v>18749</v>
      </c>
      <c r="W3741" s="12" t="s">
        <v>18739</v>
      </c>
      <c r="X3741" s="9" t="s">
        <v>24133</v>
      </c>
      <c r="Y3741" s="8" t="s">
        <v>28593</v>
      </c>
      <c r="Z3741" s="12" t="s">
        <v>33732</v>
      </c>
    </row>
    <row r="3742" spans="1:26" s="13" customFormat="1" ht="30" customHeight="1">
      <c r="A3742" s="7">
        <v>3739</v>
      </c>
      <c r="B3742" s="9" t="s">
        <v>6117</v>
      </c>
      <c r="C3742" s="9" t="s">
        <v>11310</v>
      </c>
      <c r="D3742" s="10" t="s">
        <v>813</v>
      </c>
      <c r="E3742" s="10" t="s">
        <v>813</v>
      </c>
      <c r="F3742" s="10"/>
      <c r="G3742" s="10"/>
      <c r="H3742" s="10" t="s">
        <v>813</v>
      </c>
      <c r="I3742" s="10">
        <v>2022</v>
      </c>
      <c r="J3742" s="9" t="s">
        <v>1374</v>
      </c>
      <c r="K3742" s="10">
        <v>4</v>
      </c>
      <c r="L3742" s="10">
        <v>4</v>
      </c>
      <c r="M3742" s="10">
        <v>3</v>
      </c>
      <c r="N3742" s="11" t="s">
        <v>16714</v>
      </c>
      <c r="O3742" s="12">
        <v>10</v>
      </c>
      <c r="P3742" s="12">
        <v>12</v>
      </c>
      <c r="Q3742" s="12" t="s">
        <v>18739</v>
      </c>
      <c r="R3742" s="12" t="s">
        <v>18739</v>
      </c>
      <c r="S3742" s="12">
        <v>1.008</v>
      </c>
      <c r="T3742" s="12">
        <v>0.44600000000000001</v>
      </c>
      <c r="U3742" s="12">
        <v>2.4</v>
      </c>
      <c r="V3742" s="12" t="s">
        <v>19287</v>
      </c>
      <c r="W3742" s="12" t="s">
        <v>18739</v>
      </c>
      <c r="X3742" s="9" t="s">
        <v>24134</v>
      </c>
      <c r="Y3742" s="8" t="s">
        <v>28594</v>
      </c>
      <c r="Z3742" s="12" t="s">
        <v>33733</v>
      </c>
    </row>
    <row r="3743" spans="1:26" s="13" customFormat="1" ht="30" customHeight="1">
      <c r="A3743" s="7">
        <v>3740</v>
      </c>
      <c r="B3743" s="9" t="s">
        <v>6118</v>
      </c>
      <c r="C3743" s="9" t="s">
        <v>613</v>
      </c>
      <c r="D3743" s="10" t="s">
        <v>813</v>
      </c>
      <c r="E3743" s="10" t="s">
        <v>813</v>
      </c>
      <c r="F3743" s="10"/>
      <c r="G3743" s="10"/>
      <c r="H3743" s="10" t="s">
        <v>813</v>
      </c>
      <c r="I3743" s="10">
        <v>2022</v>
      </c>
      <c r="J3743" s="9" t="s">
        <v>901</v>
      </c>
      <c r="K3743" s="10">
        <v>1</v>
      </c>
      <c r="L3743" s="10">
        <v>1</v>
      </c>
      <c r="M3743" s="10">
        <v>1</v>
      </c>
      <c r="N3743" s="11" t="s">
        <v>16715</v>
      </c>
      <c r="O3743" s="12" t="s">
        <v>18739</v>
      </c>
      <c r="P3743" s="12" t="s">
        <v>18739</v>
      </c>
      <c r="Q3743" s="12" t="s">
        <v>18739</v>
      </c>
      <c r="R3743" s="12" t="s">
        <v>18739</v>
      </c>
      <c r="S3743" s="12">
        <v>0.78900000000000003</v>
      </c>
      <c r="T3743" s="12">
        <v>0.53</v>
      </c>
      <c r="U3743" s="12">
        <v>4</v>
      </c>
      <c r="V3743" s="12" t="s">
        <v>18826</v>
      </c>
      <c r="W3743" s="12" t="s">
        <v>18739</v>
      </c>
      <c r="X3743" s="9" t="s">
        <v>24135</v>
      </c>
      <c r="Y3743" s="8" t="s">
        <v>28595</v>
      </c>
      <c r="Z3743" s="12" t="s">
        <v>33734</v>
      </c>
    </row>
    <row r="3744" spans="1:26" s="13" customFormat="1" ht="30" customHeight="1">
      <c r="A3744" s="7">
        <v>3741</v>
      </c>
      <c r="B3744" s="9" t="s">
        <v>6119</v>
      </c>
      <c r="C3744" s="9" t="s">
        <v>11311</v>
      </c>
      <c r="D3744" s="10" t="s">
        <v>813</v>
      </c>
      <c r="E3744" s="10" t="s">
        <v>813</v>
      </c>
      <c r="F3744" s="10"/>
      <c r="G3744" s="10"/>
      <c r="H3744" s="10" t="s">
        <v>813</v>
      </c>
      <c r="I3744" s="10">
        <v>2022</v>
      </c>
      <c r="J3744" s="9" t="s">
        <v>2164</v>
      </c>
      <c r="K3744" s="10">
        <v>3</v>
      </c>
      <c r="L3744" s="10">
        <v>2</v>
      </c>
      <c r="M3744" s="10">
        <v>6</v>
      </c>
      <c r="N3744" s="11" t="s">
        <v>16716</v>
      </c>
      <c r="O3744" s="12">
        <v>12</v>
      </c>
      <c r="P3744" s="12">
        <v>11</v>
      </c>
      <c r="Q3744" s="12" t="s">
        <v>18739</v>
      </c>
      <c r="R3744" s="12" t="s">
        <v>18739</v>
      </c>
      <c r="S3744" s="12">
        <v>0.97399999999999998</v>
      </c>
      <c r="T3744" s="12">
        <v>0.49199999999999999</v>
      </c>
      <c r="U3744" s="12">
        <v>2.7</v>
      </c>
      <c r="V3744" s="12" t="s">
        <v>20061</v>
      </c>
      <c r="W3744" s="12" t="s">
        <v>18739</v>
      </c>
      <c r="X3744" s="9" t="s">
        <v>24136</v>
      </c>
      <c r="Y3744" s="8" t="s">
        <v>28596</v>
      </c>
      <c r="Z3744" s="12" t="s">
        <v>33735</v>
      </c>
    </row>
    <row r="3745" spans="1:26" s="13" customFormat="1" ht="30" customHeight="1">
      <c r="A3745" s="7">
        <v>3742</v>
      </c>
      <c r="B3745" s="9" t="s">
        <v>6120</v>
      </c>
      <c r="C3745" s="9" t="s">
        <v>11312</v>
      </c>
      <c r="D3745" s="10" t="s">
        <v>813</v>
      </c>
      <c r="E3745" s="10" t="s">
        <v>813</v>
      </c>
      <c r="F3745" s="10"/>
      <c r="G3745" s="10"/>
      <c r="H3745" s="10" t="s">
        <v>813</v>
      </c>
      <c r="I3745" s="10">
        <v>2022</v>
      </c>
      <c r="J3745" s="9" t="s">
        <v>2165</v>
      </c>
      <c r="K3745" s="10">
        <v>9</v>
      </c>
      <c r="L3745" s="10">
        <v>9</v>
      </c>
      <c r="M3745" s="10">
        <v>10</v>
      </c>
      <c r="N3745" s="11" t="s">
        <v>16717</v>
      </c>
      <c r="O3745" s="12" t="s">
        <v>18739</v>
      </c>
      <c r="P3745" s="12" t="s">
        <v>18739</v>
      </c>
      <c r="Q3745" s="12" t="s">
        <v>18739</v>
      </c>
      <c r="R3745" s="12" t="s">
        <v>18739</v>
      </c>
      <c r="S3745" s="12">
        <v>1.411</v>
      </c>
      <c r="T3745" s="12">
        <v>0.97599999999999998</v>
      </c>
      <c r="U3745" s="12">
        <v>4.29</v>
      </c>
      <c r="V3745" s="12" t="s">
        <v>20098</v>
      </c>
      <c r="W3745" s="12" t="s">
        <v>18739</v>
      </c>
      <c r="X3745" s="9" t="s">
        <v>24137</v>
      </c>
      <c r="Y3745" s="8" t="s">
        <v>28597</v>
      </c>
      <c r="Z3745" s="12" t="s">
        <v>33736</v>
      </c>
    </row>
    <row r="3746" spans="1:26" s="13" customFormat="1" ht="30" customHeight="1">
      <c r="A3746" s="7">
        <v>3743</v>
      </c>
      <c r="B3746" s="9" t="s">
        <v>6121</v>
      </c>
      <c r="C3746" s="9" t="s">
        <v>11313</v>
      </c>
      <c r="D3746" s="10" t="s">
        <v>813</v>
      </c>
      <c r="E3746" s="10"/>
      <c r="F3746" s="10"/>
      <c r="G3746" s="10"/>
      <c r="H3746" s="10" t="s">
        <v>813</v>
      </c>
      <c r="I3746" s="10">
        <v>2022</v>
      </c>
      <c r="J3746" s="9" t="s">
        <v>2166</v>
      </c>
      <c r="K3746" s="10">
        <v>1</v>
      </c>
      <c r="L3746" s="10" t="s">
        <v>18739</v>
      </c>
      <c r="M3746" s="10">
        <v>1</v>
      </c>
      <c r="N3746" s="11" t="s">
        <v>16718</v>
      </c>
      <c r="O3746" s="12">
        <v>4</v>
      </c>
      <c r="P3746" s="12" t="s">
        <v>18739</v>
      </c>
      <c r="Q3746" s="12" t="s">
        <v>18739</v>
      </c>
      <c r="R3746" s="12" t="s">
        <v>18739</v>
      </c>
      <c r="S3746" s="12" t="s">
        <v>18739</v>
      </c>
      <c r="T3746" s="12" t="s">
        <v>18739</v>
      </c>
      <c r="U3746" s="12" t="s">
        <v>18739</v>
      </c>
      <c r="V3746" s="12" t="s">
        <v>20099</v>
      </c>
      <c r="W3746" s="12" t="s">
        <v>18739</v>
      </c>
      <c r="X3746" s="9" t="s">
        <v>24138</v>
      </c>
      <c r="Y3746" s="8" t="s">
        <v>28598</v>
      </c>
      <c r="Z3746" s="12" t="s">
        <v>33737</v>
      </c>
    </row>
    <row r="3747" spans="1:26" s="13" customFormat="1" ht="30" customHeight="1">
      <c r="A3747" s="7">
        <v>3744</v>
      </c>
      <c r="B3747" s="9" t="s">
        <v>6122</v>
      </c>
      <c r="C3747" s="9" t="s">
        <v>11314</v>
      </c>
      <c r="D3747" s="10" t="s">
        <v>813</v>
      </c>
      <c r="E3747" s="10"/>
      <c r="F3747" s="10"/>
      <c r="G3747" s="10"/>
      <c r="H3747" s="10"/>
      <c r="I3747" s="10">
        <v>2022</v>
      </c>
      <c r="J3747" s="9" t="s">
        <v>1169</v>
      </c>
      <c r="K3747" s="10">
        <v>0</v>
      </c>
      <c r="L3747" s="10" t="s">
        <v>18739</v>
      </c>
      <c r="M3747" s="10" t="s">
        <v>18739</v>
      </c>
      <c r="N3747" s="11" t="s">
        <v>16719</v>
      </c>
      <c r="O3747" s="12">
        <v>100</v>
      </c>
      <c r="P3747" s="12">
        <v>8</v>
      </c>
      <c r="Q3747" s="12">
        <v>2497</v>
      </c>
      <c r="R3747" s="12">
        <v>2504</v>
      </c>
      <c r="S3747" s="12">
        <v>0.29799999999999999</v>
      </c>
      <c r="T3747" s="12">
        <v>0.16500000000000001</v>
      </c>
      <c r="U3747" s="12" t="s">
        <v>18739</v>
      </c>
      <c r="V3747" s="12" t="s">
        <v>19370</v>
      </c>
      <c r="W3747" s="12" t="s">
        <v>18739</v>
      </c>
      <c r="X3747" s="9" t="s">
        <v>24139</v>
      </c>
      <c r="Y3747" s="8"/>
      <c r="Z3747" s="12" t="s">
        <v>33738</v>
      </c>
    </row>
    <row r="3748" spans="1:26" s="13" customFormat="1" ht="30" customHeight="1">
      <c r="A3748" s="7">
        <v>3745</v>
      </c>
      <c r="B3748" s="9" t="s">
        <v>6123</v>
      </c>
      <c r="C3748" s="9" t="s">
        <v>372</v>
      </c>
      <c r="D3748" s="10" t="s">
        <v>813</v>
      </c>
      <c r="E3748" s="10"/>
      <c r="F3748" s="10"/>
      <c r="G3748" s="10"/>
      <c r="H3748" s="10" t="s">
        <v>813</v>
      </c>
      <c r="I3748" s="10">
        <v>2020</v>
      </c>
      <c r="J3748" s="9" t="s">
        <v>2167</v>
      </c>
      <c r="K3748" s="10">
        <v>0</v>
      </c>
      <c r="L3748" s="10" t="s">
        <v>18739</v>
      </c>
      <c r="M3748" s="10">
        <v>0</v>
      </c>
      <c r="N3748" s="11" t="s">
        <v>16720</v>
      </c>
      <c r="O3748" s="12" t="s">
        <v>18739</v>
      </c>
      <c r="P3748" s="12" t="s">
        <v>18739</v>
      </c>
      <c r="Q3748" s="12">
        <v>1</v>
      </c>
      <c r="R3748" s="12">
        <v>20</v>
      </c>
      <c r="S3748" s="12" t="s">
        <v>18739</v>
      </c>
      <c r="T3748" s="12" t="s">
        <v>18739</v>
      </c>
      <c r="U3748" s="12" t="s">
        <v>18739</v>
      </c>
      <c r="V3748" s="12" t="s">
        <v>18739</v>
      </c>
      <c r="W3748" s="12" t="s">
        <v>20100</v>
      </c>
      <c r="X3748" s="9" t="s">
        <v>24140</v>
      </c>
      <c r="Y3748" s="8" t="s">
        <v>28599</v>
      </c>
      <c r="Z3748" s="12" t="s">
        <v>33739</v>
      </c>
    </row>
    <row r="3749" spans="1:26" s="13" customFormat="1" ht="30" customHeight="1">
      <c r="A3749" s="7">
        <v>3746</v>
      </c>
      <c r="B3749" s="9" t="s">
        <v>6124</v>
      </c>
      <c r="C3749" s="9" t="s">
        <v>11315</v>
      </c>
      <c r="D3749" s="10" t="s">
        <v>813</v>
      </c>
      <c r="E3749" s="10"/>
      <c r="F3749" s="10"/>
      <c r="G3749" s="10"/>
      <c r="H3749" s="10" t="s">
        <v>813</v>
      </c>
      <c r="I3749" s="10">
        <v>2022</v>
      </c>
      <c r="J3749" s="9" t="s">
        <v>1026</v>
      </c>
      <c r="K3749" s="10">
        <v>9</v>
      </c>
      <c r="L3749" s="10" t="s">
        <v>18739</v>
      </c>
      <c r="M3749" s="10">
        <v>10</v>
      </c>
      <c r="N3749" s="11" t="s">
        <v>16721</v>
      </c>
      <c r="O3749" s="12">
        <v>30</v>
      </c>
      <c r="P3749" s="12" t="s">
        <v>18739</v>
      </c>
      <c r="Q3749" s="12" t="s">
        <v>18739</v>
      </c>
      <c r="R3749" s="12" t="s">
        <v>18739</v>
      </c>
      <c r="S3749" s="12">
        <v>1.024</v>
      </c>
      <c r="T3749" s="12">
        <v>0.80500000000000005</v>
      </c>
      <c r="U3749" s="12" t="s">
        <v>18739</v>
      </c>
      <c r="V3749" s="12" t="s">
        <v>18956</v>
      </c>
      <c r="W3749" s="12" t="s">
        <v>18739</v>
      </c>
      <c r="X3749" s="9" t="s">
        <v>24141</v>
      </c>
      <c r="Y3749" s="8" t="s">
        <v>28600</v>
      </c>
      <c r="Z3749" s="12" t="s">
        <v>33740</v>
      </c>
    </row>
    <row r="3750" spans="1:26" s="13" customFormat="1" ht="30" customHeight="1">
      <c r="A3750" s="7">
        <v>3747</v>
      </c>
      <c r="B3750" s="9" t="s">
        <v>6125</v>
      </c>
      <c r="C3750" s="9" t="s">
        <v>614</v>
      </c>
      <c r="D3750" s="10" t="s">
        <v>813</v>
      </c>
      <c r="E3750" s="10" t="s">
        <v>813</v>
      </c>
      <c r="F3750" s="10"/>
      <c r="G3750" s="10"/>
      <c r="H3750" s="10" t="s">
        <v>813</v>
      </c>
      <c r="I3750" s="10">
        <v>2022</v>
      </c>
      <c r="J3750" s="9" t="s">
        <v>2168</v>
      </c>
      <c r="K3750" s="10">
        <v>6</v>
      </c>
      <c r="L3750" s="10">
        <v>3</v>
      </c>
      <c r="M3750" s="10">
        <v>4</v>
      </c>
      <c r="N3750" s="11" t="s">
        <v>16722</v>
      </c>
      <c r="O3750" s="12" t="s">
        <v>18739</v>
      </c>
      <c r="P3750" s="12" t="s">
        <v>18739</v>
      </c>
      <c r="Q3750" s="12">
        <v>1</v>
      </c>
      <c r="R3750" s="12">
        <v>12</v>
      </c>
      <c r="S3750" s="12">
        <v>0.63700000000000001</v>
      </c>
      <c r="T3750" s="12">
        <v>0.36399999999999999</v>
      </c>
      <c r="U3750" s="12">
        <v>0</v>
      </c>
      <c r="V3750" s="12" t="s">
        <v>20101</v>
      </c>
      <c r="W3750" s="12" t="s">
        <v>18739</v>
      </c>
      <c r="X3750" s="9" t="s">
        <v>24142</v>
      </c>
      <c r="Y3750" s="8" t="s">
        <v>28601</v>
      </c>
      <c r="Z3750" s="12" t="s">
        <v>33741</v>
      </c>
    </row>
    <row r="3751" spans="1:26" s="13" customFormat="1" ht="30" customHeight="1">
      <c r="A3751" s="7">
        <v>3748</v>
      </c>
      <c r="B3751" s="9" t="s">
        <v>6126</v>
      </c>
      <c r="C3751" s="9" t="s">
        <v>11316</v>
      </c>
      <c r="D3751" s="10" t="s">
        <v>813</v>
      </c>
      <c r="E3751" s="10" t="s">
        <v>813</v>
      </c>
      <c r="F3751" s="10"/>
      <c r="G3751" s="10"/>
      <c r="H3751" s="10" t="s">
        <v>813</v>
      </c>
      <c r="I3751" s="10">
        <v>2022</v>
      </c>
      <c r="J3751" s="9" t="s">
        <v>871</v>
      </c>
      <c r="K3751" s="10">
        <v>10</v>
      </c>
      <c r="L3751" s="10">
        <v>9</v>
      </c>
      <c r="M3751" s="10">
        <v>9</v>
      </c>
      <c r="N3751" s="11" t="s">
        <v>16723</v>
      </c>
      <c r="O3751" s="12">
        <v>48</v>
      </c>
      <c r="P3751" s="12">
        <v>17</v>
      </c>
      <c r="Q3751" s="12">
        <v>24745</v>
      </c>
      <c r="R3751" s="12">
        <v>24750</v>
      </c>
      <c r="S3751" s="12">
        <v>1.2170000000000001</v>
      </c>
      <c r="T3751" s="12">
        <v>0.91800000000000004</v>
      </c>
      <c r="U3751" s="12">
        <v>5.2</v>
      </c>
      <c r="V3751" s="12" t="s">
        <v>18796</v>
      </c>
      <c r="W3751" s="12" t="s">
        <v>18739</v>
      </c>
      <c r="X3751" s="9" t="s">
        <v>24143</v>
      </c>
      <c r="Y3751" s="8" t="s">
        <v>28602</v>
      </c>
      <c r="Z3751" s="12" t="s">
        <v>33742</v>
      </c>
    </row>
    <row r="3752" spans="1:26" s="13" customFormat="1" ht="30" customHeight="1">
      <c r="A3752" s="7">
        <v>3749</v>
      </c>
      <c r="B3752" s="9" t="s">
        <v>6127</v>
      </c>
      <c r="C3752" s="9" t="s">
        <v>11317</v>
      </c>
      <c r="D3752" s="10" t="s">
        <v>813</v>
      </c>
      <c r="E3752" s="10" t="s">
        <v>813</v>
      </c>
      <c r="F3752" s="10"/>
      <c r="G3752" s="10"/>
      <c r="H3752" s="10" t="s">
        <v>813</v>
      </c>
      <c r="I3752" s="10">
        <v>2022</v>
      </c>
      <c r="J3752" s="9" t="s">
        <v>1027</v>
      </c>
      <c r="K3752" s="10">
        <v>0</v>
      </c>
      <c r="L3752" s="10">
        <v>1</v>
      </c>
      <c r="M3752" s="10">
        <v>1</v>
      </c>
      <c r="N3752" s="11" t="s">
        <v>16724</v>
      </c>
      <c r="O3752" s="12">
        <v>95</v>
      </c>
      <c r="P3752" s="12">
        <v>4</v>
      </c>
      <c r="Q3752" s="12">
        <v>489</v>
      </c>
      <c r="R3752" s="12">
        <v>495</v>
      </c>
      <c r="S3752" s="12">
        <v>0.56899999999999995</v>
      </c>
      <c r="T3752" s="12">
        <v>0.30299999999999999</v>
      </c>
      <c r="U3752" s="12">
        <v>0.6</v>
      </c>
      <c r="V3752" s="12" t="s">
        <v>18957</v>
      </c>
      <c r="W3752" s="12" t="s">
        <v>18739</v>
      </c>
      <c r="X3752" s="9" t="s">
        <v>24144</v>
      </c>
      <c r="Y3752" s="8" t="s">
        <v>28603</v>
      </c>
      <c r="Z3752" s="12" t="s">
        <v>33743</v>
      </c>
    </row>
    <row r="3753" spans="1:26" s="13" customFormat="1" ht="30" customHeight="1">
      <c r="A3753" s="7">
        <v>3750</v>
      </c>
      <c r="B3753" s="9" t="s">
        <v>6128</v>
      </c>
      <c r="C3753" s="9" t="s">
        <v>11318</v>
      </c>
      <c r="D3753" s="10" t="s">
        <v>813</v>
      </c>
      <c r="E3753" s="10"/>
      <c r="F3753" s="10"/>
      <c r="G3753" s="10"/>
      <c r="H3753" s="10" t="s">
        <v>813</v>
      </c>
      <c r="I3753" s="10">
        <v>2022</v>
      </c>
      <c r="J3753" s="9" t="s">
        <v>2169</v>
      </c>
      <c r="K3753" s="10">
        <v>2</v>
      </c>
      <c r="L3753" s="10" t="s">
        <v>18739</v>
      </c>
      <c r="M3753" s="10">
        <v>0</v>
      </c>
      <c r="N3753" s="11" t="s">
        <v>16725</v>
      </c>
      <c r="O3753" s="12" t="s">
        <v>18739</v>
      </c>
      <c r="P3753" s="12" t="s">
        <v>18739</v>
      </c>
      <c r="Q3753" s="12">
        <v>203</v>
      </c>
      <c r="R3753" s="12">
        <v>221</v>
      </c>
      <c r="S3753" s="12" t="s">
        <v>18739</v>
      </c>
      <c r="T3753" s="12" t="s">
        <v>18739</v>
      </c>
      <c r="U3753" s="12" t="s">
        <v>18739</v>
      </c>
      <c r="V3753" s="12" t="s">
        <v>18739</v>
      </c>
      <c r="W3753" s="12" t="s">
        <v>20102</v>
      </c>
      <c r="X3753" s="9" t="s">
        <v>24145</v>
      </c>
      <c r="Y3753" s="8" t="s">
        <v>28604</v>
      </c>
      <c r="Z3753" s="12" t="s">
        <v>33744</v>
      </c>
    </row>
    <row r="3754" spans="1:26" s="13" customFormat="1" ht="30" customHeight="1">
      <c r="A3754" s="7">
        <v>3751</v>
      </c>
      <c r="B3754" s="9" t="s">
        <v>6129</v>
      </c>
      <c r="C3754" s="9" t="s">
        <v>11319</v>
      </c>
      <c r="D3754" s="10" t="s">
        <v>813</v>
      </c>
      <c r="E3754" s="10"/>
      <c r="F3754" s="10"/>
      <c r="G3754" s="10"/>
      <c r="H3754" s="10" t="s">
        <v>813</v>
      </c>
      <c r="I3754" s="10">
        <v>2022</v>
      </c>
      <c r="J3754" s="9" t="s">
        <v>1631</v>
      </c>
      <c r="K3754" s="10">
        <v>4</v>
      </c>
      <c r="L3754" s="10" t="s">
        <v>18739</v>
      </c>
      <c r="M3754" s="10">
        <v>5</v>
      </c>
      <c r="N3754" s="11" t="s">
        <v>16726</v>
      </c>
      <c r="O3754" s="12" t="s">
        <v>18739</v>
      </c>
      <c r="P3754" s="12" t="s">
        <v>18739</v>
      </c>
      <c r="Q3754" s="12">
        <v>405</v>
      </c>
      <c r="R3754" s="12">
        <v>437</v>
      </c>
      <c r="S3754" s="12" t="s">
        <v>18739</v>
      </c>
      <c r="T3754" s="12" t="s">
        <v>18739</v>
      </c>
      <c r="U3754" s="12" t="s">
        <v>18739</v>
      </c>
      <c r="V3754" s="12" t="s">
        <v>18739</v>
      </c>
      <c r="W3754" s="12" t="s">
        <v>20103</v>
      </c>
      <c r="X3754" s="9" t="s">
        <v>24146</v>
      </c>
      <c r="Y3754" s="8" t="s">
        <v>28605</v>
      </c>
      <c r="Z3754" s="12" t="s">
        <v>33745</v>
      </c>
    </row>
    <row r="3755" spans="1:26" s="13" customFormat="1" ht="30" customHeight="1">
      <c r="A3755" s="7">
        <v>3752</v>
      </c>
      <c r="B3755" s="9" t="s">
        <v>6130</v>
      </c>
      <c r="C3755" s="9" t="s">
        <v>11320</v>
      </c>
      <c r="D3755" s="10" t="s">
        <v>813</v>
      </c>
      <c r="E3755" s="10"/>
      <c r="F3755" s="10"/>
      <c r="G3755" s="10"/>
      <c r="H3755" s="10" t="s">
        <v>813</v>
      </c>
      <c r="I3755" s="10">
        <v>2022</v>
      </c>
      <c r="J3755" s="9" t="s">
        <v>2170</v>
      </c>
      <c r="K3755" s="10">
        <v>0</v>
      </c>
      <c r="L3755" s="10" t="s">
        <v>18739</v>
      </c>
      <c r="M3755" s="10">
        <v>0</v>
      </c>
      <c r="N3755" s="11" t="s">
        <v>16727</v>
      </c>
      <c r="O3755" s="12" t="s">
        <v>18739</v>
      </c>
      <c r="P3755" s="12" t="s">
        <v>18739</v>
      </c>
      <c r="Q3755" s="12">
        <v>59</v>
      </c>
      <c r="R3755" s="12">
        <v>76</v>
      </c>
      <c r="S3755" s="12" t="s">
        <v>18739</v>
      </c>
      <c r="T3755" s="12" t="s">
        <v>18739</v>
      </c>
      <c r="U3755" s="12" t="s">
        <v>18739</v>
      </c>
      <c r="V3755" s="12" t="s">
        <v>18739</v>
      </c>
      <c r="W3755" s="12" t="s">
        <v>20104</v>
      </c>
      <c r="X3755" s="9" t="s">
        <v>24147</v>
      </c>
      <c r="Y3755" s="8" t="s">
        <v>28606</v>
      </c>
      <c r="Z3755" s="12" t="s">
        <v>33746</v>
      </c>
    </row>
    <row r="3756" spans="1:26" s="13" customFormat="1" ht="30" customHeight="1">
      <c r="A3756" s="7">
        <v>3753</v>
      </c>
      <c r="B3756" s="9" t="s">
        <v>6131</v>
      </c>
      <c r="C3756" s="9" t="s">
        <v>11321</v>
      </c>
      <c r="D3756" s="10" t="s">
        <v>813</v>
      </c>
      <c r="E3756" s="10"/>
      <c r="F3756" s="10"/>
      <c r="G3756" s="10"/>
      <c r="H3756" s="10" t="s">
        <v>813</v>
      </c>
      <c r="I3756" s="10">
        <v>2022</v>
      </c>
      <c r="J3756" s="9" t="s">
        <v>2171</v>
      </c>
      <c r="K3756" s="10">
        <v>0</v>
      </c>
      <c r="L3756" s="10" t="s">
        <v>18739</v>
      </c>
      <c r="M3756" s="10">
        <v>0</v>
      </c>
      <c r="N3756" s="11" t="s">
        <v>16728</v>
      </c>
      <c r="O3756" s="12" t="s">
        <v>18739</v>
      </c>
      <c r="P3756" s="12" t="s">
        <v>18739</v>
      </c>
      <c r="Q3756" s="12">
        <v>23</v>
      </c>
      <c r="R3756" s="12">
        <v>67</v>
      </c>
      <c r="S3756" s="12" t="s">
        <v>18739</v>
      </c>
      <c r="T3756" s="12" t="s">
        <v>18739</v>
      </c>
      <c r="U3756" s="12" t="s">
        <v>18739</v>
      </c>
      <c r="V3756" s="12" t="s">
        <v>18739</v>
      </c>
      <c r="W3756" s="12" t="s">
        <v>20105</v>
      </c>
      <c r="X3756" s="9" t="s">
        <v>24148</v>
      </c>
      <c r="Y3756" s="8" t="s">
        <v>28607</v>
      </c>
      <c r="Z3756" s="12" t="s">
        <v>33747</v>
      </c>
    </row>
    <row r="3757" spans="1:26" s="13" customFormat="1" ht="30" customHeight="1">
      <c r="A3757" s="7">
        <v>3754</v>
      </c>
      <c r="B3757" s="9" t="s">
        <v>6132</v>
      </c>
      <c r="C3757" s="9" t="s">
        <v>11322</v>
      </c>
      <c r="D3757" s="10" t="s">
        <v>813</v>
      </c>
      <c r="E3757" s="10"/>
      <c r="F3757" s="10"/>
      <c r="G3757" s="10"/>
      <c r="H3757" s="10" t="s">
        <v>813</v>
      </c>
      <c r="I3757" s="10">
        <v>2021</v>
      </c>
      <c r="J3757" s="9" t="s">
        <v>2172</v>
      </c>
      <c r="K3757" s="10">
        <v>0</v>
      </c>
      <c r="L3757" s="10" t="s">
        <v>18739</v>
      </c>
      <c r="M3757" s="10">
        <v>1</v>
      </c>
      <c r="N3757" s="11" t="s">
        <v>16729</v>
      </c>
      <c r="O3757" s="12" t="s">
        <v>18739</v>
      </c>
      <c r="P3757" s="12" t="s">
        <v>18739</v>
      </c>
      <c r="Q3757" s="12">
        <v>1</v>
      </c>
      <c r="R3757" s="12">
        <v>12</v>
      </c>
      <c r="S3757" s="12" t="s">
        <v>18739</v>
      </c>
      <c r="T3757" s="12" t="s">
        <v>18739</v>
      </c>
      <c r="U3757" s="12" t="s">
        <v>18739</v>
      </c>
      <c r="V3757" s="12" t="s">
        <v>18739</v>
      </c>
      <c r="W3757" s="12" t="s">
        <v>20106</v>
      </c>
      <c r="X3757" s="9" t="s">
        <v>24149</v>
      </c>
      <c r="Y3757" s="8" t="s">
        <v>28608</v>
      </c>
      <c r="Z3757" s="12" t="s">
        <v>33748</v>
      </c>
    </row>
    <row r="3758" spans="1:26" s="13" customFormat="1" ht="30" customHeight="1">
      <c r="A3758" s="7">
        <v>3755</v>
      </c>
      <c r="B3758" s="9" t="s">
        <v>6133</v>
      </c>
      <c r="C3758" s="9" t="s">
        <v>11323</v>
      </c>
      <c r="D3758" s="10" t="s">
        <v>813</v>
      </c>
      <c r="E3758" s="10"/>
      <c r="F3758" s="10"/>
      <c r="G3758" s="10"/>
      <c r="H3758" s="10" t="s">
        <v>813</v>
      </c>
      <c r="I3758" s="10">
        <v>2022</v>
      </c>
      <c r="J3758" s="9" t="s">
        <v>2173</v>
      </c>
      <c r="K3758" s="10">
        <v>0</v>
      </c>
      <c r="L3758" s="10" t="s">
        <v>18739</v>
      </c>
      <c r="M3758" s="10">
        <v>0</v>
      </c>
      <c r="N3758" s="11" t="s">
        <v>16730</v>
      </c>
      <c r="O3758" s="12">
        <v>10</v>
      </c>
      <c r="P3758" s="12">
        <v>2</v>
      </c>
      <c r="Q3758" s="12">
        <v>334</v>
      </c>
      <c r="R3758" s="12">
        <v>336</v>
      </c>
      <c r="S3758" s="12">
        <v>0.22600000000000001</v>
      </c>
      <c r="T3758" s="12">
        <v>0.17699999999999999</v>
      </c>
      <c r="U3758" s="12" t="s">
        <v>18739</v>
      </c>
      <c r="V3758" s="12" t="s">
        <v>20107</v>
      </c>
      <c r="W3758" s="12" t="s">
        <v>18739</v>
      </c>
      <c r="X3758" s="9" t="s">
        <v>24150</v>
      </c>
      <c r="Y3758" s="8" t="s">
        <v>28609</v>
      </c>
      <c r="Z3758" s="12" t="s">
        <v>33749</v>
      </c>
    </row>
    <row r="3759" spans="1:26" s="13" customFormat="1" ht="30" customHeight="1">
      <c r="A3759" s="7">
        <v>3756</v>
      </c>
      <c r="B3759" s="9" t="s">
        <v>6134</v>
      </c>
      <c r="C3759" s="9" t="s">
        <v>11324</v>
      </c>
      <c r="D3759" s="10" t="s">
        <v>813</v>
      </c>
      <c r="E3759" s="10"/>
      <c r="F3759" s="10"/>
      <c r="G3759" s="10"/>
      <c r="H3759" s="10" t="s">
        <v>813</v>
      </c>
      <c r="I3759" s="10">
        <v>2021</v>
      </c>
      <c r="J3759" s="9" t="s">
        <v>2174</v>
      </c>
      <c r="K3759" s="10">
        <v>12</v>
      </c>
      <c r="L3759" s="10" t="s">
        <v>18739</v>
      </c>
      <c r="M3759" s="10">
        <v>11</v>
      </c>
      <c r="N3759" s="11" t="s">
        <v>16731</v>
      </c>
      <c r="O3759" s="12" t="s">
        <v>18739</v>
      </c>
      <c r="P3759" s="12" t="s">
        <v>18739</v>
      </c>
      <c r="Q3759" s="12">
        <v>213</v>
      </c>
      <c r="R3759" s="12">
        <v>262</v>
      </c>
      <c r="S3759" s="12" t="s">
        <v>18739</v>
      </c>
      <c r="T3759" s="12" t="s">
        <v>18739</v>
      </c>
      <c r="U3759" s="12" t="s">
        <v>18739</v>
      </c>
      <c r="V3759" s="12" t="s">
        <v>18739</v>
      </c>
      <c r="W3759" s="12" t="s">
        <v>20108</v>
      </c>
      <c r="X3759" s="9" t="s">
        <v>24151</v>
      </c>
      <c r="Y3759" s="8" t="s">
        <v>28610</v>
      </c>
      <c r="Z3759" s="12" t="s">
        <v>33750</v>
      </c>
    </row>
    <row r="3760" spans="1:26" s="13" customFormat="1" ht="30" customHeight="1">
      <c r="A3760" s="7">
        <v>3757</v>
      </c>
      <c r="B3760" s="9" t="s">
        <v>6135</v>
      </c>
      <c r="C3760" s="9" t="s">
        <v>11325</v>
      </c>
      <c r="D3760" s="10" t="s">
        <v>813</v>
      </c>
      <c r="E3760" s="10"/>
      <c r="F3760" s="10"/>
      <c r="G3760" s="10"/>
      <c r="H3760" s="10" t="s">
        <v>813</v>
      </c>
      <c r="I3760" s="10">
        <v>2022</v>
      </c>
      <c r="J3760" s="9" t="s">
        <v>2175</v>
      </c>
      <c r="K3760" s="10">
        <v>0</v>
      </c>
      <c r="L3760" s="10" t="s">
        <v>18739</v>
      </c>
      <c r="M3760" s="10">
        <v>0</v>
      </c>
      <c r="N3760" s="11" t="s">
        <v>16732</v>
      </c>
      <c r="O3760" s="12" t="s">
        <v>18739</v>
      </c>
      <c r="P3760" s="12" t="s">
        <v>18739</v>
      </c>
      <c r="Q3760" s="12">
        <v>213</v>
      </c>
      <c r="R3760" s="12">
        <v>248</v>
      </c>
      <c r="S3760" s="12" t="s">
        <v>18739</v>
      </c>
      <c r="T3760" s="12" t="s">
        <v>18739</v>
      </c>
      <c r="U3760" s="12" t="s">
        <v>18739</v>
      </c>
      <c r="V3760" s="12" t="s">
        <v>18739</v>
      </c>
      <c r="W3760" s="12" t="s">
        <v>20109</v>
      </c>
      <c r="X3760" s="9" t="s">
        <v>24152</v>
      </c>
      <c r="Y3760" s="8" t="s">
        <v>28611</v>
      </c>
      <c r="Z3760" s="12" t="s">
        <v>33751</v>
      </c>
    </row>
    <row r="3761" spans="1:26" s="13" customFormat="1" ht="30" customHeight="1">
      <c r="A3761" s="7">
        <v>3758</v>
      </c>
      <c r="B3761" s="9" t="s">
        <v>6136</v>
      </c>
      <c r="C3761" s="9" t="s">
        <v>11326</v>
      </c>
      <c r="D3761" s="10" t="s">
        <v>813</v>
      </c>
      <c r="E3761" s="10"/>
      <c r="F3761" s="10"/>
      <c r="G3761" s="10"/>
      <c r="H3761" s="10" t="s">
        <v>813</v>
      </c>
      <c r="I3761" s="10">
        <v>2022</v>
      </c>
      <c r="J3761" s="9" t="s">
        <v>2176</v>
      </c>
      <c r="K3761" s="10">
        <v>3</v>
      </c>
      <c r="L3761" s="10" t="s">
        <v>18739</v>
      </c>
      <c r="M3761" s="10">
        <v>3</v>
      </c>
      <c r="N3761" s="11" t="s">
        <v>16733</v>
      </c>
      <c r="O3761" s="12" t="s">
        <v>18739</v>
      </c>
      <c r="P3761" s="12" t="s">
        <v>18739</v>
      </c>
      <c r="Q3761" s="12">
        <v>513</v>
      </c>
      <c r="R3761" s="12">
        <v>542</v>
      </c>
      <c r="S3761" s="12" t="s">
        <v>18739</v>
      </c>
      <c r="T3761" s="12" t="s">
        <v>18739</v>
      </c>
      <c r="U3761" s="12" t="s">
        <v>18739</v>
      </c>
      <c r="V3761" s="12" t="s">
        <v>18739</v>
      </c>
      <c r="W3761" s="12" t="s">
        <v>20110</v>
      </c>
      <c r="X3761" s="9" t="s">
        <v>24153</v>
      </c>
      <c r="Y3761" s="8" t="s">
        <v>28612</v>
      </c>
      <c r="Z3761" s="12" t="s">
        <v>33752</v>
      </c>
    </row>
    <row r="3762" spans="1:26" s="13" customFormat="1" ht="30" customHeight="1">
      <c r="A3762" s="7">
        <v>3759</v>
      </c>
      <c r="B3762" s="9" t="s">
        <v>6137</v>
      </c>
      <c r="C3762" s="9" t="s">
        <v>497</v>
      </c>
      <c r="D3762" s="10" t="s">
        <v>813</v>
      </c>
      <c r="E3762" s="10"/>
      <c r="F3762" s="10"/>
      <c r="G3762" s="10"/>
      <c r="H3762" s="10" t="s">
        <v>813</v>
      </c>
      <c r="I3762" s="10">
        <v>2021</v>
      </c>
      <c r="J3762" s="9" t="s">
        <v>2177</v>
      </c>
      <c r="K3762" s="10">
        <v>1</v>
      </c>
      <c r="L3762" s="10" t="s">
        <v>18739</v>
      </c>
      <c r="M3762" s="10">
        <v>0</v>
      </c>
      <c r="N3762" s="11" t="s">
        <v>16734</v>
      </c>
      <c r="O3762" s="12" t="s">
        <v>18739</v>
      </c>
      <c r="P3762" s="12" t="s">
        <v>18739</v>
      </c>
      <c r="Q3762" s="12">
        <v>1</v>
      </c>
      <c r="R3762" s="12">
        <v>8</v>
      </c>
      <c r="S3762" s="12" t="s">
        <v>18739</v>
      </c>
      <c r="T3762" s="12" t="s">
        <v>18739</v>
      </c>
      <c r="U3762" s="12" t="s">
        <v>18739</v>
      </c>
      <c r="V3762" s="12" t="s">
        <v>18739</v>
      </c>
      <c r="W3762" s="12" t="s">
        <v>20111</v>
      </c>
      <c r="X3762" s="9" t="s">
        <v>24154</v>
      </c>
      <c r="Y3762" s="8" t="s">
        <v>28613</v>
      </c>
      <c r="Z3762" s="12" t="s">
        <v>33753</v>
      </c>
    </row>
    <row r="3763" spans="1:26" s="13" customFormat="1" ht="30" customHeight="1">
      <c r="A3763" s="7">
        <v>3760</v>
      </c>
      <c r="B3763" s="9" t="s">
        <v>6138</v>
      </c>
      <c r="C3763" s="9" t="s">
        <v>498</v>
      </c>
      <c r="D3763" s="10" t="s">
        <v>813</v>
      </c>
      <c r="E3763" s="10"/>
      <c r="F3763" s="10"/>
      <c r="G3763" s="10"/>
      <c r="H3763" s="10" t="s">
        <v>813</v>
      </c>
      <c r="I3763" s="10">
        <v>2021</v>
      </c>
      <c r="J3763" s="9" t="s">
        <v>498</v>
      </c>
      <c r="K3763" s="10">
        <v>0</v>
      </c>
      <c r="L3763" s="10" t="s">
        <v>18739</v>
      </c>
      <c r="M3763" s="10">
        <v>0</v>
      </c>
      <c r="N3763" s="11" t="s">
        <v>16735</v>
      </c>
      <c r="O3763" s="12" t="s">
        <v>18739</v>
      </c>
      <c r="P3763" s="12" t="s">
        <v>18739</v>
      </c>
      <c r="Q3763" s="12" t="s">
        <v>18739</v>
      </c>
      <c r="R3763" s="12" t="s">
        <v>18739</v>
      </c>
      <c r="S3763" s="12" t="s">
        <v>18739</v>
      </c>
      <c r="T3763" s="12" t="s">
        <v>18739</v>
      </c>
      <c r="U3763" s="12" t="s">
        <v>18739</v>
      </c>
      <c r="V3763" s="12" t="s">
        <v>18739</v>
      </c>
      <c r="W3763" s="12" t="s">
        <v>18739</v>
      </c>
      <c r="X3763" s="9" t="s">
        <v>24155</v>
      </c>
      <c r="Y3763" s="8" t="s">
        <v>28614</v>
      </c>
      <c r="Z3763" s="12" t="s">
        <v>33754</v>
      </c>
    </row>
    <row r="3764" spans="1:26" s="13" customFormat="1" ht="30" customHeight="1">
      <c r="A3764" s="7">
        <v>3761</v>
      </c>
      <c r="B3764" s="9" t="s">
        <v>6139</v>
      </c>
      <c r="C3764" s="9" t="s">
        <v>615</v>
      </c>
      <c r="D3764" s="10"/>
      <c r="E3764" s="10"/>
      <c r="F3764" s="10"/>
      <c r="G3764" s="10"/>
      <c r="H3764" s="10" t="s">
        <v>813</v>
      </c>
      <c r="I3764" s="10">
        <v>2022</v>
      </c>
      <c r="J3764" s="9" t="s">
        <v>1772</v>
      </c>
      <c r="K3764" s="10" t="s">
        <v>18739</v>
      </c>
      <c r="L3764" s="10" t="s">
        <v>18739</v>
      </c>
      <c r="M3764" s="10">
        <v>0</v>
      </c>
      <c r="N3764" s="11" t="s">
        <v>16736</v>
      </c>
      <c r="O3764" s="12">
        <v>4</v>
      </c>
      <c r="P3764" s="12">
        <v>3</v>
      </c>
      <c r="Q3764" s="12">
        <v>1</v>
      </c>
      <c r="R3764" s="12">
        <v>12</v>
      </c>
      <c r="S3764" s="12" t="s">
        <v>18739</v>
      </c>
      <c r="T3764" s="12" t="s">
        <v>18739</v>
      </c>
      <c r="U3764" s="12" t="s">
        <v>18739</v>
      </c>
      <c r="V3764" s="12" t="s">
        <v>19634</v>
      </c>
      <c r="W3764" s="12" t="s">
        <v>18739</v>
      </c>
      <c r="X3764" s="9" t="s">
        <v>24156</v>
      </c>
      <c r="Y3764" s="8" t="s">
        <v>28615</v>
      </c>
      <c r="Z3764" s="12" t="s">
        <v>33755</v>
      </c>
    </row>
    <row r="3765" spans="1:26" s="13" customFormat="1" ht="30" customHeight="1">
      <c r="A3765" s="7">
        <v>3762</v>
      </c>
      <c r="B3765" s="9" t="s">
        <v>6140</v>
      </c>
      <c r="C3765" s="9" t="s">
        <v>11327</v>
      </c>
      <c r="D3765" s="10" t="s">
        <v>813</v>
      </c>
      <c r="E3765" s="10" t="s">
        <v>813</v>
      </c>
      <c r="F3765" s="10" t="s">
        <v>813</v>
      </c>
      <c r="G3765" s="10"/>
      <c r="H3765" s="10" t="s">
        <v>813</v>
      </c>
      <c r="I3765" s="10">
        <v>2022</v>
      </c>
      <c r="J3765" s="9" t="s">
        <v>2178</v>
      </c>
      <c r="K3765" s="10">
        <v>2</v>
      </c>
      <c r="L3765" s="10">
        <v>1</v>
      </c>
      <c r="M3765" s="10">
        <v>2</v>
      </c>
      <c r="N3765" s="11" t="s">
        <v>16737</v>
      </c>
      <c r="O3765" s="12" t="s">
        <v>18739</v>
      </c>
      <c r="P3765" s="12" t="s">
        <v>18739</v>
      </c>
      <c r="Q3765" s="12" t="s">
        <v>18739</v>
      </c>
      <c r="R3765" s="12" t="s">
        <v>18739</v>
      </c>
      <c r="S3765" s="12">
        <v>0.90300000000000002</v>
      </c>
      <c r="T3765" s="12">
        <v>1.0389999999999999</v>
      </c>
      <c r="U3765" s="12">
        <v>4</v>
      </c>
      <c r="V3765" s="12" t="s">
        <v>20112</v>
      </c>
      <c r="W3765" s="12" t="s">
        <v>18739</v>
      </c>
      <c r="X3765" s="9" t="s">
        <v>24157</v>
      </c>
      <c r="Y3765" s="8" t="s">
        <v>28616</v>
      </c>
      <c r="Z3765" s="12" t="s">
        <v>33756</v>
      </c>
    </row>
    <row r="3766" spans="1:26" s="13" customFormat="1" ht="30" customHeight="1">
      <c r="A3766" s="7">
        <v>3763</v>
      </c>
      <c r="B3766" s="9" t="s">
        <v>6141</v>
      </c>
      <c r="C3766" s="9" t="s">
        <v>11328</v>
      </c>
      <c r="D3766" s="10"/>
      <c r="E3766" s="10"/>
      <c r="F3766" s="10"/>
      <c r="G3766" s="10"/>
      <c r="H3766" s="10" t="s">
        <v>813</v>
      </c>
      <c r="I3766" s="10">
        <v>2022</v>
      </c>
      <c r="J3766" s="9" t="s">
        <v>1664</v>
      </c>
      <c r="K3766" s="10" t="s">
        <v>18739</v>
      </c>
      <c r="L3766" s="10" t="s">
        <v>18739</v>
      </c>
      <c r="M3766" s="10">
        <v>0</v>
      </c>
      <c r="N3766" s="11" t="s">
        <v>16738</v>
      </c>
      <c r="O3766" s="12">
        <v>16</v>
      </c>
      <c r="P3766" s="12">
        <v>1</v>
      </c>
      <c r="Q3766" s="12">
        <v>67</v>
      </c>
      <c r="R3766" s="12">
        <v>70</v>
      </c>
      <c r="S3766" s="12" t="s">
        <v>18739</v>
      </c>
      <c r="T3766" s="12" t="s">
        <v>18739</v>
      </c>
      <c r="U3766" s="12" t="s">
        <v>18739</v>
      </c>
      <c r="V3766" s="12" t="s">
        <v>19592</v>
      </c>
      <c r="W3766" s="12" t="s">
        <v>18739</v>
      </c>
      <c r="X3766" s="9" t="s">
        <v>24158</v>
      </c>
      <c r="Y3766" s="8"/>
      <c r="Z3766" s="12" t="s">
        <v>33757</v>
      </c>
    </row>
    <row r="3767" spans="1:26" s="13" customFormat="1" ht="30" customHeight="1">
      <c r="A3767" s="7">
        <v>3764</v>
      </c>
      <c r="B3767" s="9" t="s">
        <v>4558</v>
      </c>
      <c r="C3767" s="9" t="s">
        <v>499</v>
      </c>
      <c r="D3767" s="10"/>
      <c r="E3767" s="10"/>
      <c r="F3767" s="10"/>
      <c r="G3767" s="10"/>
      <c r="H3767" s="10" t="s">
        <v>813</v>
      </c>
      <c r="I3767" s="10">
        <v>2021</v>
      </c>
      <c r="J3767" s="9" t="s">
        <v>2060</v>
      </c>
      <c r="K3767" s="10" t="s">
        <v>18739</v>
      </c>
      <c r="L3767" s="10" t="s">
        <v>18739</v>
      </c>
      <c r="M3767" s="10">
        <v>2</v>
      </c>
      <c r="N3767" s="11" t="s">
        <v>16739</v>
      </c>
      <c r="O3767" s="12">
        <v>20</v>
      </c>
      <c r="P3767" s="12">
        <v>3</v>
      </c>
      <c r="Q3767" s="12">
        <v>67</v>
      </c>
      <c r="R3767" s="12">
        <v>77</v>
      </c>
      <c r="S3767" s="12" t="s">
        <v>18739</v>
      </c>
      <c r="T3767" s="12" t="s">
        <v>18739</v>
      </c>
      <c r="U3767" s="12" t="s">
        <v>18739</v>
      </c>
      <c r="V3767" s="12" t="s">
        <v>19977</v>
      </c>
      <c r="W3767" s="12" t="s">
        <v>18739</v>
      </c>
      <c r="X3767" s="9" t="s">
        <v>24159</v>
      </c>
      <c r="Y3767" s="8"/>
      <c r="Z3767" s="12" t="s">
        <v>33758</v>
      </c>
    </row>
    <row r="3768" spans="1:26" s="13" customFormat="1" ht="30" customHeight="1">
      <c r="A3768" s="7">
        <v>3765</v>
      </c>
      <c r="B3768" s="9" t="s">
        <v>5183</v>
      </c>
      <c r="C3768" s="9" t="s">
        <v>616</v>
      </c>
      <c r="D3768" s="10"/>
      <c r="E3768" s="10"/>
      <c r="F3768" s="10"/>
      <c r="G3768" s="10"/>
      <c r="H3768" s="10" t="s">
        <v>813</v>
      </c>
      <c r="I3768" s="10">
        <v>2022</v>
      </c>
      <c r="J3768" s="9" t="s">
        <v>1426</v>
      </c>
      <c r="K3768" s="10" t="s">
        <v>18739</v>
      </c>
      <c r="L3768" s="10" t="s">
        <v>18739</v>
      </c>
      <c r="M3768" s="10">
        <v>0</v>
      </c>
      <c r="N3768" s="11" t="s">
        <v>15733</v>
      </c>
      <c r="O3768" s="12">
        <v>3</v>
      </c>
      <c r="P3768" s="12">
        <v>6</v>
      </c>
      <c r="Q3768" s="12">
        <v>399</v>
      </c>
      <c r="R3768" s="12">
        <v>401</v>
      </c>
      <c r="S3768" s="12" t="s">
        <v>18739</v>
      </c>
      <c r="T3768" s="12" t="s">
        <v>18739</v>
      </c>
      <c r="U3768" s="12" t="s">
        <v>18739</v>
      </c>
      <c r="V3768" s="12" t="s">
        <v>19346</v>
      </c>
      <c r="W3768" s="12" t="s">
        <v>18739</v>
      </c>
      <c r="X3768" s="9" t="s">
        <v>24160</v>
      </c>
      <c r="Y3768" s="8"/>
      <c r="Z3768" s="12" t="s">
        <v>33759</v>
      </c>
    </row>
    <row r="3769" spans="1:26" s="13" customFormat="1" ht="30" customHeight="1">
      <c r="A3769" s="7">
        <v>3766</v>
      </c>
      <c r="B3769" s="9" t="s">
        <v>6142</v>
      </c>
      <c r="C3769" s="9" t="s">
        <v>11329</v>
      </c>
      <c r="D3769" s="10" t="s">
        <v>813</v>
      </c>
      <c r="E3769" s="10" t="s">
        <v>813</v>
      </c>
      <c r="F3769" s="10" t="s">
        <v>813</v>
      </c>
      <c r="G3769" s="10"/>
      <c r="H3769" s="10" t="s">
        <v>813</v>
      </c>
      <c r="I3769" s="10">
        <v>2022</v>
      </c>
      <c r="J3769" s="9" t="s">
        <v>2179</v>
      </c>
      <c r="K3769" s="10">
        <v>13</v>
      </c>
      <c r="L3769" s="10">
        <v>10</v>
      </c>
      <c r="M3769" s="10">
        <v>13</v>
      </c>
      <c r="N3769" s="11" t="s">
        <v>16740</v>
      </c>
      <c r="O3769" s="12" t="s">
        <v>18739</v>
      </c>
      <c r="P3769" s="12" t="s">
        <v>18739</v>
      </c>
      <c r="Q3769" s="12" t="s">
        <v>18739</v>
      </c>
      <c r="R3769" s="12" t="s">
        <v>18739</v>
      </c>
      <c r="S3769" s="12">
        <v>0.98099999999999998</v>
      </c>
      <c r="T3769" s="12">
        <v>0.77900000000000003</v>
      </c>
      <c r="U3769" s="12">
        <v>4.2</v>
      </c>
      <c r="V3769" s="12" t="s">
        <v>18739</v>
      </c>
      <c r="W3769" s="12" t="s">
        <v>18739</v>
      </c>
      <c r="X3769" s="9" t="s">
        <v>24161</v>
      </c>
      <c r="Y3769" s="8" t="s">
        <v>28617</v>
      </c>
      <c r="Z3769" s="12" t="s">
        <v>33760</v>
      </c>
    </row>
    <row r="3770" spans="1:26" s="13" customFormat="1" ht="30" customHeight="1">
      <c r="A3770" s="7">
        <v>3767</v>
      </c>
      <c r="B3770" s="9" t="s">
        <v>6143</v>
      </c>
      <c r="C3770" s="9" t="s">
        <v>11330</v>
      </c>
      <c r="D3770" s="10"/>
      <c r="E3770" s="10"/>
      <c r="F3770" s="10"/>
      <c r="G3770" s="10"/>
      <c r="H3770" s="10" t="s">
        <v>813</v>
      </c>
      <c r="I3770" s="10">
        <v>2022</v>
      </c>
      <c r="J3770" s="9" t="s">
        <v>2180</v>
      </c>
      <c r="K3770" s="10" t="s">
        <v>18739</v>
      </c>
      <c r="L3770" s="10" t="s">
        <v>18739</v>
      </c>
      <c r="M3770" s="10">
        <v>0</v>
      </c>
      <c r="N3770" s="11" t="s">
        <v>16741</v>
      </c>
      <c r="O3770" s="12">
        <v>3</v>
      </c>
      <c r="P3770" s="12">
        <v>1</v>
      </c>
      <c r="Q3770" s="12">
        <v>1</v>
      </c>
      <c r="R3770" s="12">
        <v>6</v>
      </c>
      <c r="S3770" s="12" t="s">
        <v>18739</v>
      </c>
      <c r="T3770" s="12" t="s">
        <v>18739</v>
      </c>
      <c r="U3770" s="12" t="s">
        <v>18739</v>
      </c>
      <c r="V3770" s="12" t="s">
        <v>20113</v>
      </c>
      <c r="W3770" s="12" t="s">
        <v>18739</v>
      </c>
      <c r="X3770" s="9" t="s">
        <v>24162</v>
      </c>
      <c r="Y3770" s="8" t="s">
        <v>28618</v>
      </c>
      <c r="Z3770" s="12" t="s">
        <v>33761</v>
      </c>
    </row>
    <row r="3771" spans="1:26" s="13" customFormat="1" ht="30" customHeight="1">
      <c r="A3771" s="7">
        <v>3768</v>
      </c>
      <c r="B3771" s="9" t="s">
        <v>6144</v>
      </c>
      <c r="C3771" s="9" t="s">
        <v>11331</v>
      </c>
      <c r="D3771" s="10"/>
      <c r="E3771" s="10"/>
      <c r="F3771" s="10"/>
      <c r="G3771" s="10"/>
      <c r="H3771" s="10" t="s">
        <v>813</v>
      </c>
      <c r="I3771" s="10">
        <v>2020</v>
      </c>
      <c r="J3771" s="9" t="s">
        <v>1387</v>
      </c>
      <c r="K3771" s="10" t="s">
        <v>18739</v>
      </c>
      <c r="L3771" s="10" t="s">
        <v>18739</v>
      </c>
      <c r="M3771" s="10">
        <v>0</v>
      </c>
      <c r="N3771" s="11" t="s">
        <v>16742</v>
      </c>
      <c r="O3771" s="12">
        <v>7</v>
      </c>
      <c r="P3771" s="12">
        <v>7</v>
      </c>
      <c r="Q3771" s="12">
        <v>4238</v>
      </c>
      <c r="R3771" s="12">
        <v>4244</v>
      </c>
      <c r="S3771" s="12" t="s">
        <v>18739</v>
      </c>
      <c r="T3771" s="12" t="s">
        <v>18739</v>
      </c>
      <c r="U3771" s="12" t="s">
        <v>18739</v>
      </c>
      <c r="V3771" s="12" t="s">
        <v>19301</v>
      </c>
      <c r="W3771" s="12" t="s">
        <v>18739</v>
      </c>
      <c r="X3771" s="9" t="s">
        <v>24163</v>
      </c>
      <c r="Y3771" s="8"/>
      <c r="Z3771" s="12" t="s">
        <v>33762</v>
      </c>
    </row>
    <row r="3772" spans="1:26" s="13" customFormat="1" ht="30" customHeight="1">
      <c r="A3772" s="7">
        <v>3769</v>
      </c>
      <c r="B3772" s="9" t="s">
        <v>6145</v>
      </c>
      <c r="C3772" s="9" t="s">
        <v>11332</v>
      </c>
      <c r="D3772" s="10"/>
      <c r="E3772" s="10"/>
      <c r="F3772" s="10"/>
      <c r="G3772" s="10"/>
      <c r="H3772" s="10" t="s">
        <v>813</v>
      </c>
      <c r="I3772" s="10">
        <v>2022</v>
      </c>
      <c r="J3772" s="9" t="s">
        <v>2181</v>
      </c>
      <c r="K3772" s="10" t="s">
        <v>18739</v>
      </c>
      <c r="L3772" s="10" t="s">
        <v>18739</v>
      </c>
      <c r="M3772" s="10">
        <v>4</v>
      </c>
      <c r="N3772" s="11" t="s">
        <v>16743</v>
      </c>
      <c r="O3772" s="12">
        <v>9</v>
      </c>
      <c r="P3772" s="12">
        <v>1</v>
      </c>
      <c r="Q3772" s="12">
        <v>105</v>
      </c>
      <c r="R3772" s="12">
        <v>129</v>
      </c>
      <c r="S3772" s="12" t="s">
        <v>18739</v>
      </c>
      <c r="T3772" s="12" t="s">
        <v>18739</v>
      </c>
      <c r="U3772" s="12" t="s">
        <v>18739</v>
      </c>
      <c r="V3772" s="12" t="s">
        <v>20114</v>
      </c>
      <c r="W3772" s="12" t="s">
        <v>18739</v>
      </c>
      <c r="X3772" s="9" t="s">
        <v>24164</v>
      </c>
      <c r="Y3772" s="8" t="s">
        <v>28619</v>
      </c>
      <c r="Z3772" s="12" t="s">
        <v>33763</v>
      </c>
    </row>
    <row r="3773" spans="1:26" s="13" customFormat="1" ht="30" customHeight="1">
      <c r="A3773" s="7">
        <v>3770</v>
      </c>
      <c r="B3773" s="9" t="s">
        <v>4984</v>
      </c>
      <c r="C3773" s="9" t="s">
        <v>617</v>
      </c>
      <c r="D3773" s="10"/>
      <c r="E3773" s="10"/>
      <c r="F3773" s="10"/>
      <c r="G3773" s="10"/>
      <c r="H3773" s="10" t="s">
        <v>813</v>
      </c>
      <c r="I3773" s="10">
        <v>2022</v>
      </c>
      <c r="J3773" s="9" t="s">
        <v>2182</v>
      </c>
      <c r="K3773" s="10" t="s">
        <v>18739</v>
      </c>
      <c r="L3773" s="10" t="s">
        <v>18739</v>
      </c>
      <c r="M3773" s="10">
        <v>0</v>
      </c>
      <c r="N3773" s="11" t="s">
        <v>16744</v>
      </c>
      <c r="O3773" s="12">
        <v>6</v>
      </c>
      <c r="P3773" s="12" t="s">
        <v>20115</v>
      </c>
      <c r="Q3773" s="12">
        <v>4575</v>
      </c>
      <c r="R3773" s="12">
        <v>4583</v>
      </c>
      <c r="S3773" s="12" t="s">
        <v>18739</v>
      </c>
      <c r="T3773" s="12" t="s">
        <v>18739</v>
      </c>
      <c r="U3773" s="12" t="s">
        <v>18739</v>
      </c>
      <c r="V3773" s="12" t="s">
        <v>20116</v>
      </c>
      <c r="W3773" s="12" t="s">
        <v>18739</v>
      </c>
      <c r="X3773" s="9" t="s">
        <v>24165</v>
      </c>
      <c r="Y3773" s="8" t="s">
        <v>28620</v>
      </c>
      <c r="Z3773" s="12" t="s">
        <v>33764</v>
      </c>
    </row>
    <row r="3774" spans="1:26" s="13" customFormat="1" ht="30" customHeight="1">
      <c r="A3774" s="7">
        <v>3771</v>
      </c>
      <c r="B3774" s="9" t="s">
        <v>6146</v>
      </c>
      <c r="C3774" s="9" t="s">
        <v>11333</v>
      </c>
      <c r="D3774" s="10"/>
      <c r="E3774" s="10"/>
      <c r="F3774" s="10"/>
      <c r="G3774" s="10"/>
      <c r="H3774" s="10" t="s">
        <v>813</v>
      </c>
      <c r="I3774" s="10">
        <v>2022</v>
      </c>
      <c r="J3774" s="9" t="s">
        <v>1684</v>
      </c>
      <c r="K3774" s="10" t="s">
        <v>18739</v>
      </c>
      <c r="L3774" s="10" t="s">
        <v>18739</v>
      </c>
      <c r="M3774" s="10">
        <v>0</v>
      </c>
      <c r="N3774" s="11" t="s">
        <v>16745</v>
      </c>
      <c r="O3774" s="12">
        <v>2</v>
      </c>
      <c r="P3774" s="12">
        <v>3</v>
      </c>
      <c r="Q3774" s="12">
        <v>226</v>
      </c>
      <c r="R3774" s="12">
        <v>247</v>
      </c>
      <c r="S3774" s="12" t="s">
        <v>18739</v>
      </c>
      <c r="T3774" s="12" t="s">
        <v>18739</v>
      </c>
      <c r="U3774" s="12" t="s">
        <v>18739</v>
      </c>
      <c r="V3774" s="12" t="s">
        <v>18739</v>
      </c>
      <c r="W3774" s="12" t="s">
        <v>18739</v>
      </c>
      <c r="X3774" s="9" t="s">
        <v>24166</v>
      </c>
      <c r="Y3774" s="8" t="s">
        <v>28621</v>
      </c>
      <c r="Z3774" s="12" t="s">
        <v>33765</v>
      </c>
    </row>
    <row r="3775" spans="1:26" s="13" customFormat="1" ht="30" customHeight="1">
      <c r="A3775" s="7">
        <v>3772</v>
      </c>
      <c r="B3775" s="9" t="s">
        <v>6147</v>
      </c>
      <c r="C3775" s="9" t="s">
        <v>618</v>
      </c>
      <c r="D3775" s="10"/>
      <c r="E3775" s="10"/>
      <c r="F3775" s="10"/>
      <c r="G3775" s="10"/>
      <c r="H3775" s="10" t="s">
        <v>813</v>
      </c>
      <c r="I3775" s="10">
        <v>2022</v>
      </c>
      <c r="J3775" s="9" t="s">
        <v>2182</v>
      </c>
      <c r="K3775" s="10" t="s">
        <v>18739</v>
      </c>
      <c r="L3775" s="10" t="s">
        <v>18739</v>
      </c>
      <c r="M3775" s="10">
        <v>0</v>
      </c>
      <c r="N3775" s="11" t="s">
        <v>16746</v>
      </c>
      <c r="O3775" s="12">
        <v>6</v>
      </c>
      <c r="P3775" s="12" t="s">
        <v>19049</v>
      </c>
      <c r="Q3775" s="12">
        <v>6936</v>
      </c>
      <c r="R3775" s="12">
        <v>6942</v>
      </c>
      <c r="S3775" s="12" t="s">
        <v>18739</v>
      </c>
      <c r="T3775" s="12" t="s">
        <v>18739</v>
      </c>
      <c r="U3775" s="12" t="s">
        <v>18739</v>
      </c>
      <c r="V3775" s="12" t="s">
        <v>20117</v>
      </c>
      <c r="W3775" s="12" t="s">
        <v>18739</v>
      </c>
      <c r="X3775" s="9" t="s">
        <v>24167</v>
      </c>
      <c r="Y3775" s="8" t="s">
        <v>28622</v>
      </c>
      <c r="Z3775" s="12" t="s">
        <v>33766</v>
      </c>
    </row>
    <row r="3776" spans="1:26" s="13" customFormat="1" ht="30" customHeight="1">
      <c r="A3776" s="7">
        <v>3773</v>
      </c>
      <c r="B3776" s="9" t="s">
        <v>4512</v>
      </c>
      <c r="C3776" s="9" t="s">
        <v>11334</v>
      </c>
      <c r="D3776" s="10"/>
      <c r="E3776" s="10"/>
      <c r="F3776" s="10"/>
      <c r="G3776" s="10"/>
      <c r="H3776" s="10" t="s">
        <v>813</v>
      </c>
      <c r="I3776" s="10">
        <v>2022</v>
      </c>
      <c r="J3776" s="9" t="s">
        <v>2182</v>
      </c>
      <c r="K3776" s="10" t="s">
        <v>18739</v>
      </c>
      <c r="L3776" s="10" t="s">
        <v>18739</v>
      </c>
      <c r="M3776" s="10">
        <v>2</v>
      </c>
      <c r="N3776" s="11" t="s">
        <v>16747</v>
      </c>
      <c r="O3776" s="12">
        <v>6</v>
      </c>
      <c r="P3776" s="12" t="s">
        <v>20118</v>
      </c>
      <c r="Q3776" s="12">
        <v>6524</v>
      </c>
      <c r="R3776" s="12">
        <v>6529</v>
      </c>
      <c r="S3776" s="12" t="s">
        <v>18739</v>
      </c>
      <c r="T3776" s="12" t="s">
        <v>18739</v>
      </c>
      <c r="U3776" s="12" t="s">
        <v>18739</v>
      </c>
      <c r="V3776" s="12" t="s">
        <v>20116</v>
      </c>
      <c r="W3776" s="12" t="s">
        <v>18739</v>
      </c>
      <c r="X3776" s="9" t="s">
        <v>24168</v>
      </c>
      <c r="Y3776" s="8" t="s">
        <v>28623</v>
      </c>
      <c r="Z3776" s="12" t="s">
        <v>33767</v>
      </c>
    </row>
    <row r="3777" spans="1:26" s="13" customFormat="1" ht="30" customHeight="1">
      <c r="A3777" s="7">
        <v>3774</v>
      </c>
      <c r="B3777" s="9" t="s">
        <v>6148</v>
      </c>
      <c r="C3777" s="9" t="s">
        <v>619</v>
      </c>
      <c r="D3777" s="10"/>
      <c r="E3777" s="10"/>
      <c r="F3777" s="10"/>
      <c r="G3777" s="10"/>
      <c r="H3777" s="10" t="s">
        <v>813</v>
      </c>
      <c r="I3777" s="10">
        <v>2022</v>
      </c>
      <c r="J3777" s="9" t="s">
        <v>2182</v>
      </c>
      <c r="K3777" s="10" t="s">
        <v>18739</v>
      </c>
      <c r="L3777" s="10" t="s">
        <v>18739</v>
      </c>
      <c r="M3777" s="10">
        <v>0</v>
      </c>
      <c r="N3777" s="11" t="s">
        <v>16748</v>
      </c>
      <c r="O3777" s="12">
        <v>6</v>
      </c>
      <c r="P3777" s="12" t="s">
        <v>20115</v>
      </c>
      <c r="Q3777" s="12">
        <v>7531</v>
      </c>
      <c r="R3777" s="12">
        <v>7535</v>
      </c>
      <c r="S3777" s="12" t="s">
        <v>18739</v>
      </c>
      <c r="T3777" s="12" t="s">
        <v>18739</v>
      </c>
      <c r="U3777" s="12" t="s">
        <v>18739</v>
      </c>
      <c r="V3777" s="12" t="s">
        <v>20116</v>
      </c>
      <c r="W3777" s="12" t="s">
        <v>18739</v>
      </c>
      <c r="X3777" s="9" t="s">
        <v>24169</v>
      </c>
      <c r="Y3777" s="8" t="s">
        <v>28624</v>
      </c>
      <c r="Z3777" s="12" t="s">
        <v>33768</v>
      </c>
    </row>
    <row r="3778" spans="1:26" s="13" customFormat="1" ht="30" customHeight="1">
      <c r="A3778" s="7">
        <v>3775</v>
      </c>
      <c r="B3778" s="9" t="s">
        <v>6149</v>
      </c>
      <c r="C3778" s="9" t="s">
        <v>620</v>
      </c>
      <c r="D3778" s="10"/>
      <c r="E3778" s="10"/>
      <c r="F3778" s="10"/>
      <c r="G3778" s="10"/>
      <c r="H3778" s="10" t="s">
        <v>813</v>
      </c>
      <c r="I3778" s="10">
        <v>2022</v>
      </c>
      <c r="J3778" s="9" t="s">
        <v>2182</v>
      </c>
      <c r="K3778" s="10" t="s">
        <v>18739</v>
      </c>
      <c r="L3778" s="10" t="s">
        <v>18739</v>
      </c>
      <c r="M3778" s="10">
        <v>0</v>
      </c>
      <c r="N3778" s="11" t="s">
        <v>16749</v>
      </c>
      <c r="O3778" s="12">
        <v>6</v>
      </c>
      <c r="P3778" s="12" t="s">
        <v>19049</v>
      </c>
      <c r="Q3778" s="12">
        <v>6380</v>
      </c>
      <c r="R3778" s="12">
        <v>6386</v>
      </c>
      <c r="S3778" s="12" t="s">
        <v>18739</v>
      </c>
      <c r="T3778" s="12" t="s">
        <v>18739</v>
      </c>
      <c r="U3778" s="12" t="s">
        <v>18739</v>
      </c>
      <c r="V3778" s="12" t="s">
        <v>20116</v>
      </c>
      <c r="W3778" s="12" t="s">
        <v>18739</v>
      </c>
      <c r="X3778" s="9" t="s">
        <v>24170</v>
      </c>
      <c r="Y3778" s="8" t="s">
        <v>28625</v>
      </c>
      <c r="Z3778" s="12" t="s">
        <v>33769</v>
      </c>
    </row>
    <row r="3779" spans="1:26" s="13" customFormat="1" ht="30" customHeight="1">
      <c r="A3779" s="7">
        <v>3776</v>
      </c>
      <c r="B3779" s="9" t="s">
        <v>6150</v>
      </c>
      <c r="C3779" s="9" t="s">
        <v>11335</v>
      </c>
      <c r="D3779" s="10" t="s">
        <v>813</v>
      </c>
      <c r="E3779" s="10" t="s">
        <v>813</v>
      </c>
      <c r="F3779" s="10"/>
      <c r="G3779" s="10"/>
      <c r="H3779" s="10" t="s">
        <v>813</v>
      </c>
      <c r="I3779" s="10">
        <v>2022</v>
      </c>
      <c r="J3779" s="9" t="s">
        <v>1430</v>
      </c>
      <c r="K3779" s="10">
        <v>0</v>
      </c>
      <c r="L3779" s="10">
        <v>0</v>
      </c>
      <c r="M3779" s="10">
        <v>0</v>
      </c>
      <c r="N3779" s="11" t="s">
        <v>16750</v>
      </c>
      <c r="O3779" s="12" t="s">
        <v>18739</v>
      </c>
      <c r="P3779" s="12" t="s">
        <v>18739</v>
      </c>
      <c r="Q3779" s="12" t="s">
        <v>18739</v>
      </c>
      <c r="R3779" s="12" t="s">
        <v>18739</v>
      </c>
      <c r="S3779" s="12">
        <v>0.42199999999999999</v>
      </c>
      <c r="T3779" s="12">
        <v>0.16</v>
      </c>
      <c r="U3779" s="12" t="s">
        <v>18739</v>
      </c>
      <c r="V3779" s="12" t="s">
        <v>19351</v>
      </c>
      <c r="W3779" s="12" t="s">
        <v>18739</v>
      </c>
      <c r="X3779" s="9" t="s">
        <v>24171</v>
      </c>
      <c r="Y3779" s="8" t="s">
        <v>28626</v>
      </c>
      <c r="Z3779" s="12" t="s">
        <v>33770</v>
      </c>
    </row>
    <row r="3780" spans="1:26" s="13" customFormat="1" ht="30" customHeight="1">
      <c r="A3780" s="7">
        <v>3777</v>
      </c>
      <c r="B3780" s="9" t="s">
        <v>6151</v>
      </c>
      <c r="C3780" s="9" t="s">
        <v>621</v>
      </c>
      <c r="D3780" s="10"/>
      <c r="E3780" s="10"/>
      <c r="F3780" s="10"/>
      <c r="G3780" s="10"/>
      <c r="H3780" s="10" t="s">
        <v>813</v>
      </c>
      <c r="I3780" s="10">
        <v>2022</v>
      </c>
      <c r="J3780" s="9" t="s">
        <v>2182</v>
      </c>
      <c r="K3780" s="10" t="s">
        <v>18739</v>
      </c>
      <c r="L3780" s="10" t="s">
        <v>18739</v>
      </c>
      <c r="M3780" s="10">
        <v>0</v>
      </c>
      <c r="N3780" s="11" t="s">
        <v>16751</v>
      </c>
      <c r="O3780" s="12">
        <v>6</v>
      </c>
      <c r="P3780" s="12" t="s">
        <v>19049</v>
      </c>
      <c r="Q3780" s="12">
        <v>7605</v>
      </c>
      <c r="R3780" s="12">
        <v>7612</v>
      </c>
      <c r="S3780" s="12" t="s">
        <v>18739</v>
      </c>
      <c r="T3780" s="12" t="s">
        <v>18739</v>
      </c>
      <c r="U3780" s="12" t="s">
        <v>18739</v>
      </c>
      <c r="V3780" s="12" t="s">
        <v>20116</v>
      </c>
      <c r="W3780" s="12" t="s">
        <v>18739</v>
      </c>
      <c r="X3780" s="9" t="s">
        <v>24172</v>
      </c>
      <c r="Y3780" s="8" t="s">
        <v>28627</v>
      </c>
      <c r="Z3780" s="12" t="s">
        <v>33771</v>
      </c>
    </row>
    <row r="3781" spans="1:26" s="13" customFormat="1" ht="30" customHeight="1">
      <c r="A3781" s="7">
        <v>3778</v>
      </c>
      <c r="B3781" s="9" t="s">
        <v>6152</v>
      </c>
      <c r="C3781" s="9" t="s">
        <v>622</v>
      </c>
      <c r="D3781" s="10"/>
      <c r="E3781" s="10"/>
      <c r="F3781" s="10"/>
      <c r="G3781" s="10"/>
      <c r="H3781" s="10" t="s">
        <v>813</v>
      </c>
      <c r="I3781" s="10">
        <v>2022</v>
      </c>
      <c r="J3781" s="9" t="s">
        <v>2182</v>
      </c>
      <c r="K3781" s="10" t="s">
        <v>18739</v>
      </c>
      <c r="L3781" s="10" t="s">
        <v>18739</v>
      </c>
      <c r="M3781" s="10">
        <v>0</v>
      </c>
      <c r="N3781" s="11" t="s">
        <v>16752</v>
      </c>
      <c r="O3781" s="12">
        <v>6</v>
      </c>
      <c r="P3781" s="12" t="s">
        <v>19049</v>
      </c>
      <c r="Q3781" s="12">
        <v>6943</v>
      </c>
      <c r="R3781" s="12">
        <v>6951</v>
      </c>
      <c r="S3781" s="12" t="s">
        <v>18739</v>
      </c>
      <c r="T3781" s="12" t="s">
        <v>18739</v>
      </c>
      <c r="U3781" s="12" t="s">
        <v>18739</v>
      </c>
      <c r="V3781" s="12" t="s">
        <v>20116</v>
      </c>
      <c r="W3781" s="12" t="s">
        <v>18739</v>
      </c>
      <c r="X3781" s="9" t="s">
        <v>24173</v>
      </c>
      <c r="Y3781" s="8" t="s">
        <v>28628</v>
      </c>
      <c r="Z3781" s="12" t="s">
        <v>33772</v>
      </c>
    </row>
    <row r="3782" spans="1:26" s="13" customFormat="1" ht="30" customHeight="1">
      <c r="A3782" s="7">
        <v>3779</v>
      </c>
      <c r="B3782" s="9" t="s">
        <v>6153</v>
      </c>
      <c r="C3782" s="9" t="s">
        <v>500</v>
      </c>
      <c r="D3782" s="10"/>
      <c r="E3782" s="10"/>
      <c r="F3782" s="10"/>
      <c r="G3782" s="10"/>
      <c r="H3782" s="10" t="s">
        <v>813</v>
      </c>
      <c r="I3782" s="10">
        <v>2021</v>
      </c>
      <c r="J3782" s="9" t="s">
        <v>1689</v>
      </c>
      <c r="K3782" s="10" t="s">
        <v>18739</v>
      </c>
      <c r="L3782" s="10" t="s">
        <v>18739</v>
      </c>
      <c r="M3782" s="10">
        <v>0</v>
      </c>
      <c r="N3782" s="11" t="s">
        <v>16753</v>
      </c>
      <c r="O3782" s="12">
        <v>12</v>
      </c>
      <c r="P3782" s="12">
        <v>4</v>
      </c>
      <c r="Q3782" s="12">
        <v>1329</v>
      </c>
      <c r="R3782" s="12">
        <v>1344</v>
      </c>
      <c r="S3782" s="12">
        <v>0</v>
      </c>
      <c r="T3782" s="12">
        <v>0</v>
      </c>
      <c r="U3782" s="12" t="s">
        <v>18739</v>
      </c>
      <c r="V3782" s="12" t="s">
        <v>18739</v>
      </c>
      <c r="W3782" s="12" t="s">
        <v>18739</v>
      </c>
      <c r="X3782" s="9" t="s">
        <v>24174</v>
      </c>
      <c r="Y3782" s="8"/>
      <c r="Z3782" s="12" t="s">
        <v>33773</v>
      </c>
    </row>
    <row r="3783" spans="1:26" s="13" customFormat="1" ht="30" customHeight="1">
      <c r="A3783" s="7">
        <v>3780</v>
      </c>
      <c r="B3783" s="9" t="s">
        <v>6154</v>
      </c>
      <c r="C3783" s="9" t="s">
        <v>11336</v>
      </c>
      <c r="D3783" s="10" t="s">
        <v>813</v>
      </c>
      <c r="E3783" s="10"/>
      <c r="F3783" s="10"/>
      <c r="G3783" s="10"/>
      <c r="H3783" s="10" t="s">
        <v>813</v>
      </c>
      <c r="I3783" s="10">
        <v>2022</v>
      </c>
      <c r="J3783" s="9" t="s">
        <v>2183</v>
      </c>
      <c r="K3783" s="10">
        <v>0</v>
      </c>
      <c r="L3783" s="10" t="s">
        <v>18739</v>
      </c>
      <c r="M3783" s="10">
        <v>0</v>
      </c>
      <c r="N3783" s="11" t="s">
        <v>16754</v>
      </c>
      <c r="O3783" s="12" t="s">
        <v>18739</v>
      </c>
      <c r="P3783" s="12" t="s">
        <v>18739</v>
      </c>
      <c r="Q3783" s="12">
        <v>1</v>
      </c>
      <c r="R3783" s="12">
        <v>8</v>
      </c>
      <c r="S3783" s="12">
        <v>0.57599999999999996</v>
      </c>
      <c r="T3783" s="12">
        <v>0.26800000000000002</v>
      </c>
      <c r="U3783" s="12" t="s">
        <v>18739</v>
      </c>
      <c r="V3783" s="12" t="s">
        <v>20119</v>
      </c>
      <c r="W3783" s="12" t="s">
        <v>18739</v>
      </c>
      <c r="X3783" s="9" t="s">
        <v>24175</v>
      </c>
      <c r="Y3783" s="8" t="s">
        <v>28629</v>
      </c>
      <c r="Z3783" s="12" t="s">
        <v>33774</v>
      </c>
    </row>
    <row r="3784" spans="1:26" s="13" customFormat="1" ht="30" customHeight="1">
      <c r="A3784" s="7">
        <v>3781</v>
      </c>
      <c r="B3784" s="9" t="s">
        <v>6155</v>
      </c>
      <c r="C3784" s="9" t="s">
        <v>11337</v>
      </c>
      <c r="D3784" s="10" t="s">
        <v>813</v>
      </c>
      <c r="E3784" s="10" t="s">
        <v>813</v>
      </c>
      <c r="F3784" s="10" t="s">
        <v>813</v>
      </c>
      <c r="G3784" s="10"/>
      <c r="H3784" s="10" t="s">
        <v>813</v>
      </c>
      <c r="I3784" s="10">
        <v>2022</v>
      </c>
      <c r="J3784" s="9" t="s">
        <v>826</v>
      </c>
      <c r="K3784" s="10">
        <v>39</v>
      </c>
      <c r="L3784" s="10">
        <v>35</v>
      </c>
      <c r="M3784" s="10">
        <v>36</v>
      </c>
      <c r="N3784" s="11" t="s">
        <v>16755</v>
      </c>
      <c r="O3784" s="12">
        <v>12</v>
      </c>
      <c r="P3784" s="12" t="s">
        <v>18739</v>
      </c>
      <c r="Q3784" s="12">
        <v>20461</v>
      </c>
      <c r="R3784" s="12">
        <v>20470</v>
      </c>
      <c r="S3784" s="12">
        <v>0.86599999999999999</v>
      </c>
      <c r="T3784" s="12">
        <v>0.67800000000000005</v>
      </c>
      <c r="U3784" s="12">
        <v>3.9</v>
      </c>
      <c r="V3784" s="12" t="s">
        <v>18754</v>
      </c>
      <c r="W3784" s="12" t="s">
        <v>18739</v>
      </c>
      <c r="X3784" s="9" t="s">
        <v>24176</v>
      </c>
      <c r="Y3784" s="8" t="s">
        <v>28630</v>
      </c>
      <c r="Z3784" s="12" t="s">
        <v>33775</v>
      </c>
    </row>
    <row r="3785" spans="1:26" s="13" customFormat="1" ht="30" customHeight="1">
      <c r="A3785" s="7">
        <v>3782</v>
      </c>
      <c r="B3785" s="9" t="s">
        <v>5808</v>
      </c>
      <c r="C3785" s="9" t="s">
        <v>11338</v>
      </c>
      <c r="D3785" s="10"/>
      <c r="E3785" s="10"/>
      <c r="F3785" s="10"/>
      <c r="G3785" s="10"/>
      <c r="H3785" s="10" t="s">
        <v>813</v>
      </c>
      <c r="I3785" s="10">
        <v>2022</v>
      </c>
      <c r="J3785" s="9" t="s">
        <v>2184</v>
      </c>
      <c r="K3785" s="10" t="s">
        <v>18739</v>
      </c>
      <c r="L3785" s="10" t="s">
        <v>18739</v>
      </c>
      <c r="M3785" s="10">
        <v>0</v>
      </c>
      <c r="N3785" s="11" t="s">
        <v>16756</v>
      </c>
      <c r="O3785" s="12">
        <v>11</v>
      </c>
      <c r="P3785" s="12">
        <v>1</v>
      </c>
      <c r="Q3785" s="12">
        <v>168</v>
      </c>
      <c r="R3785" s="12">
        <v>179</v>
      </c>
      <c r="S3785" s="12" t="s">
        <v>18739</v>
      </c>
      <c r="T3785" s="12" t="s">
        <v>18739</v>
      </c>
      <c r="U3785" s="12" t="s">
        <v>18739</v>
      </c>
      <c r="V3785" s="12" t="s">
        <v>19991</v>
      </c>
      <c r="W3785" s="12" t="s">
        <v>18739</v>
      </c>
      <c r="X3785" s="9" t="s">
        <v>24177</v>
      </c>
      <c r="Y3785" s="8"/>
      <c r="Z3785" s="12" t="s">
        <v>33776</v>
      </c>
    </row>
    <row r="3786" spans="1:26" s="13" customFormat="1" ht="30" customHeight="1">
      <c r="A3786" s="7">
        <v>3783</v>
      </c>
      <c r="B3786" s="9" t="s">
        <v>6156</v>
      </c>
      <c r="C3786" s="9" t="s">
        <v>11339</v>
      </c>
      <c r="D3786" s="10" t="s">
        <v>813</v>
      </c>
      <c r="E3786" s="10" t="s">
        <v>813</v>
      </c>
      <c r="F3786" s="10" t="s">
        <v>813</v>
      </c>
      <c r="G3786" s="10"/>
      <c r="H3786" s="10" t="s">
        <v>813</v>
      </c>
      <c r="I3786" s="10">
        <v>2022</v>
      </c>
      <c r="J3786" s="9" t="s">
        <v>967</v>
      </c>
      <c r="K3786" s="10">
        <v>5</v>
      </c>
      <c r="L3786" s="10">
        <v>5</v>
      </c>
      <c r="M3786" s="10">
        <v>4</v>
      </c>
      <c r="N3786" s="11" t="s">
        <v>16757</v>
      </c>
      <c r="O3786" s="12" t="s">
        <v>18739</v>
      </c>
      <c r="P3786" s="12" t="s">
        <v>18739</v>
      </c>
      <c r="Q3786" s="12">
        <v>1</v>
      </c>
      <c r="R3786" s="12">
        <v>22</v>
      </c>
      <c r="S3786" s="12">
        <v>0.79500000000000004</v>
      </c>
      <c r="T3786" s="12">
        <v>0.51400000000000001</v>
      </c>
      <c r="U3786" s="12">
        <v>3</v>
      </c>
      <c r="V3786" s="12" t="s">
        <v>18895</v>
      </c>
      <c r="W3786" s="12" t="s">
        <v>18739</v>
      </c>
      <c r="X3786" s="9" t="s">
        <v>24178</v>
      </c>
      <c r="Y3786" s="8" t="s">
        <v>28631</v>
      </c>
      <c r="Z3786" s="12" t="s">
        <v>33777</v>
      </c>
    </row>
    <row r="3787" spans="1:26" s="13" customFormat="1" ht="30" customHeight="1">
      <c r="A3787" s="7">
        <v>3784</v>
      </c>
      <c r="B3787" s="9" t="s">
        <v>6157</v>
      </c>
      <c r="C3787" s="9" t="s">
        <v>11340</v>
      </c>
      <c r="D3787" s="10" t="s">
        <v>813</v>
      </c>
      <c r="E3787" s="10" t="s">
        <v>813</v>
      </c>
      <c r="F3787" s="10"/>
      <c r="G3787" s="10"/>
      <c r="H3787" s="10" t="s">
        <v>813</v>
      </c>
      <c r="I3787" s="10">
        <v>2022</v>
      </c>
      <c r="J3787" s="9" t="s">
        <v>864</v>
      </c>
      <c r="K3787" s="10">
        <v>21</v>
      </c>
      <c r="L3787" s="10">
        <v>17</v>
      </c>
      <c r="M3787" s="10">
        <v>21</v>
      </c>
      <c r="N3787" s="11" t="s">
        <v>16758</v>
      </c>
      <c r="O3787" s="12">
        <v>426</v>
      </c>
      <c r="P3787" s="12" t="s">
        <v>18739</v>
      </c>
      <c r="Q3787" s="12" t="s">
        <v>18739</v>
      </c>
      <c r="R3787" s="12" t="s">
        <v>18739</v>
      </c>
      <c r="S3787" s="12">
        <v>1.0469999999999999</v>
      </c>
      <c r="T3787" s="12">
        <v>1.264</v>
      </c>
      <c r="U3787" s="12">
        <v>6.6</v>
      </c>
      <c r="V3787" s="12" t="s">
        <v>18789</v>
      </c>
      <c r="W3787" s="12" t="s">
        <v>18739</v>
      </c>
      <c r="X3787" s="9" t="s">
        <v>24179</v>
      </c>
      <c r="Y3787" s="8" t="s">
        <v>28632</v>
      </c>
      <c r="Z3787" s="12" t="s">
        <v>33778</v>
      </c>
    </row>
    <row r="3788" spans="1:26" s="13" customFormat="1" ht="30" customHeight="1">
      <c r="A3788" s="7">
        <v>3785</v>
      </c>
      <c r="B3788" s="9" t="s">
        <v>6158</v>
      </c>
      <c r="C3788" s="9" t="s">
        <v>623</v>
      </c>
      <c r="D3788" s="10" t="s">
        <v>813</v>
      </c>
      <c r="E3788" s="10" t="s">
        <v>813</v>
      </c>
      <c r="F3788" s="10"/>
      <c r="G3788" s="10"/>
      <c r="H3788" s="10" t="s">
        <v>813</v>
      </c>
      <c r="I3788" s="10">
        <v>2022</v>
      </c>
      <c r="J3788" s="9" t="s">
        <v>1782</v>
      </c>
      <c r="K3788" s="10">
        <v>4</v>
      </c>
      <c r="L3788" s="10">
        <v>2</v>
      </c>
      <c r="M3788" s="10">
        <v>6</v>
      </c>
      <c r="N3788" s="11" t="s">
        <v>16759</v>
      </c>
      <c r="O3788" s="12">
        <v>35</v>
      </c>
      <c r="P3788" s="12">
        <v>1</v>
      </c>
      <c r="Q3788" s="12">
        <v>215</v>
      </c>
      <c r="R3788" s="12">
        <v>230</v>
      </c>
      <c r="S3788" s="12">
        <v>0.73399999999999999</v>
      </c>
      <c r="T3788" s="12">
        <v>0.29699999999999999</v>
      </c>
      <c r="U3788" s="12">
        <v>2</v>
      </c>
      <c r="V3788" s="12" t="s">
        <v>19718</v>
      </c>
      <c r="W3788" s="12" t="s">
        <v>18739</v>
      </c>
      <c r="X3788" s="9" t="s">
        <v>24180</v>
      </c>
      <c r="Y3788" s="8" t="s">
        <v>28633</v>
      </c>
      <c r="Z3788" s="12" t="s">
        <v>33779</v>
      </c>
    </row>
    <row r="3789" spans="1:26" s="13" customFormat="1" ht="30" customHeight="1">
      <c r="A3789" s="7">
        <v>3786</v>
      </c>
      <c r="B3789" s="9" t="s">
        <v>5183</v>
      </c>
      <c r="C3789" s="9" t="s">
        <v>11341</v>
      </c>
      <c r="D3789" s="10"/>
      <c r="E3789" s="10" t="s">
        <v>813</v>
      </c>
      <c r="F3789" s="10"/>
      <c r="G3789" s="10"/>
      <c r="H3789" s="10" t="s">
        <v>813</v>
      </c>
      <c r="I3789" s="10">
        <v>2022</v>
      </c>
      <c r="J3789" s="9" t="s">
        <v>2186</v>
      </c>
      <c r="K3789" s="10" t="s">
        <v>18739</v>
      </c>
      <c r="L3789" s="10">
        <v>0</v>
      </c>
      <c r="M3789" s="10">
        <v>4</v>
      </c>
      <c r="N3789" s="11" t="s">
        <v>16760</v>
      </c>
      <c r="O3789" s="12">
        <v>13</v>
      </c>
      <c r="P3789" s="12">
        <v>1</v>
      </c>
      <c r="Q3789" s="12">
        <v>498</v>
      </c>
      <c r="R3789" s="12">
        <v>502</v>
      </c>
      <c r="S3789" s="12" t="s">
        <v>18739</v>
      </c>
      <c r="T3789" s="12" t="s">
        <v>18739</v>
      </c>
      <c r="U3789" s="12" t="s">
        <v>18739</v>
      </c>
      <c r="V3789" s="12" t="s">
        <v>20121</v>
      </c>
      <c r="W3789" s="12" t="s">
        <v>18739</v>
      </c>
      <c r="X3789" s="9" t="s">
        <v>24181</v>
      </c>
      <c r="Y3789" s="8" t="s">
        <v>28634</v>
      </c>
      <c r="Z3789" s="12" t="s">
        <v>33780</v>
      </c>
    </row>
    <row r="3790" spans="1:26" s="13" customFormat="1" ht="30" customHeight="1">
      <c r="A3790" s="7">
        <v>3787</v>
      </c>
      <c r="B3790" s="9" t="s">
        <v>6159</v>
      </c>
      <c r="C3790" s="9" t="s">
        <v>11342</v>
      </c>
      <c r="D3790" s="10" t="s">
        <v>813</v>
      </c>
      <c r="E3790" s="10" t="s">
        <v>813</v>
      </c>
      <c r="F3790" s="10"/>
      <c r="G3790" s="10"/>
      <c r="H3790" s="10" t="s">
        <v>813</v>
      </c>
      <c r="I3790" s="10">
        <v>2022</v>
      </c>
      <c r="J3790" s="9" t="s">
        <v>2187</v>
      </c>
      <c r="K3790" s="10">
        <v>5</v>
      </c>
      <c r="L3790" s="10">
        <v>5</v>
      </c>
      <c r="M3790" s="10">
        <v>6</v>
      </c>
      <c r="N3790" s="11" t="s">
        <v>16761</v>
      </c>
      <c r="O3790" s="12">
        <v>26</v>
      </c>
      <c r="P3790" s="12" t="s">
        <v>18739</v>
      </c>
      <c r="Q3790" s="12" t="s">
        <v>18739</v>
      </c>
      <c r="R3790" s="12" t="s">
        <v>18739</v>
      </c>
      <c r="S3790" s="12">
        <v>1.319</v>
      </c>
      <c r="T3790" s="12">
        <v>1.2290000000000001</v>
      </c>
      <c r="U3790" s="12">
        <v>7.3</v>
      </c>
      <c r="V3790" s="12" t="s">
        <v>20122</v>
      </c>
      <c r="W3790" s="12" t="s">
        <v>18739</v>
      </c>
      <c r="X3790" s="9" t="s">
        <v>24182</v>
      </c>
      <c r="Y3790" s="8" t="s">
        <v>28635</v>
      </c>
      <c r="Z3790" s="12" t="s">
        <v>33781</v>
      </c>
    </row>
    <row r="3791" spans="1:26" s="13" customFormat="1" ht="30" customHeight="1">
      <c r="A3791" s="7">
        <v>3788</v>
      </c>
      <c r="B3791" s="9" t="s">
        <v>6160</v>
      </c>
      <c r="C3791" s="9" t="s">
        <v>11343</v>
      </c>
      <c r="D3791" s="10" t="s">
        <v>813</v>
      </c>
      <c r="E3791" s="10" t="s">
        <v>813</v>
      </c>
      <c r="F3791" s="10"/>
      <c r="G3791" s="10"/>
      <c r="H3791" s="10" t="s">
        <v>813</v>
      </c>
      <c r="I3791" s="10">
        <v>2022</v>
      </c>
      <c r="J3791" s="9" t="s">
        <v>898</v>
      </c>
      <c r="K3791" s="10">
        <v>23</v>
      </c>
      <c r="L3791" s="10">
        <v>22</v>
      </c>
      <c r="M3791" s="10">
        <v>19</v>
      </c>
      <c r="N3791" s="11" t="s">
        <v>16762</v>
      </c>
      <c r="O3791" s="12">
        <v>920</v>
      </c>
      <c r="P3791" s="12" t="s">
        <v>18739</v>
      </c>
      <c r="Q3791" s="12" t="s">
        <v>18739</v>
      </c>
      <c r="R3791" s="12" t="s">
        <v>18739</v>
      </c>
      <c r="S3791" s="12">
        <v>1.3420000000000001</v>
      </c>
      <c r="T3791" s="12">
        <v>1.079</v>
      </c>
      <c r="U3791" s="12">
        <v>6.2</v>
      </c>
      <c r="V3791" s="12" t="s">
        <v>18823</v>
      </c>
      <c r="W3791" s="12" t="s">
        <v>18739</v>
      </c>
      <c r="X3791" s="9" t="s">
        <v>24183</v>
      </c>
      <c r="Y3791" s="8" t="s">
        <v>24183</v>
      </c>
      <c r="Z3791" s="12" t="s">
        <v>33782</v>
      </c>
    </row>
    <row r="3792" spans="1:26" s="13" customFormat="1" ht="30" customHeight="1">
      <c r="A3792" s="7">
        <v>3789</v>
      </c>
      <c r="B3792" s="9" t="s">
        <v>6161</v>
      </c>
      <c r="C3792" s="9" t="s">
        <v>11344</v>
      </c>
      <c r="D3792" s="10" t="s">
        <v>813</v>
      </c>
      <c r="E3792" s="10" t="s">
        <v>813</v>
      </c>
      <c r="F3792" s="10" t="s">
        <v>813</v>
      </c>
      <c r="G3792" s="10"/>
      <c r="H3792" s="10" t="s">
        <v>813</v>
      </c>
      <c r="I3792" s="10">
        <v>2022</v>
      </c>
      <c r="J3792" s="9" t="s">
        <v>1102</v>
      </c>
      <c r="K3792" s="10">
        <v>6</v>
      </c>
      <c r="L3792" s="10">
        <v>6</v>
      </c>
      <c r="M3792" s="10">
        <v>7</v>
      </c>
      <c r="N3792" s="11" t="s">
        <v>16763</v>
      </c>
      <c r="O3792" s="12">
        <v>306</v>
      </c>
      <c r="P3792" s="12" t="s">
        <v>18739</v>
      </c>
      <c r="Q3792" s="12" t="s">
        <v>18739</v>
      </c>
      <c r="R3792" s="12" t="s">
        <v>18739</v>
      </c>
      <c r="S3792" s="12">
        <v>1.6240000000000001</v>
      </c>
      <c r="T3792" s="12">
        <v>1.7270000000000001</v>
      </c>
      <c r="U3792" s="12">
        <v>8.8000000000000007</v>
      </c>
      <c r="V3792" s="12" t="s">
        <v>19035</v>
      </c>
      <c r="W3792" s="12" t="s">
        <v>18739</v>
      </c>
      <c r="X3792" s="9" t="s">
        <v>24184</v>
      </c>
      <c r="Y3792" s="8" t="s">
        <v>28636</v>
      </c>
      <c r="Z3792" s="12" t="s">
        <v>33783</v>
      </c>
    </row>
    <row r="3793" spans="1:26" s="13" customFormat="1" ht="30" customHeight="1">
      <c r="A3793" s="7">
        <v>3790</v>
      </c>
      <c r="B3793" s="9" t="s">
        <v>6162</v>
      </c>
      <c r="C3793" s="9" t="s">
        <v>11345</v>
      </c>
      <c r="D3793" s="10" t="s">
        <v>813</v>
      </c>
      <c r="E3793" s="10" t="s">
        <v>813</v>
      </c>
      <c r="F3793" s="10" t="s">
        <v>813</v>
      </c>
      <c r="G3793" s="10"/>
      <c r="H3793" s="10" t="s">
        <v>813</v>
      </c>
      <c r="I3793" s="10">
        <v>2022</v>
      </c>
      <c r="J3793" s="9" t="s">
        <v>1102</v>
      </c>
      <c r="K3793" s="10">
        <v>5</v>
      </c>
      <c r="L3793" s="10">
        <v>5</v>
      </c>
      <c r="M3793" s="10">
        <v>5</v>
      </c>
      <c r="N3793" s="11" t="s">
        <v>16764</v>
      </c>
      <c r="O3793" s="12">
        <v>305</v>
      </c>
      <c r="P3793" s="12" t="s">
        <v>18739</v>
      </c>
      <c r="Q3793" s="12" t="s">
        <v>18739</v>
      </c>
      <c r="R3793" s="12" t="s">
        <v>18739</v>
      </c>
      <c r="S3793" s="12">
        <v>1.6240000000000001</v>
      </c>
      <c r="T3793" s="12">
        <v>1.7270000000000001</v>
      </c>
      <c r="U3793" s="12">
        <v>8.8000000000000007</v>
      </c>
      <c r="V3793" s="12" t="s">
        <v>19035</v>
      </c>
      <c r="W3793" s="12" t="s">
        <v>18739</v>
      </c>
      <c r="X3793" s="9" t="s">
        <v>24185</v>
      </c>
      <c r="Y3793" s="8" t="s">
        <v>28637</v>
      </c>
      <c r="Z3793" s="12" t="s">
        <v>33784</v>
      </c>
    </row>
    <row r="3794" spans="1:26" s="13" customFormat="1" ht="30" customHeight="1">
      <c r="A3794" s="7">
        <v>3791</v>
      </c>
      <c r="B3794" s="9" t="s">
        <v>6163</v>
      </c>
      <c r="C3794" s="9" t="s">
        <v>11346</v>
      </c>
      <c r="D3794" s="10" t="s">
        <v>813</v>
      </c>
      <c r="E3794" s="10" t="s">
        <v>813</v>
      </c>
      <c r="F3794" s="10" t="s">
        <v>813</v>
      </c>
      <c r="G3794" s="10"/>
      <c r="H3794" s="10" t="s">
        <v>813</v>
      </c>
      <c r="I3794" s="10">
        <v>2022</v>
      </c>
      <c r="J3794" s="9" t="s">
        <v>1102</v>
      </c>
      <c r="K3794" s="10">
        <v>1</v>
      </c>
      <c r="L3794" s="10">
        <v>1</v>
      </c>
      <c r="M3794" s="10">
        <v>1</v>
      </c>
      <c r="N3794" s="11" t="s">
        <v>16765</v>
      </c>
      <c r="O3794" s="12">
        <v>304</v>
      </c>
      <c r="P3794" s="12" t="s">
        <v>18739</v>
      </c>
      <c r="Q3794" s="12" t="s">
        <v>18739</v>
      </c>
      <c r="R3794" s="12" t="s">
        <v>18739</v>
      </c>
      <c r="S3794" s="12">
        <v>1.6240000000000001</v>
      </c>
      <c r="T3794" s="12">
        <v>1.7270000000000001</v>
      </c>
      <c r="U3794" s="12">
        <v>8.8000000000000007</v>
      </c>
      <c r="V3794" s="12" t="s">
        <v>19035</v>
      </c>
      <c r="W3794" s="12" t="s">
        <v>18739</v>
      </c>
      <c r="X3794" s="9" t="s">
        <v>24186</v>
      </c>
      <c r="Y3794" s="8" t="s">
        <v>28638</v>
      </c>
      <c r="Z3794" s="12" t="s">
        <v>33785</v>
      </c>
    </row>
    <row r="3795" spans="1:26" s="13" customFormat="1" ht="30" customHeight="1">
      <c r="A3795" s="7">
        <v>3792</v>
      </c>
      <c r="B3795" s="9" t="s">
        <v>6164</v>
      </c>
      <c r="C3795" s="9" t="s">
        <v>624</v>
      </c>
      <c r="D3795" s="10"/>
      <c r="E3795" s="10" t="s">
        <v>813</v>
      </c>
      <c r="F3795" s="10"/>
      <c r="G3795" s="10"/>
      <c r="H3795" s="10" t="s">
        <v>813</v>
      </c>
      <c r="I3795" s="10">
        <v>2022</v>
      </c>
      <c r="J3795" s="9" t="s">
        <v>1751</v>
      </c>
      <c r="K3795" s="10" t="s">
        <v>18739</v>
      </c>
      <c r="L3795" s="10">
        <v>1</v>
      </c>
      <c r="M3795" s="10">
        <v>3</v>
      </c>
      <c r="N3795" s="11" t="s">
        <v>16766</v>
      </c>
      <c r="O3795" s="12">
        <v>8</v>
      </c>
      <c r="P3795" s="12">
        <v>2</v>
      </c>
      <c r="Q3795" s="12">
        <v>59</v>
      </c>
      <c r="R3795" s="12">
        <v>67</v>
      </c>
      <c r="S3795" s="12" t="s">
        <v>18739</v>
      </c>
      <c r="T3795" s="12" t="s">
        <v>18739</v>
      </c>
      <c r="U3795" s="12" t="s">
        <v>18739</v>
      </c>
      <c r="V3795" s="12" t="s">
        <v>18739</v>
      </c>
      <c r="W3795" s="12" t="s">
        <v>18739</v>
      </c>
      <c r="X3795" s="9" t="s">
        <v>24187</v>
      </c>
      <c r="Y3795" s="8" t="s">
        <v>28639</v>
      </c>
      <c r="Z3795" s="12" t="s">
        <v>33786</v>
      </c>
    </row>
    <row r="3796" spans="1:26" s="13" customFormat="1" ht="30" customHeight="1">
      <c r="A3796" s="7">
        <v>3793</v>
      </c>
      <c r="B3796" s="9" t="s">
        <v>6165</v>
      </c>
      <c r="C3796" s="9" t="s">
        <v>11347</v>
      </c>
      <c r="D3796" s="10" t="s">
        <v>813</v>
      </c>
      <c r="E3796" s="10" t="s">
        <v>813</v>
      </c>
      <c r="F3796" s="10"/>
      <c r="G3796" s="10"/>
      <c r="H3796" s="10" t="s">
        <v>813</v>
      </c>
      <c r="I3796" s="10">
        <v>2022</v>
      </c>
      <c r="J3796" s="9" t="s">
        <v>1250</v>
      </c>
      <c r="K3796" s="10">
        <v>3</v>
      </c>
      <c r="L3796" s="10">
        <v>3</v>
      </c>
      <c r="M3796" s="10">
        <v>3</v>
      </c>
      <c r="N3796" s="11" t="s">
        <v>16767</v>
      </c>
      <c r="O3796" s="12">
        <v>325</v>
      </c>
      <c r="P3796" s="12" t="s">
        <v>18739</v>
      </c>
      <c r="Q3796" s="12" t="s">
        <v>18739</v>
      </c>
      <c r="R3796" s="12" t="s">
        <v>18739</v>
      </c>
      <c r="S3796" s="12">
        <v>1.9019999999999999</v>
      </c>
      <c r="T3796" s="12">
        <v>1.38</v>
      </c>
      <c r="U3796" s="12">
        <v>7.4</v>
      </c>
      <c r="V3796" s="12" t="s">
        <v>19175</v>
      </c>
      <c r="W3796" s="12" t="s">
        <v>18739</v>
      </c>
      <c r="X3796" s="9" t="s">
        <v>24188</v>
      </c>
      <c r="Y3796" s="8" t="s">
        <v>28640</v>
      </c>
      <c r="Z3796" s="12" t="s">
        <v>33787</v>
      </c>
    </row>
    <row r="3797" spans="1:26" s="13" customFormat="1" ht="30" customHeight="1">
      <c r="A3797" s="7">
        <v>3794</v>
      </c>
      <c r="B3797" s="9" t="s">
        <v>6166</v>
      </c>
      <c r="C3797" s="9" t="s">
        <v>11348</v>
      </c>
      <c r="D3797" s="10" t="s">
        <v>813</v>
      </c>
      <c r="E3797" s="10" t="s">
        <v>813</v>
      </c>
      <c r="F3797" s="10"/>
      <c r="G3797" s="10"/>
      <c r="H3797" s="10" t="s">
        <v>813</v>
      </c>
      <c r="I3797" s="10">
        <v>2022</v>
      </c>
      <c r="J3797" s="9" t="s">
        <v>1250</v>
      </c>
      <c r="K3797" s="10">
        <v>5</v>
      </c>
      <c r="L3797" s="10">
        <v>5</v>
      </c>
      <c r="M3797" s="10">
        <v>7</v>
      </c>
      <c r="N3797" s="11" t="s">
        <v>16768</v>
      </c>
      <c r="O3797" s="12">
        <v>324</v>
      </c>
      <c r="P3797" s="12" t="s">
        <v>18739</v>
      </c>
      <c r="Q3797" s="12" t="s">
        <v>18739</v>
      </c>
      <c r="R3797" s="12" t="s">
        <v>18739</v>
      </c>
      <c r="S3797" s="12">
        <v>1.9019999999999999</v>
      </c>
      <c r="T3797" s="12">
        <v>1.38</v>
      </c>
      <c r="U3797" s="12">
        <v>7.4</v>
      </c>
      <c r="V3797" s="12" t="s">
        <v>19175</v>
      </c>
      <c r="W3797" s="12" t="s">
        <v>18739</v>
      </c>
      <c r="X3797" s="9" t="s">
        <v>24189</v>
      </c>
      <c r="Y3797" s="8" t="s">
        <v>28641</v>
      </c>
      <c r="Z3797" s="12" t="s">
        <v>33788</v>
      </c>
    </row>
    <row r="3798" spans="1:26" s="13" customFormat="1" ht="30" customHeight="1">
      <c r="A3798" s="7">
        <v>3795</v>
      </c>
      <c r="B3798" s="9" t="s">
        <v>6167</v>
      </c>
      <c r="C3798" s="9" t="s">
        <v>625</v>
      </c>
      <c r="D3798" s="10" t="s">
        <v>813</v>
      </c>
      <c r="E3798" s="10" t="s">
        <v>813</v>
      </c>
      <c r="F3798" s="10"/>
      <c r="G3798" s="10"/>
      <c r="H3798" s="10" t="s">
        <v>813</v>
      </c>
      <c r="I3798" s="10">
        <v>2022</v>
      </c>
      <c r="J3798" s="9" t="s">
        <v>2188</v>
      </c>
      <c r="K3798" s="10">
        <v>0</v>
      </c>
      <c r="L3798" s="10">
        <v>0</v>
      </c>
      <c r="M3798" s="10">
        <v>0</v>
      </c>
      <c r="N3798" s="11" t="s">
        <v>16769</v>
      </c>
      <c r="O3798" s="12" t="s">
        <v>18739</v>
      </c>
      <c r="P3798" s="12" t="s">
        <v>18739</v>
      </c>
      <c r="Q3798" s="12" t="s">
        <v>18739</v>
      </c>
      <c r="R3798" s="12" t="s">
        <v>18739</v>
      </c>
      <c r="S3798" s="12">
        <v>0.41299999999999998</v>
      </c>
      <c r="T3798" s="12">
        <v>0.22600000000000001</v>
      </c>
      <c r="U3798" s="12">
        <v>0</v>
      </c>
      <c r="V3798" s="12" t="s">
        <v>20123</v>
      </c>
      <c r="W3798" s="12" t="s">
        <v>18739</v>
      </c>
      <c r="X3798" s="9" t="s">
        <v>24190</v>
      </c>
      <c r="Y3798" s="8" t="s">
        <v>28642</v>
      </c>
      <c r="Z3798" s="12" t="s">
        <v>33789</v>
      </c>
    </row>
    <row r="3799" spans="1:26" s="13" customFormat="1" ht="30" customHeight="1">
      <c r="A3799" s="7">
        <v>3796</v>
      </c>
      <c r="B3799" s="9" t="s">
        <v>6168</v>
      </c>
      <c r="C3799" s="9" t="s">
        <v>11349</v>
      </c>
      <c r="D3799" s="10" t="s">
        <v>813</v>
      </c>
      <c r="E3799" s="10" t="s">
        <v>813</v>
      </c>
      <c r="F3799" s="10"/>
      <c r="G3799" s="10"/>
      <c r="H3799" s="10" t="s">
        <v>813</v>
      </c>
      <c r="I3799" s="10">
        <v>2022</v>
      </c>
      <c r="J3799" s="9" t="s">
        <v>1142</v>
      </c>
      <c r="K3799" s="10">
        <v>6</v>
      </c>
      <c r="L3799" s="10">
        <v>5</v>
      </c>
      <c r="M3799" s="10">
        <v>6</v>
      </c>
      <c r="N3799" s="11" t="s">
        <v>16770</v>
      </c>
      <c r="O3799" s="12">
        <v>648</v>
      </c>
      <c r="P3799" s="12" t="s">
        <v>18739</v>
      </c>
      <c r="Q3799" s="12" t="s">
        <v>18739</v>
      </c>
      <c r="R3799" s="12" t="s">
        <v>18739</v>
      </c>
      <c r="S3799" s="12">
        <v>0.96499999999999997</v>
      </c>
      <c r="T3799" s="12">
        <v>0.79200000000000004</v>
      </c>
      <c r="U3799" s="12">
        <v>5.2</v>
      </c>
      <c r="V3799" s="12" t="s">
        <v>19076</v>
      </c>
      <c r="W3799" s="12" t="s">
        <v>18739</v>
      </c>
      <c r="X3799" s="9" t="s">
        <v>24191</v>
      </c>
      <c r="Y3799" s="8" t="s">
        <v>28643</v>
      </c>
      <c r="Z3799" s="12" t="s">
        <v>33790</v>
      </c>
    </row>
    <row r="3800" spans="1:26" s="13" customFormat="1" ht="30" customHeight="1">
      <c r="A3800" s="7">
        <v>3797</v>
      </c>
      <c r="B3800" s="9" t="s">
        <v>6169</v>
      </c>
      <c r="C3800" s="9" t="s">
        <v>11350</v>
      </c>
      <c r="D3800" s="10" t="s">
        <v>813</v>
      </c>
      <c r="E3800" s="10"/>
      <c r="F3800" s="10"/>
      <c r="G3800" s="10"/>
      <c r="H3800" s="10" t="s">
        <v>813</v>
      </c>
      <c r="I3800" s="10">
        <v>2023</v>
      </c>
      <c r="J3800" s="9" t="s">
        <v>2189</v>
      </c>
      <c r="K3800" s="10">
        <v>0</v>
      </c>
      <c r="L3800" s="10" t="s">
        <v>18739</v>
      </c>
      <c r="M3800" s="10">
        <v>0</v>
      </c>
      <c r="N3800" s="11" t="s">
        <v>16771</v>
      </c>
      <c r="O3800" s="12">
        <v>3</v>
      </c>
      <c r="P3800" s="12" t="s">
        <v>18739</v>
      </c>
      <c r="Q3800" s="12">
        <v>401</v>
      </c>
      <c r="R3800" s="12">
        <v>430</v>
      </c>
      <c r="S3800" s="12" t="s">
        <v>18739</v>
      </c>
      <c r="T3800" s="12" t="s">
        <v>18739</v>
      </c>
      <c r="U3800" s="12" t="s">
        <v>18739</v>
      </c>
      <c r="V3800" s="12" t="s">
        <v>18739</v>
      </c>
      <c r="W3800" s="12" t="s">
        <v>20124</v>
      </c>
      <c r="X3800" s="9" t="s">
        <v>24192</v>
      </c>
      <c r="Y3800" s="8"/>
      <c r="Z3800" s="12" t="s">
        <v>33791</v>
      </c>
    </row>
    <row r="3801" spans="1:26" s="13" customFormat="1" ht="30" customHeight="1">
      <c r="A3801" s="7">
        <v>3798</v>
      </c>
      <c r="B3801" s="9" t="s">
        <v>6170</v>
      </c>
      <c r="C3801" s="9" t="s">
        <v>11351</v>
      </c>
      <c r="D3801" s="10" t="s">
        <v>813</v>
      </c>
      <c r="E3801" s="10"/>
      <c r="F3801" s="10"/>
      <c r="G3801" s="10"/>
      <c r="H3801" s="10" t="s">
        <v>813</v>
      </c>
      <c r="I3801" s="10">
        <v>2023</v>
      </c>
      <c r="J3801" s="9" t="s">
        <v>1169</v>
      </c>
      <c r="K3801" s="10">
        <v>0</v>
      </c>
      <c r="L3801" s="10" t="s">
        <v>18739</v>
      </c>
      <c r="M3801" s="10">
        <v>0</v>
      </c>
      <c r="N3801" s="11" t="s">
        <v>16772</v>
      </c>
      <c r="O3801" s="12">
        <v>101</v>
      </c>
      <c r="P3801" s="12">
        <v>9</v>
      </c>
      <c r="Q3801" s="12">
        <v>3484</v>
      </c>
      <c r="R3801" s="12">
        <v>3495</v>
      </c>
      <c r="S3801" s="12">
        <v>0.29799999999999999</v>
      </c>
      <c r="T3801" s="12">
        <v>0.16500000000000001</v>
      </c>
      <c r="U3801" s="12" t="s">
        <v>18739</v>
      </c>
      <c r="V3801" s="12" t="s">
        <v>19370</v>
      </c>
      <c r="W3801" s="12" t="s">
        <v>18739</v>
      </c>
      <c r="X3801" s="9" t="s">
        <v>24193</v>
      </c>
      <c r="Y3801" s="8"/>
      <c r="Z3801" s="12" t="s">
        <v>33792</v>
      </c>
    </row>
    <row r="3802" spans="1:26" s="13" customFormat="1" ht="30" customHeight="1">
      <c r="A3802" s="7">
        <v>3799</v>
      </c>
      <c r="B3802" s="9" t="s">
        <v>6171</v>
      </c>
      <c r="C3802" s="9" t="s">
        <v>11352</v>
      </c>
      <c r="D3802" s="10" t="s">
        <v>813</v>
      </c>
      <c r="E3802" s="10" t="s">
        <v>813</v>
      </c>
      <c r="F3802" s="10"/>
      <c r="G3802" s="10"/>
      <c r="H3802" s="10" t="s">
        <v>813</v>
      </c>
      <c r="I3802" s="10">
        <v>2023</v>
      </c>
      <c r="J3802" s="9" t="s">
        <v>2190</v>
      </c>
      <c r="K3802" s="10">
        <v>0</v>
      </c>
      <c r="L3802" s="10">
        <v>0</v>
      </c>
      <c r="M3802" s="10">
        <v>0</v>
      </c>
      <c r="N3802" s="11" t="s">
        <v>16773</v>
      </c>
      <c r="O3802" s="12">
        <v>5</v>
      </c>
      <c r="P3802" s="12" t="s">
        <v>18739</v>
      </c>
      <c r="Q3802" s="12" t="s">
        <v>18739</v>
      </c>
      <c r="R3802" s="12" t="s">
        <v>18739</v>
      </c>
      <c r="S3802" s="12">
        <v>0.72099999999999997</v>
      </c>
      <c r="T3802" s="12">
        <v>0.69899999999999995</v>
      </c>
      <c r="U3802" s="12" t="s">
        <v>18739</v>
      </c>
      <c r="V3802" s="12" t="s">
        <v>18739</v>
      </c>
      <c r="W3802" s="12" t="s">
        <v>18739</v>
      </c>
      <c r="X3802" s="9" t="s">
        <v>24194</v>
      </c>
      <c r="Y3802" s="8" t="s">
        <v>28644</v>
      </c>
      <c r="Z3802" s="12" t="s">
        <v>33793</v>
      </c>
    </row>
    <row r="3803" spans="1:26" s="13" customFormat="1" ht="30" customHeight="1">
      <c r="A3803" s="7">
        <v>3800</v>
      </c>
      <c r="B3803" s="9" t="s">
        <v>6172</v>
      </c>
      <c r="C3803" s="9" t="s">
        <v>11353</v>
      </c>
      <c r="D3803" s="10" t="s">
        <v>813</v>
      </c>
      <c r="E3803" s="10" t="s">
        <v>813</v>
      </c>
      <c r="F3803" s="10" t="s">
        <v>813</v>
      </c>
      <c r="G3803" s="10"/>
      <c r="H3803" s="10" t="s">
        <v>813</v>
      </c>
      <c r="I3803" s="10">
        <v>2021</v>
      </c>
      <c r="J3803" s="9" t="s">
        <v>1446</v>
      </c>
      <c r="K3803" s="10">
        <v>3</v>
      </c>
      <c r="L3803" s="10">
        <v>2</v>
      </c>
      <c r="M3803" s="10">
        <v>3</v>
      </c>
      <c r="N3803" s="11" t="s">
        <v>16774</v>
      </c>
      <c r="O3803" s="12">
        <v>199</v>
      </c>
      <c r="P3803" s="12" t="s">
        <v>18739</v>
      </c>
      <c r="Q3803" s="12" t="s">
        <v>18739</v>
      </c>
      <c r="R3803" s="12" t="s">
        <v>18739</v>
      </c>
      <c r="S3803" s="12">
        <v>1.6639999999999999</v>
      </c>
      <c r="T3803" s="12">
        <v>1.635</v>
      </c>
      <c r="U3803" s="12">
        <v>8.3000000000000007</v>
      </c>
      <c r="V3803" s="12" t="s">
        <v>19369</v>
      </c>
      <c r="W3803" s="12" t="s">
        <v>18739</v>
      </c>
      <c r="X3803" s="9" t="s">
        <v>24195</v>
      </c>
      <c r="Y3803" s="8" t="s">
        <v>28645</v>
      </c>
      <c r="Z3803" s="12" t="s">
        <v>33794</v>
      </c>
    </row>
    <row r="3804" spans="1:26" s="13" customFormat="1" ht="30" customHeight="1">
      <c r="A3804" s="7">
        <v>3801</v>
      </c>
      <c r="B3804" s="9" t="s">
        <v>6173</v>
      </c>
      <c r="C3804" s="9" t="s">
        <v>11354</v>
      </c>
      <c r="D3804" s="10" t="s">
        <v>813</v>
      </c>
      <c r="E3804" s="10" t="s">
        <v>813</v>
      </c>
      <c r="F3804" s="10" t="s">
        <v>813</v>
      </c>
      <c r="G3804" s="10"/>
      <c r="H3804" s="10" t="s">
        <v>813</v>
      </c>
      <c r="I3804" s="10">
        <v>2021</v>
      </c>
      <c r="J3804" s="9" t="s">
        <v>1102</v>
      </c>
      <c r="K3804" s="10">
        <v>51</v>
      </c>
      <c r="L3804" s="10">
        <v>44</v>
      </c>
      <c r="M3804" s="10">
        <v>63</v>
      </c>
      <c r="N3804" s="11" t="s">
        <v>16775</v>
      </c>
      <c r="O3804" s="12">
        <v>281</v>
      </c>
      <c r="P3804" s="12" t="s">
        <v>18739</v>
      </c>
      <c r="Q3804" s="12" t="s">
        <v>18739</v>
      </c>
      <c r="R3804" s="12" t="s">
        <v>18739</v>
      </c>
      <c r="S3804" s="12">
        <v>1.6240000000000001</v>
      </c>
      <c r="T3804" s="12">
        <v>1.7270000000000001</v>
      </c>
      <c r="U3804" s="12">
        <v>8.8000000000000007</v>
      </c>
      <c r="V3804" s="12" t="s">
        <v>19035</v>
      </c>
      <c r="W3804" s="12" t="s">
        <v>18739</v>
      </c>
      <c r="X3804" s="9" t="s">
        <v>24196</v>
      </c>
      <c r="Y3804" s="8" t="s">
        <v>28646</v>
      </c>
      <c r="Z3804" s="12" t="s">
        <v>33795</v>
      </c>
    </row>
    <row r="3805" spans="1:26" s="13" customFormat="1" ht="30" customHeight="1">
      <c r="A3805" s="7">
        <v>3802</v>
      </c>
      <c r="B3805" s="9" t="s">
        <v>6174</v>
      </c>
      <c r="C3805" s="9" t="s">
        <v>11355</v>
      </c>
      <c r="D3805" s="10" t="s">
        <v>813</v>
      </c>
      <c r="E3805" s="10" t="s">
        <v>813</v>
      </c>
      <c r="F3805" s="10"/>
      <c r="G3805" s="10"/>
      <c r="H3805" s="10" t="s">
        <v>813</v>
      </c>
      <c r="I3805" s="10">
        <v>2021</v>
      </c>
      <c r="J3805" s="9" t="s">
        <v>1588</v>
      </c>
      <c r="K3805" s="10">
        <v>29</v>
      </c>
      <c r="L3805" s="10">
        <v>16</v>
      </c>
      <c r="M3805" s="10">
        <v>31</v>
      </c>
      <c r="N3805" s="11" t="s">
        <v>16776</v>
      </c>
      <c r="O3805" s="12">
        <v>68</v>
      </c>
      <c r="P3805" s="12" t="s">
        <v>18739</v>
      </c>
      <c r="Q3805" s="12" t="s">
        <v>18739</v>
      </c>
      <c r="R3805" s="12" t="s">
        <v>18739</v>
      </c>
      <c r="S3805" s="12">
        <v>1.552</v>
      </c>
      <c r="T3805" s="12">
        <v>1.071</v>
      </c>
      <c r="U3805" s="12">
        <v>5.0999999999999996</v>
      </c>
      <c r="V3805" s="12" t="s">
        <v>19521</v>
      </c>
      <c r="W3805" s="12" t="s">
        <v>18739</v>
      </c>
      <c r="X3805" s="9" t="s">
        <v>24197</v>
      </c>
      <c r="Y3805" s="8" t="s">
        <v>28647</v>
      </c>
      <c r="Z3805" s="12" t="s">
        <v>33796</v>
      </c>
    </row>
    <row r="3806" spans="1:26" s="13" customFormat="1" ht="30" customHeight="1">
      <c r="A3806" s="7">
        <v>3803</v>
      </c>
      <c r="B3806" s="9" t="s">
        <v>6175</v>
      </c>
      <c r="C3806" s="9" t="s">
        <v>11356</v>
      </c>
      <c r="D3806" s="10" t="s">
        <v>813</v>
      </c>
      <c r="E3806" s="10" t="s">
        <v>813</v>
      </c>
      <c r="F3806" s="10"/>
      <c r="G3806" s="10"/>
      <c r="H3806" s="10" t="s">
        <v>813</v>
      </c>
      <c r="I3806" s="10">
        <v>2021</v>
      </c>
      <c r="J3806" s="9" t="s">
        <v>916</v>
      </c>
      <c r="K3806" s="10">
        <v>14</v>
      </c>
      <c r="L3806" s="10">
        <v>10</v>
      </c>
      <c r="M3806" s="10">
        <v>14</v>
      </c>
      <c r="N3806" s="11" t="s">
        <v>16777</v>
      </c>
      <c r="O3806" s="12">
        <v>9</v>
      </c>
      <c r="P3806" s="12">
        <v>4</v>
      </c>
      <c r="Q3806" s="12" t="s">
        <v>18739</v>
      </c>
      <c r="R3806" s="12" t="s">
        <v>18739</v>
      </c>
      <c r="S3806" s="12">
        <v>1.29</v>
      </c>
      <c r="T3806" s="12">
        <v>1.198</v>
      </c>
      <c r="U3806" s="12">
        <v>7.7</v>
      </c>
      <c r="V3806" s="12" t="s">
        <v>18841</v>
      </c>
      <c r="W3806" s="12" t="s">
        <v>18739</v>
      </c>
      <c r="X3806" s="9" t="s">
        <v>24198</v>
      </c>
      <c r="Y3806" s="8" t="s">
        <v>28648</v>
      </c>
      <c r="Z3806" s="12" t="s">
        <v>33797</v>
      </c>
    </row>
    <row r="3807" spans="1:26" s="13" customFormat="1" ht="30" customHeight="1">
      <c r="A3807" s="7">
        <v>3804</v>
      </c>
      <c r="B3807" s="9" t="s">
        <v>6176</v>
      </c>
      <c r="C3807" s="9" t="s">
        <v>11357</v>
      </c>
      <c r="D3807" s="10" t="s">
        <v>813</v>
      </c>
      <c r="E3807" s="10" t="s">
        <v>813</v>
      </c>
      <c r="F3807" s="10"/>
      <c r="G3807" s="10"/>
      <c r="H3807" s="10" t="s">
        <v>813</v>
      </c>
      <c r="I3807" s="10">
        <v>2021</v>
      </c>
      <c r="J3807" s="9" t="s">
        <v>898</v>
      </c>
      <c r="K3807" s="10">
        <v>17</v>
      </c>
      <c r="L3807" s="10">
        <v>15</v>
      </c>
      <c r="M3807" s="10">
        <v>17</v>
      </c>
      <c r="N3807" s="11" t="s">
        <v>16778</v>
      </c>
      <c r="O3807" s="12">
        <v>881</v>
      </c>
      <c r="P3807" s="12" t="s">
        <v>18739</v>
      </c>
      <c r="Q3807" s="12" t="s">
        <v>18739</v>
      </c>
      <c r="R3807" s="12" t="s">
        <v>18739</v>
      </c>
      <c r="S3807" s="12">
        <v>1.3420000000000001</v>
      </c>
      <c r="T3807" s="12">
        <v>1.079</v>
      </c>
      <c r="U3807" s="12">
        <v>6.2</v>
      </c>
      <c r="V3807" s="12" t="s">
        <v>18823</v>
      </c>
      <c r="W3807" s="12" t="s">
        <v>18739</v>
      </c>
      <c r="X3807" s="9" t="s">
        <v>24199</v>
      </c>
      <c r="Y3807" s="8" t="s">
        <v>28649</v>
      </c>
      <c r="Z3807" s="12" t="s">
        <v>33798</v>
      </c>
    </row>
    <row r="3808" spans="1:26" s="13" customFormat="1" ht="30" customHeight="1">
      <c r="A3808" s="7">
        <v>3805</v>
      </c>
      <c r="B3808" s="9" t="s">
        <v>6177</v>
      </c>
      <c r="C3808" s="9" t="s">
        <v>11358</v>
      </c>
      <c r="D3808" s="10" t="s">
        <v>813</v>
      </c>
      <c r="E3808" s="10" t="s">
        <v>813</v>
      </c>
      <c r="F3808" s="10"/>
      <c r="G3808" s="10"/>
      <c r="H3808" s="10" t="s">
        <v>813</v>
      </c>
      <c r="I3808" s="10">
        <v>2021</v>
      </c>
      <c r="J3808" s="9" t="s">
        <v>1605</v>
      </c>
      <c r="K3808" s="10">
        <v>13</v>
      </c>
      <c r="L3808" s="10">
        <v>9</v>
      </c>
      <c r="M3808" s="10">
        <v>13</v>
      </c>
      <c r="N3808" s="11" t="s">
        <v>16779</v>
      </c>
      <c r="O3808" s="12">
        <v>44</v>
      </c>
      <c r="P3808" s="12" t="s">
        <v>18739</v>
      </c>
      <c r="Q3808" s="12" t="s">
        <v>18739</v>
      </c>
      <c r="R3808" s="12" t="s">
        <v>18739</v>
      </c>
      <c r="S3808" s="12">
        <v>0.75600000000000001</v>
      </c>
      <c r="T3808" s="12">
        <v>0.50800000000000001</v>
      </c>
      <c r="U3808" s="12">
        <v>2.1</v>
      </c>
      <c r="V3808" s="12" t="s">
        <v>18739</v>
      </c>
      <c r="W3808" s="12" t="s">
        <v>18739</v>
      </c>
      <c r="X3808" s="9" t="s">
        <v>24200</v>
      </c>
      <c r="Y3808" s="8" t="s">
        <v>28650</v>
      </c>
      <c r="Z3808" s="12" t="s">
        <v>33799</v>
      </c>
    </row>
    <row r="3809" spans="1:26" s="13" customFormat="1" ht="30" customHeight="1">
      <c r="A3809" s="7">
        <v>3806</v>
      </c>
      <c r="B3809" s="9" t="s">
        <v>6178</v>
      </c>
      <c r="C3809" s="9" t="s">
        <v>11359</v>
      </c>
      <c r="D3809" s="10" t="s">
        <v>813</v>
      </c>
      <c r="E3809" s="10" t="s">
        <v>813</v>
      </c>
      <c r="F3809" s="10" t="s">
        <v>813</v>
      </c>
      <c r="G3809" s="10"/>
      <c r="H3809" s="10" t="s">
        <v>813</v>
      </c>
      <c r="I3809" s="10">
        <v>2021</v>
      </c>
      <c r="J3809" s="9" t="s">
        <v>2191</v>
      </c>
      <c r="K3809" s="10">
        <v>2</v>
      </c>
      <c r="L3809" s="10">
        <v>2</v>
      </c>
      <c r="M3809" s="10">
        <v>1</v>
      </c>
      <c r="N3809" s="11" t="s">
        <v>16780</v>
      </c>
      <c r="O3809" s="12">
        <v>84</v>
      </c>
      <c r="P3809" s="12" t="s">
        <v>18739</v>
      </c>
      <c r="Q3809" s="12" t="s">
        <v>18739</v>
      </c>
      <c r="R3809" s="12" t="s">
        <v>18739</v>
      </c>
      <c r="S3809" s="12">
        <v>0.94099999999999995</v>
      </c>
      <c r="T3809" s="12">
        <v>1.1279999999999999</v>
      </c>
      <c r="U3809" s="12">
        <v>4.8</v>
      </c>
      <c r="V3809" s="12" t="s">
        <v>20125</v>
      </c>
      <c r="W3809" s="12" t="s">
        <v>18739</v>
      </c>
      <c r="X3809" s="9" t="s">
        <v>24201</v>
      </c>
      <c r="Y3809" s="8" t="s">
        <v>28651</v>
      </c>
      <c r="Z3809" s="12" t="s">
        <v>33800</v>
      </c>
    </row>
    <row r="3810" spans="1:26" s="13" customFormat="1" ht="30" customHeight="1">
      <c r="A3810" s="7">
        <v>3807</v>
      </c>
      <c r="B3810" s="9" t="s">
        <v>6179</v>
      </c>
      <c r="C3810" s="9" t="s">
        <v>11360</v>
      </c>
      <c r="D3810" s="10" t="s">
        <v>813</v>
      </c>
      <c r="E3810" s="10" t="s">
        <v>813</v>
      </c>
      <c r="F3810" s="10"/>
      <c r="G3810" s="10"/>
      <c r="H3810" s="10" t="s">
        <v>813</v>
      </c>
      <c r="I3810" s="10">
        <v>2021</v>
      </c>
      <c r="J3810" s="9" t="s">
        <v>1418</v>
      </c>
      <c r="K3810" s="10">
        <v>21</v>
      </c>
      <c r="L3810" s="10">
        <v>19</v>
      </c>
      <c r="M3810" s="10">
        <v>23</v>
      </c>
      <c r="N3810" s="11" t="s">
        <v>16781</v>
      </c>
      <c r="O3810" s="12">
        <v>3</v>
      </c>
      <c r="P3810" s="12" t="s">
        <v>18739</v>
      </c>
      <c r="Q3810" s="12">
        <v>4207</v>
      </c>
      <c r="R3810" s="12">
        <v>4215</v>
      </c>
      <c r="S3810" s="12">
        <v>0.97299999999999998</v>
      </c>
      <c r="T3810" s="12">
        <v>1.0629999999999999</v>
      </c>
      <c r="U3810" s="12">
        <v>4.7</v>
      </c>
      <c r="V3810" s="12" t="s">
        <v>18739</v>
      </c>
      <c r="W3810" s="12" t="s">
        <v>18739</v>
      </c>
      <c r="X3810" s="9" t="s">
        <v>24202</v>
      </c>
      <c r="Y3810" s="8" t="s">
        <v>28652</v>
      </c>
      <c r="Z3810" s="12" t="s">
        <v>33801</v>
      </c>
    </row>
    <row r="3811" spans="1:26" s="13" customFormat="1" ht="30" customHeight="1">
      <c r="A3811" s="7">
        <v>3808</v>
      </c>
      <c r="B3811" s="9" t="s">
        <v>6180</v>
      </c>
      <c r="C3811" s="9" t="s">
        <v>11361</v>
      </c>
      <c r="D3811" s="10" t="s">
        <v>813</v>
      </c>
      <c r="E3811" s="10" t="s">
        <v>813</v>
      </c>
      <c r="F3811" s="10" t="s">
        <v>813</v>
      </c>
      <c r="G3811" s="10"/>
      <c r="H3811" s="10" t="s">
        <v>813</v>
      </c>
      <c r="I3811" s="10">
        <v>2021</v>
      </c>
      <c r="J3811" s="9" t="s">
        <v>980</v>
      </c>
      <c r="K3811" s="10">
        <v>5</v>
      </c>
      <c r="L3811" s="10">
        <v>5</v>
      </c>
      <c r="M3811" s="10">
        <v>5</v>
      </c>
      <c r="N3811" s="11" t="s">
        <v>16782</v>
      </c>
      <c r="O3811" s="12" t="s">
        <v>18739</v>
      </c>
      <c r="P3811" s="12" t="s">
        <v>18739</v>
      </c>
      <c r="Q3811" s="12" t="s">
        <v>18739</v>
      </c>
      <c r="R3811" s="12" t="s">
        <v>18739</v>
      </c>
      <c r="S3811" s="12">
        <v>1.038</v>
      </c>
      <c r="T3811" s="12">
        <v>1.2110000000000001</v>
      </c>
      <c r="U3811" s="12">
        <v>7</v>
      </c>
      <c r="V3811" s="12" t="s">
        <v>18909</v>
      </c>
      <c r="W3811" s="12" t="s">
        <v>18739</v>
      </c>
      <c r="X3811" s="9" t="s">
        <v>24203</v>
      </c>
      <c r="Y3811" s="8" t="s">
        <v>28653</v>
      </c>
      <c r="Z3811" s="12" t="s">
        <v>33802</v>
      </c>
    </row>
    <row r="3812" spans="1:26" s="13" customFormat="1" ht="30" customHeight="1">
      <c r="A3812" s="7">
        <v>3809</v>
      </c>
      <c r="B3812" s="9" t="s">
        <v>6181</v>
      </c>
      <c r="C3812" s="9" t="s">
        <v>11362</v>
      </c>
      <c r="D3812" s="10" t="s">
        <v>813</v>
      </c>
      <c r="E3812" s="10" t="s">
        <v>813</v>
      </c>
      <c r="F3812" s="10"/>
      <c r="G3812" s="10"/>
      <c r="H3812" s="10" t="s">
        <v>813</v>
      </c>
      <c r="I3812" s="10">
        <v>2021</v>
      </c>
      <c r="J3812" s="9" t="s">
        <v>1102</v>
      </c>
      <c r="K3812" s="10">
        <v>32</v>
      </c>
      <c r="L3812" s="10">
        <v>29</v>
      </c>
      <c r="M3812" s="10">
        <v>31</v>
      </c>
      <c r="N3812" s="11" t="s">
        <v>16783</v>
      </c>
      <c r="O3812" s="12">
        <v>281</v>
      </c>
      <c r="P3812" s="12" t="s">
        <v>18739</v>
      </c>
      <c r="Q3812" s="12" t="s">
        <v>18739</v>
      </c>
      <c r="R3812" s="12" t="s">
        <v>18739</v>
      </c>
      <c r="S3812" s="12">
        <v>1.6240000000000001</v>
      </c>
      <c r="T3812" s="12">
        <v>1.7270000000000001</v>
      </c>
      <c r="U3812" s="12">
        <v>8.8000000000000007</v>
      </c>
      <c r="V3812" s="12" t="s">
        <v>19035</v>
      </c>
      <c r="W3812" s="12" t="s">
        <v>18739</v>
      </c>
      <c r="X3812" s="9" t="s">
        <v>24204</v>
      </c>
      <c r="Y3812" s="8" t="s">
        <v>28654</v>
      </c>
      <c r="Z3812" s="12" t="s">
        <v>33803</v>
      </c>
    </row>
    <row r="3813" spans="1:26" s="13" customFormat="1" ht="30" customHeight="1">
      <c r="A3813" s="7">
        <v>3810</v>
      </c>
      <c r="B3813" s="9" t="s">
        <v>6182</v>
      </c>
      <c r="C3813" s="9" t="s">
        <v>11363</v>
      </c>
      <c r="D3813" s="10" t="s">
        <v>813</v>
      </c>
      <c r="E3813" s="10" t="s">
        <v>813</v>
      </c>
      <c r="F3813" s="10"/>
      <c r="G3813" s="10"/>
      <c r="H3813" s="10" t="s">
        <v>813</v>
      </c>
      <c r="I3813" s="10">
        <v>2021</v>
      </c>
      <c r="J3813" s="9" t="s">
        <v>858</v>
      </c>
      <c r="K3813" s="10">
        <v>22</v>
      </c>
      <c r="L3813" s="10">
        <v>19</v>
      </c>
      <c r="M3813" s="10">
        <v>23</v>
      </c>
      <c r="N3813" s="11" t="s">
        <v>16784</v>
      </c>
      <c r="O3813" s="12">
        <v>335</v>
      </c>
      <c r="P3813" s="12" t="s">
        <v>18739</v>
      </c>
      <c r="Q3813" s="12" t="s">
        <v>18739</v>
      </c>
      <c r="R3813" s="12" t="s">
        <v>18739</v>
      </c>
      <c r="S3813" s="12">
        <v>1.272</v>
      </c>
      <c r="T3813" s="12">
        <v>0.91400000000000003</v>
      </c>
      <c r="U3813" s="12">
        <v>6</v>
      </c>
      <c r="V3813" s="12" t="s">
        <v>18783</v>
      </c>
      <c r="W3813" s="12" t="s">
        <v>18739</v>
      </c>
      <c r="X3813" s="9" t="s">
        <v>24205</v>
      </c>
      <c r="Y3813" s="8" t="s">
        <v>28655</v>
      </c>
      <c r="Z3813" s="12" t="s">
        <v>33804</v>
      </c>
    </row>
    <row r="3814" spans="1:26" s="13" customFormat="1" ht="30" customHeight="1">
      <c r="A3814" s="7">
        <v>3811</v>
      </c>
      <c r="B3814" s="9" t="s">
        <v>6183</v>
      </c>
      <c r="C3814" s="9" t="s">
        <v>11364</v>
      </c>
      <c r="D3814" s="10" t="s">
        <v>813</v>
      </c>
      <c r="E3814" s="10" t="s">
        <v>813</v>
      </c>
      <c r="F3814" s="10"/>
      <c r="G3814" s="10"/>
      <c r="H3814" s="10" t="s">
        <v>813</v>
      </c>
      <c r="I3814" s="10">
        <v>2021</v>
      </c>
      <c r="J3814" s="9" t="s">
        <v>864</v>
      </c>
      <c r="K3814" s="10">
        <v>25</v>
      </c>
      <c r="L3814" s="10">
        <v>22</v>
      </c>
      <c r="M3814" s="10">
        <v>22</v>
      </c>
      <c r="N3814" s="11" t="s">
        <v>16785</v>
      </c>
      <c r="O3814" s="12">
        <v>387</v>
      </c>
      <c r="P3814" s="12" t="s">
        <v>18739</v>
      </c>
      <c r="Q3814" s="12" t="s">
        <v>18739</v>
      </c>
      <c r="R3814" s="12" t="s">
        <v>18739</v>
      </c>
      <c r="S3814" s="12">
        <v>1.0469999999999999</v>
      </c>
      <c r="T3814" s="12">
        <v>1.264</v>
      </c>
      <c r="U3814" s="12">
        <v>6.6</v>
      </c>
      <c r="V3814" s="12" t="s">
        <v>18789</v>
      </c>
      <c r="W3814" s="12" t="s">
        <v>18739</v>
      </c>
      <c r="X3814" s="9" t="s">
        <v>24206</v>
      </c>
      <c r="Y3814" s="8" t="s">
        <v>28656</v>
      </c>
      <c r="Z3814" s="12" t="s">
        <v>33805</v>
      </c>
    </row>
    <row r="3815" spans="1:26" s="13" customFormat="1" ht="30" customHeight="1">
      <c r="A3815" s="7">
        <v>3812</v>
      </c>
      <c r="B3815" s="9" t="s">
        <v>6184</v>
      </c>
      <c r="C3815" s="9" t="s">
        <v>11365</v>
      </c>
      <c r="D3815" s="10" t="s">
        <v>813</v>
      </c>
      <c r="E3815" s="10" t="s">
        <v>813</v>
      </c>
      <c r="F3815" s="10"/>
      <c r="G3815" s="10"/>
      <c r="H3815" s="10" t="s">
        <v>813</v>
      </c>
      <c r="I3815" s="10">
        <v>2021</v>
      </c>
      <c r="J3815" s="9" t="s">
        <v>1423</v>
      </c>
      <c r="K3815" s="10">
        <v>14</v>
      </c>
      <c r="L3815" s="10">
        <v>6</v>
      </c>
      <c r="M3815" s="10">
        <v>13</v>
      </c>
      <c r="N3815" s="11" t="s">
        <v>16786</v>
      </c>
      <c r="O3815" s="12">
        <v>69</v>
      </c>
      <c r="P3815" s="12">
        <v>1</v>
      </c>
      <c r="Q3815" s="12">
        <v>433</v>
      </c>
      <c r="R3815" s="12">
        <v>449</v>
      </c>
      <c r="S3815" s="12">
        <v>1.08</v>
      </c>
      <c r="T3815" s="12">
        <v>0.52500000000000002</v>
      </c>
      <c r="U3815" s="12">
        <v>3.1</v>
      </c>
      <c r="V3815" s="12" t="s">
        <v>19343</v>
      </c>
      <c r="W3815" s="12" t="s">
        <v>18739</v>
      </c>
      <c r="X3815" s="9" t="s">
        <v>24207</v>
      </c>
      <c r="Y3815" s="8" t="s">
        <v>28657</v>
      </c>
      <c r="Z3815" s="12" t="s">
        <v>33806</v>
      </c>
    </row>
    <row r="3816" spans="1:26" s="13" customFormat="1" ht="30" customHeight="1">
      <c r="A3816" s="7">
        <v>3813</v>
      </c>
      <c r="B3816" s="9" t="s">
        <v>6185</v>
      </c>
      <c r="C3816" s="9" t="s">
        <v>11366</v>
      </c>
      <c r="D3816" s="10" t="s">
        <v>813</v>
      </c>
      <c r="E3816" s="10" t="s">
        <v>813</v>
      </c>
      <c r="F3816" s="10"/>
      <c r="G3816" s="10"/>
      <c r="H3816" s="10" t="s">
        <v>813</v>
      </c>
      <c r="I3816" s="10">
        <v>2021</v>
      </c>
      <c r="J3816" s="9" t="s">
        <v>864</v>
      </c>
      <c r="K3816" s="10">
        <v>14</v>
      </c>
      <c r="L3816" s="10">
        <v>16</v>
      </c>
      <c r="M3816" s="10">
        <v>15</v>
      </c>
      <c r="N3816" s="11" t="s">
        <v>16787</v>
      </c>
      <c r="O3816" s="12">
        <v>387</v>
      </c>
      <c r="P3816" s="12" t="s">
        <v>18739</v>
      </c>
      <c r="Q3816" s="12" t="s">
        <v>18739</v>
      </c>
      <c r="R3816" s="12" t="s">
        <v>18739</v>
      </c>
      <c r="S3816" s="12">
        <v>1.0469999999999999</v>
      </c>
      <c r="T3816" s="12">
        <v>1.264</v>
      </c>
      <c r="U3816" s="12">
        <v>6.6</v>
      </c>
      <c r="V3816" s="12" t="s">
        <v>18789</v>
      </c>
      <c r="W3816" s="12" t="s">
        <v>18739</v>
      </c>
      <c r="X3816" s="9" t="s">
        <v>24208</v>
      </c>
      <c r="Y3816" s="8" t="s">
        <v>28658</v>
      </c>
      <c r="Z3816" s="12" t="s">
        <v>33807</v>
      </c>
    </row>
    <row r="3817" spans="1:26" s="13" customFormat="1" ht="30" customHeight="1">
      <c r="A3817" s="7">
        <v>3814</v>
      </c>
      <c r="B3817" s="9" t="s">
        <v>6186</v>
      </c>
      <c r="C3817" s="9" t="s">
        <v>11367</v>
      </c>
      <c r="D3817" s="10" t="s">
        <v>813</v>
      </c>
      <c r="E3817" s="10" t="s">
        <v>813</v>
      </c>
      <c r="F3817" s="10" t="s">
        <v>813</v>
      </c>
      <c r="G3817" s="10"/>
      <c r="H3817" s="10" t="s">
        <v>813</v>
      </c>
      <c r="I3817" s="10">
        <v>2021</v>
      </c>
      <c r="J3817" s="9" t="s">
        <v>1386</v>
      </c>
      <c r="K3817" s="10">
        <v>16</v>
      </c>
      <c r="L3817" s="10">
        <v>15</v>
      </c>
      <c r="M3817" s="10">
        <v>17</v>
      </c>
      <c r="N3817" s="11" t="s">
        <v>16788</v>
      </c>
      <c r="O3817" s="12">
        <v>74</v>
      </c>
      <c r="P3817" s="12" t="s">
        <v>18739</v>
      </c>
      <c r="Q3817" s="12" t="s">
        <v>18739</v>
      </c>
      <c r="R3817" s="12" t="s">
        <v>18739</v>
      </c>
      <c r="S3817" s="12">
        <v>1.7569999999999999</v>
      </c>
      <c r="T3817" s="12">
        <v>1.35</v>
      </c>
      <c r="U3817" s="12">
        <v>8.4</v>
      </c>
      <c r="V3817" s="12" t="s">
        <v>19300</v>
      </c>
      <c r="W3817" s="12" t="s">
        <v>18739</v>
      </c>
      <c r="X3817" s="9" t="s">
        <v>24209</v>
      </c>
      <c r="Y3817" s="8" t="s">
        <v>28659</v>
      </c>
      <c r="Z3817" s="12" t="s">
        <v>33808</v>
      </c>
    </row>
    <row r="3818" spans="1:26" s="13" customFormat="1" ht="30" customHeight="1">
      <c r="A3818" s="7">
        <v>3815</v>
      </c>
      <c r="B3818" s="9" t="s">
        <v>6187</v>
      </c>
      <c r="C3818" s="9" t="s">
        <v>11368</v>
      </c>
      <c r="D3818" s="10" t="s">
        <v>813</v>
      </c>
      <c r="E3818" s="10" t="s">
        <v>813</v>
      </c>
      <c r="F3818" s="10" t="s">
        <v>813</v>
      </c>
      <c r="G3818" s="10"/>
      <c r="H3818" s="10" t="s">
        <v>813</v>
      </c>
      <c r="I3818" s="10">
        <v>2021</v>
      </c>
      <c r="J3818" s="9" t="s">
        <v>1080</v>
      </c>
      <c r="K3818" s="10">
        <v>5</v>
      </c>
      <c r="L3818" s="10">
        <v>5</v>
      </c>
      <c r="M3818" s="10">
        <v>7</v>
      </c>
      <c r="N3818" s="11" t="s">
        <v>16789</v>
      </c>
      <c r="O3818" s="12">
        <v>28</v>
      </c>
      <c r="P3818" s="12">
        <v>7</v>
      </c>
      <c r="Q3818" s="12">
        <v>3650</v>
      </c>
      <c r="R3818" s="12">
        <v>3659</v>
      </c>
      <c r="S3818" s="12">
        <v>1.331</v>
      </c>
      <c r="T3818" s="12">
        <v>0.69499999999999995</v>
      </c>
      <c r="U3818" s="12">
        <v>4.4000000000000004</v>
      </c>
      <c r="V3818" s="12" t="s">
        <v>19012</v>
      </c>
      <c r="W3818" s="12" t="s">
        <v>18739</v>
      </c>
      <c r="X3818" s="9" t="s">
        <v>24210</v>
      </c>
      <c r="Y3818" s="8" t="s">
        <v>28660</v>
      </c>
      <c r="Z3818" s="12" t="s">
        <v>33809</v>
      </c>
    </row>
    <row r="3819" spans="1:26" s="13" customFormat="1" ht="30" customHeight="1">
      <c r="A3819" s="7">
        <v>3816</v>
      </c>
      <c r="B3819" s="9" t="s">
        <v>6188</v>
      </c>
      <c r="C3819" s="9" t="s">
        <v>11369</v>
      </c>
      <c r="D3819" s="10" t="s">
        <v>813</v>
      </c>
      <c r="E3819" s="10" t="s">
        <v>813</v>
      </c>
      <c r="F3819" s="10" t="s">
        <v>813</v>
      </c>
      <c r="G3819" s="10"/>
      <c r="H3819" s="10" t="s">
        <v>813</v>
      </c>
      <c r="I3819" s="10">
        <v>2021</v>
      </c>
      <c r="J3819" s="9" t="s">
        <v>874</v>
      </c>
      <c r="K3819" s="10">
        <v>0</v>
      </c>
      <c r="L3819" s="10">
        <v>0</v>
      </c>
      <c r="M3819" s="10">
        <v>1</v>
      </c>
      <c r="N3819" s="11" t="s">
        <v>16790</v>
      </c>
      <c r="O3819" s="12" t="s">
        <v>18739</v>
      </c>
      <c r="P3819" s="12" t="s">
        <v>18739</v>
      </c>
      <c r="Q3819" s="12" t="s">
        <v>18739</v>
      </c>
      <c r="R3819" s="12" t="s">
        <v>18739</v>
      </c>
      <c r="S3819" s="12">
        <v>1.214</v>
      </c>
      <c r="T3819" s="12">
        <v>0.94399999999999995</v>
      </c>
      <c r="U3819" s="12">
        <v>5.8</v>
      </c>
      <c r="V3819" s="12" t="s">
        <v>18799</v>
      </c>
      <c r="W3819" s="12" t="s">
        <v>18739</v>
      </c>
      <c r="X3819" s="9" t="s">
        <v>24211</v>
      </c>
      <c r="Y3819" s="8" t="s">
        <v>28661</v>
      </c>
      <c r="Z3819" s="12" t="s">
        <v>33810</v>
      </c>
    </row>
    <row r="3820" spans="1:26" s="13" customFormat="1" ht="30" customHeight="1">
      <c r="A3820" s="7">
        <v>3817</v>
      </c>
      <c r="B3820" s="9" t="s">
        <v>6189</v>
      </c>
      <c r="C3820" s="9" t="s">
        <v>11370</v>
      </c>
      <c r="D3820" s="10" t="s">
        <v>813</v>
      </c>
      <c r="E3820" s="10" t="s">
        <v>813</v>
      </c>
      <c r="F3820" s="10" t="s">
        <v>813</v>
      </c>
      <c r="G3820" s="10"/>
      <c r="H3820" s="10" t="s">
        <v>813</v>
      </c>
      <c r="I3820" s="10">
        <v>2021</v>
      </c>
      <c r="J3820" s="9" t="s">
        <v>1446</v>
      </c>
      <c r="K3820" s="10">
        <v>21</v>
      </c>
      <c r="L3820" s="10">
        <v>21</v>
      </c>
      <c r="M3820" s="10">
        <v>20</v>
      </c>
      <c r="N3820" s="11" t="s">
        <v>16791</v>
      </c>
      <c r="O3820" s="12">
        <v>199</v>
      </c>
      <c r="P3820" s="12" t="s">
        <v>18739</v>
      </c>
      <c r="Q3820" s="12" t="s">
        <v>18739</v>
      </c>
      <c r="R3820" s="12" t="s">
        <v>18739</v>
      </c>
      <c r="S3820" s="12">
        <v>1.6639999999999999</v>
      </c>
      <c r="T3820" s="12">
        <v>1.635</v>
      </c>
      <c r="U3820" s="12">
        <v>8.3000000000000007</v>
      </c>
      <c r="V3820" s="12" t="s">
        <v>19369</v>
      </c>
      <c r="W3820" s="12" t="s">
        <v>18739</v>
      </c>
      <c r="X3820" s="9" t="s">
        <v>24212</v>
      </c>
      <c r="Y3820" s="8" t="s">
        <v>28662</v>
      </c>
      <c r="Z3820" s="12" t="s">
        <v>33811</v>
      </c>
    </row>
    <row r="3821" spans="1:26" s="13" customFormat="1" ht="30" customHeight="1">
      <c r="A3821" s="7">
        <v>3818</v>
      </c>
      <c r="B3821" s="9" t="s">
        <v>6190</v>
      </c>
      <c r="C3821" s="9" t="s">
        <v>11371</v>
      </c>
      <c r="D3821" s="10" t="s">
        <v>813</v>
      </c>
      <c r="E3821" s="10" t="s">
        <v>813</v>
      </c>
      <c r="F3821" s="10" t="s">
        <v>813</v>
      </c>
      <c r="G3821" s="10"/>
      <c r="H3821" s="10" t="s">
        <v>813</v>
      </c>
      <c r="I3821" s="10">
        <v>2021</v>
      </c>
      <c r="J3821" s="9" t="s">
        <v>1102</v>
      </c>
      <c r="K3821" s="10">
        <v>1</v>
      </c>
      <c r="L3821" s="10">
        <v>0</v>
      </c>
      <c r="M3821" s="10">
        <v>1</v>
      </c>
      <c r="N3821" s="11" t="s">
        <v>16792</v>
      </c>
      <c r="O3821" s="12">
        <v>273</v>
      </c>
      <c r="P3821" s="12" t="s">
        <v>18739</v>
      </c>
      <c r="Q3821" s="12" t="s">
        <v>18739</v>
      </c>
      <c r="R3821" s="12" t="s">
        <v>18739</v>
      </c>
      <c r="S3821" s="12">
        <v>1.6240000000000001</v>
      </c>
      <c r="T3821" s="12">
        <v>1.7270000000000001</v>
      </c>
      <c r="U3821" s="12">
        <v>8.8000000000000007</v>
      </c>
      <c r="V3821" s="12" t="s">
        <v>19035</v>
      </c>
      <c r="W3821" s="12" t="s">
        <v>18739</v>
      </c>
      <c r="X3821" s="9" t="s">
        <v>24213</v>
      </c>
      <c r="Y3821" s="8" t="s">
        <v>28663</v>
      </c>
      <c r="Z3821" s="12" t="s">
        <v>33812</v>
      </c>
    </row>
    <row r="3822" spans="1:26" s="13" customFormat="1" ht="30" customHeight="1">
      <c r="A3822" s="7">
        <v>3819</v>
      </c>
      <c r="B3822" s="9" t="s">
        <v>6191</v>
      </c>
      <c r="C3822" s="9" t="s">
        <v>11372</v>
      </c>
      <c r="D3822" s="10" t="s">
        <v>813</v>
      </c>
      <c r="E3822" s="10" t="s">
        <v>813</v>
      </c>
      <c r="F3822" s="10" t="s">
        <v>813</v>
      </c>
      <c r="G3822" s="10"/>
      <c r="H3822" s="10" t="s">
        <v>813</v>
      </c>
      <c r="I3822" s="10">
        <v>2021</v>
      </c>
      <c r="J3822" s="9" t="s">
        <v>1446</v>
      </c>
      <c r="K3822" s="10">
        <v>62</v>
      </c>
      <c r="L3822" s="10">
        <v>52</v>
      </c>
      <c r="M3822" s="10">
        <v>73</v>
      </c>
      <c r="N3822" s="11" t="s">
        <v>16793</v>
      </c>
      <c r="O3822" s="12">
        <v>199</v>
      </c>
      <c r="P3822" s="12" t="s">
        <v>18739</v>
      </c>
      <c r="Q3822" s="12" t="s">
        <v>18739</v>
      </c>
      <c r="R3822" s="12" t="s">
        <v>18739</v>
      </c>
      <c r="S3822" s="12">
        <v>1.6639999999999999</v>
      </c>
      <c r="T3822" s="12">
        <v>1.635</v>
      </c>
      <c r="U3822" s="12">
        <v>8.3000000000000007</v>
      </c>
      <c r="V3822" s="12" t="s">
        <v>19369</v>
      </c>
      <c r="W3822" s="12" t="s">
        <v>18739</v>
      </c>
      <c r="X3822" s="9" t="s">
        <v>24214</v>
      </c>
      <c r="Y3822" s="8" t="s">
        <v>28664</v>
      </c>
      <c r="Z3822" s="12" t="s">
        <v>33813</v>
      </c>
    </row>
    <row r="3823" spans="1:26" s="13" customFormat="1" ht="30" customHeight="1">
      <c r="A3823" s="7">
        <v>3820</v>
      </c>
      <c r="B3823" s="9" t="s">
        <v>6192</v>
      </c>
      <c r="C3823" s="9" t="s">
        <v>11373</v>
      </c>
      <c r="D3823" s="10" t="s">
        <v>813</v>
      </c>
      <c r="E3823" s="10" t="s">
        <v>813</v>
      </c>
      <c r="F3823" s="10"/>
      <c r="G3823" s="10"/>
      <c r="H3823" s="10" t="s">
        <v>813</v>
      </c>
      <c r="I3823" s="10">
        <v>2021</v>
      </c>
      <c r="J3823" s="9" t="s">
        <v>2192</v>
      </c>
      <c r="K3823" s="10">
        <v>26</v>
      </c>
      <c r="L3823" s="10">
        <v>25</v>
      </c>
      <c r="M3823" s="10">
        <v>25</v>
      </c>
      <c r="N3823" s="11" t="s">
        <v>16794</v>
      </c>
      <c r="O3823" s="12">
        <v>147</v>
      </c>
      <c r="P3823" s="12" t="s">
        <v>18739</v>
      </c>
      <c r="Q3823" s="12" t="s">
        <v>18739</v>
      </c>
      <c r="R3823" s="12" t="s">
        <v>18739</v>
      </c>
      <c r="S3823" s="12">
        <v>1.988</v>
      </c>
      <c r="T3823" s="12">
        <v>1.393</v>
      </c>
      <c r="U3823" s="12">
        <v>9.92</v>
      </c>
      <c r="V3823" s="12" t="s">
        <v>19005</v>
      </c>
      <c r="W3823" s="12" t="s">
        <v>18739</v>
      </c>
      <c r="X3823" s="9" t="s">
        <v>24215</v>
      </c>
      <c r="Y3823" s="8" t="s">
        <v>28665</v>
      </c>
      <c r="Z3823" s="12" t="s">
        <v>33814</v>
      </c>
    </row>
    <row r="3824" spans="1:26" s="13" customFormat="1" ht="30" customHeight="1">
      <c r="A3824" s="7">
        <v>3821</v>
      </c>
      <c r="B3824" s="9" t="s">
        <v>6193</v>
      </c>
      <c r="C3824" s="9" t="s">
        <v>11374</v>
      </c>
      <c r="D3824" s="10" t="s">
        <v>813</v>
      </c>
      <c r="E3824" s="10" t="s">
        <v>813</v>
      </c>
      <c r="F3824" s="10"/>
      <c r="G3824" s="10"/>
      <c r="H3824" s="10" t="s">
        <v>813</v>
      </c>
      <c r="I3824" s="10">
        <v>2021</v>
      </c>
      <c r="J3824" s="9" t="s">
        <v>871</v>
      </c>
      <c r="K3824" s="10">
        <v>5</v>
      </c>
      <c r="L3824" s="10">
        <v>5</v>
      </c>
      <c r="M3824" s="10">
        <v>6</v>
      </c>
      <c r="N3824" s="11" t="s">
        <v>16795</v>
      </c>
      <c r="O3824" s="12">
        <v>47</v>
      </c>
      <c r="P3824" s="12">
        <v>13</v>
      </c>
      <c r="Q3824" s="12">
        <v>17883</v>
      </c>
      <c r="R3824" s="12">
        <v>17894</v>
      </c>
      <c r="S3824" s="12">
        <v>1.2170000000000001</v>
      </c>
      <c r="T3824" s="12">
        <v>0.91800000000000004</v>
      </c>
      <c r="U3824" s="12">
        <v>5.2</v>
      </c>
      <c r="V3824" s="12" t="s">
        <v>18796</v>
      </c>
      <c r="W3824" s="12" t="s">
        <v>18739</v>
      </c>
      <c r="X3824" s="9" t="s">
        <v>24216</v>
      </c>
      <c r="Y3824" s="8" t="s">
        <v>28666</v>
      </c>
      <c r="Z3824" s="12" t="s">
        <v>33815</v>
      </c>
    </row>
    <row r="3825" spans="1:26" s="13" customFormat="1" ht="30" customHeight="1">
      <c r="A3825" s="7">
        <v>3822</v>
      </c>
      <c r="B3825" s="9" t="s">
        <v>6194</v>
      </c>
      <c r="C3825" s="9" t="s">
        <v>11375</v>
      </c>
      <c r="D3825" s="10" t="s">
        <v>813</v>
      </c>
      <c r="E3825" s="10" t="s">
        <v>813</v>
      </c>
      <c r="F3825" s="10" t="s">
        <v>813</v>
      </c>
      <c r="G3825" s="10"/>
      <c r="H3825" s="10" t="s">
        <v>813</v>
      </c>
      <c r="I3825" s="10">
        <v>2021</v>
      </c>
      <c r="J3825" s="9" t="s">
        <v>1446</v>
      </c>
      <c r="K3825" s="10">
        <v>7</v>
      </c>
      <c r="L3825" s="10">
        <v>7</v>
      </c>
      <c r="M3825" s="10">
        <v>7</v>
      </c>
      <c r="N3825" s="11" t="s">
        <v>16796</v>
      </c>
      <c r="O3825" s="12">
        <v>197</v>
      </c>
      <c r="P3825" s="12" t="s">
        <v>18739</v>
      </c>
      <c r="Q3825" s="12" t="s">
        <v>18739</v>
      </c>
      <c r="R3825" s="12" t="s">
        <v>18739</v>
      </c>
      <c r="S3825" s="12">
        <v>1.6639999999999999</v>
      </c>
      <c r="T3825" s="12">
        <v>1.635</v>
      </c>
      <c r="U3825" s="12">
        <v>8.3000000000000007</v>
      </c>
      <c r="V3825" s="12" t="s">
        <v>19369</v>
      </c>
      <c r="W3825" s="12" t="s">
        <v>18739</v>
      </c>
      <c r="X3825" s="9" t="s">
        <v>24217</v>
      </c>
      <c r="Y3825" s="8" t="s">
        <v>28667</v>
      </c>
      <c r="Z3825" s="12" t="s">
        <v>33816</v>
      </c>
    </row>
    <row r="3826" spans="1:26" s="13" customFormat="1" ht="30" customHeight="1">
      <c r="A3826" s="7">
        <v>3823</v>
      </c>
      <c r="B3826" s="9" t="s">
        <v>6195</v>
      </c>
      <c r="C3826" s="9" t="s">
        <v>11376</v>
      </c>
      <c r="D3826" s="10" t="s">
        <v>813</v>
      </c>
      <c r="E3826" s="10" t="s">
        <v>813</v>
      </c>
      <c r="F3826" s="10"/>
      <c r="G3826" s="10"/>
      <c r="H3826" s="10" t="s">
        <v>813</v>
      </c>
      <c r="I3826" s="10">
        <v>2021</v>
      </c>
      <c r="J3826" s="9" t="s">
        <v>1374</v>
      </c>
      <c r="K3826" s="10">
        <v>7</v>
      </c>
      <c r="L3826" s="10">
        <v>4</v>
      </c>
      <c r="M3826" s="10">
        <v>8</v>
      </c>
      <c r="N3826" s="11" t="s">
        <v>16797</v>
      </c>
      <c r="O3826" s="12">
        <v>9</v>
      </c>
      <c r="P3826" s="12">
        <v>13</v>
      </c>
      <c r="Q3826" s="12" t="s">
        <v>18739</v>
      </c>
      <c r="R3826" s="12" t="s">
        <v>18739</v>
      </c>
      <c r="S3826" s="12">
        <v>1.008</v>
      </c>
      <c r="T3826" s="12">
        <v>0.44600000000000001</v>
      </c>
      <c r="U3826" s="12">
        <v>2.4</v>
      </c>
      <c r="V3826" s="12" t="s">
        <v>20126</v>
      </c>
      <c r="W3826" s="12" t="s">
        <v>18739</v>
      </c>
      <c r="X3826" s="9" t="s">
        <v>24218</v>
      </c>
      <c r="Y3826" s="8" t="s">
        <v>28668</v>
      </c>
      <c r="Z3826" s="12" t="s">
        <v>33817</v>
      </c>
    </row>
    <row r="3827" spans="1:26" s="13" customFormat="1" ht="30" customHeight="1">
      <c r="A3827" s="7">
        <v>3824</v>
      </c>
      <c r="B3827" s="9" t="s">
        <v>6196</v>
      </c>
      <c r="C3827" s="9" t="s">
        <v>11377</v>
      </c>
      <c r="D3827" s="10" t="s">
        <v>813</v>
      </c>
      <c r="E3827" s="10" t="s">
        <v>813</v>
      </c>
      <c r="F3827" s="10"/>
      <c r="G3827" s="10"/>
      <c r="H3827" s="10" t="s">
        <v>813</v>
      </c>
      <c r="I3827" s="10">
        <v>2022</v>
      </c>
      <c r="J3827" s="9" t="s">
        <v>841</v>
      </c>
      <c r="K3827" s="10">
        <v>6</v>
      </c>
      <c r="L3827" s="10">
        <v>4</v>
      </c>
      <c r="M3827" s="10">
        <v>3</v>
      </c>
      <c r="N3827" s="11" t="s">
        <v>16798</v>
      </c>
      <c r="O3827" s="12" t="s">
        <v>18739</v>
      </c>
      <c r="P3827" s="12" t="s">
        <v>18739</v>
      </c>
      <c r="Q3827" s="12" t="s">
        <v>18739</v>
      </c>
      <c r="R3827" s="12" t="s">
        <v>18739</v>
      </c>
      <c r="S3827" s="12">
        <v>0.68100000000000005</v>
      </c>
      <c r="T3827" s="12">
        <v>0.496</v>
      </c>
      <c r="U3827" s="12">
        <v>2.8</v>
      </c>
      <c r="V3827" s="12" t="s">
        <v>18766</v>
      </c>
      <c r="W3827" s="12" t="s">
        <v>18739</v>
      </c>
      <c r="X3827" s="9" t="s">
        <v>24219</v>
      </c>
      <c r="Y3827" s="8" t="s">
        <v>28669</v>
      </c>
      <c r="Z3827" s="12" t="s">
        <v>33818</v>
      </c>
    </row>
    <row r="3828" spans="1:26" s="13" customFormat="1" ht="30" customHeight="1">
      <c r="A3828" s="7">
        <v>3825</v>
      </c>
      <c r="B3828" s="9" t="s">
        <v>6197</v>
      </c>
      <c r="C3828" s="9" t="s">
        <v>11378</v>
      </c>
      <c r="D3828" s="10" t="s">
        <v>813</v>
      </c>
      <c r="E3828" s="10" t="s">
        <v>813</v>
      </c>
      <c r="F3828" s="10" t="s">
        <v>813</v>
      </c>
      <c r="G3828" s="10"/>
      <c r="H3828" s="10" t="s">
        <v>813</v>
      </c>
      <c r="I3828" s="10">
        <v>2021</v>
      </c>
      <c r="J3828" s="9" t="s">
        <v>1446</v>
      </c>
      <c r="K3828" s="10">
        <v>45</v>
      </c>
      <c r="L3828" s="10">
        <v>39</v>
      </c>
      <c r="M3828" s="10">
        <v>45</v>
      </c>
      <c r="N3828" s="11" t="s">
        <v>16799</v>
      </c>
      <c r="O3828" s="12">
        <v>197</v>
      </c>
      <c r="P3828" s="12" t="s">
        <v>18739</v>
      </c>
      <c r="Q3828" s="12" t="s">
        <v>18739</v>
      </c>
      <c r="R3828" s="12" t="s">
        <v>18739</v>
      </c>
      <c r="S3828" s="12">
        <v>1.6639999999999999</v>
      </c>
      <c r="T3828" s="12">
        <v>1.635</v>
      </c>
      <c r="U3828" s="12">
        <v>8.3000000000000007</v>
      </c>
      <c r="V3828" s="12" t="s">
        <v>19369</v>
      </c>
      <c r="W3828" s="12" t="s">
        <v>18739</v>
      </c>
      <c r="X3828" s="9" t="s">
        <v>24220</v>
      </c>
      <c r="Y3828" s="8" t="s">
        <v>28670</v>
      </c>
      <c r="Z3828" s="12" t="s">
        <v>33819</v>
      </c>
    </row>
    <row r="3829" spans="1:26" s="13" customFormat="1" ht="30" customHeight="1">
      <c r="A3829" s="7">
        <v>3826</v>
      </c>
      <c r="B3829" s="9" t="s">
        <v>6198</v>
      </c>
      <c r="C3829" s="9" t="s">
        <v>11379</v>
      </c>
      <c r="D3829" s="10" t="s">
        <v>813</v>
      </c>
      <c r="E3829" s="10" t="s">
        <v>813</v>
      </c>
      <c r="F3829" s="10" t="s">
        <v>813</v>
      </c>
      <c r="G3829" s="10"/>
      <c r="H3829" s="10" t="s">
        <v>813</v>
      </c>
      <c r="I3829" s="10">
        <v>2021</v>
      </c>
      <c r="J3829" s="9" t="s">
        <v>1527</v>
      </c>
      <c r="K3829" s="10">
        <v>18</v>
      </c>
      <c r="L3829" s="10">
        <v>17</v>
      </c>
      <c r="M3829" s="10">
        <v>24</v>
      </c>
      <c r="N3829" s="11" t="s">
        <v>16800</v>
      </c>
      <c r="O3829" s="12">
        <v>22</v>
      </c>
      <c r="P3829" s="12">
        <v>13</v>
      </c>
      <c r="Q3829" s="12" t="s">
        <v>18739</v>
      </c>
      <c r="R3829" s="12" t="s">
        <v>18739</v>
      </c>
      <c r="S3829" s="12">
        <v>1.2629999999999999</v>
      </c>
      <c r="T3829" s="12">
        <v>1.1539999999999999</v>
      </c>
      <c r="U3829" s="12">
        <v>5.6</v>
      </c>
      <c r="V3829" s="12" t="s">
        <v>19457</v>
      </c>
      <c r="W3829" s="12" t="s">
        <v>18739</v>
      </c>
      <c r="X3829" s="9" t="s">
        <v>24221</v>
      </c>
      <c r="Y3829" s="8" t="s">
        <v>28671</v>
      </c>
      <c r="Z3829" s="12" t="s">
        <v>33820</v>
      </c>
    </row>
    <row r="3830" spans="1:26" s="13" customFormat="1" ht="30" customHeight="1">
      <c r="A3830" s="7">
        <v>3827</v>
      </c>
      <c r="B3830" s="9" t="s">
        <v>6199</v>
      </c>
      <c r="C3830" s="9" t="s">
        <v>11380</v>
      </c>
      <c r="D3830" s="10" t="s">
        <v>813</v>
      </c>
      <c r="E3830" s="10" t="s">
        <v>813</v>
      </c>
      <c r="F3830" s="10" t="s">
        <v>813</v>
      </c>
      <c r="G3830" s="10"/>
      <c r="H3830" s="10" t="s">
        <v>813</v>
      </c>
      <c r="I3830" s="10">
        <v>2021</v>
      </c>
      <c r="J3830" s="9" t="s">
        <v>858</v>
      </c>
      <c r="K3830" s="10">
        <v>16</v>
      </c>
      <c r="L3830" s="10">
        <v>13</v>
      </c>
      <c r="M3830" s="10">
        <v>17</v>
      </c>
      <c r="N3830" s="11" t="s">
        <v>16801</v>
      </c>
      <c r="O3830" s="12">
        <v>335</v>
      </c>
      <c r="P3830" s="12" t="s">
        <v>18739</v>
      </c>
      <c r="Q3830" s="12" t="s">
        <v>18739</v>
      </c>
      <c r="R3830" s="12" t="s">
        <v>18739</v>
      </c>
      <c r="S3830" s="12">
        <v>1.272</v>
      </c>
      <c r="T3830" s="12">
        <v>0.91400000000000003</v>
      </c>
      <c r="U3830" s="12">
        <v>6</v>
      </c>
      <c r="V3830" s="12" t="s">
        <v>18783</v>
      </c>
      <c r="W3830" s="12" t="s">
        <v>18739</v>
      </c>
      <c r="X3830" s="9" t="s">
        <v>24222</v>
      </c>
      <c r="Y3830" s="8" t="s">
        <v>28672</v>
      </c>
      <c r="Z3830" s="12" t="s">
        <v>33821</v>
      </c>
    </row>
    <row r="3831" spans="1:26" s="13" customFormat="1" ht="30" customHeight="1">
      <c r="A3831" s="7">
        <v>3828</v>
      </c>
      <c r="B3831" s="9" t="s">
        <v>6200</v>
      </c>
      <c r="C3831" s="9" t="s">
        <v>11381</v>
      </c>
      <c r="D3831" s="10" t="s">
        <v>813</v>
      </c>
      <c r="E3831" s="10" t="s">
        <v>813</v>
      </c>
      <c r="F3831" s="10"/>
      <c r="G3831" s="10"/>
      <c r="H3831" s="10" t="s">
        <v>813</v>
      </c>
      <c r="I3831" s="10">
        <v>2021</v>
      </c>
      <c r="J3831" s="9" t="s">
        <v>874</v>
      </c>
      <c r="K3831" s="10">
        <v>0</v>
      </c>
      <c r="L3831" s="10">
        <v>0</v>
      </c>
      <c r="M3831" s="10">
        <v>0</v>
      </c>
      <c r="N3831" s="11" t="s">
        <v>16802</v>
      </c>
      <c r="O3831" s="12">
        <v>28</v>
      </c>
      <c r="P3831" s="12">
        <v>26</v>
      </c>
      <c r="Q3831" s="12">
        <v>33957</v>
      </c>
      <c r="R3831" s="12">
        <v>33957</v>
      </c>
      <c r="S3831" s="12">
        <v>1.214</v>
      </c>
      <c r="T3831" s="12">
        <v>0.94399999999999995</v>
      </c>
      <c r="U3831" s="12">
        <v>5.8</v>
      </c>
      <c r="V3831" s="12" t="s">
        <v>18799</v>
      </c>
      <c r="W3831" s="12" t="s">
        <v>18739</v>
      </c>
      <c r="X3831" s="9" t="s">
        <v>24223</v>
      </c>
      <c r="Y3831" s="8" t="s">
        <v>28673</v>
      </c>
      <c r="Z3831" s="12" t="s">
        <v>33822</v>
      </c>
    </row>
    <row r="3832" spans="1:26" s="13" customFormat="1" ht="30" customHeight="1">
      <c r="A3832" s="7">
        <v>3829</v>
      </c>
      <c r="B3832" s="9" t="s">
        <v>6201</v>
      </c>
      <c r="C3832" s="9" t="s">
        <v>11382</v>
      </c>
      <c r="D3832" s="10" t="s">
        <v>813</v>
      </c>
      <c r="E3832" s="10" t="s">
        <v>813</v>
      </c>
      <c r="F3832" s="10" t="s">
        <v>813</v>
      </c>
      <c r="G3832" s="10"/>
      <c r="H3832" s="10" t="s">
        <v>813</v>
      </c>
      <c r="I3832" s="10">
        <v>2019</v>
      </c>
      <c r="J3832" s="9" t="s">
        <v>943</v>
      </c>
      <c r="K3832" s="10">
        <v>40</v>
      </c>
      <c r="L3832" s="10">
        <v>35</v>
      </c>
      <c r="M3832" s="10">
        <v>41</v>
      </c>
      <c r="N3832" s="11" t="s">
        <v>16803</v>
      </c>
      <c r="O3832" s="12">
        <v>18</v>
      </c>
      <c r="P3832" s="12">
        <v>25</v>
      </c>
      <c r="Q3832" s="12">
        <v>2174</v>
      </c>
      <c r="R3832" s="12">
        <v>2185</v>
      </c>
      <c r="S3832" s="12">
        <v>0.7</v>
      </c>
      <c r="T3832" s="12">
        <v>0.51600000000000001</v>
      </c>
      <c r="U3832" s="12">
        <v>3.4</v>
      </c>
      <c r="V3832" s="12" t="s">
        <v>18872</v>
      </c>
      <c r="W3832" s="12" t="s">
        <v>18739</v>
      </c>
      <c r="X3832" s="9" t="s">
        <v>24224</v>
      </c>
      <c r="Y3832" s="8" t="s">
        <v>28674</v>
      </c>
      <c r="Z3832" s="12" t="s">
        <v>33823</v>
      </c>
    </row>
    <row r="3833" spans="1:26" s="13" customFormat="1" ht="30" customHeight="1">
      <c r="A3833" s="7">
        <v>3830</v>
      </c>
      <c r="B3833" s="9" t="s">
        <v>6202</v>
      </c>
      <c r="C3833" s="9" t="s">
        <v>11383</v>
      </c>
      <c r="D3833" s="10" t="s">
        <v>813</v>
      </c>
      <c r="E3833" s="10" t="s">
        <v>813</v>
      </c>
      <c r="F3833" s="10" t="s">
        <v>813</v>
      </c>
      <c r="G3833" s="10"/>
      <c r="H3833" s="10" t="s">
        <v>813</v>
      </c>
      <c r="I3833" s="10">
        <v>2019</v>
      </c>
      <c r="J3833" s="9" t="s">
        <v>943</v>
      </c>
      <c r="K3833" s="10">
        <v>28</v>
      </c>
      <c r="L3833" s="10">
        <v>23</v>
      </c>
      <c r="M3833" s="10">
        <v>30</v>
      </c>
      <c r="N3833" s="11" t="s">
        <v>16804</v>
      </c>
      <c r="O3833" s="12">
        <v>18</v>
      </c>
      <c r="P3833" s="12">
        <v>29</v>
      </c>
      <c r="Q3833" s="12">
        <v>2511</v>
      </c>
      <c r="R3833" s="12">
        <v>2526</v>
      </c>
      <c r="S3833" s="12">
        <v>0.7</v>
      </c>
      <c r="T3833" s="12">
        <v>0.51600000000000001</v>
      </c>
      <c r="U3833" s="12">
        <v>3.4</v>
      </c>
      <c r="V3833" s="12" t="s">
        <v>18872</v>
      </c>
      <c r="W3833" s="12" t="s">
        <v>18739</v>
      </c>
      <c r="X3833" s="9" t="s">
        <v>24225</v>
      </c>
      <c r="Y3833" s="8" t="s">
        <v>28675</v>
      </c>
      <c r="Z3833" s="12" t="s">
        <v>33824</v>
      </c>
    </row>
    <row r="3834" spans="1:26" s="13" customFormat="1" ht="30" customHeight="1">
      <c r="A3834" s="7">
        <v>3831</v>
      </c>
      <c r="B3834" s="9" t="s">
        <v>6203</v>
      </c>
      <c r="C3834" s="9" t="s">
        <v>11384</v>
      </c>
      <c r="D3834" s="10" t="s">
        <v>813</v>
      </c>
      <c r="E3834" s="10" t="s">
        <v>813</v>
      </c>
      <c r="F3834" s="10"/>
      <c r="G3834" s="10"/>
      <c r="H3834" s="10" t="s">
        <v>813</v>
      </c>
      <c r="I3834" s="10">
        <v>2020</v>
      </c>
      <c r="J3834" s="9" t="s">
        <v>1148</v>
      </c>
      <c r="K3834" s="10">
        <v>16</v>
      </c>
      <c r="L3834" s="10">
        <v>16</v>
      </c>
      <c r="M3834" s="10">
        <v>15</v>
      </c>
      <c r="N3834" s="11" t="s">
        <v>16805</v>
      </c>
      <c r="O3834" s="12" t="s">
        <v>18739</v>
      </c>
      <c r="P3834" s="12" t="s">
        <v>18739</v>
      </c>
      <c r="Q3834" s="12" t="s">
        <v>18739</v>
      </c>
      <c r="R3834" s="12" t="s">
        <v>18739</v>
      </c>
      <c r="S3834" s="12">
        <v>1.004</v>
      </c>
      <c r="T3834" s="12">
        <v>0.81899999999999995</v>
      </c>
      <c r="U3834" s="12">
        <v>4.2</v>
      </c>
      <c r="V3834" s="12" t="s">
        <v>19083</v>
      </c>
      <c r="W3834" s="12" t="s">
        <v>18739</v>
      </c>
      <c r="X3834" s="9" t="s">
        <v>24226</v>
      </c>
      <c r="Y3834" s="8" t="s">
        <v>28676</v>
      </c>
      <c r="Z3834" s="12" t="s">
        <v>33825</v>
      </c>
    </row>
    <row r="3835" spans="1:26" s="13" customFormat="1" ht="30" customHeight="1">
      <c r="A3835" s="7">
        <v>3832</v>
      </c>
      <c r="B3835" s="9" t="s">
        <v>6204</v>
      </c>
      <c r="C3835" s="9" t="s">
        <v>11385</v>
      </c>
      <c r="D3835" s="10"/>
      <c r="E3835" s="10"/>
      <c r="F3835" s="10"/>
      <c r="G3835" s="10"/>
      <c r="H3835" s="10" t="s">
        <v>813</v>
      </c>
      <c r="I3835" s="10">
        <v>2020</v>
      </c>
      <c r="J3835" s="9" t="s">
        <v>2193</v>
      </c>
      <c r="K3835" s="10" t="s">
        <v>18739</v>
      </c>
      <c r="L3835" s="10" t="s">
        <v>18739</v>
      </c>
      <c r="M3835" s="10">
        <v>1</v>
      </c>
      <c r="N3835" s="11" t="s">
        <v>16806</v>
      </c>
      <c r="O3835" s="12">
        <v>7</v>
      </c>
      <c r="P3835" s="12">
        <v>7</v>
      </c>
      <c r="Q3835" s="12">
        <v>42</v>
      </c>
      <c r="R3835" s="12">
        <v>49</v>
      </c>
      <c r="S3835" s="12" t="s">
        <v>18739</v>
      </c>
      <c r="T3835" s="12" t="s">
        <v>18739</v>
      </c>
      <c r="U3835" s="12" t="s">
        <v>18739</v>
      </c>
      <c r="V3835" s="12" t="s">
        <v>20127</v>
      </c>
      <c r="W3835" s="12" t="s">
        <v>18739</v>
      </c>
      <c r="X3835" s="9" t="s">
        <v>24227</v>
      </c>
      <c r="Y3835" s="8" t="s">
        <v>28677</v>
      </c>
      <c r="Z3835" s="12" t="s">
        <v>33826</v>
      </c>
    </row>
    <row r="3836" spans="1:26" s="13" customFormat="1" ht="30" customHeight="1">
      <c r="A3836" s="7">
        <v>3833</v>
      </c>
      <c r="B3836" s="9" t="s">
        <v>4416</v>
      </c>
      <c r="C3836" s="9" t="s">
        <v>11386</v>
      </c>
      <c r="D3836" s="10" t="s">
        <v>813</v>
      </c>
      <c r="E3836" s="10" t="s">
        <v>813</v>
      </c>
      <c r="F3836" s="10"/>
      <c r="G3836" s="10"/>
      <c r="H3836" s="10" t="s">
        <v>813</v>
      </c>
      <c r="I3836" s="10">
        <v>2020</v>
      </c>
      <c r="J3836" s="9" t="s">
        <v>1338</v>
      </c>
      <c r="K3836" s="10">
        <v>18</v>
      </c>
      <c r="L3836" s="10">
        <v>12</v>
      </c>
      <c r="M3836" s="10">
        <v>18</v>
      </c>
      <c r="N3836" s="11" t="s">
        <v>14946</v>
      </c>
      <c r="O3836" s="12" t="s">
        <v>18739</v>
      </c>
      <c r="P3836" s="12" t="s">
        <v>18739</v>
      </c>
      <c r="Q3836" s="12" t="s">
        <v>18739</v>
      </c>
      <c r="R3836" s="12" t="s">
        <v>18739</v>
      </c>
      <c r="S3836" s="12">
        <v>1.3160000000000001</v>
      </c>
      <c r="T3836" s="12">
        <v>0.77500000000000002</v>
      </c>
      <c r="U3836" s="12">
        <v>4.5999999999999996</v>
      </c>
      <c r="V3836" s="12" t="s">
        <v>19248</v>
      </c>
      <c r="W3836" s="12" t="s">
        <v>18739</v>
      </c>
      <c r="X3836" s="9" t="s">
        <v>24228</v>
      </c>
      <c r="Y3836" s="8" t="s">
        <v>28678</v>
      </c>
      <c r="Z3836" s="12" t="s">
        <v>33827</v>
      </c>
    </row>
    <row r="3837" spans="1:26" s="13" customFormat="1" ht="30" customHeight="1">
      <c r="A3837" s="7">
        <v>3834</v>
      </c>
      <c r="B3837" s="9" t="s">
        <v>6205</v>
      </c>
      <c r="C3837" s="9" t="s">
        <v>11387</v>
      </c>
      <c r="D3837" s="10" t="s">
        <v>813</v>
      </c>
      <c r="E3837" s="10" t="s">
        <v>813</v>
      </c>
      <c r="F3837" s="10" t="s">
        <v>813</v>
      </c>
      <c r="G3837" s="10"/>
      <c r="H3837" s="10" t="s">
        <v>813</v>
      </c>
      <c r="I3837" s="10">
        <v>2020</v>
      </c>
      <c r="J3837" s="9" t="s">
        <v>868</v>
      </c>
      <c r="K3837" s="10">
        <v>7</v>
      </c>
      <c r="L3837" s="10">
        <v>7</v>
      </c>
      <c r="M3837" s="10">
        <v>8</v>
      </c>
      <c r="N3837" s="11" t="s">
        <v>16807</v>
      </c>
      <c r="O3837" s="12">
        <v>164</v>
      </c>
      <c r="P3837" s="12" t="s">
        <v>18739</v>
      </c>
      <c r="Q3837" s="12">
        <v>222</v>
      </c>
      <c r="R3837" s="12">
        <v>231</v>
      </c>
      <c r="S3837" s="12">
        <v>1.518</v>
      </c>
      <c r="T3837" s="12">
        <v>1.1870000000000001</v>
      </c>
      <c r="U3837" s="12">
        <v>8.1999999999999993</v>
      </c>
      <c r="V3837" s="12" t="s">
        <v>18793</v>
      </c>
      <c r="W3837" s="12" t="s">
        <v>18739</v>
      </c>
      <c r="X3837" s="9" t="s">
        <v>24229</v>
      </c>
      <c r="Y3837" s="8" t="s">
        <v>28679</v>
      </c>
      <c r="Z3837" s="12" t="s">
        <v>33828</v>
      </c>
    </row>
    <row r="3838" spans="1:26" s="13" customFormat="1" ht="30" customHeight="1">
      <c r="A3838" s="7">
        <v>3835</v>
      </c>
      <c r="B3838" s="9" t="s">
        <v>6206</v>
      </c>
      <c r="C3838" s="9" t="s">
        <v>11388</v>
      </c>
      <c r="D3838" s="10" t="s">
        <v>813</v>
      </c>
      <c r="E3838" s="10" t="s">
        <v>813</v>
      </c>
      <c r="F3838" s="10"/>
      <c r="G3838" s="10"/>
      <c r="H3838" s="10" t="s">
        <v>813</v>
      </c>
      <c r="I3838" s="10">
        <v>2021</v>
      </c>
      <c r="J3838" s="9" t="s">
        <v>1671</v>
      </c>
      <c r="K3838" s="10">
        <v>14</v>
      </c>
      <c r="L3838" s="10">
        <v>14</v>
      </c>
      <c r="M3838" s="10">
        <v>15</v>
      </c>
      <c r="N3838" s="11" t="s">
        <v>16808</v>
      </c>
      <c r="O3838" s="12" t="s">
        <v>18739</v>
      </c>
      <c r="P3838" s="12" t="s">
        <v>18739</v>
      </c>
      <c r="Q3838" s="12" t="s">
        <v>18739</v>
      </c>
      <c r="R3838" s="12" t="s">
        <v>18739</v>
      </c>
      <c r="S3838" s="12">
        <v>1.0660000000000001</v>
      </c>
      <c r="T3838" s="12">
        <v>0.80700000000000005</v>
      </c>
      <c r="U3838" s="12">
        <v>4.5999999999999996</v>
      </c>
      <c r="V3838" s="12" t="s">
        <v>19598</v>
      </c>
      <c r="W3838" s="12" t="s">
        <v>18739</v>
      </c>
      <c r="X3838" s="9" t="s">
        <v>24230</v>
      </c>
      <c r="Y3838" s="8" t="s">
        <v>28680</v>
      </c>
      <c r="Z3838" s="12" t="s">
        <v>33829</v>
      </c>
    </row>
    <row r="3839" spans="1:26" s="13" customFormat="1" ht="30" customHeight="1">
      <c r="A3839" s="7">
        <v>3836</v>
      </c>
      <c r="B3839" s="9" t="s">
        <v>6207</v>
      </c>
      <c r="C3839" s="9" t="s">
        <v>11389</v>
      </c>
      <c r="D3839" s="10"/>
      <c r="E3839" s="10"/>
      <c r="F3839" s="10"/>
      <c r="G3839" s="10"/>
      <c r="H3839" s="10" t="s">
        <v>813</v>
      </c>
      <c r="I3839" s="10">
        <v>2020</v>
      </c>
      <c r="J3839" s="9" t="s">
        <v>1387</v>
      </c>
      <c r="K3839" s="10" t="s">
        <v>18739</v>
      </c>
      <c r="L3839" s="10" t="s">
        <v>18739</v>
      </c>
      <c r="M3839" s="10">
        <v>2</v>
      </c>
      <c r="N3839" s="11" t="s">
        <v>16809</v>
      </c>
      <c r="O3839" s="12">
        <v>7</v>
      </c>
      <c r="P3839" s="12">
        <v>19</v>
      </c>
      <c r="Q3839" s="12">
        <v>31</v>
      </c>
      <c r="R3839" s="12">
        <v>39</v>
      </c>
      <c r="S3839" s="12" t="s">
        <v>18739</v>
      </c>
      <c r="T3839" s="12" t="s">
        <v>18739</v>
      </c>
      <c r="U3839" s="12" t="s">
        <v>18739</v>
      </c>
      <c r="V3839" s="12" t="s">
        <v>19301</v>
      </c>
      <c r="W3839" s="12" t="s">
        <v>18739</v>
      </c>
      <c r="X3839" s="9" t="s">
        <v>24231</v>
      </c>
      <c r="Y3839" s="8"/>
      <c r="Z3839" s="12" t="s">
        <v>33830</v>
      </c>
    </row>
    <row r="3840" spans="1:26" s="13" customFormat="1" ht="30" customHeight="1">
      <c r="A3840" s="7">
        <v>3837</v>
      </c>
      <c r="B3840" s="9" t="s">
        <v>6208</v>
      </c>
      <c r="C3840" s="9" t="s">
        <v>11390</v>
      </c>
      <c r="D3840" s="10" t="s">
        <v>813</v>
      </c>
      <c r="E3840" s="10" t="s">
        <v>813</v>
      </c>
      <c r="F3840" s="10"/>
      <c r="G3840" s="10"/>
      <c r="H3840" s="10" t="s">
        <v>813</v>
      </c>
      <c r="I3840" s="10">
        <v>2020</v>
      </c>
      <c r="J3840" s="9" t="s">
        <v>905</v>
      </c>
      <c r="K3840" s="10">
        <v>3</v>
      </c>
      <c r="L3840" s="10">
        <v>3</v>
      </c>
      <c r="M3840" s="10">
        <v>2</v>
      </c>
      <c r="N3840" s="11" t="s">
        <v>16810</v>
      </c>
      <c r="O3840" s="12">
        <v>26</v>
      </c>
      <c r="P3840" s="12">
        <v>11</v>
      </c>
      <c r="Q3840" s="12">
        <v>5463</v>
      </c>
      <c r="R3840" s="12">
        <v>5470</v>
      </c>
      <c r="S3840" s="12">
        <v>0.52600000000000002</v>
      </c>
      <c r="T3840" s="12">
        <v>0.50700000000000001</v>
      </c>
      <c r="U3840" s="12">
        <v>2.8</v>
      </c>
      <c r="V3840" s="12" t="s">
        <v>18830</v>
      </c>
      <c r="W3840" s="12" t="s">
        <v>18739</v>
      </c>
      <c r="X3840" s="9" t="s">
        <v>24232</v>
      </c>
      <c r="Y3840" s="8" t="s">
        <v>28681</v>
      </c>
      <c r="Z3840" s="12" t="s">
        <v>33831</v>
      </c>
    </row>
    <row r="3841" spans="1:26" s="13" customFormat="1" ht="30" customHeight="1">
      <c r="A3841" s="7">
        <v>3838</v>
      </c>
      <c r="B3841" s="9" t="s">
        <v>6209</v>
      </c>
      <c r="C3841" s="9" t="s">
        <v>11391</v>
      </c>
      <c r="D3841" s="10"/>
      <c r="E3841" s="10"/>
      <c r="F3841" s="10"/>
      <c r="G3841" s="10"/>
      <c r="H3841" s="10" t="s">
        <v>813</v>
      </c>
      <c r="I3841" s="10">
        <v>2020</v>
      </c>
      <c r="J3841" s="9" t="s">
        <v>1594</v>
      </c>
      <c r="K3841" s="10" t="s">
        <v>18739</v>
      </c>
      <c r="L3841" s="10" t="s">
        <v>18739</v>
      </c>
      <c r="M3841" s="10">
        <v>0</v>
      </c>
      <c r="N3841" s="11" t="s">
        <v>16811</v>
      </c>
      <c r="O3841" s="12">
        <v>12</v>
      </c>
      <c r="P3841" s="12">
        <v>4</v>
      </c>
      <c r="Q3841" s="12">
        <v>111</v>
      </c>
      <c r="R3841" s="12">
        <v>120</v>
      </c>
      <c r="S3841" s="12" t="s">
        <v>18739</v>
      </c>
      <c r="T3841" s="12" t="s">
        <v>18739</v>
      </c>
      <c r="U3841" s="12" t="s">
        <v>18739</v>
      </c>
      <c r="V3841" s="12" t="s">
        <v>20128</v>
      </c>
      <c r="W3841" s="12" t="s">
        <v>18739</v>
      </c>
      <c r="X3841" s="9" t="s">
        <v>24233</v>
      </c>
      <c r="Y3841" s="8"/>
      <c r="Z3841" s="12" t="s">
        <v>33832</v>
      </c>
    </row>
    <row r="3842" spans="1:26" s="13" customFormat="1" ht="30" customHeight="1">
      <c r="A3842" s="7">
        <v>3839</v>
      </c>
      <c r="B3842" s="9" t="s">
        <v>6210</v>
      </c>
      <c r="C3842" s="9" t="s">
        <v>11392</v>
      </c>
      <c r="D3842" s="10"/>
      <c r="E3842" s="10"/>
      <c r="F3842" s="10"/>
      <c r="G3842" s="10"/>
      <c r="H3842" s="10" t="s">
        <v>813</v>
      </c>
      <c r="I3842" s="10">
        <v>2020</v>
      </c>
      <c r="J3842" s="9" t="s">
        <v>2194</v>
      </c>
      <c r="K3842" s="10" t="s">
        <v>18739</v>
      </c>
      <c r="L3842" s="10" t="s">
        <v>18739</v>
      </c>
      <c r="M3842" s="10">
        <v>3</v>
      </c>
      <c r="N3842" s="11" t="s">
        <v>16812</v>
      </c>
      <c r="O3842" s="12">
        <v>9</v>
      </c>
      <c r="P3842" s="12">
        <v>6</v>
      </c>
      <c r="Q3842" s="12">
        <v>397</v>
      </c>
      <c r="R3842" s="12">
        <v>400</v>
      </c>
      <c r="S3842" s="12" t="s">
        <v>18739</v>
      </c>
      <c r="T3842" s="12" t="s">
        <v>18739</v>
      </c>
      <c r="U3842" s="12" t="s">
        <v>18739</v>
      </c>
      <c r="V3842" s="12" t="s">
        <v>19276</v>
      </c>
      <c r="W3842" s="12" t="s">
        <v>18739</v>
      </c>
      <c r="X3842" s="9" t="s">
        <v>24234</v>
      </c>
      <c r="Y3842" s="8"/>
      <c r="Z3842" s="12" t="s">
        <v>33833</v>
      </c>
    </row>
    <row r="3843" spans="1:26" s="13" customFormat="1" ht="30" customHeight="1">
      <c r="A3843" s="7">
        <v>3840</v>
      </c>
      <c r="B3843" s="9" t="s">
        <v>6211</v>
      </c>
      <c r="C3843" s="9" t="s">
        <v>11393</v>
      </c>
      <c r="D3843" s="10"/>
      <c r="E3843" s="10"/>
      <c r="F3843" s="10"/>
      <c r="G3843" s="10"/>
      <c r="H3843" s="10" t="s">
        <v>813</v>
      </c>
      <c r="I3843" s="10">
        <v>2020</v>
      </c>
      <c r="J3843" s="9" t="s">
        <v>1432</v>
      </c>
      <c r="K3843" s="10" t="s">
        <v>18739</v>
      </c>
      <c r="L3843" s="10" t="s">
        <v>18739</v>
      </c>
      <c r="M3843" s="10">
        <v>0</v>
      </c>
      <c r="N3843" s="11" t="s">
        <v>16813</v>
      </c>
      <c r="O3843" s="12">
        <v>2</v>
      </c>
      <c r="P3843" s="12">
        <v>7</v>
      </c>
      <c r="Q3843" s="12">
        <v>707</v>
      </c>
      <c r="R3843" s="12">
        <v>710</v>
      </c>
      <c r="S3843" s="12" t="s">
        <v>18739</v>
      </c>
      <c r="T3843" s="12" t="s">
        <v>18739</v>
      </c>
      <c r="U3843" s="12" t="s">
        <v>18739</v>
      </c>
      <c r="V3843" s="12" t="s">
        <v>19355</v>
      </c>
      <c r="W3843" s="12" t="s">
        <v>18739</v>
      </c>
      <c r="X3843" s="9" t="s">
        <v>24235</v>
      </c>
      <c r="Y3843" s="8"/>
      <c r="Z3843" s="12" t="s">
        <v>33834</v>
      </c>
    </row>
    <row r="3844" spans="1:26" s="13" customFormat="1" ht="30" customHeight="1">
      <c r="A3844" s="7">
        <v>3841</v>
      </c>
      <c r="B3844" s="9" t="s">
        <v>6212</v>
      </c>
      <c r="C3844" s="9" t="s">
        <v>11394</v>
      </c>
      <c r="D3844" s="10"/>
      <c r="E3844" s="10"/>
      <c r="F3844" s="10"/>
      <c r="G3844" s="10"/>
      <c r="H3844" s="10" t="s">
        <v>813</v>
      </c>
      <c r="I3844" s="10">
        <v>2020</v>
      </c>
      <c r="J3844" s="9" t="s">
        <v>1281</v>
      </c>
      <c r="K3844" s="10" t="s">
        <v>18739</v>
      </c>
      <c r="L3844" s="10" t="s">
        <v>18739</v>
      </c>
      <c r="M3844" s="10">
        <v>0</v>
      </c>
      <c r="N3844" s="11" t="s">
        <v>16814</v>
      </c>
      <c r="O3844" s="12">
        <v>6</v>
      </c>
      <c r="P3844" s="12">
        <v>4</v>
      </c>
      <c r="Q3844" s="12">
        <v>647</v>
      </c>
      <c r="R3844" s="12">
        <v>649</v>
      </c>
      <c r="S3844" s="12" t="s">
        <v>18739</v>
      </c>
      <c r="T3844" s="12" t="s">
        <v>18739</v>
      </c>
      <c r="U3844" s="12" t="s">
        <v>18739</v>
      </c>
      <c r="V3844" s="12" t="s">
        <v>19199</v>
      </c>
      <c r="W3844" s="12" t="s">
        <v>18739</v>
      </c>
      <c r="X3844" s="9" t="s">
        <v>24236</v>
      </c>
      <c r="Y3844" s="8"/>
      <c r="Z3844" s="12" t="s">
        <v>33835</v>
      </c>
    </row>
    <row r="3845" spans="1:26" s="13" customFormat="1" ht="30" customHeight="1">
      <c r="A3845" s="7">
        <v>3842</v>
      </c>
      <c r="B3845" s="9" t="s">
        <v>6213</v>
      </c>
      <c r="C3845" s="9" t="s">
        <v>11395</v>
      </c>
      <c r="D3845" s="10" t="s">
        <v>813</v>
      </c>
      <c r="E3845" s="10" t="s">
        <v>813</v>
      </c>
      <c r="F3845" s="10"/>
      <c r="G3845" s="10"/>
      <c r="H3845" s="10" t="s">
        <v>813</v>
      </c>
      <c r="I3845" s="10">
        <v>2020</v>
      </c>
      <c r="J3845" s="9" t="s">
        <v>973</v>
      </c>
      <c r="K3845" s="10">
        <v>8</v>
      </c>
      <c r="L3845" s="10">
        <v>7</v>
      </c>
      <c r="M3845" s="10">
        <v>9</v>
      </c>
      <c r="N3845" s="11" t="s">
        <v>16815</v>
      </c>
      <c r="O3845" s="12">
        <v>2020</v>
      </c>
      <c r="P3845" s="12">
        <v>1</v>
      </c>
      <c r="Q3845" s="12">
        <v>1</v>
      </c>
      <c r="R3845" s="12">
        <v>19</v>
      </c>
      <c r="S3845" s="12">
        <v>1.702</v>
      </c>
      <c r="T3845" s="12">
        <v>0.67200000000000004</v>
      </c>
      <c r="U3845" s="12">
        <v>4.0999999999999996</v>
      </c>
      <c r="V3845" s="12" t="s">
        <v>18901</v>
      </c>
      <c r="W3845" s="12" t="s">
        <v>18739</v>
      </c>
      <c r="X3845" s="9" t="s">
        <v>24237</v>
      </c>
      <c r="Y3845" s="8" t="s">
        <v>28682</v>
      </c>
      <c r="Z3845" s="12" t="s">
        <v>33836</v>
      </c>
    </row>
    <row r="3846" spans="1:26" s="13" customFormat="1" ht="30" customHeight="1">
      <c r="A3846" s="7">
        <v>3843</v>
      </c>
      <c r="B3846" s="9" t="s">
        <v>6214</v>
      </c>
      <c r="C3846" s="9" t="s">
        <v>11396</v>
      </c>
      <c r="D3846" s="10"/>
      <c r="E3846" s="10"/>
      <c r="F3846" s="10"/>
      <c r="G3846" s="10"/>
      <c r="H3846" s="10" t="s">
        <v>813</v>
      </c>
      <c r="I3846" s="10">
        <v>2020</v>
      </c>
      <c r="J3846" s="9" t="s">
        <v>2195</v>
      </c>
      <c r="K3846" s="10" t="s">
        <v>18739</v>
      </c>
      <c r="L3846" s="10" t="s">
        <v>18739</v>
      </c>
      <c r="M3846" s="10">
        <v>8</v>
      </c>
      <c r="N3846" s="11" t="s">
        <v>16816</v>
      </c>
      <c r="O3846" s="12">
        <v>16</v>
      </c>
      <c r="P3846" s="12">
        <v>7</v>
      </c>
      <c r="Q3846" s="12">
        <v>312</v>
      </c>
      <c r="R3846" s="12">
        <v>321</v>
      </c>
      <c r="S3846" s="12">
        <v>0.315</v>
      </c>
      <c r="T3846" s="12">
        <v>0.188</v>
      </c>
      <c r="U3846" s="12" t="s">
        <v>18739</v>
      </c>
      <c r="V3846" s="12" t="s">
        <v>20129</v>
      </c>
      <c r="W3846" s="12" t="s">
        <v>18739</v>
      </c>
      <c r="X3846" s="9" t="s">
        <v>24238</v>
      </c>
      <c r="Y3846" s="8"/>
      <c r="Z3846" s="12" t="s">
        <v>33837</v>
      </c>
    </row>
    <row r="3847" spans="1:26" s="13" customFormat="1" ht="30" customHeight="1">
      <c r="A3847" s="7">
        <v>3844</v>
      </c>
      <c r="B3847" s="9" t="s">
        <v>6215</v>
      </c>
      <c r="C3847" s="9" t="s">
        <v>11397</v>
      </c>
      <c r="D3847" s="10" t="s">
        <v>813</v>
      </c>
      <c r="E3847" s="10" t="s">
        <v>813</v>
      </c>
      <c r="F3847" s="10"/>
      <c r="G3847" s="10"/>
      <c r="H3847" s="10" t="s">
        <v>813</v>
      </c>
      <c r="I3847" s="10">
        <v>2020</v>
      </c>
      <c r="J3847" s="9" t="s">
        <v>1348</v>
      </c>
      <c r="K3847" s="10">
        <v>3</v>
      </c>
      <c r="L3847" s="10">
        <v>3</v>
      </c>
      <c r="M3847" s="10">
        <v>4</v>
      </c>
      <c r="N3847" s="11" t="s">
        <v>16817</v>
      </c>
      <c r="O3847" s="12">
        <v>13</v>
      </c>
      <c r="P3847" s="12">
        <v>15</v>
      </c>
      <c r="Q3847" s="12">
        <v>1</v>
      </c>
      <c r="R3847" s="12">
        <v>17</v>
      </c>
      <c r="S3847" s="12">
        <v>0.84199999999999997</v>
      </c>
      <c r="T3847" s="12">
        <v>0.41499999999999998</v>
      </c>
      <c r="U3847" s="12" t="s">
        <v>18739</v>
      </c>
      <c r="V3847" s="12" t="s">
        <v>19258</v>
      </c>
      <c r="W3847" s="12" t="s">
        <v>18739</v>
      </c>
      <c r="X3847" s="9" t="s">
        <v>24239</v>
      </c>
      <c r="Y3847" s="8" t="s">
        <v>28683</v>
      </c>
      <c r="Z3847" s="12" t="s">
        <v>33838</v>
      </c>
    </row>
    <row r="3848" spans="1:26" s="13" customFormat="1" ht="30" customHeight="1">
      <c r="A3848" s="7">
        <v>3845</v>
      </c>
      <c r="B3848" s="9" t="s">
        <v>6216</v>
      </c>
      <c r="C3848" s="9" t="s">
        <v>11398</v>
      </c>
      <c r="D3848" s="10" t="s">
        <v>813</v>
      </c>
      <c r="E3848" s="10" t="s">
        <v>813</v>
      </c>
      <c r="F3848" s="10" t="s">
        <v>813</v>
      </c>
      <c r="G3848" s="10"/>
      <c r="H3848" s="10" t="s">
        <v>813</v>
      </c>
      <c r="I3848" s="10">
        <v>2020</v>
      </c>
      <c r="J3848" s="9" t="s">
        <v>1093</v>
      </c>
      <c r="K3848" s="10">
        <v>14</v>
      </c>
      <c r="L3848" s="10">
        <v>13</v>
      </c>
      <c r="M3848" s="10">
        <v>15</v>
      </c>
      <c r="N3848" s="11" t="s">
        <v>16818</v>
      </c>
      <c r="O3848" s="12" t="s">
        <v>18739</v>
      </c>
      <c r="P3848" s="12" t="s">
        <v>18739</v>
      </c>
      <c r="Q3848" s="12">
        <v>1</v>
      </c>
      <c r="R3848" s="12">
        <v>10</v>
      </c>
      <c r="S3848" s="12">
        <v>0.76100000000000001</v>
      </c>
      <c r="T3848" s="12">
        <v>0.54</v>
      </c>
      <c r="U3848" s="12">
        <v>2.8</v>
      </c>
      <c r="V3848" s="12" t="s">
        <v>19027</v>
      </c>
      <c r="W3848" s="12" t="s">
        <v>18739</v>
      </c>
      <c r="X3848" s="9" t="s">
        <v>24240</v>
      </c>
      <c r="Y3848" s="8" t="s">
        <v>28684</v>
      </c>
      <c r="Z3848" s="12" t="s">
        <v>33839</v>
      </c>
    </row>
    <row r="3849" spans="1:26" s="13" customFormat="1" ht="30" customHeight="1">
      <c r="A3849" s="7">
        <v>3846</v>
      </c>
      <c r="B3849" s="9" t="s">
        <v>6217</v>
      </c>
      <c r="C3849" s="9" t="s">
        <v>373</v>
      </c>
      <c r="D3849" s="10"/>
      <c r="E3849" s="10"/>
      <c r="F3849" s="10"/>
      <c r="G3849" s="10"/>
      <c r="H3849" s="10" t="s">
        <v>813</v>
      </c>
      <c r="I3849" s="10">
        <v>2020</v>
      </c>
      <c r="J3849" s="9" t="s">
        <v>2196</v>
      </c>
      <c r="K3849" s="10" t="s">
        <v>18739</v>
      </c>
      <c r="L3849" s="10" t="s">
        <v>18739</v>
      </c>
      <c r="M3849" s="10">
        <v>1</v>
      </c>
      <c r="N3849" s="11" t="s">
        <v>16819</v>
      </c>
      <c r="O3849" s="12">
        <v>14</v>
      </c>
      <c r="P3849" s="12">
        <v>7</v>
      </c>
      <c r="Q3849" s="12">
        <v>1451</v>
      </c>
      <c r="R3849" s="12">
        <v>1466</v>
      </c>
      <c r="S3849" s="12" t="s">
        <v>18739</v>
      </c>
      <c r="T3849" s="12" t="s">
        <v>18739</v>
      </c>
      <c r="U3849" s="12" t="s">
        <v>18739</v>
      </c>
      <c r="V3849" s="12" t="s">
        <v>19747</v>
      </c>
      <c r="W3849" s="12" t="s">
        <v>18739</v>
      </c>
      <c r="X3849" s="9" t="s">
        <v>24241</v>
      </c>
      <c r="Y3849" s="8" t="s">
        <v>28685</v>
      </c>
      <c r="Z3849" s="12" t="s">
        <v>33840</v>
      </c>
    </row>
    <row r="3850" spans="1:26" s="13" customFormat="1" ht="30" customHeight="1">
      <c r="A3850" s="7">
        <v>3847</v>
      </c>
      <c r="B3850" s="9" t="s">
        <v>6218</v>
      </c>
      <c r="C3850" s="9" t="s">
        <v>11399</v>
      </c>
      <c r="D3850" s="10"/>
      <c r="E3850" s="10" t="s">
        <v>813</v>
      </c>
      <c r="F3850" s="10"/>
      <c r="G3850" s="10"/>
      <c r="H3850" s="10" t="s">
        <v>813</v>
      </c>
      <c r="I3850" s="10">
        <v>2023</v>
      </c>
      <c r="J3850" s="9" t="s">
        <v>832</v>
      </c>
      <c r="K3850" s="10" t="s">
        <v>18739</v>
      </c>
      <c r="L3850" s="10">
        <v>0</v>
      </c>
      <c r="M3850" s="10">
        <v>0</v>
      </c>
      <c r="N3850" s="11" t="s">
        <v>16820</v>
      </c>
      <c r="O3850" s="12">
        <v>5</v>
      </c>
      <c r="P3850" s="12">
        <v>4</v>
      </c>
      <c r="Q3850" s="12">
        <v>67</v>
      </c>
      <c r="R3850" s="12">
        <v>81</v>
      </c>
      <c r="S3850" s="12" t="s">
        <v>18739</v>
      </c>
      <c r="T3850" s="12" t="s">
        <v>18739</v>
      </c>
      <c r="U3850" s="12" t="s">
        <v>18739</v>
      </c>
      <c r="V3850" s="12" t="s">
        <v>18759</v>
      </c>
      <c r="W3850" s="12" t="s">
        <v>18739</v>
      </c>
      <c r="X3850" s="9" t="s">
        <v>24242</v>
      </c>
      <c r="Y3850" s="8" t="s">
        <v>28686</v>
      </c>
      <c r="Z3850" s="12" t="s">
        <v>33841</v>
      </c>
    </row>
    <row r="3851" spans="1:26" s="13" customFormat="1" ht="30" customHeight="1">
      <c r="A3851" s="7">
        <v>3848</v>
      </c>
      <c r="B3851" s="9" t="s">
        <v>6219</v>
      </c>
      <c r="C3851" s="9" t="s">
        <v>11400</v>
      </c>
      <c r="D3851" s="10" t="s">
        <v>813</v>
      </c>
      <c r="E3851" s="10" t="s">
        <v>813</v>
      </c>
      <c r="F3851" s="10"/>
      <c r="G3851" s="10"/>
      <c r="H3851" s="10" t="s">
        <v>813</v>
      </c>
      <c r="I3851" s="10">
        <v>2023</v>
      </c>
      <c r="J3851" s="9" t="s">
        <v>898</v>
      </c>
      <c r="K3851" s="10">
        <v>2</v>
      </c>
      <c r="L3851" s="10">
        <v>2</v>
      </c>
      <c r="M3851" s="10">
        <v>1</v>
      </c>
      <c r="N3851" s="11" t="s">
        <v>16821</v>
      </c>
      <c r="O3851" s="12" t="s">
        <v>18739</v>
      </c>
      <c r="P3851" s="12" t="s">
        <v>18739</v>
      </c>
      <c r="Q3851" s="12" t="s">
        <v>18739</v>
      </c>
      <c r="R3851" s="12" t="s">
        <v>18739</v>
      </c>
      <c r="S3851" s="12">
        <v>1.3420000000000001</v>
      </c>
      <c r="T3851" s="12">
        <v>1.079</v>
      </c>
      <c r="U3851" s="12">
        <v>6.2</v>
      </c>
      <c r="V3851" s="12" t="s">
        <v>18823</v>
      </c>
      <c r="W3851" s="12" t="s">
        <v>18739</v>
      </c>
      <c r="X3851" s="9" t="s">
        <v>24243</v>
      </c>
      <c r="Y3851" s="8" t="s">
        <v>28687</v>
      </c>
      <c r="Z3851" s="12" t="s">
        <v>33842</v>
      </c>
    </row>
    <row r="3852" spans="1:26" s="13" customFormat="1" ht="30" customHeight="1">
      <c r="A3852" s="7">
        <v>3849</v>
      </c>
      <c r="B3852" s="9" t="s">
        <v>6220</v>
      </c>
      <c r="C3852" s="9" t="s">
        <v>11401</v>
      </c>
      <c r="D3852" s="10" t="s">
        <v>813</v>
      </c>
      <c r="E3852" s="10" t="s">
        <v>813</v>
      </c>
      <c r="F3852" s="10"/>
      <c r="G3852" s="10"/>
      <c r="H3852" s="10" t="s">
        <v>813</v>
      </c>
      <c r="I3852" s="10">
        <v>2023</v>
      </c>
      <c r="J3852" s="9" t="s">
        <v>2197</v>
      </c>
      <c r="K3852" s="10">
        <v>0</v>
      </c>
      <c r="L3852" s="10">
        <v>0</v>
      </c>
      <c r="M3852" s="10">
        <v>0</v>
      </c>
      <c r="N3852" s="11" t="s">
        <v>16822</v>
      </c>
      <c r="O3852" s="12">
        <v>8</v>
      </c>
      <c r="P3852" s="12">
        <v>7</v>
      </c>
      <c r="Q3852" s="12">
        <v>1</v>
      </c>
      <c r="R3852" s="12">
        <v>11</v>
      </c>
      <c r="S3852" s="12">
        <v>0.94299999999999995</v>
      </c>
      <c r="T3852" s="12">
        <v>0.45700000000000002</v>
      </c>
      <c r="U3852" s="12">
        <v>2.2999999999999998</v>
      </c>
      <c r="V3852" s="12" t="s">
        <v>20130</v>
      </c>
      <c r="W3852" s="12" t="s">
        <v>18739</v>
      </c>
      <c r="X3852" s="9" t="s">
        <v>24244</v>
      </c>
      <c r="Y3852" s="8" t="s">
        <v>28688</v>
      </c>
      <c r="Z3852" s="12" t="s">
        <v>33843</v>
      </c>
    </row>
    <row r="3853" spans="1:26" s="13" customFormat="1" ht="30" customHeight="1">
      <c r="A3853" s="7">
        <v>3850</v>
      </c>
      <c r="B3853" s="9" t="s">
        <v>6221</v>
      </c>
      <c r="C3853" s="9" t="s">
        <v>11402</v>
      </c>
      <c r="D3853" s="10" t="s">
        <v>813</v>
      </c>
      <c r="E3853" s="10" t="s">
        <v>813</v>
      </c>
      <c r="F3853" s="10" t="s">
        <v>813</v>
      </c>
      <c r="G3853" s="10"/>
      <c r="H3853" s="10" t="s">
        <v>813</v>
      </c>
      <c r="I3853" s="10">
        <v>2023</v>
      </c>
      <c r="J3853" s="9" t="s">
        <v>854</v>
      </c>
      <c r="K3853" s="10">
        <v>1</v>
      </c>
      <c r="L3853" s="10">
        <v>1</v>
      </c>
      <c r="M3853" s="10">
        <v>0</v>
      </c>
      <c r="N3853" s="11" t="s">
        <v>16823</v>
      </c>
      <c r="O3853" s="12">
        <v>13</v>
      </c>
      <c r="P3853" s="12">
        <v>1</v>
      </c>
      <c r="Q3853" s="12">
        <v>1</v>
      </c>
      <c r="R3853" s="12">
        <v>14</v>
      </c>
      <c r="S3853" s="12">
        <v>1.3120000000000001</v>
      </c>
      <c r="T3853" s="12">
        <v>0.97299999999999998</v>
      </c>
      <c r="U3853" s="12">
        <v>4.5999999999999996</v>
      </c>
      <c r="V3853" s="12" t="s">
        <v>18779</v>
      </c>
      <c r="W3853" s="12" t="s">
        <v>18739</v>
      </c>
      <c r="X3853" s="9" t="s">
        <v>24245</v>
      </c>
      <c r="Y3853" s="8" t="s">
        <v>28689</v>
      </c>
      <c r="Z3853" s="12" t="s">
        <v>33844</v>
      </c>
    </row>
    <row r="3854" spans="1:26" s="13" customFormat="1" ht="30" customHeight="1">
      <c r="A3854" s="7">
        <v>3851</v>
      </c>
      <c r="B3854" s="9" t="s">
        <v>6222</v>
      </c>
      <c r="C3854" s="9" t="s">
        <v>374</v>
      </c>
      <c r="D3854" s="10"/>
      <c r="E3854" s="10"/>
      <c r="F3854" s="10"/>
      <c r="G3854" s="10"/>
      <c r="H3854" s="10" t="s">
        <v>813</v>
      </c>
      <c r="I3854" s="10">
        <v>2020</v>
      </c>
      <c r="J3854" s="9" t="s">
        <v>2198</v>
      </c>
      <c r="K3854" s="10" t="s">
        <v>18739</v>
      </c>
      <c r="L3854" s="10" t="s">
        <v>18739</v>
      </c>
      <c r="M3854" s="10">
        <v>0</v>
      </c>
      <c r="N3854" s="11" t="s">
        <v>16824</v>
      </c>
      <c r="O3854" s="12">
        <v>5</v>
      </c>
      <c r="P3854" s="12">
        <v>1</v>
      </c>
      <c r="Q3854" s="12">
        <v>32</v>
      </c>
      <c r="R3854" s="12">
        <v>38</v>
      </c>
      <c r="S3854" s="12" t="s">
        <v>18739</v>
      </c>
      <c r="T3854" s="12" t="s">
        <v>18739</v>
      </c>
      <c r="U3854" s="12" t="s">
        <v>18739</v>
      </c>
      <c r="V3854" s="12" t="s">
        <v>20131</v>
      </c>
      <c r="W3854" s="12" t="s">
        <v>18739</v>
      </c>
      <c r="X3854" s="9" t="s">
        <v>24246</v>
      </c>
      <c r="Y3854" s="8"/>
      <c r="Z3854" s="12" t="s">
        <v>33845</v>
      </c>
    </row>
    <row r="3855" spans="1:26" s="13" customFormat="1" ht="30" customHeight="1">
      <c r="A3855" s="7">
        <v>3852</v>
      </c>
      <c r="B3855" s="9" t="s">
        <v>3105</v>
      </c>
      <c r="C3855" s="9" t="s">
        <v>11403</v>
      </c>
      <c r="D3855" s="10"/>
      <c r="E3855" s="10"/>
      <c r="F3855" s="10"/>
      <c r="G3855" s="10"/>
      <c r="H3855" s="10" t="s">
        <v>813</v>
      </c>
      <c r="I3855" s="10">
        <v>2020</v>
      </c>
      <c r="J3855" s="9" t="s">
        <v>2199</v>
      </c>
      <c r="K3855" s="10" t="s">
        <v>18739</v>
      </c>
      <c r="L3855" s="10" t="s">
        <v>18739</v>
      </c>
      <c r="M3855" s="10">
        <v>0</v>
      </c>
      <c r="N3855" s="11" t="s">
        <v>13590</v>
      </c>
      <c r="O3855" s="12">
        <v>21</v>
      </c>
      <c r="P3855" s="12">
        <v>7</v>
      </c>
      <c r="Q3855" s="12">
        <v>39</v>
      </c>
      <c r="R3855" s="12">
        <v>45</v>
      </c>
      <c r="S3855" s="12">
        <v>0</v>
      </c>
      <c r="T3855" s="12">
        <v>0</v>
      </c>
      <c r="U3855" s="12" t="s">
        <v>18739</v>
      </c>
      <c r="V3855" s="12" t="s">
        <v>20132</v>
      </c>
      <c r="W3855" s="12" t="s">
        <v>18739</v>
      </c>
      <c r="X3855" s="9" t="s">
        <v>24247</v>
      </c>
      <c r="Y3855" s="8"/>
      <c r="Z3855" s="12" t="s">
        <v>33846</v>
      </c>
    </row>
    <row r="3856" spans="1:26" s="13" customFormat="1" ht="30" customHeight="1">
      <c r="A3856" s="7">
        <v>3853</v>
      </c>
      <c r="B3856" s="9" t="s">
        <v>6223</v>
      </c>
      <c r="C3856" s="9" t="s">
        <v>11404</v>
      </c>
      <c r="D3856" s="10" t="s">
        <v>813</v>
      </c>
      <c r="E3856" s="10" t="s">
        <v>813</v>
      </c>
      <c r="F3856" s="10" t="s">
        <v>813</v>
      </c>
      <c r="G3856" s="10"/>
      <c r="H3856" s="10" t="s">
        <v>813</v>
      </c>
      <c r="I3856" s="10">
        <v>2023</v>
      </c>
      <c r="J3856" s="9" t="s">
        <v>2200</v>
      </c>
      <c r="K3856" s="10">
        <v>0</v>
      </c>
      <c r="L3856" s="10">
        <v>0</v>
      </c>
      <c r="M3856" s="10">
        <v>0</v>
      </c>
      <c r="N3856" s="11" t="s">
        <v>16825</v>
      </c>
      <c r="O3856" s="12">
        <v>14</v>
      </c>
      <c r="P3856" s="12">
        <v>7</v>
      </c>
      <c r="Q3856" s="12">
        <v>1</v>
      </c>
      <c r="R3856" s="12">
        <v>10</v>
      </c>
      <c r="S3856" s="12">
        <v>0.95</v>
      </c>
      <c r="T3856" s="12">
        <v>0.54600000000000004</v>
      </c>
      <c r="U3856" s="12">
        <v>3.4</v>
      </c>
      <c r="V3856" s="12" t="s">
        <v>20133</v>
      </c>
      <c r="W3856" s="12" t="s">
        <v>18739</v>
      </c>
      <c r="X3856" s="9" t="s">
        <v>24248</v>
      </c>
      <c r="Y3856" s="8" t="s">
        <v>28690</v>
      </c>
      <c r="Z3856" s="12" t="s">
        <v>33847</v>
      </c>
    </row>
    <row r="3857" spans="1:26" s="13" customFormat="1" ht="30" customHeight="1">
      <c r="A3857" s="7">
        <v>3854</v>
      </c>
      <c r="B3857" s="9" t="s">
        <v>4997</v>
      </c>
      <c r="C3857" s="9" t="s">
        <v>11405</v>
      </c>
      <c r="D3857" s="10"/>
      <c r="E3857" s="10"/>
      <c r="F3857" s="10"/>
      <c r="G3857" s="10"/>
      <c r="H3857" s="10" t="s">
        <v>813</v>
      </c>
      <c r="I3857" s="10">
        <v>2023</v>
      </c>
      <c r="J3857" s="9" t="s">
        <v>2201</v>
      </c>
      <c r="K3857" s="10" t="s">
        <v>18739</v>
      </c>
      <c r="L3857" s="10" t="s">
        <v>18739</v>
      </c>
      <c r="M3857" s="10">
        <v>0</v>
      </c>
      <c r="N3857" s="11" t="s">
        <v>16826</v>
      </c>
      <c r="O3857" s="12">
        <v>5</v>
      </c>
      <c r="P3857" s="12">
        <v>2</v>
      </c>
      <c r="Q3857" s="12">
        <v>1</v>
      </c>
      <c r="R3857" s="12">
        <v>6</v>
      </c>
      <c r="S3857" s="12" t="s">
        <v>18739</v>
      </c>
      <c r="T3857" s="12" t="s">
        <v>18739</v>
      </c>
      <c r="U3857" s="12" t="s">
        <v>18739</v>
      </c>
      <c r="V3857" s="12" t="s">
        <v>20134</v>
      </c>
      <c r="W3857" s="12" t="s">
        <v>18739</v>
      </c>
      <c r="X3857" s="9" t="s">
        <v>24249</v>
      </c>
      <c r="Y3857" s="8" t="s">
        <v>28691</v>
      </c>
      <c r="Z3857" s="12" t="s">
        <v>33848</v>
      </c>
    </row>
    <row r="3858" spans="1:26" s="13" customFormat="1" ht="30" customHeight="1">
      <c r="A3858" s="7">
        <v>3855</v>
      </c>
      <c r="B3858" s="9" t="s">
        <v>6224</v>
      </c>
      <c r="C3858" s="9" t="s">
        <v>11406</v>
      </c>
      <c r="D3858" s="10"/>
      <c r="E3858" s="10"/>
      <c r="F3858" s="10"/>
      <c r="G3858" s="10"/>
      <c r="H3858" s="10" t="s">
        <v>813</v>
      </c>
      <c r="I3858" s="10">
        <v>2023</v>
      </c>
      <c r="J3858" s="9" t="s">
        <v>2202</v>
      </c>
      <c r="K3858" s="10" t="s">
        <v>18739</v>
      </c>
      <c r="L3858" s="10" t="s">
        <v>18739</v>
      </c>
      <c r="M3858" s="10">
        <v>0</v>
      </c>
      <c r="N3858" s="11" t="s">
        <v>16827</v>
      </c>
      <c r="O3858" s="12">
        <v>3</v>
      </c>
      <c r="P3858" s="12">
        <v>7</v>
      </c>
      <c r="Q3858" s="12">
        <v>16</v>
      </c>
      <c r="R3858" s="12">
        <v>18</v>
      </c>
      <c r="S3858" s="12" t="s">
        <v>18739</v>
      </c>
      <c r="T3858" s="12" t="s">
        <v>18739</v>
      </c>
      <c r="U3858" s="12" t="s">
        <v>18739</v>
      </c>
      <c r="V3858" s="12" t="s">
        <v>20135</v>
      </c>
      <c r="W3858" s="12" t="s">
        <v>18739</v>
      </c>
      <c r="X3858" s="9" t="s">
        <v>24250</v>
      </c>
      <c r="Y3858" s="8" t="s">
        <v>28692</v>
      </c>
      <c r="Z3858" s="12" t="s">
        <v>33849</v>
      </c>
    </row>
    <row r="3859" spans="1:26" s="13" customFormat="1" ht="30" customHeight="1">
      <c r="A3859" s="7">
        <v>3856</v>
      </c>
      <c r="B3859" s="9" t="s">
        <v>6225</v>
      </c>
      <c r="C3859" s="9" t="s">
        <v>743</v>
      </c>
      <c r="D3859" s="10"/>
      <c r="E3859" s="10"/>
      <c r="F3859" s="10"/>
      <c r="G3859" s="10"/>
      <c r="H3859" s="10" t="s">
        <v>813</v>
      </c>
      <c r="I3859" s="10">
        <v>2023</v>
      </c>
      <c r="J3859" s="9" t="s">
        <v>2203</v>
      </c>
      <c r="K3859" s="10" t="s">
        <v>18739</v>
      </c>
      <c r="L3859" s="10" t="s">
        <v>18739</v>
      </c>
      <c r="M3859" s="10">
        <v>0</v>
      </c>
      <c r="N3859" s="11" t="s">
        <v>16828</v>
      </c>
      <c r="O3859" s="12">
        <v>13</v>
      </c>
      <c r="P3859" s="12">
        <v>7</v>
      </c>
      <c r="Q3859" s="12">
        <v>93</v>
      </c>
      <c r="R3859" s="12">
        <v>98</v>
      </c>
      <c r="S3859" s="12" t="s">
        <v>18739</v>
      </c>
      <c r="T3859" s="12" t="s">
        <v>18739</v>
      </c>
      <c r="U3859" s="12" t="s">
        <v>18739</v>
      </c>
      <c r="V3859" s="12" t="s">
        <v>20136</v>
      </c>
      <c r="W3859" s="12" t="s">
        <v>18739</v>
      </c>
      <c r="X3859" s="9" t="s">
        <v>24251</v>
      </c>
      <c r="Y3859" s="8" t="s">
        <v>28693</v>
      </c>
      <c r="Z3859" s="12" t="s">
        <v>33850</v>
      </c>
    </row>
    <row r="3860" spans="1:26" s="13" customFormat="1" ht="30" customHeight="1">
      <c r="A3860" s="7">
        <v>3857</v>
      </c>
      <c r="B3860" s="9" t="s">
        <v>6226</v>
      </c>
      <c r="C3860" s="9" t="s">
        <v>11407</v>
      </c>
      <c r="D3860" s="10"/>
      <c r="E3860" s="10"/>
      <c r="F3860" s="10"/>
      <c r="G3860" s="10"/>
      <c r="H3860" s="10" t="s">
        <v>813</v>
      </c>
      <c r="I3860" s="10">
        <v>2023</v>
      </c>
      <c r="J3860" s="9" t="s">
        <v>1852</v>
      </c>
      <c r="K3860" s="10" t="s">
        <v>18739</v>
      </c>
      <c r="L3860" s="10" t="s">
        <v>18739</v>
      </c>
      <c r="M3860" s="10">
        <v>0</v>
      </c>
      <c r="N3860" s="11" t="s">
        <v>16829</v>
      </c>
      <c r="O3860" s="12">
        <v>10</v>
      </c>
      <c r="P3860" s="12">
        <v>7</v>
      </c>
      <c r="Q3860" s="12">
        <v>614</v>
      </c>
      <c r="R3860" s="12">
        <v>620</v>
      </c>
      <c r="S3860" s="12" t="s">
        <v>18739</v>
      </c>
      <c r="T3860" s="12" t="s">
        <v>18739</v>
      </c>
      <c r="U3860" s="12" t="s">
        <v>18739</v>
      </c>
      <c r="V3860" s="12" t="s">
        <v>19779</v>
      </c>
      <c r="W3860" s="12" t="s">
        <v>18739</v>
      </c>
      <c r="X3860" s="9" t="s">
        <v>24252</v>
      </c>
      <c r="Y3860" s="8"/>
      <c r="Z3860" s="12" t="s">
        <v>33851</v>
      </c>
    </row>
    <row r="3861" spans="1:26" s="13" customFormat="1" ht="30" customHeight="1">
      <c r="A3861" s="7">
        <v>3858</v>
      </c>
      <c r="B3861" s="9" t="s">
        <v>6227</v>
      </c>
      <c r="C3861" s="9" t="s">
        <v>11408</v>
      </c>
      <c r="D3861" s="10" t="s">
        <v>813</v>
      </c>
      <c r="E3861" s="10" t="s">
        <v>813</v>
      </c>
      <c r="F3861" s="10"/>
      <c r="G3861" s="10"/>
      <c r="H3861" s="10" t="s">
        <v>813</v>
      </c>
      <c r="I3861" s="10">
        <v>2023</v>
      </c>
      <c r="J3861" s="9" t="s">
        <v>1181</v>
      </c>
      <c r="K3861" s="10">
        <v>0</v>
      </c>
      <c r="L3861" s="10">
        <v>0</v>
      </c>
      <c r="M3861" s="10">
        <v>0</v>
      </c>
      <c r="N3861" s="11" t="s">
        <v>16830</v>
      </c>
      <c r="O3861" s="12">
        <v>6</v>
      </c>
      <c r="P3861" s="12">
        <v>14</v>
      </c>
      <c r="Q3861" s="12">
        <v>13013</v>
      </c>
      <c r="R3861" s="12">
        <v>13026</v>
      </c>
      <c r="S3861" s="12">
        <v>1.012</v>
      </c>
      <c r="T3861" s="12">
        <v>1.1930000000000001</v>
      </c>
      <c r="U3861" s="12">
        <v>5.9</v>
      </c>
      <c r="V3861" s="12" t="s">
        <v>19461</v>
      </c>
      <c r="W3861" s="12" t="s">
        <v>18739</v>
      </c>
      <c r="X3861" s="9" t="s">
        <v>24253</v>
      </c>
      <c r="Y3861" s="8" t="s">
        <v>28694</v>
      </c>
      <c r="Z3861" s="12" t="s">
        <v>33852</v>
      </c>
    </row>
    <row r="3862" spans="1:26" s="13" customFormat="1" ht="30" customHeight="1">
      <c r="A3862" s="7">
        <v>3859</v>
      </c>
      <c r="B3862" s="9" t="s">
        <v>5552</v>
      </c>
      <c r="C3862" s="9" t="s">
        <v>11409</v>
      </c>
      <c r="D3862" s="10"/>
      <c r="E3862" s="10"/>
      <c r="F3862" s="10"/>
      <c r="G3862" s="10"/>
      <c r="H3862" s="10" t="s">
        <v>813</v>
      </c>
      <c r="I3862" s="10">
        <v>2023</v>
      </c>
      <c r="J3862" s="9" t="s">
        <v>2007</v>
      </c>
      <c r="K3862" s="10" t="s">
        <v>18739</v>
      </c>
      <c r="L3862" s="10" t="s">
        <v>18739</v>
      </c>
      <c r="M3862" s="10">
        <v>0</v>
      </c>
      <c r="N3862" s="11" t="s">
        <v>16119</v>
      </c>
      <c r="O3862" s="12">
        <v>12</v>
      </c>
      <c r="P3862" s="12">
        <v>5</v>
      </c>
      <c r="Q3862" s="12">
        <v>6416</v>
      </c>
      <c r="R3862" s="12">
        <v>6419</v>
      </c>
      <c r="S3862" s="12">
        <v>0.47099999999999997</v>
      </c>
      <c r="T3862" s="12">
        <v>0.247</v>
      </c>
      <c r="U3862" s="12" t="s">
        <v>18739</v>
      </c>
      <c r="V3862" s="12" t="s">
        <v>19926</v>
      </c>
      <c r="W3862" s="12" t="s">
        <v>18739</v>
      </c>
      <c r="X3862" s="9" t="s">
        <v>24254</v>
      </c>
      <c r="Y3862" s="8" t="s">
        <v>28695</v>
      </c>
      <c r="Z3862" s="12" t="s">
        <v>33853</v>
      </c>
    </row>
    <row r="3863" spans="1:26" s="13" customFormat="1" ht="30" customHeight="1">
      <c r="A3863" s="7">
        <v>3860</v>
      </c>
      <c r="B3863" s="9" t="s">
        <v>6228</v>
      </c>
      <c r="C3863" s="9" t="s">
        <v>11410</v>
      </c>
      <c r="D3863" s="10"/>
      <c r="E3863" s="10"/>
      <c r="F3863" s="10"/>
      <c r="G3863" s="10"/>
      <c r="H3863" s="10" t="s">
        <v>813</v>
      </c>
      <c r="I3863" s="10">
        <v>2018</v>
      </c>
      <c r="J3863" s="9" t="s">
        <v>1543</v>
      </c>
      <c r="K3863" s="10" t="s">
        <v>18739</v>
      </c>
      <c r="L3863" s="10" t="s">
        <v>18739</v>
      </c>
      <c r="M3863" s="10">
        <v>0</v>
      </c>
      <c r="N3863" s="11" t="s">
        <v>16831</v>
      </c>
      <c r="O3863" s="12">
        <v>6</v>
      </c>
      <c r="P3863" s="12">
        <v>2</v>
      </c>
      <c r="Q3863" s="12">
        <v>78</v>
      </c>
      <c r="R3863" s="12">
        <v>84</v>
      </c>
      <c r="S3863" s="12" t="s">
        <v>18739</v>
      </c>
      <c r="T3863" s="12" t="s">
        <v>18739</v>
      </c>
      <c r="U3863" s="12" t="s">
        <v>18739</v>
      </c>
      <c r="V3863" s="12" t="s">
        <v>19477</v>
      </c>
      <c r="W3863" s="12" t="s">
        <v>18739</v>
      </c>
      <c r="X3863" s="9" t="s">
        <v>24255</v>
      </c>
      <c r="Y3863" s="8"/>
      <c r="Z3863" s="12" t="s">
        <v>33854</v>
      </c>
    </row>
    <row r="3864" spans="1:26" s="13" customFormat="1" ht="30" customHeight="1">
      <c r="A3864" s="7">
        <v>3861</v>
      </c>
      <c r="B3864" s="9" t="s">
        <v>6229</v>
      </c>
      <c r="C3864" s="9" t="s">
        <v>11411</v>
      </c>
      <c r="D3864" s="10"/>
      <c r="E3864" s="10"/>
      <c r="F3864" s="10"/>
      <c r="G3864" s="10"/>
      <c r="H3864" s="10" t="s">
        <v>813</v>
      </c>
      <c r="I3864" s="10">
        <v>2020</v>
      </c>
      <c r="J3864" s="9" t="s">
        <v>1804</v>
      </c>
      <c r="K3864" s="10" t="s">
        <v>18739</v>
      </c>
      <c r="L3864" s="10" t="s">
        <v>18739</v>
      </c>
      <c r="M3864" s="10">
        <v>0</v>
      </c>
      <c r="N3864" s="11" t="s">
        <v>16832</v>
      </c>
      <c r="O3864" s="12">
        <v>12</v>
      </c>
      <c r="P3864" s="12">
        <v>7</v>
      </c>
      <c r="Q3864" s="12">
        <v>447</v>
      </c>
      <c r="R3864" s="12">
        <v>457</v>
      </c>
      <c r="S3864" s="12" t="s">
        <v>18739</v>
      </c>
      <c r="T3864" s="12" t="s">
        <v>18739</v>
      </c>
      <c r="U3864" s="12" t="s">
        <v>18739</v>
      </c>
      <c r="V3864" s="12" t="s">
        <v>19645</v>
      </c>
      <c r="W3864" s="12" t="s">
        <v>18739</v>
      </c>
      <c r="X3864" s="9" t="s">
        <v>24256</v>
      </c>
      <c r="Y3864" s="8"/>
      <c r="Z3864" s="12" t="s">
        <v>33855</v>
      </c>
    </row>
    <row r="3865" spans="1:26" s="13" customFormat="1" ht="30" customHeight="1">
      <c r="A3865" s="7">
        <v>3862</v>
      </c>
      <c r="B3865" s="9" t="s">
        <v>4346</v>
      </c>
      <c r="C3865" s="9" t="s">
        <v>501</v>
      </c>
      <c r="D3865" s="10" t="s">
        <v>813</v>
      </c>
      <c r="E3865" s="10"/>
      <c r="F3865" s="10"/>
      <c r="G3865" s="10"/>
      <c r="H3865" s="10" t="s">
        <v>813</v>
      </c>
      <c r="I3865" s="10">
        <v>2021</v>
      </c>
      <c r="J3865" s="9" t="s">
        <v>963</v>
      </c>
      <c r="K3865" s="10">
        <v>0</v>
      </c>
      <c r="L3865" s="10" t="s">
        <v>18739</v>
      </c>
      <c r="M3865" s="10">
        <v>0</v>
      </c>
      <c r="N3865" s="11" t="s">
        <v>14876</v>
      </c>
      <c r="O3865" s="12">
        <v>1167</v>
      </c>
      <c r="P3865" s="12" t="s">
        <v>18739</v>
      </c>
      <c r="Q3865" s="12">
        <v>229</v>
      </c>
      <c r="R3865" s="12">
        <v>243</v>
      </c>
      <c r="S3865" s="12" t="s">
        <v>18739</v>
      </c>
      <c r="T3865" s="12" t="s">
        <v>18739</v>
      </c>
      <c r="U3865" s="12" t="s">
        <v>18739</v>
      </c>
      <c r="V3865" s="12" t="s">
        <v>18739</v>
      </c>
      <c r="W3865" s="12" t="s">
        <v>20137</v>
      </c>
      <c r="X3865" s="9" t="s">
        <v>24257</v>
      </c>
      <c r="Y3865" s="8" t="s">
        <v>28696</v>
      </c>
      <c r="Z3865" s="12" t="s">
        <v>33856</v>
      </c>
    </row>
    <row r="3866" spans="1:26" s="13" customFormat="1" ht="30" customHeight="1">
      <c r="A3866" s="7">
        <v>3863</v>
      </c>
      <c r="B3866" s="9" t="s">
        <v>6230</v>
      </c>
      <c r="C3866" s="9" t="s">
        <v>11412</v>
      </c>
      <c r="D3866" s="10" t="s">
        <v>813</v>
      </c>
      <c r="E3866" s="10" t="s">
        <v>813</v>
      </c>
      <c r="F3866" s="10"/>
      <c r="G3866" s="10"/>
      <c r="H3866" s="10" t="s">
        <v>813</v>
      </c>
      <c r="I3866" s="10">
        <v>2020</v>
      </c>
      <c r="J3866" s="9" t="s">
        <v>2204</v>
      </c>
      <c r="K3866" s="10">
        <v>6</v>
      </c>
      <c r="L3866" s="10">
        <v>5</v>
      </c>
      <c r="M3866" s="10">
        <v>9</v>
      </c>
      <c r="N3866" s="11" t="s">
        <v>16833</v>
      </c>
      <c r="O3866" s="12" t="s">
        <v>18739</v>
      </c>
      <c r="P3866" s="12" t="s">
        <v>18739</v>
      </c>
      <c r="Q3866" s="12" t="s">
        <v>18739</v>
      </c>
      <c r="R3866" s="12" t="s">
        <v>18739</v>
      </c>
      <c r="S3866" s="12">
        <v>0.73799999999999999</v>
      </c>
      <c r="T3866" s="12">
        <v>0.49399999999999999</v>
      </c>
      <c r="U3866" s="12">
        <v>2.5</v>
      </c>
      <c r="V3866" s="12" t="s">
        <v>20138</v>
      </c>
      <c r="W3866" s="12" t="s">
        <v>18739</v>
      </c>
      <c r="X3866" s="9" t="s">
        <v>24258</v>
      </c>
      <c r="Y3866" s="8" t="s">
        <v>28697</v>
      </c>
      <c r="Z3866" s="12" t="s">
        <v>33857</v>
      </c>
    </row>
    <row r="3867" spans="1:26" s="13" customFormat="1" ht="30" customHeight="1">
      <c r="A3867" s="7">
        <v>3864</v>
      </c>
      <c r="B3867" s="9" t="s">
        <v>6231</v>
      </c>
      <c r="C3867" s="9" t="s">
        <v>11413</v>
      </c>
      <c r="D3867" s="10"/>
      <c r="E3867" s="10"/>
      <c r="F3867" s="10"/>
      <c r="G3867" s="10"/>
      <c r="H3867" s="10" t="s">
        <v>813</v>
      </c>
      <c r="I3867" s="10">
        <v>2019</v>
      </c>
      <c r="J3867" s="9" t="s">
        <v>1717</v>
      </c>
      <c r="K3867" s="10" t="s">
        <v>18739</v>
      </c>
      <c r="L3867" s="10" t="s">
        <v>18739</v>
      </c>
      <c r="M3867" s="10">
        <v>0</v>
      </c>
      <c r="N3867" s="11" t="s">
        <v>16834</v>
      </c>
      <c r="O3867" s="12">
        <v>22</v>
      </c>
      <c r="P3867" s="12">
        <v>4</v>
      </c>
      <c r="Q3867" s="12">
        <v>1803</v>
      </c>
      <c r="R3867" s="12">
        <v>1811</v>
      </c>
      <c r="S3867" s="12" t="s">
        <v>18739</v>
      </c>
      <c r="T3867" s="12" t="s">
        <v>18739</v>
      </c>
      <c r="U3867" s="12" t="s">
        <v>18739</v>
      </c>
      <c r="V3867" s="12" t="s">
        <v>19644</v>
      </c>
      <c r="W3867" s="12" t="s">
        <v>18739</v>
      </c>
      <c r="X3867" s="9" t="s">
        <v>24259</v>
      </c>
      <c r="Y3867" s="8"/>
      <c r="Z3867" s="12" t="s">
        <v>33858</v>
      </c>
    </row>
    <row r="3868" spans="1:26" s="13" customFormat="1" ht="30" customHeight="1">
      <c r="A3868" s="7">
        <v>3865</v>
      </c>
      <c r="B3868" s="9" t="s">
        <v>6232</v>
      </c>
      <c r="C3868" s="9" t="s">
        <v>11414</v>
      </c>
      <c r="D3868" s="10"/>
      <c r="E3868" s="10"/>
      <c r="F3868" s="10"/>
      <c r="G3868" s="10"/>
      <c r="H3868" s="10" t="s">
        <v>813</v>
      </c>
      <c r="I3868" s="10">
        <v>2020</v>
      </c>
      <c r="J3868" s="9" t="s">
        <v>1883</v>
      </c>
      <c r="K3868" s="10" t="s">
        <v>18739</v>
      </c>
      <c r="L3868" s="10" t="s">
        <v>18739</v>
      </c>
      <c r="M3868" s="10">
        <v>3</v>
      </c>
      <c r="N3868" s="11" t="s">
        <v>16835</v>
      </c>
      <c r="O3868" s="12">
        <v>9</v>
      </c>
      <c r="P3868" s="12">
        <v>5</v>
      </c>
      <c r="Q3868" s="12">
        <v>3485</v>
      </c>
      <c r="R3868" s="12">
        <v>3492</v>
      </c>
      <c r="S3868" s="12" t="s">
        <v>18739</v>
      </c>
      <c r="T3868" s="12" t="s">
        <v>18739</v>
      </c>
      <c r="U3868" s="12" t="s">
        <v>18739</v>
      </c>
      <c r="V3868" s="12" t="s">
        <v>19816</v>
      </c>
      <c r="W3868" s="12" t="s">
        <v>18739</v>
      </c>
      <c r="X3868" s="9" t="s">
        <v>24260</v>
      </c>
      <c r="Y3868" s="8"/>
      <c r="Z3868" s="12" t="s">
        <v>33859</v>
      </c>
    </row>
    <row r="3869" spans="1:26" s="13" customFormat="1" ht="30" customHeight="1">
      <c r="A3869" s="7">
        <v>3866</v>
      </c>
      <c r="B3869" s="9" t="s">
        <v>6233</v>
      </c>
      <c r="C3869" s="9" t="s">
        <v>11415</v>
      </c>
      <c r="D3869" s="10"/>
      <c r="E3869" s="10"/>
      <c r="F3869" s="10"/>
      <c r="G3869" s="10"/>
      <c r="H3869" s="10" t="s">
        <v>813</v>
      </c>
      <c r="I3869" s="10">
        <v>2020</v>
      </c>
      <c r="J3869" s="9" t="s">
        <v>2195</v>
      </c>
      <c r="K3869" s="10" t="s">
        <v>18739</v>
      </c>
      <c r="L3869" s="10" t="s">
        <v>18739</v>
      </c>
      <c r="M3869" s="10">
        <v>0</v>
      </c>
      <c r="N3869" s="11" t="s">
        <v>16836</v>
      </c>
      <c r="O3869" s="12">
        <v>16</v>
      </c>
      <c r="P3869" s="12">
        <v>7</v>
      </c>
      <c r="Q3869" s="12">
        <v>214</v>
      </c>
      <c r="R3869" s="12">
        <v>217</v>
      </c>
      <c r="S3869" s="12">
        <v>0.315</v>
      </c>
      <c r="T3869" s="12">
        <v>0.188</v>
      </c>
      <c r="U3869" s="12" t="s">
        <v>18739</v>
      </c>
      <c r="V3869" s="12" t="s">
        <v>20129</v>
      </c>
      <c r="W3869" s="12" t="s">
        <v>18739</v>
      </c>
      <c r="X3869" s="9" t="s">
        <v>24261</v>
      </c>
      <c r="Y3869" s="8"/>
      <c r="Z3869" s="12" t="s">
        <v>33860</v>
      </c>
    </row>
    <row r="3870" spans="1:26" s="13" customFormat="1" ht="30" customHeight="1">
      <c r="A3870" s="7">
        <v>3867</v>
      </c>
      <c r="B3870" s="9" t="s">
        <v>6234</v>
      </c>
      <c r="C3870" s="9" t="s">
        <v>11416</v>
      </c>
      <c r="D3870" s="10" t="s">
        <v>813</v>
      </c>
      <c r="E3870" s="10" t="s">
        <v>813</v>
      </c>
      <c r="F3870" s="10" t="s">
        <v>813</v>
      </c>
      <c r="G3870" s="10"/>
      <c r="H3870" s="10" t="s">
        <v>813</v>
      </c>
      <c r="I3870" s="10">
        <v>2020</v>
      </c>
      <c r="J3870" s="9" t="s">
        <v>1182</v>
      </c>
      <c r="K3870" s="10">
        <v>25</v>
      </c>
      <c r="L3870" s="10">
        <v>23</v>
      </c>
      <c r="M3870" s="10">
        <v>21</v>
      </c>
      <c r="N3870" s="11" t="s">
        <v>16837</v>
      </c>
      <c r="O3870" s="12">
        <v>5</v>
      </c>
      <c r="P3870" s="12" t="s">
        <v>18739</v>
      </c>
      <c r="Q3870" s="12">
        <v>18356</v>
      </c>
      <c r="R3870" s="12">
        <v>18366</v>
      </c>
      <c r="S3870" s="12">
        <v>0.94099999999999995</v>
      </c>
      <c r="T3870" s="12">
        <v>0.69399999999999995</v>
      </c>
      <c r="U3870" s="12">
        <v>4.0999999999999996</v>
      </c>
      <c r="V3870" s="12" t="s">
        <v>19251</v>
      </c>
      <c r="W3870" s="12" t="s">
        <v>18739</v>
      </c>
      <c r="X3870" s="9" t="s">
        <v>24262</v>
      </c>
      <c r="Y3870" s="8" t="s">
        <v>28698</v>
      </c>
      <c r="Z3870" s="12" t="s">
        <v>33861</v>
      </c>
    </row>
    <row r="3871" spans="1:26" s="13" customFormat="1" ht="30" customHeight="1">
      <c r="A3871" s="7">
        <v>3868</v>
      </c>
      <c r="B3871" s="9" t="s">
        <v>6235</v>
      </c>
      <c r="C3871" s="9" t="s">
        <v>11417</v>
      </c>
      <c r="D3871" s="10"/>
      <c r="E3871" s="10" t="s">
        <v>813</v>
      </c>
      <c r="F3871" s="10"/>
      <c r="G3871" s="10"/>
      <c r="H3871" s="10" t="s">
        <v>813</v>
      </c>
      <c r="I3871" s="10">
        <v>2020</v>
      </c>
      <c r="J3871" s="9" t="s">
        <v>816</v>
      </c>
      <c r="K3871" s="10" t="s">
        <v>18739</v>
      </c>
      <c r="L3871" s="10">
        <v>0</v>
      </c>
      <c r="M3871" s="10">
        <v>2</v>
      </c>
      <c r="N3871" s="11" t="s">
        <v>16838</v>
      </c>
      <c r="O3871" s="12" t="s">
        <v>18739</v>
      </c>
      <c r="P3871" s="12" t="s">
        <v>18739</v>
      </c>
      <c r="Q3871" s="12" t="s">
        <v>18739</v>
      </c>
      <c r="R3871" s="12" t="s">
        <v>18739</v>
      </c>
      <c r="S3871" s="12" t="s">
        <v>18739</v>
      </c>
      <c r="T3871" s="12" t="s">
        <v>18739</v>
      </c>
      <c r="U3871" s="12" t="s">
        <v>18739</v>
      </c>
      <c r="V3871" s="12" t="s">
        <v>18742</v>
      </c>
      <c r="W3871" s="12" t="s">
        <v>18739</v>
      </c>
      <c r="X3871" s="9" t="s">
        <v>24263</v>
      </c>
      <c r="Y3871" s="8"/>
      <c r="Z3871" s="12" t="s">
        <v>33862</v>
      </c>
    </row>
    <row r="3872" spans="1:26" s="13" customFormat="1" ht="30" customHeight="1">
      <c r="A3872" s="7">
        <v>3869</v>
      </c>
      <c r="B3872" s="9" t="s">
        <v>6236</v>
      </c>
      <c r="C3872" s="9" t="s">
        <v>11418</v>
      </c>
      <c r="D3872" s="10"/>
      <c r="E3872" s="10"/>
      <c r="F3872" s="10"/>
      <c r="G3872" s="10"/>
      <c r="H3872" s="10" t="s">
        <v>813</v>
      </c>
      <c r="I3872" s="10">
        <v>2020</v>
      </c>
      <c r="J3872" s="9" t="s">
        <v>1883</v>
      </c>
      <c r="K3872" s="10" t="s">
        <v>18739</v>
      </c>
      <c r="L3872" s="10" t="s">
        <v>18739</v>
      </c>
      <c r="M3872" s="10">
        <v>1</v>
      </c>
      <c r="N3872" s="11" t="s">
        <v>16839</v>
      </c>
      <c r="O3872" s="12">
        <v>9</v>
      </c>
      <c r="P3872" s="12">
        <v>7</v>
      </c>
      <c r="Q3872" s="12">
        <v>1209</v>
      </c>
      <c r="R3872" s="12">
        <v>1213</v>
      </c>
      <c r="S3872" s="12" t="s">
        <v>18739</v>
      </c>
      <c r="T3872" s="12" t="s">
        <v>18739</v>
      </c>
      <c r="U3872" s="12" t="s">
        <v>18739</v>
      </c>
      <c r="V3872" s="12" t="s">
        <v>19816</v>
      </c>
      <c r="W3872" s="12" t="s">
        <v>18739</v>
      </c>
      <c r="X3872" s="9" t="s">
        <v>24264</v>
      </c>
      <c r="Y3872" s="8"/>
      <c r="Z3872" s="12" t="s">
        <v>33863</v>
      </c>
    </row>
    <row r="3873" spans="1:26" s="13" customFormat="1" ht="30" customHeight="1">
      <c r="A3873" s="7">
        <v>3870</v>
      </c>
      <c r="B3873" s="9" t="s">
        <v>6237</v>
      </c>
      <c r="C3873" s="9" t="s">
        <v>11419</v>
      </c>
      <c r="D3873" s="10"/>
      <c r="E3873" s="10"/>
      <c r="F3873" s="10"/>
      <c r="G3873" s="10"/>
      <c r="H3873" s="10" t="s">
        <v>813</v>
      </c>
      <c r="I3873" s="10">
        <v>2020</v>
      </c>
      <c r="J3873" s="9" t="s">
        <v>1304</v>
      </c>
      <c r="K3873" s="10" t="s">
        <v>18739</v>
      </c>
      <c r="L3873" s="10" t="s">
        <v>18739</v>
      </c>
      <c r="M3873" s="10">
        <v>0</v>
      </c>
      <c r="N3873" s="11" t="s">
        <v>16840</v>
      </c>
      <c r="O3873" s="12" t="s">
        <v>18739</v>
      </c>
      <c r="P3873" s="12" t="s">
        <v>18739</v>
      </c>
      <c r="Q3873" s="12">
        <v>1</v>
      </c>
      <c r="R3873" s="12">
        <v>3</v>
      </c>
      <c r="S3873" s="12" t="s">
        <v>18739</v>
      </c>
      <c r="T3873" s="12" t="s">
        <v>18739</v>
      </c>
      <c r="U3873" s="12" t="s">
        <v>18739</v>
      </c>
      <c r="V3873" s="12" t="s">
        <v>19221</v>
      </c>
      <c r="W3873" s="12" t="s">
        <v>18739</v>
      </c>
      <c r="X3873" s="9" t="s">
        <v>24265</v>
      </c>
      <c r="Y3873" s="8"/>
      <c r="Z3873" s="12" t="s">
        <v>33864</v>
      </c>
    </row>
    <row r="3874" spans="1:26" s="13" customFormat="1" ht="30" customHeight="1">
      <c r="A3874" s="7">
        <v>3871</v>
      </c>
      <c r="B3874" s="9" t="s">
        <v>6238</v>
      </c>
      <c r="C3874" s="9" t="s">
        <v>375</v>
      </c>
      <c r="D3874" s="10" t="s">
        <v>813</v>
      </c>
      <c r="E3874" s="10" t="s">
        <v>813</v>
      </c>
      <c r="F3874" s="10" t="s">
        <v>813</v>
      </c>
      <c r="G3874" s="10"/>
      <c r="H3874" s="10" t="s">
        <v>813</v>
      </c>
      <c r="I3874" s="10">
        <v>2020</v>
      </c>
      <c r="J3874" s="9" t="s">
        <v>1182</v>
      </c>
      <c r="K3874" s="10">
        <v>15</v>
      </c>
      <c r="L3874" s="10">
        <v>14</v>
      </c>
      <c r="M3874" s="10">
        <v>16</v>
      </c>
      <c r="N3874" s="11" t="s">
        <v>16841</v>
      </c>
      <c r="O3874" s="12">
        <v>5</v>
      </c>
      <c r="P3874" s="12" t="s">
        <v>18739</v>
      </c>
      <c r="Q3874" s="12">
        <v>17892</v>
      </c>
      <c r="R3874" s="12">
        <v>17899</v>
      </c>
      <c r="S3874" s="12">
        <v>0.94099999999999995</v>
      </c>
      <c r="T3874" s="12">
        <v>0.69399999999999995</v>
      </c>
      <c r="U3874" s="12">
        <v>4.0999999999999996</v>
      </c>
      <c r="V3874" s="12" t="s">
        <v>19251</v>
      </c>
      <c r="W3874" s="12" t="s">
        <v>18739</v>
      </c>
      <c r="X3874" s="9" t="s">
        <v>24266</v>
      </c>
      <c r="Y3874" s="8" t="s">
        <v>28699</v>
      </c>
      <c r="Z3874" s="12" t="s">
        <v>33865</v>
      </c>
    </row>
    <row r="3875" spans="1:26" s="13" customFormat="1" ht="30" customHeight="1">
      <c r="A3875" s="7">
        <v>3872</v>
      </c>
      <c r="B3875" s="9" t="s">
        <v>6239</v>
      </c>
      <c r="C3875" s="9" t="s">
        <v>11420</v>
      </c>
      <c r="D3875" s="10" t="s">
        <v>813</v>
      </c>
      <c r="E3875" s="10" t="s">
        <v>813</v>
      </c>
      <c r="F3875" s="10"/>
      <c r="G3875" s="10"/>
      <c r="H3875" s="10" t="s">
        <v>813</v>
      </c>
      <c r="I3875" s="10">
        <v>2021</v>
      </c>
      <c r="J3875" s="9" t="s">
        <v>853</v>
      </c>
      <c r="K3875" s="10">
        <v>7</v>
      </c>
      <c r="L3875" s="10">
        <v>7</v>
      </c>
      <c r="M3875" s="10">
        <v>6</v>
      </c>
      <c r="N3875" s="11" t="s">
        <v>16842</v>
      </c>
      <c r="O3875" s="12" t="s">
        <v>18739</v>
      </c>
      <c r="P3875" s="12" t="s">
        <v>18739</v>
      </c>
      <c r="Q3875" s="12">
        <v>1</v>
      </c>
      <c r="R3875" s="12">
        <v>13</v>
      </c>
      <c r="S3875" s="12">
        <v>0.77</v>
      </c>
      <c r="T3875" s="12">
        <v>0.44600000000000001</v>
      </c>
      <c r="U3875" s="12">
        <v>2.8</v>
      </c>
      <c r="V3875" s="12" t="s">
        <v>18778</v>
      </c>
      <c r="W3875" s="12" t="s">
        <v>18739</v>
      </c>
      <c r="X3875" s="9" t="s">
        <v>24267</v>
      </c>
      <c r="Y3875" s="8" t="s">
        <v>28700</v>
      </c>
      <c r="Z3875" s="12" t="s">
        <v>33866</v>
      </c>
    </row>
    <row r="3876" spans="1:26" s="13" customFormat="1" ht="30" customHeight="1">
      <c r="A3876" s="7">
        <v>3873</v>
      </c>
      <c r="B3876" s="9" t="s">
        <v>6240</v>
      </c>
      <c r="C3876" s="9" t="s">
        <v>376</v>
      </c>
      <c r="D3876" s="10"/>
      <c r="E3876" s="10"/>
      <c r="F3876" s="10"/>
      <c r="G3876" s="10"/>
      <c r="H3876" s="10" t="s">
        <v>813</v>
      </c>
      <c r="I3876" s="10">
        <v>2020</v>
      </c>
      <c r="J3876" s="9" t="s">
        <v>2205</v>
      </c>
      <c r="K3876" s="10" t="s">
        <v>18739</v>
      </c>
      <c r="L3876" s="10" t="s">
        <v>18739</v>
      </c>
      <c r="M3876" s="10">
        <v>0</v>
      </c>
      <c r="N3876" s="11" t="s">
        <v>16843</v>
      </c>
      <c r="O3876" s="12">
        <v>6</v>
      </c>
      <c r="P3876" s="12">
        <v>6</v>
      </c>
      <c r="Q3876" s="12">
        <v>804</v>
      </c>
      <c r="R3876" s="12">
        <v>807</v>
      </c>
      <c r="S3876" s="12" t="s">
        <v>18739</v>
      </c>
      <c r="T3876" s="12" t="s">
        <v>18739</v>
      </c>
      <c r="U3876" s="12" t="s">
        <v>18739</v>
      </c>
      <c r="V3876" s="12" t="s">
        <v>20139</v>
      </c>
      <c r="W3876" s="12" t="s">
        <v>18739</v>
      </c>
      <c r="X3876" s="9" t="s">
        <v>24268</v>
      </c>
      <c r="Y3876" s="8"/>
      <c r="Z3876" s="12" t="s">
        <v>33867</v>
      </c>
    </row>
    <row r="3877" spans="1:26" s="13" customFormat="1" ht="30" customHeight="1">
      <c r="A3877" s="7">
        <v>3874</v>
      </c>
      <c r="B3877" s="9" t="s">
        <v>6241</v>
      </c>
      <c r="C3877" s="9" t="s">
        <v>377</v>
      </c>
      <c r="D3877" s="10"/>
      <c r="E3877" s="10"/>
      <c r="F3877" s="10"/>
      <c r="G3877" s="10"/>
      <c r="H3877" s="10" t="s">
        <v>813</v>
      </c>
      <c r="I3877" s="10">
        <v>2020</v>
      </c>
      <c r="J3877" s="9" t="s">
        <v>2206</v>
      </c>
      <c r="K3877" s="10" t="s">
        <v>18739</v>
      </c>
      <c r="L3877" s="10" t="s">
        <v>18739</v>
      </c>
      <c r="M3877" s="10">
        <v>0</v>
      </c>
      <c r="N3877" s="11" t="s">
        <v>16844</v>
      </c>
      <c r="O3877" s="12" t="s">
        <v>18739</v>
      </c>
      <c r="P3877" s="12" t="s">
        <v>18739</v>
      </c>
      <c r="Q3877" s="12">
        <v>1</v>
      </c>
      <c r="R3877" s="12">
        <v>6</v>
      </c>
      <c r="S3877" s="12" t="s">
        <v>18739</v>
      </c>
      <c r="T3877" s="12" t="s">
        <v>18739</v>
      </c>
      <c r="U3877" s="12" t="s">
        <v>18739</v>
      </c>
      <c r="V3877" s="12" t="s">
        <v>18739</v>
      </c>
      <c r="W3877" s="12" t="s">
        <v>18739</v>
      </c>
      <c r="X3877" s="9" t="s">
        <v>24269</v>
      </c>
      <c r="Y3877" s="8"/>
      <c r="Z3877" s="12" t="s">
        <v>33868</v>
      </c>
    </row>
    <row r="3878" spans="1:26" s="13" customFormat="1" ht="30" customHeight="1">
      <c r="A3878" s="7">
        <v>3875</v>
      </c>
      <c r="B3878" s="9" t="s">
        <v>6242</v>
      </c>
      <c r="C3878" s="9" t="s">
        <v>11421</v>
      </c>
      <c r="D3878" s="10"/>
      <c r="E3878" s="10"/>
      <c r="F3878" s="10"/>
      <c r="G3878" s="10"/>
      <c r="H3878" s="10" t="s">
        <v>813</v>
      </c>
      <c r="I3878" s="10">
        <v>2020</v>
      </c>
      <c r="J3878" s="9" t="s">
        <v>2196</v>
      </c>
      <c r="K3878" s="10" t="s">
        <v>18739</v>
      </c>
      <c r="L3878" s="10" t="s">
        <v>18739</v>
      </c>
      <c r="M3878" s="10">
        <v>0</v>
      </c>
      <c r="N3878" s="11" t="s">
        <v>16845</v>
      </c>
      <c r="O3878" s="12">
        <v>14</v>
      </c>
      <c r="P3878" s="12">
        <v>5</v>
      </c>
      <c r="Q3878" s="12">
        <v>4362</v>
      </c>
      <c r="R3878" s="12">
        <v>4373</v>
      </c>
      <c r="S3878" s="12" t="s">
        <v>18739</v>
      </c>
      <c r="T3878" s="12" t="s">
        <v>18739</v>
      </c>
      <c r="U3878" s="12" t="s">
        <v>18739</v>
      </c>
      <c r="V3878" s="12" t="s">
        <v>19747</v>
      </c>
      <c r="W3878" s="12" t="s">
        <v>18739</v>
      </c>
      <c r="X3878" s="9" t="s">
        <v>24270</v>
      </c>
      <c r="Y3878" s="8" t="s">
        <v>28701</v>
      </c>
      <c r="Z3878" s="12" t="s">
        <v>33869</v>
      </c>
    </row>
    <row r="3879" spans="1:26" s="13" customFormat="1" ht="30" customHeight="1">
      <c r="A3879" s="7">
        <v>3876</v>
      </c>
      <c r="B3879" s="9" t="s">
        <v>6243</v>
      </c>
      <c r="C3879" s="9" t="s">
        <v>11422</v>
      </c>
      <c r="D3879" s="10"/>
      <c r="E3879" s="10"/>
      <c r="F3879" s="10"/>
      <c r="G3879" s="10"/>
      <c r="H3879" s="10" t="s">
        <v>813</v>
      </c>
      <c r="I3879" s="10">
        <v>2020</v>
      </c>
      <c r="J3879" s="9" t="s">
        <v>2195</v>
      </c>
      <c r="K3879" s="10" t="s">
        <v>18739</v>
      </c>
      <c r="L3879" s="10" t="s">
        <v>18739</v>
      </c>
      <c r="M3879" s="10">
        <v>6</v>
      </c>
      <c r="N3879" s="11" t="s">
        <v>16846</v>
      </c>
      <c r="O3879" s="12">
        <v>16</v>
      </c>
      <c r="P3879" s="12">
        <v>7</v>
      </c>
      <c r="Q3879" s="12">
        <v>928</v>
      </c>
      <c r="R3879" s="12">
        <v>941</v>
      </c>
      <c r="S3879" s="12">
        <v>0.315</v>
      </c>
      <c r="T3879" s="12">
        <v>0.188</v>
      </c>
      <c r="U3879" s="12" t="s">
        <v>18739</v>
      </c>
      <c r="V3879" s="12" t="s">
        <v>20129</v>
      </c>
      <c r="W3879" s="12" t="s">
        <v>18739</v>
      </c>
      <c r="X3879" s="9" t="s">
        <v>24271</v>
      </c>
      <c r="Y3879" s="8"/>
      <c r="Z3879" s="12" t="s">
        <v>33870</v>
      </c>
    </row>
    <row r="3880" spans="1:26" s="13" customFormat="1" ht="30" customHeight="1">
      <c r="A3880" s="7">
        <v>3877</v>
      </c>
      <c r="B3880" s="9" t="s">
        <v>6244</v>
      </c>
      <c r="C3880" s="9" t="s">
        <v>11423</v>
      </c>
      <c r="D3880" s="10" t="s">
        <v>813</v>
      </c>
      <c r="E3880" s="10" t="s">
        <v>813</v>
      </c>
      <c r="F3880" s="10" t="s">
        <v>813</v>
      </c>
      <c r="G3880" s="10"/>
      <c r="H3880" s="10" t="s">
        <v>813</v>
      </c>
      <c r="I3880" s="10">
        <v>2020</v>
      </c>
      <c r="J3880" s="9" t="s">
        <v>1364</v>
      </c>
      <c r="K3880" s="10">
        <v>2</v>
      </c>
      <c r="L3880" s="10">
        <v>6</v>
      </c>
      <c r="M3880" s="10">
        <v>6</v>
      </c>
      <c r="N3880" s="11" t="s">
        <v>16847</v>
      </c>
      <c r="O3880" s="12">
        <v>24</v>
      </c>
      <c r="P3880" s="12" t="s">
        <v>18739</v>
      </c>
      <c r="Q3880" s="12">
        <v>7732</v>
      </c>
      <c r="R3880" s="12">
        <v>7744</v>
      </c>
      <c r="S3880" s="12">
        <v>0.66600000000000004</v>
      </c>
      <c r="T3880" s="12">
        <v>0.63400000000000001</v>
      </c>
      <c r="U3880" s="12">
        <v>3.3</v>
      </c>
      <c r="V3880" s="12" t="s">
        <v>19275</v>
      </c>
      <c r="W3880" s="12" t="s">
        <v>18739</v>
      </c>
      <c r="X3880" s="9" t="s">
        <v>24272</v>
      </c>
      <c r="Y3880" s="8"/>
      <c r="Z3880" s="12" t="s">
        <v>33871</v>
      </c>
    </row>
    <row r="3881" spans="1:26" s="13" customFormat="1" ht="30" customHeight="1">
      <c r="A3881" s="7">
        <v>3878</v>
      </c>
      <c r="B3881" s="9" t="s">
        <v>6245</v>
      </c>
      <c r="C3881" s="9" t="s">
        <v>11424</v>
      </c>
      <c r="D3881" s="10" t="s">
        <v>813</v>
      </c>
      <c r="E3881" s="10" t="s">
        <v>813</v>
      </c>
      <c r="F3881" s="10"/>
      <c r="G3881" s="10"/>
      <c r="H3881" s="10" t="s">
        <v>813</v>
      </c>
      <c r="I3881" s="10">
        <v>2021</v>
      </c>
      <c r="J3881" s="9" t="s">
        <v>993</v>
      </c>
      <c r="K3881" s="10">
        <v>17</v>
      </c>
      <c r="L3881" s="10">
        <v>18</v>
      </c>
      <c r="M3881" s="10">
        <v>23</v>
      </c>
      <c r="N3881" s="11" t="s">
        <v>16848</v>
      </c>
      <c r="O3881" s="12" t="s">
        <v>18739</v>
      </c>
      <c r="P3881" s="12" t="s">
        <v>18739</v>
      </c>
      <c r="Q3881" s="12" t="s">
        <v>18739</v>
      </c>
      <c r="R3881" s="12" t="s">
        <v>18739</v>
      </c>
      <c r="S3881" s="12">
        <v>1.423</v>
      </c>
      <c r="T3881" s="12">
        <v>1.3180000000000001</v>
      </c>
      <c r="U3881" s="12">
        <v>7.2</v>
      </c>
      <c r="V3881" s="12" t="s">
        <v>18922</v>
      </c>
      <c r="W3881" s="12" t="s">
        <v>18739</v>
      </c>
      <c r="X3881" s="9" t="s">
        <v>24273</v>
      </c>
      <c r="Y3881" s="8" t="s">
        <v>28702</v>
      </c>
      <c r="Z3881" s="12" t="s">
        <v>33872</v>
      </c>
    </row>
    <row r="3882" spans="1:26" s="13" customFormat="1" ht="30" customHeight="1">
      <c r="A3882" s="7">
        <v>3879</v>
      </c>
      <c r="B3882" s="9" t="s">
        <v>6246</v>
      </c>
      <c r="C3882" s="9" t="s">
        <v>207</v>
      </c>
      <c r="D3882" s="10"/>
      <c r="E3882" s="10"/>
      <c r="F3882" s="10"/>
      <c r="G3882" s="10"/>
      <c r="H3882" s="10"/>
      <c r="I3882" s="10">
        <v>2019</v>
      </c>
      <c r="J3882" s="9" t="s">
        <v>1349</v>
      </c>
      <c r="K3882" s="10" t="s">
        <v>18739</v>
      </c>
      <c r="L3882" s="10" t="s">
        <v>18739</v>
      </c>
      <c r="M3882" s="10" t="s">
        <v>18739</v>
      </c>
      <c r="N3882" s="11" t="s">
        <v>16849</v>
      </c>
      <c r="O3882" s="12">
        <v>8</v>
      </c>
      <c r="P3882" s="12">
        <v>4</v>
      </c>
      <c r="Q3882" s="12">
        <v>10425</v>
      </c>
      <c r="R3882" s="12">
        <v>10430</v>
      </c>
      <c r="S3882" s="12" t="s">
        <v>18739</v>
      </c>
      <c r="T3882" s="12" t="s">
        <v>18739</v>
      </c>
      <c r="U3882" s="12" t="s">
        <v>18739</v>
      </c>
      <c r="V3882" s="12" t="s">
        <v>19259</v>
      </c>
      <c r="W3882" s="12" t="s">
        <v>18739</v>
      </c>
      <c r="X3882" s="9" t="s">
        <v>24274</v>
      </c>
      <c r="Y3882" s="8" t="s">
        <v>28703</v>
      </c>
      <c r="Z3882" s="12" t="s">
        <v>33873</v>
      </c>
    </row>
    <row r="3883" spans="1:26" s="13" customFormat="1" ht="30" customHeight="1">
      <c r="A3883" s="7">
        <v>3880</v>
      </c>
      <c r="B3883" s="9" t="s">
        <v>6247</v>
      </c>
      <c r="C3883" s="9" t="s">
        <v>378</v>
      </c>
      <c r="D3883" s="10"/>
      <c r="E3883" s="10"/>
      <c r="F3883" s="10"/>
      <c r="G3883" s="10"/>
      <c r="H3883" s="10"/>
      <c r="I3883" s="10">
        <v>2020</v>
      </c>
      <c r="J3883" s="9" t="s">
        <v>1349</v>
      </c>
      <c r="K3883" s="10" t="s">
        <v>18739</v>
      </c>
      <c r="L3883" s="10" t="s">
        <v>18739</v>
      </c>
      <c r="M3883" s="10" t="s">
        <v>18739</v>
      </c>
      <c r="N3883" s="11" t="s">
        <v>16850</v>
      </c>
      <c r="O3883" s="12">
        <v>8</v>
      </c>
      <c r="P3883" s="12">
        <v>6</v>
      </c>
      <c r="Q3883" s="12">
        <v>654</v>
      </c>
      <c r="R3883" s="12">
        <v>657</v>
      </c>
      <c r="S3883" s="12" t="s">
        <v>18739</v>
      </c>
      <c r="T3883" s="12" t="s">
        <v>18739</v>
      </c>
      <c r="U3883" s="12" t="s">
        <v>18739</v>
      </c>
      <c r="V3883" s="12" t="s">
        <v>19259</v>
      </c>
      <c r="W3883" s="12" t="s">
        <v>18739</v>
      </c>
      <c r="X3883" s="9" t="s">
        <v>24275</v>
      </c>
      <c r="Y3883" s="8" t="s">
        <v>28704</v>
      </c>
      <c r="Z3883" s="12" t="s">
        <v>33874</v>
      </c>
    </row>
    <row r="3884" spans="1:26" s="13" customFormat="1" ht="30" customHeight="1">
      <c r="A3884" s="7">
        <v>3881</v>
      </c>
      <c r="B3884" s="9" t="s">
        <v>6248</v>
      </c>
      <c r="C3884" s="9" t="s">
        <v>11425</v>
      </c>
      <c r="D3884" s="10"/>
      <c r="E3884" s="10"/>
      <c r="F3884" s="10"/>
      <c r="G3884" s="10"/>
      <c r="H3884" s="10" t="s">
        <v>813</v>
      </c>
      <c r="I3884" s="10">
        <v>2023</v>
      </c>
      <c r="J3884" s="9" t="s">
        <v>2207</v>
      </c>
      <c r="K3884" s="10" t="s">
        <v>18739</v>
      </c>
      <c r="L3884" s="10" t="s">
        <v>18739</v>
      </c>
      <c r="M3884" s="10">
        <v>0</v>
      </c>
      <c r="N3884" s="11" t="s">
        <v>16851</v>
      </c>
      <c r="O3884" s="12" t="s">
        <v>18739</v>
      </c>
      <c r="P3884" s="12" t="s">
        <v>18739</v>
      </c>
      <c r="Q3884" s="12">
        <v>62</v>
      </c>
      <c r="R3884" s="12">
        <v>67</v>
      </c>
      <c r="S3884" s="12" t="s">
        <v>18739</v>
      </c>
      <c r="T3884" s="12" t="s">
        <v>18739</v>
      </c>
      <c r="U3884" s="12" t="s">
        <v>18739</v>
      </c>
      <c r="V3884" s="12" t="s">
        <v>18739</v>
      </c>
      <c r="W3884" s="12" t="s">
        <v>20140</v>
      </c>
      <c r="X3884" s="9" t="s">
        <v>24276</v>
      </c>
      <c r="Y3884" s="8"/>
      <c r="Z3884" s="12" t="s">
        <v>33875</v>
      </c>
    </row>
    <row r="3885" spans="1:26" s="13" customFormat="1" ht="30" customHeight="1">
      <c r="A3885" s="7">
        <v>3882</v>
      </c>
      <c r="B3885" s="9" t="s">
        <v>4069</v>
      </c>
      <c r="C3885" s="9" t="s">
        <v>11426</v>
      </c>
      <c r="D3885" s="10"/>
      <c r="E3885" s="10"/>
      <c r="F3885" s="10"/>
      <c r="G3885" s="10"/>
      <c r="H3885" s="10" t="s">
        <v>813</v>
      </c>
      <c r="I3885" s="10">
        <v>2023</v>
      </c>
      <c r="J3885" s="9" t="s">
        <v>2207</v>
      </c>
      <c r="K3885" s="10" t="s">
        <v>18739</v>
      </c>
      <c r="L3885" s="10" t="s">
        <v>18739</v>
      </c>
      <c r="M3885" s="10">
        <v>0</v>
      </c>
      <c r="N3885" s="11" t="s">
        <v>16852</v>
      </c>
      <c r="O3885" s="12" t="s">
        <v>18739</v>
      </c>
      <c r="P3885" s="12" t="s">
        <v>18739</v>
      </c>
      <c r="Q3885" s="12">
        <v>90</v>
      </c>
      <c r="R3885" s="12">
        <v>96</v>
      </c>
      <c r="S3885" s="12" t="s">
        <v>18739</v>
      </c>
      <c r="T3885" s="12" t="s">
        <v>18739</v>
      </c>
      <c r="U3885" s="12" t="s">
        <v>18739</v>
      </c>
      <c r="V3885" s="12" t="s">
        <v>18739</v>
      </c>
      <c r="W3885" s="12" t="s">
        <v>20140</v>
      </c>
      <c r="X3885" s="9" t="s">
        <v>24277</v>
      </c>
      <c r="Y3885" s="8"/>
      <c r="Z3885" s="12" t="s">
        <v>33876</v>
      </c>
    </row>
    <row r="3886" spans="1:26" s="13" customFormat="1" ht="30" customHeight="1">
      <c r="A3886" s="7">
        <v>3883</v>
      </c>
      <c r="B3886" s="9" t="s">
        <v>6249</v>
      </c>
      <c r="C3886" s="9" t="s">
        <v>11427</v>
      </c>
      <c r="D3886" s="10"/>
      <c r="E3886" s="10"/>
      <c r="F3886" s="10"/>
      <c r="G3886" s="10"/>
      <c r="H3886" s="10" t="s">
        <v>813</v>
      </c>
      <c r="I3886" s="10">
        <v>2023</v>
      </c>
      <c r="J3886" s="9" t="s">
        <v>2208</v>
      </c>
      <c r="K3886" s="10" t="s">
        <v>18739</v>
      </c>
      <c r="L3886" s="10" t="s">
        <v>18739</v>
      </c>
      <c r="M3886" s="10">
        <v>0</v>
      </c>
      <c r="N3886" s="11" t="s">
        <v>16853</v>
      </c>
      <c r="O3886" s="12">
        <v>11</v>
      </c>
      <c r="P3886" s="12">
        <v>1</v>
      </c>
      <c r="Q3886" s="12">
        <v>13</v>
      </c>
      <c r="R3886" s="12">
        <v>32</v>
      </c>
      <c r="S3886" s="12" t="s">
        <v>18739</v>
      </c>
      <c r="T3886" s="12" t="s">
        <v>18739</v>
      </c>
      <c r="U3886" s="12" t="s">
        <v>18739</v>
      </c>
      <c r="V3886" s="12" t="s">
        <v>20141</v>
      </c>
      <c r="W3886" s="12" t="s">
        <v>18739</v>
      </c>
      <c r="X3886" s="9" t="s">
        <v>24278</v>
      </c>
      <c r="Y3886" s="8" t="s">
        <v>28705</v>
      </c>
      <c r="Z3886" s="12" t="s">
        <v>33877</v>
      </c>
    </row>
    <row r="3887" spans="1:26" s="13" customFormat="1" ht="30" customHeight="1">
      <c r="A3887" s="7">
        <v>3884</v>
      </c>
      <c r="B3887" s="9" t="s">
        <v>6250</v>
      </c>
      <c r="C3887" s="9" t="s">
        <v>11428</v>
      </c>
      <c r="D3887" s="10"/>
      <c r="E3887" s="10"/>
      <c r="F3887" s="10"/>
      <c r="G3887" s="10"/>
      <c r="H3887" s="10" t="s">
        <v>813</v>
      </c>
      <c r="I3887" s="10">
        <v>2023</v>
      </c>
      <c r="J3887" s="9" t="s">
        <v>2043</v>
      </c>
      <c r="K3887" s="10" t="s">
        <v>18739</v>
      </c>
      <c r="L3887" s="10" t="s">
        <v>18739</v>
      </c>
      <c r="M3887" s="10">
        <v>1</v>
      </c>
      <c r="N3887" s="11" t="s">
        <v>16854</v>
      </c>
      <c r="O3887" s="12">
        <v>183</v>
      </c>
      <c r="P3887" s="12" t="s">
        <v>18739</v>
      </c>
      <c r="Q3887" s="12">
        <v>90</v>
      </c>
      <c r="R3887" s="12">
        <v>103</v>
      </c>
      <c r="S3887" s="12" t="s">
        <v>18739</v>
      </c>
      <c r="T3887" s="12" t="s">
        <v>18739</v>
      </c>
      <c r="U3887" s="12" t="s">
        <v>18739</v>
      </c>
      <c r="V3887" s="12" t="s">
        <v>19958</v>
      </c>
      <c r="W3887" s="12" t="s">
        <v>18739</v>
      </c>
      <c r="X3887" s="9" t="s">
        <v>24279</v>
      </c>
      <c r="Y3887" s="8"/>
      <c r="Z3887" s="12" t="s">
        <v>33878</v>
      </c>
    </row>
    <row r="3888" spans="1:26" s="13" customFormat="1" ht="30" customHeight="1">
      <c r="A3888" s="7">
        <v>3885</v>
      </c>
      <c r="B3888" s="9" t="s">
        <v>4558</v>
      </c>
      <c r="C3888" s="9" t="s">
        <v>11429</v>
      </c>
      <c r="D3888" s="10"/>
      <c r="E3888" s="10"/>
      <c r="F3888" s="10"/>
      <c r="G3888" s="10"/>
      <c r="H3888" s="10" t="s">
        <v>813</v>
      </c>
      <c r="I3888" s="10">
        <v>2023</v>
      </c>
      <c r="J3888" s="9" t="s">
        <v>1484</v>
      </c>
      <c r="K3888" s="10" t="s">
        <v>18739</v>
      </c>
      <c r="L3888" s="10" t="s">
        <v>18739</v>
      </c>
      <c r="M3888" s="10">
        <v>0</v>
      </c>
      <c r="N3888" s="11" t="s">
        <v>16739</v>
      </c>
      <c r="O3888" s="12">
        <v>2</v>
      </c>
      <c r="P3888" s="12">
        <v>4</v>
      </c>
      <c r="Q3888" s="12">
        <v>87</v>
      </c>
      <c r="R3888" s="12">
        <v>98</v>
      </c>
      <c r="S3888" s="12" t="s">
        <v>18739</v>
      </c>
      <c r="T3888" s="12" t="s">
        <v>18739</v>
      </c>
      <c r="U3888" s="12" t="s">
        <v>18739</v>
      </c>
      <c r="V3888" s="12" t="s">
        <v>19414</v>
      </c>
      <c r="W3888" s="12" t="s">
        <v>18739</v>
      </c>
      <c r="X3888" s="9" t="s">
        <v>24280</v>
      </c>
      <c r="Y3888" s="8"/>
      <c r="Z3888" s="12" t="s">
        <v>33879</v>
      </c>
    </row>
    <row r="3889" spans="1:26" s="13" customFormat="1" ht="30" customHeight="1">
      <c r="A3889" s="7">
        <v>3886</v>
      </c>
      <c r="B3889" s="9" t="s">
        <v>6251</v>
      </c>
      <c r="C3889" s="9" t="s">
        <v>11430</v>
      </c>
      <c r="D3889" s="10"/>
      <c r="E3889" s="10"/>
      <c r="F3889" s="10"/>
      <c r="G3889" s="10"/>
      <c r="H3889" s="10"/>
      <c r="I3889" s="10">
        <v>2023</v>
      </c>
      <c r="J3889" s="9" t="s">
        <v>2209</v>
      </c>
      <c r="K3889" s="10" t="s">
        <v>18739</v>
      </c>
      <c r="L3889" s="10" t="s">
        <v>18739</v>
      </c>
      <c r="M3889" s="10" t="s">
        <v>18739</v>
      </c>
      <c r="N3889" s="11" t="s">
        <v>16855</v>
      </c>
      <c r="O3889" s="12">
        <v>8</v>
      </c>
      <c r="P3889" s="12">
        <v>7</v>
      </c>
      <c r="Q3889" s="12">
        <v>283</v>
      </c>
      <c r="R3889" s="12">
        <v>299</v>
      </c>
      <c r="S3889" s="12">
        <v>4.0000000000000001E-3</v>
      </c>
      <c r="T3889" s="12">
        <v>0.1</v>
      </c>
      <c r="U3889" s="12" t="s">
        <v>18739</v>
      </c>
      <c r="V3889" s="12" t="s">
        <v>20142</v>
      </c>
      <c r="W3889" s="12" t="s">
        <v>18739</v>
      </c>
      <c r="X3889" s="9" t="s">
        <v>24281</v>
      </c>
      <c r="Y3889" s="8" t="s">
        <v>28706</v>
      </c>
      <c r="Z3889" s="12" t="s">
        <v>33880</v>
      </c>
    </row>
    <row r="3890" spans="1:26" s="13" customFormat="1" ht="30" customHeight="1">
      <c r="A3890" s="7">
        <v>3887</v>
      </c>
      <c r="B3890" s="9" t="s">
        <v>6252</v>
      </c>
      <c r="C3890" s="9" t="s">
        <v>11431</v>
      </c>
      <c r="D3890" s="10"/>
      <c r="E3890" s="10"/>
      <c r="F3890" s="10"/>
      <c r="G3890" s="10"/>
      <c r="H3890" s="10" t="s">
        <v>813</v>
      </c>
      <c r="I3890" s="10">
        <v>2023</v>
      </c>
      <c r="J3890" s="9" t="s">
        <v>2210</v>
      </c>
      <c r="K3890" s="10" t="s">
        <v>18739</v>
      </c>
      <c r="L3890" s="10" t="s">
        <v>18739</v>
      </c>
      <c r="M3890" s="10">
        <v>1</v>
      </c>
      <c r="N3890" s="11" t="s">
        <v>16856</v>
      </c>
      <c r="O3890" s="12">
        <v>2</v>
      </c>
      <c r="P3890" s="12">
        <v>7</v>
      </c>
      <c r="Q3890" s="12" t="s">
        <v>18739</v>
      </c>
      <c r="R3890" s="12" t="s">
        <v>18739</v>
      </c>
      <c r="S3890" s="12" t="s">
        <v>18739</v>
      </c>
      <c r="T3890" s="12" t="s">
        <v>18739</v>
      </c>
      <c r="U3890" s="12" t="s">
        <v>18739</v>
      </c>
      <c r="V3890" s="12" t="s">
        <v>20143</v>
      </c>
      <c r="W3890" s="12" t="s">
        <v>18739</v>
      </c>
      <c r="X3890" s="9" t="s">
        <v>24282</v>
      </c>
      <c r="Y3890" s="8" t="s">
        <v>28707</v>
      </c>
      <c r="Z3890" s="12" t="s">
        <v>33881</v>
      </c>
    </row>
    <row r="3891" spans="1:26" s="13" customFormat="1" ht="30" customHeight="1">
      <c r="A3891" s="7">
        <v>3888</v>
      </c>
      <c r="B3891" s="9" t="s">
        <v>6253</v>
      </c>
      <c r="C3891" s="9" t="s">
        <v>11432</v>
      </c>
      <c r="D3891" s="10" t="s">
        <v>813</v>
      </c>
      <c r="E3891" s="10" t="s">
        <v>813</v>
      </c>
      <c r="F3891" s="10"/>
      <c r="G3891" s="10"/>
      <c r="H3891" s="10" t="s">
        <v>813</v>
      </c>
      <c r="I3891" s="10">
        <v>2023</v>
      </c>
      <c r="J3891" s="9" t="s">
        <v>1401</v>
      </c>
      <c r="K3891" s="10">
        <v>3</v>
      </c>
      <c r="L3891" s="10">
        <v>2</v>
      </c>
      <c r="M3891" s="10">
        <v>2</v>
      </c>
      <c r="N3891" s="11" t="s">
        <v>16857</v>
      </c>
      <c r="O3891" s="12">
        <v>72</v>
      </c>
      <c r="P3891" s="12" t="s">
        <v>18739</v>
      </c>
      <c r="Q3891" s="12" t="s">
        <v>18739</v>
      </c>
      <c r="R3891" s="12" t="s">
        <v>18739</v>
      </c>
      <c r="S3891" s="12">
        <v>1.7529999999999999</v>
      </c>
      <c r="T3891" s="12">
        <v>1.456</v>
      </c>
      <c r="U3891" s="12">
        <v>9.4</v>
      </c>
      <c r="V3891" s="12" t="s">
        <v>19317</v>
      </c>
      <c r="W3891" s="12" t="s">
        <v>18739</v>
      </c>
      <c r="X3891" s="9" t="s">
        <v>24283</v>
      </c>
      <c r="Y3891" s="8" t="s">
        <v>28708</v>
      </c>
      <c r="Z3891" s="12" t="s">
        <v>33882</v>
      </c>
    </row>
    <row r="3892" spans="1:26" s="13" customFormat="1" ht="30" customHeight="1">
      <c r="A3892" s="7">
        <v>3889</v>
      </c>
      <c r="B3892" s="9" t="s">
        <v>5893</v>
      </c>
      <c r="C3892" s="9" t="s">
        <v>11433</v>
      </c>
      <c r="D3892" s="10" t="s">
        <v>813</v>
      </c>
      <c r="E3892" s="10" t="s">
        <v>813</v>
      </c>
      <c r="F3892" s="10"/>
      <c r="G3892" s="10"/>
      <c r="H3892" s="10" t="s">
        <v>813</v>
      </c>
      <c r="I3892" s="10">
        <v>2023</v>
      </c>
      <c r="J3892" s="9" t="s">
        <v>864</v>
      </c>
      <c r="K3892" s="10">
        <v>0</v>
      </c>
      <c r="L3892" s="10">
        <v>0</v>
      </c>
      <c r="M3892" s="10">
        <v>0</v>
      </c>
      <c r="N3892" s="11" t="s">
        <v>16858</v>
      </c>
      <c r="O3892" s="12" t="s">
        <v>18739</v>
      </c>
      <c r="P3892" s="12" t="s">
        <v>18739</v>
      </c>
      <c r="Q3892" s="12" t="s">
        <v>18739</v>
      </c>
      <c r="R3892" s="12" t="s">
        <v>18739</v>
      </c>
      <c r="S3892" s="12">
        <v>1.0469999999999999</v>
      </c>
      <c r="T3892" s="12">
        <v>1.264</v>
      </c>
      <c r="U3892" s="12">
        <v>6.6</v>
      </c>
      <c r="V3892" s="12" t="s">
        <v>18789</v>
      </c>
      <c r="W3892" s="12" t="s">
        <v>18739</v>
      </c>
      <c r="X3892" s="9" t="s">
        <v>24284</v>
      </c>
      <c r="Y3892" s="8" t="s">
        <v>28709</v>
      </c>
      <c r="Z3892" s="12" t="s">
        <v>33883</v>
      </c>
    </row>
    <row r="3893" spans="1:26" s="13" customFormat="1" ht="30" customHeight="1">
      <c r="A3893" s="7">
        <v>3890</v>
      </c>
      <c r="B3893" s="9" t="s">
        <v>6254</v>
      </c>
      <c r="C3893" s="9" t="s">
        <v>11434</v>
      </c>
      <c r="D3893" s="10" t="s">
        <v>813</v>
      </c>
      <c r="E3893" s="10" t="s">
        <v>813</v>
      </c>
      <c r="F3893" s="10"/>
      <c r="G3893" s="10"/>
      <c r="H3893" s="10" t="s">
        <v>813</v>
      </c>
      <c r="I3893" s="10">
        <v>2020</v>
      </c>
      <c r="J3893" s="9" t="s">
        <v>1369</v>
      </c>
      <c r="K3893" s="10">
        <v>2</v>
      </c>
      <c r="L3893" s="10">
        <v>7</v>
      </c>
      <c r="M3893" s="10">
        <v>13</v>
      </c>
      <c r="N3893" s="11" t="s">
        <v>16859</v>
      </c>
      <c r="O3893" s="12">
        <v>57</v>
      </c>
      <c r="P3893" s="12" t="s">
        <v>18739</v>
      </c>
      <c r="Q3893" s="12">
        <v>370</v>
      </c>
      <c r="R3893" s="12">
        <v>381</v>
      </c>
      <c r="S3893" s="12">
        <v>0.58899999999999997</v>
      </c>
      <c r="T3893" s="12">
        <v>0.219</v>
      </c>
      <c r="U3893" s="12">
        <v>1.4</v>
      </c>
      <c r="V3893" s="12" t="s">
        <v>19282</v>
      </c>
      <c r="W3893" s="12" t="s">
        <v>18739</v>
      </c>
      <c r="X3893" s="9" t="s">
        <v>24285</v>
      </c>
      <c r="Y3893" s="8"/>
      <c r="Z3893" s="12" t="s">
        <v>33884</v>
      </c>
    </row>
    <row r="3894" spans="1:26" s="13" customFormat="1" ht="30" customHeight="1">
      <c r="A3894" s="7">
        <v>3891</v>
      </c>
      <c r="B3894" s="9" t="s">
        <v>6255</v>
      </c>
      <c r="C3894" s="9" t="s">
        <v>11435</v>
      </c>
      <c r="D3894" s="10"/>
      <c r="E3894" s="10"/>
      <c r="F3894" s="10"/>
      <c r="G3894" s="10"/>
      <c r="H3894" s="10" t="s">
        <v>813</v>
      </c>
      <c r="I3894" s="10">
        <v>2020</v>
      </c>
      <c r="J3894" s="9" t="s">
        <v>2129</v>
      </c>
      <c r="K3894" s="10" t="s">
        <v>18739</v>
      </c>
      <c r="L3894" s="10" t="s">
        <v>18739</v>
      </c>
      <c r="M3894" s="10">
        <v>0</v>
      </c>
      <c r="N3894" s="11" t="s">
        <v>16860</v>
      </c>
      <c r="O3894" s="12">
        <v>26</v>
      </c>
      <c r="P3894" s="12">
        <v>7</v>
      </c>
      <c r="Q3894" s="12">
        <v>239</v>
      </c>
      <c r="R3894" s="12">
        <v>249</v>
      </c>
      <c r="S3894" s="12">
        <v>0.155</v>
      </c>
      <c r="T3894" s="12">
        <v>0.13100000000000001</v>
      </c>
      <c r="U3894" s="12" t="s">
        <v>18739</v>
      </c>
      <c r="V3894" s="12" t="s">
        <v>20062</v>
      </c>
      <c r="W3894" s="12" t="s">
        <v>18739</v>
      </c>
      <c r="X3894" s="9" t="s">
        <v>24286</v>
      </c>
      <c r="Y3894" s="8"/>
      <c r="Z3894" s="12" t="s">
        <v>33885</v>
      </c>
    </row>
    <row r="3895" spans="1:26" s="13" customFormat="1" ht="30" customHeight="1">
      <c r="A3895" s="7">
        <v>3892</v>
      </c>
      <c r="B3895" s="9" t="s">
        <v>6256</v>
      </c>
      <c r="C3895" s="9" t="s">
        <v>11436</v>
      </c>
      <c r="D3895" s="10" t="s">
        <v>813</v>
      </c>
      <c r="E3895" s="10" t="s">
        <v>813</v>
      </c>
      <c r="F3895" s="10" t="s">
        <v>813</v>
      </c>
      <c r="G3895" s="10"/>
      <c r="H3895" s="10" t="s">
        <v>813</v>
      </c>
      <c r="I3895" s="10">
        <v>2020</v>
      </c>
      <c r="J3895" s="9" t="s">
        <v>1443</v>
      </c>
      <c r="K3895" s="10">
        <v>49</v>
      </c>
      <c r="L3895" s="10">
        <v>34</v>
      </c>
      <c r="M3895" s="10">
        <v>58</v>
      </c>
      <c r="N3895" s="11" t="s">
        <v>16861</v>
      </c>
      <c r="O3895" s="12" t="s">
        <v>18739</v>
      </c>
      <c r="P3895" s="12" t="s">
        <v>18739</v>
      </c>
      <c r="Q3895" s="12">
        <v>1</v>
      </c>
      <c r="R3895" s="12">
        <v>12</v>
      </c>
      <c r="S3895" s="12">
        <v>0.84699999999999998</v>
      </c>
      <c r="T3895" s="12">
        <v>0.58199999999999996</v>
      </c>
      <c r="U3895" s="12">
        <v>3.8</v>
      </c>
      <c r="V3895" s="12" t="s">
        <v>19366</v>
      </c>
      <c r="W3895" s="12" t="s">
        <v>18739</v>
      </c>
      <c r="X3895" s="9" t="s">
        <v>24287</v>
      </c>
      <c r="Y3895" s="8" t="s">
        <v>28710</v>
      </c>
      <c r="Z3895" s="12" t="s">
        <v>33886</v>
      </c>
    </row>
    <row r="3896" spans="1:26" s="13" customFormat="1" ht="30" customHeight="1">
      <c r="A3896" s="7">
        <v>3893</v>
      </c>
      <c r="B3896" s="9" t="s">
        <v>6257</v>
      </c>
      <c r="C3896" s="9" t="s">
        <v>11437</v>
      </c>
      <c r="D3896" s="10" t="s">
        <v>813</v>
      </c>
      <c r="E3896" s="10" t="s">
        <v>813</v>
      </c>
      <c r="F3896" s="10" t="s">
        <v>813</v>
      </c>
      <c r="G3896" s="10"/>
      <c r="H3896" s="10" t="s">
        <v>813</v>
      </c>
      <c r="I3896" s="10">
        <v>2020</v>
      </c>
      <c r="J3896" s="9" t="s">
        <v>2211</v>
      </c>
      <c r="K3896" s="10">
        <v>12</v>
      </c>
      <c r="L3896" s="10">
        <v>7</v>
      </c>
      <c r="M3896" s="10">
        <v>19</v>
      </c>
      <c r="N3896" s="11" t="s">
        <v>16862</v>
      </c>
      <c r="O3896" s="12">
        <v>47</v>
      </c>
      <c r="P3896" s="12" t="s">
        <v>18739</v>
      </c>
      <c r="Q3896" s="12">
        <v>319</v>
      </c>
      <c r="R3896" s="12">
        <v>331</v>
      </c>
      <c r="S3896" s="12">
        <v>0.33700000000000002</v>
      </c>
      <c r="T3896" s="12">
        <v>0.183</v>
      </c>
      <c r="U3896" s="12">
        <v>0.5</v>
      </c>
      <c r="V3896" s="12" t="s">
        <v>20144</v>
      </c>
      <c r="W3896" s="12" t="s">
        <v>18739</v>
      </c>
      <c r="X3896" s="9" t="s">
        <v>24288</v>
      </c>
      <c r="Y3896" s="8" t="s">
        <v>28711</v>
      </c>
      <c r="Z3896" s="12" t="s">
        <v>33887</v>
      </c>
    </row>
    <row r="3897" spans="1:26" s="13" customFormat="1" ht="30" customHeight="1">
      <c r="A3897" s="7">
        <v>3894</v>
      </c>
      <c r="B3897" s="9" t="s">
        <v>6258</v>
      </c>
      <c r="C3897" s="9" t="s">
        <v>379</v>
      </c>
      <c r="D3897" s="10"/>
      <c r="E3897" s="10"/>
      <c r="F3897" s="10"/>
      <c r="G3897" s="10"/>
      <c r="H3897" s="10" t="s">
        <v>813</v>
      </c>
      <c r="I3897" s="10">
        <v>2020</v>
      </c>
      <c r="J3897" s="9" t="s">
        <v>1349</v>
      </c>
      <c r="K3897" s="10" t="s">
        <v>18739</v>
      </c>
      <c r="L3897" s="10" t="s">
        <v>18739</v>
      </c>
      <c r="M3897" s="10">
        <v>6</v>
      </c>
      <c r="N3897" s="11" t="s">
        <v>16863</v>
      </c>
      <c r="O3897" s="12">
        <v>8</v>
      </c>
      <c r="P3897" s="12">
        <v>5</v>
      </c>
      <c r="Q3897" s="12">
        <v>1597</v>
      </c>
      <c r="R3897" s="12">
        <v>1604</v>
      </c>
      <c r="S3897" s="12" t="s">
        <v>18739</v>
      </c>
      <c r="T3897" s="12" t="s">
        <v>18739</v>
      </c>
      <c r="U3897" s="12" t="s">
        <v>18739</v>
      </c>
      <c r="V3897" s="12" t="s">
        <v>19259</v>
      </c>
      <c r="W3897" s="12" t="s">
        <v>18739</v>
      </c>
      <c r="X3897" s="9" t="s">
        <v>24289</v>
      </c>
      <c r="Y3897" s="8" t="s">
        <v>28712</v>
      </c>
      <c r="Z3897" s="12" t="s">
        <v>33888</v>
      </c>
    </row>
    <row r="3898" spans="1:26" s="13" customFormat="1" ht="30" customHeight="1">
      <c r="A3898" s="7">
        <v>3895</v>
      </c>
      <c r="B3898" s="9" t="s">
        <v>5480</v>
      </c>
      <c r="C3898" s="9" t="s">
        <v>11438</v>
      </c>
      <c r="D3898" s="10"/>
      <c r="E3898" s="10"/>
      <c r="F3898" s="10"/>
      <c r="G3898" s="10"/>
      <c r="H3898" s="10" t="s">
        <v>813</v>
      </c>
      <c r="I3898" s="10">
        <v>2020</v>
      </c>
      <c r="J3898" s="9" t="s">
        <v>2195</v>
      </c>
      <c r="K3898" s="10" t="s">
        <v>18739</v>
      </c>
      <c r="L3898" s="10" t="s">
        <v>18739</v>
      </c>
      <c r="M3898" s="10">
        <v>0</v>
      </c>
      <c r="N3898" s="11" t="s">
        <v>16043</v>
      </c>
      <c r="O3898" s="12">
        <v>16</v>
      </c>
      <c r="P3898" s="12">
        <v>7</v>
      </c>
      <c r="Q3898" s="12">
        <v>876</v>
      </c>
      <c r="R3898" s="12">
        <v>892</v>
      </c>
      <c r="S3898" s="12">
        <v>0.315</v>
      </c>
      <c r="T3898" s="12">
        <v>0.188</v>
      </c>
      <c r="U3898" s="12" t="s">
        <v>18739</v>
      </c>
      <c r="V3898" s="12" t="s">
        <v>20129</v>
      </c>
      <c r="W3898" s="12" t="s">
        <v>18739</v>
      </c>
      <c r="X3898" s="9" t="s">
        <v>24290</v>
      </c>
      <c r="Y3898" s="8"/>
      <c r="Z3898" s="12" t="s">
        <v>33889</v>
      </c>
    </row>
    <row r="3899" spans="1:26" s="13" customFormat="1" ht="30" customHeight="1">
      <c r="A3899" s="7">
        <v>3896</v>
      </c>
      <c r="B3899" s="9" t="s">
        <v>6217</v>
      </c>
      <c r="C3899" s="9" t="s">
        <v>11439</v>
      </c>
      <c r="D3899" s="10"/>
      <c r="E3899" s="10"/>
      <c r="F3899" s="10"/>
      <c r="G3899" s="10"/>
      <c r="H3899" s="10" t="s">
        <v>813</v>
      </c>
      <c r="I3899" s="10">
        <v>2020</v>
      </c>
      <c r="J3899" s="9" t="s">
        <v>2195</v>
      </c>
      <c r="K3899" s="10" t="s">
        <v>18739</v>
      </c>
      <c r="L3899" s="10" t="s">
        <v>18739</v>
      </c>
      <c r="M3899" s="10">
        <v>0</v>
      </c>
      <c r="N3899" s="11" t="s">
        <v>16864</v>
      </c>
      <c r="O3899" s="12">
        <v>16</v>
      </c>
      <c r="P3899" s="12">
        <v>7</v>
      </c>
      <c r="Q3899" s="12">
        <v>984</v>
      </c>
      <c r="R3899" s="12">
        <v>992</v>
      </c>
      <c r="S3899" s="12">
        <v>0.315</v>
      </c>
      <c r="T3899" s="12">
        <v>0.188</v>
      </c>
      <c r="U3899" s="12" t="s">
        <v>18739</v>
      </c>
      <c r="V3899" s="12" t="s">
        <v>20129</v>
      </c>
      <c r="W3899" s="12" t="s">
        <v>18739</v>
      </c>
      <c r="X3899" s="9" t="s">
        <v>24291</v>
      </c>
      <c r="Y3899" s="8"/>
      <c r="Z3899" s="12" t="s">
        <v>33890</v>
      </c>
    </row>
    <row r="3900" spans="1:26" s="13" customFormat="1" ht="30" customHeight="1">
      <c r="A3900" s="7">
        <v>3897</v>
      </c>
      <c r="B3900" s="9" t="s">
        <v>6259</v>
      </c>
      <c r="C3900" s="9" t="s">
        <v>11440</v>
      </c>
      <c r="D3900" s="10" t="s">
        <v>813</v>
      </c>
      <c r="E3900" s="10" t="s">
        <v>813</v>
      </c>
      <c r="F3900" s="10"/>
      <c r="G3900" s="10"/>
      <c r="H3900" s="10" t="s">
        <v>813</v>
      </c>
      <c r="I3900" s="10">
        <v>2021</v>
      </c>
      <c r="J3900" s="9" t="s">
        <v>1784</v>
      </c>
      <c r="K3900" s="10">
        <v>37</v>
      </c>
      <c r="L3900" s="10">
        <v>32</v>
      </c>
      <c r="M3900" s="10">
        <v>38</v>
      </c>
      <c r="N3900" s="11" t="s">
        <v>16865</v>
      </c>
      <c r="O3900" s="12">
        <v>44</v>
      </c>
      <c r="P3900" s="12">
        <v>1</v>
      </c>
      <c r="Q3900" s="12">
        <v>419</v>
      </c>
      <c r="R3900" s="12">
        <v>440</v>
      </c>
      <c r="S3900" s="12">
        <v>1.0840000000000001</v>
      </c>
      <c r="T3900" s="12">
        <v>0.628</v>
      </c>
      <c r="U3900" s="12">
        <v>2.9</v>
      </c>
      <c r="V3900" s="12" t="s">
        <v>19721</v>
      </c>
      <c r="W3900" s="12" t="s">
        <v>18739</v>
      </c>
      <c r="X3900" s="9" t="s">
        <v>24292</v>
      </c>
      <c r="Y3900" s="8" t="s">
        <v>28713</v>
      </c>
      <c r="Z3900" s="12" t="s">
        <v>33891</v>
      </c>
    </row>
    <row r="3901" spans="1:26" s="13" customFormat="1" ht="30" customHeight="1">
      <c r="A3901" s="7">
        <v>3898</v>
      </c>
      <c r="B3901" s="9" t="s">
        <v>6260</v>
      </c>
      <c r="C3901" s="9" t="s">
        <v>11441</v>
      </c>
      <c r="D3901" s="10"/>
      <c r="E3901" s="10"/>
      <c r="F3901" s="10"/>
      <c r="G3901" s="10"/>
      <c r="H3901" s="10" t="s">
        <v>813</v>
      </c>
      <c r="I3901" s="10">
        <v>2020</v>
      </c>
      <c r="J3901" s="9" t="s">
        <v>2212</v>
      </c>
      <c r="K3901" s="10" t="s">
        <v>18739</v>
      </c>
      <c r="L3901" s="10" t="s">
        <v>18739</v>
      </c>
      <c r="M3901" s="10">
        <v>4</v>
      </c>
      <c r="N3901" s="11" t="s">
        <v>16866</v>
      </c>
      <c r="O3901" s="12">
        <v>11</v>
      </c>
      <c r="P3901" s="12">
        <v>7</v>
      </c>
      <c r="Q3901" s="12">
        <v>441</v>
      </c>
      <c r="R3901" s="12">
        <v>459</v>
      </c>
      <c r="S3901" s="12">
        <v>0.34499999999999997</v>
      </c>
      <c r="T3901" s="12">
        <v>0.10100000000000001</v>
      </c>
      <c r="U3901" s="12" t="s">
        <v>18739</v>
      </c>
      <c r="V3901" s="12" t="s">
        <v>20145</v>
      </c>
      <c r="W3901" s="12" t="s">
        <v>18739</v>
      </c>
      <c r="X3901" s="9" t="s">
        <v>24293</v>
      </c>
      <c r="Y3901" s="8"/>
      <c r="Z3901" s="12" t="s">
        <v>33892</v>
      </c>
    </row>
    <row r="3902" spans="1:26" s="13" customFormat="1" ht="30" customHeight="1">
      <c r="A3902" s="7">
        <v>3899</v>
      </c>
      <c r="B3902" s="9" t="s">
        <v>6261</v>
      </c>
      <c r="C3902" s="9" t="s">
        <v>11442</v>
      </c>
      <c r="D3902" s="10"/>
      <c r="E3902" s="10" t="s">
        <v>813</v>
      </c>
      <c r="F3902" s="10"/>
      <c r="G3902" s="10"/>
      <c r="H3902" s="10" t="s">
        <v>813</v>
      </c>
      <c r="I3902" s="10">
        <v>2020</v>
      </c>
      <c r="J3902" s="9" t="s">
        <v>2213</v>
      </c>
      <c r="K3902" s="10" t="s">
        <v>18739</v>
      </c>
      <c r="L3902" s="10">
        <v>3</v>
      </c>
      <c r="M3902" s="10">
        <v>3</v>
      </c>
      <c r="N3902" s="11" t="s">
        <v>16867</v>
      </c>
      <c r="O3902" s="12" t="s">
        <v>20146</v>
      </c>
      <c r="P3902" s="12" t="s">
        <v>18739</v>
      </c>
      <c r="Q3902" s="12">
        <v>929</v>
      </c>
      <c r="R3902" s="12">
        <v>938</v>
      </c>
      <c r="S3902" s="12">
        <v>0.14000000000000001</v>
      </c>
      <c r="T3902" s="12">
        <v>0.16700000000000001</v>
      </c>
      <c r="U3902" s="12">
        <v>0.49</v>
      </c>
      <c r="V3902" s="12" t="s">
        <v>18865</v>
      </c>
      <c r="W3902" s="12" t="s">
        <v>18739</v>
      </c>
      <c r="X3902" s="9" t="s">
        <v>24294</v>
      </c>
      <c r="Y3902" s="8"/>
      <c r="Z3902" s="12" t="s">
        <v>33893</v>
      </c>
    </row>
    <row r="3903" spans="1:26" s="13" customFormat="1" ht="30" customHeight="1">
      <c r="A3903" s="7">
        <v>3900</v>
      </c>
      <c r="B3903" s="9" t="s">
        <v>6262</v>
      </c>
      <c r="C3903" s="9" t="s">
        <v>11443</v>
      </c>
      <c r="D3903" s="10" t="s">
        <v>813</v>
      </c>
      <c r="E3903" s="10" t="s">
        <v>813</v>
      </c>
      <c r="F3903" s="10"/>
      <c r="G3903" s="10"/>
      <c r="H3903" s="10" t="s">
        <v>813</v>
      </c>
      <c r="I3903" s="10">
        <v>2020</v>
      </c>
      <c r="J3903" s="9" t="s">
        <v>1404</v>
      </c>
      <c r="K3903" s="10">
        <v>0</v>
      </c>
      <c r="L3903" s="10">
        <v>0</v>
      </c>
      <c r="M3903" s="10">
        <v>0</v>
      </c>
      <c r="N3903" s="11" t="s">
        <v>16868</v>
      </c>
      <c r="O3903" s="12">
        <v>453</v>
      </c>
      <c r="P3903" s="12">
        <v>2</v>
      </c>
      <c r="Q3903" s="12">
        <v>154</v>
      </c>
      <c r="R3903" s="12">
        <v>156</v>
      </c>
      <c r="S3903" s="12">
        <v>0.79300000000000004</v>
      </c>
      <c r="T3903" s="12">
        <v>0.38800000000000001</v>
      </c>
      <c r="U3903" s="12">
        <v>1.1000000000000001</v>
      </c>
      <c r="V3903" s="12" t="s">
        <v>19320</v>
      </c>
      <c r="W3903" s="12" t="s">
        <v>18739</v>
      </c>
      <c r="X3903" s="9" t="s">
        <v>24295</v>
      </c>
      <c r="Y3903" s="8" t="s">
        <v>28714</v>
      </c>
      <c r="Z3903" s="12" t="s">
        <v>33894</v>
      </c>
    </row>
    <row r="3904" spans="1:26" s="13" customFormat="1" ht="30" customHeight="1">
      <c r="A3904" s="7">
        <v>3901</v>
      </c>
      <c r="B3904" s="9" t="s">
        <v>6263</v>
      </c>
      <c r="C3904" s="9" t="s">
        <v>11444</v>
      </c>
      <c r="D3904" s="10"/>
      <c r="E3904" s="10"/>
      <c r="F3904" s="10"/>
      <c r="G3904" s="10"/>
      <c r="H3904" s="10" t="s">
        <v>813</v>
      </c>
      <c r="I3904" s="10">
        <v>2020</v>
      </c>
      <c r="J3904" s="9" t="s">
        <v>1843</v>
      </c>
      <c r="K3904" s="10" t="s">
        <v>18739</v>
      </c>
      <c r="L3904" s="10" t="s">
        <v>18739</v>
      </c>
      <c r="M3904" s="10">
        <v>1</v>
      </c>
      <c r="N3904" s="11" t="s">
        <v>16869</v>
      </c>
      <c r="O3904" s="12">
        <v>8</v>
      </c>
      <c r="P3904" s="12">
        <v>7</v>
      </c>
      <c r="Q3904" s="12">
        <v>307</v>
      </c>
      <c r="R3904" s="12">
        <v>317</v>
      </c>
      <c r="S3904" s="12">
        <v>0.246</v>
      </c>
      <c r="T3904" s="12">
        <v>0.13100000000000001</v>
      </c>
      <c r="U3904" s="12" t="s">
        <v>18739</v>
      </c>
      <c r="V3904" s="12" t="s">
        <v>19771</v>
      </c>
      <c r="W3904" s="12" t="s">
        <v>18739</v>
      </c>
      <c r="X3904" s="9" t="s">
        <v>24296</v>
      </c>
      <c r="Y3904" s="8"/>
      <c r="Z3904" s="12" t="s">
        <v>33895</v>
      </c>
    </row>
    <row r="3905" spans="1:26" s="13" customFormat="1" ht="30" customHeight="1">
      <c r="A3905" s="7">
        <v>3902</v>
      </c>
      <c r="B3905" s="9" t="s">
        <v>6264</v>
      </c>
      <c r="C3905" s="9" t="s">
        <v>11445</v>
      </c>
      <c r="D3905" s="10"/>
      <c r="E3905" s="10"/>
      <c r="F3905" s="10"/>
      <c r="G3905" s="10"/>
      <c r="H3905" s="10" t="s">
        <v>813</v>
      </c>
      <c r="I3905" s="10">
        <v>2020</v>
      </c>
      <c r="J3905" s="9" t="s">
        <v>1843</v>
      </c>
      <c r="K3905" s="10" t="s">
        <v>18739</v>
      </c>
      <c r="L3905" s="10" t="s">
        <v>18739</v>
      </c>
      <c r="M3905" s="10">
        <v>4</v>
      </c>
      <c r="N3905" s="11" t="s">
        <v>16870</v>
      </c>
      <c r="O3905" s="12">
        <v>8</v>
      </c>
      <c r="P3905" s="12">
        <v>6</v>
      </c>
      <c r="Q3905" s="12">
        <v>850</v>
      </c>
      <c r="R3905" s="12">
        <v>854</v>
      </c>
      <c r="S3905" s="12">
        <v>0.246</v>
      </c>
      <c r="T3905" s="12">
        <v>0.13100000000000001</v>
      </c>
      <c r="U3905" s="12" t="s">
        <v>18739</v>
      </c>
      <c r="V3905" s="12" t="s">
        <v>19771</v>
      </c>
      <c r="W3905" s="12" t="s">
        <v>18739</v>
      </c>
      <c r="X3905" s="9" t="s">
        <v>24297</v>
      </c>
      <c r="Y3905" s="8"/>
      <c r="Z3905" s="12" t="s">
        <v>33896</v>
      </c>
    </row>
    <row r="3906" spans="1:26" s="13" customFormat="1" ht="30" customHeight="1">
      <c r="A3906" s="7">
        <v>3903</v>
      </c>
      <c r="B3906" s="9" t="s">
        <v>6265</v>
      </c>
      <c r="C3906" s="9" t="s">
        <v>11446</v>
      </c>
      <c r="D3906" s="10" t="s">
        <v>813</v>
      </c>
      <c r="E3906" s="10" t="s">
        <v>813</v>
      </c>
      <c r="F3906" s="10" t="s">
        <v>813</v>
      </c>
      <c r="G3906" s="10"/>
      <c r="H3906" s="10" t="s">
        <v>813</v>
      </c>
      <c r="I3906" s="10">
        <v>2020</v>
      </c>
      <c r="J3906" s="9" t="s">
        <v>854</v>
      </c>
      <c r="K3906" s="10">
        <v>21</v>
      </c>
      <c r="L3906" s="10">
        <v>17</v>
      </c>
      <c r="M3906" s="10">
        <v>26</v>
      </c>
      <c r="N3906" s="11" t="s">
        <v>16871</v>
      </c>
      <c r="O3906" s="12">
        <v>10</v>
      </c>
      <c r="P3906" s="12">
        <v>1</v>
      </c>
      <c r="Q3906" s="12">
        <v>1</v>
      </c>
      <c r="R3906" s="12">
        <v>16</v>
      </c>
      <c r="S3906" s="12">
        <v>1.3120000000000001</v>
      </c>
      <c r="T3906" s="12">
        <v>0.97299999999999998</v>
      </c>
      <c r="U3906" s="12">
        <v>4.5999999999999996</v>
      </c>
      <c r="V3906" s="12" t="s">
        <v>18779</v>
      </c>
      <c r="W3906" s="12" t="s">
        <v>18739</v>
      </c>
      <c r="X3906" s="9" t="s">
        <v>24298</v>
      </c>
      <c r="Y3906" s="8" t="s">
        <v>28715</v>
      </c>
      <c r="Z3906" s="12" t="s">
        <v>33897</v>
      </c>
    </row>
    <row r="3907" spans="1:26" s="13" customFormat="1" ht="30" customHeight="1">
      <c r="A3907" s="7">
        <v>3904</v>
      </c>
      <c r="B3907" s="9" t="s">
        <v>4488</v>
      </c>
      <c r="C3907" s="9" t="s">
        <v>11447</v>
      </c>
      <c r="D3907" s="10"/>
      <c r="E3907" s="10"/>
      <c r="F3907" s="10"/>
      <c r="G3907" s="10"/>
      <c r="H3907" s="10" t="s">
        <v>813</v>
      </c>
      <c r="I3907" s="10">
        <v>2020</v>
      </c>
      <c r="J3907" s="9" t="s">
        <v>1894</v>
      </c>
      <c r="K3907" s="10" t="s">
        <v>18739</v>
      </c>
      <c r="L3907" s="10" t="s">
        <v>18739</v>
      </c>
      <c r="M3907" s="10">
        <v>0</v>
      </c>
      <c r="N3907" s="11" t="s">
        <v>15018</v>
      </c>
      <c r="O3907" s="12">
        <v>10</v>
      </c>
      <c r="P3907" s="12">
        <v>38</v>
      </c>
      <c r="Q3907" s="12">
        <v>312</v>
      </c>
      <c r="R3907" s="12">
        <v>318</v>
      </c>
      <c r="S3907" s="12" t="s">
        <v>18739</v>
      </c>
      <c r="T3907" s="12" t="s">
        <v>18739</v>
      </c>
      <c r="U3907" s="12" t="s">
        <v>18739</v>
      </c>
      <c r="V3907" s="12" t="s">
        <v>19826</v>
      </c>
      <c r="W3907" s="12" t="s">
        <v>18739</v>
      </c>
      <c r="X3907" s="9" t="s">
        <v>24299</v>
      </c>
      <c r="Y3907" s="8"/>
      <c r="Z3907" s="12" t="s">
        <v>33898</v>
      </c>
    </row>
    <row r="3908" spans="1:26" s="13" customFormat="1" ht="30" customHeight="1">
      <c r="A3908" s="7">
        <v>3905</v>
      </c>
      <c r="B3908" s="9" t="s">
        <v>6266</v>
      </c>
      <c r="C3908" s="9" t="s">
        <v>11448</v>
      </c>
      <c r="D3908" s="10"/>
      <c r="E3908" s="10"/>
      <c r="F3908" s="10"/>
      <c r="G3908" s="10"/>
      <c r="H3908" s="10" t="s">
        <v>813</v>
      </c>
      <c r="I3908" s="10">
        <v>2020</v>
      </c>
      <c r="J3908" s="9" t="s">
        <v>1388</v>
      </c>
      <c r="K3908" s="10" t="s">
        <v>18739</v>
      </c>
      <c r="L3908" s="10" t="s">
        <v>18739</v>
      </c>
      <c r="M3908" s="10">
        <v>0</v>
      </c>
      <c r="N3908" s="11" t="s">
        <v>16872</v>
      </c>
      <c r="O3908" s="12">
        <v>29</v>
      </c>
      <c r="P3908" s="12" t="s">
        <v>20147</v>
      </c>
      <c r="Q3908" s="12">
        <v>295</v>
      </c>
      <c r="R3908" s="12">
        <v>301</v>
      </c>
      <c r="S3908" s="12">
        <v>8.5000000000000006E-2</v>
      </c>
      <c r="T3908" s="12">
        <v>0.108</v>
      </c>
      <c r="U3908" s="12" t="s">
        <v>18739</v>
      </c>
      <c r="V3908" s="12" t="s">
        <v>19303</v>
      </c>
      <c r="W3908" s="12" t="s">
        <v>18739</v>
      </c>
      <c r="X3908" s="9" t="s">
        <v>24300</v>
      </c>
      <c r="Y3908" s="8"/>
      <c r="Z3908" s="12" t="s">
        <v>33899</v>
      </c>
    </row>
    <row r="3909" spans="1:26" s="13" customFormat="1" ht="30" customHeight="1">
      <c r="A3909" s="7">
        <v>3906</v>
      </c>
      <c r="B3909" s="9" t="s">
        <v>6267</v>
      </c>
      <c r="C3909" s="9" t="s">
        <v>11449</v>
      </c>
      <c r="D3909" s="10" t="s">
        <v>813</v>
      </c>
      <c r="E3909" s="10" t="s">
        <v>813</v>
      </c>
      <c r="F3909" s="10"/>
      <c r="G3909" s="10"/>
      <c r="H3909" s="10" t="s">
        <v>813</v>
      </c>
      <c r="I3909" s="10">
        <v>2020</v>
      </c>
      <c r="J3909" s="9" t="s">
        <v>2214</v>
      </c>
      <c r="K3909" s="10">
        <v>8</v>
      </c>
      <c r="L3909" s="10">
        <v>5</v>
      </c>
      <c r="M3909" s="10">
        <v>11</v>
      </c>
      <c r="N3909" s="11" t="s">
        <v>16873</v>
      </c>
      <c r="O3909" s="12" t="s">
        <v>18739</v>
      </c>
      <c r="P3909" s="12" t="s">
        <v>18739</v>
      </c>
      <c r="Q3909" s="12">
        <v>1</v>
      </c>
      <c r="R3909" s="12">
        <v>19</v>
      </c>
      <c r="S3909" s="12">
        <v>1.0029999999999999</v>
      </c>
      <c r="T3909" s="12">
        <v>0.53600000000000003</v>
      </c>
      <c r="U3909" s="12">
        <v>2.1</v>
      </c>
      <c r="V3909" s="12" t="s">
        <v>20148</v>
      </c>
      <c r="W3909" s="12" t="s">
        <v>18739</v>
      </c>
      <c r="X3909" s="9" t="s">
        <v>24301</v>
      </c>
      <c r="Y3909" s="8" t="s">
        <v>28716</v>
      </c>
      <c r="Z3909" s="12" t="s">
        <v>33900</v>
      </c>
    </row>
    <row r="3910" spans="1:26" s="13" customFormat="1" ht="30" customHeight="1">
      <c r="A3910" s="7">
        <v>3907</v>
      </c>
      <c r="B3910" s="9" t="s">
        <v>6268</v>
      </c>
      <c r="C3910" s="9" t="s">
        <v>11450</v>
      </c>
      <c r="D3910" s="10" t="s">
        <v>813</v>
      </c>
      <c r="E3910" s="10" t="s">
        <v>813</v>
      </c>
      <c r="F3910" s="10"/>
      <c r="G3910" s="10"/>
      <c r="H3910" s="10" t="s">
        <v>813</v>
      </c>
      <c r="I3910" s="10">
        <v>2021</v>
      </c>
      <c r="J3910" s="9" t="s">
        <v>1671</v>
      </c>
      <c r="K3910" s="10">
        <v>11</v>
      </c>
      <c r="L3910" s="10">
        <v>9</v>
      </c>
      <c r="M3910" s="10">
        <v>18</v>
      </c>
      <c r="N3910" s="11" t="s">
        <v>16874</v>
      </c>
      <c r="O3910" s="12" t="s">
        <v>18739</v>
      </c>
      <c r="P3910" s="12" t="s">
        <v>18739</v>
      </c>
      <c r="Q3910" s="12" t="s">
        <v>18739</v>
      </c>
      <c r="R3910" s="12" t="s">
        <v>18739</v>
      </c>
      <c r="S3910" s="12">
        <v>1.0660000000000001</v>
      </c>
      <c r="T3910" s="12">
        <v>0.80700000000000005</v>
      </c>
      <c r="U3910" s="12">
        <v>4.5999999999999996</v>
      </c>
      <c r="V3910" s="12" t="s">
        <v>19598</v>
      </c>
      <c r="W3910" s="12" t="s">
        <v>18739</v>
      </c>
      <c r="X3910" s="9" t="s">
        <v>24302</v>
      </c>
      <c r="Y3910" s="8" t="s">
        <v>28717</v>
      </c>
      <c r="Z3910" s="12" t="s">
        <v>33901</v>
      </c>
    </row>
    <row r="3911" spans="1:26" s="13" customFormat="1" ht="30" customHeight="1">
      <c r="A3911" s="7">
        <v>3908</v>
      </c>
      <c r="B3911" s="9" t="s">
        <v>6269</v>
      </c>
      <c r="C3911" s="9" t="s">
        <v>11451</v>
      </c>
      <c r="D3911" s="10"/>
      <c r="E3911" s="10"/>
      <c r="F3911" s="10"/>
      <c r="G3911" s="10"/>
      <c r="H3911" s="10" t="s">
        <v>813</v>
      </c>
      <c r="I3911" s="10">
        <v>2020</v>
      </c>
      <c r="J3911" s="9" t="s">
        <v>2215</v>
      </c>
      <c r="K3911" s="10" t="s">
        <v>18739</v>
      </c>
      <c r="L3911" s="10" t="s">
        <v>18739</v>
      </c>
      <c r="M3911" s="10">
        <v>2</v>
      </c>
      <c r="N3911" s="11" t="s">
        <v>16875</v>
      </c>
      <c r="O3911" s="12">
        <v>13</v>
      </c>
      <c r="P3911" s="12">
        <v>7</v>
      </c>
      <c r="Q3911" s="12">
        <v>297</v>
      </c>
      <c r="R3911" s="12">
        <v>301</v>
      </c>
      <c r="S3911" s="12">
        <v>0</v>
      </c>
      <c r="T3911" s="12">
        <v>0.10100000000000001</v>
      </c>
      <c r="U3911" s="12" t="s">
        <v>18739</v>
      </c>
      <c r="V3911" s="12" t="s">
        <v>20149</v>
      </c>
      <c r="W3911" s="12" t="s">
        <v>18739</v>
      </c>
      <c r="X3911" s="9" t="s">
        <v>24303</v>
      </c>
      <c r="Y3911" s="8"/>
      <c r="Z3911" s="12" t="s">
        <v>33902</v>
      </c>
    </row>
    <row r="3912" spans="1:26" s="13" customFormat="1" ht="30" customHeight="1">
      <c r="A3912" s="7">
        <v>3909</v>
      </c>
      <c r="B3912" s="9" t="s">
        <v>3146</v>
      </c>
      <c r="C3912" s="9" t="s">
        <v>380</v>
      </c>
      <c r="D3912" s="10"/>
      <c r="E3912" s="10"/>
      <c r="F3912" s="10"/>
      <c r="G3912" s="10"/>
      <c r="H3912" s="10" t="s">
        <v>813</v>
      </c>
      <c r="I3912" s="10">
        <v>2020</v>
      </c>
      <c r="J3912" s="9" t="s">
        <v>1747</v>
      </c>
      <c r="K3912" s="10" t="s">
        <v>18739</v>
      </c>
      <c r="L3912" s="10" t="s">
        <v>18739</v>
      </c>
      <c r="M3912" s="10">
        <v>0</v>
      </c>
      <c r="N3912" s="11" t="s">
        <v>13632</v>
      </c>
      <c r="O3912" s="12" t="s">
        <v>18739</v>
      </c>
      <c r="P3912" s="12" t="s">
        <v>18739</v>
      </c>
      <c r="Q3912" s="12">
        <v>111</v>
      </c>
      <c r="R3912" s="12">
        <v>116</v>
      </c>
      <c r="S3912" s="12" t="s">
        <v>18739</v>
      </c>
      <c r="T3912" s="12" t="s">
        <v>18739</v>
      </c>
      <c r="U3912" s="12" t="s">
        <v>18739</v>
      </c>
      <c r="V3912" s="12" t="s">
        <v>19675</v>
      </c>
      <c r="W3912" s="12" t="s">
        <v>18739</v>
      </c>
      <c r="X3912" s="9" t="s">
        <v>24304</v>
      </c>
      <c r="Y3912" s="8" t="s">
        <v>28718</v>
      </c>
      <c r="Z3912" s="12" t="s">
        <v>33903</v>
      </c>
    </row>
    <row r="3913" spans="1:26" s="13" customFormat="1" ht="30" customHeight="1">
      <c r="A3913" s="7">
        <v>3910</v>
      </c>
      <c r="B3913" s="9" t="s">
        <v>6270</v>
      </c>
      <c r="C3913" s="9" t="s">
        <v>11452</v>
      </c>
      <c r="D3913" s="10" t="s">
        <v>813</v>
      </c>
      <c r="E3913" s="10" t="s">
        <v>813</v>
      </c>
      <c r="F3913" s="10"/>
      <c r="G3913" s="10"/>
      <c r="H3913" s="10" t="s">
        <v>813</v>
      </c>
      <c r="I3913" s="10">
        <v>2020</v>
      </c>
      <c r="J3913" s="9" t="s">
        <v>833</v>
      </c>
      <c r="K3913" s="10">
        <v>0</v>
      </c>
      <c r="L3913" s="10">
        <v>1</v>
      </c>
      <c r="M3913" s="10">
        <v>1</v>
      </c>
      <c r="N3913" s="11" t="s">
        <v>16876</v>
      </c>
      <c r="O3913" s="12">
        <v>49</v>
      </c>
      <c r="P3913" s="12">
        <v>5</v>
      </c>
      <c r="Q3913" s="12">
        <v>829</v>
      </c>
      <c r="R3913" s="12">
        <v>838</v>
      </c>
      <c r="S3913" s="12">
        <v>0.41099999999999998</v>
      </c>
      <c r="T3913" s="12">
        <v>0.23499999999999999</v>
      </c>
      <c r="U3913" s="12">
        <v>0.5</v>
      </c>
      <c r="V3913" s="12" t="s">
        <v>19052</v>
      </c>
      <c r="W3913" s="12" t="s">
        <v>18739</v>
      </c>
      <c r="X3913" s="9" t="s">
        <v>24305</v>
      </c>
      <c r="Y3913" s="8"/>
      <c r="Z3913" s="12" t="s">
        <v>33904</v>
      </c>
    </row>
    <row r="3914" spans="1:26" s="13" customFormat="1" ht="30" customHeight="1">
      <c r="A3914" s="7">
        <v>3911</v>
      </c>
      <c r="B3914" s="9" t="s">
        <v>6271</v>
      </c>
      <c r="C3914" s="9" t="s">
        <v>11453</v>
      </c>
      <c r="D3914" s="10" t="s">
        <v>813</v>
      </c>
      <c r="E3914" s="10" t="s">
        <v>813</v>
      </c>
      <c r="F3914" s="10"/>
      <c r="G3914" s="10"/>
      <c r="H3914" s="10" t="s">
        <v>813</v>
      </c>
      <c r="I3914" s="10">
        <v>2020</v>
      </c>
      <c r="J3914" s="9" t="s">
        <v>833</v>
      </c>
      <c r="K3914" s="10">
        <v>0</v>
      </c>
      <c r="L3914" s="10">
        <v>0</v>
      </c>
      <c r="M3914" s="10">
        <v>1</v>
      </c>
      <c r="N3914" s="11" t="s">
        <v>16877</v>
      </c>
      <c r="O3914" s="12">
        <v>49</v>
      </c>
      <c r="P3914" s="12">
        <v>5</v>
      </c>
      <c r="Q3914" s="12">
        <v>820</v>
      </c>
      <c r="R3914" s="12">
        <v>828</v>
      </c>
      <c r="S3914" s="12">
        <v>0.41099999999999998</v>
      </c>
      <c r="T3914" s="12">
        <v>0.23499999999999999</v>
      </c>
      <c r="U3914" s="12">
        <v>0.5</v>
      </c>
      <c r="V3914" s="12" t="s">
        <v>19052</v>
      </c>
      <c r="W3914" s="12" t="s">
        <v>18739</v>
      </c>
      <c r="X3914" s="9" t="s">
        <v>24306</v>
      </c>
      <c r="Y3914" s="8"/>
      <c r="Z3914" s="12" t="s">
        <v>33905</v>
      </c>
    </row>
    <row r="3915" spans="1:26" s="13" customFormat="1" ht="30" customHeight="1">
      <c r="A3915" s="7">
        <v>3912</v>
      </c>
      <c r="B3915" s="9" t="s">
        <v>6272</v>
      </c>
      <c r="C3915" s="9" t="s">
        <v>11454</v>
      </c>
      <c r="D3915" s="10"/>
      <c r="E3915" s="10"/>
      <c r="F3915" s="10"/>
      <c r="G3915" s="10"/>
      <c r="H3915" s="10" t="s">
        <v>813</v>
      </c>
      <c r="I3915" s="10">
        <v>2020</v>
      </c>
      <c r="J3915" s="9" t="s">
        <v>2216</v>
      </c>
      <c r="K3915" s="10" t="s">
        <v>18739</v>
      </c>
      <c r="L3915" s="10" t="s">
        <v>18739</v>
      </c>
      <c r="M3915" s="10">
        <v>1</v>
      </c>
      <c r="N3915" s="11" t="s">
        <v>16878</v>
      </c>
      <c r="O3915" s="12">
        <v>12</v>
      </c>
      <c r="P3915" s="12">
        <v>6</v>
      </c>
      <c r="Q3915" s="12">
        <v>2090</v>
      </c>
      <c r="R3915" s="12">
        <v>2094</v>
      </c>
      <c r="S3915" s="12" t="s">
        <v>18739</v>
      </c>
      <c r="T3915" s="12" t="s">
        <v>18739</v>
      </c>
      <c r="U3915" s="12" t="s">
        <v>18739</v>
      </c>
      <c r="V3915" s="12" t="s">
        <v>19645</v>
      </c>
      <c r="W3915" s="12" t="s">
        <v>18739</v>
      </c>
      <c r="X3915" s="9" t="s">
        <v>24307</v>
      </c>
      <c r="Y3915" s="8"/>
      <c r="Z3915" s="12" t="s">
        <v>33906</v>
      </c>
    </row>
    <row r="3916" spans="1:26" s="13" customFormat="1" ht="30" customHeight="1">
      <c r="A3916" s="7">
        <v>3913</v>
      </c>
      <c r="B3916" s="9" t="s">
        <v>6273</v>
      </c>
      <c r="C3916" s="9" t="s">
        <v>11455</v>
      </c>
      <c r="D3916" s="10"/>
      <c r="E3916" s="10"/>
      <c r="F3916" s="10"/>
      <c r="G3916" s="10"/>
      <c r="H3916" s="10" t="s">
        <v>813</v>
      </c>
      <c r="I3916" s="10">
        <v>2020</v>
      </c>
      <c r="J3916" s="9" t="s">
        <v>2216</v>
      </c>
      <c r="K3916" s="10" t="s">
        <v>18739</v>
      </c>
      <c r="L3916" s="10" t="s">
        <v>18739</v>
      </c>
      <c r="M3916" s="10">
        <v>6</v>
      </c>
      <c r="N3916" s="11" t="s">
        <v>16879</v>
      </c>
      <c r="O3916" s="12">
        <v>12</v>
      </c>
      <c r="P3916" s="12">
        <v>7</v>
      </c>
      <c r="Q3916" s="12">
        <v>743</v>
      </c>
      <c r="R3916" s="12">
        <v>754</v>
      </c>
      <c r="S3916" s="12" t="s">
        <v>18739</v>
      </c>
      <c r="T3916" s="12" t="s">
        <v>18739</v>
      </c>
      <c r="U3916" s="12" t="s">
        <v>18739</v>
      </c>
      <c r="V3916" s="12" t="s">
        <v>19645</v>
      </c>
      <c r="W3916" s="12" t="s">
        <v>18739</v>
      </c>
      <c r="X3916" s="9" t="s">
        <v>24308</v>
      </c>
      <c r="Y3916" s="8"/>
      <c r="Z3916" s="12" t="s">
        <v>33907</v>
      </c>
    </row>
    <row r="3917" spans="1:26" s="13" customFormat="1" ht="30" customHeight="1">
      <c r="A3917" s="7">
        <v>3914</v>
      </c>
      <c r="B3917" s="9" t="s">
        <v>6274</v>
      </c>
      <c r="C3917" s="9" t="s">
        <v>11456</v>
      </c>
      <c r="D3917" s="10"/>
      <c r="E3917" s="10"/>
      <c r="F3917" s="10"/>
      <c r="G3917" s="10"/>
      <c r="H3917" s="10" t="s">
        <v>813</v>
      </c>
      <c r="I3917" s="10">
        <v>2020</v>
      </c>
      <c r="J3917" s="9" t="s">
        <v>2195</v>
      </c>
      <c r="K3917" s="10" t="s">
        <v>18739</v>
      </c>
      <c r="L3917" s="10" t="s">
        <v>18739</v>
      </c>
      <c r="M3917" s="10">
        <v>0</v>
      </c>
      <c r="N3917" s="11" t="s">
        <v>16880</v>
      </c>
      <c r="O3917" s="12">
        <v>16</v>
      </c>
      <c r="P3917" s="12">
        <v>7</v>
      </c>
      <c r="Q3917" s="12">
        <v>301</v>
      </c>
      <c r="R3917" s="12">
        <v>311</v>
      </c>
      <c r="S3917" s="12">
        <v>0.315</v>
      </c>
      <c r="T3917" s="12">
        <v>0.188</v>
      </c>
      <c r="U3917" s="12" t="s">
        <v>18739</v>
      </c>
      <c r="V3917" s="12" t="s">
        <v>20129</v>
      </c>
      <c r="W3917" s="12" t="s">
        <v>18739</v>
      </c>
      <c r="X3917" s="9" t="s">
        <v>24309</v>
      </c>
      <c r="Y3917" s="8"/>
      <c r="Z3917" s="12" t="s">
        <v>33908</v>
      </c>
    </row>
    <row r="3918" spans="1:26" s="13" customFormat="1" ht="30" customHeight="1">
      <c r="A3918" s="7">
        <v>3915</v>
      </c>
      <c r="B3918" s="9" t="s">
        <v>5482</v>
      </c>
      <c r="C3918" s="9" t="s">
        <v>11457</v>
      </c>
      <c r="D3918" s="10"/>
      <c r="E3918" s="10"/>
      <c r="F3918" s="10"/>
      <c r="G3918" s="10"/>
      <c r="H3918" s="10"/>
      <c r="I3918" s="10">
        <v>2019</v>
      </c>
      <c r="J3918" s="9" t="s">
        <v>2217</v>
      </c>
      <c r="K3918" s="10" t="s">
        <v>18739</v>
      </c>
      <c r="L3918" s="10" t="s">
        <v>18739</v>
      </c>
      <c r="M3918" s="10" t="s">
        <v>18739</v>
      </c>
      <c r="N3918" s="11" t="s">
        <v>16881</v>
      </c>
      <c r="O3918" s="12">
        <v>8</v>
      </c>
      <c r="P3918" s="12">
        <v>1</v>
      </c>
      <c r="Q3918" s="12">
        <v>121</v>
      </c>
      <c r="R3918" s="12">
        <v>126</v>
      </c>
      <c r="S3918" s="12" t="s">
        <v>18739</v>
      </c>
      <c r="T3918" s="12" t="s">
        <v>18739</v>
      </c>
      <c r="U3918" s="12" t="s">
        <v>18739</v>
      </c>
      <c r="V3918" s="12" t="s">
        <v>20150</v>
      </c>
      <c r="W3918" s="12" t="s">
        <v>18739</v>
      </c>
      <c r="X3918" s="9"/>
      <c r="Y3918" s="8"/>
      <c r="Z3918" s="12" t="s">
        <v>33909</v>
      </c>
    </row>
    <row r="3919" spans="1:26" s="13" customFormat="1" ht="30" customHeight="1">
      <c r="A3919" s="7">
        <v>3916</v>
      </c>
      <c r="B3919" s="9" t="s">
        <v>6275</v>
      </c>
      <c r="C3919" s="9" t="s">
        <v>11458</v>
      </c>
      <c r="D3919" s="10" t="s">
        <v>813</v>
      </c>
      <c r="E3919" s="10" t="s">
        <v>813</v>
      </c>
      <c r="F3919" s="10"/>
      <c r="G3919" s="10"/>
      <c r="H3919" s="10" t="s">
        <v>813</v>
      </c>
      <c r="I3919" s="10">
        <v>2023</v>
      </c>
      <c r="J3919" s="9" t="s">
        <v>2218</v>
      </c>
      <c r="K3919" s="10">
        <v>0</v>
      </c>
      <c r="L3919" s="10">
        <v>0</v>
      </c>
      <c r="M3919" s="10">
        <v>0</v>
      </c>
      <c r="N3919" s="11" t="s">
        <v>16882</v>
      </c>
      <c r="O3919" s="12" t="s">
        <v>18739</v>
      </c>
      <c r="P3919" s="12" t="s">
        <v>18739</v>
      </c>
      <c r="Q3919" s="12" t="s">
        <v>18739</v>
      </c>
      <c r="R3919" s="12" t="s">
        <v>18739</v>
      </c>
      <c r="S3919" s="12">
        <v>0.56699999999999995</v>
      </c>
      <c r="T3919" s="12">
        <v>0.33600000000000002</v>
      </c>
      <c r="U3919" s="12">
        <v>1.6</v>
      </c>
      <c r="V3919" s="12" t="s">
        <v>20151</v>
      </c>
      <c r="W3919" s="12" t="s">
        <v>18739</v>
      </c>
      <c r="X3919" s="9" t="s">
        <v>24310</v>
      </c>
      <c r="Y3919" s="8" t="s">
        <v>28719</v>
      </c>
      <c r="Z3919" s="12" t="s">
        <v>33910</v>
      </c>
    </row>
    <row r="3920" spans="1:26" s="13" customFormat="1" ht="30" customHeight="1">
      <c r="A3920" s="7">
        <v>3917</v>
      </c>
      <c r="B3920" s="9" t="s">
        <v>4101</v>
      </c>
      <c r="C3920" s="9" t="s">
        <v>11459</v>
      </c>
      <c r="D3920" s="10"/>
      <c r="E3920" s="10"/>
      <c r="F3920" s="10"/>
      <c r="G3920" s="10"/>
      <c r="H3920" s="10" t="s">
        <v>813</v>
      </c>
      <c r="I3920" s="10">
        <v>2023</v>
      </c>
      <c r="J3920" s="9" t="s">
        <v>35977</v>
      </c>
      <c r="K3920" s="10" t="s">
        <v>18739</v>
      </c>
      <c r="L3920" s="10" t="s">
        <v>18739</v>
      </c>
      <c r="M3920" s="10">
        <v>0</v>
      </c>
      <c r="N3920" s="11" t="s">
        <v>16129</v>
      </c>
      <c r="O3920" s="12" t="s">
        <v>18739</v>
      </c>
      <c r="P3920" s="12" t="s">
        <v>18739</v>
      </c>
      <c r="Q3920" s="12">
        <v>47</v>
      </c>
      <c r="R3920" s="12">
        <v>53</v>
      </c>
      <c r="S3920" s="12" t="s">
        <v>18739</v>
      </c>
      <c r="T3920" s="12" t="s">
        <v>18739</v>
      </c>
      <c r="U3920" s="12" t="s">
        <v>18739</v>
      </c>
      <c r="V3920" s="12" t="s">
        <v>18739</v>
      </c>
      <c r="W3920" s="12" t="s">
        <v>18739</v>
      </c>
      <c r="X3920" s="9" t="s">
        <v>24311</v>
      </c>
      <c r="Y3920" s="8"/>
      <c r="Z3920" s="12" t="s">
        <v>33911</v>
      </c>
    </row>
    <row r="3921" spans="1:26" s="13" customFormat="1" ht="30" customHeight="1">
      <c r="A3921" s="7">
        <v>3918</v>
      </c>
      <c r="B3921" s="9" t="s">
        <v>6276</v>
      </c>
      <c r="C3921" s="9" t="s">
        <v>11460</v>
      </c>
      <c r="D3921" s="10" t="s">
        <v>813</v>
      </c>
      <c r="E3921" s="10" t="s">
        <v>813</v>
      </c>
      <c r="F3921" s="10"/>
      <c r="G3921" s="10"/>
      <c r="H3921" s="10" t="s">
        <v>813</v>
      </c>
      <c r="I3921" s="10">
        <v>2023</v>
      </c>
      <c r="J3921" s="9" t="s">
        <v>1600</v>
      </c>
      <c r="K3921" s="10">
        <v>2</v>
      </c>
      <c r="L3921" s="10">
        <v>2</v>
      </c>
      <c r="M3921" s="10">
        <v>1</v>
      </c>
      <c r="N3921" s="11" t="s">
        <v>16883</v>
      </c>
      <c r="O3921" s="12" t="s">
        <v>18739</v>
      </c>
      <c r="P3921" s="12" t="s">
        <v>18739</v>
      </c>
      <c r="Q3921" s="12" t="s">
        <v>18739</v>
      </c>
      <c r="R3921" s="12" t="s">
        <v>18739</v>
      </c>
      <c r="S3921" s="12">
        <v>1.349</v>
      </c>
      <c r="T3921" s="12">
        <v>0.81899999999999995</v>
      </c>
      <c r="U3921" s="12">
        <v>4.0999999999999996</v>
      </c>
      <c r="V3921" s="12" t="s">
        <v>19534</v>
      </c>
      <c r="W3921" s="12" t="s">
        <v>18739</v>
      </c>
      <c r="X3921" s="9" t="s">
        <v>24312</v>
      </c>
      <c r="Y3921" s="8" t="s">
        <v>28720</v>
      </c>
      <c r="Z3921" s="12" t="s">
        <v>33912</v>
      </c>
    </row>
    <row r="3922" spans="1:26" s="13" customFormat="1" ht="30" customHeight="1">
      <c r="A3922" s="7">
        <v>3919</v>
      </c>
      <c r="B3922" s="9" t="s">
        <v>6277</v>
      </c>
      <c r="C3922" s="9" t="s">
        <v>11461</v>
      </c>
      <c r="D3922" s="10"/>
      <c r="E3922" s="10"/>
      <c r="F3922" s="10"/>
      <c r="G3922" s="10"/>
      <c r="H3922" s="10" t="s">
        <v>813</v>
      </c>
      <c r="I3922" s="10">
        <v>2023</v>
      </c>
      <c r="J3922" s="9" t="s">
        <v>1484</v>
      </c>
      <c r="K3922" s="10" t="s">
        <v>18739</v>
      </c>
      <c r="L3922" s="10" t="s">
        <v>18739</v>
      </c>
      <c r="M3922" s="10">
        <v>0</v>
      </c>
      <c r="N3922" s="11" t="s">
        <v>16884</v>
      </c>
      <c r="O3922" s="12">
        <v>2</v>
      </c>
      <c r="P3922" s="12">
        <v>4</v>
      </c>
      <c r="Q3922" s="12">
        <v>83</v>
      </c>
      <c r="R3922" s="12">
        <v>86</v>
      </c>
      <c r="S3922" s="12" t="s">
        <v>18739</v>
      </c>
      <c r="T3922" s="12" t="s">
        <v>18739</v>
      </c>
      <c r="U3922" s="12" t="s">
        <v>18739</v>
      </c>
      <c r="V3922" s="12" t="s">
        <v>19414</v>
      </c>
      <c r="W3922" s="12" t="s">
        <v>18739</v>
      </c>
      <c r="X3922" s="9" t="s">
        <v>24313</v>
      </c>
      <c r="Y3922" s="8"/>
      <c r="Z3922" s="12" t="s">
        <v>33913</v>
      </c>
    </row>
    <row r="3923" spans="1:26" s="13" customFormat="1" ht="30" customHeight="1">
      <c r="A3923" s="7">
        <v>3920</v>
      </c>
      <c r="B3923" s="9" t="s">
        <v>6278</v>
      </c>
      <c r="C3923" s="9" t="s">
        <v>11462</v>
      </c>
      <c r="D3923" s="10" t="s">
        <v>813</v>
      </c>
      <c r="E3923" s="10" t="s">
        <v>813</v>
      </c>
      <c r="F3923" s="10"/>
      <c r="G3923" s="10"/>
      <c r="H3923" s="10" t="s">
        <v>813</v>
      </c>
      <c r="I3923" s="10">
        <v>2023</v>
      </c>
      <c r="J3923" s="9" t="s">
        <v>841</v>
      </c>
      <c r="K3923" s="10">
        <v>1</v>
      </c>
      <c r="L3923" s="10">
        <v>1</v>
      </c>
      <c r="M3923" s="10">
        <v>0</v>
      </c>
      <c r="N3923" s="11" t="s">
        <v>16885</v>
      </c>
      <c r="O3923" s="12">
        <v>34</v>
      </c>
      <c r="P3923" s="12">
        <v>22</v>
      </c>
      <c r="Q3923" s="12" t="s">
        <v>18739</v>
      </c>
      <c r="R3923" s="12" t="s">
        <v>18739</v>
      </c>
      <c r="S3923" s="12">
        <v>0.68100000000000005</v>
      </c>
      <c r="T3923" s="12">
        <v>0.496</v>
      </c>
      <c r="U3923" s="12">
        <v>2.8</v>
      </c>
      <c r="V3923" s="12" t="s">
        <v>18766</v>
      </c>
      <c r="W3923" s="12" t="s">
        <v>18739</v>
      </c>
      <c r="X3923" s="9" t="s">
        <v>24314</v>
      </c>
      <c r="Y3923" s="8" t="s">
        <v>28721</v>
      </c>
      <c r="Z3923" s="12" t="s">
        <v>33914</v>
      </c>
    </row>
    <row r="3924" spans="1:26" s="13" customFormat="1" ht="30" customHeight="1">
      <c r="A3924" s="7">
        <v>3921</v>
      </c>
      <c r="B3924" s="9" t="s">
        <v>6279</v>
      </c>
      <c r="C3924" s="9" t="s">
        <v>744</v>
      </c>
      <c r="D3924" s="10"/>
      <c r="E3924" s="10"/>
      <c r="F3924" s="10"/>
      <c r="G3924" s="10"/>
      <c r="H3924" s="10" t="s">
        <v>813</v>
      </c>
      <c r="I3924" s="10">
        <v>2023</v>
      </c>
      <c r="J3924" s="9" t="s">
        <v>2219</v>
      </c>
      <c r="K3924" s="10" t="s">
        <v>18739</v>
      </c>
      <c r="L3924" s="10" t="s">
        <v>18739</v>
      </c>
      <c r="M3924" s="10">
        <v>0</v>
      </c>
      <c r="N3924" s="11" t="s">
        <v>16886</v>
      </c>
      <c r="O3924" s="12" t="s">
        <v>18739</v>
      </c>
      <c r="P3924" s="12" t="s">
        <v>18739</v>
      </c>
      <c r="Q3924" s="12">
        <v>1</v>
      </c>
      <c r="R3924" s="12">
        <v>10</v>
      </c>
      <c r="S3924" s="12" t="s">
        <v>18739</v>
      </c>
      <c r="T3924" s="12" t="s">
        <v>18739</v>
      </c>
      <c r="U3924" s="12" t="s">
        <v>18739</v>
      </c>
      <c r="V3924" s="12" t="s">
        <v>18739</v>
      </c>
      <c r="W3924" s="12" t="s">
        <v>20152</v>
      </c>
      <c r="X3924" s="9" t="s">
        <v>24315</v>
      </c>
      <c r="Y3924" s="8" t="s">
        <v>28722</v>
      </c>
      <c r="Z3924" s="12" t="s">
        <v>33915</v>
      </c>
    </row>
    <row r="3925" spans="1:26" s="13" customFormat="1" ht="30" customHeight="1">
      <c r="A3925" s="7">
        <v>3922</v>
      </c>
      <c r="B3925" s="9" t="s">
        <v>6280</v>
      </c>
      <c r="C3925" s="9" t="s">
        <v>11463</v>
      </c>
      <c r="D3925" s="10"/>
      <c r="E3925" s="10"/>
      <c r="F3925" s="10"/>
      <c r="G3925" s="10"/>
      <c r="H3925" s="10" t="s">
        <v>813</v>
      </c>
      <c r="I3925" s="10">
        <v>2023</v>
      </c>
      <c r="J3925" s="9" t="s">
        <v>1741</v>
      </c>
      <c r="K3925" s="10" t="s">
        <v>18739</v>
      </c>
      <c r="L3925" s="10" t="s">
        <v>18739</v>
      </c>
      <c r="M3925" s="10">
        <v>0</v>
      </c>
      <c r="N3925" s="11" t="s">
        <v>16887</v>
      </c>
      <c r="O3925" s="12">
        <v>21</v>
      </c>
      <c r="P3925" s="12">
        <v>3</v>
      </c>
      <c r="Q3925" s="12">
        <v>44</v>
      </c>
      <c r="R3925" s="12">
        <v>52</v>
      </c>
      <c r="S3925" s="12" t="s">
        <v>18739</v>
      </c>
      <c r="T3925" s="12" t="s">
        <v>18739</v>
      </c>
      <c r="U3925" s="12" t="s">
        <v>18739</v>
      </c>
      <c r="V3925" s="12" t="s">
        <v>20153</v>
      </c>
      <c r="W3925" s="12" t="s">
        <v>18739</v>
      </c>
      <c r="X3925" s="9" t="s">
        <v>24316</v>
      </c>
      <c r="Y3925" s="8"/>
      <c r="Z3925" s="12" t="s">
        <v>33916</v>
      </c>
    </row>
    <row r="3926" spans="1:26" s="13" customFormat="1" ht="30" customHeight="1">
      <c r="A3926" s="7">
        <v>3923</v>
      </c>
      <c r="B3926" s="9" t="s">
        <v>6281</v>
      </c>
      <c r="C3926" s="9" t="s">
        <v>745</v>
      </c>
      <c r="D3926" s="10" t="s">
        <v>813</v>
      </c>
      <c r="E3926" s="10" t="s">
        <v>813</v>
      </c>
      <c r="F3926" s="10" t="s">
        <v>813</v>
      </c>
      <c r="G3926" s="10"/>
      <c r="H3926" s="10" t="s">
        <v>813</v>
      </c>
      <c r="I3926" s="10">
        <v>2023</v>
      </c>
      <c r="J3926" s="9" t="s">
        <v>1501</v>
      </c>
      <c r="K3926" s="10">
        <v>0</v>
      </c>
      <c r="L3926" s="10">
        <v>0</v>
      </c>
      <c r="M3926" s="10">
        <v>0</v>
      </c>
      <c r="N3926" s="11" t="s">
        <v>16888</v>
      </c>
      <c r="O3926" s="12">
        <v>23</v>
      </c>
      <c r="P3926" s="12">
        <v>15</v>
      </c>
      <c r="Q3926" s="12" t="s">
        <v>18739</v>
      </c>
      <c r="R3926" s="12" t="s">
        <v>18739</v>
      </c>
      <c r="S3926" s="12">
        <v>1.3169999999999999</v>
      </c>
      <c r="T3926" s="12">
        <v>0.76400000000000001</v>
      </c>
      <c r="U3926" s="12">
        <v>3.9</v>
      </c>
      <c r="V3926" s="12" t="s">
        <v>19426</v>
      </c>
      <c r="W3926" s="12" t="s">
        <v>18739</v>
      </c>
      <c r="X3926" s="9" t="s">
        <v>24317</v>
      </c>
      <c r="Y3926" s="8" t="s">
        <v>28723</v>
      </c>
      <c r="Z3926" s="12" t="s">
        <v>33917</v>
      </c>
    </row>
    <row r="3927" spans="1:26" s="13" customFormat="1" ht="30" customHeight="1">
      <c r="A3927" s="7">
        <v>3924</v>
      </c>
      <c r="B3927" s="9" t="s">
        <v>6282</v>
      </c>
      <c r="C3927" s="9" t="s">
        <v>11464</v>
      </c>
      <c r="D3927" s="10"/>
      <c r="E3927" s="10"/>
      <c r="F3927" s="10"/>
      <c r="G3927" s="10"/>
      <c r="H3927" s="10" t="s">
        <v>813</v>
      </c>
      <c r="I3927" s="10">
        <v>2023</v>
      </c>
      <c r="J3927" s="9" t="s">
        <v>1484</v>
      </c>
      <c r="K3927" s="10" t="s">
        <v>18739</v>
      </c>
      <c r="L3927" s="10" t="s">
        <v>18739</v>
      </c>
      <c r="M3927" s="10">
        <v>0</v>
      </c>
      <c r="N3927" s="11" t="s">
        <v>16889</v>
      </c>
      <c r="O3927" s="12">
        <v>2</v>
      </c>
      <c r="P3927" s="12">
        <v>7</v>
      </c>
      <c r="Q3927" s="12">
        <v>171</v>
      </c>
      <c r="R3927" s="12">
        <v>175</v>
      </c>
      <c r="S3927" s="12" t="s">
        <v>18739</v>
      </c>
      <c r="T3927" s="12" t="s">
        <v>18739</v>
      </c>
      <c r="U3927" s="12" t="s">
        <v>18739</v>
      </c>
      <c r="V3927" s="12" t="s">
        <v>19414</v>
      </c>
      <c r="W3927" s="12" t="s">
        <v>18739</v>
      </c>
      <c r="X3927" s="9" t="s">
        <v>24318</v>
      </c>
      <c r="Y3927" s="8"/>
      <c r="Z3927" s="12" t="s">
        <v>33918</v>
      </c>
    </row>
    <row r="3928" spans="1:26" s="13" customFormat="1" ht="30" customHeight="1">
      <c r="A3928" s="7">
        <v>3925</v>
      </c>
      <c r="B3928" s="9" t="s">
        <v>6283</v>
      </c>
      <c r="C3928" s="9" t="s">
        <v>11465</v>
      </c>
      <c r="D3928" s="10"/>
      <c r="E3928" s="10"/>
      <c r="F3928" s="10"/>
      <c r="G3928" s="10"/>
      <c r="H3928" s="10" t="s">
        <v>813</v>
      </c>
      <c r="I3928" s="10">
        <v>2023</v>
      </c>
      <c r="J3928" s="9" t="s">
        <v>1484</v>
      </c>
      <c r="K3928" s="10" t="s">
        <v>18739</v>
      </c>
      <c r="L3928" s="10" t="s">
        <v>18739</v>
      </c>
      <c r="M3928" s="10">
        <v>0</v>
      </c>
      <c r="N3928" s="11" t="s">
        <v>16890</v>
      </c>
      <c r="O3928" s="12">
        <v>2</v>
      </c>
      <c r="P3928" s="12">
        <v>7</v>
      </c>
      <c r="Q3928" s="12">
        <v>165</v>
      </c>
      <c r="R3928" s="12">
        <v>170</v>
      </c>
      <c r="S3928" s="12" t="s">
        <v>18739</v>
      </c>
      <c r="T3928" s="12" t="s">
        <v>18739</v>
      </c>
      <c r="U3928" s="12" t="s">
        <v>18739</v>
      </c>
      <c r="V3928" s="12" t="s">
        <v>19414</v>
      </c>
      <c r="W3928" s="12" t="s">
        <v>18739</v>
      </c>
      <c r="X3928" s="9" t="s">
        <v>24319</v>
      </c>
      <c r="Y3928" s="8"/>
      <c r="Z3928" s="12" t="s">
        <v>33919</v>
      </c>
    </row>
    <row r="3929" spans="1:26" s="13" customFormat="1" ht="30" customHeight="1">
      <c r="A3929" s="7">
        <v>3926</v>
      </c>
      <c r="B3929" s="9" t="s">
        <v>6284</v>
      </c>
      <c r="C3929" s="9" t="s">
        <v>11466</v>
      </c>
      <c r="D3929" s="10"/>
      <c r="E3929" s="10"/>
      <c r="F3929" s="10"/>
      <c r="G3929" s="10"/>
      <c r="H3929" s="10" t="s">
        <v>813</v>
      </c>
      <c r="I3929" s="10">
        <v>2023</v>
      </c>
      <c r="J3929" s="9" t="s">
        <v>2220</v>
      </c>
      <c r="K3929" s="10" t="s">
        <v>18739</v>
      </c>
      <c r="L3929" s="10" t="s">
        <v>18739</v>
      </c>
      <c r="M3929" s="10">
        <v>0</v>
      </c>
      <c r="N3929" s="11" t="s">
        <v>16891</v>
      </c>
      <c r="O3929" s="12">
        <v>39</v>
      </c>
      <c r="P3929" s="12">
        <v>27</v>
      </c>
      <c r="Q3929" s="12">
        <v>34</v>
      </c>
      <c r="R3929" s="12">
        <v>37</v>
      </c>
      <c r="S3929" s="12" t="s">
        <v>18739</v>
      </c>
      <c r="T3929" s="12" t="s">
        <v>18739</v>
      </c>
      <c r="U3929" s="12" t="s">
        <v>18739</v>
      </c>
      <c r="V3929" s="12" t="s">
        <v>20154</v>
      </c>
      <c r="W3929" s="12" t="s">
        <v>18739</v>
      </c>
      <c r="X3929" s="9" t="s">
        <v>24320</v>
      </c>
      <c r="Y3929" s="8"/>
      <c r="Z3929" s="12" t="s">
        <v>33920</v>
      </c>
    </row>
    <row r="3930" spans="1:26" s="13" customFormat="1" ht="30" customHeight="1">
      <c r="A3930" s="7">
        <v>3927</v>
      </c>
      <c r="B3930" s="9" t="s">
        <v>6285</v>
      </c>
      <c r="C3930" s="9" t="s">
        <v>11467</v>
      </c>
      <c r="D3930" s="10"/>
      <c r="E3930" s="10"/>
      <c r="F3930" s="10"/>
      <c r="G3930" s="10"/>
      <c r="H3930" s="10" t="s">
        <v>813</v>
      </c>
      <c r="I3930" s="10">
        <v>2020</v>
      </c>
      <c r="J3930" s="9" t="s">
        <v>35978</v>
      </c>
      <c r="K3930" s="10" t="s">
        <v>18739</v>
      </c>
      <c r="L3930" s="10" t="s">
        <v>18739</v>
      </c>
      <c r="M3930" s="10">
        <v>1</v>
      </c>
      <c r="N3930" s="11" t="s">
        <v>16892</v>
      </c>
      <c r="O3930" s="12" t="s">
        <v>18739</v>
      </c>
      <c r="P3930" s="12" t="s">
        <v>18739</v>
      </c>
      <c r="Q3930" s="12">
        <v>104</v>
      </c>
      <c r="R3930" s="12">
        <v>113</v>
      </c>
      <c r="S3930" s="12" t="s">
        <v>18739</v>
      </c>
      <c r="T3930" s="12" t="s">
        <v>18739</v>
      </c>
      <c r="U3930" s="12" t="s">
        <v>18739</v>
      </c>
      <c r="V3930" s="12" t="s">
        <v>18739</v>
      </c>
      <c r="W3930" s="12" t="s">
        <v>20155</v>
      </c>
      <c r="X3930" s="9" t="s">
        <v>24321</v>
      </c>
      <c r="Y3930" s="8"/>
      <c r="Z3930" s="12" t="s">
        <v>33921</v>
      </c>
    </row>
    <row r="3931" spans="1:26" s="13" customFormat="1" ht="30" customHeight="1">
      <c r="A3931" s="7">
        <v>3928</v>
      </c>
      <c r="B3931" s="9" t="s">
        <v>6286</v>
      </c>
      <c r="C3931" s="9" t="s">
        <v>11468</v>
      </c>
      <c r="D3931" s="10" t="s">
        <v>813</v>
      </c>
      <c r="E3931" s="10" t="s">
        <v>813</v>
      </c>
      <c r="F3931" s="10" t="s">
        <v>813</v>
      </c>
      <c r="G3931" s="10"/>
      <c r="H3931" s="10" t="s">
        <v>813</v>
      </c>
      <c r="I3931" s="10">
        <v>2020</v>
      </c>
      <c r="J3931" s="9" t="s">
        <v>1182</v>
      </c>
      <c r="K3931" s="10">
        <v>122</v>
      </c>
      <c r="L3931" s="10">
        <v>106</v>
      </c>
      <c r="M3931" s="10">
        <v>144</v>
      </c>
      <c r="N3931" s="11" t="s">
        <v>16893</v>
      </c>
      <c r="O3931" s="12" t="s">
        <v>18739</v>
      </c>
      <c r="P3931" s="12" t="s">
        <v>18739</v>
      </c>
      <c r="Q3931" s="12" t="s">
        <v>18739</v>
      </c>
      <c r="R3931" s="12" t="s">
        <v>18739</v>
      </c>
      <c r="S3931" s="12">
        <v>0.94099999999999995</v>
      </c>
      <c r="T3931" s="12">
        <v>0.69399999999999995</v>
      </c>
      <c r="U3931" s="12">
        <v>4.0999999999999996</v>
      </c>
      <c r="V3931" s="12" t="s">
        <v>19251</v>
      </c>
      <c r="W3931" s="12" t="s">
        <v>18739</v>
      </c>
      <c r="X3931" s="9" t="s">
        <v>24322</v>
      </c>
      <c r="Y3931" s="8" t="s">
        <v>28724</v>
      </c>
      <c r="Z3931" s="12" t="s">
        <v>33922</v>
      </c>
    </row>
    <row r="3932" spans="1:26" s="13" customFormat="1" ht="30" customHeight="1">
      <c r="A3932" s="7">
        <v>3929</v>
      </c>
      <c r="B3932" s="9" t="s">
        <v>6287</v>
      </c>
      <c r="C3932" s="9" t="s">
        <v>11469</v>
      </c>
      <c r="D3932" s="10" t="s">
        <v>813</v>
      </c>
      <c r="E3932" s="10" t="s">
        <v>813</v>
      </c>
      <c r="F3932" s="10"/>
      <c r="G3932" s="10"/>
      <c r="H3932" s="10" t="s">
        <v>813</v>
      </c>
      <c r="I3932" s="10">
        <v>2021</v>
      </c>
      <c r="J3932" s="9" t="s">
        <v>856</v>
      </c>
      <c r="K3932" s="10">
        <v>1</v>
      </c>
      <c r="L3932" s="10">
        <v>1</v>
      </c>
      <c r="M3932" s="10">
        <v>1</v>
      </c>
      <c r="N3932" s="11" t="s">
        <v>16894</v>
      </c>
      <c r="O3932" s="12" t="s">
        <v>18739</v>
      </c>
      <c r="P3932" s="12" t="s">
        <v>18739</v>
      </c>
      <c r="Q3932" s="12">
        <v>1</v>
      </c>
      <c r="R3932" s="12">
        <v>11</v>
      </c>
      <c r="S3932" s="12" t="s">
        <v>18739</v>
      </c>
      <c r="T3932" s="12" t="s">
        <v>18739</v>
      </c>
      <c r="U3932" s="12" t="s">
        <v>18739</v>
      </c>
      <c r="V3932" s="12" t="s">
        <v>20156</v>
      </c>
      <c r="W3932" s="12" t="s">
        <v>18739</v>
      </c>
      <c r="X3932" s="9" t="s">
        <v>24323</v>
      </c>
      <c r="Y3932" s="8" t="s">
        <v>28725</v>
      </c>
      <c r="Z3932" s="12" t="s">
        <v>33923</v>
      </c>
    </row>
    <row r="3933" spans="1:26" s="13" customFormat="1" ht="30" customHeight="1">
      <c r="A3933" s="7">
        <v>3930</v>
      </c>
      <c r="B3933" s="9" t="s">
        <v>6288</v>
      </c>
      <c r="C3933" s="9" t="s">
        <v>11470</v>
      </c>
      <c r="D3933" s="10" t="s">
        <v>813</v>
      </c>
      <c r="E3933" s="10" t="s">
        <v>813</v>
      </c>
      <c r="F3933" s="10"/>
      <c r="G3933" s="10"/>
      <c r="H3933" s="10" t="s">
        <v>813</v>
      </c>
      <c r="I3933" s="10">
        <v>2020</v>
      </c>
      <c r="J3933" s="9" t="s">
        <v>1374</v>
      </c>
      <c r="K3933" s="10">
        <v>44</v>
      </c>
      <c r="L3933" s="10">
        <v>11</v>
      </c>
      <c r="M3933" s="10">
        <v>65</v>
      </c>
      <c r="N3933" s="11" t="s">
        <v>16895</v>
      </c>
      <c r="O3933" s="12">
        <v>8</v>
      </c>
      <c r="P3933" s="12">
        <v>8</v>
      </c>
      <c r="Q3933" s="12">
        <v>1</v>
      </c>
      <c r="R3933" s="12">
        <v>15</v>
      </c>
      <c r="S3933" s="12">
        <v>1.008</v>
      </c>
      <c r="T3933" s="12">
        <v>0.44600000000000001</v>
      </c>
      <c r="U3933" s="12">
        <v>2.4</v>
      </c>
      <c r="V3933" s="12" t="s">
        <v>19287</v>
      </c>
      <c r="W3933" s="12" t="s">
        <v>18739</v>
      </c>
      <c r="X3933" s="9" t="s">
        <v>24324</v>
      </c>
      <c r="Y3933" s="8" t="s">
        <v>28726</v>
      </c>
      <c r="Z3933" s="12" t="s">
        <v>33924</v>
      </c>
    </row>
    <row r="3934" spans="1:26" s="13" customFormat="1" ht="30" customHeight="1">
      <c r="A3934" s="7">
        <v>3931</v>
      </c>
      <c r="B3934" s="9" t="s">
        <v>6289</v>
      </c>
      <c r="C3934" s="9" t="s">
        <v>11471</v>
      </c>
      <c r="D3934" s="10" t="s">
        <v>813</v>
      </c>
      <c r="E3934" s="10" t="s">
        <v>813</v>
      </c>
      <c r="F3934" s="10"/>
      <c r="G3934" s="10"/>
      <c r="H3934" s="10" t="s">
        <v>813</v>
      </c>
      <c r="I3934" s="10">
        <v>2022</v>
      </c>
      <c r="J3934" s="9" t="s">
        <v>2218</v>
      </c>
      <c r="K3934" s="10">
        <v>11</v>
      </c>
      <c r="L3934" s="10">
        <v>15</v>
      </c>
      <c r="M3934" s="10">
        <v>13</v>
      </c>
      <c r="N3934" s="11" t="s">
        <v>16896</v>
      </c>
      <c r="O3934" s="12" t="s">
        <v>18739</v>
      </c>
      <c r="P3934" s="12" t="s">
        <v>18739</v>
      </c>
      <c r="Q3934" s="12" t="s">
        <v>18739</v>
      </c>
      <c r="R3934" s="12" t="s">
        <v>18739</v>
      </c>
      <c r="S3934" s="12">
        <v>0.56699999999999995</v>
      </c>
      <c r="T3934" s="12">
        <v>0.33600000000000002</v>
      </c>
      <c r="U3934" s="12">
        <v>1.6</v>
      </c>
      <c r="V3934" s="12" t="s">
        <v>20151</v>
      </c>
      <c r="W3934" s="12" t="s">
        <v>18739</v>
      </c>
      <c r="X3934" s="9" t="s">
        <v>24325</v>
      </c>
      <c r="Y3934" s="8" t="s">
        <v>28727</v>
      </c>
      <c r="Z3934" s="12" t="s">
        <v>33925</v>
      </c>
    </row>
    <row r="3935" spans="1:26" s="13" customFormat="1" ht="30" customHeight="1">
      <c r="A3935" s="7">
        <v>3932</v>
      </c>
      <c r="B3935" s="9" t="s">
        <v>4101</v>
      </c>
      <c r="C3935" s="9" t="s">
        <v>11472</v>
      </c>
      <c r="D3935" s="10"/>
      <c r="E3935" s="10"/>
      <c r="F3935" s="10"/>
      <c r="G3935" s="10"/>
      <c r="H3935" s="10" t="s">
        <v>813</v>
      </c>
      <c r="I3935" s="10">
        <v>2022</v>
      </c>
      <c r="J3935" s="9" t="s">
        <v>1502</v>
      </c>
      <c r="K3935" s="10" t="s">
        <v>18739</v>
      </c>
      <c r="L3935" s="10" t="s">
        <v>18739</v>
      </c>
      <c r="M3935" s="10">
        <v>0</v>
      </c>
      <c r="N3935" s="11" t="s">
        <v>16129</v>
      </c>
      <c r="O3935" s="12">
        <v>9</v>
      </c>
      <c r="P3935" s="12" t="s">
        <v>20157</v>
      </c>
      <c r="Q3935" s="12">
        <v>373</v>
      </c>
      <c r="R3935" s="12">
        <v>379</v>
      </c>
      <c r="S3935" s="12" t="s">
        <v>18739</v>
      </c>
      <c r="T3935" s="12" t="s">
        <v>18739</v>
      </c>
      <c r="U3935" s="12" t="s">
        <v>18739</v>
      </c>
      <c r="V3935" s="12" t="s">
        <v>20158</v>
      </c>
      <c r="W3935" s="12" t="s">
        <v>18739</v>
      </c>
      <c r="X3935" s="9" t="s">
        <v>24326</v>
      </c>
      <c r="Y3935" s="8"/>
      <c r="Z3935" s="12" t="s">
        <v>33926</v>
      </c>
    </row>
    <row r="3936" spans="1:26" s="13" customFormat="1" ht="30" customHeight="1">
      <c r="A3936" s="7">
        <v>3933</v>
      </c>
      <c r="B3936" s="9" t="s">
        <v>6290</v>
      </c>
      <c r="C3936" s="9" t="s">
        <v>626</v>
      </c>
      <c r="D3936" s="10" t="s">
        <v>813</v>
      </c>
      <c r="E3936" s="10" t="s">
        <v>813</v>
      </c>
      <c r="F3936" s="10" t="s">
        <v>813</v>
      </c>
      <c r="G3936" s="10"/>
      <c r="H3936" s="10" t="s">
        <v>813</v>
      </c>
      <c r="I3936" s="10">
        <v>2022</v>
      </c>
      <c r="J3936" s="9" t="s">
        <v>1099</v>
      </c>
      <c r="K3936" s="10">
        <v>9</v>
      </c>
      <c r="L3936" s="10">
        <v>8</v>
      </c>
      <c r="M3936" s="10">
        <v>11</v>
      </c>
      <c r="N3936" s="11" t="s">
        <v>16897</v>
      </c>
      <c r="O3936" s="12" t="s">
        <v>18739</v>
      </c>
      <c r="P3936" s="12" t="s">
        <v>18739</v>
      </c>
      <c r="Q3936" s="12" t="s">
        <v>18739</v>
      </c>
      <c r="R3936" s="12" t="s">
        <v>18739</v>
      </c>
      <c r="S3936" s="12">
        <v>0.92700000000000005</v>
      </c>
      <c r="T3936" s="12">
        <v>0.83599999999999997</v>
      </c>
      <c r="U3936" s="12">
        <v>3.9</v>
      </c>
      <c r="V3936" s="12" t="s">
        <v>19033</v>
      </c>
      <c r="W3936" s="12" t="s">
        <v>18739</v>
      </c>
      <c r="X3936" s="9" t="s">
        <v>24327</v>
      </c>
      <c r="Y3936" s="8" t="s">
        <v>28728</v>
      </c>
      <c r="Z3936" s="12" t="s">
        <v>33927</v>
      </c>
    </row>
    <row r="3937" spans="1:26" s="13" customFormat="1" ht="30" customHeight="1">
      <c r="A3937" s="7">
        <v>3934</v>
      </c>
      <c r="B3937" s="9" t="s">
        <v>6291</v>
      </c>
      <c r="C3937" s="9" t="s">
        <v>627</v>
      </c>
      <c r="D3937" s="10" t="s">
        <v>813</v>
      </c>
      <c r="E3937" s="10"/>
      <c r="F3937" s="10"/>
      <c r="G3937" s="10"/>
      <c r="H3937" s="10" t="s">
        <v>813</v>
      </c>
      <c r="I3937" s="10">
        <v>2022</v>
      </c>
      <c r="J3937" s="9" t="s">
        <v>1075</v>
      </c>
      <c r="K3937" s="10">
        <v>2</v>
      </c>
      <c r="L3937" s="10" t="s">
        <v>18739</v>
      </c>
      <c r="M3937" s="10">
        <v>1</v>
      </c>
      <c r="N3937" s="11" t="s">
        <v>16898</v>
      </c>
      <c r="O3937" s="12">
        <v>2022</v>
      </c>
      <c r="P3937" s="12" t="s">
        <v>18739</v>
      </c>
      <c r="Q3937" s="12" t="s">
        <v>18739</v>
      </c>
      <c r="R3937" s="12" t="s">
        <v>18739</v>
      </c>
      <c r="S3937" s="12">
        <v>0.88200000000000001</v>
      </c>
      <c r="T3937" s="12">
        <v>0.52300000000000002</v>
      </c>
      <c r="U3937" s="12">
        <v>3.79</v>
      </c>
      <c r="V3937" s="12" t="s">
        <v>19007</v>
      </c>
      <c r="W3937" s="12" t="s">
        <v>18739</v>
      </c>
      <c r="X3937" s="9" t="s">
        <v>24328</v>
      </c>
      <c r="Y3937" s="8" t="s">
        <v>28729</v>
      </c>
      <c r="Z3937" s="12" t="s">
        <v>33928</v>
      </c>
    </row>
    <row r="3938" spans="1:26" s="13" customFormat="1" ht="30" customHeight="1">
      <c r="A3938" s="7">
        <v>3935</v>
      </c>
      <c r="B3938" s="9" t="s">
        <v>6292</v>
      </c>
      <c r="C3938" s="9" t="s">
        <v>11473</v>
      </c>
      <c r="D3938" s="10" t="s">
        <v>813</v>
      </c>
      <c r="E3938" s="10" t="s">
        <v>813</v>
      </c>
      <c r="F3938" s="10"/>
      <c r="G3938" s="10"/>
      <c r="H3938" s="10" t="s">
        <v>813</v>
      </c>
      <c r="I3938" s="10">
        <v>2022</v>
      </c>
      <c r="J3938" s="9" t="s">
        <v>1600</v>
      </c>
      <c r="K3938" s="10">
        <v>1</v>
      </c>
      <c r="L3938" s="10">
        <v>2</v>
      </c>
      <c r="M3938" s="10">
        <v>1</v>
      </c>
      <c r="N3938" s="11" t="s">
        <v>16899</v>
      </c>
      <c r="O3938" s="12" t="s">
        <v>18739</v>
      </c>
      <c r="P3938" s="12" t="s">
        <v>18739</v>
      </c>
      <c r="Q3938" s="12">
        <v>1</v>
      </c>
      <c r="R3938" s="12">
        <v>7</v>
      </c>
      <c r="S3938" s="12">
        <v>1.349</v>
      </c>
      <c r="T3938" s="12">
        <v>0.81899999999999995</v>
      </c>
      <c r="U3938" s="12">
        <v>4.0999999999999996</v>
      </c>
      <c r="V3938" s="12" t="s">
        <v>19534</v>
      </c>
      <c r="W3938" s="12" t="s">
        <v>18739</v>
      </c>
      <c r="X3938" s="9" t="s">
        <v>24329</v>
      </c>
      <c r="Y3938" s="8" t="s">
        <v>28730</v>
      </c>
      <c r="Z3938" s="12" t="s">
        <v>33929</v>
      </c>
    </row>
    <row r="3939" spans="1:26" s="13" customFormat="1" ht="30" customHeight="1">
      <c r="A3939" s="7">
        <v>3936</v>
      </c>
      <c r="B3939" s="9" t="s">
        <v>6293</v>
      </c>
      <c r="C3939" s="9" t="s">
        <v>11474</v>
      </c>
      <c r="D3939" s="10" t="s">
        <v>813</v>
      </c>
      <c r="E3939" s="10" t="s">
        <v>813</v>
      </c>
      <c r="F3939" s="10"/>
      <c r="G3939" s="10"/>
      <c r="H3939" s="10" t="s">
        <v>813</v>
      </c>
      <c r="I3939" s="10">
        <v>2022</v>
      </c>
      <c r="J3939" s="9" t="s">
        <v>2221</v>
      </c>
      <c r="K3939" s="10">
        <v>4</v>
      </c>
      <c r="L3939" s="10">
        <v>3</v>
      </c>
      <c r="M3939" s="10">
        <v>3</v>
      </c>
      <c r="N3939" s="11" t="s">
        <v>16900</v>
      </c>
      <c r="O3939" s="12" t="s">
        <v>18739</v>
      </c>
      <c r="P3939" s="12" t="s">
        <v>18739</v>
      </c>
      <c r="Q3939" s="12">
        <v>1</v>
      </c>
      <c r="R3939" s="12">
        <v>4</v>
      </c>
      <c r="S3939" s="12">
        <v>0.28299999999999997</v>
      </c>
      <c r="T3939" s="12">
        <v>0.184</v>
      </c>
      <c r="U3939" s="12">
        <v>0</v>
      </c>
      <c r="V3939" s="12" t="s">
        <v>20159</v>
      </c>
      <c r="W3939" s="12" t="s">
        <v>18739</v>
      </c>
      <c r="X3939" s="9" t="s">
        <v>24330</v>
      </c>
      <c r="Y3939" s="8" t="s">
        <v>28731</v>
      </c>
      <c r="Z3939" s="12" t="s">
        <v>33930</v>
      </c>
    </row>
    <row r="3940" spans="1:26" s="13" customFormat="1" ht="30" customHeight="1">
      <c r="A3940" s="7">
        <v>3937</v>
      </c>
      <c r="B3940" s="9" t="s">
        <v>6294</v>
      </c>
      <c r="C3940" s="9" t="s">
        <v>11475</v>
      </c>
      <c r="D3940" s="10" t="s">
        <v>813</v>
      </c>
      <c r="E3940" s="10" t="s">
        <v>813</v>
      </c>
      <c r="F3940" s="10"/>
      <c r="G3940" s="10"/>
      <c r="H3940" s="10" t="s">
        <v>813</v>
      </c>
      <c r="I3940" s="10">
        <v>2022</v>
      </c>
      <c r="J3940" s="9" t="s">
        <v>1250</v>
      </c>
      <c r="K3940" s="10">
        <v>17</v>
      </c>
      <c r="L3940" s="10">
        <v>14</v>
      </c>
      <c r="M3940" s="10">
        <v>18</v>
      </c>
      <c r="N3940" s="11" t="s">
        <v>16901</v>
      </c>
      <c r="O3940" s="12">
        <v>328</v>
      </c>
      <c r="P3940" s="12" t="s">
        <v>18739</v>
      </c>
      <c r="Q3940" s="12" t="s">
        <v>18739</v>
      </c>
      <c r="R3940" s="12" t="s">
        <v>18739</v>
      </c>
      <c r="S3940" s="12">
        <v>1.9019999999999999</v>
      </c>
      <c r="T3940" s="12">
        <v>1.38</v>
      </c>
      <c r="U3940" s="12">
        <v>7.4</v>
      </c>
      <c r="V3940" s="12" t="s">
        <v>19175</v>
      </c>
      <c r="W3940" s="12" t="s">
        <v>18739</v>
      </c>
      <c r="X3940" s="9" t="s">
        <v>24331</v>
      </c>
      <c r="Y3940" s="8" t="s">
        <v>28732</v>
      </c>
      <c r="Z3940" s="12" t="s">
        <v>33931</v>
      </c>
    </row>
    <row r="3941" spans="1:26" s="13" customFormat="1" ht="30" customHeight="1">
      <c r="A3941" s="7">
        <v>3938</v>
      </c>
      <c r="B3941" s="9" t="s">
        <v>6295</v>
      </c>
      <c r="C3941" s="9" t="s">
        <v>11476</v>
      </c>
      <c r="D3941" s="10" t="s">
        <v>813</v>
      </c>
      <c r="E3941" s="10" t="s">
        <v>813</v>
      </c>
      <c r="F3941" s="10"/>
      <c r="G3941" s="10"/>
      <c r="H3941" s="10" t="s">
        <v>813</v>
      </c>
      <c r="I3941" s="10">
        <v>2022</v>
      </c>
      <c r="J3941" s="9" t="s">
        <v>2222</v>
      </c>
      <c r="K3941" s="10">
        <v>0</v>
      </c>
      <c r="L3941" s="10">
        <v>0</v>
      </c>
      <c r="M3941" s="10">
        <v>2</v>
      </c>
      <c r="N3941" s="11" t="s">
        <v>16902</v>
      </c>
      <c r="O3941" s="12">
        <v>2022</v>
      </c>
      <c r="P3941" s="12" t="s">
        <v>18739</v>
      </c>
      <c r="Q3941" s="12" t="s">
        <v>18739</v>
      </c>
      <c r="R3941" s="12" t="s">
        <v>18739</v>
      </c>
      <c r="S3941" s="12">
        <v>1.286</v>
      </c>
      <c r="T3941" s="12">
        <v>0.432</v>
      </c>
      <c r="U3941" s="12">
        <v>0</v>
      </c>
      <c r="V3941" s="12" t="s">
        <v>20160</v>
      </c>
      <c r="W3941" s="12" t="s">
        <v>18739</v>
      </c>
      <c r="X3941" s="9" t="s">
        <v>24332</v>
      </c>
      <c r="Y3941" s="8" t="s">
        <v>28733</v>
      </c>
      <c r="Z3941" s="12" t="s">
        <v>33932</v>
      </c>
    </row>
    <row r="3942" spans="1:26" s="13" customFormat="1" ht="30" customHeight="1">
      <c r="A3942" s="7">
        <v>3939</v>
      </c>
      <c r="B3942" s="9" t="s">
        <v>6296</v>
      </c>
      <c r="C3942" s="9" t="s">
        <v>11477</v>
      </c>
      <c r="D3942" s="10"/>
      <c r="E3942" s="10"/>
      <c r="F3942" s="10"/>
      <c r="G3942" s="10"/>
      <c r="H3942" s="10" t="s">
        <v>813</v>
      </c>
      <c r="I3942" s="10">
        <v>2022</v>
      </c>
      <c r="J3942" s="9" t="s">
        <v>2223</v>
      </c>
      <c r="K3942" s="10" t="s">
        <v>18739</v>
      </c>
      <c r="L3942" s="10" t="s">
        <v>18739</v>
      </c>
      <c r="M3942" s="10">
        <v>0</v>
      </c>
      <c r="N3942" s="11" t="s">
        <v>16903</v>
      </c>
      <c r="O3942" s="12">
        <v>12</v>
      </c>
      <c r="P3942" s="12">
        <v>2</v>
      </c>
      <c r="Q3942" s="12">
        <v>18</v>
      </c>
      <c r="R3942" s="12">
        <v>26</v>
      </c>
      <c r="S3942" s="12" t="s">
        <v>18739</v>
      </c>
      <c r="T3942" s="12" t="s">
        <v>18739</v>
      </c>
      <c r="U3942" s="12" t="s">
        <v>18739</v>
      </c>
      <c r="V3942" s="12" t="s">
        <v>20161</v>
      </c>
      <c r="W3942" s="12" t="s">
        <v>18739</v>
      </c>
      <c r="X3942" s="9" t="s">
        <v>24333</v>
      </c>
      <c r="Y3942" s="8"/>
      <c r="Z3942" s="12" t="s">
        <v>33933</v>
      </c>
    </row>
    <row r="3943" spans="1:26" s="13" customFormat="1" ht="30" customHeight="1">
      <c r="A3943" s="7">
        <v>3940</v>
      </c>
      <c r="B3943" s="9" t="s">
        <v>6297</v>
      </c>
      <c r="C3943" s="9" t="s">
        <v>11478</v>
      </c>
      <c r="D3943" s="10" t="s">
        <v>813</v>
      </c>
      <c r="E3943" s="10" t="s">
        <v>813</v>
      </c>
      <c r="F3943" s="10"/>
      <c r="G3943" s="10"/>
      <c r="H3943" s="10" t="s">
        <v>813</v>
      </c>
      <c r="I3943" s="10">
        <v>2022</v>
      </c>
      <c r="J3943" s="9" t="s">
        <v>1671</v>
      </c>
      <c r="K3943" s="10">
        <v>1</v>
      </c>
      <c r="L3943" s="10">
        <v>1</v>
      </c>
      <c r="M3943" s="10">
        <v>1</v>
      </c>
      <c r="N3943" s="11" t="s">
        <v>16904</v>
      </c>
      <c r="O3943" s="12" t="s">
        <v>18739</v>
      </c>
      <c r="P3943" s="12" t="s">
        <v>18739</v>
      </c>
      <c r="Q3943" s="12" t="s">
        <v>18739</v>
      </c>
      <c r="R3943" s="12" t="s">
        <v>18739</v>
      </c>
      <c r="S3943" s="12">
        <v>1.0660000000000001</v>
      </c>
      <c r="T3943" s="12">
        <v>0.80700000000000005</v>
      </c>
      <c r="U3943" s="12">
        <v>4.5999999999999996</v>
      </c>
      <c r="V3943" s="12" t="s">
        <v>19598</v>
      </c>
      <c r="W3943" s="12" t="s">
        <v>18739</v>
      </c>
      <c r="X3943" s="9" t="s">
        <v>24334</v>
      </c>
      <c r="Y3943" s="8" t="s">
        <v>28734</v>
      </c>
      <c r="Z3943" s="12" t="s">
        <v>33934</v>
      </c>
    </row>
    <row r="3944" spans="1:26" s="13" customFormat="1" ht="30" customHeight="1">
      <c r="A3944" s="7">
        <v>3941</v>
      </c>
      <c r="B3944" s="9" t="s">
        <v>6298</v>
      </c>
      <c r="C3944" s="9" t="s">
        <v>11479</v>
      </c>
      <c r="D3944" s="10" t="s">
        <v>813</v>
      </c>
      <c r="E3944" s="10" t="s">
        <v>813</v>
      </c>
      <c r="F3944" s="10"/>
      <c r="G3944" s="10"/>
      <c r="H3944" s="10" t="s">
        <v>813</v>
      </c>
      <c r="I3944" s="10">
        <v>2022</v>
      </c>
      <c r="J3944" s="9" t="s">
        <v>1374</v>
      </c>
      <c r="K3944" s="10">
        <v>1</v>
      </c>
      <c r="L3944" s="10">
        <v>1</v>
      </c>
      <c r="M3944" s="10">
        <v>3</v>
      </c>
      <c r="N3944" s="11" t="s">
        <v>16905</v>
      </c>
      <c r="O3944" s="12">
        <v>10</v>
      </c>
      <c r="P3944" s="12">
        <v>15</v>
      </c>
      <c r="Q3944" s="12">
        <v>1</v>
      </c>
      <c r="R3944" s="12">
        <v>37</v>
      </c>
      <c r="S3944" s="12">
        <v>1.008</v>
      </c>
      <c r="T3944" s="12">
        <v>0.44600000000000001</v>
      </c>
      <c r="U3944" s="12">
        <v>2.4</v>
      </c>
      <c r="V3944" s="12" t="s">
        <v>19287</v>
      </c>
      <c r="W3944" s="12" t="s">
        <v>18739</v>
      </c>
      <c r="X3944" s="9" t="s">
        <v>24335</v>
      </c>
      <c r="Y3944" s="8" t="s">
        <v>28735</v>
      </c>
      <c r="Z3944" s="12" t="s">
        <v>33935</v>
      </c>
    </row>
    <row r="3945" spans="1:26" s="13" customFormat="1" ht="30" customHeight="1">
      <c r="A3945" s="7">
        <v>3942</v>
      </c>
      <c r="B3945" s="9" t="s">
        <v>6299</v>
      </c>
      <c r="C3945" s="9" t="s">
        <v>11480</v>
      </c>
      <c r="D3945" s="10" t="s">
        <v>813</v>
      </c>
      <c r="E3945" s="10" t="s">
        <v>813</v>
      </c>
      <c r="F3945" s="10"/>
      <c r="G3945" s="10"/>
      <c r="H3945" s="10" t="s">
        <v>813</v>
      </c>
      <c r="I3945" s="10">
        <v>2022</v>
      </c>
      <c r="J3945" s="9" t="s">
        <v>1407</v>
      </c>
      <c r="K3945" s="10">
        <v>5</v>
      </c>
      <c r="L3945" s="10">
        <v>5</v>
      </c>
      <c r="M3945" s="10">
        <v>6</v>
      </c>
      <c r="N3945" s="11" t="s">
        <v>16906</v>
      </c>
      <c r="O3945" s="12">
        <v>10</v>
      </c>
      <c r="P3945" s="12">
        <v>8</v>
      </c>
      <c r="Q3945" s="12">
        <v>1</v>
      </c>
      <c r="R3945" s="12">
        <v>16</v>
      </c>
      <c r="S3945" s="12">
        <v>0.97899999999999998</v>
      </c>
      <c r="T3945" s="12">
        <v>0.52900000000000003</v>
      </c>
      <c r="U3945" s="12">
        <v>3.5</v>
      </c>
      <c r="V3945" s="12" t="s">
        <v>19551</v>
      </c>
      <c r="W3945" s="12" t="s">
        <v>18739</v>
      </c>
      <c r="X3945" s="9" t="s">
        <v>24336</v>
      </c>
      <c r="Y3945" s="8" t="s">
        <v>28736</v>
      </c>
      <c r="Z3945" s="12" t="s">
        <v>33936</v>
      </c>
    </row>
    <row r="3946" spans="1:26" s="13" customFormat="1" ht="30" customHeight="1">
      <c r="A3946" s="7">
        <v>3943</v>
      </c>
      <c r="B3946" s="9" t="s">
        <v>6300</v>
      </c>
      <c r="C3946" s="9" t="s">
        <v>11481</v>
      </c>
      <c r="D3946" s="10" t="s">
        <v>813</v>
      </c>
      <c r="E3946" s="10"/>
      <c r="F3946" s="10"/>
      <c r="G3946" s="10"/>
      <c r="H3946" s="10" t="s">
        <v>813</v>
      </c>
      <c r="I3946" s="10">
        <v>2022</v>
      </c>
      <c r="J3946" s="9" t="s">
        <v>2224</v>
      </c>
      <c r="K3946" s="10">
        <v>1</v>
      </c>
      <c r="L3946" s="10" t="s">
        <v>18739</v>
      </c>
      <c r="M3946" s="10">
        <v>0</v>
      </c>
      <c r="N3946" s="11" t="s">
        <v>16907</v>
      </c>
      <c r="O3946" s="12">
        <v>19</v>
      </c>
      <c r="P3946" s="12">
        <v>2</v>
      </c>
      <c r="Q3946" s="12">
        <v>211</v>
      </c>
      <c r="R3946" s="12">
        <v>214</v>
      </c>
      <c r="S3946" s="12">
        <v>3.7999999999999999E-2</v>
      </c>
      <c r="T3946" s="12">
        <v>0.104</v>
      </c>
      <c r="U3946" s="12" t="s">
        <v>18739</v>
      </c>
      <c r="V3946" s="12" t="s">
        <v>20162</v>
      </c>
      <c r="W3946" s="12" t="s">
        <v>18739</v>
      </c>
      <c r="X3946" s="9" t="s">
        <v>24337</v>
      </c>
      <c r="Y3946" s="8" t="s">
        <v>28737</v>
      </c>
      <c r="Z3946" s="12" t="s">
        <v>33937</v>
      </c>
    </row>
    <row r="3947" spans="1:26" s="13" customFormat="1" ht="30" customHeight="1">
      <c r="A3947" s="7">
        <v>3944</v>
      </c>
      <c r="B3947" s="9" t="s">
        <v>6301</v>
      </c>
      <c r="C3947" s="9" t="s">
        <v>11482</v>
      </c>
      <c r="D3947" s="10"/>
      <c r="E3947" s="10"/>
      <c r="F3947" s="10"/>
      <c r="G3947" s="10"/>
      <c r="H3947" s="10" t="s">
        <v>813</v>
      </c>
      <c r="I3947" s="10">
        <v>2022</v>
      </c>
      <c r="J3947" s="9" t="s">
        <v>2225</v>
      </c>
      <c r="K3947" s="10" t="s">
        <v>18739</v>
      </c>
      <c r="L3947" s="10" t="s">
        <v>18739</v>
      </c>
      <c r="M3947" s="10">
        <v>3</v>
      </c>
      <c r="N3947" s="11" t="s">
        <v>16908</v>
      </c>
      <c r="O3947" s="12">
        <v>7</v>
      </c>
      <c r="P3947" s="12" t="s">
        <v>18739</v>
      </c>
      <c r="Q3947" s="12" t="s">
        <v>18739</v>
      </c>
      <c r="R3947" s="12" t="s">
        <v>18739</v>
      </c>
      <c r="S3947" s="12" t="s">
        <v>18739</v>
      </c>
      <c r="T3947" s="12" t="s">
        <v>18739</v>
      </c>
      <c r="U3947" s="12" t="s">
        <v>18739</v>
      </c>
      <c r="V3947" s="12" t="s">
        <v>20163</v>
      </c>
      <c r="W3947" s="12" t="s">
        <v>18739</v>
      </c>
      <c r="X3947" s="9" t="s">
        <v>24338</v>
      </c>
      <c r="Y3947" s="8" t="s">
        <v>28738</v>
      </c>
      <c r="Z3947" s="12" t="s">
        <v>33938</v>
      </c>
    </row>
    <row r="3948" spans="1:26" s="13" customFormat="1" ht="30" customHeight="1">
      <c r="A3948" s="7">
        <v>3945</v>
      </c>
      <c r="B3948" s="9" t="s">
        <v>6302</v>
      </c>
      <c r="C3948" s="9" t="s">
        <v>11483</v>
      </c>
      <c r="D3948" s="10" t="s">
        <v>813</v>
      </c>
      <c r="E3948" s="10" t="s">
        <v>813</v>
      </c>
      <c r="F3948" s="10"/>
      <c r="G3948" s="10"/>
      <c r="H3948" s="10" t="s">
        <v>813</v>
      </c>
      <c r="I3948" s="10">
        <v>2022</v>
      </c>
      <c r="J3948" s="9" t="s">
        <v>986</v>
      </c>
      <c r="K3948" s="10">
        <v>2</v>
      </c>
      <c r="L3948" s="10">
        <v>2</v>
      </c>
      <c r="M3948" s="10">
        <v>2</v>
      </c>
      <c r="N3948" s="11" t="s">
        <v>16909</v>
      </c>
      <c r="O3948" s="12">
        <v>121</v>
      </c>
      <c r="P3948" s="12" t="s">
        <v>18739</v>
      </c>
      <c r="Q3948" s="12">
        <v>493</v>
      </c>
      <c r="R3948" s="12">
        <v>503</v>
      </c>
      <c r="S3948" s="12">
        <v>1.034</v>
      </c>
      <c r="T3948" s="12">
        <v>0.67600000000000005</v>
      </c>
      <c r="U3948" s="12">
        <v>4.4000000000000004</v>
      </c>
      <c r="V3948" s="12" t="s">
        <v>20164</v>
      </c>
      <c r="W3948" s="12" t="s">
        <v>18739</v>
      </c>
      <c r="X3948" s="9" t="s">
        <v>24339</v>
      </c>
      <c r="Y3948" s="8" t="s">
        <v>28739</v>
      </c>
      <c r="Z3948" s="12" t="s">
        <v>33939</v>
      </c>
    </row>
    <row r="3949" spans="1:26" s="13" customFormat="1" ht="30" customHeight="1">
      <c r="A3949" s="7">
        <v>3946</v>
      </c>
      <c r="B3949" s="9" t="s">
        <v>6303</v>
      </c>
      <c r="C3949" s="9" t="s">
        <v>628</v>
      </c>
      <c r="D3949" s="10"/>
      <c r="E3949" s="10"/>
      <c r="F3949" s="10"/>
      <c r="G3949" s="10"/>
      <c r="H3949" s="10" t="s">
        <v>813</v>
      </c>
      <c r="I3949" s="10">
        <v>2022</v>
      </c>
      <c r="J3949" s="9" t="s">
        <v>2226</v>
      </c>
      <c r="K3949" s="10" t="s">
        <v>18739</v>
      </c>
      <c r="L3949" s="10" t="s">
        <v>18739</v>
      </c>
      <c r="M3949" s="10">
        <v>1</v>
      </c>
      <c r="N3949" s="11" t="s">
        <v>16910</v>
      </c>
      <c r="O3949" s="12" t="s">
        <v>18739</v>
      </c>
      <c r="P3949" s="12" t="s">
        <v>18739</v>
      </c>
      <c r="Q3949" s="12">
        <v>53</v>
      </c>
      <c r="R3949" s="12">
        <v>68</v>
      </c>
      <c r="S3949" s="12" t="s">
        <v>18739</v>
      </c>
      <c r="T3949" s="12" t="s">
        <v>18739</v>
      </c>
      <c r="U3949" s="12" t="s">
        <v>18739</v>
      </c>
      <c r="V3949" s="12" t="s">
        <v>18739</v>
      </c>
      <c r="W3949" s="12" t="s">
        <v>20165</v>
      </c>
      <c r="X3949" s="9" t="s">
        <v>24340</v>
      </c>
      <c r="Y3949" s="8"/>
      <c r="Z3949" s="12" t="s">
        <v>33940</v>
      </c>
    </row>
    <row r="3950" spans="1:26" s="13" customFormat="1" ht="30" customHeight="1">
      <c r="A3950" s="7">
        <v>3947</v>
      </c>
      <c r="B3950" s="9" t="s">
        <v>6304</v>
      </c>
      <c r="C3950" s="9" t="s">
        <v>629</v>
      </c>
      <c r="D3950" s="10"/>
      <c r="E3950" s="10"/>
      <c r="F3950" s="10"/>
      <c r="G3950" s="10"/>
      <c r="H3950" s="10" t="s">
        <v>813</v>
      </c>
      <c r="I3950" s="10">
        <v>2022</v>
      </c>
      <c r="J3950" s="9" t="s">
        <v>2226</v>
      </c>
      <c r="K3950" s="10" t="s">
        <v>18739</v>
      </c>
      <c r="L3950" s="10" t="s">
        <v>18739</v>
      </c>
      <c r="M3950" s="10">
        <v>1</v>
      </c>
      <c r="N3950" s="11" t="s">
        <v>16911</v>
      </c>
      <c r="O3950" s="12" t="s">
        <v>18739</v>
      </c>
      <c r="P3950" s="12" t="s">
        <v>18739</v>
      </c>
      <c r="Q3950" s="12">
        <v>117</v>
      </c>
      <c r="R3950" s="12">
        <v>159</v>
      </c>
      <c r="S3950" s="12" t="s">
        <v>18739</v>
      </c>
      <c r="T3950" s="12" t="s">
        <v>18739</v>
      </c>
      <c r="U3950" s="12" t="s">
        <v>18739</v>
      </c>
      <c r="V3950" s="12" t="s">
        <v>18739</v>
      </c>
      <c r="W3950" s="12" t="s">
        <v>20165</v>
      </c>
      <c r="X3950" s="9" t="s">
        <v>24341</v>
      </c>
      <c r="Y3950" s="8"/>
      <c r="Z3950" s="12" t="s">
        <v>33941</v>
      </c>
    </row>
    <row r="3951" spans="1:26" s="13" customFormat="1" ht="30" customHeight="1">
      <c r="A3951" s="7">
        <v>3948</v>
      </c>
      <c r="B3951" s="9" t="s">
        <v>6305</v>
      </c>
      <c r="C3951" s="9" t="s">
        <v>11484</v>
      </c>
      <c r="D3951" s="10"/>
      <c r="E3951" s="10"/>
      <c r="F3951" s="10"/>
      <c r="G3951" s="10"/>
      <c r="H3951" s="10" t="s">
        <v>813</v>
      </c>
      <c r="I3951" s="10">
        <v>2022</v>
      </c>
      <c r="J3951" s="9" t="s">
        <v>2227</v>
      </c>
      <c r="K3951" s="10" t="s">
        <v>18739</v>
      </c>
      <c r="L3951" s="10" t="s">
        <v>18739</v>
      </c>
      <c r="M3951" s="10">
        <v>2</v>
      </c>
      <c r="N3951" s="11" t="s">
        <v>16912</v>
      </c>
      <c r="O3951" s="12">
        <v>2</v>
      </c>
      <c r="P3951" s="12">
        <v>1</v>
      </c>
      <c r="Q3951" s="12">
        <v>17</v>
      </c>
      <c r="R3951" s="12">
        <v>30</v>
      </c>
      <c r="S3951" s="12" t="s">
        <v>18739</v>
      </c>
      <c r="T3951" s="12" t="s">
        <v>18739</v>
      </c>
      <c r="U3951" s="12" t="s">
        <v>18739</v>
      </c>
      <c r="V3951" s="12" t="s">
        <v>20166</v>
      </c>
      <c r="W3951" s="12" t="s">
        <v>18739</v>
      </c>
      <c r="X3951" s="9" t="s">
        <v>24342</v>
      </c>
      <c r="Y3951" s="8" t="s">
        <v>28740</v>
      </c>
      <c r="Z3951" s="12" t="s">
        <v>33942</v>
      </c>
    </row>
    <row r="3952" spans="1:26" s="13" customFormat="1" ht="30" customHeight="1">
      <c r="A3952" s="7">
        <v>3949</v>
      </c>
      <c r="B3952" s="9" t="s">
        <v>6306</v>
      </c>
      <c r="C3952" s="9" t="s">
        <v>11485</v>
      </c>
      <c r="D3952" s="10" t="s">
        <v>813</v>
      </c>
      <c r="E3952" s="10" t="s">
        <v>813</v>
      </c>
      <c r="F3952" s="10"/>
      <c r="G3952" s="10"/>
      <c r="H3952" s="10" t="s">
        <v>813</v>
      </c>
      <c r="I3952" s="10">
        <v>2022</v>
      </c>
      <c r="J3952" s="9" t="s">
        <v>1513</v>
      </c>
      <c r="K3952" s="10">
        <v>7</v>
      </c>
      <c r="L3952" s="10">
        <v>7</v>
      </c>
      <c r="M3952" s="10">
        <v>8</v>
      </c>
      <c r="N3952" s="11" t="s">
        <v>16913</v>
      </c>
      <c r="O3952" s="12" t="s">
        <v>18739</v>
      </c>
      <c r="P3952" s="12" t="s">
        <v>18739</v>
      </c>
      <c r="Q3952" s="12" t="s">
        <v>18739</v>
      </c>
      <c r="R3952" s="12" t="s">
        <v>18739</v>
      </c>
      <c r="S3952" s="12">
        <v>1.0549999999999999</v>
      </c>
      <c r="T3952" s="12">
        <v>1.0609999999999999</v>
      </c>
      <c r="U3952" s="12" t="s">
        <v>18739</v>
      </c>
      <c r="V3952" s="12" t="s">
        <v>19440</v>
      </c>
      <c r="W3952" s="12" t="s">
        <v>18739</v>
      </c>
      <c r="X3952" s="9" t="s">
        <v>24343</v>
      </c>
      <c r="Y3952" s="8" t="s">
        <v>28741</v>
      </c>
      <c r="Z3952" s="12" t="s">
        <v>33943</v>
      </c>
    </row>
    <row r="3953" spans="1:26" s="13" customFormat="1" ht="30" customHeight="1">
      <c r="A3953" s="7">
        <v>3950</v>
      </c>
      <c r="B3953" s="9" t="s">
        <v>6307</v>
      </c>
      <c r="C3953" s="9" t="s">
        <v>11486</v>
      </c>
      <c r="D3953" s="10"/>
      <c r="E3953" s="10"/>
      <c r="F3953" s="10"/>
      <c r="G3953" s="10"/>
      <c r="H3953" s="10" t="s">
        <v>813</v>
      </c>
      <c r="I3953" s="10">
        <v>2022</v>
      </c>
      <c r="J3953" s="9" t="s">
        <v>1906</v>
      </c>
      <c r="K3953" s="10" t="s">
        <v>18739</v>
      </c>
      <c r="L3953" s="10" t="s">
        <v>18739</v>
      </c>
      <c r="M3953" s="10">
        <v>12</v>
      </c>
      <c r="N3953" s="11" t="s">
        <v>16914</v>
      </c>
      <c r="O3953" s="12">
        <v>9</v>
      </c>
      <c r="P3953" s="12" t="s">
        <v>18739</v>
      </c>
      <c r="Q3953" s="12">
        <v>115</v>
      </c>
      <c r="R3953" s="12">
        <v>127</v>
      </c>
      <c r="S3953" s="12">
        <v>0.92</v>
      </c>
      <c r="T3953" s="12">
        <v>1.2330000000000001</v>
      </c>
      <c r="U3953" s="12">
        <v>5</v>
      </c>
      <c r="V3953" s="12" t="s">
        <v>19837</v>
      </c>
      <c r="W3953" s="12" t="s">
        <v>18739</v>
      </c>
      <c r="X3953" s="9" t="s">
        <v>24344</v>
      </c>
      <c r="Y3953" s="8"/>
      <c r="Z3953" s="12" t="s">
        <v>33944</v>
      </c>
    </row>
    <row r="3954" spans="1:26" s="13" customFormat="1" ht="30" customHeight="1">
      <c r="A3954" s="7">
        <v>3951</v>
      </c>
      <c r="B3954" s="9" t="s">
        <v>6308</v>
      </c>
      <c r="C3954" s="9" t="s">
        <v>630</v>
      </c>
      <c r="D3954" s="10" t="s">
        <v>813</v>
      </c>
      <c r="E3954" s="10"/>
      <c r="F3954" s="10"/>
      <c r="G3954" s="10"/>
      <c r="H3954" s="10" t="s">
        <v>813</v>
      </c>
      <c r="I3954" s="10">
        <v>2022</v>
      </c>
      <c r="J3954" s="9" t="s">
        <v>2228</v>
      </c>
      <c r="K3954" s="10">
        <v>0</v>
      </c>
      <c r="L3954" s="10" t="s">
        <v>18739</v>
      </c>
      <c r="M3954" s="10">
        <v>0</v>
      </c>
      <c r="N3954" s="11" t="s">
        <v>16915</v>
      </c>
      <c r="O3954" s="12" t="s">
        <v>18739</v>
      </c>
      <c r="P3954" s="12" t="s">
        <v>18739</v>
      </c>
      <c r="Q3954" s="12">
        <v>36</v>
      </c>
      <c r="R3954" s="12">
        <v>47</v>
      </c>
      <c r="S3954" s="12" t="s">
        <v>18739</v>
      </c>
      <c r="T3954" s="12" t="s">
        <v>18739</v>
      </c>
      <c r="U3954" s="12" t="s">
        <v>18739</v>
      </c>
      <c r="V3954" s="12" t="s">
        <v>18739</v>
      </c>
      <c r="W3954" s="12" t="s">
        <v>20167</v>
      </c>
      <c r="X3954" s="9" t="s">
        <v>24345</v>
      </c>
      <c r="Y3954" s="8" t="s">
        <v>28742</v>
      </c>
      <c r="Z3954" s="12" t="s">
        <v>33945</v>
      </c>
    </row>
    <row r="3955" spans="1:26" s="13" customFormat="1" ht="30" customHeight="1">
      <c r="A3955" s="7">
        <v>3952</v>
      </c>
      <c r="B3955" s="9" t="s">
        <v>5993</v>
      </c>
      <c r="C3955" s="9" t="s">
        <v>11487</v>
      </c>
      <c r="D3955" s="10"/>
      <c r="E3955" s="10"/>
      <c r="F3955" s="10"/>
      <c r="G3955" s="10"/>
      <c r="H3955" s="10" t="s">
        <v>813</v>
      </c>
      <c r="I3955" s="10">
        <v>2022</v>
      </c>
      <c r="J3955" s="9" t="s">
        <v>2229</v>
      </c>
      <c r="K3955" s="10" t="s">
        <v>18739</v>
      </c>
      <c r="L3955" s="10" t="s">
        <v>18739</v>
      </c>
      <c r="M3955" s="10">
        <v>0</v>
      </c>
      <c r="N3955" s="11" t="s">
        <v>16582</v>
      </c>
      <c r="O3955" s="12">
        <v>11</v>
      </c>
      <c r="P3955" s="12">
        <v>7</v>
      </c>
      <c r="Q3955" s="12">
        <v>548</v>
      </c>
      <c r="R3955" s="12">
        <v>558</v>
      </c>
      <c r="S3955" s="12" t="s">
        <v>18739</v>
      </c>
      <c r="T3955" s="12" t="s">
        <v>18739</v>
      </c>
      <c r="U3955" s="12" t="s">
        <v>18739</v>
      </c>
      <c r="V3955" s="12" t="s">
        <v>19816</v>
      </c>
      <c r="W3955" s="12" t="s">
        <v>18739</v>
      </c>
      <c r="X3955" s="9" t="s">
        <v>24346</v>
      </c>
      <c r="Y3955" s="8"/>
      <c r="Z3955" s="12" t="s">
        <v>33946</v>
      </c>
    </row>
    <row r="3956" spans="1:26" s="13" customFormat="1" ht="30" customHeight="1">
      <c r="A3956" s="7">
        <v>3953</v>
      </c>
      <c r="B3956" s="9" t="s">
        <v>6309</v>
      </c>
      <c r="C3956" s="9" t="s">
        <v>11488</v>
      </c>
      <c r="D3956" s="10" t="s">
        <v>813</v>
      </c>
      <c r="E3956" s="10" t="s">
        <v>813</v>
      </c>
      <c r="F3956" s="10" t="s">
        <v>813</v>
      </c>
      <c r="G3956" s="10"/>
      <c r="H3956" s="10" t="s">
        <v>813</v>
      </c>
      <c r="I3956" s="10">
        <v>2022</v>
      </c>
      <c r="J3956" s="9" t="s">
        <v>1334</v>
      </c>
      <c r="K3956" s="10">
        <v>2</v>
      </c>
      <c r="L3956" s="10">
        <v>2</v>
      </c>
      <c r="M3956" s="10">
        <v>2</v>
      </c>
      <c r="N3956" s="11" t="s">
        <v>16916</v>
      </c>
      <c r="O3956" s="12">
        <v>13</v>
      </c>
      <c r="P3956" s="12" t="s">
        <v>18739</v>
      </c>
      <c r="Q3956" s="12">
        <v>1</v>
      </c>
      <c r="R3956" s="12">
        <v>15</v>
      </c>
      <c r="S3956" s="12">
        <v>0.93500000000000005</v>
      </c>
      <c r="T3956" s="12">
        <v>1</v>
      </c>
      <c r="U3956" s="12">
        <v>3.7</v>
      </c>
      <c r="V3956" s="12" t="s">
        <v>19244</v>
      </c>
      <c r="W3956" s="12" t="s">
        <v>18739</v>
      </c>
      <c r="X3956" s="9" t="s">
        <v>24347</v>
      </c>
      <c r="Y3956" s="8" t="s">
        <v>28743</v>
      </c>
      <c r="Z3956" s="12" t="s">
        <v>33947</v>
      </c>
    </row>
    <row r="3957" spans="1:26" s="13" customFormat="1" ht="30" customHeight="1">
      <c r="A3957" s="7">
        <v>3954</v>
      </c>
      <c r="B3957" s="9" t="s">
        <v>6310</v>
      </c>
      <c r="C3957" s="9" t="s">
        <v>631</v>
      </c>
      <c r="D3957" s="10" t="s">
        <v>813</v>
      </c>
      <c r="E3957" s="10"/>
      <c r="F3957" s="10"/>
      <c r="G3957" s="10"/>
      <c r="H3957" s="10" t="s">
        <v>813</v>
      </c>
      <c r="I3957" s="10">
        <v>2022</v>
      </c>
      <c r="J3957" s="9" t="s">
        <v>2230</v>
      </c>
      <c r="K3957" s="10">
        <v>0</v>
      </c>
      <c r="L3957" s="10" t="s">
        <v>18739</v>
      </c>
      <c r="M3957" s="10">
        <v>1</v>
      </c>
      <c r="N3957" s="11" t="s">
        <v>16917</v>
      </c>
      <c r="O3957" s="12" t="s">
        <v>18739</v>
      </c>
      <c r="P3957" s="12" t="s">
        <v>18739</v>
      </c>
      <c r="Q3957" s="12">
        <v>693</v>
      </c>
      <c r="R3957" s="12">
        <v>720</v>
      </c>
      <c r="S3957" s="12" t="s">
        <v>18739</v>
      </c>
      <c r="T3957" s="12" t="s">
        <v>18739</v>
      </c>
      <c r="U3957" s="12" t="s">
        <v>18739</v>
      </c>
      <c r="V3957" s="12" t="s">
        <v>18739</v>
      </c>
      <c r="W3957" s="12" t="s">
        <v>20168</v>
      </c>
      <c r="X3957" s="9" t="s">
        <v>24348</v>
      </c>
      <c r="Y3957" s="8" t="s">
        <v>28744</v>
      </c>
      <c r="Z3957" s="12" t="s">
        <v>33948</v>
      </c>
    </row>
    <row r="3958" spans="1:26" s="13" customFormat="1" ht="30" customHeight="1">
      <c r="A3958" s="7">
        <v>3955</v>
      </c>
      <c r="B3958" s="9" t="s">
        <v>3260</v>
      </c>
      <c r="C3958" s="9" t="s">
        <v>11489</v>
      </c>
      <c r="D3958" s="10"/>
      <c r="E3958" s="10"/>
      <c r="F3958" s="10"/>
      <c r="G3958" s="10"/>
      <c r="H3958" s="10" t="s">
        <v>813</v>
      </c>
      <c r="I3958" s="10">
        <v>2019</v>
      </c>
      <c r="J3958" s="9" t="s">
        <v>1304</v>
      </c>
      <c r="K3958" s="10" t="s">
        <v>18739</v>
      </c>
      <c r="L3958" s="10" t="s">
        <v>18739</v>
      </c>
      <c r="M3958" s="10">
        <v>0</v>
      </c>
      <c r="N3958" s="11" t="s">
        <v>16918</v>
      </c>
      <c r="O3958" s="12">
        <v>8</v>
      </c>
      <c r="P3958" s="12">
        <v>7</v>
      </c>
      <c r="Q3958" s="12">
        <v>50</v>
      </c>
      <c r="R3958" s="12">
        <v>53</v>
      </c>
      <c r="S3958" s="12" t="s">
        <v>18739</v>
      </c>
      <c r="T3958" s="12" t="s">
        <v>18739</v>
      </c>
      <c r="U3958" s="12" t="s">
        <v>18739</v>
      </c>
      <c r="V3958" s="12" t="s">
        <v>19221</v>
      </c>
      <c r="W3958" s="12" t="s">
        <v>18739</v>
      </c>
      <c r="X3958" s="9" t="s">
        <v>24349</v>
      </c>
      <c r="Y3958" s="8"/>
      <c r="Z3958" s="12" t="s">
        <v>33949</v>
      </c>
    </row>
    <row r="3959" spans="1:26" s="13" customFormat="1" ht="30" customHeight="1">
      <c r="A3959" s="7">
        <v>3956</v>
      </c>
      <c r="B3959" s="9" t="s">
        <v>6311</v>
      </c>
      <c r="C3959" s="9" t="s">
        <v>11490</v>
      </c>
      <c r="D3959" s="10"/>
      <c r="E3959" s="10"/>
      <c r="F3959" s="10"/>
      <c r="G3959" s="10"/>
      <c r="H3959" s="10" t="s">
        <v>813</v>
      </c>
      <c r="I3959" s="10">
        <v>2020</v>
      </c>
      <c r="J3959" s="9" t="s">
        <v>1219</v>
      </c>
      <c r="K3959" s="10" t="s">
        <v>18739</v>
      </c>
      <c r="L3959" s="10" t="s">
        <v>18739</v>
      </c>
      <c r="M3959" s="10">
        <v>0</v>
      </c>
      <c r="N3959" s="11" t="s">
        <v>16919</v>
      </c>
      <c r="O3959" s="12">
        <v>9</v>
      </c>
      <c r="P3959" s="12" t="s">
        <v>20169</v>
      </c>
      <c r="Q3959" s="12">
        <v>109</v>
      </c>
      <c r="R3959" s="12">
        <v>113</v>
      </c>
      <c r="S3959" s="12" t="s">
        <v>18739</v>
      </c>
      <c r="T3959" s="12" t="s">
        <v>18739</v>
      </c>
      <c r="U3959" s="12" t="s">
        <v>18739</v>
      </c>
      <c r="V3959" s="12" t="s">
        <v>19147</v>
      </c>
      <c r="W3959" s="12" t="s">
        <v>18739</v>
      </c>
      <c r="X3959" s="9" t="s">
        <v>24350</v>
      </c>
      <c r="Y3959" s="8"/>
      <c r="Z3959" s="12" t="s">
        <v>33950</v>
      </c>
    </row>
    <row r="3960" spans="1:26" s="13" customFormat="1" ht="30" customHeight="1">
      <c r="A3960" s="7">
        <v>3957</v>
      </c>
      <c r="B3960" s="9" t="s">
        <v>6312</v>
      </c>
      <c r="C3960" s="9" t="s">
        <v>11491</v>
      </c>
      <c r="D3960" s="10" t="s">
        <v>813</v>
      </c>
      <c r="E3960" s="10"/>
      <c r="F3960" s="10"/>
      <c r="G3960" s="10"/>
      <c r="H3960" s="10" t="s">
        <v>813</v>
      </c>
      <c r="I3960" s="10">
        <v>2020</v>
      </c>
      <c r="J3960" s="9" t="s">
        <v>935</v>
      </c>
      <c r="K3960" s="10">
        <v>2</v>
      </c>
      <c r="L3960" s="10" t="s">
        <v>18739</v>
      </c>
      <c r="M3960" s="10">
        <v>8</v>
      </c>
      <c r="N3960" s="11" t="s">
        <v>16920</v>
      </c>
      <c r="O3960" s="12" t="s">
        <v>18739</v>
      </c>
      <c r="P3960" s="12" t="s">
        <v>18739</v>
      </c>
      <c r="Q3960" s="12">
        <v>1</v>
      </c>
      <c r="R3960" s="12">
        <v>24</v>
      </c>
      <c r="S3960" s="12">
        <v>0.628</v>
      </c>
      <c r="T3960" s="12">
        <v>0.23300000000000001</v>
      </c>
      <c r="U3960" s="12" t="s">
        <v>18739</v>
      </c>
      <c r="V3960" s="12" t="s">
        <v>18862</v>
      </c>
      <c r="W3960" s="12" t="s">
        <v>18739</v>
      </c>
      <c r="X3960" s="9" t="s">
        <v>24351</v>
      </c>
      <c r="Y3960" s="8"/>
      <c r="Z3960" s="12" t="s">
        <v>33951</v>
      </c>
    </row>
    <row r="3961" spans="1:26" s="13" customFormat="1" ht="30" customHeight="1">
      <c r="A3961" s="7">
        <v>3958</v>
      </c>
      <c r="B3961" s="9" t="s">
        <v>6313</v>
      </c>
      <c r="C3961" s="9" t="s">
        <v>11492</v>
      </c>
      <c r="D3961" s="10" t="s">
        <v>813</v>
      </c>
      <c r="E3961" s="10" t="s">
        <v>813</v>
      </c>
      <c r="F3961" s="10"/>
      <c r="G3961" s="10"/>
      <c r="H3961" s="10" t="s">
        <v>813</v>
      </c>
      <c r="I3961" s="10">
        <v>2023</v>
      </c>
      <c r="J3961" s="9" t="s">
        <v>2046</v>
      </c>
      <c r="K3961" s="10">
        <v>1</v>
      </c>
      <c r="L3961" s="10">
        <v>2</v>
      </c>
      <c r="M3961" s="10">
        <v>0</v>
      </c>
      <c r="N3961" s="11" t="s">
        <v>16921</v>
      </c>
      <c r="O3961" s="12" t="s">
        <v>18739</v>
      </c>
      <c r="P3961" s="12" t="s">
        <v>18739</v>
      </c>
      <c r="Q3961" s="12">
        <v>1</v>
      </c>
      <c r="R3961" s="12">
        <v>16</v>
      </c>
      <c r="S3961" s="12">
        <v>1.163</v>
      </c>
      <c r="T3961" s="12">
        <v>0.83899999999999997</v>
      </c>
      <c r="U3961" s="12">
        <v>4.3</v>
      </c>
      <c r="V3961" s="12" t="s">
        <v>19960</v>
      </c>
      <c r="W3961" s="12" t="s">
        <v>18739</v>
      </c>
      <c r="X3961" s="9" t="s">
        <v>24352</v>
      </c>
      <c r="Y3961" s="8" t="s">
        <v>28745</v>
      </c>
      <c r="Z3961" s="12" t="s">
        <v>33952</v>
      </c>
    </row>
    <row r="3962" spans="1:26" s="13" customFormat="1" ht="30" customHeight="1">
      <c r="A3962" s="7">
        <v>3959</v>
      </c>
      <c r="B3962" s="9" t="s">
        <v>6314</v>
      </c>
      <c r="C3962" s="9" t="s">
        <v>11493</v>
      </c>
      <c r="D3962" s="10" t="s">
        <v>813</v>
      </c>
      <c r="E3962" s="10" t="s">
        <v>813</v>
      </c>
      <c r="F3962" s="10"/>
      <c r="G3962" s="10"/>
      <c r="H3962" s="10" t="s">
        <v>813</v>
      </c>
      <c r="I3962" s="10">
        <v>2023</v>
      </c>
      <c r="J3962" s="9" t="s">
        <v>1882</v>
      </c>
      <c r="K3962" s="10">
        <v>0</v>
      </c>
      <c r="L3962" s="10">
        <v>0</v>
      </c>
      <c r="M3962" s="10">
        <v>0</v>
      </c>
      <c r="N3962" s="11" t="s">
        <v>16922</v>
      </c>
      <c r="O3962" s="12" t="s">
        <v>18739</v>
      </c>
      <c r="P3962" s="12" t="s">
        <v>18739</v>
      </c>
      <c r="Q3962" s="12">
        <v>1</v>
      </c>
      <c r="R3962" s="12">
        <v>18</v>
      </c>
      <c r="S3962" s="12">
        <v>2.2599999999999998</v>
      </c>
      <c r="T3962" s="12">
        <v>1.2490000000000001</v>
      </c>
      <c r="U3962" s="12">
        <v>3.67</v>
      </c>
      <c r="V3962" s="12" t="s">
        <v>19815</v>
      </c>
      <c r="W3962" s="12" t="s">
        <v>18739</v>
      </c>
      <c r="X3962" s="9" t="s">
        <v>24353</v>
      </c>
      <c r="Y3962" s="8" t="s">
        <v>28746</v>
      </c>
      <c r="Z3962" s="12" t="s">
        <v>33953</v>
      </c>
    </row>
    <row r="3963" spans="1:26" s="13" customFormat="1" ht="30" customHeight="1">
      <c r="A3963" s="7">
        <v>3960</v>
      </c>
      <c r="B3963" s="9" t="s">
        <v>6315</v>
      </c>
      <c r="C3963" s="9" t="s">
        <v>11494</v>
      </c>
      <c r="D3963" s="10" t="s">
        <v>813</v>
      </c>
      <c r="E3963" s="10" t="s">
        <v>813</v>
      </c>
      <c r="F3963" s="10" t="s">
        <v>813</v>
      </c>
      <c r="G3963" s="10"/>
      <c r="H3963" s="10" t="s">
        <v>813</v>
      </c>
      <c r="I3963" s="10">
        <v>2023</v>
      </c>
      <c r="J3963" s="9" t="s">
        <v>827</v>
      </c>
      <c r="K3963" s="10">
        <v>0</v>
      </c>
      <c r="L3963" s="10">
        <v>0</v>
      </c>
      <c r="M3963" s="10">
        <v>0</v>
      </c>
      <c r="N3963" s="11" t="s">
        <v>16923</v>
      </c>
      <c r="O3963" s="12" t="s">
        <v>18739</v>
      </c>
      <c r="P3963" s="12" t="s">
        <v>18739</v>
      </c>
      <c r="Q3963" s="12">
        <v>1</v>
      </c>
      <c r="R3963" s="12">
        <v>16</v>
      </c>
      <c r="S3963" s="12">
        <v>1.22</v>
      </c>
      <c r="T3963" s="12">
        <v>0.67</v>
      </c>
      <c r="U3963" s="12">
        <v>4.4000000000000004</v>
      </c>
      <c r="V3963" s="12" t="s">
        <v>18755</v>
      </c>
      <c r="W3963" s="12" t="s">
        <v>18739</v>
      </c>
      <c r="X3963" s="9" t="s">
        <v>24354</v>
      </c>
      <c r="Y3963" s="8" t="s">
        <v>28747</v>
      </c>
      <c r="Z3963" s="12" t="s">
        <v>33954</v>
      </c>
    </row>
    <row r="3964" spans="1:26" s="13" customFormat="1" ht="30" customHeight="1">
      <c r="A3964" s="7">
        <v>3961</v>
      </c>
      <c r="B3964" s="9" t="s">
        <v>6316</v>
      </c>
      <c r="C3964" s="9" t="s">
        <v>11495</v>
      </c>
      <c r="D3964" s="10" t="s">
        <v>813</v>
      </c>
      <c r="E3964" s="10" t="s">
        <v>813</v>
      </c>
      <c r="F3964" s="10" t="s">
        <v>813</v>
      </c>
      <c r="G3964" s="10"/>
      <c r="H3964" s="10" t="s">
        <v>813</v>
      </c>
      <c r="I3964" s="10">
        <v>2023</v>
      </c>
      <c r="J3964" s="9" t="s">
        <v>2038</v>
      </c>
      <c r="K3964" s="10">
        <v>2</v>
      </c>
      <c r="L3964" s="10">
        <v>3</v>
      </c>
      <c r="M3964" s="10">
        <v>0</v>
      </c>
      <c r="N3964" s="11" t="s">
        <v>16924</v>
      </c>
      <c r="O3964" s="12">
        <v>12</v>
      </c>
      <c r="P3964" s="12">
        <v>14</v>
      </c>
      <c r="Q3964" s="12">
        <v>1</v>
      </c>
      <c r="R3964" s="12">
        <v>15</v>
      </c>
      <c r="S3964" s="12">
        <v>1.302</v>
      </c>
      <c r="T3964" s="12">
        <v>0.77100000000000002</v>
      </c>
      <c r="U3964" s="12">
        <v>5.2</v>
      </c>
      <c r="V3964" s="12" t="s">
        <v>19951</v>
      </c>
      <c r="W3964" s="12" t="s">
        <v>18739</v>
      </c>
      <c r="X3964" s="9" t="s">
        <v>24355</v>
      </c>
      <c r="Y3964" s="8" t="s">
        <v>28748</v>
      </c>
      <c r="Z3964" s="12" t="s">
        <v>33955</v>
      </c>
    </row>
    <row r="3965" spans="1:26" s="13" customFormat="1" ht="30" customHeight="1">
      <c r="A3965" s="7">
        <v>3962</v>
      </c>
      <c r="B3965" s="9" t="s">
        <v>6317</v>
      </c>
      <c r="C3965" s="9" t="s">
        <v>11496</v>
      </c>
      <c r="D3965" s="10"/>
      <c r="E3965" s="10"/>
      <c r="F3965" s="10"/>
      <c r="G3965" s="10"/>
      <c r="H3965" s="10" t="s">
        <v>813</v>
      </c>
      <c r="I3965" s="10">
        <v>2020</v>
      </c>
      <c r="J3965" s="9" t="s">
        <v>2231</v>
      </c>
      <c r="K3965" s="10" t="s">
        <v>18739</v>
      </c>
      <c r="L3965" s="10" t="s">
        <v>18739</v>
      </c>
      <c r="M3965" s="10">
        <v>0</v>
      </c>
      <c r="N3965" s="11" t="s">
        <v>16925</v>
      </c>
      <c r="O3965" s="12">
        <v>6</v>
      </c>
      <c r="P3965" s="12">
        <v>2</v>
      </c>
      <c r="Q3965" s="12">
        <v>34</v>
      </c>
      <c r="R3965" s="12">
        <v>37</v>
      </c>
      <c r="S3965" s="12" t="s">
        <v>18739</v>
      </c>
      <c r="T3965" s="12" t="s">
        <v>18739</v>
      </c>
      <c r="U3965" s="12" t="s">
        <v>18739</v>
      </c>
      <c r="V3965" s="12" t="s">
        <v>20170</v>
      </c>
      <c r="W3965" s="12" t="s">
        <v>18739</v>
      </c>
      <c r="X3965" s="9" t="s">
        <v>24356</v>
      </c>
      <c r="Y3965" s="8" t="s">
        <v>28749</v>
      </c>
      <c r="Z3965" s="12" t="s">
        <v>33956</v>
      </c>
    </row>
    <row r="3966" spans="1:26" s="13" customFormat="1" ht="30" customHeight="1">
      <c r="A3966" s="7">
        <v>3963</v>
      </c>
      <c r="B3966" s="9" t="s">
        <v>6277</v>
      </c>
      <c r="C3966" s="9" t="s">
        <v>11497</v>
      </c>
      <c r="D3966" s="10"/>
      <c r="E3966" s="10"/>
      <c r="F3966" s="10"/>
      <c r="G3966" s="10"/>
      <c r="H3966" s="10" t="s">
        <v>813</v>
      </c>
      <c r="I3966" s="10">
        <v>2023</v>
      </c>
      <c r="J3966" s="9" t="s">
        <v>35977</v>
      </c>
      <c r="K3966" s="10" t="s">
        <v>18739</v>
      </c>
      <c r="L3966" s="10" t="s">
        <v>18739</v>
      </c>
      <c r="M3966" s="10">
        <v>0</v>
      </c>
      <c r="N3966" s="11" t="s">
        <v>16884</v>
      </c>
      <c r="O3966" s="12" t="s">
        <v>18739</v>
      </c>
      <c r="P3966" s="12" t="s">
        <v>18739</v>
      </c>
      <c r="Q3966" s="12">
        <v>190</v>
      </c>
      <c r="R3966" s="12">
        <v>193</v>
      </c>
      <c r="S3966" s="12" t="s">
        <v>18739</v>
      </c>
      <c r="T3966" s="12" t="s">
        <v>18739</v>
      </c>
      <c r="U3966" s="12" t="s">
        <v>18739</v>
      </c>
      <c r="V3966" s="12" t="s">
        <v>18739</v>
      </c>
      <c r="W3966" s="12" t="s">
        <v>18739</v>
      </c>
      <c r="X3966" s="9" t="s">
        <v>24357</v>
      </c>
      <c r="Y3966" s="8"/>
      <c r="Z3966" s="12" t="s">
        <v>33957</v>
      </c>
    </row>
    <row r="3967" spans="1:26" s="13" customFormat="1" ht="30" customHeight="1">
      <c r="A3967" s="7">
        <v>3964</v>
      </c>
      <c r="B3967" s="9" t="s">
        <v>5892</v>
      </c>
      <c r="C3967" s="9" t="s">
        <v>11498</v>
      </c>
      <c r="D3967" s="10"/>
      <c r="E3967" s="10"/>
      <c r="F3967" s="10"/>
      <c r="G3967" s="10"/>
      <c r="H3967" s="10" t="s">
        <v>813</v>
      </c>
      <c r="I3967" s="10">
        <v>2023</v>
      </c>
      <c r="J3967" s="9" t="s">
        <v>1534</v>
      </c>
      <c r="K3967" s="10" t="s">
        <v>18739</v>
      </c>
      <c r="L3967" s="10" t="s">
        <v>18739</v>
      </c>
      <c r="M3967" s="10">
        <v>0</v>
      </c>
      <c r="N3967" s="11" t="s">
        <v>16472</v>
      </c>
      <c r="O3967" s="12">
        <v>10</v>
      </c>
      <c r="P3967" s="12">
        <v>4</v>
      </c>
      <c r="Q3967" s="12">
        <v>28</v>
      </c>
      <c r="R3967" s="12">
        <v>37</v>
      </c>
      <c r="S3967" s="12" t="s">
        <v>18739</v>
      </c>
      <c r="T3967" s="12" t="s">
        <v>18739</v>
      </c>
      <c r="U3967" s="12" t="s">
        <v>18739</v>
      </c>
      <c r="V3967" s="12" t="s">
        <v>19466</v>
      </c>
      <c r="W3967" s="12" t="s">
        <v>18739</v>
      </c>
      <c r="X3967" s="9" t="s">
        <v>24358</v>
      </c>
      <c r="Y3967" s="8" t="s">
        <v>28750</v>
      </c>
      <c r="Z3967" s="12" t="s">
        <v>33958</v>
      </c>
    </row>
    <row r="3968" spans="1:26" s="13" customFormat="1" ht="30" customHeight="1">
      <c r="A3968" s="7">
        <v>3965</v>
      </c>
      <c r="B3968" s="9" t="s">
        <v>6318</v>
      </c>
      <c r="C3968" s="9" t="s">
        <v>11499</v>
      </c>
      <c r="D3968" s="10"/>
      <c r="E3968" s="10"/>
      <c r="F3968" s="10"/>
      <c r="G3968" s="10"/>
      <c r="H3968" s="10" t="s">
        <v>813</v>
      </c>
      <c r="I3968" s="10">
        <v>2023</v>
      </c>
      <c r="J3968" s="9" t="s">
        <v>1530</v>
      </c>
      <c r="K3968" s="10" t="s">
        <v>18739</v>
      </c>
      <c r="L3968" s="10" t="s">
        <v>18739</v>
      </c>
      <c r="M3968" s="10">
        <v>0</v>
      </c>
      <c r="N3968" s="11" t="s">
        <v>16926</v>
      </c>
      <c r="O3968" s="12">
        <v>12</v>
      </c>
      <c r="P3968" s="12">
        <v>7</v>
      </c>
      <c r="Q3968" s="12">
        <v>93</v>
      </c>
      <c r="R3968" s="12">
        <v>96</v>
      </c>
      <c r="S3968" s="12" t="s">
        <v>18739</v>
      </c>
      <c r="T3968" s="12" t="s">
        <v>18739</v>
      </c>
      <c r="U3968" s="12" t="s">
        <v>18739</v>
      </c>
      <c r="V3968" s="12" t="s">
        <v>19460</v>
      </c>
      <c r="W3968" s="12" t="s">
        <v>18739</v>
      </c>
      <c r="X3968" s="9" t="s">
        <v>24359</v>
      </c>
      <c r="Y3968" s="8" t="s">
        <v>28751</v>
      </c>
      <c r="Z3968" s="12" t="s">
        <v>33959</v>
      </c>
    </row>
    <row r="3969" spans="1:26" s="13" customFormat="1" ht="30" customHeight="1">
      <c r="A3969" s="7">
        <v>3966</v>
      </c>
      <c r="B3969" s="9" t="s">
        <v>6319</v>
      </c>
      <c r="C3969" s="9" t="s">
        <v>11500</v>
      </c>
      <c r="D3969" s="10" t="s">
        <v>813</v>
      </c>
      <c r="E3969" s="10" t="s">
        <v>813</v>
      </c>
      <c r="F3969" s="10"/>
      <c r="G3969" s="10"/>
      <c r="H3969" s="10" t="s">
        <v>813</v>
      </c>
      <c r="I3969" s="10">
        <v>2023</v>
      </c>
      <c r="J3969" s="9" t="s">
        <v>844</v>
      </c>
      <c r="K3969" s="10">
        <v>0</v>
      </c>
      <c r="L3969" s="10">
        <v>0</v>
      </c>
      <c r="M3969" s="10">
        <v>0</v>
      </c>
      <c r="N3969" s="11" t="s">
        <v>16927</v>
      </c>
      <c r="O3969" s="12">
        <v>351</v>
      </c>
      <c r="P3969" s="12" t="s">
        <v>18739</v>
      </c>
      <c r="Q3969" s="12" t="s">
        <v>18739</v>
      </c>
      <c r="R3969" s="12" t="s">
        <v>18739</v>
      </c>
      <c r="S3969" s="12">
        <v>0.77</v>
      </c>
      <c r="T3969" s="12">
        <v>0.623</v>
      </c>
      <c r="U3969" s="12">
        <v>3</v>
      </c>
      <c r="V3969" s="12" t="s">
        <v>18768</v>
      </c>
      <c r="W3969" s="12" t="s">
        <v>18739</v>
      </c>
      <c r="X3969" s="9" t="s">
        <v>24360</v>
      </c>
      <c r="Y3969" s="8" t="s">
        <v>28752</v>
      </c>
      <c r="Z3969" s="12" t="s">
        <v>33960</v>
      </c>
    </row>
    <row r="3970" spans="1:26" s="13" customFormat="1" ht="30" customHeight="1">
      <c r="A3970" s="7">
        <v>3967</v>
      </c>
      <c r="B3970" s="9" t="s">
        <v>6320</v>
      </c>
      <c r="C3970" s="9" t="s">
        <v>11501</v>
      </c>
      <c r="D3970" s="10" t="s">
        <v>813</v>
      </c>
      <c r="E3970" s="10" t="s">
        <v>813</v>
      </c>
      <c r="F3970" s="10" t="s">
        <v>813</v>
      </c>
      <c r="G3970" s="10"/>
      <c r="H3970" s="10" t="s">
        <v>813</v>
      </c>
      <c r="I3970" s="10">
        <v>2023</v>
      </c>
      <c r="J3970" s="9" t="s">
        <v>868</v>
      </c>
      <c r="K3970" s="10">
        <v>3</v>
      </c>
      <c r="L3970" s="10">
        <v>2</v>
      </c>
      <c r="M3970" s="10">
        <v>1</v>
      </c>
      <c r="N3970" s="11" t="s">
        <v>16928</v>
      </c>
      <c r="O3970" s="12" t="s">
        <v>18739</v>
      </c>
      <c r="P3970" s="12" t="s">
        <v>18739</v>
      </c>
      <c r="Q3970" s="12" t="s">
        <v>18739</v>
      </c>
      <c r="R3970" s="12" t="s">
        <v>18739</v>
      </c>
      <c r="S3970" s="12">
        <v>1.518</v>
      </c>
      <c r="T3970" s="12">
        <v>1.1870000000000001</v>
      </c>
      <c r="U3970" s="12">
        <v>8.1999999999999993</v>
      </c>
      <c r="V3970" s="12" t="s">
        <v>18793</v>
      </c>
      <c r="W3970" s="12" t="s">
        <v>18739</v>
      </c>
      <c r="X3970" s="9" t="s">
        <v>24361</v>
      </c>
      <c r="Y3970" s="8" t="s">
        <v>28753</v>
      </c>
      <c r="Z3970" s="12" t="s">
        <v>33961</v>
      </c>
    </row>
    <row r="3971" spans="1:26" s="13" customFormat="1" ht="30" customHeight="1">
      <c r="A3971" s="7">
        <v>3968</v>
      </c>
      <c r="B3971" s="9" t="s">
        <v>6321</v>
      </c>
      <c r="C3971" s="9" t="s">
        <v>11502</v>
      </c>
      <c r="D3971" s="10" t="s">
        <v>813</v>
      </c>
      <c r="E3971" s="10" t="s">
        <v>813</v>
      </c>
      <c r="F3971" s="10"/>
      <c r="G3971" s="10"/>
      <c r="H3971" s="10" t="s">
        <v>813</v>
      </c>
      <c r="I3971" s="10">
        <v>2023</v>
      </c>
      <c r="J3971" s="9" t="s">
        <v>2232</v>
      </c>
      <c r="K3971" s="10">
        <v>1</v>
      </c>
      <c r="L3971" s="10">
        <v>1</v>
      </c>
      <c r="M3971" s="10">
        <v>1</v>
      </c>
      <c r="N3971" s="11" t="s">
        <v>16929</v>
      </c>
      <c r="O3971" s="12">
        <v>625</v>
      </c>
      <c r="P3971" s="12" t="s">
        <v>18739</v>
      </c>
      <c r="Q3971" s="12" t="s">
        <v>18739</v>
      </c>
      <c r="R3971" s="12" t="s">
        <v>18739</v>
      </c>
      <c r="S3971" s="12">
        <v>1.7310000000000001</v>
      </c>
      <c r="T3971" s="12">
        <v>1.67</v>
      </c>
      <c r="U3971" s="12">
        <v>6.4</v>
      </c>
      <c r="V3971" s="12" t="s">
        <v>20171</v>
      </c>
      <c r="W3971" s="12" t="s">
        <v>18739</v>
      </c>
      <c r="X3971" s="9" t="s">
        <v>24362</v>
      </c>
      <c r="Y3971" s="8" t="s">
        <v>28754</v>
      </c>
      <c r="Z3971" s="12" t="s">
        <v>33962</v>
      </c>
    </row>
    <row r="3972" spans="1:26" s="13" customFormat="1" ht="30" customHeight="1">
      <c r="A3972" s="7">
        <v>3969</v>
      </c>
      <c r="B3972" s="9" t="s">
        <v>6322</v>
      </c>
      <c r="C3972" s="9" t="s">
        <v>11503</v>
      </c>
      <c r="D3972" s="10" t="s">
        <v>813</v>
      </c>
      <c r="E3972" s="10" t="s">
        <v>813</v>
      </c>
      <c r="F3972" s="10"/>
      <c r="G3972" s="10"/>
      <c r="H3972" s="10" t="s">
        <v>813</v>
      </c>
      <c r="I3972" s="10">
        <v>2023</v>
      </c>
      <c r="J3972" s="9" t="s">
        <v>1722</v>
      </c>
      <c r="K3972" s="10">
        <v>0</v>
      </c>
      <c r="L3972" s="10">
        <v>0</v>
      </c>
      <c r="M3972" s="10">
        <v>0</v>
      </c>
      <c r="N3972" s="11" t="s">
        <v>16930</v>
      </c>
      <c r="O3972" s="12">
        <v>37</v>
      </c>
      <c r="P3972" s="12" t="s">
        <v>18739</v>
      </c>
      <c r="Q3972" s="12" t="s">
        <v>18739</v>
      </c>
      <c r="R3972" s="12" t="s">
        <v>18739</v>
      </c>
      <c r="S3972" s="12">
        <v>0.252</v>
      </c>
      <c r="T3972" s="12" t="s">
        <v>18739</v>
      </c>
      <c r="U3972" s="12" t="s">
        <v>18739</v>
      </c>
      <c r="V3972" s="12" t="s">
        <v>19650</v>
      </c>
      <c r="W3972" s="12" t="s">
        <v>18739</v>
      </c>
      <c r="X3972" s="9" t="s">
        <v>24363</v>
      </c>
      <c r="Y3972" s="8" t="s">
        <v>28755</v>
      </c>
      <c r="Z3972" s="12" t="s">
        <v>33963</v>
      </c>
    </row>
    <row r="3973" spans="1:26" s="13" customFormat="1" ht="30" customHeight="1">
      <c r="A3973" s="7">
        <v>3970</v>
      </c>
      <c r="B3973" s="9" t="s">
        <v>6323</v>
      </c>
      <c r="C3973" s="9" t="s">
        <v>11504</v>
      </c>
      <c r="D3973" s="10" t="s">
        <v>813</v>
      </c>
      <c r="E3973" s="10" t="s">
        <v>813</v>
      </c>
      <c r="F3973" s="10"/>
      <c r="G3973" s="10"/>
      <c r="H3973" s="10" t="s">
        <v>813</v>
      </c>
      <c r="I3973" s="10">
        <v>2023</v>
      </c>
      <c r="J3973" s="9" t="s">
        <v>1084</v>
      </c>
      <c r="K3973" s="10">
        <v>0</v>
      </c>
      <c r="L3973" s="10">
        <v>0</v>
      </c>
      <c r="M3973" s="10">
        <v>0</v>
      </c>
      <c r="N3973" s="11" t="s">
        <v>16931</v>
      </c>
      <c r="O3973" s="12">
        <v>445</v>
      </c>
      <c r="P3973" s="12" t="s">
        <v>18739</v>
      </c>
      <c r="Q3973" s="12" t="s">
        <v>18739</v>
      </c>
      <c r="R3973" s="12" t="s">
        <v>18739</v>
      </c>
      <c r="S3973" s="12">
        <v>0.82</v>
      </c>
      <c r="T3973" s="12">
        <v>0.67800000000000005</v>
      </c>
      <c r="U3973" s="12">
        <v>4.3</v>
      </c>
      <c r="V3973" s="12" t="s">
        <v>19018</v>
      </c>
      <c r="W3973" s="12" t="s">
        <v>18739</v>
      </c>
      <c r="X3973" s="9" t="s">
        <v>24364</v>
      </c>
      <c r="Y3973" s="8" t="s">
        <v>28756</v>
      </c>
      <c r="Z3973" s="12" t="s">
        <v>33964</v>
      </c>
    </row>
    <row r="3974" spans="1:26" s="13" customFormat="1" ht="30" customHeight="1">
      <c r="A3974" s="7">
        <v>3971</v>
      </c>
      <c r="B3974" s="9" t="s">
        <v>6324</v>
      </c>
      <c r="C3974" s="9" t="s">
        <v>11505</v>
      </c>
      <c r="D3974" s="10" t="s">
        <v>813</v>
      </c>
      <c r="E3974" s="10"/>
      <c r="F3974" s="10"/>
      <c r="G3974" s="10"/>
      <c r="H3974" s="10" t="s">
        <v>813</v>
      </c>
      <c r="I3974" s="10">
        <v>2023</v>
      </c>
      <c r="J3974" s="9" t="s">
        <v>906</v>
      </c>
      <c r="K3974" s="10">
        <v>4</v>
      </c>
      <c r="L3974" s="10" t="s">
        <v>18739</v>
      </c>
      <c r="M3974" s="10">
        <v>2</v>
      </c>
      <c r="N3974" s="11" t="s">
        <v>16932</v>
      </c>
      <c r="O3974" s="12">
        <v>289</v>
      </c>
      <c r="P3974" s="12" t="s">
        <v>18739</v>
      </c>
      <c r="Q3974" s="12" t="s">
        <v>18739</v>
      </c>
      <c r="R3974" s="12" t="s">
        <v>18739</v>
      </c>
      <c r="S3974" s="12">
        <v>0.88600000000000001</v>
      </c>
      <c r="T3974" s="12">
        <v>0.53900000000000003</v>
      </c>
      <c r="U3974" s="12">
        <v>3.1</v>
      </c>
      <c r="V3974" s="12" t="s">
        <v>18831</v>
      </c>
      <c r="W3974" s="12" t="s">
        <v>18739</v>
      </c>
      <c r="X3974" s="9" t="s">
        <v>24365</v>
      </c>
      <c r="Y3974" s="8" t="s">
        <v>28757</v>
      </c>
      <c r="Z3974" s="12" t="s">
        <v>33965</v>
      </c>
    </row>
    <row r="3975" spans="1:26" s="13" customFormat="1" ht="30" customHeight="1">
      <c r="A3975" s="7">
        <v>3972</v>
      </c>
      <c r="B3975" s="9" t="s">
        <v>6325</v>
      </c>
      <c r="C3975" s="9" t="s">
        <v>11506</v>
      </c>
      <c r="D3975" s="10" t="s">
        <v>813</v>
      </c>
      <c r="E3975" s="10" t="s">
        <v>813</v>
      </c>
      <c r="F3975" s="10"/>
      <c r="G3975" s="10"/>
      <c r="H3975" s="10" t="s">
        <v>813</v>
      </c>
      <c r="I3975" s="10">
        <v>2023</v>
      </c>
      <c r="J3975" s="9" t="s">
        <v>882</v>
      </c>
      <c r="K3975" s="10">
        <v>0</v>
      </c>
      <c r="L3975" s="10">
        <v>0</v>
      </c>
      <c r="M3975" s="10">
        <v>0</v>
      </c>
      <c r="N3975" s="11" t="s">
        <v>16933</v>
      </c>
      <c r="O3975" s="12">
        <v>1293</v>
      </c>
      <c r="P3975" s="12" t="s">
        <v>18739</v>
      </c>
      <c r="Q3975" s="12" t="s">
        <v>18739</v>
      </c>
      <c r="R3975" s="12" t="s">
        <v>18739</v>
      </c>
      <c r="S3975" s="12">
        <v>0.95399999999999996</v>
      </c>
      <c r="T3975" s="12">
        <v>0.48199999999999998</v>
      </c>
      <c r="U3975" s="12">
        <v>3.8</v>
      </c>
      <c r="V3975" s="12" t="s">
        <v>18807</v>
      </c>
      <c r="W3975" s="12" t="s">
        <v>18739</v>
      </c>
      <c r="X3975" s="9" t="s">
        <v>24366</v>
      </c>
      <c r="Y3975" s="8" t="s">
        <v>28758</v>
      </c>
      <c r="Z3975" s="12" t="s">
        <v>33966</v>
      </c>
    </row>
    <row r="3976" spans="1:26" s="13" customFormat="1" ht="30" customHeight="1">
      <c r="A3976" s="7">
        <v>3973</v>
      </c>
      <c r="B3976" s="9" t="s">
        <v>6326</v>
      </c>
      <c r="C3976" s="9" t="s">
        <v>11507</v>
      </c>
      <c r="D3976" s="10" t="s">
        <v>813</v>
      </c>
      <c r="E3976" s="10" t="s">
        <v>813</v>
      </c>
      <c r="F3976" s="10" t="s">
        <v>813</v>
      </c>
      <c r="G3976" s="10"/>
      <c r="H3976" s="10" t="s">
        <v>813</v>
      </c>
      <c r="I3976" s="10">
        <v>2023</v>
      </c>
      <c r="J3976" s="9" t="s">
        <v>911</v>
      </c>
      <c r="K3976" s="10">
        <v>0</v>
      </c>
      <c r="L3976" s="10">
        <v>0</v>
      </c>
      <c r="M3976" s="10">
        <v>0</v>
      </c>
      <c r="N3976" s="11" t="s">
        <v>16934</v>
      </c>
      <c r="O3976" s="12">
        <v>182</v>
      </c>
      <c r="P3976" s="12" t="s">
        <v>18739</v>
      </c>
      <c r="Q3976" s="12" t="s">
        <v>18739</v>
      </c>
      <c r="R3976" s="12" t="s">
        <v>18739</v>
      </c>
      <c r="S3976" s="12">
        <v>0.94899999999999995</v>
      </c>
      <c r="T3976" s="12">
        <v>0.71599999999999997</v>
      </c>
      <c r="U3976" s="12">
        <v>3.8</v>
      </c>
      <c r="V3976" s="12" t="s">
        <v>18836</v>
      </c>
      <c r="W3976" s="12" t="s">
        <v>18739</v>
      </c>
      <c r="X3976" s="9" t="s">
        <v>24367</v>
      </c>
      <c r="Y3976" s="8" t="s">
        <v>28759</v>
      </c>
      <c r="Z3976" s="12" t="s">
        <v>33967</v>
      </c>
    </row>
    <row r="3977" spans="1:26" s="13" customFormat="1" ht="30" customHeight="1">
      <c r="A3977" s="7">
        <v>3974</v>
      </c>
      <c r="B3977" s="9" t="s">
        <v>6327</v>
      </c>
      <c r="C3977" s="9" t="s">
        <v>11508</v>
      </c>
      <c r="D3977" s="10" t="s">
        <v>813</v>
      </c>
      <c r="E3977" s="10" t="s">
        <v>813</v>
      </c>
      <c r="F3977" s="10"/>
      <c r="G3977" s="10"/>
      <c r="H3977" s="10" t="s">
        <v>813</v>
      </c>
      <c r="I3977" s="10">
        <v>2023</v>
      </c>
      <c r="J3977" s="9" t="s">
        <v>1073</v>
      </c>
      <c r="K3977" s="10">
        <v>0</v>
      </c>
      <c r="L3977" s="10">
        <v>0</v>
      </c>
      <c r="M3977" s="10">
        <v>0</v>
      </c>
      <c r="N3977" s="11" t="s">
        <v>16935</v>
      </c>
      <c r="O3977" s="12">
        <v>174</v>
      </c>
      <c r="P3977" s="12" t="s">
        <v>18739</v>
      </c>
      <c r="Q3977" s="12" t="s">
        <v>18739</v>
      </c>
      <c r="R3977" s="12" t="s">
        <v>18739</v>
      </c>
      <c r="S3977" s="12">
        <v>1.988</v>
      </c>
      <c r="T3977" s="12">
        <v>1.393</v>
      </c>
      <c r="U3977" s="12">
        <v>7.8</v>
      </c>
      <c r="V3977" s="12" t="s">
        <v>19005</v>
      </c>
      <c r="W3977" s="12" t="s">
        <v>18739</v>
      </c>
      <c r="X3977" s="9" t="s">
        <v>24368</v>
      </c>
      <c r="Y3977" s="8" t="s">
        <v>28760</v>
      </c>
      <c r="Z3977" s="12" t="s">
        <v>33968</v>
      </c>
    </row>
    <row r="3978" spans="1:26" s="13" customFormat="1" ht="30" customHeight="1">
      <c r="A3978" s="7">
        <v>3975</v>
      </c>
      <c r="B3978" s="9" t="s">
        <v>6328</v>
      </c>
      <c r="C3978" s="9" t="s">
        <v>11509</v>
      </c>
      <c r="D3978" s="10" t="s">
        <v>813</v>
      </c>
      <c r="E3978" s="10" t="s">
        <v>813</v>
      </c>
      <c r="F3978" s="10"/>
      <c r="G3978" s="10"/>
      <c r="H3978" s="10" t="s">
        <v>813</v>
      </c>
      <c r="I3978" s="10">
        <v>2023</v>
      </c>
      <c r="J3978" s="9" t="s">
        <v>2098</v>
      </c>
      <c r="K3978" s="10">
        <v>6</v>
      </c>
      <c r="L3978" s="10">
        <v>5</v>
      </c>
      <c r="M3978" s="10">
        <v>7</v>
      </c>
      <c r="N3978" s="11" t="s">
        <v>16936</v>
      </c>
      <c r="O3978" s="12">
        <v>51</v>
      </c>
      <c r="P3978" s="12" t="s">
        <v>18739</v>
      </c>
      <c r="Q3978" s="12" t="s">
        <v>18739</v>
      </c>
      <c r="R3978" s="12" t="s">
        <v>18739</v>
      </c>
      <c r="S3978" s="12">
        <v>1.462</v>
      </c>
      <c r="T3978" s="12">
        <v>1.1850000000000001</v>
      </c>
      <c r="U3978" s="12">
        <v>6.4</v>
      </c>
      <c r="V3978" s="12" t="s">
        <v>20020</v>
      </c>
      <c r="W3978" s="12" t="s">
        <v>18739</v>
      </c>
      <c r="X3978" s="9" t="s">
        <v>24369</v>
      </c>
      <c r="Y3978" s="8" t="s">
        <v>28761</v>
      </c>
      <c r="Z3978" s="12" t="s">
        <v>33969</v>
      </c>
    </row>
    <row r="3979" spans="1:26" s="13" customFormat="1" ht="30" customHeight="1">
      <c r="A3979" s="7">
        <v>3976</v>
      </c>
      <c r="B3979" s="9" t="s">
        <v>6329</v>
      </c>
      <c r="C3979" s="9" t="s">
        <v>11510</v>
      </c>
      <c r="D3979" s="10" t="s">
        <v>813</v>
      </c>
      <c r="E3979" s="10" t="s">
        <v>813</v>
      </c>
      <c r="F3979" s="10" t="s">
        <v>813</v>
      </c>
      <c r="G3979" s="10"/>
      <c r="H3979" s="10" t="s">
        <v>813</v>
      </c>
      <c r="I3979" s="10">
        <v>2023</v>
      </c>
      <c r="J3979" s="9" t="s">
        <v>860</v>
      </c>
      <c r="K3979" s="10">
        <v>2</v>
      </c>
      <c r="L3979" s="10">
        <v>3</v>
      </c>
      <c r="M3979" s="10">
        <v>1</v>
      </c>
      <c r="N3979" s="11" t="s">
        <v>16937</v>
      </c>
      <c r="O3979" s="12">
        <v>303</v>
      </c>
      <c r="P3979" s="12" t="s">
        <v>18739</v>
      </c>
      <c r="Q3979" s="12" t="s">
        <v>18739</v>
      </c>
      <c r="R3979" s="12" t="s">
        <v>18739</v>
      </c>
      <c r="S3979" s="12">
        <v>1.0369999999999999</v>
      </c>
      <c r="T3979" s="12">
        <v>0.63500000000000001</v>
      </c>
      <c r="U3979" s="12">
        <v>4.4000000000000004</v>
      </c>
      <c r="V3979" s="12" t="s">
        <v>18785</v>
      </c>
      <c r="W3979" s="12" t="s">
        <v>18739</v>
      </c>
      <c r="X3979" s="9" t="s">
        <v>24370</v>
      </c>
      <c r="Y3979" s="8" t="s">
        <v>28762</v>
      </c>
      <c r="Z3979" s="12" t="s">
        <v>33970</v>
      </c>
    </row>
    <row r="3980" spans="1:26" s="13" customFormat="1" ht="30" customHeight="1">
      <c r="A3980" s="7">
        <v>3977</v>
      </c>
      <c r="B3980" s="9" t="s">
        <v>6330</v>
      </c>
      <c r="C3980" s="9" t="s">
        <v>11511</v>
      </c>
      <c r="D3980" s="10"/>
      <c r="E3980" s="10"/>
      <c r="F3980" s="10"/>
      <c r="G3980" s="10"/>
      <c r="H3980" s="10" t="s">
        <v>813</v>
      </c>
      <c r="I3980" s="10">
        <v>2021</v>
      </c>
      <c r="J3980" s="9" t="s">
        <v>2233</v>
      </c>
      <c r="K3980" s="10" t="s">
        <v>18739</v>
      </c>
      <c r="L3980" s="10" t="s">
        <v>18739</v>
      </c>
      <c r="M3980" s="10">
        <v>0</v>
      </c>
      <c r="N3980" s="11" t="s">
        <v>16938</v>
      </c>
      <c r="O3980" s="12">
        <v>7</v>
      </c>
      <c r="P3980" s="12">
        <v>1</v>
      </c>
      <c r="Q3980" s="12">
        <v>1</v>
      </c>
      <c r="R3980" s="12">
        <v>8</v>
      </c>
      <c r="S3980" s="12" t="s">
        <v>18739</v>
      </c>
      <c r="T3980" s="12" t="s">
        <v>18739</v>
      </c>
      <c r="U3980" s="12" t="s">
        <v>18739</v>
      </c>
      <c r="V3980" s="12" t="s">
        <v>20172</v>
      </c>
      <c r="W3980" s="12" t="s">
        <v>18739</v>
      </c>
      <c r="X3980" s="9" t="s">
        <v>24371</v>
      </c>
      <c r="Y3980" s="8"/>
      <c r="Z3980" s="12" t="s">
        <v>33971</v>
      </c>
    </row>
    <row r="3981" spans="1:26" s="13" customFormat="1" ht="30" customHeight="1">
      <c r="A3981" s="7">
        <v>3978</v>
      </c>
      <c r="B3981" s="9" t="s">
        <v>6331</v>
      </c>
      <c r="C3981" s="9" t="s">
        <v>11512</v>
      </c>
      <c r="D3981" s="10"/>
      <c r="E3981" s="10"/>
      <c r="F3981" s="10"/>
      <c r="G3981" s="10"/>
      <c r="H3981" s="10" t="s">
        <v>813</v>
      </c>
      <c r="I3981" s="10">
        <v>2021</v>
      </c>
      <c r="J3981" s="9" t="s">
        <v>1816</v>
      </c>
      <c r="K3981" s="10" t="s">
        <v>18739</v>
      </c>
      <c r="L3981" s="10" t="s">
        <v>18739</v>
      </c>
      <c r="M3981" s="10">
        <v>0</v>
      </c>
      <c r="N3981" s="11" t="s">
        <v>16939</v>
      </c>
      <c r="O3981" s="12">
        <v>14</v>
      </c>
      <c r="P3981" s="12">
        <v>1</v>
      </c>
      <c r="Q3981" s="12">
        <v>185</v>
      </c>
      <c r="R3981" s="12">
        <v>188</v>
      </c>
      <c r="S3981" s="12" t="s">
        <v>18739</v>
      </c>
      <c r="T3981" s="12" t="s">
        <v>18739</v>
      </c>
      <c r="U3981" s="12" t="s">
        <v>18739</v>
      </c>
      <c r="V3981" s="12" t="s">
        <v>19751</v>
      </c>
      <c r="W3981" s="12" t="s">
        <v>18739</v>
      </c>
      <c r="X3981" s="9" t="s">
        <v>24372</v>
      </c>
      <c r="Y3981" s="8"/>
      <c r="Z3981" s="12" t="s">
        <v>33972</v>
      </c>
    </row>
    <row r="3982" spans="1:26" s="13" customFormat="1" ht="30" customHeight="1">
      <c r="A3982" s="7">
        <v>3979</v>
      </c>
      <c r="B3982" s="9" t="s">
        <v>6332</v>
      </c>
      <c r="C3982" s="9" t="s">
        <v>11513</v>
      </c>
      <c r="D3982" s="10"/>
      <c r="E3982" s="10"/>
      <c r="F3982" s="10"/>
      <c r="G3982" s="10"/>
      <c r="H3982" s="10" t="s">
        <v>813</v>
      </c>
      <c r="I3982" s="10">
        <v>2020</v>
      </c>
      <c r="J3982" s="9" t="s">
        <v>1884</v>
      </c>
      <c r="K3982" s="10" t="s">
        <v>18739</v>
      </c>
      <c r="L3982" s="10" t="s">
        <v>18739</v>
      </c>
      <c r="M3982" s="10">
        <v>0</v>
      </c>
      <c r="N3982" s="11" t="s">
        <v>16940</v>
      </c>
      <c r="O3982" s="12">
        <v>10</v>
      </c>
      <c r="P3982" s="12">
        <v>11</v>
      </c>
      <c r="Q3982" s="12">
        <v>19</v>
      </c>
      <c r="R3982" s="12">
        <v>26</v>
      </c>
      <c r="S3982" s="12" t="s">
        <v>18739</v>
      </c>
      <c r="T3982" s="12" t="s">
        <v>18739</v>
      </c>
      <c r="U3982" s="12" t="s">
        <v>18739</v>
      </c>
      <c r="V3982" s="12" t="s">
        <v>19802</v>
      </c>
      <c r="W3982" s="12" t="s">
        <v>18739</v>
      </c>
      <c r="X3982" s="9" t="s">
        <v>24373</v>
      </c>
      <c r="Y3982" s="8"/>
      <c r="Z3982" s="12" t="s">
        <v>33973</v>
      </c>
    </row>
    <row r="3983" spans="1:26" s="13" customFormat="1" ht="30" customHeight="1">
      <c r="A3983" s="7">
        <v>3980</v>
      </c>
      <c r="B3983" s="9" t="s">
        <v>6333</v>
      </c>
      <c r="C3983" s="9" t="s">
        <v>11514</v>
      </c>
      <c r="D3983" s="10" t="s">
        <v>813</v>
      </c>
      <c r="E3983" s="10" t="s">
        <v>813</v>
      </c>
      <c r="F3983" s="10" t="s">
        <v>813</v>
      </c>
      <c r="G3983" s="10"/>
      <c r="H3983" s="10" t="s">
        <v>813</v>
      </c>
      <c r="I3983" s="10">
        <v>2022</v>
      </c>
      <c r="J3983" s="9" t="s">
        <v>925</v>
      </c>
      <c r="K3983" s="10">
        <v>6</v>
      </c>
      <c r="L3983" s="10">
        <v>6</v>
      </c>
      <c r="M3983" s="10">
        <v>9</v>
      </c>
      <c r="N3983" s="11" t="s">
        <v>16941</v>
      </c>
      <c r="O3983" s="12" t="s">
        <v>18739</v>
      </c>
      <c r="P3983" s="12" t="s">
        <v>18739</v>
      </c>
      <c r="Q3983" s="12" t="s">
        <v>18739</v>
      </c>
      <c r="R3983" s="12" t="s">
        <v>18739</v>
      </c>
      <c r="S3983" s="12">
        <v>0.749</v>
      </c>
      <c r="T3983" s="12">
        <v>0.51200000000000001</v>
      </c>
      <c r="U3983" s="12">
        <v>3</v>
      </c>
      <c r="V3983" s="12" t="s">
        <v>18850</v>
      </c>
      <c r="W3983" s="12" t="s">
        <v>18739</v>
      </c>
      <c r="X3983" s="9" t="s">
        <v>24374</v>
      </c>
      <c r="Y3983" s="8" t="s">
        <v>28763</v>
      </c>
      <c r="Z3983" s="12" t="s">
        <v>33974</v>
      </c>
    </row>
    <row r="3984" spans="1:26" s="13" customFormat="1" ht="30" customHeight="1">
      <c r="A3984" s="7">
        <v>3981</v>
      </c>
      <c r="B3984" s="9" t="s">
        <v>6334</v>
      </c>
      <c r="C3984" s="9" t="s">
        <v>502</v>
      </c>
      <c r="D3984" s="10"/>
      <c r="E3984" s="10"/>
      <c r="F3984" s="10"/>
      <c r="G3984" s="10"/>
      <c r="H3984" s="10" t="s">
        <v>813</v>
      </c>
      <c r="I3984" s="10">
        <v>2021</v>
      </c>
      <c r="J3984" s="9" t="s">
        <v>2234</v>
      </c>
      <c r="K3984" s="10" t="s">
        <v>18739</v>
      </c>
      <c r="L3984" s="10" t="s">
        <v>18739</v>
      </c>
      <c r="M3984" s="10">
        <v>0</v>
      </c>
      <c r="N3984" s="11" t="s">
        <v>16942</v>
      </c>
      <c r="O3984" s="12">
        <v>10</v>
      </c>
      <c r="P3984" s="12">
        <v>1</v>
      </c>
      <c r="Q3984" s="12">
        <v>55</v>
      </c>
      <c r="R3984" s="12">
        <v>61</v>
      </c>
      <c r="S3984" s="12" t="s">
        <v>18739</v>
      </c>
      <c r="T3984" s="12" t="s">
        <v>18739</v>
      </c>
      <c r="U3984" s="12" t="s">
        <v>18739</v>
      </c>
      <c r="V3984" s="12" t="s">
        <v>20173</v>
      </c>
      <c r="W3984" s="12" t="s">
        <v>18739</v>
      </c>
      <c r="X3984" s="9" t="s">
        <v>24375</v>
      </c>
      <c r="Y3984" s="8"/>
      <c r="Z3984" s="12" t="s">
        <v>33975</v>
      </c>
    </row>
    <row r="3985" spans="1:26" s="13" customFormat="1" ht="30" customHeight="1">
      <c r="A3985" s="7">
        <v>3982</v>
      </c>
      <c r="B3985" s="9" t="s">
        <v>5163</v>
      </c>
      <c r="C3985" s="9" t="s">
        <v>11515</v>
      </c>
      <c r="D3985" s="10"/>
      <c r="E3985" s="10"/>
      <c r="F3985" s="10"/>
      <c r="G3985" s="10"/>
      <c r="H3985" s="10" t="s">
        <v>813</v>
      </c>
      <c r="I3985" s="10">
        <v>2021</v>
      </c>
      <c r="J3985" s="9" t="s">
        <v>2234</v>
      </c>
      <c r="K3985" s="10" t="s">
        <v>18739</v>
      </c>
      <c r="L3985" s="10" t="s">
        <v>18739</v>
      </c>
      <c r="M3985" s="10">
        <v>0</v>
      </c>
      <c r="N3985" s="11" t="s">
        <v>15712</v>
      </c>
      <c r="O3985" s="12">
        <v>10</v>
      </c>
      <c r="P3985" s="12">
        <v>1</v>
      </c>
      <c r="Q3985" s="12">
        <v>101</v>
      </c>
      <c r="R3985" s="12">
        <v>113</v>
      </c>
      <c r="S3985" s="12" t="s">
        <v>18739</v>
      </c>
      <c r="T3985" s="12" t="s">
        <v>18739</v>
      </c>
      <c r="U3985" s="12" t="s">
        <v>18739</v>
      </c>
      <c r="V3985" s="12" t="s">
        <v>20173</v>
      </c>
      <c r="W3985" s="12" t="s">
        <v>18739</v>
      </c>
      <c r="X3985" s="9" t="s">
        <v>24376</v>
      </c>
      <c r="Y3985" s="8"/>
      <c r="Z3985" s="12" t="s">
        <v>33976</v>
      </c>
    </row>
    <row r="3986" spans="1:26" s="13" customFormat="1" ht="30" customHeight="1">
      <c r="A3986" s="7">
        <v>3983</v>
      </c>
      <c r="B3986" s="9" t="s">
        <v>6335</v>
      </c>
      <c r="C3986" s="9" t="s">
        <v>11516</v>
      </c>
      <c r="D3986" s="10"/>
      <c r="E3986" s="10"/>
      <c r="F3986" s="10"/>
      <c r="G3986" s="10"/>
      <c r="H3986" s="10" t="s">
        <v>813</v>
      </c>
      <c r="I3986" s="10">
        <v>2021</v>
      </c>
      <c r="J3986" s="9" t="s">
        <v>2235</v>
      </c>
      <c r="K3986" s="10" t="s">
        <v>18739</v>
      </c>
      <c r="L3986" s="10" t="s">
        <v>18739</v>
      </c>
      <c r="M3986" s="10">
        <v>0</v>
      </c>
      <c r="N3986" s="11" t="s">
        <v>16943</v>
      </c>
      <c r="O3986" s="12">
        <v>1</v>
      </c>
      <c r="P3986" s="12">
        <v>1</v>
      </c>
      <c r="Q3986" s="12">
        <v>28</v>
      </c>
      <c r="R3986" s="12">
        <v>32</v>
      </c>
      <c r="S3986" s="12" t="s">
        <v>18739</v>
      </c>
      <c r="T3986" s="12" t="s">
        <v>18739</v>
      </c>
      <c r="U3986" s="12" t="s">
        <v>18739</v>
      </c>
      <c r="V3986" s="12" t="s">
        <v>18739</v>
      </c>
      <c r="W3986" s="12" t="s">
        <v>18739</v>
      </c>
      <c r="X3986" s="9" t="s">
        <v>24377</v>
      </c>
      <c r="Y3986" s="8"/>
      <c r="Z3986" s="12" t="s">
        <v>33977</v>
      </c>
    </row>
    <row r="3987" spans="1:26" s="13" customFormat="1" ht="30" customHeight="1">
      <c r="A3987" s="7">
        <v>3984</v>
      </c>
      <c r="B3987" s="9" t="s">
        <v>4997</v>
      </c>
      <c r="C3987" s="9" t="s">
        <v>11517</v>
      </c>
      <c r="D3987" s="10"/>
      <c r="E3987" s="10"/>
      <c r="F3987" s="10"/>
      <c r="G3987" s="10"/>
      <c r="H3987" s="10" t="s">
        <v>813</v>
      </c>
      <c r="I3987" s="10">
        <v>2021</v>
      </c>
      <c r="J3987" s="9" t="s">
        <v>1700</v>
      </c>
      <c r="K3987" s="10" t="s">
        <v>18739</v>
      </c>
      <c r="L3987" s="10" t="s">
        <v>18739</v>
      </c>
      <c r="M3987" s="10">
        <v>0</v>
      </c>
      <c r="N3987" s="11" t="s">
        <v>16944</v>
      </c>
      <c r="O3987" s="12">
        <v>27</v>
      </c>
      <c r="P3987" s="12">
        <v>1</v>
      </c>
      <c r="Q3987" s="12">
        <v>58</v>
      </c>
      <c r="R3987" s="12">
        <v>69</v>
      </c>
      <c r="S3987" s="12" t="s">
        <v>18739</v>
      </c>
      <c r="T3987" s="12" t="s">
        <v>18739</v>
      </c>
      <c r="U3987" s="12" t="s">
        <v>18739</v>
      </c>
      <c r="V3987" s="12" t="s">
        <v>19626</v>
      </c>
      <c r="W3987" s="12" t="s">
        <v>18739</v>
      </c>
      <c r="X3987" s="9" t="s">
        <v>24378</v>
      </c>
      <c r="Y3987" s="8"/>
      <c r="Z3987" s="12" t="s">
        <v>33978</v>
      </c>
    </row>
    <row r="3988" spans="1:26" s="13" customFormat="1" ht="30" customHeight="1">
      <c r="A3988" s="7">
        <v>3985</v>
      </c>
      <c r="B3988" s="9" t="s">
        <v>5744</v>
      </c>
      <c r="C3988" s="9" t="s">
        <v>11518</v>
      </c>
      <c r="D3988" s="10"/>
      <c r="E3988" s="10"/>
      <c r="F3988" s="10"/>
      <c r="G3988" s="10"/>
      <c r="H3988" s="10" t="s">
        <v>813</v>
      </c>
      <c r="I3988" s="10">
        <v>2021</v>
      </c>
      <c r="J3988" s="9" t="s">
        <v>2236</v>
      </c>
      <c r="K3988" s="10" t="s">
        <v>18739</v>
      </c>
      <c r="L3988" s="10" t="s">
        <v>18739</v>
      </c>
      <c r="M3988" s="10">
        <v>2</v>
      </c>
      <c r="N3988" s="11" t="s">
        <v>16315</v>
      </c>
      <c r="O3988" s="12" t="s">
        <v>18739</v>
      </c>
      <c r="P3988" s="12" t="s">
        <v>18739</v>
      </c>
      <c r="Q3988" s="12">
        <v>151</v>
      </c>
      <c r="R3988" s="12">
        <v>193</v>
      </c>
      <c r="S3988" s="12" t="s">
        <v>18739</v>
      </c>
      <c r="T3988" s="12" t="s">
        <v>18739</v>
      </c>
      <c r="U3988" s="12" t="s">
        <v>18739</v>
      </c>
      <c r="V3988" s="12" t="s">
        <v>18739</v>
      </c>
      <c r="W3988" s="12" t="s">
        <v>20174</v>
      </c>
      <c r="X3988" s="9" t="s">
        <v>24379</v>
      </c>
      <c r="Y3988" s="8"/>
      <c r="Z3988" s="12" t="s">
        <v>33979</v>
      </c>
    </row>
    <row r="3989" spans="1:26" s="13" customFormat="1" ht="30" customHeight="1">
      <c r="A3989" s="7">
        <v>3986</v>
      </c>
      <c r="B3989" s="9" t="s">
        <v>6336</v>
      </c>
      <c r="C3989" s="9" t="s">
        <v>11519</v>
      </c>
      <c r="D3989" s="10" t="s">
        <v>813</v>
      </c>
      <c r="E3989" s="10"/>
      <c r="F3989" s="10"/>
      <c r="G3989" s="10"/>
      <c r="H3989" s="10" t="s">
        <v>813</v>
      </c>
      <c r="I3989" s="10">
        <v>2021</v>
      </c>
      <c r="J3989" s="9" t="s">
        <v>1820</v>
      </c>
      <c r="K3989" s="10">
        <v>1</v>
      </c>
      <c r="L3989" s="10" t="s">
        <v>18739</v>
      </c>
      <c r="M3989" s="10">
        <v>1</v>
      </c>
      <c r="N3989" s="11" t="s">
        <v>16945</v>
      </c>
      <c r="O3989" s="12">
        <v>45</v>
      </c>
      <c r="P3989" s="12">
        <v>2</v>
      </c>
      <c r="Q3989" s="12">
        <v>179</v>
      </c>
      <c r="R3989" s="12">
        <v>185</v>
      </c>
      <c r="S3989" s="12">
        <v>0.22900000000000001</v>
      </c>
      <c r="T3989" s="12">
        <v>0.17199999999999999</v>
      </c>
      <c r="U3989" s="12" t="s">
        <v>18739</v>
      </c>
      <c r="V3989" s="12" t="s">
        <v>19754</v>
      </c>
      <c r="W3989" s="12" t="s">
        <v>18739</v>
      </c>
      <c r="X3989" s="9" t="s">
        <v>24380</v>
      </c>
      <c r="Y3989" s="8" t="s">
        <v>28764</v>
      </c>
      <c r="Z3989" s="12" t="s">
        <v>33980</v>
      </c>
    </row>
    <row r="3990" spans="1:26" s="13" customFormat="1" ht="30" customHeight="1">
      <c r="A3990" s="7">
        <v>3987</v>
      </c>
      <c r="B3990" s="9" t="s">
        <v>6337</v>
      </c>
      <c r="C3990" s="9" t="s">
        <v>11520</v>
      </c>
      <c r="D3990" s="10" t="s">
        <v>813</v>
      </c>
      <c r="E3990" s="10"/>
      <c r="F3990" s="10"/>
      <c r="G3990" s="10"/>
      <c r="H3990" s="10" t="s">
        <v>813</v>
      </c>
      <c r="I3990" s="10">
        <v>2021</v>
      </c>
      <c r="J3990" s="9" t="s">
        <v>2237</v>
      </c>
      <c r="K3990" s="10">
        <v>0</v>
      </c>
      <c r="L3990" s="10" t="s">
        <v>18739</v>
      </c>
      <c r="M3990" s="10">
        <v>0</v>
      </c>
      <c r="N3990" s="11" t="s">
        <v>16946</v>
      </c>
      <c r="O3990" s="12" t="s">
        <v>18739</v>
      </c>
      <c r="P3990" s="12" t="s">
        <v>18739</v>
      </c>
      <c r="Q3990" s="12">
        <v>287</v>
      </c>
      <c r="R3990" s="12">
        <v>301</v>
      </c>
      <c r="S3990" s="12" t="s">
        <v>18739</v>
      </c>
      <c r="T3990" s="12" t="s">
        <v>18739</v>
      </c>
      <c r="U3990" s="12" t="s">
        <v>18739</v>
      </c>
      <c r="V3990" s="12" t="s">
        <v>18739</v>
      </c>
      <c r="W3990" s="12" t="s">
        <v>20175</v>
      </c>
      <c r="X3990" s="9" t="s">
        <v>24381</v>
      </c>
      <c r="Y3990" s="8" t="s">
        <v>28765</v>
      </c>
      <c r="Z3990" s="12" t="s">
        <v>33981</v>
      </c>
    </row>
    <row r="3991" spans="1:26" s="13" customFormat="1" ht="30" customHeight="1">
      <c r="A3991" s="7">
        <v>3988</v>
      </c>
      <c r="B3991" s="9" t="s">
        <v>6338</v>
      </c>
      <c r="C3991" s="9" t="s">
        <v>11521</v>
      </c>
      <c r="D3991" s="10" t="s">
        <v>813</v>
      </c>
      <c r="E3991" s="10"/>
      <c r="F3991" s="10"/>
      <c r="G3991" s="10"/>
      <c r="H3991" s="10" t="s">
        <v>813</v>
      </c>
      <c r="I3991" s="10">
        <v>2021</v>
      </c>
      <c r="J3991" s="9" t="s">
        <v>2237</v>
      </c>
      <c r="K3991" s="10">
        <v>0</v>
      </c>
      <c r="L3991" s="10" t="s">
        <v>18739</v>
      </c>
      <c r="M3991" s="10">
        <v>0</v>
      </c>
      <c r="N3991" s="11" t="s">
        <v>16947</v>
      </c>
      <c r="O3991" s="12" t="s">
        <v>18739</v>
      </c>
      <c r="P3991" s="12" t="s">
        <v>18739</v>
      </c>
      <c r="Q3991" s="12">
        <v>325</v>
      </c>
      <c r="R3991" s="12">
        <v>340</v>
      </c>
      <c r="S3991" s="12" t="s">
        <v>18739</v>
      </c>
      <c r="T3991" s="12" t="s">
        <v>18739</v>
      </c>
      <c r="U3991" s="12" t="s">
        <v>18739</v>
      </c>
      <c r="V3991" s="12" t="s">
        <v>18739</v>
      </c>
      <c r="W3991" s="12" t="s">
        <v>20175</v>
      </c>
      <c r="X3991" s="9" t="s">
        <v>24382</v>
      </c>
      <c r="Y3991" s="8" t="s">
        <v>28766</v>
      </c>
      <c r="Z3991" s="12" t="s">
        <v>33982</v>
      </c>
    </row>
    <row r="3992" spans="1:26" s="13" customFormat="1" ht="30" customHeight="1">
      <c r="A3992" s="7">
        <v>3989</v>
      </c>
      <c r="B3992" s="9" t="s">
        <v>5795</v>
      </c>
      <c r="C3992" s="9" t="s">
        <v>11522</v>
      </c>
      <c r="D3992" s="10"/>
      <c r="E3992" s="10"/>
      <c r="F3992" s="10"/>
      <c r="G3992" s="10"/>
      <c r="H3992" s="10" t="s">
        <v>813</v>
      </c>
      <c r="I3992" s="10">
        <v>2021</v>
      </c>
      <c r="J3992" s="9" t="s">
        <v>1618</v>
      </c>
      <c r="K3992" s="10" t="s">
        <v>18739</v>
      </c>
      <c r="L3992" s="10" t="s">
        <v>18739</v>
      </c>
      <c r="M3992" s="10">
        <v>0</v>
      </c>
      <c r="N3992" s="11" t="s">
        <v>16948</v>
      </c>
      <c r="O3992" s="12">
        <v>34</v>
      </c>
      <c r="P3992" s="12">
        <v>27</v>
      </c>
      <c r="Q3992" s="12">
        <v>110</v>
      </c>
      <c r="R3992" s="12">
        <v>115</v>
      </c>
      <c r="S3992" s="12" t="s">
        <v>18739</v>
      </c>
      <c r="T3992" s="12" t="s">
        <v>18739</v>
      </c>
      <c r="U3992" s="12" t="s">
        <v>18739</v>
      </c>
      <c r="V3992" s="12" t="s">
        <v>19552</v>
      </c>
      <c r="W3992" s="12" t="s">
        <v>18739</v>
      </c>
      <c r="X3992" s="9" t="s">
        <v>24383</v>
      </c>
      <c r="Y3992" s="8"/>
      <c r="Z3992" s="12" t="s">
        <v>33983</v>
      </c>
    </row>
    <row r="3993" spans="1:26" s="13" customFormat="1" ht="30" customHeight="1">
      <c r="A3993" s="7">
        <v>3990</v>
      </c>
      <c r="B3993" s="9" t="s">
        <v>5083</v>
      </c>
      <c r="C3993" s="9" t="s">
        <v>11523</v>
      </c>
      <c r="D3993" s="10"/>
      <c r="E3993" s="10"/>
      <c r="F3993" s="10"/>
      <c r="G3993" s="10"/>
      <c r="H3993" s="10" t="s">
        <v>813</v>
      </c>
      <c r="I3993" s="10">
        <v>2021</v>
      </c>
      <c r="J3993" s="9" t="s">
        <v>1245</v>
      </c>
      <c r="K3993" s="10" t="s">
        <v>18739</v>
      </c>
      <c r="L3993" s="10" t="s">
        <v>18739</v>
      </c>
      <c r="M3993" s="10">
        <v>2</v>
      </c>
      <c r="N3993" s="11" t="s">
        <v>15626</v>
      </c>
      <c r="O3993" s="12">
        <v>11</v>
      </c>
      <c r="P3993" s="12">
        <v>2</v>
      </c>
      <c r="Q3993" s="12">
        <v>23</v>
      </c>
      <c r="R3993" s="12">
        <v>27</v>
      </c>
      <c r="S3993" s="12" t="s">
        <v>18739</v>
      </c>
      <c r="T3993" s="12" t="s">
        <v>18739</v>
      </c>
      <c r="U3993" s="12" t="s">
        <v>18739</v>
      </c>
      <c r="V3993" s="12" t="s">
        <v>19172</v>
      </c>
      <c r="W3993" s="12" t="s">
        <v>18739</v>
      </c>
      <c r="X3993" s="9" t="s">
        <v>24384</v>
      </c>
      <c r="Y3993" s="8" t="s">
        <v>28767</v>
      </c>
      <c r="Z3993" s="12" t="s">
        <v>33984</v>
      </c>
    </row>
    <row r="3994" spans="1:26" s="13" customFormat="1" ht="30" customHeight="1">
      <c r="A3994" s="7">
        <v>3991</v>
      </c>
      <c r="B3994" s="9" t="s">
        <v>6339</v>
      </c>
      <c r="C3994" s="9" t="s">
        <v>11524</v>
      </c>
      <c r="D3994" s="10"/>
      <c r="E3994" s="10"/>
      <c r="F3994" s="10"/>
      <c r="G3994" s="10"/>
      <c r="H3994" s="10" t="s">
        <v>813</v>
      </c>
      <c r="I3994" s="10">
        <v>2021</v>
      </c>
      <c r="J3994" s="9" t="s">
        <v>1270</v>
      </c>
      <c r="K3994" s="10" t="s">
        <v>18739</v>
      </c>
      <c r="L3994" s="10" t="s">
        <v>18739</v>
      </c>
      <c r="M3994" s="10">
        <v>0</v>
      </c>
      <c r="N3994" s="11" t="s">
        <v>16949</v>
      </c>
      <c r="O3994" s="12">
        <v>9</v>
      </c>
      <c r="P3994" s="12">
        <v>7</v>
      </c>
      <c r="Q3994" s="12">
        <v>548</v>
      </c>
      <c r="R3994" s="12">
        <v>554</v>
      </c>
      <c r="S3994" s="12" t="s">
        <v>18739</v>
      </c>
      <c r="T3994" s="12" t="s">
        <v>18739</v>
      </c>
      <c r="U3994" s="12" t="s">
        <v>18739</v>
      </c>
      <c r="V3994" s="12" t="s">
        <v>19191</v>
      </c>
      <c r="W3994" s="12" t="s">
        <v>18739</v>
      </c>
      <c r="X3994" s="9" t="s">
        <v>24385</v>
      </c>
      <c r="Y3994" s="8"/>
      <c r="Z3994" s="12" t="s">
        <v>33985</v>
      </c>
    </row>
    <row r="3995" spans="1:26" s="13" customFormat="1" ht="30" customHeight="1">
      <c r="A3995" s="7">
        <v>3992</v>
      </c>
      <c r="B3995" s="9" t="s">
        <v>6340</v>
      </c>
      <c r="C3995" s="9" t="s">
        <v>11525</v>
      </c>
      <c r="D3995" s="10"/>
      <c r="E3995" s="10"/>
      <c r="F3995" s="10"/>
      <c r="G3995" s="10"/>
      <c r="H3995" s="10" t="s">
        <v>813</v>
      </c>
      <c r="I3995" s="10">
        <v>2021</v>
      </c>
      <c r="J3995" s="9" t="s">
        <v>2238</v>
      </c>
      <c r="K3995" s="10" t="s">
        <v>18739</v>
      </c>
      <c r="L3995" s="10" t="s">
        <v>18739</v>
      </c>
      <c r="M3995" s="10">
        <v>0</v>
      </c>
      <c r="N3995" s="11" t="s">
        <v>16950</v>
      </c>
      <c r="O3995" s="12">
        <v>1</v>
      </c>
      <c r="P3995" s="12">
        <v>4</v>
      </c>
      <c r="Q3995" s="12">
        <v>9</v>
      </c>
      <c r="R3995" s="12">
        <v>19</v>
      </c>
      <c r="S3995" s="12" t="s">
        <v>18739</v>
      </c>
      <c r="T3995" s="12" t="s">
        <v>18739</v>
      </c>
      <c r="U3995" s="12" t="s">
        <v>18739</v>
      </c>
      <c r="V3995" s="12" t="s">
        <v>20176</v>
      </c>
      <c r="W3995" s="12" t="s">
        <v>18739</v>
      </c>
      <c r="X3995" s="9" t="s">
        <v>24386</v>
      </c>
      <c r="Y3995" s="8" t="s">
        <v>28768</v>
      </c>
      <c r="Z3995" s="12" t="s">
        <v>33986</v>
      </c>
    </row>
    <row r="3996" spans="1:26" s="13" customFormat="1" ht="30" customHeight="1">
      <c r="A3996" s="7">
        <v>3993</v>
      </c>
      <c r="B3996" s="9" t="s">
        <v>6341</v>
      </c>
      <c r="C3996" s="9" t="s">
        <v>11526</v>
      </c>
      <c r="D3996" s="10" t="s">
        <v>813</v>
      </c>
      <c r="E3996" s="10" t="s">
        <v>813</v>
      </c>
      <c r="F3996" s="10"/>
      <c r="G3996" s="10"/>
      <c r="H3996" s="10" t="s">
        <v>813</v>
      </c>
      <c r="I3996" s="10">
        <v>2021</v>
      </c>
      <c r="J3996" s="9" t="s">
        <v>2239</v>
      </c>
      <c r="K3996" s="10">
        <v>1</v>
      </c>
      <c r="L3996" s="10">
        <v>1</v>
      </c>
      <c r="M3996" s="10">
        <v>2</v>
      </c>
      <c r="N3996" s="11" t="s">
        <v>16951</v>
      </c>
      <c r="O3996" s="12">
        <v>102</v>
      </c>
      <c r="P3996" s="12" t="s">
        <v>18739</v>
      </c>
      <c r="Q3996" s="12">
        <v>363</v>
      </c>
      <c r="R3996" s="12">
        <v>369</v>
      </c>
      <c r="S3996" s="12">
        <v>1.163</v>
      </c>
      <c r="T3996" s="12">
        <v>1.0049999999999999</v>
      </c>
      <c r="U3996" s="12">
        <v>6.1</v>
      </c>
      <c r="V3996" s="12" t="s">
        <v>20177</v>
      </c>
      <c r="W3996" s="12" t="s">
        <v>18739</v>
      </c>
      <c r="X3996" s="9" t="s">
        <v>24387</v>
      </c>
      <c r="Y3996" s="8" t="s">
        <v>28769</v>
      </c>
      <c r="Z3996" s="12" t="s">
        <v>33987</v>
      </c>
    </row>
    <row r="3997" spans="1:26" s="13" customFormat="1" ht="30" customHeight="1">
      <c r="A3997" s="7">
        <v>3994</v>
      </c>
      <c r="B3997" s="9" t="s">
        <v>6342</v>
      </c>
      <c r="C3997" s="9" t="s">
        <v>503</v>
      </c>
      <c r="D3997" s="10" t="s">
        <v>813</v>
      </c>
      <c r="E3997" s="10"/>
      <c r="F3997" s="10"/>
      <c r="G3997" s="10"/>
      <c r="H3997" s="10" t="s">
        <v>813</v>
      </c>
      <c r="I3997" s="10">
        <v>2021</v>
      </c>
      <c r="J3997" s="9" t="s">
        <v>2240</v>
      </c>
      <c r="K3997" s="10">
        <v>4</v>
      </c>
      <c r="L3997" s="10" t="s">
        <v>18739</v>
      </c>
      <c r="M3997" s="10">
        <v>3</v>
      </c>
      <c r="N3997" s="11" t="s">
        <v>16952</v>
      </c>
      <c r="O3997" s="12">
        <v>10</v>
      </c>
      <c r="P3997" s="12">
        <v>4</v>
      </c>
      <c r="Q3997" s="12">
        <v>695</v>
      </c>
      <c r="R3997" s="12">
        <v>707</v>
      </c>
      <c r="S3997" s="12">
        <v>0.42299999999999999</v>
      </c>
      <c r="T3997" s="12">
        <v>0.21099999999999999</v>
      </c>
      <c r="U3997" s="12" t="s">
        <v>18739</v>
      </c>
      <c r="V3997" s="12" t="s">
        <v>20178</v>
      </c>
      <c r="W3997" s="12" t="s">
        <v>18739</v>
      </c>
      <c r="X3997" s="9" t="s">
        <v>24388</v>
      </c>
      <c r="Y3997" s="8" t="s">
        <v>28770</v>
      </c>
      <c r="Z3997" s="12" t="s">
        <v>33988</v>
      </c>
    </row>
    <row r="3998" spans="1:26" s="13" customFormat="1" ht="30" customHeight="1">
      <c r="A3998" s="7">
        <v>3995</v>
      </c>
      <c r="B3998" s="9" t="s">
        <v>6343</v>
      </c>
      <c r="C3998" s="9" t="s">
        <v>11527</v>
      </c>
      <c r="D3998" s="10" t="s">
        <v>813</v>
      </c>
      <c r="E3998" s="10" t="s">
        <v>813</v>
      </c>
      <c r="F3998" s="10" t="s">
        <v>813</v>
      </c>
      <c r="G3998" s="10"/>
      <c r="H3998" s="10" t="s">
        <v>813</v>
      </c>
      <c r="I3998" s="10">
        <v>2021</v>
      </c>
      <c r="J3998" s="9" t="s">
        <v>1492</v>
      </c>
      <c r="K3998" s="10">
        <v>0</v>
      </c>
      <c r="L3998" s="10">
        <v>0</v>
      </c>
      <c r="M3998" s="10">
        <v>0</v>
      </c>
      <c r="N3998" s="11" t="s">
        <v>16953</v>
      </c>
      <c r="O3998" s="12" t="s">
        <v>18739</v>
      </c>
      <c r="P3998" s="12" t="s">
        <v>18739</v>
      </c>
      <c r="Q3998" s="12" t="s">
        <v>18739</v>
      </c>
      <c r="R3998" s="12" t="s">
        <v>18739</v>
      </c>
      <c r="S3998" s="12">
        <v>0.66900000000000004</v>
      </c>
      <c r="T3998" s="12">
        <v>0.52300000000000002</v>
      </c>
      <c r="U3998" s="12">
        <v>2.6</v>
      </c>
      <c r="V3998" s="12" t="s">
        <v>19419</v>
      </c>
      <c r="W3998" s="12" t="s">
        <v>18739</v>
      </c>
      <c r="X3998" s="9" t="s">
        <v>24389</v>
      </c>
      <c r="Y3998" s="8" t="s">
        <v>28771</v>
      </c>
      <c r="Z3998" s="12" t="s">
        <v>33989</v>
      </c>
    </row>
    <row r="3999" spans="1:26" s="13" customFormat="1" ht="30" customHeight="1">
      <c r="A3999" s="7">
        <v>3996</v>
      </c>
      <c r="B3999" s="9" t="s">
        <v>6344</v>
      </c>
      <c r="C3999" s="9" t="s">
        <v>11528</v>
      </c>
      <c r="D3999" s="10"/>
      <c r="E3999" s="10"/>
      <c r="F3999" s="10"/>
      <c r="G3999" s="10"/>
      <c r="H3999" s="10" t="s">
        <v>813</v>
      </c>
      <c r="I3999" s="10">
        <v>2021</v>
      </c>
      <c r="J3999" s="9" t="s">
        <v>2241</v>
      </c>
      <c r="K3999" s="10" t="s">
        <v>18739</v>
      </c>
      <c r="L3999" s="10" t="s">
        <v>18739</v>
      </c>
      <c r="M3999" s="10">
        <v>1</v>
      </c>
      <c r="N3999" s="11" t="s">
        <v>16954</v>
      </c>
      <c r="O3999" s="12">
        <v>2</v>
      </c>
      <c r="P3999" s="12">
        <v>39</v>
      </c>
      <c r="Q3999" s="12">
        <v>55</v>
      </c>
      <c r="R3999" s="12">
        <v>60</v>
      </c>
      <c r="S3999" s="12" t="s">
        <v>18739</v>
      </c>
      <c r="T3999" s="12" t="s">
        <v>18739</v>
      </c>
      <c r="U3999" s="12" t="s">
        <v>18739</v>
      </c>
      <c r="V3999" s="12" t="s">
        <v>20179</v>
      </c>
      <c r="W3999" s="12" t="s">
        <v>18739</v>
      </c>
      <c r="X3999" s="9" t="s">
        <v>24390</v>
      </c>
      <c r="Y3999" s="8" t="s">
        <v>28772</v>
      </c>
      <c r="Z3999" s="12" t="s">
        <v>33990</v>
      </c>
    </row>
    <row r="4000" spans="1:26" s="13" customFormat="1" ht="30" customHeight="1">
      <c r="A4000" s="7">
        <v>3997</v>
      </c>
      <c r="B4000" s="9" t="s">
        <v>6345</v>
      </c>
      <c r="C4000" s="9" t="s">
        <v>11529</v>
      </c>
      <c r="D4000" s="10" t="s">
        <v>813</v>
      </c>
      <c r="E4000" s="10" t="s">
        <v>813</v>
      </c>
      <c r="F4000" s="10"/>
      <c r="G4000" s="10"/>
      <c r="H4000" s="10" t="s">
        <v>813</v>
      </c>
      <c r="I4000" s="10">
        <v>2021</v>
      </c>
      <c r="J4000" s="9" t="s">
        <v>1967</v>
      </c>
      <c r="K4000" s="10">
        <v>4</v>
      </c>
      <c r="L4000" s="10">
        <v>5</v>
      </c>
      <c r="M4000" s="10">
        <v>6</v>
      </c>
      <c r="N4000" s="11" t="s">
        <v>16955</v>
      </c>
      <c r="O4000" s="12">
        <v>80</v>
      </c>
      <c r="P4000" s="12">
        <v>16</v>
      </c>
      <c r="Q4000" s="12">
        <v>1</v>
      </c>
      <c r="R4000" s="12">
        <v>18</v>
      </c>
      <c r="S4000" s="12">
        <v>0.93100000000000005</v>
      </c>
      <c r="T4000" s="12">
        <v>0.59899999999999998</v>
      </c>
      <c r="U4000" s="12">
        <v>2.8</v>
      </c>
      <c r="V4000" s="12" t="s">
        <v>19888</v>
      </c>
      <c r="W4000" s="12" t="s">
        <v>18739</v>
      </c>
      <c r="X4000" s="9" t="s">
        <v>24391</v>
      </c>
      <c r="Y4000" s="8" t="s">
        <v>28773</v>
      </c>
      <c r="Z4000" s="12" t="s">
        <v>33991</v>
      </c>
    </row>
    <row r="4001" spans="1:26" s="13" customFormat="1" ht="30" customHeight="1">
      <c r="A4001" s="7">
        <v>3998</v>
      </c>
      <c r="B4001" s="9" t="s">
        <v>5163</v>
      </c>
      <c r="C4001" s="9" t="s">
        <v>11530</v>
      </c>
      <c r="D4001" s="10"/>
      <c r="E4001" s="10"/>
      <c r="F4001" s="10"/>
      <c r="G4001" s="10"/>
      <c r="H4001" s="10" t="s">
        <v>813</v>
      </c>
      <c r="I4001" s="10">
        <v>2021</v>
      </c>
      <c r="J4001" s="9" t="s">
        <v>2242</v>
      </c>
      <c r="K4001" s="10" t="s">
        <v>18739</v>
      </c>
      <c r="L4001" s="10" t="s">
        <v>18739</v>
      </c>
      <c r="M4001" s="10">
        <v>0</v>
      </c>
      <c r="N4001" s="11" t="s">
        <v>15712</v>
      </c>
      <c r="O4001" s="12">
        <v>6</v>
      </c>
      <c r="P4001" s="12">
        <v>2</v>
      </c>
      <c r="Q4001" s="12">
        <v>1</v>
      </c>
      <c r="R4001" s="12">
        <v>8</v>
      </c>
      <c r="S4001" s="12" t="s">
        <v>18739</v>
      </c>
      <c r="T4001" s="12" t="s">
        <v>18739</v>
      </c>
      <c r="U4001" s="12" t="s">
        <v>18739</v>
      </c>
      <c r="V4001" s="12" t="s">
        <v>20180</v>
      </c>
      <c r="W4001" s="12" t="s">
        <v>18739</v>
      </c>
      <c r="X4001" s="9" t="s">
        <v>24392</v>
      </c>
      <c r="Y4001" s="8"/>
      <c r="Z4001" s="12" t="s">
        <v>33992</v>
      </c>
    </row>
    <row r="4002" spans="1:26" s="13" customFormat="1" ht="30" customHeight="1">
      <c r="A4002" s="7">
        <v>3999</v>
      </c>
      <c r="B4002" s="9" t="s">
        <v>6346</v>
      </c>
      <c r="C4002" s="9" t="s">
        <v>11531</v>
      </c>
      <c r="D4002" s="10" t="s">
        <v>813</v>
      </c>
      <c r="E4002" s="10" t="s">
        <v>813</v>
      </c>
      <c r="F4002" s="10" t="s">
        <v>813</v>
      </c>
      <c r="G4002" s="10"/>
      <c r="H4002" s="10" t="s">
        <v>813</v>
      </c>
      <c r="I4002" s="10">
        <v>2021</v>
      </c>
      <c r="J4002" s="9" t="s">
        <v>1736</v>
      </c>
      <c r="K4002" s="10">
        <v>3</v>
      </c>
      <c r="L4002" s="10">
        <v>2</v>
      </c>
      <c r="M4002" s="10">
        <v>3</v>
      </c>
      <c r="N4002" s="11" t="s">
        <v>16956</v>
      </c>
      <c r="O4002" s="12">
        <v>86</v>
      </c>
      <c r="P4002" s="12" t="s">
        <v>18739</v>
      </c>
      <c r="Q4002" s="12">
        <v>149</v>
      </c>
      <c r="R4002" s="12">
        <v>161</v>
      </c>
      <c r="S4002" s="12">
        <v>0.92300000000000004</v>
      </c>
      <c r="T4002" s="12">
        <v>0.79500000000000004</v>
      </c>
      <c r="U4002" s="12">
        <v>3.4</v>
      </c>
      <c r="V4002" s="12" t="s">
        <v>19664</v>
      </c>
      <c r="W4002" s="12" t="s">
        <v>18739</v>
      </c>
      <c r="X4002" s="9" t="s">
        <v>24393</v>
      </c>
      <c r="Y4002" s="8" t="s">
        <v>28774</v>
      </c>
      <c r="Z4002" s="12" t="s">
        <v>33993</v>
      </c>
    </row>
    <row r="4003" spans="1:26" s="13" customFormat="1" ht="30" customHeight="1">
      <c r="A4003" s="7">
        <v>4000</v>
      </c>
      <c r="B4003" s="9" t="s">
        <v>6347</v>
      </c>
      <c r="C4003" s="9" t="s">
        <v>11532</v>
      </c>
      <c r="D4003" s="10"/>
      <c r="E4003" s="10"/>
      <c r="F4003" s="10"/>
      <c r="G4003" s="10"/>
      <c r="H4003" s="10" t="s">
        <v>813</v>
      </c>
      <c r="I4003" s="10">
        <v>2020</v>
      </c>
      <c r="J4003" s="9" t="s">
        <v>1875</v>
      </c>
      <c r="K4003" s="10" t="s">
        <v>18739</v>
      </c>
      <c r="L4003" s="10" t="s">
        <v>18739</v>
      </c>
      <c r="M4003" s="10">
        <v>0</v>
      </c>
      <c r="N4003" s="11" t="s">
        <v>16957</v>
      </c>
      <c r="O4003" s="12">
        <v>10</v>
      </c>
      <c r="P4003" s="12">
        <v>12</v>
      </c>
      <c r="Q4003" s="12">
        <v>11</v>
      </c>
      <c r="R4003" s="12">
        <v>16</v>
      </c>
      <c r="S4003" s="12" t="s">
        <v>18739</v>
      </c>
      <c r="T4003" s="12" t="s">
        <v>18739</v>
      </c>
      <c r="U4003" s="12" t="s">
        <v>18739</v>
      </c>
      <c r="V4003" s="12" t="s">
        <v>19802</v>
      </c>
      <c r="W4003" s="12" t="s">
        <v>18739</v>
      </c>
      <c r="X4003" s="9" t="s">
        <v>24394</v>
      </c>
      <c r="Y4003" s="8"/>
      <c r="Z4003" s="12" t="s">
        <v>33994</v>
      </c>
    </row>
    <row r="4004" spans="1:26" s="13" customFormat="1" ht="30" customHeight="1">
      <c r="A4004" s="7">
        <v>4001</v>
      </c>
      <c r="B4004" s="9" t="s">
        <v>6348</v>
      </c>
      <c r="C4004" s="9" t="s">
        <v>11533</v>
      </c>
      <c r="D4004" s="10" t="s">
        <v>813</v>
      </c>
      <c r="E4004" s="10" t="s">
        <v>813</v>
      </c>
      <c r="F4004" s="10"/>
      <c r="G4004" s="10"/>
      <c r="H4004" s="10" t="s">
        <v>813</v>
      </c>
      <c r="I4004" s="10">
        <v>2021</v>
      </c>
      <c r="J4004" s="9" t="s">
        <v>1066</v>
      </c>
      <c r="K4004" s="10">
        <v>6</v>
      </c>
      <c r="L4004" s="10">
        <v>3</v>
      </c>
      <c r="M4004" s="10">
        <v>5</v>
      </c>
      <c r="N4004" s="11" t="s">
        <v>16958</v>
      </c>
      <c r="O4004" s="12" t="s">
        <v>18739</v>
      </c>
      <c r="P4004" s="12" t="s">
        <v>18739</v>
      </c>
      <c r="Q4004" s="12" t="s">
        <v>18739</v>
      </c>
      <c r="R4004" s="12" t="s">
        <v>18739</v>
      </c>
      <c r="S4004" s="12">
        <v>1.0229999999999999</v>
      </c>
      <c r="T4004" s="12">
        <v>0.89200000000000002</v>
      </c>
      <c r="U4004" s="12">
        <v>5.7</v>
      </c>
      <c r="V4004" s="12" t="s">
        <v>18997</v>
      </c>
      <c r="W4004" s="12" t="s">
        <v>18739</v>
      </c>
      <c r="X4004" s="9" t="s">
        <v>24395</v>
      </c>
      <c r="Y4004" s="8" t="s">
        <v>28775</v>
      </c>
      <c r="Z4004" s="12" t="s">
        <v>33995</v>
      </c>
    </row>
    <row r="4005" spans="1:26" s="13" customFormat="1" ht="30" customHeight="1">
      <c r="A4005" s="7">
        <v>4002</v>
      </c>
      <c r="B4005" s="9" t="s">
        <v>6349</v>
      </c>
      <c r="C4005" s="9" t="s">
        <v>504</v>
      </c>
      <c r="D4005" s="10"/>
      <c r="E4005" s="10"/>
      <c r="F4005" s="10"/>
      <c r="G4005" s="10"/>
      <c r="H4005" s="10" t="s">
        <v>813</v>
      </c>
      <c r="I4005" s="10">
        <v>2021</v>
      </c>
      <c r="J4005" s="9" t="s">
        <v>2243</v>
      </c>
      <c r="K4005" s="10" t="s">
        <v>18739</v>
      </c>
      <c r="L4005" s="10" t="s">
        <v>18739</v>
      </c>
      <c r="M4005" s="10">
        <v>7</v>
      </c>
      <c r="N4005" s="11" t="s">
        <v>16959</v>
      </c>
      <c r="O4005" s="12" t="s">
        <v>18739</v>
      </c>
      <c r="P4005" s="12" t="s">
        <v>18739</v>
      </c>
      <c r="Q4005" s="12">
        <v>39</v>
      </c>
      <c r="R4005" s="12">
        <v>61</v>
      </c>
      <c r="S4005" s="12" t="s">
        <v>18739</v>
      </c>
      <c r="T4005" s="12" t="s">
        <v>18739</v>
      </c>
      <c r="U4005" s="12" t="s">
        <v>18739</v>
      </c>
      <c r="V4005" s="12" t="s">
        <v>18739</v>
      </c>
      <c r="W4005" s="12" t="s">
        <v>20181</v>
      </c>
      <c r="X4005" s="9" t="s">
        <v>24396</v>
      </c>
      <c r="Y4005" s="8" t="s">
        <v>28776</v>
      </c>
      <c r="Z4005" s="12" t="s">
        <v>33996</v>
      </c>
    </row>
    <row r="4006" spans="1:26" s="13" customFormat="1" ht="30" customHeight="1">
      <c r="A4006" s="7">
        <v>4003</v>
      </c>
      <c r="B4006" s="9" t="s">
        <v>6350</v>
      </c>
      <c r="C4006" s="9" t="s">
        <v>11534</v>
      </c>
      <c r="D4006" s="10" t="s">
        <v>813</v>
      </c>
      <c r="E4006" s="10" t="s">
        <v>813</v>
      </c>
      <c r="F4006" s="10"/>
      <c r="G4006" s="10"/>
      <c r="H4006" s="10" t="s">
        <v>813</v>
      </c>
      <c r="I4006" s="10">
        <v>2021</v>
      </c>
      <c r="J4006" s="9" t="s">
        <v>828</v>
      </c>
      <c r="K4006" s="10">
        <v>27</v>
      </c>
      <c r="L4006" s="10">
        <v>26</v>
      </c>
      <c r="M4006" s="10">
        <v>31</v>
      </c>
      <c r="N4006" s="11" t="s">
        <v>16960</v>
      </c>
      <c r="O4006" s="12" t="s">
        <v>18739</v>
      </c>
      <c r="P4006" s="12" t="s">
        <v>18739</v>
      </c>
      <c r="Q4006" s="12">
        <v>1</v>
      </c>
      <c r="R4006" s="12">
        <v>16</v>
      </c>
      <c r="S4006" s="12">
        <v>1.9039999999999999</v>
      </c>
      <c r="T4006" s="12">
        <v>1.294</v>
      </c>
      <c r="U4006" s="12">
        <v>10.1</v>
      </c>
      <c r="V4006" s="12" t="s">
        <v>18756</v>
      </c>
      <c r="W4006" s="12" t="s">
        <v>18739</v>
      </c>
      <c r="X4006" s="9" t="s">
        <v>24397</v>
      </c>
      <c r="Y4006" s="8" t="s">
        <v>28777</v>
      </c>
      <c r="Z4006" s="12" t="s">
        <v>33997</v>
      </c>
    </row>
    <row r="4007" spans="1:26" s="13" customFormat="1" ht="30" customHeight="1">
      <c r="A4007" s="7">
        <v>4004</v>
      </c>
      <c r="B4007" s="9" t="s">
        <v>6351</v>
      </c>
      <c r="C4007" s="9" t="s">
        <v>11535</v>
      </c>
      <c r="D4007" s="10" t="s">
        <v>813</v>
      </c>
      <c r="E4007" s="10" t="s">
        <v>813</v>
      </c>
      <c r="F4007" s="10"/>
      <c r="G4007" s="10"/>
      <c r="H4007" s="10" t="s">
        <v>813</v>
      </c>
      <c r="I4007" s="10">
        <v>2021</v>
      </c>
      <c r="J4007" s="9" t="s">
        <v>2244</v>
      </c>
      <c r="K4007" s="10">
        <v>1</v>
      </c>
      <c r="L4007" s="10">
        <v>0</v>
      </c>
      <c r="M4007" s="10">
        <v>1</v>
      </c>
      <c r="N4007" s="11" t="s">
        <v>16961</v>
      </c>
      <c r="O4007" s="12">
        <v>36</v>
      </c>
      <c r="P4007" s="12">
        <v>4</v>
      </c>
      <c r="Q4007" s="12">
        <v>350</v>
      </c>
      <c r="R4007" s="12">
        <v>357</v>
      </c>
      <c r="S4007" s="12">
        <v>0.71299999999999997</v>
      </c>
      <c r="T4007" s="12">
        <v>0.36699999999999999</v>
      </c>
      <c r="U4007" s="12">
        <v>0</v>
      </c>
      <c r="V4007" s="12" t="s">
        <v>20182</v>
      </c>
      <c r="W4007" s="12" t="s">
        <v>18739</v>
      </c>
      <c r="X4007" s="9" t="s">
        <v>24398</v>
      </c>
      <c r="Y4007" s="8" t="s">
        <v>28778</v>
      </c>
      <c r="Z4007" s="12" t="s">
        <v>33998</v>
      </c>
    </row>
    <row r="4008" spans="1:26" s="13" customFormat="1" ht="30" customHeight="1">
      <c r="A4008" s="7">
        <v>4005</v>
      </c>
      <c r="B4008" s="9" t="s">
        <v>6352</v>
      </c>
      <c r="C4008" s="9" t="s">
        <v>11536</v>
      </c>
      <c r="D4008" s="10"/>
      <c r="E4008" s="10"/>
      <c r="F4008" s="10"/>
      <c r="G4008" s="10"/>
      <c r="H4008" s="10" t="s">
        <v>813</v>
      </c>
      <c r="I4008" s="10">
        <v>2020</v>
      </c>
      <c r="J4008" s="9" t="s">
        <v>2031</v>
      </c>
      <c r="K4008" s="10" t="s">
        <v>18739</v>
      </c>
      <c r="L4008" s="10" t="s">
        <v>18739</v>
      </c>
      <c r="M4008" s="10">
        <v>0</v>
      </c>
      <c r="N4008" s="11" t="s">
        <v>16962</v>
      </c>
      <c r="O4008" s="12">
        <v>10</v>
      </c>
      <c r="P4008" s="12">
        <v>1</v>
      </c>
      <c r="Q4008" s="12">
        <v>95</v>
      </c>
      <c r="R4008" s="12">
        <v>106</v>
      </c>
      <c r="S4008" s="12" t="s">
        <v>18739</v>
      </c>
      <c r="T4008" s="12" t="s">
        <v>18739</v>
      </c>
      <c r="U4008" s="12" t="s">
        <v>18739</v>
      </c>
      <c r="V4008" s="12" t="s">
        <v>19944</v>
      </c>
      <c r="W4008" s="12" t="s">
        <v>18739</v>
      </c>
      <c r="X4008" s="9" t="s">
        <v>24399</v>
      </c>
      <c r="Y4008" s="8"/>
      <c r="Z4008" s="12" t="s">
        <v>33999</v>
      </c>
    </row>
    <row r="4009" spans="1:26" s="13" customFormat="1" ht="30" customHeight="1">
      <c r="A4009" s="7">
        <v>4006</v>
      </c>
      <c r="B4009" s="9" t="s">
        <v>6353</v>
      </c>
      <c r="C4009" s="9" t="s">
        <v>11537</v>
      </c>
      <c r="D4009" s="10"/>
      <c r="E4009" s="10"/>
      <c r="F4009" s="10"/>
      <c r="G4009" s="10"/>
      <c r="H4009" s="10" t="s">
        <v>813</v>
      </c>
      <c r="I4009" s="10">
        <v>2021</v>
      </c>
      <c r="J4009" s="9" t="s">
        <v>1059</v>
      </c>
      <c r="K4009" s="10" t="s">
        <v>18739</v>
      </c>
      <c r="L4009" s="10" t="s">
        <v>18739</v>
      </c>
      <c r="M4009" s="10">
        <v>1</v>
      </c>
      <c r="N4009" s="11" t="s">
        <v>16963</v>
      </c>
      <c r="O4009" s="12">
        <v>14</v>
      </c>
      <c r="P4009" s="12">
        <v>8</v>
      </c>
      <c r="Q4009" s="12">
        <v>94</v>
      </c>
      <c r="R4009" s="12">
        <v>103</v>
      </c>
      <c r="S4009" s="12">
        <v>0.49199999999999999</v>
      </c>
      <c r="T4009" s="12">
        <v>0.223</v>
      </c>
      <c r="U4009" s="12" t="s">
        <v>18739</v>
      </c>
      <c r="V4009" s="12" t="s">
        <v>18989</v>
      </c>
      <c r="W4009" s="12" t="s">
        <v>18739</v>
      </c>
      <c r="X4009" s="9" t="s">
        <v>24400</v>
      </c>
      <c r="Y4009" s="8" t="s">
        <v>28779</v>
      </c>
      <c r="Z4009" s="12" t="s">
        <v>34000</v>
      </c>
    </row>
    <row r="4010" spans="1:26" s="13" customFormat="1" ht="30" customHeight="1">
      <c r="A4010" s="7">
        <v>4007</v>
      </c>
      <c r="B4010" s="9" t="s">
        <v>6354</v>
      </c>
      <c r="C4010" s="9" t="s">
        <v>11538</v>
      </c>
      <c r="D4010" s="10" t="s">
        <v>813</v>
      </c>
      <c r="E4010" s="10" t="s">
        <v>813</v>
      </c>
      <c r="F4010" s="10" t="s">
        <v>813</v>
      </c>
      <c r="G4010" s="10"/>
      <c r="H4010" s="10" t="s">
        <v>813</v>
      </c>
      <c r="I4010" s="10">
        <v>2021</v>
      </c>
      <c r="J4010" s="9" t="s">
        <v>2073</v>
      </c>
      <c r="K4010" s="10">
        <v>3</v>
      </c>
      <c r="L4010" s="10">
        <v>1</v>
      </c>
      <c r="M4010" s="10">
        <v>4</v>
      </c>
      <c r="N4010" s="11" t="s">
        <v>16964</v>
      </c>
      <c r="O4010" s="12" t="s">
        <v>18739</v>
      </c>
      <c r="P4010" s="12" t="s">
        <v>18739</v>
      </c>
      <c r="Q4010" s="12" t="s">
        <v>18739</v>
      </c>
      <c r="R4010" s="12" t="s">
        <v>18739</v>
      </c>
      <c r="S4010" s="12">
        <v>0.67700000000000005</v>
      </c>
      <c r="T4010" s="12">
        <v>0.69399999999999995</v>
      </c>
      <c r="U4010" s="12">
        <v>2.7</v>
      </c>
      <c r="V4010" s="12" t="s">
        <v>19993</v>
      </c>
      <c r="W4010" s="12" t="s">
        <v>18739</v>
      </c>
      <c r="X4010" s="9" t="s">
        <v>24401</v>
      </c>
      <c r="Y4010" s="8" t="s">
        <v>28780</v>
      </c>
      <c r="Z4010" s="12" t="s">
        <v>34001</v>
      </c>
    </row>
    <row r="4011" spans="1:26" s="13" customFormat="1" ht="30" customHeight="1">
      <c r="A4011" s="7">
        <v>4008</v>
      </c>
      <c r="B4011" s="9" t="s">
        <v>6355</v>
      </c>
      <c r="C4011" s="9" t="s">
        <v>11539</v>
      </c>
      <c r="D4011" s="10"/>
      <c r="E4011" s="10"/>
      <c r="F4011" s="10"/>
      <c r="G4011" s="10"/>
      <c r="H4011" s="10" t="s">
        <v>813</v>
      </c>
      <c r="I4011" s="10">
        <v>2021</v>
      </c>
      <c r="J4011" s="9" t="s">
        <v>2245</v>
      </c>
      <c r="K4011" s="10" t="s">
        <v>18739</v>
      </c>
      <c r="L4011" s="10" t="s">
        <v>18739</v>
      </c>
      <c r="M4011" s="10">
        <v>0</v>
      </c>
      <c r="N4011" s="11" t="s">
        <v>16965</v>
      </c>
      <c r="O4011" s="12">
        <v>6</v>
      </c>
      <c r="P4011" s="12">
        <v>6</v>
      </c>
      <c r="Q4011" s="12">
        <v>1</v>
      </c>
      <c r="R4011" s="12">
        <v>8</v>
      </c>
      <c r="S4011" s="12" t="s">
        <v>18739</v>
      </c>
      <c r="T4011" s="12" t="s">
        <v>18739</v>
      </c>
      <c r="U4011" s="12" t="s">
        <v>18739</v>
      </c>
      <c r="V4011" s="12" t="s">
        <v>20183</v>
      </c>
      <c r="W4011" s="12" t="s">
        <v>18739</v>
      </c>
      <c r="X4011" s="9" t="s">
        <v>24402</v>
      </c>
      <c r="Y4011" s="8"/>
      <c r="Z4011" s="12" t="s">
        <v>34002</v>
      </c>
    </row>
    <row r="4012" spans="1:26" s="13" customFormat="1" ht="30" customHeight="1">
      <c r="A4012" s="7">
        <v>4009</v>
      </c>
      <c r="B4012" s="9" t="s">
        <v>6356</v>
      </c>
      <c r="C4012" s="9" t="s">
        <v>11540</v>
      </c>
      <c r="D4012" s="10"/>
      <c r="E4012" s="10"/>
      <c r="F4012" s="10"/>
      <c r="G4012" s="10"/>
      <c r="H4012" s="10" t="s">
        <v>813</v>
      </c>
      <c r="I4012" s="10">
        <v>2019</v>
      </c>
      <c r="J4012" s="9" t="s">
        <v>2246</v>
      </c>
      <c r="K4012" s="10" t="s">
        <v>18739</v>
      </c>
      <c r="L4012" s="10" t="s">
        <v>18739</v>
      </c>
      <c r="M4012" s="10">
        <v>0</v>
      </c>
      <c r="N4012" s="11" t="s">
        <v>16966</v>
      </c>
      <c r="O4012" s="12">
        <v>7</v>
      </c>
      <c r="P4012" s="12">
        <v>4</v>
      </c>
      <c r="Q4012" s="12">
        <v>769</v>
      </c>
      <c r="R4012" s="12">
        <v>782</v>
      </c>
      <c r="S4012" s="12" t="s">
        <v>18739</v>
      </c>
      <c r="T4012" s="12" t="s">
        <v>18739</v>
      </c>
      <c r="U4012" s="12" t="s">
        <v>18739</v>
      </c>
      <c r="V4012" s="12" t="s">
        <v>19173</v>
      </c>
      <c r="W4012" s="12" t="s">
        <v>18739</v>
      </c>
      <c r="X4012" s="9" t="s">
        <v>24403</v>
      </c>
      <c r="Y4012" s="8"/>
      <c r="Z4012" s="12" t="s">
        <v>34003</v>
      </c>
    </row>
    <row r="4013" spans="1:26" s="13" customFormat="1" ht="30" customHeight="1">
      <c r="A4013" s="7">
        <v>4010</v>
      </c>
      <c r="B4013" s="9" t="s">
        <v>6357</v>
      </c>
      <c r="C4013" s="9" t="s">
        <v>11541</v>
      </c>
      <c r="D4013" s="10"/>
      <c r="E4013" s="10"/>
      <c r="F4013" s="10"/>
      <c r="G4013" s="10"/>
      <c r="H4013" s="10" t="s">
        <v>813</v>
      </c>
      <c r="I4013" s="10">
        <v>2021</v>
      </c>
      <c r="J4013" s="9" t="s">
        <v>2247</v>
      </c>
      <c r="K4013" s="10" t="s">
        <v>18739</v>
      </c>
      <c r="L4013" s="10" t="s">
        <v>18739</v>
      </c>
      <c r="M4013" s="10">
        <v>2</v>
      </c>
      <c r="N4013" s="11" t="s">
        <v>16967</v>
      </c>
      <c r="O4013" s="12">
        <v>2</v>
      </c>
      <c r="P4013" s="12">
        <v>2</v>
      </c>
      <c r="Q4013" s="12">
        <v>34</v>
      </c>
      <c r="R4013" s="12">
        <v>40</v>
      </c>
      <c r="S4013" s="12" t="s">
        <v>18739</v>
      </c>
      <c r="T4013" s="12" t="s">
        <v>18739</v>
      </c>
      <c r="U4013" s="12" t="s">
        <v>18739</v>
      </c>
      <c r="V4013" s="12" t="s">
        <v>20184</v>
      </c>
      <c r="W4013" s="12" t="s">
        <v>18739</v>
      </c>
      <c r="X4013" s="9" t="s">
        <v>24404</v>
      </c>
      <c r="Y4013" s="8"/>
      <c r="Z4013" s="12" t="s">
        <v>34004</v>
      </c>
    </row>
    <row r="4014" spans="1:26" s="13" customFormat="1" ht="30" customHeight="1">
      <c r="A4014" s="7">
        <v>4011</v>
      </c>
      <c r="B4014" s="9" t="s">
        <v>6358</v>
      </c>
      <c r="C4014" s="9" t="s">
        <v>11542</v>
      </c>
      <c r="D4014" s="10"/>
      <c r="E4014" s="10"/>
      <c r="F4014" s="10"/>
      <c r="G4014" s="10"/>
      <c r="H4014" s="10" t="s">
        <v>813</v>
      </c>
      <c r="I4014" s="10">
        <v>2021</v>
      </c>
      <c r="J4014" s="9" t="s">
        <v>2248</v>
      </c>
      <c r="K4014" s="10" t="s">
        <v>18739</v>
      </c>
      <c r="L4014" s="10" t="s">
        <v>18739</v>
      </c>
      <c r="M4014" s="10">
        <v>1</v>
      </c>
      <c r="N4014" s="11" t="s">
        <v>16968</v>
      </c>
      <c r="O4014" s="12">
        <v>13</v>
      </c>
      <c r="P4014" s="12">
        <v>1</v>
      </c>
      <c r="Q4014" s="12">
        <v>21</v>
      </c>
      <c r="R4014" s="12">
        <v>28</v>
      </c>
      <c r="S4014" s="12" t="s">
        <v>18739</v>
      </c>
      <c r="T4014" s="12" t="s">
        <v>18739</v>
      </c>
      <c r="U4014" s="12" t="s">
        <v>18739</v>
      </c>
      <c r="V4014" s="12" t="s">
        <v>20185</v>
      </c>
      <c r="W4014" s="12" t="s">
        <v>18739</v>
      </c>
      <c r="X4014" s="9" t="s">
        <v>24405</v>
      </c>
      <c r="Y4014" s="8"/>
      <c r="Z4014" s="12" t="s">
        <v>34005</v>
      </c>
    </row>
    <row r="4015" spans="1:26" s="13" customFormat="1" ht="30" customHeight="1">
      <c r="A4015" s="7">
        <v>4012</v>
      </c>
      <c r="B4015" s="9" t="s">
        <v>6359</v>
      </c>
      <c r="C4015" s="9" t="s">
        <v>505</v>
      </c>
      <c r="D4015" s="10"/>
      <c r="E4015" s="10"/>
      <c r="F4015" s="10"/>
      <c r="G4015" s="10"/>
      <c r="H4015" s="10" t="s">
        <v>813</v>
      </c>
      <c r="I4015" s="10">
        <v>2021</v>
      </c>
      <c r="J4015" s="9" t="s">
        <v>952</v>
      </c>
      <c r="K4015" s="10" t="s">
        <v>18739</v>
      </c>
      <c r="L4015" s="10" t="s">
        <v>18739</v>
      </c>
      <c r="M4015" s="10">
        <v>0</v>
      </c>
      <c r="N4015" s="11" t="s">
        <v>16969</v>
      </c>
      <c r="O4015" s="12">
        <v>61</v>
      </c>
      <c r="P4015" s="12">
        <v>4</v>
      </c>
      <c r="Q4015" s="12">
        <v>470</v>
      </c>
      <c r="R4015" s="12">
        <v>484</v>
      </c>
      <c r="S4015" s="12" t="s">
        <v>18739</v>
      </c>
      <c r="T4015" s="12" t="s">
        <v>18739</v>
      </c>
      <c r="U4015" s="12" t="s">
        <v>18739</v>
      </c>
      <c r="V4015" s="12" t="s">
        <v>18879</v>
      </c>
      <c r="W4015" s="12" t="s">
        <v>18739</v>
      </c>
      <c r="X4015" s="9" t="s">
        <v>24406</v>
      </c>
      <c r="Y4015" s="8" t="s">
        <v>28781</v>
      </c>
      <c r="Z4015" s="12" t="s">
        <v>34006</v>
      </c>
    </row>
    <row r="4016" spans="1:26" s="13" customFormat="1" ht="30" customHeight="1">
      <c r="A4016" s="7">
        <v>4013</v>
      </c>
      <c r="B4016" s="9" t="s">
        <v>6360</v>
      </c>
      <c r="C4016" s="9" t="s">
        <v>11543</v>
      </c>
      <c r="D4016" s="10" t="s">
        <v>813</v>
      </c>
      <c r="E4016" s="10" t="s">
        <v>813</v>
      </c>
      <c r="F4016" s="10"/>
      <c r="G4016" s="10"/>
      <c r="H4016" s="10" t="s">
        <v>813</v>
      </c>
      <c r="I4016" s="10">
        <v>2021</v>
      </c>
      <c r="J4016" s="9" t="s">
        <v>1338</v>
      </c>
      <c r="K4016" s="10">
        <v>2</v>
      </c>
      <c r="L4016" s="10">
        <v>3</v>
      </c>
      <c r="M4016" s="10">
        <v>2</v>
      </c>
      <c r="N4016" s="11" t="s">
        <v>16970</v>
      </c>
      <c r="O4016" s="12">
        <v>331</v>
      </c>
      <c r="P4016" s="12" t="s">
        <v>18739</v>
      </c>
      <c r="Q4016" s="12" t="s">
        <v>18739</v>
      </c>
      <c r="R4016" s="12" t="s">
        <v>18739</v>
      </c>
      <c r="S4016" s="12">
        <v>1.3160000000000001</v>
      </c>
      <c r="T4016" s="12">
        <v>0.77500000000000002</v>
      </c>
      <c r="U4016" s="12">
        <v>4.5999999999999996</v>
      </c>
      <c r="V4016" s="12" t="s">
        <v>19248</v>
      </c>
      <c r="W4016" s="12" t="s">
        <v>18739</v>
      </c>
      <c r="X4016" s="9" t="s">
        <v>24407</v>
      </c>
      <c r="Y4016" s="8" t="s">
        <v>28782</v>
      </c>
      <c r="Z4016" s="12" t="s">
        <v>34007</v>
      </c>
    </row>
    <row r="4017" spans="1:26" s="13" customFormat="1" ht="30" customHeight="1">
      <c r="A4017" s="7">
        <v>4014</v>
      </c>
      <c r="B4017" s="9" t="s">
        <v>6361</v>
      </c>
      <c r="C4017" s="9" t="s">
        <v>11544</v>
      </c>
      <c r="D4017" s="10"/>
      <c r="E4017" s="10"/>
      <c r="F4017" s="10"/>
      <c r="G4017" s="10"/>
      <c r="H4017" s="10" t="s">
        <v>813</v>
      </c>
      <c r="I4017" s="10">
        <v>2021</v>
      </c>
      <c r="J4017" s="9" t="s">
        <v>35961</v>
      </c>
      <c r="K4017" s="10" t="s">
        <v>18739</v>
      </c>
      <c r="L4017" s="10" t="s">
        <v>18739</v>
      </c>
      <c r="M4017" s="10">
        <v>0</v>
      </c>
      <c r="N4017" s="11" t="s">
        <v>16971</v>
      </c>
      <c r="O4017" s="12">
        <v>2</v>
      </c>
      <c r="P4017" s="12">
        <v>3</v>
      </c>
      <c r="Q4017" s="12">
        <v>189</v>
      </c>
      <c r="R4017" s="12">
        <v>192</v>
      </c>
      <c r="S4017" s="12" t="s">
        <v>18739</v>
      </c>
      <c r="T4017" s="12" t="s">
        <v>18739</v>
      </c>
      <c r="U4017" s="12" t="s">
        <v>18739</v>
      </c>
      <c r="V4017" s="12" t="s">
        <v>18739</v>
      </c>
      <c r="W4017" s="12" t="s">
        <v>18739</v>
      </c>
      <c r="X4017" s="9" t="s">
        <v>24408</v>
      </c>
      <c r="Y4017" s="8"/>
      <c r="Z4017" s="12" t="s">
        <v>34008</v>
      </c>
    </row>
    <row r="4018" spans="1:26" s="13" customFormat="1" ht="30" customHeight="1">
      <c r="A4018" s="7">
        <v>4015</v>
      </c>
      <c r="B4018" s="9" t="s">
        <v>6362</v>
      </c>
      <c r="C4018" s="9" t="s">
        <v>11545</v>
      </c>
      <c r="D4018" s="10"/>
      <c r="E4018" s="10"/>
      <c r="F4018" s="10"/>
      <c r="G4018" s="10"/>
      <c r="H4018" s="10" t="s">
        <v>813</v>
      </c>
      <c r="I4018" s="10">
        <v>2021</v>
      </c>
      <c r="J4018" s="9" t="s">
        <v>2147</v>
      </c>
      <c r="K4018" s="10" t="s">
        <v>18739</v>
      </c>
      <c r="L4018" s="10" t="s">
        <v>18739</v>
      </c>
      <c r="M4018" s="10">
        <v>0</v>
      </c>
      <c r="N4018" s="11" t="s">
        <v>16972</v>
      </c>
      <c r="O4018" s="12">
        <v>12</v>
      </c>
      <c r="P4018" s="12">
        <v>2</v>
      </c>
      <c r="Q4018" s="12">
        <v>2026</v>
      </c>
      <c r="R4018" s="12">
        <v>2032</v>
      </c>
      <c r="S4018" s="12" t="s">
        <v>18739</v>
      </c>
      <c r="T4018" s="12" t="s">
        <v>18739</v>
      </c>
      <c r="U4018" s="12" t="s">
        <v>18739</v>
      </c>
      <c r="V4018" s="12" t="s">
        <v>20081</v>
      </c>
      <c r="W4018" s="12" t="s">
        <v>18739</v>
      </c>
      <c r="X4018" s="9" t="s">
        <v>24409</v>
      </c>
      <c r="Y4018" s="8"/>
      <c r="Z4018" s="12" t="s">
        <v>34009</v>
      </c>
    </row>
    <row r="4019" spans="1:26" s="13" customFormat="1" ht="30" customHeight="1">
      <c r="A4019" s="7">
        <v>4016</v>
      </c>
      <c r="B4019" s="9" t="s">
        <v>3103</v>
      </c>
      <c r="C4019" s="9" t="s">
        <v>11546</v>
      </c>
      <c r="D4019" s="10" t="s">
        <v>813</v>
      </c>
      <c r="E4019" s="10"/>
      <c r="F4019" s="10"/>
      <c r="G4019" s="10"/>
      <c r="H4019" s="10" t="s">
        <v>813</v>
      </c>
      <c r="I4019" s="10">
        <v>2021</v>
      </c>
      <c r="J4019" s="9" t="s">
        <v>883</v>
      </c>
      <c r="K4019" s="10">
        <v>0</v>
      </c>
      <c r="L4019" s="10" t="s">
        <v>18739</v>
      </c>
      <c r="M4019" s="10">
        <v>1</v>
      </c>
      <c r="N4019" s="11" t="s">
        <v>16973</v>
      </c>
      <c r="O4019" s="12" t="s">
        <v>18739</v>
      </c>
      <c r="P4019" s="12" t="s">
        <v>18739</v>
      </c>
      <c r="Q4019" s="12" t="s">
        <v>18739</v>
      </c>
      <c r="R4019" s="12" t="s">
        <v>18739</v>
      </c>
      <c r="S4019" s="12">
        <v>0.77400000000000002</v>
      </c>
      <c r="T4019" s="12">
        <v>0.44500000000000001</v>
      </c>
      <c r="U4019" s="12" t="s">
        <v>18739</v>
      </c>
      <c r="V4019" s="12" t="s">
        <v>18739</v>
      </c>
      <c r="W4019" s="12" t="s">
        <v>18739</v>
      </c>
      <c r="X4019" s="9" t="s">
        <v>24410</v>
      </c>
      <c r="Y4019" s="8" t="s">
        <v>28783</v>
      </c>
      <c r="Z4019" s="12" t="s">
        <v>34010</v>
      </c>
    </row>
    <row r="4020" spans="1:26" s="13" customFormat="1" ht="30" customHeight="1">
      <c r="A4020" s="7">
        <v>4017</v>
      </c>
      <c r="B4020" s="9" t="s">
        <v>6363</v>
      </c>
      <c r="C4020" s="9" t="s">
        <v>11547</v>
      </c>
      <c r="D4020" s="10" t="s">
        <v>813</v>
      </c>
      <c r="E4020" s="10"/>
      <c r="F4020" s="10"/>
      <c r="G4020" s="10"/>
      <c r="H4020" s="10" t="s">
        <v>813</v>
      </c>
      <c r="I4020" s="10">
        <v>2023</v>
      </c>
      <c r="J4020" s="9" t="s">
        <v>35979</v>
      </c>
      <c r="K4020" s="10">
        <v>0</v>
      </c>
      <c r="L4020" s="10" t="s">
        <v>18739</v>
      </c>
      <c r="M4020" s="10">
        <v>0</v>
      </c>
      <c r="N4020" s="11" t="s">
        <v>16974</v>
      </c>
      <c r="O4020" s="12" t="s">
        <v>18739</v>
      </c>
      <c r="P4020" s="12" t="s">
        <v>18739</v>
      </c>
      <c r="Q4020" s="12">
        <v>52</v>
      </c>
      <c r="R4020" s="12">
        <v>66</v>
      </c>
      <c r="S4020" s="12" t="s">
        <v>18739</v>
      </c>
      <c r="T4020" s="12" t="s">
        <v>18739</v>
      </c>
      <c r="U4020" s="12" t="s">
        <v>18739</v>
      </c>
      <c r="V4020" s="12" t="s">
        <v>20186</v>
      </c>
      <c r="W4020" s="12" t="s">
        <v>20187</v>
      </c>
      <c r="X4020" s="9" t="s">
        <v>24411</v>
      </c>
      <c r="Y4020" s="8" t="s">
        <v>28784</v>
      </c>
      <c r="Z4020" s="12" t="s">
        <v>34011</v>
      </c>
    </row>
    <row r="4021" spans="1:26" s="13" customFormat="1" ht="30" customHeight="1">
      <c r="A4021" s="7">
        <v>4018</v>
      </c>
      <c r="B4021" s="9" t="s">
        <v>6364</v>
      </c>
      <c r="C4021" s="9" t="s">
        <v>11548</v>
      </c>
      <c r="D4021" s="10" t="s">
        <v>813</v>
      </c>
      <c r="E4021" s="10"/>
      <c r="F4021" s="10"/>
      <c r="G4021" s="10"/>
      <c r="H4021" s="10" t="s">
        <v>813</v>
      </c>
      <c r="I4021" s="10">
        <v>2023</v>
      </c>
      <c r="J4021" s="9" t="s">
        <v>1137</v>
      </c>
      <c r="K4021" s="10">
        <v>0</v>
      </c>
      <c r="L4021" s="10" t="s">
        <v>18739</v>
      </c>
      <c r="M4021" s="10">
        <v>0</v>
      </c>
      <c r="N4021" s="11" t="s">
        <v>16975</v>
      </c>
      <c r="O4021" s="12" t="s">
        <v>18739</v>
      </c>
      <c r="P4021" s="12" t="s">
        <v>18739</v>
      </c>
      <c r="Q4021" s="12" t="s">
        <v>18739</v>
      </c>
      <c r="R4021" s="12" t="s">
        <v>18739</v>
      </c>
      <c r="S4021" s="12">
        <v>0.93500000000000005</v>
      </c>
      <c r="T4021" s="12">
        <v>0.49099999999999999</v>
      </c>
      <c r="U4021" s="12" t="s">
        <v>18739</v>
      </c>
      <c r="V4021" s="12" t="s">
        <v>19072</v>
      </c>
      <c r="W4021" s="12" t="s">
        <v>18739</v>
      </c>
      <c r="X4021" s="9" t="s">
        <v>24412</v>
      </c>
      <c r="Y4021" s="8" t="s">
        <v>28785</v>
      </c>
      <c r="Z4021" s="12" t="s">
        <v>34012</v>
      </c>
    </row>
    <row r="4022" spans="1:26" s="13" customFormat="1" ht="30" customHeight="1">
      <c r="A4022" s="7">
        <v>4019</v>
      </c>
      <c r="B4022" s="9" t="s">
        <v>6365</v>
      </c>
      <c r="C4022" s="9" t="s">
        <v>11549</v>
      </c>
      <c r="D4022" s="10"/>
      <c r="E4022" s="10"/>
      <c r="F4022" s="10"/>
      <c r="G4022" s="10"/>
      <c r="H4022" s="10" t="s">
        <v>813</v>
      </c>
      <c r="I4022" s="10">
        <v>2023</v>
      </c>
      <c r="J4022" s="9" t="s">
        <v>1892</v>
      </c>
      <c r="K4022" s="10" t="s">
        <v>18739</v>
      </c>
      <c r="L4022" s="10" t="s">
        <v>18739</v>
      </c>
      <c r="M4022" s="10">
        <v>0</v>
      </c>
      <c r="N4022" s="11" t="s">
        <v>16976</v>
      </c>
      <c r="O4022" s="12">
        <v>9</v>
      </c>
      <c r="P4022" s="12">
        <v>2</v>
      </c>
      <c r="Q4022" s="12">
        <v>68</v>
      </c>
      <c r="R4022" s="12">
        <v>76</v>
      </c>
      <c r="S4022" s="12" t="s">
        <v>18739</v>
      </c>
      <c r="T4022" s="12" t="s">
        <v>18739</v>
      </c>
      <c r="U4022" s="12" t="s">
        <v>18739</v>
      </c>
      <c r="V4022" s="12" t="s">
        <v>19823</v>
      </c>
      <c r="W4022" s="12" t="s">
        <v>18739</v>
      </c>
      <c r="X4022" s="9" t="s">
        <v>24413</v>
      </c>
      <c r="Y4022" s="8" t="s">
        <v>28786</v>
      </c>
      <c r="Z4022" s="12" t="s">
        <v>34013</v>
      </c>
    </row>
    <row r="4023" spans="1:26" s="13" customFormat="1" ht="30" customHeight="1">
      <c r="A4023" s="7">
        <v>4020</v>
      </c>
      <c r="B4023" s="9" t="s">
        <v>4456</v>
      </c>
      <c r="C4023" s="9" t="s">
        <v>746</v>
      </c>
      <c r="D4023" s="10" t="s">
        <v>813</v>
      </c>
      <c r="E4023" s="10"/>
      <c r="F4023" s="10"/>
      <c r="G4023" s="10"/>
      <c r="H4023" s="10" t="s">
        <v>813</v>
      </c>
      <c r="I4023" s="10">
        <v>2023</v>
      </c>
      <c r="J4023" s="9" t="s">
        <v>1483</v>
      </c>
      <c r="K4023" s="10">
        <v>0</v>
      </c>
      <c r="L4023" s="10" t="s">
        <v>18739</v>
      </c>
      <c r="M4023" s="10">
        <v>0</v>
      </c>
      <c r="N4023" s="11" t="s">
        <v>16977</v>
      </c>
      <c r="O4023" s="12">
        <v>11</v>
      </c>
      <c r="P4023" s="12" t="s">
        <v>20188</v>
      </c>
      <c r="Q4023" s="12">
        <v>501</v>
      </c>
      <c r="R4023" s="12">
        <v>510</v>
      </c>
      <c r="S4023" s="12">
        <v>0.34200000000000003</v>
      </c>
      <c r="T4023" s="12">
        <v>0.23400000000000001</v>
      </c>
      <c r="U4023" s="12" t="s">
        <v>18739</v>
      </c>
      <c r="V4023" s="12" t="s">
        <v>19413</v>
      </c>
      <c r="W4023" s="12" t="s">
        <v>18739</v>
      </c>
      <c r="X4023" s="9" t="s">
        <v>24414</v>
      </c>
      <c r="Y4023" s="8"/>
      <c r="Z4023" s="12" t="s">
        <v>34014</v>
      </c>
    </row>
    <row r="4024" spans="1:26" s="13" customFormat="1" ht="30" customHeight="1">
      <c r="A4024" s="7">
        <v>4021</v>
      </c>
      <c r="B4024" s="9" t="s">
        <v>6366</v>
      </c>
      <c r="C4024" s="9" t="s">
        <v>11550</v>
      </c>
      <c r="D4024" s="10" t="s">
        <v>813</v>
      </c>
      <c r="E4024" s="10" t="s">
        <v>813</v>
      </c>
      <c r="F4024" s="10"/>
      <c r="G4024" s="10"/>
      <c r="H4024" s="10" t="s">
        <v>813</v>
      </c>
      <c r="I4024" s="10">
        <v>2022</v>
      </c>
      <c r="J4024" s="9" t="s">
        <v>2249</v>
      </c>
      <c r="K4024" s="10">
        <v>28</v>
      </c>
      <c r="L4024" s="10">
        <v>12</v>
      </c>
      <c r="M4024" s="10">
        <v>39</v>
      </c>
      <c r="N4024" s="11" t="s">
        <v>16978</v>
      </c>
      <c r="O4024" s="12">
        <v>5</v>
      </c>
      <c r="P4024" s="12" t="s">
        <v>18739</v>
      </c>
      <c r="Q4024" s="12" t="s">
        <v>18739</v>
      </c>
      <c r="R4024" s="12" t="s">
        <v>18739</v>
      </c>
      <c r="S4024" s="12" t="s">
        <v>18739</v>
      </c>
      <c r="T4024" s="12" t="s">
        <v>18739</v>
      </c>
      <c r="U4024" s="12" t="s">
        <v>18739</v>
      </c>
      <c r="V4024" s="12" t="s">
        <v>20189</v>
      </c>
      <c r="W4024" s="12" t="s">
        <v>18739</v>
      </c>
      <c r="X4024" s="9" t="s">
        <v>24415</v>
      </c>
      <c r="Y4024" s="8" t="s">
        <v>28787</v>
      </c>
      <c r="Z4024" s="12" t="s">
        <v>34015</v>
      </c>
    </row>
    <row r="4025" spans="1:26" s="13" customFormat="1" ht="30" customHeight="1">
      <c r="A4025" s="7">
        <v>4022</v>
      </c>
      <c r="B4025" s="9" t="s">
        <v>6367</v>
      </c>
      <c r="C4025" s="9" t="s">
        <v>11551</v>
      </c>
      <c r="D4025" s="10" t="s">
        <v>813</v>
      </c>
      <c r="E4025" s="10" t="s">
        <v>813</v>
      </c>
      <c r="F4025" s="10" t="s">
        <v>813</v>
      </c>
      <c r="G4025" s="10"/>
      <c r="H4025" s="10" t="s">
        <v>813</v>
      </c>
      <c r="I4025" s="10">
        <v>2022</v>
      </c>
      <c r="J4025" s="9" t="s">
        <v>934</v>
      </c>
      <c r="K4025" s="10">
        <v>10</v>
      </c>
      <c r="L4025" s="10">
        <v>10</v>
      </c>
      <c r="M4025" s="10">
        <v>10</v>
      </c>
      <c r="N4025" s="11" t="s">
        <v>16979</v>
      </c>
      <c r="O4025" s="12">
        <v>396</v>
      </c>
      <c r="P4025" s="12" t="s">
        <v>18739</v>
      </c>
      <c r="Q4025" s="12" t="s">
        <v>18739</v>
      </c>
      <c r="R4025" s="12" t="s">
        <v>18739</v>
      </c>
      <c r="S4025" s="12">
        <v>2.1970000000000001</v>
      </c>
      <c r="T4025" s="12">
        <v>1.6240000000000001</v>
      </c>
      <c r="U4025" s="12">
        <v>8.8000000000000007</v>
      </c>
      <c r="V4025" s="12" t="s">
        <v>18860</v>
      </c>
      <c r="W4025" s="12" t="s">
        <v>18739</v>
      </c>
      <c r="X4025" s="9" t="s">
        <v>24416</v>
      </c>
      <c r="Y4025" s="8" t="s">
        <v>28788</v>
      </c>
      <c r="Z4025" s="12" t="s">
        <v>34016</v>
      </c>
    </row>
    <row r="4026" spans="1:26" s="13" customFormat="1" ht="30" customHeight="1">
      <c r="A4026" s="7">
        <v>4023</v>
      </c>
      <c r="B4026" s="9" t="s">
        <v>6368</v>
      </c>
      <c r="C4026" s="9" t="s">
        <v>11552</v>
      </c>
      <c r="D4026" s="10" t="s">
        <v>813</v>
      </c>
      <c r="E4026" s="10" t="s">
        <v>813</v>
      </c>
      <c r="F4026" s="10"/>
      <c r="G4026" s="10"/>
      <c r="H4026" s="10" t="s">
        <v>813</v>
      </c>
      <c r="I4026" s="10">
        <v>2022</v>
      </c>
      <c r="J4026" s="9" t="s">
        <v>898</v>
      </c>
      <c r="K4026" s="10">
        <v>7</v>
      </c>
      <c r="L4026" s="10">
        <v>6</v>
      </c>
      <c r="M4026" s="10">
        <v>6</v>
      </c>
      <c r="N4026" s="11" t="s">
        <v>16980</v>
      </c>
      <c r="O4026" s="12">
        <v>923</v>
      </c>
      <c r="P4026" s="12" t="s">
        <v>18739</v>
      </c>
      <c r="Q4026" s="12" t="s">
        <v>18739</v>
      </c>
      <c r="R4026" s="12" t="s">
        <v>18739</v>
      </c>
      <c r="S4026" s="12">
        <v>1.3420000000000001</v>
      </c>
      <c r="T4026" s="12">
        <v>1.079</v>
      </c>
      <c r="U4026" s="12">
        <v>6.2</v>
      </c>
      <c r="V4026" s="12" t="s">
        <v>18823</v>
      </c>
      <c r="W4026" s="12" t="s">
        <v>18739</v>
      </c>
      <c r="X4026" s="9" t="s">
        <v>24417</v>
      </c>
      <c r="Y4026" s="8" t="s">
        <v>28789</v>
      </c>
      <c r="Z4026" s="12" t="s">
        <v>34017</v>
      </c>
    </row>
    <row r="4027" spans="1:26" s="13" customFormat="1" ht="30" customHeight="1">
      <c r="A4027" s="7">
        <v>4024</v>
      </c>
      <c r="B4027" s="9" t="s">
        <v>6369</v>
      </c>
      <c r="C4027" s="9" t="s">
        <v>11553</v>
      </c>
      <c r="D4027" s="10" t="s">
        <v>813</v>
      </c>
      <c r="E4027" s="10" t="s">
        <v>813</v>
      </c>
      <c r="F4027" s="10"/>
      <c r="G4027" s="10"/>
      <c r="H4027" s="10" t="s">
        <v>813</v>
      </c>
      <c r="I4027" s="10">
        <v>2022</v>
      </c>
      <c r="J4027" s="9" t="s">
        <v>1125</v>
      </c>
      <c r="K4027" s="10">
        <v>5</v>
      </c>
      <c r="L4027" s="10">
        <v>2</v>
      </c>
      <c r="M4027" s="10">
        <v>7</v>
      </c>
      <c r="N4027" s="11" t="s">
        <v>16981</v>
      </c>
      <c r="O4027" s="12">
        <v>28</v>
      </c>
      <c r="P4027" s="12" t="s">
        <v>18739</v>
      </c>
      <c r="Q4027" s="12" t="s">
        <v>18739</v>
      </c>
      <c r="R4027" s="12" t="s">
        <v>18739</v>
      </c>
      <c r="S4027" s="12">
        <v>1.329</v>
      </c>
      <c r="T4027" s="12">
        <v>1.157</v>
      </c>
      <c r="U4027" s="12">
        <v>7.1</v>
      </c>
      <c r="V4027" s="12" t="s">
        <v>19059</v>
      </c>
      <c r="W4027" s="12" t="s">
        <v>18739</v>
      </c>
      <c r="X4027" s="9" t="s">
        <v>24418</v>
      </c>
      <c r="Y4027" s="8" t="s">
        <v>27198</v>
      </c>
      <c r="Z4027" s="12" t="s">
        <v>34018</v>
      </c>
    </row>
    <row r="4028" spans="1:26" s="13" customFormat="1" ht="30" customHeight="1">
      <c r="A4028" s="7">
        <v>4025</v>
      </c>
      <c r="B4028" s="9" t="s">
        <v>6370</v>
      </c>
      <c r="C4028" s="9" t="s">
        <v>11554</v>
      </c>
      <c r="D4028" s="10" t="s">
        <v>813</v>
      </c>
      <c r="E4028" s="10" t="s">
        <v>813</v>
      </c>
      <c r="F4028" s="10" t="s">
        <v>813</v>
      </c>
      <c r="G4028" s="10"/>
      <c r="H4028" s="10" t="s">
        <v>813</v>
      </c>
      <c r="I4028" s="10">
        <v>2022</v>
      </c>
      <c r="J4028" s="9" t="s">
        <v>1446</v>
      </c>
      <c r="K4028" s="10">
        <v>3</v>
      </c>
      <c r="L4028" s="10">
        <v>3</v>
      </c>
      <c r="M4028" s="10">
        <v>2</v>
      </c>
      <c r="N4028" s="11" t="s">
        <v>16982</v>
      </c>
      <c r="O4028" s="12">
        <v>214</v>
      </c>
      <c r="P4028" s="12" t="s">
        <v>18739</v>
      </c>
      <c r="Q4028" s="12" t="s">
        <v>18739</v>
      </c>
      <c r="R4028" s="12" t="s">
        <v>18739</v>
      </c>
      <c r="S4028" s="12">
        <v>1.6639999999999999</v>
      </c>
      <c r="T4028" s="12">
        <v>1.635</v>
      </c>
      <c r="U4028" s="12">
        <v>8.3000000000000007</v>
      </c>
      <c r="V4028" s="12" t="s">
        <v>19369</v>
      </c>
      <c r="W4028" s="12" t="s">
        <v>18739</v>
      </c>
      <c r="X4028" s="9" t="s">
        <v>24419</v>
      </c>
      <c r="Y4028" s="8" t="s">
        <v>28790</v>
      </c>
      <c r="Z4028" s="12" t="s">
        <v>34019</v>
      </c>
    </row>
    <row r="4029" spans="1:26" s="13" customFormat="1" ht="30" customHeight="1">
      <c r="A4029" s="7">
        <v>4026</v>
      </c>
      <c r="B4029" s="9" t="s">
        <v>6371</v>
      </c>
      <c r="C4029" s="9" t="s">
        <v>11555</v>
      </c>
      <c r="D4029" s="10" t="s">
        <v>813</v>
      </c>
      <c r="E4029" s="10" t="s">
        <v>813</v>
      </c>
      <c r="F4029" s="10" t="s">
        <v>813</v>
      </c>
      <c r="G4029" s="10"/>
      <c r="H4029" s="10" t="s">
        <v>813</v>
      </c>
      <c r="I4029" s="10">
        <v>2022</v>
      </c>
      <c r="J4029" s="9" t="s">
        <v>1139</v>
      </c>
      <c r="K4029" s="10">
        <v>4</v>
      </c>
      <c r="L4029" s="10">
        <v>4</v>
      </c>
      <c r="M4029" s="10">
        <v>4</v>
      </c>
      <c r="N4029" s="11" t="s">
        <v>16983</v>
      </c>
      <c r="O4029" s="12">
        <v>623</v>
      </c>
      <c r="P4029" s="12" t="s">
        <v>18739</v>
      </c>
      <c r="Q4029" s="12">
        <v>59</v>
      </c>
      <c r="R4029" s="12">
        <v>65</v>
      </c>
      <c r="S4029" s="12">
        <v>0.64300000000000002</v>
      </c>
      <c r="T4029" s="12">
        <v>0.79100000000000004</v>
      </c>
      <c r="U4029" s="12">
        <v>3.1</v>
      </c>
      <c r="V4029" s="12" t="s">
        <v>19074</v>
      </c>
      <c r="W4029" s="12" t="s">
        <v>18739</v>
      </c>
      <c r="X4029" s="9" t="s">
        <v>24420</v>
      </c>
      <c r="Y4029" s="8" t="s">
        <v>28791</v>
      </c>
      <c r="Z4029" s="12" t="s">
        <v>34020</v>
      </c>
    </row>
    <row r="4030" spans="1:26" s="13" customFormat="1" ht="30" customHeight="1">
      <c r="A4030" s="7">
        <v>4027</v>
      </c>
      <c r="B4030" s="9" t="s">
        <v>6372</v>
      </c>
      <c r="C4030" s="9" t="s">
        <v>11556</v>
      </c>
      <c r="D4030" s="10" t="s">
        <v>813</v>
      </c>
      <c r="E4030" s="10" t="s">
        <v>813</v>
      </c>
      <c r="F4030" s="10"/>
      <c r="G4030" s="10"/>
      <c r="H4030" s="10" t="s">
        <v>813</v>
      </c>
      <c r="I4030" s="10">
        <v>2022</v>
      </c>
      <c r="J4030" s="9" t="s">
        <v>959</v>
      </c>
      <c r="K4030" s="10">
        <v>1</v>
      </c>
      <c r="L4030" s="10">
        <v>1</v>
      </c>
      <c r="M4030" s="10">
        <v>1</v>
      </c>
      <c r="N4030" s="11" t="s">
        <v>16984</v>
      </c>
      <c r="O4030" s="12">
        <v>169</v>
      </c>
      <c r="P4030" s="12" t="s">
        <v>18739</v>
      </c>
      <c r="Q4030" s="12" t="s">
        <v>18739</v>
      </c>
      <c r="R4030" s="12" t="s">
        <v>18739</v>
      </c>
      <c r="S4030" s="12">
        <v>0.95799999999999996</v>
      </c>
      <c r="T4030" s="12">
        <v>0.66800000000000004</v>
      </c>
      <c r="U4030" s="12">
        <v>4</v>
      </c>
      <c r="V4030" s="12" t="s">
        <v>18887</v>
      </c>
      <c r="W4030" s="12" t="s">
        <v>18739</v>
      </c>
      <c r="X4030" s="9" t="s">
        <v>24421</v>
      </c>
      <c r="Y4030" s="8" t="s">
        <v>28792</v>
      </c>
      <c r="Z4030" s="12" t="s">
        <v>34021</v>
      </c>
    </row>
    <row r="4031" spans="1:26" s="13" customFormat="1" ht="30" customHeight="1">
      <c r="A4031" s="7">
        <v>4028</v>
      </c>
      <c r="B4031" s="9" t="s">
        <v>6373</v>
      </c>
      <c r="C4031" s="9" t="s">
        <v>11557</v>
      </c>
      <c r="D4031" s="10" t="s">
        <v>813</v>
      </c>
      <c r="E4031" s="10" t="s">
        <v>813</v>
      </c>
      <c r="F4031" s="10"/>
      <c r="G4031" s="10"/>
      <c r="H4031" s="10" t="s">
        <v>813</v>
      </c>
      <c r="I4031" s="10">
        <v>2022</v>
      </c>
      <c r="J4031" s="9" t="s">
        <v>1332</v>
      </c>
      <c r="K4031" s="10">
        <v>1</v>
      </c>
      <c r="L4031" s="10">
        <v>1</v>
      </c>
      <c r="M4031" s="10">
        <v>2</v>
      </c>
      <c r="N4031" s="11" t="s">
        <v>16985</v>
      </c>
      <c r="O4031" s="12">
        <v>181</v>
      </c>
      <c r="P4031" s="12" t="s">
        <v>18739</v>
      </c>
      <c r="Q4031" s="12" t="s">
        <v>18739</v>
      </c>
      <c r="R4031" s="12" t="s">
        <v>18739</v>
      </c>
      <c r="S4031" s="12">
        <v>1.0680000000000001</v>
      </c>
      <c r="T4031" s="12">
        <v>0.73299999999999998</v>
      </c>
      <c r="U4031" s="12">
        <v>4.8</v>
      </c>
      <c r="V4031" s="12" t="s">
        <v>19242</v>
      </c>
      <c r="W4031" s="12" t="s">
        <v>18739</v>
      </c>
      <c r="X4031" s="9" t="s">
        <v>24422</v>
      </c>
      <c r="Y4031" s="8" t="s">
        <v>28793</v>
      </c>
      <c r="Z4031" s="12" t="s">
        <v>34022</v>
      </c>
    </row>
    <row r="4032" spans="1:26" s="13" customFormat="1" ht="30" customHeight="1">
      <c r="A4032" s="7">
        <v>4029</v>
      </c>
      <c r="B4032" s="9" t="s">
        <v>6374</v>
      </c>
      <c r="C4032" s="9" t="s">
        <v>11558</v>
      </c>
      <c r="D4032" s="10" t="s">
        <v>813</v>
      </c>
      <c r="E4032" s="10"/>
      <c r="F4032" s="10"/>
      <c r="G4032" s="10"/>
      <c r="H4032" s="10" t="s">
        <v>813</v>
      </c>
      <c r="I4032" s="10">
        <v>2022</v>
      </c>
      <c r="J4032" s="9" t="s">
        <v>1755</v>
      </c>
      <c r="K4032" s="10">
        <v>0</v>
      </c>
      <c r="L4032" s="10" t="s">
        <v>18739</v>
      </c>
      <c r="M4032" s="10">
        <v>19</v>
      </c>
      <c r="N4032" s="11" t="s">
        <v>16986</v>
      </c>
      <c r="O4032" s="12">
        <v>42</v>
      </c>
      <c r="P4032" s="12">
        <v>4</v>
      </c>
      <c r="Q4032" s="12">
        <v>420</v>
      </c>
      <c r="R4032" s="12" t="s">
        <v>18739</v>
      </c>
      <c r="S4032" s="12">
        <v>0.52600000000000002</v>
      </c>
      <c r="T4032" s="12">
        <v>0.3</v>
      </c>
      <c r="U4032" s="12" t="s">
        <v>18739</v>
      </c>
      <c r="V4032" s="12" t="s">
        <v>19871</v>
      </c>
      <c r="W4032" s="12" t="s">
        <v>18739</v>
      </c>
      <c r="X4032" s="9" t="s">
        <v>24423</v>
      </c>
      <c r="Y4032" s="8" t="s">
        <v>28794</v>
      </c>
      <c r="Z4032" s="12" t="s">
        <v>34023</v>
      </c>
    </row>
    <row r="4033" spans="1:26" s="13" customFormat="1" ht="30" customHeight="1">
      <c r="A4033" s="7">
        <v>4030</v>
      </c>
      <c r="B4033" s="9" t="s">
        <v>6375</v>
      </c>
      <c r="C4033" s="9" t="s">
        <v>11559</v>
      </c>
      <c r="D4033" s="10" t="s">
        <v>813</v>
      </c>
      <c r="E4033" s="10" t="s">
        <v>813</v>
      </c>
      <c r="F4033" s="10"/>
      <c r="G4033" s="10"/>
      <c r="H4033" s="10" t="s">
        <v>813</v>
      </c>
      <c r="I4033" s="10">
        <v>2022</v>
      </c>
      <c r="J4033" s="9" t="s">
        <v>1369</v>
      </c>
      <c r="K4033" s="10">
        <v>2</v>
      </c>
      <c r="L4033" s="10">
        <v>2</v>
      </c>
      <c r="M4033" s="10">
        <v>2</v>
      </c>
      <c r="N4033" s="11" t="s">
        <v>16987</v>
      </c>
      <c r="O4033" s="12">
        <v>59</v>
      </c>
      <c r="P4033" s="12">
        <v>7</v>
      </c>
      <c r="Q4033" s="12">
        <v>777</v>
      </c>
      <c r="R4033" s="12">
        <v>785</v>
      </c>
      <c r="S4033" s="12">
        <v>0.58899999999999997</v>
      </c>
      <c r="T4033" s="12">
        <v>0.219</v>
      </c>
      <c r="U4033" s="12">
        <v>1.4</v>
      </c>
      <c r="V4033" s="12" t="s">
        <v>19282</v>
      </c>
      <c r="W4033" s="12" t="s">
        <v>18739</v>
      </c>
      <c r="X4033" s="9" t="s">
        <v>24424</v>
      </c>
      <c r="Y4033" s="8"/>
      <c r="Z4033" s="12" t="s">
        <v>34024</v>
      </c>
    </row>
    <row r="4034" spans="1:26" s="13" customFormat="1" ht="30" customHeight="1">
      <c r="A4034" s="7">
        <v>4031</v>
      </c>
      <c r="B4034" s="9" t="s">
        <v>6376</v>
      </c>
      <c r="C4034" s="9" t="s">
        <v>11560</v>
      </c>
      <c r="D4034" s="10" t="s">
        <v>813</v>
      </c>
      <c r="E4034" s="10" t="s">
        <v>813</v>
      </c>
      <c r="F4034" s="10" t="s">
        <v>813</v>
      </c>
      <c r="G4034" s="10"/>
      <c r="H4034" s="10" t="s">
        <v>813</v>
      </c>
      <c r="I4034" s="10">
        <v>2022</v>
      </c>
      <c r="J4034" s="9" t="s">
        <v>1906</v>
      </c>
      <c r="K4034" s="10">
        <v>8</v>
      </c>
      <c r="L4034" s="10">
        <v>5</v>
      </c>
      <c r="M4034" s="10">
        <v>12</v>
      </c>
      <c r="N4034" s="11" t="s">
        <v>16988</v>
      </c>
      <c r="O4034" s="12">
        <v>9</v>
      </c>
      <c r="P4034" s="12" t="s">
        <v>18739</v>
      </c>
      <c r="Q4034" s="12" t="s">
        <v>18739</v>
      </c>
      <c r="R4034" s="12" t="s">
        <v>18739</v>
      </c>
      <c r="S4034" s="12">
        <v>0.92</v>
      </c>
      <c r="T4034" s="12">
        <v>1.2330000000000001</v>
      </c>
      <c r="U4034" s="12">
        <v>5</v>
      </c>
      <c r="V4034" s="12" t="s">
        <v>19837</v>
      </c>
      <c r="W4034" s="12" t="s">
        <v>18739</v>
      </c>
      <c r="X4034" s="9" t="s">
        <v>24425</v>
      </c>
      <c r="Y4034" s="8" t="s">
        <v>28795</v>
      </c>
      <c r="Z4034" s="12" t="s">
        <v>34025</v>
      </c>
    </row>
    <row r="4035" spans="1:26" s="13" customFormat="1" ht="30" customHeight="1">
      <c r="A4035" s="7">
        <v>4032</v>
      </c>
      <c r="B4035" s="9" t="s">
        <v>6377</v>
      </c>
      <c r="C4035" s="9" t="s">
        <v>632</v>
      </c>
      <c r="D4035" s="10" t="s">
        <v>813</v>
      </c>
      <c r="E4035" s="10"/>
      <c r="F4035" s="10"/>
      <c r="G4035" s="10"/>
      <c r="H4035" s="10"/>
      <c r="I4035" s="10">
        <v>2022</v>
      </c>
      <c r="J4035" s="9" t="s">
        <v>1034</v>
      </c>
      <c r="K4035" s="10">
        <v>0</v>
      </c>
      <c r="L4035" s="10" t="s">
        <v>18739</v>
      </c>
      <c r="M4035" s="10" t="s">
        <v>18739</v>
      </c>
      <c r="N4035" s="11" t="s">
        <v>16989</v>
      </c>
      <c r="O4035" s="12">
        <v>57</v>
      </c>
      <c r="P4035" s="12" t="s">
        <v>20190</v>
      </c>
      <c r="Q4035" s="12">
        <v>78</v>
      </c>
      <c r="R4035" s="12">
        <v>84</v>
      </c>
      <c r="S4035" s="12">
        <v>0.82399999999999995</v>
      </c>
      <c r="T4035" s="12">
        <v>0.33</v>
      </c>
      <c r="U4035" s="12" t="s">
        <v>18739</v>
      </c>
      <c r="V4035" s="12" t="s">
        <v>18964</v>
      </c>
      <c r="W4035" s="12" t="s">
        <v>18739</v>
      </c>
      <c r="X4035" s="9" t="s">
        <v>24426</v>
      </c>
      <c r="Y4035" s="8"/>
      <c r="Z4035" s="12" t="s">
        <v>34026</v>
      </c>
    </row>
    <row r="4036" spans="1:26" s="13" customFormat="1" ht="30" customHeight="1">
      <c r="A4036" s="7">
        <v>4033</v>
      </c>
      <c r="B4036" s="9" t="s">
        <v>6378</v>
      </c>
      <c r="C4036" s="9" t="s">
        <v>11561</v>
      </c>
      <c r="D4036" s="10" t="s">
        <v>813</v>
      </c>
      <c r="E4036" s="10" t="s">
        <v>813</v>
      </c>
      <c r="F4036" s="10"/>
      <c r="G4036" s="10"/>
      <c r="H4036" s="10" t="s">
        <v>813</v>
      </c>
      <c r="I4036" s="10">
        <v>2022</v>
      </c>
      <c r="J4036" s="9" t="s">
        <v>2249</v>
      </c>
      <c r="K4036" s="10">
        <v>20</v>
      </c>
      <c r="L4036" s="10">
        <v>7</v>
      </c>
      <c r="M4036" s="10">
        <v>38</v>
      </c>
      <c r="N4036" s="11" t="s">
        <v>16990</v>
      </c>
      <c r="O4036" s="12">
        <v>3</v>
      </c>
      <c r="P4036" s="12" t="s">
        <v>18739</v>
      </c>
      <c r="Q4036" s="12" t="s">
        <v>18739</v>
      </c>
      <c r="R4036" s="12" t="s">
        <v>18739</v>
      </c>
      <c r="S4036" s="12" t="s">
        <v>18739</v>
      </c>
      <c r="T4036" s="12" t="s">
        <v>18739</v>
      </c>
      <c r="U4036" s="12" t="s">
        <v>18739</v>
      </c>
      <c r="V4036" s="12" t="s">
        <v>20189</v>
      </c>
      <c r="W4036" s="12" t="s">
        <v>18739</v>
      </c>
      <c r="X4036" s="9" t="s">
        <v>24427</v>
      </c>
      <c r="Y4036" s="8" t="s">
        <v>28796</v>
      </c>
      <c r="Z4036" s="12" t="s">
        <v>34027</v>
      </c>
    </row>
    <row r="4037" spans="1:26" s="13" customFormat="1" ht="30" customHeight="1">
      <c r="A4037" s="7">
        <v>4034</v>
      </c>
      <c r="B4037" s="9" t="s">
        <v>6379</v>
      </c>
      <c r="C4037" s="9" t="s">
        <v>11562</v>
      </c>
      <c r="D4037" s="10" t="s">
        <v>813</v>
      </c>
      <c r="E4037" s="10"/>
      <c r="F4037" s="10"/>
      <c r="G4037" s="10"/>
      <c r="H4037" s="10"/>
      <c r="I4037" s="10">
        <v>2022</v>
      </c>
      <c r="J4037" s="9" t="s">
        <v>2250</v>
      </c>
      <c r="K4037" s="10">
        <v>0</v>
      </c>
      <c r="L4037" s="10" t="s">
        <v>18739</v>
      </c>
      <c r="M4037" s="10" t="s">
        <v>18739</v>
      </c>
      <c r="N4037" s="11" t="s">
        <v>16991</v>
      </c>
      <c r="O4037" s="12">
        <v>6</v>
      </c>
      <c r="P4037" s="12" t="s">
        <v>19049</v>
      </c>
      <c r="Q4037" s="12">
        <v>14157</v>
      </c>
      <c r="R4037" s="12">
        <v>14160</v>
      </c>
      <c r="S4037" s="12" t="s">
        <v>18739</v>
      </c>
      <c r="T4037" s="12" t="s">
        <v>18739</v>
      </c>
      <c r="U4037" s="12" t="s">
        <v>18739</v>
      </c>
      <c r="V4037" s="12" t="s">
        <v>20191</v>
      </c>
      <c r="W4037" s="12" t="s">
        <v>18739</v>
      </c>
      <c r="X4037" s="9" t="s">
        <v>24428</v>
      </c>
      <c r="Y4037" s="8" t="s">
        <v>28797</v>
      </c>
      <c r="Z4037" s="12" t="s">
        <v>34028</v>
      </c>
    </row>
    <row r="4038" spans="1:26" s="13" customFormat="1" ht="30" customHeight="1">
      <c r="A4038" s="7">
        <v>4035</v>
      </c>
      <c r="B4038" s="9" t="s">
        <v>4542</v>
      </c>
      <c r="C4038" s="9" t="s">
        <v>11563</v>
      </c>
      <c r="D4038" s="10" t="s">
        <v>813</v>
      </c>
      <c r="E4038" s="10"/>
      <c r="F4038" s="10"/>
      <c r="G4038" s="10"/>
      <c r="H4038" s="10"/>
      <c r="I4038" s="10">
        <v>2022</v>
      </c>
      <c r="J4038" s="9" t="s">
        <v>2250</v>
      </c>
      <c r="K4038" s="10">
        <v>0</v>
      </c>
      <c r="L4038" s="10" t="s">
        <v>18739</v>
      </c>
      <c r="M4038" s="10" t="s">
        <v>18739</v>
      </c>
      <c r="N4038" s="11" t="s">
        <v>16318</v>
      </c>
      <c r="O4038" s="12">
        <v>6</v>
      </c>
      <c r="P4038" s="12" t="s">
        <v>20115</v>
      </c>
      <c r="Q4038" s="12">
        <v>10902</v>
      </c>
      <c r="R4038" s="12">
        <v>10910</v>
      </c>
      <c r="S4038" s="12" t="s">
        <v>18739</v>
      </c>
      <c r="T4038" s="12" t="s">
        <v>18739</v>
      </c>
      <c r="U4038" s="12" t="s">
        <v>18739</v>
      </c>
      <c r="V4038" s="12" t="s">
        <v>20191</v>
      </c>
      <c r="W4038" s="12" t="s">
        <v>18739</v>
      </c>
      <c r="X4038" s="9" t="s">
        <v>24429</v>
      </c>
      <c r="Y4038" s="8" t="s">
        <v>28798</v>
      </c>
      <c r="Z4038" s="12" t="s">
        <v>34029</v>
      </c>
    </row>
    <row r="4039" spans="1:26" s="13" customFormat="1" ht="30" customHeight="1">
      <c r="A4039" s="7">
        <v>4036</v>
      </c>
      <c r="B4039" s="9" t="s">
        <v>6380</v>
      </c>
      <c r="C4039" s="9" t="s">
        <v>11564</v>
      </c>
      <c r="D4039" s="10" t="s">
        <v>813</v>
      </c>
      <c r="E4039" s="10" t="s">
        <v>813</v>
      </c>
      <c r="F4039" s="10"/>
      <c r="G4039" s="10"/>
      <c r="H4039" s="10" t="s">
        <v>813</v>
      </c>
      <c r="I4039" s="10">
        <v>2022</v>
      </c>
      <c r="J4039" s="9" t="s">
        <v>2251</v>
      </c>
      <c r="K4039" s="10">
        <v>0</v>
      </c>
      <c r="L4039" s="10">
        <v>0</v>
      </c>
      <c r="M4039" s="10">
        <v>0</v>
      </c>
      <c r="N4039" s="11" t="s">
        <v>16992</v>
      </c>
      <c r="O4039" s="12">
        <v>4</v>
      </c>
      <c r="P4039" s="12" t="s">
        <v>18739</v>
      </c>
      <c r="Q4039" s="12">
        <v>309</v>
      </c>
      <c r="R4039" s="12">
        <v>317</v>
      </c>
      <c r="S4039" s="12" t="s">
        <v>18739</v>
      </c>
      <c r="T4039" s="12" t="s">
        <v>18739</v>
      </c>
      <c r="U4039" s="12" t="s">
        <v>18739</v>
      </c>
      <c r="V4039" s="12" t="s">
        <v>20192</v>
      </c>
      <c r="W4039" s="12" t="s">
        <v>18739</v>
      </c>
      <c r="X4039" s="9" t="s">
        <v>24430</v>
      </c>
      <c r="Y4039" s="8" t="s">
        <v>28799</v>
      </c>
      <c r="Z4039" s="12" t="s">
        <v>34030</v>
      </c>
    </row>
    <row r="4040" spans="1:26" s="13" customFormat="1" ht="30" customHeight="1">
      <c r="A4040" s="7">
        <v>4037</v>
      </c>
      <c r="B4040" s="9" t="s">
        <v>6381</v>
      </c>
      <c r="C4040" s="9" t="s">
        <v>11565</v>
      </c>
      <c r="D4040" s="10" t="s">
        <v>813</v>
      </c>
      <c r="E4040" s="10" t="s">
        <v>813</v>
      </c>
      <c r="F4040" s="10"/>
      <c r="G4040" s="10"/>
      <c r="H4040" s="10" t="s">
        <v>813</v>
      </c>
      <c r="I4040" s="10">
        <v>2022</v>
      </c>
      <c r="J4040" s="9" t="s">
        <v>871</v>
      </c>
      <c r="K4040" s="10">
        <v>16</v>
      </c>
      <c r="L4040" s="10">
        <v>16</v>
      </c>
      <c r="M4040" s="10">
        <v>17</v>
      </c>
      <c r="N4040" s="11" t="s">
        <v>16993</v>
      </c>
      <c r="O4040" s="12">
        <v>48</v>
      </c>
      <c r="P4040" s="12">
        <v>20</v>
      </c>
      <c r="Q4040" s="12">
        <v>30499</v>
      </c>
      <c r="R4040" s="12">
        <v>30509</v>
      </c>
      <c r="S4040" s="12">
        <v>1.2170000000000001</v>
      </c>
      <c r="T4040" s="12">
        <v>0.91800000000000004</v>
      </c>
      <c r="U4040" s="12">
        <v>5.2</v>
      </c>
      <c r="V4040" s="12" t="s">
        <v>18796</v>
      </c>
      <c r="W4040" s="12" t="s">
        <v>18739</v>
      </c>
      <c r="X4040" s="9" t="s">
        <v>24431</v>
      </c>
      <c r="Y4040" s="8" t="s">
        <v>28800</v>
      </c>
      <c r="Z4040" s="12" t="s">
        <v>34031</v>
      </c>
    </row>
    <row r="4041" spans="1:26" s="13" customFormat="1" ht="30" customHeight="1">
      <c r="A4041" s="7">
        <v>4038</v>
      </c>
      <c r="B4041" s="9" t="s">
        <v>6382</v>
      </c>
      <c r="C4041" s="9" t="s">
        <v>11566</v>
      </c>
      <c r="D4041" s="10" t="s">
        <v>813</v>
      </c>
      <c r="E4041" s="10" t="s">
        <v>813</v>
      </c>
      <c r="F4041" s="10"/>
      <c r="G4041" s="10"/>
      <c r="H4041" s="10" t="s">
        <v>813</v>
      </c>
      <c r="I4041" s="10">
        <v>2022</v>
      </c>
      <c r="J4041" s="9" t="s">
        <v>993</v>
      </c>
      <c r="K4041" s="10">
        <v>0</v>
      </c>
      <c r="L4041" s="10">
        <v>0</v>
      </c>
      <c r="M4041" s="10">
        <v>0</v>
      </c>
      <c r="N4041" s="11" t="s">
        <v>16994</v>
      </c>
      <c r="O4041" s="12" t="s">
        <v>18739</v>
      </c>
      <c r="P4041" s="12" t="s">
        <v>18739</v>
      </c>
      <c r="Q4041" s="12" t="s">
        <v>18739</v>
      </c>
      <c r="R4041" s="12" t="s">
        <v>18739</v>
      </c>
      <c r="S4041" s="12">
        <v>1.423</v>
      </c>
      <c r="T4041" s="12">
        <v>1.3180000000000001</v>
      </c>
      <c r="U4041" s="12">
        <v>7.2</v>
      </c>
      <c r="V4041" s="12" t="s">
        <v>18922</v>
      </c>
      <c r="W4041" s="12" t="s">
        <v>18739</v>
      </c>
      <c r="X4041" s="9" t="s">
        <v>24432</v>
      </c>
      <c r="Y4041" s="8" t="s">
        <v>28801</v>
      </c>
      <c r="Z4041" s="12" t="s">
        <v>34032</v>
      </c>
    </row>
    <row r="4042" spans="1:26" s="13" customFormat="1" ht="30" customHeight="1">
      <c r="A4042" s="7">
        <v>4039</v>
      </c>
      <c r="B4042" s="9" t="s">
        <v>6383</v>
      </c>
      <c r="C4042" s="9" t="s">
        <v>633</v>
      </c>
      <c r="D4042" s="10" t="s">
        <v>813</v>
      </c>
      <c r="E4042" s="10"/>
      <c r="F4042" s="10"/>
      <c r="G4042" s="10"/>
      <c r="H4042" s="10" t="s">
        <v>813</v>
      </c>
      <c r="I4042" s="10">
        <v>2022</v>
      </c>
      <c r="J4042" s="9" t="s">
        <v>1118</v>
      </c>
      <c r="K4042" s="10">
        <v>4</v>
      </c>
      <c r="L4042" s="10" t="s">
        <v>18739</v>
      </c>
      <c r="M4042" s="10">
        <v>5</v>
      </c>
      <c r="N4042" s="11" t="s">
        <v>16995</v>
      </c>
      <c r="O4042" s="12">
        <v>107</v>
      </c>
      <c r="P4042" s="12">
        <v>1</v>
      </c>
      <c r="Q4042" s="12" t="s">
        <v>18739</v>
      </c>
      <c r="R4042" s="12" t="s">
        <v>18739</v>
      </c>
      <c r="S4042" s="12">
        <v>0.26800000000000002</v>
      </c>
      <c r="T4042" s="12">
        <v>0.23499999999999999</v>
      </c>
      <c r="U4042" s="12" t="s">
        <v>18739</v>
      </c>
      <c r="V4042" s="12" t="s">
        <v>19054</v>
      </c>
      <c r="W4042" s="12" t="s">
        <v>18739</v>
      </c>
      <c r="X4042" s="9" t="s">
        <v>24433</v>
      </c>
      <c r="Y4042" s="8" t="s">
        <v>28802</v>
      </c>
      <c r="Z4042" s="12" t="s">
        <v>34033</v>
      </c>
    </row>
    <row r="4043" spans="1:26" s="13" customFormat="1" ht="30" customHeight="1">
      <c r="A4043" s="7">
        <v>4040</v>
      </c>
      <c r="B4043" s="9" t="s">
        <v>6384</v>
      </c>
      <c r="C4043" s="9" t="s">
        <v>634</v>
      </c>
      <c r="D4043" s="10" t="s">
        <v>813</v>
      </c>
      <c r="E4043" s="10"/>
      <c r="F4043" s="10"/>
      <c r="G4043" s="10"/>
      <c r="H4043" s="10"/>
      <c r="I4043" s="10">
        <v>2022</v>
      </c>
      <c r="J4043" s="9" t="s">
        <v>1960</v>
      </c>
      <c r="K4043" s="10">
        <v>2</v>
      </c>
      <c r="L4043" s="10" t="s">
        <v>18739</v>
      </c>
      <c r="M4043" s="10" t="s">
        <v>18739</v>
      </c>
      <c r="N4043" s="11" t="s">
        <v>16996</v>
      </c>
      <c r="O4043" s="12">
        <v>70</v>
      </c>
      <c r="P4043" s="12">
        <v>7</v>
      </c>
      <c r="Q4043" s="12">
        <v>24</v>
      </c>
      <c r="R4043" s="12">
        <v>31</v>
      </c>
      <c r="S4043" s="12" t="s">
        <v>18739</v>
      </c>
      <c r="T4043" s="12" t="s">
        <v>18739</v>
      </c>
      <c r="U4043" s="12" t="s">
        <v>18739</v>
      </c>
      <c r="V4043" s="12" t="s">
        <v>19878</v>
      </c>
      <c r="W4043" s="12" t="s">
        <v>18739</v>
      </c>
      <c r="X4043" s="9" t="s">
        <v>24434</v>
      </c>
      <c r="Y4043" s="8" t="s">
        <v>28803</v>
      </c>
      <c r="Z4043" s="12" t="s">
        <v>34034</v>
      </c>
    </row>
    <row r="4044" spans="1:26" s="13" customFormat="1" ht="30" customHeight="1">
      <c r="A4044" s="7">
        <v>4041</v>
      </c>
      <c r="B4044" s="9" t="s">
        <v>6385</v>
      </c>
      <c r="C4044" s="9" t="s">
        <v>11567</v>
      </c>
      <c r="D4044" s="10" t="s">
        <v>813</v>
      </c>
      <c r="E4044" s="10" t="s">
        <v>813</v>
      </c>
      <c r="F4044" s="10"/>
      <c r="G4044" s="10"/>
      <c r="H4044" s="10" t="s">
        <v>813</v>
      </c>
      <c r="I4044" s="10">
        <v>2020</v>
      </c>
      <c r="J4044" s="9" t="s">
        <v>968</v>
      </c>
      <c r="K4044" s="10">
        <v>9</v>
      </c>
      <c r="L4044" s="10">
        <v>8</v>
      </c>
      <c r="M4044" s="10">
        <v>13</v>
      </c>
      <c r="N4044" s="11" t="s">
        <v>16997</v>
      </c>
      <c r="O4044" s="12" t="s">
        <v>18739</v>
      </c>
      <c r="P4044" s="12" t="s">
        <v>18739</v>
      </c>
      <c r="Q4044" s="12" t="s">
        <v>18739</v>
      </c>
      <c r="R4044" s="12" t="s">
        <v>18739</v>
      </c>
      <c r="S4044" s="12">
        <v>1.1259999999999999</v>
      </c>
      <c r="T4044" s="12">
        <v>0.65500000000000003</v>
      </c>
      <c r="U4044" s="12">
        <v>0</v>
      </c>
      <c r="V4044" s="12" t="s">
        <v>18896</v>
      </c>
      <c r="W4044" s="12" t="s">
        <v>18739</v>
      </c>
      <c r="X4044" s="9" t="s">
        <v>24435</v>
      </c>
      <c r="Y4044" s="8" t="s">
        <v>28804</v>
      </c>
      <c r="Z4044" s="12" t="s">
        <v>34035</v>
      </c>
    </row>
    <row r="4045" spans="1:26" s="13" customFormat="1" ht="30" customHeight="1">
      <c r="A4045" s="7">
        <v>4042</v>
      </c>
      <c r="B4045" s="9" t="s">
        <v>6386</v>
      </c>
      <c r="C4045" s="9" t="s">
        <v>11568</v>
      </c>
      <c r="D4045" s="10"/>
      <c r="E4045" s="10"/>
      <c r="F4045" s="10"/>
      <c r="G4045" s="10"/>
      <c r="H4045" s="10" t="s">
        <v>813</v>
      </c>
      <c r="I4045" s="10">
        <v>2020</v>
      </c>
      <c r="J4045" s="9" t="s">
        <v>1422</v>
      </c>
      <c r="K4045" s="10" t="s">
        <v>18739</v>
      </c>
      <c r="L4045" s="10" t="s">
        <v>18739</v>
      </c>
      <c r="M4045" s="10">
        <v>0</v>
      </c>
      <c r="N4045" s="11" t="s">
        <v>16998</v>
      </c>
      <c r="O4045" s="12">
        <v>16</v>
      </c>
      <c r="P4045" s="12">
        <v>32</v>
      </c>
      <c r="Q4045" s="12" t="s">
        <v>18739</v>
      </c>
      <c r="R4045" s="12" t="s">
        <v>18739</v>
      </c>
      <c r="S4045" s="12">
        <v>1.7490000000000001</v>
      </c>
      <c r="T4045" s="12">
        <v>3.395</v>
      </c>
      <c r="U4045" s="12">
        <v>13.3</v>
      </c>
      <c r="V4045" s="12" t="s">
        <v>19342</v>
      </c>
      <c r="W4045" s="12" t="s">
        <v>18739</v>
      </c>
      <c r="X4045" s="9" t="s">
        <v>24436</v>
      </c>
      <c r="Y4045" s="8" t="s">
        <v>28805</v>
      </c>
      <c r="Z4045" s="12" t="s">
        <v>34036</v>
      </c>
    </row>
    <row r="4046" spans="1:26" s="13" customFormat="1" ht="30" customHeight="1">
      <c r="A4046" s="7">
        <v>4043</v>
      </c>
      <c r="B4046" s="9" t="s">
        <v>6387</v>
      </c>
      <c r="C4046" s="9" t="s">
        <v>381</v>
      </c>
      <c r="D4046" s="10" t="s">
        <v>813</v>
      </c>
      <c r="E4046" s="10"/>
      <c r="F4046" s="10"/>
      <c r="G4046" s="10"/>
      <c r="H4046" s="10" t="s">
        <v>813</v>
      </c>
      <c r="I4046" s="10">
        <v>2020</v>
      </c>
      <c r="J4046" s="9" t="s">
        <v>935</v>
      </c>
      <c r="K4046" s="10">
        <v>1</v>
      </c>
      <c r="L4046" s="10" t="s">
        <v>18739</v>
      </c>
      <c r="M4046" s="10">
        <v>6</v>
      </c>
      <c r="N4046" s="11" t="s">
        <v>16999</v>
      </c>
      <c r="O4046" s="12" t="s">
        <v>18739</v>
      </c>
      <c r="P4046" s="12" t="s">
        <v>18739</v>
      </c>
      <c r="Q4046" s="12">
        <v>1</v>
      </c>
      <c r="R4046" s="12">
        <v>12</v>
      </c>
      <c r="S4046" s="12">
        <v>0.628</v>
      </c>
      <c r="T4046" s="12">
        <v>0.23300000000000001</v>
      </c>
      <c r="U4046" s="12" t="s">
        <v>18739</v>
      </c>
      <c r="V4046" s="12" t="s">
        <v>18862</v>
      </c>
      <c r="W4046" s="12" t="s">
        <v>18739</v>
      </c>
      <c r="X4046" s="9" t="s">
        <v>24437</v>
      </c>
      <c r="Y4046" s="8"/>
      <c r="Z4046" s="12" t="s">
        <v>34037</v>
      </c>
    </row>
    <row r="4047" spans="1:26" s="13" customFormat="1" ht="30" customHeight="1">
      <c r="A4047" s="7">
        <v>4044</v>
      </c>
      <c r="B4047" s="9" t="s">
        <v>6388</v>
      </c>
      <c r="C4047" s="9" t="s">
        <v>11569</v>
      </c>
      <c r="D4047" s="10" t="s">
        <v>813</v>
      </c>
      <c r="E4047" s="10" t="s">
        <v>813</v>
      </c>
      <c r="F4047" s="10"/>
      <c r="G4047" s="10"/>
      <c r="H4047" s="10" t="s">
        <v>813</v>
      </c>
      <c r="I4047" s="10">
        <v>2020</v>
      </c>
      <c r="J4047" s="9" t="s">
        <v>2252</v>
      </c>
      <c r="K4047" s="10">
        <v>2</v>
      </c>
      <c r="L4047" s="10">
        <v>2</v>
      </c>
      <c r="M4047" s="10">
        <v>2</v>
      </c>
      <c r="N4047" s="11" t="s">
        <v>17000</v>
      </c>
      <c r="O4047" s="12" t="s">
        <v>18739</v>
      </c>
      <c r="P4047" s="12" t="s">
        <v>18739</v>
      </c>
      <c r="Q4047" s="12">
        <v>1</v>
      </c>
      <c r="R4047" s="12">
        <v>9</v>
      </c>
      <c r="S4047" s="12">
        <v>0.52600000000000002</v>
      </c>
      <c r="T4047" s="12">
        <v>0.44800000000000001</v>
      </c>
      <c r="U4047" s="12">
        <v>2.6</v>
      </c>
      <c r="V4047" s="12" t="s">
        <v>20193</v>
      </c>
      <c r="W4047" s="12" t="s">
        <v>18739</v>
      </c>
      <c r="X4047" s="9" t="s">
        <v>24438</v>
      </c>
      <c r="Y4047" s="8" t="s">
        <v>28806</v>
      </c>
      <c r="Z4047" s="12" t="s">
        <v>34038</v>
      </c>
    </row>
    <row r="4048" spans="1:26" s="13" customFormat="1" ht="30" customHeight="1">
      <c r="A4048" s="7">
        <v>4045</v>
      </c>
      <c r="B4048" s="9" t="s">
        <v>6389</v>
      </c>
      <c r="C4048" s="9" t="s">
        <v>11570</v>
      </c>
      <c r="D4048" s="10" t="s">
        <v>813</v>
      </c>
      <c r="E4048" s="10"/>
      <c r="F4048" s="10"/>
      <c r="G4048" s="10"/>
      <c r="H4048" s="10" t="s">
        <v>813</v>
      </c>
      <c r="I4048" s="10">
        <v>2020</v>
      </c>
      <c r="J4048" s="9" t="s">
        <v>935</v>
      </c>
      <c r="K4048" s="10">
        <v>1</v>
      </c>
      <c r="L4048" s="10" t="s">
        <v>18739</v>
      </c>
      <c r="M4048" s="10">
        <v>8</v>
      </c>
      <c r="N4048" s="11" t="s">
        <v>17001</v>
      </c>
      <c r="O4048" s="12" t="s">
        <v>18739</v>
      </c>
      <c r="P4048" s="12" t="s">
        <v>18739</v>
      </c>
      <c r="Q4048" s="12">
        <v>1</v>
      </c>
      <c r="R4048" s="12">
        <v>15</v>
      </c>
      <c r="S4048" s="12">
        <v>0.628</v>
      </c>
      <c r="T4048" s="12">
        <v>0.23300000000000001</v>
      </c>
      <c r="U4048" s="12" t="s">
        <v>18739</v>
      </c>
      <c r="V4048" s="12" t="s">
        <v>18862</v>
      </c>
      <c r="W4048" s="12" t="s">
        <v>18739</v>
      </c>
      <c r="X4048" s="9" t="s">
        <v>24439</v>
      </c>
      <c r="Y4048" s="8"/>
      <c r="Z4048" s="12" t="s">
        <v>34039</v>
      </c>
    </row>
    <row r="4049" spans="1:26" s="13" customFormat="1" ht="30" customHeight="1">
      <c r="A4049" s="7">
        <v>4046</v>
      </c>
      <c r="B4049" s="9" t="s">
        <v>6390</v>
      </c>
      <c r="C4049" s="9" t="s">
        <v>11571</v>
      </c>
      <c r="D4049" s="10"/>
      <c r="E4049" s="10"/>
      <c r="F4049" s="10"/>
      <c r="G4049" s="10"/>
      <c r="H4049" s="10" t="s">
        <v>813</v>
      </c>
      <c r="I4049" s="10">
        <v>2020</v>
      </c>
      <c r="J4049" s="9" t="s">
        <v>1977</v>
      </c>
      <c r="K4049" s="10" t="s">
        <v>18739</v>
      </c>
      <c r="L4049" s="10" t="s">
        <v>18739</v>
      </c>
      <c r="M4049" s="10">
        <v>4</v>
      </c>
      <c r="N4049" s="11" t="s">
        <v>17002</v>
      </c>
      <c r="O4049" s="12">
        <v>9</v>
      </c>
      <c r="P4049" s="12">
        <v>5</v>
      </c>
      <c r="Q4049" s="12">
        <v>7050</v>
      </c>
      <c r="R4049" s="12">
        <v>7055</v>
      </c>
      <c r="S4049" s="12" t="s">
        <v>18739</v>
      </c>
      <c r="T4049" s="12" t="s">
        <v>18739</v>
      </c>
      <c r="U4049" s="12" t="s">
        <v>18739</v>
      </c>
      <c r="V4049" s="12" t="s">
        <v>19900</v>
      </c>
      <c r="W4049" s="12" t="s">
        <v>18739</v>
      </c>
      <c r="X4049" s="9" t="s">
        <v>24440</v>
      </c>
      <c r="Y4049" s="8"/>
      <c r="Z4049" s="12" t="s">
        <v>34040</v>
      </c>
    </row>
    <row r="4050" spans="1:26" s="13" customFormat="1" ht="30" customHeight="1">
      <c r="A4050" s="7">
        <v>4047</v>
      </c>
      <c r="B4050" s="9" t="s">
        <v>6391</v>
      </c>
      <c r="C4050" s="9" t="s">
        <v>11572</v>
      </c>
      <c r="D4050" s="10" t="s">
        <v>813</v>
      </c>
      <c r="E4050" s="10" t="s">
        <v>813</v>
      </c>
      <c r="F4050" s="10"/>
      <c r="G4050" s="10"/>
      <c r="H4050" s="10" t="s">
        <v>813</v>
      </c>
      <c r="I4050" s="10">
        <v>2020</v>
      </c>
      <c r="J4050" s="9" t="s">
        <v>819</v>
      </c>
      <c r="K4050" s="10">
        <v>8</v>
      </c>
      <c r="L4050" s="10">
        <v>8</v>
      </c>
      <c r="M4050" s="10">
        <v>9</v>
      </c>
      <c r="N4050" s="11" t="s">
        <v>17003</v>
      </c>
      <c r="O4050" s="12" t="s">
        <v>18739</v>
      </c>
      <c r="P4050" s="12" t="s">
        <v>18739</v>
      </c>
      <c r="Q4050" s="12">
        <v>1</v>
      </c>
      <c r="R4050" s="12">
        <v>8</v>
      </c>
      <c r="S4050" s="12">
        <v>0.83199999999999996</v>
      </c>
      <c r="T4050" s="12">
        <v>0.48499999999999999</v>
      </c>
      <c r="U4050" s="12">
        <v>3.87</v>
      </c>
      <c r="V4050" s="12" t="s">
        <v>20069</v>
      </c>
      <c r="W4050" s="12" t="s">
        <v>18739</v>
      </c>
      <c r="X4050" s="9" t="s">
        <v>24441</v>
      </c>
      <c r="Y4050" s="8" t="s">
        <v>28807</v>
      </c>
      <c r="Z4050" s="12" t="s">
        <v>34041</v>
      </c>
    </row>
    <row r="4051" spans="1:26" s="13" customFormat="1" ht="30" customHeight="1">
      <c r="A4051" s="7">
        <v>4048</v>
      </c>
      <c r="B4051" s="9" t="s">
        <v>6392</v>
      </c>
      <c r="C4051" s="9" t="s">
        <v>11573</v>
      </c>
      <c r="D4051" s="10" t="s">
        <v>813</v>
      </c>
      <c r="E4051" s="10" t="s">
        <v>813</v>
      </c>
      <c r="F4051" s="10" t="s">
        <v>813</v>
      </c>
      <c r="G4051" s="10"/>
      <c r="H4051" s="10" t="s">
        <v>813</v>
      </c>
      <c r="I4051" s="10">
        <v>2020</v>
      </c>
      <c r="J4051" s="9" t="s">
        <v>1029</v>
      </c>
      <c r="K4051" s="10">
        <v>10</v>
      </c>
      <c r="L4051" s="10">
        <v>9</v>
      </c>
      <c r="M4051" s="10">
        <v>10</v>
      </c>
      <c r="N4051" s="11" t="s">
        <v>17004</v>
      </c>
      <c r="O4051" s="12" t="s">
        <v>18739</v>
      </c>
      <c r="P4051" s="12" t="s">
        <v>18739</v>
      </c>
      <c r="Q4051" s="12" t="s">
        <v>18739</v>
      </c>
      <c r="R4051" s="12" t="s">
        <v>18739</v>
      </c>
      <c r="S4051" s="12">
        <v>0.84399999999999997</v>
      </c>
      <c r="T4051" s="12">
        <v>0.67400000000000004</v>
      </c>
      <c r="U4051" s="12">
        <v>3</v>
      </c>
      <c r="V4051" s="12" t="s">
        <v>18959</v>
      </c>
      <c r="W4051" s="12" t="s">
        <v>18739</v>
      </c>
      <c r="X4051" s="9" t="s">
        <v>24442</v>
      </c>
      <c r="Y4051" s="8" t="s">
        <v>28808</v>
      </c>
      <c r="Z4051" s="12" t="s">
        <v>34042</v>
      </c>
    </row>
    <row r="4052" spans="1:26" s="13" customFormat="1" ht="30" customHeight="1">
      <c r="A4052" s="7">
        <v>4049</v>
      </c>
      <c r="B4052" s="9" t="s">
        <v>6393</v>
      </c>
      <c r="C4052" s="9" t="s">
        <v>11574</v>
      </c>
      <c r="D4052" s="10"/>
      <c r="E4052" s="10"/>
      <c r="F4052" s="10"/>
      <c r="G4052" s="10"/>
      <c r="H4052" s="10" t="s">
        <v>813</v>
      </c>
      <c r="I4052" s="10">
        <v>2020</v>
      </c>
      <c r="J4052" s="9" t="s">
        <v>1883</v>
      </c>
      <c r="K4052" s="10" t="s">
        <v>18739</v>
      </c>
      <c r="L4052" s="10" t="s">
        <v>18739</v>
      </c>
      <c r="M4052" s="10">
        <v>0</v>
      </c>
      <c r="N4052" s="11" t="s">
        <v>17005</v>
      </c>
      <c r="O4052" s="12">
        <v>9</v>
      </c>
      <c r="P4052" s="12">
        <v>4</v>
      </c>
      <c r="Q4052" s="12">
        <v>3316</v>
      </c>
      <c r="R4052" s="12">
        <v>3324</v>
      </c>
      <c r="S4052" s="12" t="s">
        <v>18739</v>
      </c>
      <c r="T4052" s="12" t="s">
        <v>18739</v>
      </c>
      <c r="U4052" s="12" t="s">
        <v>18739</v>
      </c>
      <c r="V4052" s="12" t="s">
        <v>19816</v>
      </c>
      <c r="W4052" s="12" t="s">
        <v>18739</v>
      </c>
      <c r="X4052" s="9" t="s">
        <v>24443</v>
      </c>
      <c r="Y4052" s="8"/>
      <c r="Z4052" s="12" t="s">
        <v>34043</v>
      </c>
    </row>
    <row r="4053" spans="1:26" s="13" customFormat="1" ht="30" customHeight="1">
      <c r="A4053" s="7">
        <v>4050</v>
      </c>
      <c r="B4053" s="9" t="s">
        <v>6394</v>
      </c>
      <c r="C4053" s="9" t="s">
        <v>11575</v>
      </c>
      <c r="D4053" s="10"/>
      <c r="E4053" s="10"/>
      <c r="F4053" s="10"/>
      <c r="G4053" s="10"/>
      <c r="H4053" s="10" t="s">
        <v>813</v>
      </c>
      <c r="I4053" s="10">
        <v>2020</v>
      </c>
      <c r="J4053" s="9" t="s">
        <v>1884</v>
      </c>
      <c r="K4053" s="10" t="s">
        <v>18739</v>
      </c>
      <c r="L4053" s="10" t="s">
        <v>18739</v>
      </c>
      <c r="M4053" s="10">
        <v>0</v>
      </c>
      <c r="N4053" s="11" t="s">
        <v>17006</v>
      </c>
      <c r="O4053" s="12">
        <v>10</v>
      </c>
      <c r="P4053" s="12">
        <v>6</v>
      </c>
      <c r="Q4053" s="12">
        <v>46</v>
      </c>
      <c r="R4053" s="12">
        <v>60</v>
      </c>
      <c r="S4053" s="12" t="s">
        <v>18739</v>
      </c>
      <c r="T4053" s="12" t="s">
        <v>18739</v>
      </c>
      <c r="U4053" s="12" t="s">
        <v>18739</v>
      </c>
      <c r="V4053" s="12" t="s">
        <v>20194</v>
      </c>
      <c r="W4053" s="12" t="s">
        <v>18739</v>
      </c>
      <c r="X4053" s="9" t="s">
        <v>24444</v>
      </c>
      <c r="Y4053" s="8"/>
      <c r="Z4053" s="12" t="s">
        <v>34044</v>
      </c>
    </row>
    <row r="4054" spans="1:26" s="13" customFormat="1" ht="30" customHeight="1">
      <c r="A4054" s="7">
        <v>4051</v>
      </c>
      <c r="B4054" s="9" t="s">
        <v>6395</v>
      </c>
      <c r="C4054" s="9" t="s">
        <v>11576</v>
      </c>
      <c r="D4054" s="10"/>
      <c r="E4054" s="10"/>
      <c r="F4054" s="10"/>
      <c r="G4054" s="10"/>
      <c r="H4054" s="10" t="s">
        <v>813</v>
      </c>
      <c r="I4054" s="10">
        <v>2020</v>
      </c>
      <c r="J4054" s="9" t="s">
        <v>1875</v>
      </c>
      <c r="K4054" s="10" t="s">
        <v>18739</v>
      </c>
      <c r="L4054" s="10" t="s">
        <v>18739</v>
      </c>
      <c r="M4054" s="10">
        <v>0</v>
      </c>
      <c r="N4054" s="11" t="s">
        <v>17007</v>
      </c>
      <c r="O4054" s="12">
        <v>10</v>
      </c>
      <c r="P4054" s="12">
        <v>6</v>
      </c>
      <c r="Q4054" s="12">
        <v>312</v>
      </c>
      <c r="R4054" s="12">
        <v>316</v>
      </c>
      <c r="S4054" s="12" t="s">
        <v>18739</v>
      </c>
      <c r="T4054" s="12" t="s">
        <v>18739</v>
      </c>
      <c r="U4054" s="12" t="s">
        <v>18739</v>
      </c>
      <c r="V4054" s="12" t="s">
        <v>20195</v>
      </c>
      <c r="W4054" s="12" t="s">
        <v>18739</v>
      </c>
      <c r="X4054" s="9" t="s">
        <v>24445</v>
      </c>
      <c r="Y4054" s="8"/>
      <c r="Z4054" s="12" t="s">
        <v>34045</v>
      </c>
    </row>
    <row r="4055" spans="1:26" s="13" customFormat="1" ht="30" customHeight="1">
      <c r="A4055" s="7">
        <v>4052</v>
      </c>
      <c r="B4055" s="9" t="s">
        <v>6396</v>
      </c>
      <c r="C4055" s="9" t="s">
        <v>11577</v>
      </c>
      <c r="D4055" s="10"/>
      <c r="E4055" s="10"/>
      <c r="F4055" s="10"/>
      <c r="G4055" s="10"/>
      <c r="H4055" s="10" t="s">
        <v>813</v>
      </c>
      <c r="I4055" s="10">
        <v>2020</v>
      </c>
      <c r="J4055" s="9" t="s">
        <v>2253</v>
      </c>
      <c r="K4055" s="10" t="s">
        <v>18739</v>
      </c>
      <c r="L4055" s="10" t="s">
        <v>18739</v>
      </c>
      <c r="M4055" s="10">
        <v>2</v>
      </c>
      <c r="N4055" s="11" t="s">
        <v>17008</v>
      </c>
      <c r="O4055" s="12">
        <v>10</v>
      </c>
      <c r="P4055" s="12">
        <v>6</v>
      </c>
      <c r="Q4055" s="12">
        <v>343</v>
      </c>
      <c r="R4055" s="12">
        <v>355</v>
      </c>
      <c r="S4055" s="12" t="s">
        <v>18739</v>
      </c>
      <c r="T4055" s="12" t="s">
        <v>18739</v>
      </c>
      <c r="U4055" s="12" t="s">
        <v>18739</v>
      </c>
      <c r="V4055" s="12" t="s">
        <v>19802</v>
      </c>
      <c r="W4055" s="12" t="s">
        <v>18739</v>
      </c>
      <c r="X4055" s="9" t="s">
        <v>24446</v>
      </c>
      <c r="Y4055" s="8"/>
      <c r="Z4055" s="12" t="s">
        <v>34046</v>
      </c>
    </row>
    <row r="4056" spans="1:26" s="13" customFormat="1" ht="30" customHeight="1">
      <c r="A4056" s="7">
        <v>4053</v>
      </c>
      <c r="B4056" s="9" t="s">
        <v>6397</v>
      </c>
      <c r="C4056" s="9" t="s">
        <v>382</v>
      </c>
      <c r="D4056" s="10"/>
      <c r="E4056" s="10"/>
      <c r="F4056" s="10"/>
      <c r="G4056" s="10"/>
      <c r="H4056" s="10" t="s">
        <v>813</v>
      </c>
      <c r="I4056" s="10">
        <v>2020</v>
      </c>
      <c r="J4056" s="9" t="s">
        <v>1884</v>
      </c>
      <c r="K4056" s="10" t="s">
        <v>18739</v>
      </c>
      <c r="L4056" s="10" t="s">
        <v>18739</v>
      </c>
      <c r="M4056" s="10">
        <v>0</v>
      </c>
      <c r="N4056" s="11" t="s">
        <v>17009</v>
      </c>
      <c r="O4056" s="12">
        <v>10</v>
      </c>
      <c r="P4056" s="12">
        <v>6</v>
      </c>
      <c r="Q4056" s="12">
        <v>61</v>
      </c>
      <c r="R4056" s="12">
        <v>70</v>
      </c>
      <c r="S4056" s="12" t="s">
        <v>18739</v>
      </c>
      <c r="T4056" s="12" t="s">
        <v>18739</v>
      </c>
      <c r="U4056" s="12" t="s">
        <v>18739</v>
      </c>
      <c r="V4056" s="12" t="s">
        <v>19802</v>
      </c>
      <c r="W4056" s="12" t="s">
        <v>18739</v>
      </c>
      <c r="X4056" s="9" t="s">
        <v>24447</v>
      </c>
      <c r="Y4056" s="8"/>
      <c r="Z4056" s="12" t="s">
        <v>34047</v>
      </c>
    </row>
    <row r="4057" spans="1:26" s="13" customFormat="1" ht="30" customHeight="1">
      <c r="A4057" s="7">
        <v>4054</v>
      </c>
      <c r="B4057" s="9" t="s">
        <v>6398</v>
      </c>
      <c r="C4057" s="9" t="s">
        <v>11578</v>
      </c>
      <c r="D4057" s="10"/>
      <c r="E4057" s="10"/>
      <c r="F4057" s="10"/>
      <c r="G4057" s="10"/>
      <c r="H4057" s="10" t="s">
        <v>813</v>
      </c>
      <c r="I4057" s="10">
        <v>2020</v>
      </c>
      <c r="J4057" s="9" t="s">
        <v>1875</v>
      </c>
      <c r="K4057" s="10" t="s">
        <v>18739</v>
      </c>
      <c r="L4057" s="10" t="s">
        <v>18739</v>
      </c>
      <c r="M4057" s="10">
        <v>12</v>
      </c>
      <c r="N4057" s="11" t="s">
        <v>17010</v>
      </c>
      <c r="O4057" s="12">
        <v>10</v>
      </c>
      <c r="P4057" s="12">
        <v>6</v>
      </c>
      <c r="Q4057" s="12">
        <v>261</v>
      </c>
      <c r="R4057" s="12">
        <v>272</v>
      </c>
      <c r="S4057" s="12" t="s">
        <v>18739</v>
      </c>
      <c r="T4057" s="12" t="s">
        <v>18739</v>
      </c>
      <c r="U4057" s="12" t="s">
        <v>18739</v>
      </c>
      <c r="V4057" s="12" t="s">
        <v>20195</v>
      </c>
      <c r="W4057" s="12" t="s">
        <v>18739</v>
      </c>
      <c r="X4057" s="9" t="s">
        <v>24448</v>
      </c>
      <c r="Y4057" s="8"/>
      <c r="Z4057" s="12" t="s">
        <v>34048</v>
      </c>
    </row>
    <row r="4058" spans="1:26" s="13" customFormat="1" ht="30" customHeight="1">
      <c r="A4058" s="7">
        <v>4055</v>
      </c>
      <c r="B4058" s="9" t="s">
        <v>6399</v>
      </c>
      <c r="C4058" s="9" t="s">
        <v>11579</v>
      </c>
      <c r="D4058" s="10"/>
      <c r="E4058" s="10"/>
      <c r="F4058" s="10"/>
      <c r="G4058" s="10"/>
      <c r="H4058" s="10" t="s">
        <v>813</v>
      </c>
      <c r="I4058" s="10">
        <v>2020</v>
      </c>
      <c r="J4058" s="9" t="s">
        <v>1875</v>
      </c>
      <c r="K4058" s="10" t="s">
        <v>18739</v>
      </c>
      <c r="L4058" s="10" t="s">
        <v>18739</v>
      </c>
      <c r="M4058" s="10">
        <v>0</v>
      </c>
      <c r="N4058" s="11" t="s">
        <v>17011</v>
      </c>
      <c r="O4058" s="12">
        <v>10</v>
      </c>
      <c r="P4058" s="12">
        <v>6</v>
      </c>
      <c r="Q4058" s="12">
        <v>222</v>
      </c>
      <c r="R4058" s="12">
        <v>228</v>
      </c>
      <c r="S4058" s="12" t="s">
        <v>18739</v>
      </c>
      <c r="T4058" s="12" t="s">
        <v>18739</v>
      </c>
      <c r="U4058" s="12" t="s">
        <v>18739</v>
      </c>
      <c r="V4058" s="12" t="s">
        <v>19802</v>
      </c>
      <c r="W4058" s="12" t="s">
        <v>18739</v>
      </c>
      <c r="X4058" s="9" t="s">
        <v>24449</v>
      </c>
      <c r="Y4058" s="8"/>
      <c r="Z4058" s="12" t="s">
        <v>34049</v>
      </c>
    </row>
    <row r="4059" spans="1:26" s="13" customFormat="1" ht="30" customHeight="1">
      <c r="A4059" s="7">
        <v>4056</v>
      </c>
      <c r="B4059" s="9" t="s">
        <v>6400</v>
      </c>
      <c r="C4059" s="9" t="s">
        <v>383</v>
      </c>
      <c r="D4059" s="10"/>
      <c r="E4059" s="10"/>
      <c r="F4059" s="10"/>
      <c r="G4059" s="10"/>
      <c r="H4059" s="10" t="s">
        <v>813</v>
      </c>
      <c r="I4059" s="10">
        <v>2020</v>
      </c>
      <c r="J4059" s="9" t="s">
        <v>1388</v>
      </c>
      <c r="K4059" s="10" t="s">
        <v>18739</v>
      </c>
      <c r="L4059" s="10" t="s">
        <v>18739</v>
      </c>
      <c r="M4059" s="10">
        <v>0</v>
      </c>
      <c r="N4059" s="11" t="s">
        <v>17012</v>
      </c>
      <c r="O4059" s="12">
        <v>29</v>
      </c>
      <c r="P4059" s="12">
        <v>3</v>
      </c>
      <c r="Q4059" s="12">
        <v>10319</v>
      </c>
      <c r="R4059" s="12">
        <v>10327</v>
      </c>
      <c r="S4059" s="12">
        <v>8.5000000000000006E-2</v>
      </c>
      <c r="T4059" s="12">
        <v>0.108</v>
      </c>
      <c r="U4059" s="12" t="s">
        <v>18739</v>
      </c>
      <c r="V4059" s="12" t="s">
        <v>19303</v>
      </c>
      <c r="W4059" s="12" t="s">
        <v>18739</v>
      </c>
      <c r="X4059" s="9" t="s">
        <v>24450</v>
      </c>
      <c r="Y4059" s="8"/>
      <c r="Z4059" s="12" t="s">
        <v>34050</v>
      </c>
    </row>
    <row r="4060" spans="1:26" s="13" customFormat="1" ht="30" customHeight="1">
      <c r="A4060" s="7">
        <v>4057</v>
      </c>
      <c r="B4060" s="9" t="s">
        <v>6401</v>
      </c>
      <c r="C4060" s="9" t="s">
        <v>11580</v>
      </c>
      <c r="D4060" s="10"/>
      <c r="E4060" s="10"/>
      <c r="F4060" s="10"/>
      <c r="G4060" s="10"/>
      <c r="H4060" s="10" t="s">
        <v>813</v>
      </c>
      <c r="I4060" s="10">
        <v>2020</v>
      </c>
      <c r="J4060" s="9" t="s">
        <v>1875</v>
      </c>
      <c r="K4060" s="10" t="s">
        <v>18739</v>
      </c>
      <c r="L4060" s="10" t="s">
        <v>18739</v>
      </c>
      <c r="M4060" s="10">
        <v>0</v>
      </c>
      <c r="N4060" s="11" t="s">
        <v>17013</v>
      </c>
      <c r="O4060" s="12">
        <v>10</v>
      </c>
      <c r="P4060" s="12">
        <v>6</v>
      </c>
      <c r="Q4060" s="12">
        <v>286</v>
      </c>
      <c r="R4060" s="12">
        <v>293</v>
      </c>
      <c r="S4060" s="12" t="s">
        <v>18739</v>
      </c>
      <c r="T4060" s="12" t="s">
        <v>18739</v>
      </c>
      <c r="U4060" s="12" t="s">
        <v>18739</v>
      </c>
      <c r="V4060" s="12" t="s">
        <v>19802</v>
      </c>
      <c r="W4060" s="12" t="s">
        <v>18739</v>
      </c>
      <c r="X4060" s="9" t="s">
        <v>24451</v>
      </c>
      <c r="Y4060" s="8"/>
      <c r="Z4060" s="12" t="s">
        <v>34051</v>
      </c>
    </row>
    <row r="4061" spans="1:26" s="13" customFormat="1" ht="30" customHeight="1">
      <c r="A4061" s="7">
        <v>4058</v>
      </c>
      <c r="B4061" s="9" t="s">
        <v>6402</v>
      </c>
      <c r="C4061" s="9" t="s">
        <v>11581</v>
      </c>
      <c r="D4061" s="10"/>
      <c r="E4061" s="10"/>
      <c r="F4061" s="10"/>
      <c r="G4061" s="10"/>
      <c r="H4061" s="10" t="s">
        <v>813</v>
      </c>
      <c r="I4061" s="10">
        <v>2020</v>
      </c>
      <c r="J4061" s="9" t="s">
        <v>1254</v>
      </c>
      <c r="K4061" s="10" t="s">
        <v>18739</v>
      </c>
      <c r="L4061" s="10" t="s">
        <v>18739</v>
      </c>
      <c r="M4061" s="10">
        <v>2</v>
      </c>
      <c r="N4061" s="11" t="s">
        <v>17014</v>
      </c>
      <c r="O4061" s="12">
        <v>11</v>
      </c>
      <c r="P4061" s="12">
        <v>3</v>
      </c>
      <c r="Q4061" s="12">
        <v>315</v>
      </c>
      <c r="R4061" s="12">
        <v>320</v>
      </c>
      <c r="S4061" s="12" t="s">
        <v>18739</v>
      </c>
      <c r="T4061" s="12" t="s">
        <v>18739</v>
      </c>
      <c r="U4061" s="12" t="s">
        <v>18739</v>
      </c>
      <c r="V4061" s="12" t="s">
        <v>19179</v>
      </c>
      <c r="W4061" s="12" t="s">
        <v>18739</v>
      </c>
      <c r="X4061" s="9" t="s">
        <v>24452</v>
      </c>
      <c r="Y4061" s="8" t="s">
        <v>28809</v>
      </c>
      <c r="Z4061" s="12" t="s">
        <v>34052</v>
      </c>
    </row>
    <row r="4062" spans="1:26" s="13" customFormat="1" ht="30" customHeight="1">
      <c r="A4062" s="7">
        <v>4059</v>
      </c>
      <c r="B4062" s="9" t="s">
        <v>6403</v>
      </c>
      <c r="C4062" s="9" t="s">
        <v>11582</v>
      </c>
      <c r="D4062" s="10"/>
      <c r="E4062" s="10"/>
      <c r="F4062" s="10"/>
      <c r="G4062" s="10"/>
      <c r="H4062" s="10" t="s">
        <v>813</v>
      </c>
      <c r="I4062" s="10">
        <v>2020</v>
      </c>
      <c r="J4062" s="9" t="s">
        <v>2254</v>
      </c>
      <c r="K4062" s="10" t="s">
        <v>18739</v>
      </c>
      <c r="L4062" s="10" t="s">
        <v>18739</v>
      </c>
      <c r="M4062" s="10">
        <v>7</v>
      </c>
      <c r="N4062" s="11" t="s">
        <v>17015</v>
      </c>
      <c r="O4062" s="12">
        <v>11</v>
      </c>
      <c r="P4062" s="12">
        <v>6</v>
      </c>
      <c r="Q4062" s="12">
        <v>817</v>
      </c>
      <c r="R4062" s="12">
        <v>819</v>
      </c>
      <c r="S4062" s="12">
        <v>7.0999999999999994E-2</v>
      </c>
      <c r="T4062" s="12">
        <v>0.105</v>
      </c>
      <c r="U4062" s="12" t="s">
        <v>18739</v>
      </c>
      <c r="V4062" s="12" t="s">
        <v>20196</v>
      </c>
      <c r="W4062" s="12" t="s">
        <v>18739</v>
      </c>
      <c r="X4062" s="9" t="s">
        <v>24453</v>
      </c>
      <c r="Y4062" s="8"/>
      <c r="Z4062" s="12" t="s">
        <v>34053</v>
      </c>
    </row>
    <row r="4063" spans="1:26" s="13" customFormat="1" ht="30" customHeight="1">
      <c r="A4063" s="7">
        <v>4060</v>
      </c>
      <c r="B4063" s="9" t="s">
        <v>6404</v>
      </c>
      <c r="C4063" s="9" t="s">
        <v>384</v>
      </c>
      <c r="D4063" s="10"/>
      <c r="E4063" s="10"/>
      <c r="F4063" s="10"/>
      <c r="G4063" s="10"/>
      <c r="H4063" s="10" t="s">
        <v>813</v>
      </c>
      <c r="I4063" s="10">
        <v>2020</v>
      </c>
      <c r="J4063" s="9" t="s">
        <v>2254</v>
      </c>
      <c r="K4063" s="10" t="s">
        <v>18739</v>
      </c>
      <c r="L4063" s="10" t="s">
        <v>18739</v>
      </c>
      <c r="M4063" s="10">
        <v>2</v>
      </c>
      <c r="N4063" s="11" t="s">
        <v>17016</v>
      </c>
      <c r="O4063" s="12">
        <v>11</v>
      </c>
      <c r="P4063" s="12">
        <v>6</v>
      </c>
      <c r="Q4063" s="12">
        <v>1014</v>
      </c>
      <c r="R4063" s="12">
        <v>1017</v>
      </c>
      <c r="S4063" s="12">
        <v>7.0999999999999994E-2</v>
      </c>
      <c r="T4063" s="12">
        <v>0.105</v>
      </c>
      <c r="U4063" s="12" t="s">
        <v>18739</v>
      </c>
      <c r="V4063" s="12" t="s">
        <v>20196</v>
      </c>
      <c r="W4063" s="12" t="s">
        <v>18739</v>
      </c>
      <c r="X4063" s="9" t="s">
        <v>24454</v>
      </c>
      <c r="Y4063" s="8"/>
      <c r="Z4063" s="12" t="s">
        <v>34054</v>
      </c>
    </row>
    <row r="4064" spans="1:26" s="13" customFormat="1" ht="30" customHeight="1">
      <c r="A4064" s="7">
        <v>4061</v>
      </c>
      <c r="B4064" s="9" t="s">
        <v>6405</v>
      </c>
      <c r="C4064" s="9" t="s">
        <v>11583</v>
      </c>
      <c r="D4064" s="10"/>
      <c r="E4064" s="10"/>
      <c r="F4064" s="10"/>
      <c r="G4064" s="10"/>
      <c r="H4064" s="10" t="s">
        <v>813</v>
      </c>
      <c r="I4064" s="10">
        <v>2020</v>
      </c>
      <c r="J4064" s="9" t="s">
        <v>2254</v>
      </c>
      <c r="K4064" s="10" t="s">
        <v>18739</v>
      </c>
      <c r="L4064" s="10" t="s">
        <v>18739</v>
      </c>
      <c r="M4064" s="10">
        <v>0</v>
      </c>
      <c r="N4064" s="11" t="s">
        <v>17017</v>
      </c>
      <c r="O4064" s="12">
        <v>11</v>
      </c>
      <c r="P4064" s="12">
        <v>6</v>
      </c>
      <c r="Q4064" s="12">
        <v>760</v>
      </c>
      <c r="R4064" s="12">
        <v>763</v>
      </c>
      <c r="S4064" s="12">
        <v>7.0999999999999994E-2</v>
      </c>
      <c r="T4064" s="12">
        <v>0.105</v>
      </c>
      <c r="U4064" s="12" t="s">
        <v>18739</v>
      </c>
      <c r="V4064" s="12" t="s">
        <v>20196</v>
      </c>
      <c r="W4064" s="12" t="s">
        <v>18739</v>
      </c>
      <c r="X4064" s="9" t="s">
        <v>24455</v>
      </c>
      <c r="Y4064" s="8"/>
      <c r="Z4064" s="12" t="s">
        <v>34055</v>
      </c>
    </row>
    <row r="4065" spans="1:26" s="13" customFormat="1" ht="30" customHeight="1">
      <c r="A4065" s="7">
        <v>4062</v>
      </c>
      <c r="B4065" s="9" t="s">
        <v>6406</v>
      </c>
      <c r="C4065" s="9" t="s">
        <v>11584</v>
      </c>
      <c r="D4065" s="10"/>
      <c r="E4065" s="10"/>
      <c r="F4065" s="10"/>
      <c r="G4065" s="10"/>
      <c r="H4065" s="10" t="s">
        <v>813</v>
      </c>
      <c r="I4065" s="10">
        <v>2020</v>
      </c>
      <c r="J4065" s="9" t="s">
        <v>2254</v>
      </c>
      <c r="K4065" s="10" t="s">
        <v>18739</v>
      </c>
      <c r="L4065" s="10" t="s">
        <v>18739</v>
      </c>
      <c r="M4065" s="10">
        <v>3</v>
      </c>
      <c r="N4065" s="11" t="s">
        <v>17018</v>
      </c>
      <c r="O4065" s="12">
        <v>11</v>
      </c>
      <c r="P4065" s="12">
        <v>6</v>
      </c>
      <c r="Q4065" s="12">
        <v>307</v>
      </c>
      <c r="R4065" s="12">
        <v>310</v>
      </c>
      <c r="S4065" s="12">
        <v>7.0999999999999994E-2</v>
      </c>
      <c r="T4065" s="12">
        <v>0.105</v>
      </c>
      <c r="U4065" s="12" t="s">
        <v>18739</v>
      </c>
      <c r="V4065" s="12" t="s">
        <v>20196</v>
      </c>
      <c r="W4065" s="12" t="s">
        <v>18739</v>
      </c>
      <c r="X4065" s="9" t="s">
        <v>24456</v>
      </c>
      <c r="Y4065" s="8"/>
      <c r="Z4065" s="12" t="s">
        <v>34056</v>
      </c>
    </row>
    <row r="4066" spans="1:26" s="13" customFormat="1" ht="30" customHeight="1">
      <c r="A4066" s="7">
        <v>4063</v>
      </c>
      <c r="B4066" s="9" t="s">
        <v>6407</v>
      </c>
      <c r="C4066" s="9" t="s">
        <v>11585</v>
      </c>
      <c r="D4066" s="10"/>
      <c r="E4066" s="10"/>
      <c r="F4066" s="10"/>
      <c r="G4066" s="10"/>
      <c r="H4066" s="10" t="s">
        <v>813</v>
      </c>
      <c r="I4066" s="10">
        <v>2020</v>
      </c>
      <c r="J4066" s="9" t="s">
        <v>2254</v>
      </c>
      <c r="K4066" s="10" t="s">
        <v>18739</v>
      </c>
      <c r="L4066" s="10" t="s">
        <v>18739</v>
      </c>
      <c r="M4066" s="10">
        <v>11</v>
      </c>
      <c r="N4066" s="11" t="s">
        <v>17019</v>
      </c>
      <c r="O4066" s="12">
        <v>11</v>
      </c>
      <c r="P4066" s="12">
        <v>6</v>
      </c>
      <c r="Q4066" s="12">
        <v>795</v>
      </c>
      <c r="R4066" s="12">
        <v>798</v>
      </c>
      <c r="S4066" s="12">
        <v>7.0999999999999994E-2</v>
      </c>
      <c r="T4066" s="12">
        <v>0.105</v>
      </c>
      <c r="U4066" s="12" t="s">
        <v>18739</v>
      </c>
      <c r="V4066" s="12" t="s">
        <v>20196</v>
      </c>
      <c r="W4066" s="12" t="s">
        <v>18739</v>
      </c>
      <c r="X4066" s="9" t="s">
        <v>24457</v>
      </c>
      <c r="Y4066" s="8"/>
      <c r="Z4066" s="12" t="s">
        <v>34057</v>
      </c>
    </row>
    <row r="4067" spans="1:26" s="13" customFormat="1" ht="30" customHeight="1">
      <c r="A4067" s="7">
        <v>4064</v>
      </c>
      <c r="B4067" s="9" t="s">
        <v>6408</v>
      </c>
      <c r="C4067" s="9" t="s">
        <v>11586</v>
      </c>
      <c r="D4067" s="10"/>
      <c r="E4067" s="10"/>
      <c r="F4067" s="10"/>
      <c r="G4067" s="10"/>
      <c r="H4067" s="10" t="s">
        <v>813</v>
      </c>
      <c r="I4067" s="10">
        <v>2020</v>
      </c>
      <c r="J4067" s="9" t="s">
        <v>2254</v>
      </c>
      <c r="K4067" s="10" t="s">
        <v>18739</v>
      </c>
      <c r="L4067" s="10" t="s">
        <v>18739</v>
      </c>
      <c r="M4067" s="10">
        <v>0</v>
      </c>
      <c r="N4067" s="11" t="s">
        <v>17020</v>
      </c>
      <c r="O4067" s="12">
        <v>11</v>
      </c>
      <c r="P4067" s="12">
        <v>6</v>
      </c>
      <c r="Q4067" s="12">
        <v>790</v>
      </c>
      <c r="R4067" s="12">
        <v>794</v>
      </c>
      <c r="S4067" s="12">
        <v>7.0999999999999994E-2</v>
      </c>
      <c r="T4067" s="12">
        <v>0.105</v>
      </c>
      <c r="U4067" s="12" t="s">
        <v>18739</v>
      </c>
      <c r="V4067" s="12" t="s">
        <v>20196</v>
      </c>
      <c r="W4067" s="12" t="s">
        <v>18739</v>
      </c>
      <c r="X4067" s="9" t="s">
        <v>24458</v>
      </c>
      <c r="Y4067" s="8"/>
      <c r="Z4067" s="12" t="s">
        <v>34058</v>
      </c>
    </row>
    <row r="4068" spans="1:26" s="13" customFormat="1" ht="30" customHeight="1">
      <c r="A4068" s="7">
        <v>4065</v>
      </c>
      <c r="B4068" s="9" t="s">
        <v>6409</v>
      </c>
      <c r="C4068" s="9" t="s">
        <v>11587</v>
      </c>
      <c r="D4068" s="10"/>
      <c r="E4068" s="10"/>
      <c r="F4068" s="10"/>
      <c r="G4068" s="10"/>
      <c r="H4068" s="10" t="s">
        <v>813</v>
      </c>
      <c r="I4068" s="10">
        <v>2020</v>
      </c>
      <c r="J4068" s="9" t="s">
        <v>2254</v>
      </c>
      <c r="K4068" s="10" t="s">
        <v>18739</v>
      </c>
      <c r="L4068" s="10" t="s">
        <v>18739</v>
      </c>
      <c r="M4068" s="10">
        <v>10</v>
      </c>
      <c r="N4068" s="11" t="s">
        <v>17021</v>
      </c>
      <c r="O4068" s="12">
        <v>11</v>
      </c>
      <c r="P4068" s="12">
        <v>6</v>
      </c>
      <c r="Q4068" s="12">
        <v>1121</v>
      </c>
      <c r="R4068" s="12">
        <v>1124</v>
      </c>
      <c r="S4068" s="12">
        <v>7.0999999999999994E-2</v>
      </c>
      <c r="T4068" s="12">
        <v>0.105</v>
      </c>
      <c r="U4068" s="12" t="s">
        <v>18739</v>
      </c>
      <c r="V4068" s="12" t="s">
        <v>20196</v>
      </c>
      <c r="W4068" s="12" t="s">
        <v>18739</v>
      </c>
      <c r="X4068" s="9" t="s">
        <v>24459</v>
      </c>
      <c r="Y4068" s="8"/>
      <c r="Z4068" s="12" t="s">
        <v>34059</v>
      </c>
    </row>
    <row r="4069" spans="1:26" s="13" customFormat="1" ht="30" customHeight="1">
      <c r="A4069" s="7">
        <v>4066</v>
      </c>
      <c r="B4069" s="9" t="s">
        <v>6410</v>
      </c>
      <c r="C4069" s="9" t="s">
        <v>11588</v>
      </c>
      <c r="D4069" s="10"/>
      <c r="E4069" s="10"/>
      <c r="F4069" s="10"/>
      <c r="G4069" s="10"/>
      <c r="H4069" s="10" t="s">
        <v>813</v>
      </c>
      <c r="I4069" s="10">
        <v>2020</v>
      </c>
      <c r="J4069" s="9" t="s">
        <v>1255</v>
      </c>
      <c r="K4069" s="10" t="s">
        <v>18739</v>
      </c>
      <c r="L4069" s="10" t="s">
        <v>18739</v>
      </c>
      <c r="M4069" s="10">
        <v>1</v>
      </c>
      <c r="N4069" s="11" t="s">
        <v>17022</v>
      </c>
      <c r="O4069" s="12">
        <v>33</v>
      </c>
      <c r="P4069" s="12">
        <v>1</v>
      </c>
      <c r="Q4069" s="12">
        <v>53</v>
      </c>
      <c r="R4069" s="12">
        <v>60</v>
      </c>
      <c r="S4069" s="12" t="s">
        <v>18739</v>
      </c>
      <c r="T4069" s="12" t="s">
        <v>18739</v>
      </c>
      <c r="U4069" s="12" t="s">
        <v>18739</v>
      </c>
      <c r="V4069" s="12" t="s">
        <v>19180</v>
      </c>
      <c r="W4069" s="12" t="s">
        <v>18739</v>
      </c>
      <c r="X4069" s="9" t="s">
        <v>24460</v>
      </c>
      <c r="Y4069" s="8" t="s">
        <v>28810</v>
      </c>
      <c r="Z4069" s="12" t="s">
        <v>34060</v>
      </c>
    </row>
    <row r="4070" spans="1:26" s="13" customFormat="1" ht="30" customHeight="1">
      <c r="A4070" s="7">
        <v>4067</v>
      </c>
      <c r="B4070" s="9" t="s">
        <v>4366</v>
      </c>
      <c r="C4070" s="9" t="s">
        <v>385</v>
      </c>
      <c r="D4070" s="10"/>
      <c r="E4070" s="10"/>
      <c r="F4070" s="10"/>
      <c r="G4070" s="10"/>
      <c r="H4070" s="10" t="s">
        <v>813</v>
      </c>
      <c r="I4070" s="10">
        <v>2020</v>
      </c>
      <c r="J4070" s="9" t="s">
        <v>2254</v>
      </c>
      <c r="K4070" s="10" t="s">
        <v>18739</v>
      </c>
      <c r="L4070" s="10" t="s">
        <v>18739</v>
      </c>
      <c r="M4070" s="10">
        <v>1</v>
      </c>
      <c r="N4070" s="11" t="s">
        <v>14896</v>
      </c>
      <c r="O4070" s="12">
        <v>11</v>
      </c>
      <c r="P4070" s="12">
        <v>7</v>
      </c>
      <c r="Q4070" s="12">
        <v>938</v>
      </c>
      <c r="R4070" s="12">
        <v>944</v>
      </c>
      <c r="S4070" s="12">
        <v>7.0999999999999994E-2</v>
      </c>
      <c r="T4070" s="12">
        <v>0.105</v>
      </c>
      <c r="U4070" s="12" t="s">
        <v>18739</v>
      </c>
      <c r="V4070" s="12" t="s">
        <v>20196</v>
      </c>
      <c r="W4070" s="12" t="s">
        <v>18739</v>
      </c>
      <c r="X4070" s="9" t="s">
        <v>24461</v>
      </c>
      <c r="Y4070" s="8"/>
      <c r="Z4070" s="12" t="s">
        <v>34061</v>
      </c>
    </row>
    <row r="4071" spans="1:26" s="13" customFormat="1" ht="30" customHeight="1">
      <c r="A4071" s="7">
        <v>4068</v>
      </c>
      <c r="B4071" s="9" t="s">
        <v>6411</v>
      </c>
      <c r="C4071" s="9" t="s">
        <v>11589</v>
      </c>
      <c r="D4071" s="10"/>
      <c r="E4071" s="10"/>
      <c r="F4071" s="10"/>
      <c r="G4071" s="10"/>
      <c r="H4071" s="10" t="s">
        <v>813</v>
      </c>
      <c r="I4071" s="10">
        <v>2020</v>
      </c>
      <c r="J4071" s="9" t="s">
        <v>1875</v>
      </c>
      <c r="K4071" s="10" t="s">
        <v>18739</v>
      </c>
      <c r="L4071" s="10" t="s">
        <v>18739</v>
      </c>
      <c r="M4071" s="10">
        <v>0</v>
      </c>
      <c r="N4071" s="11" t="s">
        <v>17023</v>
      </c>
      <c r="O4071" s="12">
        <v>10</v>
      </c>
      <c r="P4071" s="12">
        <v>6</v>
      </c>
      <c r="Q4071" s="12">
        <v>268</v>
      </c>
      <c r="R4071" s="12">
        <v>273</v>
      </c>
      <c r="S4071" s="12" t="s">
        <v>18739</v>
      </c>
      <c r="T4071" s="12" t="s">
        <v>18739</v>
      </c>
      <c r="U4071" s="12" t="s">
        <v>18739</v>
      </c>
      <c r="V4071" s="12" t="s">
        <v>20195</v>
      </c>
      <c r="W4071" s="12" t="s">
        <v>18739</v>
      </c>
      <c r="X4071" s="9" t="s">
        <v>24462</v>
      </c>
      <c r="Y4071" s="8"/>
      <c r="Z4071" s="12" t="s">
        <v>34062</v>
      </c>
    </row>
    <row r="4072" spans="1:26" s="13" customFormat="1" ht="30" customHeight="1">
      <c r="A4072" s="7">
        <v>4069</v>
      </c>
      <c r="B4072" s="9" t="s">
        <v>6412</v>
      </c>
      <c r="C4072" s="9" t="s">
        <v>11590</v>
      </c>
      <c r="D4072" s="10" t="s">
        <v>813</v>
      </c>
      <c r="E4072" s="10" t="s">
        <v>813</v>
      </c>
      <c r="F4072" s="10"/>
      <c r="G4072" s="10"/>
      <c r="H4072" s="10" t="s">
        <v>813</v>
      </c>
      <c r="I4072" s="10">
        <v>2019</v>
      </c>
      <c r="J4072" s="9" t="s">
        <v>1374</v>
      </c>
      <c r="K4072" s="10">
        <v>113</v>
      </c>
      <c r="L4072" s="10">
        <v>110</v>
      </c>
      <c r="M4072" s="10">
        <v>128</v>
      </c>
      <c r="N4072" s="11" t="s">
        <v>17024</v>
      </c>
      <c r="O4072" s="12">
        <v>7</v>
      </c>
      <c r="P4072" s="12">
        <v>8</v>
      </c>
      <c r="Q4072" s="12">
        <v>759</v>
      </c>
      <c r="R4072" s="12">
        <v>759</v>
      </c>
      <c r="S4072" s="12" t="s">
        <v>18739</v>
      </c>
      <c r="T4072" s="12" t="s">
        <v>18739</v>
      </c>
      <c r="U4072" s="12" t="s">
        <v>18739</v>
      </c>
      <c r="V4072" s="12" t="s">
        <v>18739</v>
      </c>
      <c r="W4072" s="12" t="s">
        <v>18739</v>
      </c>
      <c r="X4072" s="9" t="s">
        <v>24463</v>
      </c>
      <c r="Y4072" s="8" t="s">
        <v>28811</v>
      </c>
      <c r="Z4072" s="12" t="s">
        <v>34063</v>
      </c>
    </row>
    <row r="4073" spans="1:26" s="13" customFormat="1" ht="30" customHeight="1">
      <c r="A4073" s="7">
        <v>4070</v>
      </c>
      <c r="B4073" s="9" t="s">
        <v>6413</v>
      </c>
      <c r="C4073" s="9" t="s">
        <v>11591</v>
      </c>
      <c r="D4073" s="10"/>
      <c r="E4073" s="10"/>
      <c r="F4073" s="10"/>
      <c r="G4073" s="10"/>
      <c r="H4073" s="10" t="s">
        <v>813</v>
      </c>
      <c r="I4073" s="10">
        <v>2019</v>
      </c>
      <c r="J4073" s="9" t="s">
        <v>1301</v>
      </c>
      <c r="K4073" s="10" t="s">
        <v>18739</v>
      </c>
      <c r="L4073" s="10" t="s">
        <v>18739</v>
      </c>
      <c r="M4073" s="10">
        <v>0</v>
      </c>
      <c r="N4073" s="11" t="s">
        <v>17025</v>
      </c>
      <c r="O4073" s="12">
        <v>8</v>
      </c>
      <c r="P4073" s="12">
        <v>7</v>
      </c>
      <c r="Q4073" s="12">
        <v>44</v>
      </c>
      <c r="R4073" s="12">
        <v>46</v>
      </c>
      <c r="S4073" s="12" t="s">
        <v>18739</v>
      </c>
      <c r="T4073" s="12" t="s">
        <v>18739</v>
      </c>
      <c r="U4073" s="12" t="s">
        <v>18739</v>
      </c>
      <c r="V4073" s="12" t="s">
        <v>19216</v>
      </c>
      <c r="W4073" s="12" t="s">
        <v>18739</v>
      </c>
      <c r="X4073" s="9" t="s">
        <v>24464</v>
      </c>
      <c r="Y4073" s="8"/>
      <c r="Z4073" s="12" t="s">
        <v>34064</v>
      </c>
    </row>
    <row r="4074" spans="1:26" s="13" customFormat="1" ht="30" customHeight="1">
      <c r="A4074" s="7">
        <v>4071</v>
      </c>
      <c r="B4074" s="9" t="s">
        <v>6414</v>
      </c>
      <c r="C4074" s="9" t="s">
        <v>11592</v>
      </c>
      <c r="D4074" s="10"/>
      <c r="E4074" s="10"/>
      <c r="F4074" s="10"/>
      <c r="G4074" s="10"/>
      <c r="H4074" s="10" t="s">
        <v>813</v>
      </c>
      <c r="I4074" s="10">
        <v>2019</v>
      </c>
      <c r="J4074" s="9" t="s">
        <v>1304</v>
      </c>
      <c r="K4074" s="10" t="s">
        <v>18739</v>
      </c>
      <c r="L4074" s="10" t="s">
        <v>18739</v>
      </c>
      <c r="M4074" s="10">
        <v>0</v>
      </c>
      <c r="N4074" s="11" t="s">
        <v>17026</v>
      </c>
      <c r="O4074" s="12">
        <v>8</v>
      </c>
      <c r="P4074" s="12">
        <v>7</v>
      </c>
      <c r="Q4074" s="12">
        <v>54</v>
      </c>
      <c r="R4074" s="12">
        <v>55</v>
      </c>
      <c r="S4074" s="12" t="s">
        <v>18739</v>
      </c>
      <c r="T4074" s="12" t="s">
        <v>18739</v>
      </c>
      <c r="U4074" s="12" t="s">
        <v>18739</v>
      </c>
      <c r="V4074" s="12" t="s">
        <v>19221</v>
      </c>
      <c r="W4074" s="12" t="s">
        <v>18739</v>
      </c>
      <c r="X4074" s="9" t="s">
        <v>24465</v>
      </c>
      <c r="Y4074" s="8"/>
      <c r="Z4074" s="12" t="s">
        <v>34065</v>
      </c>
    </row>
    <row r="4075" spans="1:26" s="13" customFormat="1" ht="30" customHeight="1">
      <c r="A4075" s="7">
        <v>4072</v>
      </c>
      <c r="B4075" s="9" t="s">
        <v>6415</v>
      </c>
      <c r="C4075" s="9" t="s">
        <v>11593</v>
      </c>
      <c r="D4075" s="10"/>
      <c r="E4075" s="10"/>
      <c r="F4075" s="10"/>
      <c r="G4075" s="10"/>
      <c r="H4075" s="10" t="s">
        <v>813</v>
      </c>
      <c r="I4075" s="10">
        <v>2019</v>
      </c>
      <c r="J4075" s="9" t="s">
        <v>35980</v>
      </c>
      <c r="K4075" s="10" t="s">
        <v>18739</v>
      </c>
      <c r="L4075" s="10" t="s">
        <v>18739</v>
      </c>
      <c r="M4075" s="10">
        <v>3</v>
      </c>
      <c r="N4075" s="11" t="s">
        <v>17027</v>
      </c>
      <c r="O4075" s="12" t="s">
        <v>18739</v>
      </c>
      <c r="P4075" s="12" t="s">
        <v>18739</v>
      </c>
      <c r="Q4075" s="12">
        <v>151</v>
      </c>
      <c r="R4075" s="12">
        <v>159</v>
      </c>
      <c r="S4075" s="12" t="s">
        <v>18739</v>
      </c>
      <c r="T4075" s="12" t="s">
        <v>18739</v>
      </c>
      <c r="U4075" s="12" t="s">
        <v>18739</v>
      </c>
      <c r="V4075" s="12" t="s">
        <v>18739</v>
      </c>
      <c r="W4075" s="12" t="s">
        <v>18739</v>
      </c>
      <c r="X4075" s="9" t="s">
        <v>24466</v>
      </c>
      <c r="Y4075" s="8"/>
      <c r="Z4075" s="12" t="s">
        <v>34066</v>
      </c>
    </row>
    <row r="4076" spans="1:26" s="13" customFormat="1" ht="30" customHeight="1">
      <c r="A4076" s="7">
        <v>4073</v>
      </c>
      <c r="B4076" s="9" t="s">
        <v>6416</v>
      </c>
      <c r="C4076" s="9" t="s">
        <v>11594</v>
      </c>
      <c r="D4076" s="10" t="s">
        <v>813</v>
      </c>
      <c r="E4076" s="10" t="s">
        <v>813</v>
      </c>
      <c r="F4076" s="10" t="s">
        <v>813</v>
      </c>
      <c r="G4076" s="10"/>
      <c r="H4076" s="10" t="s">
        <v>813</v>
      </c>
      <c r="I4076" s="10">
        <v>2019</v>
      </c>
      <c r="J4076" s="9" t="s">
        <v>1133</v>
      </c>
      <c r="K4076" s="10">
        <v>45</v>
      </c>
      <c r="L4076" s="10">
        <v>126</v>
      </c>
      <c r="M4076" s="10">
        <v>234</v>
      </c>
      <c r="N4076" s="11" t="s">
        <v>17028</v>
      </c>
      <c r="O4076" s="12">
        <v>47</v>
      </c>
      <c r="P4076" s="12">
        <v>1</v>
      </c>
      <c r="Q4076" s="12">
        <v>3417</v>
      </c>
      <c r="R4076" s="12">
        <v>3422</v>
      </c>
      <c r="S4076" s="12">
        <v>1.123</v>
      </c>
      <c r="T4076" s="12">
        <v>0.76400000000000001</v>
      </c>
      <c r="U4076" s="12">
        <v>5.8</v>
      </c>
      <c r="V4076" s="12" t="s">
        <v>19067</v>
      </c>
      <c r="W4076" s="12" t="s">
        <v>18739</v>
      </c>
      <c r="X4076" s="9" t="s">
        <v>24467</v>
      </c>
      <c r="Y4076" s="8" t="s">
        <v>28812</v>
      </c>
      <c r="Z4076" s="12" t="s">
        <v>34067</v>
      </c>
    </row>
    <row r="4077" spans="1:26" s="13" customFormat="1" ht="30" customHeight="1">
      <c r="A4077" s="7">
        <v>4074</v>
      </c>
      <c r="B4077" s="9" t="s">
        <v>6417</v>
      </c>
      <c r="C4077" s="9" t="s">
        <v>11595</v>
      </c>
      <c r="D4077" s="10"/>
      <c r="E4077" s="10"/>
      <c r="F4077" s="10"/>
      <c r="G4077" s="10"/>
      <c r="H4077" s="10" t="s">
        <v>813</v>
      </c>
      <c r="I4077" s="10">
        <v>2019</v>
      </c>
      <c r="J4077" s="9" t="s">
        <v>880</v>
      </c>
      <c r="K4077" s="10" t="s">
        <v>18739</v>
      </c>
      <c r="L4077" s="10" t="s">
        <v>18739</v>
      </c>
      <c r="M4077" s="10">
        <v>39</v>
      </c>
      <c r="N4077" s="11" t="s">
        <v>17029</v>
      </c>
      <c r="O4077" s="12">
        <v>9</v>
      </c>
      <c r="P4077" s="12">
        <v>7</v>
      </c>
      <c r="Q4077" s="12">
        <v>45</v>
      </c>
      <c r="R4077" s="12">
        <v>46</v>
      </c>
      <c r="S4077" s="12" t="s">
        <v>18739</v>
      </c>
      <c r="T4077" s="12" t="s">
        <v>18739</v>
      </c>
      <c r="U4077" s="12" t="s">
        <v>18739</v>
      </c>
      <c r="V4077" s="12" t="s">
        <v>18805</v>
      </c>
      <c r="W4077" s="12" t="s">
        <v>18739</v>
      </c>
      <c r="X4077" s="9" t="s">
        <v>24468</v>
      </c>
      <c r="Y4077" s="8"/>
      <c r="Z4077" s="12" t="s">
        <v>34068</v>
      </c>
    </row>
    <row r="4078" spans="1:26" s="13" customFormat="1" ht="30" customHeight="1">
      <c r="A4078" s="7">
        <v>4075</v>
      </c>
      <c r="B4078" s="9" t="s">
        <v>6418</v>
      </c>
      <c r="C4078" s="9" t="s">
        <v>11596</v>
      </c>
      <c r="D4078" s="10"/>
      <c r="E4078" s="10"/>
      <c r="F4078" s="10"/>
      <c r="G4078" s="10"/>
      <c r="H4078" s="10" t="s">
        <v>813</v>
      </c>
      <c r="I4078" s="10">
        <v>2019</v>
      </c>
      <c r="J4078" s="9" t="s">
        <v>880</v>
      </c>
      <c r="K4078" s="10" t="s">
        <v>18739</v>
      </c>
      <c r="L4078" s="10" t="s">
        <v>18739</v>
      </c>
      <c r="M4078" s="10">
        <v>52</v>
      </c>
      <c r="N4078" s="11" t="s">
        <v>17030</v>
      </c>
      <c r="O4078" s="12">
        <v>9</v>
      </c>
      <c r="P4078" s="12">
        <v>7</v>
      </c>
      <c r="Q4078" s="12">
        <v>43</v>
      </c>
      <c r="R4078" s="12">
        <v>44</v>
      </c>
      <c r="S4078" s="12" t="s">
        <v>18739</v>
      </c>
      <c r="T4078" s="12" t="s">
        <v>18739</v>
      </c>
      <c r="U4078" s="12" t="s">
        <v>18739</v>
      </c>
      <c r="V4078" s="12" t="s">
        <v>18805</v>
      </c>
      <c r="W4078" s="12" t="s">
        <v>18739</v>
      </c>
      <c r="X4078" s="9" t="s">
        <v>24469</v>
      </c>
      <c r="Y4078" s="8"/>
      <c r="Z4078" s="12" t="s">
        <v>34069</v>
      </c>
    </row>
    <row r="4079" spans="1:26" s="13" customFormat="1" ht="30" customHeight="1">
      <c r="A4079" s="7">
        <v>4076</v>
      </c>
      <c r="B4079" s="9" t="s">
        <v>6419</v>
      </c>
      <c r="C4079" s="9" t="s">
        <v>208</v>
      </c>
      <c r="D4079" s="10" t="s">
        <v>813</v>
      </c>
      <c r="E4079" s="10" t="s">
        <v>813</v>
      </c>
      <c r="F4079" s="10" t="s">
        <v>813</v>
      </c>
      <c r="G4079" s="10"/>
      <c r="H4079" s="10" t="s">
        <v>813</v>
      </c>
      <c r="I4079" s="10">
        <v>2019</v>
      </c>
      <c r="J4079" s="9" t="s">
        <v>958</v>
      </c>
      <c r="K4079" s="10">
        <v>7</v>
      </c>
      <c r="L4079" s="10">
        <v>6</v>
      </c>
      <c r="M4079" s="10">
        <v>11</v>
      </c>
      <c r="N4079" s="11" t="s">
        <v>17031</v>
      </c>
      <c r="O4079" s="12">
        <v>21</v>
      </c>
      <c r="P4079" s="12">
        <v>1</v>
      </c>
      <c r="Q4079" s="12">
        <v>18</v>
      </c>
      <c r="R4079" s="12">
        <v>33</v>
      </c>
      <c r="S4079" s="12">
        <v>0.754</v>
      </c>
      <c r="T4079" s="12">
        <v>0.621</v>
      </c>
      <c r="U4079" s="12">
        <v>3.2</v>
      </c>
      <c r="V4079" s="12" t="s">
        <v>18886</v>
      </c>
      <c r="W4079" s="12" t="s">
        <v>18739</v>
      </c>
      <c r="X4079" s="9" t="s">
        <v>24470</v>
      </c>
      <c r="Y4079" s="8" t="s">
        <v>28813</v>
      </c>
      <c r="Z4079" s="12" t="s">
        <v>34070</v>
      </c>
    </row>
    <row r="4080" spans="1:26" s="13" customFormat="1" ht="30" customHeight="1">
      <c r="A4080" s="7">
        <v>4077</v>
      </c>
      <c r="B4080" s="9" t="s">
        <v>6420</v>
      </c>
      <c r="C4080" s="9" t="s">
        <v>11597</v>
      </c>
      <c r="D4080" s="10"/>
      <c r="E4080" s="10" t="s">
        <v>813</v>
      </c>
      <c r="F4080" s="10" t="s">
        <v>813</v>
      </c>
      <c r="G4080" s="10"/>
      <c r="H4080" s="10" t="s">
        <v>813</v>
      </c>
      <c r="I4080" s="10">
        <v>2019</v>
      </c>
      <c r="J4080" s="9" t="s">
        <v>944</v>
      </c>
      <c r="K4080" s="10" t="s">
        <v>18739</v>
      </c>
      <c r="L4080" s="10">
        <v>8</v>
      </c>
      <c r="M4080" s="10">
        <v>9</v>
      </c>
      <c r="N4080" s="11" t="s">
        <v>17032</v>
      </c>
      <c r="O4080" s="12">
        <v>15</v>
      </c>
      <c r="P4080" s="12">
        <v>7</v>
      </c>
      <c r="Q4080" s="12">
        <v>506</v>
      </c>
      <c r="R4080" s="12">
        <v>512</v>
      </c>
      <c r="S4080" s="12" t="s">
        <v>18739</v>
      </c>
      <c r="T4080" s="12" t="s">
        <v>18739</v>
      </c>
      <c r="U4080" s="12" t="s">
        <v>18739</v>
      </c>
      <c r="V4080" s="12" t="s">
        <v>20197</v>
      </c>
      <c r="W4080" s="12" t="s">
        <v>18739</v>
      </c>
      <c r="X4080" s="9" t="s">
        <v>24471</v>
      </c>
      <c r="Y4080" s="8" t="s">
        <v>28814</v>
      </c>
      <c r="Z4080" s="12" t="s">
        <v>34071</v>
      </c>
    </row>
    <row r="4081" spans="1:26" s="13" customFormat="1" ht="30" customHeight="1">
      <c r="A4081" s="7">
        <v>4078</v>
      </c>
      <c r="B4081" s="9" t="s">
        <v>6421</v>
      </c>
      <c r="C4081" s="9" t="s">
        <v>11598</v>
      </c>
      <c r="D4081" s="10"/>
      <c r="E4081" s="10"/>
      <c r="F4081" s="10"/>
      <c r="G4081" s="10"/>
      <c r="H4081" s="10" t="s">
        <v>813</v>
      </c>
      <c r="I4081" s="10">
        <v>2019</v>
      </c>
      <c r="J4081" s="9" t="s">
        <v>1304</v>
      </c>
      <c r="K4081" s="10" t="s">
        <v>18739</v>
      </c>
      <c r="L4081" s="10" t="s">
        <v>18739</v>
      </c>
      <c r="M4081" s="10">
        <v>0</v>
      </c>
      <c r="N4081" s="11" t="s">
        <v>17033</v>
      </c>
      <c r="O4081" s="12">
        <v>8</v>
      </c>
      <c r="P4081" s="12">
        <v>4</v>
      </c>
      <c r="Q4081" s="12">
        <v>21</v>
      </c>
      <c r="R4081" s="12">
        <v>23</v>
      </c>
      <c r="S4081" s="12" t="s">
        <v>18739</v>
      </c>
      <c r="T4081" s="12" t="s">
        <v>18739</v>
      </c>
      <c r="U4081" s="12" t="s">
        <v>18739</v>
      </c>
      <c r="V4081" s="12" t="s">
        <v>19221</v>
      </c>
      <c r="W4081" s="12" t="s">
        <v>18739</v>
      </c>
      <c r="X4081" s="9" t="s">
        <v>24472</v>
      </c>
      <c r="Y4081" s="8"/>
      <c r="Z4081" s="12" t="s">
        <v>34072</v>
      </c>
    </row>
    <row r="4082" spans="1:26" s="13" customFormat="1" ht="30" customHeight="1">
      <c r="A4082" s="7">
        <v>4079</v>
      </c>
      <c r="B4082" s="9" t="s">
        <v>6422</v>
      </c>
      <c r="C4082" s="9" t="s">
        <v>11599</v>
      </c>
      <c r="D4082" s="10" t="s">
        <v>813</v>
      </c>
      <c r="E4082" s="10" t="s">
        <v>813</v>
      </c>
      <c r="F4082" s="10"/>
      <c r="G4082" s="10"/>
      <c r="H4082" s="10" t="s">
        <v>813</v>
      </c>
      <c r="I4082" s="10">
        <v>2019</v>
      </c>
      <c r="J4082" s="9" t="s">
        <v>2255</v>
      </c>
      <c r="K4082" s="10">
        <v>3</v>
      </c>
      <c r="L4082" s="10">
        <v>3</v>
      </c>
      <c r="M4082" s="10">
        <v>3</v>
      </c>
      <c r="N4082" s="11" t="s">
        <v>17034</v>
      </c>
      <c r="O4082" s="12">
        <v>18</v>
      </c>
      <c r="P4082" s="12" t="s">
        <v>18739</v>
      </c>
      <c r="Q4082" s="12">
        <v>145</v>
      </c>
      <c r="R4082" s="12">
        <v>150</v>
      </c>
      <c r="S4082" s="12">
        <v>0.42699999999999999</v>
      </c>
      <c r="T4082" s="12">
        <v>0.14199999999999999</v>
      </c>
      <c r="U4082" s="12">
        <v>0.32</v>
      </c>
      <c r="V4082" s="12" t="s">
        <v>20198</v>
      </c>
      <c r="W4082" s="12" t="s">
        <v>18739</v>
      </c>
      <c r="X4082" s="9" t="s">
        <v>24473</v>
      </c>
      <c r="Y4082" s="8"/>
      <c r="Z4082" s="12" t="s">
        <v>34073</v>
      </c>
    </row>
    <row r="4083" spans="1:26" s="13" customFormat="1" ht="30" customHeight="1">
      <c r="A4083" s="7">
        <v>4080</v>
      </c>
      <c r="B4083" s="9" t="s">
        <v>6423</v>
      </c>
      <c r="C4083" s="9" t="s">
        <v>11600</v>
      </c>
      <c r="D4083" s="10" t="s">
        <v>813</v>
      </c>
      <c r="E4083" s="10" t="s">
        <v>813</v>
      </c>
      <c r="F4083" s="10" t="s">
        <v>813</v>
      </c>
      <c r="G4083" s="10"/>
      <c r="H4083" s="10" t="s">
        <v>813</v>
      </c>
      <c r="I4083" s="10">
        <v>2019</v>
      </c>
      <c r="J4083" s="9" t="s">
        <v>1149</v>
      </c>
      <c r="K4083" s="10">
        <v>16</v>
      </c>
      <c r="L4083" s="10">
        <v>11</v>
      </c>
      <c r="M4083" s="10">
        <v>20</v>
      </c>
      <c r="N4083" s="11" t="s">
        <v>17035</v>
      </c>
      <c r="O4083" s="12">
        <v>44</v>
      </c>
      <c r="P4083" s="12">
        <v>4</v>
      </c>
      <c r="Q4083" s="12" t="s">
        <v>18739</v>
      </c>
      <c r="R4083" s="12" t="s">
        <v>18739</v>
      </c>
      <c r="S4083" s="12">
        <v>0.59899999999999998</v>
      </c>
      <c r="T4083" s="12">
        <v>0.58599999999999997</v>
      </c>
      <c r="U4083" s="12">
        <v>2.9</v>
      </c>
      <c r="V4083" s="12" t="s">
        <v>19084</v>
      </c>
      <c r="W4083" s="12" t="s">
        <v>18739</v>
      </c>
      <c r="X4083" s="9" t="s">
        <v>24474</v>
      </c>
      <c r="Y4083" s="8" t="s">
        <v>28815</v>
      </c>
      <c r="Z4083" s="12" t="s">
        <v>34074</v>
      </c>
    </row>
    <row r="4084" spans="1:26" s="13" customFormat="1" ht="30" customHeight="1">
      <c r="A4084" s="7">
        <v>4081</v>
      </c>
      <c r="B4084" s="9" t="s">
        <v>6424</v>
      </c>
      <c r="C4084" s="9" t="s">
        <v>11601</v>
      </c>
      <c r="D4084" s="10" t="s">
        <v>813</v>
      </c>
      <c r="E4084" s="10" t="s">
        <v>813</v>
      </c>
      <c r="F4084" s="10" t="s">
        <v>813</v>
      </c>
      <c r="G4084" s="10"/>
      <c r="H4084" s="10" t="s">
        <v>813</v>
      </c>
      <c r="I4084" s="10">
        <v>2020</v>
      </c>
      <c r="J4084" s="9" t="s">
        <v>827</v>
      </c>
      <c r="K4084" s="10">
        <v>5</v>
      </c>
      <c r="L4084" s="10">
        <v>3</v>
      </c>
      <c r="M4084" s="10">
        <v>6</v>
      </c>
      <c r="N4084" s="11" t="s">
        <v>17036</v>
      </c>
      <c r="O4084" s="12" t="s">
        <v>18739</v>
      </c>
      <c r="P4084" s="12" t="s">
        <v>18739</v>
      </c>
      <c r="Q4084" s="12">
        <v>1</v>
      </c>
      <c r="R4084" s="12">
        <v>12</v>
      </c>
      <c r="S4084" s="12">
        <v>1.22</v>
      </c>
      <c r="T4084" s="12">
        <v>0.67</v>
      </c>
      <c r="U4084" s="12">
        <v>4.4000000000000004</v>
      </c>
      <c r="V4084" s="12" t="s">
        <v>18755</v>
      </c>
      <c r="W4084" s="12" t="s">
        <v>18739</v>
      </c>
      <c r="X4084" s="9" t="s">
        <v>24475</v>
      </c>
      <c r="Y4084" s="8" t="s">
        <v>28816</v>
      </c>
      <c r="Z4084" s="12" t="s">
        <v>34075</v>
      </c>
    </row>
    <row r="4085" spans="1:26" s="13" customFormat="1" ht="30" customHeight="1">
      <c r="A4085" s="7">
        <v>4082</v>
      </c>
      <c r="B4085" s="9" t="s">
        <v>6425</v>
      </c>
      <c r="C4085" s="9" t="s">
        <v>11602</v>
      </c>
      <c r="D4085" s="10"/>
      <c r="E4085" s="10"/>
      <c r="F4085" s="10"/>
      <c r="G4085" s="10"/>
      <c r="H4085" s="10" t="s">
        <v>813</v>
      </c>
      <c r="I4085" s="10">
        <v>2019</v>
      </c>
      <c r="J4085" s="9" t="s">
        <v>1575</v>
      </c>
      <c r="K4085" s="10" t="s">
        <v>18739</v>
      </c>
      <c r="L4085" s="10" t="s">
        <v>18739</v>
      </c>
      <c r="M4085" s="10">
        <v>8</v>
      </c>
      <c r="N4085" s="11" t="s">
        <v>17037</v>
      </c>
      <c r="O4085" s="12">
        <v>6</v>
      </c>
      <c r="P4085" s="12">
        <v>6</v>
      </c>
      <c r="Q4085" s="12">
        <v>111</v>
      </c>
      <c r="R4085" s="12">
        <v>114</v>
      </c>
      <c r="S4085" s="12" t="s">
        <v>18739</v>
      </c>
      <c r="T4085" s="12" t="s">
        <v>18739</v>
      </c>
      <c r="U4085" s="12">
        <v>5.87</v>
      </c>
      <c r="V4085" s="12" t="s">
        <v>19507</v>
      </c>
      <c r="W4085" s="12" t="s">
        <v>18739</v>
      </c>
      <c r="X4085" s="9" t="s">
        <v>24476</v>
      </c>
      <c r="Y4085" s="8"/>
      <c r="Z4085" s="12" t="s">
        <v>34076</v>
      </c>
    </row>
    <row r="4086" spans="1:26" s="13" customFormat="1" ht="30" customHeight="1">
      <c r="A4086" s="7">
        <v>4083</v>
      </c>
      <c r="B4086" s="9" t="s">
        <v>6426</v>
      </c>
      <c r="C4086" s="9" t="s">
        <v>11603</v>
      </c>
      <c r="D4086" s="10"/>
      <c r="E4086" s="10"/>
      <c r="F4086" s="10"/>
      <c r="G4086" s="10"/>
      <c r="H4086" s="10" t="s">
        <v>813</v>
      </c>
      <c r="I4086" s="10">
        <v>2019</v>
      </c>
      <c r="J4086" s="9" t="s">
        <v>1561</v>
      </c>
      <c r="K4086" s="10" t="s">
        <v>18739</v>
      </c>
      <c r="L4086" s="10" t="s">
        <v>18739</v>
      </c>
      <c r="M4086" s="10">
        <v>0</v>
      </c>
      <c r="N4086" s="11" t="s">
        <v>17038</v>
      </c>
      <c r="O4086" s="12">
        <v>11</v>
      </c>
      <c r="P4086" s="12">
        <v>7</v>
      </c>
      <c r="Q4086" s="12">
        <v>617</v>
      </c>
      <c r="R4086" s="12">
        <v>624</v>
      </c>
      <c r="S4086" s="12" t="s">
        <v>18739</v>
      </c>
      <c r="T4086" s="12" t="s">
        <v>18739</v>
      </c>
      <c r="U4086" s="12">
        <v>6.3</v>
      </c>
      <c r="V4086" s="12" t="s">
        <v>19497</v>
      </c>
      <c r="W4086" s="12" t="s">
        <v>18739</v>
      </c>
      <c r="X4086" s="9" t="s">
        <v>24477</v>
      </c>
      <c r="Y4086" s="8"/>
      <c r="Z4086" s="12" t="s">
        <v>34077</v>
      </c>
    </row>
    <row r="4087" spans="1:26" s="13" customFormat="1" ht="30" customHeight="1">
      <c r="A4087" s="7">
        <v>4084</v>
      </c>
      <c r="B4087" s="9" t="s">
        <v>3260</v>
      </c>
      <c r="C4087" s="9" t="s">
        <v>11604</v>
      </c>
      <c r="D4087" s="10"/>
      <c r="E4087" s="10"/>
      <c r="F4087" s="10"/>
      <c r="G4087" s="10"/>
      <c r="H4087" s="10" t="s">
        <v>813</v>
      </c>
      <c r="I4087" s="10">
        <v>2019</v>
      </c>
      <c r="J4087" s="9" t="s">
        <v>1304</v>
      </c>
      <c r="K4087" s="10" t="s">
        <v>18739</v>
      </c>
      <c r="L4087" s="10" t="s">
        <v>18739</v>
      </c>
      <c r="M4087" s="10">
        <v>0</v>
      </c>
      <c r="N4087" s="11" t="s">
        <v>17039</v>
      </c>
      <c r="O4087" s="12">
        <v>8</v>
      </c>
      <c r="P4087" s="12">
        <v>3</v>
      </c>
      <c r="Q4087" s="12">
        <v>26</v>
      </c>
      <c r="R4087" s="12">
        <v>27</v>
      </c>
      <c r="S4087" s="12" t="s">
        <v>18739</v>
      </c>
      <c r="T4087" s="12" t="s">
        <v>18739</v>
      </c>
      <c r="U4087" s="12" t="s">
        <v>18739</v>
      </c>
      <c r="V4087" s="12" t="s">
        <v>19221</v>
      </c>
      <c r="W4087" s="12" t="s">
        <v>18739</v>
      </c>
      <c r="X4087" s="9" t="s">
        <v>24478</v>
      </c>
      <c r="Y4087" s="8"/>
      <c r="Z4087" s="12" t="s">
        <v>34078</v>
      </c>
    </row>
    <row r="4088" spans="1:26" s="13" customFormat="1" ht="30" customHeight="1">
      <c r="A4088" s="7">
        <v>4085</v>
      </c>
      <c r="B4088" s="9" t="s">
        <v>6427</v>
      </c>
      <c r="C4088" s="9" t="s">
        <v>386</v>
      </c>
      <c r="D4088" s="10" t="s">
        <v>813</v>
      </c>
      <c r="E4088" s="10" t="s">
        <v>813</v>
      </c>
      <c r="F4088" s="10"/>
      <c r="G4088" s="10"/>
      <c r="H4088" s="10" t="s">
        <v>813</v>
      </c>
      <c r="I4088" s="10">
        <v>2020</v>
      </c>
      <c r="J4088" s="9" t="s">
        <v>853</v>
      </c>
      <c r="K4088" s="10">
        <v>35</v>
      </c>
      <c r="L4088" s="10">
        <v>30</v>
      </c>
      <c r="M4088" s="10">
        <v>37</v>
      </c>
      <c r="N4088" s="11" t="s">
        <v>17040</v>
      </c>
      <c r="O4088" s="12" t="s">
        <v>18739</v>
      </c>
      <c r="P4088" s="12" t="s">
        <v>18739</v>
      </c>
      <c r="Q4088" s="12">
        <v>1</v>
      </c>
      <c r="R4088" s="12">
        <v>12</v>
      </c>
      <c r="S4088" s="12">
        <v>0.77</v>
      </c>
      <c r="T4088" s="12">
        <v>0.44600000000000001</v>
      </c>
      <c r="U4088" s="12">
        <v>2.8</v>
      </c>
      <c r="V4088" s="12" t="s">
        <v>18778</v>
      </c>
      <c r="W4088" s="12" t="s">
        <v>18739</v>
      </c>
      <c r="X4088" s="9" t="s">
        <v>24479</v>
      </c>
      <c r="Y4088" s="8" t="s">
        <v>28817</v>
      </c>
      <c r="Z4088" s="12" t="s">
        <v>34079</v>
      </c>
    </row>
    <row r="4089" spans="1:26" s="13" customFormat="1" ht="30" customHeight="1">
      <c r="A4089" s="7">
        <v>4086</v>
      </c>
      <c r="B4089" s="9" t="s">
        <v>6428</v>
      </c>
      <c r="C4089" s="9" t="s">
        <v>11605</v>
      </c>
      <c r="D4089" s="10" t="s">
        <v>813</v>
      </c>
      <c r="E4089" s="10" t="s">
        <v>813</v>
      </c>
      <c r="F4089" s="10"/>
      <c r="G4089" s="10"/>
      <c r="H4089" s="10" t="s">
        <v>813</v>
      </c>
      <c r="I4089" s="10">
        <v>2020</v>
      </c>
      <c r="J4089" s="9" t="s">
        <v>896</v>
      </c>
      <c r="K4089" s="10">
        <v>77</v>
      </c>
      <c r="L4089" s="10">
        <v>67</v>
      </c>
      <c r="M4089" s="10">
        <v>94</v>
      </c>
      <c r="N4089" s="11" t="s">
        <v>17041</v>
      </c>
      <c r="O4089" s="12">
        <v>239</v>
      </c>
      <c r="P4089" s="12" t="s">
        <v>18739</v>
      </c>
      <c r="Q4089" s="12">
        <v>121976</v>
      </c>
      <c r="R4089" s="12">
        <v>121976</v>
      </c>
      <c r="S4089" s="12">
        <v>1.0389999999999999</v>
      </c>
      <c r="T4089" s="12">
        <v>0.75</v>
      </c>
      <c r="U4089" s="12">
        <v>4.5999999999999996</v>
      </c>
      <c r="V4089" s="12" t="s">
        <v>18821</v>
      </c>
      <c r="W4089" s="12" t="s">
        <v>18739</v>
      </c>
      <c r="X4089" s="9" t="s">
        <v>24480</v>
      </c>
      <c r="Y4089" s="8" t="s">
        <v>28818</v>
      </c>
      <c r="Z4089" s="12" t="s">
        <v>34080</v>
      </c>
    </row>
    <row r="4090" spans="1:26" s="13" customFormat="1" ht="30" customHeight="1">
      <c r="A4090" s="7">
        <v>4087</v>
      </c>
      <c r="B4090" s="9" t="s">
        <v>6429</v>
      </c>
      <c r="C4090" s="9" t="s">
        <v>11606</v>
      </c>
      <c r="D4090" s="10" t="s">
        <v>813</v>
      </c>
      <c r="E4090" s="10" t="s">
        <v>813</v>
      </c>
      <c r="F4090" s="10" t="s">
        <v>813</v>
      </c>
      <c r="G4090" s="10"/>
      <c r="H4090" s="10" t="s">
        <v>813</v>
      </c>
      <c r="I4090" s="10">
        <v>2020</v>
      </c>
      <c r="J4090" s="9" t="s">
        <v>818</v>
      </c>
      <c r="K4090" s="10">
        <v>0</v>
      </c>
      <c r="L4090" s="10">
        <v>4</v>
      </c>
      <c r="M4090" s="10">
        <v>5</v>
      </c>
      <c r="N4090" s="11" t="s">
        <v>17042</v>
      </c>
      <c r="O4090" s="12">
        <v>20</v>
      </c>
      <c r="P4090" s="12">
        <v>1</v>
      </c>
      <c r="Q4090" s="12">
        <v>96</v>
      </c>
      <c r="R4090" s="12">
        <v>105</v>
      </c>
      <c r="S4090" s="12">
        <v>0.39200000000000002</v>
      </c>
      <c r="T4090" s="12">
        <v>0.32600000000000001</v>
      </c>
      <c r="U4090" s="12" t="s">
        <v>18739</v>
      </c>
      <c r="V4090" s="12" t="s">
        <v>18744</v>
      </c>
      <c r="W4090" s="12" t="s">
        <v>18739</v>
      </c>
      <c r="X4090" s="9" t="s">
        <v>24481</v>
      </c>
      <c r="Y4090" s="8" t="s">
        <v>28819</v>
      </c>
      <c r="Z4090" s="12" t="s">
        <v>34081</v>
      </c>
    </row>
    <row r="4091" spans="1:26" s="13" customFormat="1" ht="30" customHeight="1">
      <c r="A4091" s="7">
        <v>4088</v>
      </c>
      <c r="B4091" s="9" t="s">
        <v>6430</v>
      </c>
      <c r="C4091" s="9" t="s">
        <v>11607</v>
      </c>
      <c r="D4091" s="10" t="s">
        <v>813</v>
      </c>
      <c r="E4091" s="10" t="s">
        <v>813</v>
      </c>
      <c r="F4091" s="10" t="s">
        <v>813</v>
      </c>
      <c r="G4091" s="10"/>
      <c r="H4091" s="10" t="s">
        <v>813</v>
      </c>
      <c r="I4091" s="10">
        <v>2020</v>
      </c>
      <c r="J4091" s="9" t="s">
        <v>818</v>
      </c>
      <c r="K4091" s="10">
        <v>0</v>
      </c>
      <c r="L4091" s="10">
        <v>11</v>
      </c>
      <c r="M4091" s="10">
        <v>13</v>
      </c>
      <c r="N4091" s="11" t="s">
        <v>17043</v>
      </c>
      <c r="O4091" s="12">
        <v>20</v>
      </c>
      <c r="P4091" s="12">
        <v>1</v>
      </c>
      <c r="Q4091" s="12">
        <v>143</v>
      </c>
      <c r="R4091" s="12">
        <v>154</v>
      </c>
      <c r="S4091" s="12">
        <v>0.39200000000000002</v>
      </c>
      <c r="T4091" s="12">
        <v>0.32600000000000001</v>
      </c>
      <c r="U4091" s="12" t="s">
        <v>18739</v>
      </c>
      <c r="V4091" s="12" t="s">
        <v>18744</v>
      </c>
      <c r="W4091" s="12" t="s">
        <v>18739</v>
      </c>
      <c r="X4091" s="9" t="s">
        <v>24482</v>
      </c>
      <c r="Y4091" s="8" t="s">
        <v>28820</v>
      </c>
      <c r="Z4091" s="12" t="s">
        <v>34082</v>
      </c>
    </row>
    <row r="4092" spans="1:26" s="13" customFormat="1" ht="30" customHeight="1">
      <c r="A4092" s="7">
        <v>4089</v>
      </c>
      <c r="B4092" s="9" t="s">
        <v>6431</v>
      </c>
      <c r="C4092" s="9" t="s">
        <v>11608</v>
      </c>
      <c r="D4092" s="10"/>
      <c r="E4092" s="10"/>
      <c r="F4092" s="10"/>
      <c r="G4092" s="10"/>
      <c r="H4092" s="10" t="s">
        <v>813</v>
      </c>
      <c r="I4092" s="10">
        <v>2019</v>
      </c>
      <c r="J4092" s="9" t="s">
        <v>1222</v>
      </c>
      <c r="K4092" s="10" t="s">
        <v>18739</v>
      </c>
      <c r="L4092" s="10" t="s">
        <v>18739</v>
      </c>
      <c r="M4092" s="10">
        <v>1</v>
      </c>
      <c r="N4092" s="11" t="s">
        <v>17044</v>
      </c>
      <c r="O4092" s="12">
        <v>3</v>
      </c>
      <c r="P4092" s="12">
        <v>5</v>
      </c>
      <c r="Q4092" s="12">
        <v>12</v>
      </c>
      <c r="R4092" s="12">
        <v>16</v>
      </c>
      <c r="S4092" s="12" t="s">
        <v>18739</v>
      </c>
      <c r="T4092" s="12" t="s">
        <v>18739</v>
      </c>
      <c r="U4092" s="12">
        <v>4.53</v>
      </c>
      <c r="V4092" s="12" t="s">
        <v>19150</v>
      </c>
      <c r="W4092" s="12" t="s">
        <v>18739</v>
      </c>
      <c r="X4092" s="9" t="s">
        <v>24483</v>
      </c>
      <c r="Y4092" s="8"/>
      <c r="Z4092" s="12" t="s">
        <v>34083</v>
      </c>
    </row>
    <row r="4093" spans="1:26" s="13" customFormat="1" ht="30" customHeight="1">
      <c r="A4093" s="7">
        <v>4090</v>
      </c>
      <c r="B4093" s="9" t="s">
        <v>6432</v>
      </c>
      <c r="C4093" s="9" t="s">
        <v>11609</v>
      </c>
      <c r="D4093" s="10" t="s">
        <v>813</v>
      </c>
      <c r="E4093" s="10" t="s">
        <v>813</v>
      </c>
      <c r="F4093" s="10"/>
      <c r="G4093" s="10"/>
      <c r="H4093" s="10" t="s">
        <v>813</v>
      </c>
      <c r="I4093" s="10">
        <v>2019</v>
      </c>
      <c r="J4093" s="9" t="s">
        <v>923</v>
      </c>
      <c r="K4093" s="10">
        <v>39</v>
      </c>
      <c r="L4093" s="10">
        <v>38</v>
      </c>
      <c r="M4093" s="10">
        <v>48</v>
      </c>
      <c r="N4093" s="11" t="s">
        <v>17045</v>
      </c>
      <c r="O4093" s="12">
        <v>125</v>
      </c>
      <c r="P4093" s="12" t="s">
        <v>18739</v>
      </c>
      <c r="Q4093" s="12">
        <v>466</v>
      </c>
      <c r="R4093" s="12">
        <v>480</v>
      </c>
      <c r="S4093" s="12">
        <v>0.84299999999999997</v>
      </c>
      <c r="T4093" s="12">
        <v>0.42899999999999999</v>
      </c>
      <c r="U4093" s="12">
        <v>1.5</v>
      </c>
      <c r="V4093" s="12" t="s">
        <v>18739</v>
      </c>
      <c r="W4093" s="12" t="s">
        <v>18739</v>
      </c>
      <c r="X4093" s="9" t="s">
        <v>24484</v>
      </c>
      <c r="Y4093" s="8" t="s">
        <v>28821</v>
      </c>
      <c r="Z4093" s="12" t="s">
        <v>34084</v>
      </c>
    </row>
    <row r="4094" spans="1:26" s="13" customFormat="1" ht="30" customHeight="1">
      <c r="A4094" s="7">
        <v>4091</v>
      </c>
      <c r="B4094" s="9" t="s">
        <v>6433</v>
      </c>
      <c r="C4094" s="9" t="s">
        <v>11610</v>
      </c>
      <c r="D4094" s="10" t="s">
        <v>813</v>
      </c>
      <c r="E4094" s="10" t="s">
        <v>813</v>
      </c>
      <c r="F4094" s="10"/>
      <c r="G4094" s="10"/>
      <c r="H4094" s="10" t="s">
        <v>813</v>
      </c>
      <c r="I4094" s="10">
        <v>2020</v>
      </c>
      <c r="J4094" s="9" t="s">
        <v>2256</v>
      </c>
      <c r="K4094" s="10">
        <v>58</v>
      </c>
      <c r="L4094" s="10">
        <v>48</v>
      </c>
      <c r="M4094" s="10">
        <v>96</v>
      </c>
      <c r="N4094" s="11" t="s">
        <v>17046</v>
      </c>
      <c r="O4094" s="12" t="s">
        <v>18739</v>
      </c>
      <c r="P4094" s="12" t="s">
        <v>18739</v>
      </c>
      <c r="Q4094" s="12">
        <v>1</v>
      </c>
      <c r="R4094" s="12">
        <v>9</v>
      </c>
      <c r="S4094" s="12">
        <v>1.17</v>
      </c>
      <c r="T4094" s="12">
        <v>0.86499999999999999</v>
      </c>
      <c r="U4094" s="12">
        <v>4.2</v>
      </c>
      <c r="V4094" s="12" t="s">
        <v>20199</v>
      </c>
      <c r="W4094" s="12" t="s">
        <v>18739</v>
      </c>
      <c r="X4094" s="9" t="s">
        <v>24485</v>
      </c>
      <c r="Y4094" s="8" t="s">
        <v>28822</v>
      </c>
      <c r="Z4094" s="12" t="s">
        <v>34085</v>
      </c>
    </row>
    <row r="4095" spans="1:26" s="13" customFormat="1" ht="30" customHeight="1">
      <c r="A4095" s="7">
        <v>4092</v>
      </c>
      <c r="B4095" s="9" t="s">
        <v>6434</v>
      </c>
      <c r="C4095" s="9" t="s">
        <v>11611</v>
      </c>
      <c r="D4095" s="10" t="s">
        <v>813</v>
      </c>
      <c r="E4095" s="10" t="s">
        <v>813</v>
      </c>
      <c r="F4095" s="10" t="s">
        <v>813</v>
      </c>
      <c r="G4095" s="10"/>
      <c r="H4095" s="10" t="s">
        <v>813</v>
      </c>
      <c r="I4095" s="10">
        <v>2019</v>
      </c>
      <c r="J4095" s="9" t="s">
        <v>982</v>
      </c>
      <c r="K4095" s="10">
        <v>71</v>
      </c>
      <c r="L4095" s="10">
        <v>61</v>
      </c>
      <c r="M4095" s="10">
        <v>74</v>
      </c>
      <c r="N4095" s="11" t="s">
        <v>17047</v>
      </c>
      <c r="O4095" s="12" t="s">
        <v>18739</v>
      </c>
      <c r="P4095" s="12" t="s">
        <v>18739</v>
      </c>
      <c r="Q4095" s="12">
        <v>2027</v>
      </c>
      <c r="R4095" s="12">
        <v>2027</v>
      </c>
      <c r="S4095" s="12">
        <v>1.331</v>
      </c>
      <c r="T4095" s="12">
        <v>1.19</v>
      </c>
      <c r="U4095" s="12">
        <v>5.2</v>
      </c>
      <c r="V4095" s="12" t="s">
        <v>18739</v>
      </c>
      <c r="W4095" s="12" t="s">
        <v>18739</v>
      </c>
      <c r="X4095" s="9" t="s">
        <v>24486</v>
      </c>
      <c r="Y4095" s="8" t="s">
        <v>28823</v>
      </c>
      <c r="Z4095" s="12" t="s">
        <v>34086</v>
      </c>
    </row>
    <row r="4096" spans="1:26" s="13" customFormat="1" ht="30" customHeight="1">
      <c r="A4096" s="7">
        <v>4093</v>
      </c>
      <c r="B4096" s="9" t="s">
        <v>6435</v>
      </c>
      <c r="C4096" s="9" t="s">
        <v>11612</v>
      </c>
      <c r="D4096" s="10"/>
      <c r="E4096" s="10"/>
      <c r="F4096" s="10"/>
      <c r="G4096" s="10"/>
      <c r="H4096" s="10" t="s">
        <v>813</v>
      </c>
      <c r="I4096" s="10">
        <v>2019</v>
      </c>
      <c r="J4096" s="9" t="s">
        <v>1191</v>
      </c>
      <c r="K4096" s="10" t="s">
        <v>18739</v>
      </c>
      <c r="L4096" s="10" t="s">
        <v>18739</v>
      </c>
      <c r="M4096" s="10">
        <v>0</v>
      </c>
      <c r="N4096" s="11" t="s">
        <v>17048</v>
      </c>
      <c r="O4096" s="12">
        <v>8</v>
      </c>
      <c r="P4096" s="12">
        <v>7</v>
      </c>
      <c r="Q4096" s="12">
        <v>44</v>
      </c>
      <c r="R4096" s="12">
        <v>57</v>
      </c>
      <c r="S4096" s="12" t="s">
        <v>18739</v>
      </c>
      <c r="T4096" s="12" t="s">
        <v>18739</v>
      </c>
      <c r="U4096" s="12" t="s">
        <v>18739</v>
      </c>
      <c r="V4096" s="12" t="s">
        <v>18739</v>
      </c>
      <c r="W4096" s="12" t="s">
        <v>18739</v>
      </c>
      <c r="X4096" s="9" t="s">
        <v>24487</v>
      </c>
      <c r="Y4096" s="8" t="s">
        <v>28824</v>
      </c>
      <c r="Z4096" s="12" t="s">
        <v>34087</v>
      </c>
    </row>
    <row r="4097" spans="1:26" s="13" customFormat="1" ht="30" customHeight="1">
      <c r="A4097" s="7">
        <v>4094</v>
      </c>
      <c r="B4097" s="9" t="s">
        <v>6436</v>
      </c>
      <c r="C4097" s="9" t="s">
        <v>11613</v>
      </c>
      <c r="D4097" s="10" t="s">
        <v>813</v>
      </c>
      <c r="E4097" s="10"/>
      <c r="F4097" s="10"/>
      <c r="G4097" s="10"/>
      <c r="H4097" s="10" t="s">
        <v>813</v>
      </c>
      <c r="I4097" s="10">
        <v>2020</v>
      </c>
      <c r="J4097" s="9" t="s">
        <v>935</v>
      </c>
      <c r="K4097" s="10">
        <v>0</v>
      </c>
      <c r="L4097" s="10" t="s">
        <v>18739</v>
      </c>
      <c r="M4097" s="10">
        <v>3</v>
      </c>
      <c r="N4097" s="11" t="s">
        <v>17049</v>
      </c>
      <c r="O4097" s="12" t="s">
        <v>18739</v>
      </c>
      <c r="P4097" s="12" t="s">
        <v>18739</v>
      </c>
      <c r="Q4097" s="12" t="s">
        <v>18739</v>
      </c>
      <c r="R4097" s="12" t="s">
        <v>18739</v>
      </c>
      <c r="S4097" s="12">
        <v>0.628</v>
      </c>
      <c r="T4097" s="12">
        <v>0.23300000000000001</v>
      </c>
      <c r="U4097" s="12" t="s">
        <v>18739</v>
      </c>
      <c r="V4097" s="12" t="s">
        <v>18862</v>
      </c>
      <c r="W4097" s="12" t="s">
        <v>18739</v>
      </c>
      <c r="X4097" s="9" t="s">
        <v>24488</v>
      </c>
      <c r="Y4097" s="8"/>
      <c r="Z4097" s="12" t="s">
        <v>34088</v>
      </c>
    </row>
    <row r="4098" spans="1:26" s="13" customFormat="1" ht="30" customHeight="1">
      <c r="A4098" s="7">
        <v>4095</v>
      </c>
      <c r="B4098" s="9" t="s">
        <v>6437</v>
      </c>
      <c r="C4098" s="9" t="s">
        <v>11614</v>
      </c>
      <c r="D4098" s="10"/>
      <c r="E4098" s="10"/>
      <c r="F4098" s="10"/>
      <c r="G4098" s="10"/>
      <c r="H4098" s="10" t="s">
        <v>813</v>
      </c>
      <c r="I4098" s="10">
        <v>2020</v>
      </c>
      <c r="J4098" s="9" t="s">
        <v>2257</v>
      </c>
      <c r="K4098" s="10" t="s">
        <v>18739</v>
      </c>
      <c r="L4098" s="10" t="s">
        <v>18739</v>
      </c>
      <c r="M4098" s="10">
        <v>0</v>
      </c>
      <c r="N4098" s="11" t="s">
        <v>17050</v>
      </c>
      <c r="O4098" s="12">
        <v>9</v>
      </c>
      <c r="P4098" s="12">
        <v>1</v>
      </c>
      <c r="Q4098" s="12">
        <v>57</v>
      </c>
      <c r="R4098" s="12">
        <v>62</v>
      </c>
      <c r="S4098" s="12" t="s">
        <v>18739</v>
      </c>
      <c r="T4098" s="12" t="s">
        <v>18739</v>
      </c>
      <c r="U4098" s="12" t="s">
        <v>18739</v>
      </c>
      <c r="V4098" s="12" t="s">
        <v>20200</v>
      </c>
      <c r="W4098" s="12" t="s">
        <v>18739</v>
      </c>
      <c r="X4098" s="9" t="s">
        <v>24489</v>
      </c>
      <c r="Y4098" s="8"/>
      <c r="Z4098" s="12" t="s">
        <v>34089</v>
      </c>
    </row>
    <row r="4099" spans="1:26" s="13" customFormat="1" ht="30" customHeight="1">
      <c r="A4099" s="7">
        <v>4096</v>
      </c>
      <c r="B4099" s="9" t="s">
        <v>6438</v>
      </c>
      <c r="C4099" s="9" t="s">
        <v>11615</v>
      </c>
      <c r="D4099" s="10"/>
      <c r="E4099" s="10"/>
      <c r="F4099" s="10"/>
      <c r="G4099" s="10"/>
      <c r="H4099" s="10" t="s">
        <v>813</v>
      </c>
      <c r="I4099" s="10">
        <v>2020</v>
      </c>
      <c r="J4099" s="9" t="s">
        <v>2257</v>
      </c>
      <c r="K4099" s="10" t="s">
        <v>18739</v>
      </c>
      <c r="L4099" s="10" t="s">
        <v>18739</v>
      </c>
      <c r="M4099" s="10">
        <v>0</v>
      </c>
      <c r="N4099" s="11" t="s">
        <v>17051</v>
      </c>
      <c r="O4099" s="12">
        <v>9</v>
      </c>
      <c r="P4099" s="12">
        <v>1</v>
      </c>
      <c r="Q4099" s="12">
        <v>63</v>
      </c>
      <c r="R4099" s="12">
        <v>67</v>
      </c>
      <c r="S4099" s="12" t="s">
        <v>18739</v>
      </c>
      <c r="T4099" s="12" t="s">
        <v>18739</v>
      </c>
      <c r="U4099" s="12" t="s">
        <v>18739</v>
      </c>
      <c r="V4099" s="12" t="s">
        <v>20200</v>
      </c>
      <c r="W4099" s="12" t="s">
        <v>18739</v>
      </c>
      <c r="X4099" s="9" t="s">
        <v>24490</v>
      </c>
      <c r="Y4099" s="8"/>
      <c r="Z4099" s="12" t="s">
        <v>34090</v>
      </c>
    </row>
    <row r="4100" spans="1:26" s="13" customFormat="1" ht="30" customHeight="1">
      <c r="A4100" s="7">
        <v>4097</v>
      </c>
      <c r="B4100" s="9" t="s">
        <v>6034</v>
      </c>
      <c r="C4100" s="9" t="s">
        <v>11616</v>
      </c>
      <c r="D4100" s="10" t="s">
        <v>813</v>
      </c>
      <c r="E4100" s="10"/>
      <c r="F4100" s="10"/>
      <c r="G4100" s="10"/>
      <c r="H4100" s="10" t="s">
        <v>813</v>
      </c>
      <c r="I4100" s="10">
        <v>2020</v>
      </c>
      <c r="J4100" s="9" t="s">
        <v>935</v>
      </c>
      <c r="K4100" s="10">
        <v>0</v>
      </c>
      <c r="L4100" s="10" t="s">
        <v>18739</v>
      </c>
      <c r="M4100" s="10">
        <v>0</v>
      </c>
      <c r="N4100" s="11" t="s">
        <v>17052</v>
      </c>
      <c r="O4100" s="12" t="s">
        <v>18739</v>
      </c>
      <c r="P4100" s="12" t="s">
        <v>18739</v>
      </c>
      <c r="Q4100" s="12">
        <v>1</v>
      </c>
      <c r="R4100" s="12">
        <v>18</v>
      </c>
      <c r="S4100" s="12">
        <v>0.628</v>
      </c>
      <c r="T4100" s="12">
        <v>0.23300000000000001</v>
      </c>
      <c r="U4100" s="12" t="s">
        <v>18739</v>
      </c>
      <c r="V4100" s="12" t="s">
        <v>18862</v>
      </c>
      <c r="W4100" s="12" t="s">
        <v>18739</v>
      </c>
      <c r="X4100" s="9" t="s">
        <v>24491</v>
      </c>
      <c r="Y4100" s="8"/>
      <c r="Z4100" s="12" t="s">
        <v>34091</v>
      </c>
    </row>
    <row r="4101" spans="1:26" s="13" customFormat="1" ht="30" customHeight="1">
      <c r="A4101" s="7">
        <v>4098</v>
      </c>
      <c r="B4101" s="9" t="s">
        <v>6439</v>
      </c>
      <c r="C4101" s="9" t="s">
        <v>11617</v>
      </c>
      <c r="D4101" s="10" t="s">
        <v>813</v>
      </c>
      <c r="E4101" s="10" t="s">
        <v>813</v>
      </c>
      <c r="F4101" s="10"/>
      <c r="G4101" s="10"/>
      <c r="H4101" s="10" t="s">
        <v>813</v>
      </c>
      <c r="I4101" s="10">
        <v>2021</v>
      </c>
      <c r="J4101" s="9" t="s">
        <v>901</v>
      </c>
      <c r="K4101" s="10">
        <v>39</v>
      </c>
      <c r="L4101" s="10">
        <v>37</v>
      </c>
      <c r="M4101" s="10">
        <v>45</v>
      </c>
      <c r="N4101" s="11" t="s">
        <v>17053</v>
      </c>
      <c r="O4101" s="12" t="s">
        <v>18739</v>
      </c>
      <c r="P4101" s="12" t="s">
        <v>18739</v>
      </c>
      <c r="Q4101" s="12">
        <v>1</v>
      </c>
      <c r="R4101" s="12">
        <v>12</v>
      </c>
      <c r="S4101" s="12">
        <v>0.78900000000000003</v>
      </c>
      <c r="T4101" s="12">
        <v>0.53</v>
      </c>
      <c r="U4101" s="12">
        <v>4</v>
      </c>
      <c r="V4101" s="12" t="s">
        <v>18826</v>
      </c>
      <c r="W4101" s="12" t="s">
        <v>18739</v>
      </c>
      <c r="X4101" s="9" t="s">
        <v>24492</v>
      </c>
      <c r="Y4101" s="8" t="s">
        <v>28825</v>
      </c>
      <c r="Z4101" s="12" t="s">
        <v>34092</v>
      </c>
    </row>
    <row r="4102" spans="1:26" s="13" customFormat="1" ht="30" customHeight="1">
      <c r="A4102" s="7">
        <v>4099</v>
      </c>
      <c r="B4102" s="9" t="s">
        <v>6440</v>
      </c>
      <c r="C4102" s="9" t="s">
        <v>11618</v>
      </c>
      <c r="D4102" s="10"/>
      <c r="E4102" s="10"/>
      <c r="F4102" s="10"/>
      <c r="G4102" s="10"/>
      <c r="H4102" s="10" t="s">
        <v>813</v>
      </c>
      <c r="I4102" s="10">
        <v>2020</v>
      </c>
      <c r="J4102" s="9" t="s">
        <v>2216</v>
      </c>
      <c r="K4102" s="10" t="s">
        <v>18739</v>
      </c>
      <c r="L4102" s="10" t="s">
        <v>18739</v>
      </c>
      <c r="M4102" s="10">
        <v>0</v>
      </c>
      <c r="N4102" s="11" t="s">
        <v>17054</v>
      </c>
      <c r="O4102" s="12">
        <v>12</v>
      </c>
      <c r="P4102" s="12">
        <v>8</v>
      </c>
      <c r="Q4102" s="12">
        <v>600</v>
      </c>
      <c r="R4102" s="12">
        <v>605</v>
      </c>
      <c r="S4102" s="12" t="s">
        <v>18739</v>
      </c>
      <c r="T4102" s="12" t="s">
        <v>18739</v>
      </c>
      <c r="U4102" s="12" t="s">
        <v>18739</v>
      </c>
      <c r="V4102" s="12" t="s">
        <v>19645</v>
      </c>
      <c r="W4102" s="12" t="s">
        <v>18739</v>
      </c>
      <c r="X4102" s="9" t="s">
        <v>24493</v>
      </c>
      <c r="Y4102" s="8"/>
      <c r="Z4102" s="12" t="s">
        <v>34093</v>
      </c>
    </row>
    <row r="4103" spans="1:26" s="13" customFormat="1" ht="30" customHeight="1">
      <c r="A4103" s="7">
        <v>4100</v>
      </c>
      <c r="B4103" s="9" t="s">
        <v>6441</v>
      </c>
      <c r="C4103" s="9" t="s">
        <v>387</v>
      </c>
      <c r="D4103" s="10"/>
      <c r="E4103" s="10"/>
      <c r="F4103" s="10"/>
      <c r="G4103" s="10"/>
      <c r="H4103" s="10" t="s">
        <v>813</v>
      </c>
      <c r="I4103" s="10">
        <v>2020</v>
      </c>
      <c r="J4103" s="9" t="s">
        <v>935</v>
      </c>
      <c r="K4103" s="10" t="s">
        <v>18739</v>
      </c>
      <c r="L4103" s="10" t="s">
        <v>18739</v>
      </c>
      <c r="M4103" s="10">
        <v>0</v>
      </c>
      <c r="N4103" s="11" t="s">
        <v>17055</v>
      </c>
      <c r="O4103" s="12" t="s">
        <v>18739</v>
      </c>
      <c r="P4103" s="12" t="s">
        <v>18739</v>
      </c>
      <c r="Q4103" s="12">
        <v>1</v>
      </c>
      <c r="R4103" s="12">
        <v>11</v>
      </c>
      <c r="S4103" s="12">
        <v>0.628</v>
      </c>
      <c r="T4103" s="12">
        <v>0.23300000000000001</v>
      </c>
      <c r="U4103" s="12" t="s">
        <v>18739</v>
      </c>
      <c r="V4103" s="12" t="s">
        <v>18862</v>
      </c>
      <c r="W4103" s="12" t="s">
        <v>18739</v>
      </c>
      <c r="X4103" s="9" t="s">
        <v>24494</v>
      </c>
      <c r="Y4103" s="8"/>
      <c r="Z4103" s="12" t="s">
        <v>34094</v>
      </c>
    </row>
    <row r="4104" spans="1:26" s="13" customFormat="1" ht="30" customHeight="1">
      <c r="A4104" s="7">
        <v>4101</v>
      </c>
      <c r="B4104" s="9" t="s">
        <v>6442</v>
      </c>
      <c r="C4104" s="9" t="s">
        <v>11619</v>
      </c>
      <c r="D4104" s="10"/>
      <c r="E4104" s="10"/>
      <c r="F4104" s="10"/>
      <c r="G4104" s="10"/>
      <c r="H4104" s="10" t="s">
        <v>813</v>
      </c>
      <c r="I4104" s="10">
        <v>2021</v>
      </c>
      <c r="J4104" s="9" t="s">
        <v>2258</v>
      </c>
      <c r="K4104" s="10" t="s">
        <v>18739</v>
      </c>
      <c r="L4104" s="10" t="s">
        <v>18739</v>
      </c>
      <c r="M4104" s="10">
        <v>10</v>
      </c>
      <c r="N4104" s="11" t="s">
        <v>17056</v>
      </c>
      <c r="O4104" s="12">
        <v>2</v>
      </c>
      <c r="P4104" s="12">
        <v>8</v>
      </c>
      <c r="Q4104" s="12">
        <v>714</v>
      </c>
      <c r="R4104" s="12">
        <v>719</v>
      </c>
      <c r="S4104" s="12" t="s">
        <v>18739</v>
      </c>
      <c r="T4104" s="12" t="s">
        <v>18739</v>
      </c>
      <c r="U4104" s="12" t="s">
        <v>18739</v>
      </c>
      <c r="V4104" s="12" t="s">
        <v>20201</v>
      </c>
      <c r="W4104" s="12" t="s">
        <v>18739</v>
      </c>
      <c r="X4104" s="9" t="s">
        <v>24495</v>
      </c>
      <c r="Y4104" s="8" t="s">
        <v>28826</v>
      </c>
      <c r="Z4104" s="12" t="s">
        <v>34095</v>
      </c>
    </row>
    <row r="4105" spans="1:26" s="13" customFormat="1" ht="30" customHeight="1">
      <c r="A4105" s="7">
        <v>4102</v>
      </c>
      <c r="B4105" s="9" t="s">
        <v>6443</v>
      </c>
      <c r="C4105" s="9" t="s">
        <v>11620</v>
      </c>
      <c r="D4105" s="10"/>
      <c r="E4105" s="10"/>
      <c r="F4105" s="10"/>
      <c r="G4105" s="10"/>
      <c r="H4105" s="10" t="s">
        <v>813</v>
      </c>
      <c r="I4105" s="10">
        <v>2018</v>
      </c>
      <c r="J4105" s="9" t="s">
        <v>1738</v>
      </c>
      <c r="K4105" s="10" t="s">
        <v>18739</v>
      </c>
      <c r="L4105" s="10" t="s">
        <v>18739</v>
      </c>
      <c r="M4105" s="10">
        <v>0</v>
      </c>
      <c r="N4105" s="11" t="s">
        <v>17057</v>
      </c>
      <c r="O4105" s="12">
        <v>6</v>
      </c>
      <c r="P4105" s="12">
        <v>1</v>
      </c>
      <c r="Q4105" s="12">
        <v>408</v>
      </c>
      <c r="R4105" s="12">
        <v>412</v>
      </c>
      <c r="S4105" s="12" t="s">
        <v>18739</v>
      </c>
      <c r="T4105" s="12" t="s">
        <v>18739</v>
      </c>
      <c r="U4105" s="12" t="s">
        <v>18739</v>
      </c>
      <c r="V4105" s="12" t="s">
        <v>19666</v>
      </c>
      <c r="W4105" s="12" t="s">
        <v>18739</v>
      </c>
      <c r="X4105" s="9" t="s">
        <v>24496</v>
      </c>
      <c r="Y4105" s="8"/>
      <c r="Z4105" s="12" t="s">
        <v>34096</v>
      </c>
    </row>
    <row r="4106" spans="1:26" s="13" customFormat="1" ht="30" customHeight="1">
      <c r="A4106" s="7">
        <v>4103</v>
      </c>
      <c r="B4106" s="9" t="s">
        <v>6444</v>
      </c>
      <c r="C4106" s="9" t="s">
        <v>11621</v>
      </c>
      <c r="D4106" s="10"/>
      <c r="E4106" s="10"/>
      <c r="F4106" s="10"/>
      <c r="G4106" s="10"/>
      <c r="H4106" s="10" t="s">
        <v>813</v>
      </c>
      <c r="I4106" s="10">
        <v>2022</v>
      </c>
      <c r="J4106" s="9" t="s">
        <v>2259</v>
      </c>
      <c r="K4106" s="10" t="s">
        <v>18739</v>
      </c>
      <c r="L4106" s="10" t="s">
        <v>18739</v>
      </c>
      <c r="M4106" s="10">
        <v>0</v>
      </c>
      <c r="N4106" s="11" t="s">
        <v>17058</v>
      </c>
      <c r="O4106" s="12">
        <v>12</v>
      </c>
      <c r="P4106" s="12">
        <v>2</v>
      </c>
      <c r="Q4106" s="12">
        <v>31</v>
      </c>
      <c r="R4106" s="12">
        <v>34</v>
      </c>
      <c r="S4106" s="12" t="s">
        <v>18739</v>
      </c>
      <c r="T4106" s="12" t="s">
        <v>18739</v>
      </c>
      <c r="U4106" s="12" t="s">
        <v>18739</v>
      </c>
      <c r="V4106" s="12" t="s">
        <v>20161</v>
      </c>
      <c r="W4106" s="12" t="s">
        <v>18739</v>
      </c>
      <c r="X4106" s="9" t="s">
        <v>24497</v>
      </c>
      <c r="Y4106" s="8"/>
      <c r="Z4106" s="12" t="s">
        <v>34097</v>
      </c>
    </row>
    <row r="4107" spans="1:26" s="13" customFormat="1" ht="30" customHeight="1">
      <c r="A4107" s="7">
        <v>4104</v>
      </c>
      <c r="B4107" s="9" t="s">
        <v>6445</v>
      </c>
      <c r="C4107" s="9" t="s">
        <v>11622</v>
      </c>
      <c r="D4107" s="10"/>
      <c r="E4107" s="10"/>
      <c r="F4107" s="10"/>
      <c r="G4107" s="10"/>
      <c r="H4107" s="10" t="s">
        <v>813</v>
      </c>
      <c r="I4107" s="10">
        <v>2021</v>
      </c>
      <c r="J4107" s="9" t="s">
        <v>1497</v>
      </c>
      <c r="K4107" s="10" t="s">
        <v>18739</v>
      </c>
      <c r="L4107" s="10" t="s">
        <v>18739</v>
      </c>
      <c r="M4107" s="10">
        <v>0</v>
      </c>
      <c r="N4107" s="11" t="s">
        <v>17059</v>
      </c>
      <c r="O4107" s="12" t="s">
        <v>18739</v>
      </c>
      <c r="P4107" s="12" t="s">
        <v>18739</v>
      </c>
      <c r="Q4107" s="12">
        <v>1691</v>
      </c>
      <c r="R4107" s="12">
        <v>1697</v>
      </c>
      <c r="S4107" s="12" t="s">
        <v>18739</v>
      </c>
      <c r="T4107" s="12" t="s">
        <v>18739</v>
      </c>
      <c r="U4107" s="12" t="s">
        <v>18739</v>
      </c>
      <c r="V4107" s="12" t="s">
        <v>19423</v>
      </c>
      <c r="W4107" s="12" t="s">
        <v>18739</v>
      </c>
      <c r="X4107" s="9" t="s">
        <v>24498</v>
      </c>
      <c r="Y4107" s="8"/>
      <c r="Z4107" s="12" t="s">
        <v>34098</v>
      </c>
    </row>
    <row r="4108" spans="1:26" s="13" customFormat="1" ht="30" customHeight="1">
      <c r="A4108" s="7">
        <v>4105</v>
      </c>
      <c r="B4108" s="9" t="s">
        <v>6446</v>
      </c>
      <c r="C4108" s="9" t="s">
        <v>11623</v>
      </c>
      <c r="D4108" s="10" t="s">
        <v>813</v>
      </c>
      <c r="E4108" s="10" t="s">
        <v>813</v>
      </c>
      <c r="F4108" s="10"/>
      <c r="G4108" s="10"/>
      <c r="H4108" s="10" t="s">
        <v>813</v>
      </c>
      <c r="I4108" s="10">
        <v>2022</v>
      </c>
      <c r="J4108" s="9" t="s">
        <v>2260</v>
      </c>
      <c r="K4108" s="10">
        <v>1</v>
      </c>
      <c r="L4108" s="10">
        <v>0</v>
      </c>
      <c r="M4108" s="10">
        <v>0</v>
      </c>
      <c r="N4108" s="11" t="s">
        <v>17060</v>
      </c>
      <c r="O4108" s="12" t="s">
        <v>18739</v>
      </c>
      <c r="P4108" s="12" t="s">
        <v>18739</v>
      </c>
      <c r="Q4108" s="12" t="s">
        <v>18739</v>
      </c>
      <c r="R4108" s="12" t="s">
        <v>18739</v>
      </c>
      <c r="S4108" s="12" t="s">
        <v>18739</v>
      </c>
      <c r="T4108" s="12" t="s">
        <v>18739</v>
      </c>
      <c r="U4108" s="12" t="s">
        <v>18739</v>
      </c>
      <c r="V4108" s="12" t="s">
        <v>20202</v>
      </c>
      <c r="W4108" s="12" t="s">
        <v>18739</v>
      </c>
      <c r="X4108" s="9" t="s">
        <v>24499</v>
      </c>
      <c r="Y4108" s="8" t="s">
        <v>28827</v>
      </c>
      <c r="Z4108" s="12" t="s">
        <v>34099</v>
      </c>
    </row>
    <row r="4109" spans="1:26" s="13" customFormat="1" ht="30" customHeight="1">
      <c r="A4109" s="7">
        <v>4106</v>
      </c>
      <c r="B4109" s="9" t="s">
        <v>6447</v>
      </c>
      <c r="C4109" s="9" t="s">
        <v>11624</v>
      </c>
      <c r="D4109" s="10" t="s">
        <v>813</v>
      </c>
      <c r="E4109" s="10" t="s">
        <v>813</v>
      </c>
      <c r="F4109" s="10"/>
      <c r="G4109" s="10"/>
      <c r="H4109" s="10" t="s">
        <v>813</v>
      </c>
      <c r="I4109" s="10">
        <v>2022</v>
      </c>
      <c r="J4109" s="9" t="s">
        <v>871</v>
      </c>
      <c r="K4109" s="10">
        <v>2</v>
      </c>
      <c r="L4109" s="10">
        <v>2</v>
      </c>
      <c r="M4109" s="10">
        <v>4</v>
      </c>
      <c r="N4109" s="11" t="s">
        <v>17061</v>
      </c>
      <c r="O4109" s="12" t="s">
        <v>18739</v>
      </c>
      <c r="P4109" s="12" t="s">
        <v>18739</v>
      </c>
      <c r="Q4109" s="12" t="s">
        <v>18739</v>
      </c>
      <c r="R4109" s="12" t="s">
        <v>18739</v>
      </c>
      <c r="S4109" s="12">
        <v>1.2170000000000001</v>
      </c>
      <c r="T4109" s="12">
        <v>0.91800000000000004</v>
      </c>
      <c r="U4109" s="12">
        <v>5.2</v>
      </c>
      <c r="V4109" s="12" t="s">
        <v>18796</v>
      </c>
      <c r="W4109" s="12" t="s">
        <v>18739</v>
      </c>
      <c r="X4109" s="9" t="s">
        <v>24500</v>
      </c>
      <c r="Y4109" s="8" t="s">
        <v>28828</v>
      </c>
      <c r="Z4109" s="12" t="s">
        <v>34100</v>
      </c>
    </row>
    <row r="4110" spans="1:26" s="13" customFormat="1" ht="30" customHeight="1">
      <c r="A4110" s="7">
        <v>4107</v>
      </c>
      <c r="B4110" s="9" t="s">
        <v>6448</v>
      </c>
      <c r="C4110" s="9" t="s">
        <v>11625</v>
      </c>
      <c r="D4110" s="10" t="s">
        <v>813</v>
      </c>
      <c r="E4110" s="10" t="s">
        <v>813</v>
      </c>
      <c r="F4110" s="10" t="s">
        <v>813</v>
      </c>
      <c r="G4110" s="10"/>
      <c r="H4110" s="10" t="s">
        <v>813</v>
      </c>
      <c r="I4110" s="10">
        <v>2022</v>
      </c>
      <c r="J4110" s="9" t="s">
        <v>827</v>
      </c>
      <c r="K4110" s="10">
        <v>1</v>
      </c>
      <c r="L4110" s="10">
        <v>1</v>
      </c>
      <c r="M4110" s="10">
        <v>1</v>
      </c>
      <c r="N4110" s="11" t="s">
        <v>17062</v>
      </c>
      <c r="O4110" s="12" t="s">
        <v>18739</v>
      </c>
      <c r="P4110" s="12" t="s">
        <v>18739</v>
      </c>
      <c r="Q4110" s="12">
        <v>1</v>
      </c>
      <c r="R4110" s="12">
        <v>16</v>
      </c>
      <c r="S4110" s="12">
        <v>1.22</v>
      </c>
      <c r="T4110" s="12">
        <v>0.67</v>
      </c>
      <c r="U4110" s="12">
        <v>4.4000000000000004</v>
      </c>
      <c r="V4110" s="12" t="s">
        <v>18755</v>
      </c>
      <c r="W4110" s="12" t="s">
        <v>18739</v>
      </c>
      <c r="X4110" s="9" t="s">
        <v>24501</v>
      </c>
      <c r="Y4110" s="8" t="s">
        <v>28829</v>
      </c>
      <c r="Z4110" s="12" t="s">
        <v>34101</v>
      </c>
    </row>
    <row r="4111" spans="1:26" s="13" customFormat="1" ht="30" customHeight="1">
      <c r="A4111" s="7">
        <v>4108</v>
      </c>
      <c r="B4111" s="9" t="s">
        <v>6449</v>
      </c>
      <c r="C4111" s="9" t="s">
        <v>11626</v>
      </c>
      <c r="D4111" s="10"/>
      <c r="E4111" s="10"/>
      <c r="F4111" s="10"/>
      <c r="G4111" s="10"/>
      <c r="H4111" s="10" t="s">
        <v>813</v>
      </c>
      <c r="I4111" s="10">
        <v>2022</v>
      </c>
      <c r="J4111" s="9" t="s">
        <v>1760</v>
      </c>
      <c r="K4111" s="10" t="s">
        <v>18739</v>
      </c>
      <c r="L4111" s="10" t="s">
        <v>18739</v>
      </c>
      <c r="M4111" s="10">
        <v>0</v>
      </c>
      <c r="N4111" s="11" t="s">
        <v>17063</v>
      </c>
      <c r="O4111" s="12">
        <v>8</v>
      </c>
      <c r="P4111" s="12">
        <v>1</v>
      </c>
      <c r="Q4111" s="12">
        <v>108</v>
      </c>
      <c r="R4111" s="12">
        <v>112</v>
      </c>
      <c r="S4111" s="12" t="s">
        <v>18739</v>
      </c>
      <c r="T4111" s="12" t="s">
        <v>18739</v>
      </c>
      <c r="U4111" s="12" t="s">
        <v>18739</v>
      </c>
      <c r="V4111" s="12" t="s">
        <v>19689</v>
      </c>
      <c r="W4111" s="12" t="s">
        <v>18739</v>
      </c>
      <c r="X4111" s="9" t="s">
        <v>24502</v>
      </c>
      <c r="Y4111" s="8"/>
      <c r="Z4111" s="12" t="s">
        <v>34102</v>
      </c>
    </row>
    <row r="4112" spans="1:26" s="13" customFormat="1" ht="30" customHeight="1">
      <c r="A4112" s="7">
        <v>4109</v>
      </c>
      <c r="B4112" s="9" t="s">
        <v>6450</v>
      </c>
      <c r="C4112" s="9" t="s">
        <v>11627</v>
      </c>
      <c r="D4112" s="10"/>
      <c r="E4112" s="10"/>
      <c r="F4112" s="10"/>
      <c r="G4112" s="10"/>
      <c r="H4112" s="10" t="s">
        <v>813</v>
      </c>
      <c r="I4112" s="10">
        <v>2022</v>
      </c>
      <c r="J4112" s="9" t="s">
        <v>2072</v>
      </c>
      <c r="K4112" s="10" t="s">
        <v>18739</v>
      </c>
      <c r="L4112" s="10" t="s">
        <v>18739</v>
      </c>
      <c r="M4112" s="10">
        <v>0</v>
      </c>
      <c r="N4112" s="11" t="s">
        <v>17064</v>
      </c>
      <c r="O4112" s="12">
        <v>9</v>
      </c>
      <c r="P4112" s="12">
        <v>4</v>
      </c>
      <c r="Q4112" s="12">
        <v>10</v>
      </c>
      <c r="R4112" s="12">
        <v>16</v>
      </c>
      <c r="S4112" s="12" t="s">
        <v>18739</v>
      </c>
      <c r="T4112" s="12" t="s">
        <v>18739</v>
      </c>
      <c r="U4112" s="12" t="s">
        <v>18739</v>
      </c>
      <c r="V4112" s="12" t="s">
        <v>19991</v>
      </c>
      <c r="W4112" s="12" t="s">
        <v>18739</v>
      </c>
      <c r="X4112" s="9" t="s">
        <v>24503</v>
      </c>
      <c r="Y4112" s="8"/>
      <c r="Z4112" s="12" t="s">
        <v>34103</v>
      </c>
    </row>
    <row r="4113" spans="1:26" s="13" customFormat="1" ht="30" customHeight="1">
      <c r="A4113" s="7">
        <v>4110</v>
      </c>
      <c r="B4113" s="9" t="s">
        <v>6451</v>
      </c>
      <c r="C4113" s="9" t="s">
        <v>11628</v>
      </c>
      <c r="D4113" s="10"/>
      <c r="E4113" s="10"/>
      <c r="F4113" s="10"/>
      <c r="G4113" s="10"/>
      <c r="H4113" s="10" t="s">
        <v>813</v>
      </c>
      <c r="I4113" s="10">
        <v>2022</v>
      </c>
      <c r="J4113" s="9" t="s">
        <v>2261</v>
      </c>
      <c r="K4113" s="10" t="s">
        <v>18739</v>
      </c>
      <c r="L4113" s="10" t="s">
        <v>18739</v>
      </c>
      <c r="M4113" s="10">
        <v>0</v>
      </c>
      <c r="N4113" s="11" t="s">
        <v>17065</v>
      </c>
      <c r="O4113" s="12">
        <v>9</v>
      </c>
      <c r="P4113" s="12">
        <v>3</v>
      </c>
      <c r="Q4113" s="12">
        <v>380</v>
      </c>
      <c r="R4113" s="12">
        <v>383</v>
      </c>
      <c r="S4113" s="12" t="s">
        <v>18739</v>
      </c>
      <c r="T4113" s="12" t="s">
        <v>18739</v>
      </c>
      <c r="U4113" s="12" t="s">
        <v>18739</v>
      </c>
      <c r="V4113" s="12" t="s">
        <v>19389</v>
      </c>
      <c r="W4113" s="12" t="s">
        <v>18739</v>
      </c>
      <c r="X4113" s="9" t="s">
        <v>24504</v>
      </c>
      <c r="Y4113" s="8"/>
      <c r="Z4113" s="12" t="s">
        <v>34104</v>
      </c>
    </row>
    <row r="4114" spans="1:26" s="13" customFormat="1" ht="30" customHeight="1">
      <c r="A4114" s="7">
        <v>4111</v>
      </c>
      <c r="B4114" s="9" t="s">
        <v>6452</v>
      </c>
      <c r="C4114" s="9" t="s">
        <v>11629</v>
      </c>
      <c r="D4114" s="10" t="s">
        <v>813</v>
      </c>
      <c r="E4114" s="10" t="s">
        <v>813</v>
      </c>
      <c r="F4114" s="10"/>
      <c r="G4114" s="10"/>
      <c r="H4114" s="10" t="s">
        <v>813</v>
      </c>
      <c r="I4114" s="10">
        <v>2022</v>
      </c>
      <c r="J4114" s="9" t="s">
        <v>831</v>
      </c>
      <c r="K4114" s="10">
        <v>6</v>
      </c>
      <c r="L4114" s="10">
        <v>6</v>
      </c>
      <c r="M4114" s="10">
        <v>9</v>
      </c>
      <c r="N4114" s="11" t="s">
        <v>17066</v>
      </c>
      <c r="O4114" s="12" t="s">
        <v>18739</v>
      </c>
      <c r="P4114" s="12" t="s">
        <v>18739</v>
      </c>
      <c r="Q4114" s="12" t="s">
        <v>18739</v>
      </c>
      <c r="R4114" s="12" t="s">
        <v>18739</v>
      </c>
      <c r="S4114" s="12">
        <v>0.66700000000000004</v>
      </c>
      <c r="T4114" s="12">
        <v>0.42799999999999999</v>
      </c>
      <c r="U4114" s="12">
        <v>2.5</v>
      </c>
      <c r="V4114" s="12" t="s">
        <v>18758</v>
      </c>
      <c r="W4114" s="12" t="s">
        <v>18739</v>
      </c>
      <c r="X4114" s="9" t="s">
        <v>24505</v>
      </c>
      <c r="Y4114" s="8" t="s">
        <v>28830</v>
      </c>
      <c r="Z4114" s="12" t="s">
        <v>34105</v>
      </c>
    </row>
    <row r="4115" spans="1:26" s="13" customFormat="1" ht="30" customHeight="1">
      <c r="A4115" s="7">
        <v>4112</v>
      </c>
      <c r="B4115" s="9" t="s">
        <v>6453</v>
      </c>
      <c r="C4115" s="9" t="s">
        <v>388</v>
      </c>
      <c r="D4115" s="10" t="s">
        <v>813</v>
      </c>
      <c r="E4115" s="10" t="s">
        <v>813</v>
      </c>
      <c r="F4115" s="10"/>
      <c r="G4115" s="10"/>
      <c r="H4115" s="10" t="s">
        <v>813</v>
      </c>
      <c r="I4115" s="10">
        <v>2020</v>
      </c>
      <c r="J4115" s="9" t="s">
        <v>1143</v>
      </c>
      <c r="K4115" s="10">
        <v>6</v>
      </c>
      <c r="L4115" s="10">
        <v>0</v>
      </c>
      <c r="M4115" s="10">
        <v>4</v>
      </c>
      <c r="N4115" s="11" t="s">
        <v>17067</v>
      </c>
      <c r="O4115" s="12" t="s">
        <v>18739</v>
      </c>
      <c r="P4115" s="12" t="s">
        <v>18739</v>
      </c>
      <c r="Q4115" s="12">
        <v>1</v>
      </c>
      <c r="R4115" s="12">
        <v>6</v>
      </c>
      <c r="S4115" s="12">
        <v>0.89300000000000002</v>
      </c>
      <c r="T4115" s="12">
        <v>0.30099999999999999</v>
      </c>
      <c r="U4115" s="12">
        <v>0</v>
      </c>
      <c r="V4115" s="12" t="s">
        <v>19077</v>
      </c>
      <c r="W4115" s="12" t="s">
        <v>18739</v>
      </c>
      <c r="X4115" s="9" t="s">
        <v>24506</v>
      </c>
      <c r="Y4115" s="8" t="s">
        <v>28831</v>
      </c>
      <c r="Z4115" s="12" t="s">
        <v>34106</v>
      </c>
    </row>
    <row r="4116" spans="1:26" s="13" customFormat="1" ht="30" customHeight="1">
      <c r="A4116" s="7">
        <v>4113</v>
      </c>
      <c r="B4116" s="9" t="s">
        <v>6454</v>
      </c>
      <c r="C4116" s="9" t="s">
        <v>11630</v>
      </c>
      <c r="D4116" s="10" t="s">
        <v>813</v>
      </c>
      <c r="E4116" s="10" t="s">
        <v>813</v>
      </c>
      <c r="F4116" s="10"/>
      <c r="G4116" s="10"/>
      <c r="H4116" s="10" t="s">
        <v>813</v>
      </c>
      <c r="I4116" s="10">
        <v>2021</v>
      </c>
      <c r="J4116" s="9" t="s">
        <v>853</v>
      </c>
      <c r="K4116" s="10">
        <v>21</v>
      </c>
      <c r="L4116" s="10">
        <v>18</v>
      </c>
      <c r="M4116" s="10">
        <v>29</v>
      </c>
      <c r="N4116" s="11" t="s">
        <v>17068</v>
      </c>
      <c r="O4116" s="12" t="s">
        <v>18739</v>
      </c>
      <c r="P4116" s="12" t="s">
        <v>18739</v>
      </c>
      <c r="Q4116" s="12">
        <v>1</v>
      </c>
      <c r="R4116" s="12">
        <v>11</v>
      </c>
      <c r="S4116" s="12">
        <v>0.77</v>
      </c>
      <c r="T4116" s="12">
        <v>0.44600000000000001</v>
      </c>
      <c r="U4116" s="12">
        <v>2.8</v>
      </c>
      <c r="V4116" s="12" t="s">
        <v>18778</v>
      </c>
      <c r="W4116" s="12" t="s">
        <v>18739</v>
      </c>
      <c r="X4116" s="9" t="s">
        <v>24507</v>
      </c>
      <c r="Y4116" s="8" t="s">
        <v>28832</v>
      </c>
      <c r="Z4116" s="12" t="s">
        <v>34107</v>
      </c>
    </row>
    <row r="4117" spans="1:26" s="13" customFormat="1" ht="30" customHeight="1">
      <c r="A4117" s="7">
        <v>4114</v>
      </c>
      <c r="B4117" s="9" t="s">
        <v>6455</v>
      </c>
      <c r="C4117" s="9" t="s">
        <v>127</v>
      </c>
      <c r="D4117" s="10" t="s">
        <v>813</v>
      </c>
      <c r="E4117" s="10"/>
      <c r="F4117" s="10"/>
      <c r="G4117" s="10"/>
      <c r="H4117" s="10"/>
      <c r="I4117" s="10">
        <v>2023</v>
      </c>
      <c r="J4117" s="9" t="s">
        <v>747</v>
      </c>
      <c r="K4117" s="10">
        <v>0</v>
      </c>
      <c r="L4117" s="10" t="s">
        <v>18739</v>
      </c>
      <c r="M4117" s="10" t="s">
        <v>18739</v>
      </c>
      <c r="N4117" s="11" t="s">
        <v>17069</v>
      </c>
      <c r="O4117" s="12" t="s">
        <v>18739</v>
      </c>
      <c r="P4117" s="12" t="s">
        <v>18739</v>
      </c>
      <c r="Q4117" s="12" t="s">
        <v>20203</v>
      </c>
      <c r="R4117" s="12" t="s">
        <v>20204</v>
      </c>
      <c r="S4117" s="12" t="s">
        <v>18739</v>
      </c>
      <c r="T4117" s="12" t="s">
        <v>18739</v>
      </c>
      <c r="U4117" s="12" t="s">
        <v>18739</v>
      </c>
      <c r="V4117" s="12" t="s">
        <v>18739</v>
      </c>
      <c r="W4117" s="12" t="s">
        <v>20205</v>
      </c>
      <c r="X4117" s="9" t="s">
        <v>24508</v>
      </c>
      <c r="Y4117" s="8"/>
      <c r="Z4117" s="12" t="s">
        <v>34108</v>
      </c>
    </row>
    <row r="4118" spans="1:26" s="13" customFormat="1" ht="30" customHeight="1">
      <c r="A4118" s="7">
        <v>4115</v>
      </c>
      <c r="B4118" s="9" t="s">
        <v>6455</v>
      </c>
      <c r="C4118" s="9" t="s">
        <v>747</v>
      </c>
      <c r="D4118" s="10" t="s">
        <v>813</v>
      </c>
      <c r="E4118" s="10"/>
      <c r="F4118" s="10"/>
      <c r="G4118" s="10"/>
      <c r="H4118" s="10" t="s">
        <v>813</v>
      </c>
      <c r="I4118" s="10">
        <v>2023</v>
      </c>
      <c r="J4118" s="9" t="s">
        <v>747</v>
      </c>
      <c r="K4118" s="10">
        <v>0</v>
      </c>
      <c r="L4118" s="10" t="s">
        <v>18739</v>
      </c>
      <c r="M4118" s="10">
        <v>0</v>
      </c>
      <c r="N4118" s="11" t="s">
        <v>17069</v>
      </c>
      <c r="O4118" s="12" t="s">
        <v>18739</v>
      </c>
      <c r="P4118" s="12" t="s">
        <v>18739</v>
      </c>
      <c r="Q4118" s="12">
        <v>1</v>
      </c>
      <c r="R4118" s="12">
        <v>220</v>
      </c>
      <c r="S4118" s="12" t="s">
        <v>18739</v>
      </c>
      <c r="T4118" s="12" t="s">
        <v>18739</v>
      </c>
      <c r="U4118" s="12" t="s">
        <v>18739</v>
      </c>
      <c r="V4118" s="12" t="s">
        <v>18739</v>
      </c>
      <c r="W4118" s="12">
        <v>9781668476796</v>
      </c>
      <c r="X4118" s="9" t="s">
        <v>24509</v>
      </c>
      <c r="Y4118" s="8" t="s">
        <v>28833</v>
      </c>
      <c r="Z4118" s="12" t="s">
        <v>34109</v>
      </c>
    </row>
    <row r="4119" spans="1:26" s="13" customFormat="1" ht="30" customHeight="1">
      <c r="A4119" s="7">
        <v>4116</v>
      </c>
      <c r="B4119" s="9" t="s">
        <v>6456</v>
      </c>
      <c r="C4119" s="9" t="s">
        <v>748</v>
      </c>
      <c r="D4119" s="10" t="s">
        <v>813</v>
      </c>
      <c r="E4119" s="10"/>
      <c r="F4119" s="10"/>
      <c r="G4119" s="10"/>
      <c r="H4119" s="10" t="s">
        <v>813</v>
      </c>
      <c r="I4119" s="10">
        <v>2023</v>
      </c>
      <c r="J4119" s="9" t="s">
        <v>2262</v>
      </c>
      <c r="K4119" s="10">
        <v>0</v>
      </c>
      <c r="L4119" s="10" t="s">
        <v>18739</v>
      </c>
      <c r="M4119" s="10">
        <v>0</v>
      </c>
      <c r="N4119" s="11" t="s">
        <v>17070</v>
      </c>
      <c r="O4119" s="12">
        <v>37</v>
      </c>
      <c r="P4119" s="12">
        <v>2</v>
      </c>
      <c r="Q4119" s="12">
        <v>335</v>
      </c>
      <c r="R4119" s="12">
        <v>358</v>
      </c>
      <c r="S4119" s="12">
        <v>0.22600000000000001</v>
      </c>
      <c r="T4119" s="12">
        <v>0.13100000000000001</v>
      </c>
      <c r="U4119" s="12" t="s">
        <v>18739</v>
      </c>
      <c r="V4119" s="12" t="s">
        <v>20206</v>
      </c>
      <c r="W4119" s="12" t="s">
        <v>18739</v>
      </c>
      <c r="X4119" s="9" t="s">
        <v>24510</v>
      </c>
      <c r="Y4119" s="8"/>
      <c r="Z4119" s="12" t="s">
        <v>34110</v>
      </c>
    </row>
    <row r="4120" spans="1:26" s="13" customFormat="1" ht="30" customHeight="1">
      <c r="A4120" s="7">
        <v>4117</v>
      </c>
      <c r="B4120" s="9" t="s">
        <v>6457</v>
      </c>
      <c r="C4120" s="9" t="s">
        <v>11631</v>
      </c>
      <c r="D4120" s="10" t="s">
        <v>813</v>
      </c>
      <c r="E4120" s="10" t="s">
        <v>813</v>
      </c>
      <c r="F4120" s="10"/>
      <c r="G4120" s="10"/>
      <c r="H4120" s="10" t="s">
        <v>813</v>
      </c>
      <c r="I4120" s="10">
        <v>2023</v>
      </c>
      <c r="J4120" s="9" t="s">
        <v>872</v>
      </c>
      <c r="K4120" s="10">
        <v>0</v>
      </c>
      <c r="L4120" s="10">
        <v>0</v>
      </c>
      <c r="M4120" s="10">
        <v>0</v>
      </c>
      <c r="N4120" s="11" t="s">
        <v>17071</v>
      </c>
      <c r="O4120" s="12">
        <v>26</v>
      </c>
      <c r="P4120" s="12">
        <v>2</v>
      </c>
      <c r="Q4120" s="12">
        <v>139</v>
      </c>
      <c r="R4120" s="12">
        <v>144</v>
      </c>
      <c r="S4120" s="12">
        <v>0.29599999999999999</v>
      </c>
      <c r="T4120" s="12">
        <v>0.21</v>
      </c>
      <c r="U4120" s="12">
        <v>0.9</v>
      </c>
      <c r="V4120" s="12" t="s">
        <v>18797</v>
      </c>
      <c r="W4120" s="12" t="s">
        <v>18739</v>
      </c>
      <c r="X4120" s="9" t="s">
        <v>24511</v>
      </c>
      <c r="Y4120" s="8" t="s">
        <v>28834</v>
      </c>
      <c r="Z4120" s="12" t="s">
        <v>34111</v>
      </c>
    </row>
    <row r="4121" spans="1:26" s="13" customFormat="1" ht="30" customHeight="1">
      <c r="A4121" s="7">
        <v>4118</v>
      </c>
      <c r="B4121" s="9" t="s">
        <v>6458</v>
      </c>
      <c r="C4121" s="9" t="s">
        <v>11632</v>
      </c>
      <c r="D4121" s="10" t="s">
        <v>813</v>
      </c>
      <c r="E4121" s="10" t="s">
        <v>813</v>
      </c>
      <c r="F4121" s="10"/>
      <c r="G4121" s="10"/>
      <c r="H4121" s="10" t="s">
        <v>813</v>
      </c>
      <c r="I4121" s="10">
        <v>2023</v>
      </c>
      <c r="J4121" s="9" t="s">
        <v>978</v>
      </c>
      <c r="K4121" s="10">
        <v>0</v>
      </c>
      <c r="L4121" s="10">
        <v>0</v>
      </c>
      <c r="M4121" s="10">
        <v>0</v>
      </c>
      <c r="N4121" s="11" t="s">
        <v>17072</v>
      </c>
      <c r="O4121" s="12">
        <v>45</v>
      </c>
      <c r="P4121" s="12">
        <v>2</v>
      </c>
      <c r="Q4121" s="12">
        <v>2449</v>
      </c>
      <c r="R4121" s="12">
        <v>2463</v>
      </c>
      <c r="S4121" s="12">
        <v>0.63800000000000001</v>
      </c>
      <c r="T4121" s="12">
        <v>0.372</v>
      </c>
      <c r="U4121" s="12">
        <v>2</v>
      </c>
      <c r="V4121" s="12" t="s">
        <v>18906</v>
      </c>
      <c r="W4121" s="12" t="s">
        <v>18739</v>
      </c>
      <c r="X4121" s="9" t="s">
        <v>24512</v>
      </c>
      <c r="Y4121" s="8" t="s">
        <v>28835</v>
      </c>
      <c r="Z4121" s="12" t="s">
        <v>34112</v>
      </c>
    </row>
    <row r="4122" spans="1:26" s="13" customFormat="1" ht="30" customHeight="1">
      <c r="A4122" s="7">
        <v>4119</v>
      </c>
      <c r="B4122" s="9" t="s">
        <v>6459</v>
      </c>
      <c r="C4122" s="9" t="s">
        <v>749</v>
      </c>
      <c r="D4122" s="10" t="s">
        <v>813</v>
      </c>
      <c r="E4122" s="10" t="s">
        <v>813</v>
      </c>
      <c r="F4122" s="10"/>
      <c r="G4122" s="10"/>
      <c r="H4122" s="10" t="s">
        <v>813</v>
      </c>
      <c r="I4122" s="10">
        <v>2023</v>
      </c>
      <c r="J4122" s="9" t="s">
        <v>2263</v>
      </c>
      <c r="K4122" s="10">
        <v>0</v>
      </c>
      <c r="L4122" s="10">
        <v>0</v>
      </c>
      <c r="M4122" s="10">
        <v>0</v>
      </c>
      <c r="N4122" s="11" t="s">
        <v>17073</v>
      </c>
      <c r="O4122" s="12">
        <v>20</v>
      </c>
      <c r="P4122" s="12">
        <v>4</v>
      </c>
      <c r="Q4122" s="12">
        <v>69</v>
      </c>
      <c r="R4122" s="12">
        <v>78</v>
      </c>
      <c r="S4122" s="12">
        <v>0.35799999999999998</v>
      </c>
      <c r="T4122" s="12">
        <v>0.20200000000000001</v>
      </c>
      <c r="U4122" s="12">
        <v>0</v>
      </c>
      <c r="V4122" s="12" t="s">
        <v>20207</v>
      </c>
      <c r="W4122" s="12" t="s">
        <v>18739</v>
      </c>
      <c r="X4122" s="9" t="s">
        <v>24513</v>
      </c>
      <c r="Y4122" s="8" t="s">
        <v>28836</v>
      </c>
      <c r="Z4122" s="12" t="s">
        <v>34113</v>
      </c>
    </row>
    <row r="4123" spans="1:26" s="13" customFormat="1" ht="30" customHeight="1">
      <c r="A4123" s="7">
        <v>4120</v>
      </c>
      <c r="B4123" s="9" t="s">
        <v>6460</v>
      </c>
      <c r="C4123" s="9" t="s">
        <v>11633</v>
      </c>
      <c r="D4123" s="10" t="s">
        <v>813</v>
      </c>
      <c r="E4123" s="10" t="s">
        <v>813</v>
      </c>
      <c r="F4123" s="10"/>
      <c r="G4123" s="10"/>
      <c r="H4123" s="10" t="s">
        <v>813</v>
      </c>
      <c r="I4123" s="10">
        <v>2023</v>
      </c>
      <c r="J4123" s="9" t="s">
        <v>978</v>
      </c>
      <c r="K4123" s="10">
        <v>1</v>
      </c>
      <c r="L4123" s="10">
        <v>2</v>
      </c>
      <c r="M4123" s="10">
        <v>0</v>
      </c>
      <c r="N4123" s="11" t="s">
        <v>17074</v>
      </c>
      <c r="O4123" s="12">
        <v>45</v>
      </c>
      <c r="P4123" s="12">
        <v>2</v>
      </c>
      <c r="Q4123" s="12">
        <v>3097</v>
      </c>
      <c r="R4123" s="12">
        <v>3107</v>
      </c>
      <c r="S4123" s="12">
        <v>0.63800000000000001</v>
      </c>
      <c r="T4123" s="12">
        <v>0.372</v>
      </c>
      <c r="U4123" s="12">
        <v>2</v>
      </c>
      <c r="V4123" s="12" t="s">
        <v>18906</v>
      </c>
      <c r="W4123" s="12" t="s">
        <v>18739</v>
      </c>
      <c r="X4123" s="9" t="s">
        <v>24514</v>
      </c>
      <c r="Y4123" s="8" t="s">
        <v>28837</v>
      </c>
      <c r="Z4123" s="12" t="s">
        <v>34114</v>
      </c>
    </row>
    <row r="4124" spans="1:26" s="13" customFormat="1" ht="30" customHeight="1">
      <c r="A4124" s="7">
        <v>4121</v>
      </c>
      <c r="B4124" s="9" t="s">
        <v>6461</v>
      </c>
      <c r="C4124" s="9" t="s">
        <v>11634</v>
      </c>
      <c r="D4124" s="10" t="s">
        <v>813</v>
      </c>
      <c r="E4124" s="10"/>
      <c r="F4124" s="10"/>
      <c r="G4124" s="10"/>
      <c r="H4124" s="10" t="s">
        <v>813</v>
      </c>
      <c r="I4124" s="10">
        <v>2022</v>
      </c>
      <c r="J4124" s="9" t="s">
        <v>1003</v>
      </c>
      <c r="K4124" s="10">
        <v>1</v>
      </c>
      <c r="L4124" s="10" t="s">
        <v>18739</v>
      </c>
      <c r="M4124" s="10">
        <v>1</v>
      </c>
      <c r="N4124" s="11" t="s">
        <v>17075</v>
      </c>
      <c r="O4124" s="12">
        <v>77</v>
      </c>
      <c r="P4124" s="12">
        <v>3</v>
      </c>
      <c r="Q4124" s="12">
        <v>368</v>
      </c>
      <c r="R4124" s="12">
        <v>384</v>
      </c>
      <c r="S4124" s="12">
        <v>0.13400000000000001</v>
      </c>
      <c r="T4124" s="12">
        <v>0.15</v>
      </c>
      <c r="U4124" s="12" t="s">
        <v>18739</v>
      </c>
      <c r="V4124" s="12" t="s">
        <v>18934</v>
      </c>
      <c r="W4124" s="12" t="s">
        <v>18739</v>
      </c>
      <c r="X4124" s="9" t="s">
        <v>24515</v>
      </c>
      <c r="Y4124" s="8"/>
      <c r="Z4124" s="12" t="s">
        <v>34115</v>
      </c>
    </row>
    <row r="4125" spans="1:26" s="13" customFormat="1" ht="30" customHeight="1">
      <c r="A4125" s="7">
        <v>4122</v>
      </c>
      <c r="B4125" s="9" t="s">
        <v>6462</v>
      </c>
      <c r="C4125" s="9" t="s">
        <v>11635</v>
      </c>
      <c r="D4125" s="10"/>
      <c r="E4125" s="10"/>
      <c r="F4125" s="10"/>
      <c r="G4125" s="10"/>
      <c r="H4125" s="10" t="s">
        <v>813</v>
      </c>
      <c r="I4125" s="10">
        <v>2020</v>
      </c>
      <c r="J4125" s="9" t="s">
        <v>1875</v>
      </c>
      <c r="K4125" s="10" t="s">
        <v>18739</v>
      </c>
      <c r="L4125" s="10" t="s">
        <v>18739</v>
      </c>
      <c r="M4125" s="10">
        <v>0</v>
      </c>
      <c r="N4125" s="11" t="s">
        <v>17076</v>
      </c>
      <c r="O4125" s="12">
        <v>10</v>
      </c>
      <c r="P4125" s="12">
        <v>7</v>
      </c>
      <c r="Q4125" s="12">
        <v>184</v>
      </c>
      <c r="R4125" s="12">
        <v>196</v>
      </c>
      <c r="S4125" s="12" t="s">
        <v>18739</v>
      </c>
      <c r="T4125" s="12" t="s">
        <v>18739</v>
      </c>
      <c r="U4125" s="12" t="s">
        <v>18739</v>
      </c>
      <c r="V4125" s="12" t="s">
        <v>20195</v>
      </c>
      <c r="W4125" s="12" t="s">
        <v>18739</v>
      </c>
      <c r="X4125" s="9" t="s">
        <v>24516</v>
      </c>
      <c r="Y4125" s="8"/>
      <c r="Z4125" s="12" t="s">
        <v>34116</v>
      </c>
    </row>
    <row r="4126" spans="1:26" s="13" customFormat="1" ht="30" customHeight="1">
      <c r="A4126" s="7">
        <v>4123</v>
      </c>
      <c r="B4126" s="9" t="s">
        <v>6463</v>
      </c>
      <c r="C4126" s="9" t="s">
        <v>11636</v>
      </c>
      <c r="D4126" s="10" t="s">
        <v>813</v>
      </c>
      <c r="E4126" s="10" t="s">
        <v>813</v>
      </c>
      <c r="F4126" s="10"/>
      <c r="G4126" s="10"/>
      <c r="H4126" s="10" t="s">
        <v>813</v>
      </c>
      <c r="I4126" s="10">
        <v>2021</v>
      </c>
      <c r="J4126" s="9" t="s">
        <v>2264</v>
      </c>
      <c r="K4126" s="10">
        <v>44</v>
      </c>
      <c r="L4126" s="10">
        <v>33</v>
      </c>
      <c r="M4126" s="10">
        <v>56</v>
      </c>
      <c r="N4126" s="11" t="s">
        <v>17077</v>
      </c>
      <c r="O4126" s="12">
        <v>142</v>
      </c>
      <c r="P4126" s="12" t="s">
        <v>18739</v>
      </c>
      <c r="Q4126" s="12" t="s">
        <v>18739</v>
      </c>
      <c r="R4126" s="12" t="s">
        <v>18739</v>
      </c>
      <c r="S4126" s="12">
        <v>2.2160000000000002</v>
      </c>
      <c r="T4126" s="12">
        <v>1.429</v>
      </c>
      <c r="U4126" s="12">
        <v>6.1</v>
      </c>
      <c r="V4126" s="12" t="s">
        <v>20208</v>
      </c>
      <c r="W4126" s="12" t="s">
        <v>18739</v>
      </c>
      <c r="X4126" s="9" t="s">
        <v>24517</v>
      </c>
      <c r="Y4126" s="8" t="s">
        <v>28838</v>
      </c>
      <c r="Z4126" s="12" t="s">
        <v>34117</v>
      </c>
    </row>
    <row r="4127" spans="1:26" s="13" customFormat="1" ht="30" customHeight="1">
      <c r="A4127" s="7">
        <v>4124</v>
      </c>
      <c r="B4127" s="9" t="s">
        <v>6464</v>
      </c>
      <c r="C4127" s="9" t="s">
        <v>11637</v>
      </c>
      <c r="D4127" s="10" t="s">
        <v>813</v>
      </c>
      <c r="E4127" s="10" t="s">
        <v>813</v>
      </c>
      <c r="F4127" s="10" t="s">
        <v>813</v>
      </c>
      <c r="G4127" s="10"/>
      <c r="H4127" s="10" t="s">
        <v>813</v>
      </c>
      <c r="I4127" s="10">
        <v>2021</v>
      </c>
      <c r="J4127" s="9" t="s">
        <v>1434</v>
      </c>
      <c r="K4127" s="10">
        <v>27</v>
      </c>
      <c r="L4127" s="10">
        <v>20</v>
      </c>
      <c r="M4127" s="10">
        <v>34</v>
      </c>
      <c r="N4127" s="11" t="s">
        <v>17078</v>
      </c>
      <c r="O4127" s="12">
        <v>10</v>
      </c>
      <c r="P4127" s="12">
        <v>7</v>
      </c>
      <c r="Q4127" s="12" t="s">
        <v>18739</v>
      </c>
      <c r="R4127" s="12" t="s">
        <v>18739</v>
      </c>
      <c r="S4127" s="12">
        <v>1.2769999999999999</v>
      </c>
      <c r="T4127" s="12">
        <v>0.79</v>
      </c>
      <c r="U4127" s="12">
        <v>4.5</v>
      </c>
      <c r="V4127" s="12" t="s">
        <v>19358</v>
      </c>
      <c r="W4127" s="12" t="s">
        <v>18739</v>
      </c>
      <c r="X4127" s="9" t="s">
        <v>24518</v>
      </c>
      <c r="Y4127" s="8" t="s">
        <v>28839</v>
      </c>
      <c r="Z4127" s="12" t="s">
        <v>34118</v>
      </c>
    </row>
    <row r="4128" spans="1:26" s="13" customFormat="1" ht="30" customHeight="1">
      <c r="A4128" s="7">
        <v>4125</v>
      </c>
      <c r="B4128" s="9" t="s">
        <v>6465</v>
      </c>
      <c r="C4128" s="9" t="s">
        <v>11638</v>
      </c>
      <c r="D4128" s="10" t="s">
        <v>813</v>
      </c>
      <c r="E4128" s="10" t="s">
        <v>813</v>
      </c>
      <c r="F4128" s="10"/>
      <c r="G4128" s="10"/>
      <c r="H4128" s="10" t="s">
        <v>813</v>
      </c>
      <c r="I4128" s="10">
        <v>2021</v>
      </c>
      <c r="J4128" s="9" t="s">
        <v>968</v>
      </c>
      <c r="K4128" s="10">
        <v>3</v>
      </c>
      <c r="L4128" s="10">
        <v>3</v>
      </c>
      <c r="M4128" s="10">
        <v>2</v>
      </c>
      <c r="N4128" s="11" t="s">
        <v>17079</v>
      </c>
      <c r="O4128" s="12">
        <v>35</v>
      </c>
      <c r="P4128" s="12" t="s">
        <v>18739</v>
      </c>
      <c r="Q4128" s="12" t="s">
        <v>18739</v>
      </c>
      <c r="R4128" s="12" t="s">
        <v>18739</v>
      </c>
      <c r="S4128" s="12">
        <v>1.1259999999999999</v>
      </c>
      <c r="T4128" s="12">
        <v>0.65500000000000003</v>
      </c>
      <c r="U4128" s="12">
        <v>0</v>
      </c>
      <c r="V4128" s="12" t="s">
        <v>18896</v>
      </c>
      <c r="W4128" s="12" t="s">
        <v>18739</v>
      </c>
      <c r="X4128" s="9" t="s">
        <v>24519</v>
      </c>
      <c r="Y4128" s="8" t="s">
        <v>28840</v>
      </c>
      <c r="Z4128" s="12" t="s">
        <v>34119</v>
      </c>
    </row>
    <row r="4129" spans="1:26" s="13" customFormat="1" ht="30" customHeight="1">
      <c r="A4129" s="7">
        <v>4126</v>
      </c>
      <c r="B4129" s="9" t="s">
        <v>6466</v>
      </c>
      <c r="C4129" s="9" t="s">
        <v>11639</v>
      </c>
      <c r="D4129" s="10" t="s">
        <v>813</v>
      </c>
      <c r="E4129" s="10" t="s">
        <v>813</v>
      </c>
      <c r="F4129" s="10" t="s">
        <v>813</v>
      </c>
      <c r="G4129" s="10"/>
      <c r="H4129" s="10" t="s">
        <v>813</v>
      </c>
      <c r="I4129" s="10">
        <v>2021</v>
      </c>
      <c r="J4129" s="9" t="s">
        <v>1446</v>
      </c>
      <c r="K4129" s="10">
        <v>16</v>
      </c>
      <c r="L4129" s="10">
        <v>14</v>
      </c>
      <c r="M4129" s="10">
        <v>18</v>
      </c>
      <c r="N4129" s="11" t="s">
        <v>17080</v>
      </c>
      <c r="O4129" s="12">
        <v>200</v>
      </c>
      <c r="P4129" s="12" t="s">
        <v>18739</v>
      </c>
      <c r="Q4129" s="12" t="s">
        <v>18739</v>
      </c>
      <c r="R4129" s="12" t="s">
        <v>18739</v>
      </c>
      <c r="S4129" s="12">
        <v>1.6639999999999999</v>
      </c>
      <c r="T4129" s="12">
        <v>1.635</v>
      </c>
      <c r="U4129" s="12">
        <v>8.3000000000000007</v>
      </c>
      <c r="V4129" s="12" t="s">
        <v>19369</v>
      </c>
      <c r="W4129" s="12" t="s">
        <v>18739</v>
      </c>
      <c r="X4129" s="9" t="s">
        <v>24520</v>
      </c>
      <c r="Y4129" s="8" t="s">
        <v>28841</v>
      </c>
      <c r="Z4129" s="12" t="s">
        <v>34120</v>
      </c>
    </row>
    <row r="4130" spans="1:26" s="13" customFormat="1" ht="30" customHeight="1">
      <c r="A4130" s="7">
        <v>4127</v>
      </c>
      <c r="B4130" s="9" t="s">
        <v>6467</v>
      </c>
      <c r="C4130" s="9" t="s">
        <v>11640</v>
      </c>
      <c r="D4130" s="10" t="s">
        <v>813</v>
      </c>
      <c r="E4130" s="10" t="s">
        <v>813</v>
      </c>
      <c r="F4130" s="10"/>
      <c r="G4130" s="10"/>
      <c r="H4130" s="10" t="s">
        <v>813</v>
      </c>
      <c r="I4130" s="10">
        <v>2021</v>
      </c>
      <c r="J4130" s="9" t="s">
        <v>991</v>
      </c>
      <c r="K4130" s="10">
        <v>3</v>
      </c>
      <c r="L4130" s="10">
        <v>0</v>
      </c>
      <c r="M4130" s="10">
        <v>3</v>
      </c>
      <c r="N4130" s="11" t="s">
        <v>17081</v>
      </c>
      <c r="O4130" s="12">
        <v>30</v>
      </c>
      <c r="P4130" s="12" t="s">
        <v>18739</v>
      </c>
      <c r="Q4130" s="12" t="s">
        <v>18739</v>
      </c>
      <c r="R4130" s="12" t="s">
        <v>18739</v>
      </c>
      <c r="S4130" s="12">
        <v>0.29399999999999998</v>
      </c>
      <c r="T4130" s="12">
        <v>0.19900000000000001</v>
      </c>
      <c r="U4130" s="12">
        <v>0</v>
      </c>
      <c r="V4130" s="12" t="s">
        <v>18920</v>
      </c>
      <c r="W4130" s="12" t="s">
        <v>18739</v>
      </c>
      <c r="X4130" s="9" t="s">
        <v>24521</v>
      </c>
      <c r="Y4130" s="8" t="s">
        <v>28842</v>
      </c>
      <c r="Z4130" s="12" t="s">
        <v>34121</v>
      </c>
    </row>
    <row r="4131" spans="1:26" s="13" customFormat="1" ht="30" customHeight="1">
      <c r="A4131" s="7">
        <v>4128</v>
      </c>
      <c r="B4131" s="9" t="s">
        <v>6468</v>
      </c>
      <c r="C4131" s="9" t="s">
        <v>11641</v>
      </c>
      <c r="D4131" s="10" t="s">
        <v>813</v>
      </c>
      <c r="E4131" s="10" t="s">
        <v>813</v>
      </c>
      <c r="F4131" s="10" t="s">
        <v>813</v>
      </c>
      <c r="G4131" s="10"/>
      <c r="H4131" s="10" t="s">
        <v>813</v>
      </c>
      <c r="I4131" s="10">
        <v>2021</v>
      </c>
      <c r="J4131" s="9" t="s">
        <v>1446</v>
      </c>
      <c r="K4131" s="10">
        <v>60</v>
      </c>
      <c r="L4131" s="10">
        <v>57</v>
      </c>
      <c r="M4131" s="10">
        <v>64</v>
      </c>
      <c r="N4131" s="11" t="s">
        <v>17082</v>
      </c>
      <c r="O4131" s="12">
        <v>200</v>
      </c>
      <c r="P4131" s="12" t="s">
        <v>18739</v>
      </c>
      <c r="Q4131" s="12" t="s">
        <v>18739</v>
      </c>
      <c r="R4131" s="12" t="s">
        <v>18739</v>
      </c>
      <c r="S4131" s="12">
        <v>1.6639999999999999</v>
      </c>
      <c r="T4131" s="12">
        <v>1.635</v>
      </c>
      <c r="U4131" s="12">
        <v>8.3000000000000007</v>
      </c>
      <c r="V4131" s="12" t="s">
        <v>19369</v>
      </c>
      <c r="W4131" s="12" t="s">
        <v>18739</v>
      </c>
      <c r="X4131" s="9" t="s">
        <v>24522</v>
      </c>
      <c r="Y4131" s="8" t="s">
        <v>28843</v>
      </c>
      <c r="Z4131" s="12" t="s">
        <v>34122</v>
      </c>
    </row>
    <row r="4132" spans="1:26" s="13" customFormat="1" ht="30" customHeight="1">
      <c r="A4132" s="7">
        <v>4129</v>
      </c>
      <c r="B4132" s="9" t="s">
        <v>3465</v>
      </c>
      <c r="C4132" s="9" t="s">
        <v>11642</v>
      </c>
      <c r="D4132" s="10" t="s">
        <v>813</v>
      </c>
      <c r="E4132" s="10" t="s">
        <v>813</v>
      </c>
      <c r="F4132" s="10"/>
      <c r="G4132" s="10"/>
      <c r="H4132" s="10" t="s">
        <v>813</v>
      </c>
      <c r="I4132" s="10">
        <v>2021</v>
      </c>
      <c r="J4132" s="9" t="s">
        <v>840</v>
      </c>
      <c r="K4132" s="10">
        <v>5</v>
      </c>
      <c r="L4132" s="10">
        <v>3</v>
      </c>
      <c r="M4132" s="10">
        <v>6</v>
      </c>
      <c r="N4132" s="11" t="s">
        <v>13964</v>
      </c>
      <c r="O4132" s="12" t="s">
        <v>18739</v>
      </c>
      <c r="P4132" s="12" t="s">
        <v>18739</v>
      </c>
      <c r="Q4132" s="12" t="s">
        <v>18739</v>
      </c>
      <c r="R4132" s="12" t="s">
        <v>18739</v>
      </c>
      <c r="S4132" s="12">
        <v>1.1819999999999999</v>
      </c>
      <c r="T4132" s="12">
        <v>0.72</v>
      </c>
      <c r="U4132" s="12">
        <v>3.6</v>
      </c>
      <c r="V4132" s="12" t="s">
        <v>18765</v>
      </c>
      <c r="W4132" s="12" t="s">
        <v>18739</v>
      </c>
      <c r="X4132" s="9" t="s">
        <v>24523</v>
      </c>
      <c r="Y4132" s="8" t="s">
        <v>28844</v>
      </c>
      <c r="Z4132" s="12" t="s">
        <v>34123</v>
      </c>
    </row>
    <row r="4133" spans="1:26" s="13" customFormat="1" ht="30" customHeight="1">
      <c r="A4133" s="7">
        <v>4130</v>
      </c>
      <c r="B4133" s="9" t="s">
        <v>6469</v>
      </c>
      <c r="C4133" s="9" t="s">
        <v>11643</v>
      </c>
      <c r="D4133" s="10" t="s">
        <v>813</v>
      </c>
      <c r="E4133" s="10"/>
      <c r="F4133" s="10"/>
      <c r="G4133" s="10"/>
      <c r="H4133" s="10" t="s">
        <v>813</v>
      </c>
      <c r="I4133" s="10">
        <v>2021</v>
      </c>
      <c r="J4133" s="9" t="s">
        <v>2265</v>
      </c>
      <c r="K4133" s="10">
        <v>17</v>
      </c>
      <c r="L4133" s="10" t="s">
        <v>18739</v>
      </c>
      <c r="M4133" s="10">
        <v>25</v>
      </c>
      <c r="N4133" s="11" t="s">
        <v>17083</v>
      </c>
      <c r="O4133" s="12" t="s">
        <v>18739</v>
      </c>
      <c r="P4133" s="12" t="s">
        <v>18739</v>
      </c>
      <c r="Q4133" s="12" t="s">
        <v>18739</v>
      </c>
      <c r="R4133" s="12" t="s">
        <v>18739</v>
      </c>
      <c r="S4133" s="12">
        <v>1.3440000000000001</v>
      </c>
      <c r="T4133" s="12">
        <v>0.64700000000000002</v>
      </c>
      <c r="U4133" s="12" t="s">
        <v>18739</v>
      </c>
      <c r="V4133" s="12" t="s">
        <v>20209</v>
      </c>
      <c r="W4133" s="12" t="s">
        <v>18739</v>
      </c>
      <c r="X4133" s="9" t="s">
        <v>24524</v>
      </c>
      <c r="Y4133" s="8" t="s">
        <v>28845</v>
      </c>
      <c r="Z4133" s="12" t="s">
        <v>34124</v>
      </c>
    </row>
    <row r="4134" spans="1:26" s="13" customFormat="1" ht="30" customHeight="1">
      <c r="A4134" s="7">
        <v>4131</v>
      </c>
      <c r="B4134" s="9" t="s">
        <v>6470</v>
      </c>
      <c r="C4134" s="9" t="s">
        <v>11644</v>
      </c>
      <c r="D4134" s="10" t="s">
        <v>813</v>
      </c>
      <c r="E4134" s="10" t="s">
        <v>813</v>
      </c>
      <c r="F4134" s="10"/>
      <c r="G4134" s="10"/>
      <c r="H4134" s="10" t="s">
        <v>813</v>
      </c>
      <c r="I4134" s="10">
        <v>2021</v>
      </c>
      <c r="J4134" s="9" t="s">
        <v>885</v>
      </c>
      <c r="K4134" s="10">
        <v>3</v>
      </c>
      <c r="L4134" s="10">
        <v>4</v>
      </c>
      <c r="M4134" s="10">
        <v>3</v>
      </c>
      <c r="N4134" s="11" t="s">
        <v>17084</v>
      </c>
      <c r="O4134" s="12">
        <v>564</v>
      </c>
      <c r="P4134" s="12" t="s">
        <v>18739</v>
      </c>
      <c r="Q4134" s="12" t="s">
        <v>18739</v>
      </c>
      <c r="R4134" s="12" t="s">
        <v>18739</v>
      </c>
      <c r="S4134" s="12">
        <v>1.2589999999999999</v>
      </c>
      <c r="T4134" s="12">
        <v>1.1870000000000001</v>
      </c>
      <c r="U4134" s="12">
        <v>6.7</v>
      </c>
      <c r="V4134" s="12" t="s">
        <v>18810</v>
      </c>
      <c r="W4134" s="12" t="s">
        <v>18739</v>
      </c>
      <c r="X4134" s="9" t="s">
        <v>24525</v>
      </c>
      <c r="Y4134" s="8" t="s">
        <v>28846</v>
      </c>
      <c r="Z4134" s="12" t="s">
        <v>34125</v>
      </c>
    </row>
    <row r="4135" spans="1:26" s="13" customFormat="1" ht="30" customHeight="1">
      <c r="A4135" s="7">
        <v>4132</v>
      </c>
      <c r="B4135" s="9" t="s">
        <v>3795</v>
      </c>
      <c r="C4135" s="9" t="s">
        <v>506</v>
      </c>
      <c r="D4135" s="10" t="s">
        <v>813</v>
      </c>
      <c r="E4135" s="10"/>
      <c r="F4135" s="10"/>
      <c r="G4135" s="10"/>
      <c r="H4135" s="10" t="s">
        <v>813</v>
      </c>
      <c r="I4135" s="10">
        <v>2021</v>
      </c>
      <c r="J4135" s="9" t="s">
        <v>935</v>
      </c>
      <c r="K4135" s="10">
        <v>1</v>
      </c>
      <c r="L4135" s="10" t="s">
        <v>18739</v>
      </c>
      <c r="M4135" s="10">
        <v>4</v>
      </c>
      <c r="N4135" s="11" t="s">
        <v>17085</v>
      </c>
      <c r="O4135" s="12">
        <v>2021</v>
      </c>
      <c r="P4135" s="12" t="s">
        <v>18739</v>
      </c>
      <c r="Q4135" s="12" t="s">
        <v>18739</v>
      </c>
      <c r="R4135" s="12" t="s">
        <v>18739</v>
      </c>
      <c r="S4135" s="12">
        <v>0.628</v>
      </c>
      <c r="T4135" s="12">
        <v>0.23300000000000001</v>
      </c>
      <c r="U4135" s="12" t="s">
        <v>18739</v>
      </c>
      <c r="V4135" s="12" t="s">
        <v>18862</v>
      </c>
      <c r="W4135" s="12" t="s">
        <v>18739</v>
      </c>
      <c r="X4135" s="9"/>
      <c r="Y4135" s="8"/>
      <c r="Z4135" s="12" t="s">
        <v>34126</v>
      </c>
    </row>
    <row r="4136" spans="1:26" s="13" customFormat="1" ht="30" customHeight="1">
      <c r="A4136" s="7">
        <v>4133</v>
      </c>
      <c r="B4136" s="9" t="s">
        <v>6471</v>
      </c>
      <c r="C4136" s="9" t="s">
        <v>11645</v>
      </c>
      <c r="D4136" s="10" t="s">
        <v>813</v>
      </c>
      <c r="E4136" s="10" t="s">
        <v>813</v>
      </c>
      <c r="F4136" s="10" t="s">
        <v>813</v>
      </c>
      <c r="G4136" s="10"/>
      <c r="H4136" s="10" t="s">
        <v>813</v>
      </c>
      <c r="I4136" s="10">
        <v>2021</v>
      </c>
      <c r="J4136" s="9" t="s">
        <v>1102</v>
      </c>
      <c r="K4136" s="10">
        <v>32</v>
      </c>
      <c r="L4136" s="10">
        <v>27</v>
      </c>
      <c r="M4136" s="10">
        <v>33</v>
      </c>
      <c r="N4136" s="11" t="s">
        <v>17086</v>
      </c>
      <c r="O4136" s="12">
        <v>282</v>
      </c>
      <c r="P4136" s="12" t="s">
        <v>18739</v>
      </c>
      <c r="Q4136" s="12" t="s">
        <v>18739</v>
      </c>
      <c r="R4136" s="12" t="s">
        <v>18739</v>
      </c>
      <c r="S4136" s="12">
        <v>1.6240000000000001</v>
      </c>
      <c r="T4136" s="12">
        <v>1.7270000000000001</v>
      </c>
      <c r="U4136" s="12">
        <v>8.8000000000000007</v>
      </c>
      <c r="V4136" s="12" t="s">
        <v>19035</v>
      </c>
      <c r="W4136" s="12" t="s">
        <v>18739</v>
      </c>
      <c r="X4136" s="9" t="s">
        <v>24526</v>
      </c>
      <c r="Y4136" s="8" t="s">
        <v>28847</v>
      </c>
      <c r="Z4136" s="12" t="s">
        <v>34127</v>
      </c>
    </row>
    <row r="4137" spans="1:26" s="13" customFormat="1" ht="30" customHeight="1">
      <c r="A4137" s="7">
        <v>4134</v>
      </c>
      <c r="B4137" s="9" t="s">
        <v>6472</v>
      </c>
      <c r="C4137" s="9" t="s">
        <v>11646</v>
      </c>
      <c r="D4137" s="10" t="s">
        <v>813</v>
      </c>
      <c r="E4137" s="10" t="s">
        <v>813</v>
      </c>
      <c r="F4137" s="10"/>
      <c r="G4137" s="10"/>
      <c r="H4137" s="10" t="s">
        <v>813</v>
      </c>
      <c r="I4137" s="10">
        <v>2021</v>
      </c>
      <c r="J4137" s="9" t="s">
        <v>1103</v>
      </c>
      <c r="K4137" s="10">
        <v>1</v>
      </c>
      <c r="L4137" s="10">
        <v>1</v>
      </c>
      <c r="M4137" s="10">
        <v>3</v>
      </c>
      <c r="N4137" s="11" t="s">
        <v>17087</v>
      </c>
      <c r="O4137" s="12" t="s">
        <v>18739</v>
      </c>
      <c r="P4137" s="12" t="s">
        <v>18739</v>
      </c>
      <c r="Q4137" s="12" t="s">
        <v>18739</v>
      </c>
      <c r="R4137" s="12" t="s">
        <v>18739</v>
      </c>
      <c r="S4137" s="12">
        <v>1.425</v>
      </c>
      <c r="T4137" s="12">
        <v>0.755</v>
      </c>
      <c r="U4137" s="12">
        <v>4.5999999999999996</v>
      </c>
      <c r="V4137" s="12" t="s">
        <v>19037</v>
      </c>
      <c r="W4137" s="12" t="s">
        <v>18739</v>
      </c>
      <c r="X4137" s="9" t="s">
        <v>24527</v>
      </c>
      <c r="Y4137" s="8" t="s">
        <v>28848</v>
      </c>
      <c r="Z4137" s="12" t="s">
        <v>34128</v>
      </c>
    </row>
    <row r="4138" spans="1:26" s="13" customFormat="1" ht="30" customHeight="1">
      <c r="A4138" s="7">
        <v>4135</v>
      </c>
      <c r="B4138" s="9" t="s">
        <v>6473</v>
      </c>
      <c r="C4138" s="9" t="s">
        <v>11647</v>
      </c>
      <c r="D4138" s="10" t="s">
        <v>813</v>
      </c>
      <c r="E4138" s="10"/>
      <c r="F4138" s="10"/>
      <c r="G4138" s="10"/>
      <c r="H4138" s="10" t="s">
        <v>813</v>
      </c>
      <c r="I4138" s="10">
        <v>2021</v>
      </c>
      <c r="J4138" s="9" t="s">
        <v>2266</v>
      </c>
      <c r="K4138" s="10">
        <v>6</v>
      </c>
      <c r="L4138" s="10" t="s">
        <v>18739</v>
      </c>
      <c r="M4138" s="10">
        <v>4</v>
      </c>
      <c r="N4138" s="11" t="s">
        <v>17088</v>
      </c>
      <c r="O4138" s="12">
        <v>17</v>
      </c>
      <c r="P4138" s="12">
        <v>1</v>
      </c>
      <c r="Q4138" s="12">
        <v>57</v>
      </c>
      <c r="R4138" s="12">
        <v>70</v>
      </c>
      <c r="S4138" s="12">
        <v>0.34799999999999998</v>
      </c>
      <c r="T4138" s="12">
        <v>0.17399999999999999</v>
      </c>
      <c r="U4138" s="12" t="s">
        <v>18739</v>
      </c>
      <c r="V4138" s="12" t="s">
        <v>20210</v>
      </c>
      <c r="W4138" s="12" t="s">
        <v>18739</v>
      </c>
      <c r="X4138" s="9" t="s">
        <v>24528</v>
      </c>
      <c r="Y4138" s="8" t="s">
        <v>28849</v>
      </c>
      <c r="Z4138" s="12" t="s">
        <v>34129</v>
      </c>
    </row>
    <row r="4139" spans="1:26" s="13" customFormat="1" ht="30" customHeight="1">
      <c r="A4139" s="7">
        <v>4136</v>
      </c>
      <c r="B4139" s="9" t="s">
        <v>6474</v>
      </c>
      <c r="C4139" s="9" t="s">
        <v>11648</v>
      </c>
      <c r="D4139" s="10" t="s">
        <v>813</v>
      </c>
      <c r="E4139" s="10" t="s">
        <v>813</v>
      </c>
      <c r="F4139" s="10"/>
      <c r="G4139" s="10"/>
      <c r="H4139" s="10" t="s">
        <v>813</v>
      </c>
      <c r="I4139" s="10">
        <v>2021</v>
      </c>
      <c r="J4139" s="9" t="s">
        <v>1835</v>
      </c>
      <c r="K4139" s="10">
        <v>0</v>
      </c>
      <c r="L4139" s="10">
        <v>0</v>
      </c>
      <c r="M4139" s="10">
        <v>0</v>
      </c>
      <c r="N4139" s="11" t="s">
        <v>17089</v>
      </c>
      <c r="O4139" s="12">
        <v>32</v>
      </c>
      <c r="P4139" s="12">
        <v>44352</v>
      </c>
      <c r="Q4139" s="12">
        <v>723</v>
      </c>
      <c r="R4139" s="12" t="s">
        <v>18739</v>
      </c>
      <c r="S4139" s="12">
        <v>1.0049999999999999</v>
      </c>
      <c r="T4139" s="12">
        <v>0.39200000000000002</v>
      </c>
      <c r="U4139" s="12">
        <v>0</v>
      </c>
      <c r="V4139" s="12" t="s">
        <v>20211</v>
      </c>
      <c r="W4139" s="12" t="s">
        <v>18739</v>
      </c>
      <c r="X4139" s="9" t="s">
        <v>24529</v>
      </c>
      <c r="Y4139" s="8" t="s">
        <v>28850</v>
      </c>
      <c r="Z4139" s="12" t="s">
        <v>34130</v>
      </c>
    </row>
    <row r="4140" spans="1:26" s="13" customFormat="1" ht="30" customHeight="1">
      <c r="A4140" s="7">
        <v>4137</v>
      </c>
      <c r="B4140" s="9" t="s">
        <v>6475</v>
      </c>
      <c r="C4140" s="9" t="s">
        <v>11649</v>
      </c>
      <c r="D4140" s="10" t="s">
        <v>813</v>
      </c>
      <c r="E4140" s="10" t="s">
        <v>813</v>
      </c>
      <c r="F4140" s="10"/>
      <c r="G4140" s="10"/>
      <c r="H4140" s="10" t="s">
        <v>813</v>
      </c>
      <c r="I4140" s="10">
        <v>2021</v>
      </c>
      <c r="J4140" s="9" t="s">
        <v>993</v>
      </c>
      <c r="K4140" s="10">
        <v>8</v>
      </c>
      <c r="L4140" s="10">
        <v>8</v>
      </c>
      <c r="M4140" s="10">
        <v>11</v>
      </c>
      <c r="N4140" s="11" t="s">
        <v>17090</v>
      </c>
      <c r="O4140" s="12" t="s">
        <v>18739</v>
      </c>
      <c r="P4140" s="12" t="s">
        <v>18739</v>
      </c>
      <c r="Q4140" s="12" t="s">
        <v>18739</v>
      </c>
      <c r="R4140" s="12" t="s">
        <v>18739</v>
      </c>
      <c r="S4140" s="12">
        <v>1.423</v>
      </c>
      <c r="T4140" s="12">
        <v>1.3180000000000001</v>
      </c>
      <c r="U4140" s="12">
        <v>7.2</v>
      </c>
      <c r="V4140" s="12" t="s">
        <v>18922</v>
      </c>
      <c r="W4140" s="12" t="s">
        <v>18739</v>
      </c>
      <c r="X4140" s="9" t="s">
        <v>24530</v>
      </c>
      <c r="Y4140" s="8" t="s">
        <v>28851</v>
      </c>
      <c r="Z4140" s="12" t="s">
        <v>34131</v>
      </c>
    </row>
    <row r="4141" spans="1:26" s="13" customFormat="1" ht="30" customHeight="1">
      <c r="A4141" s="7">
        <v>4138</v>
      </c>
      <c r="B4141" s="9" t="s">
        <v>6476</v>
      </c>
      <c r="C4141" s="9" t="s">
        <v>11650</v>
      </c>
      <c r="D4141" s="10" t="s">
        <v>813</v>
      </c>
      <c r="E4141" s="10" t="s">
        <v>813</v>
      </c>
      <c r="F4141" s="10"/>
      <c r="G4141" s="10"/>
      <c r="H4141" s="10" t="s">
        <v>813</v>
      </c>
      <c r="I4141" s="10">
        <v>2021</v>
      </c>
      <c r="J4141" s="9" t="s">
        <v>844</v>
      </c>
      <c r="K4141" s="10">
        <v>13</v>
      </c>
      <c r="L4141" s="10">
        <v>12</v>
      </c>
      <c r="M4141" s="10">
        <v>15</v>
      </c>
      <c r="N4141" s="11" t="s">
        <v>17091</v>
      </c>
      <c r="O4141" s="12">
        <v>302</v>
      </c>
      <c r="P4141" s="12" t="s">
        <v>18739</v>
      </c>
      <c r="Q4141" s="12" t="s">
        <v>18739</v>
      </c>
      <c r="R4141" s="12" t="s">
        <v>18739</v>
      </c>
      <c r="S4141" s="12">
        <v>0.77</v>
      </c>
      <c r="T4141" s="12">
        <v>0.623</v>
      </c>
      <c r="U4141" s="12">
        <v>3</v>
      </c>
      <c r="V4141" s="12" t="s">
        <v>18768</v>
      </c>
      <c r="W4141" s="12" t="s">
        <v>18739</v>
      </c>
      <c r="X4141" s="9" t="s">
        <v>24531</v>
      </c>
      <c r="Y4141" s="8" t="s">
        <v>28852</v>
      </c>
      <c r="Z4141" s="12" t="s">
        <v>34132</v>
      </c>
    </row>
    <row r="4142" spans="1:26" s="13" customFormat="1" ht="30" customHeight="1">
      <c r="A4142" s="7">
        <v>4139</v>
      </c>
      <c r="B4142" s="9" t="s">
        <v>6477</v>
      </c>
      <c r="C4142" s="9" t="s">
        <v>11651</v>
      </c>
      <c r="D4142" s="10" t="s">
        <v>813</v>
      </c>
      <c r="E4142" s="10"/>
      <c r="F4142" s="10"/>
      <c r="G4142" s="10"/>
      <c r="H4142" s="10"/>
      <c r="I4142" s="10">
        <v>2021</v>
      </c>
      <c r="J4142" s="9" t="s">
        <v>2267</v>
      </c>
      <c r="K4142" s="10">
        <v>0</v>
      </c>
      <c r="L4142" s="10" t="s">
        <v>18739</v>
      </c>
      <c r="M4142" s="10" t="s">
        <v>18739</v>
      </c>
      <c r="N4142" s="11" t="s">
        <v>17092</v>
      </c>
      <c r="O4142" s="12">
        <v>9</v>
      </c>
      <c r="P4142" s="12" t="s">
        <v>18739</v>
      </c>
      <c r="Q4142" s="12" t="s">
        <v>20212</v>
      </c>
      <c r="R4142" s="12" t="s">
        <v>20213</v>
      </c>
      <c r="S4142" s="12">
        <v>0.21</v>
      </c>
      <c r="T4142" s="12">
        <v>0.15</v>
      </c>
      <c r="U4142" s="12" t="s">
        <v>18739</v>
      </c>
      <c r="V4142" s="12" t="s">
        <v>20214</v>
      </c>
      <c r="W4142" s="12" t="s">
        <v>18739</v>
      </c>
      <c r="X4142" s="9" t="s">
        <v>24532</v>
      </c>
      <c r="Y4142" s="8" t="s">
        <v>28853</v>
      </c>
      <c r="Z4142" s="12" t="s">
        <v>34133</v>
      </c>
    </row>
    <row r="4143" spans="1:26" s="13" customFormat="1" ht="30" customHeight="1">
      <c r="A4143" s="7">
        <v>4140</v>
      </c>
      <c r="B4143" s="9" t="s">
        <v>6478</v>
      </c>
      <c r="C4143" s="9" t="s">
        <v>507</v>
      </c>
      <c r="D4143" s="10" t="s">
        <v>813</v>
      </c>
      <c r="E4143" s="10"/>
      <c r="F4143" s="10"/>
      <c r="G4143" s="10"/>
      <c r="H4143" s="10" t="s">
        <v>813</v>
      </c>
      <c r="I4143" s="10">
        <v>2021</v>
      </c>
      <c r="J4143" s="9" t="s">
        <v>2268</v>
      </c>
      <c r="K4143" s="10">
        <v>0</v>
      </c>
      <c r="L4143" s="10" t="s">
        <v>18739</v>
      </c>
      <c r="M4143" s="10">
        <v>0</v>
      </c>
      <c r="N4143" s="11" t="s">
        <v>17093</v>
      </c>
      <c r="O4143" s="12" t="s">
        <v>18739</v>
      </c>
      <c r="P4143" s="12" t="s">
        <v>18739</v>
      </c>
      <c r="Q4143" s="12">
        <v>301</v>
      </c>
      <c r="R4143" s="12">
        <v>317</v>
      </c>
      <c r="S4143" s="12">
        <v>6.6000000000000003E-2</v>
      </c>
      <c r="T4143" s="12">
        <v>0.125</v>
      </c>
      <c r="U4143" s="12" t="s">
        <v>18739</v>
      </c>
      <c r="V4143" s="12" t="s">
        <v>18858</v>
      </c>
      <c r="W4143" s="12" t="s">
        <v>18739</v>
      </c>
      <c r="X4143" s="9" t="s">
        <v>24533</v>
      </c>
      <c r="Y4143" s="8" t="s">
        <v>28854</v>
      </c>
      <c r="Z4143" s="12" t="s">
        <v>34134</v>
      </c>
    </row>
    <row r="4144" spans="1:26" s="13" customFormat="1" ht="30" customHeight="1">
      <c r="A4144" s="7">
        <v>4141</v>
      </c>
      <c r="B4144" s="9" t="s">
        <v>6479</v>
      </c>
      <c r="C4144" s="9" t="s">
        <v>11652</v>
      </c>
      <c r="D4144" s="10" t="s">
        <v>813</v>
      </c>
      <c r="E4144" s="10" t="s">
        <v>813</v>
      </c>
      <c r="F4144" s="10"/>
      <c r="G4144" s="10"/>
      <c r="H4144" s="10" t="s">
        <v>813</v>
      </c>
      <c r="I4144" s="10">
        <v>2021</v>
      </c>
      <c r="J4144" s="9" t="s">
        <v>908</v>
      </c>
      <c r="K4144" s="10">
        <v>14</v>
      </c>
      <c r="L4144" s="10">
        <v>14</v>
      </c>
      <c r="M4144" s="10">
        <v>14</v>
      </c>
      <c r="N4144" s="11" t="s">
        <v>17094</v>
      </c>
      <c r="O4144" s="12">
        <v>132</v>
      </c>
      <c r="P4144" s="12" t="s">
        <v>18739</v>
      </c>
      <c r="Q4144" s="12" t="s">
        <v>18739</v>
      </c>
      <c r="R4144" s="12" t="s">
        <v>18739</v>
      </c>
      <c r="S4144" s="12">
        <v>0.64500000000000002</v>
      </c>
      <c r="T4144" s="12">
        <v>0.51100000000000001</v>
      </c>
      <c r="U4144" s="12">
        <v>3.8</v>
      </c>
      <c r="V4144" s="12" t="s">
        <v>18833</v>
      </c>
      <c r="W4144" s="12" t="s">
        <v>18739</v>
      </c>
      <c r="X4144" s="9" t="s">
        <v>24534</v>
      </c>
      <c r="Y4144" s="8" t="s">
        <v>28855</v>
      </c>
      <c r="Z4144" s="12" t="s">
        <v>34135</v>
      </c>
    </row>
    <row r="4145" spans="1:26" s="13" customFormat="1" ht="30" customHeight="1">
      <c r="A4145" s="7">
        <v>4142</v>
      </c>
      <c r="B4145" s="9" t="s">
        <v>6480</v>
      </c>
      <c r="C4145" s="9" t="s">
        <v>11653</v>
      </c>
      <c r="D4145" s="10" t="s">
        <v>813</v>
      </c>
      <c r="E4145" s="10"/>
      <c r="F4145" s="10"/>
      <c r="G4145" s="10"/>
      <c r="H4145" s="10" t="s">
        <v>813</v>
      </c>
      <c r="I4145" s="10">
        <v>2020</v>
      </c>
      <c r="J4145" s="9" t="s">
        <v>2254</v>
      </c>
      <c r="K4145" s="10">
        <v>1</v>
      </c>
      <c r="L4145" s="10" t="s">
        <v>18739</v>
      </c>
      <c r="M4145" s="10">
        <v>4</v>
      </c>
      <c r="N4145" s="11" t="s">
        <v>17095</v>
      </c>
      <c r="O4145" s="12">
        <v>10</v>
      </c>
      <c r="P4145" s="12">
        <v>12</v>
      </c>
      <c r="Q4145" s="12">
        <v>30</v>
      </c>
      <c r="R4145" s="12">
        <v>34</v>
      </c>
      <c r="S4145" s="12">
        <v>7.0999999999999994E-2</v>
      </c>
      <c r="T4145" s="12">
        <v>0.105</v>
      </c>
      <c r="U4145" s="12" t="s">
        <v>18739</v>
      </c>
      <c r="V4145" s="12" t="s">
        <v>20196</v>
      </c>
      <c r="W4145" s="12" t="s">
        <v>18739</v>
      </c>
      <c r="X4145" s="9" t="s">
        <v>24535</v>
      </c>
      <c r="Y4145" s="8" t="s">
        <v>28856</v>
      </c>
      <c r="Z4145" s="12" t="s">
        <v>34136</v>
      </c>
    </row>
    <row r="4146" spans="1:26" s="13" customFormat="1" ht="30" customHeight="1">
      <c r="A4146" s="7">
        <v>4143</v>
      </c>
      <c r="B4146" s="9" t="s">
        <v>6481</v>
      </c>
      <c r="C4146" s="9" t="s">
        <v>11654</v>
      </c>
      <c r="D4146" s="10" t="s">
        <v>813</v>
      </c>
      <c r="E4146" s="10"/>
      <c r="F4146" s="10"/>
      <c r="G4146" s="10"/>
      <c r="H4146" s="10"/>
      <c r="I4146" s="10">
        <v>2021</v>
      </c>
      <c r="J4146" s="9" t="s">
        <v>2267</v>
      </c>
      <c r="K4146" s="10">
        <v>1</v>
      </c>
      <c r="L4146" s="10" t="s">
        <v>18739</v>
      </c>
      <c r="M4146" s="10" t="s">
        <v>18739</v>
      </c>
      <c r="N4146" s="11" t="s">
        <v>17096</v>
      </c>
      <c r="O4146" s="12">
        <v>9</v>
      </c>
      <c r="P4146" s="12" t="s">
        <v>18739</v>
      </c>
      <c r="Q4146" s="12" t="s">
        <v>20215</v>
      </c>
      <c r="R4146" s="12" t="s">
        <v>20216</v>
      </c>
      <c r="S4146" s="12">
        <v>0.21</v>
      </c>
      <c r="T4146" s="12">
        <v>0.15</v>
      </c>
      <c r="U4146" s="12" t="s">
        <v>18739</v>
      </c>
      <c r="V4146" s="12" t="s">
        <v>20214</v>
      </c>
      <c r="W4146" s="12" t="s">
        <v>18739</v>
      </c>
      <c r="X4146" s="9" t="s">
        <v>24536</v>
      </c>
      <c r="Y4146" s="8" t="s">
        <v>28857</v>
      </c>
      <c r="Z4146" s="12" t="s">
        <v>34137</v>
      </c>
    </row>
    <row r="4147" spans="1:26" s="13" customFormat="1" ht="30" customHeight="1">
      <c r="A4147" s="7">
        <v>4144</v>
      </c>
      <c r="B4147" s="9" t="s">
        <v>6482</v>
      </c>
      <c r="C4147" s="9" t="s">
        <v>11655</v>
      </c>
      <c r="D4147" s="10" t="s">
        <v>813</v>
      </c>
      <c r="E4147" s="10" t="s">
        <v>813</v>
      </c>
      <c r="F4147" s="10"/>
      <c r="G4147" s="10"/>
      <c r="H4147" s="10" t="s">
        <v>813</v>
      </c>
      <c r="I4147" s="10">
        <v>2021</v>
      </c>
      <c r="J4147" s="9" t="s">
        <v>1250</v>
      </c>
      <c r="K4147" s="10">
        <v>4</v>
      </c>
      <c r="L4147" s="10">
        <v>4</v>
      </c>
      <c r="M4147" s="10">
        <v>4</v>
      </c>
      <c r="N4147" s="11" t="s">
        <v>17097</v>
      </c>
      <c r="O4147" s="12">
        <v>302</v>
      </c>
      <c r="P4147" s="12" t="s">
        <v>18739</v>
      </c>
      <c r="Q4147" s="12" t="s">
        <v>18739</v>
      </c>
      <c r="R4147" s="12" t="s">
        <v>18739</v>
      </c>
      <c r="S4147" s="12">
        <v>1.9019999999999999</v>
      </c>
      <c r="T4147" s="12">
        <v>1.38</v>
      </c>
      <c r="U4147" s="12">
        <v>7.4</v>
      </c>
      <c r="V4147" s="12" t="s">
        <v>19175</v>
      </c>
      <c r="W4147" s="12" t="s">
        <v>18739</v>
      </c>
      <c r="X4147" s="9" t="s">
        <v>24537</v>
      </c>
      <c r="Y4147" s="8" t="s">
        <v>28858</v>
      </c>
      <c r="Z4147" s="12" t="s">
        <v>34138</v>
      </c>
    </row>
    <row r="4148" spans="1:26" s="13" customFormat="1" ht="30" customHeight="1">
      <c r="A4148" s="7">
        <v>4145</v>
      </c>
      <c r="B4148" s="9" t="s">
        <v>6483</v>
      </c>
      <c r="C4148" s="9" t="s">
        <v>11656</v>
      </c>
      <c r="D4148" s="10" t="s">
        <v>813</v>
      </c>
      <c r="E4148" s="10" t="s">
        <v>813</v>
      </c>
      <c r="F4148" s="10"/>
      <c r="G4148" s="10"/>
      <c r="H4148" s="10" t="s">
        <v>813</v>
      </c>
      <c r="I4148" s="10">
        <v>2021</v>
      </c>
      <c r="J4148" s="9" t="s">
        <v>1068</v>
      </c>
      <c r="K4148" s="10">
        <v>14</v>
      </c>
      <c r="L4148" s="10">
        <v>13</v>
      </c>
      <c r="M4148" s="10">
        <v>17</v>
      </c>
      <c r="N4148" s="11" t="s">
        <v>17098</v>
      </c>
      <c r="O4148" s="12">
        <v>27</v>
      </c>
      <c r="P4148" s="12" t="s">
        <v>18739</v>
      </c>
      <c r="Q4148" s="12" t="s">
        <v>18739</v>
      </c>
      <c r="R4148" s="12" t="s">
        <v>18739</v>
      </c>
      <c r="S4148" s="12">
        <v>0.95499999999999996</v>
      </c>
      <c r="T4148" s="12">
        <v>0.64400000000000002</v>
      </c>
      <c r="U4148" s="12">
        <v>3.8</v>
      </c>
      <c r="V4148" s="12" t="s">
        <v>19000</v>
      </c>
      <c r="W4148" s="12" t="s">
        <v>18739</v>
      </c>
      <c r="X4148" s="9" t="s">
        <v>24538</v>
      </c>
      <c r="Y4148" s="8" t="s">
        <v>28859</v>
      </c>
      <c r="Z4148" s="12" t="s">
        <v>34139</v>
      </c>
    </row>
    <row r="4149" spans="1:26" s="13" customFormat="1" ht="30" customHeight="1">
      <c r="A4149" s="7">
        <v>4146</v>
      </c>
      <c r="B4149" s="9" t="s">
        <v>6484</v>
      </c>
      <c r="C4149" s="9" t="s">
        <v>11657</v>
      </c>
      <c r="D4149" s="10" t="s">
        <v>813</v>
      </c>
      <c r="E4149" s="10" t="s">
        <v>813</v>
      </c>
      <c r="F4149" s="10"/>
      <c r="G4149" s="10"/>
      <c r="H4149" s="10" t="s">
        <v>813</v>
      </c>
      <c r="I4149" s="10">
        <v>2021</v>
      </c>
      <c r="J4149" s="9" t="s">
        <v>844</v>
      </c>
      <c r="K4149" s="10">
        <v>13</v>
      </c>
      <c r="L4149" s="10">
        <v>13</v>
      </c>
      <c r="M4149" s="10">
        <v>12</v>
      </c>
      <c r="N4149" s="11" t="s">
        <v>17099</v>
      </c>
      <c r="O4149" s="12">
        <v>300</v>
      </c>
      <c r="P4149" s="12" t="s">
        <v>18739</v>
      </c>
      <c r="Q4149" s="12" t="s">
        <v>18739</v>
      </c>
      <c r="R4149" s="12" t="s">
        <v>18739</v>
      </c>
      <c r="S4149" s="12">
        <v>0.77</v>
      </c>
      <c r="T4149" s="12">
        <v>0.623</v>
      </c>
      <c r="U4149" s="12">
        <v>3</v>
      </c>
      <c r="V4149" s="12" t="s">
        <v>18768</v>
      </c>
      <c r="W4149" s="12" t="s">
        <v>18739</v>
      </c>
      <c r="X4149" s="9" t="s">
        <v>24539</v>
      </c>
      <c r="Y4149" s="8" t="s">
        <v>28860</v>
      </c>
      <c r="Z4149" s="12" t="s">
        <v>34140</v>
      </c>
    </row>
    <row r="4150" spans="1:26" s="13" customFormat="1" ht="30" customHeight="1">
      <c r="A4150" s="7">
        <v>4147</v>
      </c>
      <c r="B4150" s="9" t="s">
        <v>6485</v>
      </c>
      <c r="C4150" s="9" t="s">
        <v>11658</v>
      </c>
      <c r="D4150" s="10" t="s">
        <v>813</v>
      </c>
      <c r="E4150" s="10" t="s">
        <v>813</v>
      </c>
      <c r="F4150" s="10"/>
      <c r="G4150" s="10"/>
      <c r="H4150" s="10" t="s">
        <v>813</v>
      </c>
      <c r="I4150" s="10">
        <v>2021</v>
      </c>
      <c r="J4150" s="9" t="s">
        <v>1115</v>
      </c>
      <c r="K4150" s="10">
        <v>2</v>
      </c>
      <c r="L4150" s="10">
        <v>2</v>
      </c>
      <c r="M4150" s="10">
        <v>3</v>
      </c>
      <c r="N4150" s="11" t="s">
        <v>17100</v>
      </c>
      <c r="O4150" s="12">
        <v>118</v>
      </c>
      <c r="P4150" s="12" t="s">
        <v>18739</v>
      </c>
      <c r="Q4150" s="12" t="s">
        <v>18739</v>
      </c>
      <c r="R4150" s="12" t="s">
        <v>18739</v>
      </c>
      <c r="S4150" s="12">
        <v>0.84</v>
      </c>
      <c r="T4150" s="12">
        <v>0.59399999999999997</v>
      </c>
      <c r="U4150" s="12">
        <v>3.5</v>
      </c>
      <c r="V4150" s="12" t="s">
        <v>19050</v>
      </c>
      <c r="W4150" s="12" t="s">
        <v>18739</v>
      </c>
      <c r="X4150" s="9" t="s">
        <v>24540</v>
      </c>
      <c r="Y4150" s="8" t="s">
        <v>28861</v>
      </c>
      <c r="Z4150" s="12" t="s">
        <v>34141</v>
      </c>
    </row>
    <row r="4151" spans="1:26" s="13" customFormat="1" ht="30" customHeight="1">
      <c r="A4151" s="7">
        <v>4148</v>
      </c>
      <c r="B4151" s="9" t="s">
        <v>6486</v>
      </c>
      <c r="C4151" s="9" t="s">
        <v>11659</v>
      </c>
      <c r="D4151" s="10" t="s">
        <v>813</v>
      </c>
      <c r="E4151" s="10" t="s">
        <v>813</v>
      </c>
      <c r="F4151" s="10"/>
      <c r="G4151" s="10"/>
      <c r="H4151" s="10" t="s">
        <v>813</v>
      </c>
      <c r="I4151" s="10">
        <v>2021</v>
      </c>
      <c r="J4151" s="9" t="s">
        <v>1102</v>
      </c>
      <c r="K4151" s="10">
        <v>12</v>
      </c>
      <c r="L4151" s="10">
        <v>12</v>
      </c>
      <c r="M4151" s="10">
        <v>11</v>
      </c>
      <c r="N4151" s="11" t="s">
        <v>17101</v>
      </c>
      <c r="O4151" s="12">
        <v>284</v>
      </c>
      <c r="P4151" s="12" t="s">
        <v>18739</v>
      </c>
      <c r="Q4151" s="12" t="s">
        <v>18739</v>
      </c>
      <c r="R4151" s="12" t="s">
        <v>18739</v>
      </c>
      <c r="S4151" s="12">
        <v>1.6240000000000001</v>
      </c>
      <c r="T4151" s="12">
        <v>1.7270000000000001</v>
      </c>
      <c r="U4151" s="12">
        <v>8.8000000000000007</v>
      </c>
      <c r="V4151" s="12" t="s">
        <v>19035</v>
      </c>
      <c r="W4151" s="12" t="s">
        <v>18739</v>
      </c>
      <c r="X4151" s="9" t="s">
        <v>24541</v>
      </c>
      <c r="Y4151" s="8" t="s">
        <v>28862</v>
      </c>
      <c r="Z4151" s="12" t="s">
        <v>34142</v>
      </c>
    </row>
    <row r="4152" spans="1:26" s="13" customFormat="1" ht="30" customHeight="1">
      <c r="A4152" s="7">
        <v>4149</v>
      </c>
      <c r="B4152" s="9" t="s">
        <v>6487</v>
      </c>
      <c r="C4152" s="9" t="s">
        <v>11660</v>
      </c>
      <c r="D4152" s="10" t="s">
        <v>813</v>
      </c>
      <c r="E4152" s="10" t="s">
        <v>813</v>
      </c>
      <c r="F4152" s="10"/>
      <c r="G4152" s="10"/>
      <c r="H4152" s="10" t="s">
        <v>813</v>
      </c>
      <c r="I4152" s="10">
        <v>2021</v>
      </c>
      <c r="J4152" s="9" t="s">
        <v>898</v>
      </c>
      <c r="K4152" s="10">
        <v>21</v>
      </c>
      <c r="L4152" s="10">
        <v>19</v>
      </c>
      <c r="M4152" s="10">
        <v>20</v>
      </c>
      <c r="N4152" s="11" t="s">
        <v>17102</v>
      </c>
      <c r="O4152" s="12">
        <v>886</v>
      </c>
      <c r="P4152" s="12" t="s">
        <v>18739</v>
      </c>
      <c r="Q4152" s="12" t="s">
        <v>18739</v>
      </c>
      <c r="R4152" s="12" t="s">
        <v>18739</v>
      </c>
      <c r="S4152" s="12">
        <v>1.3420000000000001</v>
      </c>
      <c r="T4152" s="12">
        <v>1.079</v>
      </c>
      <c r="U4152" s="12">
        <v>6.2</v>
      </c>
      <c r="V4152" s="12" t="s">
        <v>18823</v>
      </c>
      <c r="W4152" s="12" t="s">
        <v>18739</v>
      </c>
      <c r="X4152" s="9" t="s">
        <v>24542</v>
      </c>
      <c r="Y4152" s="8" t="s">
        <v>28863</v>
      </c>
      <c r="Z4152" s="12" t="s">
        <v>34143</v>
      </c>
    </row>
    <row r="4153" spans="1:26" s="13" customFormat="1" ht="30" customHeight="1">
      <c r="A4153" s="7">
        <v>4150</v>
      </c>
      <c r="B4153" s="9" t="s">
        <v>6488</v>
      </c>
      <c r="C4153" s="9" t="s">
        <v>11661</v>
      </c>
      <c r="D4153" s="10" t="s">
        <v>813</v>
      </c>
      <c r="E4153" s="10" t="s">
        <v>813</v>
      </c>
      <c r="F4153" s="10"/>
      <c r="G4153" s="10"/>
      <c r="H4153" s="10" t="s">
        <v>813</v>
      </c>
      <c r="I4153" s="10">
        <v>2021</v>
      </c>
      <c r="J4153" s="9" t="s">
        <v>1113</v>
      </c>
      <c r="K4153" s="10">
        <v>8</v>
      </c>
      <c r="L4153" s="10">
        <v>7</v>
      </c>
      <c r="M4153" s="10">
        <v>9</v>
      </c>
      <c r="N4153" s="11" t="s">
        <v>17103</v>
      </c>
      <c r="O4153" s="12" t="s">
        <v>18739</v>
      </c>
      <c r="P4153" s="12" t="s">
        <v>18739</v>
      </c>
      <c r="Q4153" s="12" t="s">
        <v>18739</v>
      </c>
      <c r="R4153" s="12" t="s">
        <v>18739</v>
      </c>
      <c r="S4153" s="12">
        <v>1.5589999999999999</v>
      </c>
      <c r="T4153" s="12">
        <v>1.5029999999999999</v>
      </c>
      <c r="U4153" s="12">
        <v>6.9</v>
      </c>
      <c r="V4153" s="12" t="s">
        <v>19047</v>
      </c>
      <c r="W4153" s="12" t="s">
        <v>18739</v>
      </c>
      <c r="X4153" s="9" t="s">
        <v>24543</v>
      </c>
      <c r="Y4153" s="8" t="s">
        <v>28864</v>
      </c>
      <c r="Z4153" s="12" t="s">
        <v>34144</v>
      </c>
    </row>
    <row r="4154" spans="1:26" s="13" customFormat="1" ht="30" customHeight="1">
      <c r="A4154" s="7">
        <v>4151</v>
      </c>
      <c r="B4154" s="9" t="s">
        <v>6489</v>
      </c>
      <c r="C4154" s="9" t="s">
        <v>11662</v>
      </c>
      <c r="D4154" s="10" t="s">
        <v>813</v>
      </c>
      <c r="E4154" s="10" t="s">
        <v>813</v>
      </c>
      <c r="F4154" s="10"/>
      <c r="G4154" s="10"/>
      <c r="H4154" s="10" t="s">
        <v>813</v>
      </c>
      <c r="I4154" s="10">
        <v>2021</v>
      </c>
      <c r="J4154" s="9" t="s">
        <v>1063</v>
      </c>
      <c r="K4154" s="10">
        <v>8</v>
      </c>
      <c r="L4154" s="10">
        <v>7</v>
      </c>
      <c r="M4154" s="10">
        <v>8</v>
      </c>
      <c r="N4154" s="11" t="s">
        <v>17104</v>
      </c>
      <c r="O4154" s="12">
        <v>158</v>
      </c>
      <c r="P4154" s="12" t="s">
        <v>18739</v>
      </c>
      <c r="Q4154" s="12" t="s">
        <v>18739</v>
      </c>
      <c r="R4154" s="12" t="s">
        <v>18739</v>
      </c>
      <c r="S4154" s="12">
        <v>1.4019999999999999</v>
      </c>
      <c r="T4154" s="12">
        <v>1.0149999999999999</v>
      </c>
      <c r="U4154" s="12">
        <v>6.6</v>
      </c>
      <c r="V4154" s="12" t="s">
        <v>18994</v>
      </c>
      <c r="W4154" s="12" t="s">
        <v>18739</v>
      </c>
      <c r="X4154" s="9" t="s">
        <v>24544</v>
      </c>
      <c r="Y4154" s="8" t="s">
        <v>28865</v>
      </c>
      <c r="Z4154" s="12" t="s">
        <v>34145</v>
      </c>
    </row>
    <row r="4155" spans="1:26" s="13" customFormat="1" ht="30" customHeight="1">
      <c r="A4155" s="7">
        <v>4152</v>
      </c>
      <c r="B4155" s="9" t="s">
        <v>6490</v>
      </c>
      <c r="C4155" s="9" t="s">
        <v>11663</v>
      </c>
      <c r="D4155" s="10" t="s">
        <v>813</v>
      </c>
      <c r="E4155" s="10" t="s">
        <v>813</v>
      </c>
      <c r="F4155" s="10"/>
      <c r="G4155" s="10"/>
      <c r="H4155" s="10" t="s">
        <v>813</v>
      </c>
      <c r="I4155" s="10">
        <v>2021</v>
      </c>
      <c r="J4155" s="9" t="s">
        <v>1250</v>
      </c>
      <c r="K4155" s="10">
        <v>17</v>
      </c>
      <c r="L4155" s="10">
        <v>16</v>
      </c>
      <c r="M4155" s="10">
        <v>18</v>
      </c>
      <c r="N4155" s="11" t="s">
        <v>17105</v>
      </c>
      <c r="O4155" s="12">
        <v>303</v>
      </c>
      <c r="P4155" s="12" t="s">
        <v>18739</v>
      </c>
      <c r="Q4155" s="12" t="s">
        <v>18739</v>
      </c>
      <c r="R4155" s="12" t="s">
        <v>18739</v>
      </c>
      <c r="S4155" s="12">
        <v>1.9019999999999999</v>
      </c>
      <c r="T4155" s="12">
        <v>1.38</v>
      </c>
      <c r="U4155" s="12">
        <v>7.4</v>
      </c>
      <c r="V4155" s="12" t="s">
        <v>19175</v>
      </c>
      <c r="W4155" s="12" t="s">
        <v>18739</v>
      </c>
      <c r="X4155" s="9" t="s">
        <v>24545</v>
      </c>
      <c r="Y4155" s="8" t="s">
        <v>28866</v>
      </c>
      <c r="Z4155" s="12" t="s">
        <v>34146</v>
      </c>
    </row>
    <row r="4156" spans="1:26" s="13" customFormat="1" ht="30" customHeight="1">
      <c r="A4156" s="7">
        <v>4153</v>
      </c>
      <c r="B4156" s="9" t="s">
        <v>6491</v>
      </c>
      <c r="C4156" s="9" t="s">
        <v>11664</v>
      </c>
      <c r="D4156" s="10" t="s">
        <v>813</v>
      </c>
      <c r="E4156" s="10" t="s">
        <v>813</v>
      </c>
      <c r="F4156" s="10" t="s">
        <v>813</v>
      </c>
      <c r="G4156" s="10"/>
      <c r="H4156" s="10" t="s">
        <v>813</v>
      </c>
      <c r="I4156" s="10">
        <v>2021</v>
      </c>
      <c r="J4156" s="9" t="s">
        <v>1527</v>
      </c>
      <c r="K4156" s="10">
        <v>8</v>
      </c>
      <c r="L4156" s="10">
        <v>6</v>
      </c>
      <c r="M4156" s="10">
        <v>8</v>
      </c>
      <c r="N4156" s="11" t="s">
        <v>17106</v>
      </c>
      <c r="O4156" s="12">
        <v>22</v>
      </c>
      <c r="P4156" s="12">
        <v>15</v>
      </c>
      <c r="Q4156" s="12" t="s">
        <v>18739</v>
      </c>
      <c r="R4156" s="12" t="s">
        <v>18739</v>
      </c>
      <c r="S4156" s="12">
        <v>1.2629999999999999</v>
      </c>
      <c r="T4156" s="12">
        <v>1.1539999999999999</v>
      </c>
      <c r="U4156" s="12">
        <v>5.6</v>
      </c>
      <c r="V4156" s="12" t="s">
        <v>19457</v>
      </c>
      <c r="W4156" s="12" t="s">
        <v>18739</v>
      </c>
      <c r="X4156" s="9" t="s">
        <v>24546</v>
      </c>
      <c r="Y4156" s="8" t="s">
        <v>28867</v>
      </c>
      <c r="Z4156" s="12" t="s">
        <v>34147</v>
      </c>
    </row>
    <row r="4157" spans="1:26" s="13" customFormat="1" ht="30" customHeight="1">
      <c r="A4157" s="7">
        <v>4154</v>
      </c>
      <c r="B4157" s="9" t="s">
        <v>6492</v>
      </c>
      <c r="C4157" s="9" t="s">
        <v>11665</v>
      </c>
      <c r="D4157" s="10" t="s">
        <v>813</v>
      </c>
      <c r="E4157" s="10" t="s">
        <v>813</v>
      </c>
      <c r="F4157" s="10"/>
      <c r="G4157" s="10"/>
      <c r="H4157" s="10" t="s">
        <v>813</v>
      </c>
      <c r="I4157" s="10">
        <v>2021</v>
      </c>
      <c r="J4157" s="9" t="s">
        <v>1353</v>
      </c>
      <c r="K4157" s="10">
        <v>0</v>
      </c>
      <c r="L4157" s="10">
        <v>0</v>
      </c>
      <c r="M4157" s="10">
        <v>1</v>
      </c>
      <c r="N4157" s="11" t="s">
        <v>17107</v>
      </c>
      <c r="O4157" s="12">
        <v>16</v>
      </c>
      <c r="P4157" s="12">
        <v>7</v>
      </c>
      <c r="Q4157" s="12">
        <v>180</v>
      </c>
      <c r="R4157" s="12">
        <v>196</v>
      </c>
      <c r="S4157" s="12">
        <v>0.152</v>
      </c>
      <c r="T4157" s="12">
        <v>0.13800000000000001</v>
      </c>
      <c r="U4157" s="12">
        <v>0</v>
      </c>
      <c r="V4157" s="12" t="s">
        <v>19263</v>
      </c>
      <c r="W4157" s="12" t="s">
        <v>18739</v>
      </c>
      <c r="X4157" s="9"/>
      <c r="Y4157" s="8"/>
      <c r="Z4157" s="12" t="s">
        <v>34148</v>
      </c>
    </row>
    <row r="4158" spans="1:26" s="13" customFormat="1" ht="30" customHeight="1">
      <c r="A4158" s="7">
        <v>4155</v>
      </c>
      <c r="B4158" s="9" t="s">
        <v>6493</v>
      </c>
      <c r="C4158" s="9" t="s">
        <v>11666</v>
      </c>
      <c r="D4158" s="10" t="s">
        <v>813</v>
      </c>
      <c r="E4158" s="10" t="s">
        <v>813</v>
      </c>
      <c r="F4158" s="10" t="s">
        <v>813</v>
      </c>
      <c r="G4158" s="10"/>
      <c r="H4158" s="10" t="s">
        <v>813</v>
      </c>
      <c r="I4158" s="10">
        <v>2021</v>
      </c>
      <c r="J4158" s="9" t="s">
        <v>1906</v>
      </c>
      <c r="K4158" s="10">
        <v>12</v>
      </c>
      <c r="L4158" s="10">
        <v>11</v>
      </c>
      <c r="M4158" s="10">
        <v>21</v>
      </c>
      <c r="N4158" s="11" t="s">
        <v>17108</v>
      </c>
      <c r="O4158" s="12">
        <v>8</v>
      </c>
      <c r="P4158" s="12" t="s">
        <v>18739</v>
      </c>
      <c r="Q4158" s="12" t="s">
        <v>18739</v>
      </c>
      <c r="R4158" s="12" t="s">
        <v>18739</v>
      </c>
      <c r="S4158" s="12">
        <v>0.92</v>
      </c>
      <c r="T4158" s="12">
        <v>1.2330000000000001</v>
      </c>
      <c r="U4158" s="12">
        <v>5</v>
      </c>
      <c r="V4158" s="12" t="s">
        <v>19837</v>
      </c>
      <c r="W4158" s="12" t="s">
        <v>18739</v>
      </c>
      <c r="X4158" s="9" t="s">
        <v>24547</v>
      </c>
      <c r="Y4158" s="8" t="s">
        <v>28868</v>
      </c>
      <c r="Z4158" s="12" t="s">
        <v>34149</v>
      </c>
    </row>
    <row r="4159" spans="1:26" s="13" customFormat="1" ht="30" customHeight="1">
      <c r="A4159" s="7">
        <v>4156</v>
      </c>
      <c r="B4159" s="9" t="s">
        <v>6494</v>
      </c>
      <c r="C4159" s="9" t="s">
        <v>11667</v>
      </c>
      <c r="D4159" s="10" t="s">
        <v>813</v>
      </c>
      <c r="E4159" s="10"/>
      <c r="F4159" s="10"/>
      <c r="G4159" s="10"/>
      <c r="H4159" s="10" t="s">
        <v>813</v>
      </c>
      <c r="I4159" s="10">
        <v>2019</v>
      </c>
      <c r="J4159" s="9" t="s">
        <v>2269</v>
      </c>
      <c r="K4159" s="10">
        <v>0</v>
      </c>
      <c r="L4159" s="10" t="s">
        <v>18739</v>
      </c>
      <c r="M4159" s="10">
        <v>2</v>
      </c>
      <c r="N4159" s="11" t="s">
        <v>17109</v>
      </c>
      <c r="O4159" s="12">
        <v>88</v>
      </c>
      <c r="P4159" s="12">
        <v>44289</v>
      </c>
      <c r="Q4159" s="12">
        <v>39</v>
      </c>
      <c r="R4159" s="12">
        <v>54</v>
      </c>
      <c r="S4159" s="12">
        <v>0.45200000000000001</v>
      </c>
      <c r="T4159" s="12">
        <v>0.14299999999999999</v>
      </c>
      <c r="U4159" s="12" t="s">
        <v>18739</v>
      </c>
      <c r="V4159" s="12" t="s">
        <v>20217</v>
      </c>
      <c r="W4159" s="12" t="s">
        <v>18739</v>
      </c>
      <c r="X4159" s="9"/>
      <c r="Y4159" s="8"/>
      <c r="Z4159" s="12" t="s">
        <v>34150</v>
      </c>
    </row>
    <row r="4160" spans="1:26" s="13" customFormat="1" ht="30" customHeight="1">
      <c r="A4160" s="7">
        <v>4157</v>
      </c>
      <c r="B4160" s="9" t="s">
        <v>6495</v>
      </c>
      <c r="C4160" s="9" t="s">
        <v>11668</v>
      </c>
      <c r="D4160" s="10" t="s">
        <v>813</v>
      </c>
      <c r="E4160" s="10" t="s">
        <v>813</v>
      </c>
      <c r="F4160" s="10"/>
      <c r="G4160" s="10"/>
      <c r="H4160" s="10" t="s">
        <v>813</v>
      </c>
      <c r="I4160" s="10">
        <v>2020</v>
      </c>
      <c r="J4160" s="9" t="s">
        <v>883</v>
      </c>
      <c r="K4160" s="10">
        <v>2</v>
      </c>
      <c r="L4160" s="10">
        <v>1</v>
      </c>
      <c r="M4160" s="10">
        <v>7</v>
      </c>
      <c r="N4160" s="11" t="s">
        <v>17110</v>
      </c>
      <c r="O4160" s="12">
        <v>40</v>
      </c>
      <c r="P4160" s="12" t="s">
        <v>18739</v>
      </c>
      <c r="Q4160" s="12" t="s">
        <v>20218</v>
      </c>
      <c r="R4160" s="12" t="s">
        <v>20219</v>
      </c>
      <c r="S4160" s="12">
        <v>0.77400000000000002</v>
      </c>
      <c r="T4160" s="12">
        <v>0.44500000000000001</v>
      </c>
      <c r="U4160" s="12" t="s">
        <v>18739</v>
      </c>
      <c r="V4160" s="12" t="s">
        <v>18808</v>
      </c>
      <c r="W4160" s="12" t="s">
        <v>18739</v>
      </c>
      <c r="X4160" s="9" t="s">
        <v>24548</v>
      </c>
      <c r="Y4160" s="8" t="s">
        <v>28869</v>
      </c>
      <c r="Z4160" s="12" t="s">
        <v>34151</v>
      </c>
    </row>
    <row r="4161" spans="1:26" s="13" customFormat="1" ht="30" customHeight="1">
      <c r="A4161" s="7">
        <v>4158</v>
      </c>
      <c r="B4161" s="9" t="s">
        <v>6496</v>
      </c>
      <c r="C4161" s="9" t="s">
        <v>11669</v>
      </c>
      <c r="D4161" s="10" t="s">
        <v>813</v>
      </c>
      <c r="E4161" s="10"/>
      <c r="F4161" s="10"/>
      <c r="G4161" s="10"/>
      <c r="H4161" s="10" t="s">
        <v>813</v>
      </c>
      <c r="I4161" s="10">
        <v>2021</v>
      </c>
      <c r="J4161" s="9" t="s">
        <v>2268</v>
      </c>
      <c r="K4161" s="10">
        <v>2</v>
      </c>
      <c r="L4161" s="10" t="s">
        <v>18739</v>
      </c>
      <c r="M4161" s="10">
        <v>1</v>
      </c>
      <c r="N4161" s="11" t="s">
        <v>17111</v>
      </c>
      <c r="O4161" s="12" t="s">
        <v>18739</v>
      </c>
      <c r="P4161" s="12" t="s">
        <v>18739</v>
      </c>
      <c r="Q4161" s="12">
        <v>271</v>
      </c>
      <c r="R4161" s="12">
        <v>281</v>
      </c>
      <c r="S4161" s="12">
        <v>6.6000000000000003E-2</v>
      </c>
      <c r="T4161" s="12">
        <v>0.125</v>
      </c>
      <c r="U4161" s="12" t="s">
        <v>18739</v>
      </c>
      <c r="V4161" s="12" t="s">
        <v>18858</v>
      </c>
      <c r="W4161" s="12" t="s">
        <v>18739</v>
      </c>
      <c r="X4161" s="9" t="s">
        <v>24549</v>
      </c>
      <c r="Y4161" s="8" t="s">
        <v>28870</v>
      </c>
      <c r="Z4161" s="12" t="s">
        <v>34152</v>
      </c>
    </row>
    <row r="4162" spans="1:26" s="13" customFormat="1" ht="30" customHeight="1">
      <c r="A4162" s="7">
        <v>4159</v>
      </c>
      <c r="B4162" s="9" t="s">
        <v>6497</v>
      </c>
      <c r="C4162" s="9" t="s">
        <v>11670</v>
      </c>
      <c r="D4162" s="10" t="s">
        <v>813</v>
      </c>
      <c r="E4162" s="10" t="s">
        <v>813</v>
      </c>
      <c r="F4162" s="10" t="s">
        <v>813</v>
      </c>
      <c r="G4162" s="10"/>
      <c r="H4162" s="10" t="s">
        <v>813</v>
      </c>
      <c r="I4162" s="10">
        <v>2021</v>
      </c>
      <c r="J4162" s="9" t="s">
        <v>1102</v>
      </c>
      <c r="K4162" s="10">
        <v>27</v>
      </c>
      <c r="L4162" s="10">
        <v>22</v>
      </c>
      <c r="M4162" s="10">
        <v>30</v>
      </c>
      <c r="N4162" s="11" t="s">
        <v>17112</v>
      </c>
      <c r="O4162" s="12">
        <v>283</v>
      </c>
      <c r="P4162" s="12" t="s">
        <v>18739</v>
      </c>
      <c r="Q4162" s="12" t="s">
        <v>18739</v>
      </c>
      <c r="R4162" s="12" t="s">
        <v>18739</v>
      </c>
      <c r="S4162" s="12">
        <v>1.6240000000000001</v>
      </c>
      <c r="T4162" s="12">
        <v>1.7270000000000001</v>
      </c>
      <c r="U4162" s="12">
        <v>8.8000000000000007</v>
      </c>
      <c r="V4162" s="12" t="s">
        <v>19035</v>
      </c>
      <c r="W4162" s="12" t="s">
        <v>18739</v>
      </c>
      <c r="X4162" s="9" t="s">
        <v>24550</v>
      </c>
      <c r="Y4162" s="8" t="s">
        <v>28871</v>
      </c>
      <c r="Z4162" s="12" t="s">
        <v>34153</v>
      </c>
    </row>
    <row r="4163" spans="1:26" s="13" customFormat="1" ht="30" customHeight="1">
      <c r="A4163" s="7">
        <v>4160</v>
      </c>
      <c r="B4163" s="9" t="s">
        <v>6498</v>
      </c>
      <c r="C4163" s="9" t="s">
        <v>508</v>
      </c>
      <c r="D4163" s="10" t="s">
        <v>813</v>
      </c>
      <c r="E4163" s="10"/>
      <c r="F4163" s="10"/>
      <c r="G4163" s="10"/>
      <c r="H4163" s="10" t="s">
        <v>813</v>
      </c>
      <c r="I4163" s="10">
        <v>2021</v>
      </c>
      <c r="J4163" s="9" t="s">
        <v>2268</v>
      </c>
      <c r="K4163" s="10">
        <v>1</v>
      </c>
      <c r="L4163" s="10" t="s">
        <v>18739</v>
      </c>
      <c r="M4163" s="10">
        <v>0</v>
      </c>
      <c r="N4163" s="11" t="s">
        <v>17113</v>
      </c>
      <c r="O4163" s="12" t="s">
        <v>18739</v>
      </c>
      <c r="P4163" s="12" t="s">
        <v>18739</v>
      </c>
      <c r="Q4163" s="12">
        <v>13</v>
      </c>
      <c r="R4163" s="12">
        <v>33</v>
      </c>
      <c r="S4163" s="12">
        <v>6.6000000000000003E-2</v>
      </c>
      <c r="T4163" s="12">
        <v>0.125</v>
      </c>
      <c r="U4163" s="12" t="s">
        <v>18739</v>
      </c>
      <c r="V4163" s="12" t="s">
        <v>18858</v>
      </c>
      <c r="W4163" s="12" t="s">
        <v>18739</v>
      </c>
      <c r="X4163" s="9" t="s">
        <v>24551</v>
      </c>
      <c r="Y4163" s="8" t="s">
        <v>28872</v>
      </c>
      <c r="Z4163" s="12" t="s">
        <v>34154</v>
      </c>
    </row>
    <row r="4164" spans="1:26" s="13" customFormat="1" ht="30" customHeight="1">
      <c r="A4164" s="7">
        <v>4161</v>
      </c>
      <c r="B4164" s="9" t="s">
        <v>6499</v>
      </c>
      <c r="C4164" s="9" t="s">
        <v>11671</v>
      </c>
      <c r="D4164" s="10" t="s">
        <v>813</v>
      </c>
      <c r="E4164" s="10" t="s">
        <v>813</v>
      </c>
      <c r="F4164" s="10"/>
      <c r="G4164" s="10"/>
      <c r="H4164" s="10" t="s">
        <v>813</v>
      </c>
      <c r="I4164" s="10">
        <v>2021</v>
      </c>
      <c r="J4164" s="9" t="s">
        <v>1525</v>
      </c>
      <c r="K4164" s="10">
        <v>0</v>
      </c>
      <c r="L4164" s="10">
        <v>0</v>
      </c>
      <c r="M4164" s="10">
        <v>0</v>
      </c>
      <c r="N4164" s="11" t="s">
        <v>17114</v>
      </c>
      <c r="O4164" s="12">
        <v>1202</v>
      </c>
      <c r="P4164" s="12" t="s">
        <v>18739</v>
      </c>
      <c r="Q4164" s="12" t="s">
        <v>18739</v>
      </c>
      <c r="R4164" s="12" t="s">
        <v>18739</v>
      </c>
      <c r="S4164" s="12">
        <v>0.63300000000000001</v>
      </c>
      <c r="T4164" s="12">
        <v>0.38300000000000001</v>
      </c>
      <c r="U4164" s="12">
        <v>2.8</v>
      </c>
      <c r="V4164" s="12" t="s">
        <v>19455</v>
      </c>
      <c r="W4164" s="12" t="s">
        <v>18739</v>
      </c>
      <c r="X4164" s="9" t="s">
        <v>24552</v>
      </c>
      <c r="Y4164" s="8" t="s">
        <v>28873</v>
      </c>
      <c r="Z4164" s="12" t="s">
        <v>34155</v>
      </c>
    </row>
    <row r="4165" spans="1:26" s="13" customFormat="1" ht="30" customHeight="1">
      <c r="A4165" s="7">
        <v>4162</v>
      </c>
      <c r="B4165" s="9" t="s">
        <v>6500</v>
      </c>
      <c r="C4165" s="9" t="s">
        <v>11672</v>
      </c>
      <c r="D4165" s="10" t="s">
        <v>813</v>
      </c>
      <c r="E4165" s="10" t="s">
        <v>813</v>
      </c>
      <c r="F4165" s="10" t="s">
        <v>813</v>
      </c>
      <c r="G4165" s="10"/>
      <c r="H4165" s="10" t="s">
        <v>813</v>
      </c>
      <c r="I4165" s="10">
        <v>2021</v>
      </c>
      <c r="J4165" s="9" t="s">
        <v>1121</v>
      </c>
      <c r="K4165" s="10">
        <v>6</v>
      </c>
      <c r="L4165" s="10">
        <v>5</v>
      </c>
      <c r="M4165" s="10">
        <v>5</v>
      </c>
      <c r="N4165" s="11" t="s">
        <v>17115</v>
      </c>
      <c r="O4165" s="12">
        <v>26</v>
      </c>
      <c r="P4165" s="12">
        <v>14</v>
      </c>
      <c r="Q4165" s="12" t="s">
        <v>18739</v>
      </c>
      <c r="R4165" s="12" t="s">
        <v>18739</v>
      </c>
      <c r="S4165" s="12">
        <v>1.167</v>
      </c>
      <c r="T4165" s="12">
        <v>0.70399999999999996</v>
      </c>
      <c r="U4165" s="12">
        <v>4.5999999999999996</v>
      </c>
      <c r="V4165" s="12" t="s">
        <v>19056</v>
      </c>
      <c r="W4165" s="12" t="s">
        <v>18739</v>
      </c>
      <c r="X4165" s="9" t="s">
        <v>24553</v>
      </c>
      <c r="Y4165" s="8" t="s">
        <v>28874</v>
      </c>
      <c r="Z4165" s="12" t="s">
        <v>34156</v>
      </c>
    </row>
    <row r="4166" spans="1:26" s="13" customFormat="1" ht="30" customHeight="1">
      <c r="A4166" s="7">
        <v>4163</v>
      </c>
      <c r="B4166" s="9" t="s">
        <v>6501</v>
      </c>
      <c r="C4166" s="9" t="s">
        <v>11673</v>
      </c>
      <c r="D4166" s="10" t="s">
        <v>813</v>
      </c>
      <c r="E4166" s="10" t="s">
        <v>813</v>
      </c>
      <c r="F4166" s="10" t="s">
        <v>813</v>
      </c>
      <c r="G4166" s="10"/>
      <c r="H4166" s="10" t="s">
        <v>813</v>
      </c>
      <c r="I4166" s="10">
        <v>2021</v>
      </c>
      <c r="J4166" s="9" t="s">
        <v>1906</v>
      </c>
      <c r="K4166" s="10">
        <v>22</v>
      </c>
      <c r="L4166" s="10">
        <v>18</v>
      </c>
      <c r="M4166" s="10">
        <v>21</v>
      </c>
      <c r="N4166" s="11" t="s">
        <v>17116</v>
      </c>
      <c r="O4166" s="12">
        <v>8</v>
      </c>
      <c r="P4166" s="12" t="s">
        <v>18739</v>
      </c>
      <c r="Q4166" s="12" t="s">
        <v>18739</v>
      </c>
      <c r="R4166" s="12" t="s">
        <v>18739</v>
      </c>
      <c r="S4166" s="12">
        <v>0.92</v>
      </c>
      <c r="T4166" s="12">
        <v>1.2330000000000001</v>
      </c>
      <c r="U4166" s="12">
        <v>5</v>
      </c>
      <c r="V4166" s="12" t="s">
        <v>19837</v>
      </c>
      <c r="W4166" s="12" t="s">
        <v>18739</v>
      </c>
      <c r="X4166" s="9" t="s">
        <v>24554</v>
      </c>
      <c r="Y4166" s="8" t="s">
        <v>28875</v>
      </c>
      <c r="Z4166" s="12" t="s">
        <v>34157</v>
      </c>
    </row>
    <row r="4167" spans="1:26" s="13" customFormat="1" ht="30" customHeight="1">
      <c r="A4167" s="7">
        <v>4164</v>
      </c>
      <c r="B4167" s="9" t="s">
        <v>2709</v>
      </c>
      <c r="C4167" s="9" t="s">
        <v>11674</v>
      </c>
      <c r="D4167" s="10" t="s">
        <v>813</v>
      </c>
      <c r="E4167" s="10" t="s">
        <v>813</v>
      </c>
      <c r="F4167" s="10" t="s">
        <v>813</v>
      </c>
      <c r="G4167" s="10"/>
      <c r="H4167" s="10" t="s">
        <v>813</v>
      </c>
      <c r="I4167" s="10">
        <v>2021</v>
      </c>
      <c r="J4167" s="9" t="s">
        <v>947</v>
      </c>
      <c r="K4167" s="10">
        <v>13</v>
      </c>
      <c r="L4167" s="10">
        <v>10</v>
      </c>
      <c r="M4167" s="10">
        <v>14</v>
      </c>
      <c r="N4167" s="11" t="s">
        <v>17117</v>
      </c>
      <c r="O4167" s="12">
        <v>93</v>
      </c>
      <c r="P4167" s="12" t="s">
        <v>18739</v>
      </c>
      <c r="Q4167" s="12" t="s">
        <v>18739</v>
      </c>
      <c r="R4167" s="12" t="s">
        <v>18739</v>
      </c>
      <c r="S4167" s="12">
        <v>0.82199999999999995</v>
      </c>
      <c r="T4167" s="12">
        <v>0.46899999999999997</v>
      </c>
      <c r="U4167" s="12">
        <v>3.1</v>
      </c>
      <c r="V4167" s="12" t="s">
        <v>18876</v>
      </c>
      <c r="W4167" s="12" t="s">
        <v>18739</v>
      </c>
      <c r="X4167" s="9" t="s">
        <v>24555</v>
      </c>
      <c r="Y4167" s="8" t="s">
        <v>28876</v>
      </c>
      <c r="Z4167" s="12" t="s">
        <v>34158</v>
      </c>
    </row>
    <row r="4168" spans="1:26" s="13" customFormat="1" ht="30" customHeight="1">
      <c r="A4168" s="7">
        <v>4165</v>
      </c>
      <c r="B4168" s="9" t="s">
        <v>6502</v>
      </c>
      <c r="C4168" s="9" t="s">
        <v>11675</v>
      </c>
      <c r="D4168" s="10" t="s">
        <v>813</v>
      </c>
      <c r="E4168" s="10" t="s">
        <v>813</v>
      </c>
      <c r="F4168" s="10" t="s">
        <v>813</v>
      </c>
      <c r="G4168" s="10"/>
      <c r="H4168" s="10" t="s">
        <v>813</v>
      </c>
      <c r="I4168" s="10">
        <v>2021</v>
      </c>
      <c r="J4168" s="9" t="s">
        <v>1435</v>
      </c>
      <c r="K4168" s="10">
        <v>2</v>
      </c>
      <c r="L4168" s="10">
        <v>2</v>
      </c>
      <c r="M4168" s="10">
        <v>2</v>
      </c>
      <c r="N4168" s="11" t="s">
        <v>17118</v>
      </c>
      <c r="O4168" s="12">
        <v>295</v>
      </c>
      <c r="P4168" s="12" t="s">
        <v>18739</v>
      </c>
      <c r="Q4168" s="12" t="s">
        <v>18739</v>
      </c>
      <c r="R4168" s="12" t="s">
        <v>18739</v>
      </c>
      <c r="S4168" s="12">
        <v>1.849</v>
      </c>
      <c r="T4168" s="12">
        <v>1.6779999999999999</v>
      </c>
      <c r="U4168" s="12">
        <v>8.6999999999999993</v>
      </c>
      <c r="V4168" s="12" t="s">
        <v>19359</v>
      </c>
      <c r="W4168" s="12" t="s">
        <v>18739</v>
      </c>
      <c r="X4168" s="9" t="s">
        <v>24556</v>
      </c>
      <c r="Y4168" s="8" t="s">
        <v>28877</v>
      </c>
      <c r="Z4168" s="12" t="s">
        <v>34159</v>
      </c>
    </row>
    <row r="4169" spans="1:26" s="13" customFormat="1" ht="30" customHeight="1">
      <c r="A4169" s="7">
        <v>4166</v>
      </c>
      <c r="B4169" s="9" t="s">
        <v>6503</v>
      </c>
      <c r="C4169" s="9" t="s">
        <v>11676</v>
      </c>
      <c r="D4169" s="10" t="s">
        <v>813</v>
      </c>
      <c r="E4169" s="10" t="s">
        <v>813</v>
      </c>
      <c r="F4169" s="10"/>
      <c r="G4169" s="10"/>
      <c r="H4169" s="10" t="s">
        <v>813</v>
      </c>
      <c r="I4169" s="10">
        <v>2020</v>
      </c>
      <c r="J4169" s="9" t="s">
        <v>883</v>
      </c>
      <c r="K4169" s="10">
        <v>10</v>
      </c>
      <c r="L4169" s="10">
        <v>6</v>
      </c>
      <c r="M4169" s="10">
        <v>8</v>
      </c>
      <c r="N4169" s="11" t="s">
        <v>17119</v>
      </c>
      <c r="O4169" s="12">
        <v>36</v>
      </c>
      <c r="P4169" s="12" t="s">
        <v>18739</v>
      </c>
      <c r="Q4169" s="12">
        <v>163</v>
      </c>
      <c r="R4169" s="12">
        <v>166</v>
      </c>
      <c r="S4169" s="12">
        <v>0.77400000000000002</v>
      </c>
      <c r="T4169" s="12">
        <v>0.44500000000000001</v>
      </c>
      <c r="U4169" s="12" t="s">
        <v>18739</v>
      </c>
      <c r="V4169" s="12" t="s">
        <v>18808</v>
      </c>
      <c r="W4169" s="12" t="s">
        <v>18739</v>
      </c>
      <c r="X4169" s="9" t="s">
        <v>24557</v>
      </c>
      <c r="Y4169" s="8" t="s">
        <v>28878</v>
      </c>
      <c r="Z4169" s="12" t="s">
        <v>34160</v>
      </c>
    </row>
    <row r="4170" spans="1:26" s="13" customFormat="1" ht="30" customHeight="1">
      <c r="A4170" s="7">
        <v>4167</v>
      </c>
      <c r="B4170" s="9" t="s">
        <v>6504</v>
      </c>
      <c r="C4170" s="9" t="s">
        <v>11677</v>
      </c>
      <c r="D4170" s="10" t="s">
        <v>813</v>
      </c>
      <c r="E4170" s="10"/>
      <c r="F4170" s="10"/>
      <c r="G4170" s="10"/>
      <c r="H4170" s="10" t="s">
        <v>813</v>
      </c>
      <c r="I4170" s="10">
        <v>2020</v>
      </c>
      <c r="J4170" s="9" t="s">
        <v>2254</v>
      </c>
      <c r="K4170" s="10">
        <v>1</v>
      </c>
      <c r="L4170" s="10" t="s">
        <v>18739</v>
      </c>
      <c r="M4170" s="10">
        <v>24</v>
      </c>
      <c r="N4170" s="11" t="s">
        <v>17120</v>
      </c>
      <c r="O4170" s="12">
        <v>10</v>
      </c>
      <c r="P4170" s="12">
        <v>11</v>
      </c>
      <c r="Q4170" s="12">
        <v>711</v>
      </c>
      <c r="R4170" s="12">
        <v>716</v>
      </c>
      <c r="S4170" s="12">
        <v>7.0999999999999994E-2</v>
      </c>
      <c r="T4170" s="12">
        <v>0.105</v>
      </c>
      <c r="U4170" s="12" t="s">
        <v>18739</v>
      </c>
      <c r="V4170" s="12" t="s">
        <v>20196</v>
      </c>
      <c r="W4170" s="12" t="s">
        <v>18739</v>
      </c>
      <c r="X4170" s="9" t="s">
        <v>24558</v>
      </c>
      <c r="Y4170" s="8" t="s">
        <v>28879</v>
      </c>
      <c r="Z4170" s="12" t="s">
        <v>34161</v>
      </c>
    </row>
    <row r="4171" spans="1:26" s="13" customFormat="1" ht="30" customHeight="1">
      <c r="A4171" s="7">
        <v>4168</v>
      </c>
      <c r="B4171" s="9" t="s">
        <v>6505</v>
      </c>
      <c r="C4171" s="9" t="s">
        <v>11678</v>
      </c>
      <c r="D4171" s="10" t="s">
        <v>813</v>
      </c>
      <c r="E4171" s="10" t="s">
        <v>813</v>
      </c>
      <c r="F4171" s="10"/>
      <c r="G4171" s="10"/>
      <c r="H4171" s="10" t="s">
        <v>813</v>
      </c>
      <c r="I4171" s="10">
        <v>2021</v>
      </c>
      <c r="J4171" s="9" t="s">
        <v>2270</v>
      </c>
      <c r="K4171" s="10">
        <v>3</v>
      </c>
      <c r="L4171" s="10">
        <v>0</v>
      </c>
      <c r="M4171" s="10">
        <v>3</v>
      </c>
      <c r="N4171" s="11" t="s">
        <v>17121</v>
      </c>
      <c r="O4171" s="12">
        <v>23</v>
      </c>
      <c r="P4171" s="12" t="s">
        <v>18739</v>
      </c>
      <c r="Q4171" s="12" t="s">
        <v>18739</v>
      </c>
      <c r="R4171" s="12" t="s">
        <v>18739</v>
      </c>
      <c r="S4171" s="12">
        <v>0.28799999999999998</v>
      </c>
      <c r="T4171" s="12">
        <v>0.23499999999999999</v>
      </c>
      <c r="U4171" s="12">
        <v>0</v>
      </c>
      <c r="V4171" s="12" t="s">
        <v>20220</v>
      </c>
      <c r="W4171" s="12" t="s">
        <v>18739</v>
      </c>
      <c r="X4171" s="9" t="s">
        <v>24559</v>
      </c>
      <c r="Y4171" s="8" t="s">
        <v>28880</v>
      </c>
      <c r="Z4171" s="12" t="s">
        <v>34162</v>
      </c>
    </row>
    <row r="4172" spans="1:26" s="13" customFormat="1" ht="30" customHeight="1">
      <c r="A4172" s="7">
        <v>4169</v>
      </c>
      <c r="B4172" s="9" t="s">
        <v>6506</v>
      </c>
      <c r="C4172" s="9" t="s">
        <v>11679</v>
      </c>
      <c r="D4172" s="10" t="s">
        <v>813</v>
      </c>
      <c r="E4172" s="10" t="s">
        <v>813</v>
      </c>
      <c r="F4172" s="10"/>
      <c r="G4172" s="10"/>
      <c r="H4172" s="10" t="s">
        <v>813</v>
      </c>
      <c r="I4172" s="10">
        <v>2021</v>
      </c>
      <c r="J4172" s="9" t="s">
        <v>1103</v>
      </c>
      <c r="K4172" s="10">
        <v>0</v>
      </c>
      <c r="L4172" s="10">
        <v>0</v>
      </c>
      <c r="M4172" s="10">
        <v>1</v>
      </c>
      <c r="N4172" s="11" t="s">
        <v>17122</v>
      </c>
      <c r="O4172" s="12" t="s">
        <v>18739</v>
      </c>
      <c r="P4172" s="12" t="s">
        <v>18739</v>
      </c>
      <c r="Q4172" s="12" t="s">
        <v>18739</v>
      </c>
      <c r="R4172" s="12" t="s">
        <v>18739</v>
      </c>
      <c r="S4172" s="12">
        <v>1.425</v>
      </c>
      <c r="T4172" s="12">
        <v>0.755</v>
      </c>
      <c r="U4172" s="12">
        <v>4.5999999999999996</v>
      </c>
      <c r="V4172" s="12" t="s">
        <v>19037</v>
      </c>
      <c r="W4172" s="12" t="s">
        <v>18739</v>
      </c>
      <c r="X4172" s="9" t="s">
        <v>24560</v>
      </c>
      <c r="Y4172" s="8" t="s">
        <v>28881</v>
      </c>
      <c r="Z4172" s="12" t="s">
        <v>34163</v>
      </c>
    </row>
    <row r="4173" spans="1:26" s="13" customFormat="1" ht="30" customHeight="1">
      <c r="A4173" s="7">
        <v>4170</v>
      </c>
      <c r="B4173" s="9" t="s">
        <v>6507</v>
      </c>
      <c r="C4173" s="9" t="s">
        <v>11680</v>
      </c>
      <c r="D4173" s="10" t="s">
        <v>813</v>
      </c>
      <c r="E4173" s="10" t="s">
        <v>813</v>
      </c>
      <c r="F4173" s="10" t="s">
        <v>813</v>
      </c>
      <c r="G4173" s="10"/>
      <c r="H4173" s="10" t="s">
        <v>813</v>
      </c>
      <c r="I4173" s="10">
        <v>2021</v>
      </c>
      <c r="J4173" s="9" t="s">
        <v>934</v>
      </c>
      <c r="K4173" s="10">
        <v>39</v>
      </c>
      <c r="L4173" s="10">
        <v>32</v>
      </c>
      <c r="M4173" s="10">
        <v>40</v>
      </c>
      <c r="N4173" s="11" t="s">
        <v>17123</v>
      </c>
      <c r="O4173" s="12">
        <v>363</v>
      </c>
      <c r="P4173" s="12" t="s">
        <v>18739</v>
      </c>
      <c r="Q4173" s="12" t="s">
        <v>18739</v>
      </c>
      <c r="R4173" s="12" t="s">
        <v>18739</v>
      </c>
      <c r="S4173" s="12">
        <v>2.1970000000000001</v>
      </c>
      <c r="T4173" s="12">
        <v>1.6240000000000001</v>
      </c>
      <c r="U4173" s="12">
        <v>8.8000000000000007</v>
      </c>
      <c r="V4173" s="12" t="s">
        <v>18860</v>
      </c>
      <c r="W4173" s="12" t="s">
        <v>18739</v>
      </c>
      <c r="X4173" s="9" t="s">
        <v>24561</v>
      </c>
      <c r="Y4173" s="8" t="s">
        <v>28882</v>
      </c>
      <c r="Z4173" s="12" t="s">
        <v>34164</v>
      </c>
    </row>
    <row r="4174" spans="1:26" s="13" customFormat="1" ht="30" customHeight="1">
      <c r="A4174" s="7">
        <v>4171</v>
      </c>
      <c r="B4174" s="9" t="s">
        <v>6508</v>
      </c>
      <c r="C4174" s="9" t="s">
        <v>11681</v>
      </c>
      <c r="D4174" s="10" t="s">
        <v>813</v>
      </c>
      <c r="E4174" s="10" t="s">
        <v>813</v>
      </c>
      <c r="F4174" s="10"/>
      <c r="G4174" s="10"/>
      <c r="H4174" s="10" t="s">
        <v>813</v>
      </c>
      <c r="I4174" s="10">
        <v>2019</v>
      </c>
      <c r="J4174" s="9" t="s">
        <v>883</v>
      </c>
      <c r="K4174" s="10">
        <v>3</v>
      </c>
      <c r="L4174" s="10">
        <v>1</v>
      </c>
      <c r="M4174" s="10">
        <v>2</v>
      </c>
      <c r="N4174" s="11" t="s">
        <v>17124</v>
      </c>
      <c r="O4174" s="12">
        <v>35</v>
      </c>
      <c r="P4174" s="12" t="s">
        <v>18739</v>
      </c>
      <c r="Q4174" s="12">
        <v>17</v>
      </c>
      <c r="R4174" s="12">
        <v>22</v>
      </c>
      <c r="S4174" s="12">
        <v>0.77400000000000002</v>
      </c>
      <c r="T4174" s="12">
        <v>0.44500000000000001</v>
      </c>
      <c r="U4174" s="12" t="s">
        <v>18739</v>
      </c>
      <c r="V4174" s="12" t="s">
        <v>18808</v>
      </c>
      <c r="W4174" s="12" t="s">
        <v>18739</v>
      </c>
      <c r="X4174" s="9" t="s">
        <v>24562</v>
      </c>
      <c r="Y4174" s="8" t="s">
        <v>28883</v>
      </c>
      <c r="Z4174" s="12" t="s">
        <v>34165</v>
      </c>
    </row>
    <row r="4175" spans="1:26" s="13" customFormat="1" ht="30" customHeight="1">
      <c r="A4175" s="7">
        <v>4172</v>
      </c>
      <c r="B4175" s="9" t="s">
        <v>6509</v>
      </c>
      <c r="C4175" s="9" t="s">
        <v>11682</v>
      </c>
      <c r="D4175" s="10" t="s">
        <v>813</v>
      </c>
      <c r="E4175" s="10" t="s">
        <v>813</v>
      </c>
      <c r="F4175" s="10"/>
      <c r="G4175" s="10"/>
      <c r="H4175" s="10" t="s">
        <v>813</v>
      </c>
      <c r="I4175" s="10">
        <v>2020</v>
      </c>
      <c r="J4175" s="9" t="s">
        <v>883</v>
      </c>
      <c r="K4175" s="10">
        <v>10</v>
      </c>
      <c r="L4175" s="10">
        <v>2</v>
      </c>
      <c r="M4175" s="10">
        <v>7</v>
      </c>
      <c r="N4175" s="11" t="s">
        <v>17125</v>
      </c>
      <c r="O4175" s="12">
        <v>36</v>
      </c>
      <c r="P4175" s="12" t="s">
        <v>18739</v>
      </c>
      <c r="Q4175" s="12">
        <v>175</v>
      </c>
      <c r="R4175" s="12">
        <v>178</v>
      </c>
      <c r="S4175" s="12">
        <v>0.77400000000000002</v>
      </c>
      <c r="T4175" s="12">
        <v>0.44500000000000001</v>
      </c>
      <c r="U4175" s="12" t="s">
        <v>18739</v>
      </c>
      <c r="V4175" s="12" t="s">
        <v>18808</v>
      </c>
      <c r="W4175" s="12" t="s">
        <v>18739</v>
      </c>
      <c r="X4175" s="9" t="s">
        <v>24563</v>
      </c>
      <c r="Y4175" s="8" t="s">
        <v>28884</v>
      </c>
      <c r="Z4175" s="12" t="s">
        <v>34166</v>
      </c>
    </row>
    <row r="4176" spans="1:26" s="13" customFormat="1" ht="30" customHeight="1">
      <c r="A4176" s="7">
        <v>4173</v>
      </c>
      <c r="B4176" s="9" t="s">
        <v>6510</v>
      </c>
      <c r="C4176" s="9" t="s">
        <v>11683</v>
      </c>
      <c r="D4176" s="10" t="s">
        <v>813</v>
      </c>
      <c r="E4176" s="10" t="s">
        <v>813</v>
      </c>
      <c r="F4176" s="10"/>
      <c r="G4176" s="10"/>
      <c r="H4176" s="10" t="s">
        <v>813</v>
      </c>
      <c r="I4176" s="10">
        <v>2021</v>
      </c>
      <c r="J4176" s="9" t="s">
        <v>900</v>
      </c>
      <c r="K4176" s="10">
        <v>26</v>
      </c>
      <c r="L4176" s="10">
        <v>24</v>
      </c>
      <c r="M4176" s="10">
        <v>27</v>
      </c>
      <c r="N4176" s="11" t="s">
        <v>17126</v>
      </c>
      <c r="O4176" s="12">
        <v>25</v>
      </c>
      <c r="P4176" s="12" t="s">
        <v>18739</v>
      </c>
      <c r="Q4176" s="12" t="s">
        <v>18739</v>
      </c>
      <c r="R4176" s="12" t="s">
        <v>18739</v>
      </c>
      <c r="S4176" s="12">
        <v>1.2050000000000001</v>
      </c>
      <c r="T4176" s="12">
        <v>0.85599999999999998</v>
      </c>
      <c r="U4176" s="12">
        <v>6.2</v>
      </c>
      <c r="V4176" s="12" t="s">
        <v>18825</v>
      </c>
      <c r="W4176" s="12" t="s">
        <v>18739</v>
      </c>
      <c r="X4176" s="9" t="s">
        <v>24564</v>
      </c>
      <c r="Y4176" s="8" t="s">
        <v>28885</v>
      </c>
      <c r="Z4176" s="12" t="s">
        <v>34167</v>
      </c>
    </row>
    <row r="4177" spans="1:26" s="13" customFormat="1" ht="30" customHeight="1">
      <c r="A4177" s="7">
        <v>4174</v>
      </c>
      <c r="B4177" s="9" t="s">
        <v>6511</v>
      </c>
      <c r="C4177" s="9" t="s">
        <v>11684</v>
      </c>
      <c r="D4177" s="10" t="s">
        <v>813</v>
      </c>
      <c r="E4177" s="10" t="s">
        <v>813</v>
      </c>
      <c r="F4177" s="10"/>
      <c r="G4177" s="10"/>
      <c r="H4177" s="10" t="s">
        <v>813</v>
      </c>
      <c r="I4177" s="10">
        <v>2021</v>
      </c>
      <c r="J4177" s="9" t="s">
        <v>871</v>
      </c>
      <c r="K4177" s="10">
        <v>18</v>
      </c>
      <c r="L4177" s="10">
        <v>17</v>
      </c>
      <c r="M4177" s="10">
        <v>20</v>
      </c>
      <c r="N4177" s="11" t="s">
        <v>17127</v>
      </c>
      <c r="O4177" s="12" t="s">
        <v>18739</v>
      </c>
      <c r="P4177" s="12" t="s">
        <v>18739</v>
      </c>
      <c r="Q4177" s="12" t="s">
        <v>18739</v>
      </c>
      <c r="R4177" s="12" t="s">
        <v>18739</v>
      </c>
      <c r="S4177" s="12">
        <v>1.2170000000000001</v>
      </c>
      <c r="T4177" s="12">
        <v>0.91800000000000004</v>
      </c>
      <c r="U4177" s="12">
        <v>5.2</v>
      </c>
      <c r="V4177" s="12" t="s">
        <v>18796</v>
      </c>
      <c r="W4177" s="12" t="s">
        <v>18739</v>
      </c>
      <c r="X4177" s="9" t="s">
        <v>24565</v>
      </c>
      <c r="Y4177" s="8" t="s">
        <v>28886</v>
      </c>
      <c r="Z4177" s="12" t="s">
        <v>34168</v>
      </c>
    </row>
    <row r="4178" spans="1:26" s="13" customFormat="1" ht="30" customHeight="1">
      <c r="A4178" s="7">
        <v>4175</v>
      </c>
      <c r="B4178" s="9" t="s">
        <v>6512</v>
      </c>
      <c r="C4178" s="9" t="s">
        <v>11685</v>
      </c>
      <c r="D4178" s="10" t="s">
        <v>813</v>
      </c>
      <c r="E4178" s="10" t="s">
        <v>813</v>
      </c>
      <c r="F4178" s="10"/>
      <c r="G4178" s="10"/>
      <c r="H4178" s="10" t="s">
        <v>813</v>
      </c>
      <c r="I4178" s="10">
        <v>2021</v>
      </c>
      <c r="J4178" s="9" t="s">
        <v>1061</v>
      </c>
      <c r="K4178" s="10">
        <v>1</v>
      </c>
      <c r="L4178" s="10">
        <v>0</v>
      </c>
      <c r="M4178" s="10">
        <v>3</v>
      </c>
      <c r="N4178" s="11" t="s">
        <v>17128</v>
      </c>
      <c r="O4178" s="12">
        <v>68</v>
      </c>
      <c r="P4178" s="12">
        <v>2</v>
      </c>
      <c r="Q4178" s="12">
        <v>145</v>
      </c>
      <c r="R4178" s="12">
        <v>151</v>
      </c>
      <c r="S4178" s="12">
        <v>0.47599999999999998</v>
      </c>
      <c r="T4178" s="12">
        <v>0.221</v>
      </c>
      <c r="U4178" s="12">
        <v>0</v>
      </c>
      <c r="V4178" s="12" t="s">
        <v>18991</v>
      </c>
      <c r="W4178" s="12" t="s">
        <v>18739</v>
      </c>
      <c r="X4178" s="9"/>
      <c r="Y4178" s="8"/>
      <c r="Z4178" s="12" t="s">
        <v>34169</v>
      </c>
    </row>
    <row r="4179" spans="1:26" s="13" customFormat="1" ht="30" customHeight="1">
      <c r="A4179" s="7">
        <v>4176</v>
      </c>
      <c r="B4179" s="9" t="s">
        <v>6513</v>
      </c>
      <c r="C4179" s="9" t="s">
        <v>11686</v>
      </c>
      <c r="D4179" s="10" t="s">
        <v>813</v>
      </c>
      <c r="E4179" s="10" t="s">
        <v>813</v>
      </c>
      <c r="F4179" s="10" t="s">
        <v>813</v>
      </c>
      <c r="G4179" s="10"/>
      <c r="H4179" s="10" t="s">
        <v>813</v>
      </c>
      <c r="I4179" s="10">
        <v>2021</v>
      </c>
      <c r="J4179" s="9" t="s">
        <v>1446</v>
      </c>
      <c r="K4179" s="10">
        <v>29</v>
      </c>
      <c r="L4179" s="10">
        <v>27</v>
      </c>
      <c r="M4179" s="10">
        <v>27</v>
      </c>
      <c r="N4179" s="11" t="s">
        <v>17129</v>
      </c>
      <c r="O4179" s="12">
        <v>200</v>
      </c>
      <c r="P4179" s="12" t="s">
        <v>18739</v>
      </c>
      <c r="Q4179" s="12" t="s">
        <v>18739</v>
      </c>
      <c r="R4179" s="12" t="s">
        <v>18739</v>
      </c>
      <c r="S4179" s="12">
        <v>1.6639999999999999</v>
      </c>
      <c r="T4179" s="12">
        <v>1.635</v>
      </c>
      <c r="U4179" s="12">
        <v>8.3000000000000007</v>
      </c>
      <c r="V4179" s="12" t="s">
        <v>19369</v>
      </c>
      <c r="W4179" s="12" t="s">
        <v>18739</v>
      </c>
      <c r="X4179" s="9" t="s">
        <v>24566</v>
      </c>
      <c r="Y4179" s="8" t="s">
        <v>28887</v>
      </c>
      <c r="Z4179" s="12" t="s">
        <v>34170</v>
      </c>
    </row>
    <row r="4180" spans="1:26" s="13" customFormat="1" ht="30" customHeight="1">
      <c r="A4180" s="7">
        <v>4177</v>
      </c>
      <c r="B4180" s="9" t="s">
        <v>6514</v>
      </c>
      <c r="C4180" s="9" t="s">
        <v>11687</v>
      </c>
      <c r="D4180" s="10" t="s">
        <v>813</v>
      </c>
      <c r="E4180" s="10" t="s">
        <v>813</v>
      </c>
      <c r="F4180" s="10"/>
      <c r="G4180" s="10"/>
      <c r="H4180" s="10" t="s">
        <v>813</v>
      </c>
      <c r="I4180" s="10">
        <v>2021</v>
      </c>
      <c r="J4180" s="9" t="s">
        <v>2271</v>
      </c>
      <c r="K4180" s="10">
        <v>0</v>
      </c>
      <c r="L4180" s="10">
        <v>0</v>
      </c>
      <c r="M4180" s="10">
        <v>0</v>
      </c>
      <c r="N4180" s="11" t="s">
        <v>17130</v>
      </c>
      <c r="O4180" s="12" t="s">
        <v>18739</v>
      </c>
      <c r="P4180" s="12" t="s">
        <v>18739</v>
      </c>
      <c r="Q4180" s="12" t="s">
        <v>18739</v>
      </c>
      <c r="R4180" s="12" t="s">
        <v>18739</v>
      </c>
      <c r="S4180" s="12">
        <v>0.95199999999999996</v>
      </c>
      <c r="T4180" s="12">
        <v>0.56699999999999995</v>
      </c>
      <c r="U4180" s="12">
        <v>0</v>
      </c>
      <c r="V4180" s="12" t="s">
        <v>20221</v>
      </c>
      <c r="W4180" s="12" t="s">
        <v>18739</v>
      </c>
      <c r="X4180" s="9" t="s">
        <v>24567</v>
      </c>
      <c r="Y4180" s="8" t="s">
        <v>28888</v>
      </c>
      <c r="Z4180" s="12" t="s">
        <v>34171</v>
      </c>
    </row>
    <row r="4181" spans="1:26" s="13" customFormat="1" ht="30" customHeight="1">
      <c r="A4181" s="7">
        <v>4178</v>
      </c>
      <c r="B4181" s="9" t="s">
        <v>6515</v>
      </c>
      <c r="C4181" s="9" t="s">
        <v>11688</v>
      </c>
      <c r="D4181" s="10" t="s">
        <v>813</v>
      </c>
      <c r="E4181" s="10" t="s">
        <v>813</v>
      </c>
      <c r="F4181" s="10"/>
      <c r="G4181" s="10"/>
      <c r="H4181" s="10" t="s">
        <v>813</v>
      </c>
      <c r="I4181" s="10">
        <v>2021</v>
      </c>
      <c r="J4181" s="9" t="s">
        <v>1125</v>
      </c>
      <c r="K4181" s="10">
        <v>108</v>
      </c>
      <c r="L4181" s="10">
        <v>92</v>
      </c>
      <c r="M4181" s="10">
        <v>122</v>
      </c>
      <c r="N4181" s="11" t="s">
        <v>17131</v>
      </c>
      <c r="O4181" s="12">
        <v>23</v>
      </c>
      <c r="P4181" s="12" t="s">
        <v>18739</v>
      </c>
      <c r="Q4181" s="12" t="s">
        <v>18739</v>
      </c>
      <c r="R4181" s="12" t="s">
        <v>18739</v>
      </c>
      <c r="S4181" s="12">
        <v>1.329</v>
      </c>
      <c r="T4181" s="12">
        <v>1.157</v>
      </c>
      <c r="U4181" s="12">
        <v>7.1</v>
      </c>
      <c r="V4181" s="12" t="s">
        <v>19059</v>
      </c>
      <c r="W4181" s="12" t="s">
        <v>18739</v>
      </c>
      <c r="X4181" s="9" t="s">
        <v>24568</v>
      </c>
      <c r="Y4181" s="8" t="s">
        <v>28889</v>
      </c>
      <c r="Z4181" s="12" t="s">
        <v>34172</v>
      </c>
    </row>
    <row r="4182" spans="1:26" s="13" customFormat="1" ht="30" customHeight="1">
      <c r="A4182" s="7">
        <v>4179</v>
      </c>
      <c r="B4182" s="9" t="s">
        <v>6516</v>
      </c>
      <c r="C4182" s="9" t="s">
        <v>11689</v>
      </c>
      <c r="D4182" s="10" t="s">
        <v>813</v>
      </c>
      <c r="E4182" s="10"/>
      <c r="F4182" s="10"/>
      <c r="G4182" s="10"/>
      <c r="H4182" s="10" t="s">
        <v>813</v>
      </c>
      <c r="I4182" s="10">
        <v>2021</v>
      </c>
      <c r="J4182" s="9" t="s">
        <v>935</v>
      </c>
      <c r="K4182" s="10">
        <v>1</v>
      </c>
      <c r="L4182" s="10" t="s">
        <v>18739</v>
      </c>
      <c r="M4182" s="10">
        <v>5</v>
      </c>
      <c r="N4182" s="11" t="s">
        <v>17132</v>
      </c>
      <c r="O4182" s="12">
        <v>2021</v>
      </c>
      <c r="P4182" s="12" t="s">
        <v>18739</v>
      </c>
      <c r="Q4182" s="12">
        <v>1</v>
      </c>
      <c r="R4182" s="12">
        <v>13</v>
      </c>
      <c r="S4182" s="12">
        <v>0.628</v>
      </c>
      <c r="T4182" s="12">
        <v>0.23300000000000001</v>
      </c>
      <c r="U4182" s="12" t="s">
        <v>18739</v>
      </c>
      <c r="V4182" s="12" t="s">
        <v>18862</v>
      </c>
      <c r="W4182" s="12" t="s">
        <v>18739</v>
      </c>
      <c r="X4182" s="9"/>
      <c r="Y4182" s="8"/>
      <c r="Z4182" s="12" t="s">
        <v>34173</v>
      </c>
    </row>
    <row r="4183" spans="1:26" s="13" customFormat="1" ht="30" customHeight="1">
      <c r="A4183" s="7">
        <v>4180</v>
      </c>
      <c r="B4183" s="9" t="s">
        <v>6517</v>
      </c>
      <c r="C4183" s="9" t="s">
        <v>11690</v>
      </c>
      <c r="D4183" s="10" t="s">
        <v>813</v>
      </c>
      <c r="E4183" s="10"/>
      <c r="F4183" s="10"/>
      <c r="G4183" s="10"/>
      <c r="H4183" s="10" t="s">
        <v>813</v>
      </c>
      <c r="I4183" s="10">
        <v>2021</v>
      </c>
      <c r="J4183" s="9" t="s">
        <v>935</v>
      </c>
      <c r="K4183" s="10">
        <v>0</v>
      </c>
      <c r="L4183" s="10" t="s">
        <v>18739</v>
      </c>
      <c r="M4183" s="10">
        <v>0</v>
      </c>
      <c r="N4183" s="11" t="s">
        <v>17133</v>
      </c>
      <c r="O4183" s="12">
        <v>2021</v>
      </c>
      <c r="P4183" s="12" t="s">
        <v>18739</v>
      </c>
      <c r="Q4183" s="12">
        <v>1</v>
      </c>
      <c r="R4183" s="12">
        <v>13</v>
      </c>
      <c r="S4183" s="12">
        <v>0.628</v>
      </c>
      <c r="T4183" s="12">
        <v>0.23300000000000001</v>
      </c>
      <c r="U4183" s="12" t="s">
        <v>18739</v>
      </c>
      <c r="V4183" s="12" t="s">
        <v>18862</v>
      </c>
      <c r="W4183" s="12" t="s">
        <v>18739</v>
      </c>
      <c r="X4183" s="9"/>
      <c r="Y4183" s="8"/>
      <c r="Z4183" s="12" t="s">
        <v>34174</v>
      </c>
    </row>
    <row r="4184" spans="1:26" s="13" customFormat="1" ht="30" customHeight="1">
      <c r="A4184" s="7">
        <v>4181</v>
      </c>
      <c r="B4184" s="9" t="s">
        <v>6518</v>
      </c>
      <c r="C4184" s="9" t="s">
        <v>11691</v>
      </c>
      <c r="D4184" s="10" t="s">
        <v>813</v>
      </c>
      <c r="E4184" s="10" t="s">
        <v>813</v>
      </c>
      <c r="F4184" s="10"/>
      <c r="G4184" s="10"/>
      <c r="H4184" s="10" t="s">
        <v>813</v>
      </c>
      <c r="I4184" s="10">
        <v>2021</v>
      </c>
      <c r="J4184" s="9" t="s">
        <v>1332</v>
      </c>
      <c r="K4184" s="10">
        <v>12</v>
      </c>
      <c r="L4184" s="10">
        <v>12</v>
      </c>
      <c r="M4184" s="10">
        <v>8</v>
      </c>
      <c r="N4184" s="11" t="s">
        <v>17134</v>
      </c>
      <c r="O4184" s="12">
        <v>168</v>
      </c>
      <c r="P4184" s="12" t="s">
        <v>18739</v>
      </c>
      <c r="Q4184" s="12" t="s">
        <v>18739</v>
      </c>
      <c r="R4184" s="12" t="s">
        <v>18739</v>
      </c>
      <c r="S4184" s="12">
        <v>1.0680000000000001</v>
      </c>
      <c r="T4184" s="12">
        <v>0.73299999999999998</v>
      </c>
      <c r="U4184" s="12">
        <v>4.8</v>
      </c>
      <c r="V4184" s="12" t="s">
        <v>19242</v>
      </c>
      <c r="W4184" s="12" t="s">
        <v>18739</v>
      </c>
      <c r="X4184" s="9" t="s">
        <v>24569</v>
      </c>
      <c r="Y4184" s="8" t="s">
        <v>28890</v>
      </c>
      <c r="Z4184" s="12" t="s">
        <v>34175</v>
      </c>
    </row>
    <row r="4185" spans="1:26" s="13" customFormat="1" ht="30" customHeight="1">
      <c r="A4185" s="7">
        <v>4182</v>
      </c>
      <c r="B4185" s="9" t="s">
        <v>6519</v>
      </c>
      <c r="C4185" s="9" t="s">
        <v>11692</v>
      </c>
      <c r="D4185" s="10" t="s">
        <v>813</v>
      </c>
      <c r="E4185" s="10" t="s">
        <v>813</v>
      </c>
      <c r="F4185" s="10"/>
      <c r="G4185" s="10"/>
      <c r="H4185" s="10" t="s">
        <v>813</v>
      </c>
      <c r="I4185" s="10">
        <v>2021</v>
      </c>
      <c r="J4185" s="9" t="s">
        <v>1144</v>
      </c>
      <c r="K4185" s="10">
        <v>4</v>
      </c>
      <c r="L4185" s="10">
        <v>4</v>
      </c>
      <c r="M4185" s="10">
        <v>4</v>
      </c>
      <c r="N4185" s="11" t="s">
        <v>17135</v>
      </c>
      <c r="O4185" s="12" t="s">
        <v>18739</v>
      </c>
      <c r="P4185" s="12" t="s">
        <v>18739</v>
      </c>
      <c r="Q4185" s="12" t="s">
        <v>18739</v>
      </c>
      <c r="R4185" s="12" t="s">
        <v>18739</v>
      </c>
      <c r="S4185" s="12">
        <v>0.61399999999999999</v>
      </c>
      <c r="T4185" s="12">
        <v>0.19900000000000001</v>
      </c>
      <c r="U4185" s="12">
        <v>1.6</v>
      </c>
      <c r="V4185" s="12" t="s">
        <v>19078</v>
      </c>
      <c r="W4185" s="12" t="s">
        <v>18739</v>
      </c>
      <c r="X4185" s="9" t="s">
        <v>24570</v>
      </c>
      <c r="Y4185" s="8" t="s">
        <v>28891</v>
      </c>
      <c r="Z4185" s="12" t="s">
        <v>34176</v>
      </c>
    </row>
    <row r="4186" spans="1:26" s="13" customFormat="1" ht="30" customHeight="1">
      <c r="A4186" s="7">
        <v>4183</v>
      </c>
      <c r="B4186" s="9" t="s">
        <v>6520</v>
      </c>
      <c r="C4186" s="9" t="s">
        <v>11693</v>
      </c>
      <c r="D4186" s="10" t="s">
        <v>813</v>
      </c>
      <c r="E4186" s="10" t="s">
        <v>813</v>
      </c>
      <c r="F4186" s="10"/>
      <c r="G4186" s="10"/>
      <c r="H4186" s="10" t="s">
        <v>813</v>
      </c>
      <c r="I4186" s="10">
        <v>2021</v>
      </c>
      <c r="J4186" s="9" t="s">
        <v>841</v>
      </c>
      <c r="K4186" s="10">
        <v>23</v>
      </c>
      <c r="L4186" s="10">
        <v>21</v>
      </c>
      <c r="M4186" s="10">
        <v>22</v>
      </c>
      <c r="N4186" s="11" t="s">
        <v>17136</v>
      </c>
      <c r="O4186" s="12">
        <v>32</v>
      </c>
      <c r="P4186" s="12">
        <v>15</v>
      </c>
      <c r="Q4186" s="12">
        <v>20827</v>
      </c>
      <c r="R4186" s="12">
        <v>20843</v>
      </c>
      <c r="S4186" s="12">
        <v>0.68100000000000005</v>
      </c>
      <c r="T4186" s="12">
        <v>0.496</v>
      </c>
      <c r="U4186" s="12">
        <v>2.8</v>
      </c>
      <c r="V4186" s="12" t="s">
        <v>18766</v>
      </c>
      <c r="W4186" s="12" t="s">
        <v>18739</v>
      </c>
      <c r="X4186" s="9" t="s">
        <v>24571</v>
      </c>
      <c r="Y4186" s="8" t="s">
        <v>28892</v>
      </c>
      <c r="Z4186" s="12" t="s">
        <v>34177</v>
      </c>
    </row>
    <row r="4187" spans="1:26" s="13" customFormat="1" ht="30" customHeight="1">
      <c r="A4187" s="7">
        <v>4184</v>
      </c>
      <c r="B4187" s="9" t="s">
        <v>6521</v>
      </c>
      <c r="C4187" s="9" t="s">
        <v>11694</v>
      </c>
      <c r="D4187" s="10" t="s">
        <v>813</v>
      </c>
      <c r="E4187" s="10" t="s">
        <v>813</v>
      </c>
      <c r="F4187" s="10" t="s">
        <v>813</v>
      </c>
      <c r="G4187" s="10"/>
      <c r="H4187" s="10" t="s">
        <v>813</v>
      </c>
      <c r="I4187" s="10">
        <v>2021</v>
      </c>
      <c r="J4187" s="9" t="s">
        <v>914</v>
      </c>
      <c r="K4187" s="10">
        <v>22</v>
      </c>
      <c r="L4187" s="10">
        <v>20</v>
      </c>
      <c r="M4187" s="10">
        <v>31</v>
      </c>
      <c r="N4187" s="11" t="s">
        <v>17137</v>
      </c>
      <c r="O4187" s="12">
        <v>141</v>
      </c>
      <c r="P4187" s="12" t="s">
        <v>18739</v>
      </c>
      <c r="Q4187" s="12" t="s">
        <v>18739</v>
      </c>
      <c r="R4187" s="12" t="s">
        <v>18739</v>
      </c>
      <c r="S4187" s="12">
        <v>1.5760000000000001</v>
      </c>
      <c r="T4187" s="12">
        <v>1.3660000000000001</v>
      </c>
      <c r="U4187" s="12">
        <v>7.5</v>
      </c>
      <c r="V4187" s="12" t="s">
        <v>18839</v>
      </c>
      <c r="W4187" s="12" t="s">
        <v>18739</v>
      </c>
      <c r="X4187" s="9" t="s">
        <v>24572</v>
      </c>
      <c r="Y4187" s="8" t="s">
        <v>28893</v>
      </c>
      <c r="Z4187" s="12" t="s">
        <v>34178</v>
      </c>
    </row>
    <row r="4188" spans="1:26" s="13" customFormat="1" ht="30" customHeight="1">
      <c r="A4188" s="7">
        <v>4185</v>
      </c>
      <c r="B4188" s="9" t="s">
        <v>6522</v>
      </c>
      <c r="C4188" s="9" t="s">
        <v>11695</v>
      </c>
      <c r="D4188" s="10" t="s">
        <v>813</v>
      </c>
      <c r="E4188" s="10" t="s">
        <v>813</v>
      </c>
      <c r="F4188" s="10" t="s">
        <v>813</v>
      </c>
      <c r="G4188" s="10"/>
      <c r="H4188" s="10" t="s">
        <v>813</v>
      </c>
      <c r="I4188" s="10">
        <v>2021</v>
      </c>
      <c r="J4188" s="9" t="s">
        <v>822</v>
      </c>
      <c r="K4188" s="10">
        <v>5</v>
      </c>
      <c r="L4188" s="10">
        <v>3</v>
      </c>
      <c r="M4188" s="10">
        <v>4</v>
      </c>
      <c r="N4188" s="11" t="s">
        <v>17138</v>
      </c>
      <c r="O4188" s="12">
        <v>126</v>
      </c>
      <c r="P4188" s="12" t="s">
        <v>18739</v>
      </c>
      <c r="Q4188" s="12">
        <v>1</v>
      </c>
      <c r="R4188" s="12">
        <v>38</v>
      </c>
      <c r="S4188" s="12">
        <v>1.296</v>
      </c>
      <c r="T4188" s="12">
        <v>1.0680000000000001</v>
      </c>
      <c r="U4188" s="12">
        <v>5.45</v>
      </c>
      <c r="V4188" s="12" t="s">
        <v>18749</v>
      </c>
      <c r="W4188" s="12" t="s">
        <v>20222</v>
      </c>
      <c r="X4188" s="9" t="s">
        <v>24573</v>
      </c>
      <c r="Y4188" s="8" t="s">
        <v>28894</v>
      </c>
      <c r="Z4188" s="12" t="s">
        <v>34179</v>
      </c>
    </row>
    <row r="4189" spans="1:26" s="13" customFormat="1" ht="30" customHeight="1">
      <c r="A4189" s="7">
        <v>4186</v>
      </c>
      <c r="B4189" s="9" t="s">
        <v>6523</v>
      </c>
      <c r="C4189" s="9" t="s">
        <v>11696</v>
      </c>
      <c r="D4189" s="10" t="s">
        <v>813</v>
      </c>
      <c r="E4189" s="10" t="s">
        <v>813</v>
      </c>
      <c r="F4189" s="10"/>
      <c r="G4189" s="10"/>
      <c r="H4189" s="10" t="s">
        <v>813</v>
      </c>
      <c r="I4189" s="10">
        <v>2020</v>
      </c>
      <c r="J4189" s="9" t="s">
        <v>883</v>
      </c>
      <c r="K4189" s="10">
        <v>7</v>
      </c>
      <c r="L4189" s="10">
        <v>1</v>
      </c>
      <c r="M4189" s="10">
        <v>8</v>
      </c>
      <c r="N4189" s="11" t="s">
        <v>17139</v>
      </c>
      <c r="O4189" s="12">
        <v>36</v>
      </c>
      <c r="P4189" s="12" t="s">
        <v>18739</v>
      </c>
      <c r="Q4189" s="12">
        <v>171</v>
      </c>
      <c r="R4189" s="12">
        <v>174</v>
      </c>
      <c r="S4189" s="12">
        <v>0.77400000000000002</v>
      </c>
      <c r="T4189" s="12">
        <v>0.44500000000000001</v>
      </c>
      <c r="U4189" s="12" t="s">
        <v>18739</v>
      </c>
      <c r="V4189" s="12" t="s">
        <v>18808</v>
      </c>
      <c r="W4189" s="12" t="s">
        <v>18739</v>
      </c>
      <c r="X4189" s="9" t="s">
        <v>24574</v>
      </c>
      <c r="Y4189" s="8" t="s">
        <v>28895</v>
      </c>
      <c r="Z4189" s="12" t="s">
        <v>34180</v>
      </c>
    </row>
    <row r="4190" spans="1:26" s="13" customFormat="1" ht="30" customHeight="1">
      <c r="A4190" s="7">
        <v>4187</v>
      </c>
      <c r="B4190" s="9" t="s">
        <v>6524</v>
      </c>
      <c r="C4190" s="9" t="s">
        <v>11697</v>
      </c>
      <c r="D4190" s="10" t="s">
        <v>813</v>
      </c>
      <c r="E4190" s="10" t="s">
        <v>813</v>
      </c>
      <c r="F4190" s="10"/>
      <c r="G4190" s="10"/>
      <c r="H4190" s="10" t="s">
        <v>813</v>
      </c>
      <c r="I4190" s="10">
        <v>2021</v>
      </c>
      <c r="J4190" s="9" t="s">
        <v>2272</v>
      </c>
      <c r="K4190" s="10">
        <v>9</v>
      </c>
      <c r="L4190" s="10">
        <v>8</v>
      </c>
      <c r="M4190" s="10">
        <v>7</v>
      </c>
      <c r="N4190" s="11" t="s">
        <v>17140</v>
      </c>
      <c r="O4190" s="12">
        <v>5</v>
      </c>
      <c r="P4190" s="12" t="s">
        <v>18739</v>
      </c>
      <c r="Q4190" s="12" t="s">
        <v>18739</v>
      </c>
      <c r="R4190" s="12" t="s">
        <v>18739</v>
      </c>
      <c r="S4190" s="12" t="s">
        <v>18739</v>
      </c>
      <c r="T4190" s="12" t="s">
        <v>18739</v>
      </c>
      <c r="U4190" s="12" t="s">
        <v>18739</v>
      </c>
      <c r="V4190" s="12" t="s">
        <v>20223</v>
      </c>
      <c r="W4190" s="12" t="s">
        <v>18739</v>
      </c>
      <c r="X4190" s="9" t="s">
        <v>24575</v>
      </c>
      <c r="Y4190" s="8" t="s">
        <v>28896</v>
      </c>
      <c r="Z4190" s="12" t="s">
        <v>34181</v>
      </c>
    </row>
    <row r="4191" spans="1:26" s="13" customFormat="1" ht="30" customHeight="1">
      <c r="A4191" s="7">
        <v>4188</v>
      </c>
      <c r="B4191" s="9" t="s">
        <v>6525</v>
      </c>
      <c r="C4191" s="9" t="s">
        <v>11698</v>
      </c>
      <c r="D4191" s="10" t="s">
        <v>813</v>
      </c>
      <c r="E4191" s="10"/>
      <c r="F4191" s="10"/>
      <c r="G4191" s="10"/>
      <c r="H4191" s="10" t="s">
        <v>813</v>
      </c>
      <c r="I4191" s="10">
        <v>2021</v>
      </c>
      <c r="J4191" s="9" t="s">
        <v>2273</v>
      </c>
      <c r="K4191" s="10">
        <v>5</v>
      </c>
      <c r="L4191" s="10" t="s">
        <v>18739</v>
      </c>
      <c r="M4191" s="10">
        <v>6</v>
      </c>
      <c r="N4191" s="11" t="s">
        <v>17141</v>
      </c>
      <c r="O4191" s="12">
        <v>95</v>
      </c>
      <c r="P4191" s="12" t="s">
        <v>18739</v>
      </c>
      <c r="Q4191" s="12" t="s">
        <v>18739</v>
      </c>
      <c r="R4191" s="12" t="s">
        <v>18739</v>
      </c>
      <c r="S4191" s="12">
        <v>0.64600000000000002</v>
      </c>
      <c r="T4191" s="12">
        <v>0.71799999999999997</v>
      </c>
      <c r="U4191" s="12">
        <v>3.2</v>
      </c>
      <c r="V4191" s="12" t="s">
        <v>20224</v>
      </c>
      <c r="W4191" s="12" t="s">
        <v>18739</v>
      </c>
      <c r="X4191" s="9" t="s">
        <v>24576</v>
      </c>
      <c r="Y4191" s="8" t="s">
        <v>28897</v>
      </c>
      <c r="Z4191" s="12" t="s">
        <v>34182</v>
      </c>
    </row>
    <row r="4192" spans="1:26" s="13" customFormat="1" ht="30" customHeight="1">
      <c r="A4192" s="7">
        <v>4189</v>
      </c>
      <c r="B4192" s="9" t="s">
        <v>6526</v>
      </c>
      <c r="C4192" s="9" t="s">
        <v>11699</v>
      </c>
      <c r="D4192" s="10" t="s">
        <v>813</v>
      </c>
      <c r="E4192" s="10" t="s">
        <v>813</v>
      </c>
      <c r="F4192" s="10"/>
      <c r="G4192" s="10"/>
      <c r="H4192" s="10" t="s">
        <v>813</v>
      </c>
      <c r="I4192" s="10">
        <v>2020</v>
      </c>
      <c r="J4192" s="9" t="s">
        <v>883</v>
      </c>
      <c r="K4192" s="10">
        <v>14</v>
      </c>
      <c r="L4192" s="10">
        <v>13</v>
      </c>
      <c r="M4192" s="10">
        <v>16</v>
      </c>
      <c r="N4192" s="11" t="s">
        <v>17142</v>
      </c>
      <c r="O4192" s="12">
        <v>36</v>
      </c>
      <c r="P4192" s="12" t="s">
        <v>18739</v>
      </c>
      <c r="Q4192" s="12">
        <v>130</v>
      </c>
      <c r="R4192" s="12">
        <v>132</v>
      </c>
      <c r="S4192" s="12">
        <v>0.77400000000000002</v>
      </c>
      <c r="T4192" s="12">
        <v>0.44500000000000001</v>
      </c>
      <c r="U4192" s="12" t="s">
        <v>18739</v>
      </c>
      <c r="V4192" s="12" t="s">
        <v>18808</v>
      </c>
      <c r="W4192" s="12" t="s">
        <v>18739</v>
      </c>
      <c r="X4192" s="9" t="s">
        <v>24577</v>
      </c>
      <c r="Y4192" s="8" t="s">
        <v>28898</v>
      </c>
      <c r="Z4192" s="12" t="s">
        <v>34183</v>
      </c>
    </row>
    <row r="4193" spans="1:26" s="13" customFormat="1" ht="30" customHeight="1">
      <c r="A4193" s="7">
        <v>4190</v>
      </c>
      <c r="B4193" s="9" t="s">
        <v>6527</v>
      </c>
      <c r="C4193" s="9" t="s">
        <v>11700</v>
      </c>
      <c r="D4193" s="10" t="s">
        <v>813</v>
      </c>
      <c r="E4193" s="10" t="s">
        <v>813</v>
      </c>
      <c r="F4193" s="10"/>
      <c r="G4193" s="10"/>
      <c r="H4193" s="10" t="s">
        <v>813</v>
      </c>
      <c r="I4193" s="10">
        <v>2020</v>
      </c>
      <c r="J4193" s="9" t="s">
        <v>883</v>
      </c>
      <c r="K4193" s="10">
        <v>1</v>
      </c>
      <c r="L4193" s="10">
        <v>1</v>
      </c>
      <c r="M4193" s="10">
        <v>3</v>
      </c>
      <c r="N4193" s="11" t="s">
        <v>17143</v>
      </c>
      <c r="O4193" s="12">
        <v>40</v>
      </c>
      <c r="P4193" s="12" t="s">
        <v>18739</v>
      </c>
      <c r="Q4193" s="12" t="s">
        <v>20225</v>
      </c>
      <c r="R4193" s="12" t="s">
        <v>20226</v>
      </c>
      <c r="S4193" s="12">
        <v>0.77400000000000002</v>
      </c>
      <c r="T4193" s="12">
        <v>0.44500000000000001</v>
      </c>
      <c r="U4193" s="12" t="s">
        <v>18739</v>
      </c>
      <c r="V4193" s="12" t="s">
        <v>18808</v>
      </c>
      <c r="W4193" s="12" t="s">
        <v>18739</v>
      </c>
      <c r="X4193" s="9" t="s">
        <v>24578</v>
      </c>
      <c r="Y4193" s="8" t="s">
        <v>28899</v>
      </c>
      <c r="Z4193" s="12" t="s">
        <v>34184</v>
      </c>
    </row>
    <row r="4194" spans="1:26" s="13" customFormat="1" ht="30" customHeight="1">
      <c r="A4194" s="7">
        <v>4191</v>
      </c>
      <c r="B4194" s="9" t="s">
        <v>6528</v>
      </c>
      <c r="C4194" s="9" t="s">
        <v>11701</v>
      </c>
      <c r="D4194" s="10" t="s">
        <v>813</v>
      </c>
      <c r="E4194" s="10" t="s">
        <v>813</v>
      </c>
      <c r="F4194" s="10" t="s">
        <v>813</v>
      </c>
      <c r="G4194" s="10"/>
      <c r="H4194" s="10" t="s">
        <v>813</v>
      </c>
      <c r="I4194" s="10">
        <v>2021</v>
      </c>
      <c r="J4194" s="9" t="s">
        <v>868</v>
      </c>
      <c r="K4194" s="10">
        <v>14</v>
      </c>
      <c r="L4194" s="10">
        <v>2</v>
      </c>
      <c r="M4194" s="10">
        <v>15</v>
      </c>
      <c r="N4194" s="11" t="s">
        <v>17144</v>
      </c>
      <c r="O4194" s="12">
        <v>178</v>
      </c>
      <c r="P4194" s="12" t="s">
        <v>18739</v>
      </c>
      <c r="Q4194" s="12">
        <v>270</v>
      </c>
      <c r="R4194" s="12">
        <v>282</v>
      </c>
      <c r="S4194" s="12">
        <v>1.518</v>
      </c>
      <c r="T4194" s="12">
        <v>1.1870000000000001</v>
      </c>
      <c r="U4194" s="12">
        <v>8.1999999999999993</v>
      </c>
      <c r="V4194" s="12" t="s">
        <v>18793</v>
      </c>
      <c r="W4194" s="12" t="s">
        <v>18739</v>
      </c>
      <c r="X4194" s="9" t="s">
        <v>24579</v>
      </c>
      <c r="Y4194" s="8" t="s">
        <v>28900</v>
      </c>
      <c r="Z4194" s="12" t="s">
        <v>34185</v>
      </c>
    </row>
    <row r="4195" spans="1:26" s="13" customFormat="1" ht="30" customHeight="1">
      <c r="A4195" s="7">
        <v>4192</v>
      </c>
      <c r="B4195" s="9" t="s">
        <v>6529</v>
      </c>
      <c r="C4195" s="9" t="s">
        <v>11702</v>
      </c>
      <c r="D4195" s="10" t="s">
        <v>813</v>
      </c>
      <c r="E4195" s="10" t="s">
        <v>813</v>
      </c>
      <c r="F4195" s="10" t="s">
        <v>813</v>
      </c>
      <c r="G4195" s="10"/>
      <c r="H4195" s="10" t="s">
        <v>813</v>
      </c>
      <c r="I4195" s="10">
        <v>2021</v>
      </c>
      <c r="J4195" s="9" t="s">
        <v>2274</v>
      </c>
      <c r="K4195" s="10">
        <v>0</v>
      </c>
      <c r="L4195" s="10">
        <v>0</v>
      </c>
      <c r="M4195" s="10">
        <v>0</v>
      </c>
      <c r="N4195" s="11" t="s">
        <v>17145</v>
      </c>
      <c r="O4195" s="12">
        <v>88</v>
      </c>
      <c r="P4195" s="12" t="s">
        <v>18739</v>
      </c>
      <c r="Q4195" s="12">
        <v>117</v>
      </c>
      <c r="R4195" s="12">
        <v>126</v>
      </c>
      <c r="S4195" s="12">
        <v>1.0720000000000001</v>
      </c>
      <c r="T4195" s="12">
        <v>0.877</v>
      </c>
      <c r="U4195" s="12">
        <v>3.4</v>
      </c>
      <c r="V4195" s="12" t="s">
        <v>20227</v>
      </c>
      <c r="W4195" s="12" t="s">
        <v>18739</v>
      </c>
      <c r="X4195" s="9" t="s">
        <v>24580</v>
      </c>
      <c r="Y4195" s="8" t="s">
        <v>28901</v>
      </c>
      <c r="Z4195" s="12" t="s">
        <v>34186</v>
      </c>
    </row>
    <row r="4196" spans="1:26" s="13" customFormat="1" ht="30" customHeight="1">
      <c r="A4196" s="7">
        <v>4193</v>
      </c>
      <c r="B4196" s="9" t="s">
        <v>6530</v>
      </c>
      <c r="C4196" s="9" t="s">
        <v>11703</v>
      </c>
      <c r="D4196" s="10" t="s">
        <v>813</v>
      </c>
      <c r="E4196" s="10" t="s">
        <v>813</v>
      </c>
      <c r="F4196" s="10"/>
      <c r="G4196" s="10"/>
      <c r="H4196" s="10" t="s">
        <v>813</v>
      </c>
      <c r="I4196" s="10">
        <v>2021</v>
      </c>
      <c r="J4196" s="9" t="s">
        <v>2270</v>
      </c>
      <c r="K4196" s="10">
        <v>3</v>
      </c>
      <c r="L4196" s="10">
        <v>1</v>
      </c>
      <c r="M4196" s="10">
        <v>3</v>
      </c>
      <c r="N4196" s="11" t="s">
        <v>17146</v>
      </c>
      <c r="O4196" s="12">
        <v>24</v>
      </c>
      <c r="P4196" s="12" t="s">
        <v>18739</v>
      </c>
      <c r="Q4196" s="12" t="s">
        <v>18739</v>
      </c>
      <c r="R4196" s="12" t="s">
        <v>18739</v>
      </c>
      <c r="S4196" s="12">
        <v>0.28799999999999998</v>
      </c>
      <c r="T4196" s="12">
        <v>0.23499999999999999</v>
      </c>
      <c r="U4196" s="12">
        <v>0</v>
      </c>
      <c r="V4196" s="12" t="s">
        <v>20220</v>
      </c>
      <c r="W4196" s="12" t="s">
        <v>18739</v>
      </c>
      <c r="X4196" s="9" t="s">
        <v>24581</v>
      </c>
      <c r="Y4196" s="8" t="s">
        <v>28902</v>
      </c>
      <c r="Z4196" s="12" t="s">
        <v>34187</v>
      </c>
    </row>
    <row r="4197" spans="1:26" s="13" customFormat="1" ht="30" customHeight="1">
      <c r="A4197" s="7">
        <v>4194</v>
      </c>
      <c r="B4197" s="9" t="s">
        <v>6531</v>
      </c>
      <c r="C4197" s="9" t="s">
        <v>11704</v>
      </c>
      <c r="D4197" s="10" t="s">
        <v>813</v>
      </c>
      <c r="E4197" s="10"/>
      <c r="F4197" s="10"/>
      <c r="G4197" s="10"/>
      <c r="H4197" s="10" t="s">
        <v>813</v>
      </c>
      <c r="I4197" s="10">
        <v>2019</v>
      </c>
      <c r="J4197" s="9" t="s">
        <v>2275</v>
      </c>
      <c r="K4197" s="10">
        <v>12</v>
      </c>
      <c r="L4197" s="10" t="s">
        <v>18739</v>
      </c>
      <c r="M4197" s="10">
        <v>13</v>
      </c>
      <c r="N4197" s="11" t="s">
        <v>17147</v>
      </c>
      <c r="O4197" s="12" t="s">
        <v>18739</v>
      </c>
      <c r="P4197" s="12" t="s">
        <v>18739</v>
      </c>
      <c r="Q4197" s="12">
        <v>79</v>
      </c>
      <c r="R4197" s="12">
        <v>122</v>
      </c>
      <c r="S4197" s="12" t="s">
        <v>18739</v>
      </c>
      <c r="T4197" s="12" t="s">
        <v>18739</v>
      </c>
      <c r="U4197" s="12" t="s">
        <v>18739</v>
      </c>
      <c r="V4197" s="12" t="s">
        <v>18739</v>
      </c>
      <c r="W4197" s="12" t="s">
        <v>20228</v>
      </c>
      <c r="X4197" s="9" t="s">
        <v>24582</v>
      </c>
      <c r="Y4197" s="8" t="s">
        <v>28903</v>
      </c>
      <c r="Z4197" s="12" t="s">
        <v>34188</v>
      </c>
    </row>
    <row r="4198" spans="1:26" s="13" customFormat="1" ht="30" customHeight="1">
      <c r="A4198" s="7">
        <v>4195</v>
      </c>
      <c r="B4198" s="9" t="s">
        <v>6532</v>
      </c>
      <c r="C4198" s="9" t="s">
        <v>11705</v>
      </c>
      <c r="D4198" s="10" t="s">
        <v>813</v>
      </c>
      <c r="E4198" s="10"/>
      <c r="F4198" s="10"/>
      <c r="G4198" s="10"/>
      <c r="H4198" s="10" t="s">
        <v>813</v>
      </c>
      <c r="I4198" s="10">
        <v>2021</v>
      </c>
      <c r="J4198" s="9" t="s">
        <v>935</v>
      </c>
      <c r="K4198" s="10">
        <v>0</v>
      </c>
      <c r="L4198" s="10" t="s">
        <v>18739</v>
      </c>
      <c r="M4198" s="10">
        <v>1</v>
      </c>
      <c r="N4198" s="11" t="s">
        <v>17148</v>
      </c>
      <c r="O4198" s="12">
        <v>2021</v>
      </c>
      <c r="P4198" s="12" t="s">
        <v>18739</v>
      </c>
      <c r="Q4198" s="12">
        <v>1</v>
      </c>
      <c r="R4198" s="12">
        <v>14</v>
      </c>
      <c r="S4198" s="12">
        <v>0.628</v>
      </c>
      <c r="T4198" s="12">
        <v>0.23300000000000001</v>
      </c>
      <c r="U4198" s="12" t="s">
        <v>18739</v>
      </c>
      <c r="V4198" s="12" t="s">
        <v>18862</v>
      </c>
      <c r="W4198" s="12" t="s">
        <v>18739</v>
      </c>
      <c r="X4198" s="9"/>
      <c r="Y4198" s="8"/>
      <c r="Z4198" s="12" t="s">
        <v>34189</v>
      </c>
    </row>
    <row r="4199" spans="1:26" s="13" customFormat="1" ht="30" customHeight="1">
      <c r="A4199" s="7">
        <v>4196</v>
      </c>
      <c r="B4199" s="9" t="s">
        <v>6533</v>
      </c>
      <c r="C4199" s="9" t="s">
        <v>11706</v>
      </c>
      <c r="D4199" s="10" t="s">
        <v>813</v>
      </c>
      <c r="E4199" s="10" t="s">
        <v>813</v>
      </c>
      <c r="F4199" s="10"/>
      <c r="G4199" s="10"/>
      <c r="H4199" s="10" t="s">
        <v>813</v>
      </c>
      <c r="I4199" s="10">
        <v>2021</v>
      </c>
      <c r="J4199" s="9" t="s">
        <v>893</v>
      </c>
      <c r="K4199" s="10">
        <v>15</v>
      </c>
      <c r="L4199" s="10">
        <v>14</v>
      </c>
      <c r="M4199" s="10">
        <v>15</v>
      </c>
      <c r="N4199" s="11" t="s">
        <v>17149</v>
      </c>
      <c r="O4199" s="12">
        <v>6</v>
      </c>
      <c r="P4199" s="12">
        <v>27</v>
      </c>
      <c r="Q4199" s="12">
        <v>6851</v>
      </c>
      <c r="R4199" s="12">
        <v>6862</v>
      </c>
      <c r="S4199" s="12">
        <v>0.495</v>
      </c>
      <c r="T4199" s="12">
        <v>0.38</v>
      </c>
      <c r="U4199" s="12">
        <v>2.1</v>
      </c>
      <c r="V4199" s="12" t="s">
        <v>18818</v>
      </c>
      <c r="W4199" s="12" t="s">
        <v>18739</v>
      </c>
      <c r="X4199" s="9" t="s">
        <v>24583</v>
      </c>
      <c r="Y4199" s="8" t="s">
        <v>28904</v>
      </c>
      <c r="Z4199" s="12" t="s">
        <v>34190</v>
      </c>
    </row>
    <row r="4200" spans="1:26" s="13" customFormat="1" ht="30" customHeight="1">
      <c r="A4200" s="7">
        <v>4197</v>
      </c>
      <c r="B4200" s="9" t="s">
        <v>6534</v>
      </c>
      <c r="C4200" s="9" t="s">
        <v>509</v>
      </c>
      <c r="D4200" s="10" t="s">
        <v>813</v>
      </c>
      <c r="E4200" s="10" t="s">
        <v>813</v>
      </c>
      <c r="F4200" s="10"/>
      <c r="G4200" s="10"/>
      <c r="H4200" s="10" t="s">
        <v>813</v>
      </c>
      <c r="I4200" s="10">
        <v>2021</v>
      </c>
      <c r="J4200" s="9" t="s">
        <v>2276</v>
      </c>
      <c r="K4200" s="10">
        <v>12</v>
      </c>
      <c r="L4200" s="10">
        <v>12</v>
      </c>
      <c r="M4200" s="10">
        <v>14</v>
      </c>
      <c r="N4200" s="11" t="s">
        <v>17150</v>
      </c>
      <c r="O4200" s="12">
        <v>9</v>
      </c>
      <c r="P4200" s="12">
        <v>28</v>
      </c>
      <c r="Q4200" s="12">
        <v>9289</v>
      </c>
      <c r="R4200" s="12">
        <v>9299</v>
      </c>
      <c r="S4200" s="12">
        <v>1.3720000000000001</v>
      </c>
      <c r="T4200" s="12">
        <v>1.744</v>
      </c>
      <c r="U4200" s="12">
        <v>8.4</v>
      </c>
      <c r="V4200" s="12" t="s">
        <v>19602</v>
      </c>
      <c r="W4200" s="12" t="s">
        <v>18739</v>
      </c>
      <c r="X4200" s="9" t="s">
        <v>24584</v>
      </c>
      <c r="Y4200" s="8" t="s">
        <v>28905</v>
      </c>
      <c r="Z4200" s="12" t="s">
        <v>34191</v>
      </c>
    </row>
    <row r="4201" spans="1:26" s="13" customFormat="1" ht="30" customHeight="1">
      <c r="A4201" s="7">
        <v>4198</v>
      </c>
      <c r="B4201" s="9" t="s">
        <v>6535</v>
      </c>
      <c r="C4201" s="9" t="s">
        <v>11707</v>
      </c>
      <c r="D4201" s="10" t="s">
        <v>813</v>
      </c>
      <c r="E4201" s="10" t="s">
        <v>813</v>
      </c>
      <c r="F4201" s="10" t="s">
        <v>813</v>
      </c>
      <c r="G4201" s="10"/>
      <c r="H4201" s="10" t="s">
        <v>813</v>
      </c>
      <c r="I4201" s="10">
        <v>2021</v>
      </c>
      <c r="J4201" s="9" t="s">
        <v>1050</v>
      </c>
      <c r="K4201" s="10">
        <v>3</v>
      </c>
      <c r="L4201" s="10">
        <v>3</v>
      </c>
      <c r="M4201" s="10">
        <v>3</v>
      </c>
      <c r="N4201" s="11" t="s">
        <v>17151</v>
      </c>
      <c r="O4201" s="12">
        <v>50</v>
      </c>
      <c r="P4201" s="12">
        <v>30</v>
      </c>
      <c r="Q4201" s="12">
        <v>10540</v>
      </c>
      <c r="R4201" s="12">
        <v>10548</v>
      </c>
      <c r="S4201" s="12">
        <v>0.80800000000000005</v>
      </c>
      <c r="T4201" s="12">
        <v>0.79</v>
      </c>
      <c r="U4201" s="12">
        <v>4</v>
      </c>
      <c r="V4201" s="12" t="s">
        <v>18980</v>
      </c>
      <c r="W4201" s="12" t="s">
        <v>18739</v>
      </c>
      <c r="X4201" s="9" t="s">
        <v>24585</v>
      </c>
      <c r="Y4201" s="8" t="s">
        <v>28906</v>
      </c>
      <c r="Z4201" s="12" t="s">
        <v>34192</v>
      </c>
    </row>
    <row r="4202" spans="1:26" s="13" customFormat="1" ht="30" customHeight="1">
      <c r="A4202" s="7">
        <v>4199</v>
      </c>
      <c r="B4202" s="9" t="s">
        <v>6536</v>
      </c>
      <c r="C4202" s="9" t="s">
        <v>11708</v>
      </c>
      <c r="D4202" s="10" t="s">
        <v>813</v>
      </c>
      <c r="E4202" s="10" t="s">
        <v>813</v>
      </c>
      <c r="F4202" s="10"/>
      <c r="G4202" s="10"/>
      <c r="H4202" s="10" t="s">
        <v>813</v>
      </c>
      <c r="I4202" s="10">
        <v>2021</v>
      </c>
      <c r="J4202" s="9" t="s">
        <v>973</v>
      </c>
      <c r="K4202" s="10">
        <v>5</v>
      </c>
      <c r="L4202" s="10">
        <v>4</v>
      </c>
      <c r="M4202" s="10">
        <v>6</v>
      </c>
      <c r="N4202" s="11" t="s">
        <v>17152</v>
      </c>
      <c r="O4202" s="12">
        <v>2021</v>
      </c>
      <c r="P4202" s="12">
        <v>1</v>
      </c>
      <c r="Q4202" s="12" t="s">
        <v>18739</v>
      </c>
      <c r="R4202" s="12" t="s">
        <v>18739</v>
      </c>
      <c r="S4202" s="12">
        <v>1.702</v>
      </c>
      <c r="T4202" s="12">
        <v>0.67200000000000004</v>
      </c>
      <c r="U4202" s="12">
        <v>4.0999999999999996</v>
      </c>
      <c r="V4202" s="12" t="s">
        <v>20229</v>
      </c>
      <c r="W4202" s="12" t="s">
        <v>18739</v>
      </c>
      <c r="X4202" s="9" t="s">
        <v>24586</v>
      </c>
      <c r="Y4202" s="8" t="s">
        <v>28907</v>
      </c>
      <c r="Z4202" s="12" t="s">
        <v>34193</v>
      </c>
    </row>
    <row r="4203" spans="1:26" s="13" customFormat="1" ht="30" customHeight="1">
      <c r="A4203" s="7">
        <v>4200</v>
      </c>
      <c r="B4203" s="9" t="s">
        <v>6537</v>
      </c>
      <c r="C4203" s="9" t="s">
        <v>11709</v>
      </c>
      <c r="D4203" s="10" t="s">
        <v>813</v>
      </c>
      <c r="E4203" s="10" t="s">
        <v>813</v>
      </c>
      <c r="F4203" s="10"/>
      <c r="G4203" s="10"/>
      <c r="H4203" s="10" t="s">
        <v>813</v>
      </c>
      <c r="I4203" s="10">
        <v>2021</v>
      </c>
      <c r="J4203" s="9" t="s">
        <v>1092</v>
      </c>
      <c r="K4203" s="10">
        <v>8</v>
      </c>
      <c r="L4203" s="10">
        <v>8</v>
      </c>
      <c r="M4203" s="10">
        <v>9</v>
      </c>
      <c r="N4203" s="11" t="s">
        <v>17153</v>
      </c>
      <c r="O4203" s="12" t="s">
        <v>18739</v>
      </c>
      <c r="P4203" s="12" t="s">
        <v>18739</v>
      </c>
      <c r="Q4203" s="12" t="s">
        <v>18739</v>
      </c>
      <c r="R4203" s="12" t="s">
        <v>18739</v>
      </c>
      <c r="S4203" s="12">
        <v>0.66800000000000004</v>
      </c>
      <c r="T4203" s="12">
        <v>0.54100000000000004</v>
      </c>
      <c r="U4203" s="12">
        <v>2.9</v>
      </c>
      <c r="V4203" s="12" t="s">
        <v>19026</v>
      </c>
      <c r="W4203" s="12" t="s">
        <v>18739</v>
      </c>
      <c r="X4203" s="9" t="s">
        <v>24587</v>
      </c>
      <c r="Y4203" s="8" t="s">
        <v>28908</v>
      </c>
      <c r="Z4203" s="12" t="s">
        <v>34194</v>
      </c>
    </row>
    <row r="4204" spans="1:26" s="13" customFormat="1" ht="30" customHeight="1">
      <c r="A4204" s="7">
        <v>4201</v>
      </c>
      <c r="B4204" s="9" t="s">
        <v>6538</v>
      </c>
      <c r="C4204" s="9" t="s">
        <v>11710</v>
      </c>
      <c r="D4204" s="10" t="s">
        <v>813</v>
      </c>
      <c r="E4204" s="10" t="s">
        <v>813</v>
      </c>
      <c r="F4204" s="10"/>
      <c r="G4204" s="10"/>
      <c r="H4204" s="10" t="s">
        <v>813</v>
      </c>
      <c r="I4204" s="10">
        <v>2021</v>
      </c>
      <c r="J4204" s="9" t="s">
        <v>932</v>
      </c>
      <c r="K4204" s="10">
        <v>7</v>
      </c>
      <c r="L4204" s="10">
        <v>7</v>
      </c>
      <c r="M4204" s="10">
        <v>7</v>
      </c>
      <c r="N4204" s="11" t="s">
        <v>17154</v>
      </c>
      <c r="O4204" s="12" t="s">
        <v>18739</v>
      </c>
      <c r="P4204" s="12" t="s">
        <v>18739</v>
      </c>
      <c r="Q4204" s="12" t="s">
        <v>18739</v>
      </c>
      <c r="R4204" s="12" t="s">
        <v>18739</v>
      </c>
      <c r="S4204" s="12">
        <v>0.626</v>
      </c>
      <c r="T4204" s="12">
        <v>0.38300000000000001</v>
      </c>
      <c r="U4204" s="12">
        <v>2.1</v>
      </c>
      <c r="V4204" s="12" t="s">
        <v>18857</v>
      </c>
      <c r="W4204" s="12" t="s">
        <v>18739</v>
      </c>
      <c r="X4204" s="9" t="s">
        <v>24588</v>
      </c>
      <c r="Y4204" s="8" t="s">
        <v>28909</v>
      </c>
      <c r="Z4204" s="12" t="s">
        <v>34195</v>
      </c>
    </row>
    <row r="4205" spans="1:26" s="13" customFormat="1" ht="30" customHeight="1">
      <c r="A4205" s="7">
        <v>4202</v>
      </c>
      <c r="B4205" s="9" t="s">
        <v>6539</v>
      </c>
      <c r="C4205" s="9" t="s">
        <v>510</v>
      </c>
      <c r="D4205" s="10" t="s">
        <v>813</v>
      </c>
      <c r="E4205" s="10" t="s">
        <v>813</v>
      </c>
      <c r="F4205" s="10"/>
      <c r="G4205" s="10"/>
      <c r="H4205" s="10" t="s">
        <v>813</v>
      </c>
      <c r="I4205" s="10">
        <v>2021</v>
      </c>
      <c r="J4205" s="9" t="s">
        <v>1374</v>
      </c>
      <c r="K4205" s="10">
        <v>0</v>
      </c>
      <c r="L4205" s="10">
        <v>0</v>
      </c>
      <c r="M4205" s="10">
        <v>0</v>
      </c>
      <c r="N4205" s="11" t="s">
        <v>17155</v>
      </c>
      <c r="O4205" s="12">
        <v>9</v>
      </c>
      <c r="P4205" s="12">
        <v>15</v>
      </c>
      <c r="Q4205" s="12" t="s">
        <v>18739</v>
      </c>
      <c r="R4205" s="12" t="s">
        <v>18739</v>
      </c>
      <c r="S4205" s="12">
        <v>1.008</v>
      </c>
      <c r="T4205" s="12">
        <v>0.44600000000000001</v>
      </c>
      <c r="U4205" s="12">
        <v>2.4</v>
      </c>
      <c r="V4205" s="12" t="s">
        <v>19287</v>
      </c>
      <c r="W4205" s="12" t="s">
        <v>18739</v>
      </c>
      <c r="X4205" s="9" t="s">
        <v>24589</v>
      </c>
      <c r="Y4205" s="8" t="s">
        <v>28910</v>
      </c>
      <c r="Z4205" s="12" t="s">
        <v>34196</v>
      </c>
    </row>
    <row r="4206" spans="1:26" s="13" customFormat="1" ht="30" customHeight="1">
      <c r="A4206" s="7">
        <v>4203</v>
      </c>
      <c r="B4206" s="9" t="s">
        <v>6540</v>
      </c>
      <c r="C4206" s="9" t="s">
        <v>11711</v>
      </c>
      <c r="D4206" s="10" t="s">
        <v>813</v>
      </c>
      <c r="E4206" s="10" t="s">
        <v>813</v>
      </c>
      <c r="F4206" s="10"/>
      <c r="G4206" s="10"/>
      <c r="H4206" s="10" t="s">
        <v>813</v>
      </c>
      <c r="I4206" s="10">
        <v>2021</v>
      </c>
      <c r="J4206" s="9" t="s">
        <v>1600</v>
      </c>
      <c r="K4206" s="10">
        <v>4</v>
      </c>
      <c r="L4206" s="10">
        <v>4</v>
      </c>
      <c r="M4206" s="10">
        <v>9</v>
      </c>
      <c r="N4206" s="11" t="s">
        <v>17156</v>
      </c>
      <c r="O4206" s="12">
        <v>25</v>
      </c>
      <c r="P4206" s="12">
        <v>17</v>
      </c>
      <c r="Q4206" s="12">
        <v>11523</v>
      </c>
      <c r="R4206" s="12">
        <v>11534</v>
      </c>
      <c r="S4206" s="12">
        <v>1.349</v>
      </c>
      <c r="T4206" s="12">
        <v>0.81899999999999995</v>
      </c>
      <c r="U4206" s="12">
        <v>4.0999999999999996</v>
      </c>
      <c r="V4206" s="12" t="s">
        <v>19534</v>
      </c>
      <c r="W4206" s="12" t="s">
        <v>18739</v>
      </c>
      <c r="X4206" s="9" t="s">
        <v>24590</v>
      </c>
      <c r="Y4206" s="8" t="s">
        <v>28911</v>
      </c>
      <c r="Z4206" s="12" t="s">
        <v>34197</v>
      </c>
    </row>
    <row r="4207" spans="1:26" s="13" customFormat="1" ht="30" customHeight="1">
      <c r="A4207" s="7">
        <v>4204</v>
      </c>
      <c r="B4207" s="9" t="s">
        <v>6541</v>
      </c>
      <c r="C4207" s="9" t="s">
        <v>11712</v>
      </c>
      <c r="D4207" s="10" t="s">
        <v>813</v>
      </c>
      <c r="E4207" s="10" t="s">
        <v>813</v>
      </c>
      <c r="F4207" s="10"/>
      <c r="G4207" s="10"/>
      <c r="H4207" s="10" t="s">
        <v>813</v>
      </c>
      <c r="I4207" s="10">
        <v>2021</v>
      </c>
      <c r="J4207" s="9" t="s">
        <v>828</v>
      </c>
      <c r="K4207" s="10">
        <v>9</v>
      </c>
      <c r="L4207" s="10">
        <v>10</v>
      </c>
      <c r="M4207" s="10">
        <v>11</v>
      </c>
      <c r="N4207" s="11" t="s">
        <v>17157</v>
      </c>
      <c r="O4207" s="12" t="s">
        <v>18739</v>
      </c>
      <c r="P4207" s="12" t="s">
        <v>18739</v>
      </c>
      <c r="Q4207" s="12" t="s">
        <v>18739</v>
      </c>
      <c r="R4207" s="12" t="s">
        <v>18739</v>
      </c>
      <c r="S4207" s="12">
        <v>1.9039999999999999</v>
      </c>
      <c r="T4207" s="12">
        <v>1.294</v>
      </c>
      <c r="U4207" s="12">
        <v>10.1</v>
      </c>
      <c r="V4207" s="12" t="s">
        <v>18756</v>
      </c>
      <c r="W4207" s="12" t="s">
        <v>18739</v>
      </c>
      <c r="X4207" s="9" t="s">
        <v>24591</v>
      </c>
      <c r="Y4207" s="8" t="s">
        <v>28912</v>
      </c>
      <c r="Z4207" s="12" t="s">
        <v>34198</v>
      </c>
    </row>
    <row r="4208" spans="1:26" s="13" customFormat="1" ht="30" customHeight="1">
      <c r="A4208" s="7">
        <v>4205</v>
      </c>
      <c r="B4208" s="9" t="s">
        <v>6542</v>
      </c>
      <c r="C4208" s="9" t="s">
        <v>11713</v>
      </c>
      <c r="D4208" s="10" t="s">
        <v>813</v>
      </c>
      <c r="E4208" s="10" t="s">
        <v>813</v>
      </c>
      <c r="F4208" s="10"/>
      <c r="G4208" s="10"/>
      <c r="H4208" s="10" t="s">
        <v>813</v>
      </c>
      <c r="I4208" s="10">
        <v>2021</v>
      </c>
      <c r="J4208" s="9" t="s">
        <v>2277</v>
      </c>
      <c r="K4208" s="10">
        <v>7</v>
      </c>
      <c r="L4208" s="10">
        <v>7</v>
      </c>
      <c r="M4208" s="10">
        <v>9</v>
      </c>
      <c r="N4208" s="11" t="s">
        <v>17158</v>
      </c>
      <c r="O4208" s="12">
        <v>11</v>
      </c>
      <c r="P4208" s="12">
        <v>15</v>
      </c>
      <c r="Q4208" s="12" t="s">
        <v>18739</v>
      </c>
      <c r="R4208" s="12" t="s">
        <v>18739</v>
      </c>
      <c r="S4208" s="12">
        <v>0.97399999999999998</v>
      </c>
      <c r="T4208" s="12">
        <v>0.49199999999999999</v>
      </c>
      <c r="U4208" s="12">
        <v>2.7</v>
      </c>
      <c r="V4208" s="12" t="s">
        <v>20061</v>
      </c>
      <c r="W4208" s="12" t="s">
        <v>18739</v>
      </c>
      <c r="X4208" s="9" t="s">
        <v>24592</v>
      </c>
      <c r="Y4208" s="8" t="s">
        <v>28913</v>
      </c>
      <c r="Z4208" s="12" t="s">
        <v>34199</v>
      </c>
    </row>
    <row r="4209" spans="1:26" s="13" customFormat="1" ht="30" customHeight="1">
      <c r="A4209" s="7">
        <v>4206</v>
      </c>
      <c r="B4209" s="9" t="s">
        <v>6543</v>
      </c>
      <c r="C4209" s="9" t="s">
        <v>11714</v>
      </c>
      <c r="D4209" s="10" t="s">
        <v>813</v>
      </c>
      <c r="E4209" s="10" t="s">
        <v>813</v>
      </c>
      <c r="F4209" s="10"/>
      <c r="G4209" s="10"/>
      <c r="H4209" s="10" t="s">
        <v>813</v>
      </c>
      <c r="I4209" s="10">
        <v>2021</v>
      </c>
      <c r="J4209" s="9" t="s">
        <v>926</v>
      </c>
      <c r="K4209" s="10">
        <v>12</v>
      </c>
      <c r="L4209" s="10">
        <v>12</v>
      </c>
      <c r="M4209" s="10">
        <v>12</v>
      </c>
      <c r="N4209" s="11" t="s">
        <v>17159</v>
      </c>
      <c r="O4209" s="12" t="s">
        <v>18739</v>
      </c>
      <c r="P4209" s="12" t="s">
        <v>18739</v>
      </c>
      <c r="Q4209" s="12" t="s">
        <v>18739</v>
      </c>
      <c r="R4209" s="12" t="s">
        <v>18739</v>
      </c>
      <c r="S4209" s="12">
        <v>0.68200000000000005</v>
      </c>
      <c r="T4209" s="12">
        <v>0.60099999999999998</v>
      </c>
      <c r="U4209" s="12">
        <v>3.3</v>
      </c>
      <c r="V4209" s="12" t="s">
        <v>18851</v>
      </c>
      <c r="W4209" s="12" t="s">
        <v>18739</v>
      </c>
      <c r="X4209" s="9" t="s">
        <v>24593</v>
      </c>
      <c r="Y4209" s="8" t="s">
        <v>28914</v>
      </c>
      <c r="Z4209" s="12" t="s">
        <v>34200</v>
      </c>
    </row>
    <row r="4210" spans="1:26" s="13" customFormat="1" ht="30" customHeight="1">
      <c r="A4210" s="7">
        <v>4207</v>
      </c>
      <c r="B4210" s="9" t="s">
        <v>6544</v>
      </c>
      <c r="C4210" s="9" t="s">
        <v>11715</v>
      </c>
      <c r="D4210" s="10" t="s">
        <v>813</v>
      </c>
      <c r="E4210" s="10" t="s">
        <v>813</v>
      </c>
      <c r="F4210" s="10"/>
      <c r="G4210" s="10"/>
      <c r="H4210" s="10" t="s">
        <v>813</v>
      </c>
      <c r="I4210" s="10">
        <v>2021</v>
      </c>
      <c r="J4210" s="9" t="s">
        <v>1839</v>
      </c>
      <c r="K4210" s="10">
        <v>10</v>
      </c>
      <c r="L4210" s="10">
        <v>8</v>
      </c>
      <c r="M4210" s="10">
        <v>10</v>
      </c>
      <c r="N4210" s="11" t="s">
        <v>17160</v>
      </c>
      <c r="O4210" s="12" t="s">
        <v>18739</v>
      </c>
      <c r="P4210" s="12" t="s">
        <v>18739</v>
      </c>
      <c r="Q4210" s="12" t="s">
        <v>18739</v>
      </c>
      <c r="R4210" s="12" t="s">
        <v>18739</v>
      </c>
      <c r="S4210" s="12">
        <v>0.68100000000000005</v>
      </c>
      <c r="T4210" s="12">
        <v>0.496</v>
      </c>
      <c r="U4210" s="12">
        <v>2.8</v>
      </c>
      <c r="V4210" s="12" t="s">
        <v>18766</v>
      </c>
      <c r="W4210" s="12" t="s">
        <v>18739</v>
      </c>
      <c r="X4210" s="9" t="s">
        <v>24594</v>
      </c>
      <c r="Y4210" s="8" t="s">
        <v>28915</v>
      </c>
      <c r="Z4210" s="12" t="s">
        <v>34201</v>
      </c>
    </row>
    <row r="4211" spans="1:26" s="13" customFormat="1" ht="30" customHeight="1">
      <c r="A4211" s="7">
        <v>4208</v>
      </c>
      <c r="B4211" s="9" t="s">
        <v>6545</v>
      </c>
      <c r="C4211" s="9" t="s">
        <v>11716</v>
      </c>
      <c r="D4211" s="10" t="s">
        <v>813</v>
      </c>
      <c r="E4211" s="10" t="s">
        <v>813</v>
      </c>
      <c r="F4211" s="10"/>
      <c r="G4211" s="10"/>
      <c r="H4211" s="10" t="s">
        <v>813</v>
      </c>
      <c r="I4211" s="10">
        <v>2020</v>
      </c>
      <c r="J4211" s="9" t="s">
        <v>841</v>
      </c>
      <c r="K4211" s="10">
        <v>5</v>
      </c>
      <c r="L4211" s="10">
        <v>5</v>
      </c>
      <c r="M4211" s="10">
        <v>5</v>
      </c>
      <c r="N4211" s="11" t="s">
        <v>17161</v>
      </c>
      <c r="O4211" s="12" t="s">
        <v>18739</v>
      </c>
      <c r="P4211" s="12" t="s">
        <v>18739</v>
      </c>
      <c r="Q4211" s="12">
        <v>1</v>
      </c>
      <c r="R4211" s="12">
        <v>8</v>
      </c>
      <c r="S4211" s="12">
        <v>0.68100000000000005</v>
      </c>
      <c r="T4211" s="12">
        <v>0.496</v>
      </c>
      <c r="U4211" s="12">
        <v>2.8</v>
      </c>
      <c r="V4211" s="12" t="s">
        <v>18766</v>
      </c>
      <c r="W4211" s="12" t="s">
        <v>18739</v>
      </c>
      <c r="X4211" s="9" t="s">
        <v>24595</v>
      </c>
      <c r="Y4211" s="8" t="s">
        <v>28916</v>
      </c>
      <c r="Z4211" s="12" t="s">
        <v>34202</v>
      </c>
    </row>
    <row r="4212" spans="1:26" s="13" customFormat="1" ht="30" customHeight="1">
      <c r="A4212" s="7">
        <v>4209</v>
      </c>
      <c r="B4212" s="9" t="s">
        <v>6546</v>
      </c>
      <c r="C4212" s="9" t="s">
        <v>11717</v>
      </c>
      <c r="D4212" s="10" t="s">
        <v>813</v>
      </c>
      <c r="E4212" s="10" t="s">
        <v>813</v>
      </c>
      <c r="F4212" s="10"/>
      <c r="G4212" s="10"/>
      <c r="H4212" s="10" t="s">
        <v>813</v>
      </c>
      <c r="I4212" s="10">
        <v>2020</v>
      </c>
      <c r="J4212" s="9" t="s">
        <v>841</v>
      </c>
      <c r="K4212" s="10">
        <v>51</v>
      </c>
      <c r="L4212" s="10">
        <v>50</v>
      </c>
      <c r="M4212" s="10">
        <v>68</v>
      </c>
      <c r="N4212" s="11" t="s">
        <v>17162</v>
      </c>
      <c r="O4212" s="12" t="s">
        <v>18739</v>
      </c>
      <c r="P4212" s="12" t="s">
        <v>18739</v>
      </c>
      <c r="Q4212" s="12">
        <v>1</v>
      </c>
      <c r="R4212" s="12">
        <v>13</v>
      </c>
      <c r="S4212" s="12">
        <v>0.68100000000000005</v>
      </c>
      <c r="T4212" s="12">
        <v>0.496</v>
      </c>
      <c r="U4212" s="12">
        <v>2.8</v>
      </c>
      <c r="V4212" s="12" t="s">
        <v>18766</v>
      </c>
      <c r="W4212" s="12" t="s">
        <v>18739</v>
      </c>
      <c r="X4212" s="9" t="s">
        <v>24596</v>
      </c>
      <c r="Y4212" s="8" t="s">
        <v>28917</v>
      </c>
      <c r="Z4212" s="12" t="s">
        <v>34203</v>
      </c>
    </row>
    <row r="4213" spans="1:26" s="13" customFormat="1" ht="30" customHeight="1">
      <c r="A4213" s="7">
        <v>4210</v>
      </c>
      <c r="B4213" s="9" t="s">
        <v>6547</v>
      </c>
      <c r="C4213" s="9" t="s">
        <v>11718</v>
      </c>
      <c r="D4213" s="10" t="s">
        <v>813</v>
      </c>
      <c r="E4213" s="10" t="s">
        <v>813</v>
      </c>
      <c r="F4213" s="10"/>
      <c r="G4213" s="10"/>
      <c r="H4213" s="10" t="s">
        <v>813</v>
      </c>
      <c r="I4213" s="10">
        <v>2021</v>
      </c>
      <c r="J4213" s="9" t="s">
        <v>1671</v>
      </c>
      <c r="K4213" s="10">
        <v>17</v>
      </c>
      <c r="L4213" s="10">
        <v>13</v>
      </c>
      <c r="M4213" s="10">
        <v>17</v>
      </c>
      <c r="N4213" s="11" t="s">
        <v>17163</v>
      </c>
      <c r="O4213" s="12" t="s">
        <v>18739</v>
      </c>
      <c r="P4213" s="12" t="s">
        <v>18739</v>
      </c>
      <c r="Q4213" s="12" t="s">
        <v>18739</v>
      </c>
      <c r="R4213" s="12" t="s">
        <v>18739</v>
      </c>
      <c r="S4213" s="12">
        <v>1.0660000000000001</v>
      </c>
      <c r="T4213" s="12">
        <v>0.80700000000000005</v>
      </c>
      <c r="U4213" s="12">
        <v>4.5999999999999996</v>
      </c>
      <c r="V4213" s="12" t="s">
        <v>19598</v>
      </c>
      <c r="W4213" s="12" t="s">
        <v>18739</v>
      </c>
      <c r="X4213" s="9" t="s">
        <v>24597</v>
      </c>
      <c r="Y4213" s="8" t="s">
        <v>28918</v>
      </c>
      <c r="Z4213" s="12" t="s">
        <v>34204</v>
      </c>
    </row>
    <row r="4214" spans="1:26" s="13" customFormat="1" ht="30" customHeight="1">
      <c r="A4214" s="7">
        <v>4211</v>
      </c>
      <c r="B4214" s="9" t="s">
        <v>6548</v>
      </c>
      <c r="C4214" s="9" t="s">
        <v>389</v>
      </c>
      <c r="D4214" s="10" t="s">
        <v>813</v>
      </c>
      <c r="E4214" s="10" t="s">
        <v>813</v>
      </c>
      <c r="F4214" s="10"/>
      <c r="G4214" s="10" t="s">
        <v>813</v>
      </c>
      <c r="H4214" s="10" t="s">
        <v>813</v>
      </c>
      <c r="I4214" s="10">
        <v>2020</v>
      </c>
      <c r="J4214" s="9" t="s">
        <v>1598</v>
      </c>
      <c r="K4214" s="10">
        <v>22</v>
      </c>
      <c r="L4214" s="10">
        <v>11</v>
      </c>
      <c r="M4214" s="10">
        <v>38</v>
      </c>
      <c r="N4214" s="11" t="s">
        <v>17164</v>
      </c>
      <c r="O4214" s="12">
        <v>8</v>
      </c>
      <c r="P4214" s="12" t="s">
        <v>18739</v>
      </c>
      <c r="Q4214" s="12">
        <v>144310</v>
      </c>
      <c r="R4214" s="12">
        <v>144320</v>
      </c>
      <c r="S4214" s="12">
        <v>1.4219999999999999</v>
      </c>
      <c r="T4214" s="12">
        <v>0.92600000000000005</v>
      </c>
      <c r="U4214" s="12">
        <v>3.9</v>
      </c>
      <c r="V4214" s="12" t="s">
        <v>19530</v>
      </c>
      <c r="W4214" s="12" t="s">
        <v>18739</v>
      </c>
      <c r="X4214" s="9" t="s">
        <v>24598</v>
      </c>
      <c r="Y4214" s="8" t="s">
        <v>28919</v>
      </c>
      <c r="Z4214" s="12" t="s">
        <v>34205</v>
      </c>
    </row>
    <row r="4215" spans="1:26" s="13" customFormat="1" ht="30" customHeight="1">
      <c r="A4215" s="7">
        <v>4212</v>
      </c>
      <c r="B4215" s="9" t="s">
        <v>4488</v>
      </c>
      <c r="C4215" s="9" t="s">
        <v>11719</v>
      </c>
      <c r="D4215" s="10"/>
      <c r="E4215" s="10"/>
      <c r="F4215" s="10"/>
      <c r="G4215" s="10"/>
      <c r="H4215" s="10" t="s">
        <v>813</v>
      </c>
      <c r="I4215" s="10">
        <v>2020</v>
      </c>
      <c r="J4215" s="9" t="s">
        <v>1590</v>
      </c>
      <c r="K4215" s="10" t="s">
        <v>18739</v>
      </c>
      <c r="L4215" s="10" t="s">
        <v>18739</v>
      </c>
      <c r="M4215" s="10">
        <v>4</v>
      </c>
      <c r="N4215" s="11" t="s">
        <v>15018</v>
      </c>
      <c r="O4215" s="12" t="s">
        <v>18739</v>
      </c>
      <c r="P4215" s="12" t="s">
        <v>18739</v>
      </c>
      <c r="Q4215" s="12">
        <v>1</v>
      </c>
      <c r="R4215" s="12">
        <v>12</v>
      </c>
      <c r="S4215" s="12" t="s">
        <v>18739</v>
      </c>
      <c r="T4215" s="12" t="s">
        <v>18739</v>
      </c>
      <c r="U4215" s="12" t="s">
        <v>18739</v>
      </c>
      <c r="V4215" s="12" t="s">
        <v>18739</v>
      </c>
      <c r="W4215" s="12" t="s">
        <v>18739</v>
      </c>
      <c r="X4215" s="9" t="s">
        <v>24599</v>
      </c>
      <c r="Y4215" s="8"/>
      <c r="Z4215" s="12" t="s">
        <v>34206</v>
      </c>
    </row>
    <row r="4216" spans="1:26" s="13" customFormat="1" ht="30" customHeight="1">
      <c r="A4216" s="7">
        <v>4213</v>
      </c>
      <c r="B4216" s="9" t="s">
        <v>6549</v>
      </c>
      <c r="C4216" s="9" t="s">
        <v>11720</v>
      </c>
      <c r="D4216" s="10"/>
      <c r="E4216" s="10"/>
      <c r="F4216" s="10"/>
      <c r="G4216" s="10"/>
      <c r="H4216" s="10" t="s">
        <v>813</v>
      </c>
      <c r="I4216" s="10">
        <v>2020</v>
      </c>
      <c r="J4216" s="9" t="s">
        <v>1251</v>
      </c>
      <c r="K4216" s="10" t="s">
        <v>18739</v>
      </c>
      <c r="L4216" s="10" t="s">
        <v>18739</v>
      </c>
      <c r="M4216" s="10">
        <v>0</v>
      </c>
      <c r="N4216" s="11" t="s">
        <v>17165</v>
      </c>
      <c r="O4216" s="12">
        <v>10</v>
      </c>
      <c r="P4216" s="12">
        <v>5</v>
      </c>
      <c r="Q4216" s="12">
        <v>36</v>
      </c>
      <c r="R4216" s="12">
        <v>41</v>
      </c>
      <c r="S4216" s="12" t="s">
        <v>18739</v>
      </c>
      <c r="T4216" s="12" t="s">
        <v>18739</v>
      </c>
      <c r="U4216" s="12" t="s">
        <v>18739</v>
      </c>
      <c r="V4216" s="12" t="s">
        <v>19176</v>
      </c>
      <c r="W4216" s="12" t="s">
        <v>18739</v>
      </c>
      <c r="X4216" s="9" t="s">
        <v>24600</v>
      </c>
      <c r="Y4216" s="8"/>
      <c r="Z4216" s="12" t="s">
        <v>34207</v>
      </c>
    </row>
    <row r="4217" spans="1:26" s="13" customFormat="1" ht="30" customHeight="1">
      <c r="A4217" s="7">
        <v>4214</v>
      </c>
      <c r="B4217" s="9" t="s">
        <v>6550</v>
      </c>
      <c r="C4217" s="9" t="s">
        <v>11721</v>
      </c>
      <c r="D4217" s="10" t="s">
        <v>813</v>
      </c>
      <c r="E4217" s="10" t="s">
        <v>813</v>
      </c>
      <c r="F4217" s="10"/>
      <c r="G4217" s="10"/>
      <c r="H4217" s="10" t="s">
        <v>813</v>
      </c>
      <c r="I4217" s="10">
        <v>2021</v>
      </c>
      <c r="J4217" s="9" t="s">
        <v>1667</v>
      </c>
      <c r="K4217" s="10">
        <v>4</v>
      </c>
      <c r="L4217" s="10">
        <v>3</v>
      </c>
      <c r="M4217" s="10">
        <v>5</v>
      </c>
      <c r="N4217" s="11" t="s">
        <v>17166</v>
      </c>
      <c r="O4217" s="12">
        <v>37</v>
      </c>
      <c r="P4217" s="12">
        <v>1</v>
      </c>
      <c r="Q4217" s="12">
        <v>162</v>
      </c>
      <c r="R4217" s="12">
        <v>164</v>
      </c>
      <c r="S4217" s="12">
        <v>0.73199999999999998</v>
      </c>
      <c r="T4217" s="12">
        <v>0.35299999999999998</v>
      </c>
      <c r="U4217" s="12">
        <v>0.9</v>
      </c>
      <c r="V4217" s="12" t="s">
        <v>19594</v>
      </c>
      <c r="W4217" s="12" t="s">
        <v>18739</v>
      </c>
      <c r="X4217" s="9" t="s">
        <v>24601</v>
      </c>
      <c r="Y4217" s="8" t="s">
        <v>28920</v>
      </c>
      <c r="Z4217" s="12" t="s">
        <v>34208</v>
      </c>
    </row>
    <row r="4218" spans="1:26" s="13" customFormat="1" ht="30" customHeight="1">
      <c r="A4218" s="7">
        <v>4215</v>
      </c>
      <c r="B4218" s="9" t="s">
        <v>6551</v>
      </c>
      <c r="C4218" s="9" t="s">
        <v>11722</v>
      </c>
      <c r="D4218" s="10" t="s">
        <v>813</v>
      </c>
      <c r="E4218" s="10" t="s">
        <v>813</v>
      </c>
      <c r="F4218" s="10"/>
      <c r="G4218" s="10"/>
      <c r="H4218" s="10" t="s">
        <v>813</v>
      </c>
      <c r="I4218" s="10">
        <v>2020</v>
      </c>
      <c r="J4218" s="9" t="s">
        <v>1348</v>
      </c>
      <c r="K4218" s="10">
        <v>21</v>
      </c>
      <c r="L4218" s="10">
        <v>15</v>
      </c>
      <c r="M4218" s="10">
        <v>24</v>
      </c>
      <c r="N4218" s="11" t="s">
        <v>17167</v>
      </c>
      <c r="O4218" s="12">
        <v>13</v>
      </c>
      <c r="P4218" s="12">
        <v>17</v>
      </c>
      <c r="Q4218" s="12">
        <v>1</v>
      </c>
      <c r="R4218" s="12">
        <v>15</v>
      </c>
      <c r="S4218" s="12">
        <v>0.84199999999999997</v>
      </c>
      <c r="T4218" s="12">
        <v>0.41499999999999998</v>
      </c>
      <c r="U4218" s="12" t="s">
        <v>18739</v>
      </c>
      <c r="V4218" s="12" t="s">
        <v>19258</v>
      </c>
      <c r="W4218" s="12" t="s">
        <v>18739</v>
      </c>
      <c r="X4218" s="9" t="s">
        <v>24602</v>
      </c>
      <c r="Y4218" s="8" t="s">
        <v>28921</v>
      </c>
      <c r="Z4218" s="12" t="s">
        <v>34209</v>
      </c>
    </row>
    <row r="4219" spans="1:26" s="13" customFormat="1" ht="30" customHeight="1">
      <c r="A4219" s="7">
        <v>4216</v>
      </c>
      <c r="B4219" s="9" t="s">
        <v>6552</v>
      </c>
      <c r="C4219" s="9" t="s">
        <v>11723</v>
      </c>
      <c r="D4219" s="10" t="s">
        <v>813</v>
      </c>
      <c r="E4219" s="10" t="s">
        <v>813</v>
      </c>
      <c r="F4219" s="10"/>
      <c r="G4219" s="10"/>
      <c r="H4219" s="10" t="s">
        <v>813</v>
      </c>
      <c r="I4219" s="10">
        <v>2020</v>
      </c>
      <c r="J4219" s="9" t="s">
        <v>1338</v>
      </c>
      <c r="K4219" s="10">
        <v>22</v>
      </c>
      <c r="L4219" s="10">
        <v>16</v>
      </c>
      <c r="M4219" s="10">
        <v>20</v>
      </c>
      <c r="N4219" s="11" t="s">
        <v>17168</v>
      </c>
      <c r="O4219" s="12">
        <v>315</v>
      </c>
      <c r="P4219" s="12" t="s">
        <v>18739</v>
      </c>
      <c r="Q4219" s="12" t="s">
        <v>18739</v>
      </c>
      <c r="R4219" s="12" t="s">
        <v>18739</v>
      </c>
      <c r="S4219" s="12">
        <v>1.3160000000000001</v>
      </c>
      <c r="T4219" s="12">
        <v>0.77500000000000002</v>
      </c>
      <c r="U4219" s="12">
        <v>4.5999999999999996</v>
      </c>
      <c r="V4219" s="12" t="s">
        <v>19248</v>
      </c>
      <c r="W4219" s="12" t="s">
        <v>18739</v>
      </c>
      <c r="X4219" s="9" t="s">
        <v>24603</v>
      </c>
      <c r="Y4219" s="8" t="s">
        <v>28922</v>
      </c>
      <c r="Z4219" s="12" t="s">
        <v>34210</v>
      </c>
    </row>
    <row r="4220" spans="1:26" s="13" customFormat="1" ht="30" customHeight="1">
      <c r="A4220" s="7">
        <v>4217</v>
      </c>
      <c r="B4220" s="9" t="s">
        <v>6553</v>
      </c>
      <c r="C4220" s="9" t="s">
        <v>11724</v>
      </c>
      <c r="D4220" s="10" t="s">
        <v>813</v>
      </c>
      <c r="E4220" s="10" t="s">
        <v>813</v>
      </c>
      <c r="F4220" s="10" t="s">
        <v>813</v>
      </c>
      <c r="G4220" s="10"/>
      <c r="H4220" s="10" t="s">
        <v>813</v>
      </c>
      <c r="I4220" s="10">
        <v>2022</v>
      </c>
      <c r="J4220" s="9" t="s">
        <v>827</v>
      </c>
      <c r="K4220" s="10">
        <v>162</v>
      </c>
      <c r="L4220" s="10">
        <v>153</v>
      </c>
      <c r="M4220" s="10">
        <v>296</v>
      </c>
      <c r="N4220" s="11" t="s">
        <v>17169</v>
      </c>
      <c r="O4220" s="12" t="s">
        <v>18739</v>
      </c>
      <c r="P4220" s="12" t="s">
        <v>18739</v>
      </c>
      <c r="Q4220" s="12">
        <v>1</v>
      </c>
      <c r="R4220" s="12">
        <v>14</v>
      </c>
      <c r="S4220" s="12">
        <v>1.22</v>
      </c>
      <c r="T4220" s="12">
        <v>0.67</v>
      </c>
      <c r="U4220" s="12">
        <v>4.4000000000000004</v>
      </c>
      <c r="V4220" s="12" t="s">
        <v>18755</v>
      </c>
      <c r="W4220" s="12" t="s">
        <v>18739</v>
      </c>
      <c r="X4220" s="9" t="s">
        <v>24604</v>
      </c>
      <c r="Y4220" s="8" t="s">
        <v>28923</v>
      </c>
      <c r="Z4220" s="12" t="s">
        <v>34211</v>
      </c>
    </row>
    <row r="4221" spans="1:26" s="13" customFormat="1" ht="30" customHeight="1">
      <c r="A4221" s="7">
        <v>4218</v>
      </c>
      <c r="B4221" s="9" t="s">
        <v>6554</v>
      </c>
      <c r="C4221" s="9" t="s">
        <v>11725</v>
      </c>
      <c r="D4221" s="10" t="s">
        <v>813</v>
      </c>
      <c r="E4221" s="10" t="s">
        <v>813</v>
      </c>
      <c r="F4221" s="10" t="s">
        <v>813</v>
      </c>
      <c r="G4221" s="10"/>
      <c r="H4221" s="10" t="s">
        <v>813</v>
      </c>
      <c r="I4221" s="10">
        <v>2023</v>
      </c>
      <c r="J4221" s="9" t="s">
        <v>1093</v>
      </c>
      <c r="K4221" s="10">
        <v>1</v>
      </c>
      <c r="L4221" s="10">
        <v>1</v>
      </c>
      <c r="M4221" s="10">
        <v>0</v>
      </c>
      <c r="N4221" s="11" t="s">
        <v>17170</v>
      </c>
      <c r="O4221" s="12">
        <v>322</v>
      </c>
      <c r="P4221" s="12" t="s">
        <v>18739</v>
      </c>
      <c r="Q4221" s="12" t="s">
        <v>18739</v>
      </c>
      <c r="R4221" s="12" t="s">
        <v>18739</v>
      </c>
      <c r="S4221" s="12">
        <v>0.76100000000000001</v>
      </c>
      <c r="T4221" s="12">
        <v>0.54</v>
      </c>
      <c r="U4221" s="12">
        <v>2.8</v>
      </c>
      <c r="V4221" s="12" t="s">
        <v>19027</v>
      </c>
      <c r="W4221" s="12" t="s">
        <v>18739</v>
      </c>
      <c r="X4221" s="9" t="s">
        <v>24605</v>
      </c>
      <c r="Y4221" s="8" t="s">
        <v>28924</v>
      </c>
      <c r="Z4221" s="12" t="s">
        <v>34212</v>
      </c>
    </row>
    <row r="4222" spans="1:26" s="13" customFormat="1" ht="30" customHeight="1">
      <c r="A4222" s="7">
        <v>4219</v>
      </c>
      <c r="B4222" s="9" t="s">
        <v>4381</v>
      </c>
      <c r="C4222" s="9" t="s">
        <v>11726</v>
      </c>
      <c r="D4222" s="10" t="s">
        <v>813</v>
      </c>
      <c r="E4222" s="10"/>
      <c r="F4222" s="10"/>
      <c r="G4222" s="10"/>
      <c r="H4222" s="10" t="s">
        <v>813</v>
      </c>
      <c r="I4222" s="10">
        <v>2020</v>
      </c>
      <c r="J4222" s="9" t="s">
        <v>935</v>
      </c>
      <c r="K4222" s="10">
        <v>0</v>
      </c>
      <c r="L4222" s="10" t="s">
        <v>18739</v>
      </c>
      <c r="M4222" s="10">
        <v>6</v>
      </c>
      <c r="N4222" s="11" t="s">
        <v>14911</v>
      </c>
      <c r="O4222" s="12" t="s">
        <v>18739</v>
      </c>
      <c r="P4222" s="12" t="s">
        <v>18739</v>
      </c>
      <c r="Q4222" s="12">
        <v>1</v>
      </c>
      <c r="R4222" s="12">
        <v>16</v>
      </c>
      <c r="S4222" s="12">
        <v>0.628</v>
      </c>
      <c r="T4222" s="12">
        <v>0.23300000000000001</v>
      </c>
      <c r="U4222" s="12" t="s">
        <v>18739</v>
      </c>
      <c r="V4222" s="12" t="s">
        <v>18862</v>
      </c>
      <c r="W4222" s="12" t="s">
        <v>18739</v>
      </c>
      <c r="X4222" s="9" t="s">
        <v>24606</v>
      </c>
      <c r="Y4222" s="8"/>
      <c r="Z4222" s="12" t="s">
        <v>34213</v>
      </c>
    </row>
    <row r="4223" spans="1:26" s="13" customFormat="1" ht="30" customHeight="1">
      <c r="A4223" s="7">
        <v>4220</v>
      </c>
      <c r="B4223" s="9" t="s">
        <v>6555</v>
      </c>
      <c r="C4223" s="9" t="s">
        <v>11727</v>
      </c>
      <c r="D4223" s="10" t="s">
        <v>813</v>
      </c>
      <c r="E4223" s="10"/>
      <c r="F4223" s="10"/>
      <c r="G4223" s="10" t="s">
        <v>813</v>
      </c>
      <c r="H4223" s="10" t="s">
        <v>813</v>
      </c>
      <c r="I4223" s="10">
        <v>2020</v>
      </c>
      <c r="J4223" s="9" t="s">
        <v>35981</v>
      </c>
      <c r="K4223" s="10">
        <v>4</v>
      </c>
      <c r="L4223" s="10" t="s">
        <v>18739</v>
      </c>
      <c r="M4223" s="10">
        <v>4</v>
      </c>
      <c r="N4223" s="11" t="s">
        <v>17171</v>
      </c>
      <c r="O4223" s="12" t="s">
        <v>18739</v>
      </c>
      <c r="P4223" s="12" t="s">
        <v>18739</v>
      </c>
      <c r="Q4223" s="12" t="s">
        <v>18739</v>
      </c>
      <c r="R4223" s="12" t="s">
        <v>18739</v>
      </c>
      <c r="S4223" s="12" t="s">
        <v>18739</v>
      </c>
      <c r="T4223" s="12" t="s">
        <v>18739</v>
      </c>
      <c r="U4223" s="12" t="s">
        <v>18739</v>
      </c>
      <c r="V4223" s="12" t="s">
        <v>18739</v>
      </c>
      <c r="W4223" s="12" t="s">
        <v>20230</v>
      </c>
      <c r="X4223" s="9" t="s">
        <v>24607</v>
      </c>
      <c r="Y4223" s="8" t="s">
        <v>28925</v>
      </c>
      <c r="Z4223" s="12" t="s">
        <v>34214</v>
      </c>
    </row>
    <row r="4224" spans="1:26" s="13" customFormat="1" ht="30" customHeight="1">
      <c r="A4224" s="7">
        <v>4221</v>
      </c>
      <c r="B4224" s="9" t="s">
        <v>6556</v>
      </c>
      <c r="C4224" s="9" t="s">
        <v>11728</v>
      </c>
      <c r="D4224" s="10"/>
      <c r="E4224" s="10"/>
      <c r="F4224" s="10"/>
      <c r="G4224" s="10"/>
      <c r="H4224" s="10" t="s">
        <v>813</v>
      </c>
      <c r="I4224" s="10">
        <v>2020</v>
      </c>
      <c r="J4224" s="9" t="s">
        <v>2278</v>
      </c>
      <c r="K4224" s="10" t="s">
        <v>18739</v>
      </c>
      <c r="L4224" s="10" t="s">
        <v>18739</v>
      </c>
      <c r="M4224" s="10">
        <v>0</v>
      </c>
      <c r="N4224" s="11" t="s">
        <v>17172</v>
      </c>
      <c r="O4224" s="12">
        <v>16</v>
      </c>
      <c r="P4224" s="12" t="s">
        <v>18739</v>
      </c>
      <c r="Q4224" s="12">
        <v>13</v>
      </c>
      <c r="R4224" s="12">
        <v>32</v>
      </c>
      <c r="S4224" s="12" t="s">
        <v>18739</v>
      </c>
      <c r="T4224" s="12" t="s">
        <v>18739</v>
      </c>
      <c r="U4224" s="12" t="s">
        <v>18739</v>
      </c>
      <c r="V4224" s="12" t="s">
        <v>20231</v>
      </c>
      <c r="W4224" s="12" t="s">
        <v>18739</v>
      </c>
      <c r="X4224" s="9" t="s">
        <v>24608</v>
      </c>
      <c r="Y4224" s="8" t="s">
        <v>28926</v>
      </c>
      <c r="Z4224" s="12" t="s">
        <v>34215</v>
      </c>
    </row>
    <row r="4225" spans="1:26" s="13" customFormat="1" ht="30" customHeight="1">
      <c r="A4225" s="7">
        <v>4222</v>
      </c>
      <c r="B4225" s="9" t="s">
        <v>6557</v>
      </c>
      <c r="C4225" s="9" t="s">
        <v>390</v>
      </c>
      <c r="D4225" s="10" t="s">
        <v>813</v>
      </c>
      <c r="E4225" s="10"/>
      <c r="F4225" s="10"/>
      <c r="G4225" s="10"/>
      <c r="H4225" s="10" t="s">
        <v>813</v>
      </c>
      <c r="I4225" s="10">
        <v>2020</v>
      </c>
      <c r="J4225" s="9" t="s">
        <v>957</v>
      </c>
      <c r="K4225" s="10">
        <v>0</v>
      </c>
      <c r="L4225" s="10" t="s">
        <v>18739</v>
      </c>
      <c r="M4225" s="10">
        <v>2</v>
      </c>
      <c r="N4225" s="11" t="s">
        <v>17173</v>
      </c>
      <c r="O4225" s="12">
        <v>21</v>
      </c>
      <c r="P4225" s="12">
        <v>6</v>
      </c>
      <c r="Q4225" s="12">
        <v>348</v>
      </c>
      <c r="R4225" s="12">
        <v>360</v>
      </c>
      <c r="S4225" s="12">
        <v>0.621</v>
      </c>
      <c r="T4225" s="12">
        <v>0.22500000000000001</v>
      </c>
      <c r="U4225" s="12" t="s">
        <v>18739</v>
      </c>
      <c r="V4225" s="12" t="s">
        <v>18885</v>
      </c>
      <c r="W4225" s="12" t="s">
        <v>18739</v>
      </c>
      <c r="X4225" s="9" t="s">
        <v>24609</v>
      </c>
      <c r="Y4225" s="8"/>
      <c r="Z4225" s="12" t="s">
        <v>34216</v>
      </c>
    </row>
    <row r="4226" spans="1:26" s="13" customFormat="1" ht="30" customHeight="1">
      <c r="A4226" s="7">
        <v>4223</v>
      </c>
      <c r="B4226" s="9" t="s">
        <v>6558</v>
      </c>
      <c r="C4226" s="9" t="s">
        <v>11729</v>
      </c>
      <c r="D4226" s="10" t="s">
        <v>813</v>
      </c>
      <c r="E4226" s="10" t="s">
        <v>813</v>
      </c>
      <c r="F4226" s="10"/>
      <c r="G4226" s="10"/>
      <c r="H4226" s="10" t="s">
        <v>813</v>
      </c>
      <c r="I4226" s="10">
        <v>2020</v>
      </c>
      <c r="J4226" s="9" t="s">
        <v>1371</v>
      </c>
      <c r="K4226" s="10">
        <v>22</v>
      </c>
      <c r="L4226" s="10">
        <v>20</v>
      </c>
      <c r="M4226" s="10">
        <v>21</v>
      </c>
      <c r="N4226" s="11" t="s">
        <v>17174</v>
      </c>
      <c r="O4226" s="12">
        <v>25</v>
      </c>
      <c r="P4226" s="12">
        <v>5</v>
      </c>
      <c r="Q4226" s="12">
        <v>726</v>
      </c>
      <c r="R4226" s="12">
        <v>744</v>
      </c>
      <c r="S4226" s="12">
        <v>0.92700000000000005</v>
      </c>
      <c r="T4226" s="12">
        <v>0.503</v>
      </c>
      <c r="U4226" s="12">
        <v>2</v>
      </c>
      <c r="V4226" s="12" t="s">
        <v>19098</v>
      </c>
      <c r="W4226" s="12" t="s">
        <v>18739</v>
      </c>
      <c r="X4226" s="9" t="s">
        <v>24610</v>
      </c>
      <c r="Y4226" s="8" t="s">
        <v>28927</v>
      </c>
      <c r="Z4226" s="12" t="s">
        <v>34217</v>
      </c>
    </row>
    <row r="4227" spans="1:26" s="13" customFormat="1" ht="30" customHeight="1">
      <c r="A4227" s="7">
        <v>4224</v>
      </c>
      <c r="B4227" s="9" t="s">
        <v>6559</v>
      </c>
      <c r="C4227" s="9" t="s">
        <v>11730</v>
      </c>
      <c r="D4227" s="10" t="s">
        <v>813</v>
      </c>
      <c r="E4227" s="10"/>
      <c r="F4227" s="10"/>
      <c r="G4227" s="10"/>
      <c r="H4227" s="10" t="s">
        <v>813</v>
      </c>
      <c r="I4227" s="10">
        <v>2020</v>
      </c>
      <c r="J4227" s="9" t="s">
        <v>935</v>
      </c>
      <c r="K4227" s="10">
        <v>2</v>
      </c>
      <c r="L4227" s="10" t="s">
        <v>18739</v>
      </c>
      <c r="M4227" s="10">
        <v>6</v>
      </c>
      <c r="N4227" s="11" t="s">
        <v>17175</v>
      </c>
      <c r="O4227" s="12" t="s">
        <v>18739</v>
      </c>
      <c r="P4227" s="12" t="s">
        <v>18739</v>
      </c>
      <c r="Q4227" s="12">
        <v>1</v>
      </c>
      <c r="R4227" s="12">
        <v>22</v>
      </c>
      <c r="S4227" s="12">
        <v>0.628</v>
      </c>
      <c r="T4227" s="12">
        <v>0.23300000000000001</v>
      </c>
      <c r="U4227" s="12" t="s">
        <v>18739</v>
      </c>
      <c r="V4227" s="12" t="s">
        <v>18862</v>
      </c>
      <c r="W4227" s="12" t="s">
        <v>18739</v>
      </c>
      <c r="X4227" s="9" t="s">
        <v>24611</v>
      </c>
      <c r="Y4227" s="8"/>
      <c r="Z4227" s="12" t="s">
        <v>34218</v>
      </c>
    </row>
    <row r="4228" spans="1:26" s="13" customFormat="1" ht="30" customHeight="1">
      <c r="A4228" s="7">
        <v>4225</v>
      </c>
      <c r="B4228" s="9" t="s">
        <v>6560</v>
      </c>
      <c r="C4228" s="9" t="s">
        <v>11731</v>
      </c>
      <c r="D4228" s="10"/>
      <c r="E4228" s="10"/>
      <c r="F4228" s="10"/>
      <c r="G4228" s="10"/>
      <c r="H4228" s="10" t="s">
        <v>813</v>
      </c>
      <c r="I4228" s="10">
        <v>2020</v>
      </c>
      <c r="J4228" s="9" t="s">
        <v>2279</v>
      </c>
      <c r="K4228" s="10" t="s">
        <v>18739</v>
      </c>
      <c r="L4228" s="10" t="s">
        <v>18739</v>
      </c>
      <c r="M4228" s="10">
        <v>25</v>
      </c>
      <c r="N4228" s="11" t="s">
        <v>17176</v>
      </c>
      <c r="O4228" s="12">
        <v>7</v>
      </c>
      <c r="P4228" s="12">
        <v>7</v>
      </c>
      <c r="Q4228" s="12">
        <v>24</v>
      </c>
      <c r="R4228" s="12">
        <v>29</v>
      </c>
      <c r="S4228" s="12" t="s">
        <v>18739</v>
      </c>
      <c r="T4228" s="12" t="s">
        <v>18739</v>
      </c>
      <c r="U4228" s="12" t="s">
        <v>18739</v>
      </c>
      <c r="V4228" s="12" t="s">
        <v>19186</v>
      </c>
      <c r="W4228" s="12" t="s">
        <v>18739</v>
      </c>
      <c r="X4228" s="9" t="s">
        <v>24612</v>
      </c>
      <c r="Y4228" s="8" t="s">
        <v>28928</v>
      </c>
      <c r="Z4228" s="12" t="s">
        <v>34219</v>
      </c>
    </row>
    <row r="4229" spans="1:26" s="13" customFormat="1" ht="30" customHeight="1">
      <c r="A4229" s="7">
        <v>4226</v>
      </c>
      <c r="B4229" s="9" t="s">
        <v>6561</v>
      </c>
      <c r="C4229" s="9" t="s">
        <v>209</v>
      </c>
      <c r="D4229" s="10"/>
      <c r="E4229" s="10"/>
      <c r="F4229" s="10"/>
      <c r="G4229" s="10"/>
      <c r="H4229" s="10" t="s">
        <v>813</v>
      </c>
      <c r="I4229" s="10">
        <v>2019</v>
      </c>
      <c r="J4229" s="9" t="s">
        <v>1211</v>
      </c>
      <c r="K4229" s="10" t="s">
        <v>18739</v>
      </c>
      <c r="L4229" s="10" t="s">
        <v>18739</v>
      </c>
      <c r="M4229" s="10">
        <v>10</v>
      </c>
      <c r="N4229" s="11" t="s">
        <v>17177</v>
      </c>
      <c r="O4229" s="12">
        <v>5</v>
      </c>
      <c r="P4229" s="12">
        <v>4</v>
      </c>
      <c r="Q4229" s="12">
        <v>1</v>
      </c>
      <c r="R4229" s="12">
        <v>7</v>
      </c>
      <c r="S4229" s="12" t="s">
        <v>18739</v>
      </c>
      <c r="T4229" s="12" t="s">
        <v>18739</v>
      </c>
      <c r="U4229" s="12" t="s">
        <v>18739</v>
      </c>
      <c r="V4229" s="12" t="s">
        <v>19137</v>
      </c>
      <c r="W4229" s="12" t="s">
        <v>18739</v>
      </c>
      <c r="X4229" s="9" t="s">
        <v>24613</v>
      </c>
      <c r="Y4229" s="8"/>
      <c r="Z4229" s="12" t="s">
        <v>34220</v>
      </c>
    </row>
    <row r="4230" spans="1:26" s="13" customFormat="1" ht="30" customHeight="1">
      <c r="A4230" s="7">
        <v>4227</v>
      </c>
      <c r="B4230" s="9" t="s">
        <v>6562</v>
      </c>
      <c r="C4230" s="9" t="s">
        <v>11732</v>
      </c>
      <c r="D4230" s="10" t="s">
        <v>813</v>
      </c>
      <c r="E4230" s="10" t="s">
        <v>813</v>
      </c>
      <c r="F4230" s="10" t="s">
        <v>813</v>
      </c>
      <c r="G4230" s="10"/>
      <c r="H4230" s="10" t="s">
        <v>813</v>
      </c>
      <c r="I4230" s="10">
        <v>2021</v>
      </c>
      <c r="J4230" s="9" t="s">
        <v>1443</v>
      </c>
      <c r="K4230" s="10">
        <v>52</v>
      </c>
      <c r="L4230" s="10">
        <v>46</v>
      </c>
      <c r="M4230" s="10">
        <v>63</v>
      </c>
      <c r="N4230" s="11" t="s">
        <v>17178</v>
      </c>
      <c r="O4230" s="12" t="s">
        <v>18739</v>
      </c>
      <c r="P4230" s="12" t="s">
        <v>18739</v>
      </c>
      <c r="Q4230" s="12">
        <v>1</v>
      </c>
      <c r="R4230" s="12">
        <v>7</v>
      </c>
      <c r="S4230" s="12">
        <v>0.84699999999999998</v>
      </c>
      <c r="T4230" s="12">
        <v>0.58199999999999996</v>
      </c>
      <c r="U4230" s="12">
        <v>3.8</v>
      </c>
      <c r="V4230" s="12" t="s">
        <v>19366</v>
      </c>
      <c r="W4230" s="12" t="s">
        <v>18739</v>
      </c>
      <c r="X4230" s="9" t="s">
        <v>24614</v>
      </c>
      <c r="Y4230" s="8" t="s">
        <v>28929</v>
      </c>
      <c r="Z4230" s="12" t="s">
        <v>34221</v>
      </c>
    </row>
    <row r="4231" spans="1:26" s="13" customFormat="1" ht="30" customHeight="1">
      <c r="A4231" s="7">
        <v>4228</v>
      </c>
      <c r="B4231" s="9" t="s">
        <v>6563</v>
      </c>
      <c r="C4231" s="9" t="s">
        <v>11733</v>
      </c>
      <c r="D4231" s="10" t="s">
        <v>813</v>
      </c>
      <c r="E4231" s="10" t="s">
        <v>813</v>
      </c>
      <c r="F4231" s="10" t="s">
        <v>813</v>
      </c>
      <c r="G4231" s="10"/>
      <c r="H4231" s="10" t="s">
        <v>813</v>
      </c>
      <c r="I4231" s="10">
        <v>2021</v>
      </c>
      <c r="J4231" s="9" t="s">
        <v>1436</v>
      </c>
      <c r="K4231" s="10">
        <v>31</v>
      </c>
      <c r="L4231" s="10">
        <v>28</v>
      </c>
      <c r="M4231" s="10">
        <v>33</v>
      </c>
      <c r="N4231" s="11" t="s">
        <v>17179</v>
      </c>
      <c r="O4231" s="12">
        <v>137</v>
      </c>
      <c r="P4231" s="12" t="s">
        <v>18739</v>
      </c>
      <c r="Q4231" s="12" t="s">
        <v>18739</v>
      </c>
      <c r="R4231" s="12" t="s">
        <v>18739</v>
      </c>
      <c r="S4231" s="12">
        <v>0.99299999999999999</v>
      </c>
      <c r="T4231" s="12">
        <v>0.72</v>
      </c>
      <c r="U4231" s="12">
        <v>5</v>
      </c>
      <c r="V4231" s="12" t="s">
        <v>19360</v>
      </c>
      <c r="W4231" s="12" t="s">
        <v>18739</v>
      </c>
      <c r="X4231" s="9" t="s">
        <v>24615</v>
      </c>
      <c r="Y4231" s="8" t="s">
        <v>28930</v>
      </c>
      <c r="Z4231" s="12" t="s">
        <v>34222</v>
      </c>
    </row>
    <row r="4232" spans="1:26" s="13" customFormat="1" ht="30" customHeight="1">
      <c r="A4232" s="7">
        <v>4229</v>
      </c>
      <c r="B4232" s="9" t="s">
        <v>6564</v>
      </c>
      <c r="C4232" s="9" t="s">
        <v>391</v>
      </c>
      <c r="D4232" s="10" t="s">
        <v>813</v>
      </c>
      <c r="E4232" s="10" t="s">
        <v>813</v>
      </c>
      <c r="F4232" s="10"/>
      <c r="G4232" s="10"/>
      <c r="H4232" s="10" t="s">
        <v>813</v>
      </c>
      <c r="I4232" s="10">
        <v>2020</v>
      </c>
      <c r="J4232" s="9" t="s">
        <v>2280</v>
      </c>
      <c r="K4232" s="10">
        <v>31</v>
      </c>
      <c r="L4232" s="10">
        <v>22</v>
      </c>
      <c r="M4232" s="10">
        <v>51</v>
      </c>
      <c r="N4232" s="11" t="s">
        <v>17180</v>
      </c>
      <c r="O4232" s="12">
        <v>9</v>
      </c>
      <c r="P4232" s="12">
        <v>9</v>
      </c>
      <c r="Q4232" s="12">
        <v>1</v>
      </c>
      <c r="R4232" s="12">
        <v>15</v>
      </c>
      <c r="S4232" s="12">
        <v>0.183</v>
      </c>
      <c r="T4232" s="12">
        <v>0.14799999999999999</v>
      </c>
      <c r="U4232" s="12">
        <v>2.9</v>
      </c>
      <c r="V4232" s="12" t="s">
        <v>19765</v>
      </c>
      <c r="W4232" s="12" t="s">
        <v>18739</v>
      </c>
      <c r="X4232" s="9" t="s">
        <v>24616</v>
      </c>
      <c r="Y4232" s="8" t="s">
        <v>28931</v>
      </c>
      <c r="Z4232" s="12" t="s">
        <v>34223</v>
      </c>
    </row>
    <row r="4233" spans="1:26" s="13" customFormat="1" ht="30" customHeight="1">
      <c r="A4233" s="7">
        <v>4230</v>
      </c>
      <c r="B4233" s="9" t="s">
        <v>6565</v>
      </c>
      <c r="C4233" s="9" t="s">
        <v>11734</v>
      </c>
      <c r="D4233" s="10" t="s">
        <v>813</v>
      </c>
      <c r="E4233" s="10" t="s">
        <v>813</v>
      </c>
      <c r="F4233" s="10"/>
      <c r="G4233" s="10"/>
      <c r="H4233" s="10" t="s">
        <v>813</v>
      </c>
      <c r="I4233" s="10">
        <v>2020</v>
      </c>
      <c r="J4233" s="9" t="s">
        <v>1513</v>
      </c>
      <c r="K4233" s="10">
        <v>3</v>
      </c>
      <c r="L4233" s="10">
        <v>1</v>
      </c>
      <c r="M4233" s="10">
        <v>4</v>
      </c>
      <c r="N4233" s="11" t="s">
        <v>17181</v>
      </c>
      <c r="O4233" s="12" t="s">
        <v>18739</v>
      </c>
      <c r="P4233" s="12" t="s">
        <v>18739</v>
      </c>
      <c r="Q4233" s="12">
        <v>1</v>
      </c>
      <c r="R4233" s="12">
        <v>35</v>
      </c>
      <c r="S4233" s="12" t="s">
        <v>18739</v>
      </c>
      <c r="T4233" s="12" t="s">
        <v>18739</v>
      </c>
      <c r="U4233" s="12" t="s">
        <v>18739</v>
      </c>
      <c r="V4233" s="12" t="s">
        <v>19440</v>
      </c>
      <c r="W4233" s="12" t="s">
        <v>18739</v>
      </c>
      <c r="X4233" s="9" t="s">
        <v>24617</v>
      </c>
      <c r="Y4233" s="8" t="s">
        <v>28932</v>
      </c>
      <c r="Z4233" s="12" t="s">
        <v>34224</v>
      </c>
    </row>
    <row r="4234" spans="1:26" s="13" customFormat="1" ht="30" customHeight="1">
      <c r="A4234" s="7">
        <v>4231</v>
      </c>
      <c r="B4234" s="9" t="s">
        <v>6566</v>
      </c>
      <c r="C4234" s="9" t="s">
        <v>11735</v>
      </c>
      <c r="D4234" s="10"/>
      <c r="E4234" s="10"/>
      <c r="F4234" s="10"/>
      <c r="G4234" s="10"/>
      <c r="H4234" s="10" t="s">
        <v>813</v>
      </c>
      <c r="I4234" s="10">
        <v>2020</v>
      </c>
      <c r="J4234" s="9" t="s">
        <v>2281</v>
      </c>
      <c r="K4234" s="10" t="s">
        <v>18739</v>
      </c>
      <c r="L4234" s="10" t="s">
        <v>18739</v>
      </c>
      <c r="M4234" s="10">
        <v>14</v>
      </c>
      <c r="N4234" s="11" t="s">
        <v>17182</v>
      </c>
      <c r="O4234" s="12">
        <v>1</v>
      </c>
      <c r="P4234" s="12">
        <v>2</v>
      </c>
      <c r="Q4234" s="12">
        <v>61</v>
      </c>
      <c r="R4234" s="12">
        <v>71</v>
      </c>
      <c r="S4234" s="12" t="s">
        <v>18739</v>
      </c>
      <c r="T4234" s="12" t="s">
        <v>18739</v>
      </c>
      <c r="U4234" s="12" t="s">
        <v>18739</v>
      </c>
      <c r="V4234" s="12" t="s">
        <v>20232</v>
      </c>
      <c r="W4234" s="12" t="s">
        <v>18739</v>
      </c>
      <c r="X4234" s="9" t="s">
        <v>24618</v>
      </c>
      <c r="Y4234" s="8" t="s">
        <v>28933</v>
      </c>
      <c r="Z4234" s="12" t="s">
        <v>34225</v>
      </c>
    </row>
    <row r="4235" spans="1:26" s="13" customFormat="1" ht="30" customHeight="1">
      <c r="A4235" s="7">
        <v>4232</v>
      </c>
      <c r="B4235" s="9" t="s">
        <v>6567</v>
      </c>
      <c r="C4235" s="9" t="s">
        <v>11736</v>
      </c>
      <c r="D4235" s="10"/>
      <c r="E4235" s="10"/>
      <c r="F4235" s="10"/>
      <c r="G4235" s="10"/>
      <c r="H4235" s="10" t="s">
        <v>813</v>
      </c>
      <c r="I4235" s="10">
        <v>2020</v>
      </c>
      <c r="J4235" s="9" t="s">
        <v>2031</v>
      </c>
      <c r="K4235" s="10" t="s">
        <v>18739</v>
      </c>
      <c r="L4235" s="10" t="s">
        <v>18739</v>
      </c>
      <c r="M4235" s="10">
        <v>0</v>
      </c>
      <c r="N4235" s="11" t="s">
        <v>17183</v>
      </c>
      <c r="O4235" s="12">
        <v>10</v>
      </c>
      <c r="P4235" s="12">
        <v>7</v>
      </c>
      <c r="Q4235" s="12">
        <v>167</v>
      </c>
      <c r="R4235" s="12">
        <v>175</v>
      </c>
      <c r="S4235" s="12" t="s">
        <v>18739</v>
      </c>
      <c r="T4235" s="12" t="s">
        <v>18739</v>
      </c>
      <c r="U4235" s="12" t="s">
        <v>18739</v>
      </c>
      <c r="V4235" s="12" t="s">
        <v>19944</v>
      </c>
      <c r="W4235" s="12" t="s">
        <v>18739</v>
      </c>
      <c r="X4235" s="9" t="s">
        <v>24619</v>
      </c>
      <c r="Y4235" s="8"/>
      <c r="Z4235" s="12" t="s">
        <v>34226</v>
      </c>
    </row>
    <row r="4236" spans="1:26" s="13" customFormat="1" ht="30" customHeight="1">
      <c r="A4236" s="7">
        <v>4233</v>
      </c>
      <c r="B4236" s="9" t="s">
        <v>6568</v>
      </c>
      <c r="C4236" s="9" t="s">
        <v>11737</v>
      </c>
      <c r="D4236" s="10"/>
      <c r="E4236" s="10"/>
      <c r="F4236" s="10"/>
      <c r="G4236" s="10"/>
      <c r="H4236" s="10" t="s">
        <v>813</v>
      </c>
      <c r="I4236" s="10">
        <v>2019</v>
      </c>
      <c r="J4236" s="9" t="s">
        <v>1237</v>
      </c>
      <c r="K4236" s="10" t="s">
        <v>18739</v>
      </c>
      <c r="L4236" s="10" t="s">
        <v>18739</v>
      </c>
      <c r="M4236" s="10">
        <v>1</v>
      </c>
      <c r="N4236" s="11" t="s">
        <v>17184</v>
      </c>
      <c r="O4236" s="12">
        <v>8</v>
      </c>
      <c r="P4236" s="12">
        <v>2</v>
      </c>
      <c r="Q4236" s="12">
        <v>42</v>
      </c>
      <c r="R4236" s="12">
        <v>45</v>
      </c>
      <c r="S4236" s="12" t="s">
        <v>18739</v>
      </c>
      <c r="T4236" s="12" t="s">
        <v>18739</v>
      </c>
      <c r="U4236" s="12" t="s">
        <v>18739</v>
      </c>
      <c r="V4236" s="12" t="s">
        <v>19165</v>
      </c>
      <c r="W4236" s="12" t="s">
        <v>18739</v>
      </c>
      <c r="X4236" s="9" t="s">
        <v>24620</v>
      </c>
      <c r="Y4236" s="8"/>
      <c r="Z4236" s="12" t="s">
        <v>34227</v>
      </c>
    </row>
    <row r="4237" spans="1:26" s="13" customFormat="1" ht="30" customHeight="1">
      <c r="A4237" s="7">
        <v>4234</v>
      </c>
      <c r="B4237" s="9" t="s">
        <v>6569</v>
      </c>
      <c r="C4237" s="9" t="s">
        <v>11738</v>
      </c>
      <c r="D4237" s="10"/>
      <c r="E4237" s="10"/>
      <c r="F4237" s="10"/>
      <c r="G4237" s="10"/>
      <c r="H4237" s="10" t="s">
        <v>813</v>
      </c>
      <c r="I4237" s="10">
        <v>2019</v>
      </c>
      <c r="J4237" s="9" t="s">
        <v>1237</v>
      </c>
      <c r="K4237" s="10" t="s">
        <v>18739</v>
      </c>
      <c r="L4237" s="10" t="s">
        <v>18739</v>
      </c>
      <c r="M4237" s="10">
        <v>0</v>
      </c>
      <c r="N4237" s="11" t="s">
        <v>17185</v>
      </c>
      <c r="O4237" s="12">
        <v>8</v>
      </c>
      <c r="P4237" s="12">
        <v>2</v>
      </c>
      <c r="Q4237" s="12">
        <v>57</v>
      </c>
      <c r="R4237" s="12">
        <v>64</v>
      </c>
      <c r="S4237" s="12" t="s">
        <v>18739</v>
      </c>
      <c r="T4237" s="12" t="s">
        <v>18739</v>
      </c>
      <c r="U4237" s="12" t="s">
        <v>18739</v>
      </c>
      <c r="V4237" s="12" t="s">
        <v>19165</v>
      </c>
      <c r="W4237" s="12" t="s">
        <v>18739</v>
      </c>
      <c r="X4237" s="9" t="s">
        <v>24621</v>
      </c>
      <c r="Y4237" s="8"/>
      <c r="Z4237" s="12" t="s">
        <v>34228</v>
      </c>
    </row>
    <row r="4238" spans="1:26" s="13" customFormat="1" ht="30" customHeight="1">
      <c r="A4238" s="7">
        <v>4235</v>
      </c>
      <c r="B4238" s="9" t="s">
        <v>6570</v>
      </c>
      <c r="C4238" s="9" t="s">
        <v>11739</v>
      </c>
      <c r="D4238" s="10"/>
      <c r="E4238" s="10"/>
      <c r="F4238" s="10"/>
      <c r="G4238" s="10"/>
      <c r="H4238" s="10" t="s">
        <v>813</v>
      </c>
      <c r="I4238" s="10">
        <v>2019</v>
      </c>
      <c r="J4238" s="9" t="s">
        <v>1304</v>
      </c>
      <c r="K4238" s="10" t="s">
        <v>18739</v>
      </c>
      <c r="L4238" s="10" t="s">
        <v>18739</v>
      </c>
      <c r="M4238" s="10">
        <v>0</v>
      </c>
      <c r="N4238" s="11" t="s">
        <v>17186</v>
      </c>
      <c r="O4238" s="12">
        <v>8</v>
      </c>
      <c r="P4238" s="12">
        <v>2</v>
      </c>
      <c r="Q4238" s="12">
        <v>7</v>
      </c>
      <c r="R4238" s="12">
        <v>9</v>
      </c>
      <c r="S4238" s="12" t="s">
        <v>18739</v>
      </c>
      <c r="T4238" s="12" t="s">
        <v>18739</v>
      </c>
      <c r="U4238" s="12" t="s">
        <v>18739</v>
      </c>
      <c r="V4238" s="12" t="s">
        <v>19221</v>
      </c>
      <c r="W4238" s="12" t="s">
        <v>18739</v>
      </c>
      <c r="X4238" s="9" t="s">
        <v>24622</v>
      </c>
      <c r="Y4238" s="8"/>
      <c r="Z4238" s="12" t="s">
        <v>34229</v>
      </c>
    </row>
    <row r="4239" spans="1:26" s="13" customFormat="1" ht="30" customHeight="1">
      <c r="A4239" s="7">
        <v>4236</v>
      </c>
      <c r="B4239" s="9" t="s">
        <v>6571</v>
      </c>
      <c r="C4239" s="9" t="s">
        <v>11740</v>
      </c>
      <c r="D4239" s="10" t="s">
        <v>813</v>
      </c>
      <c r="E4239" s="10" t="s">
        <v>813</v>
      </c>
      <c r="F4239" s="10" t="s">
        <v>813</v>
      </c>
      <c r="G4239" s="10"/>
      <c r="H4239" s="10" t="s">
        <v>813</v>
      </c>
      <c r="I4239" s="10">
        <v>2019</v>
      </c>
      <c r="J4239" s="9" t="s">
        <v>1501</v>
      </c>
      <c r="K4239" s="10">
        <v>8</v>
      </c>
      <c r="L4239" s="10">
        <v>8</v>
      </c>
      <c r="M4239" s="10">
        <v>9</v>
      </c>
      <c r="N4239" s="11" t="s">
        <v>17187</v>
      </c>
      <c r="O4239" s="12">
        <v>19</v>
      </c>
      <c r="P4239" s="12">
        <v>15</v>
      </c>
      <c r="Q4239" s="12">
        <v>3437</v>
      </c>
      <c r="R4239" s="12">
        <v>3437</v>
      </c>
      <c r="S4239" s="12">
        <v>1.3169999999999999</v>
      </c>
      <c r="T4239" s="12">
        <v>0.76400000000000001</v>
      </c>
      <c r="U4239" s="12">
        <v>3.9</v>
      </c>
      <c r="V4239" s="12" t="s">
        <v>19812</v>
      </c>
      <c r="W4239" s="12" t="s">
        <v>18739</v>
      </c>
      <c r="X4239" s="9" t="s">
        <v>24623</v>
      </c>
      <c r="Y4239" s="8" t="s">
        <v>28934</v>
      </c>
      <c r="Z4239" s="12" t="s">
        <v>34230</v>
      </c>
    </row>
    <row r="4240" spans="1:26" s="13" customFormat="1" ht="30" customHeight="1">
      <c r="A4240" s="7">
        <v>4237</v>
      </c>
      <c r="B4240" s="9" t="s">
        <v>6572</v>
      </c>
      <c r="C4240" s="9" t="s">
        <v>210</v>
      </c>
      <c r="D4240" s="10" t="s">
        <v>813</v>
      </c>
      <c r="E4240" s="10" t="s">
        <v>813</v>
      </c>
      <c r="F4240" s="10"/>
      <c r="G4240" s="10"/>
      <c r="H4240" s="10" t="s">
        <v>813</v>
      </c>
      <c r="I4240" s="10">
        <v>2019</v>
      </c>
      <c r="J4240" s="9" t="s">
        <v>35926</v>
      </c>
      <c r="K4240" s="10">
        <v>1</v>
      </c>
      <c r="L4240" s="10">
        <v>1</v>
      </c>
      <c r="M4240" s="10">
        <v>2</v>
      </c>
      <c r="N4240" s="11" t="s">
        <v>17188</v>
      </c>
      <c r="O4240" s="12">
        <v>31</v>
      </c>
      <c r="P4240" s="12" t="s">
        <v>18739</v>
      </c>
      <c r="Q4240" s="12">
        <v>701</v>
      </c>
      <c r="R4240" s="12">
        <v>708</v>
      </c>
      <c r="S4240" s="12" t="s">
        <v>18739</v>
      </c>
      <c r="T4240" s="12" t="s">
        <v>18739</v>
      </c>
      <c r="U4240" s="12" t="s">
        <v>18739</v>
      </c>
      <c r="V4240" s="12" t="s">
        <v>19992</v>
      </c>
      <c r="W4240" s="12" t="s">
        <v>20233</v>
      </c>
      <c r="X4240" s="9" t="s">
        <v>24624</v>
      </c>
      <c r="Y4240" s="8" t="s">
        <v>28935</v>
      </c>
      <c r="Z4240" s="12" t="s">
        <v>34231</v>
      </c>
    </row>
    <row r="4241" spans="1:26" s="13" customFormat="1" ht="30" customHeight="1">
      <c r="A4241" s="7">
        <v>4238</v>
      </c>
      <c r="B4241" s="9" t="s">
        <v>6573</v>
      </c>
      <c r="C4241" s="9" t="s">
        <v>11741</v>
      </c>
      <c r="D4241" s="10" t="s">
        <v>813</v>
      </c>
      <c r="E4241" s="10" t="s">
        <v>813</v>
      </c>
      <c r="F4241" s="10"/>
      <c r="G4241" s="10"/>
      <c r="H4241" s="10" t="s">
        <v>813</v>
      </c>
      <c r="I4241" s="10">
        <v>2019</v>
      </c>
      <c r="J4241" s="9" t="s">
        <v>35924</v>
      </c>
      <c r="K4241" s="10">
        <v>1</v>
      </c>
      <c r="L4241" s="10">
        <v>0</v>
      </c>
      <c r="M4241" s="10">
        <v>3</v>
      </c>
      <c r="N4241" s="11" t="s">
        <v>17189</v>
      </c>
      <c r="O4241" s="12">
        <v>31</v>
      </c>
      <c r="P4241" s="12" t="s">
        <v>18739</v>
      </c>
      <c r="Q4241" s="12">
        <v>693</v>
      </c>
      <c r="R4241" s="12">
        <v>700</v>
      </c>
      <c r="S4241" s="12" t="s">
        <v>18739</v>
      </c>
      <c r="T4241" s="12" t="s">
        <v>18739</v>
      </c>
      <c r="U4241" s="12" t="s">
        <v>18739</v>
      </c>
      <c r="V4241" s="12" t="s">
        <v>19992</v>
      </c>
      <c r="W4241" s="12" t="s">
        <v>20233</v>
      </c>
      <c r="X4241" s="9" t="s">
        <v>24625</v>
      </c>
      <c r="Y4241" s="8" t="s">
        <v>28936</v>
      </c>
      <c r="Z4241" s="12" t="s">
        <v>34232</v>
      </c>
    </row>
    <row r="4242" spans="1:26" s="13" customFormat="1" ht="30" customHeight="1">
      <c r="A4242" s="7">
        <v>4239</v>
      </c>
      <c r="B4242" s="9" t="s">
        <v>6574</v>
      </c>
      <c r="C4242" s="9" t="s">
        <v>11742</v>
      </c>
      <c r="D4242" s="10" t="s">
        <v>813</v>
      </c>
      <c r="E4242" s="10" t="s">
        <v>813</v>
      </c>
      <c r="F4242" s="10"/>
      <c r="G4242" s="10"/>
      <c r="H4242" s="10" t="s">
        <v>813</v>
      </c>
      <c r="I4242" s="10">
        <v>2019</v>
      </c>
      <c r="J4242" s="9" t="s">
        <v>1071</v>
      </c>
      <c r="K4242" s="10">
        <v>3</v>
      </c>
      <c r="L4242" s="10">
        <v>2</v>
      </c>
      <c r="M4242" s="10">
        <v>3</v>
      </c>
      <c r="N4242" s="11" t="s">
        <v>17190</v>
      </c>
      <c r="O4242" s="12">
        <v>52</v>
      </c>
      <c r="P4242" s="12">
        <v>4</v>
      </c>
      <c r="Q4242" s="12">
        <v>910</v>
      </c>
      <c r="R4242" s="12">
        <v>913</v>
      </c>
      <c r="S4242" s="12">
        <v>2.37</v>
      </c>
      <c r="T4242" s="12">
        <v>1.3260000000000001</v>
      </c>
      <c r="U4242" s="12">
        <v>6.1</v>
      </c>
      <c r="V4242" s="12" t="s">
        <v>19003</v>
      </c>
      <c r="W4242" s="12" t="s">
        <v>18739</v>
      </c>
      <c r="X4242" s="9" t="s">
        <v>24626</v>
      </c>
      <c r="Y4242" s="8" t="s">
        <v>28937</v>
      </c>
      <c r="Z4242" s="12" t="s">
        <v>34233</v>
      </c>
    </row>
    <row r="4243" spans="1:26" s="13" customFormat="1" ht="30" customHeight="1">
      <c r="A4243" s="7">
        <v>4240</v>
      </c>
      <c r="B4243" s="9" t="s">
        <v>3109</v>
      </c>
      <c r="C4243" s="9" t="s">
        <v>211</v>
      </c>
      <c r="D4243" s="10" t="s">
        <v>813</v>
      </c>
      <c r="E4243" s="10"/>
      <c r="F4243" s="10"/>
      <c r="G4243" s="10"/>
      <c r="H4243" s="10" t="s">
        <v>813</v>
      </c>
      <c r="I4243" s="10">
        <v>2019</v>
      </c>
      <c r="J4243" s="9" t="s">
        <v>1550</v>
      </c>
      <c r="K4243" s="10">
        <v>0</v>
      </c>
      <c r="L4243" s="10" t="s">
        <v>18739</v>
      </c>
      <c r="M4243" s="10">
        <v>0</v>
      </c>
      <c r="N4243" s="11" t="s">
        <v>17191</v>
      </c>
      <c r="O4243" s="12" t="s">
        <v>18739</v>
      </c>
      <c r="P4243" s="12" t="s">
        <v>18739</v>
      </c>
      <c r="Q4243" s="12">
        <v>222</v>
      </c>
      <c r="R4243" s="12">
        <v>227</v>
      </c>
      <c r="S4243" s="12">
        <v>0.42899999999999999</v>
      </c>
      <c r="T4243" s="12">
        <v>0.184</v>
      </c>
      <c r="U4243" s="12" t="s">
        <v>18739</v>
      </c>
      <c r="V4243" s="12" t="s">
        <v>18739</v>
      </c>
      <c r="W4243" s="12" t="s">
        <v>20234</v>
      </c>
      <c r="X4243" s="9" t="s">
        <v>24627</v>
      </c>
      <c r="Y4243" s="8" t="s">
        <v>28938</v>
      </c>
      <c r="Z4243" s="12" t="s">
        <v>34234</v>
      </c>
    </row>
    <row r="4244" spans="1:26" s="13" customFormat="1" ht="30" customHeight="1">
      <c r="A4244" s="7">
        <v>4241</v>
      </c>
      <c r="B4244" s="9" t="s">
        <v>6575</v>
      </c>
      <c r="C4244" s="9" t="s">
        <v>11743</v>
      </c>
      <c r="D4244" s="10" t="s">
        <v>813</v>
      </c>
      <c r="E4244" s="10" t="s">
        <v>813</v>
      </c>
      <c r="F4244" s="10" t="s">
        <v>813</v>
      </c>
      <c r="G4244" s="10"/>
      <c r="H4244" s="10" t="s">
        <v>813</v>
      </c>
      <c r="I4244" s="10">
        <v>2019</v>
      </c>
      <c r="J4244" s="9" t="s">
        <v>868</v>
      </c>
      <c r="K4244" s="10">
        <v>13</v>
      </c>
      <c r="L4244" s="10">
        <v>12</v>
      </c>
      <c r="M4244" s="10">
        <v>15</v>
      </c>
      <c r="N4244" s="11" t="s">
        <v>17192</v>
      </c>
      <c r="O4244" s="12">
        <v>137</v>
      </c>
      <c r="P4244" s="12" t="s">
        <v>18739</v>
      </c>
      <c r="Q4244" s="12">
        <v>620</v>
      </c>
      <c r="R4244" s="12">
        <v>646</v>
      </c>
      <c r="S4244" s="12">
        <v>1.518</v>
      </c>
      <c r="T4244" s="12">
        <v>1.1870000000000001</v>
      </c>
      <c r="U4244" s="12">
        <v>8.1999999999999993</v>
      </c>
      <c r="V4244" s="12" t="s">
        <v>18793</v>
      </c>
      <c r="W4244" s="12" t="s">
        <v>18739</v>
      </c>
      <c r="X4244" s="9" t="s">
        <v>24628</v>
      </c>
      <c r="Y4244" s="8" t="s">
        <v>28939</v>
      </c>
      <c r="Z4244" s="12" t="s">
        <v>34235</v>
      </c>
    </row>
    <row r="4245" spans="1:26" s="13" customFormat="1" ht="30" customHeight="1">
      <c r="A4245" s="7">
        <v>4242</v>
      </c>
      <c r="B4245" s="9" t="s">
        <v>6576</v>
      </c>
      <c r="C4245" s="9" t="s">
        <v>212</v>
      </c>
      <c r="D4245" s="10" t="s">
        <v>813</v>
      </c>
      <c r="E4245" s="10" t="s">
        <v>813</v>
      </c>
      <c r="F4245" s="10"/>
      <c r="G4245" s="10"/>
      <c r="H4245" s="10" t="s">
        <v>813</v>
      </c>
      <c r="I4245" s="10">
        <v>2019</v>
      </c>
      <c r="J4245" s="9" t="s">
        <v>1382</v>
      </c>
      <c r="K4245" s="10">
        <v>26</v>
      </c>
      <c r="L4245" s="10">
        <v>21</v>
      </c>
      <c r="M4245" s="10">
        <v>52</v>
      </c>
      <c r="N4245" s="11" t="s">
        <v>17193</v>
      </c>
      <c r="O4245" s="12" t="s">
        <v>18739</v>
      </c>
      <c r="P4245" s="12" t="s">
        <v>18739</v>
      </c>
      <c r="Q4245" s="12">
        <v>31</v>
      </c>
      <c r="R4245" s="12">
        <v>42</v>
      </c>
      <c r="S4245" s="12" t="s">
        <v>18739</v>
      </c>
      <c r="T4245" s="12" t="s">
        <v>18739</v>
      </c>
      <c r="U4245" s="12" t="s">
        <v>18739</v>
      </c>
      <c r="V4245" s="12" t="s">
        <v>18739</v>
      </c>
      <c r="W4245" s="12" t="s">
        <v>20235</v>
      </c>
      <c r="X4245" s="9" t="s">
        <v>24629</v>
      </c>
      <c r="Y4245" s="8" t="s">
        <v>28940</v>
      </c>
      <c r="Z4245" s="12" t="s">
        <v>34236</v>
      </c>
    </row>
    <row r="4246" spans="1:26" s="13" customFormat="1" ht="30" customHeight="1">
      <c r="A4246" s="7">
        <v>4243</v>
      </c>
      <c r="B4246" s="9" t="s">
        <v>6577</v>
      </c>
      <c r="C4246" s="9" t="s">
        <v>11744</v>
      </c>
      <c r="D4246" s="10" t="s">
        <v>813</v>
      </c>
      <c r="E4246" s="10" t="s">
        <v>813</v>
      </c>
      <c r="F4246" s="10"/>
      <c r="G4246" s="10"/>
      <c r="H4246" s="10" t="s">
        <v>813</v>
      </c>
      <c r="I4246" s="10">
        <v>2020</v>
      </c>
      <c r="J4246" s="9" t="s">
        <v>853</v>
      </c>
      <c r="K4246" s="10">
        <v>5</v>
      </c>
      <c r="L4246" s="10">
        <v>4</v>
      </c>
      <c r="M4246" s="10">
        <v>7</v>
      </c>
      <c r="N4246" s="11" t="s">
        <v>17194</v>
      </c>
      <c r="O4246" s="12">
        <v>31</v>
      </c>
      <c r="P4246" s="12">
        <v>2</v>
      </c>
      <c r="Q4246" s="12">
        <v>337</v>
      </c>
      <c r="R4246" s="12">
        <v>346</v>
      </c>
      <c r="S4246" s="12">
        <v>0.77</v>
      </c>
      <c r="T4246" s="12">
        <v>0.44600000000000001</v>
      </c>
      <c r="U4246" s="12">
        <v>2.8</v>
      </c>
      <c r="V4246" s="12" t="s">
        <v>18778</v>
      </c>
      <c r="W4246" s="12" t="s">
        <v>18739</v>
      </c>
      <c r="X4246" s="9" t="s">
        <v>24630</v>
      </c>
      <c r="Y4246" s="8" t="s">
        <v>28941</v>
      </c>
      <c r="Z4246" s="12" t="s">
        <v>34237</v>
      </c>
    </row>
    <row r="4247" spans="1:26" s="13" customFormat="1" ht="30" customHeight="1">
      <c r="A4247" s="7">
        <v>4244</v>
      </c>
      <c r="B4247" s="9" t="s">
        <v>6578</v>
      </c>
      <c r="C4247" s="9" t="s">
        <v>11745</v>
      </c>
      <c r="D4247" s="10" t="s">
        <v>813</v>
      </c>
      <c r="E4247" s="10" t="s">
        <v>813</v>
      </c>
      <c r="F4247" s="10" t="s">
        <v>813</v>
      </c>
      <c r="G4247" s="10"/>
      <c r="H4247" s="10" t="s">
        <v>813</v>
      </c>
      <c r="I4247" s="10">
        <v>2019</v>
      </c>
      <c r="J4247" s="9" t="s">
        <v>1339</v>
      </c>
      <c r="K4247" s="10">
        <v>33</v>
      </c>
      <c r="L4247" s="10">
        <v>32</v>
      </c>
      <c r="M4247" s="10">
        <v>36</v>
      </c>
      <c r="N4247" s="11" t="s">
        <v>17195</v>
      </c>
      <c r="O4247" s="12" t="s">
        <v>18739</v>
      </c>
      <c r="P4247" s="12" t="s">
        <v>18739</v>
      </c>
      <c r="Q4247" s="12">
        <v>1</v>
      </c>
      <c r="R4247" s="12">
        <v>14</v>
      </c>
      <c r="S4247" s="12">
        <v>1.282</v>
      </c>
      <c r="T4247" s="12">
        <v>1.339</v>
      </c>
      <c r="U4247" s="12">
        <v>6.7</v>
      </c>
      <c r="V4247" s="12" t="s">
        <v>19249</v>
      </c>
      <c r="W4247" s="12" t="s">
        <v>18739</v>
      </c>
      <c r="X4247" s="9" t="s">
        <v>24631</v>
      </c>
      <c r="Y4247" s="8" t="s">
        <v>28942</v>
      </c>
      <c r="Z4247" s="12" t="s">
        <v>34238</v>
      </c>
    </row>
    <row r="4248" spans="1:26" s="13" customFormat="1" ht="30" customHeight="1">
      <c r="A4248" s="7">
        <v>4245</v>
      </c>
      <c r="B4248" s="9" t="s">
        <v>6579</v>
      </c>
      <c r="C4248" s="9" t="s">
        <v>213</v>
      </c>
      <c r="D4248" s="10" t="s">
        <v>813</v>
      </c>
      <c r="E4248" s="10"/>
      <c r="F4248" s="10"/>
      <c r="G4248" s="10" t="s">
        <v>813</v>
      </c>
      <c r="H4248" s="10" t="s">
        <v>813</v>
      </c>
      <c r="I4248" s="10">
        <v>2019</v>
      </c>
      <c r="J4248" s="9" t="s">
        <v>35982</v>
      </c>
      <c r="K4248" s="10">
        <v>6</v>
      </c>
      <c r="L4248" s="10" t="s">
        <v>18739</v>
      </c>
      <c r="M4248" s="10">
        <v>10</v>
      </c>
      <c r="N4248" s="11" t="s">
        <v>17196</v>
      </c>
      <c r="O4248" s="12" t="s">
        <v>18739</v>
      </c>
      <c r="P4248" s="12" t="s">
        <v>18739</v>
      </c>
      <c r="Q4248" s="12">
        <v>195</v>
      </c>
      <c r="R4248" s="12">
        <v>203</v>
      </c>
      <c r="S4248" s="12" t="s">
        <v>18739</v>
      </c>
      <c r="T4248" s="12" t="s">
        <v>18739</v>
      </c>
      <c r="U4248" s="12" t="s">
        <v>18739</v>
      </c>
      <c r="V4248" s="12" t="s">
        <v>18739</v>
      </c>
      <c r="W4248" s="12" t="s">
        <v>20236</v>
      </c>
      <c r="X4248" s="9" t="s">
        <v>24632</v>
      </c>
      <c r="Y4248" s="8" t="s">
        <v>28943</v>
      </c>
      <c r="Z4248" s="12" t="s">
        <v>34239</v>
      </c>
    </row>
    <row r="4249" spans="1:26" s="13" customFormat="1" ht="30" customHeight="1">
      <c r="A4249" s="7">
        <v>4246</v>
      </c>
      <c r="B4249" s="9" t="s">
        <v>6580</v>
      </c>
      <c r="C4249" s="9" t="s">
        <v>11746</v>
      </c>
      <c r="D4249" s="10" t="s">
        <v>813</v>
      </c>
      <c r="E4249" s="10" t="s">
        <v>813</v>
      </c>
      <c r="F4249" s="10"/>
      <c r="G4249" s="10"/>
      <c r="H4249" s="10" t="s">
        <v>813</v>
      </c>
      <c r="I4249" s="10">
        <v>2020</v>
      </c>
      <c r="J4249" s="9" t="s">
        <v>1600</v>
      </c>
      <c r="K4249" s="10">
        <v>41</v>
      </c>
      <c r="L4249" s="10">
        <v>31</v>
      </c>
      <c r="M4249" s="10">
        <v>90</v>
      </c>
      <c r="N4249" s="11" t="s">
        <v>17197</v>
      </c>
      <c r="O4249" s="12" t="s">
        <v>18739</v>
      </c>
      <c r="P4249" s="12" t="s">
        <v>18739</v>
      </c>
      <c r="Q4249" s="12">
        <v>1</v>
      </c>
      <c r="R4249" s="12">
        <v>10</v>
      </c>
      <c r="S4249" s="12">
        <v>1.349</v>
      </c>
      <c r="T4249" s="12">
        <v>0.81899999999999995</v>
      </c>
      <c r="U4249" s="12">
        <v>4.0999999999999996</v>
      </c>
      <c r="V4249" s="12" t="s">
        <v>19534</v>
      </c>
      <c r="W4249" s="12" t="s">
        <v>18739</v>
      </c>
      <c r="X4249" s="9" t="s">
        <v>24633</v>
      </c>
      <c r="Y4249" s="8" t="s">
        <v>28944</v>
      </c>
      <c r="Z4249" s="12" t="s">
        <v>34240</v>
      </c>
    </row>
    <row r="4250" spans="1:26" s="13" customFormat="1" ht="30" customHeight="1">
      <c r="A4250" s="7">
        <v>4247</v>
      </c>
      <c r="B4250" s="9" t="s">
        <v>6581</v>
      </c>
      <c r="C4250" s="9" t="s">
        <v>11747</v>
      </c>
      <c r="D4250" s="10"/>
      <c r="E4250" s="10"/>
      <c r="F4250" s="10"/>
      <c r="G4250" s="10"/>
      <c r="H4250" s="10" t="s">
        <v>813</v>
      </c>
      <c r="I4250" s="10">
        <v>2019</v>
      </c>
      <c r="J4250" s="9" t="s">
        <v>2282</v>
      </c>
      <c r="K4250" s="10" t="s">
        <v>18739</v>
      </c>
      <c r="L4250" s="10" t="s">
        <v>18739</v>
      </c>
      <c r="M4250" s="10">
        <v>2</v>
      </c>
      <c r="N4250" s="11" t="s">
        <v>17198</v>
      </c>
      <c r="O4250" s="12">
        <v>3</v>
      </c>
      <c r="P4250" s="12">
        <v>2</v>
      </c>
      <c r="Q4250" s="12">
        <v>124</v>
      </c>
      <c r="R4250" s="12">
        <v>131</v>
      </c>
      <c r="S4250" s="12" t="s">
        <v>18739</v>
      </c>
      <c r="T4250" s="12" t="s">
        <v>18739</v>
      </c>
      <c r="U4250" s="12" t="s">
        <v>18739</v>
      </c>
      <c r="V4250" s="12" t="s">
        <v>20237</v>
      </c>
      <c r="W4250" s="12" t="s">
        <v>18739</v>
      </c>
      <c r="X4250" s="9" t="s">
        <v>24634</v>
      </c>
      <c r="Y4250" s="8" t="s">
        <v>28945</v>
      </c>
      <c r="Z4250" s="12" t="s">
        <v>34241</v>
      </c>
    </row>
    <row r="4251" spans="1:26" s="13" customFormat="1" ht="30" customHeight="1">
      <c r="A4251" s="7">
        <v>4248</v>
      </c>
      <c r="B4251" s="9" t="s">
        <v>6582</v>
      </c>
      <c r="C4251" s="9" t="s">
        <v>11748</v>
      </c>
      <c r="D4251" s="10" t="s">
        <v>813</v>
      </c>
      <c r="E4251" s="10" t="s">
        <v>813</v>
      </c>
      <c r="F4251" s="10"/>
      <c r="G4251" s="10"/>
      <c r="H4251" s="10" t="s">
        <v>813</v>
      </c>
      <c r="I4251" s="10">
        <v>2019</v>
      </c>
      <c r="J4251" s="9" t="s">
        <v>873</v>
      </c>
      <c r="K4251" s="10">
        <v>9</v>
      </c>
      <c r="L4251" s="10">
        <v>7</v>
      </c>
      <c r="M4251" s="10">
        <v>10</v>
      </c>
      <c r="N4251" s="11" t="s">
        <v>17199</v>
      </c>
      <c r="O4251" s="12">
        <v>125</v>
      </c>
      <c r="P4251" s="12">
        <v>9</v>
      </c>
      <c r="Q4251" s="12">
        <v>669</v>
      </c>
      <c r="R4251" s="12">
        <v>669</v>
      </c>
      <c r="S4251" s="12">
        <v>0.748</v>
      </c>
      <c r="T4251" s="12">
        <v>0.44900000000000001</v>
      </c>
      <c r="U4251" s="12">
        <v>2.7</v>
      </c>
      <c r="V4251" s="12" t="s">
        <v>18798</v>
      </c>
      <c r="W4251" s="12" t="s">
        <v>18739</v>
      </c>
      <c r="X4251" s="9" t="s">
        <v>24635</v>
      </c>
      <c r="Y4251" s="8" t="s">
        <v>28946</v>
      </c>
      <c r="Z4251" s="12" t="s">
        <v>34242</v>
      </c>
    </row>
    <row r="4252" spans="1:26" s="13" customFormat="1" ht="30" customHeight="1">
      <c r="A4252" s="7">
        <v>4249</v>
      </c>
      <c r="B4252" s="9" t="s">
        <v>6583</v>
      </c>
      <c r="C4252" s="9" t="s">
        <v>11749</v>
      </c>
      <c r="D4252" s="10" t="s">
        <v>813</v>
      </c>
      <c r="E4252" s="10" t="s">
        <v>813</v>
      </c>
      <c r="F4252" s="10" t="s">
        <v>813</v>
      </c>
      <c r="G4252" s="10"/>
      <c r="H4252" s="10" t="s">
        <v>813</v>
      </c>
      <c r="I4252" s="10">
        <v>2020</v>
      </c>
      <c r="J4252" s="9" t="s">
        <v>1704</v>
      </c>
      <c r="K4252" s="10">
        <v>11</v>
      </c>
      <c r="L4252" s="10">
        <v>10</v>
      </c>
      <c r="M4252" s="10">
        <v>13</v>
      </c>
      <c r="N4252" s="11" t="s">
        <v>17200</v>
      </c>
      <c r="O4252" s="12">
        <v>15</v>
      </c>
      <c r="P4252" s="12" t="s">
        <v>18739</v>
      </c>
      <c r="Q4252" s="12" t="s">
        <v>18739</v>
      </c>
      <c r="R4252" s="12" t="s">
        <v>18739</v>
      </c>
      <c r="S4252" s="12">
        <v>0.47299999999999998</v>
      </c>
      <c r="T4252" s="12">
        <v>0.25800000000000001</v>
      </c>
      <c r="U4252" s="12">
        <v>1.7</v>
      </c>
      <c r="V4252" s="12" t="s">
        <v>19628</v>
      </c>
      <c r="W4252" s="12" t="s">
        <v>18739</v>
      </c>
      <c r="X4252" s="9" t="s">
        <v>24636</v>
      </c>
      <c r="Y4252" s="8" t="s">
        <v>28947</v>
      </c>
      <c r="Z4252" s="12" t="s">
        <v>34243</v>
      </c>
    </row>
    <row r="4253" spans="1:26" s="13" customFormat="1" ht="30" customHeight="1">
      <c r="A4253" s="7">
        <v>4250</v>
      </c>
      <c r="B4253" s="9" t="s">
        <v>6584</v>
      </c>
      <c r="C4253" s="9" t="s">
        <v>11750</v>
      </c>
      <c r="D4253" s="10"/>
      <c r="E4253" s="10"/>
      <c r="F4253" s="10"/>
      <c r="G4253" s="10"/>
      <c r="H4253" s="10" t="s">
        <v>813</v>
      </c>
      <c r="I4253" s="10">
        <v>2020</v>
      </c>
      <c r="J4253" s="9" t="s">
        <v>2283</v>
      </c>
      <c r="K4253" s="10" t="s">
        <v>18739</v>
      </c>
      <c r="L4253" s="10" t="s">
        <v>18739</v>
      </c>
      <c r="M4253" s="10">
        <v>0</v>
      </c>
      <c r="N4253" s="11" t="s">
        <v>17201</v>
      </c>
      <c r="O4253" s="12">
        <v>3</v>
      </c>
      <c r="P4253" s="12">
        <v>1</v>
      </c>
      <c r="Q4253" s="12">
        <v>10</v>
      </c>
      <c r="R4253" s="12">
        <v>14</v>
      </c>
      <c r="S4253" s="12" t="s">
        <v>18739</v>
      </c>
      <c r="T4253" s="12" t="s">
        <v>18739</v>
      </c>
      <c r="U4253" s="12" t="s">
        <v>18739</v>
      </c>
      <c r="V4253" s="12" t="s">
        <v>20238</v>
      </c>
      <c r="W4253" s="12" t="s">
        <v>18739</v>
      </c>
      <c r="X4253" s="9" t="s">
        <v>24637</v>
      </c>
      <c r="Y4253" s="8" t="s">
        <v>28948</v>
      </c>
      <c r="Z4253" s="12" t="s">
        <v>34244</v>
      </c>
    </row>
    <row r="4254" spans="1:26" s="13" customFormat="1" ht="30" customHeight="1">
      <c r="A4254" s="7">
        <v>4251</v>
      </c>
      <c r="B4254" s="9" t="s">
        <v>6585</v>
      </c>
      <c r="C4254" s="9" t="s">
        <v>11751</v>
      </c>
      <c r="D4254" s="10"/>
      <c r="E4254" s="10"/>
      <c r="F4254" s="10"/>
      <c r="G4254" s="10"/>
      <c r="H4254" s="10" t="s">
        <v>813</v>
      </c>
      <c r="I4254" s="10">
        <v>2019</v>
      </c>
      <c r="J4254" s="9" t="s">
        <v>1304</v>
      </c>
      <c r="K4254" s="10" t="s">
        <v>18739</v>
      </c>
      <c r="L4254" s="10" t="s">
        <v>18739</v>
      </c>
      <c r="M4254" s="10">
        <v>0</v>
      </c>
      <c r="N4254" s="11" t="s">
        <v>17202</v>
      </c>
      <c r="O4254" s="12">
        <v>8</v>
      </c>
      <c r="P4254" s="12">
        <v>8</v>
      </c>
      <c r="Q4254" s="12">
        <v>95</v>
      </c>
      <c r="R4254" s="12">
        <v>98</v>
      </c>
      <c r="S4254" s="12" t="s">
        <v>18739</v>
      </c>
      <c r="T4254" s="12" t="s">
        <v>18739</v>
      </c>
      <c r="U4254" s="12" t="s">
        <v>18739</v>
      </c>
      <c r="V4254" s="12" t="s">
        <v>19221</v>
      </c>
      <c r="W4254" s="12" t="s">
        <v>18739</v>
      </c>
      <c r="X4254" s="9" t="s">
        <v>24638</v>
      </c>
      <c r="Y4254" s="8"/>
      <c r="Z4254" s="12" t="s">
        <v>34245</v>
      </c>
    </row>
    <row r="4255" spans="1:26" s="13" customFormat="1" ht="30" customHeight="1">
      <c r="A4255" s="7">
        <v>4252</v>
      </c>
      <c r="B4255" s="9" t="s">
        <v>6586</v>
      </c>
      <c r="C4255" s="9" t="s">
        <v>11752</v>
      </c>
      <c r="D4255" s="10"/>
      <c r="E4255" s="10"/>
      <c r="F4255" s="10"/>
      <c r="G4255" s="10"/>
      <c r="H4255" s="10" t="s">
        <v>813</v>
      </c>
      <c r="I4255" s="10">
        <v>2019</v>
      </c>
      <c r="J4255" s="9" t="s">
        <v>1304</v>
      </c>
      <c r="K4255" s="10" t="s">
        <v>18739</v>
      </c>
      <c r="L4255" s="10" t="s">
        <v>18739</v>
      </c>
      <c r="M4255" s="10">
        <v>0</v>
      </c>
      <c r="N4255" s="11" t="s">
        <v>17203</v>
      </c>
      <c r="O4255" s="12">
        <v>8</v>
      </c>
      <c r="P4255" s="12">
        <v>8</v>
      </c>
      <c r="Q4255" s="12">
        <v>20</v>
      </c>
      <c r="R4255" s="12">
        <v>23</v>
      </c>
      <c r="S4255" s="12" t="s">
        <v>18739</v>
      </c>
      <c r="T4255" s="12" t="s">
        <v>18739</v>
      </c>
      <c r="U4255" s="12" t="s">
        <v>18739</v>
      </c>
      <c r="V4255" s="12" t="s">
        <v>19221</v>
      </c>
      <c r="W4255" s="12" t="s">
        <v>18739</v>
      </c>
      <c r="X4255" s="9" t="s">
        <v>24639</v>
      </c>
      <c r="Y4255" s="8"/>
      <c r="Z4255" s="12" t="s">
        <v>34246</v>
      </c>
    </row>
    <row r="4256" spans="1:26" s="13" customFormat="1" ht="30" customHeight="1">
      <c r="A4256" s="7">
        <v>4253</v>
      </c>
      <c r="B4256" s="9" t="s">
        <v>6586</v>
      </c>
      <c r="C4256" s="9" t="s">
        <v>11753</v>
      </c>
      <c r="D4256" s="10"/>
      <c r="E4256" s="10"/>
      <c r="F4256" s="10"/>
      <c r="G4256" s="10"/>
      <c r="H4256" s="10" t="s">
        <v>813</v>
      </c>
      <c r="I4256" s="10">
        <v>2019</v>
      </c>
      <c r="J4256" s="9" t="s">
        <v>2284</v>
      </c>
      <c r="K4256" s="10" t="s">
        <v>18739</v>
      </c>
      <c r="L4256" s="10" t="s">
        <v>18739</v>
      </c>
      <c r="M4256" s="10">
        <v>2</v>
      </c>
      <c r="N4256" s="11" t="s">
        <v>17203</v>
      </c>
      <c r="O4256" s="12">
        <v>8</v>
      </c>
      <c r="P4256" s="12">
        <v>8</v>
      </c>
      <c r="Q4256" s="12">
        <v>48</v>
      </c>
      <c r="R4256" s="12">
        <v>51</v>
      </c>
      <c r="S4256" s="12" t="s">
        <v>18739</v>
      </c>
      <c r="T4256" s="12" t="s">
        <v>18739</v>
      </c>
      <c r="U4256" s="12" t="s">
        <v>18739</v>
      </c>
      <c r="V4256" s="12" t="s">
        <v>19220</v>
      </c>
      <c r="W4256" s="12" t="s">
        <v>18739</v>
      </c>
      <c r="X4256" s="9" t="s">
        <v>24640</v>
      </c>
      <c r="Y4256" s="8"/>
      <c r="Z4256" s="12" t="s">
        <v>34247</v>
      </c>
    </row>
    <row r="4257" spans="1:26" s="13" customFormat="1" ht="30" customHeight="1">
      <c r="A4257" s="7">
        <v>4254</v>
      </c>
      <c r="B4257" s="9" t="s">
        <v>6587</v>
      </c>
      <c r="C4257" s="9" t="s">
        <v>11754</v>
      </c>
      <c r="D4257" s="10"/>
      <c r="E4257" s="10"/>
      <c r="F4257" s="10"/>
      <c r="G4257" s="10"/>
      <c r="H4257" s="10" t="s">
        <v>813</v>
      </c>
      <c r="I4257" s="10">
        <v>2019</v>
      </c>
      <c r="J4257" s="9" t="s">
        <v>2284</v>
      </c>
      <c r="K4257" s="10" t="s">
        <v>18739</v>
      </c>
      <c r="L4257" s="10" t="s">
        <v>18739</v>
      </c>
      <c r="M4257" s="10">
        <v>4</v>
      </c>
      <c r="N4257" s="11" t="s">
        <v>17204</v>
      </c>
      <c r="O4257" s="12">
        <v>8</v>
      </c>
      <c r="P4257" s="12">
        <v>5</v>
      </c>
      <c r="Q4257" s="12">
        <v>234</v>
      </c>
      <c r="R4257" s="12">
        <v>236</v>
      </c>
      <c r="S4257" s="12" t="s">
        <v>18739</v>
      </c>
      <c r="T4257" s="12" t="s">
        <v>18739</v>
      </c>
      <c r="U4257" s="12" t="s">
        <v>18739</v>
      </c>
      <c r="V4257" s="12" t="s">
        <v>19220</v>
      </c>
      <c r="W4257" s="12" t="s">
        <v>18739</v>
      </c>
      <c r="X4257" s="9" t="s">
        <v>24641</v>
      </c>
      <c r="Y4257" s="8"/>
      <c r="Z4257" s="12" t="s">
        <v>34248</v>
      </c>
    </row>
    <row r="4258" spans="1:26" s="13" customFormat="1" ht="30" customHeight="1">
      <c r="A4258" s="7">
        <v>4255</v>
      </c>
      <c r="B4258" s="9" t="s">
        <v>6588</v>
      </c>
      <c r="C4258" s="9" t="s">
        <v>11755</v>
      </c>
      <c r="D4258" s="10"/>
      <c r="E4258" s="10"/>
      <c r="F4258" s="10"/>
      <c r="G4258" s="10"/>
      <c r="H4258" s="10" t="s">
        <v>813</v>
      </c>
      <c r="I4258" s="10">
        <v>2019</v>
      </c>
      <c r="J4258" s="9" t="s">
        <v>2284</v>
      </c>
      <c r="K4258" s="10" t="s">
        <v>18739</v>
      </c>
      <c r="L4258" s="10" t="s">
        <v>18739</v>
      </c>
      <c r="M4258" s="10">
        <v>0</v>
      </c>
      <c r="N4258" s="11" t="s">
        <v>17205</v>
      </c>
      <c r="O4258" s="12">
        <v>8</v>
      </c>
      <c r="P4258" s="12">
        <v>4</v>
      </c>
      <c r="Q4258" s="12">
        <v>44</v>
      </c>
      <c r="R4258" s="12">
        <v>46</v>
      </c>
      <c r="S4258" s="12" t="s">
        <v>18739</v>
      </c>
      <c r="T4258" s="12" t="s">
        <v>18739</v>
      </c>
      <c r="U4258" s="12" t="s">
        <v>18739</v>
      </c>
      <c r="V4258" s="12" t="s">
        <v>19220</v>
      </c>
      <c r="W4258" s="12" t="s">
        <v>18739</v>
      </c>
      <c r="X4258" s="9" t="s">
        <v>24642</v>
      </c>
      <c r="Y4258" s="8"/>
      <c r="Z4258" s="12" t="s">
        <v>34249</v>
      </c>
    </row>
    <row r="4259" spans="1:26" s="13" customFormat="1" ht="30" customHeight="1">
      <c r="A4259" s="7">
        <v>4256</v>
      </c>
      <c r="B4259" s="9" t="s">
        <v>6589</v>
      </c>
      <c r="C4259" s="9" t="s">
        <v>11756</v>
      </c>
      <c r="D4259" s="10" t="s">
        <v>813</v>
      </c>
      <c r="E4259" s="10"/>
      <c r="F4259" s="10"/>
      <c r="G4259" s="10"/>
      <c r="H4259" s="10" t="s">
        <v>813</v>
      </c>
      <c r="I4259" s="10">
        <v>2019</v>
      </c>
      <c r="J4259" s="9" t="s">
        <v>968</v>
      </c>
      <c r="K4259" s="10">
        <v>2</v>
      </c>
      <c r="L4259" s="10" t="s">
        <v>18739</v>
      </c>
      <c r="M4259" s="10">
        <v>2</v>
      </c>
      <c r="N4259" s="11" t="s">
        <v>17206</v>
      </c>
      <c r="O4259" s="12" t="s">
        <v>18739</v>
      </c>
      <c r="P4259" s="12" t="s">
        <v>18739</v>
      </c>
      <c r="Q4259" s="12">
        <v>101301</v>
      </c>
      <c r="R4259" s="12">
        <v>101301</v>
      </c>
      <c r="S4259" s="12">
        <v>1.1259999999999999</v>
      </c>
      <c r="T4259" s="12">
        <v>0.65500000000000003</v>
      </c>
      <c r="U4259" s="12">
        <v>0</v>
      </c>
      <c r="V4259" s="12" t="s">
        <v>18896</v>
      </c>
      <c r="W4259" s="12" t="s">
        <v>18739</v>
      </c>
      <c r="X4259" s="9" t="s">
        <v>24643</v>
      </c>
      <c r="Y4259" s="8" t="s">
        <v>28949</v>
      </c>
      <c r="Z4259" s="12" t="s">
        <v>34250</v>
      </c>
    </row>
    <row r="4260" spans="1:26" s="13" customFormat="1" ht="30" customHeight="1">
      <c r="A4260" s="7">
        <v>4257</v>
      </c>
      <c r="B4260" s="9" t="s">
        <v>6590</v>
      </c>
      <c r="C4260" s="9" t="s">
        <v>11757</v>
      </c>
      <c r="D4260" s="10" t="s">
        <v>813</v>
      </c>
      <c r="E4260" s="10" t="s">
        <v>813</v>
      </c>
      <c r="F4260" s="10" t="s">
        <v>813</v>
      </c>
      <c r="G4260" s="10"/>
      <c r="H4260" s="10" t="s">
        <v>813</v>
      </c>
      <c r="I4260" s="10">
        <v>2019</v>
      </c>
      <c r="J4260" s="9" t="s">
        <v>842</v>
      </c>
      <c r="K4260" s="10">
        <v>48</v>
      </c>
      <c r="L4260" s="10">
        <v>44</v>
      </c>
      <c r="M4260" s="10">
        <v>60</v>
      </c>
      <c r="N4260" s="11" t="s">
        <v>17207</v>
      </c>
      <c r="O4260" s="12">
        <v>208</v>
      </c>
      <c r="P4260" s="12" t="s">
        <v>18739</v>
      </c>
      <c r="Q4260" s="12">
        <v>103503</v>
      </c>
      <c r="R4260" s="12">
        <v>103503</v>
      </c>
      <c r="S4260" s="12">
        <v>0.83899999999999997</v>
      </c>
      <c r="T4260" s="12">
        <v>0.75600000000000001</v>
      </c>
      <c r="U4260" s="12">
        <v>3.3</v>
      </c>
      <c r="V4260" s="12" t="s">
        <v>18767</v>
      </c>
      <c r="W4260" s="12" t="s">
        <v>18739</v>
      </c>
      <c r="X4260" s="9" t="s">
        <v>24644</v>
      </c>
      <c r="Y4260" s="8" t="s">
        <v>28950</v>
      </c>
      <c r="Z4260" s="12" t="s">
        <v>34251</v>
      </c>
    </row>
    <row r="4261" spans="1:26" s="13" customFormat="1" ht="30" customHeight="1">
      <c r="A4261" s="7">
        <v>4258</v>
      </c>
      <c r="B4261" s="9" t="s">
        <v>6591</v>
      </c>
      <c r="C4261" s="9" t="s">
        <v>11758</v>
      </c>
      <c r="D4261" s="10"/>
      <c r="E4261" s="10"/>
      <c r="F4261" s="10"/>
      <c r="G4261" s="10"/>
      <c r="H4261" s="10" t="s">
        <v>813</v>
      </c>
      <c r="I4261" s="10">
        <v>2019</v>
      </c>
      <c r="J4261" s="9" t="s">
        <v>2284</v>
      </c>
      <c r="K4261" s="10" t="s">
        <v>18739</v>
      </c>
      <c r="L4261" s="10" t="s">
        <v>18739</v>
      </c>
      <c r="M4261" s="10">
        <v>0</v>
      </c>
      <c r="N4261" s="11" t="s">
        <v>17208</v>
      </c>
      <c r="O4261" s="12">
        <v>8</v>
      </c>
      <c r="P4261" s="12">
        <v>2</v>
      </c>
      <c r="Q4261" s="12">
        <v>35</v>
      </c>
      <c r="R4261" s="12">
        <v>37</v>
      </c>
      <c r="S4261" s="12" t="s">
        <v>18739</v>
      </c>
      <c r="T4261" s="12" t="s">
        <v>18739</v>
      </c>
      <c r="U4261" s="12" t="s">
        <v>18739</v>
      </c>
      <c r="V4261" s="12" t="s">
        <v>19220</v>
      </c>
      <c r="W4261" s="12" t="s">
        <v>18739</v>
      </c>
      <c r="X4261" s="9" t="s">
        <v>24645</v>
      </c>
      <c r="Y4261" s="8"/>
      <c r="Z4261" s="12" t="s">
        <v>34252</v>
      </c>
    </row>
    <row r="4262" spans="1:26" s="13" customFormat="1" ht="30" customHeight="1">
      <c r="A4262" s="7">
        <v>4259</v>
      </c>
      <c r="B4262" s="9" t="s">
        <v>6592</v>
      </c>
      <c r="C4262" s="9" t="s">
        <v>11759</v>
      </c>
      <c r="D4262" s="10"/>
      <c r="E4262" s="10"/>
      <c r="F4262" s="10"/>
      <c r="G4262" s="10"/>
      <c r="H4262" s="10" t="s">
        <v>813</v>
      </c>
      <c r="I4262" s="10">
        <v>2019</v>
      </c>
      <c r="J4262" s="9" t="s">
        <v>880</v>
      </c>
      <c r="K4262" s="10" t="s">
        <v>18739</v>
      </c>
      <c r="L4262" s="10" t="s">
        <v>18739</v>
      </c>
      <c r="M4262" s="10">
        <v>0</v>
      </c>
      <c r="N4262" s="11" t="s">
        <v>17209</v>
      </c>
      <c r="O4262" s="12">
        <v>9</v>
      </c>
      <c r="P4262" s="12">
        <v>8</v>
      </c>
      <c r="Q4262" s="12">
        <v>1</v>
      </c>
      <c r="R4262" s="12">
        <v>2</v>
      </c>
      <c r="S4262" s="12" t="s">
        <v>18739</v>
      </c>
      <c r="T4262" s="12" t="s">
        <v>18739</v>
      </c>
      <c r="U4262" s="12" t="s">
        <v>18739</v>
      </c>
      <c r="V4262" s="12" t="s">
        <v>18805</v>
      </c>
      <c r="W4262" s="12" t="s">
        <v>18739</v>
      </c>
      <c r="X4262" s="9" t="s">
        <v>24646</v>
      </c>
      <c r="Y4262" s="8"/>
      <c r="Z4262" s="12" t="s">
        <v>34253</v>
      </c>
    </row>
    <row r="4263" spans="1:26" s="13" customFormat="1" ht="30" customHeight="1">
      <c r="A4263" s="7">
        <v>4260</v>
      </c>
      <c r="B4263" s="9" t="s">
        <v>5703</v>
      </c>
      <c r="C4263" s="9" t="s">
        <v>11760</v>
      </c>
      <c r="D4263" s="10"/>
      <c r="E4263" s="10"/>
      <c r="F4263" s="10"/>
      <c r="G4263" s="10"/>
      <c r="H4263" s="10" t="s">
        <v>813</v>
      </c>
      <c r="I4263" s="10">
        <v>2020</v>
      </c>
      <c r="J4263" s="9" t="s">
        <v>1245</v>
      </c>
      <c r="K4263" s="10" t="s">
        <v>18739</v>
      </c>
      <c r="L4263" s="10" t="s">
        <v>18739</v>
      </c>
      <c r="M4263" s="10">
        <v>0</v>
      </c>
      <c r="N4263" s="11" t="s">
        <v>16273</v>
      </c>
      <c r="O4263" s="12">
        <v>10</v>
      </c>
      <c r="P4263" s="12">
        <v>2</v>
      </c>
      <c r="Q4263" s="12">
        <v>26</v>
      </c>
      <c r="R4263" s="12">
        <v>36</v>
      </c>
      <c r="S4263" s="12" t="s">
        <v>18739</v>
      </c>
      <c r="T4263" s="12" t="s">
        <v>18739</v>
      </c>
      <c r="U4263" s="12" t="s">
        <v>18739</v>
      </c>
      <c r="V4263" s="12" t="s">
        <v>19172</v>
      </c>
      <c r="W4263" s="12" t="s">
        <v>18739</v>
      </c>
      <c r="X4263" s="9" t="s">
        <v>24647</v>
      </c>
      <c r="Y4263" s="8"/>
      <c r="Z4263" s="12" t="s">
        <v>34254</v>
      </c>
    </row>
    <row r="4264" spans="1:26" s="13" customFormat="1" ht="30" customHeight="1">
      <c r="A4264" s="7">
        <v>4261</v>
      </c>
      <c r="B4264" s="9" t="s">
        <v>6593</v>
      </c>
      <c r="C4264" s="9" t="s">
        <v>11761</v>
      </c>
      <c r="D4264" s="10" t="s">
        <v>813</v>
      </c>
      <c r="E4264" s="10" t="s">
        <v>813</v>
      </c>
      <c r="F4264" s="10"/>
      <c r="G4264" s="10"/>
      <c r="H4264" s="10" t="s">
        <v>813</v>
      </c>
      <c r="I4264" s="10">
        <v>2021</v>
      </c>
      <c r="J4264" s="9" t="s">
        <v>1810</v>
      </c>
      <c r="K4264" s="10">
        <v>34</v>
      </c>
      <c r="L4264" s="10">
        <v>31</v>
      </c>
      <c r="M4264" s="10">
        <v>36</v>
      </c>
      <c r="N4264" s="11" t="s">
        <v>17210</v>
      </c>
      <c r="O4264" s="12" t="s">
        <v>18739</v>
      </c>
      <c r="P4264" s="12" t="s">
        <v>18739</v>
      </c>
      <c r="Q4264" s="12">
        <v>1</v>
      </c>
      <c r="R4264" s="12">
        <v>16</v>
      </c>
      <c r="S4264" s="12">
        <v>0.54800000000000004</v>
      </c>
      <c r="T4264" s="12">
        <v>0.28499999999999998</v>
      </c>
      <c r="U4264" s="12">
        <v>1.7</v>
      </c>
      <c r="V4264" s="12" t="s">
        <v>19746</v>
      </c>
      <c r="W4264" s="12" t="s">
        <v>18739</v>
      </c>
      <c r="X4264" s="9" t="s">
        <v>24648</v>
      </c>
      <c r="Y4264" s="8" t="s">
        <v>28951</v>
      </c>
      <c r="Z4264" s="12" t="s">
        <v>34255</v>
      </c>
    </row>
    <row r="4265" spans="1:26" s="13" customFormat="1" ht="30" customHeight="1">
      <c r="A4265" s="7">
        <v>4262</v>
      </c>
      <c r="B4265" s="9" t="s">
        <v>6594</v>
      </c>
      <c r="C4265" s="9" t="s">
        <v>11762</v>
      </c>
      <c r="D4265" s="10" t="s">
        <v>813</v>
      </c>
      <c r="E4265" s="10" t="s">
        <v>813</v>
      </c>
      <c r="F4265" s="10" t="s">
        <v>813</v>
      </c>
      <c r="G4265" s="10"/>
      <c r="H4265" s="10" t="s">
        <v>813</v>
      </c>
      <c r="I4265" s="10">
        <v>2023</v>
      </c>
      <c r="J4265" s="9" t="s">
        <v>874</v>
      </c>
      <c r="K4265" s="10">
        <v>0</v>
      </c>
      <c r="L4265" s="10">
        <v>0</v>
      </c>
      <c r="M4265" s="10">
        <v>0</v>
      </c>
      <c r="N4265" s="11" t="s">
        <v>17211</v>
      </c>
      <c r="O4265" s="12" t="s">
        <v>18739</v>
      </c>
      <c r="P4265" s="12" t="s">
        <v>18739</v>
      </c>
      <c r="Q4265" s="12">
        <v>1</v>
      </c>
      <c r="R4265" s="12">
        <v>14</v>
      </c>
      <c r="S4265" s="12">
        <v>1.214</v>
      </c>
      <c r="T4265" s="12">
        <v>0.94399999999999995</v>
      </c>
      <c r="U4265" s="12">
        <v>5.8</v>
      </c>
      <c r="V4265" s="12" t="s">
        <v>18799</v>
      </c>
      <c r="W4265" s="12" t="s">
        <v>18739</v>
      </c>
      <c r="X4265" s="9" t="s">
        <v>24649</v>
      </c>
      <c r="Y4265" s="8" t="s">
        <v>28952</v>
      </c>
      <c r="Z4265" s="12" t="s">
        <v>34256</v>
      </c>
    </row>
    <row r="4266" spans="1:26" s="13" customFormat="1" ht="30" customHeight="1">
      <c r="A4266" s="7">
        <v>4263</v>
      </c>
      <c r="B4266" s="9" t="s">
        <v>6595</v>
      </c>
      <c r="C4266" s="9" t="s">
        <v>750</v>
      </c>
      <c r="D4266" s="10"/>
      <c r="E4266" s="10"/>
      <c r="F4266" s="10"/>
      <c r="G4266" s="10"/>
      <c r="H4266" s="10" t="s">
        <v>813</v>
      </c>
      <c r="I4266" s="10">
        <v>2023</v>
      </c>
      <c r="J4266" s="9" t="s">
        <v>1484</v>
      </c>
      <c r="K4266" s="10" t="s">
        <v>18739</v>
      </c>
      <c r="L4266" s="10" t="s">
        <v>18739</v>
      </c>
      <c r="M4266" s="10">
        <v>0</v>
      </c>
      <c r="N4266" s="11" t="s">
        <v>17212</v>
      </c>
      <c r="O4266" s="12">
        <v>2</v>
      </c>
      <c r="P4266" s="12">
        <v>7</v>
      </c>
      <c r="Q4266" s="12">
        <v>191</v>
      </c>
      <c r="R4266" s="12">
        <v>194</v>
      </c>
      <c r="S4266" s="12" t="s">
        <v>18739</v>
      </c>
      <c r="T4266" s="12" t="s">
        <v>18739</v>
      </c>
      <c r="U4266" s="12" t="s">
        <v>18739</v>
      </c>
      <c r="V4266" s="12" t="s">
        <v>19414</v>
      </c>
      <c r="W4266" s="12" t="s">
        <v>18739</v>
      </c>
      <c r="X4266" s="9" t="s">
        <v>24650</v>
      </c>
      <c r="Y4266" s="8"/>
      <c r="Z4266" s="12" t="s">
        <v>34257</v>
      </c>
    </row>
    <row r="4267" spans="1:26" s="13" customFormat="1" ht="30" customHeight="1">
      <c r="A4267" s="7">
        <v>4264</v>
      </c>
      <c r="B4267" s="9" t="s">
        <v>6596</v>
      </c>
      <c r="C4267" s="9" t="s">
        <v>11763</v>
      </c>
      <c r="D4267" s="10" t="s">
        <v>813</v>
      </c>
      <c r="E4267" s="10"/>
      <c r="F4267" s="10"/>
      <c r="G4267" s="10"/>
      <c r="H4267" s="10" t="s">
        <v>813</v>
      </c>
      <c r="I4267" s="10">
        <v>2023</v>
      </c>
      <c r="J4267" s="9" t="s">
        <v>1066</v>
      </c>
      <c r="K4267" s="10">
        <v>0</v>
      </c>
      <c r="L4267" s="10" t="s">
        <v>18739</v>
      </c>
      <c r="M4267" s="10">
        <v>0</v>
      </c>
      <c r="N4267" s="11" t="s">
        <v>17213</v>
      </c>
      <c r="O4267" s="12" t="s">
        <v>18739</v>
      </c>
      <c r="P4267" s="12" t="s">
        <v>18739</v>
      </c>
      <c r="Q4267" s="12" t="s">
        <v>18739</v>
      </c>
      <c r="R4267" s="12" t="s">
        <v>18739</v>
      </c>
      <c r="S4267" s="12">
        <v>1.0229999999999999</v>
      </c>
      <c r="T4267" s="12">
        <v>0.89200000000000002</v>
      </c>
      <c r="U4267" s="12">
        <v>5.7</v>
      </c>
      <c r="V4267" s="12" t="s">
        <v>18997</v>
      </c>
      <c r="W4267" s="12" t="s">
        <v>18739</v>
      </c>
      <c r="X4267" s="9" t="s">
        <v>24651</v>
      </c>
      <c r="Y4267" s="8" t="s">
        <v>28953</v>
      </c>
      <c r="Z4267" s="12" t="s">
        <v>34258</v>
      </c>
    </row>
    <row r="4268" spans="1:26" s="13" customFormat="1" ht="30" customHeight="1">
      <c r="A4268" s="7">
        <v>4265</v>
      </c>
      <c r="B4268" s="9" t="s">
        <v>6597</v>
      </c>
      <c r="C4268" s="9" t="s">
        <v>11764</v>
      </c>
      <c r="D4268" s="10"/>
      <c r="E4268" s="10"/>
      <c r="F4268" s="10"/>
      <c r="G4268" s="10"/>
      <c r="H4268" s="10" t="s">
        <v>813</v>
      </c>
      <c r="I4268" s="10">
        <v>2023</v>
      </c>
      <c r="J4268" s="9" t="s">
        <v>2285</v>
      </c>
      <c r="K4268" s="10" t="s">
        <v>18739</v>
      </c>
      <c r="L4268" s="10" t="s">
        <v>18739</v>
      </c>
      <c r="M4268" s="10">
        <v>0</v>
      </c>
      <c r="N4268" s="11" t="s">
        <v>17214</v>
      </c>
      <c r="O4268" s="12">
        <v>10</v>
      </c>
      <c r="P4268" s="12">
        <v>1</v>
      </c>
      <c r="Q4268" s="12">
        <v>3491</v>
      </c>
      <c r="R4268" s="12">
        <v>3494</v>
      </c>
      <c r="S4268" s="12">
        <v>0.25</v>
      </c>
      <c r="T4268" s="12">
        <v>0.14099999999999999</v>
      </c>
      <c r="U4268" s="12" t="s">
        <v>18739</v>
      </c>
      <c r="V4268" s="12" t="s">
        <v>20239</v>
      </c>
      <c r="W4268" s="12" t="s">
        <v>18739</v>
      </c>
      <c r="X4268" s="9" t="s">
        <v>24652</v>
      </c>
      <c r="Y4268" s="8" t="s">
        <v>28954</v>
      </c>
      <c r="Z4268" s="12" t="s">
        <v>34259</v>
      </c>
    </row>
    <row r="4269" spans="1:26" s="13" customFormat="1" ht="30" customHeight="1">
      <c r="A4269" s="7">
        <v>4266</v>
      </c>
      <c r="B4269" s="9" t="s">
        <v>6598</v>
      </c>
      <c r="C4269" s="9" t="s">
        <v>751</v>
      </c>
      <c r="D4269" s="10"/>
      <c r="E4269" s="10"/>
      <c r="F4269" s="10"/>
      <c r="G4269" s="10"/>
      <c r="H4269" s="10" t="s">
        <v>813</v>
      </c>
      <c r="I4269" s="10">
        <v>2023</v>
      </c>
      <c r="J4269" s="9" t="s">
        <v>2286</v>
      </c>
      <c r="K4269" s="10" t="s">
        <v>18739</v>
      </c>
      <c r="L4269" s="10" t="s">
        <v>18739</v>
      </c>
      <c r="M4269" s="10">
        <v>0</v>
      </c>
      <c r="N4269" s="11" t="s">
        <v>17215</v>
      </c>
      <c r="O4269" s="12">
        <v>1</v>
      </c>
      <c r="P4269" s="12">
        <v>1</v>
      </c>
      <c r="Q4269" s="12">
        <v>25</v>
      </c>
      <c r="R4269" s="12">
        <v>28</v>
      </c>
      <c r="S4269" s="12" t="s">
        <v>18739</v>
      </c>
      <c r="T4269" s="12" t="s">
        <v>18739</v>
      </c>
      <c r="U4269" s="12" t="s">
        <v>18739</v>
      </c>
      <c r="V4269" s="12" t="s">
        <v>18739</v>
      </c>
      <c r="W4269" s="12" t="s">
        <v>18739</v>
      </c>
      <c r="X4269" s="9" t="s">
        <v>24653</v>
      </c>
      <c r="Y4269" s="8"/>
      <c r="Z4269" s="12" t="s">
        <v>34260</v>
      </c>
    </row>
    <row r="4270" spans="1:26" s="13" customFormat="1" ht="30" customHeight="1">
      <c r="A4270" s="7">
        <v>4267</v>
      </c>
      <c r="B4270" s="9" t="s">
        <v>6599</v>
      </c>
      <c r="C4270" s="9" t="s">
        <v>11765</v>
      </c>
      <c r="D4270" s="10" t="s">
        <v>813</v>
      </c>
      <c r="E4270" s="10"/>
      <c r="F4270" s="10"/>
      <c r="G4270" s="10"/>
      <c r="H4270" s="10" t="s">
        <v>813</v>
      </c>
      <c r="I4270" s="10">
        <v>2023</v>
      </c>
      <c r="J4270" s="9" t="s">
        <v>1066</v>
      </c>
      <c r="K4270" s="10">
        <v>1</v>
      </c>
      <c r="L4270" s="10" t="s">
        <v>18739</v>
      </c>
      <c r="M4270" s="10">
        <v>0</v>
      </c>
      <c r="N4270" s="11" t="s">
        <v>17216</v>
      </c>
      <c r="O4270" s="12" t="s">
        <v>18739</v>
      </c>
      <c r="P4270" s="12" t="s">
        <v>18739</v>
      </c>
      <c r="Q4270" s="12">
        <v>105084</v>
      </c>
      <c r="R4270" s="12">
        <v>105084</v>
      </c>
      <c r="S4270" s="12">
        <v>1.0229999999999999</v>
      </c>
      <c r="T4270" s="12">
        <v>0.89200000000000002</v>
      </c>
      <c r="U4270" s="12">
        <v>5.7</v>
      </c>
      <c r="V4270" s="12" t="s">
        <v>18997</v>
      </c>
      <c r="W4270" s="12" t="s">
        <v>18739</v>
      </c>
      <c r="X4270" s="9" t="s">
        <v>24654</v>
      </c>
      <c r="Y4270" s="8" t="s">
        <v>28955</v>
      </c>
      <c r="Z4270" s="12" t="s">
        <v>34261</v>
      </c>
    </row>
    <row r="4271" spans="1:26" s="13" customFormat="1" ht="30" customHeight="1">
      <c r="A4271" s="7">
        <v>4268</v>
      </c>
      <c r="B4271" s="9" t="s">
        <v>6318</v>
      </c>
      <c r="C4271" s="9" t="s">
        <v>11766</v>
      </c>
      <c r="D4271" s="10"/>
      <c r="E4271" s="10"/>
      <c r="F4271" s="10"/>
      <c r="G4271" s="10"/>
      <c r="H4271" s="10" t="s">
        <v>813</v>
      </c>
      <c r="I4271" s="10">
        <v>2023</v>
      </c>
      <c r="J4271" s="9" t="s">
        <v>1776</v>
      </c>
      <c r="K4271" s="10" t="s">
        <v>18739</v>
      </c>
      <c r="L4271" s="10" t="s">
        <v>18739</v>
      </c>
      <c r="M4271" s="10">
        <v>0</v>
      </c>
      <c r="N4271" s="11" t="s">
        <v>16926</v>
      </c>
      <c r="O4271" s="12">
        <v>8</v>
      </c>
      <c r="P4271" s="12">
        <v>7</v>
      </c>
      <c r="Q4271" s="12">
        <v>2573</v>
      </c>
      <c r="R4271" s="12">
        <v>2575</v>
      </c>
      <c r="S4271" s="12" t="s">
        <v>18739</v>
      </c>
      <c r="T4271" s="12" t="s">
        <v>18739</v>
      </c>
      <c r="U4271" s="12" t="s">
        <v>18739</v>
      </c>
      <c r="V4271" s="12" t="s">
        <v>19707</v>
      </c>
      <c r="W4271" s="12" t="s">
        <v>18739</v>
      </c>
      <c r="X4271" s="9" t="s">
        <v>24655</v>
      </c>
      <c r="Y4271" s="8"/>
      <c r="Z4271" s="12" t="s">
        <v>34262</v>
      </c>
    </row>
    <row r="4272" spans="1:26" s="13" customFormat="1" ht="30" customHeight="1">
      <c r="A4272" s="7">
        <v>4269</v>
      </c>
      <c r="B4272" s="9" t="s">
        <v>6600</v>
      </c>
      <c r="C4272" s="9" t="s">
        <v>11767</v>
      </c>
      <c r="D4272" s="10" t="s">
        <v>813</v>
      </c>
      <c r="E4272" s="10" t="s">
        <v>813</v>
      </c>
      <c r="F4272" s="10"/>
      <c r="G4272" s="10"/>
      <c r="H4272" s="10" t="s">
        <v>813</v>
      </c>
      <c r="I4272" s="10">
        <v>2023</v>
      </c>
      <c r="J4272" s="9" t="s">
        <v>1437</v>
      </c>
      <c r="K4272" s="10">
        <v>0</v>
      </c>
      <c r="L4272" s="10">
        <v>0</v>
      </c>
      <c r="M4272" s="10">
        <v>0</v>
      </c>
      <c r="N4272" s="11" t="s">
        <v>17217</v>
      </c>
      <c r="O4272" s="12">
        <v>156</v>
      </c>
      <c r="P4272" s="12" t="s">
        <v>18739</v>
      </c>
      <c r="Q4272" s="12">
        <v>111235</v>
      </c>
      <c r="R4272" s="12">
        <v>111235</v>
      </c>
      <c r="S4272" s="12">
        <v>0.64500000000000002</v>
      </c>
      <c r="T4272" s="12">
        <v>0.51100000000000001</v>
      </c>
      <c r="U4272" s="12">
        <v>3.8</v>
      </c>
      <c r="V4272" s="12" t="s">
        <v>18833</v>
      </c>
      <c r="W4272" s="12" t="s">
        <v>18739</v>
      </c>
      <c r="X4272" s="9" t="s">
        <v>24656</v>
      </c>
      <c r="Y4272" s="8" t="s">
        <v>28956</v>
      </c>
      <c r="Z4272" s="12" t="s">
        <v>34263</v>
      </c>
    </row>
    <row r="4273" spans="1:26" s="13" customFormat="1" ht="30" customHeight="1">
      <c r="A4273" s="7">
        <v>4270</v>
      </c>
      <c r="B4273" s="9" t="s">
        <v>6601</v>
      </c>
      <c r="C4273" s="9" t="s">
        <v>11768</v>
      </c>
      <c r="D4273" s="10"/>
      <c r="E4273" s="10"/>
      <c r="F4273" s="10"/>
      <c r="G4273" s="10"/>
      <c r="H4273" s="10" t="s">
        <v>813</v>
      </c>
      <c r="I4273" s="10">
        <v>2023</v>
      </c>
      <c r="J4273" s="9" t="s">
        <v>1484</v>
      </c>
      <c r="K4273" s="10" t="s">
        <v>18739</v>
      </c>
      <c r="L4273" s="10" t="s">
        <v>18739</v>
      </c>
      <c r="M4273" s="10">
        <v>0</v>
      </c>
      <c r="N4273" s="11" t="s">
        <v>17218</v>
      </c>
      <c r="O4273" s="12">
        <v>2</v>
      </c>
      <c r="P4273" s="12">
        <v>6</v>
      </c>
      <c r="Q4273" s="12">
        <v>160</v>
      </c>
      <c r="R4273" s="12">
        <v>164</v>
      </c>
      <c r="S4273" s="12" t="s">
        <v>18739</v>
      </c>
      <c r="T4273" s="12" t="s">
        <v>18739</v>
      </c>
      <c r="U4273" s="12" t="s">
        <v>18739</v>
      </c>
      <c r="V4273" s="12" t="s">
        <v>19414</v>
      </c>
      <c r="W4273" s="12" t="s">
        <v>18739</v>
      </c>
      <c r="X4273" s="9" t="s">
        <v>24657</v>
      </c>
      <c r="Y4273" s="8"/>
      <c r="Z4273" s="12" t="s">
        <v>34264</v>
      </c>
    </row>
    <row r="4274" spans="1:26" s="13" customFormat="1" ht="30" customHeight="1">
      <c r="A4274" s="7">
        <v>4271</v>
      </c>
      <c r="B4274" s="9" t="s">
        <v>6602</v>
      </c>
      <c r="C4274" s="9" t="s">
        <v>511</v>
      </c>
      <c r="D4274" s="10"/>
      <c r="E4274" s="10"/>
      <c r="F4274" s="10"/>
      <c r="G4274" s="10"/>
      <c r="H4274" s="10" t="s">
        <v>813</v>
      </c>
      <c r="I4274" s="10">
        <v>2021</v>
      </c>
      <c r="J4274" s="9" t="s">
        <v>1497</v>
      </c>
      <c r="K4274" s="10" t="s">
        <v>18739</v>
      </c>
      <c r="L4274" s="10" t="s">
        <v>18739</v>
      </c>
      <c r="M4274" s="10">
        <v>0</v>
      </c>
      <c r="N4274" s="11" t="s">
        <v>17219</v>
      </c>
      <c r="O4274" s="12" t="s">
        <v>18739</v>
      </c>
      <c r="P4274" s="12" t="s">
        <v>18739</v>
      </c>
      <c r="Q4274" s="12">
        <v>3046</v>
      </c>
      <c r="R4274" s="12">
        <v>3052</v>
      </c>
      <c r="S4274" s="12" t="s">
        <v>18739</v>
      </c>
      <c r="T4274" s="12" t="s">
        <v>18739</v>
      </c>
      <c r="U4274" s="12" t="s">
        <v>18739</v>
      </c>
      <c r="V4274" s="12" t="s">
        <v>19423</v>
      </c>
      <c r="W4274" s="12" t="s">
        <v>18739</v>
      </c>
      <c r="X4274" s="9" t="s">
        <v>24658</v>
      </c>
      <c r="Y4274" s="8"/>
      <c r="Z4274" s="12" t="s">
        <v>34265</v>
      </c>
    </row>
    <row r="4275" spans="1:26" s="13" customFormat="1" ht="30" customHeight="1">
      <c r="A4275" s="7">
        <v>4272</v>
      </c>
      <c r="B4275" s="9" t="s">
        <v>6603</v>
      </c>
      <c r="C4275" s="9" t="s">
        <v>752</v>
      </c>
      <c r="D4275" s="10"/>
      <c r="E4275" s="10"/>
      <c r="F4275" s="10"/>
      <c r="G4275" s="10"/>
      <c r="H4275" s="10" t="s">
        <v>813</v>
      </c>
      <c r="I4275" s="10">
        <v>2023</v>
      </c>
      <c r="J4275" s="9" t="s">
        <v>1221</v>
      </c>
      <c r="K4275" s="10" t="s">
        <v>18739</v>
      </c>
      <c r="L4275" s="10" t="s">
        <v>18739</v>
      </c>
      <c r="M4275" s="10">
        <v>0</v>
      </c>
      <c r="N4275" s="11" t="s">
        <v>17220</v>
      </c>
      <c r="O4275" s="12">
        <v>10</v>
      </c>
      <c r="P4275" s="12">
        <v>2</v>
      </c>
      <c r="Q4275" s="12">
        <v>558</v>
      </c>
      <c r="R4275" s="12">
        <v>570</v>
      </c>
      <c r="S4275" s="12" t="s">
        <v>18739</v>
      </c>
      <c r="T4275" s="12" t="s">
        <v>18739</v>
      </c>
      <c r="U4275" s="12" t="s">
        <v>18739</v>
      </c>
      <c r="V4275" s="12" t="s">
        <v>19149</v>
      </c>
      <c r="W4275" s="12" t="s">
        <v>18739</v>
      </c>
      <c r="X4275" s="9" t="s">
        <v>24659</v>
      </c>
      <c r="Y4275" s="8"/>
      <c r="Z4275" s="12" t="s">
        <v>34266</v>
      </c>
    </row>
    <row r="4276" spans="1:26" s="13" customFormat="1" ht="30" customHeight="1">
      <c r="A4276" s="7">
        <v>4273</v>
      </c>
      <c r="B4276" s="9" t="s">
        <v>6604</v>
      </c>
      <c r="C4276" s="9" t="s">
        <v>11769</v>
      </c>
      <c r="D4276" s="10"/>
      <c r="E4276" s="10"/>
      <c r="F4276" s="10"/>
      <c r="G4276" s="10"/>
      <c r="H4276" s="10" t="s">
        <v>813</v>
      </c>
      <c r="I4276" s="10">
        <v>2022</v>
      </c>
      <c r="J4276" s="9" t="s">
        <v>1619</v>
      </c>
      <c r="K4276" s="10" t="s">
        <v>18739</v>
      </c>
      <c r="L4276" s="10" t="s">
        <v>18739</v>
      </c>
      <c r="M4276" s="10">
        <v>0</v>
      </c>
      <c r="N4276" s="11" t="s">
        <v>17221</v>
      </c>
      <c r="O4276" s="12" t="s">
        <v>20240</v>
      </c>
      <c r="P4276" s="12">
        <v>10</v>
      </c>
      <c r="Q4276" s="12">
        <v>139</v>
      </c>
      <c r="R4276" s="12">
        <v>146</v>
      </c>
      <c r="S4276" s="12" t="s">
        <v>18739</v>
      </c>
      <c r="T4276" s="12" t="s">
        <v>18739</v>
      </c>
      <c r="U4276" s="12" t="s">
        <v>18739</v>
      </c>
      <c r="V4276" s="12" t="s">
        <v>19553</v>
      </c>
      <c r="W4276" s="12" t="s">
        <v>18739</v>
      </c>
      <c r="X4276" s="9" t="s">
        <v>24660</v>
      </c>
      <c r="Y4276" s="8"/>
      <c r="Z4276" s="12" t="s">
        <v>34267</v>
      </c>
    </row>
    <row r="4277" spans="1:26" s="13" customFormat="1" ht="30" customHeight="1">
      <c r="A4277" s="7">
        <v>4274</v>
      </c>
      <c r="B4277" s="9" t="s">
        <v>6605</v>
      </c>
      <c r="C4277" s="9" t="s">
        <v>11770</v>
      </c>
      <c r="D4277" s="10" t="s">
        <v>813</v>
      </c>
      <c r="E4277" s="10" t="s">
        <v>813</v>
      </c>
      <c r="F4277" s="10" t="s">
        <v>813</v>
      </c>
      <c r="G4277" s="10"/>
      <c r="H4277" s="10" t="s">
        <v>813</v>
      </c>
      <c r="I4277" s="10">
        <v>2023</v>
      </c>
      <c r="J4277" s="9" t="s">
        <v>826</v>
      </c>
      <c r="K4277" s="10">
        <v>0</v>
      </c>
      <c r="L4277" s="10">
        <v>0</v>
      </c>
      <c r="M4277" s="10">
        <v>0</v>
      </c>
      <c r="N4277" s="11" t="s">
        <v>17222</v>
      </c>
      <c r="O4277" s="12">
        <v>13</v>
      </c>
      <c r="P4277" s="12" t="s">
        <v>18739</v>
      </c>
      <c r="Q4277" s="12">
        <v>26111</v>
      </c>
      <c r="R4277" s="12">
        <v>26120</v>
      </c>
      <c r="S4277" s="12">
        <v>0.86599999999999999</v>
      </c>
      <c r="T4277" s="12">
        <v>0.67800000000000005</v>
      </c>
      <c r="U4277" s="12">
        <v>3.9</v>
      </c>
      <c r="V4277" s="12" t="s">
        <v>18754</v>
      </c>
      <c r="W4277" s="12" t="s">
        <v>18739</v>
      </c>
      <c r="X4277" s="9" t="s">
        <v>24661</v>
      </c>
      <c r="Y4277" s="8" t="s">
        <v>28957</v>
      </c>
      <c r="Z4277" s="12" t="s">
        <v>34268</v>
      </c>
    </row>
    <row r="4278" spans="1:26" s="13" customFormat="1" ht="30" customHeight="1">
      <c r="A4278" s="7">
        <v>4275</v>
      </c>
      <c r="B4278" s="9" t="s">
        <v>6248</v>
      </c>
      <c r="C4278" s="9" t="s">
        <v>11771</v>
      </c>
      <c r="D4278" s="10"/>
      <c r="E4278" s="10"/>
      <c r="F4278" s="10"/>
      <c r="G4278" s="10"/>
      <c r="H4278" s="10" t="s">
        <v>813</v>
      </c>
      <c r="I4278" s="10">
        <v>2023</v>
      </c>
      <c r="J4278" s="9" t="s">
        <v>1484</v>
      </c>
      <c r="K4278" s="10" t="s">
        <v>18739</v>
      </c>
      <c r="L4278" s="10" t="s">
        <v>18739</v>
      </c>
      <c r="M4278" s="10">
        <v>0</v>
      </c>
      <c r="N4278" s="11" t="s">
        <v>16851</v>
      </c>
      <c r="O4278" s="12">
        <v>2</v>
      </c>
      <c r="P4278" s="12">
        <v>4</v>
      </c>
      <c r="Q4278" s="12">
        <v>114</v>
      </c>
      <c r="R4278" s="12">
        <v>117</v>
      </c>
      <c r="S4278" s="12" t="s">
        <v>18739</v>
      </c>
      <c r="T4278" s="12" t="s">
        <v>18739</v>
      </c>
      <c r="U4278" s="12" t="s">
        <v>18739</v>
      </c>
      <c r="V4278" s="12" t="s">
        <v>19414</v>
      </c>
      <c r="W4278" s="12" t="s">
        <v>18739</v>
      </c>
      <c r="X4278" s="9" t="s">
        <v>24662</v>
      </c>
      <c r="Y4278" s="8"/>
      <c r="Z4278" s="12" t="s">
        <v>34269</v>
      </c>
    </row>
    <row r="4279" spans="1:26" s="13" customFormat="1" ht="30" customHeight="1">
      <c r="A4279" s="7">
        <v>4276</v>
      </c>
      <c r="B4279" s="9" t="s">
        <v>6606</v>
      </c>
      <c r="C4279" s="9" t="s">
        <v>11772</v>
      </c>
      <c r="D4279" s="10" t="s">
        <v>813</v>
      </c>
      <c r="E4279" s="10" t="s">
        <v>813</v>
      </c>
      <c r="F4279" s="10"/>
      <c r="G4279" s="10"/>
      <c r="H4279" s="10" t="s">
        <v>813</v>
      </c>
      <c r="I4279" s="10">
        <v>2023</v>
      </c>
      <c r="J4279" s="9" t="s">
        <v>1671</v>
      </c>
      <c r="K4279" s="10">
        <v>1</v>
      </c>
      <c r="L4279" s="10">
        <v>1</v>
      </c>
      <c r="M4279" s="10">
        <v>1</v>
      </c>
      <c r="N4279" s="11" t="s">
        <v>17223</v>
      </c>
      <c r="O4279" s="12">
        <v>2023</v>
      </c>
      <c r="P4279" s="12" t="s">
        <v>18739</v>
      </c>
      <c r="Q4279" s="12">
        <v>1</v>
      </c>
      <c r="R4279" s="12">
        <v>15</v>
      </c>
      <c r="S4279" s="12">
        <v>1.0660000000000001</v>
      </c>
      <c r="T4279" s="12">
        <v>0.80700000000000005</v>
      </c>
      <c r="U4279" s="12">
        <v>4.5999999999999996</v>
      </c>
      <c r="V4279" s="12" t="s">
        <v>19598</v>
      </c>
      <c r="W4279" s="12" t="s">
        <v>18739</v>
      </c>
      <c r="X4279" s="9" t="s">
        <v>24663</v>
      </c>
      <c r="Y4279" s="8" t="s">
        <v>28958</v>
      </c>
      <c r="Z4279" s="12" t="s">
        <v>34270</v>
      </c>
    </row>
    <row r="4280" spans="1:26" s="13" customFormat="1" ht="30" customHeight="1">
      <c r="A4280" s="7">
        <v>4277</v>
      </c>
      <c r="B4280" s="9" t="s">
        <v>6607</v>
      </c>
      <c r="C4280" s="9" t="s">
        <v>11773</v>
      </c>
      <c r="D4280" s="10" t="s">
        <v>813</v>
      </c>
      <c r="E4280" s="10" t="s">
        <v>813</v>
      </c>
      <c r="F4280" s="10" t="s">
        <v>813</v>
      </c>
      <c r="G4280" s="10"/>
      <c r="H4280" s="10" t="s">
        <v>813</v>
      </c>
      <c r="I4280" s="10">
        <v>2023</v>
      </c>
      <c r="J4280" s="9" t="s">
        <v>1051</v>
      </c>
      <c r="K4280" s="10">
        <v>1</v>
      </c>
      <c r="L4280" s="10">
        <v>1</v>
      </c>
      <c r="M4280" s="10">
        <v>0</v>
      </c>
      <c r="N4280" s="11" t="s">
        <v>17224</v>
      </c>
      <c r="O4280" s="12">
        <v>195</v>
      </c>
      <c r="P4280" s="12">
        <v>10</v>
      </c>
      <c r="Q4280" s="12">
        <v>1186</v>
      </c>
      <c r="R4280" s="12">
        <v>1186</v>
      </c>
      <c r="S4280" s="12">
        <v>0.90600000000000003</v>
      </c>
      <c r="T4280" s="12">
        <v>0.626</v>
      </c>
      <c r="U4280" s="12">
        <v>3</v>
      </c>
      <c r="V4280" s="12" t="s">
        <v>18981</v>
      </c>
      <c r="W4280" s="12" t="s">
        <v>18739</v>
      </c>
      <c r="X4280" s="9" t="s">
        <v>24664</v>
      </c>
      <c r="Y4280" s="8" t="s">
        <v>28959</v>
      </c>
      <c r="Z4280" s="12" t="s">
        <v>34271</v>
      </c>
    </row>
    <row r="4281" spans="1:26" s="13" customFormat="1" ht="30" customHeight="1">
      <c r="A4281" s="7">
        <v>4278</v>
      </c>
      <c r="B4281" s="9" t="s">
        <v>6608</v>
      </c>
      <c r="C4281" s="9" t="s">
        <v>11774</v>
      </c>
      <c r="D4281" s="10" t="s">
        <v>813</v>
      </c>
      <c r="E4281" s="10" t="s">
        <v>813</v>
      </c>
      <c r="F4281" s="10" t="s">
        <v>813</v>
      </c>
      <c r="G4281" s="10"/>
      <c r="H4281" s="10" t="s">
        <v>813</v>
      </c>
      <c r="I4281" s="10">
        <v>2023</v>
      </c>
      <c r="J4281" s="9" t="s">
        <v>946</v>
      </c>
      <c r="K4281" s="10">
        <v>0</v>
      </c>
      <c r="L4281" s="10">
        <v>0</v>
      </c>
      <c r="M4281" s="10">
        <v>0</v>
      </c>
      <c r="N4281" s="11" t="s">
        <v>17225</v>
      </c>
      <c r="O4281" s="12" t="s">
        <v>18739</v>
      </c>
      <c r="P4281" s="12" t="s">
        <v>18739</v>
      </c>
      <c r="Q4281" s="12" t="s">
        <v>18739</v>
      </c>
      <c r="R4281" s="12" t="s">
        <v>18739</v>
      </c>
      <c r="S4281" s="12">
        <v>0.755</v>
      </c>
      <c r="T4281" s="12">
        <v>0.749</v>
      </c>
      <c r="U4281" s="12">
        <v>2.9</v>
      </c>
      <c r="V4281" s="12" t="s">
        <v>18875</v>
      </c>
      <c r="W4281" s="12" t="s">
        <v>18739</v>
      </c>
      <c r="X4281" s="9" t="s">
        <v>24665</v>
      </c>
      <c r="Y4281" s="8" t="s">
        <v>28960</v>
      </c>
      <c r="Z4281" s="12" t="s">
        <v>34272</v>
      </c>
    </row>
    <row r="4282" spans="1:26" s="13" customFormat="1" ht="30" customHeight="1">
      <c r="A4282" s="7">
        <v>4279</v>
      </c>
      <c r="B4282" s="9" t="s">
        <v>6609</v>
      </c>
      <c r="C4282" s="9" t="s">
        <v>11775</v>
      </c>
      <c r="D4282" s="10" t="s">
        <v>813</v>
      </c>
      <c r="E4282" s="10" t="s">
        <v>813</v>
      </c>
      <c r="F4282" s="10" t="s">
        <v>813</v>
      </c>
      <c r="G4282" s="10"/>
      <c r="H4282" s="10" t="s">
        <v>813</v>
      </c>
      <c r="I4282" s="10">
        <v>2023</v>
      </c>
      <c r="J4282" s="9" t="s">
        <v>2029</v>
      </c>
      <c r="K4282" s="10">
        <v>2</v>
      </c>
      <c r="L4282" s="10">
        <v>3</v>
      </c>
      <c r="M4282" s="10">
        <v>1</v>
      </c>
      <c r="N4282" s="11" t="s">
        <v>17226</v>
      </c>
      <c r="O4282" s="12" t="s">
        <v>18739</v>
      </c>
      <c r="P4282" s="12" t="s">
        <v>18739</v>
      </c>
      <c r="Q4282" s="12" t="s">
        <v>18739</v>
      </c>
      <c r="R4282" s="12" t="s">
        <v>18739</v>
      </c>
      <c r="S4282" s="12">
        <v>0.622</v>
      </c>
      <c r="T4282" s="12">
        <v>0.79100000000000004</v>
      </c>
      <c r="U4282" s="12">
        <v>2.9</v>
      </c>
      <c r="V4282" s="12" t="s">
        <v>18739</v>
      </c>
      <c r="W4282" s="12" t="s">
        <v>18739</v>
      </c>
      <c r="X4282" s="9" t="s">
        <v>24666</v>
      </c>
      <c r="Y4282" s="8" t="s">
        <v>28961</v>
      </c>
      <c r="Z4282" s="12" t="s">
        <v>34273</v>
      </c>
    </row>
    <row r="4283" spans="1:26" s="13" customFormat="1" ht="30" customHeight="1">
      <c r="A4283" s="7">
        <v>4280</v>
      </c>
      <c r="B4283" s="9" t="s">
        <v>6610</v>
      </c>
      <c r="C4283" s="9" t="s">
        <v>11776</v>
      </c>
      <c r="D4283" s="10" t="s">
        <v>813</v>
      </c>
      <c r="E4283" s="10"/>
      <c r="F4283" s="10" t="s">
        <v>813</v>
      </c>
      <c r="G4283" s="10"/>
      <c r="H4283" s="10" t="s">
        <v>813</v>
      </c>
      <c r="I4283" s="10">
        <v>2023</v>
      </c>
      <c r="J4283" s="9" t="s">
        <v>945</v>
      </c>
      <c r="K4283" s="10">
        <v>1</v>
      </c>
      <c r="L4283" s="10" t="s">
        <v>18739</v>
      </c>
      <c r="M4283" s="10">
        <v>1</v>
      </c>
      <c r="N4283" s="11" t="s">
        <v>17227</v>
      </c>
      <c r="O4283" s="12">
        <v>2714</v>
      </c>
      <c r="P4283" s="12" t="s">
        <v>18739</v>
      </c>
      <c r="Q4283" s="12">
        <v>21</v>
      </c>
      <c r="R4283" s="12">
        <v>31</v>
      </c>
      <c r="S4283" s="12">
        <v>0.41299999999999998</v>
      </c>
      <c r="T4283" s="12">
        <v>0.42199999999999999</v>
      </c>
      <c r="U4283" s="12" t="s">
        <v>18739</v>
      </c>
      <c r="V4283" s="12" t="s">
        <v>18874</v>
      </c>
      <c r="W4283" s="12" t="s">
        <v>20241</v>
      </c>
      <c r="X4283" s="9" t="s">
        <v>24667</v>
      </c>
      <c r="Y4283" s="8" t="s">
        <v>28962</v>
      </c>
      <c r="Z4283" s="12" t="s">
        <v>34274</v>
      </c>
    </row>
    <row r="4284" spans="1:26" s="13" customFormat="1" ht="30" customHeight="1">
      <c r="A4284" s="7">
        <v>4281</v>
      </c>
      <c r="B4284" s="9" t="s">
        <v>6611</v>
      </c>
      <c r="C4284" s="9" t="s">
        <v>11777</v>
      </c>
      <c r="D4284" s="10" t="s">
        <v>813</v>
      </c>
      <c r="E4284" s="10" t="s">
        <v>813</v>
      </c>
      <c r="F4284" s="10" t="s">
        <v>813</v>
      </c>
      <c r="G4284" s="10"/>
      <c r="H4284" s="10" t="s">
        <v>813</v>
      </c>
      <c r="I4284" s="10">
        <v>2023</v>
      </c>
      <c r="J4284" s="9" t="s">
        <v>947</v>
      </c>
      <c r="K4284" s="10">
        <v>1</v>
      </c>
      <c r="L4284" s="10">
        <v>0</v>
      </c>
      <c r="M4284" s="10">
        <v>1</v>
      </c>
      <c r="N4284" s="11" t="s">
        <v>17228</v>
      </c>
      <c r="O4284" s="12">
        <v>107</v>
      </c>
      <c r="P4284" s="12" t="s">
        <v>18739</v>
      </c>
      <c r="Q4284" s="12">
        <v>107942</v>
      </c>
      <c r="R4284" s="12">
        <v>107942</v>
      </c>
      <c r="S4284" s="12">
        <v>0.82199999999999995</v>
      </c>
      <c r="T4284" s="12">
        <v>0.46899999999999997</v>
      </c>
      <c r="U4284" s="12">
        <v>3.1</v>
      </c>
      <c r="V4284" s="12" t="s">
        <v>18876</v>
      </c>
      <c r="W4284" s="12" t="s">
        <v>18739</v>
      </c>
      <c r="X4284" s="9" t="s">
        <v>24668</v>
      </c>
      <c r="Y4284" s="8" t="s">
        <v>28963</v>
      </c>
      <c r="Z4284" s="12" t="s">
        <v>34275</v>
      </c>
    </row>
    <row r="4285" spans="1:26" s="13" customFormat="1" ht="30" customHeight="1">
      <c r="A4285" s="7">
        <v>4282</v>
      </c>
      <c r="B4285" s="9" t="s">
        <v>6612</v>
      </c>
      <c r="C4285" s="9" t="s">
        <v>11778</v>
      </c>
      <c r="D4285" s="10" t="s">
        <v>813</v>
      </c>
      <c r="E4285" s="10" t="s">
        <v>813</v>
      </c>
      <c r="F4285" s="10" t="s">
        <v>813</v>
      </c>
      <c r="G4285" s="10"/>
      <c r="H4285" s="10" t="s">
        <v>813</v>
      </c>
      <c r="I4285" s="10">
        <v>2023</v>
      </c>
      <c r="J4285" s="9" t="s">
        <v>827</v>
      </c>
      <c r="K4285" s="10">
        <v>0</v>
      </c>
      <c r="L4285" s="10">
        <v>1</v>
      </c>
      <c r="M4285" s="10">
        <v>0</v>
      </c>
      <c r="N4285" s="11" t="s">
        <v>17229</v>
      </c>
      <c r="O4285" s="12" t="s">
        <v>18739</v>
      </c>
      <c r="P4285" s="12" t="s">
        <v>18739</v>
      </c>
      <c r="Q4285" s="12">
        <v>1</v>
      </c>
      <c r="R4285" s="12">
        <v>17</v>
      </c>
      <c r="S4285" s="12">
        <v>1.22</v>
      </c>
      <c r="T4285" s="12">
        <v>0.67</v>
      </c>
      <c r="U4285" s="12">
        <v>4.4000000000000004</v>
      </c>
      <c r="V4285" s="12" t="s">
        <v>18755</v>
      </c>
      <c r="W4285" s="12" t="s">
        <v>18739</v>
      </c>
      <c r="X4285" s="9" t="s">
        <v>24669</v>
      </c>
      <c r="Y4285" s="8" t="s">
        <v>28964</v>
      </c>
      <c r="Z4285" s="12" t="s">
        <v>34276</v>
      </c>
    </row>
    <row r="4286" spans="1:26" s="13" customFormat="1" ht="30" customHeight="1">
      <c r="A4286" s="7">
        <v>4283</v>
      </c>
      <c r="B4286" s="9" t="s">
        <v>6613</v>
      </c>
      <c r="C4286" s="9" t="s">
        <v>11779</v>
      </c>
      <c r="D4286" s="10" t="s">
        <v>813</v>
      </c>
      <c r="E4286" s="10" t="s">
        <v>813</v>
      </c>
      <c r="F4286" s="10"/>
      <c r="G4286" s="10"/>
      <c r="H4286" s="10" t="s">
        <v>813</v>
      </c>
      <c r="I4286" s="10">
        <v>2023</v>
      </c>
      <c r="J4286" s="9" t="s">
        <v>917</v>
      </c>
      <c r="K4286" s="10">
        <v>0</v>
      </c>
      <c r="L4286" s="10">
        <v>0</v>
      </c>
      <c r="M4286" s="10">
        <v>0</v>
      </c>
      <c r="N4286" s="11" t="s">
        <v>17230</v>
      </c>
      <c r="O4286" s="12">
        <v>558</v>
      </c>
      <c r="P4286" s="12" t="s">
        <v>18739</v>
      </c>
      <c r="Q4286" s="12">
        <v>121750</v>
      </c>
      <c r="R4286" s="12">
        <v>121750</v>
      </c>
      <c r="S4286" s="12">
        <v>0.65800000000000003</v>
      </c>
      <c r="T4286" s="12">
        <v>0.40600000000000003</v>
      </c>
      <c r="U4286" s="12">
        <v>2.8</v>
      </c>
      <c r="V4286" s="12" t="s">
        <v>18842</v>
      </c>
      <c r="W4286" s="12" t="s">
        <v>18739</v>
      </c>
      <c r="X4286" s="9" t="s">
        <v>24670</v>
      </c>
      <c r="Y4286" s="8" t="s">
        <v>28965</v>
      </c>
      <c r="Z4286" s="12" t="s">
        <v>34277</v>
      </c>
    </row>
    <row r="4287" spans="1:26" s="13" customFormat="1" ht="30" customHeight="1">
      <c r="A4287" s="7">
        <v>4284</v>
      </c>
      <c r="B4287" s="9" t="s">
        <v>6614</v>
      </c>
      <c r="C4287" s="9" t="s">
        <v>11780</v>
      </c>
      <c r="D4287" s="10" t="s">
        <v>813</v>
      </c>
      <c r="E4287" s="10" t="s">
        <v>813</v>
      </c>
      <c r="F4287" s="10"/>
      <c r="G4287" s="10"/>
      <c r="H4287" s="10" t="s">
        <v>813</v>
      </c>
      <c r="I4287" s="10">
        <v>2023</v>
      </c>
      <c r="J4287" s="9" t="s">
        <v>844</v>
      </c>
      <c r="K4287" s="10">
        <v>0</v>
      </c>
      <c r="L4287" s="10">
        <v>0</v>
      </c>
      <c r="M4287" s="10">
        <v>0</v>
      </c>
      <c r="N4287" s="11" t="s">
        <v>17231</v>
      </c>
      <c r="O4287" s="12">
        <v>352</v>
      </c>
      <c r="P4287" s="12" t="s">
        <v>18739</v>
      </c>
      <c r="Q4287" s="12">
        <v>135135</v>
      </c>
      <c r="R4287" s="12">
        <v>135135</v>
      </c>
      <c r="S4287" s="12">
        <v>0.77</v>
      </c>
      <c r="T4287" s="12">
        <v>0.623</v>
      </c>
      <c r="U4287" s="12">
        <v>3</v>
      </c>
      <c r="V4287" s="12" t="s">
        <v>18768</v>
      </c>
      <c r="W4287" s="12" t="s">
        <v>18739</v>
      </c>
      <c r="X4287" s="9" t="s">
        <v>24671</v>
      </c>
      <c r="Y4287" s="8" t="s">
        <v>28966</v>
      </c>
      <c r="Z4287" s="12" t="s">
        <v>34278</v>
      </c>
    </row>
    <row r="4288" spans="1:26" s="13" customFormat="1" ht="30" customHeight="1">
      <c r="A4288" s="7">
        <v>4285</v>
      </c>
      <c r="B4288" s="9" t="s">
        <v>6615</v>
      </c>
      <c r="C4288" s="9" t="s">
        <v>11781</v>
      </c>
      <c r="D4288" s="10" t="s">
        <v>813</v>
      </c>
      <c r="E4288" s="10" t="s">
        <v>813</v>
      </c>
      <c r="F4288" s="10"/>
      <c r="G4288" s="10"/>
      <c r="H4288" s="10" t="s">
        <v>813</v>
      </c>
      <c r="I4288" s="10">
        <v>2023</v>
      </c>
      <c r="J4288" s="9" t="s">
        <v>993</v>
      </c>
      <c r="K4288" s="10">
        <v>1</v>
      </c>
      <c r="L4288" s="10">
        <v>0</v>
      </c>
      <c r="M4288" s="10">
        <v>1</v>
      </c>
      <c r="N4288" s="11" t="s">
        <v>17232</v>
      </c>
      <c r="O4288" s="12" t="s">
        <v>18739</v>
      </c>
      <c r="P4288" s="12" t="s">
        <v>18739</v>
      </c>
      <c r="Q4288" s="12" t="s">
        <v>18739</v>
      </c>
      <c r="R4288" s="12" t="s">
        <v>18739</v>
      </c>
      <c r="S4288" s="12">
        <v>1.423</v>
      </c>
      <c r="T4288" s="12">
        <v>1.3180000000000001</v>
      </c>
      <c r="U4288" s="12">
        <v>7.2</v>
      </c>
      <c r="V4288" s="12" t="s">
        <v>18922</v>
      </c>
      <c r="W4288" s="12" t="s">
        <v>18739</v>
      </c>
      <c r="X4288" s="9" t="s">
        <v>24672</v>
      </c>
      <c r="Y4288" s="8" t="s">
        <v>28967</v>
      </c>
      <c r="Z4288" s="12" t="s">
        <v>34279</v>
      </c>
    </row>
    <row r="4289" spans="1:26" s="13" customFormat="1" ht="30" customHeight="1">
      <c r="A4289" s="7">
        <v>4286</v>
      </c>
      <c r="B4289" s="9" t="s">
        <v>6616</v>
      </c>
      <c r="C4289" s="9" t="s">
        <v>11782</v>
      </c>
      <c r="D4289" s="10" t="s">
        <v>813</v>
      </c>
      <c r="E4289" s="10" t="s">
        <v>813</v>
      </c>
      <c r="F4289" s="10"/>
      <c r="G4289" s="10"/>
      <c r="H4289" s="10" t="s">
        <v>813</v>
      </c>
      <c r="I4289" s="10">
        <v>2023</v>
      </c>
      <c r="J4289" s="9" t="s">
        <v>1009</v>
      </c>
      <c r="K4289" s="10">
        <v>0</v>
      </c>
      <c r="L4289" s="10">
        <v>0</v>
      </c>
      <c r="M4289" s="10">
        <v>0</v>
      </c>
      <c r="N4289" s="11" t="s">
        <v>17233</v>
      </c>
      <c r="O4289" s="12">
        <v>143</v>
      </c>
      <c r="P4289" s="12" t="s">
        <v>18739</v>
      </c>
      <c r="Q4289" s="12">
        <v>114294</v>
      </c>
      <c r="R4289" s="12">
        <v>114294</v>
      </c>
      <c r="S4289" s="12">
        <v>0.92400000000000004</v>
      </c>
      <c r="T4289" s="12">
        <v>0.61099999999999999</v>
      </c>
      <c r="U4289" s="12">
        <v>3.9</v>
      </c>
      <c r="V4289" s="12" t="s">
        <v>18940</v>
      </c>
      <c r="W4289" s="12" t="s">
        <v>18739</v>
      </c>
      <c r="X4289" s="9" t="s">
        <v>24673</v>
      </c>
      <c r="Y4289" s="8" t="s">
        <v>28968</v>
      </c>
      <c r="Z4289" s="12" t="s">
        <v>34280</v>
      </c>
    </row>
    <row r="4290" spans="1:26" s="13" customFormat="1" ht="30" customHeight="1">
      <c r="A4290" s="7">
        <v>4287</v>
      </c>
      <c r="B4290" s="9" t="s">
        <v>6617</v>
      </c>
      <c r="C4290" s="9" t="s">
        <v>11783</v>
      </c>
      <c r="D4290" s="10" t="s">
        <v>813</v>
      </c>
      <c r="E4290" s="10" t="s">
        <v>813</v>
      </c>
      <c r="F4290" s="10"/>
      <c r="G4290" s="10"/>
      <c r="H4290" s="10" t="s">
        <v>813</v>
      </c>
      <c r="I4290" s="10">
        <v>2023</v>
      </c>
      <c r="J4290" s="9" t="s">
        <v>993</v>
      </c>
      <c r="K4290" s="10">
        <v>0</v>
      </c>
      <c r="L4290" s="10">
        <v>0</v>
      </c>
      <c r="M4290" s="10">
        <v>0</v>
      </c>
      <c r="N4290" s="11" t="s">
        <v>17234</v>
      </c>
      <c r="O4290" s="12" t="s">
        <v>18739</v>
      </c>
      <c r="P4290" s="12" t="s">
        <v>18739</v>
      </c>
      <c r="Q4290" s="12" t="s">
        <v>18739</v>
      </c>
      <c r="R4290" s="12" t="s">
        <v>18739</v>
      </c>
      <c r="S4290" s="12">
        <v>1.423</v>
      </c>
      <c r="T4290" s="12">
        <v>1.3180000000000001</v>
      </c>
      <c r="U4290" s="12">
        <v>7.2</v>
      </c>
      <c r="V4290" s="12" t="s">
        <v>18922</v>
      </c>
      <c r="W4290" s="12" t="s">
        <v>18739</v>
      </c>
      <c r="X4290" s="9" t="s">
        <v>24674</v>
      </c>
      <c r="Y4290" s="8" t="s">
        <v>28969</v>
      </c>
      <c r="Z4290" s="12" t="s">
        <v>34281</v>
      </c>
    </row>
    <row r="4291" spans="1:26" s="13" customFormat="1" ht="30" customHeight="1">
      <c r="A4291" s="7">
        <v>4288</v>
      </c>
      <c r="B4291" s="9" t="s">
        <v>6618</v>
      </c>
      <c r="C4291" s="9" t="s">
        <v>11784</v>
      </c>
      <c r="D4291" s="10" t="s">
        <v>813</v>
      </c>
      <c r="E4291" s="10" t="s">
        <v>813</v>
      </c>
      <c r="F4291" s="10" t="s">
        <v>813</v>
      </c>
      <c r="G4291" s="10"/>
      <c r="H4291" s="10" t="s">
        <v>813</v>
      </c>
      <c r="I4291" s="10">
        <v>2023</v>
      </c>
      <c r="J4291" s="9" t="s">
        <v>2287</v>
      </c>
      <c r="K4291" s="10">
        <v>0</v>
      </c>
      <c r="L4291" s="10">
        <v>0</v>
      </c>
      <c r="M4291" s="10">
        <v>0</v>
      </c>
      <c r="N4291" s="11" t="s">
        <v>17235</v>
      </c>
      <c r="O4291" s="12" t="s">
        <v>18739</v>
      </c>
      <c r="P4291" s="12" t="s">
        <v>18739</v>
      </c>
      <c r="Q4291" s="12" t="s">
        <v>18739</v>
      </c>
      <c r="R4291" s="12" t="s">
        <v>18739</v>
      </c>
      <c r="S4291" s="12">
        <v>1.169</v>
      </c>
      <c r="T4291" s="12">
        <v>1.139</v>
      </c>
      <c r="U4291" s="12">
        <v>6</v>
      </c>
      <c r="V4291" s="12" t="s">
        <v>20242</v>
      </c>
      <c r="W4291" s="12" t="s">
        <v>18739</v>
      </c>
      <c r="X4291" s="9" t="s">
        <v>24675</v>
      </c>
      <c r="Y4291" s="8" t="s">
        <v>28970</v>
      </c>
      <c r="Z4291" s="12" t="s">
        <v>34282</v>
      </c>
    </row>
    <row r="4292" spans="1:26" s="13" customFormat="1" ht="30" customHeight="1">
      <c r="A4292" s="7">
        <v>4289</v>
      </c>
      <c r="B4292" s="9" t="s">
        <v>6619</v>
      </c>
      <c r="C4292" s="9" t="s">
        <v>11785</v>
      </c>
      <c r="D4292" s="10"/>
      <c r="E4292" s="10"/>
      <c r="F4292" s="10"/>
      <c r="G4292" s="10"/>
      <c r="H4292" s="10" t="s">
        <v>813</v>
      </c>
      <c r="I4292" s="10">
        <v>2023</v>
      </c>
      <c r="J4292" s="9" t="s">
        <v>2288</v>
      </c>
      <c r="K4292" s="10" t="s">
        <v>18739</v>
      </c>
      <c r="L4292" s="10" t="s">
        <v>18739</v>
      </c>
      <c r="M4292" s="10">
        <v>0</v>
      </c>
      <c r="N4292" s="11" t="s">
        <v>17236</v>
      </c>
      <c r="O4292" s="12" t="s">
        <v>18739</v>
      </c>
      <c r="P4292" s="12" t="s">
        <v>18739</v>
      </c>
      <c r="Q4292" s="12" t="s">
        <v>18739</v>
      </c>
      <c r="R4292" s="12" t="s">
        <v>18739</v>
      </c>
      <c r="S4292" s="12" t="s">
        <v>18739</v>
      </c>
      <c r="T4292" s="12" t="s">
        <v>18739</v>
      </c>
      <c r="U4292" s="12" t="s">
        <v>18739</v>
      </c>
      <c r="V4292" s="12" t="s">
        <v>18739</v>
      </c>
      <c r="W4292" s="12" t="s">
        <v>20243</v>
      </c>
      <c r="X4292" s="9" t="s">
        <v>24676</v>
      </c>
      <c r="Y4292" s="8" t="s">
        <v>28971</v>
      </c>
      <c r="Z4292" s="12" t="s">
        <v>34283</v>
      </c>
    </row>
    <row r="4293" spans="1:26" s="13" customFormat="1" ht="30" customHeight="1">
      <c r="A4293" s="7">
        <v>4290</v>
      </c>
      <c r="B4293" s="9" t="s">
        <v>6620</v>
      </c>
      <c r="C4293" s="9" t="s">
        <v>11786</v>
      </c>
      <c r="D4293" s="10" t="s">
        <v>813</v>
      </c>
      <c r="E4293" s="10"/>
      <c r="F4293" s="10" t="s">
        <v>813</v>
      </c>
      <c r="G4293" s="10"/>
      <c r="H4293" s="10" t="s">
        <v>813</v>
      </c>
      <c r="I4293" s="10">
        <v>2023</v>
      </c>
      <c r="J4293" s="9" t="s">
        <v>945</v>
      </c>
      <c r="K4293" s="10">
        <v>0</v>
      </c>
      <c r="L4293" s="10" t="s">
        <v>18739</v>
      </c>
      <c r="M4293" s="10">
        <v>0</v>
      </c>
      <c r="N4293" s="11" t="s">
        <v>17237</v>
      </c>
      <c r="O4293" s="12">
        <v>2714</v>
      </c>
      <c r="P4293" s="12" t="s">
        <v>18739</v>
      </c>
      <c r="Q4293" s="12">
        <v>203</v>
      </c>
      <c r="R4293" s="12">
        <v>213</v>
      </c>
      <c r="S4293" s="12">
        <v>0.41299999999999998</v>
      </c>
      <c r="T4293" s="12">
        <v>0.42199999999999999</v>
      </c>
      <c r="U4293" s="12" t="s">
        <v>18739</v>
      </c>
      <c r="V4293" s="12" t="s">
        <v>18874</v>
      </c>
      <c r="W4293" s="12" t="s">
        <v>18739</v>
      </c>
      <c r="X4293" s="9" t="s">
        <v>24677</v>
      </c>
      <c r="Y4293" s="8" t="s">
        <v>28972</v>
      </c>
      <c r="Z4293" s="12" t="s">
        <v>34284</v>
      </c>
    </row>
    <row r="4294" spans="1:26" s="13" customFormat="1" ht="30" customHeight="1">
      <c r="A4294" s="7">
        <v>4291</v>
      </c>
      <c r="B4294" s="9" t="s">
        <v>6621</v>
      </c>
      <c r="C4294" s="9" t="s">
        <v>11787</v>
      </c>
      <c r="D4294" s="10" t="s">
        <v>813</v>
      </c>
      <c r="E4294" s="10" t="s">
        <v>813</v>
      </c>
      <c r="F4294" s="10"/>
      <c r="G4294" s="10"/>
      <c r="H4294" s="10" t="s">
        <v>813</v>
      </c>
      <c r="I4294" s="10">
        <v>2023</v>
      </c>
      <c r="J4294" s="9" t="s">
        <v>891</v>
      </c>
      <c r="K4294" s="10">
        <v>0</v>
      </c>
      <c r="L4294" s="10">
        <v>0</v>
      </c>
      <c r="M4294" s="10">
        <v>0</v>
      </c>
      <c r="N4294" s="11" t="s">
        <v>17238</v>
      </c>
      <c r="O4294" s="12" t="s">
        <v>18739</v>
      </c>
      <c r="P4294" s="12" t="s">
        <v>18739</v>
      </c>
      <c r="Q4294" s="12" t="s">
        <v>18739</v>
      </c>
      <c r="R4294" s="12" t="s">
        <v>18739</v>
      </c>
      <c r="S4294" s="12">
        <v>0.80200000000000005</v>
      </c>
      <c r="T4294" s="12">
        <v>0.54900000000000004</v>
      </c>
      <c r="U4294" s="12">
        <v>3</v>
      </c>
      <c r="V4294" s="12" t="s">
        <v>18816</v>
      </c>
      <c r="W4294" s="12" t="s">
        <v>18739</v>
      </c>
      <c r="X4294" s="9" t="s">
        <v>24678</v>
      </c>
      <c r="Y4294" s="8" t="s">
        <v>28973</v>
      </c>
      <c r="Z4294" s="12" t="s">
        <v>34285</v>
      </c>
    </row>
    <row r="4295" spans="1:26" s="13" customFormat="1" ht="30" customHeight="1">
      <c r="A4295" s="7">
        <v>4292</v>
      </c>
      <c r="B4295" s="9" t="s">
        <v>6622</v>
      </c>
      <c r="C4295" s="9" t="s">
        <v>11788</v>
      </c>
      <c r="D4295" s="10" t="s">
        <v>813</v>
      </c>
      <c r="E4295" s="10" t="s">
        <v>813</v>
      </c>
      <c r="F4295" s="10" t="s">
        <v>813</v>
      </c>
      <c r="G4295" s="10"/>
      <c r="H4295" s="10" t="s">
        <v>813</v>
      </c>
      <c r="I4295" s="10">
        <v>2023</v>
      </c>
      <c r="J4295" s="9" t="s">
        <v>1589</v>
      </c>
      <c r="K4295" s="10">
        <v>3</v>
      </c>
      <c r="L4295" s="10">
        <v>2</v>
      </c>
      <c r="M4295" s="10">
        <v>0</v>
      </c>
      <c r="N4295" s="11" t="s">
        <v>17239</v>
      </c>
      <c r="O4295" s="12" t="s">
        <v>18739</v>
      </c>
      <c r="P4295" s="12" t="s">
        <v>18739</v>
      </c>
      <c r="Q4295" s="12" t="s">
        <v>18739</v>
      </c>
      <c r="R4295" s="12" t="s">
        <v>18739</v>
      </c>
      <c r="S4295" s="12">
        <v>2.0259999999999998</v>
      </c>
      <c r="T4295" s="12">
        <v>1.946</v>
      </c>
      <c r="U4295" s="12">
        <v>9.8000000000000007</v>
      </c>
      <c r="V4295" s="12" t="s">
        <v>19522</v>
      </c>
      <c r="W4295" s="12" t="s">
        <v>18739</v>
      </c>
      <c r="X4295" s="9" t="s">
        <v>24679</v>
      </c>
      <c r="Y4295" s="8" t="s">
        <v>28974</v>
      </c>
      <c r="Z4295" s="12" t="s">
        <v>34286</v>
      </c>
    </row>
    <row r="4296" spans="1:26" s="13" customFormat="1" ht="30" customHeight="1">
      <c r="A4296" s="7">
        <v>4293</v>
      </c>
      <c r="B4296" s="9" t="s">
        <v>6623</v>
      </c>
      <c r="C4296" s="9" t="s">
        <v>11789</v>
      </c>
      <c r="D4296" s="10" t="s">
        <v>813</v>
      </c>
      <c r="E4296" s="10" t="s">
        <v>813</v>
      </c>
      <c r="F4296" s="10" t="s">
        <v>813</v>
      </c>
      <c r="G4296" s="10"/>
      <c r="H4296" s="10" t="s">
        <v>813</v>
      </c>
      <c r="I4296" s="10">
        <v>2023</v>
      </c>
      <c r="J4296" s="9" t="s">
        <v>983</v>
      </c>
      <c r="K4296" s="10">
        <v>0</v>
      </c>
      <c r="L4296" s="10">
        <v>0</v>
      </c>
      <c r="M4296" s="10">
        <v>0</v>
      </c>
      <c r="N4296" s="11" t="s">
        <v>17240</v>
      </c>
      <c r="O4296" s="12">
        <v>264</v>
      </c>
      <c r="P4296" s="12" t="s">
        <v>18739</v>
      </c>
      <c r="Q4296" s="12">
        <v>115433</v>
      </c>
      <c r="R4296" s="12">
        <v>115433</v>
      </c>
      <c r="S4296" s="12">
        <v>1.389</v>
      </c>
      <c r="T4296" s="12">
        <v>1.3480000000000001</v>
      </c>
      <c r="U4296" s="12">
        <v>6.8</v>
      </c>
      <c r="V4296" s="12" t="s">
        <v>18912</v>
      </c>
      <c r="W4296" s="12" t="s">
        <v>18739</v>
      </c>
      <c r="X4296" s="9" t="s">
        <v>24680</v>
      </c>
      <c r="Y4296" s="8" t="s">
        <v>28975</v>
      </c>
      <c r="Z4296" s="12" t="s">
        <v>34287</v>
      </c>
    </row>
    <row r="4297" spans="1:26" s="13" customFormat="1" ht="30" customHeight="1">
      <c r="A4297" s="7">
        <v>4294</v>
      </c>
      <c r="B4297" s="9" t="s">
        <v>6624</v>
      </c>
      <c r="C4297" s="9" t="s">
        <v>11790</v>
      </c>
      <c r="D4297" s="10" t="s">
        <v>813</v>
      </c>
      <c r="E4297" s="10" t="s">
        <v>813</v>
      </c>
      <c r="F4297" s="10"/>
      <c r="G4297" s="10"/>
      <c r="H4297" s="10" t="s">
        <v>813</v>
      </c>
      <c r="I4297" s="10">
        <v>2023</v>
      </c>
      <c r="J4297" s="9" t="s">
        <v>1437</v>
      </c>
      <c r="K4297" s="10">
        <v>1</v>
      </c>
      <c r="L4297" s="10">
        <v>0</v>
      </c>
      <c r="M4297" s="10">
        <v>0</v>
      </c>
      <c r="N4297" s="11" t="s">
        <v>17241</v>
      </c>
      <c r="O4297" s="12">
        <v>157</v>
      </c>
      <c r="P4297" s="12" t="s">
        <v>18739</v>
      </c>
      <c r="Q4297" s="12">
        <v>111339</v>
      </c>
      <c r="R4297" s="12">
        <v>111339</v>
      </c>
      <c r="S4297" s="12">
        <v>0.64500000000000002</v>
      </c>
      <c r="T4297" s="12">
        <v>0.51100000000000001</v>
      </c>
      <c r="U4297" s="12">
        <v>3.8</v>
      </c>
      <c r="V4297" s="12" t="s">
        <v>18833</v>
      </c>
      <c r="W4297" s="12" t="s">
        <v>18739</v>
      </c>
      <c r="X4297" s="9" t="s">
        <v>24681</v>
      </c>
      <c r="Y4297" s="8" t="s">
        <v>28976</v>
      </c>
      <c r="Z4297" s="12" t="s">
        <v>34288</v>
      </c>
    </row>
    <row r="4298" spans="1:26" s="13" customFormat="1" ht="30" customHeight="1">
      <c r="A4298" s="7">
        <v>4295</v>
      </c>
      <c r="B4298" s="9" t="s">
        <v>6625</v>
      </c>
      <c r="C4298" s="9" t="s">
        <v>11791</v>
      </c>
      <c r="D4298" s="10" t="s">
        <v>813</v>
      </c>
      <c r="E4298" s="10" t="s">
        <v>813</v>
      </c>
      <c r="F4298" s="10" t="s">
        <v>813</v>
      </c>
      <c r="G4298" s="10"/>
      <c r="H4298" s="10" t="s">
        <v>813</v>
      </c>
      <c r="I4298" s="10">
        <v>2023</v>
      </c>
      <c r="J4298" s="9" t="s">
        <v>922</v>
      </c>
      <c r="K4298" s="10">
        <v>1</v>
      </c>
      <c r="L4298" s="10">
        <v>2</v>
      </c>
      <c r="M4298" s="10">
        <v>1</v>
      </c>
      <c r="N4298" s="11" t="s">
        <v>17242</v>
      </c>
      <c r="O4298" s="12" t="s">
        <v>18739</v>
      </c>
      <c r="P4298" s="12" t="s">
        <v>18739</v>
      </c>
      <c r="Q4298" s="12">
        <v>102067</v>
      </c>
      <c r="R4298" s="12">
        <v>102067</v>
      </c>
      <c r="S4298" s="12">
        <v>2.673</v>
      </c>
      <c r="T4298" s="12">
        <v>3.0070000000000001</v>
      </c>
      <c r="U4298" s="12">
        <v>13.1</v>
      </c>
      <c r="V4298" s="12" t="s">
        <v>18847</v>
      </c>
      <c r="W4298" s="12" t="s">
        <v>18739</v>
      </c>
      <c r="X4298" s="9" t="s">
        <v>24682</v>
      </c>
      <c r="Y4298" s="8" t="s">
        <v>28977</v>
      </c>
      <c r="Z4298" s="12" t="s">
        <v>34289</v>
      </c>
    </row>
    <row r="4299" spans="1:26" s="13" customFormat="1" ht="30" customHeight="1">
      <c r="A4299" s="7">
        <v>4296</v>
      </c>
      <c r="B4299" s="9" t="s">
        <v>6626</v>
      </c>
      <c r="C4299" s="9" t="s">
        <v>11792</v>
      </c>
      <c r="D4299" s="10" t="s">
        <v>813</v>
      </c>
      <c r="E4299" s="10" t="s">
        <v>813</v>
      </c>
      <c r="F4299" s="10"/>
      <c r="G4299" s="10"/>
      <c r="H4299" s="10" t="s">
        <v>813</v>
      </c>
      <c r="I4299" s="10">
        <v>2023</v>
      </c>
      <c r="J4299" s="9" t="s">
        <v>1009</v>
      </c>
      <c r="K4299" s="10">
        <v>0</v>
      </c>
      <c r="L4299" s="10">
        <v>0</v>
      </c>
      <c r="M4299" s="10">
        <v>0</v>
      </c>
      <c r="N4299" s="11" t="s">
        <v>17243</v>
      </c>
      <c r="O4299" s="12">
        <v>144</v>
      </c>
      <c r="P4299" s="12" t="s">
        <v>18739</v>
      </c>
      <c r="Q4299" s="12">
        <v>114313</v>
      </c>
      <c r="R4299" s="12">
        <v>114313</v>
      </c>
      <c r="S4299" s="12">
        <v>0.92400000000000004</v>
      </c>
      <c r="T4299" s="12">
        <v>0.61099999999999999</v>
      </c>
      <c r="U4299" s="12">
        <v>3.9</v>
      </c>
      <c r="V4299" s="12" t="s">
        <v>18940</v>
      </c>
      <c r="W4299" s="12" t="s">
        <v>18739</v>
      </c>
      <c r="X4299" s="9" t="s">
        <v>24683</v>
      </c>
      <c r="Y4299" s="8" t="s">
        <v>28978</v>
      </c>
      <c r="Z4299" s="12" t="s">
        <v>34290</v>
      </c>
    </row>
    <row r="4300" spans="1:26" s="13" customFormat="1" ht="30" customHeight="1">
      <c r="A4300" s="7">
        <v>4297</v>
      </c>
      <c r="B4300" s="9" t="s">
        <v>6627</v>
      </c>
      <c r="C4300" s="9" t="s">
        <v>11793</v>
      </c>
      <c r="D4300" s="10" t="s">
        <v>813</v>
      </c>
      <c r="E4300" s="10"/>
      <c r="F4300" s="10"/>
      <c r="G4300" s="10"/>
      <c r="H4300" s="10" t="s">
        <v>813</v>
      </c>
      <c r="I4300" s="10">
        <v>2023</v>
      </c>
      <c r="J4300" s="9" t="s">
        <v>2289</v>
      </c>
      <c r="K4300" s="10">
        <v>0</v>
      </c>
      <c r="L4300" s="10" t="s">
        <v>18739</v>
      </c>
      <c r="M4300" s="10">
        <v>0</v>
      </c>
      <c r="N4300" s="11" t="s">
        <v>17244</v>
      </c>
      <c r="O4300" s="12">
        <v>2</v>
      </c>
      <c r="P4300" s="12" t="s">
        <v>18739</v>
      </c>
      <c r="Q4300" s="12">
        <v>3</v>
      </c>
      <c r="R4300" s="12">
        <v>29</v>
      </c>
      <c r="S4300" s="12" t="s">
        <v>18739</v>
      </c>
      <c r="T4300" s="12" t="s">
        <v>18739</v>
      </c>
      <c r="U4300" s="12" t="s">
        <v>18739</v>
      </c>
      <c r="V4300" s="12" t="s">
        <v>18739</v>
      </c>
      <c r="W4300" s="12" t="s">
        <v>20244</v>
      </c>
      <c r="X4300" s="9" t="s">
        <v>24684</v>
      </c>
      <c r="Y4300" s="8" t="s">
        <v>28979</v>
      </c>
      <c r="Z4300" s="12" t="s">
        <v>34291</v>
      </c>
    </row>
    <row r="4301" spans="1:26" s="13" customFormat="1" ht="30" customHeight="1">
      <c r="A4301" s="7">
        <v>4298</v>
      </c>
      <c r="B4301" s="9" t="s">
        <v>6628</v>
      </c>
      <c r="C4301" s="9" t="s">
        <v>11794</v>
      </c>
      <c r="D4301" s="10" t="s">
        <v>813</v>
      </c>
      <c r="E4301" s="10" t="s">
        <v>813</v>
      </c>
      <c r="F4301" s="10"/>
      <c r="G4301" s="10"/>
      <c r="H4301" s="10" t="s">
        <v>813</v>
      </c>
      <c r="I4301" s="10">
        <v>2021</v>
      </c>
      <c r="J4301" s="9" t="s">
        <v>1028</v>
      </c>
      <c r="K4301" s="10">
        <v>4</v>
      </c>
      <c r="L4301" s="10">
        <v>4</v>
      </c>
      <c r="M4301" s="10">
        <v>6</v>
      </c>
      <c r="N4301" s="11" t="s">
        <v>17245</v>
      </c>
      <c r="O4301" s="12" t="s">
        <v>18739</v>
      </c>
      <c r="P4301" s="12" t="s">
        <v>18739</v>
      </c>
      <c r="Q4301" s="12">
        <v>1</v>
      </c>
      <c r="R4301" s="12">
        <v>17</v>
      </c>
      <c r="S4301" s="12">
        <v>1.5369999999999999</v>
      </c>
      <c r="T4301" s="12">
        <v>0.874</v>
      </c>
      <c r="U4301" s="12">
        <v>3.1</v>
      </c>
      <c r="V4301" s="12" t="s">
        <v>18958</v>
      </c>
      <c r="W4301" s="12" t="s">
        <v>18739</v>
      </c>
      <c r="X4301" s="9" t="s">
        <v>24685</v>
      </c>
      <c r="Y4301" s="8" t="s">
        <v>28980</v>
      </c>
      <c r="Z4301" s="12" t="s">
        <v>34292</v>
      </c>
    </row>
    <row r="4302" spans="1:26" s="13" customFormat="1" ht="30" customHeight="1">
      <c r="A4302" s="7">
        <v>4299</v>
      </c>
      <c r="B4302" s="9" t="s">
        <v>6629</v>
      </c>
      <c r="C4302" s="9" t="s">
        <v>11795</v>
      </c>
      <c r="D4302" s="10" t="s">
        <v>813</v>
      </c>
      <c r="E4302" s="10" t="s">
        <v>813</v>
      </c>
      <c r="F4302" s="10"/>
      <c r="G4302" s="10"/>
      <c r="H4302" s="10" t="s">
        <v>813</v>
      </c>
      <c r="I4302" s="10">
        <v>2021</v>
      </c>
      <c r="J4302" s="9" t="s">
        <v>1421</v>
      </c>
      <c r="K4302" s="10">
        <v>2</v>
      </c>
      <c r="L4302" s="10">
        <v>1</v>
      </c>
      <c r="M4302" s="10">
        <v>3</v>
      </c>
      <c r="N4302" s="11" t="s">
        <v>17246</v>
      </c>
      <c r="O4302" s="12" t="s">
        <v>18739</v>
      </c>
      <c r="P4302" s="12" t="s">
        <v>18739</v>
      </c>
      <c r="Q4302" s="12">
        <v>1</v>
      </c>
      <c r="R4302" s="12">
        <v>11</v>
      </c>
      <c r="S4302" s="12">
        <v>0.83199999999999996</v>
      </c>
      <c r="T4302" s="12">
        <v>0.48499999999999999</v>
      </c>
      <c r="U4302" s="12">
        <v>3.87</v>
      </c>
      <c r="V4302" s="12" t="s">
        <v>18746</v>
      </c>
      <c r="W4302" s="12" t="s">
        <v>18739</v>
      </c>
      <c r="X4302" s="9" t="s">
        <v>24686</v>
      </c>
      <c r="Y4302" s="8" t="s">
        <v>28981</v>
      </c>
      <c r="Z4302" s="12" t="s">
        <v>34293</v>
      </c>
    </row>
    <row r="4303" spans="1:26" s="13" customFormat="1" ht="30" customHeight="1">
      <c r="A4303" s="7">
        <v>4300</v>
      </c>
      <c r="B4303" s="9" t="s">
        <v>6630</v>
      </c>
      <c r="C4303" s="9" t="s">
        <v>11796</v>
      </c>
      <c r="D4303" s="10" t="s">
        <v>813</v>
      </c>
      <c r="E4303" s="10" t="s">
        <v>813</v>
      </c>
      <c r="F4303" s="10"/>
      <c r="G4303" s="10"/>
      <c r="H4303" s="10" t="s">
        <v>813</v>
      </c>
      <c r="I4303" s="10">
        <v>2021</v>
      </c>
      <c r="J4303" s="9" t="s">
        <v>1348</v>
      </c>
      <c r="K4303" s="10">
        <v>1</v>
      </c>
      <c r="L4303" s="10">
        <v>0</v>
      </c>
      <c r="M4303" s="10">
        <v>1</v>
      </c>
      <c r="N4303" s="11" t="s">
        <v>17247</v>
      </c>
      <c r="O4303" s="12">
        <v>14</v>
      </c>
      <c r="P4303" s="12">
        <v>18</v>
      </c>
      <c r="Q4303" s="12">
        <v>1</v>
      </c>
      <c r="R4303" s="12">
        <v>9</v>
      </c>
      <c r="S4303" s="12">
        <v>0.84199999999999997</v>
      </c>
      <c r="T4303" s="12">
        <v>0.41499999999999998</v>
      </c>
      <c r="U4303" s="12" t="s">
        <v>18739</v>
      </c>
      <c r="V4303" s="12" t="s">
        <v>19258</v>
      </c>
      <c r="W4303" s="12" t="s">
        <v>18739</v>
      </c>
      <c r="X4303" s="9" t="s">
        <v>24687</v>
      </c>
      <c r="Y4303" s="8" t="s">
        <v>28982</v>
      </c>
      <c r="Z4303" s="12" t="s">
        <v>34294</v>
      </c>
    </row>
    <row r="4304" spans="1:26" s="13" customFormat="1" ht="30" customHeight="1">
      <c r="A4304" s="7">
        <v>4301</v>
      </c>
      <c r="B4304" s="9" t="s">
        <v>6631</v>
      </c>
      <c r="C4304" s="9" t="s">
        <v>11797</v>
      </c>
      <c r="D4304" s="10"/>
      <c r="E4304" s="10"/>
      <c r="F4304" s="10"/>
      <c r="G4304" s="10"/>
      <c r="H4304" s="10" t="s">
        <v>813</v>
      </c>
      <c r="I4304" s="10">
        <v>2020</v>
      </c>
      <c r="J4304" s="9" t="s">
        <v>1522</v>
      </c>
      <c r="K4304" s="10" t="s">
        <v>18739</v>
      </c>
      <c r="L4304" s="10" t="s">
        <v>18739</v>
      </c>
      <c r="M4304" s="10">
        <v>1</v>
      </c>
      <c r="N4304" s="11" t="s">
        <v>17248</v>
      </c>
      <c r="O4304" s="12">
        <v>10</v>
      </c>
      <c r="P4304" s="12">
        <v>4</v>
      </c>
      <c r="Q4304" s="12">
        <v>1</v>
      </c>
      <c r="R4304" s="12">
        <v>6</v>
      </c>
      <c r="S4304" s="12" t="s">
        <v>18739</v>
      </c>
      <c r="T4304" s="12" t="s">
        <v>18739</v>
      </c>
      <c r="U4304" s="12" t="s">
        <v>18739</v>
      </c>
      <c r="V4304" s="12" t="s">
        <v>19451</v>
      </c>
      <c r="W4304" s="12" t="s">
        <v>18739</v>
      </c>
      <c r="X4304" s="9" t="s">
        <v>24688</v>
      </c>
      <c r="Y4304" s="8"/>
      <c r="Z4304" s="12" t="s">
        <v>34295</v>
      </c>
    </row>
    <row r="4305" spans="1:26" s="13" customFormat="1" ht="30" customHeight="1">
      <c r="A4305" s="7">
        <v>4302</v>
      </c>
      <c r="B4305" s="9" t="s">
        <v>6632</v>
      </c>
      <c r="C4305" s="9" t="s">
        <v>11798</v>
      </c>
      <c r="D4305" s="10"/>
      <c r="E4305" s="10"/>
      <c r="F4305" s="10"/>
      <c r="G4305" s="10"/>
      <c r="H4305" s="10" t="s">
        <v>813</v>
      </c>
      <c r="I4305" s="10">
        <v>2021</v>
      </c>
      <c r="J4305" s="9" t="s">
        <v>1595</v>
      </c>
      <c r="K4305" s="10" t="s">
        <v>18739</v>
      </c>
      <c r="L4305" s="10" t="s">
        <v>18739</v>
      </c>
      <c r="M4305" s="10">
        <v>0</v>
      </c>
      <c r="N4305" s="11" t="s">
        <v>17249</v>
      </c>
      <c r="O4305" s="12">
        <v>35</v>
      </c>
      <c r="P4305" s="12">
        <v>2</v>
      </c>
      <c r="Q4305" s="12">
        <v>1</v>
      </c>
      <c r="R4305" s="12">
        <v>6</v>
      </c>
      <c r="S4305" s="12" t="s">
        <v>18739</v>
      </c>
      <c r="T4305" s="12" t="s">
        <v>18739</v>
      </c>
      <c r="U4305" s="12" t="s">
        <v>18739</v>
      </c>
      <c r="V4305" s="12" t="s">
        <v>19527</v>
      </c>
      <c r="W4305" s="12" t="s">
        <v>18739</v>
      </c>
      <c r="X4305" s="9" t="s">
        <v>24689</v>
      </c>
      <c r="Y4305" s="8"/>
      <c r="Z4305" s="12" t="s">
        <v>34296</v>
      </c>
    </row>
    <row r="4306" spans="1:26" s="13" customFormat="1" ht="30" customHeight="1">
      <c r="A4306" s="7">
        <v>4303</v>
      </c>
      <c r="B4306" s="9" t="s">
        <v>6633</v>
      </c>
      <c r="C4306" s="9" t="s">
        <v>512</v>
      </c>
      <c r="D4306" s="10" t="s">
        <v>813</v>
      </c>
      <c r="E4306" s="10"/>
      <c r="F4306" s="10"/>
      <c r="G4306" s="10"/>
      <c r="H4306" s="10" t="s">
        <v>813</v>
      </c>
      <c r="I4306" s="10">
        <v>2021</v>
      </c>
      <c r="J4306" s="9" t="s">
        <v>2290</v>
      </c>
      <c r="K4306" s="10">
        <v>1</v>
      </c>
      <c r="L4306" s="10" t="s">
        <v>18739</v>
      </c>
      <c r="M4306" s="10">
        <v>1</v>
      </c>
      <c r="N4306" s="11" t="s">
        <v>17250</v>
      </c>
      <c r="O4306" s="12" t="s">
        <v>18739</v>
      </c>
      <c r="P4306" s="12" t="s">
        <v>18739</v>
      </c>
      <c r="Q4306" s="12">
        <v>225</v>
      </c>
      <c r="R4306" s="12">
        <v>257</v>
      </c>
      <c r="S4306" s="12" t="s">
        <v>18739</v>
      </c>
      <c r="T4306" s="12" t="s">
        <v>18739</v>
      </c>
      <c r="U4306" s="12" t="s">
        <v>18739</v>
      </c>
      <c r="V4306" s="12" t="s">
        <v>18739</v>
      </c>
      <c r="W4306" s="12" t="s">
        <v>20245</v>
      </c>
      <c r="X4306" s="9" t="s">
        <v>24690</v>
      </c>
      <c r="Y4306" s="8" t="s">
        <v>28983</v>
      </c>
      <c r="Z4306" s="12" t="s">
        <v>34297</v>
      </c>
    </row>
    <row r="4307" spans="1:26" s="13" customFormat="1" ht="30" customHeight="1">
      <c r="A4307" s="7">
        <v>4304</v>
      </c>
      <c r="B4307" s="9" t="s">
        <v>6634</v>
      </c>
      <c r="C4307" s="9" t="s">
        <v>11799</v>
      </c>
      <c r="D4307" s="10"/>
      <c r="E4307" s="10"/>
      <c r="F4307" s="10"/>
      <c r="G4307" s="10"/>
      <c r="H4307" s="10" t="s">
        <v>813</v>
      </c>
      <c r="I4307" s="10">
        <v>2021</v>
      </c>
      <c r="J4307" s="9" t="s">
        <v>2051</v>
      </c>
      <c r="K4307" s="10" t="s">
        <v>18739</v>
      </c>
      <c r="L4307" s="10" t="s">
        <v>18739</v>
      </c>
      <c r="M4307" s="10">
        <v>0</v>
      </c>
      <c r="N4307" s="11" t="s">
        <v>17251</v>
      </c>
      <c r="O4307" s="12">
        <v>8</v>
      </c>
      <c r="P4307" s="12">
        <v>18</v>
      </c>
      <c r="Q4307" s="12">
        <v>168</v>
      </c>
      <c r="R4307" s="12">
        <v>171</v>
      </c>
      <c r="S4307" s="12" t="s">
        <v>18739</v>
      </c>
      <c r="T4307" s="12" t="s">
        <v>18739</v>
      </c>
      <c r="U4307" s="12" t="s">
        <v>18739</v>
      </c>
      <c r="V4307" s="12" t="s">
        <v>19969</v>
      </c>
      <c r="W4307" s="12" t="s">
        <v>18739</v>
      </c>
      <c r="X4307" s="9" t="s">
        <v>24691</v>
      </c>
      <c r="Y4307" s="8"/>
      <c r="Z4307" s="12" t="s">
        <v>34298</v>
      </c>
    </row>
    <row r="4308" spans="1:26" s="13" customFormat="1" ht="30" customHeight="1">
      <c r="A4308" s="7">
        <v>4305</v>
      </c>
      <c r="B4308" s="9" t="s">
        <v>5555</v>
      </c>
      <c r="C4308" s="9" t="s">
        <v>11800</v>
      </c>
      <c r="D4308" s="10"/>
      <c r="E4308" s="10"/>
      <c r="F4308" s="10"/>
      <c r="G4308" s="10"/>
      <c r="H4308" s="10" t="s">
        <v>813</v>
      </c>
      <c r="I4308" s="10">
        <v>2021</v>
      </c>
      <c r="J4308" s="9" t="s">
        <v>1884</v>
      </c>
      <c r="K4308" s="10" t="s">
        <v>18739</v>
      </c>
      <c r="L4308" s="10" t="s">
        <v>18739</v>
      </c>
      <c r="M4308" s="10">
        <v>0</v>
      </c>
      <c r="N4308" s="11" t="s">
        <v>17252</v>
      </c>
      <c r="O4308" s="12">
        <v>11</v>
      </c>
      <c r="P4308" s="12">
        <v>8</v>
      </c>
      <c r="Q4308" s="12">
        <v>49</v>
      </c>
      <c r="R4308" s="12">
        <v>55</v>
      </c>
      <c r="S4308" s="12" t="s">
        <v>18739</v>
      </c>
      <c r="T4308" s="12" t="s">
        <v>18739</v>
      </c>
      <c r="U4308" s="12" t="s">
        <v>18739</v>
      </c>
      <c r="V4308" s="12" t="s">
        <v>20195</v>
      </c>
      <c r="W4308" s="12" t="s">
        <v>18739</v>
      </c>
      <c r="X4308" s="9" t="s">
        <v>24692</v>
      </c>
      <c r="Y4308" s="8"/>
      <c r="Z4308" s="12" t="s">
        <v>34299</v>
      </c>
    </row>
    <row r="4309" spans="1:26" s="13" customFormat="1" ht="30" customHeight="1">
      <c r="A4309" s="7">
        <v>4306</v>
      </c>
      <c r="B4309" s="9" t="s">
        <v>6635</v>
      </c>
      <c r="C4309" s="9" t="s">
        <v>11801</v>
      </c>
      <c r="D4309" s="10"/>
      <c r="E4309" s="10"/>
      <c r="F4309" s="10"/>
      <c r="G4309" s="10"/>
      <c r="H4309" s="10" t="s">
        <v>813</v>
      </c>
      <c r="I4309" s="10">
        <v>2018</v>
      </c>
      <c r="J4309" s="9" t="s">
        <v>2291</v>
      </c>
      <c r="K4309" s="10" t="s">
        <v>18739</v>
      </c>
      <c r="L4309" s="10" t="s">
        <v>18739</v>
      </c>
      <c r="M4309" s="10">
        <v>0</v>
      </c>
      <c r="N4309" s="11" t="s">
        <v>17253</v>
      </c>
      <c r="O4309" s="12">
        <v>9</v>
      </c>
      <c r="P4309" s="12">
        <v>4</v>
      </c>
      <c r="Q4309" s="12">
        <v>105</v>
      </c>
      <c r="R4309" s="12">
        <v>115</v>
      </c>
      <c r="S4309" s="12" t="s">
        <v>18739</v>
      </c>
      <c r="T4309" s="12" t="s">
        <v>18739</v>
      </c>
      <c r="U4309" s="12" t="s">
        <v>18739</v>
      </c>
      <c r="V4309" s="12" t="s">
        <v>19213</v>
      </c>
      <c r="W4309" s="12" t="s">
        <v>18739</v>
      </c>
      <c r="X4309" s="9" t="s">
        <v>24693</v>
      </c>
      <c r="Y4309" s="8"/>
      <c r="Z4309" s="12" t="s">
        <v>34300</v>
      </c>
    </row>
    <row r="4310" spans="1:26" s="13" customFormat="1" ht="30" customHeight="1">
      <c r="A4310" s="7">
        <v>4307</v>
      </c>
      <c r="B4310" s="9" t="s">
        <v>6636</v>
      </c>
      <c r="C4310" s="9" t="s">
        <v>11802</v>
      </c>
      <c r="D4310" s="10" t="s">
        <v>813</v>
      </c>
      <c r="E4310" s="10" t="s">
        <v>813</v>
      </c>
      <c r="F4310" s="10"/>
      <c r="G4310" s="10"/>
      <c r="H4310" s="10" t="s">
        <v>813</v>
      </c>
      <c r="I4310" s="10">
        <v>2021</v>
      </c>
      <c r="J4310" s="9" t="s">
        <v>1967</v>
      </c>
      <c r="K4310" s="10">
        <v>5</v>
      </c>
      <c r="L4310" s="10">
        <v>6</v>
      </c>
      <c r="M4310" s="10">
        <v>6</v>
      </c>
      <c r="N4310" s="11" t="s">
        <v>17254</v>
      </c>
      <c r="O4310" s="12">
        <v>80</v>
      </c>
      <c r="P4310" s="12">
        <v>17</v>
      </c>
      <c r="Q4310" s="12">
        <v>1</v>
      </c>
      <c r="R4310" s="12">
        <v>15</v>
      </c>
      <c r="S4310" s="12">
        <v>0.93100000000000005</v>
      </c>
      <c r="T4310" s="12">
        <v>0.59899999999999998</v>
      </c>
      <c r="U4310" s="12">
        <v>2.8</v>
      </c>
      <c r="V4310" s="12" t="s">
        <v>19888</v>
      </c>
      <c r="W4310" s="12" t="s">
        <v>18739</v>
      </c>
      <c r="X4310" s="9" t="s">
        <v>24694</v>
      </c>
      <c r="Y4310" s="8" t="s">
        <v>28984</v>
      </c>
      <c r="Z4310" s="12" t="s">
        <v>34301</v>
      </c>
    </row>
    <row r="4311" spans="1:26" s="13" customFormat="1" ht="30" customHeight="1">
      <c r="A4311" s="7">
        <v>4308</v>
      </c>
      <c r="B4311" s="9" t="s">
        <v>6637</v>
      </c>
      <c r="C4311" s="9" t="s">
        <v>11803</v>
      </c>
      <c r="D4311" s="10"/>
      <c r="E4311" s="10"/>
      <c r="F4311" s="10"/>
      <c r="G4311" s="10"/>
      <c r="H4311" s="10" t="s">
        <v>813</v>
      </c>
      <c r="I4311" s="10">
        <v>2021</v>
      </c>
      <c r="J4311" s="9" t="s">
        <v>2292</v>
      </c>
      <c r="K4311" s="10" t="s">
        <v>18739</v>
      </c>
      <c r="L4311" s="10" t="s">
        <v>18739</v>
      </c>
      <c r="M4311" s="10">
        <v>0</v>
      </c>
      <c r="N4311" s="11" t="s">
        <v>17255</v>
      </c>
      <c r="O4311" s="12">
        <v>1</v>
      </c>
      <c r="P4311" s="12">
        <v>1</v>
      </c>
      <c r="Q4311" s="12" t="s">
        <v>18739</v>
      </c>
      <c r="R4311" s="12" t="s">
        <v>18739</v>
      </c>
      <c r="S4311" s="12" t="s">
        <v>18739</v>
      </c>
      <c r="T4311" s="12" t="s">
        <v>18739</v>
      </c>
      <c r="U4311" s="12" t="s">
        <v>18739</v>
      </c>
      <c r="V4311" s="12" t="s">
        <v>20246</v>
      </c>
      <c r="W4311" s="12" t="s">
        <v>18739</v>
      </c>
      <c r="X4311" s="9" t="s">
        <v>24695</v>
      </c>
      <c r="Y4311" s="8"/>
      <c r="Z4311" s="12" t="s">
        <v>34302</v>
      </c>
    </row>
    <row r="4312" spans="1:26" s="13" customFormat="1" ht="30" customHeight="1">
      <c r="A4312" s="7">
        <v>4309</v>
      </c>
      <c r="B4312" s="9" t="s">
        <v>6638</v>
      </c>
      <c r="C4312" s="9" t="s">
        <v>11804</v>
      </c>
      <c r="D4312" s="10" t="s">
        <v>813</v>
      </c>
      <c r="E4312" s="10" t="s">
        <v>813</v>
      </c>
      <c r="F4312" s="10" t="s">
        <v>813</v>
      </c>
      <c r="G4312" s="10"/>
      <c r="H4312" s="10" t="s">
        <v>813</v>
      </c>
      <c r="I4312" s="10">
        <v>2021</v>
      </c>
      <c r="J4312" s="9" t="s">
        <v>854</v>
      </c>
      <c r="K4312" s="10">
        <v>10</v>
      </c>
      <c r="L4312" s="10">
        <v>9</v>
      </c>
      <c r="M4312" s="10">
        <v>13</v>
      </c>
      <c r="N4312" s="11" t="s">
        <v>17256</v>
      </c>
      <c r="O4312" s="12">
        <v>11</v>
      </c>
      <c r="P4312" s="12">
        <v>1</v>
      </c>
      <c r="Q4312" s="12">
        <v>1</v>
      </c>
      <c r="R4312" s="12">
        <v>13</v>
      </c>
      <c r="S4312" s="12">
        <v>1.3120000000000001</v>
      </c>
      <c r="T4312" s="12">
        <v>0.97299999999999998</v>
      </c>
      <c r="U4312" s="12">
        <v>4.5999999999999996</v>
      </c>
      <c r="V4312" s="12" t="s">
        <v>18779</v>
      </c>
      <c r="W4312" s="12" t="s">
        <v>18739</v>
      </c>
      <c r="X4312" s="9" t="s">
        <v>24696</v>
      </c>
      <c r="Y4312" s="8" t="s">
        <v>28985</v>
      </c>
      <c r="Z4312" s="12" t="s">
        <v>34303</v>
      </c>
    </row>
    <row r="4313" spans="1:26" s="13" customFormat="1" ht="30" customHeight="1">
      <c r="A4313" s="7">
        <v>4310</v>
      </c>
      <c r="B4313" s="9" t="s">
        <v>6639</v>
      </c>
      <c r="C4313" s="9" t="s">
        <v>11805</v>
      </c>
      <c r="D4313" s="10" t="s">
        <v>813</v>
      </c>
      <c r="E4313" s="10" t="s">
        <v>813</v>
      </c>
      <c r="F4313" s="10"/>
      <c r="G4313" s="10"/>
      <c r="H4313" s="10" t="s">
        <v>813</v>
      </c>
      <c r="I4313" s="10">
        <v>2022</v>
      </c>
      <c r="J4313" s="9" t="s">
        <v>2293</v>
      </c>
      <c r="K4313" s="10">
        <v>8</v>
      </c>
      <c r="L4313" s="10">
        <v>8</v>
      </c>
      <c r="M4313" s="10">
        <v>10</v>
      </c>
      <c r="N4313" s="11" t="s">
        <v>17257</v>
      </c>
      <c r="O4313" s="12" t="s">
        <v>18739</v>
      </c>
      <c r="P4313" s="12" t="s">
        <v>18739</v>
      </c>
      <c r="Q4313" s="12">
        <v>1</v>
      </c>
      <c r="R4313" s="12">
        <v>22</v>
      </c>
      <c r="S4313" s="12">
        <v>2.738</v>
      </c>
      <c r="T4313" s="12">
        <v>2.2949999999999999</v>
      </c>
      <c r="U4313" s="12">
        <v>15.7</v>
      </c>
      <c r="V4313" s="12" t="s">
        <v>20247</v>
      </c>
      <c r="W4313" s="12" t="s">
        <v>18739</v>
      </c>
      <c r="X4313" s="9" t="s">
        <v>24697</v>
      </c>
      <c r="Y4313" s="8" t="s">
        <v>28986</v>
      </c>
      <c r="Z4313" s="12" t="s">
        <v>34304</v>
      </c>
    </row>
    <row r="4314" spans="1:26" s="13" customFormat="1" ht="30" customHeight="1">
      <c r="A4314" s="7">
        <v>4311</v>
      </c>
      <c r="B4314" s="9" t="s">
        <v>6640</v>
      </c>
      <c r="C4314" s="9" t="s">
        <v>11806</v>
      </c>
      <c r="D4314" s="10" t="s">
        <v>813</v>
      </c>
      <c r="E4314" s="10" t="s">
        <v>813</v>
      </c>
      <c r="F4314" s="10" t="s">
        <v>813</v>
      </c>
      <c r="G4314" s="10"/>
      <c r="H4314" s="10" t="s">
        <v>813</v>
      </c>
      <c r="I4314" s="10">
        <v>2021</v>
      </c>
      <c r="J4314" s="9" t="s">
        <v>2073</v>
      </c>
      <c r="K4314" s="10">
        <v>4</v>
      </c>
      <c r="L4314" s="10">
        <v>3</v>
      </c>
      <c r="M4314" s="10">
        <v>5</v>
      </c>
      <c r="N4314" s="11" t="s">
        <v>17258</v>
      </c>
      <c r="O4314" s="12" t="s">
        <v>18739</v>
      </c>
      <c r="P4314" s="12" t="s">
        <v>18739</v>
      </c>
      <c r="Q4314" s="12" t="s">
        <v>18739</v>
      </c>
      <c r="R4314" s="12" t="s">
        <v>18739</v>
      </c>
      <c r="S4314" s="12">
        <v>0.67700000000000005</v>
      </c>
      <c r="T4314" s="12">
        <v>0.69399999999999995</v>
      </c>
      <c r="U4314" s="12">
        <v>2.7</v>
      </c>
      <c r="V4314" s="12" t="s">
        <v>19993</v>
      </c>
      <c r="W4314" s="12" t="s">
        <v>18739</v>
      </c>
      <c r="X4314" s="9" t="s">
        <v>24698</v>
      </c>
      <c r="Y4314" s="8" t="s">
        <v>28987</v>
      </c>
      <c r="Z4314" s="12" t="s">
        <v>34305</v>
      </c>
    </row>
    <row r="4315" spans="1:26" s="13" customFormat="1" ht="30" customHeight="1">
      <c r="A4315" s="7">
        <v>4312</v>
      </c>
      <c r="B4315" s="9" t="s">
        <v>6641</v>
      </c>
      <c r="C4315" s="9" t="s">
        <v>11807</v>
      </c>
      <c r="D4315" s="10"/>
      <c r="E4315" s="10"/>
      <c r="F4315" s="10"/>
      <c r="G4315" s="10"/>
      <c r="H4315" s="10" t="s">
        <v>813</v>
      </c>
      <c r="I4315" s="10">
        <v>2021</v>
      </c>
      <c r="J4315" s="9" t="s">
        <v>2294</v>
      </c>
      <c r="K4315" s="10" t="s">
        <v>18739</v>
      </c>
      <c r="L4315" s="10" t="s">
        <v>18739</v>
      </c>
      <c r="M4315" s="10">
        <v>18</v>
      </c>
      <c r="N4315" s="11" t="s">
        <v>17259</v>
      </c>
      <c r="O4315" s="12">
        <v>33</v>
      </c>
      <c r="P4315" s="12">
        <v>1</v>
      </c>
      <c r="Q4315" s="12">
        <v>1</v>
      </c>
      <c r="R4315" s="12">
        <v>10</v>
      </c>
      <c r="S4315" s="12" t="s">
        <v>18739</v>
      </c>
      <c r="T4315" s="12" t="s">
        <v>18739</v>
      </c>
      <c r="U4315" s="12" t="s">
        <v>18739</v>
      </c>
      <c r="V4315" s="12" t="s">
        <v>20248</v>
      </c>
      <c r="W4315" s="12" t="s">
        <v>18739</v>
      </c>
      <c r="X4315" s="9" t="s">
        <v>24699</v>
      </c>
      <c r="Y4315" s="8" t="s">
        <v>28988</v>
      </c>
      <c r="Z4315" s="12" t="s">
        <v>34306</v>
      </c>
    </row>
    <row r="4316" spans="1:26" s="13" customFormat="1" ht="30" customHeight="1">
      <c r="A4316" s="7">
        <v>4313</v>
      </c>
      <c r="B4316" s="9" t="s">
        <v>6642</v>
      </c>
      <c r="C4316" s="9" t="s">
        <v>11808</v>
      </c>
      <c r="D4316" s="10" t="s">
        <v>813</v>
      </c>
      <c r="E4316" s="10" t="s">
        <v>813</v>
      </c>
      <c r="F4316" s="10"/>
      <c r="G4316" s="10"/>
      <c r="H4316" s="10" t="s">
        <v>813</v>
      </c>
      <c r="I4316" s="10">
        <v>2021</v>
      </c>
      <c r="J4316" s="9" t="s">
        <v>2159</v>
      </c>
      <c r="K4316" s="10">
        <v>9</v>
      </c>
      <c r="L4316" s="10">
        <v>7</v>
      </c>
      <c r="M4316" s="10">
        <v>10</v>
      </c>
      <c r="N4316" s="11" t="s">
        <v>17260</v>
      </c>
      <c r="O4316" s="12" t="s">
        <v>18739</v>
      </c>
      <c r="P4316" s="12" t="s">
        <v>18739</v>
      </c>
      <c r="Q4316" s="12">
        <v>1</v>
      </c>
      <c r="R4316" s="12">
        <v>11</v>
      </c>
      <c r="S4316" s="12">
        <v>0.67400000000000004</v>
      </c>
      <c r="T4316" s="12">
        <v>0.47399999999999998</v>
      </c>
      <c r="U4316" s="12">
        <v>2.4</v>
      </c>
      <c r="V4316" s="12" t="s">
        <v>20093</v>
      </c>
      <c r="W4316" s="12" t="s">
        <v>18739</v>
      </c>
      <c r="X4316" s="9" t="s">
        <v>24700</v>
      </c>
      <c r="Y4316" s="8" t="s">
        <v>28989</v>
      </c>
      <c r="Z4316" s="12" t="s">
        <v>34307</v>
      </c>
    </row>
    <row r="4317" spans="1:26" s="13" customFormat="1" ht="30" customHeight="1">
      <c r="A4317" s="7">
        <v>4314</v>
      </c>
      <c r="B4317" s="9" t="s">
        <v>6643</v>
      </c>
      <c r="C4317" s="9" t="s">
        <v>11809</v>
      </c>
      <c r="D4317" s="10" t="s">
        <v>813</v>
      </c>
      <c r="E4317" s="10" t="s">
        <v>813</v>
      </c>
      <c r="F4317" s="10"/>
      <c r="G4317" s="10"/>
      <c r="H4317" s="10" t="s">
        <v>813</v>
      </c>
      <c r="I4317" s="10">
        <v>2021</v>
      </c>
      <c r="J4317" s="9" t="s">
        <v>916</v>
      </c>
      <c r="K4317" s="10">
        <v>44</v>
      </c>
      <c r="L4317" s="10">
        <v>41</v>
      </c>
      <c r="M4317" s="10">
        <v>45</v>
      </c>
      <c r="N4317" s="11" t="s">
        <v>17261</v>
      </c>
      <c r="O4317" s="12">
        <v>9</v>
      </c>
      <c r="P4317" s="12">
        <v>5</v>
      </c>
      <c r="Q4317" s="12" t="s">
        <v>18739</v>
      </c>
      <c r="R4317" s="12" t="s">
        <v>18739</v>
      </c>
      <c r="S4317" s="12">
        <v>1.29</v>
      </c>
      <c r="T4317" s="12">
        <v>1.198</v>
      </c>
      <c r="U4317" s="12">
        <v>7.7</v>
      </c>
      <c r="V4317" s="12" t="s">
        <v>18841</v>
      </c>
      <c r="W4317" s="12" t="s">
        <v>18739</v>
      </c>
      <c r="X4317" s="9" t="s">
        <v>24701</v>
      </c>
      <c r="Y4317" s="8" t="s">
        <v>28990</v>
      </c>
      <c r="Z4317" s="12" t="s">
        <v>34308</v>
      </c>
    </row>
    <row r="4318" spans="1:26" s="13" customFormat="1" ht="30" customHeight="1">
      <c r="A4318" s="7">
        <v>4315</v>
      </c>
      <c r="B4318" s="9" t="s">
        <v>6644</v>
      </c>
      <c r="C4318" s="9" t="s">
        <v>11810</v>
      </c>
      <c r="D4318" s="10"/>
      <c r="E4318" s="10"/>
      <c r="F4318" s="10"/>
      <c r="G4318" s="10"/>
      <c r="H4318" s="10" t="s">
        <v>813</v>
      </c>
      <c r="I4318" s="10">
        <v>2019</v>
      </c>
      <c r="J4318" s="9" t="s">
        <v>1561</v>
      </c>
      <c r="K4318" s="10" t="s">
        <v>18739</v>
      </c>
      <c r="L4318" s="10" t="s">
        <v>18739</v>
      </c>
      <c r="M4318" s="10">
        <v>1</v>
      </c>
      <c r="N4318" s="11" t="s">
        <v>17262</v>
      </c>
      <c r="O4318" s="12">
        <v>11</v>
      </c>
      <c r="P4318" s="12">
        <v>10</v>
      </c>
      <c r="Q4318" s="12">
        <v>1651</v>
      </c>
      <c r="R4318" s="12">
        <v>1660</v>
      </c>
      <c r="S4318" s="12" t="s">
        <v>18739</v>
      </c>
      <c r="T4318" s="12" t="s">
        <v>18739</v>
      </c>
      <c r="U4318" s="12" t="s">
        <v>18739</v>
      </c>
      <c r="V4318" s="12" t="s">
        <v>19497</v>
      </c>
      <c r="W4318" s="12" t="s">
        <v>18739</v>
      </c>
      <c r="X4318" s="9" t="s">
        <v>24702</v>
      </c>
      <c r="Y4318" s="8"/>
      <c r="Z4318" s="12" t="s">
        <v>34309</v>
      </c>
    </row>
    <row r="4319" spans="1:26" s="13" customFormat="1" ht="30" customHeight="1">
      <c r="A4319" s="7">
        <v>4316</v>
      </c>
      <c r="B4319" s="9" t="s">
        <v>6645</v>
      </c>
      <c r="C4319" s="9" t="s">
        <v>11811</v>
      </c>
      <c r="D4319" s="10" t="s">
        <v>813</v>
      </c>
      <c r="E4319" s="10" t="s">
        <v>813</v>
      </c>
      <c r="F4319" s="10"/>
      <c r="G4319" s="10"/>
      <c r="H4319" s="10" t="s">
        <v>813</v>
      </c>
      <c r="I4319" s="10">
        <v>2021</v>
      </c>
      <c r="J4319" s="9" t="s">
        <v>2295</v>
      </c>
      <c r="K4319" s="10">
        <v>19</v>
      </c>
      <c r="L4319" s="10">
        <v>17</v>
      </c>
      <c r="M4319" s="10">
        <v>21</v>
      </c>
      <c r="N4319" s="11" t="s">
        <v>17263</v>
      </c>
      <c r="O4319" s="12">
        <v>9</v>
      </c>
      <c r="P4319" s="12">
        <v>9</v>
      </c>
      <c r="Q4319" s="12">
        <v>1</v>
      </c>
      <c r="R4319" s="12">
        <v>45</v>
      </c>
      <c r="S4319" s="12">
        <v>0.90900000000000003</v>
      </c>
      <c r="T4319" s="12">
        <v>0.89700000000000002</v>
      </c>
      <c r="U4319" s="12">
        <v>4.7</v>
      </c>
      <c r="V4319" s="12" t="s">
        <v>20249</v>
      </c>
      <c r="W4319" s="12" t="s">
        <v>18739</v>
      </c>
      <c r="X4319" s="9" t="s">
        <v>24703</v>
      </c>
      <c r="Y4319" s="8" t="s">
        <v>28991</v>
      </c>
      <c r="Z4319" s="12" t="s">
        <v>34310</v>
      </c>
    </row>
    <row r="4320" spans="1:26" s="13" customFormat="1" ht="30" customHeight="1">
      <c r="A4320" s="7">
        <v>4317</v>
      </c>
      <c r="B4320" s="9" t="s">
        <v>6646</v>
      </c>
      <c r="C4320" s="9" t="s">
        <v>11812</v>
      </c>
      <c r="D4320" s="10"/>
      <c r="E4320" s="10"/>
      <c r="F4320" s="10"/>
      <c r="G4320" s="10"/>
      <c r="H4320" s="10" t="s">
        <v>813</v>
      </c>
      <c r="I4320" s="10">
        <v>2021</v>
      </c>
      <c r="J4320" s="9" t="s">
        <v>1884</v>
      </c>
      <c r="K4320" s="10" t="s">
        <v>18739</v>
      </c>
      <c r="L4320" s="10" t="s">
        <v>18739</v>
      </c>
      <c r="M4320" s="10">
        <v>0</v>
      </c>
      <c r="N4320" s="11" t="s">
        <v>17264</v>
      </c>
      <c r="O4320" s="12">
        <v>11</v>
      </c>
      <c r="P4320" s="12">
        <v>8</v>
      </c>
      <c r="Q4320" s="12">
        <v>56</v>
      </c>
      <c r="R4320" s="12">
        <v>63</v>
      </c>
      <c r="S4320" s="12" t="s">
        <v>18739</v>
      </c>
      <c r="T4320" s="12" t="s">
        <v>18739</v>
      </c>
      <c r="U4320" s="12" t="s">
        <v>18739</v>
      </c>
      <c r="V4320" s="12" t="s">
        <v>19802</v>
      </c>
      <c r="W4320" s="12" t="s">
        <v>18739</v>
      </c>
      <c r="X4320" s="9" t="s">
        <v>24704</v>
      </c>
      <c r="Y4320" s="8"/>
      <c r="Z4320" s="12" t="s">
        <v>34311</v>
      </c>
    </row>
    <row r="4321" spans="1:26" s="13" customFormat="1" ht="30" customHeight="1">
      <c r="A4321" s="7">
        <v>4318</v>
      </c>
      <c r="B4321" s="9" t="s">
        <v>6647</v>
      </c>
      <c r="C4321" s="9" t="s">
        <v>11813</v>
      </c>
      <c r="D4321" s="10" t="s">
        <v>813</v>
      </c>
      <c r="E4321" s="10" t="s">
        <v>813</v>
      </c>
      <c r="F4321" s="10" t="s">
        <v>813</v>
      </c>
      <c r="G4321" s="10"/>
      <c r="H4321" s="10" t="s">
        <v>813</v>
      </c>
      <c r="I4321" s="10">
        <v>2019</v>
      </c>
      <c r="J4321" s="9" t="s">
        <v>2296</v>
      </c>
      <c r="K4321" s="10">
        <v>17</v>
      </c>
      <c r="L4321" s="10">
        <v>15</v>
      </c>
      <c r="M4321" s="10">
        <v>19</v>
      </c>
      <c r="N4321" s="11" t="s">
        <v>17265</v>
      </c>
      <c r="O4321" s="12" t="s">
        <v>18739</v>
      </c>
      <c r="P4321" s="12" t="s">
        <v>18739</v>
      </c>
      <c r="Q4321" s="12">
        <v>1</v>
      </c>
      <c r="R4321" s="12">
        <v>11</v>
      </c>
      <c r="S4321" s="12">
        <v>0.58399999999999996</v>
      </c>
      <c r="T4321" s="12">
        <v>0.62</v>
      </c>
      <c r="U4321" s="12">
        <v>1.85</v>
      </c>
      <c r="V4321" s="12" t="s">
        <v>20250</v>
      </c>
      <c r="W4321" s="12" t="s">
        <v>18739</v>
      </c>
      <c r="X4321" s="9" t="s">
        <v>24705</v>
      </c>
      <c r="Y4321" s="8" t="s">
        <v>28992</v>
      </c>
      <c r="Z4321" s="12" t="s">
        <v>34312</v>
      </c>
    </row>
    <row r="4322" spans="1:26" s="13" customFormat="1" ht="30" customHeight="1">
      <c r="A4322" s="7">
        <v>4319</v>
      </c>
      <c r="B4322" s="9" t="s">
        <v>6648</v>
      </c>
      <c r="C4322" s="9" t="s">
        <v>11814</v>
      </c>
      <c r="D4322" s="10" t="s">
        <v>813</v>
      </c>
      <c r="E4322" s="10"/>
      <c r="F4322" s="10"/>
      <c r="G4322" s="10"/>
      <c r="H4322" s="10" t="s">
        <v>813</v>
      </c>
      <c r="I4322" s="10">
        <v>2019</v>
      </c>
      <c r="J4322" s="9" t="s">
        <v>2183</v>
      </c>
      <c r="K4322" s="10">
        <v>1</v>
      </c>
      <c r="L4322" s="10" t="s">
        <v>18739</v>
      </c>
      <c r="M4322" s="10">
        <v>1</v>
      </c>
      <c r="N4322" s="11" t="s">
        <v>17266</v>
      </c>
      <c r="O4322" s="12">
        <v>32</v>
      </c>
      <c r="P4322" s="12">
        <v>3</v>
      </c>
      <c r="Q4322" s="12">
        <v>281</v>
      </c>
      <c r="R4322" s="12">
        <v>287</v>
      </c>
      <c r="S4322" s="12">
        <v>0.57599999999999996</v>
      </c>
      <c r="T4322" s="12">
        <v>0.26800000000000002</v>
      </c>
      <c r="U4322" s="12" t="s">
        <v>18739</v>
      </c>
      <c r="V4322" s="12" t="s">
        <v>20119</v>
      </c>
      <c r="W4322" s="12" t="s">
        <v>18739</v>
      </c>
      <c r="X4322" s="9" t="s">
        <v>24706</v>
      </c>
      <c r="Y4322" s="8" t="s">
        <v>28993</v>
      </c>
      <c r="Z4322" s="12" t="s">
        <v>34313</v>
      </c>
    </row>
    <row r="4323" spans="1:26" s="13" customFormat="1" ht="30" customHeight="1">
      <c r="A4323" s="7">
        <v>4320</v>
      </c>
      <c r="B4323" s="9" t="s">
        <v>6649</v>
      </c>
      <c r="C4323" s="9" t="s">
        <v>11815</v>
      </c>
      <c r="D4323" s="10" t="s">
        <v>813</v>
      </c>
      <c r="E4323" s="10" t="s">
        <v>813</v>
      </c>
      <c r="F4323" s="10" t="s">
        <v>813</v>
      </c>
      <c r="G4323" s="10"/>
      <c r="H4323" s="10" t="s">
        <v>813</v>
      </c>
      <c r="I4323" s="10">
        <v>2019</v>
      </c>
      <c r="J4323" s="9" t="s">
        <v>981</v>
      </c>
      <c r="K4323" s="10">
        <v>42</v>
      </c>
      <c r="L4323" s="10">
        <v>39</v>
      </c>
      <c r="M4323" s="10">
        <v>44</v>
      </c>
      <c r="N4323" s="11" t="s">
        <v>17267</v>
      </c>
      <c r="O4323" s="12">
        <v>55</v>
      </c>
      <c r="P4323" s="12" t="s">
        <v>18739</v>
      </c>
      <c r="Q4323" s="12">
        <v>170</v>
      </c>
      <c r="R4323" s="12">
        <v>179</v>
      </c>
      <c r="S4323" s="12">
        <v>1.083</v>
      </c>
      <c r="T4323" s="12">
        <v>0.625</v>
      </c>
      <c r="U4323" s="12">
        <v>3.5</v>
      </c>
      <c r="V4323" s="12" t="s">
        <v>18910</v>
      </c>
      <c r="W4323" s="12" t="s">
        <v>18739</v>
      </c>
      <c r="X4323" s="9" t="s">
        <v>24707</v>
      </c>
      <c r="Y4323" s="8" t="s">
        <v>28994</v>
      </c>
      <c r="Z4323" s="12" t="s">
        <v>34314</v>
      </c>
    </row>
    <row r="4324" spans="1:26" s="13" customFormat="1" ht="30" customHeight="1">
      <c r="A4324" s="7">
        <v>4321</v>
      </c>
      <c r="B4324" s="9" t="s">
        <v>6650</v>
      </c>
      <c r="C4324" s="9" t="s">
        <v>11816</v>
      </c>
      <c r="D4324" s="10"/>
      <c r="E4324" s="10"/>
      <c r="F4324" s="10"/>
      <c r="G4324" s="10"/>
      <c r="H4324" s="10" t="s">
        <v>813</v>
      </c>
      <c r="I4324" s="10">
        <v>2019</v>
      </c>
      <c r="J4324" s="9" t="s">
        <v>1301</v>
      </c>
      <c r="K4324" s="10" t="s">
        <v>18739</v>
      </c>
      <c r="L4324" s="10" t="s">
        <v>18739</v>
      </c>
      <c r="M4324" s="10">
        <v>0</v>
      </c>
      <c r="N4324" s="11" t="s">
        <v>17268</v>
      </c>
      <c r="O4324" s="12">
        <v>8</v>
      </c>
      <c r="P4324" s="12">
        <v>1</v>
      </c>
      <c r="Q4324" s="12">
        <v>19</v>
      </c>
      <c r="R4324" s="12">
        <v>20</v>
      </c>
      <c r="S4324" s="12" t="s">
        <v>18739</v>
      </c>
      <c r="T4324" s="12" t="s">
        <v>18739</v>
      </c>
      <c r="U4324" s="12" t="s">
        <v>18739</v>
      </c>
      <c r="V4324" s="12" t="s">
        <v>19216</v>
      </c>
      <c r="W4324" s="12" t="s">
        <v>18739</v>
      </c>
      <c r="X4324" s="9" t="s">
        <v>24708</v>
      </c>
      <c r="Y4324" s="8"/>
      <c r="Z4324" s="12" t="s">
        <v>34315</v>
      </c>
    </row>
    <row r="4325" spans="1:26" s="13" customFormat="1" ht="30" customHeight="1">
      <c r="A4325" s="7">
        <v>4322</v>
      </c>
      <c r="B4325" s="9" t="s">
        <v>6651</v>
      </c>
      <c r="C4325" s="9" t="s">
        <v>11817</v>
      </c>
      <c r="D4325" s="10" t="s">
        <v>813</v>
      </c>
      <c r="E4325" s="10"/>
      <c r="F4325" s="10"/>
      <c r="G4325" s="10"/>
      <c r="H4325" s="10" t="s">
        <v>813</v>
      </c>
      <c r="I4325" s="10">
        <v>2019</v>
      </c>
      <c r="J4325" s="9" t="s">
        <v>1468</v>
      </c>
      <c r="K4325" s="10">
        <v>0</v>
      </c>
      <c r="L4325" s="10" t="s">
        <v>18739</v>
      </c>
      <c r="M4325" s="10">
        <v>0</v>
      </c>
      <c r="N4325" s="11" t="s">
        <v>17269</v>
      </c>
      <c r="O4325" s="12" t="s">
        <v>18739</v>
      </c>
      <c r="P4325" s="12" t="s">
        <v>18739</v>
      </c>
      <c r="Q4325" s="12" t="s">
        <v>18739</v>
      </c>
      <c r="R4325" s="12" t="s">
        <v>18739</v>
      </c>
      <c r="S4325" s="12" t="s">
        <v>18739</v>
      </c>
      <c r="T4325" s="12" t="s">
        <v>18739</v>
      </c>
      <c r="U4325" s="12" t="s">
        <v>18739</v>
      </c>
      <c r="V4325" s="12" t="s">
        <v>18739</v>
      </c>
      <c r="W4325" s="12" t="s">
        <v>18739</v>
      </c>
      <c r="X4325" s="9" t="s">
        <v>24709</v>
      </c>
      <c r="Y4325" s="8" t="s">
        <v>28995</v>
      </c>
      <c r="Z4325" s="12" t="s">
        <v>34316</v>
      </c>
    </row>
    <row r="4326" spans="1:26" s="13" customFormat="1" ht="30" customHeight="1">
      <c r="A4326" s="7">
        <v>4323</v>
      </c>
      <c r="B4326" s="9" t="s">
        <v>6652</v>
      </c>
      <c r="C4326" s="9" t="s">
        <v>11818</v>
      </c>
      <c r="D4326" s="10" t="s">
        <v>813</v>
      </c>
      <c r="E4326" s="10" t="s">
        <v>813</v>
      </c>
      <c r="F4326" s="10" t="s">
        <v>813</v>
      </c>
      <c r="G4326" s="10"/>
      <c r="H4326" s="10" t="s">
        <v>813</v>
      </c>
      <c r="I4326" s="10">
        <v>2019</v>
      </c>
      <c r="J4326" s="9" t="s">
        <v>868</v>
      </c>
      <c r="K4326" s="10">
        <v>35</v>
      </c>
      <c r="L4326" s="10">
        <v>33</v>
      </c>
      <c r="M4326" s="10">
        <v>35</v>
      </c>
      <c r="N4326" s="11" t="s">
        <v>17270</v>
      </c>
      <c r="O4326" s="12">
        <v>139</v>
      </c>
      <c r="P4326" s="12" t="s">
        <v>18739</v>
      </c>
      <c r="Q4326" s="12">
        <v>867</v>
      </c>
      <c r="R4326" s="12">
        <v>878</v>
      </c>
      <c r="S4326" s="12">
        <v>1.518</v>
      </c>
      <c r="T4326" s="12">
        <v>1.1870000000000001</v>
      </c>
      <c r="U4326" s="12">
        <v>8.1999999999999993</v>
      </c>
      <c r="V4326" s="12" t="s">
        <v>18793</v>
      </c>
      <c r="W4326" s="12" t="s">
        <v>18739</v>
      </c>
      <c r="X4326" s="9" t="s">
        <v>24710</v>
      </c>
      <c r="Y4326" s="8" t="s">
        <v>28996</v>
      </c>
      <c r="Z4326" s="12" t="s">
        <v>34317</v>
      </c>
    </row>
    <row r="4327" spans="1:26" s="13" customFormat="1" ht="30" customHeight="1">
      <c r="A4327" s="7">
        <v>4324</v>
      </c>
      <c r="B4327" s="9" t="s">
        <v>6653</v>
      </c>
      <c r="C4327" s="9" t="s">
        <v>11819</v>
      </c>
      <c r="D4327" s="10" t="s">
        <v>813</v>
      </c>
      <c r="E4327" s="10"/>
      <c r="F4327" s="10"/>
      <c r="G4327" s="10"/>
      <c r="H4327" s="10" t="s">
        <v>813</v>
      </c>
      <c r="I4327" s="10">
        <v>2019</v>
      </c>
      <c r="J4327" s="9" t="s">
        <v>2297</v>
      </c>
      <c r="K4327" s="10">
        <v>4</v>
      </c>
      <c r="L4327" s="10" t="s">
        <v>18739</v>
      </c>
      <c r="M4327" s="10">
        <v>2</v>
      </c>
      <c r="N4327" s="11" t="s">
        <v>17271</v>
      </c>
      <c r="O4327" s="12">
        <v>2</v>
      </c>
      <c r="P4327" s="12">
        <v>3</v>
      </c>
      <c r="Q4327" s="12">
        <v>301</v>
      </c>
      <c r="R4327" s="12">
        <v>313</v>
      </c>
      <c r="S4327" s="12" t="s">
        <v>18739</v>
      </c>
      <c r="T4327" s="12" t="s">
        <v>18739</v>
      </c>
      <c r="U4327" s="12" t="s">
        <v>18739</v>
      </c>
      <c r="V4327" s="12" t="s">
        <v>20251</v>
      </c>
      <c r="W4327" s="12" t="s">
        <v>18739</v>
      </c>
      <c r="X4327" s="9" t="s">
        <v>24711</v>
      </c>
      <c r="Y4327" s="8" t="s">
        <v>28997</v>
      </c>
      <c r="Z4327" s="12" t="s">
        <v>34318</v>
      </c>
    </row>
    <row r="4328" spans="1:26" s="13" customFormat="1" ht="30" customHeight="1">
      <c r="A4328" s="7">
        <v>4325</v>
      </c>
      <c r="B4328" s="9" t="s">
        <v>6654</v>
      </c>
      <c r="C4328" s="9" t="s">
        <v>11820</v>
      </c>
      <c r="D4328" s="10" t="s">
        <v>813</v>
      </c>
      <c r="E4328" s="10" t="s">
        <v>813</v>
      </c>
      <c r="F4328" s="10" t="s">
        <v>813</v>
      </c>
      <c r="G4328" s="10"/>
      <c r="H4328" s="10" t="s">
        <v>813</v>
      </c>
      <c r="I4328" s="10">
        <v>2019</v>
      </c>
      <c r="J4328" s="9" t="s">
        <v>1277</v>
      </c>
      <c r="K4328" s="10">
        <v>1</v>
      </c>
      <c r="L4328" s="10">
        <v>1</v>
      </c>
      <c r="M4328" s="10">
        <v>3</v>
      </c>
      <c r="N4328" s="11" t="s">
        <v>17272</v>
      </c>
      <c r="O4328" s="12" t="s">
        <v>18739</v>
      </c>
      <c r="P4328" s="12" t="s">
        <v>18739</v>
      </c>
      <c r="Q4328" s="12">
        <v>1</v>
      </c>
      <c r="R4328" s="12">
        <v>8</v>
      </c>
      <c r="S4328" s="12">
        <v>0.66800000000000004</v>
      </c>
      <c r="T4328" s="12">
        <v>0.57199999999999995</v>
      </c>
      <c r="U4328" s="12">
        <v>2.7</v>
      </c>
      <c r="V4328" s="12" t="s">
        <v>19196</v>
      </c>
      <c r="W4328" s="12" t="s">
        <v>18739</v>
      </c>
      <c r="X4328" s="9" t="s">
        <v>24712</v>
      </c>
      <c r="Y4328" s="8" t="s">
        <v>28998</v>
      </c>
      <c r="Z4328" s="12" t="s">
        <v>34319</v>
      </c>
    </row>
    <row r="4329" spans="1:26" s="13" customFormat="1" ht="30" customHeight="1">
      <c r="A4329" s="7">
        <v>4326</v>
      </c>
      <c r="B4329" s="9" t="s">
        <v>6655</v>
      </c>
      <c r="C4329" s="9" t="s">
        <v>11821</v>
      </c>
      <c r="D4329" s="10"/>
      <c r="E4329" s="10"/>
      <c r="F4329" s="10"/>
      <c r="G4329" s="10"/>
      <c r="H4329" s="10" t="s">
        <v>813</v>
      </c>
      <c r="I4329" s="10">
        <v>2019</v>
      </c>
      <c r="J4329" s="9" t="s">
        <v>2298</v>
      </c>
      <c r="K4329" s="10" t="s">
        <v>18739</v>
      </c>
      <c r="L4329" s="10" t="s">
        <v>18739</v>
      </c>
      <c r="M4329" s="10">
        <v>1</v>
      </c>
      <c r="N4329" s="11" t="s">
        <v>17273</v>
      </c>
      <c r="O4329" s="12">
        <v>7</v>
      </c>
      <c r="P4329" s="12">
        <v>1</v>
      </c>
      <c r="Q4329" s="12">
        <v>71</v>
      </c>
      <c r="R4329" s="12">
        <v>75</v>
      </c>
      <c r="S4329" s="12" t="s">
        <v>18739</v>
      </c>
      <c r="T4329" s="12" t="s">
        <v>18739</v>
      </c>
      <c r="U4329" s="12" t="s">
        <v>18739</v>
      </c>
      <c r="V4329" s="12" t="s">
        <v>19169</v>
      </c>
      <c r="W4329" s="12" t="s">
        <v>18739</v>
      </c>
      <c r="X4329" s="9" t="s">
        <v>24713</v>
      </c>
      <c r="Y4329" s="8" t="s">
        <v>28999</v>
      </c>
      <c r="Z4329" s="12" t="s">
        <v>34320</v>
      </c>
    </row>
    <row r="4330" spans="1:26" s="13" customFormat="1" ht="30" customHeight="1">
      <c r="A4330" s="7">
        <v>4327</v>
      </c>
      <c r="B4330" s="9" t="s">
        <v>6656</v>
      </c>
      <c r="C4330" s="9" t="s">
        <v>11822</v>
      </c>
      <c r="D4330" s="10" t="s">
        <v>813</v>
      </c>
      <c r="E4330" s="10" t="s">
        <v>813</v>
      </c>
      <c r="F4330" s="10"/>
      <c r="G4330" s="10"/>
      <c r="H4330" s="10" t="s">
        <v>813</v>
      </c>
      <c r="I4330" s="10">
        <v>2019</v>
      </c>
      <c r="J4330" s="9" t="s">
        <v>968</v>
      </c>
      <c r="K4330" s="10">
        <v>9</v>
      </c>
      <c r="L4330" s="10">
        <v>9</v>
      </c>
      <c r="M4330" s="10">
        <v>19</v>
      </c>
      <c r="N4330" s="11" t="s">
        <v>17274</v>
      </c>
      <c r="O4330" s="12" t="s">
        <v>18739</v>
      </c>
      <c r="P4330" s="12" t="s">
        <v>18739</v>
      </c>
      <c r="Q4330" s="12" t="s">
        <v>18739</v>
      </c>
      <c r="R4330" s="12" t="s">
        <v>18739</v>
      </c>
      <c r="S4330" s="12">
        <v>1.1259999999999999</v>
      </c>
      <c r="T4330" s="12">
        <v>0.65500000000000003</v>
      </c>
      <c r="U4330" s="12">
        <v>0</v>
      </c>
      <c r="V4330" s="12" t="s">
        <v>18896</v>
      </c>
      <c r="W4330" s="12" t="s">
        <v>18739</v>
      </c>
      <c r="X4330" s="9" t="s">
        <v>24714</v>
      </c>
      <c r="Y4330" s="8" t="s">
        <v>29000</v>
      </c>
      <c r="Z4330" s="12" t="s">
        <v>34321</v>
      </c>
    </row>
    <row r="4331" spans="1:26" s="13" customFormat="1" ht="30" customHeight="1">
      <c r="A4331" s="7">
        <v>4328</v>
      </c>
      <c r="B4331" s="9" t="s">
        <v>6657</v>
      </c>
      <c r="C4331" s="9" t="s">
        <v>11823</v>
      </c>
      <c r="D4331" s="10"/>
      <c r="E4331" s="10"/>
      <c r="F4331" s="10"/>
      <c r="G4331" s="10"/>
      <c r="H4331" s="10" t="s">
        <v>813</v>
      </c>
      <c r="I4331" s="10">
        <v>2019</v>
      </c>
      <c r="J4331" s="9" t="s">
        <v>2299</v>
      </c>
      <c r="K4331" s="10" t="s">
        <v>18739</v>
      </c>
      <c r="L4331" s="10" t="s">
        <v>18739</v>
      </c>
      <c r="M4331" s="10">
        <v>0</v>
      </c>
      <c r="N4331" s="11" t="s">
        <v>17275</v>
      </c>
      <c r="O4331" s="12">
        <v>6</v>
      </c>
      <c r="P4331" s="12">
        <v>6</v>
      </c>
      <c r="Q4331" s="12">
        <v>505</v>
      </c>
      <c r="R4331" s="12">
        <v>509</v>
      </c>
      <c r="S4331" s="12" t="s">
        <v>18739</v>
      </c>
      <c r="T4331" s="12" t="s">
        <v>18739</v>
      </c>
      <c r="U4331" s="12" t="s">
        <v>18739</v>
      </c>
      <c r="V4331" s="12" t="s">
        <v>20252</v>
      </c>
      <c r="W4331" s="12" t="s">
        <v>18739</v>
      </c>
      <c r="X4331" s="9" t="s">
        <v>24715</v>
      </c>
      <c r="Y4331" s="8"/>
      <c r="Z4331" s="12" t="s">
        <v>34322</v>
      </c>
    </row>
    <row r="4332" spans="1:26" s="13" customFormat="1" ht="30" customHeight="1">
      <c r="A4332" s="7">
        <v>4329</v>
      </c>
      <c r="B4332" s="9" t="s">
        <v>6658</v>
      </c>
      <c r="C4332" s="9" t="s">
        <v>11824</v>
      </c>
      <c r="D4332" s="10" t="s">
        <v>813</v>
      </c>
      <c r="E4332" s="10" t="s">
        <v>813</v>
      </c>
      <c r="F4332" s="10" t="s">
        <v>813</v>
      </c>
      <c r="G4332" s="10"/>
      <c r="H4332" s="10" t="s">
        <v>813</v>
      </c>
      <c r="I4332" s="10">
        <v>2019</v>
      </c>
      <c r="J4332" s="9" t="s">
        <v>1037</v>
      </c>
      <c r="K4332" s="10">
        <v>5</v>
      </c>
      <c r="L4332" s="10">
        <v>3</v>
      </c>
      <c r="M4332" s="10">
        <v>5</v>
      </c>
      <c r="N4332" s="11" t="s">
        <v>17276</v>
      </c>
      <c r="O4332" s="12" t="s">
        <v>18739</v>
      </c>
      <c r="P4332" s="12" t="s">
        <v>18739</v>
      </c>
      <c r="Q4332" s="12" t="s">
        <v>18739</v>
      </c>
      <c r="R4332" s="12" t="s">
        <v>18739</v>
      </c>
      <c r="S4332" s="12">
        <v>1.121</v>
      </c>
      <c r="T4332" s="12">
        <v>1.2070000000000001</v>
      </c>
      <c r="U4332" s="12">
        <v>6.1</v>
      </c>
      <c r="V4332" s="12" t="s">
        <v>18967</v>
      </c>
      <c r="W4332" s="12" t="s">
        <v>18739</v>
      </c>
      <c r="X4332" s="9" t="s">
        <v>24716</v>
      </c>
      <c r="Y4332" s="8" t="s">
        <v>29001</v>
      </c>
      <c r="Z4332" s="12" t="s">
        <v>34323</v>
      </c>
    </row>
    <row r="4333" spans="1:26" s="13" customFormat="1" ht="30" customHeight="1">
      <c r="A4333" s="7">
        <v>4330</v>
      </c>
      <c r="B4333" s="9" t="s">
        <v>6659</v>
      </c>
      <c r="C4333" s="9" t="s">
        <v>11825</v>
      </c>
      <c r="D4333" s="10"/>
      <c r="E4333" s="10"/>
      <c r="F4333" s="10"/>
      <c r="G4333" s="10"/>
      <c r="H4333" s="10" t="s">
        <v>813</v>
      </c>
      <c r="I4333" s="10">
        <v>2019</v>
      </c>
      <c r="J4333" s="9" t="s">
        <v>2284</v>
      </c>
      <c r="K4333" s="10" t="s">
        <v>18739</v>
      </c>
      <c r="L4333" s="10" t="s">
        <v>18739</v>
      </c>
      <c r="M4333" s="10">
        <v>0</v>
      </c>
      <c r="N4333" s="11" t="s">
        <v>17277</v>
      </c>
      <c r="O4333" s="12">
        <v>7</v>
      </c>
      <c r="P4333" s="12">
        <v>12</v>
      </c>
      <c r="Q4333" s="12">
        <v>51</v>
      </c>
      <c r="R4333" s="12">
        <v>53</v>
      </c>
      <c r="S4333" s="12" t="s">
        <v>18739</v>
      </c>
      <c r="T4333" s="12" t="s">
        <v>18739</v>
      </c>
      <c r="U4333" s="12" t="s">
        <v>18739</v>
      </c>
      <c r="V4333" s="12" t="s">
        <v>19220</v>
      </c>
      <c r="W4333" s="12" t="s">
        <v>18739</v>
      </c>
      <c r="X4333" s="9" t="s">
        <v>24717</v>
      </c>
      <c r="Y4333" s="8"/>
      <c r="Z4333" s="12" t="s">
        <v>34324</v>
      </c>
    </row>
    <row r="4334" spans="1:26" s="13" customFormat="1" ht="30" customHeight="1">
      <c r="A4334" s="7">
        <v>4331</v>
      </c>
      <c r="B4334" s="9" t="s">
        <v>6660</v>
      </c>
      <c r="C4334" s="9" t="s">
        <v>214</v>
      </c>
      <c r="D4334" s="10"/>
      <c r="E4334" s="10"/>
      <c r="F4334" s="10"/>
      <c r="G4334" s="10"/>
      <c r="H4334" s="10" t="s">
        <v>813</v>
      </c>
      <c r="I4334" s="10">
        <v>2019</v>
      </c>
      <c r="J4334" s="9" t="s">
        <v>2300</v>
      </c>
      <c r="K4334" s="10" t="s">
        <v>18739</v>
      </c>
      <c r="L4334" s="10" t="s">
        <v>18739</v>
      </c>
      <c r="M4334" s="10">
        <v>3</v>
      </c>
      <c r="N4334" s="11" t="s">
        <v>17278</v>
      </c>
      <c r="O4334" s="12" t="s">
        <v>18739</v>
      </c>
      <c r="P4334" s="12" t="s">
        <v>18739</v>
      </c>
      <c r="Q4334" s="12">
        <v>91</v>
      </c>
      <c r="R4334" s="12">
        <v>100</v>
      </c>
      <c r="S4334" s="12" t="s">
        <v>18739</v>
      </c>
      <c r="T4334" s="12" t="s">
        <v>18739</v>
      </c>
      <c r="U4334" s="12" t="s">
        <v>18739</v>
      </c>
      <c r="V4334" s="12" t="s">
        <v>18739</v>
      </c>
      <c r="W4334" s="12" t="s">
        <v>20253</v>
      </c>
      <c r="X4334" s="9" t="s">
        <v>24718</v>
      </c>
      <c r="Y4334" s="8" t="s">
        <v>29002</v>
      </c>
      <c r="Z4334" s="12" t="s">
        <v>34325</v>
      </c>
    </row>
    <row r="4335" spans="1:26" s="13" customFormat="1" ht="30" customHeight="1">
      <c r="A4335" s="7">
        <v>4332</v>
      </c>
      <c r="B4335" s="9" t="s">
        <v>6661</v>
      </c>
      <c r="C4335" s="9" t="s">
        <v>11826</v>
      </c>
      <c r="D4335" s="10"/>
      <c r="E4335" s="10"/>
      <c r="F4335" s="10"/>
      <c r="G4335" s="10"/>
      <c r="H4335" s="10" t="s">
        <v>813</v>
      </c>
      <c r="I4335" s="10">
        <v>2019</v>
      </c>
      <c r="J4335" s="9" t="s">
        <v>1590</v>
      </c>
      <c r="K4335" s="10" t="s">
        <v>18739</v>
      </c>
      <c r="L4335" s="10" t="s">
        <v>18739</v>
      </c>
      <c r="M4335" s="10">
        <v>3</v>
      </c>
      <c r="N4335" s="11" t="s">
        <v>17279</v>
      </c>
      <c r="O4335" s="12" t="s">
        <v>18739</v>
      </c>
      <c r="P4335" s="12" t="s">
        <v>18739</v>
      </c>
      <c r="Q4335" s="12" t="s">
        <v>18739</v>
      </c>
      <c r="R4335" s="12" t="s">
        <v>18739</v>
      </c>
      <c r="S4335" s="12" t="s">
        <v>18739</v>
      </c>
      <c r="T4335" s="12" t="s">
        <v>18739</v>
      </c>
      <c r="U4335" s="12" t="s">
        <v>18739</v>
      </c>
      <c r="V4335" s="12" t="s">
        <v>18739</v>
      </c>
      <c r="W4335" s="12" t="s">
        <v>18739</v>
      </c>
      <c r="X4335" s="9" t="s">
        <v>24719</v>
      </c>
      <c r="Y4335" s="8"/>
      <c r="Z4335" s="12" t="s">
        <v>34326</v>
      </c>
    </row>
    <row r="4336" spans="1:26" s="13" customFormat="1" ht="30" customHeight="1">
      <c r="A4336" s="7">
        <v>4333</v>
      </c>
      <c r="B4336" s="9" t="s">
        <v>6662</v>
      </c>
      <c r="C4336" s="9" t="s">
        <v>215</v>
      </c>
      <c r="D4336" s="10"/>
      <c r="E4336" s="10"/>
      <c r="F4336" s="10"/>
      <c r="G4336" s="10"/>
      <c r="H4336" s="10" t="s">
        <v>813</v>
      </c>
      <c r="I4336" s="10">
        <v>2019</v>
      </c>
      <c r="J4336" s="9" t="s">
        <v>1314</v>
      </c>
      <c r="K4336" s="10" t="s">
        <v>18739</v>
      </c>
      <c r="L4336" s="10" t="s">
        <v>18739</v>
      </c>
      <c r="M4336" s="10">
        <v>14</v>
      </c>
      <c r="N4336" s="11" t="s">
        <v>17280</v>
      </c>
      <c r="O4336" s="12">
        <v>3</v>
      </c>
      <c r="P4336" s="12">
        <v>3</v>
      </c>
      <c r="Q4336" s="12">
        <v>66</v>
      </c>
      <c r="R4336" s="12">
        <v>72</v>
      </c>
      <c r="S4336" s="12" t="s">
        <v>18739</v>
      </c>
      <c r="T4336" s="12" t="s">
        <v>18739</v>
      </c>
      <c r="U4336" s="12" t="s">
        <v>18739</v>
      </c>
      <c r="V4336" s="12" t="s">
        <v>19230</v>
      </c>
      <c r="W4336" s="12" t="s">
        <v>18739</v>
      </c>
      <c r="X4336" s="9" t="s">
        <v>24720</v>
      </c>
      <c r="Y4336" s="8"/>
      <c r="Z4336" s="12" t="s">
        <v>34327</v>
      </c>
    </row>
    <row r="4337" spans="1:26" s="13" customFormat="1" ht="30" customHeight="1">
      <c r="A4337" s="7">
        <v>4334</v>
      </c>
      <c r="B4337" s="9" t="s">
        <v>6663</v>
      </c>
      <c r="C4337" s="9" t="s">
        <v>11827</v>
      </c>
      <c r="D4337" s="10"/>
      <c r="E4337" s="10"/>
      <c r="F4337" s="10"/>
      <c r="G4337" s="10"/>
      <c r="H4337" s="10" t="s">
        <v>813</v>
      </c>
      <c r="I4337" s="10">
        <v>2019</v>
      </c>
      <c r="J4337" s="9" t="s">
        <v>1245</v>
      </c>
      <c r="K4337" s="10" t="s">
        <v>18739</v>
      </c>
      <c r="L4337" s="10" t="s">
        <v>18739</v>
      </c>
      <c r="M4337" s="10">
        <v>1</v>
      </c>
      <c r="N4337" s="11" t="s">
        <v>17281</v>
      </c>
      <c r="O4337" s="12">
        <v>9</v>
      </c>
      <c r="P4337" s="12">
        <v>2</v>
      </c>
      <c r="Q4337" s="12">
        <v>26</v>
      </c>
      <c r="R4337" s="12">
        <v>33</v>
      </c>
      <c r="S4337" s="12" t="s">
        <v>18739</v>
      </c>
      <c r="T4337" s="12" t="s">
        <v>18739</v>
      </c>
      <c r="U4337" s="12" t="s">
        <v>18739</v>
      </c>
      <c r="V4337" s="12" t="s">
        <v>19172</v>
      </c>
      <c r="W4337" s="12" t="s">
        <v>18739</v>
      </c>
      <c r="X4337" s="9" t="s">
        <v>24721</v>
      </c>
      <c r="Y4337" s="8" t="s">
        <v>29003</v>
      </c>
      <c r="Z4337" s="12" t="s">
        <v>34328</v>
      </c>
    </row>
    <row r="4338" spans="1:26" s="13" customFormat="1" ht="30" customHeight="1">
      <c r="A4338" s="7">
        <v>4335</v>
      </c>
      <c r="B4338" s="9" t="s">
        <v>6664</v>
      </c>
      <c r="C4338" s="9" t="s">
        <v>11828</v>
      </c>
      <c r="D4338" s="10" t="s">
        <v>813</v>
      </c>
      <c r="E4338" s="10" t="s">
        <v>813</v>
      </c>
      <c r="F4338" s="10"/>
      <c r="G4338" s="10"/>
      <c r="H4338" s="10" t="s">
        <v>813</v>
      </c>
      <c r="I4338" s="10">
        <v>2019</v>
      </c>
      <c r="J4338" s="9" t="s">
        <v>1109</v>
      </c>
      <c r="K4338" s="10">
        <v>4</v>
      </c>
      <c r="L4338" s="10">
        <v>4</v>
      </c>
      <c r="M4338" s="10">
        <v>4</v>
      </c>
      <c r="N4338" s="11" t="s">
        <v>17282</v>
      </c>
      <c r="O4338" s="12">
        <v>43</v>
      </c>
      <c r="P4338" s="12">
        <v>32</v>
      </c>
      <c r="Q4338" s="12">
        <v>12785</v>
      </c>
      <c r="R4338" s="12">
        <v>12794</v>
      </c>
      <c r="S4338" s="12">
        <v>0.95599999999999996</v>
      </c>
      <c r="T4338" s="12">
        <v>0.495</v>
      </c>
      <c r="U4338" s="12">
        <v>3.24</v>
      </c>
      <c r="V4338" s="12" t="s">
        <v>20254</v>
      </c>
      <c r="W4338" s="12" t="s">
        <v>18739</v>
      </c>
      <c r="X4338" s="9" t="s">
        <v>24722</v>
      </c>
      <c r="Y4338" s="8" t="s">
        <v>29004</v>
      </c>
      <c r="Z4338" s="12" t="s">
        <v>34329</v>
      </c>
    </row>
    <row r="4339" spans="1:26" s="13" customFormat="1" ht="30" customHeight="1">
      <c r="A4339" s="7">
        <v>4336</v>
      </c>
      <c r="B4339" s="9" t="s">
        <v>6665</v>
      </c>
      <c r="C4339" s="9" t="s">
        <v>11829</v>
      </c>
      <c r="D4339" s="10"/>
      <c r="E4339" s="10"/>
      <c r="F4339" s="10"/>
      <c r="G4339" s="10"/>
      <c r="H4339" s="10" t="s">
        <v>813</v>
      </c>
      <c r="I4339" s="10">
        <v>2019</v>
      </c>
      <c r="J4339" s="9" t="s">
        <v>1305</v>
      </c>
      <c r="K4339" s="10" t="s">
        <v>18739</v>
      </c>
      <c r="L4339" s="10" t="s">
        <v>18739</v>
      </c>
      <c r="M4339" s="10">
        <v>0</v>
      </c>
      <c r="N4339" s="11" t="s">
        <v>17283</v>
      </c>
      <c r="O4339" s="12">
        <v>8</v>
      </c>
      <c r="P4339" s="12">
        <v>5</v>
      </c>
      <c r="Q4339" s="12">
        <v>25</v>
      </c>
      <c r="R4339" s="12">
        <v>26</v>
      </c>
      <c r="S4339" s="12" t="s">
        <v>18739</v>
      </c>
      <c r="T4339" s="12" t="s">
        <v>18739</v>
      </c>
      <c r="U4339" s="12" t="s">
        <v>18739</v>
      </c>
      <c r="V4339" s="12" t="s">
        <v>19220</v>
      </c>
      <c r="W4339" s="12" t="s">
        <v>18739</v>
      </c>
      <c r="X4339" s="9" t="s">
        <v>24723</v>
      </c>
      <c r="Y4339" s="8"/>
      <c r="Z4339" s="12" t="s">
        <v>34330</v>
      </c>
    </row>
    <row r="4340" spans="1:26" s="13" customFormat="1" ht="30" customHeight="1">
      <c r="A4340" s="7">
        <v>4337</v>
      </c>
      <c r="B4340" s="9" t="s">
        <v>6666</v>
      </c>
      <c r="C4340" s="9" t="s">
        <v>11830</v>
      </c>
      <c r="D4340" s="10"/>
      <c r="E4340" s="10"/>
      <c r="F4340" s="10"/>
      <c r="G4340" s="10"/>
      <c r="H4340" s="10" t="s">
        <v>813</v>
      </c>
      <c r="I4340" s="10">
        <v>2019</v>
      </c>
      <c r="J4340" s="9" t="s">
        <v>880</v>
      </c>
      <c r="K4340" s="10" t="s">
        <v>18739</v>
      </c>
      <c r="L4340" s="10" t="s">
        <v>18739</v>
      </c>
      <c r="M4340" s="10">
        <v>0</v>
      </c>
      <c r="N4340" s="11" t="s">
        <v>17284</v>
      </c>
      <c r="O4340" s="12">
        <v>9</v>
      </c>
      <c r="P4340" s="12">
        <v>6</v>
      </c>
      <c r="Q4340" s="12">
        <v>43</v>
      </c>
      <c r="R4340" s="12">
        <v>44</v>
      </c>
      <c r="S4340" s="12" t="s">
        <v>18739</v>
      </c>
      <c r="T4340" s="12" t="s">
        <v>18739</v>
      </c>
      <c r="U4340" s="12" t="s">
        <v>18739</v>
      </c>
      <c r="V4340" s="12" t="s">
        <v>18805</v>
      </c>
      <c r="W4340" s="12" t="s">
        <v>18739</v>
      </c>
      <c r="X4340" s="9" t="s">
        <v>24724</v>
      </c>
      <c r="Y4340" s="8"/>
      <c r="Z4340" s="12" t="s">
        <v>34331</v>
      </c>
    </row>
    <row r="4341" spans="1:26" s="13" customFormat="1" ht="30" customHeight="1">
      <c r="A4341" s="7">
        <v>4338</v>
      </c>
      <c r="B4341" s="9" t="s">
        <v>6667</v>
      </c>
      <c r="C4341" s="9" t="s">
        <v>11831</v>
      </c>
      <c r="D4341" s="10"/>
      <c r="E4341" s="10"/>
      <c r="F4341" s="10"/>
      <c r="G4341" s="10"/>
      <c r="H4341" s="10" t="s">
        <v>813</v>
      </c>
      <c r="I4341" s="10">
        <v>2019</v>
      </c>
      <c r="J4341" s="9" t="s">
        <v>1301</v>
      </c>
      <c r="K4341" s="10" t="s">
        <v>18739</v>
      </c>
      <c r="L4341" s="10" t="s">
        <v>18739</v>
      </c>
      <c r="M4341" s="10">
        <v>0</v>
      </c>
      <c r="N4341" s="11" t="s">
        <v>17285</v>
      </c>
      <c r="O4341" s="12">
        <v>8</v>
      </c>
      <c r="P4341" s="12">
        <v>2</v>
      </c>
      <c r="Q4341" s="12">
        <v>23</v>
      </c>
      <c r="R4341" s="12">
        <v>26</v>
      </c>
      <c r="S4341" s="12" t="s">
        <v>18739</v>
      </c>
      <c r="T4341" s="12" t="s">
        <v>18739</v>
      </c>
      <c r="U4341" s="12" t="s">
        <v>18739</v>
      </c>
      <c r="V4341" s="12" t="s">
        <v>19216</v>
      </c>
      <c r="W4341" s="12" t="s">
        <v>18739</v>
      </c>
      <c r="X4341" s="9" t="s">
        <v>24725</v>
      </c>
      <c r="Y4341" s="8"/>
      <c r="Z4341" s="12" t="s">
        <v>34332</v>
      </c>
    </row>
    <row r="4342" spans="1:26" s="13" customFormat="1" ht="30" customHeight="1">
      <c r="A4342" s="7">
        <v>4339</v>
      </c>
      <c r="B4342" s="9" t="s">
        <v>3260</v>
      </c>
      <c r="C4342" s="9" t="s">
        <v>11832</v>
      </c>
      <c r="D4342" s="10"/>
      <c r="E4342" s="10"/>
      <c r="F4342" s="10"/>
      <c r="G4342" s="10"/>
      <c r="H4342" s="10" t="s">
        <v>813</v>
      </c>
      <c r="I4342" s="10">
        <v>2019</v>
      </c>
      <c r="J4342" s="9" t="s">
        <v>1304</v>
      </c>
      <c r="K4342" s="10" t="s">
        <v>18739</v>
      </c>
      <c r="L4342" s="10" t="s">
        <v>18739</v>
      </c>
      <c r="M4342" s="10">
        <v>0</v>
      </c>
      <c r="N4342" s="11" t="s">
        <v>17286</v>
      </c>
      <c r="O4342" s="12">
        <v>8</v>
      </c>
      <c r="P4342" s="12">
        <v>5</v>
      </c>
      <c r="Q4342" s="12">
        <v>15</v>
      </c>
      <c r="R4342" s="12">
        <v>17</v>
      </c>
      <c r="S4342" s="12" t="s">
        <v>18739</v>
      </c>
      <c r="T4342" s="12" t="s">
        <v>18739</v>
      </c>
      <c r="U4342" s="12" t="s">
        <v>18739</v>
      </c>
      <c r="V4342" s="12" t="s">
        <v>19221</v>
      </c>
      <c r="W4342" s="12" t="s">
        <v>18739</v>
      </c>
      <c r="X4342" s="9" t="s">
        <v>24726</v>
      </c>
      <c r="Y4342" s="8"/>
      <c r="Z4342" s="12" t="s">
        <v>34333</v>
      </c>
    </row>
    <row r="4343" spans="1:26" s="13" customFormat="1" ht="30" customHeight="1">
      <c r="A4343" s="7">
        <v>4340</v>
      </c>
      <c r="B4343" s="9" t="s">
        <v>6668</v>
      </c>
      <c r="C4343" s="9" t="s">
        <v>11833</v>
      </c>
      <c r="D4343" s="10"/>
      <c r="E4343" s="10"/>
      <c r="F4343" s="10"/>
      <c r="G4343" s="10"/>
      <c r="H4343" s="10" t="s">
        <v>813</v>
      </c>
      <c r="I4343" s="10">
        <v>2019</v>
      </c>
      <c r="J4343" s="9" t="s">
        <v>1922</v>
      </c>
      <c r="K4343" s="10" t="s">
        <v>18739</v>
      </c>
      <c r="L4343" s="10" t="s">
        <v>18739</v>
      </c>
      <c r="M4343" s="10">
        <v>1</v>
      </c>
      <c r="N4343" s="11" t="s">
        <v>17287</v>
      </c>
      <c r="O4343" s="12">
        <v>9</v>
      </c>
      <c r="P4343" s="12">
        <v>6</v>
      </c>
      <c r="Q4343" s="12">
        <v>1073</v>
      </c>
      <c r="R4343" s="12">
        <v>1081</v>
      </c>
      <c r="S4343" s="12" t="s">
        <v>18739</v>
      </c>
      <c r="T4343" s="12" t="s">
        <v>18739</v>
      </c>
      <c r="U4343" s="12" t="s">
        <v>18739</v>
      </c>
      <c r="V4343" s="12" t="s">
        <v>19852</v>
      </c>
      <c r="W4343" s="12" t="s">
        <v>18739</v>
      </c>
      <c r="X4343" s="9" t="s">
        <v>24727</v>
      </c>
      <c r="Y4343" s="8"/>
      <c r="Z4343" s="12" t="s">
        <v>34334</v>
      </c>
    </row>
    <row r="4344" spans="1:26" s="13" customFormat="1" ht="30" customHeight="1">
      <c r="A4344" s="7">
        <v>4341</v>
      </c>
      <c r="B4344" s="9" t="s">
        <v>6669</v>
      </c>
      <c r="C4344" s="9" t="s">
        <v>11834</v>
      </c>
      <c r="D4344" s="10"/>
      <c r="E4344" s="10"/>
      <c r="F4344" s="10"/>
      <c r="G4344" s="10"/>
      <c r="H4344" s="10" t="s">
        <v>813</v>
      </c>
      <c r="I4344" s="10">
        <v>2019</v>
      </c>
      <c r="J4344" s="9" t="s">
        <v>1252</v>
      </c>
      <c r="K4344" s="10" t="s">
        <v>18739</v>
      </c>
      <c r="L4344" s="10" t="s">
        <v>18739</v>
      </c>
      <c r="M4344" s="10">
        <v>5</v>
      </c>
      <c r="N4344" s="11" t="s">
        <v>17288</v>
      </c>
      <c r="O4344" s="12">
        <v>9</v>
      </c>
      <c r="P4344" s="12">
        <v>6</v>
      </c>
      <c r="Q4344" s="12">
        <v>16</v>
      </c>
      <c r="R4344" s="12">
        <v>34</v>
      </c>
      <c r="S4344" s="12" t="s">
        <v>18739</v>
      </c>
      <c r="T4344" s="12" t="s">
        <v>18739</v>
      </c>
      <c r="U4344" s="12" t="s">
        <v>18739</v>
      </c>
      <c r="V4344" s="12" t="s">
        <v>19177</v>
      </c>
      <c r="W4344" s="12" t="s">
        <v>18739</v>
      </c>
      <c r="X4344" s="9" t="s">
        <v>24728</v>
      </c>
      <c r="Y4344" s="8"/>
      <c r="Z4344" s="12" t="s">
        <v>34335</v>
      </c>
    </row>
    <row r="4345" spans="1:26" s="13" customFormat="1" ht="30" customHeight="1">
      <c r="A4345" s="7">
        <v>4342</v>
      </c>
      <c r="B4345" s="9" t="s">
        <v>6670</v>
      </c>
      <c r="C4345" s="9" t="s">
        <v>11835</v>
      </c>
      <c r="D4345" s="10" t="s">
        <v>813</v>
      </c>
      <c r="E4345" s="10" t="s">
        <v>813</v>
      </c>
      <c r="F4345" s="10"/>
      <c r="G4345" s="10"/>
      <c r="H4345" s="10" t="s">
        <v>813</v>
      </c>
      <c r="I4345" s="10">
        <v>2020</v>
      </c>
      <c r="J4345" s="9" t="s">
        <v>1138</v>
      </c>
      <c r="K4345" s="10">
        <v>23</v>
      </c>
      <c r="L4345" s="10">
        <v>22</v>
      </c>
      <c r="M4345" s="10">
        <v>30</v>
      </c>
      <c r="N4345" s="11" t="s">
        <v>17289</v>
      </c>
      <c r="O4345" s="12">
        <v>26</v>
      </c>
      <c r="P4345" s="12" t="s">
        <v>18739</v>
      </c>
      <c r="Q4345" s="12">
        <v>1815</v>
      </c>
      <c r="R4345" s="12">
        <v>1829</v>
      </c>
      <c r="S4345" s="12">
        <v>0.98499999999999999</v>
      </c>
      <c r="T4345" s="12">
        <v>0.66900000000000004</v>
      </c>
      <c r="U4345" s="12">
        <v>3.5</v>
      </c>
      <c r="V4345" s="12" t="s">
        <v>19073</v>
      </c>
      <c r="W4345" s="12" t="s">
        <v>18739</v>
      </c>
      <c r="X4345" s="9" t="s">
        <v>24729</v>
      </c>
      <c r="Y4345" s="8" t="s">
        <v>29005</v>
      </c>
      <c r="Z4345" s="12" t="s">
        <v>34336</v>
      </c>
    </row>
    <row r="4346" spans="1:26" s="13" customFormat="1" ht="30" customHeight="1">
      <c r="A4346" s="7">
        <v>4343</v>
      </c>
      <c r="B4346" s="9" t="s">
        <v>6671</v>
      </c>
      <c r="C4346" s="9" t="s">
        <v>392</v>
      </c>
      <c r="D4346" s="10"/>
      <c r="E4346" s="10"/>
      <c r="F4346" s="10"/>
      <c r="G4346" s="10"/>
      <c r="H4346" s="10" t="s">
        <v>813</v>
      </c>
      <c r="I4346" s="10">
        <v>2020</v>
      </c>
      <c r="J4346" s="9" t="s">
        <v>2301</v>
      </c>
      <c r="K4346" s="10" t="s">
        <v>18739</v>
      </c>
      <c r="L4346" s="10" t="s">
        <v>18739</v>
      </c>
      <c r="M4346" s="10">
        <v>1</v>
      </c>
      <c r="N4346" s="11" t="s">
        <v>17290</v>
      </c>
      <c r="O4346" s="12" t="s">
        <v>18739</v>
      </c>
      <c r="P4346" s="12" t="s">
        <v>18739</v>
      </c>
      <c r="Q4346" s="12">
        <v>1</v>
      </c>
      <c r="R4346" s="12">
        <v>14</v>
      </c>
      <c r="S4346" s="12" t="s">
        <v>18739</v>
      </c>
      <c r="T4346" s="12" t="s">
        <v>18739</v>
      </c>
      <c r="U4346" s="12" t="s">
        <v>18739</v>
      </c>
      <c r="V4346" s="12" t="s">
        <v>18739</v>
      </c>
      <c r="W4346" s="12" t="s">
        <v>18739</v>
      </c>
      <c r="X4346" s="9" t="s">
        <v>24730</v>
      </c>
      <c r="Y4346" s="8" t="s">
        <v>29006</v>
      </c>
      <c r="Z4346" s="12" t="s">
        <v>34337</v>
      </c>
    </row>
    <row r="4347" spans="1:26" s="13" customFormat="1" ht="30" customHeight="1">
      <c r="A4347" s="7">
        <v>4344</v>
      </c>
      <c r="B4347" s="9" t="s">
        <v>6672</v>
      </c>
      <c r="C4347" s="9" t="s">
        <v>11836</v>
      </c>
      <c r="D4347" s="10" t="s">
        <v>813</v>
      </c>
      <c r="E4347" s="10" t="s">
        <v>813</v>
      </c>
      <c r="F4347" s="10"/>
      <c r="G4347" s="10"/>
      <c r="H4347" s="10" t="s">
        <v>813</v>
      </c>
      <c r="I4347" s="10">
        <v>2021</v>
      </c>
      <c r="J4347" s="9" t="s">
        <v>853</v>
      </c>
      <c r="K4347" s="10">
        <v>9</v>
      </c>
      <c r="L4347" s="10">
        <v>9</v>
      </c>
      <c r="M4347" s="10">
        <v>10</v>
      </c>
      <c r="N4347" s="11" t="s">
        <v>17291</v>
      </c>
      <c r="O4347" s="12" t="s">
        <v>18739</v>
      </c>
      <c r="P4347" s="12" t="s">
        <v>18739</v>
      </c>
      <c r="Q4347" s="12" t="s">
        <v>18739</v>
      </c>
      <c r="R4347" s="12" t="s">
        <v>18739</v>
      </c>
      <c r="S4347" s="12">
        <v>0.77</v>
      </c>
      <c r="T4347" s="12">
        <v>0.44600000000000001</v>
      </c>
      <c r="U4347" s="12">
        <v>2.8</v>
      </c>
      <c r="V4347" s="12" t="s">
        <v>18778</v>
      </c>
      <c r="W4347" s="12" t="s">
        <v>18739</v>
      </c>
      <c r="X4347" s="9" t="s">
        <v>24731</v>
      </c>
      <c r="Y4347" s="8" t="s">
        <v>29007</v>
      </c>
      <c r="Z4347" s="12" t="s">
        <v>34338</v>
      </c>
    </row>
    <row r="4348" spans="1:26" s="13" customFormat="1" ht="30" customHeight="1">
      <c r="A4348" s="7">
        <v>4345</v>
      </c>
      <c r="B4348" s="9" t="s">
        <v>6673</v>
      </c>
      <c r="C4348" s="9" t="s">
        <v>11837</v>
      </c>
      <c r="D4348" s="10"/>
      <c r="E4348" s="10"/>
      <c r="F4348" s="10"/>
      <c r="G4348" s="10"/>
      <c r="H4348" s="10" t="s">
        <v>813</v>
      </c>
      <c r="I4348" s="10">
        <v>2020</v>
      </c>
      <c r="J4348" s="9" t="s">
        <v>1313</v>
      </c>
      <c r="K4348" s="10" t="s">
        <v>18739</v>
      </c>
      <c r="L4348" s="10" t="s">
        <v>18739</v>
      </c>
      <c r="M4348" s="10">
        <v>1</v>
      </c>
      <c r="N4348" s="11" t="s">
        <v>17292</v>
      </c>
      <c r="O4348" s="12">
        <v>10</v>
      </c>
      <c r="P4348" s="12">
        <v>3</v>
      </c>
      <c r="Q4348" s="12" t="s">
        <v>18739</v>
      </c>
      <c r="R4348" s="12" t="s">
        <v>18739</v>
      </c>
      <c r="S4348" s="12" t="s">
        <v>18739</v>
      </c>
      <c r="T4348" s="12" t="s">
        <v>18739</v>
      </c>
      <c r="U4348" s="12" t="s">
        <v>18739</v>
      </c>
      <c r="V4348" s="12" t="s">
        <v>20255</v>
      </c>
      <c r="W4348" s="12" t="s">
        <v>18739</v>
      </c>
      <c r="X4348" s="9" t="s">
        <v>24732</v>
      </c>
      <c r="Y4348" s="8"/>
      <c r="Z4348" s="12" t="s">
        <v>34339</v>
      </c>
    </row>
    <row r="4349" spans="1:26" s="13" customFormat="1" ht="30" customHeight="1">
      <c r="A4349" s="7">
        <v>4346</v>
      </c>
      <c r="B4349" s="9" t="s">
        <v>6674</v>
      </c>
      <c r="C4349" s="9" t="s">
        <v>11838</v>
      </c>
      <c r="D4349" s="10" t="s">
        <v>813</v>
      </c>
      <c r="E4349" s="10" t="s">
        <v>813</v>
      </c>
      <c r="F4349" s="10"/>
      <c r="G4349" s="10"/>
      <c r="H4349" s="10" t="s">
        <v>813</v>
      </c>
      <c r="I4349" s="10">
        <v>2021</v>
      </c>
      <c r="J4349" s="9" t="s">
        <v>882</v>
      </c>
      <c r="K4349" s="10">
        <v>11</v>
      </c>
      <c r="L4349" s="10">
        <v>9</v>
      </c>
      <c r="M4349" s="10">
        <v>11</v>
      </c>
      <c r="N4349" s="11" t="s">
        <v>17293</v>
      </c>
      <c r="O4349" s="12">
        <v>1225</v>
      </c>
      <c r="P4349" s="12" t="s">
        <v>18739</v>
      </c>
      <c r="Q4349" s="12" t="s">
        <v>18739</v>
      </c>
      <c r="R4349" s="12" t="s">
        <v>18739</v>
      </c>
      <c r="S4349" s="12">
        <v>0.95399999999999996</v>
      </c>
      <c r="T4349" s="12">
        <v>0.48199999999999998</v>
      </c>
      <c r="U4349" s="12">
        <v>3.8</v>
      </c>
      <c r="V4349" s="12" t="s">
        <v>18807</v>
      </c>
      <c r="W4349" s="12" t="s">
        <v>18739</v>
      </c>
      <c r="X4349" s="9" t="s">
        <v>24733</v>
      </c>
      <c r="Y4349" s="8" t="s">
        <v>29008</v>
      </c>
      <c r="Z4349" s="12" t="s">
        <v>34340</v>
      </c>
    </row>
    <row r="4350" spans="1:26" s="13" customFormat="1" ht="30" customHeight="1">
      <c r="A4350" s="7">
        <v>4347</v>
      </c>
      <c r="B4350" s="9" t="s">
        <v>6675</v>
      </c>
      <c r="C4350" s="9" t="s">
        <v>11839</v>
      </c>
      <c r="D4350" s="10" t="s">
        <v>813</v>
      </c>
      <c r="E4350" s="10" t="s">
        <v>813</v>
      </c>
      <c r="F4350" s="10"/>
      <c r="G4350" s="10"/>
      <c r="H4350" s="10" t="s">
        <v>813</v>
      </c>
      <c r="I4350" s="10">
        <v>2021</v>
      </c>
      <c r="J4350" s="9" t="s">
        <v>1697</v>
      </c>
      <c r="K4350" s="10">
        <v>12</v>
      </c>
      <c r="L4350" s="10">
        <v>9</v>
      </c>
      <c r="M4350" s="10">
        <v>12</v>
      </c>
      <c r="N4350" s="11" t="s">
        <v>17294</v>
      </c>
      <c r="O4350" s="12">
        <v>11</v>
      </c>
      <c r="P4350" s="12">
        <v>9</v>
      </c>
      <c r="Q4350" s="12">
        <v>1</v>
      </c>
      <c r="R4350" s="12">
        <v>9</v>
      </c>
      <c r="S4350" s="12">
        <v>0.85699999999999998</v>
      </c>
      <c r="T4350" s="12">
        <v>0.69</v>
      </c>
      <c r="U4350" s="12">
        <v>3.9</v>
      </c>
      <c r="V4350" s="12" t="s">
        <v>19623</v>
      </c>
      <c r="W4350" s="12" t="s">
        <v>18739</v>
      </c>
      <c r="X4350" s="9" t="s">
        <v>24734</v>
      </c>
      <c r="Y4350" s="8" t="s">
        <v>29009</v>
      </c>
      <c r="Z4350" s="12" t="s">
        <v>34341</v>
      </c>
    </row>
    <row r="4351" spans="1:26" s="13" customFormat="1" ht="30" customHeight="1">
      <c r="A4351" s="7">
        <v>4348</v>
      </c>
      <c r="B4351" s="9" t="s">
        <v>6676</v>
      </c>
      <c r="C4351" s="9" t="s">
        <v>11840</v>
      </c>
      <c r="D4351" s="10"/>
      <c r="E4351" s="10"/>
      <c r="F4351" s="10"/>
      <c r="G4351" s="10"/>
      <c r="H4351" s="10" t="s">
        <v>813</v>
      </c>
      <c r="I4351" s="10">
        <v>2021</v>
      </c>
      <c r="J4351" s="9" t="s">
        <v>2302</v>
      </c>
      <c r="K4351" s="10" t="s">
        <v>18739</v>
      </c>
      <c r="L4351" s="10" t="s">
        <v>18739</v>
      </c>
      <c r="M4351" s="10">
        <v>1</v>
      </c>
      <c r="N4351" s="11" t="s">
        <v>17295</v>
      </c>
      <c r="O4351" s="12">
        <v>3</v>
      </c>
      <c r="P4351" s="12" t="s">
        <v>18739</v>
      </c>
      <c r="Q4351" s="12">
        <v>66</v>
      </c>
      <c r="R4351" s="12">
        <v>73</v>
      </c>
      <c r="S4351" s="12" t="s">
        <v>18739</v>
      </c>
      <c r="T4351" s="12" t="s">
        <v>18739</v>
      </c>
      <c r="U4351" s="12" t="s">
        <v>18739</v>
      </c>
      <c r="V4351" s="12" t="s">
        <v>20256</v>
      </c>
      <c r="W4351" s="12" t="s">
        <v>18739</v>
      </c>
      <c r="X4351" s="9" t="s">
        <v>24735</v>
      </c>
      <c r="Y4351" s="8" t="s">
        <v>29010</v>
      </c>
      <c r="Z4351" s="12" t="s">
        <v>34342</v>
      </c>
    </row>
    <row r="4352" spans="1:26" s="13" customFormat="1" ht="30" customHeight="1">
      <c r="A4352" s="7">
        <v>4349</v>
      </c>
      <c r="B4352" s="9" t="s">
        <v>5795</v>
      </c>
      <c r="C4352" s="9" t="s">
        <v>11841</v>
      </c>
      <c r="D4352" s="10"/>
      <c r="E4352" s="10"/>
      <c r="F4352" s="10"/>
      <c r="G4352" s="10"/>
      <c r="H4352" s="10" t="s">
        <v>813</v>
      </c>
      <c r="I4352" s="10">
        <v>2021</v>
      </c>
      <c r="J4352" s="9" t="s">
        <v>2303</v>
      </c>
      <c r="K4352" s="10" t="s">
        <v>18739</v>
      </c>
      <c r="L4352" s="10" t="s">
        <v>18739</v>
      </c>
      <c r="M4352" s="10">
        <v>0</v>
      </c>
      <c r="N4352" s="11" t="s">
        <v>17296</v>
      </c>
      <c r="O4352" s="12">
        <v>22</v>
      </c>
      <c r="P4352" s="12">
        <v>8</v>
      </c>
      <c r="Q4352" s="12">
        <v>318</v>
      </c>
      <c r="R4352" s="12">
        <v>330</v>
      </c>
      <c r="S4352" s="12">
        <v>0</v>
      </c>
      <c r="T4352" s="12">
        <v>0.1</v>
      </c>
      <c r="U4352" s="12" t="s">
        <v>18739</v>
      </c>
      <c r="V4352" s="12" t="s">
        <v>20257</v>
      </c>
      <c r="W4352" s="12" t="s">
        <v>18739</v>
      </c>
      <c r="X4352" s="9" t="s">
        <v>24736</v>
      </c>
      <c r="Y4352" s="8"/>
      <c r="Z4352" s="12" t="s">
        <v>34343</v>
      </c>
    </row>
    <row r="4353" spans="1:26" s="13" customFormat="1" ht="30" customHeight="1">
      <c r="A4353" s="7">
        <v>4350</v>
      </c>
      <c r="B4353" s="9" t="s">
        <v>6677</v>
      </c>
      <c r="C4353" s="9" t="s">
        <v>11842</v>
      </c>
      <c r="D4353" s="10"/>
      <c r="E4353" s="10"/>
      <c r="F4353" s="10"/>
      <c r="G4353" s="10"/>
      <c r="H4353" s="10" t="s">
        <v>813</v>
      </c>
      <c r="I4353" s="10">
        <v>2021</v>
      </c>
      <c r="J4353" s="9" t="s">
        <v>2304</v>
      </c>
      <c r="K4353" s="10" t="s">
        <v>18739</v>
      </c>
      <c r="L4353" s="10" t="s">
        <v>18739</v>
      </c>
      <c r="M4353" s="10">
        <v>0</v>
      </c>
      <c r="N4353" s="11" t="s">
        <v>17297</v>
      </c>
      <c r="O4353" s="12">
        <v>1</v>
      </c>
      <c r="P4353" s="12">
        <v>5</v>
      </c>
      <c r="Q4353" s="12">
        <v>18</v>
      </c>
      <c r="R4353" s="12" t="s">
        <v>18739</v>
      </c>
      <c r="S4353" s="12" t="s">
        <v>18739</v>
      </c>
      <c r="T4353" s="12" t="s">
        <v>18739</v>
      </c>
      <c r="U4353" s="12" t="s">
        <v>18739</v>
      </c>
      <c r="V4353" s="12" t="s">
        <v>18739</v>
      </c>
      <c r="W4353" s="12" t="s">
        <v>18739</v>
      </c>
      <c r="X4353" s="9" t="s">
        <v>24737</v>
      </c>
      <c r="Y4353" s="8" t="s">
        <v>29011</v>
      </c>
      <c r="Z4353" s="12" t="s">
        <v>34344</v>
      </c>
    </row>
    <row r="4354" spans="1:26" s="13" customFormat="1" ht="30" customHeight="1">
      <c r="A4354" s="7">
        <v>4351</v>
      </c>
      <c r="B4354" s="9" t="s">
        <v>6678</v>
      </c>
      <c r="C4354" s="9" t="s">
        <v>11843</v>
      </c>
      <c r="D4354" s="10" t="s">
        <v>813</v>
      </c>
      <c r="E4354" s="10" t="s">
        <v>813</v>
      </c>
      <c r="F4354" s="10" t="s">
        <v>813</v>
      </c>
      <c r="G4354" s="10"/>
      <c r="H4354" s="10" t="s">
        <v>813</v>
      </c>
      <c r="I4354" s="10">
        <v>2021</v>
      </c>
      <c r="J4354" s="9" t="s">
        <v>966</v>
      </c>
      <c r="K4354" s="10">
        <v>18</v>
      </c>
      <c r="L4354" s="10">
        <v>19</v>
      </c>
      <c r="M4354" s="10">
        <v>21</v>
      </c>
      <c r="N4354" s="11" t="s">
        <v>17298</v>
      </c>
      <c r="O4354" s="12">
        <v>16</v>
      </c>
      <c r="P4354" s="12">
        <v>9</v>
      </c>
      <c r="Q4354" s="12">
        <v>1</v>
      </c>
      <c r="R4354" s="12">
        <v>27</v>
      </c>
      <c r="S4354" s="12">
        <v>1.2529999999999999</v>
      </c>
      <c r="T4354" s="12">
        <v>0.88500000000000001</v>
      </c>
      <c r="U4354" s="12">
        <v>3.7</v>
      </c>
      <c r="V4354" s="12" t="s">
        <v>18894</v>
      </c>
      <c r="W4354" s="12" t="s">
        <v>18739</v>
      </c>
      <c r="X4354" s="9" t="s">
        <v>24738</v>
      </c>
      <c r="Y4354" s="8" t="s">
        <v>29012</v>
      </c>
      <c r="Z4354" s="12" t="s">
        <v>34345</v>
      </c>
    </row>
    <row r="4355" spans="1:26" s="13" customFormat="1" ht="30" customHeight="1">
      <c r="A4355" s="7">
        <v>4352</v>
      </c>
      <c r="B4355" s="9" t="s">
        <v>6679</v>
      </c>
      <c r="C4355" s="9" t="s">
        <v>11844</v>
      </c>
      <c r="D4355" s="10"/>
      <c r="E4355" s="10"/>
      <c r="F4355" s="10"/>
      <c r="G4355" s="10"/>
      <c r="H4355" s="10" t="s">
        <v>813</v>
      </c>
      <c r="I4355" s="10">
        <v>2021</v>
      </c>
      <c r="J4355" s="9" t="s">
        <v>1875</v>
      </c>
      <c r="K4355" s="10" t="s">
        <v>18739</v>
      </c>
      <c r="L4355" s="10" t="s">
        <v>18739</v>
      </c>
      <c r="M4355" s="10">
        <v>0</v>
      </c>
      <c r="N4355" s="11" t="s">
        <v>17299</v>
      </c>
      <c r="O4355" s="12">
        <v>11</v>
      </c>
      <c r="P4355" s="12">
        <v>1</v>
      </c>
      <c r="Q4355" s="12">
        <v>73</v>
      </c>
      <c r="R4355" s="12">
        <v>79</v>
      </c>
      <c r="S4355" s="12" t="s">
        <v>18739</v>
      </c>
      <c r="T4355" s="12" t="s">
        <v>18739</v>
      </c>
      <c r="U4355" s="12" t="s">
        <v>18739</v>
      </c>
      <c r="V4355" s="12" t="s">
        <v>20258</v>
      </c>
      <c r="W4355" s="12" t="s">
        <v>18739</v>
      </c>
      <c r="X4355" s="9" t="s">
        <v>24739</v>
      </c>
      <c r="Y4355" s="8"/>
      <c r="Z4355" s="12" t="s">
        <v>34346</v>
      </c>
    </row>
    <row r="4356" spans="1:26" s="13" customFormat="1" ht="30" customHeight="1">
      <c r="A4356" s="7">
        <v>4353</v>
      </c>
      <c r="B4356" s="9" t="s">
        <v>6680</v>
      </c>
      <c r="C4356" s="9" t="s">
        <v>11845</v>
      </c>
      <c r="D4356" s="10" t="s">
        <v>813</v>
      </c>
      <c r="E4356" s="10" t="s">
        <v>813</v>
      </c>
      <c r="F4356" s="10"/>
      <c r="G4356" s="10"/>
      <c r="H4356" s="10" t="s">
        <v>813</v>
      </c>
      <c r="I4356" s="10">
        <v>2021</v>
      </c>
      <c r="J4356" s="9" t="s">
        <v>841</v>
      </c>
      <c r="K4356" s="10">
        <v>3</v>
      </c>
      <c r="L4356" s="10">
        <v>3</v>
      </c>
      <c r="M4356" s="10">
        <v>4</v>
      </c>
      <c r="N4356" s="11" t="s">
        <v>17300</v>
      </c>
      <c r="O4356" s="12">
        <v>32</v>
      </c>
      <c r="P4356" s="12" t="s">
        <v>18739</v>
      </c>
      <c r="Q4356" s="12">
        <v>22760</v>
      </c>
      <c r="R4356" s="12">
        <v>22770</v>
      </c>
      <c r="S4356" s="12">
        <v>0.68100000000000005</v>
      </c>
      <c r="T4356" s="12">
        <v>0.496</v>
      </c>
      <c r="U4356" s="12">
        <v>2.8</v>
      </c>
      <c r="V4356" s="12" t="s">
        <v>18766</v>
      </c>
      <c r="W4356" s="12" t="s">
        <v>18739</v>
      </c>
      <c r="X4356" s="9" t="s">
        <v>24740</v>
      </c>
      <c r="Y4356" s="8" t="s">
        <v>29013</v>
      </c>
      <c r="Z4356" s="12" t="s">
        <v>34347</v>
      </c>
    </row>
    <row r="4357" spans="1:26" s="13" customFormat="1" ht="30" customHeight="1">
      <c r="A4357" s="7">
        <v>4354</v>
      </c>
      <c r="B4357" s="9" t="s">
        <v>6681</v>
      </c>
      <c r="C4357" s="9" t="s">
        <v>11846</v>
      </c>
      <c r="D4357" s="10" t="s">
        <v>813</v>
      </c>
      <c r="E4357" s="10" t="s">
        <v>813</v>
      </c>
      <c r="F4357" s="10" t="s">
        <v>813</v>
      </c>
      <c r="G4357" s="10"/>
      <c r="H4357" s="10" t="s">
        <v>813</v>
      </c>
      <c r="I4357" s="10">
        <v>2021</v>
      </c>
      <c r="J4357" s="9" t="s">
        <v>827</v>
      </c>
      <c r="K4357" s="10">
        <v>1</v>
      </c>
      <c r="L4357" s="10">
        <v>1</v>
      </c>
      <c r="M4357" s="10">
        <v>2</v>
      </c>
      <c r="N4357" s="11" t="s">
        <v>17301</v>
      </c>
      <c r="O4357" s="12" t="s">
        <v>18739</v>
      </c>
      <c r="P4357" s="12" t="s">
        <v>18739</v>
      </c>
      <c r="Q4357" s="12">
        <v>1</v>
      </c>
      <c r="R4357" s="12">
        <v>11</v>
      </c>
      <c r="S4357" s="12">
        <v>1.22</v>
      </c>
      <c r="T4357" s="12">
        <v>0.67</v>
      </c>
      <c r="U4357" s="12">
        <v>4.4000000000000004</v>
      </c>
      <c r="V4357" s="12" t="s">
        <v>18755</v>
      </c>
      <c r="W4357" s="12" t="s">
        <v>18739</v>
      </c>
      <c r="X4357" s="9" t="s">
        <v>24741</v>
      </c>
      <c r="Y4357" s="8" t="s">
        <v>29014</v>
      </c>
      <c r="Z4357" s="12" t="s">
        <v>34348</v>
      </c>
    </row>
    <row r="4358" spans="1:26" s="13" customFormat="1" ht="30" customHeight="1">
      <c r="A4358" s="7">
        <v>4355</v>
      </c>
      <c r="B4358" s="9" t="s">
        <v>6682</v>
      </c>
      <c r="C4358" s="9" t="s">
        <v>11847</v>
      </c>
      <c r="D4358" s="10" t="s">
        <v>813</v>
      </c>
      <c r="E4358" s="10" t="s">
        <v>813</v>
      </c>
      <c r="F4358" s="10"/>
      <c r="G4358" s="10"/>
      <c r="H4358" s="10" t="s">
        <v>813</v>
      </c>
      <c r="I4358" s="10">
        <v>2021</v>
      </c>
      <c r="J4358" s="9" t="s">
        <v>2305</v>
      </c>
      <c r="K4358" s="10">
        <v>0</v>
      </c>
      <c r="L4358" s="10">
        <v>0</v>
      </c>
      <c r="M4358" s="10">
        <v>1</v>
      </c>
      <c r="N4358" s="11" t="s">
        <v>17302</v>
      </c>
      <c r="O4358" s="12" t="s">
        <v>18739</v>
      </c>
      <c r="P4358" s="12" t="s">
        <v>18739</v>
      </c>
      <c r="Q4358" s="12">
        <v>1</v>
      </c>
      <c r="R4358" s="12">
        <v>25</v>
      </c>
      <c r="S4358" s="12">
        <v>0.59799999999999998</v>
      </c>
      <c r="T4358" s="12">
        <v>0.30299999999999999</v>
      </c>
      <c r="U4358" s="12">
        <v>1.2</v>
      </c>
      <c r="V4358" s="12" t="s">
        <v>20259</v>
      </c>
      <c r="W4358" s="12" t="s">
        <v>18739</v>
      </c>
      <c r="X4358" s="9" t="s">
        <v>24742</v>
      </c>
      <c r="Y4358" s="8" t="s">
        <v>29015</v>
      </c>
      <c r="Z4358" s="12" t="s">
        <v>34349</v>
      </c>
    </row>
    <row r="4359" spans="1:26" s="13" customFormat="1" ht="30" customHeight="1">
      <c r="A4359" s="7">
        <v>4356</v>
      </c>
      <c r="B4359" s="9" t="s">
        <v>6683</v>
      </c>
      <c r="C4359" s="9" t="s">
        <v>11848</v>
      </c>
      <c r="D4359" s="10" t="s">
        <v>813</v>
      </c>
      <c r="E4359" s="10"/>
      <c r="F4359" s="10" t="s">
        <v>813</v>
      </c>
      <c r="G4359" s="10"/>
      <c r="H4359" s="10" t="s">
        <v>813</v>
      </c>
      <c r="I4359" s="10">
        <v>2021</v>
      </c>
      <c r="J4359" s="9" t="s">
        <v>1576</v>
      </c>
      <c r="K4359" s="10">
        <v>1</v>
      </c>
      <c r="L4359" s="10" t="s">
        <v>18739</v>
      </c>
      <c r="M4359" s="10">
        <v>3</v>
      </c>
      <c r="N4359" s="11" t="s">
        <v>17303</v>
      </c>
      <c r="O4359" s="12" t="s">
        <v>18739</v>
      </c>
      <c r="P4359" s="12" t="s">
        <v>18739</v>
      </c>
      <c r="Q4359" s="12" t="s">
        <v>18739</v>
      </c>
      <c r="R4359" s="12" t="s">
        <v>18739</v>
      </c>
      <c r="S4359" s="12">
        <v>0.98199999999999998</v>
      </c>
      <c r="T4359" s="12">
        <v>0.36899999999999999</v>
      </c>
      <c r="U4359" s="12" t="s">
        <v>18739</v>
      </c>
      <c r="V4359" s="12" t="s">
        <v>19508</v>
      </c>
      <c r="W4359" s="12" t="s">
        <v>18739</v>
      </c>
      <c r="X4359" s="9" t="s">
        <v>24743</v>
      </c>
      <c r="Y4359" s="8" t="s">
        <v>29016</v>
      </c>
      <c r="Z4359" s="12" t="s">
        <v>34350</v>
      </c>
    </row>
    <row r="4360" spans="1:26" s="13" customFormat="1" ht="30" customHeight="1">
      <c r="A4360" s="7">
        <v>4357</v>
      </c>
      <c r="B4360" s="9" t="s">
        <v>6634</v>
      </c>
      <c r="C4360" s="9" t="s">
        <v>11849</v>
      </c>
      <c r="D4360" s="10"/>
      <c r="E4360" s="10"/>
      <c r="F4360" s="10"/>
      <c r="G4360" s="10"/>
      <c r="H4360" s="10" t="s">
        <v>813</v>
      </c>
      <c r="I4360" s="10">
        <v>2021</v>
      </c>
      <c r="J4360" s="9" t="s">
        <v>2306</v>
      </c>
      <c r="K4360" s="10" t="s">
        <v>18739</v>
      </c>
      <c r="L4360" s="10" t="s">
        <v>18739</v>
      </c>
      <c r="M4360" s="10">
        <v>0</v>
      </c>
      <c r="N4360" s="11" t="s">
        <v>17251</v>
      </c>
      <c r="O4360" s="12">
        <v>7</v>
      </c>
      <c r="P4360" s="12">
        <v>7</v>
      </c>
      <c r="Q4360" s="12">
        <v>133</v>
      </c>
      <c r="R4360" s="12">
        <v>138</v>
      </c>
      <c r="S4360" s="12" t="s">
        <v>18739</v>
      </c>
      <c r="T4360" s="12" t="s">
        <v>18739</v>
      </c>
      <c r="U4360" s="12" t="s">
        <v>18739</v>
      </c>
      <c r="V4360" s="12" t="s">
        <v>19689</v>
      </c>
      <c r="W4360" s="12" t="s">
        <v>18739</v>
      </c>
      <c r="X4360" s="9" t="s">
        <v>24744</v>
      </c>
      <c r="Y4360" s="8"/>
      <c r="Z4360" s="12" t="s">
        <v>34351</v>
      </c>
    </row>
    <row r="4361" spans="1:26" s="13" customFormat="1" ht="30" customHeight="1">
      <c r="A4361" s="7">
        <v>4358</v>
      </c>
      <c r="B4361" s="9" t="s">
        <v>6684</v>
      </c>
      <c r="C4361" s="9" t="s">
        <v>11850</v>
      </c>
      <c r="D4361" s="10"/>
      <c r="E4361" s="10"/>
      <c r="F4361" s="10"/>
      <c r="G4361" s="10"/>
      <c r="H4361" s="10" t="s">
        <v>813</v>
      </c>
      <c r="I4361" s="10">
        <v>2021</v>
      </c>
      <c r="J4361" s="9" t="s">
        <v>2303</v>
      </c>
      <c r="K4361" s="10" t="s">
        <v>18739</v>
      </c>
      <c r="L4361" s="10" t="s">
        <v>18739</v>
      </c>
      <c r="M4361" s="10">
        <v>0</v>
      </c>
      <c r="N4361" s="11" t="s">
        <v>17304</v>
      </c>
      <c r="O4361" s="12">
        <v>22</v>
      </c>
      <c r="P4361" s="12">
        <v>8</v>
      </c>
      <c r="Q4361" s="12">
        <v>30</v>
      </c>
      <c r="R4361" s="12">
        <v>44</v>
      </c>
      <c r="S4361" s="12">
        <v>0</v>
      </c>
      <c r="T4361" s="12">
        <v>0.1</v>
      </c>
      <c r="U4361" s="12" t="s">
        <v>18739</v>
      </c>
      <c r="V4361" s="12" t="s">
        <v>20257</v>
      </c>
      <c r="W4361" s="12" t="s">
        <v>18739</v>
      </c>
      <c r="X4361" s="9" t="s">
        <v>24745</v>
      </c>
      <c r="Y4361" s="8"/>
      <c r="Z4361" s="12" t="s">
        <v>34352</v>
      </c>
    </row>
    <row r="4362" spans="1:26" s="13" customFormat="1" ht="30" customHeight="1">
      <c r="A4362" s="7">
        <v>4359</v>
      </c>
      <c r="B4362" s="9" t="s">
        <v>6685</v>
      </c>
      <c r="C4362" s="9" t="s">
        <v>11851</v>
      </c>
      <c r="D4362" s="10" t="s">
        <v>813</v>
      </c>
      <c r="E4362" s="10" t="s">
        <v>813</v>
      </c>
      <c r="F4362" s="10"/>
      <c r="G4362" s="10"/>
      <c r="H4362" s="10" t="s">
        <v>813</v>
      </c>
      <c r="I4362" s="10">
        <v>2021</v>
      </c>
      <c r="J4362" s="9" t="s">
        <v>1406</v>
      </c>
      <c r="K4362" s="10">
        <v>5</v>
      </c>
      <c r="L4362" s="10">
        <v>4</v>
      </c>
      <c r="M4362" s="10">
        <v>6</v>
      </c>
      <c r="N4362" s="11" t="s">
        <v>17305</v>
      </c>
      <c r="O4362" s="12">
        <v>952</v>
      </c>
      <c r="P4362" s="12" t="s">
        <v>18739</v>
      </c>
      <c r="Q4362" s="12" t="s">
        <v>18739</v>
      </c>
      <c r="R4362" s="12" t="s">
        <v>18739</v>
      </c>
      <c r="S4362" s="12">
        <v>0.59299999999999997</v>
      </c>
      <c r="T4362" s="12">
        <v>0.39500000000000002</v>
      </c>
      <c r="U4362" s="12">
        <v>2.2999999999999998</v>
      </c>
      <c r="V4362" s="12" t="s">
        <v>19321</v>
      </c>
      <c r="W4362" s="12" t="s">
        <v>18739</v>
      </c>
      <c r="X4362" s="9" t="s">
        <v>24746</v>
      </c>
      <c r="Y4362" s="8" t="s">
        <v>29017</v>
      </c>
      <c r="Z4362" s="12" t="s">
        <v>34353</v>
      </c>
    </row>
    <row r="4363" spans="1:26" s="13" customFormat="1" ht="30" customHeight="1">
      <c r="A4363" s="7">
        <v>4360</v>
      </c>
      <c r="B4363" s="9" t="s">
        <v>6686</v>
      </c>
      <c r="C4363" s="9" t="s">
        <v>513</v>
      </c>
      <c r="D4363" s="10" t="s">
        <v>813</v>
      </c>
      <c r="E4363" s="10" t="s">
        <v>813</v>
      </c>
      <c r="F4363" s="10"/>
      <c r="G4363" s="10" t="s">
        <v>813</v>
      </c>
      <c r="H4363" s="10" t="s">
        <v>813</v>
      </c>
      <c r="I4363" s="10">
        <v>2021</v>
      </c>
      <c r="J4363" s="9" t="s">
        <v>35936</v>
      </c>
      <c r="K4363" s="10">
        <v>35</v>
      </c>
      <c r="L4363" s="10">
        <v>29</v>
      </c>
      <c r="M4363" s="10">
        <v>79</v>
      </c>
      <c r="N4363" s="11" t="s">
        <v>17306</v>
      </c>
      <c r="O4363" s="12" t="s">
        <v>18739</v>
      </c>
      <c r="P4363" s="12" t="s">
        <v>18739</v>
      </c>
      <c r="Q4363" s="12">
        <v>1</v>
      </c>
      <c r="R4363" s="12">
        <v>12</v>
      </c>
      <c r="S4363" s="12">
        <v>2.0720000000000001</v>
      </c>
      <c r="T4363" s="12">
        <v>1.296</v>
      </c>
      <c r="U4363" s="12">
        <v>5.9</v>
      </c>
      <c r="V4363" s="12" t="s">
        <v>19681</v>
      </c>
      <c r="W4363" s="12" t="s">
        <v>18739</v>
      </c>
      <c r="X4363" s="9" t="s">
        <v>24747</v>
      </c>
      <c r="Y4363" s="8" t="s">
        <v>29018</v>
      </c>
      <c r="Z4363" s="12" t="s">
        <v>34354</v>
      </c>
    </row>
    <row r="4364" spans="1:26" s="13" customFormat="1" ht="30" customHeight="1">
      <c r="A4364" s="7">
        <v>4361</v>
      </c>
      <c r="B4364" s="9" t="s">
        <v>6687</v>
      </c>
      <c r="C4364" s="9" t="s">
        <v>11852</v>
      </c>
      <c r="D4364" s="10" t="s">
        <v>813</v>
      </c>
      <c r="E4364" s="10" t="s">
        <v>813</v>
      </c>
      <c r="F4364" s="10"/>
      <c r="G4364" s="10"/>
      <c r="H4364" s="10" t="s">
        <v>813</v>
      </c>
      <c r="I4364" s="10">
        <v>2020</v>
      </c>
      <c r="J4364" s="9" t="s">
        <v>1342</v>
      </c>
      <c r="K4364" s="10">
        <v>17</v>
      </c>
      <c r="L4364" s="10">
        <v>14</v>
      </c>
      <c r="M4364" s="10">
        <v>17</v>
      </c>
      <c r="N4364" s="11" t="s">
        <v>17307</v>
      </c>
      <c r="O4364" s="12">
        <v>60</v>
      </c>
      <c r="P4364" s="12" t="s">
        <v>18739</v>
      </c>
      <c r="Q4364" s="12" t="s">
        <v>18739</v>
      </c>
      <c r="R4364" s="12" t="s">
        <v>18739</v>
      </c>
      <c r="S4364" s="12">
        <v>1.0249999999999999</v>
      </c>
      <c r="T4364" s="12">
        <v>0.68799999999999994</v>
      </c>
      <c r="U4364" s="12">
        <v>5</v>
      </c>
      <c r="V4364" s="12" t="s">
        <v>19253</v>
      </c>
      <c r="W4364" s="12" t="s">
        <v>18739</v>
      </c>
      <c r="X4364" s="9" t="s">
        <v>24748</v>
      </c>
      <c r="Y4364" s="8" t="s">
        <v>29019</v>
      </c>
      <c r="Z4364" s="12" t="s">
        <v>34355</v>
      </c>
    </row>
    <row r="4365" spans="1:26" s="13" customFormat="1" ht="30" customHeight="1">
      <c r="A4365" s="7">
        <v>4362</v>
      </c>
      <c r="B4365" s="9" t="s">
        <v>6688</v>
      </c>
      <c r="C4365" s="9" t="s">
        <v>11853</v>
      </c>
      <c r="D4365" s="10" t="s">
        <v>813</v>
      </c>
      <c r="E4365" s="10" t="s">
        <v>813</v>
      </c>
      <c r="F4365" s="10" t="s">
        <v>813</v>
      </c>
      <c r="G4365" s="10"/>
      <c r="H4365" s="10" t="s">
        <v>813</v>
      </c>
      <c r="I4365" s="10">
        <v>2021</v>
      </c>
      <c r="J4365" s="9" t="s">
        <v>934</v>
      </c>
      <c r="K4365" s="10">
        <v>3</v>
      </c>
      <c r="L4365" s="10">
        <v>2</v>
      </c>
      <c r="M4365" s="10">
        <v>4</v>
      </c>
      <c r="N4365" s="11" t="s">
        <v>17308</v>
      </c>
      <c r="O4365" s="12">
        <v>339</v>
      </c>
      <c r="P4365" s="12" t="s">
        <v>18739</v>
      </c>
      <c r="Q4365" s="12" t="s">
        <v>18739</v>
      </c>
      <c r="R4365" s="12" t="s">
        <v>18739</v>
      </c>
      <c r="S4365" s="12">
        <v>2.1970000000000001</v>
      </c>
      <c r="T4365" s="12">
        <v>1.6240000000000001</v>
      </c>
      <c r="U4365" s="12">
        <v>8.8000000000000007</v>
      </c>
      <c r="V4365" s="12" t="s">
        <v>18860</v>
      </c>
      <c r="W4365" s="12" t="s">
        <v>18739</v>
      </c>
      <c r="X4365" s="9" t="s">
        <v>24749</v>
      </c>
      <c r="Y4365" s="8" t="s">
        <v>29020</v>
      </c>
      <c r="Z4365" s="12" t="s">
        <v>34356</v>
      </c>
    </row>
    <row r="4366" spans="1:26" s="13" customFormat="1" ht="30" customHeight="1">
      <c r="A4366" s="7">
        <v>4363</v>
      </c>
      <c r="B4366" s="9" t="s">
        <v>6689</v>
      </c>
      <c r="C4366" s="9" t="s">
        <v>11854</v>
      </c>
      <c r="D4366" s="10" t="s">
        <v>813</v>
      </c>
      <c r="E4366" s="10" t="s">
        <v>813</v>
      </c>
      <c r="F4366" s="10"/>
      <c r="G4366" s="10"/>
      <c r="H4366" s="10" t="s">
        <v>813</v>
      </c>
      <c r="I4366" s="10">
        <v>2020</v>
      </c>
      <c r="J4366" s="9" t="s">
        <v>844</v>
      </c>
      <c r="K4366" s="10">
        <v>4</v>
      </c>
      <c r="L4366" s="10">
        <v>4</v>
      </c>
      <c r="M4366" s="10">
        <v>4</v>
      </c>
      <c r="N4366" s="11" t="s">
        <v>17309</v>
      </c>
      <c r="O4366" s="12">
        <v>279</v>
      </c>
      <c r="P4366" s="12" t="s">
        <v>18739</v>
      </c>
      <c r="Q4366" s="12" t="s">
        <v>18739</v>
      </c>
      <c r="R4366" s="12" t="s">
        <v>18739</v>
      </c>
      <c r="S4366" s="12">
        <v>0.77</v>
      </c>
      <c r="T4366" s="12">
        <v>0.623</v>
      </c>
      <c r="U4366" s="12">
        <v>3</v>
      </c>
      <c r="V4366" s="12" t="s">
        <v>18768</v>
      </c>
      <c r="W4366" s="12" t="s">
        <v>18739</v>
      </c>
      <c r="X4366" s="9" t="s">
        <v>24750</v>
      </c>
      <c r="Y4366" s="8" t="s">
        <v>29021</v>
      </c>
      <c r="Z4366" s="12" t="s">
        <v>34357</v>
      </c>
    </row>
    <row r="4367" spans="1:26" s="13" customFormat="1" ht="30" customHeight="1">
      <c r="A4367" s="7">
        <v>4364</v>
      </c>
      <c r="B4367" s="9" t="s">
        <v>6690</v>
      </c>
      <c r="C4367" s="9" t="s">
        <v>11855</v>
      </c>
      <c r="D4367" s="10" t="s">
        <v>813</v>
      </c>
      <c r="E4367" s="10" t="s">
        <v>813</v>
      </c>
      <c r="F4367" s="10"/>
      <c r="G4367" s="10"/>
      <c r="H4367" s="10" t="s">
        <v>813</v>
      </c>
      <c r="I4367" s="10">
        <v>2021</v>
      </c>
      <c r="J4367" s="9" t="s">
        <v>1250</v>
      </c>
      <c r="K4367" s="10">
        <v>17</v>
      </c>
      <c r="L4367" s="10">
        <v>13</v>
      </c>
      <c r="M4367" s="10">
        <v>25</v>
      </c>
      <c r="N4367" s="11" t="s">
        <v>17310</v>
      </c>
      <c r="O4367" s="12">
        <v>284</v>
      </c>
      <c r="P4367" s="12" t="s">
        <v>18739</v>
      </c>
      <c r="Q4367" s="12" t="s">
        <v>18739</v>
      </c>
      <c r="R4367" s="12" t="s">
        <v>18739</v>
      </c>
      <c r="S4367" s="12">
        <v>1.9019999999999999</v>
      </c>
      <c r="T4367" s="12">
        <v>1.38</v>
      </c>
      <c r="U4367" s="12">
        <v>7.4</v>
      </c>
      <c r="V4367" s="12" t="s">
        <v>19175</v>
      </c>
      <c r="W4367" s="12" t="s">
        <v>18739</v>
      </c>
      <c r="X4367" s="9" t="s">
        <v>24751</v>
      </c>
      <c r="Y4367" s="8" t="s">
        <v>29022</v>
      </c>
      <c r="Z4367" s="12" t="s">
        <v>34358</v>
      </c>
    </row>
    <row r="4368" spans="1:26" s="13" customFormat="1" ht="30" customHeight="1">
      <c r="A4368" s="7">
        <v>4365</v>
      </c>
      <c r="B4368" s="9" t="s">
        <v>6691</v>
      </c>
      <c r="C4368" s="9" t="s">
        <v>11856</v>
      </c>
      <c r="D4368" s="10" t="s">
        <v>813</v>
      </c>
      <c r="E4368" s="10" t="s">
        <v>813</v>
      </c>
      <c r="F4368" s="10"/>
      <c r="G4368" s="10"/>
      <c r="H4368" s="10" t="s">
        <v>813</v>
      </c>
      <c r="I4368" s="10">
        <v>2021</v>
      </c>
      <c r="J4368" s="9" t="s">
        <v>871</v>
      </c>
      <c r="K4368" s="10">
        <v>3</v>
      </c>
      <c r="L4368" s="10">
        <v>3</v>
      </c>
      <c r="M4368" s="10">
        <v>3</v>
      </c>
      <c r="N4368" s="11" t="s">
        <v>17311</v>
      </c>
      <c r="O4368" s="12" t="s">
        <v>18739</v>
      </c>
      <c r="P4368" s="12" t="s">
        <v>18739</v>
      </c>
      <c r="Q4368" s="12" t="s">
        <v>18739</v>
      </c>
      <c r="R4368" s="12" t="s">
        <v>18739</v>
      </c>
      <c r="S4368" s="12">
        <v>1.2170000000000001</v>
      </c>
      <c r="T4368" s="12">
        <v>0.91800000000000004</v>
      </c>
      <c r="U4368" s="12">
        <v>5.2</v>
      </c>
      <c r="V4368" s="12" t="s">
        <v>18796</v>
      </c>
      <c r="W4368" s="12" t="s">
        <v>18739</v>
      </c>
      <c r="X4368" s="9" t="s">
        <v>24752</v>
      </c>
      <c r="Y4368" s="8" t="s">
        <v>29023</v>
      </c>
      <c r="Z4368" s="12" t="s">
        <v>34359</v>
      </c>
    </row>
    <row r="4369" spans="1:26" s="13" customFormat="1" ht="30" customHeight="1">
      <c r="A4369" s="7">
        <v>4366</v>
      </c>
      <c r="B4369" s="9" t="s">
        <v>6692</v>
      </c>
      <c r="C4369" s="9" t="s">
        <v>11857</v>
      </c>
      <c r="D4369" s="10" t="s">
        <v>813</v>
      </c>
      <c r="E4369" s="10" t="s">
        <v>813</v>
      </c>
      <c r="F4369" s="10" t="s">
        <v>813</v>
      </c>
      <c r="G4369" s="10"/>
      <c r="H4369" s="10" t="s">
        <v>813</v>
      </c>
      <c r="I4369" s="10">
        <v>2021</v>
      </c>
      <c r="J4369" s="9" t="s">
        <v>827</v>
      </c>
      <c r="K4369" s="10">
        <v>10</v>
      </c>
      <c r="L4369" s="10">
        <v>6</v>
      </c>
      <c r="M4369" s="10">
        <v>13</v>
      </c>
      <c r="N4369" s="11" t="s">
        <v>17312</v>
      </c>
      <c r="O4369" s="12" t="s">
        <v>18739</v>
      </c>
      <c r="P4369" s="12" t="s">
        <v>18739</v>
      </c>
      <c r="Q4369" s="12">
        <v>1</v>
      </c>
      <c r="R4369" s="12">
        <v>20</v>
      </c>
      <c r="S4369" s="12">
        <v>1.22</v>
      </c>
      <c r="T4369" s="12">
        <v>0.67</v>
      </c>
      <c r="U4369" s="12">
        <v>4.4000000000000004</v>
      </c>
      <c r="V4369" s="12" t="s">
        <v>18755</v>
      </c>
      <c r="W4369" s="12" t="s">
        <v>18739</v>
      </c>
      <c r="X4369" s="9" t="s">
        <v>24753</v>
      </c>
      <c r="Y4369" s="8" t="s">
        <v>29024</v>
      </c>
      <c r="Z4369" s="12" t="s">
        <v>34360</v>
      </c>
    </row>
    <row r="4370" spans="1:26" s="13" customFormat="1" ht="30" customHeight="1">
      <c r="A4370" s="7">
        <v>4367</v>
      </c>
      <c r="B4370" s="9" t="s">
        <v>6693</v>
      </c>
      <c r="C4370" s="9" t="s">
        <v>11858</v>
      </c>
      <c r="D4370" s="10" t="s">
        <v>813</v>
      </c>
      <c r="E4370" s="10" t="s">
        <v>813</v>
      </c>
      <c r="F4370" s="10" t="s">
        <v>813</v>
      </c>
      <c r="G4370" s="10"/>
      <c r="H4370" s="10" t="s">
        <v>813</v>
      </c>
      <c r="I4370" s="10">
        <v>2020</v>
      </c>
      <c r="J4370" s="9" t="s">
        <v>1357</v>
      </c>
      <c r="K4370" s="10">
        <v>25</v>
      </c>
      <c r="L4370" s="10">
        <v>22</v>
      </c>
      <c r="M4370" s="10">
        <v>23</v>
      </c>
      <c r="N4370" s="11" t="s">
        <v>17313</v>
      </c>
      <c r="O4370" s="12">
        <v>112</v>
      </c>
      <c r="P4370" s="12">
        <v>6</v>
      </c>
      <c r="Q4370" s="12">
        <v>4486</v>
      </c>
      <c r="R4370" s="12">
        <v>4504</v>
      </c>
      <c r="S4370" s="12">
        <v>1.012</v>
      </c>
      <c r="T4370" s="12">
        <v>0.86599999999999999</v>
      </c>
      <c r="U4370" s="12">
        <v>4.4000000000000004</v>
      </c>
      <c r="V4370" s="12" t="s">
        <v>19266</v>
      </c>
      <c r="W4370" s="12" t="s">
        <v>18739</v>
      </c>
      <c r="X4370" s="9" t="s">
        <v>24754</v>
      </c>
      <c r="Y4370" s="8" t="s">
        <v>29025</v>
      </c>
      <c r="Z4370" s="12" t="s">
        <v>34361</v>
      </c>
    </row>
    <row r="4371" spans="1:26" s="13" customFormat="1" ht="30" customHeight="1">
      <c r="A4371" s="7">
        <v>4368</v>
      </c>
      <c r="B4371" s="9" t="s">
        <v>6694</v>
      </c>
      <c r="C4371" s="9" t="s">
        <v>11859</v>
      </c>
      <c r="D4371" s="10" t="s">
        <v>813</v>
      </c>
      <c r="E4371" s="10" t="s">
        <v>813</v>
      </c>
      <c r="F4371" s="10"/>
      <c r="G4371" s="10"/>
      <c r="H4371" s="10" t="s">
        <v>813</v>
      </c>
      <c r="I4371" s="10">
        <v>2021</v>
      </c>
      <c r="J4371" s="9" t="s">
        <v>907</v>
      </c>
      <c r="K4371" s="10">
        <v>42</v>
      </c>
      <c r="L4371" s="10">
        <v>37</v>
      </c>
      <c r="M4371" s="10">
        <v>42</v>
      </c>
      <c r="N4371" s="11" t="s">
        <v>17314</v>
      </c>
      <c r="O4371" s="12">
        <v>121</v>
      </c>
      <c r="P4371" s="12" t="s">
        <v>18739</v>
      </c>
      <c r="Q4371" s="12" t="s">
        <v>18739</v>
      </c>
      <c r="R4371" s="12" t="s">
        <v>18739</v>
      </c>
      <c r="S4371" s="12">
        <v>1.014</v>
      </c>
      <c r="T4371" s="12">
        <v>0.68799999999999994</v>
      </c>
      <c r="U4371" s="12">
        <v>4.0999999999999996</v>
      </c>
      <c r="V4371" s="12" t="s">
        <v>18832</v>
      </c>
      <c r="W4371" s="12" t="s">
        <v>18739</v>
      </c>
      <c r="X4371" s="9" t="s">
        <v>24755</v>
      </c>
      <c r="Y4371" s="8" t="s">
        <v>29026</v>
      </c>
      <c r="Z4371" s="12" t="s">
        <v>34362</v>
      </c>
    </row>
    <row r="4372" spans="1:26" s="13" customFormat="1" ht="30" customHeight="1">
      <c r="A4372" s="7">
        <v>4369</v>
      </c>
      <c r="B4372" s="9" t="s">
        <v>6695</v>
      </c>
      <c r="C4372" s="9" t="s">
        <v>393</v>
      </c>
      <c r="D4372" s="10"/>
      <c r="E4372" s="10" t="s">
        <v>813</v>
      </c>
      <c r="F4372" s="10"/>
      <c r="G4372" s="10"/>
      <c r="H4372" s="10" t="s">
        <v>813</v>
      </c>
      <c r="I4372" s="10">
        <v>2020</v>
      </c>
      <c r="J4372" s="9" t="s">
        <v>2307</v>
      </c>
      <c r="K4372" s="10" t="s">
        <v>18739</v>
      </c>
      <c r="L4372" s="10">
        <v>9</v>
      </c>
      <c r="M4372" s="10">
        <v>21</v>
      </c>
      <c r="N4372" s="11" t="s">
        <v>17315</v>
      </c>
      <c r="O4372" s="12">
        <v>10</v>
      </c>
      <c r="P4372" s="12">
        <v>10</v>
      </c>
      <c r="Q4372" s="12">
        <v>2297</v>
      </c>
      <c r="R4372" s="12">
        <v>2307</v>
      </c>
      <c r="S4372" s="12">
        <v>0.35899999999999999</v>
      </c>
      <c r="T4372" s="12">
        <v>0.184</v>
      </c>
      <c r="U4372" s="12" t="s">
        <v>18739</v>
      </c>
      <c r="V4372" s="12" t="s">
        <v>20260</v>
      </c>
      <c r="W4372" s="12" t="s">
        <v>18739</v>
      </c>
      <c r="X4372" s="9" t="s">
        <v>24756</v>
      </c>
      <c r="Y4372" s="8" t="s">
        <v>29027</v>
      </c>
      <c r="Z4372" s="12" t="s">
        <v>34363</v>
      </c>
    </row>
    <row r="4373" spans="1:26" s="13" customFormat="1" ht="30" customHeight="1">
      <c r="A4373" s="7">
        <v>4370</v>
      </c>
      <c r="B4373" s="9" t="s">
        <v>6696</v>
      </c>
      <c r="C4373" s="9" t="s">
        <v>11860</v>
      </c>
      <c r="D4373" s="10" t="s">
        <v>813</v>
      </c>
      <c r="E4373" s="10" t="s">
        <v>813</v>
      </c>
      <c r="F4373" s="10"/>
      <c r="G4373" s="10"/>
      <c r="H4373" s="10" t="s">
        <v>813</v>
      </c>
      <c r="I4373" s="10">
        <v>2021</v>
      </c>
      <c r="J4373" s="9" t="s">
        <v>1250</v>
      </c>
      <c r="K4373" s="10">
        <v>42</v>
      </c>
      <c r="L4373" s="10">
        <v>33</v>
      </c>
      <c r="M4373" s="10">
        <v>45</v>
      </c>
      <c r="N4373" s="11" t="s">
        <v>17316</v>
      </c>
      <c r="O4373" s="12">
        <v>284</v>
      </c>
      <c r="P4373" s="12" t="s">
        <v>18739</v>
      </c>
      <c r="Q4373" s="12" t="s">
        <v>18739</v>
      </c>
      <c r="R4373" s="12" t="s">
        <v>18739</v>
      </c>
      <c r="S4373" s="12">
        <v>1.9019999999999999</v>
      </c>
      <c r="T4373" s="12">
        <v>1.38</v>
      </c>
      <c r="U4373" s="12">
        <v>7.4</v>
      </c>
      <c r="V4373" s="12" t="s">
        <v>19175</v>
      </c>
      <c r="W4373" s="12" t="s">
        <v>18739</v>
      </c>
      <c r="X4373" s="9" t="s">
        <v>24757</v>
      </c>
      <c r="Y4373" s="8" t="s">
        <v>29028</v>
      </c>
      <c r="Z4373" s="12" t="s">
        <v>34364</v>
      </c>
    </row>
    <row r="4374" spans="1:26" s="13" customFormat="1" ht="30" customHeight="1">
      <c r="A4374" s="7">
        <v>4371</v>
      </c>
      <c r="B4374" s="9" t="s">
        <v>6697</v>
      </c>
      <c r="C4374" s="9" t="s">
        <v>11861</v>
      </c>
      <c r="D4374" s="10" t="s">
        <v>813</v>
      </c>
      <c r="E4374" s="10" t="s">
        <v>813</v>
      </c>
      <c r="F4374" s="10" t="s">
        <v>813</v>
      </c>
      <c r="G4374" s="10"/>
      <c r="H4374" s="10" t="s">
        <v>813</v>
      </c>
      <c r="I4374" s="10">
        <v>2020</v>
      </c>
      <c r="J4374" s="9" t="s">
        <v>911</v>
      </c>
      <c r="K4374" s="10">
        <v>2</v>
      </c>
      <c r="L4374" s="10">
        <v>2</v>
      </c>
      <c r="M4374" s="10">
        <v>3</v>
      </c>
      <c r="N4374" s="11" t="s">
        <v>17317</v>
      </c>
      <c r="O4374" s="12">
        <v>148</v>
      </c>
      <c r="P4374" s="12" t="s">
        <v>18739</v>
      </c>
      <c r="Q4374" s="12" t="s">
        <v>18739</v>
      </c>
      <c r="R4374" s="12" t="s">
        <v>18739</v>
      </c>
      <c r="S4374" s="12">
        <v>0.94899999999999995</v>
      </c>
      <c r="T4374" s="12">
        <v>0.71599999999999997</v>
      </c>
      <c r="U4374" s="12">
        <v>3.8</v>
      </c>
      <c r="V4374" s="12" t="s">
        <v>18836</v>
      </c>
      <c r="W4374" s="12" t="s">
        <v>18739</v>
      </c>
      <c r="X4374" s="9" t="s">
        <v>24758</v>
      </c>
      <c r="Y4374" s="8" t="s">
        <v>29029</v>
      </c>
      <c r="Z4374" s="12" t="s">
        <v>34365</v>
      </c>
    </row>
    <row r="4375" spans="1:26" s="13" customFormat="1" ht="30" customHeight="1">
      <c r="A4375" s="7">
        <v>4372</v>
      </c>
      <c r="B4375" s="9" t="s">
        <v>6698</v>
      </c>
      <c r="C4375" s="9" t="s">
        <v>11862</v>
      </c>
      <c r="D4375" s="10" t="s">
        <v>813</v>
      </c>
      <c r="E4375" s="10" t="s">
        <v>813</v>
      </c>
      <c r="F4375" s="10"/>
      <c r="G4375" s="10"/>
      <c r="H4375" s="10" t="s">
        <v>813</v>
      </c>
      <c r="I4375" s="10">
        <v>2020</v>
      </c>
      <c r="J4375" s="9" t="s">
        <v>839</v>
      </c>
      <c r="K4375" s="10">
        <v>116</v>
      </c>
      <c r="L4375" s="10">
        <v>113</v>
      </c>
      <c r="M4375" s="10">
        <v>126</v>
      </c>
      <c r="N4375" s="11" t="s">
        <v>17318</v>
      </c>
      <c r="O4375" s="12">
        <v>417</v>
      </c>
      <c r="P4375" s="12" t="s">
        <v>18739</v>
      </c>
      <c r="Q4375" s="12">
        <v>290</v>
      </c>
      <c r="R4375" s="12">
        <v>301</v>
      </c>
      <c r="S4375" s="12">
        <v>1.853</v>
      </c>
      <c r="T4375" s="12">
        <v>1.4810000000000001</v>
      </c>
      <c r="U4375" s="12">
        <v>6</v>
      </c>
      <c r="V4375" s="12" t="s">
        <v>18764</v>
      </c>
      <c r="W4375" s="12" t="s">
        <v>18739</v>
      </c>
      <c r="X4375" s="9" t="s">
        <v>24759</v>
      </c>
      <c r="Y4375" s="8" t="s">
        <v>29030</v>
      </c>
      <c r="Z4375" s="12" t="s">
        <v>34366</v>
      </c>
    </row>
    <row r="4376" spans="1:26" s="13" customFormat="1" ht="30" customHeight="1">
      <c r="A4376" s="7">
        <v>4373</v>
      </c>
      <c r="B4376" s="9" t="s">
        <v>6699</v>
      </c>
      <c r="C4376" s="9" t="s">
        <v>11863</v>
      </c>
      <c r="D4376" s="10" t="s">
        <v>813</v>
      </c>
      <c r="E4376" s="10" t="s">
        <v>813</v>
      </c>
      <c r="F4376" s="10"/>
      <c r="G4376" s="10"/>
      <c r="H4376" s="10" t="s">
        <v>813</v>
      </c>
      <c r="I4376" s="10">
        <v>2020</v>
      </c>
      <c r="J4376" s="9" t="s">
        <v>871</v>
      </c>
      <c r="K4376" s="10">
        <v>23</v>
      </c>
      <c r="L4376" s="10">
        <v>21</v>
      </c>
      <c r="M4376" s="10">
        <v>25</v>
      </c>
      <c r="N4376" s="11" t="s">
        <v>17319</v>
      </c>
      <c r="O4376" s="12" t="s">
        <v>18739</v>
      </c>
      <c r="P4376" s="12" t="s">
        <v>18739</v>
      </c>
      <c r="Q4376" s="12" t="s">
        <v>18739</v>
      </c>
      <c r="R4376" s="12" t="s">
        <v>18739</v>
      </c>
      <c r="S4376" s="12">
        <v>1.2170000000000001</v>
      </c>
      <c r="T4376" s="12">
        <v>0.91800000000000004</v>
      </c>
      <c r="U4376" s="12">
        <v>5.2</v>
      </c>
      <c r="V4376" s="12" t="s">
        <v>18796</v>
      </c>
      <c r="W4376" s="12" t="s">
        <v>18739</v>
      </c>
      <c r="X4376" s="9" t="s">
        <v>24760</v>
      </c>
      <c r="Y4376" s="8" t="s">
        <v>29031</v>
      </c>
      <c r="Z4376" s="12" t="s">
        <v>34367</v>
      </c>
    </row>
    <row r="4377" spans="1:26" s="13" customFormat="1" ht="30" customHeight="1">
      <c r="A4377" s="7">
        <v>4374</v>
      </c>
      <c r="B4377" s="9" t="s">
        <v>6700</v>
      </c>
      <c r="C4377" s="9" t="s">
        <v>11864</v>
      </c>
      <c r="D4377" s="10" t="s">
        <v>813</v>
      </c>
      <c r="E4377" s="10" t="s">
        <v>813</v>
      </c>
      <c r="F4377" s="10"/>
      <c r="G4377" s="10"/>
      <c r="H4377" s="10" t="s">
        <v>813</v>
      </c>
      <c r="I4377" s="10">
        <v>2020</v>
      </c>
      <c r="J4377" s="9" t="s">
        <v>896</v>
      </c>
      <c r="K4377" s="10">
        <v>4</v>
      </c>
      <c r="L4377" s="10">
        <v>4</v>
      </c>
      <c r="M4377" s="10">
        <v>6</v>
      </c>
      <c r="N4377" s="11" t="s">
        <v>17320</v>
      </c>
      <c r="O4377" s="12">
        <v>256</v>
      </c>
      <c r="P4377" s="12" t="s">
        <v>18739</v>
      </c>
      <c r="Q4377" s="12" t="s">
        <v>18739</v>
      </c>
      <c r="R4377" s="12" t="s">
        <v>18739</v>
      </c>
      <c r="S4377" s="12">
        <v>1.0389999999999999</v>
      </c>
      <c r="T4377" s="12">
        <v>0.75</v>
      </c>
      <c r="U4377" s="12">
        <v>4.5999999999999996</v>
      </c>
      <c r="V4377" s="12" t="s">
        <v>18821</v>
      </c>
      <c r="W4377" s="12" t="s">
        <v>18739</v>
      </c>
      <c r="X4377" s="9" t="s">
        <v>24761</v>
      </c>
      <c r="Y4377" s="8" t="s">
        <v>29032</v>
      </c>
      <c r="Z4377" s="12" t="s">
        <v>34368</v>
      </c>
    </row>
    <row r="4378" spans="1:26" s="13" customFormat="1" ht="30" customHeight="1">
      <c r="A4378" s="7">
        <v>4375</v>
      </c>
      <c r="B4378" s="9" t="s">
        <v>6701</v>
      </c>
      <c r="C4378" s="9" t="s">
        <v>11865</v>
      </c>
      <c r="D4378" s="10" t="s">
        <v>813</v>
      </c>
      <c r="E4378" s="10" t="s">
        <v>813</v>
      </c>
      <c r="F4378" s="10"/>
      <c r="G4378" s="10"/>
      <c r="H4378" s="10" t="s">
        <v>813</v>
      </c>
      <c r="I4378" s="10">
        <v>2021</v>
      </c>
      <c r="J4378" s="9" t="s">
        <v>2308</v>
      </c>
      <c r="K4378" s="10">
        <v>25</v>
      </c>
      <c r="L4378" s="10">
        <v>20</v>
      </c>
      <c r="M4378" s="10">
        <v>27</v>
      </c>
      <c r="N4378" s="11" t="s">
        <v>17321</v>
      </c>
      <c r="O4378" s="12">
        <v>12</v>
      </c>
      <c r="P4378" s="12">
        <v>1</v>
      </c>
      <c r="Q4378" s="12">
        <v>29</v>
      </c>
      <c r="R4378" s="12">
        <v>38</v>
      </c>
      <c r="S4378" s="12">
        <v>2.42</v>
      </c>
      <c r="T4378" s="12">
        <v>1.93</v>
      </c>
      <c r="U4378" s="12">
        <v>8.9</v>
      </c>
      <c r="V4378" s="12" t="s">
        <v>20261</v>
      </c>
      <c r="W4378" s="12" t="s">
        <v>18739</v>
      </c>
      <c r="X4378" s="9" t="s">
        <v>24762</v>
      </c>
      <c r="Y4378" s="8" t="s">
        <v>29033</v>
      </c>
      <c r="Z4378" s="12" t="s">
        <v>34369</v>
      </c>
    </row>
    <row r="4379" spans="1:26" s="13" customFormat="1" ht="30" customHeight="1">
      <c r="A4379" s="7">
        <v>4376</v>
      </c>
      <c r="B4379" s="9" t="s">
        <v>6702</v>
      </c>
      <c r="C4379" s="9" t="s">
        <v>11866</v>
      </c>
      <c r="D4379" s="10" t="s">
        <v>813</v>
      </c>
      <c r="E4379" s="10" t="s">
        <v>813</v>
      </c>
      <c r="F4379" s="10" t="s">
        <v>813</v>
      </c>
      <c r="G4379" s="10"/>
      <c r="H4379" s="10" t="s">
        <v>813</v>
      </c>
      <c r="I4379" s="10">
        <v>2020</v>
      </c>
      <c r="J4379" s="9" t="s">
        <v>982</v>
      </c>
      <c r="K4379" s="10">
        <v>29</v>
      </c>
      <c r="L4379" s="10">
        <v>23</v>
      </c>
      <c r="M4379" s="10">
        <v>33</v>
      </c>
      <c r="N4379" s="11" t="s">
        <v>17322</v>
      </c>
      <c r="O4379" s="12">
        <v>11</v>
      </c>
      <c r="P4379" s="12" t="s">
        <v>18739</v>
      </c>
      <c r="Q4379" s="12" t="s">
        <v>18739</v>
      </c>
      <c r="R4379" s="12" t="s">
        <v>18739</v>
      </c>
      <c r="S4379" s="12">
        <v>1.331</v>
      </c>
      <c r="T4379" s="12">
        <v>1.19</v>
      </c>
      <c r="U4379" s="12">
        <v>5.2</v>
      </c>
      <c r="V4379" s="12" t="s">
        <v>18739</v>
      </c>
      <c r="W4379" s="12" t="s">
        <v>18739</v>
      </c>
      <c r="X4379" s="9" t="s">
        <v>24763</v>
      </c>
      <c r="Y4379" s="8" t="s">
        <v>29034</v>
      </c>
      <c r="Z4379" s="12" t="s">
        <v>34370</v>
      </c>
    </row>
    <row r="4380" spans="1:26" s="13" customFormat="1" ht="30" customHeight="1">
      <c r="A4380" s="7">
        <v>4377</v>
      </c>
      <c r="B4380" s="9" t="s">
        <v>6703</v>
      </c>
      <c r="C4380" s="9" t="s">
        <v>11867</v>
      </c>
      <c r="D4380" s="10" t="s">
        <v>813</v>
      </c>
      <c r="E4380" s="10" t="s">
        <v>813</v>
      </c>
      <c r="F4380" s="10"/>
      <c r="G4380" s="10"/>
      <c r="H4380" s="10" t="s">
        <v>813</v>
      </c>
      <c r="I4380" s="10">
        <v>2020</v>
      </c>
      <c r="J4380" s="9" t="s">
        <v>1119</v>
      </c>
      <c r="K4380" s="10">
        <v>18</v>
      </c>
      <c r="L4380" s="10">
        <v>15</v>
      </c>
      <c r="M4380" s="10">
        <v>18</v>
      </c>
      <c r="N4380" s="11" t="s">
        <v>17323</v>
      </c>
      <c r="O4380" s="12">
        <v>758</v>
      </c>
      <c r="P4380" s="12" t="s">
        <v>18739</v>
      </c>
      <c r="Q4380" s="12" t="s">
        <v>18739</v>
      </c>
      <c r="R4380" s="12" t="s">
        <v>18739</v>
      </c>
      <c r="S4380" s="12">
        <v>0.65900000000000003</v>
      </c>
      <c r="T4380" s="12">
        <v>0.48</v>
      </c>
      <c r="U4380" s="12">
        <v>2.8</v>
      </c>
      <c r="V4380" s="12" t="s">
        <v>19055</v>
      </c>
      <c r="W4380" s="12" t="s">
        <v>18739</v>
      </c>
      <c r="X4380" s="9" t="s">
        <v>24764</v>
      </c>
      <c r="Y4380" s="8" t="s">
        <v>29035</v>
      </c>
      <c r="Z4380" s="12" t="s">
        <v>34371</v>
      </c>
    </row>
    <row r="4381" spans="1:26" s="13" customFormat="1" ht="30" customHeight="1">
      <c r="A4381" s="7">
        <v>4378</v>
      </c>
      <c r="B4381" s="9" t="s">
        <v>6704</v>
      </c>
      <c r="C4381" s="9" t="s">
        <v>11868</v>
      </c>
      <c r="D4381" s="10" t="s">
        <v>813</v>
      </c>
      <c r="E4381" s="10" t="s">
        <v>813</v>
      </c>
      <c r="F4381" s="10"/>
      <c r="G4381" s="10"/>
      <c r="H4381" s="10" t="s">
        <v>813</v>
      </c>
      <c r="I4381" s="10">
        <v>2020</v>
      </c>
      <c r="J4381" s="9" t="s">
        <v>2309</v>
      </c>
      <c r="K4381" s="10">
        <v>4</v>
      </c>
      <c r="L4381" s="10">
        <v>1</v>
      </c>
      <c r="M4381" s="10">
        <v>4</v>
      </c>
      <c r="N4381" s="11" t="s">
        <v>17324</v>
      </c>
      <c r="O4381" s="12">
        <v>56</v>
      </c>
      <c r="P4381" s="12">
        <v>4</v>
      </c>
      <c r="Q4381" s="12">
        <v>432</v>
      </c>
      <c r="R4381" s="12">
        <v>439</v>
      </c>
      <c r="S4381" s="12">
        <v>0.504</v>
      </c>
      <c r="T4381" s="12">
        <v>0.23</v>
      </c>
      <c r="U4381" s="12">
        <v>0</v>
      </c>
      <c r="V4381" s="12" t="s">
        <v>20262</v>
      </c>
      <c r="W4381" s="12" t="s">
        <v>18739</v>
      </c>
      <c r="X4381" s="9" t="s">
        <v>24765</v>
      </c>
      <c r="Y4381" s="8" t="s">
        <v>29036</v>
      </c>
      <c r="Z4381" s="12" t="s">
        <v>34372</v>
      </c>
    </row>
    <row r="4382" spans="1:26" s="13" customFormat="1" ht="30" customHeight="1">
      <c r="A4382" s="7">
        <v>4379</v>
      </c>
      <c r="B4382" s="9" t="s">
        <v>4400</v>
      </c>
      <c r="C4382" s="9" t="s">
        <v>11869</v>
      </c>
      <c r="D4382" s="10" t="s">
        <v>813</v>
      </c>
      <c r="E4382" s="10" t="s">
        <v>813</v>
      </c>
      <c r="F4382" s="10"/>
      <c r="G4382" s="10"/>
      <c r="H4382" s="10" t="s">
        <v>813</v>
      </c>
      <c r="I4382" s="10">
        <v>2020</v>
      </c>
      <c r="J4382" s="9" t="s">
        <v>2310</v>
      </c>
      <c r="K4382" s="10">
        <v>1</v>
      </c>
      <c r="L4382" s="10">
        <v>1</v>
      </c>
      <c r="M4382" s="10">
        <v>1</v>
      </c>
      <c r="N4382" s="11" t="s">
        <v>14930</v>
      </c>
      <c r="O4382" s="12">
        <v>14</v>
      </c>
      <c r="P4382" s="12">
        <v>9</v>
      </c>
      <c r="Q4382" s="12">
        <v>1862</v>
      </c>
      <c r="R4382" s="12">
        <v>1869</v>
      </c>
      <c r="S4382" s="12">
        <v>0.85699999999999998</v>
      </c>
      <c r="T4382" s="12">
        <v>0.51400000000000001</v>
      </c>
      <c r="U4382" s="12">
        <v>2.2999999999999998</v>
      </c>
      <c r="V4382" s="12" t="s">
        <v>20263</v>
      </c>
      <c r="W4382" s="12" t="s">
        <v>18739</v>
      </c>
      <c r="X4382" s="9" t="s">
        <v>24766</v>
      </c>
      <c r="Y4382" s="8" t="s">
        <v>29037</v>
      </c>
      <c r="Z4382" s="12" t="s">
        <v>34373</v>
      </c>
    </row>
    <row r="4383" spans="1:26" s="13" customFormat="1" ht="30" customHeight="1">
      <c r="A4383" s="7">
        <v>4380</v>
      </c>
      <c r="B4383" s="9" t="s">
        <v>6705</v>
      </c>
      <c r="C4383" s="9" t="s">
        <v>11870</v>
      </c>
      <c r="D4383" s="10" t="s">
        <v>813</v>
      </c>
      <c r="E4383" s="10" t="s">
        <v>813</v>
      </c>
      <c r="F4383" s="10"/>
      <c r="G4383" s="10"/>
      <c r="H4383" s="10" t="s">
        <v>813</v>
      </c>
      <c r="I4383" s="10">
        <v>2020</v>
      </c>
      <c r="J4383" s="9" t="s">
        <v>871</v>
      </c>
      <c r="K4383" s="10">
        <v>71</v>
      </c>
      <c r="L4383" s="10">
        <v>67</v>
      </c>
      <c r="M4383" s="10">
        <v>74</v>
      </c>
      <c r="N4383" s="11" t="s">
        <v>17325</v>
      </c>
      <c r="O4383" s="12" t="s">
        <v>18739</v>
      </c>
      <c r="P4383" s="12" t="s">
        <v>18739</v>
      </c>
      <c r="Q4383" s="12" t="s">
        <v>18739</v>
      </c>
      <c r="R4383" s="12" t="s">
        <v>18739</v>
      </c>
      <c r="S4383" s="12">
        <v>0.85699999999999998</v>
      </c>
      <c r="T4383" s="12">
        <v>0.51400000000000001</v>
      </c>
      <c r="U4383" s="12">
        <v>2.2999999999999998</v>
      </c>
      <c r="V4383" s="12" t="s">
        <v>20263</v>
      </c>
      <c r="W4383" s="12" t="s">
        <v>18739</v>
      </c>
      <c r="X4383" s="9" t="s">
        <v>24767</v>
      </c>
      <c r="Y4383" s="8" t="s">
        <v>29038</v>
      </c>
      <c r="Z4383" s="12" t="s">
        <v>34374</v>
      </c>
    </row>
    <row r="4384" spans="1:26" s="13" customFormat="1" ht="30" customHeight="1">
      <c r="A4384" s="7">
        <v>4381</v>
      </c>
      <c r="B4384" s="9" t="s">
        <v>6706</v>
      </c>
      <c r="C4384" s="9" t="s">
        <v>11871</v>
      </c>
      <c r="D4384" s="10" t="s">
        <v>813</v>
      </c>
      <c r="E4384" s="10" t="s">
        <v>813</v>
      </c>
      <c r="F4384" s="10" t="s">
        <v>813</v>
      </c>
      <c r="G4384" s="10"/>
      <c r="H4384" s="10" t="s">
        <v>813</v>
      </c>
      <c r="I4384" s="10">
        <v>2020</v>
      </c>
      <c r="J4384" s="9" t="s">
        <v>814</v>
      </c>
      <c r="K4384" s="10">
        <v>11</v>
      </c>
      <c r="L4384" s="10">
        <v>7</v>
      </c>
      <c r="M4384" s="10">
        <v>12</v>
      </c>
      <c r="N4384" s="11" t="s">
        <v>17326</v>
      </c>
      <c r="O4384" s="12">
        <v>106</v>
      </c>
      <c r="P4384" s="12" t="s">
        <v>18739</v>
      </c>
      <c r="Q4384" s="12">
        <v>776</v>
      </c>
      <c r="R4384" s="12">
        <v>782</v>
      </c>
      <c r="S4384" s="12">
        <v>1.2190000000000001</v>
      </c>
      <c r="T4384" s="12">
        <v>1.1080000000000001</v>
      </c>
      <c r="U4384" s="12">
        <v>4.7</v>
      </c>
      <c r="V4384" s="12" t="s">
        <v>18740</v>
      </c>
      <c r="W4384" s="12" t="s">
        <v>18739</v>
      </c>
      <c r="X4384" s="9" t="s">
        <v>24768</v>
      </c>
      <c r="Y4384" s="8" t="s">
        <v>29039</v>
      </c>
      <c r="Z4384" s="12" t="s">
        <v>34375</v>
      </c>
    </row>
    <row r="4385" spans="1:26" s="13" customFormat="1" ht="30" customHeight="1">
      <c r="A4385" s="7">
        <v>4382</v>
      </c>
      <c r="B4385" s="9" t="s">
        <v>6707</v>
      </c>
      <c r="C4385" s="9" t="s">
        <v>11872</v>
      </c>
      <c r="D4385" s="10" t="s">
        <v>813</v>
      </c>
      <c r="E4385" s="10" t="s">
        <v>813</v>
      </c>
      <c r="F4385" s="10"/>
      <c r="G4385" s="10"/>
      <c r="H4385" s="10" t="s">
        <v>813</v>
      </c>
      <c r="I4385" s="10">
        <v>2021</v>
      </c>
      <c r="J4385" s="9" t="s">
        <v>1250</v>
      </c>
      <c r="K4385" s="10">
        <v>87</v>
      </c>
      <c r="L4385" s="10">
        <v>70</v>
      </c>
      <c r="M4385" s="10">
        <v>97</v>
      </c>
      <c r="N4385" s="11" t="s">
        <v>17327</v>
      </c>
      <c r="O4385" s="12">
        <v>284</v>
      </c>
      <c r="P4385" s="12" t="s">
        <v>18739</v>
      </c>
      <c r="Q4385" s="12" t="s">
        <v>18739</v>
      </c>
      <c r="R4385" s="12" t="s">
        <v>18739</v>
      </c>
      <c r="S4385" s="12">
        <v>1.9019999999999999</v>
      </c>
      <c r="T4385" s="12">
        <v>1.38</v>
      </c>
      <c r="U4385" s="12">
        <v>7.4</v>
      </c>
      <c r="V4385" s="12" t="s">
        <v>19175</v>
      </c>
      <c r="W4385" s="12" t="s">
        <v>18739</v>
      </c>
      <c r="X4385" s="9" t="s">
        <v>24769</v>
      </c>
      <c r="Y4385" s="8" t="s">
        <v>29040</v>
      </c>
      <c r="Z4385" s="12" t="s">
        <v>34376</v>
      </c>
    </row>
    <row r="4386" spans="1:26" s="13" customFormat="1" ht="30" customHeight="1">
      <c r="A4386" s="7">
        <v>4383</v>
      </c>
      <c r="B4386" s="9" t="s">
        <v>6708</v>
      </c>
      <c r="C4386" s="9" t="s">
        <v>11873</v>
      </c>
      <c r="D4386" s="10" t="s">
        <v>813</v>
      </c>
      <c r="E4386" s="10" t="s">
        <v>813</v>
      </c>
      <c r="F4386" s="10"/>
      <c r="G4386" s="10"/>
      <c r="H4386" s="10" t="s">
        <v>813</v>
      </c>
      <c r="I4386" s="10">
        <v>2020</v>
      </c>
      <c r="J4386" s="9" t="s">
        <v>2270</v>
      </c>
      <c r="K4386" s="10">
        <v>2</v>
      </c>
      <c r="L4386" s="10">
        <v>0</v>
      </c>
      <c r="M4386" s="10">
        <v>3</v>
      </c>
      <c r="N4386" s="11" t="s">
        <v>17328</v>
      </c>
      <c r="O4386" s="12">
        <v>21</v>
      </c>
      <c r="P4386" s="12" t="s">
        <v>18739</v>
      </c>
      <c r="Q4386" s="12" t="s">
        <v>18739</v>
      </c>
      <c r="R4386" s="12" t="s">
        <v>18739</v>
      </c>
      <c r="S4386" s="12">
        <v>0.28799999999999998</v>
      </c>
      <c r="T4386" s="12">
        <v>0.23499999999999999</v>
      </c>
      <c r="U4386" s="12">
        <v>0</v>
      </c>
      <c r="V4386" s="12" t="s">
        <v>20220</v>
      </c>
      <c r="W4386" s="12" t="s">
        <v>18739</v>
      </c>
      <c r="X4386" s="9" t="s">
        <v>24770</v>
      </c>
      <c r="Y4386" s="8" t="s">
        <v>29041</v>
      </c>
      <c r="Z4386" s="12" t="s">
        <v>34377</v>
      </c>
    </row>
    <row r="4387" spans="1:26" s="13" customFormat="1" ht="30" customHeight="1">
      <c r="A4387" s="7">
        <v>4384</v>
      </c>
      <c r="B4387" s="9" t="s">
        <v>6709</v>
      </c>
      <c r="C4387" s="9" t="s">
        <v>11874</v>
      </c>
      <c r="D4387" s="10" t="s">
        <v>813</v>
      </c>
      <c r="E4387" s="10" t="s">
        <v>813</v>
      </c>
      <c r="F4387" s="10"/>
      <c r="G4387" s="10"/>
      <c r="H4387" s="10" t="s">
        <v>813</v>
      </c>
      <c r="I4387" s="10">
        <v>2020</v>
      </c>
      <c r="J4387" s="9" t="s">
        <v>2311</v>
      </c>
      <c r="K4387" s="10">
        <v>0</v>
      </c>
      <c r="L4387" s="10">
        <v>0</v>
      </c>
      <c r="M4387" s="10">
        <v>0</v>
      </c>
      <c r="N4387" s="11" t="s">
        <v>17329</v>
      </c>
      <c r="O4387" s="12">
        <v>76</v>
      </c>
      <c r="P4387" s="12">
        <v>40</v>
      </c>
      <c r="Q4387" s="12" t="s">
        <v>18739</v>
      </c>
      <c r="R4387" s="12" t="s">
        <v>18739</v>
      </c>
      <c r="S4387" s="12">
        <v>0.57899999999999996</v>
      </c>
      <c r="T4387" s="12">
        <v>0.47099999999999997</v>
      </c>
      <c r="U4387" s="12">
        <v>2.1</v>
      </c>
      <c r="V4387" s="12" t="s">
        <v>20264</v>
      </c>
      <c r="W4387" s="12" t="s">
        <v>18739</v>
      </c>
      <c r="X4387" s="9" t="s">
        <v>24771</v>
      </c>
      <c r="Y4387" s="8" t="s">
        <v>29042</v>
      </c>
      <c r="Z4387" s="12" t="s">
        <v>34378</v>
      </c>
    </row>
    <row r="4388" spans="1:26" s="13" customFormat="1" ht="30" customHeight="1">
      <c r="A4388" s="7">
        <v>4385</v>
      </c>
      <c r="B4388" s="9" t="s">
        <v>6710</v>
      </c>
      <c r="C4388" s="9" t="s">
        <v>11875</v>
      </c>
      <c r="D4388" s="10" t="s">
        <v>813</v>
      </c>
      <c r="E4388" s="10" t="s">
        <v>813</v>
      </c>
      <c r="F4388" s="10"/>
      <c r="G4388" s="10"/>
      <c r="H4388" s="10" t="s">
        <v>813</v>
      </c>
      <c r="I4388" s="10">
        <v>2020</v>
      </c>
      <c r="J4388" s="9" t="s">
        <v>1616</v>
      </c>
      <c r="K4388" s="10">
        <v>15</v>
      </c>
      <c r="L4388" s="10">
        <v>15</v>
      </c>
      <c r="M4388" s="10">
        <v>16</v>
      </c>
      <c r="N4388" s="11" t="s">
        <v>17330</v>
      </c>
      <c r="O4388" s="12">
        <v>34</v>
      </c>
      <c r="P4388" s="12">
        <v>8</v>
      </c>
      <c r="Q4388" s="12">
        <v>10087</v>
      </c>
      <c r="R4388" s="12">
        <v>10099</v>
      </c>
      <c r="S4388" s="12">
        <v>1.111</v>
      </c>
      <c r="T4388" s="12">
        <v>0.90500000000000003</v>
      </c>
      <c r="U4388" s="12">
        <v>5.3</v>
      </c>
      <c r="V4388" s="12" t="s">
        <v>19549</v>
      </c>
      <c r="W4388" s="12" t="s">
        <v>18739</v>
      </c>
      <c r="X4388" s="9" t="s">
        <v>24772</v>
      </c>
      <c r="Y4388" s="8" t="s">
        <v>29043</v>
      </c>
      <c r="Z4388" s="12" t="s">
        <v>34379</v>
      </c>
    </row>
    <row r="4389" spans="1:26" s="13" customFormat="1" ht="30" customHeight="1">
      <c r="A4389" s="7">
        <v>4386</v>
      </c>
      <c r="B4389" s="9" t="s">
        <v>6711</v>
      </c>
      <c r="C4389" s="9" t="s">
        <v>11876</v>
      </c>
      <c r="D4389" s="10"/>
      <c r="E4389" s="10"/>
      <c r="F4389" s="10"/>
      <c r="G4389" s="10"/>
      <c r="H4389" s="10" t="s">
        <v>813</v>
      </c>
      <c r="I4389" s="10">
        <v>2019</v>
      </c>
      <c r="J4389" s="9" t="s">
        <v>1205</v>
      </c>
      <c r="K4389" s="10" t="s">
        <v>18739</v>
      </c>
      <c r="L4389" s="10" t="s">
        <v>18739</v>
      </c>
      <c r="M4389" s="10">
        <v>0</v>
      </c>
      <c r="N4389" s="11" t="s">
        <v>17331</v>
      </c>
      <c r="O4389" s="12">
        <v>4</v>
      </c>
      <c r="P4389" s="12">
        <v>6</v>
      </c>
      <c r="Q4389" s="12">
        <v>238</v>
      </c>
      <c r="R4389" s="12">
        <v>243</v>
      </c>
      <c r="S4389" s="12" t="s">
        <v>18739</v>
      </c>
      <c r="T4389" s="12" t="s">
        <v>18739</v>
      </c>
      <c r="U4389" s="12" t="s">
        <v>18739</v>
      </c>
      <c r="V4389" s="12" t="s">
        <v>19131</v>
      </c>
      <c r="W4389" s="12" t="s">
        <v>18739</v>
      </c>
      <c r="X4389" s="9" t="s">
        <v>24773</v>
      </c>
      <c r="Y4389" s="8"/>
      <c r="Z4389" s="12" t="s">
        <v>34380</v>
      </c>
    </row>
    <row r="4390" spans="1:26" s="13" customFormat="1" ht="30" customHeight="1">
      <c r="A4390" s="7">
        <v>4387</v>
      </c>
      <c r="B4390" s="9" t="s">
        <v>6712</v>
      </c>
      <c r="C4390" s="9" t="s">
        <v>11877</v>
      </c>
      <c r="D4390" s="10"/>
      <c r="E4390" s="10"/>
      <c r="F4390" s="10"/>
      <c r="G4390" s="10"/>
      <c r="H4390" s="10" t="s">
        <v>813</v>
      </c>
      <c r="I4390" s="10">
        <v>2019</v>
      </c>
      <c r="J4390" s="9" t="s">
        <v>2282</v>
      </c>
      <c r="K4390" s="10" t="s">
        <v>18739</v>
      </c>
      <c r="L4390" s="10" t="s">
        <v>18739</v>
      </c>
      <c r="M4390" s="10">
        <v>6</v>
      </c>
      <c r="N4390" s="11" t="s">
        <v>17332</v>
      </c>
      <c r="O4390" s="12">
        <v>3</v>
      </c>
      <c r="P4390" s="12">
        <v>2</v>
      </c>
      <c r="Q4390" s="12">
        <v>258</v>
      </c>
      <c r="R4390" s="12">
        <v>266</v>
      </c>
      <c r="S4390" s="12" t="s">
        <v>18739</v>
      </c>
      <c r="T4390" s="12" t="s">
        <v>18739</v>
      </c>
      <c r="U4390" s="12" t="s">
        <v>18739</v>
      </c>
      <c r="V4390" s="12" t="s">
        <v>20237</v>
      </c>
      <c r="W4390" s="12" t="s">
        <v>18739</v>
      </c>
      <c r="X4390" s="9" t="s">
        <v>24774</v>
      </c>
      <c r="Y4390" s="8" t="s">
        <v>29044</v>
      </c>
      <c r="Z4390" s="12" t="s">
        <v>34381</v>
      </c>
    </row>
    <row r="4391" spans="1:26" s="13" customFormat="1" ht="30" customHeight="1">
      <c r="A4391" s="7">
        <v>4388</v>
      </c>
      <c r="B4391" s="9" t="s">
        <v>6713</v>
      </c>
      <c r="C4391" s="9" t="s">
        <v>216</v>
      </c>
      <c r="D4391" s="10"/>
      <c r="E4391" s="10"/>
      <c r="F4391" s="10"/>
      <c r="G4391" s="10"/>
      <c r="H4391" s="10" t="s">
        <v>813</v>
      </c>
      <c r="I4391" s="10">
        <v>2019</v>
      </c>
      <c r="J4391" s="9" t="s">
        <v>1543</v>
      </c>
      <c r="K4391" s="10" t="s">
        <v>18739</v>
      </c>
      <c r="L4391" s="10" t="s">
        <v>18739</v>
      </c>
      <c r="M4391" s="10">
        <v>2</v>
      </c>
      <c r="N4391" s="11" t="s">
        <v>17333</v>
      </c>
      <c r="O4391" s="12">
        <v>7</v>
      </c>
      <c r="P4391" s="12">
        <v>3</v>
      </c>
      <c r="Q4391" s="12">
        <v>58</v>
      </c>
      <c r="R4391" s="12">
        <v>63</v>
      </c>
      <c r="S4391" s="12" t="s">
        <v>18739</v>
      </c>
      <c r="T4391" s="12" t="s">
        <v>18739</v>
      </c>
      <c r="U4391" s="12" t="s">
        <v>18739</v>
      </c>
      <c r="V4391" s="12" t="s">
        <v>19477</v>
      </c>
      <c r="W4391" s="12" t="s">
        <v>18739</v>
      </c>
      <c r="X4391" s="9" t="s">
        <v>24775</v>
      </c>
      <c r="Y4391" s="8" t="s">
        <v>29045</v>
      </c>
      <c r="Z4391" s="12" t="s">
        <v>34382</v>
      </c>
    </row>
    <row r="4392" spans="1:26" s="13" customFormat="1" ht="30" customHeight="1">
      <c r="A4392" s="7">
        <v>4389</v>
      </c>
      <c r="B4392" s="9" t="s">
        <v>6714</v>
      </c>
      <c r="C4392" s="9" t="s">
        <v>217</v>
      </c>
      <c r="D4392" s="10"/>
      <c r="E4392" s="10"/>
      <c r="F4392" s="10"/>
      <c r="G4392" s="10"/>
      <c r="H4392" s="10" t="s">
        <v>813</v>
      </c>
      <c r="I4392" s="10">
        <v>2019</v>
      </c>
      <c r="J4392" s="9" t="s">
        <v>2312</v>
      </c>
      <c r="K4392" s="10" t="s">
        <v>18739</v>
      </c>
      <c r="L4392" s="10" t="s">
        <v>18739</v>
      </c>
      <c r="M4392" s="10">
        <v>1</v>
      </c>
      <c r="N4392" s="11" t="s">
        <v>17334</v>
      </c>
      <c r="O4392" s="12">
        <v>7</v>
      </c>
      <c r="P4392" s="12">
        <v>7</v>
      </c>
      <c r="Q4392" s="12">
        <v>167</v>
      </c>
      <c r="R4392" s="12">
        <v>172</v>
      </c>
      <c r="S4392" s="12" t="s">
        <v>18739</v>
      </c>
      <c r="T4392" s="12" t="s">
        <v>18739</v>
      </c>
      <c r="U4392" s="12" t="s">
        <v>18739</v>
      </c>
      <c r="V4392" s="12" t="s">
        <v>19127</v>
      </c>
      <c r="W4392" s="12" t="s">
        <v>18739</v>
      </c>
      <c r="X4392" s="9" t="s">
        <v>24776</v>
      </c>
      <c r="Y4392" s="8" t="s">
        <v>29046</v>
      </c>
      <c r="Z4392" s="12" t="s">
        <v>34383</v>
      </c>
    </row>
    <row r="4393" spans="1:26" s="13" customFormat="1" ht="30" customHeight="1">
      <c r="A4393" s="7">
        <v>4390</v>
      </c>
      <c r="B4393" s="9" t="s">
        <v>6715</v>
      </c>
      <c r="C4393" s="9" t="s">
        <v>218</v>
      </c>
      <c r="D4393" s="10" t="s">
        <v>813</v>
      </c>
      <c r="E4393" s="10" t="s">
        <v>813</v>
      </c>
      <c r="F4393" s="10" t="s">
        <v>813</v>
      </c>
      <c r="G4393" s="10"/>
      <c r="H4393" s="10" t="s">
        <v>813</v>
      </c>
      <c r="I4393" s="10">
        <v>2019</v>
      </c>
      <c r="J4393" s="9" t="s">
        <v>1523</v>
      </c>
      <c r="K4393" s="10">
        <v>27</v>
      </c>
      <c r="L4393" s="10">
        <v>27</v>
      </c>
      <c r="M4393" s="10">
        <v>32</v>
      </c>
      <c r="N4393" s="11" t="s">
        <v>17335</v>
      </c>
      <c r="O4393" s="12">
        <v>11</v>
      </c>
      <c r="P4393" s="12">
        <v>9</v>
      </c>
      <c r="Q4393" s="12" t="s">
        <v>18739</v>
      </c>
      <c r="R4393" s="12" t="s">
        <v>18739</v>
      </c>
      <c r="S4393" s="12">
        <v>1.1499999999999999</v>
      </c>
      <c r="T4393" s="12">
        <v>0.79500000000000004</v>
      </c>
      <c r="U4393" s="12">
        <v>5.4</v>
      </c>
      <c r="V4393" s="12" t="s">
        <v>19453</v>
      </c>
      <c r="W4393" s="12" t="s">
        <v>18739</v>
      </c>
      <c r="X4393" s="9" t="s">
        <v>24777</v>
      </c>
      <c r="Y4393" s="8" t="s">
        <v>29047</v>
      </c>
      <c r="Z4393" s="12" t="s">
        <v>34384</v>
      </c>
    </row>
    <row r="4394" spans="1:26" s="13" customFormat="1" ht="30" customHeight="1">
      <c r="A4394" s="7">
        <v>4391</v>
      </c>
      <c r="B4394" s="9" t="s">
        <v>6716</v>
      </c>
      <c r="C4394" s="9" t="s">
        <v>219</v>
      </c>
      <c r="D4394" s="10"/>
      <c r="E4394" s="10"/>
      <c r="F4394" s="10"/>
      <c r="G4394" s="10"/>
      <c r="H4394" s="10" t="s">
        <v>813</v>
      </c>
      <c r="I4394" s="10">
        <v>2019</v>
      </c>
      <c r="J4394" s="9" t="s">
        <v>2313</v>
      </c>
      <c r="K4394" s="10" t="s">
        <v>18739</v>
      </c>
      <c r="L4394" s="10" t="s">
        <v>18739</v>
      </c>
      <c r="M4394" s="10">
        <v>0</v>
      </c>
      <c r="N4394" s="11" t="s">
        <v>17336</v>
      </c>
      <c r="O4394" s="12">
        <v>1</v>
      </c>
      <c r="P4394" s="12">
        <v>2</v>
      </c>
      <c r="Q4394" s="12">
        <v>77</v>
      </c>
      <c r="R4394" s="12">
        <v>80</v>
      </c>
      <c r="S4394" s="12" t="s">
        <v>18739</v>
      </c>
      <c r="T4394" s="12" t="s">
        <v>18739</v>
      </c>
      <c r="U4394" s="12" t="s">
        <v>18739</v>
      </c>
      <c r="V4394" s="12" t="s">
        <v>20265</v>
      </c>
      <c r="W4394" s="12" t="s">
        <v>18739</v>
      </c>
      <c r="X4394" s="9" t="s">
        <v>24778</v>
      </c>
      <c r="Y4394" s="8"/>
      <c r="Z4394" s="12" t="s">
        <v>34385</v>
      </c>
    </row>
    <row r="4395" spans="1:26" s="13" customFormat="1" ht="30" customHeight="1">
      <c r="A4395" s="7">
        <v>4392</v>
      </c>
      <c r="B4395" s="9" t="s">
        <v>6717</v>
      </c>
      <c r="C4395" s="9" t="s">
        <v>220</v>
      </c>
      <c r="D4395" s="10"/>
      <c r="E4395" s="10"/>
      <c r="F4395" s="10"/>
      <c r="G4395" s="10"/>
      <c r="H4395" s="10" t="s">
        <v>813</v>
      </c>
      <c r="I4395" s="10">
        <v>2019</v>
      </c>
      <c r="J4395" s="9" t="s">
        <v>1275</v>
      </c>
      <c r="K4395" s="10" t="s">
        <v>18739</v>
      </c>
      <c r="L4395" s="10" t="s">
        <v>18739</v>
      </c>
      <c r="M4395" s="10">
        <v>1</v>
      </c>
      <c r="N4395" s="11" t="s">
        <v>17337</v>
      </c>
      <c r="O4395" s="12">
        <v>2</v>
      </c>
      <c r="P4395" s="12">
        <v>1</v>
      </c>
      <c r="Q4395" s="12">
        <v>85</v>
      </c>
      <c r="R4395" s="12">
        <v>89</v>
      </c>
      <c r="S4395" s="12" t="s">
        <v>18739</v>
      </c>
      <c r="T4395" s="12" t="s">
        <v>18739</v>
      </c>
      <c r="U4395" s="12" t="s">
        <v>18739</v>
      </c>
      <c r="V4395" s="12" t="s">
        <v>19194</v>
      </c>
      <c r="W4395" s="12" t="s">
        <v>18739</v>
      </c>
      <c r="X4395" s="9" t="s">
        <v>24779</v>
      </c>
      <c r="Y4395" s="8"/>
      <c r="Z4395" s="12" t="s">
        <v>34386</v>
      </c>
    </row>
    <row r="4396" spans="1:26" s="13" customFormat="1" ht="30" customHeight="1">
      <c r="A4396" s="7">
        <v>4393</v>
      </c>
      <c r="B4396" s="9" t="s">
        <v>6718</v>
      </c>
      <c r="C4396" s="9" t="s">
        <v>11878</v>
      </c>
      <c r="D4396" s="10" t="s">
        <v>813</v>
      </c>
      <c r="E4396" s="10" t="s">
        <v>813</v>
      </c>
      <c r="F4396" s="10"/>
      <c r="G4396" s="10"/>
      <c r="H4396" s="10" t="s">
        <v>813</v>
      </c>
      <c r="I4396" s="10">
        <v>2019</v>
      </c>
      <c r="J4396" s="9" t="s">
        <v>35924</v>
      </c>
      <c r="K4396" s="10">
        <v>1</v>
      </c>
      <c r="L4396" s="10">
        <v>1</v>
      </c>
      <c r="M4396" s="10">
        <v>1</v>
      </c>
      <c r="N4396" s="11" t="s">
        <v>17338</v>
      </c>
      <c r="O4396" s="12">
        <v>31</v>
      </c>
      <c r="P4396" s="12" t="s">
        <v>18739</v>
      </c>
      <c r="Q4396" s="12">
        <v>133</v>
      </c>
      <c r="R4396" s="12">
        <v>139</v>
      </c>
      <c r="S4396" s="12" t="s">
        <v>18739</v>
      </c>
      <c r="T4396" s="12" t="s">
        <v>18739</v>
      </c>
      <c r="U4396" s="12" t="s">
        <v>18739</v>
      </c>
      <c r="V4396" s="12" t="s">
        <v>19992</v>
      </c>
      <c r="W4396" s="12" t="s">
        <v>20233</v>
      </c>
      <c r="X4396" s="9" t="s">
        <v>24780</v>
      </c>
      <c r="Y4396" s="8" t="s">
        <v>29048</v>
      </c>
      <c r="Z4396" s="12" t="s">
        <v>34387</v>
      </c>
    </row>
    <row r="4397" spans="1:26" s="13" customFormat="1" ht="30" customHeight="1">
      <c r="A4397" s="7">
        <v>4394</v>
      </c>
      <c r="B4397" s="9" t="s">
        <v>6719</v>
      </c>
      <c r="C4397" s="9" t="s">
        <v>11879</v>
      </c>
      <c r="D4397" s="10" t="s">
        <v>813</v>
      </c>
      <c r="E4397" s="10" t="s">
        <v>813</v>
      </c>
      <c r="F4397" s="10"/>
      <c r="G4397" s="10"/>
      <c r="H4397" s="10" t="s">
        <v>813</v>
      </c>
      <c r="I4397" s="10">
        <v>2019</v>
      </c>
      <c r="J4397" s="9" t="s">
        <v>879</v>
      </c>
      <c r="K4397" s="10">
        <v>10</v>
      </c>
      <c r="L4397" s="10">
        <v>6</v>
      </c>
      <c r="M4397" s="10">
        <v>11</v>
      </c>
      <c r="N4397" s="11" t="s">
        <v>17339</v>
      </c>
      <c r="O4397" s="12">
        <v>6</v>
      </c>
      <c r="P4397" s="12">
        <v>9</v>
      </c>
      <c r="Q4397" s="12">
        <v>95090</v>
      </c>
      <c r="R4397" s="12" t="s">
        <v>18739</v>
      </c>
      <c r="S4397" s="12">
        <v>0.626</v>
      </c>
      <c r="T4397" s="12">
        <v>0.40100000000000002</v>
      </c>
      <c r="U4397" s="12">
        <v>2.2999999999999998</v>
      </c>
      <c r="V4397" s="12" t="s">
        <v>18804</v>
      </c>
      <c r="W4397" s="12" t="s">
        <v>18739</v>
      </c>
      <c r="X4397" s="9" t="s">
        <v>24781</v>
      </c>
      <c r="Y4397" s="8" t="s">
        <v>29049</v>
      </c>
      <c r="Z4397" s="12" t="s">
        <v>34388</v>
      </c>
    </row>
    <row r="4398" spans="1:26" s="13" customFormat="1" ht="30" customHeight="1">
      <c r="A4398" s="7">
        <v>4395</v>
      </c>
      <c r="B4398" s="9" t="s">
        <v>6720</v>
      </c>
      <c r="C4398" s="9" t="s">
        <v>11880</v>
      </c>
      <c r="D4398" s="10" t="s">
        <v>813</v>
      </c>
      <c r="E4398" s="10" t="s">
        <v>813</v>
      </c>
      <c r="F4398" s="10" t="s">
        <v>813</v>
      </c>
      <c r="G4398" s="10"/>
      <c r="H4398" s="10" t="s">
        <v>813</v>
      </c>
      <c r="I4398" s="10">
        <v>2019</v>
      </c>
      <c r="J4398" s="9" t="s">
        <v>2314</v>
      </c>
      <c r="K4398" s="10">
        <v>13</v>
      </c>
      <c r="L4398" s="10">
        <v>5</v>
      </c>
      <c r="M4398" s="10">
        <v>13</v>
      </c>
      <c r="N4398" s="11" t="s">
        <v>17340</v>
      </c>
      <c r="O4398" s="12">
        <v>19</v>
      </c>
      <c r="P4398" s="12">
        <v>4</v>
      </c>
      <c r="Q4398" s="12">
        <v>449</v>
      </c>
      <c r="R4398" s="12">
        <v>457</v>
      </c>
      <c r="S4398" s="12">
        <v>0.59099999999999997</v>
      </c>
      <c r="T4398" s="12">
        <v>0.42699999999999999</v>
      </c>
      <c r="U4398" s="12">
        <v>1.9</v>
      </c>
      <c r="V4398" s="12" t="s">
        <v>20266</v>
      </c>
      <c r="W4398" s="12" t="s">
        <v>18739</v>
      </c>
      <c r="X4398" s="9" t="s">
        <v>24782</v>
      </c>
      <c r="Y4398" s="8" t="s">
        <v>26598</v>
      </c>
      <c r="Z4398" s="12" t="s">
        <v>34389</v>
      </c>
    </row>
    <row r="4399" spans="1:26" s="13" customFormat="1" ht="30" customHeight="1">
      <c r="A4399" s="7">
        <v>4396</v>
      </c>
      <c r="B4399" s="9" t="s">
        <v>6721</v>
      </c>
      <c r="C4399" s="9" t="s">
        <v>11881</v>
      </c>
      <c r="D4399" s="10"/>
      <c r="E4399" s="10"/>
      <c r="F4399" s="10"/>
      <c r="G4399" s="10"/>
      <c r="H4399" s="10" t="s">
        <v>813</v>
      </c>
      <c r="I4399" s="10">
        <v>2019</v>
      </c>
      <c r="J4399" s="9" t="s">
        <v>1301</v>
      </c>
      <c r="K4399" s="10" t="s">
        <v>18739</v>
      </c>
      <c r="L4399" s="10" t="s">
        <v>18739</v>
      </c>
      <c r="M4399" s="10">
        <v>0</v>
      </c>
      <c r="N4399" s="11" t="s">
        <v>17341</v>
      </c>
      <c r="O4399" s="12">
        <v>8</v>
      </c>
      <c r="P4399" s="12">
        <v>1</v>
      </c>
      <c r="Q4399" s="12">
        <v>17</v>
      </c>
      <c r="R4399" s="12">
        <v>18</v>
      </c>
      <c r="S4399" s="12" t="s">
        <v>18739</v>
      </c>
      <c r="T4399" s="12" t="s">
        <v>18739</v>
      </c>
      <c r="U4399" s="12" t="s">
        <v>18739</v>
      </c>
      <c r="V4399" s="12" t="s">
        <v>19997</v>
      </c>
      <c r="W4399" s="12" t="s">
        <v>18739</v>
      </c>
      <c r="X4399" s="9" t="s">
        <v>24783</v>
      </c>
      <c r="Y4399" s="8"/>
      <c r="Z4399" s="12" t="s">
        <v>34390</v>
      </c>
    </row>
    <row r="4400" spans="1:26" s="13" customFormat="1" ht="30" customHeight="1">
      <c r="A4400" s="7">
        <v>4397</v>
      </c>
      <c r="B4400" s="9" t="s">
        <v>6722</v>
      </c>
      <c r="C4400" s="9" t="s">
        <v>394</v>
      </c>
      <c r="D4400" s="10" t="s">
        <v>813</v>
      </c>
      <c r="E4400" s="10"/>
      <c r="F4400" s="10"/>
      <c r="G4400" s="10"/>
      <c r="H4400" s="10" t="s">
        <v>813</v>
      </c>
      <c r="I4400" s="10">
        <v>2020</v>
      </c>
      <c r="J4400" s="9" t="s">
        <v>2315</v>
      </c>
      <c r="K4400" s="10">
        <v>5</v>
      </c>
      <c r="L4400" s="10" t="s">
        <v>18739</v>
      </c>
      <c r="M4400" s="10">
        <v>6</v>
      </c>
      <c r="N4400" s="11" t="s">
        <v>17342</v>
      </c>
      <c r="O4400" s="12">
        <v>4</v>
      </c>
      <c r="P4400" s="12" t="s">
        <v>18739</v>
      </c>
      <c r="Q4400" s="12">
        <v>2211</v>
      </c>
      <c r="R4400" s="12">
        <v>2228</v>
      </c>
      <c r="S4400" s="12" t="s">
        <v>18739</v>
      </c>
      <c r="T4400" s="12" t="s">
        <v>18739</v>
      </c>
      <c r="U4400" s="12" t="s">
        <v>18739</v>
      </c>
      <c r="V4400" s="12" t="s">
        <v>18739</v>
      </c>
      <c r="W4400" s="12" t="s">
        <v>20267</v>
      </c>
      <c r="X4400" s="9" t="s">
        <v>24784</v>
      </c>
      <c r="Y4400" s="8" t="s">
        <v>29050</v>
      </c>
      <c r="Z4400" s="12" t="s">
        <v>34391</v>
      </c>
    </row>
    <row r="4401" spans="1:26" s="13" customFormat="1" ht="30" customHeight="1">
      <c r="A4401" s="7">
        <v>4398</v>
      </c>
      <c r="B4401" s="9" t="s">
        <v>6723</v>
      </c>
      <c r="C4401" s="9" t="s">
        <v>11882</v>
      </c>
      <c r="D4401" s="10" t="s">
        <v>813</v>
      </c>
      <c r="E4401" s="10"/>
      <c r="F4401" s="10"/>
      <c r="G4401" s="10"/>
      <c r="H4401" s="10" t="s">
        <v>813</v>
      </c>
      <c r="I4401" s="10">
        <v>2020</v>
      </c>
      <c r="J4401" s="9" t="s">
        <v>2315</v>
      </c>
      <c r="K4401" s="10">
        <v>0</v>
      </c>
      <c r="L4401" s="10" t="s">
        <v>18739</v>
      </c>
      <c r="M4401" s="10">
        <v>0</v>
      </c>
      <c r="N4401" s="11" t="s">
        <v>17343</v>
      </c>
      <c r="O4401" s="12">
        <v>4</v>
      </c>
      <c r="P4401" s="12" t="s">
        <v>18739</v>
      </c>
      <c r="Q4401" s="12">
        <v>2443</v>
      </c>
      <c r="R4401" s="12">
        <v>2452</v>
      </c>
      <c r="S4401" s="12" t="s">
        <v>18739</v>
      </c>
      <c r="T4401" s="12" t="s">
        <v>18739</v>
      </c>
      <c r="U4401" s="12" t="s">
        <v>18739</v>
      </c>
      <c r="V4401" s="12" t="s">
        <v>18739</v>
      </c>
      <c r="W4401" s="12" t="s">
        <v>20267</v>
      </c>
      <c r="X4401" s="9" t="s">
        <v>24785</v>
      </c>
      <c r="Y4401" s="8" t="s">
        <v>29051</v>
      </c>
      <c r="Z4401" s="12" t="s">
        <v>34392</v>
      </c>
    </row>
    <row r="4402" spans="1:26" s="13" customFormat="1" ht="30" customHeight="1">
      <c r="A4402" s="7">
        <v>4399</v>
      </c>
      <c r="B4402" s="9" t="s">
        <v>6724</v>
      </c>
      <c r="C4402" s="9" t="s">
        <v>11883</v>
      </c>
      <c r="D4402" s="10"/>
      <c r="E4402" s="10"/>
      <c r="F4402" s="10"/>
      <c r="G4402" s="10"/>
      <c r="H4402" s="10" t="s">
        <v>813</v>
      </c>
      <c r="I4402" s="10">
        <v>2020</v>
      </c>
      <c r="J4402" s="9" t="s">
        <v>2316</v>
      </c>
      <c r="K4402" s="10" t="s">
        <v>18739</v>
      </c>
      <c r="L4402" s="10" t="s">
        <v>18739</v>
      </c>
      <c r="M4402" s="10">
        <v>26</v>
      </c>
      <c r="N4402" s="11" t="s">
        <v>17344</v>
      </c>
      <c r="O4402" s="12" t="s">
        <v>18739</v>
      </c>
      <c r="P4402" s="12" t="s">
        <v>18739</v>
      </c>
      <c r="Q4402" s="12">
        <v>59</v>
      </c>
      <c r="R4402" s="12">
        <v>68</v>
      </c>
      <c r="S4402" s="12" t="s">
        <v>18739</v>
      </c>
      <c r="T4402" s="12" t="s">
        <v>18739</v>
      </c>
      <c r="U4402" s="12" t="s">
        <v>18739</v>
      </c>
      <c r="V4402" s="12" t="s">
        <v>18739</v>
      </c>
      <c r="W4402" s="12" t="s">
        <v>18739</v>
      </c>
      <c r="X4402" s="9" t="s">
        <v>24786</v>
      </c>
      <c r="Y4402" s="8"/>
      <c r="Z4402" s="12" t="s">
        <v>34393</v>
      </c>
    </row>
    <row r="4403" spans="1:26" s="13" customFormat="1" ht="30" customHeight="1">
      <c r="A4403" s="7">
        <v>4400</v>
      </c>
      <c r="B4403" s="9" t="s">
        <v>6725</v>
      </c>
      <c r="C4403" s="9" t="s">
        <v>11884</v>
      </c>
      <c r="D4403" s="10" t="s">
        <v>813</v>
      </c>
      <c r="E4403" s="10" t="s">
        <v>813</v>
      </c>
      <c r="F4403" s="10" t="s">
        <v>813</v>
      </c>
      <c r="G4403" s="10"/>
      <c r="H4403" s="10" t="s">
        <v>813</v>
      </c>
      <c r="I4403" s="10">
        <v>2020</v>
      </c>
      <c r="J4403" s="9" t="s">
        <v>1182</v>
      </c>
      <c r="K4403" s="10">
        <v>50</v>
      </c>
      <c r="L4403" s="10">
        <v>47</v>
      </c>
      <c r="M4403" s="10">
        <v>55</v>
      </c>
      <c r="N4403" s="11" t="s">
        <v>17345</v>
      </c>
      <c r="O4403" s="12">
        <v>5</v>
      </c>
      <c r="P4403" s="12">
        <v>40</v>
      </c>
      <c r="Q4403" s="12">
        <v>25605</v>
      </c>
      <c r="R4403" s="12">
        <v>25616</v>
      </c>
      <c r="S4403" s="12">
        <v>0.94099999999999995</v>
      </c>
      <c r="T4403" s="12">
        <v>0.69399999999999995</v>
      </c>
      <c r="U4403" s="12">
        <v>4.0999999999999996</v>
      </c>
      <c r="V4403" s="12" t="s">
        <v>19251</v>
      </c>
      <c r="W4403" s="12" t="s">
        <v>18739</v>
      </c>
      <c r="X4403" s="9" t="s">
        <v>24787</v>
      </c>
      <c r="Y4403" s="8" t="s">
        <v>29052</v>
      </c>
      <c r="Z4403" s="12" t="s">
        <v>34394</v>
      </c>
    </row>
    <row r="4404" spans="1:26" s="13" customFormat="1" ht="30" customHeight="1">
      <c r="A4404" s="7">
        <v>4401</v>
      </c>
      <c r="B4404" s="9" t="s">
        <v>6726</v>
      </c>
      <c r="C4404" s="9" t="s">
        <v>11885</v>
      </c>
      <c r="D4404" s="10" t="s">
        <v>813</v>
      </c>
      <c r="E4404" s="10" t="s">
        <v>813</v>
      </c>
      <c r="F4404" s="10"/>
      <c r="G4404" s="10"/>
      <c r="H4404" s="10" t="s">
        <v>813</v>
      </c>
      <c r="I4404" s="10">
        <v>2021</v>
      </c>
      <c r="J4404" s="9" t="s">
        <v>1404</v>
      </c>
      <c r="K4404" s="10">
        <v>0</v>
      </c>
      <c r="L4404" s="10">
        <v>0</v>
      </c>
      <c r="M4404" s="10">
        <v>0</v>
      </c>
      <c r="N4404" s="11" t="s">
        <v>17346</v>
      </c>
      <c r="O4404" s="12">
        <v>518</v>
      </c>
      <c r="P4404" s="12">
        <v>1</v>
      </c>
      <c r="Q4404" s="12">
        <v>77</v>
      </c>
      <c r="R4404" s="12">
        <v>78</v>
      </c>
      <c r="S4404" s="12">
        <v>0.79300000000000004</v>
      </c>
      <c r="T4404" s="12">
        <v>0.38800000000000001</v>
      </c>
      <c r="U4404" s="12">
        <v>1.1000000000000001</v>
      </c>
      <c r="V4404" s="12" t="s">
        <v>19320</v>
      </c>
      <c r="W4404" s="12" t="s">
        <v>18739</v>
      </c>
      <c r="X4404" s="9" t="s">
        <v>24788</v>
      </c>
      <c r="Y4404" s="8" t="s">
        <v>29053</v>
      </c>
      <c r="Z4404" s="12" t="s">
        <v>34395</v>
      </c>
    </row>
    <row r="4405" spans="1:26" s="13" customFormat="1" ht="30" customHeight="1">
      <c r="A4405" s="7">
        <v>4402</v>
      </c>
      <c r="B4405" s="9" t="s">
        <v>6727</v>
      </c>
      <c r="C4405" s="9" t="s">
        <v>514</v>
      </c>
      <c r="D4405" s="10" t="s">
        <v>813</v>
      </c>
      <c r="E4405" s="10" t="s">
        <v>813</v>
      </c>
      <c r="F4405" s="10"/>
      <c r="G4405" s="10"/>
      <c r="H4405" s="10" t="s">
        <v>813</v>
      </c>
      <c r="I4405" s="10">
        <v>2021</v>
      </c>
      <c r="J4405" s="9" t="s">
        <v>2087</v>
      </c>
      <c r="K4405" s="10">
        <v>4</v>
      </c>
      <c r="L4405" s="10">
        <v>3</v>
      </c>
      <c r="M4405" s="10">
        <v>11</v>
      </c>
      <c r="N4405" s="11" t="s">
        <v>17347</v>
      </c>
      <c r="O4405" s="12">
        <v>80</v>
      </c>
      <c r="P4405" s="12">
        <v>3</v>
      </c>
      <c r="Q4405" s="12">
        <v>915</v>
      </c>
      <c r="R4405" s="12">
        <v>929</v>
      </c>
      <c r="S4405" s="12">
        <v>0.6</v>
      </c>
      <c r="T4405" s="12">
        <v>0.24399999999999999</v>
      </c>
      <c r="U4405" s="12">
        <v>1.1000000000000001</v>
      </c>
      <c r="V4405" s="12" t="s">
        <v>19723</v>
      </c>
      <c r="W4405" s="12" t="s">
        <v>18739</v>
      </c>
      <c r="X4405" s="9" t="s">
        <v>24789</v>
      </c>
      <c r="Y4405" s="8" t="s">
        <v>29054</v>
      </c>
      <c r="Z4405" s="12" t="s">
        <v>34396</v>
      </c>
    </row>
    <row r="4406" spans="1:26" s="13" customFormat="1" ht="30" customHeight="1">
      <c r="A4406" s="7">
        <v>4403</v>
      </c>
      <c r="B4406" s="9" t="s">
        <v>6728</v>
      </c>
      <c r="C4406" s="9" t="s">
        <v>635</v>
      </c>
      <c r="D4406" s="10" t="s">
        <v>813</v>
      </c>
      <c r="E4406" s="10" t="s">
        <v>813</v>
      </c>
      <c r="F4406" s="10"/>
      <c r="G4406" s="10"/>
      <c r="H4406" s="10" t="s">
        <v>813</v>
      </c>
      <c r="I4406" s="10">
        <v>2022</v>
      </c>
      <c r="J4406" s="9" t="s">
        <v>1797</v>
      </c>
      <c r="K4406" s="10">
        <v>3</v>
      </c>
      <c r="L4406" s="10">
        <v>3</v>
      </c>
      <c r="M4406" s="10">
        <v>5</v>
      </c>
      <c r="N4406" s="11" t="s">
        <v>17348</v>
      </c>
      <c r="O4406" s="12">
        <v>40</v>
      </c>
      <c r="P4406" s="12">
        <v>1</v>
      </c>
      <c r="Q4406" s="12">
        <v>191</v>
      </c>
      <c r="R4406" s="12">
        <v>205</v>
      </c>
      <c r="S4406" s="12">
        <v>0.753</v>
      </c>
      <c r="T4406" s="12">
        <v>0.32300000000000001</v>
      </c>
      <c r="U4406" s="12">
        <v>2.2000000000000002</v>
      </c>
      <c r="V4406" s="12" t="s">
        <v>19733</v>
      </c>
      <c r="W4406" s="12" t="s">
        <v>18739</v>
      </c>
      <c r="X4406" s="9" t="s">
        <v>24790</v>
      </c>
      <c r="Y4406" s="8" t="s">
        <v>29055</v>
      </c>
      <c r="Z4406" s="12" t="s">
        <v>34397</v>
      </c>
    </row>
    <row r="4407" spans="1:26" s="13" customFormat="1" ht="30" customHeight="1">
      <c r="A4407" s="7">
        <v>4404</v>
      </c>
      <c r="B4407" s="9" t="s">
        <v>6729</v>
      </c>
      <c r="C4407" s="9" t="s">
        <v>11886</v>
      </c>
      <c r="D4407" s="10" t="s">
        <v>813</v>
      </c>
      <c r="E4407" s="10" t="s">
        <v>813</v>
      </c>
      <c r="F4407" s="10" t="s">
        <v>813</v>
      </c>
      <c r="G4407" s="10"/>
      <c r="H4407" s="10" t="s">
        <v>813</v>
      </c>
      <c r="I4407" s="10">
        <v>2021</v>
      </c>
      <c r="J4407" s="9" t="s">
        <v>1112</v>
      </c>
      <c r="K4407" s="10">
        <v>4</v>
      </c>
      <c r="L4407" s="10">
        <v>3</v>
      </c>
      <c r="M4407" s="10">
        <v>6</v>
      </c>
      <c r="N4407" s="11" t="s">
        <v>17349</v>
      </c>
      <c r="O4407" s="12" t="s">
        <v>18739</v>
      </c>
      <c r="P4407" s="12" t="s">
        <v>18739</v>
      </c>
      <c r="Q4407" s="12" t="s">
        <v>18739</v>
      </c>
      <c r="R4407" s="12" t="s">
        <v>18739</v>
      </c>
      <c r="S4407" s="12">
        <v>0.78700000000000003</v>
      </c>
      <c r="T4407" s="12">
        <v>0.77900000000000003</v>
      </c>
      <c r="U4407" s="12">
        <v>4</v>
      </c>
      <c r="V4407" s="12" t="s">
        <v>19046</v>
      </c>
      <c r="W4407" s="12" t="s">
        <v>18739</v>
      </c>
      <c r="X4407" s="9" t="s">
        <v>24791</v>
      </c>
      <c r="Y4407" s="8" t="s">
        <v>29056</v>
      </c>
      <c r="Z4407" s="12" t="s">
        <v>34398</v>
      </c>
    </row>
    <row r="4408" spans="1:26" s="13" customFormat="1" ht="30" customHeight="1">
      <c r="A4408" s="7">
        <v>4405</v>
      </c>
      <c r="B4408" s="9" t="s">
        <v>6730</v>
      </c>
      <c r="C4408" s="9" t="s">
        <v>11887</v>
      </c>
      <c r="D4408" s="10" t="s">
        <v>813</v>
      </c>
      <c r="E4408" s="10" t="s">
        <v>813</v>
      </c>
      <c r="F4408" s="10"/>
      <c r="G4408" s="10"/>
      <c r="H4408" s="10" t="s">
        <v>813</v>
      </c>
      <c r="I4408" s="10">
        <v>2021</v>
      </c>
      <c r="J4408" s="9" t="s">
        <v>978</v>
      </c>
      <c r="K4408" s="10">
        <v>0</v>
      </c>
      <c r="L4408" s="10">
        <v>0</v>
      </c>
      <c r="M4408" s="10">
        <v>1</v>
      </c>
      <c r="N4408" s="11" t="s">
        <v>17350</v>
      </c>
      <c r="O4408" s="12">
        <v>41</v>
      </c>
      <c r="P4408" s="12">
        <v>1</v>
      </c>
      <c r="Q4408" s="12">
        <v>219</v>
      </c>
      <c r="R4408" s="12">
        <v>230</v>
      </c>
      <c r="S4408" s="12">
        <v>0.63800000000000001</v>
      </c>
      <c r="T4408" s="12">
        <v>0.372</v>
      </c>
      <c r="U4408" s="12">
        <v>2</v>
      </c>
      <c r="V4408" s="12" t="s">
        <v>18906</v>
      </c>
      <c r="W4408" s="12" t="s">
        <v>18739</v>
      </c>
      <c r="X4408" s="9" t="s">
        <v>24792</v>
      </c>
      <c r="Y4408" s="8" t="s">
        <v>29057</v>
      </c>
      <c r="Z4408" s="12" t="s">
        <v>34399</v>
      </c>
    </row>
    <row r="4409" spans="1:26" s="13" customFormat="1" ht="30" customHeight="1">
      <c r="A4409" s="7">
        <v>4406</v>
      </c>
      <c r="B4409" s="9" t="s">
        <v>6731</v>
      </c>
      <c r="C4409" s="9" t="s">
        <v>515</v>
      </c>
      <c r="D4409" s="10" t="s">
        <v>813</v>
      </c>
      <c r="E4409" s="10" t="s">
        <v>813</v>
      </c>
      <c r="F4409" s="10"/>
      <c r="G4409" s="10"/>
      <c r="H4409" s="10" t="s">
        <v>813</v>
      </c>
      <c r="I4409" s="10">
        <v>2021</v>
      </c>
      <c r="J4409" s="9" t="s">
        <v>2317</v>
      </c>
      <c r="K4409" s="10">
        <v>9</v>
      </c>
      <c r="L4409" s="10">
        <v>8</v>
      </c>
      <c r="M4409" s="10">
        <v>9</v>
      </c>
      <c r="N4409" s="11" t="s">
        <v>17351</v>
      </c>
      <c r="O4409" s="12">
        <v>17</v>
      </c>
      <c r="P4409" s="12">
        <v>4</v>
      </c>
      <c r="Q4409" s="12">
        <v>554</v>
      </c>
      <c r="R4409" s="12">
        <v>571</v>
      </c>
      <c r="S4409" s="12">
        <v>0.36</v>
      </c>
      <c r="T4409" s="12">
        <v>0.28399999999999997</v>
      </c>
      <c r="U4409" s="12">
        <v>1.5</v>
      </c>
      <c r="V4409" s="12" t="s">
        <v>20268</v>
      </c>
      <c r="W4409" s="12" t="s">
        <v>18739</v>
      </c>
      <c r="X4409" s="9" t="s">
        <v>24793</v>
      </c>
      <c r="Y4409" s="8" t="s">
        <v>29058</v>
      </c>
      <c r="Z4409" s="12" t="s">
        <v>34400</v>
      </c>
    </row>
    <row r="4410" spans="1:26" s="13" customFormat="1" ht="30" customHeight="1">
      <c r="A4410" s="7">
        <v>4407</v>
      </c>
      <c r="B4410" s="9" t="s">
        <v>6732</v>
      </c>
      <c r="C4410" s="9" t="s">
        <v>11888</v>
      </c>
      <c r="D4410" s="10" t="s">
        <v>813</v>
      </c>
      <c r="E4410" s="10" t="s">
        <v>813</v>
      </c>
      <c r="F4410" s="10"/>
      <c r="G4410" s="10"/>
      <c r="H4410" s="10" t="s">
        <v>813</v>
      </c>
      <c r="I4410" s="10">
        <v>2021</v>
      </c>
      <c r="J4410" s="9" t="s">
        <v>985</v>
      </c>
      <c r="K4410" s="10">
        <v>7</v>
      </c>
      <c r="L4410" s="10">
        <v>7</v>
      </c>
      <c r="M4410" s="10">
        <v>11</v>
      </c>
      <c r="N4410" s="11" t="s">
        <v>17352</v>
      </c>
      <c r="O4410" s="12">
        <v>545</v>
      </c>
      <c r="P4410" s="12">
        <v>737263</v>
      </c>
      <c r="Q4410" s="12" t="s">
        <v>18739</v>
      </c>
      <c r="R4410" s="12" t="s">
        <v>18739</v>
      </c>
      <c r="S4410" s="12">
        <v>1.4</v>
      </c>
      <c r="T4410" s="12">
        <v>1.0820000000000001</v>
      </c>
      <c r="U4410" s="12">
        <v>4.5</v>
      </c>
      <c r="V4410" s="12" t="s">
        <v>18914</v>
      </c>
      <c r="W4410" s="12" t="s">
        <v>18739</v>
      </c>
      <c r="X4410" s="9" t="s">
        <v>24794</v>
      </c>
      <c r="Y4410" s="8" t="s">
        <v>29059</v>
      </c>
      <c r="Z4410" s="12" t="s">
        <v>34401</v>
      </c>
    </row>
    <row r="4411" spans="1:26" s="13" customFormat="1" ht="30" customHeight="1">
      <c r="A4411" s="7">
        <v>4408</v>
      </c>
      <c r="B4411" s="9" t="s">
        <v>6733</v>
      </c>
      <c r="C4411" s="9" t="s">
        <v>516</v>
      </c>
      <c r="D4411" s="10" t="s">
        <v>813</v>
      </c>
      <c r="E4411" s="10" t="s">
        <v>813</v>
      </c>
      <c r="F4411" s="10"/>
      <c r="G4411" s="10"/>
      <c r="H4411" s="10" t="s">
        <v>813</v>
      </c>
      <c r="I4411" s="10">
        <v>2021</v>
      </c>
      <c r="J4411" s="9" t="s">
        <v>1488</v>
      </c>
      <c r="K4411" s="10">
        <v>1</v>
      </c>
      <c r="L4411" s="10">
        <v>0</v>
      </c>
      <c r="M4411" s="10">
        <v>1</v>
      </c>
      <c r="N4411" s="11" t="s">
        <v>17353</v>
      </c>
      <c r="O4411" s="12">
        <v>69</v>
      </c>
      <c r="P4411" s="12">
        <v>3</v>
      </c>
      <c r="Q4411" s="12">
        <v>3685</v>
      </c>
      <c r="R4411" s="12">
        <v>3692</v>
      </c>
      <c r="S4411" s="12">
        <v>1.08</v>
      </c>
      <c r="T4411" s="12">
        <v>0.52500000000000002</v>
      </c>
      <c r="U4411" s="12">
        <v>3.86</v>
      </c>
      <c r="V4411" s="12" t="s">
        <v>19343</v>
      </c>
      <c r="W4411" s="12" t="s">
        <v>18739</v>
      </c>
      <c r="X4411" s="9" t="s">
        <v>24795</v>
      </c>
      <c r="Y4411" s="8" t="s">
        <v>29060</v>
      </c>
      <c r="Z4411" s="12" t="s">
        <v>34402</v>
      </c>
    </row>
    <row r="4412" spans="1:26" s="13" customFormat="1" ht="30" customHeight="1">
      <c r="A4412" s="7">
        <v>4409</v>
      </c>
      <c r="B4412" s="9" t="s">
        <v>6734</v>
      </c>
      <c r="C4412" s="9" t="s">
        <v>11889</v>
      </c>
      <c r="D4412" s="10" t="s">
        <v>813</v>
      </c>
      <c r="E4412" s="10" t="s">
        <v>813</v>
      </c>
      <c r="F4412" s="10" t="s">
        <v>813</v>
      </c>
      <c r="G4412" s="10"/>
      <c r="H4412" s="10" t="s">
        <v>813</v>
      </c>
      <c r="I4412" s="10">
        <v>2021</v>
      </c>
      <c r="J4412" s="9" t="s">
        <v>2318</v>
      </c>
      <c r="K4412" s="10">
        <v>10</v>
      </c>
      <c r="L4412" s="10">
        <v>10</v>
      </c>
      <c r="M4412" s="10">
        <v>11</v>
      </c>
      <c r="N4412" s="11" t="s">
        <v>17354</v>
      </c>
      <c r="O4412" s="12">
        <v>9</v>
      </c>
      <c r="P4412" s="12" t="s">
        <v>18739</v>
      </c>
      <c r="Q4412" s="12" t="s">
        <v>18739</v>
      </c>
      <c r="R4412" s="12" t="s">
        <v>18739</v>
      </c>
      <c r="S4412" s="12">
        <v>1.212</v>
      </c>
      <c r="T4412" s="12">
        <v>0.93</v>
      </c>
      <c r="U4412" s="12">
        <v>5.7</v>
      </c>
      <c r="V4412" s="12" t="s">
        <v>20269</v>
      </c>
      <c r="W4412" s="12" t="s">
        <v>18739</v>
      </c>
      <c r="X4412" s="9" t="s">
        <v>24796</v>
      </c>
      <c r="Y4412" s="8" t="s">
        <v>29061</v>
      </c>
      <c r="Z4412" s="12" t="s">
        <v>34403</v>
      </c>
    </row>
    <row r="4413" spans="1:26" s="13" customFormat="1" ht="30" customHeight="1">
      <c r="A4413" s="7">
        <v>4410</v>
      </c>
      <c r="B4413" s="9" t="s">
        <v>6735</v>
      </c>
      <c r="C4413" s="9" t="s">
        <v>11890</v>
      </c>
      <c r="D4413" s="10"/>
      <c r="E4413" s="10"/>
      <c r="F4413" s="10"/>
      <c r="G4413" s="10"/>
      <c r="H4413" s="10" t="s">
        <v>813</v>
      </c>
      <c r="I4413" s="10">
        <v>2019</v>
      </c>
      <c r="J4413" s="9" t="s">
        <v>2319</v>
      </c>
      <c r="K4413" s="10" t="s">
        <v>18739</v>
      </c>
      <c r="L4413" s="10" t="s">
        <v>18739</v>
      </c>
      <c r="M4413" s="10">
        <v>4</v>
      </c>
      <c r="N4413" s="11" t="s">
        <v>17355</v>
      </c>
      <c r="O4413" s="12">
        <v>9</v>
      </c>
      <c r="P4413" s="12">
        <v>8</v>
      </c>
      <c r="Q4413" s="12">
        <v>33</v>
      </c>
      <c r="R4413" s="12">
        <v>43</v>
      </c>
      <c r="S4413" s="12" t="s">
        <v>18739</v>
      </c>
      <c r="T4413" s="12" t="s">
        <v>18739</v>
      </c>
      <c r="U4413" s="12" t="s">
        <v>18739</v>
      </c>
      <c r="V4413" s="12" t="s">
        <v>19177</v>
      </c>
      <c r="W4413" s="12" t="s">
        <v>18739</v>
      </c>
      <c r="X4413" s="9" t="s">
        <v>24797</v>
      </c>
      <c r="Y4413" s="8"/>
      <c r="Z4413" s="12" t="s">
        <v>34404</v>
      </c>
    </row>
    <row r="4414" spans="1:26" s="13" customFormat="1" ht="30" customHeight="1">
      <c r="A4414" s="7">
        <v>4411</v>
      </c>
      <c r="B4414" s="9" t="s">
        <v>6736</v>
      </c>
      <c r="C4414" s="9" t="s">
        <v>11891</v>
      </c>
      <c r="D4414" s="10" t="s">
        <v>813</v>
      </c>
      <c r="E4414" s="10"/>
      <c r="F4414" s="10"/>
      <c r="G4414" s="10"/>
      <c r="H4414" s="10" t="s">
        <v>813</v>
      </c>
      <c r="I4414" s="10">
        <v>2019</v>
      </c>
      <c r="J4414" s="9" t="s">
        <v>1299</v>
      </c>
      <c r="K4414" s="10">
        <v>1</v>
      </c>
      <c r="L4414" s="10" t="s">
        <v>18739</v>
      </c>
      <c r="M4414" s="10">
        <v>40</v>
      </c>
      <c r="N4414" s="11" t="s">
        <v>17356</v>
      </c>
      <c r="O4414" s="12">
        <v>8</v>
      </c>
      <c r="P4414" s="12">
        <v>8</v>
      </c>
      <c r="Q4414" s="12">
        <v>394</v>
      </c>
      <c r="R4414" s="12">
        <v>397</v>
      </c>
      <c r="S4414" s="12" t="s">
        <v>18739</v>
      </c>
      <c r="T4414" s="12" t="s">
        <v>18739</v>
      </c>
      <c r="U4414" s="12" t="s">
        <v>18739</v>
      </c>
      <c r="V4414" s="12" t="s">
        <v>19276</v>
      </c>
      <c r="W4414" s="12" t="s">
        <v>18739</v>
      </c>
      <c r="X4414" s="9" t="s">
        <v>24798</v>
      </c>
      <c r="Y4414" s="8"/>
      <c r="Z4414" s="12" t="s">
        <v>34405</v>
      </c>
    </row>
    <row r="4415" spans="1:26" s="13" customFormat="1" ht="30" customHeight="1">
      <c r="A4415" s="7">
        <v>4412</v>
      </c>
      <c r="B4415" s="9" t="s">
        <v>6737</v>
      </c>
      <c r="C4415" s="9" t="s">
        <v>11892</v>
      </c>
      <c r="D4415" s="10" t="s">
        <v>813</v>
      </c>
      <c r="E4415" s="10" t="s">
        <v>813</v>
      </c>
      <c r="F4415" s="10"/>
      <c r="G4415" s="10"/>
      <c r="H4415" s="10" t="s">
        <v>813</v>
      </c>
      <c r="I4415" s="10">
        <v>2020</v>
      </c>
      <c r="J4415" s="9" t="s">
        <v>853</v>
      </c>
      <c r="K4415" s="10">
        <v>18</v>
      </c>
      <c r="L4415" s="10">
        <v>18</v>
      </c>
      <c r="M4415" s="10">
        <v>20</v>
      </c>
      <c r="N4415" s="11" t="s">
        <v>17357</v>
      </c>
      <c r="O4415" s="12" t="s">
        <v>18739</v>
      </c>
      <c r="P4415" s="12" t="s">
        <v>18739</v>
      </c>
      <c r="Q4415" s="12">
        <v>1</v>
      </c>
      <c r="R4415" s="12">
        <v>11</v>
      </c>
      <c r="S4415" s="12">
        <v>0.77</v>
      </c>
      <c r="T4415" s="12">
        <v>0.44600000000000001</v>
      </c>
      <c r="U4415" s="12">
        <v>2.8</v>
      </c>
      <c r="V4415" s="12" t="s">
        <v>18778</v>
      </c>
      <c r="W4415" s="12" t="s">
        <v>18739</v>
      </c>
      <c r="X4415" s="9" t="s">
        <v>24799</v>
      </c>
      <c r="Y4415" s="8" t="s">
        <v>29062</v>
      </c>
      <c r="Z4415" s="12" t="s">
        <v>34406</v>
      </c>
    </row>
    <row r="4416" spans="1:26" s="13" customFormat="1" ht="30" customHeight="1">
      <c r="A4416" s="7">
        <v>4413</v>
      </c>
      <c r="B4416" s="9" t="s">
        <v>6738</v>
      </c>
      <c r="C4416" s="9" t="s">
        <v>11893</v>
      </c>
      <c r="D4416" s="10" t="s">
        <v>813</v>
      </c>
      <c r="E4416" s="10"/>
      <c r="F4416" s="10"/>
      <c r="G4416" s="10"/>
      <c r="H4416" s="10" t="s">
        <v>813</v>
      </c>
      <c r="I4416" s="10">
        <v>2020</v>
      </c>
      <c r="J4416" s="9" t="s">
        <v>1361</v>
      </c>
      <c r="K4416" s="10">
        <v>2</v>
      </c>
      <c r="L4416" s="10" t="s">
        <v>18739</v>
      </c>
      <c r="M4416" s="10">
        <v>3</v>
      </c>
      <c r="N4416" s="11" t="s">
        <v>17358</v>
      </c>
      <c r="O4416" s="12" t="s">
        <v>18739</v>
      </c>
      <c r="P4416" s="12" t="s">
        <v>18739</v>
      </c>
      <c r="Q4416" s="12">
        <v>1</v>
      </c>
      <c r="R4416" s="12">
        <v>11</v>
      </c>
      <c r="S4416" s="12">
        <v>0.627</v>
      </c>
      <c r="T4416" s="12">
        <v>0.314</v>
      </c>
      <c r="U4416" s="12" t="s">
        <v>18739</v>
      </c>
      <c r="V4416" s="12" t="s">
        <v>19271</v>
      </c>
      <c r="W4416" s="12" t="s">
        <v>18739</v>
      </c>
      <c r="X4416" s="9" t="s">
        <v>24800</v>
      </c>
      <c r="Y4416" s="8" t="s">
        <v>29063</v>
      </c>
      <c r="Z4416" s="12" t="s">
        <v>34407</v>
      </c>
    </row>
    <row r="4417" spans="1:26" s="13" customFormat="1" ht="30" customHeight="1">
      <c r="A4417" s="7">
        <v>4414</v>
      </c>
      <c r="B4417" s="9" t="s">
        <v>6739</v>
      </c>
      <c r="C4417" s="9" t="s">
        <v>11894</v>
      </c>
      <c r="D4417" s="10"/>
      <c r="E4417" s="10"/>
      <c r="F4417" s="10"/>
      <c r="G4417" s="10"/>
      <c r="H4417" s="10" t="s">
        <v>813</v>
      </c>
      <c r="I4417" s="10">
        <v>2019</v>
      </c>
      <c r="J4417" s="9" t="s">
        <v>1584</v>
      </c>
      <c r="K4417" s="10" t="s">
        <v>18739</v>
      </c>
      <c r="L4417" s="10" t="s">
        <v>18739</v>
      </c>
      <c r="M4417" s="10">
        <v>0</v>
      </c>
      <c r="N4417" s="11" t="s">
        <v>17359</v>
      </c>
      <c r="O4417" s="12">
        <v>9</v>
      </c>
      <c r="P4417" s="12">
        <v>6</v>
      </c>
      <c r="Q4417" s="12">
        <v>35</v>
      </c>
      <c r="R4417" s="12">
        <v>45</v>
      </c>
      <c r="S4417" s="12" t="s">
        <v>18739</v>
      </c>
      <c r="T4417" s="12" t="s">
        <v>18739</v>
      </c>
      <c r="U4417" s="12" t="s">
        <v>18739</v>
      </c>
      <c r="V4417" s="12" t="s">
        <v>19177</v>
      </c>
      <c r="W4417" s="12" t="s">
        <v>18739</v>
      </c>
      <c r="X4417" s="9" t="s">
        <v>24801</v>
      </c>
      <c r="Y4417" s="8"/>
      <c r="Z4417" s="12" t="s">
        <v>34408</v>
      </c>
    </row>
    <row r="4418" spans="1:26" s="13" customFormat="1" ht="30" customHeight="1">
      <c r="A4418" s="7">
        <v>4415</v>
      </c>
      <c r="B4418" s="9" t="s">
        <v>6740</v>
      </c>
      <c r="C4418" s="9" t="s">
        <v>11895</v>
      </c>
      <c r="D4418" s="10"/>
      <c r="E4418" s="10"/>
      <c r="F4418" s="10"/>
      <c r="G4418" s="10"/>
      <c r="H4418" s="10" t="s">
        <v>813</v>
      </c>
      <c r="I4418" s="10">
        <v>2019</v>
      </c>
      <c r="J4418" s="9" t="s">
        <v>1252</v>
      </c>
      <c r="K4418" s="10" t="s">
        <v>18739</v>
      </c>
      <c r="L4418" s="10" t="s">
        <v>18739</v>
      </c>
      <c r="M4418" s="10">
        <v>0</v>
      </c>
      <c r="N4418" s="11" t="s">
        <v>17360</v>
      </c>
      <c r="O4418" s="12">
        <v>9</v>
      </c>
      <c r="P4418" s="12">
        <v>8</v>
      </c>
      <c r="Q4418" s="12">
        <v>23</v>
      </c>
      <c r="R4418" s="12">
        <v>32</v>
      </c>
      <c r="S4418" s="12" t="s">
        <v>18739</v>
      </c>
      <c r="T4418" s="12" t="s">
        <v>18739</v>
      </c>
      <c r="U4418" s="12" t="s">
        <v>18739</v>
      </c>
      <c r="V4418" s="12" t="s">
        <v>19177</v>
      </c>
      <c r="W4418" s="12" t="s">
        <v>18739</v>
      </c>
      <c r="X4418" s="9" t="s">
        <v>24802</v>
      </c>
      <c r="Y4418" s="8"/>
      <c r="Z4418" s="12" t="s">
        <v>34409</v>
      </c>
    </row>
    <row r="4419" spans="1:26" s="13" customFormat="1" ht="30" customHeight="1">
      <c r="A4419" s="7">
        <v>4416</v>
      </c>
      <c r="B4419" s="9" t="s">
        <v>6741</v>
      </c>
      <c r="C4419" s="9" t="s">
        <v>11896</v>
      </c>
      <c r="D4419" s="10" t="s">
        <v>813</v>
      </c>
      <c r="E4419" s="10" t="s">
        <v>813</v>
      </c>
      <c r="F4419" s="10"/>
      <c r="G4419" s="10"/>
      <c r="H4419" s="10" t="s">
        <v>813</v>
      </c>
      <c r="I4419" s="10">
        <v>2019</v>
      </c>
      <c r="J4419" s="9" t="s">
        <v>2320</v>
      </c>
      <c r="K4419" s="10">
        <v>17</v>
      </c>
      <c r="L4419" s="10">
        <v>17</v>
      </c>
      <c r="M4419" s="10">
        <v>18</v>
      </c>
      <c r="N4419" s="11" t="s">
        <v>17361</v>
      </c>
      <c r="O4419" s="12">
        <v>4</v>
      </c>
      <c r="P4419" s="12">
        <v>34</v>
      </c>
      <c r="Q4419" s="12">
        <v>10122</v>
      </c>
      <c r="R4419" s="12">
        <v>10132</v>
      </c>
      <c r="S4419" s="12">
        <v>0.495</v>
      </c>
      <c r="T4419" s="12">
        <v>0.38</v>
      </c>
      <c r="U4419" s="12">
        <v>2.1</v>
      </c>
      <c r="V4419" s="12" t="s">
        <v>18739</v>
      </c>
      <c r="W4419" s="12" t="s">
        <v>18739</v>
      </c>
      <c r="X4419" s="9" t="s">
        <v>24803</v>
      </c>
      <c r="Y4419" s="8" t="s">
        <v>29064</v>
      </c>
      <c r="Z4419" s="12" t="s">
        <v>34410</v>
      </c>
    </row>
    <row r="4420" spans="1:26" s="13" customFormat="1" ht="30" customHeight="1">
      <c r="A4420" s="7">
        <v>4417</v>
      </c>
      <c r="B4420" s="9" t="s">
        <v>6742</v>
      </c>
      <c r="C4420" s="9" t="s">
        <v>11897</v>
      </c>
      <c r="D4420" s="10"/>
      <c r="E4420" s="10"/>
      <c r="F4420" s="10"/>
      <c r="G4420" s="10"/>
      <c r="H4420" s="10" t="s">
        <v>813</v>
      </c>
      <c r="I4420" s="10">
        <v>2019</v>
      </c>
      <c r="J4420" s="9" t="s">
        <v>1251</v>
      </c>
      <c r="K4420" s="10" t="s">
        <v>18739</v>
      </c>
      <c r="L4420" s="10" t="s">
        <v>18739</v>
      </c>
      <c r="M4420" s="10">
        <v>0</v>
      </c>
      <c r="N4420" s="11" t="s">
        <v>17362</v>
      </c>
      <c r="O4420" s="12">
        <v>9</v>
      </c>
      <c r="P4420" s="12">
        <v>7</v>
      </c>
      <c r="Q4420" s="12">
        <v>11</v>
      </c>
      <c r="R4420" s="12">
        <v>23</v>
      </c>
      <c r="S4420" s="12" t="s">
        <v>18739</v>
      </c>
      <c r="T4420" s="12" t="s">
        <v>18739</v>
      </c>
      <c r="U4420" s="12">
        <v>6.48</v>
      </c>
      <c r="V4420" s="12" t="s">
        <v>19176</v>
      </c>
      <c r="W4420" s="12" t="s">
        <v>18739</v>
      </c>
      <c r="X4420" s="9" t="s">
        <v>24804</v>
      </c>
      <c r="Y4420" s="8"/>
      <c r="Z4420" s="12" t="s">
        <v>34411</v>
      </c>
    </row>
    <row r="4421" spans="1:26" s="13" customFormat="1" ht="30" customHeight="1">
      <c r="A4421" s="7">
        <v>4418</v>
      </c>
      <c r="B4421" s="9" t="s">
        <v>6743</v>
      </c>
      <c r="C4421" s="9" t="s">
        <v>11898</v>
      </c>
      <c r="D4421" s="10"/>
      <c r="E4421" s="10"/>
      <c r="F4421" s="10"/>
      <c r="G4421" s="10"/>
      <c r="H4421" s="10" t="s">
        <v>813</v>
      </c>
      <c r="I4421" s="10">
        <v>2019</v>
      </c>
      <c r="J4421" s="9" t="s">
        <v>1251</v>
      </c>
      <c r="K4421" s="10" t="s">
        <v>18739</v>
      </c>
      <c r="L4421" s="10" t="s">
        <v>18739</v>
      </c>
      <c r="M4421" s="10">
        <v>6</v>
      </c>
      <c r="N4421" s="11" t="s">
        <v>17363</v>
      </c>
      <c r="O4421" s="12">
        <v>9</v>
      </c>
      <c r="P4421" s="12">
        <v>6</v>
      </c>
      <c r="Q4421" s="12">
        <v>455</v>
      </c>
      <c r="R4421" s="12">
        <v>463</v>
      </c>
      <c r="S4421" s="12" t="s">
        <v>18739</v>
      </c>
      <c r="T4421" s="12" t="s">
        <v>18739</v>
      </c>
      <c r="U4421" s="12">
        <v>6.48</v>
      </c>
      <c r="V4421" s="12" t="s">
        <v>19176</v>
      </c>
      <c r="W4421" s="12" t="s">
        <v>18739</v>
      </c>
      <c r="X4421" s="9" t="s">
        <v>24805</v>
      </c>
      <c r="Y4421" s="8"/>
      <c r="Z4421" s="12" t="s">
        <v>34412</v>
      </c>
    </row>
    <row r="4422" spans="1:26" s="13" customFormat="1" ht="30" customHeight="1">
      <c r="A4422" s="7">
        <v>4419</v>
      </c>
      <c r="B4422" s="9" t="s">
        <v>6744</v>
      </c>
      <c r="C4422" s="9" t="s">
        <v>636</v>
      </c>
      <c r="D4422" s="10"/>
      <c r="E4422" s="10"/>
      <c r="F4422" s="10"/>
      <c r="G4422" s="10"/>
      <c r="H4422" s="10" t="s">
        <v>813</v>
      </c>
      <c r="I4422" s="10">
        <v>2022</v>
      </c>
      <c r="J4422" s="9" t="s">
        <v>35983</v>
      </c>
      <c r="K4422" s="10" t="s">
        <v>18739</v>
      </c>
      <c r="L4422" s="10" t="s">
        <v>18739</v>
      </c>
      <c r="M4422" s="10">
        <v>0</v>
      </c>
      <c r="N4422" s="11" t="s">
        <v>17364</v>
      </c>
      <c r="O4422" s="12" t="s">
        <v>18739</v>
      </c>
      <c r="P4422" s="12" t="s">
        <v>18739</v>
      </c>
      <c r="Q4422" s="12">
        <v>319</v>
      </c>
      <c r="R4422" s="12">
        <v>322</v>
      </c>
      <c r="S4422" s="12" t="s">
        <v>18739</v>
      </c>
      <c r="T4422" s="12" t="s">
        <v>18739</v>
      </c>
      <c r="U4422" s="12" t="s">
        <v>18739</v>
      </c>
      <c r="V4422" s="12" t="s">
        <v>18739</v>
      </c>
      <c r="W4422" s="12" t="s">
        <v>20270</v>
      </c>
      <c r="X4422" s="9" t="s">
        <v>24806</v>
      </c>
      <c r="Y4422" s="8"/>
      <c r="Z4422" s="12" t="s">
        <v>34413</v>
      </c>
    </row>
    <row r="4423" spans="1:26" s="13" customFormat="1" ht="30" customHeight="1">
      <c r="A4423" s="7">
        <v>4420</v>
      </c>
      <c r="B4423" s="9" t="s">
        <v>6745</v>
      </c>
      <c r="C4423" s="9" t="s">
        <v>11899</v>
      </c>
      <c r="D4423" s="10" t="s">
        <v>813</v>
      </c>
      <c r="E4423" s="10" t="s">
        <v>813</v>
      </c>
      <c r="F4423" s="10"/>
      <c r="G4423" s="10"/>
      <c r="H4423" s="10" t="s">
        <v>813</v>
      </c>
      <c r="I4423" s="10">
        <v>2022</v>
      </c>
      <c r="J4423" s="9" t="s">
        <v>1671</v>
      </c>
      <c r="K4423" s="10">
        <v>2</v>
      </c>
      <c r="L4423" s="10">
        <v>2</v>
      </c>
      <c r="M4423" s="10">
        <v>2</v>
      </c>
      <c r="N4423" s="11" t="s">
        <v>17365</v>
      </c>
      <c r="O4423" s="12" t="s">
        <v>18739</v>
      </c>
      <c r="P4423" s="12" t="s">
        <v>18739</v>
      </c>
      <c r="Q4423" s="12" t="s">
        <v>18739</v>
      </c>
      <c r="R4423" s="12" t="s">
        <v>18739</v>
      </c>
      <c r="S4423" s="12">
        <v>1.0660000000000001</v>
      </c>
      <c r="T4423" s="12">
        <v>0.80700000000000005</v>
      </c>
      <c r="U4423" s="12">
        <v>4.5999999999999996</v>
      </c>
      <c r="V4423" s="12" t="s">
        <v>19598</v>
      </c>
      <c r="W4423" s="12" t="s">
        <v>18739</v>
      </c>
      <c r="X4423" s="9" t="s">
        <v>24807</v>
      </c>
      <c r="Y4423" s="8" t="s">
        <v>29065</v>
      </c>
      <c r="Z4423" s="12" t="s">
        <v>34414</v>
      </c>
    </row>
    <row r="4424" spans="1:26" s="13" customFormat="1" ht="30" customHeight="1">
      <c r="A4424" s="7">
        <v>4421</v>
      </c>
      <c r="B4424" s="9" t="s">
        <v>6746</v>
      </c>
      <c r="C4424" s="9" t="s">
        <v>11900</v>
      </c>
      <c r="D4424" s="10"/>
      <c r="E4424" s="10"/>
      <c r="F4424" s="10"/>
      <c r="G4424" s="10"/>
      <c r="H4424" s="10" t="s">
        <v>813</v>
      </c>
      <c r="I4424" s="10">
        <v>2022</v>
      </c>
      <c r="J4424" s="9" t="s">
        <v>2321</v>
      </c>
      <c r="K4424" s="10" t="s">
        <v>18739</v>
      </c>
      <c r="L4424" s="10" t="s">
        <v>18739</v>
      </c>
      <c r="M4424" s="10">
        <v>0</v>
      </c>
      <c r="N4424" s="11" t="s">
        <v>17366</v>
      </c>
      <c r="O4424" s="12">
        <v>21</v>
      </c>
      <c r="P4424" s="12">
        <v>4</v>
      </c>
      <c r="Q4424" s="12" t="s">
        <v>18739</v>
      </c>
      <c r="R4424" s="12" t="s">
        <v>18739</v>
      </c>
      <c r="S4424" s="12" t="s">
        <v>18739</v>
      </c>
      <c r="T4424" s="12" t="s">
        <v>18739</v>
      </c>
      <c r="U4424" s="12" t="s">
        <v>18739</v>
      </c>
      <c r="V4424" s="12" t="s">
        <v>20271</v>
      </c>
      <c r="W4424" s="12" t="s">
        <v>18739</v>
      </c>
      <c r="X4424" s="9" t="s">
        <v>24808</v>
      </c>
      <c r="Y4424" s="8"/>
      <c r="Z4424" s="12" t="s">
        <v>34415</v>
      </c>
    </row>
    <row r="4425" spans="1:26" s="13" customFormat="1" ht="30" customHeight="1">
      <c r="A4425" s="7">
        <v>4422</v>
      </c>
      <c r="B4425" s="9" t="s">
        <v>6747</v>
      </c>
      <c r="C4425" s="9" t="s">
        <v>11901</v>
      </c>
      <c r="D4425" s="10"/>
      <c r="E4425" s="10"/>
      <c r="F4425" s="10"/>
      <c r="G4425" s="10"/>
      <c r="H4425" s="10" t="s">
        <v>813</v>
      </c>
      <c r="I4425" s="10">
        <v>2023</v>
      </c>
      <c r="J4425" s="9" t="s">
        <v>2322</v>
      </c>
      <c r="K4425" s="10" t="s">
        <v>18739</v>
      </c>
      <c r="L4425" s="10" t="s">
        <v>18739</v>
      </c>
      <c r="M4425" s="10">
        <v>0</v>
      </c>
      <c r="N4425" s="11" t="s">
        <v>17367</v>
      </c>
      <c r="O4425" s="12" t="s">
        <v>18739</v>
      </c>
      <c r="P4425" s="12" t="s">
        <v>18739</v>
      </c>
      <c r="Q4425" s="12">
        <v>213</v>
      </c>
      <c r="R4425" s="12">
        <v>222</v>
      </c>
      <c r="S4425" s="12" t="s">
        <v>18739</v>
      </c>
      <c r="T4425" s="12" t="s">
        <v>18739</v>
      </c>
      <c r="U4425" s="12" t="s">
        <v>18739</v>
      </c>
      <c r="V4425" s="12" t="s">
        <v>18739</v>
      </c>
      <c r="W4425" s="12" t="s">
        <v>19374</v>
      </c>
      <c r="X4425" s="9" t="s">
        <v>24809</v>
      </c>
      <c r="Y4425" s="8"/>
      <c r="Z4425" s="12" t="s">
        <v>34416</v>
      </c>
    </row>
    <row r="4426" spans="1:26" s="13" customFormat="1" ht="30" customHeight="1">
      <c r="A4426" s="7">
        <v>4423</v>
      </c>
      <c r="B4426" s="9" t="s">
        <v>6748</v>
      </c>
      <c r="C4426" s="9" t="s">
        <v>11902</v>
      </c>
      <c r="D4426" s="10"/>
      <c r="E4426" s="10"/>
      <c r="F4426" s="10"/>
      <c r="G4426" s="10"/>
      <c r="H4426" s="10" t="s">
        <v>813</v>
      </c>
      <c r="I4426" s="10">
        <v>2022</v>
      </c>
      <c r="J4426" s="9" t="s">
        <v>1170</v>
      </c>
      <c r="K4426" s="10" t="s">
        <v>18739</v>
      </c>
      <c r="L4426" s="10" t="s">
        <v>18739</v>
      </c>
      <c r="M4426" s="10">
        <v>0</v>
      </c>
      <c r="N4426" s="11" t="s">
        <v>17368</v>
      </c>
      <c r="O4426" s="12">
        <v>13</v>
      </c>
      <c r="P4426" s="12">
        <v>7</v>
      </c>
      <c r="Q4426" s="12">
        <v>84</v>
      </c>
      <c r="R4426" s="12">
        <v>92</v>
      </c>
      <c r="S4426" s="12" t="s">
        <v>18739</v>
      </c>
      <c r="T4426" s="12" t="s">
        <v>18739</v>
      </c>
      <c r="U4426" s="12" t="s">
        <v>18739</v>
      </c>
      <c r="V4426" s="12" t="s">
        <v>19105</v>
      </c>
      <c r="W4426" s="12" t="s">
        <v>18739</v>
      </c>
      <c r="X4426" s="9" t="s">
        <v>24810</v>
      </c>
      <c r="Y4426" s="8" t="s">
        <v>29066</v>
      </c>
      <c r="Z4426" s="12" t="s">
        <v>34417</v>
      </c>
    </row>
    <row r="4427" spans="1:26" s="13" customFormat="1" ht="30" customHeight="1">
      <c r="A4427" s="7">
        <v>4424</v>
      </c>
      <c r="B4427" s="9" t="s">
        <v>4054</v>
      </c>
      <c r="C4427" s="9" t="s">
        <v>11903</v>
      </c>
      <c r="D4427" s="10"/>
      <c r="E4427" s="10"/>
      <c r="F4427" s="10"/>
      <c r="G4427" s="10"/>
      <c r="H4427" s="10" t="s">
        <v>813</v>
      </c>
      <c r="I4427" s="10">
        <v>2022</v>
      </c>
      <c r="J4427" s="9" t="s">
        <v>2323</v>
      </c>
      <c r="K4427" s="10" t="s">
        <v>18739</v>
      </c>
      <c r="L4427" s="10" t="s">
        <v>18739</v>
      </c>
      <c r="M4427" s="10">
        <v>2</v>
      </c>
      <c r="N4427" s="11" t="s">
        <v>17369</v>
      </c>
      <c r="O4427" s="12">
        <v>1</v>
      </c>
      <c r="P4427" s="12">
        <v>1</v>
      </c>
      <c r="Q4427" s="12">
        <v>7</v>
      </c>
      <c r="R4427" s="12">
        <v>15</v>
      </c>
      <c r="S4427" s="12" t="s">
        <v>18739</v>
      </c>
      <c r="T4427" s="12" t="s">
        <v>18739</v>
      </c>
      <c r="U4427" s="12" t="s">
        <v>18739</v>
      </c>
      <c r="V4427" s="12" t="s">
        <v>18739</v>
      </c>
      <c r="W4427" s="12" t="s">
        <v>18739</v>
      </c>
      <c r="X4427" s="9" t="s">
        <v>24811</v>
      </c>
      <c r="Y4427" s="8"/>
      <c r="Z4427" s="12" t="s">
        <v>34418</v>
      </c>
    </row>
    <row r="4428" spans="1:26" s="13" customFormat="1" ht="30" customHeight="1">
      <c r="A4428" s="7">
        <v>4425</v>
      </c>
      <c r="B4428" s="9" t="s">
        <v>4054</v>
      </c>
      <c r="C4428" s="9" t="s">
        <v>11904</v>
      </c>
      <c r="D4428" s="10"/>
      <c r="E4428" s="10"/>
      <c r="F4428" s="10"/>
      <c r="G4428" s="10"/>
      <c r="H4428" s="10" t="s">
        <v>813</v>
      </c>
      <c r="I4428" s="10">
        <v>2022</v>
      </c>
      <c r="J4428" s="9" t="s">
        <v>2323</v>
      </c>
      <c r="K4428" s="10" t="s">
        <v>18739</v>
      </c>
      <c r="L4428" s="10" t="s">
        <v>18739</v>
      </c>
      <c r="M4428" s="10">
        <v>1</v>
      </c>
      <c r="N4428" s="11" t="s">
        <v>17369</v>
      </c>
      <c r="O4428" s="12">
        <v>1</v>
      </c>
      <c r="P4428" s="12">
        <v>1</v>
      </c>
      <c r="Q4428" s="12">
        <v>43</v>
      </c>
      <c r="R4428" s="12">
        <v>52</v>
      </c>
      <c r="S4428" s="12" t="s">
        <v>18739</v>
      </c>
      <c r="T4428" s="12" t="s">
        <v>18739</v>
      </c>
      <c r="U4428" s="12" t="s">
        <v>18739</v>
      </c>
      <c r="V4428" s="12" t="s">
        <v>18739</v>
      </c>
      <c r="W4428" s="12" t="s">
        <v>18739</v>
      </c>
      <c r="X4428" s="9" t="s">
        <v>24812</v>
      </c>
      <c r="Y4428" s="8"/>
      <c r="Z4428" s="12" t="s">
        <v>34419</v>
      </c>
    </row>
    <row r="4429" spans="1:26" s="13" customFormat="1" ht="30" customHeight="1">
      <c r="A4429" s="7">
        <v>4426</v>
      </c>
      <c r="B4429" s="9" t="s">
        <v>4101</v>
      </c>
      <c r="C4429" s="9" t="s">
        <v>11905</v>
      </c>
      <c r="D4429" s="10"/>
      <c r="E4429" s="10"/>
      <c r="F4429" s="10"/>
      <c r="G4429" s="10"/>
      <c r="H4429" s="10" t="s">
        <v>813</v>
      </c>
      <c r="I4429" s="10">
        <v>2022</v>
      </c>
      <c r="J4429" s="9" t="s">
        <v>35983</v>
      </c>
      <c r="K4429" s="10" t="s">
        <v>18739</v>
      </c>
      <c r="L4429" s="10" t="s">
        <v>18739</v>
      </c>
      <c r="M4429" s="10">
        <v>0</v>
      </c>
      <c r="N4429" s="11" t="s">
        <v>16129</v>
      </c>
      <c r="O4429" s="12" t="s">
        <v>18739</v>
      </c>
      <c r="P4429" s="12" t="s">
        <v>18739</v>
      </c>
      <c r="Q4429" s="12">
        <v>108</v>
      </c>
      <c r="R4429" s="12">
        <v>111</v>
      </c>
      <c r="S4429" s="12" t="s">
        <v>18739</v>
      </c>
      <c r="T4429" s="12" t="s">
        <v>18739</v>
      </c>
      <c r="U4429" s="12" t="s">
        <v>18739</v>
      </c>
      <c r="V4429" s="12" t="s">
        <v>18739</v>
      </c>
      <c r="W4429" s="12" t="s">
        <v>18739</v>
      </c>
      <c r="X4429" s="9" t="s">
        <v>24813</v>
      </c>
      <c r="Y4429" s="8"/>
      <c r="Z4429" s="12" t="s">
        <v>34420</v>
      </c>
    </row>
    <row r="4430" spans="1:26" s="13" customFormat="1" ht="30" customHeight="1">
      <c r="A4430" s="7">
        <v>4427</v>
      </c>
      <c r="B4430" s="9" t="s">
        <v>6749</v>
      </c>
      <c r="C4430" s="9" t="s">
        <v>637</v>
      </c>
      <c r="D4430" s="10"/>
      <c r="E4430" s="10"/>
      <c r="F4430" s="10"/>
      <c r="G4430" s="10"/>
      <c r="H4430" s="10" t="s">
        <v>813</v>
      </c>
      <c r="I4430" s="10">
        <v>2022</v>
      </c>
      <c r="J4430" s="9" t="s">
        <v>2323</v>
      </c>
      <c r="K4430" s="10" t="s">
        <v>18739</v>
      </c>
      <c r="L4430" s="10" t="s">
        <v>18739</v>
      </c>
      <c r="M4430" s="10">
        <v>0</v>
      </c>
      <c r="N4430" s="11" t="s">
        <v>17370</v>
      </c>
      <c r="O4430" s="12">
        <v>1</v>
      </c>
      <c r="P4430" s="12">
        <v>1</v>
      </c>
      <c r="Q4430" s="12">
        <v>1</v>
      </c>
      <c r="R4430" s="12">
        <v>6</v>
      </c>
      <c r="S4430" s="12" t="s">
        <v>18739</v>
      </c>
      <c r="T4430" s="12" t="s">
        <v>18739</v>
      </c>
      <c r="U4430" s="12" t="s">
        <v>18739</v>
      </c>
      <c r="V4430" s="12" t="s">
        <v>18739</v>
      </c>
      <c r="W4430" s="12" t="s">
        <v>18739</v>
      </c>
      <c r="X4430" s="9" t="s">
        <v>24814</v>
      </c>
      <c r="Y4430" s="8"/>
      <c r="Z4430" s="12" t="s">
        <v>34421</v>
      </c>
    </row>
    <row r="4431" spans="1:26" s="13" customFormat="1" ht="30" customHeight="1">
      <c r="A4431" s="7">
        <v>4428</v>
      </c>
      <c r="B4431" s="9" t="s">
        <v>6750</v>
      </c>
      <c r="C4431" s="9" t="s">
        <v>11906</v>
      </c>
      <c r="D4431" s="10"/>
      <c r="E4431" s="10"/>
      <c r="F4431" s="10"/>
      <c r="G4431" s="10"/>
      <c r="H4431" s="10" t="s">
        <v>813</v>
      </c>
      <c r="I4431" s="10">
        <v>2022</v>
      </c>
      <c r="J4431" s="9" t="s">
        <v>2185</v>
      </c>
      <c r="K4431" s="10" t="s">
        <v>18739</v>
      </c>
      <c r="L4431" s="10" t="s">
        <v>18739</v>
      </c>
      <c r="M4431" s="10">
        <v>0</v>
      </c>
      <c r="N4431" s="11" t="s">
        <v>17371</v>
      </c>
      <c r="O4431" s="12">
        <v>14</v>
      </c>
      <c r="P4431" s="12">
        <v>2</v>
      </c>
      <c r="Q4431" s="12">
        <v>123</v>
      </c>
      <c r="R4431" s="12">
        <v>128</v>
      </c>
      <c r="S4431" s="12">
        <v>0.42799999999999999</v>
      </c>
      <c r="T4431" s="12">
        <v>0.14399999999999999</v>
      </c>
      <c r="U4431" s="12">
        <v>0</v>
      </c>
      <c r="V4431" s="12" t="s">
        <v>20120</v>
      </c>
      <c r="W4431" s="12" t="s">
        <v>18739</v>
      </c>
      <c r="X4431" s="9" t="s">
        <v>24815</v>
      </c>
      <c r="Y4431" s="8" t="s">
        <v>29067</v>
      </c>
      <c r="Z4431" s="12" t="s">
        <v>34422</v>
      </c>
    </row>
    <row r="4432" spans="1:26" s="13" customFormat="1" ht="30" customHeight="1">
      <c r="A4432" s="7">
        <v>4429</v>
      </c>
      <c r="B4432" s="9" t="s">
        <v>4082</v>
      </c>
      <c r="C4432" s="9" t="s">
        <v>11907</v>
      </c>
      <c r="D4432" s="10"/>
      <c r="E4432" s="10"/>
      <c r="F4432" s="10"/>
      <c r="G4432" s="10"/>
      <c r="H4432" s="10" t="s">
        <v>813</v>
      </c>
      <c r="I4432" s="10">
        <v>2022</v>
      </c>
      <c r="J4432" s="9" t="s">
        <v>35983</v>
      </c>
      <c r="K4432" s="10" t="s">
        <v>18739</v>
      </c>
      <c r="L4432" s="10" t="s">
        <v>18739</v>
      </c>
      <c r="M4432" s="10">
        <v>1</v>
      </c>
      <c r="N4432" s="11" t="s">
        <v>17372</v>
      </c>
      <c r="O4432" s="12" t="s">
        <v>18739</v>
      </c>
      <c r="P4432" s="12" t="s">
        <v>18739</v>
      </c>
      <c r="Q4432" s="12">
        <v>59</v>
      </c>
      <c r="R4432" s="12">
        <v>62</v>
      </c>
      <c r="S4432" s="12" t="s">
        <v>18739</v>
      </c>
      <c r="T4432" s="12" t="s">
        <v>18739</v>
      </c>
      <c r="U4432" s="12" t="s">
        <v>18739</v>
      </c>
      <c r="V4432" s="12" t="s">
        <v>18739</v>
      </c>
      <c r="W4432" s="12" t="s">
        <v>18739</v>
      </c>
      <c r="X4432" s="9" t="s">
        <v>24816</v>
      </c>
      <c r="Y4432" s="8"/>
      <c r="Z4432" s="12" t="s">
        <v>34423</v>
      </c>
    </row>
    <row r="4433" spans="1:26" s="13" customFormat="1" ht="30" customHeight="1">
      <c r="A4433" s="7">
        <v>4430</v>
      </c>
      <c r="B4433" s="9" t="s">
        <v>6751</v>
      </c>
      <c r="C4433" s="9" t="s">
        <v>11908</v>
      </c>
      <c r="D4433" s="10" t="s">
        <v>813</v>
      </c>
      <c r="E4433" s="10" t="s">
        <v>813</v>
      </c>
      <c r="F4433" s="10" t="s">
        <v>813</v>
      </c>
      <c r="G4433" s="10"/>
      <c r="H4433" s="10" t="s">
        <v>813</v>
      </c>
      <c r="I4433" s="10">
        <v>2022</v>
      </c>
      <c r="J4433" s="9" t="s">
        <v>2324</v>
      </c>
      <c r="K4433" s="10">
        <v>1</v>
      </c>
      <c r="L4433" s="10">
        <v>1</v>
      </c>
      <c r="M4433" s="10">
        <v>1</v>
      </c>
      <c r="N4433" s="11" t="s">
        <v>17373</v>
      </c>
      <c r="O4433" s="12">
        <v>78</v>
      </c>
      <c r="P4433" s="12">
        <v>9</v>
      </c>
      <c r="Q4433" s="12">
        <v>338</v>
      </c>
      <c r="R4433" s="12">
        <v>346</v>
      </c>
      <c r="S4433" s="12">
        <v>0.30299999999999999</v>
      </c>
      <c r="T4433" s="12">
        <v>0.46500000000000002</v>
      </c>
      <c r="U4433" s="12">
        <v>0.9</v>
      </c>
      <c r="V4433" s="12" t="s">
        <v>19201</v>
      </c>
      <c r="W4433" s="12" t="s">
        <v>18739</v>
      </c>
      <c r="X4433" s="9" t="s">
        <v>24817</v>
      </c>
      <c r="Y4433" s="8" t="s">
        <v>29068</v>
      </c>
      <c r="Z4433" s="12" t="s">
        <v>34424</v>
      </c>
    </row>
    <row r="4434" spans="1:26" s="13" customFormat="1" ht="30" customHeight="1">
      <c r="A4434" s="7">
        <v>4431</v>
      </c>
      <c r="B4434" s="9" t="s">
        <v>6752</v>
      </c>
      <c r="C4434" s="9" t="s">
        <v>11909</v>
      </c>
      <c r="D4434" s="10" t="s">
        <v>813</v>
      </c>
      <c r="E4434" s="10" t="s">
        <v>813</v>
      </c>
      <c r="F4434" s="10"/>
      <c r="G4434" s="10"/>
      <c r="H4434" s="10" t="s">
        <v>813</v>
      </c>
      <c r="I4434" s="10">
        <v>2022</v>
      </c>
      <c r="J4434" s="9" t="s">
        <v>1421</v>
      </c>
      <c r="K4434" s="10">
        <v>1</v>
      </c>
      <c r="L4434" s="10">
        <v>1</v>
      </c>
      <c r="M4434" s="10">
        <v>1</v>
      </c>
      <c r="N4434" s="11" t="s">
        <v>17374</v>
      </c>
      <c r="O4434" s="12" t="s">
        <v>18739</v>
      </c>
      <c r="P4434" s="12" t="s">
        <v>18739</v>
      </c>
      <c r="Q4434" s="12" t="s">
        <v>18739</v>
      </c>
      <c r="R4434" s="12" t="s">
        <v>18739</v>
      </c>
      <c r="S4434" s="12">
        <v>0.83199999999999996</v>
      </c>
      <c r="T4434" s="12">
        <v>0.48499999999999999</v>
      </c>
      <c r="U4434" s="12">
        <v>3.87</v>
      </c>
      <c r="V4434" s="12" t="s">
        <v>18746</v>
      </c>
      <c r="W4434" s="12" t="s">
        <v>18739</v>
      </c>
      <c r="X4434" s="9" t="s">
        <v>24818</v>
      </c>
      <c r="Y4434" s="8" t="s">
        <v>29069</v>
      </c>
      <c r="Z4434" s="12" t="s">
        <v>34425</v>
      </c>
    </row>
    <row r="4435" spans="1:26" s="13" customFormat="1" ht="30" customHeight="1">
      <c r="A4435" s="7">
        <v>4432</v>
      </c>
      <c r="B4435" s="9" t="s">
        <v>6753</v>
      </c>
      <c r="C4435" s="9" t="s">
        <v>517</v>
      </c>
      <c r="D4435" s="10"/>
      <c r="E4435" s="10"/>
      <c r="F4435" s="10"/>
      <c r="G4435" s="10"/>
      <c r="H4435" s="10" t="s">
        <v>813</v>
      </c>
      <c r="I4435" s="10">
        <v>2021</v>
      </c>
      <c r="J4435" s="9" t="s">
        <v>1217</v>
      </c>
      <c r="K4435" s="10" t="s">
        <v>18739</v>
      </c>
      <c r="L4435" s="10" t="s">
        <v>18739</v>
      </c>
      <c r="M4435" s="10">
        <v>0</v>
      </c>
      <c r="N4435" s="11" t="s">
        <v>17375</v>
      </c>
      <c r="O4435" s="12">
        <v>11</v>
      </c>
      <c r="P4435" s="12">
        <v>2</v>
      </c>
      <c r="Q4435" s="12">
        <v>1</v>
      </c>
      <c r="R4435" s="12">
        <v>11</v>
      </c>
      <c r="S4435" s="12" t="s">
        <v>18739</v>
      </c>
      <c r="T4435" s="12" t="s">
        <v>18739</v>
      </c>
      <c r="U4435" s="12" t="s">
        <v>18739</v>
      </c>
      <c r="V4435" s="12" t="s">
        <v>19144</v>
      </c>
      <c r="W4435" s="12" t="s">
        <v>18739</v>
      </c>
      <c r="X4435" s="9" t="s">
        <v>24819</v>
      </c>
      <c r="Y4435" s="8"/>
      <c r="Z4435" s="12" t="s">
        <v>34426</v>
      </c>
    </row>
    <row r="4436" spans="1:26" s="13" customFormat="1" ht="30" customHeight="1">
      <c r="A4436" s="7">
        <v>4433</v>
      </c>
      <c r="B4436" s="9" t="s">
        <v>6601</v>
      </c>
      <c r="C4436" s="9" t="s">
        <v>638</v>
      </c>
      <c r="D4436" s="10"/>
      <c r="E4436" s="10"/>
      <c r="F4436" s="10"/>
      <c r="G4436" s="10"/>
      <c r="H4436" s="10" t="s">
        <v>813</v>
      </c>
      <c r="I4436" s="10">
        <v>2022</v>
      </c>
      <c r="J4436" s="9" t="s">
        <v>2323</v>
      </c>
      <c r="K4436" s="10" t="s">
        <v>18739</v>
      </c>
      <c r="L4436" s="10" t="s">
        <v>18739</v>
      </c>
      <c r="M4436" s="10">
        <v>0</v>
      </c>
      <c r="N4436" s="11" t="s">
        <v>17218</v>
      </c>
      <c r="O4436" s="12">
        <v>1</v>
      </c>
      <c r="P4436" s="12">
        <v>1</v>
      </c>
      <c r="Q4436" s="12">
        <v>53</v>
      </c>
      <c r="R4436" s="12">
        <v>64</v>
      </c>
      <c r="S4436" s="12" t="s">
        <v>18739</v>
      </c>
      <c r="T4436" s="12" t="s">
        <v>18739</v>
      </c>
      <c r="U4436" s="12" t="s">
        <v>18739</v>
      </c>
      <c r="V4436" s="12" t="s">
        <v>18739</v>
      </c>
      <c r="W4436" s="12" t="s">
        <v>18739</v>
      </c>
      <c r="X4436" s="9" t="s">
        <v>24820</v>
      </c>
      <c r="Y4436" s="8"/>
      <c r="Z4436" s="12" t="s">
        <v>34427</v>
      </c>
    </row>
    <row r="4437" spans="1:26" s="13" customFormat="1" ht="30" customHeight="1">
      <c r="A4437" s="7">
        <v>4434</v>
      </c>
      <c r="B4437" s="9" t="s">
        <v>6754</v>
      </c>
      <c r="C4437" s="9" t="s">
        <v>639</v>
      </c>
      <c r="D4437" s="10" t="s">
        <v>813</v>
      </c>
      <c r="E4437" s="10" t="s">
        <v>813</v>
      </c>
      <c r="F4437" s="10"/>
      <c r="G4437" s="10"/>
      <c r="H4437" s="10" t="s">
        <v>813</v>
      </c>
      <c r="I4437" s="10">
        <v>2022</v>
      </c>
      <c r="J4437" s="9" t="s">
        <v>1616</v>
      </c>
      <c r="K4437" s="10">
        <v>5</v>
      </c>
      <c r="L4437" s="10">
        <v>5</v>
      </c>
      <c r="M4437" s="10">
        <v>4</v>
      </c>
      <c r="N4437" s="11" t="s">
        <v>17376</v>
      </c>
      <c r="O4437" s="12" t="s">
        <v>18739</v>
      </c>
      <c r="P4437" s="12" t="s">
        <v>18739</v>
      </c>
      <c r="Q4437" s="12" t="s">
        <v>18739</v>
      </c>
      <c r="R4437" s="12" t="s">
        <v>18739</v>
      </c>
      <c r="S4437" s="12">
        <v>1.111</v>
      </c>
      <c r="T4437" s="12">
        <v>0.90500000000000003</v>
      </c>
      <c r="U4437" s="12">
        <v>5.3</v>
      </c>
      <c r="V4437" s="12" t="s">
        <v>19549</v>
      </c>
      <c r="W4437" s="12" t="s">
        <v>18739</v>
      </c>
      <c r="X4437" s="9" t="s">
        <v>24821</v>
      </c>
      <c r="Y4437" s="8" t="s">
        <v>29070</v>
      </c>
      <c r="Z4437" s="12" t="s">
        <v>34428</v>
      </c>
    </row>
    <row r="4438" spans="1:26" s="13" customFormat="1" ht="30" customHeight="1">
      <c r="A4438" s="7">
        <v>4435</v>
      </c>
      <c r="B4438" s="9" t="s">
        <v>6755</v>
      </c>
      <c r="C4438" s="9" t="s">
        <v>640</v>
      </c>
      <c r="D4438" s="10"/>
      <c r="E4438" s="10"/>
      <c r="F4438" s="10"/>
      <c r="G4438" s="10"/>
      <c r="H4438" s="10" t="s">
        <v>813</v>
      </c>
      <c r="I4438" s="10">
        <v>2022</v>
      </c>
      <c r="J4438" s="9" t="s">
        <v>2323</v>
      </c>
      <c r="K4438" s="10" t="s">
        <v>18739</v>
      </c>
      <c r="L4438" s="10" t="s">
        <v>18739</v>
      </c>
      <c r="M4438" s="10">
        <v>0</v>
      </c>
      <c r="N4438" s="11" t="s">
        <v>17377</v>
      </c>
      <c r="O4438" s="12">
        <v>1</v>
      </c>
      <c r="P4438" s="12">
        <v>1</v>
      </c>
      <c r="Q4438" s="12">
        <v>32</v>
      </c>
      <c r="R4438" s="12">
        <v>37</v>
      </c>
      <c r="S4438" s="12" t="s">
        <v>18739</v>
      </c>
      <c r="T4438" s="12" t="s">
        <v>18739</v>
      </c>
      <c r="U4438" s="12" t="s">
        <v>18739</v>
      </c>
      <c r="V4438" s="12" t="s">
        <v>18739</v>
      </c>
      <c r="W4438" s="12" t="s">
        <v>18739</v>
      </c>
      <c r="X4438" s="9" t="s">
        <v>24822</v>
      </c>
      <c r="Y4438" s="8"/>
      <c r="Z4438" s="12" t="s">
        <v>34429</v>
      </c>
    </row>
    <row r="4439" spans="1:26" s="13" customFormat="1" ht="30" customHeight="1">
      <c r="A4439" s="7">
        <v>4436</v>
      </c>
      <c r="B4439" s="9" t="s">
        <v>6756</v>
      </c>
      <c r="C4439" s="9" t="s">
        <v>641</v>
      </c>
      <c r="D4439" s="10" t="s">
        <v>813</v>
      </c>
      <c r="E4439" s="10" t="s">
        <v>813</v>
      </c>
      <c r="F4439" s="10"/>
      <c r="G4439" s="10"/>
      <c r="H4439" s="10" t="s">
        <v>813</v>
      </c>
      <c r="I4439" s="10">
        <v>2022</v>
      </c>
      <c r="J4439" s="9" t="s">
        <v>1616</v>
      </c>
      <c r="K4439" s="10">
        <v>39</v>
      </c>
      <c r="L4439" s="10">
        <v>37</v>
      </c>
      <c r="M4439" s="10">
        <v>41</v>
      </c>
      <c r="N4439" s="11" t="s">
        <v>17378</v>
      </c>
      <c r="O4439" s="12" t="s">
        <v>18739</v>
      </c>
      <c r="P4439" s="12" t="s">
        <v>18739</v>
      </c>
      <c r="Q4439" s="12" t="s">
        <v>18739</v>
      </c>
      <c r="R4439" s="12" t="s">
        <v>18739</v>
      </c>
      <c r="S4439" s="12">
        <v>1.111</v>
      </c>
      <c r="T4439" s="12">
        <v>0.90500000000000003</v>
      </c>
      <c r="U4439" s="12">
        <v>5.3</v>
      </c>
      <c r="V4439" s="12" t="s">
        <v>19549</v>
      </c>
      <c r="W4439" s="12" t="s">
        <v>18739</v>
      </c>
      <c r="X4439" s="9" t="s">
        <v>24823</v>
      </c>
      <c r="Y4439" s="8" t="s">
        <v>29071</v>
      </c>
      <c r="Z4439" s="12" t="s">
        <v>34430</v>
      </c>
    </row>
    <row r="4440" spans="1:26" s="13" customFormat="1" ht="30" customHeight="1">
      <c r="A4440" s="7">
        <v>4437</v>
      </c>
      <c r="B4440" s="9" t="s">
        <v>4054</v>
      </c>
      <c r="C4440" s="9" t="s">
        <v>11910</v>
      </c>
      <c r="D4440" s="10"/>
      <c r="E4440" s="10"/>
      <c r="F4440" s="10"/>
      <c r="G4440" s="10"/>
      <c r="H4440" s="10" t="s">
        <v>813</v>
      </c>
      <c r="I4440" s="10">
        <v>2022</v>
      </c>
      <c r="J4440" s="9" t="s">
        <v>2323</v>
      </c>
      <c r="K4440" s="10" t="s">
        <v>18739</v>
      </c>
      <c r="L4440" s="10" t="s">
        <v>18739</v>
      </c>
      <c r="M4440" s="10">
        <v>0</v>
      </c>
      <c r="N4440" s="11" t="s">
        <v>17369</v>
      </c>
      <c r="O4440" s="12">
        <v>1</v>
      </c>
      <c r="P4440" s="12">
        <v>1</v>
      </c>
      <c r="Q4440" s="12" t="s">
        <v>18739</v>
      </c>
      <c r="R4440" s="12" t="s">
        <v>18739</v>
      </c>
      <c r="S4440" s="12" t="s">
        <v>18739</v>
      </c>
      <c r="T4440" s="12" t="s">
        <v>18739</v>
      </c>
      <c r="U4440" s="12" t="s">
        <v>18739</v>
      </c>
      <c r="V4440" s="12" t="s">
        <v>18739</v>
      </c>
      <c r="W4440" s="12" t="s">
        <v>18739</v>
      </c>
      <c r="X4440" s="9" t="s">
        <v>24824</v>
      </c>
      <c r="Y4440" s="8"/>
      <c r="Z4440" s="12" t="s">
        <v>34431</v>
      </c>
    </row>
    <row r="4441" spans="1:26" s="13" customFormat="1" ht="30" customHeight="1">
      <c r="A4441" s="7">
        <v>4438</v>
      </c>
      <c r="B4441" s="9" t="s">
        <v>6757</v>
      </c>
      <c r="C4441" s="9" t="s">
        <v>11911</v>
      </c>
      <c r="D4441" s="10" t="s">
        <v>813</v>
      </c>
      <c r="E4441" s="10" t="s">
        <v>813</v>
      </c>
      <c r="F4441" s="10"/>
      <c r="G4441" s="10"/>
      <c r="H4441" s="10" t="s">
        <v>813</v>
      </c>
      <c r="I4441" s="10">
        <v>2022</v>
      </c>
      <c r="J4441" s="9" t="s">
        <v>1967</v>
      </c>
      <c r="K4441" s="10">
        <v>1</v>
      </c>
      <c r="L4441" s="10">
        <v>1</v>
      </c>
      <c r="M4441" s="10">
        <v>1</v>
      </c>
      <c r="N4441" s="11" t="s">
        <v>17379</v>
      </c>
      <c r="O4441" s="12">
        <v>81</v>
      </c>
      <c r="P4441" s="12">
        <v>18</v>
      </c>
      <c r="Q4441" s="12" t="s">
        <v>18739</v>
      </c>
      <c r="R4441" s="12" t="s">
        <v>18739</v>
      </c>
      <c r="S4441" s="12">
        <v>0.93100000000000005</v>
      </c>
      <c r="T4441" s="12">
        <v>0.59899999999999998</v>
      </c>
      <c r="U4441" s="12">
        <v>2.8</v>
      </c>
      <c r="V4441" s="12" t="s">
        <v>19888</v>
      </c>
      <c r="W4441" s="12" t="s">
        <v>18739</v>
      </c>
      <c r="X4441" s="9" t="s">
        <v>24825</v>
      </c>
      <c r="Y4441" s="8" t="s">
        <v>29072</v>
      </c>
      <c r="Z4441" s="12" t="s">
        <v>34432</v>
      </c>
    </row>
    <row r="4442" spans="1:26" s="13" customFormat="1" ht="30" customHeight="1">
      <c r="A4442" s="7">
        <v>4439</v>
      </c>
      <c r="B4442" s="9" t="s">
        <v>6758</v>
      </c>
      <c r="C4442" s="9" t="s">
        <v>11912</v>
      </c>
      <c r="D4442" s="10"/>
      <c r="E4442" s="10"/>
      <c r="F4442" s="10"/>
      <c r="G4442" s="10"/>
      <c r="H4442" s="10" t="s">
        <v>813</v>
      </c>
      <c r="I4442" s="10">
        <v>2023</v>
      </c>
      <c r="J4442" s="9" t="s">
        <v>1259</v>
      </c>
      <c r="K4442" s="10" t="s">
        <v>18739</v>
      </c>
      <c r="L4442" s="10" t="s">
        <v>18739</v>
      </c>
      <c r="M4442" s="10">
        <v>0</v>
      </c>
      <c r="N4442" s="11" t="s">
        <v>17380</v>
      </c>
      <c r="O4442" s="12">
        <v>11</v>
      </c>
      <c r="P4442" s="12" t="s">
        <v>20272</v>
      </c>
      <c r="Q4442" s="12">
        <v>1</v>
      </c>
      <c r="R4442" s="12">
        <v>7</v>
      </c>
      <c r="S4442" s="12" t="s">
        <v>18739</v>
      </c>
      <c r="T4442" s="12" t="s">
        <v>18739</v>
      </c>
      <c r="U4442" s="12" t="s">
        <v>18739</v>
      </c>
      <c r="V4442" s="12" t="s">
        <v>19181</v>
      </c>
      <c r="W4442" s="12" t="s">
        <v>18739</v>
      </c>
      <c r="X4442" s="9" t="s">
        <v>24826</v>
      </c>
      <c r="Y4442" s="8" t="s">
        <v>29073</v>
      </c>
      <c r="Z4442" s="12" t="s">
        <v>34433</v>
      </c>
    </row>
    <row r="4443" spans="1:26" s="13" customFormat="1" ht="30" customHeight="1">
      <c r="A4443" s="7">
        <v>4440</v>
      </c>
      <c r="B4443" s="9" t="s">
        <v>6759</v>
      </c>
      <c r="C4443" s="9" t="s">
        <v>642</v>
      </c>
      <c r="D4443" s="10"/>
      <c r="E4443" s="10"/>
      <c r="F4443" s="10"/>
      <c r="G4443" s="10"/>
      <c r="H4443" s="10" t="s">
        <v>813</v>
      </c>
      <c r="I4443" s="10">
        <v>2022</v>
      </c>
      <c r="J4443" s="9" t="s">
        <v>1426</v>
      </c>
      <c r="K4443" s="10" t="s">
        <v>18739</v>
      </c>
      <c r="L4443" s="10" t="s">
        <v>18739</v>
      </c>
      <c r="M4443" s="10">
        <v>0</v>
      </c>
      <c r="N4443" s="11" t="s">
        <v>17381</v>
      </c>
      <c r="O4443" s="12">
        <v>3</v>
      </c>
      <c r="P4443" s="12">
        <v>8</v>
      </c>
      <c r="Q4443" s="12">
        <v>1764</v>
      </c>
      <c r="R4443" s="12">
        <v>1771</v>
      </c>
      <c r="S4443" s="12" t="s">
        <v>18739</v>
      </c>
      <c r="T4443" s="12" t="s">
        <v>18739</v>
      </c>
      <c r="U4443" s="12" t="s">
        <v>18739</v>
      </c>
      <c r="V4443" s="12" t="s">
        <v>19346</v>
      </c>
      <c r="W4443" s="12" t="s">
        <v>18739</v>
      </c>
      <c r="X4443" s="9" t="s">
        <v>24827</v>
      </c>
      <c r="Y4443" s="8"/>
      <c r="Z4443" s="12" t="s">
        <v>34434</v>
      </c>
    </row>
    <row r="4444" spans="1:26" s="13" customFormat="1" ht="30" customHeight="1">
      <c r="A4444" s="7">
        <v>4441</v>
      </c>
      <c r="B4444" s="9" t="s">
        <v>6760</v>
      </c>
      <c r="C4444" s="9" t="s">
        <v>11913</v>
      </c>
      <c r="D4444" s="10"/>
      <c r="E4444" s="10"/>
      <c r="F4444" s="10"/>
      <c r="G4444" s="10"/>
      <c r="H4444" s="10" t="s">
        <v>813</v>
      </c>
      <c r="I4444" s="10">
        <v>2022</v>
      </c>
      <c r="J4444" s="9" t="s">
        <v>1843</v>
      </c>
      <c r="K4444" s="10" t="s">
        <v>18739</v>
      </c>
      <c r="L4444" s="10" t="s">
        <v>18739</v>
      </c>
      <c r="M4444" s="10">
        <v>0</v>
      </c>
      <c r="N4444" s="11" t="s">
        <v>17382</v>
      </c>
      <c r="O4444" s="12">
        <v>10</v>
      </c>
      <c r="P4444" s="12">
        <v>8</v>
      </c>
      <c r="Q4444" s="12">
        <v>93</v>
      </c>
      <c r="R4444" s="12">
        <v>103</v>
      </c>
      <c r="S4444" s="12">
        <v>0.246</v>
      </c>
      <c r="T4444" s="12">
        <v>0.13100000000000001</v>
      </c>
      <c r="U4444" s="12" t="s">
        <v>18739</v>
      </c>
      <c r="V4444" s="12" t="s">
        <v>19771</v>
      </c>
      <c r="W4444" s="12" t="s">
        <v>18739</v>
      </c>
      <c r="X4444" s="9" t="s">
        <v>24828</v>
      </c>
      <c r="Y4444" s="8"/>
      <c r="Z4444" s="12" t="s">
        <v>34435</v>
      </c>
    </row>
    <row r="4445" spans="1:26" s="13" customFormat="1" ht="30" customHeight="1">
      <c r="A4445" s="7">
        <v>4442</v>
      </c>
      <c r="B4445" s="9" t="s">
        <v>6761</v>
      </c>
      <c r="C4445" s="9" t="s">
        <v>11914</v>
      </c>
      <c r="D4445" s="10"/>
      <c r="E4445" s="10"/>
      <c r="F4445" s="10"/>
      <c r="G4445" s="10"/>
      <c r="H4445" s="10" t="s">
        <v>813</v>
      </c>
      <c r="I4445" s="10">
        <v>2022</v>
      </c>
      <c r="J4445" s="9" t="s">
        <v>1253</v>
      </c>
      <c r="K4445" s="10" t="s">
        <v>18739</v>
      </c>
      <c r="L4445" s="10" t="s">
        <v>18739</v>
      </c>
      <c r="M4445" s="10">
        <v>1</v>
      </c>
      <c r="N4445" s="11" t="s">
        <v>17383</v>
      </c>
      <c r="O4445" s="12">
        <v>11</v>
      </c>
      <c r="P4445" s="12">
        <v>6</v>
      </c>
      <c r="Q4445" s="12">
        <v>167</v>
      </c>
      <c r="R4445" s="12">
        <v>177</v>
      </c>
      <c r="S4445" s="12" t="s">
        <v>18739</v>
      </c>
      <c r="T4445" s="12" t="s">
        <v>18739</v>
      </c>
      <c r="U4445" s="12" t="s">
        <v>18739</v>
      </c>
      <c r="V4445" s="12" t="s">
        <v>19178</v>
      </c>
      <c r="W4445" s="12" t="s">
        <v>18739</v>
      </c>
      <c r="X4445" s="9" t="s">
        <v>24829</v>
      </c>
      <c r="Y4445" s="8"/>
      <c r="Z4445" s="12" t="s">
        <v>34436</v>
      </c>
    </row>
    <row r="4446" spans="1:26" s="13" customFormat="1" ht="30" customHeight="1">
      <c r="A4446" s="7">
        <v>4443</v>
      </c>
      <c r="B4446" s="9" t="s">
        <v>4099</v>
      </c>
      <c r="C4446" s="9" t="s">
        <v>11915</v>
      </c>
      <c r="D4446" s="10"/>
      <c r="E4446" s="10"/>
      <c r="F4446" s="10"/>
      <c r="G4446" s="10"/>
      <c r="H4446" s="10" t="s">
        <v>813</v>
      </c>
      <c r="I4446" s="10">
        <v>2022</v>
      </c>
      <c r="J4446" s="9" t="s">
        <v>35983</v>
      </c>
      <c r="K4446" s="10" t="s">
        <v>18739</v>
      </c>
      <c r="L4446" s="10" t="s">
        <v>18739</v>
      </c>
      <c r="M4446" s="10">
        <v>0</v>
      </c>
      <c r="N4446" s="11" t="s">
        <v>17384</v>
      </c>
      <c r="O4446" s="12" t="s">
        <v>18739</v>
      </c>
      <c r="P4446" s="12" t="s">
        <v>18739</v>
      </c>
      <c r="Q4446" s="12">
        <v>79</v>
      </c>
      <c r="R4446" s="12">
        <v>82</v>
      </c>
      <c r="S4446" s="12" t="s">
        <v>18739</v>
      </c>
      <c r="T4446" s="12" t="s">
        <v>18739</v>
      </c>
      <c r="U4446" s="12" t="s">
        <v>18739</v>
      </c>
      <c r="V4446" s="12" t="s">
        <v>18739</v>
      </c>
      <c r="W4446" s="12" t="s">
        <v>18739</v>
      </c>
      <c r="X4446" s="9" t="s">
        <v>24830</v>
      </c>
      <c r="Y4446" s="8"/>
      <c r="Z4446" s="12" t="s">
        <v>34437</v>
      </c>
    </row>
    <row r="4447" spans="1:26" s="13" customFormat="1" ht="30" customHeight="1">
      <c r="A4447" s="7">
        <v>4444</v>
      </c>
      <c r="B4447" s="9" t="s">
        <v>6451</v>
      </c>
      <c r="C4447" s="9" t="s">
        <v>11916</v>
      </c>
      <c r="D4447" s="10"/>
      <c r="E4447" s="10"/>
      <c r="F4447" s="10"/>
      <c r="G4447" s="10"/>
      <c r="H4447" s="10" t="s">
        <v>813</v>
      </c>
      <c r="I4447" s="10">
        <v>2022</v>
      </c>
      <c r="J4447" s="9" t="s">
        <v>35983</v>
      </c>
      <c r="K4447" s="10" t="s">
        <v>18739</v>
      </c>
      <c r="L4447" s="10" t="s">
        <v>18739</v>
      </c>
      <c r="M4447" s="10">
        <v>0</v>
      </c>
      <c r="N4447" s="11" t="s">
        <v>17065</v>
      </c>
      <c r="O4447" s="12" t="s">
        <v>18739</v>
      </c>
      <c r="P4447" s="12" t="s">
        <v>18739</v>
      </c>
      <c r="Q4447" s="12">
        <v>148</v>
      </c>
      <c r="R4447" s="12">
        <v>151</v>
      </c>
      <c r="S4447" s="12" t="s">
        <v>18739</v>
      </c>
      <c r="T4447" s="12" t="s">
        <v>18739</v>
      </c>
      <c r="U4447" s="12" t="s">
        <v>18739</v>
      </c>
      <c r="V4447" s="12" t="s">
        <v>18739</v>
      </c>
      <c r="W4447" s="12" t="s">
        <v>18739</v>
      </c>
      <c r="X4447" s="9" t="s">
        <v>24831</v>
      </c>
      <c r="Y4447" s="8"/>
      <c r="Z4447" s="12" t="s">
        <v>34438</v>
      </c>
    </row>
    <row r="4448" spans="1:26" s="13" customFormat="1" ht="30" customHeight="1">
      <c r="A4448" s="7">
        <v>4445</v>
      </c>
      <c r="B4448" s="9" t="s">
        <v>6762</v>
      </c>
      <c r="C4448" s="9" t="s">
        <v>11917</v>
      </c>
      <c r="D4448" s="10"/>
      <c r="E4448" s="10"/>
      <c r="F4448" s="10"/>
      <c r="G4448" s="10"/>
      <c r="H4448" s="10" t="s">
        <v>813</v>
      </c>
      <c r="I4448" s="10">
        <v>2023</v>
      </c>
      <c r="J4448" s="9" t="s">
        <v>2325</v>
      </c>
      <c r="K4448" s="10" t="s">
        <v>18739</v>
      </c>
      <c r="L4448" s="10" t="s">
        <v>18739</v>
      </c>
      <c r="M4448" s="10">
        <v>0</v>
      </c>
      <c r="N4448" s="11" t="s">
        <v>17385</v>
      </c>
      <c r="O4448" s="12" t="s">
        <v>18739</v>
      </c>
      <c r="P4448" s="12" t="s">
        <v>18739</v>
      </c>
      <c r="Q4448" s="12">
        <v>17</v>
      </c>
      <c r="R4448" s="12">
        <v>23</v>
      </c>
      <c r="S4448" s="12" t="s">
        <v>18739</v>
      </c>
      <c r="T4448" s="12" t="s">
        <v>18739</v>
      </c>
      <c r="U4448" s="12" t="s">
        <v>18739</v>
      </c>
      <c r="V4448" s="12" t="s">
        <v>18739</v>
      </c>
      <c r="W4448" s="12" t="s">
        <v>20273</v>
      </c>
      <c r="X4448" s="9" t="s">
        <v>24832</v>
      </c>
      <c r="Y4448" s="8"/>
      <c r="Z4448" s="12" t="s">
        <v>34439</v>
      </c>
    </row>
    <row r="4449" spans="1:26" s="13" customFormat="1" ht="30" customHeight="1">
      <c r="A4449" s="7">
        <v>4446</v>
      </c>
      <c r="B4449" s="9" t="s">
        <v>6603</v>
      </c>
      <c r="C4449" s="9" t="s">
        <v>753</v>
      </c>
      <c r="D4449" s="10"/>
      <c r="E4449" s="10"/>
      <c r="F4449" s="10"/>
      <c r="G4449" s="10"/>
      <c r="H4449" s="10" t="s">
        <v>813</v>
      </c>
      <c r="I4449" s="10">
        <v>2023</v>
      </c>
      <c r="J4449" s="9" t="s">
        <v>1270</v>
      </c>
      <c r="K4449" s="10" t="s">
        <v>18739</v>
      </c>
      <c r="L4449" s="10" t="s">
        <v>18739</v>
      </c>
      <c r="M4449" s="10">
        <v>0</v>
      </c>
      <c r="N4449" s="11" t="s">
        <v>17386</v>
      </c>
      <c r="O4449" s="12">
        <v>11</v>
      </c>
      <c r="P4449" s="12">
        <v>4</v>
      </c>
      <c r="Q4449" s="12">
        <v>751</v>
      </c>
      <c r="R4449" s="12">
        <v>761</v>
      </c>
      <c r="S4449" s="12" t="s">
        <v>18739</v>
      </c>
      <c r="T4449" s="12" t="s">
        <v>18739</v>
      </c>
      <c r="U4449" s="12" t="s">
        <v>18739</v>
      </c>
      <c r="V4449" s="12" t="s">
        <v>19191</v>
      </c>
      <c r="W4449" s="12" t="s">
        <v>18739</v>
      </c>
      <c r="X4449" s="9" t="s">
        <v>24833</v>
      </c>
      <c r="Y4449" s="8"/>
      <c r="Z4449" s="12" t="s">
        <v>34440</v>
      </c>
    </row>
    <row r="4450" spans="1:26" s="13" customFormat="1" ht="30" customHeight="1">
      <c r="A4450" s="7">
        <v>4447</v>
      </c>
      <c r="B4450" s="9" t="s">
        <v>6763</v>
      </c>
      <c r="C4450" s="9" t="s">
        <v>11918</v>
      </c>
      <c r="D4450" s="10"/>
      <c r="E4450" s="10"/>
      <c r="F4450" s="10"/>
      <c r="G4450" s="10"/>
      <c r="H4450" s="10" t="s">
        <v>813</v>
      </c>
      <c r="I4450" s="10">
        <v>2023</v>
      </c>
      <c r="J4450" s="9" t="s">
        <v>2326</v>
      </c>
      <c r="K4450" s="10" t="s">
        <v>18739</v>
      </c>
      <c r="L4450" s="10" t="s">
        <v>18739</v>
      </c>
      <c r="M4450" s="10">
        <v>0</v>
      </c>
      <c r="N4450" s="11" t="s">
        <v>17387</v>
      </c>
      <c r="O4450" s="12">
        <v>7</v>
      </c>
      <c r="P4450" s="12" t="s">
        <v>18739</v>
      </c>
      <c r="Q4450" s="12">
        <v>2</v>
      </c>
      <c r="R4450" s="12">
        <v>4</v>
      </c>
      <c r="S4450" s="12" t="s">
        <v>18739</v>
      </c>
      <c r="T4450" s="12" t="s">
        <v>18739</v>
      </c>
      <c r="U4450" s="12" t="s">
        <v>18739</v>
      </c>
      <c r="V4450" s="12" t="s">
        <v>20274</v>
      </c>
      <c r="W4450" s="12" t="s">
        <v>18739</v>
      </c>
      <c r="X4450" s="9" t="s">
        <v>24834</v>
      </c>
      <c r="Y4450" s="8"/>
      <c r="Z4450" s="12" t="s">
        <v>34441</v>
      </c>
    </row>
    <row r="4451" spans="1:26" s="13" customFormat="1" ht="30" customHeight="1">
      <c r="A4451" s="7">
        <v>4448</v>
      </c>
      <c r="B4451" s="9" t="s">
        <v>4696</v>
      </c>
      <c r="C4451" s="9" t="s">
        <v>11919</v>
      </c>
      <c r="D4451" s="10"/>
      <c r="E4451" s="10"/>
      <c r="F4451" s="10"/>
      <c r="G4451" s="10"/>
      <c r="H4451" s="10" t="s">
        <v>813</v>
      </c>
      <c r="I4451" s="10">
        <v>2018</v>
      </c>
      <c r="J4451" s="9" t="s">
        <v>1316</v>
      </c>
      <c r="K4451" s="10" t="s">
        <v>18739</v>
      </c>
      <c r="L4451" s="10" t="s">
        <v>18739</v>
      </c>
      <c r="M4451" s="10">
        <v>0</v>
      </c>
      <c r="N4451" s="11" t="s">
        <v>17388</v>
      </c>
      <c r="O4451" s="12" t="s">
        <v>20275</v>
      </c>
      <c r="P4451" s="12" t="s">
        <v>20276</v>
      </c>
      <c r="Q4451" s="12">
        <v>99</v>
      </c>
      <c r="R4451" s="12">
        <v>106</v>
      </c>
      <c r="S4451" s="12" t="s">
        <v>18739</v>
      </c>
      <c r="T4451" s="12" t="s">
        <v>18739</v>
      </c>
      <c r="U4451" s="12" t="s">
        <v>18739</v>
      </c>
      <c r="V4451" s="12" t="s">
        <v>20277</v>
      </c>
      <c r="W4451" s="12" t="s">
        <v>18739</v>
      </c>
      <c r="X4451" s="9" t="s">
        <v>24835</v>
      </c>
      <c r="Y4451" s="8"/>
      <c r="Z4451" s="12" t="s">
        <v>34442</v>
      </c>
    </row>
    <row r="4452" spans="1:26" s="13" customFormat="1" ht="30" customHeight="1">
      <c r="A4452" s="7">
        <v>4449</v>
      </c>
      <c r="B4452" s="9" t="s">
        <v>6764</v>
      </c>
      <c r="C4452" s="9" t="s">
        <v>11920</v>
      </c>
      <c r="D4452" s="10"/>
      <c r="E4452" s="10"/>
      <c r="F4452" s="10"/>
      <c r="G4452" s="10"/>
      <c r="H4452" s="10" t="s">
        <v>813</v>
      </c>
      <c r="I4452" s="10">
        <v>2023</v>
      </c>
      <c r="J4452" s="9" t="s">
        <v>1242</v>
      </c>
      <c r="K4452" s="10" t="s">
        <v>18739</v>
      </c>
      <c r="L4452" s="10" t="s">
        <v>18739</v>
      </c>
      <c r="M4452" s="10">
        <v>0</v>
      </c>
      <c r="N4452" s="11" t="s">
        <v>17389</v>
      </c>
      <c r="O4452" s="12">
        <v>10</v>
      </c>
      <c r="P4452" s="12">
        <v>4</v>
      </c>
      <c r="Q4452" s="12">
        <v>276</v>
      </c>
      <c r="R4452" s="12">
        <v>277</v>
      </c>
      <c r="S4452" s="12" t="s">
        <v>18739</v>
      </c>
      <c r="T4452" s="12" t="s">
        <v>18739</v>
      </c>
      <c r="U4452" s="12" t="s">
        <v>18739</v>
      </c>
      <c r="V4452" s="12" t="s">
        <v>19167</v>
      </c>
      <c r="W4452" s="12" t="s">
        <v>18739</v>
      </c>
      <c r="X4452" s="9" t="s">
        <v>24836</v>
      </c>
      <c r="Y4452" s="8" t="s">
        <v>29074</v>
      </c>
      <c r="Z4452" s="12" t="s">
        <v>34443</v>
      </c>
    </row>
    <row r="4453" spans="1:26" s="13" customFormat="1" ht="30" customHeight="1">
      <c r="A4453" s="7">
        <v>4450</v>
      </c>
      <c r="B4453" s="9" t="s">
        <v>6765</v>
      </c>
      <c r="C4453" s="9" t="s">
        <v>754</v>
      </c>
      <c r="D4453" s="10"/>
      <c r="E4453" s="10"/>
      <c r="F4453" s="10"/>
      <c r="G4453" s="10"/>
      <c r="H4453" s="10" t="s">
        <v>813</v>
      </c>
      <c r="I4453" s="10">
        <v>2023</v>
      </c>
      <c r="J4453" s="9" t="s">
        <v>1534</v>
      </c>
      <c r="K4453" s="10" t="s">
        <v>18739</v>
      </c>
      <c r="L4453" s="10" t="s">
        <v>18739</v>
      </c>
      <c r="M4453" s="10">
        <v>0</v>
      </c>
      <c r="N4453" s="11" t="s">
        <v>17390</v>
      </c>
      <c r="O4453" s="12">
        <v>11</v>
      </c>
      <c r="P4453" s="12">
        <v>1</v>
      </c>
      <c r="Q4453" s="12">
        <v>43</v>
      </c>
      <c r="R4453" s="12">
        <v>50</v>
      </c>
      <c r="S4453" s="12" t="s">
        <v>18739</v>
      </c>
      <c r="T4453" s="12" t="s">
        <v>18739</v>
      </c>
      <c r="U4453" s="12" t="s">
        <v>18739</v>
      </c>
      <c r="V4453" s="12" t="s">
        <v>20278</v>
      </c>
      <c r="W4453" s="12" t="s">
        <v>18739</v>
      </c>
      <c r="X4453" s="9" t="s">
        <v>24837</v>
      </c>
      <c r="Y4453" s="8" t="s">
        <v>29075</v>
      </c>
      <c r="Z4453" s="12" t="s">
        <v>34444</v>
      </c>
    </row>
    <row r="4454" spans="1:26" s="13" customFormat="1" ht="30" customHeight="1">
      <c r="A4454" s="7">
        <v>4451</v>
      </c>
      <c r="B4454" s="9" t="s">
        <v>6766</v>
      </c>
      <c r="C4454" s="9" t="s">
        <v>755</v>
      </c>
      <c r="D4454" s="10"/>
      <c r="E4454" s="10"/>
      <c r="F4454" s="10"/>
      <c r="G4454" s="10"/>
      <c r="H4454" s="10" t="s">
        <v>813</v>
      </c>
      <c r="I4454" s="10">
        <v>2023</v>
      </c>
      <c r="J4454" s="9" t="s">
        <v>1534</v>
      </c>
      <c r="K4454" s="10" t="s">
        <v>18739</v>
      </c>
      <c r="L4454" s="10" t="s">
        <v>18739</v>
      </c>
      <c r="M4454" s="10">
        <v>0</v>
      </c>
      <c r="N4454" s="11" t="s">
        <v>17391</v>
      </c>
      <c r="O4454" s="12">
        <v>11</v>
      </c>
      <c r="P4454" s="12">
        <v>1</v>
      </c>
      <c r="Q4454" s="12">
        <v>38</v>
      </c>
      <c r="R4454" s="12">
        <v>42</v>
      </c>
      <c r="S4454" s="12" t="s">
        <v>18739</v>
      </c>
      <c r="T4454" s="12" t="s">
        <v>18739</v>
      </c>
      <c r="U4454" s="12" t="s">
        <v>18739</v>
      </c>
      <c r="V4454" s="12" t="s">
        <v>20278</v>
      </c>
      <c r="W4454" s="12" t="s">
        <v>18739</v>
      </c>
      <c r="X4454" s="9" t="s">
        <v>24838</v>
      </c>
      <c r="Y4454" s="8" t="s">
        <v>29076</v>
      </c>
      <c r="Z4454" s="12" t="s">
        <v>34445</v>
      </c>
    </row>
    <row r="4455" spans="1:26" s="13" customFormat="1" ht="30" customHeight="1">
      <c r="A4455" s="7">
        <v>4452</v>
      </c>
      <c r="B4455" s="9" t="s">
        <v>6767</v>
      </c>
      <c r="C4455" s="9" t="s">
        <v>756</v>
      </c>
      <c r="D4455" s="10"/>
      <c r="E4455" s="10"/>
      <c r="F4455" s="10"/>
      <c r="G4455" s="10"/>
      <c r="H4455" s="10" t="s">
        <v>813</v>
      </c>
      <c r="I4455" s="10">
        <v>2023</v>
      </c>
      <c r="J4455" s="9" t="s">
        <v>1534</v>
      </c>
      <c r="K4455" s="10" t="s">
        <v>18739</v>
      </c>
      <c r="L4455" s="10" t="s">
        <v>18739</v>
      </c>
      <c r="M4455" s="10">
        <v>0</v>
      </c>
      <c r="N4455" s="11" t="s">
        <v>17392</v>
      </c>
      <c r="O4455" s="12">
        <v>11</v>
      </c>
      <c r="P4455" s="12">
        <v>1</v>
      </c>
      <c r="Q4455" s="12">
        <v>54</v>
      </c>
      <c r="R4455" s="12">
        <v>60</v>
      </c>
      <c r="S4455" s="12" t="s">
        <v>18739</v>
      </c>
      <c r="T4455" s="12" t="s">
        <v>18739</v>
      </c>
      <c r="U4455" s="12" t="s">
        <v>18739</v>
      </c>
      <c r="V4455" s="12" t="s">
        <v>20278</v>
      </c>
      <c r="W4455" s="12" t="s">
        <v>18739</v>
      </c>
      <c r="X4455" s="9" t="s">
        <v>24839</v>
      </c>
      <c r="Y4455" s="8" t="s">
        <v>29077</v>
      </c>
      <c r="Z4455" s="12" t="s">
        <v>34446</v>
      </c>
    </row>
    <row r="4456" spans="1:26" s="13" customFormat="1" ht="30" customHeight="1">
      <c r="A4456" s="7">
        <v>4453</v>
      </c>
      <c r="B4456" s="9" t="s">
        <v>6768</v>
      </c>
      <c r="C4456" s="9" t="s">
        <v>11921</v>
      </c>
      <c r="D4456" s="10" t="s">
        <v>813</v>
      </c>
      <c r="E4456" s="10" t="s">
        <v>813</v>
      </c>
      <c r="F4456" s="10"/>
      <c r="G4456" s="10"/>
      <c r="H4456" s="10" t="s">
        <v>813</v>
      </c>
      <c r="I4456" s="10">
        <v>2023</v>
      </c>
      <c r="J4456" s="9" t="s">
        <v>891</v>
      </c>
      <c r="K4456" s="10">
        <v>1</v>
      </c>
      <c r="L4456" s="10">
        <v>1</v>
      </c>
      <c r="M4456" s="10">
        <v>0</v>
      </c>
      <c r="N4456" s="11" t="s">
        <v>17393</v>
      </c>
      <c r="O4456" s="12" t="s">
        <v>18739</v>
      </c>
      <c r="P4456" s="12" t="s">
        <v>18739</v>
      </c>
      <c r="Q4456" s="12" t="s">
        <v>18739</v>
      </c>
      <c r="R4456" s="12" t="s">
        <v>18739</v>
      </c>
      <c r="S4456" s="12">
        <v>0.80200000000000005</v>
      </c>
      <c r="T4456" s="12">
        <v>0.54900000000000004</v>
      </c>
      <c r="U4456" s="12">
        <v>3</v>
      </c>
      <c r="V4456" s="12" t="s">
        <v>18816</v>
      </c>
      <c r="W4456" s="12" t="s">
        <v>18739</v>
      </c>
      <c r="X4456" s="9" t="s">
        <v>24840</v>
      </c>
      <c r="Y4456" s="8" t="s">
        <v>29078</v>
      </c>
      <c r="Z4456" s="12" t="s">
        <v>34447</v>
      </c>
    </row>
    <row r="4457" spans="1:26" s="13" customFormat="1" ht="30" customHeight="1">
      <c r="A4457" s="7">
        <v>4454</v>
      </c>
      <c r="B4457" s="9" t="s">
        <v>6769</v>
      </c>
      <c r="C4457" s="9" t="s">
        <v>11922</v>
      </c>
      <c r="D4457" s="10" t="s">
        <v>813</v>
      </c>
      <c r="E4457" s="10"/>
      <c r="F4457" s="10"/>
      <c r="G4457" s="10"/>
      <c r="H4457" s="10" t="s">
        <v>813</v>
      </c>
      <c r="I4457" s="10">
        <v>2023</v>
      </c>
      <c r="J4457" s="9" t="s">
        <v>1629</v>
      </c>
      <c r="K4457" s="10">
        <v>0</v>
      </c>
      <c r="L4457" s="10" t="s">
        <v>18739</v>
      </c>
      <c r="M4457" s="10">
        <v>0</v>
      </c>
      <c r="N4457" s="11" t="s">
        <v>17394</v>
      </c>
      <c r="O4457" s="12" t="s">
        <v>18739</v>
      </c>
      <c r="P4457" s="12" t="s">
        <v>18739</v>
      </c>
      <c r="Q4457" s="12">
        <v>1</v>
      </c>
      <c r="R4457" s="12">
        <v>24</v>
      </c>
      <c r="S4457" s="12" t="s">
        <v>18739</v>
      </c>
      <c r="T4457" s="12" t="s">
        <v>18739</v>
      </c>
      <c r="U4457" s="12" t="s">
        <v>18739</v>
      </c>
      <c r="V4457" s="12" t="s">
        <v>19673</v>
      </c>
      <c r="W4457" s="12" t="s">
        <v>18739</v>
      </c>
      <c r="X4457" s="9" t="s">
        <v>24841</v>
      </c>
      <c r="Y4457" s="8" t="s">
        <v>29079</v>
      </c>
      <c r="Z4457" s="12" t="s">
        <v>34448</v>
      </c>
    </row>
    <row r="4458" spans="1:26" s="13" customFormat="1" ht="30" customHeight="1">
      <c r="A4458" s="7">
        <v>4455</v>
      </c>
      <c r="B4458" s="9" t="s">
        <v>6770</v>
      </c>
      <c r="C4458" s="9" t="s">
        <v>757</v>
      </c>
      <c r="D4458" s="10"/>
      <c r="E4458" s="10"/>
      <c r="F4458" s="10"/>
      <c r="G4458" s="10"/>
      <c r="H4458" s="10" t="s">
        <v>813</v>
      </c>
      <c r="I4458" s="10">
        <v>2023</v>
      </c>
      <c r="J4458" s="9" t="s">
        <v>1484</v>
      </c>
      <c r="K4458" s="10" t="s">
        <v>18739</v>
      </c>
      <c r="L4458" s="10" t="s">
        <v>18739</v>
      </c>
      <c r="M4458" s="10">
        <v>0</v>
      </c>
      <c r="N4458" s="11" t="s">
        <v>17395</v>
      </c>
      <c r="O4458" s="12">
        <v>2</v>
      </c>
      <c r="P4458" s="12">
        <v>6</v>
      </c>
      <c r="Q4458" s="12">
        <v>151</v>
      </c>
      <c r="R4458" s="12">
        <v>156</v>
      </c>
      <c r="S4458" s="12" t="s">
        <v>18739</v>
      </c>
      <c r="T4458" s="12" t="s">
        <v>18739</v>
      </c>
      <c r="U4458" s="12" t="s">
        <v>18739</v>
      </c>
      <c r="V4458" s="12" t="s">
        <v>19414</v>
      </c>
      <c r="W4458" s="12" t="s">
        <v>18739</v>
      </c>
      <c r="X4458" s="9" t="s">
        <v>24842</v>
      </c>
      <c r="Y4458" s="8"/>
      <c r="Z4458" s="12" t="s">
        <v>34449</v>
      </c>
    </row>
    <row r="4459" spans="1:26" s="13" customFormat="1" ht="30" customHeight="1">
      <c r="A4459" s="7">
        <v>4456</v>
      </c>
      <c r="B4459" s="9" t="s">
        <v>6771</v>
      </c>
      <c r="C4459" s="9" t="s">
        <v>758</v>
      </c>
      <c r="D4459" s="10" t="s">
        <v>813</v>
      </c>
      <c r="E4459" s="10" t="s">
        <v>813</v>
      </c>
      <c r="F4459" s="10" t="s">
        <v>813</v>
      </c>
      <c r="G4459" s="10"/>
      <c r="H4459" s="10" t="s">
        <v>813</v>
      </c>
      <c r="I4459" s="10">
        <v>2023</v>
      </c>
      <c r="J4459" s="9" t="s">
        <v>1182</v>
      </c>
      <c r="K4459" s="10">
        <v>0</v>
      </c>
      <c r="L4459" s="10">
        <v>0</v>
      </c>
      <c r="M4459" s="10">
        <v>0</v>
      </c>
      <c r="N4459" s="11" t="s">
        <v>17396</v>
      </c>
      <c r="O4459" s="12">
        <v>8</v>
      </c>
      <c r="P4459" s="12">
        <v>37</v>
      </c>
      <c r="Q4459" s="12">
        <v>33098</v>
      </c>
      <c r="R4459" s="12">
        <v>34195</v>
      </c>
      <c r="S4459" s="12">
        <v>0.94099999999999995</v>
      </c>
      <c r="T4459" s="12">
        <v>0.69399999999999995</v>
      </c>
      <c r="U4459" s="12">
        <v>4.0999999999999996</v>
      </c>
      <c r="V4459" s="12" t="s">
        <v>19251</v>
      </c>
      <c r="W4459" s="12" t="s">
        <v>18739</v>
      </c>
      <c r="X4459" s="9" t="s">
        <v>24843</v>
      </c>
      <c r="Y4459" s="8" t="s">
        <v>29080</v>
      </c>
      <c r="Z4459" s="12" t="s">
        <v>34450</v>
      </c>
    </row>
    <row r="4460" spans="1:26" s="13" customFormat="1" ht="30" customHeight="1">
      <c r="A4460" s="7">
        <v>4457</v>
      </c>
      <c r="B4460" s="9" t="s">
        <v>6772</v>
      </c>
      <c r="C4460" s="9" t="s">
        <v>11923</v>
      </c>
      <c r="D4460" s="10"/>
      <c r="E4460" s="10"/>
      <c r="F4460" s="10"/>
      <c r="G4460" s="10"/>
      <c r="H4460" s="10" t="s">
        <v>813</v>
      </c>
      <c r="I4460" s="10">
        <v>2023</v>
      </c>
      <c r="J4460" s="9" t="s">
        <v>2327</v>
      </c>
      <c r="K4460" s="10" t="s">
        <v>18739</v>
      </c>
      <c r="L4460" s="10" t="s">
        <v>18739</v>
      </c>
      <c r="M4460" s="10">
        <v>0</v>
      </c>
      <c r="N4460" s="11" t="s">
        <v>17397</v>
      </c>
      <c r="O4460" s="12">
        <v>25</v>
      </c>
      <c r="P4460" s="12">
        <v>2</v>
      </c>
      <c r="Q4460" s="12">
        <v>83</v>
      </c>
      <c r="R4460" s="12">
        <v>91</v>
      </c>
      <c r="S4460" s="12" t="s">
        <v>18739</v>
      </c>
      <c r="T4460" s="12" t="s">
        <v>18739</v>
      </c>
      <c r="U4460" s="12" t="s">
        <v>18739</v>
      </c>
      <c r="V4460" s="12" t="s">
        <v>20279</v>
      </c>
      <c r="W4460" s="12" t="s">
        <v>18739</v>
      </c>
      <c r="X4460" s="9" t="s">
        <v>24844</v>
      </c>
      <c r="Y4460" s="8"/>
      <c r="Z4460" s="12" t="s">
        <v>34451</v>
      </c>
    </row>
    <row r="4461" spans="1:26" s="13" customFormat="1" ht="30" customHeight="1">
      <c r="A4461" s="7">
        <v>4458</v>
      </c>
      <c r="B4461" s="9" t="s">
        <v>6773</v>
      </c>
      <c r="C4461" s="9" t="s">
        <v>11924</v>
      </c>
      <c r="D4461" s="10" t="s">
        <v>813</v>
      </c>
      <c r="E4461" s="10"/>
      <c r="F4461" s="10"/>
      <c r="G4461" s="10"/>
      <c r="H4461" s="10" t="s">
        <v>813</v>
      </c>
      <c r="I4461" s="10">
        <v>2023</v>
      </c>
      <c r="J4461" s="9" t="s">
        <v>2328</v>
      </c>
      <c r="K4461" s="10">
        <v>0</v>
      </c>
      <c r="L4461" s="10" t="s">
        <v>18739</v>
      </c>
      <c r="M4461" s="10">
        <v>0</v>
      </c>
      <c r="N4461" s="11" t="s">
        <v>17398</v>
      </c>
      <c r="O4461" s="12">
        <v>11</v>
      </c>
      <c r="P4461" s="12">
        <v>2</v>
      </c>
      <c r="Q4461" s="12">
        <v>7</v>
      </c>
      <c r="R4461" s="12">
        <v>30</v>
      </c>
      <c r="S4461" s="12">
        <v>0.47399999999999998</v>
      </c>
      <c r="T4461" s="12">
        <v>0.26500000000000001</v>
      </c>
      <c r="U4461" s="12" t="s">
        <v>18739</v>
      </c>
      <c r="V4461" s="12" t="s">
        <v>20280</v>
      </c>
      <c r="W4461" s="12" t="s">
        <v>18739</v>
      </c>
      <c r="X4461" s="9" t="s">
        <v>24845</v>
      </c>
      <c r="Y4461" s="8" t="s">
        <v>29081</v>
      </c>
      <c r="Z4461" s="12" t="s">
        <v>34452</v>
      </c>
    </row>
    <row r="4462" spans="1:26" s="13" customFormat="1" ht="30" customHeight="1">
      <c r="A4462" s="7">
        <v>4459</v>
      </c>
      <c r="B4462" s="9" t="s">
        <v>6774</v>
      </c>
      <c r="C4462" s="9" t="s">
        <v>11925</v>
      </c>
      <c r="D4462" s="10" t="s">
        <v>813</v>
      </c>
      <c r="E4462" s="10" t="s">
        <v>813</v>
      </c>
      <c r="F4462" s="10" t="s">
        <v>813</v>
      </c>
      <c r="G4462" s="10"/>
      <c r="H4462" s="10" t="s">
        <v>813</v>
      </c>
      <c r="I4462" s="10">
        <v>2021</v>
      </c>
      <c r="J4462" s="9" t="s">
        <v>1093</v>
      </c>
      <c r="K4462" s="10">
        <v>16</v>
      </c>
      <c r="L4462" s="10">
        <v>14</v>
      </c>
      <c r="M4462" s="10">
        <v>13</v>
      </c>
      <c r="N4462" s="11" t="s">
        <v>17399</v>
      </c>
      <c r="O4462" s="12" t="s">
        <v>18739</v>
      </c>
      <c r="P4462" s="12" t="s">
        <v>18739</v>
      </c>
      <c r="Q4462" s="12">
        <v>1</v>
      </c>
      <c r="R4462" s="12">
        <v>10</v>
      </c>
      <c r="S4462" s="12">
        <v>0.76100000000000001</v>
      </c>
      <c r="T4462" s="12">
        <v>0.54</v>
      </c>
      <c r="U4462" s="12">
        <v>2.8</v>
      </c>
      <c r="V4462" s="12" t="s">
        <v>19027</v>
      </c>
      <c r="W4462" s="12" t="s">
        <v>18739</v>
      </c>
      <c r="X4462" s="9" t="s">
        <v>24846</v>
      </c>
      <c r="Y4462" s="8" t="s">
        <v>29082</v>
      </c>
      <c r="Z4462" s="12" t="s">
        <v>34453</v>
      </c>
    </row>
    <row r="4463" spans="1:26" s="13" customFormat="1" ht="30" customHeight="1">
      <c r="A4463" s="7">
        <v>4460</v>
      </c>
      <c r="B4463" s="9" t="s">
        <v>6775</v>
      </c>
      <c r="C4463" s="9" t="s">
        <v>11926</v>
      </c>
      <c r="D4463" s="10" t="s">
        <v>813</v>
      </c>
      <c r="E4463" s="10" t="s">
        <v>813</v>
      </c>
      <c r="F4463" s="10"/>
      <c r="G4463" s="10"/>
      <c r="H4463" s="10" t="s">
        <v>813</v>
      </c>
      <c r="I4463" s="10">
        <v>2020</v>
      </c>
      <c r="J4463" s="9" t="s">
        <v>819</v>
      </c>
      <c r="K4463" s="10">
        <v>7</v>
      </c>
      <c r="L4463" s="10">
        <v>6</v>
      </c>
      <c r="M4463" s="10">
        <v>7</v>
      </c>
      <c r="N4463" s="11" t="s">
        <v>17400</v>
      </c>
      <c r="O4463" s="12" t="s">
        <v>18739</v>
      </c>
      <c r="P4463" s="12" t="s">
        <v>18739</v>
      </c>
      <c r="Q4463" s="12">
        <v>1</v>
      </c>
      <c r="R4463" s="12">
        <v>8</v>
      </c>
      <c r="S4463" s="12" t="s">
        <v>18739</v>
      </c>
      <c r="T4463" s="12" t="s">
        <v>18739</v>
      </c>
      <c r="U4463" s="12" t="s">
        <v>18739</v>
      </c>
      <c r="V4463" s="12" t="s">
        <v>20069</v>
      </c>
      <c r="W4463" s="12" t="s">
        <v>18739</v>
      </c>
      <c r="X4463" s="9" t="s">
        <v>24847</v>
      </c>
      <c r="Y4463" s="8" t="s">
        <v>29083</v>
      </c>
      <c r="Z4463" s="12" t="s">
        <v>34454</v>
      </c>
    </row>
    <row r="4464" spans="1:26" s="13" customFormat="1" ht="30" customHeight="1">
      <c r="A4464" s="7">
        <v>4461</v>
      </c>
      <c r="B4464" s="9" t="s">
        <v>6776</v>
      </c>
      <c r="C4464" s="9" t="s">
        <v>11927</v>
      </c>
      <c r="D4464" s="10"/>
      <c r="E4464" s="10"/>
      <c r="F4464" s="10"/>
      <c r="G4464" s="10"/>
      <c r="H4464" s="10" t="s">
        <v>813</v>
      </c>
      <c r="I4464" s="10">
        <v>2020</v>
      </c>
      <c r="J4464" s="9" t="s">
        <v>1883</v>
      </c>
      <c r="K4464" s="10" t="s">
        <v>18739</v>
      </c>
      <c r="L4464" s="10" t="s">
        <v>18739</v>
      </c>
      <c r="M4464" s="10">
        <v>1</v>
      </c>
      <c r="N4464" s="11" t="s">
        <v>17401</v>
      </c>
      <c r="O4464" s="12">
        <v>9</v>
      </c>
      <c r="P4464" s="12">
        <v>9</v>
      </c>
      <c r="Q4464" s="12">
        <v>290</v>
      </c>
      <c r="R4464" s="12">
        <v>299</v>
      </c>
      <c r="S4464" s="12" t="s">
        <v>18739</v>
      </c>
      <c r="T4464" s="12" t="s">
        <v>18739</v>
      </c>
      <c r="U4464" s="12" t="s">
        <v>18739</v>
      </c>
      <c r="V4464" s="12" t="s">
        <v>19816</v>
      </c>
      <c r="W4464" s="12" t="s">
        <v>18739</v>
      </c>
      <c r="X4464" s="9" t="s">
        <v>24848</v>
      </c>
      <c r="Y4464" s="8"/>
      <c r="Z4464" s="12" t="s">
        <v>34455</v>
      </c>
    </row>
    <row r="4465" spans="1:26" s="13" customFormat="1" ht="30" customHeight="1">
      <c r="A4465" s="7">
        <v>4462</v>
      </c>
      <c r="B4465" s="9" t="s">
        <v>6777</v>
      </c>
      <c r="C4465" s="9" t="s">
        <v>11928</v>
      </c>
      <c r="D4465" s="10" t="s">
        <v>813</v>
      </c>
      <c r="E4465" s="10" t="s">
        <v>813</v>
      </c>
      <c r="F4465" s="10" t="s">
        <v>813</v>
      </c>
      <c r="G4465" s="10"/>
      <c r="H4465" s="10" t="s">
        <v>813</v>
      </c>
      <c r="I4465" s="10">
        <v>2020</v>
      </c>
      <c r="J4465" s="9" t="s">
        <v>936</v>
      </c>
      <c r="K4465" s="10">
        <v>2</v>
      </c>
      <c r="L4465" s="10">
        <v>1</v>
      </c>
      <c r="M4465" s="10">
        <v>3</v>
      </c>
      <c r="N4465" s="11" t="s">
        <v>17402</v>
      </c>
      <c r="O4465" s="12" t="s">
        <v>18739</v>
      </c>
      <c r="P4465" s="12" t="s">
        <v>18739</v>
      </c>
      <c r="Q4465" s="12">
        <v>1</v>
      </c>
      <c r="R4465" s="12">
        <v>14</v>
      </c>
      <c r="S4465" s="12">
        <v>0.66700000000000004</v>
      </c>
      <c r="T4465" s="12">
        <v>0.60499999999999998</v>
      </c>
      <c r="U4465" s="12">
        <v>2.6</v>
      </c>
      <c r="V4465" s="12" t="s">
        <v>18863</v>
      </c>
      <c r="W4465" s="12" t="s">
        <v>18739</v>
      </c>
      <c r="X4465" s="9" t="s">
        <v>24849</v>
      </c>
      <c r="Y4465" s="8" t="s">
        <v>29084</v>
      </c>
      <c r="Z4465" s="12" t="s">
        <v>34456</v>
      </c>
    </row>
    <row r="4466" spans="1:26" s="13" customFormat="1" ht="30" customHeight="1">
      <c r="A4466" s="7">
        <v>4463</v>
      </c>
      <c r="B4466" s="9" t="s">
        <v>6778</v>
      </c>
      <c r="C4466" s="9" t="s">
        <v>11929</v>
      </c>
      <c r="D4466" s="10" t="s">
        <v>813</v>
      </c>
      <c r="E4466" s="10" t="s">
        <v>813</v>
      </c>
      <c r="F4466" s="10" t="s">
        <v>813</v>
      </c>
      <c r="G4466" s="10"/>
      <c r="H4466" s="10" t="s">
        <v>813</v>
      </c>
      <c r="I4466" s="10">
        <v>2021</v>
      </c>
      <c r="J4466" s="9" t="s">
        <v>2329</v>
      </c>
      <c r="K4466" s="10">
        <v>12</v>
      </c>
      <c r="L4466" s="10">
        <v>9</v>
      </c>
      <c r="M4466" s="10">
        <v>14</v>
      </c>
      <c r="N4466" s="11" t="s">
        <v>17403</v>
      </c>
      <c r="O4466" s="12" t="s">
        <v>18739</v>
      </c>
      <c r="P4466" s="12" t="s">
        <v>18739</v>
      </c>
      <c r="Q4466" s="12" t="s">
        <v>18739</v>
      </c>
      <c r="R4466" s="12" t="s">
        <v>18739</v>
      </c>
      <c r="S4466" s="12">
        <v>0.80600000000000005</v>
      </c>
      <c r="T4466" s="12">
        <v>0.627</v>
      </c>
      <c r="U4466" s="12">
        <v>3.6</v>
      </c>
      <c r="V4466" s="12" t="s">
        <v>20281</v>
      </c>
      <c r="W4466" s="12" t="s">
        <v>18739</v>
      </c>
      <c r="X4466" s="9" t="s">
        <v>24850</v>
      </c>
      <c r="Y4466" s="8" t="s">
        <v>29085</v>
      </c>
      <c r="Z4466" s="12" t="s">
        <v>34457</v>
      </c>
    </row>
    <row r="4467" spans="1:26" s="13" customFormat="1" ht="30" customHeight="1">
      <c r="A4467" s="7">
        <v>4464</v>
      </c>
      <c r="B4467" s="9" t="s">
        <v>6598</v>
      </c>
      <c r="C4467" s="9" t="s">
        <v>759</v>
      </c>
      <c r="D4467" s="10"/>
      <c r="E4467" s="10"/>
      <c r="F4467" s="10"/>
      <c r="G4467" s="10"/>
      <c r="H4467" s="10" t="s">
        <v>813</v>
      </c>
      <c r="I4467" s="10">
        <v>2023</v>
      </c>
      <c r="J4467" s="9" t="s">
        <v>2286</v>
      </c>
      <c r="K4467" s="10" t="s">
        <v>18739</v>
      </c>
      <c r="L4467" s="10" t="s">
        <v>18739</v>
      </c>
      <c r="M4467" s="10">
        <v>0</v>
      </c>
      <c r="N4467" s="11" t="s">
        <v>17404</v>
      </c>
      <c r="O4467" s="12">
        <v>1</v>
      </c>
      <c r="P4467" s="12">
        <v>1</v>
      </c>
      <c r="Q4467" s="12">
        <v>12</v>
      </c>
      <c r="R4467" s="12">
        <v>16</v>
      </c>
      <c r="S4467" s="12" t="s">
        <v>18739</v>
      </c>
      <c r="T4467" s="12" t="s">
        <v>18739</v>
      </c>
      <c r="U4467" s="12" t="s">
        <v>18739</v>
      </c>
      <c r="V4467" s="12" t="s">
        <v>18739</v>
      </c>
      <c r="W4467" s="12" t="s">
        <v>18739</v>
      </c>
      <c r="X4467" s="9" t="s">
        <v>24851</v>
      </c>
      <c r="Y4467" s="8"/>
      <c r="Z4467" s="12" t="s">
        <v>34458</v>
      </c>
    </row>
    <row r="4468" spans="1:26" s="13" customFormat="1" ht="30" customHeight="1">
      <c r="A4468" s="7">
        <v>4465</v>
      </c>
      <c r="B4468" s="9" t="s">
        <v>6779</v>
      </c>
      <c r="C4468" s="9" t="s">
        <v>760</v>
      </c>
      <c r="D4468" s="10"/>
      <c r="E4468" s="10"/>
      <c r="F4468" s="10"/>
      <c r="G4468" s="10"/>
      <c r="H4468" s="10" t="s">
        <v>813</v>
      </c>
      <c r="I4468" s="10">
        <v>2023</v>
      </c>
      <c r="J4468" s="9" t="s">
        <v>2286</v>
      </c>
      <c r="K4468" s="10" t="s">
        <v>18739</v>
      </c>
      <c r="L4468" s="10" t="s">
        <v>18739</v>
      </c>
      <c r="M4468" s="10">
        <v>0</v>
      </c>
      <c r="N4468" s="11" t="s">
        <v>17405</v>
      </c>
      <c r="O4468" s="12">
        <v>1</v>
      </c>
      <c r="P4468" s="12">
        <v>1</v>
      </c>
      <c r="Q4468" s="12">
        <v>6</v>
      </c>
      <c r="R4468" s="12">
        <v>11</v>
      </c>
      <c r="S4468" s="12" t="s">
        <v>18739</v>
      </c>
      <c r="T4468" s="12" t="s">
        <v>18739</v>
      </c>
      <c r="U4468" s="12" t="s">
        <v>18739</v>
      </c>
      <c r="V4468" s="12" t="s">
        <v>18739</v>
      </c>
      <c r="W4468" s="12" t="s">
        <v>18739</v>
      </c>
      <c r="X4468" s="9" t="s">
        <v>24852</v>
      </c>
      <c r="Y4468" s="8"/>
      <c r="Z4468" s="12" t="s">
        <v>34459</v>
      </c>
    </row>
    <row r="4469" spans="1:26" s="13" customFormat="1" ht="30" customHeight="1">
      <c r="A4469" s="7">
        <v>4466</v>
      </c>
      <c r="B4469" s="9" t="s">
        <v>6780</v>
      </c>
      <c r="C4469" s="9" t="s">
        <v>11930</v>
      </c>
      <c r="D4469" s="10"/>
      <c r="E4469" s="10"/>
      <c r="F4469" s="10"/>
      <c r="G4469" s="10"/>
      <c r="H4469" s="10" t="s">
        <v>813</v>
      </c>
      <c r="I4469" s="10">
        <v>2023</v>
      </c>
      <c r="J4469" s="9" t="s">
        <v>2330</v>
      </c>
      <c r="K4469" s="10" t="s">
        <v>18739</v>
      </c>
      <c r="L4469" s="10" t="s">
        <v>18739</v>
      </c>
      <c r="M4469" s="10">
        <v>0</v>
      </c>
      <c r="N4469" s="11" t="s">
        <v>17406</v>
      </c>
      <c r="O4469" s="12" t="s">
        <v>18739</v>
      </c>
      <c r="P4469" s="12" t="s">
        <v>18739</v>
      </c>
      <c r="Q4469" s="12">
        <v>1</v>
      </c>
      <c r="R4469" s="12">
        <v>15</v>
      </c>
      <c r="S4469" s="12" t="s">
        <v>18739</v>
      </c>
      <c r="T4469" s="12" t="s">
        <v>18739</v>
      </c>
      <c r="U4469" s="12" t="s">
        <v>18739</v>
      </c>
      <c r="V4469" s="12" t="s">
        <v>18739</v>
      </c>
      <c r="W4469" s="12" t="s">
        <v>18739</v>
      </c>
      <c r="X4469" s="9" t="s">
        <v>24853</v>
      </c>
      <c r="Y4469" s="8"/>
      <c r="Z4469" s="12" t="s">
        <v>34460</v>
      </c>
    </row>
    <row r="4470" spans="1:26" s="13" customFormat="1" ht="30" customHeight="1">
      <c r="A4470" s="7">
        <v>4467</v>
      </c>
      <c r="B4470" s="9" t="s">
        <v>6781</v>
      </c>
      <c r="C4470" s="9" t="s">
        <v>11931</v>
      </c>
      <c r="D4470" s="10"/>
      <c r="E4470" s="10"/>
      <c r="F4470" s="10"/>
      <c r="G4470" s="10"/>
      <c r="H4470" s="10" t="s">
        <v>813</v>
      </c>
      <c r="I4470" s="10">
        <v>2023</v>
      </c>
      <c r="J4470" s="9" t="s">
        <v>1629</v>
      </c>
      <c r="K4470" s="10" t="s">
        <v>18739</v>
      </c>
      <c r="L4470" s="10" t="s">
        <v>18739</v>
      </c>
      <c r="M4470" s="10">
        <v>0</v>
      </c>
      <c r="N4470" s="11" t="s">
        <v>17407</v>
      </c>
      <c r="O4470" s="12" t="s">
        <v>18739</v>
      </c>
      <c r="P4470" s="12" t="s">
        <v>18739</v>
      </c>
      <c r="Q4470" s="12" t="s">
        <v>18739</v>
      </c>
      <c r="R4470" s="12" t="s">
        <v>18739</v>
      </c>
      <c r="S4470" s="12" t="s">
        <v>18739</v>
      </c>
      <c r="T4470" s="12" t="s">
        <v>18739</v>
      </c>
      <c r="U4470" s="12" t="s">
        <v>18739</v>
      </c>
      <c r="V4470" s="12" t="s">
        <v>19673</v>
      </c>
      <c r="W4470" s="12" t="s">
        <v>18739</v>
      </c>
      <c r="X4470" s="9" t="s">
        <v>24854</v>
      </c>
      <c r="Y4470" s="8" t="s">
        <v>29086</v>
      </c>
      <c r="Z4470" s="12" t="s">
        <v>34461</v>
      </c>
    </row>
    <row r="4471" spans="1:26" s="13" customFormat="1" ht="30" customHeight="1">
      <c r="A4471" s="7">
        <v>4468</v>
      </c>
      <c r="B4471" s="9" t="s">
        <v>6782</v>
      </c>
      <c r="C4471" s="9" t="s">
        <v>11932</v>
      </c>
      <c r="D4471" s="10" t="s">
        <v>813</v>
      </c>
      <c r="E4471" s="10" t="s">
        <v>813</v>
      </c>
      <c r="F4471" s="10"/>
      <c r="G4471" s="10"/>
      <c r="H4471" s="10" t="s">
        <v>813</v>
      </c>
      <c r="I4471" s="10">
        <v>2022</v>
      </c>
      <c r="J4471" s="9" t="s">
        <v>1342</v>
      </c>
      <c r="K4471" s="10">
        <v>11</v>
      </c>
      <c r="L4471" s="10">
        <v>15</v>
      </c>
      <c r="M4471" s="10">
        <v>11</v>
      </c>
      <c r="N4471" s="11" t="s">
        <v>17408</v>
      </c>
      <c r="O4471" s="12">
        <v>76</v>
      </c>
      <c r="P4471" s="12" t="s">
        <v>18739</v>
      </c>
      <c r="Q4471" s="12">
        <v>103799</v>
      </c>
      <c r="R4471" s="12" t="s">
        <v>18739</v>
      </c>
      <c r="S4471" s="12">
        <v>1.0249999999999999</v>
      </c>
      <c r="T4471" s="12">
        <v>0.68799999999999994</v>
      </c>
      <c r="U4471" s="12">
        <v>5</v>
      </c>
      <c r="V4471" s="12" t="s">
        <v>19253</v>
      </c>
      <c r="W4471" s="12" t="s">
        <v>18739</v>
      </c>
      <c r="X4471" s="9" t="s">
        <v>24855</v>
      </c>
      <c r="Y4471" s="8" t="s">
        <v>29087</v>
      </c>
      <c r="Z4471" s="12" t="s">
        <v>34462</v>
      </c>
    </row>
    <row r="4472" spans="1:26" s="13" customFormat="1" ht="30" customHeight="1">
      <c r="A4472" s="7">
        <v>4469</v>
      </c>
      <c r="B4472" s="9" t="s">
        <v>6783</v>
      </c>
      <c r="C4472" s="9" t="s">
        <v>11933</v>
      </c>
      <c r="D4472" s="10" t="s">
        <v>813</v>
      </c>
      <c r="E4472" s="10" t="s">
        <v>813</v>
      </c>
      <c r="F4472" s="10" t="s">
        <v>813</v>
      </c>
      <c r="G4472" s="10"/>
      <c r="H4472" s="10" t="s">
        <v>813</v>
      </c>
      <c r="I4472" s="10">
        <v>2022</v>
      </c>
      <c r="J4472" s="9" t="s">
        <v>967</v>
      </c>
      <c r="K4472" s="10">
        <v>1</v>
      </c>
      <c r="L4472" s="10">
        <v>1</v>
      </c>
      <c r="M4472" s="10">
        <v>0</v>
      </c>
      <c r="N4472" s="11" t="s">
        <v>17409</v>
      </c>
      <c r="O4472" s="12" t="s">
        <v>18739</v>
      </c>
      <c r="P4472" s="12" t="s">
        <v>18739</v>
      </c>
      <c r="Q4472" s="12" t="s">
        <v>18739</v>
      </c>
      <c r="R4472" s="12" t="s">
        <v>18739</v>
      </c>
      <c r="S4472" s="12">
        <v>0.79500000000000004</v>
      </c>
      <c r="T4472" s="12">
        <v>0.51400000000000001</v>
      </c>
      <c r="U4472" s="12">
        <v>3</v>
      </c>
      <c r="V4472" s="12" t="s">
        <v>18895</v>
      </c>
      <c r="W4472" s="12" t="s">
        <v>18739</v>
      </c>
      <c r="X4472" s="9" t="s">
        <v>24856</v>
      </c>
      <c r="Y4472" s="8" t="s">
        <v>29088</v>
      </c>
      <c r="Z4472" s="12" t="s">
        <v>34463</v>
      </c>
    </row>
    <row r="4473" spans="1:26" s="13" customFormat="1" ht="30" customHeight="1">
      <c r="A4473" s="7">
        <v>4470</v>
      </c>
      <c r="B4473" s="9" t="s">
        <v>6784</v>
      </c>
      <c r="C4473" s="9" t="s">
        <v>643</v>
      </c>
      <c r="D4473" s="10"/>
      <c r="E4473" s="10"/>
      <c r="F4473" s="10"/>
      <c r="G4473" s="10"/>
      <c r="H4473" s="10" t="s">
        <v>813</v>
      </c>
      <c r="I4473" s="10">
        <v>2022</v>
      </c>
      <c r="J4473" s="9" t="s">
        <v>2331</v>
      </c>
      <c r="K4473" s="10" t="s">
        <v>18739</v>
      </c>
      <c r="L4473" s="10" t="s">
        <v>18739</v>
      </c>
      <c r="M4473" s="10">
        <v>0</v>
      </c>
      <c r="N4473" s="11" t="s">
        <v>17410</v>
      </c>
      <c r="O4473" s="12">
        <v>4</v>
      </c>
      <c r="P4473" s="12">
        <v>7</v>
      </c>
      <c r="Q4473" s="12">
        <v>107</v>
      </c>
      <c r="R4473" s="12">
        <v>109</v>
      </c>
      <c r="S4473" s="12" t="s">
        <v>18739</v>
      </c>
      <c r="T4473" s="12" t="s">
        <v>18739</v>
      </c>
      <c r="U4473" s="12" t="s">
        <v>18739</v>
      </c>
      <c r="V4473" s="12" t="s">
        <v>20282</v>
      </c>
      <c r="W4473" s="12" t="s">
        <v>18739</v>
      </c>
      <c r="X4473" s="9" t="s">
        <v>24857</v>
      </c>
      <c r="Y4473" s="8" t="s">
        <v>29089</v>
      </c>
      <c r="Z4473" s="12" t="s">
        <v>34464</v>
      </c>
    </row>
    <row r="4474" spans="1:26" s="13" customFormat="1" ht="30" customHeight="1">
      <c r="A4474" s="7">
        <v>4471</v>
      </c>
      <c r="B4474" s="9" t="s">
        <v>6785</v>
      </c>
      <c r="C4474" s="9" t="s">
        <v>644</v>
      </c>
      <c r="D4474" s="10" t="s">
        <v>813</v>
      </c>
      <c r="E4474" s="10"/>
      <c r="F4474" s="10"/>
      <c r="G4474" s="10"/>
      <c r="H4474" s="10" t="s">
        <v>813</v>
      </c>
      <c r="I4474" s="10">
        <v>2022</v>
      </c>
      <c r="J4474" s="9" t="s">
        <v>2332</v>
      </c>
      <c r="K4474" s="10">
        <v>1</v>
      </c>
      <c r="L4474" s="10" t="s">
        <v>18739</v>
      </c>
      <c r="M4474" s="10">
        <v>1</v>
      </c>
      <c r="N4474" s="11" t="s">
        <v>17411</v>
      </c>
      <c r="O4474" s="12" t="s">
        <v>18739</v>
      </c>
      <c r="P4474" s="12" t="s">
        <v>18739</v>
      </c>
      <c r="Q4474" s="12">
        <v>165</v>
      </c>
      <c r="R4474" s="12">
        <v>178</v>
      </c>
      <c r="S4474" s="12" t="s">
        <v>18739</v>
      </c>
      <c r="T4474" s="12" t="s">
        <v>18739</v>
      </c>
      <c r="U4474" s="12" t="s">
        <v>18739</v>
      </c>
      <c r="V4474" s="12" t="s">
        <v>18739</v>
      </c>
      <c r="W4474" s="12" t="s">
        <v>20283</v>
      </c>
      <c r="X4474" s="9" t="s">
        <v>24858</v>
      </c>
      <c r="Y4474" s="8" t="s">
        <v>29090</v>
      </c>
      <c r="Z4474" s="12" t="s">
        <v>34465</v>
      </c>
    </row>
    <row r="4475" spans="1:26" s="13" customFormat="1" ht="30" customHeight="1">
      <c r="A4475" s="7">
        <v>4472</v>
      </c>
      <c r="B4475" s="9" t="s">
        <v>6786</v>
      </c>
      <c r="C4475" s="9" t="s">
        <v>11934</v>
      </c>
      <c r="D4475" s="10" t="s">
        <v>813</v>
      </c>
      <c r="E4475" s="10" t="s">
        <v>813</v>
      </c>
      <c r="F4475" s="10" t="s">
        <v>813</v>
      </c>
      <c r="G4475" s="10"/>
      <c r="H4475" s="10" t="s">
        <v>813</v>
      </c>
      <c r="I4475" s="10">
        <v>2022</v>
      </c>
      <c r="J4475" s="9" t="s">
        <v>1093</v>
      </c>
      <c r="K4475" s="10">
        <v>3</v>
      </c>
      <c r="L4475" s="10">
        <v>3</v>
      </c>
      <c r="M4475" s="10">
        <v>4</v>
      </c>
      <c r="N4475" s="11" t="s">
        <v>17412</v>
      </c>
      <c r="O4475" s="12">
        <v>204</v>
      </c>
      <c r="P4475" s="12">
        <v>9</v>
      </c>
      <c r="Q4475" s="12">
        <v>590</v>
      </c>
      <c r="R4475" s="12" t="s">
        <v>18739</v>
      </c>
      <c r="S4475" s="12">
        <v>0.76100000000000001</v>
      </c>
      <c r="T4475" s="12">
        <v>0.54</v>
      </c>
      <c r="U4475" s="12">
        <v>2.8</v>
      </c>
      <c r="V4475" s="12" t="s">
        <v>19027</v>
      </c>
      <c r="W4475" s="12" t="s">
        <v>18739</v>
      </c>
      <c r="X4475" s="9" t="s">
        <v>24859</v>
      </c>
      <c r="Y4475" s="8" t="s">
        <v>29091</v>
      </c>
      <c r="Z4475" s="12" t="s">
        <v>34466</v>
      </c>
    </row>
    <row r="4476" spans="1:26" s="13" customFormat="1" ht="30" customHeight="1">
      <c r="A4476" s="7">
        <v>4473</v>
      </c>
      <c r="B4476" s="9" t="s">
        <v>6787</v>
      </c>
      <c r="C4476" s="9" t="s">
        <v>11935</v>
      </c>
      <c r="D4476" s="10" t="s">
        <v>813</v>
      </c>
      <c r="E4476" s="10" t="s">
        <v>813</v>
      </c>
      <c r="F4476" s="10" t="s">
        <v>813</v>
      </c>
      <c r="G4476" s="10"/>
      <c r="H4476" s="10" t="s">
        <v>813</v>
      </c>
      <c r="I4476" s="10">
        <v>2022</v>
      </c>
      <c r="J4476" s="9" t="s">
        <v>822</v>
      </c>
      <c r="K4476" s="10">
        <v>0</v>
      </c>
      <c r="L4476" s="10">
        <v>0</v>
      </c>
      <c r="M4476" s="10">
        <v>0</v>
      </c>
      <c r="N4476" s="11" t="s">
        <v>17413</v>
      </c>
      <c r="O4476" s="12">
        <v>132</v>
      </c>
      <c r="P4476" s="12" t="s">
        <v>18739</v>
      </c>
      <c r="Q4476" s="12">
        <v>221</v>
      </c>
      <c r="R4476" s="12">
        <v>242</v>
      </c>
      <c r="S4476" s="12">
        <v>1.296</v>
      </c>
      <c r="T4476" s="12">
        <v>1.0680000000000001</v>
      </c>
      <c r="U4476" s="12">
        <v>5.45</v>
      </c>
      <c r="V4476" s="12" t="s">
        <v>18749</v>
      </c>
      <c r="W4476" s="12" t="s">
        <v>18739</v>
      </c>
      <c r="X4476" s="9" t="s">
        <v>24860</v>
      </c>
      <c r="Y4476" s="8" t="s">
        <v>29092</v>
      </c>
      <c r="Z4476" s="12" t="s">
        <v>34467</v>
      </c>
    </row>
    <row r="4477" spans="1:26" s="13" customFormat="1" ht="30" customHeight="1">
      <c r="A4477" s="7">
        <v>4474</v>
      </c>
      <c r="B4477" s="9" t="s">
        <v>6788</v>
      </c>
      <c r="C4477" s="9" t="s">
        <v>11936</v>
      </c>
      <c r="D4477" s="10" t="s">
        <v>813</v>
      </c>
      <c r="E4477" s="10" t="s">
        <v>813</v>
      </c>
      <c r="F4477" s="10"/>
      <c r="G4477" s="10"/>
      <c r="H4477" s="10" t="s">
        <v>813</v>
      </c>
      <c r="I4477" s="10">
        <v>2022</v>
      </c>
      <c r="J4477" s="9" t="s">
        <v>1671</v>
      </c>
      <c r="K4477" s="10">
        <v>3</v>
      </c>
      <c r="L4477" s="10">
        <v>1</v>
      </c>
      <c r="M4477" s="10">
        <v>1</v>
      </c>
      <c r="N4477" s="11" t="s">
        <v>17414</v>
      </c>
      <c r="O4477" s="12" t="s">
        <v>18739</v>
      </c>
      <c r="P4477" s="12" t="s">
        <v>18739</v>
      </c>
      <c r="Q4477" s="12" t="s">
        <v>18739</v>
      </c>
      <c r="R4477" s="12" t="s">
        <v>18739</v>
      </c>
      <c r="S4477" s="12">
        <v>1.0660000000000001</v>
      </c>
      <c r="T4477" s="12">
        <v>0.80700000000000005</v>
      </c>
      <c r="U4477" s="12">
        <v>4.5999999999999996</v>
      </c>
      <c r="V4477" s="12" t="s">
        <v>19598</v>
      </c>
      <c r="W4477" s="12" t="s">
        <v>18739</v>
      </c>
      <c r="X4477" s="9" t="s">
        <v>24861</v>
      </c>
      <c r="Y4477" s="8" t="s">
        <v>29093</v>
      </c>
      <c r="Z4477" s="12" t="s">
        <v>34468</v>
      </c>
    </row>
    <row r="4478" spans="1:26" s="13" customFormat="1" ht="30" customHeight="1">
      <c r="A4478" s="7">
        <v>4475</v>
      </c>
      <c r="B4478" s="9" t="s">
        <v>6789</v>
      </c>
      <c r="C4478" s="9" t="s">
        <v>645</v>
      </c>
      <c r="D4478" s="10"/>
      <c r="E4478" s="10"/>
      <c r="F4478" s="10"/>
      <c r="G4478" s="10"/>
      <c r="H4478" s="10" t="s">
        <v>813</v>
      </c>
      <c r="I4478" s="10">
        <v>2022</v>
      </c>
      <c r="J4478" s="9" t="s">
        <v>2333</v>
      </c>
      <c r="K4478" s="10" t="s">
        <v>18739</v>
      </c>
      <c r="L4478" s="10" t="s">
        <v>18739</v>
      </c>
      <c r="M4478" s="10">
        <v>1</v>
      </c>
      <c r="N4478" s="11" t="s">
        <v>17415</v>
      </c>
      <c r="O4478" s="12">
        <v>1</v>
      </c>
      <c r="P4478" s="12">
        <v>43</v>
      </c>
      <c r="Q4478" s="12">
        <v>7332</v>
      </c>
      <c r="R4478" s="12">
        <v>7344</v>
      </c>
      <c r="S4478" s="12">
        <v>0.107</v>
      </c>
      <c r="T4478" s="12">
        <v>0.127</v>
      </c>
      <c r="U4478" s="12" t="s">
        <v>18739</v>
      </c>
      <c r="V4478" s="12" t="s">
        <v>20284</v>
      </c>
      <c r="W4478" s="12" t="s">
        <v>18739</v>
      </c>
      <c r="X4478" s="9" t="s">
        <v>24862</v>
      </c>
      <c r="Y4478" s="8"/>
      <c r="Z4478" s="12" t="s">
        <v>34469</v>
      </c>
    </row>
    <row r="4479" spans="1:26" s="13" customFormat="1" ht="30" customHeight="1">
      <c r="A4479" s="7">
        <v>4476</v>
      </c>
      <c r="B4479" s="9" t="s">
        <v>6790</v>
      </c>
      <c r="C4479" s="9" t="s">
        <v>646</v>
      </c>
      <c r="D4479" s="10" t="s">
        <v>813</v>
      </c>
      <c r="E4479" s="10" t="s">
        <v>813</v>
      </c>
      <c r="F4479" s="10"/>
      <c r="G4479" s="10"/>
      <c r="H4479" s="10" t="s">
        <v>813</v>
      </c>
      <c r="I4479" s="10">
        <v>2022</v>
      </c>
      <c r="J4479" s="9" t="s">
        <v>1374</v>
      </c>
      <c r="K4479" s="10">
        <v>5</v>
      </c>
      <c r="L4479" s="10">
        <v>2</v>
      </c>
      <c r="M4479" s="10">
        <v>6</v>
      </c>
      <c r="N4479" s="11" t="s">
        <v>17416</v>
      </c>
      <c r="O4479" s="12">
        <v>10</v>
      </c>
      <c r="P4479" s="12">
        <v>17</v>
      </c>
      <c r="Q4479" s="12" t="s">
        <v>18739</v>
      </c>
      <c r="R4479" s="12" t="s">
        <v>18739</v>
      </c>
      <c r="S4479" s="12">
        <v>1.008</v>
      </c>
      <c r="T4479" s="12">
        <v>0.44600000000000001</v>
      </c>
      <c r="U4479" s="12">
        <v>2.4</v>
      </c>
      <c r="V4479" s="12" t="s">
        <v>19287</v>
      </c>
      <c r="W4479" s="12" t="s">
        <v>18739</v>
      </c>
      <c r="X4479" s="9" t="s">
        <v>24863</v>
      </c>
      <c r="Y4479" s="8" t="s">
        <v>29094</v>
      </c>
      <c r="Z4479" s="12" t="s">
        <v>34470</v>
      </c>
    </row>
    <row r="4480" spans="1:26" s="13" customFormat="1" ht="30" customHeight="1">
      <c r="A4480" s="7">
        <v>4477</v>
      </c>
      <c r="B4480" s="9" t="s">
        <v>6791</v>
      </c>
      <c r="C4480" s="9" t="s">
        <v>11937</v>
      </c>
      <c r="D4480" s="10" t="s">
        <v>813</v>
      </c>
      <c r="E4480" s="10" t="s">
        <v>813</v>
      </c>
      <c r="F4480" s="10" t="s">
        <v>813</v>
      </c>
      <c r="G4480" s="10"/>
      <c r="H4480" s="10" t="s">
        <v>813</v>
      </c>
      <c r="I4480" s="10">
        <v>2022</v>
      </c>
      <c r="J4480" s="9" t="s">
        <v>854</v>
      </c>
      <c r="K4480" s="10">
        <v>4</v>
      </c>
      <c r="L4480" s="10">
        <v>4</v>
      </c>
      <c r="M4480" s="10">
        <v>4</v>
      </c>
      <c r="N4480" s="11" t="s">
        <v>17417</v>
      </c>
      <c r="O4480" s="12">
        <v>12</v>
      </c>
      <c r="P4480" s="12">
        <v>1</v>
      </c>
      <c r="Q4480" s="12">
        <v>14245</v>
      </c>
      <c r="R4480" s="12" t="s">
        <v>18739</v>
      </c>
      <c r="S4480" s="12">
        <v>1.3120000000000001</v>
      </c>
      <c r="T4480" s="12">
        <v>0.97299999999999998</v>
      </c>
      <c r="U4480" s="12">
        <v>4.5999999999999996</v>
      </c>
      <c r="V4480" s="12" t="s">
        <v>18779</v>
      </c>
      <c r="W4480" s="12" t="s">
        <v>18739</v>
      </c>
      <c r="X4480" s="9" t="s">
        <v>24864</v>
      </c>
      <c r="Y4480" s="8" t="s">
        <v>29095</v>
      </c>
      <c r="Z4480" s="12" t="s">
        <v>34471</v>
      </c>
    </row>
    <row r="4481" spans="1:26" s="13" customFormat="1" ht="30" customHeight="1">
      <c r="A4481" s="7">
        <v>4478</v>
      </c>
      <c r="B4481" s="9" t="s">
        <v>6792</v>
      </c>
      <c r="C4481" s="9" t="s">
        <v>647</v>
      </c>
      <c r="D4481" s="10"/>
      <c r="E4481" s="10"/>
      <c r="F4481" s="10"/>
      <c r="G4481" s="10"/>
      <c r="H4481" s="10" t="s">
        <v>813</v>
      </c>
      <c r="I4481" s="10">
        <v>2022</v>
      </c>
      <c r="J4481" s="9" t="s">
        <v>2334</v>
      </c>
      <c r="K4481" s="10" t="s">
        <v>18739</v>
      </c>
      <c r="L4481" s="10" t="s">
        <v>18739</v>
      </c>
      <c r="M4481" s="10">
        <v>3</v>
      </c>
      <c r="N4481" s="11" t="s">
        <v>17418</v>
      </c>
      <c r="O4481" s="12">
        <v>9</v>
      </c>
      <c r="P4481" s="12">
        <v>5</v>
      </c>
      <c r="Q4481" s="12">
        <v>27</v>
      </c>
      <c r="R4481" s="12">
        <v>31</v>
      </c>
      <c r="S4481" s="12" t="s">
        <v>18739</v>
      </c>
      <c r="T4481" s="12" t="s">
        <v>18739</v>
      </c>
      <c r="U4481" s="12" t="s">
        <v>18739</v>
      </c>
      <c r="V4481" s="12" t="s">
        <v>20285</v>
      </c>
      <c r="W4481" s="12" t="s">
        <v>18739</v>
      </c>
      <c r="X4481" s="9" t="s">
        <v>24865</v>
      </c>
      <c r="Y4481" s="8" t="s">
        <v>29096</v>
      </c>
      <c r="Z4481" s="12" t="s">
        <v>34472</v>
      </c>
    </row>
    <row r="4482" spans="1:26" s="13" customFormat="1" ht="30" customHeight="1">
      <c r="A4482" s="7">
        <v>4479</v>
      </c>
      <c r="B4482" s="9" t="s">
        <v>6793</v>
      </c>
      <c r="C4482" s="9" t="s">
        <v>11938</v>
      </c>
      <c r="D4482" s="10" t="s">
        <v>813</v>
      </c>
      <c r="E4482" s="10" t="s">
        <v>813</v>
      </c>
      <c r="F4482" s="10"/>
      <c r="G4482" s="10"/>
      <c r="H4482" s="10" t="s">
        <v>813</v>
      </c>
      <c r="I4482" s="10">
        <v>2022</v>
      </c>
      <c r="J4482" s="9" t="s">
        <v>1450</v>
      </c>
      <c r="K4482" s="10">
        <v>2</v>
      </c>
      <c r="L4482" s="10">
        <v>2</v>
      </c>
      <c r="M4482" s="10">
        <v>1</v>
      </c>
      <c r="N4482" s="11" t="s">
        <v>17419</v>
      </c>
      <c r="O4482" s="12">
        <v>14</v>
      </c>
      <c r="P4482" s="12">
        <v>16</v>
      </c>
      <c r="Q4482" s="12">
        <v>10174</v>
      </c>
      <c r="R4482" s="12" t="s">
        <v>18739</v>
      </c>
      <c r="S4482" s="12">
        <v>1.198</v>
      </c>
      <c r="T4482" s="12">
        <v>0.66400000000000003</v>
      </c>
      <c r="U4482" s="12">
        <v>3.89</v>
      </c>
      <c r="V4482" s="12" t="s">
        <v>20055</v>
      </c>
      <c r="W4482" s="12" t="s">
        <v>18739</v>
      </c>
      <c r="X4482" s="9" t="s">
        <v>24866</v>
      </c>
      <c r="Y4482" s="8" t="s">
        <v>29097</v>
      </c>
      <c r="Z4482" s="12" t="s">
        <v>34473</v>
      </c>
    </row>
    <row r="4483" spans="1:26" s="13" customFormat="1" ht="30" customHeight="1">
      <c r="A4483" s="7">
        <v>4480</v>
      </c>
      <c r="B4483" s="9" t="s">
        <v>6794</v>
      </c>
      <c r="C4483" s="9" t="s">
        <v>11939</v>
      </c>
      <c r="D4483" s="10"/>
      <c r="E4483" s="10"/>
      <c r="F4483" s="10"/>
      <c r="G4483" s="10"/>
      <c r="H4483" s="10" t="s">
        <v>813</v>
      </c>
      <c r="I4483" s="10">
        <v>2022</v>
      </c>
      <c r="J4483" s="9" t="s">
        <v>2323</v>
      </c>
      <c r="K4483" s="10" t="s">
        <v>18739</v>
      </c>
      <c r="L4483" s="10" t="s">
        <v>18739</v>
      </c>
      <c r="M4483" s="10">
        <v>0</v>
      </c>
      <c r="N4483" s="11" t="s">
        <v>17420</v>
      </c>
      <c r="O4483" s="12">
        <v>1</v>
      </c>
      <c r="P4483" s="12">
        <v>1</v>
      </c>
      <c r="Q4483" s="12">
        <v>25</v>
      </c>
      <c r="R4483" s="12">
        <v>31</v>
      </c>
      <c r="S4483" s="12" t="s">
        <v>18739</v>
      </c>
      <c r="T4483" s="12" t="s">
        <v>18739</v>
      </c>
      <c r="U4483" s="12" t="s">
        <v>18739</v>
      </c>
      <c r="V4483" s="12" t="s">
        <v>18739</v>
      </c>
      <c r="W4483" s="12" t="s">
        <v>18739</v>
      </c>
      <c r="X4483" s="9" t="s">
        <v>24867</v>
      </c>
      <c r="Y4483" s="8"/>
      <c r="Z4483" s="12" t="s">
        <v>34474</v>
      </c>
    </row>
    <row r="4484" spans="1:26" s="13" customFormat="1" ht="30" customHeight="1">
      <c r="A4484" s="7">
        <v>4481</v>
      </c>
      <c r="B4484" s="9" t="s">
        <v>6795</v>
      </c>
      <c r="C4484" s="9" t="s">
        <v>11940</v>
      </c>
      <c r="D4484" s="10"/>
      <c r="E4484" s="10"/>
      <c r="F4484" s="10"/>
      <c r="G4484" s="10"/>
      <c r="H4484" s="10" t="s">
        <v>813</v>
      </c>
      <c r="I4484" s="10">
        <v>2021</v>
      </c>
      <c r="J4484" s="9" t="s">
        <v>2335</v>
      </c>
      <c r="K4484" s="10" t="s">
        <v>18739</v>
      </c>
      <c r="L4484" s="10" t="s">
        <v>18739</v>
      </c>
      <c r="M4484" s="10">
        <v>1</v>
      </c>
      <c r="N4484" s="11" t="s">
        <v>17421</v>
      </c>
      <c r="O4484" s="12">
        <v>8</v>
      </c>
      <c r="P4484" s="12">
        <v>2</v>
      </c>
      <c r="Q4484" s="12">
        <v>70</v>
      </c>
      <c r="R4484" s="12">
        <v>79</v>
      </c>
      <c r="S4484" s="12" t="s">
        <v>18739</v>
      </c>
      <c r="T4484" s="12" t="s">
        <v>18739</v>
      </c>
      <c r="U4484" s="12" t="s">
        <v>18739</v>
      </c>
      <c r="V4484" s="12" t="s">
        <v>20286</v>
      </c>
      <c r="W4484" s="12" t="s">
        <v>18739</v>
      </c>
      <c r="X4484" s="9" t="s">
        <v>24868</v>
      </c>
      <c r="Y4484" s="8" t="s">
        <v>29098</v>
      </c>
      <c r="Z4484" s="12" t="s">
        <v>34475</v>
      </c>
    </row>
    <row r="4485" spans="1:26" s="13" customFormat="1" ht="30" customHeight="1">
      <c r="A4485" s="7">
        <v>4482</v>
      </c>
      <c r="B4485" s="9" t="s">
        <v>6796</v>
      </c>
      <c r="C4485" s="9" t="s">
        <v>11941</v>
      </c>
      <c r="D4485" s="10"/>
      <c r="E4485" s="10"/>
      <c r="F4485" s="10"/>
      <c r="G4485" s="10"/>
      <c r="H4485" s="10" t="s">
        <v>813</v>
      </c>
      <c r="I4485" s="10">
        <v>2022</v>
      </c>
      <c r="J4485" s="9" t="s">
        <v>1845</v>
      </c>
      <c r="K4485" s="10" t="s">
        <v>18739</v>
      </c>
      <c r="L4485" s="10" t="s">
        <v>18739</v>
      </c>
      <c r="M4485" s="10">
        <v>0</v>
      </c>
      <c r="N4485" s="11" t="s">
        <v>17422</v>
      </c>
      <c r="O4485" s="12">
        <v>6</v>
      </c>
      <c r="P4485" s="12">
        <v>6</v>
      </c>
      <c r="Q4485" s="12">
        <v>7874</v>
      </c>
      <c r="R4485" s="12">
        <v>7881</v>
      </c>
      <c r="S4485" s="12" t="s">
        <v>18739</v>
      </c>
      <c r="T4485" s="12" t="s">
        <v>18739</v>
      </c>
      <c r="U4485" s="12" t="s">
        <v>18739</v>
      </c>
      <c r="V4485" s="12" t="s">
        <v>19772</v>
      </c>
      <c r="W4485" s="12" t="s">
        <v>18739</v>
      </c>
      <c r="X4485" s="9" t="s">
        <v>24869</v>
      </c>
      <c r="Y4485" s="8"/>
      <c r="Z4485" s="12" t="s">
        <v>34476</v>
      </c>
    </row>
    <row r="4486" spans="1:26" s="13" customFormat="1" ht="30" customHeight="1">
      <c r="A4486" s="7">
        <v>4483</v>
      </c>
      <c r="B4486" s="9" t="s">
        <v>4238</v>
      </c>
      <c r="C4486" s="9" t="s">
        <v>11942</v>
      </c>
      <c r="D4486" s="10"/>
      <c r="E4486" s="10"/>
      <c r="F4486" s="10"/>
      <c r="G4486" s="10"/>
      <c r="H4486" s="10" t="s">
        <v>813</v>
      </c>
      <c r="I4486" s="10">
        <v>2023</v>
      </c>
      <c r="J4486" s="9" t="s">
        <v>1281</v>
      </c>
      <c r="K4486" s="10" t="s">
        <v>18739</v>
      </c>
      <c r="L4486" s="10" t="s">
        <v>18739</v>
      </c>
      <c r="M4486" s="10">
        <v>0</v>
      </c>
      <c r="N4486" s="11" t="s">
        <v>17423</v>
      </c>
      <c r="O4486" s="12">
        <v>9</v>
      </c>
      <c r="P4486" s="12">
        <v>5</v>
      </c>
      <c r="Q4486" s="12">
        <v>172</v>
      </c>
      <c r="R4486" s="12">
        <v>176</v>
      </c>
      <c r="S4486" s="12" t="s">
        <v>18739</v>
      </c>
      <c r="T4486" s="12" t="s">
        <v>18739</v>
      </c>
      <c r="U4486" s="12" t="s">
        <v>18739</v>
      </c>
      <c r="V4486" s="12" t="s">
        <v>19199</v>
      </c>
      <c r="W4486" s="12" t="s">
        <v>18739</v>
      </c>
      <c r="X4486" s="9" t="s">
        <v>24870</v>
      </c>
      <c r="Y4486" s="8"/>
      <c r="Z4486" s="12" t="s">
        <v>34477</v>
      </c>
    </row>
    <row r="4487" spans="1:26" s="13" customFormat="1" ht="30" customHeight="1">
      <c r="A4487" s="7">
        <v>4484</v>
      </c>
      <c r="B4487" s="9" t="s">
        <v>6797</v>
      </c>
      <c r="C4487" s="9" t="s">
        <v>11943</v>
      </c>
      <c r="D4487" s="10" t="s">
        <v>813</v>
      </c>
      <c r="E4487" s="10"/>
      <c r="F4487" s="10"/>
      <c r="G4487" s="10"/>
      <c r="H4487" s="10" t="s">
        <v>813</v>
      </c>
      <c r="I4487" s="10">
        <v>2023</v>
      </c>
      <c r="J4487" s="9" t="s">
        <v>1169</v>
      </c>
      <c r="K4487" s="10">
        <v>0</v>
      </c>
      <c r="L4487" s="10" t="s">
        <v>18739</v>
      </c>
      <c r="M4487" s="10">
        <v>0</v>
      </c>
      <c r="N4487" s="11" t="s">
        <v>17424</v>
      </c>
      <c r="O4487" s="12">
        <v>101</v>
      </c>
      <c r="P4487" s="12">
        <v>17</v>
      </c>
      <c r="Q4487" s="12">
        <v>7106</v>
      </c>
      <c r="R4487" s="12">
        <v>7118</v>
      </c>
      <c r="S4487" s="12">
        <v>0.29799999999999999</v>
      </c>
      <c r="T4487" s="12">
        <v>0.16500000000000001</v>
      </c>
      <c r="U4487" s="12" t="s">
        <v>18739</v>
      </c>
      <c r="V4487" s="12" t="s">
        <v>19370</v>
      </c>
      <c r="W4487" s="12" t="s">
        <v>18739</v>
      </c>
      <c r="X4487" s="9" t="s">
        <v>24871</v>
      </c>
      <c r="Y4487" s="8"/>
      <c r="Z4487" s="12" t="s">
        <v>34478</v>
      </c>
    </row>
    <row r="4488" spans="1:26" s="13" customFormat="1" ht="30" customHeight="1">
      <c r="A4488" s="7">
        <v>4485</v>
      </c>
      <c r="B4488" s="9" t="s">
        <v>6798</v>
      </c>
      <c r="C4488" s="9" t="s">
        <v>11944</v>
      </c>
      <c r="D4488" s="10" t="s">
        <v>813</v>
      </c>
      <c r="E4488" s="10" t="s">
        <v>813</v>
      </c>
      <c r="F4488" s="10"/>
      <c r="G4488" s="10"/>
      <c r="H4488" s="10" t="s">
        <v>813</v>
      </c>
      <c r="I4488" s="10">
        <v>2023</v>
      </c>
      <c r="J4488" s="9" t="s">
        <v>864</v>
      </c>
      <c r="K4488" s="10">
        <v>0</v>
      </c>
      <c r="L4488" s="10">
        <v>0</v>
      </c>
      <c r="M4488" s="10">
        <v>0</v>
      </c>
      <c r="N4488" s="11" t="s">
        <v>17425</v>
      </c>
      <c r="O4488" s="12">
        <v>468</v>
      </c>
      <c r="P4488" s="12" t="s">
        <v>18739</v>
      </c>
      <c r="Q4488" s="12" t="s">
        <v>18739</v>
      </c>
      <c r="R4488" s="12" t="s">
        <v>18739</v>
      </c>
      <c r="S4488" s="12">
        <v>1.0469999999999999</v>
      </c>
      <c r="T4488" s="12">
        <v>1.264</v>
      </c>
      <c r="U4488" s="12">
        <v>6.6</v>
      </c>
      <c r="V4488" s="12" t="s">
        <v>18789</v>
      </c>
      <c r="W4488" s="12" t="s">
        <v>18739</v>
      </c>
      <c r="X4488" s="9" t="s">
        <v>24872</v>
      </c>
      <c r="Y4488" s="8" t="s">
        <v>29099</v>
      </c>
      <c r="Z4488" s="12" t="s">
        <v>34479</v>
      </c>
    </row>
    <row r="4489" spans="1:26" s="13" customFormat="1" ht="30" customHeight="1">
      <c r="A4489" s="7">
        <v>4486</v>
      </c>
      <c r="B4489" s="9" t="s">
        <v>6799</v>
      </c>
      <c r="C4489" s="9" t="s">
        <v>11945</v>
      </c>
      <c r="D4489" s="10"/>
      <c r="E4489" s="10"/>
      <c r="F4489" s="10"/>
      <c r="G4489" s="10"/>
      <c r="H4489" s="10" t="s">
        <v>813</v>
      </c>
      <c r="I4489" s="10">
        <v>2023</v>
      </c>
      <c r="J4489" s="9" t="s">
        <v>1484</v>
      </c>
      <c r="K4489" s="10" t="s">
        <v>18739</v>
      </c>
      <c r="L4489" s="10" t="s">
        <v>18739</v>
      </c>
      <c r="M4489" s="10">
        <v>0</v>
      </c>
      <c r="N4489" s="11" t="s">
        <v>17426</v>
      </c>
      <c r="O4489" s="12">
        <v>2</v>
      </c>
      <c r="P4489" s="12">
        <v>8</v>
      </c>
      <c r="Q4489" s="12">
        <v>210</v>
      </c>
      <c r="R4489" s="12">
        <v>215</v>
      </c>
      <c r="S4489" s="12" t="s">
        <v>18739</v>
      </c>
      <c r="T4489" s="12" t="s">
        <v>18739</v>
      </c>
      <c r="U4489" s="12" t="s">
        <v>18739</v>
      </c>
      <c r="V4489" s="12" t="s">
        <v>19414</v>
      </c>
      <c r="W4489" s="12" t="s">
        <v>18739</v>
      </c>
      <c r="X4489" s="9" t="s">
        <v>24873</v>
      </c>
      <c r="Y4489" s="8"/>
      <c r="Z4489" s="12" t="s">
        <v>34480</v>
      </c>
    </row>
    <row r="4490" spans="1:26" s="13" customFormat="1" ht="30" customHeight="1">
      <c r="A4490" s="7">
        <v>4487</v>
      </c>
      <c r="B4490" s="9" t="s">
        <v>6800</v>
      </c>
      <c r="C4490" s="9" t="s">
        <v>11946</v>
      </c>
      <c r="D4490" s="10" t="s">
        <v>813</v>
      </c>
      <c r="E4490" s="10" t="s">
        <v>813</v>
      </c>
      <c r="F4490" s="10"/>
      <c r="G4490" s="10"/>
      <c r="H4490" s="10" t="s">
        <v>813</v>
      </c>
      <c r="I4490" s="10">
        <v>2023</v>
      </c>
      <c r="J4490" s="9" t="s">
        <v>905</v>
      </c>
      <c r="K4490" s="10">
        <v>0</v>
      </c>
      <c r="L4490" s="10">
        <v>0</v>
      </c>
      <c r="M4490" s="10">
        <v>0</v>
      </c>
      <c r="N4490" s="11" t="s">
        <v>17427</v>
      </c>
      <c r="O4490" s="12" t="s">
        <v>18739</v>
      </c>
      <c r="P4490" s="12" t="s">
        <v>18739</v>
      </c>
      <c r="Q4490" s="12" t="s">
        <v>18739</v>
      </c>
      <c r="R4490" s="12" t="s">
        <v>18739</v>
      </c>
      <c r="S4490" s="12">
        <v>0.52600000000000002</v>
      </c>
      <c r="T4490" s="12">
        <v>0.50700000000000001</v>
      </c>
      <c r="U4490" s="12">
        <v>2.8</v>
      </c>
      <c r="V4490" s="12" t="s">
        <v>18830</v>
      </c>
      <c r="W4490" s="12" t="s">
        <v>18739</v>
      </c>
      <c r="X4490" s="9" t="s">
        <v>24874</v>
      </c>
      <c r="Y4490" s="8" t="s">
        <v>29100</v>
      </c>
      <c r="Z4490" s="12" t="s">
        <v>34481</v>
      </c>
    </row>
    <row r="4491" spans="1:26" s="13" customFormat="1" ht="30" customHeight="1">
      <c r="A4491" s="7">
        <v>4488</v>
      </c>
      <c r="B4491" s="9" t="s">
        <v>6801</v>
      </c>
      <c r="C4491" s="9" t="s">
        <v>11947</v>
      </c>
      <c r="D4491" s="10"/>
      <c r="E4491" s="10"/>
      <c r="F4491" s="10"/>
      <c r="G4491" s="10"/>
      <c r="H4491" s="10" t="s">
        <v>813</v>
      </c>
      <c r="I4491" s="10">
        <v>2023</v>
      </c>
      <c r="J4491" s="9" t="s">
        <v>2336</v>
      </c>
      <c r="K4491" s="10" t="s">
        <v>18739</v>
      </c>
      <c r="L4491" s="10" t="s">
        <v>18739</v>
      </c>
      <c r="M4491" s="10">
        <v>0</v>
      </c>
      <c r="N4491" s="11" t="s">
        <v>17428</v>
      </c>
      <c r="O4491" s="12" t="s">
        <v>18739</v>
      </c>
      <c r="P4491" s="12" t="s">
        <v>18739</v>
      </c>
      <c r="Q4491" s="12">
        <v>285</v>
      </c>
      <c r="R4491" s="12">
        <v>292</v>
      </c>
      <c r="S4491" s="12" t="s">
        <v>18739</v>
      </c>
      <c r="T4491" s="12" t="s">
        <v>18739</v>
      </c>
      <c r="U4491" s="12" t="s">
        <v>18739</v>
      </c>
      <c r="V4491" s="12" t="s">
        <v>18739</v>
      </c>
      <c r="W4491" s="12" t="s">
        <v>20287</v>
      </c>
      <c r="X4491" s="9" t="s">
        <v>24875</v>
      </c>
      <c r="Y4491" s="8" t="s">
        <v>29101</v>
      </c>
      <c r="Z4491" s="12" t="s">
        <v>34482</v>
      </c>
    </row>
    <row r="4492" spans="1:26" s="13" customFormat="1" ht="30" customHeight="1">
      <c r="A4492" s="7">
        <v>4489</v>
      </c>
      <c r="B4492" s="9" t="s">
        <v>6802</v>
      </c>
      <c r="C4492" s="9" t="s">
        <v>11948</v>
      </c>
      <c r="D4492" s="10" t="s">
        <v>813</v>
      </c>
      <c r="E4492" s="10"/>
      <c r="F4492" s="10"/>
      <c r="G4492" s="10" t="s">
        <v>813</v>
      </c>
      <c r="H4492" s="10" t="s">
        <v>813</v>
      </c>
      <c r="I4492" s="10">
        <v>2020</v>
      </c>
      <c r="J4492" s="9" t="s">
        <v>35981</v>
      </c>
      <c r="K4492" s="10">
        <v>2</v>
      </c>
      <c r="L4492" s="10" t="s">
        <v>18739</v>
      </c>
      <c r="M4492" s="10">
        <v>6</v>
      </c>
      <c r="N4492" s="11" t="s">
        <v>17429</v>
      </c>
      <c r="O4492" s="12" t="s">
        <v>18739</v>
      </c>
      <c r="P4492" s="12" t="s">
        <v>18739</v>
      </c>
      <c r="Q4492" s="12">
        <v>448</v>
      </c>
      <c r="R4492" s="12">
        <v>452</v>
      </c>
      <c r="S4492" s="12" t="s">
        <v>18739</v>
      </c>
      <c r="T4492" s="12" t="s">
        <v>18739</v>
      </c>
      <c r="U4492" s="12" t="s">
        <v>18739</v>
      </c>
      <c r="V4492" s="12" t="s">
        <v>18739</v>
      </c>
      <c r="W4492" s="12" t="s">
        <v>20230</v>
      </c>
      <c r="X4492" s="9" t="s">
        <v>24876</v>
      </c>
      <c r="Y4492" s="8" t="s">
        <v>29102</v>
      </c>
      <c r="Z4492" s="12" t="s">
        <v>34483</v>
      </c>
    </row>
    <row r="4493" spans="1:26" s="13" customFormat="1" ht="30" customHeight="1">
      <c r="A4493" s="7">
        <v>4490</v>
      </c>
      <c r="B4493" s="9" t="s">
        <v>6803</v>
      </c>
      <c r="C4493" s="9" t="s">
        <v>11949</v>
      </c>
      <c r="D4493" s="10" t="s">
        <v>813</v>
      </c>
      <c r="E4493" s="10"/>
      <c r="F4493" s="10"/>
      <c r="G4493" s="10" t="s">
        <v>813</v>
      </c>
      <c r="H4493" s="10" t="s">
        <v>813</v>
      </c>
      <c r="I4493" s="10">
        <v>2020</v>
      </c>
      <c r="J4493" s="9" t="s">
        <v>35981</v>
      </c>
      <c r="K4493" s="10">
        <v>8</v>
      </c>
      <c r="L4493" s="10" t="s">
        <v>18739</v>
      </c>
      <c r="M4493" s="10">
        <v>11</v>
      </c>
      <c r="N4493" s="11" t="s">
        <v>17430</v>
      </c>
      <c r="O4493" s="12" t="s">
        <v>18739</v>
      </c>
      <c r="P4493" s="12" t="s">
        <v>18739</v>
      </c>
      <c r="Q4493" s="12" t="s">
        <v>18739</v>
      </c>
      <c r="R4493" s="12" t="s">
        <v>18739</v>
      </c>
      <c r="S4493" s="12" t="s">
        <v>18739</v>
      </c>
      <c r="T4493" s="12" t="s">
        <v>18739</v>
      </c>
      <c r="U4493" s="12" t="s">
        <v>18739</v>
      </c>
      <c r="V4493" s="12" t="s">
        <v>18739</v>
      </c>
      <c r="W4493" s="12" t="s">
        <v>20230</v>
      </c>
      <c r="X4493" s="9" t="s">
        <v>24877</v>
      </c>
      <c r="Y4493" s="8" t="s">
        <v>29103</v>
      </c>
      <c r="Z4493" s="12" t="s">
        <v>34484</v>
      </c>
    </row>
    <row r="4494" spans="1:26" s="13" customFormat="1" ht="30" customHeight="1">
      <c r="A4494" s="7">
        <v>4491</v>
      </c>
      <c r="B4494" s="9" t="s">
        <v>6804</v>
      </c>
      <c r="C4494" s="9" t="s">
        <v>11950</v>
      </c>
      <c r="D4494" s="10" t="s">
        <v>813</v>
      </c>
      <c r="E4494" s="10"/>
      <c r="F4494" s="10"/>
      <c r="G4494" s="10" t="s">
        <v>813</v>
      </c>
      <c r="H4494" s="10" t="s">
        <v>813</v>
      </c>
      <c r="I4494" s="10">
        <v>2020</v>
      </c>
      <c r="J4494" s="9" t="s">
        <v>35981</v>
      </c>
      <c r="K4494" s="10">
        <v>1</v>
      </c>
      <c r="L4494" s="10" t="s">
        <v>18739</v>
      </c>
      <c r="M4494" s="10">
        <v>2</v>
      </c>
      <c r="N4494" s="11" t="s">
        <v>17431</v>
      </c>
      <c r="O4494" s="12" t="s">
        <v>18739</v>
      </c>
      <c r="P4494" s="12" t="s">
        <v>18739</v>
      </c>
      <c r="Q4494" s="12">
        <v>114</v>
      </c>
      <c r="R4494" s="12">
        <v>118</v>
      </c>
      <c r="S4494" s="12" t="s">
        <v>18739</v>
      </c>
      <c r="T4494" s="12" t="s">
        <v>18739</v>
      </c>
      <c r="U4494" s="12" t="s">
        <v>18739</v>
      </c>
      <c r="V4494" s="12" t="s">
        <v>18739</v>
      </c>
      <c r="W4494" s="12" t="s">
        <v>20230</v>
      </c>
      <c r="X4494" s="9" t="s">
        <v>24878</v>
      </c>
      <c r="Y4494" s="8" t="s">
        <v>29104</v>
      </c>
      <c r="Z4494" s="12" t="s">
        <v>34485</v>
      </c>
    </row>
    <row r="4495" spans="1:26" s="13" customFormat="1" ht="30" customHeight="1">
      <c r="A4495" s="7">
        <v>4492</v>
      </c>
      <c r="B4495" s="9" t="s">
        <v>6805</v>
      </c>
      <c r="C4495" s="9" t="s">
        <v>11951</v>
      </c>
      <c r="D4495" s="10" t="s">
        <v>813</v>
      </c>
      <c r="E4495" s="10"/>
      <c r="F4495" s="10"/>
      <c r="G4495" s="10" t="s">
        <v>813</v>
      </c>
      <c r="H4495" s="10" t="s">
        <v>813</v>
      </c>
      <c r="I4495" s="10">
        <v>2020</v>
      </c>
      <c r="J4495" s="9" t="s">
        <v>35981</v>
      </c>
      <c r="K4495" s="10">
        <v>6</v>
      </c>
      <c r="L4495" s="10" t="s">
        <v>18739</v>
      </c>
      <c r="M4495" s="10">
        <v>7</v>
      </c>
      <c r="N4495" s="11" t="s">
        <v>17432</v>
      </c>
      <c r="O4495" s="12" t="s">
        <v>18739</v>
      </c>
      <c r="P4495" s="12" t="s">
        <v>18739</v>
      </c>
      <c r="Q4495" s="12" t="s">
        <v>18739</v>
      </c>
      <c r="R4495" s="12" t="s">
        <v>18739</v>
      </c>
      <c r="S4495" s="12" t="s">
        <v>18739</v>
      </c>
      <c r="T4495" s="12" t="s">
        <v>18739</v>
      </c>
      <c r="U4495" s="12" t="s">
        <v>18739</v>
      </c>
      <c r="V4495" s="12" t="s">
        <v>18739</v>
      </c>
      <c r="W4495" s="12" t="s">
        <v>20230</v>
      </c>
      <c r="X4495" s="9" t="s">
        <v>24879</v>
      </c>
      <c r="Y4495" s="8" t="s">
        <v>29105</v>
      </c>
      <c r="Z4495" s="12" t="s">
        <v>34486</v>
      </c>
    </row>
    <row r="4496" spans="1:26" s="13" customFormat="1" ht="30" customHeight="1">
      <c r="A4496" s="7">
        <v>4493</v>
      </c>
      <c r="B4496" s="9" t="s">
        <v>6806</v>
      </c>
      <c r="C4496" s="9" t="s">
        <v>11952</v>
      </c>
      <c r="D4496" s="10" t="s">
        <v>813</v>
      </c>
      <c r="E4496" s="10"/>
      <c r="F4496" s="10"/>
      <c r="G4496" s="10" t="s">
        <v>813</v>
      </c>
      <c r="H4496" s="10" t="s">
        <v>813</v>
      </c>
      <c r="I4496" s="10">
        <v>2020</v>
      </c>
      <c r="J4496" s="9" t="s">
        <v>35981</v>
      </c>
      <c r="K4496" s="10">
        <v>6</v>
      </c>
      <c r="L4496" s="10" t="s">
        <v>18739</v>
      </c>
      <c r="M4496" s="10">
        <v>5</v>
      </c>
      <c r="N4496" s="11" t="s">
        <v>17433</v>
      </c>
      <c r="O4496" s="12" t="s">
        <v>18739</v>
      </c>
      <c r="P4496" s="12" t="s">
        <v>18739</v>
      </c>
      <c r="Q4496" s="12">
        <v>966</v>
      </c>
      <c r="R4496" s="12">
        <v>970</v>
      </c>
      <c r="S4496" s="12" t="s">
        <v>18739</v>
      </c>
      <c r="T4496" s="12" t="s">
        <v>18739</v>
      </c>
      <c r="U4496" s="12" t="s">
        <v>18739</v>
      </c>
      <c r="V4496" s="12" t="s">
        <v>18739</v>
      </c>
      <c r="W4496" s="12" t="s">
        <v>20230</v>
      </c>
      <c r="X4496" s="9" t="s">
        <v>24880</v>
      </c>
      <c r="Y4496" s="8" t="s">
        <v>29106</v>
      </c>
      <c r="Z4496" s="12" t="s">
        <v>34487</v>
      </c>
    </row>
    <row r="4497" spans="1:26" s="13" customFormat="1" ht="30" customHeight="1">
      <c r="A4497" s="7">
        <v>4494</v>
      </c>
      <c r="B4497" s="9" t="s">
        <v>6807</v>
      </c>
      <c r="C4497" s="9" t="s">
        <v>221</v>
      </c>
      <c r="D4497" s="10"/>
      <c r="E4497" s="10"/>
      <c r="F4497" s="10"/>
      <c r="G4497" s="10"/>
      <c r="H4497" s="10" t="s">
        <v>813</v>
      </c>
      <c r="I4497" s="10">
        <v>2019</v>
      </c>
      <c r="J4497" s="9" t="s">
        <v>1565</v>
      </c>
      <c r="K4497" s="10" t="s">
        <v>18739</v>
      </c>
      <c r="L4497" s="10" t="s">
        <v>18739</v>
      </c>
      <c r="M4497" s="10">
        <v>2</v>
      </c>
      <c r="N4497" s="11" t="s">
        <v>17434</v>
      </c>
      <c r="O4497" s="12">
        <v>15</v>
      </c>
      <c r="P4497" s="12">
        <v>10</v>
      </c>
      <c r="Q4497" s="12">
        <v>67</v>
      </c>
      <c r="R4497" s="12">
        <v>75</v>
      </c>
      <c r="S4497" s="12">
        <v>0</v>
      </c>
      <c r="T4497" s="12">
        <v>0.1</v>
      </c>
      <c r="U4497" s="12" t="s">
        <v>18739</v>
      </c>
      <c r="V4497" s="12" t="s">
        <v>19496</v>
      </c>
      <c r="W4497" s="12" t="s">
        <v>18739</v>
      </c>
      <c r="X4497" s="9" t="s">
        <v>24881</v>
      </c>
      <c r="Y4497" s="8"/>
      <c r="Z4497" s="12" t="s">
        <v>34488</v>
      </c>
    </row>
    <row r="4498" spans="1:26" s="13" customFormat="1" ht="30" customHeight="1">
      <c r="A4498" s="7">
        <v>4495</v>
      </c>
      <c r="B4498" s="9" t="s">
        <v>6808</v>
      </c>
      <c r="C4498" s="9" t="s">
        <v>11953</v>
      </c>
      <c r="D4498" s="10"/>
      <c r="E4498" s="10"/>
      <c r="F4498" s="10"/>
      <c r="G4498" s="10"/>
      <c r="H4498" s="10" t="s">
        <v>813</v>
      </c>
      <c r="I4498" s="10">
        <v>2020</v>
      </c>
      <c r="J4498" s="9" t="s">
        <v>2337</v>
      </c>
      <c r="K4498" s="10" t="s">
        <v>18739</v>
      </c>
      <c r="L4498" s="10" t="s">
        <v>18739</v>
      </c>
      <c r="M4498" s="10">
        <v>0</v>
      </c>
      <c r="N4498" s="11" t="s">
        <v>17435</v>
      </c>
      <c r="O4498" s="12" t="s">
        <v>18739</v>
      </c>
      <c r="P4498" s="12" t="s">
        <v>18739</v>
      </c>
      <c r="Q4498" s="12">
        <v>261</v>
      </c>
      <c r="R4498" s="12">
        <v>266</v>
      </c>
      <c r="S4498" s="12" t="s">
        <v>18739</v>
      </c>
      <c r="T4498" s="12" t="s">
        <v>18739</v>
      </c>
      <c r="U4498" s="12" t="s">
        <v>18739</v>
      </c>
      <c r="V4498" s="12" t="s">
        <v>18739</v>
      </c>
      <c r="W4498" s="12" t="s">
        <v>20288</v>
      </c>
      <c r="X4498" s="9" t="s">
        <v>24882</v>
      </c>
      <c r="Y4498" s="8"/>
      <c r="Z4498" s="12" t="s">
        <v>34489</v>
      </c>
    </row>
    <row r="4499" spans="1:26" s="13" customFormat="1" ht="30" customHeight="1">
      <c r="A4499" s="7">
        <v>4496</v>
      </c>
      <c r="B4499" s="9" t="s">
        <v>6809</v>
      </c>
      <c r="C4499" s="9" t="s">
        <v>11954</v>
      </c>
      <c r="D4499" s="10" t="s">
        <v>813</v>
      </c>
      <c r="E4499" s="10" t="s">
        <v>813</v>
      </c>
      <c r="F4499" s="10" t="s">
        <v>813</v>
      </c>
      <c r="G4499" s="10"/>
      <c r="H4499" s="10" t="s">
        <v>813</v>
      </c>
      <c r="I4499" s="10">
        <v>2022</v>
      </c>
      <c r="J4499" s="9" t="s">
        <v>921</v>
      </c>
      <c r="K4499" s="10">
        <v>14</v>
      </c>
      <c r="L4499" s="10">
        <v>10</v>
      </c>
      <c r="M4499" s="10">
        <v>12</v>
      </c>
      <c r="N4499" s="11" t="s">
        <v>17436</v>
      </c>
      <c r="O4499" s="12">
        <v>168</v>
      </c>
      <c r="P4499" s="12" t="s">
        <v>18739</v>
      </c>
      <c r="Q4499" s="12" t="s">
        <v>18739</v>
      </c>
      <c r="R4499" s="12" t="s">
        <v>18739</v>
      </c>
      <c r="S4499" s="12">
        <v>1.3640000000000001</v>
      </c>
      <c r="T4499" s="12">
        <v>0.81699999999999995</v>
      </c>
      <c r="U4499" s="12">
        <v>4.3</v>
      </c>
      <c r="V4499" s="12" t="s">
        <v>18846</v>
      </c>
      <c r="W4499" s="12" t="s">
        <v>18739</v>
      </c>
      <c r="X4499" s="9" t="s">
        <v>24883</v>
      </c>
      <c r="Y4499" s="8" t="s">
        <v>29107</v>
      </c>
      <c r="Z4499" s="12" t="s">
        <v>34490</v>
      </c>
    </row>
    <row r="4500" spans="1:26" s="13" customFormat="1" ht="30" customHeight="1">
      <c r="A4500" s="7">
        <v>4497</v>
      </c>
      <c r="B4500" s="9" t="s">
        <v>6810</v>
      </c>
      <c r="C4500" s="9" t="s">
        <v>11955</v>
      </c>
      <c r="D4500" s="10" t="s">
        <v>813</v>
      </c>
      <c r="E4500" s="10" t="s">
        <v>813</v>
      </c>
      <c r="F4500" s="10" t="s">
        <v>813</v>
      </c>
      <c r="G4500" s="10"/>
      <c r="H4500" s="10" t="s">
        <v>813</v>
      </c>
      <c r="I4500" s="10">
        <v>2022</v>
      </c>
      <c r="J4500" s="9" t="s">
        <v>1070</v>
      </c>
      <c r="K4500" s="10">
        <v>2</v>
      </c>
      <c r="L4500" s="10">
        <v>4</v>
      </c>
      <c r="M4500" s="10">
        <v>14</v>
      </c>
      <c r="N4500" s="11" t="s">
        <v>17437</v>
      </c>
      <c r="O4500" s="12">
        <v>24</v>
      </c>
      <c r="P4500" s="12">
        <v>34</v>
      </c>
      <c r="Q4500" s="12">
        <v>20371</v>
      </c>
      <c r="R4500" s="12">
        <v>20380</v>
      </c>
      <c r="S4500" s="12">
        <v>0.90600000000000003</v>
      </c>
      <c r="T4500" s="12">
        <v>0.82399999999999995</v>
      </c>
      <c r="U4500" s="12">
        <v>3.3</v>
      </c>
      <c r="V4500" s="12" t="s">
        <v>19002</v>
      </c>
      <c r="W4500" s="12" t="s">
        <v>18739</v>
      </c>
      <c r="X4500" s="9" t="s">
        <v>24884</v>
      </c>
      <c r="Y4500" s="8" t="s">
        <v>29108</v>
      </c>
      <c r="Z4500" s="12" t="s">
        <v>34491</v>
      </c>
    </row>
    <row r="4501" spans="1:26" s="13" customFormat="1" ht="30" customHeight="1">
      <c r="A4501" s="7">
        <v>4498</v>
      </c>
      <c r="B4501" s="9" t="s">
        <v>6811</v>
      </c>
      <c r="C4501" s="9" t="s">
        <v>11956</v>
      </c>
      <c r="D4501" s="10" t="s">
        <v>813</v>
      </c>
      <c r="E4501" s="10" t="s">
        <v>813</v>
      </c>
      <c r="F4501" s="10" t="s">
        <v>813</v>
      </c>
      <c r="G4501" s="10"/>
      <c r="H4501" s="10" t="s">
        <v>813</v>
      </c>
      <c r="I4501" s="10">
        <v>2022</v>
      </c>
      <c r="J4501" s="9" t="s">
        <v>1446</v>
      </c>
      <c r="K4501" s="10">
        <v>4</v>
      </c>
      <c r="L4501" s="10">
        <v>4</v>
      </c>
      <c r="M4501" s="10">
        <v>4</v>
      </c>
      <c r="N4501" s="11" t="s">
        <v>17438</v>
      </c>
      <c r="O4501" s="12">
        <v>214</v>
      </c>
      <c r="P4501" s="12">
        <v>4</v>
      </c>
      <c r="Q4501" s="12" t="s">
        <v>18739</v>
      </c>
      <c r="R4501" s="12" t="s">
        <v>18739</v>
      </c>
      <c r="S4501" s="12">
        <v>1.6639999999999999</v>
      </c>
      <c r="T4501" s="12">
        <v>1.635</v>
      </c>
      <c r="U4501" s="12">
        <v>8.3000000000000007</v>
      </c>
      <c r="V4501" s="12" t="s">
        <v>19369</v>
      </c>
      <c r="W4501" s="12" t="s">
        <v>18739</v>
      </c>
      <c r="X4501" s="9" t="s">
        <v>24885</v>
      </c>
      <c r="Y4501" s="8" t="s">
        <v>29109</v>
      </c>
      <c r="Z4501" s="12" t="s">
        <v>34492</v>
      </c>
    </row>
    <row r="4502" spans="1:26" s="13" customFormat="1" ht="30" customHeight="1">
      <c r="A4502" s="7">
        <v>4499</v>
      </c>
      <c r="B4502" s="9" t="s">
        <v>6812</v>
      </c>
      <c r="C4502" s="9" t="s">
        <v>11957</v>
      </c>
      <c r="D4502" s="10" t="s">
        <v>813</v>
      </c>
      <c r="E4502" s="10"/>
      <c r="F4502" s="10"/>
      <c r="G4502" s="10"/>
      <c r="H4502" s="10" t="s">
        <v>813</v>
      </c>
      <c r="I4502" s="10">
        <v>2022</v>
      </c>
      <c r="J4502" s="9" t="s">
        <v>648</v>
      </c>
      <c r="K4502" s="10">
        <v>0</v>
      </c>
      <c r="L4502" s="10" t="s">
        <v>18739</v>
      </c>
      <c r="M4502" s="10">
        <v>0</v>
      </c>
      <c r="N4502" s="11" t="s">
        <v>17439</v>
      </c>
      <c r="O4502" s="12" t="s">
        <v>18739</v>
      </c>
      <c r="P4502" s="12" t="s">
        <v>18739</v>
      </c>
      <c r="Q4502" s="12">
        <v>3</v>
      </c>
      <c r="R4502" s="12">
        <v>7</v>
      </c>
      <c r="S4502" s="12" t="s">
        <v>18739</v>
      </c>
      <c r="T4502" s="12" t="s">
        <v>18739</v>
      </c>
      <c r="U4502" s="12" t="s">
        <v>18739</v>
      </c>
      <c r="V4502" s="12" t="s">
        <v>18739</v>
      </c>
      <c r="W4502" s="12" t="s">
        <v>20289</v>
      </c>
      <c r="X4502" s="9" t="s">
        <v>24886</v>
      </c>
      <c r="Y4502" s="8" t="s">
        <v>29110</v>
      </c>
      <c r="Z4502" s="12" t="s">
        <v>34493</v>
      </c>
    </row>
    <row r="4503" spans="1:26" s="13" customFormat="1" ht="30" customHeight="1">
      <c r="A4503" s="7">
        <v>4500</v>
      </c>
      <c r="B4503" s="9" t="s">
        <v>5990</v>
      </c>
      <c r="C4503" s="9" t="s">
        <v>11958</v>
      </c>
      <c r="D4503" s="10" t="s">
        <v>813</v>
      </c>
      <c r="E4503" s="10"/>
      <c r="F4503" s="10"/>
      <c r="G4503" s="10"/>
      <c r="H4503" s="10" t="s">
        <v>813</v>
      </c>
      <c r="I4503" s="10">
        <v>2022</v>
      </c>
      <c r="J4503" s="9" t="s">
        <v>2338</v>
      </c>
      <c r="K4503" s="10">
        <v>2</v>
      </c>
      <c r="L4503" s="10" t="s">
        <v>18739</v>
      </c>
      <c r="M4503" s="10">
        <v>1</v>
      </c>
      <c r="N4503" s="11" t="s">
        <v>16579</v>
      </c>
      <c r="O4503" s="12" t="s">
        <v>18739</v>
      </c>
      <c r="P4503" s="12" t="s">
        <v>18739</v>
      </c>
      <c r="Q4503" s="12">
        <v>71</v>
      </c>
      <c r="R4503" s="12">
        <v>96</v>
      </c>
      <c r="S4503" s="12" t="s">
        <v>18739</v>
      </c>
      <c r="T4503" s="12" t="s">
        <v>18739</v>
      </c>
      <c r="U4503" s="12" t="s">
        <v>18739</v>
      </c>
      <c r="V4503" s="12" t="s">
        <v>18739</v>
      </c>
      <c r="W4503" s="12" t="s">
        <v>20290</v>
      </c>
      <c r="X4503" s="9" t="s">
        <v>24887</v>
      </c>
      <c r="Y4503" s="8" t="s">
        <v>29111</v>
      </c>
      <c r="Z4503" s="12" t="s">
        <v>34494</v>
      </c>
    </row>
    <row r="4504" spans="1:26" s="13" customFormat="1" ht="30" customHeight="1">
      <c r="A4504" s="7">
        <v>4501</v>
      </c>
      <c r="B4504" s="9" t="s">
        <v>6813</v>
      </c>
      <c r="C4504" s="9" t="s">
        <v>11959</v>
      </c>
      <c r="D4504" s="10" t="s">
        <v>813</v>
      </c>
      <c r="E4504" s="10" t="s">
        <v>813</v>
      </c>
      <c r="F4504" s="10"/>
      <c r="G4504" s="10"/>
      <c r="H4504" s="10" t="s">
        <v>813</v>
      </c>
      <c r="I4504" s="10">
        <v>2022</v>
      </c>
      <c r="J4504" s="9" t="s">
        <v>986</v>
      </c>
      <c r="K4504" s="10">
        <v>5</v>
      </c>
      <c r="L4504" s="10">
        <v>4</v>
      </c>
      <c r="M4504" s="10">
        <v>5</v>
      </c>
      <c r="N4504" s="11" t="s">
        <v>17440</v>
      </c>
      <c r="O4504" s="12">
        <v>121</v>
      </c>
      <c r="P4504" s="12" t="s">
        <v>18739</v>
      </c>
      <c r="Q4504" s="12">
        <v>601</v>
      </c>
      <c r="R4504" s="12">
        <v>618</v>
      </c>
      <c r="S4504" s="12">
        <v>1.034</v>
      </c>
      <c r="T4504" s="12">
        <v>0.67600000000000005</v>
      </c>
      <c r="U4504" s="12">
        <v>4.4000000000000004</v>
      </c>
      <c r="V4504" s="12" t="s">
        <v>19452</v>
      </c>
      <c r="W4504" s="12" t="s">
        <v>18739</v>
      </c>
      <c r="X4504" s="9" t="s">
        <v>24888</v>
      </c>
      <c r="Y4504" s="8" t="s">
        <v>29112</v>
      </c>
      <c r="Z4504" s="12" t="s">
        <v>34495</v>
      </c>
    </row>
    <row r="4505" spans="1:26" s="13" customFormat="1" ht="30" customHeight="1">
      <c r="A4505" s="7">
        <v>4502</v>
      </c>
      <c r="B4505" s="9" t="s">
        <v>6814</v>
      </c>
      <c r="C4505" s="9" t="s">
        <v>11960</v>
      </c>
      <c r="D4505" s="10" t="s">
        <v>813</v>
      </c>
      <c r="E4505" s="10"/>
      <c r="F4505" s="10"/>
      <c r="G4505" s="10"/>
      <c r="H4505" s="10" t="s">
        <v>813</v>
      </c>
      <c r="I4505" s="10">
        <v>2022</v>
      </c>
      <c r="J4505" s="9" t="s">
        <v>648</v>
      </c>
      <c r="K4505" s="10">
        <v>1</v>
      </c>
      <c r="L4505" s="10" t="s">
        <v>18739</v>
      </c>
      <c r="M4505" s="10">
        <v>1</v>
      </c>
      <c r="N4505" s="11" t="s">
        <v>17441</v>
      </c>
      <c r="O4505" s="12" t="s">
        <v>18739</v>
      </c>
      <c r="P4505" s="12" t="s">
        <v>18739</v>
      </c>
      <c r="Q4505" s="12">
        <v>213</v>
      </c>
      <c r="R4505" s="12">
        <v>231</v>
      </c>
      <c r="S4505" s="12" t="s">
        <v>18739</v>
      </c>
      <c r="T4505" s="12" t="s">
        <v>18739</v>
      </c>
      <c r="U4505" s="12" t="s">
        <v>18739</v>
      </c>
      <c r="V4505" s="12" t="s">
        <v>18739</v>
      </c>
      <c r="W4505" s="12" t="s">
        <v>20289</v>
      </c>
      <c r="X4505" s="9" t="s">
        <v>24889</v>
      </c>
      <c r="Y4505" s="8" t="s">
        <v>29113</v>
      </c>
      <c r="Z4505" s="12" t="s">
        <v>34496</v>
      </c>
    </row>
    <row r="4506" spans="1:26" s="13" customFormat="1" ht="30" customHeight="1">
      <c r="A4506" s="7">
        <v>4503</v>
      </c>
      <c r="B4506" s="9" t="s">
        <v>6815</v>
      </c>
      <c r="C4506" s="9" t="s">
        <v>11961</v>
      </c>
      <c r="D4506" s="10" t="s">
        <v>813</v>
      </c>
      <c r="E4506" s="10"/>
      <c r="F4506" s="10"/>
      <c r="G4506" s="10"/>
      <c r="H4506" s="10" t="s">
        <v>813</v>
      </c>
      <c r="I4506" s="10">
        <v>2022</v>
      </c>
      <c r="J4506" s="9" t="s">
        <v>648</v>
      </c>
      <c r="K4506" s="10">
        <v>0</v>
      </c>
      <c r="L4506" s="10" t="s">
        <v>18739</v>
      </c>
      <c r="M4506" s="10">
        <v>0</v>
      </c>
      <c r="N4506" s="11" t="s">
        <v>17442</v>
      </c>
      <c r="O4506" s="12" t="s">
        <v>18739</v>
      </c>
      <c r="P4506" s="12" t="s">
        <v>18739</v>
      </c>
      <c r="Q4506" s="12">
        <v>201</v>
      </c>
      <c r="R4506" s="12">
        <v>211</v>
      </c>
      <c r="S4506" s="12" t="s">
        <v>18739</v>
      </c>
      <c r="T4506" s="12" t="s">
        <v>18739</v>
      </c>
      <c r="U4506" s="12" t="s">
        <v>18739</v>
      </c>
      <c r="V4506" s="12" t="s">
        <v>18739</v>
      </c>
      <c r="W4506" s="12" t="s">
        <v>20289</v>
      </c>
      <c r="X4506" s="9" t="s">
        <v>24890</v>
      </c>
      <c r="Y4506" s="8" t="s">
        <v>29114</v>
      </c>
      <c r="Z4506" s="12" t="s">
        <v>34497</v>
      </c>
    </row>
    <row r="4507" spans="1:26" s="13" customFormat="1" ht="30" customHeight="1">
      <c r="A4507" s="7">
        <v>4504</v>
      </c>
      <c r="B4507" s="9" t="s">
        <v>6816</v>
      </c>
      <c r="C4507" s="9" t="s">
        <v>11962</v>
      </c>
      <c r="D4507" s="10" t="s">
        <v>813</v>
      </c>
      <c r="E4507" s="10"/>
      <c r="F4507" s="10"/>
      <c r="G4507" s="10"/>
      <c r="H4507" s="10" t="s">
        <v>813</v>
      </c>
      <c r="I4507" s="10">
        <v>2022</v>
      </c>
      <c r="J4507" s="9" t="s">
        <v>648</v>
      </c>
      <c r="K4507" s="10">
        <v>1</v>
      </c>
      <c r="L4507" s="10" t="s">
        <v>18739</v>
      </c>
      <c r="M4507" s="10">
        <v>1</v>
      </c>
      <c r="N4507" s="11" t="s">
        <v>17443</v>
      </c>
      <c r="O4507" s="12" t="s">
        <v>18739</v>
      </c>
      <c r="P4507" s="12" t="s">
        <v>18739</v>
      </c>
      <c r="Q4507" s="12">
        <v>155</v>
      </c>
      <c r="R4507" s="12">
        <v>168</v>
      </c>
      <c r="S4507" s="12" t="s">
        <v>18739</v>
      </c>
      <c r="T4507" s="12" t="s">
        <v>18739</v>
      </c>
      <c r="U4507" s="12" t="s">
        <v>18739</v>
      </c>
      <c r="V4507" s="12" t="s">
        <v>18739</v>
      </c>
      <c r="W4507" s="12" t="s">
        <v>20289</v>
      </c>
      <c r="X4507" s="9" t="s">
        <v>24891</v>
      </c>
      <c r="Y4507" s="8" t="s">
        <v>29115</v>
      </c>
      <c r="Z4507" s="12" t="s">
        <v>34498</v>
      </c>
    </row>
    <row r="4508" spans="1:26" s="13" customFormat="1" ht="30" customHeight="1">
      <c r="A4508" s="7">
        <v>4505</v>
      </c>
      <c r="B4508" s="9" t="s">
        <v>6817</v>
      </c>
      <c r="C4508" s="9" t="s">
        <v>11963</v>
      </c>
      <c r="D4508" s="10" t="s">
        <v>813</v>
      </c>
      <c r="E4508" s="10"/>
      <c r="F4508" s="10"/>
      <c r="G4508" s="10"/>
      <c r="H4508" s="10" t="s">
        <v>813</v>
      </c>
      <c r="I4508" s="10">
        <v>2022</v>
      </c>
      <c r="J4508" s="9" t="s">
        <v>2339</v>
      </c>
      <c r="K4508" s="10">
        <v>0</v>
      </c>
      <c r="L4508" s="10" t="s">
        <v>18739</v>
      </c>
      <c r="M4508" s="10">
        <v>0</v>
      </c>
      <c r="N4508" s="11" t="s">
        <v>17444</v>
      </c>
      <c r="O4508" s="12" t="s">
        <v>18739</v>
      </c>
      <c r="P4508" s="12" t="s">
        <v>18739</v>
      </c>
      <c r="Q4508" s="12">
        <v>315</v>
      </c>
      <c r="R4508" s="12">
        <v>332</v>
      </c>
      <c r="S4508" s="12" t="s">
        <v>18739</v>
      </c>
      <c r="T4508" s="12" t="s">
        <v>18739</v>
      </c>
      <c r="U4508" s="12" t="s">
        <v>18739</v>
      </c>
      <c r="V4508" s="12" t="s">
        <v>18739</v>
      </c>
      <c r="W4508" s="12" t="s">
        <v>20291</v>
      </c>
      <c r="X4508" s="9" t="s">
        <v>24892</v>
      </c>
      <c r="Y4508" s="8" t="s">
        <v>29116</v>
      </c>
      <c r="Z4508" s="12" t="s">
        <v>34499</v>
      </c>
    </row>
    <row r="4509" spans="1:26" s="13" customFormat="1" ht="30" customHeight="1">
      <c r="A4509" s="7">
        <v>4506</v>
      </c>
      <c r="B4509" s="9" t="s">
        <v>6818</v>
      </c>
      <c r="C4509" s="9" t="s">
        <v>11964</v>
      </c>
      <c r="D4509" s="10" t="s">
        <v>813</v>
      </c>
      <c r="E4509" s="10" t="s">
        <v>813</v>
      </c>
      <c r="F4509" s="10"/>
      <c r="G4509" s="10"/>
      <c r="H4509" s="10" t="s">
        <v>813</v>
      </c>
      <c r="I4509" s="10">
        <v>2022</v>
      </c>
      <c r="J4509" s="9" t="s">
        <v>871</v>
      </c>
      <c r="K4509" s="10">
        <v>7</v>
      </c>
      <c r="L4509" s="10">
        <v>6</v>
      </c>
      <c r="M4509" s="10">
        <v>10</v>
      </c>
      <c r="N4509" s="11" t="s">
        <v>17445</v>
      </c>
      <c r="O4509" s="12" t="s">
        <v>18739</v>
      </c>
      <c r="P4509" s="12" t="s">
        <v>18739</v>
      </c>
      <c r="Q4509" s="12" t="s">
        <v>18739</v>
      </c>
      <c r="R4509" s="12" t="s">
        <v>18739</v>
      </c>
      <c r="S4509" s="12">
        <v>1.2170000000000001</v>
      </c>
      <c r="T4509" s="12">
        <v>0.91800000000000004</v>
      </c>
      <c r="U4509" s="12">
        <v>5.2</v>
      </c>
      <c r="V4509" s="12" t="s">
        <v>18796</v>
      </c>
      <c r="W4509" s="12" t="s">
        <v>18739</v>
      </c>
      <c r="X4509" s="9" t="s">
        <v>24893</v>
      </c>
      <c r="Y4509" s="8" t="s">
        <v>29117</v>
      </c>
      <c r="Z4509" s="12" t="s">
        <v>34500</v>
      </c>
    </row>
    <row r="4510" spans="1:26" s="13" customFormat="1" ht="30" customHeight="1">
      <c r="A4510" s="7">
        <v>4507</v>
      </c>
      <c r="B4510" s="9" t="s">
        <v>6819</v>
      </c>
      <c r="C4510" s="9" t="s">
        <v>648</v>
      </c>
      <c r="D4510" s="10" t="s">
        <v>813</v>
      </c>
      <c r="E4510" s="10"/>
      <c r="F4510" s="10"/>
      <c r="G4510" s="10"/>
      <c r="H4510" s="10" t="s">
        <v>813</v>
      </c>
      <c r="I4510" s="10">
        <v>2022</v>
      </c>
      <c r="J4510" s="9" t="s">
        <v>648</v>
      </c>
      <c r="K4510" s="10">
        <v>0</v>
      </c>
      <c r="L4510" s="10" t="s">
        <v>18739</v>
      </c>
      <c r="M4510" s="10">
        <v>1</v>
      </c>
      <c r="N4510" s="11" t="s">
        <v>17446</v>
      </c>
      <c r="O4510" s="12" t="s">
        <v>18739</v>
      </c>
      <c r="P4510" s="12" t="s">
        <v>18739</v>
      </c>
      <c r="Q4510" s="12">
        <v>1</v>
      </c>
      <c r="R4510" s="12">
        <v>288</v>
      </c>
      <c r="S4510" s="12" t="s">
        <v>18739</v>
      </c>
      <c r="T4510" s="12" t="s">
        <v>18739</v>
      </c>
      <c r="U4510" s="12" t="s">
        <v>18739</v>
      </c>
      <c r="V4510" s="12" t="s">
        <v>18739</v>
      </c>
      <c r="W4510" s="12" t="s">
        <v>20289</v>
      </c>
      <c r="X4510" s="9" t="s">
        <v>24894</v>
      </c>
      <c r="Y4510" s="8" t="s">
        <v>29118</v>
      </c>
      <c r="Z4510" s="12" t="s">
        <v>34501</v>
      </c>
    </row>
    <row r="4511" spans="1:26" s="13" customFormat="1" ht="30" customHeight="1">
      <c r="A4511" s="7">
        <v>4508</v>
      </c>
      <c r="B4511" s="9" t="s">
        <v>6820</v>
      </c>
      <c r="C4511" s="9" t="s">
        <v>11965</v>
      </c>
      <c r="D4511" s="10" t="s">
        <v>813</v>
      </c>
      <c r="E4511" s="10"/>
      <c r="F4511" s="10"/>
      <c r="G4511" s="10"/>
      <c r="H4511" s="10" t="s">
        <v>813</v>
      </c>
      <c r="I4511" s="10">
        <v>2022</v>
      </c>
      <c r="J4511" s="9" t="s">
        <v>648</v>
      </c>
      <c r="K4511" s="10">
        <v>10</v>
      </c>
      <c r="L4511" s="10" t="s">
        <v>18739</v>
      </c>
      <c r="M4511" s="10">
        <v>9</v>
      </c>
      <c r="N4511" s="11" t="s">
        <v>17447</v>
      </c>
      <c r="O4511" s="12" t="s">
        <v>18739</v>
      </c>
      <c r="P4511" s="12" t="s">
        <v>18739</v>
      </c>
      <c r="Q4511" s="12">
        <v>91</v>
      </c>
      <c r="R4511" s="12">
        <v>104</v>
      </c>
      <c r="S4511" s="12" t="s">
        <v>18739</v>
      </c>
      <c r="T4511" s="12" t="s">
        <v>18739</v>
      </c>
      <c r="U4511" s="12" t="s">
        <v>18739</v>
      </c>
      <c r="V4511" s="12" t="s">
        <v>18739</v>
      </c>
      <c r="W4511" s="12" t="s">
        <v>20289</v>
      </c>
      <c r="X4511" s="9" t="s">
        <v>24895</v>
      </c>
      <c r="Y4511" s="8" t="s">
        <v>29119</v>
      </c>
      <c r="Z4511" s="12" t="s">
        <v>34502</v>
      </c>
    </row>
    <row r="4512" spans="1:26" s="13" customFormat="1" ht="30" customHeight="1">
      <c r="A4512" s="7">
        <v>4509</v>
      </c>
      <c r="B4512" s="9" t="s">
        <v>6821</v>
      </c>
      <c r="C4512" s="9" t="s">
        <v>11966</v>
      </c>
      <c r="D4512" s="10" t="s">
        <v>813</v>
      </c>
      <c r="E4512" s="10" t="s">
        <v>813</v>
      </c>
      <c r="F4512" s="10"/>
      <c r="G4512" s="10"/>
      <c r="H4512" s="10" t="s">
        <v>813</v>
      </c>
      <c r="I4512" s="10">
        <v>2022</v>
      </c>
      <c r="J4512" s="9" t="s">
        <v>1009</v>
      </c>
      <c r="K4512" s="10">
        <v>2</v>
      </c>
      <c r="L4512" s="10">
        <v>2</v>
      </c>
      <c r="M4512" s="10">
        <v>2</v>
      </c>
      <c r="N4512" s="11" t="s">
        <v>17448</v>
      </c>
      <c r="O4512" s="12">
        <v>132</v>
      </c>
      <c r="P4512" s="12" t="s">
        <v>18739</v>
      </c>
      <c r="Q4512" s="12" t="s">
        <v>18739</v>
      </c>
      <c r="R4512" s="12" t="s">
        <v>18739</v>
      </c>
      <c r="S4512" s="12">
        <v>0.92400000000000004</v>
      </c>
      <c r="T4512" s="12">
        <v>0.61099999999999999</v>
      </c>
      <c r="U4512" s="12">
        <v>3.9</v>
      </c>
      <c r="V4512" s="12" t="s">
        <v>18940</v>
      </c>
      <c r="W4512" s="12" t="s">
        <v>18739</v>
      </c>
      <c r="X4512" s="9" t="s">
        <v>24896</v>
      </c>
      <c r="Y4512" s="8" t="s">
        <v>29120</v>
      </c>
      <c r="Z4512" s="12" t="s">
        <v>34503</v>
      </c>
    </row>
    <row r="4513" spans="1:26" s="13" customFormat="1" ht="30" customHeight="1">
      <c r="A4513" s="7">
        <v>4510</v>
      </c>
      <c r="B4513" s="9" t="s">
        <v>6822</v>
      </c>
      <c r="C4513" s="9" t="s">
        <v>11967</v>
      </c>
      <c r="D4513" s="10" t="s">
        <v>813</v>
      </c>
      <c r="E4513" s="10"/>
      <c r="F4513" s="10"/>
      <c r="G4513" s="10"/>
      <c r="H4513" s="10" t="s">
        <v>813</v>
      </c>
      <c r="I4513" s="10">
        <v>2022</v>
      </c>
      <c r="J4513" s="9" t="s">
        <v>648</v>
      </c>
      <c r="K4513" s="10">
        <v>0</v>
      </c>
      <c r="L4513" s="10" t="s">
        <v>18739</v>
      </c>
      <c r="M4513" s="10">
        <v>0</v>
      </c>
      <c r="N4513" s="11" t="s">
        <v>17449</v>
      </c>
      <c r="O4513" s="12" t="s">
        <v>18739</v>
      </c>
      <c r="P4513" s="12" t="s">
        <v>18739</v>
      </c>
      <c r="Q4513" s="12">
        <v>9</v>
      </c>
      <c r="R4513" s="12">
        <v>18</v>
      </c>
      <c r="S4513" s="12" t="s">
        <v>18739</v>
      </c>
      <c r="T4513" s="12" t="s">
        <v>18739</v>
      </c>
      <c r="U4513" s="12" t="s">
        <v>18739</v>
      </c>
      <c r="V4513" s="12" t="s">
        <v>18739</v>
      </c>
      <c r="W4513" s="12" t="s">
        <v>20289</v>
      </c>
      <c r="X4513" s="9" t="s">
        <v>24897</v>
      </c>
      <c r="Y4513" s="8" t="s">
        <v>29121</v>
      </c>
      <c r="Z4513" s="12" t="s">
        <v>34504</v>
      </c>
    </row>
    <row r="4514" spans="1:26" s="13" customFormat="1" ht="30" customHeight="1">
      <c r="A4514" s="7">
        <v>4511</v>
      </c>
      <c r="B4514" s="9" t="s">
        <v>6823</v>
      </c>
      <c r="C4514" s="9" t="s">
        <v>11968</v>
      </c>
      <c r="D4514" s="10" t="s">
        <v>813</v>
      </c>
      <c r="E4514" s="10" t="s">
        <v>813</v>
      </c>
      <c r="F4514" s="10" t="s">
        <v>813</v>
      </c>
      <c r="G4514" s="10"/>
      <c r="H4514" s="10" t="s">
        <v>813</v>
      </c>
      <c r="I4514" s="10">
        <v>2022</v>
      </c>
      <c r="J4514" s="9" t="s">
        <v>1035</v>
      </c>
      <c r="K4514" s="10">
        <v>22</v>
      </c>
      <c r="L4514" s="10">
        <v>20</v>
      </c>
      <c r="M4514" s="10">
        <v>19</v>
      </c>
      <c r="N4514" s="11" t="s">
        <v>17450</v>
      </c>
      <c r="O4514" s="12">
        <v>13</v>
      </c>
      <c r="P4514" s="12" t="s">
        <v>18739</v>
      </c>
      <c r="Q4514" s="12" t="s">
        <v>18739</v>
      </c>
      <c r="R4514" s="12" t="s">
        <v>18739</v>
      </c>
      <c r="S4514" s="12">
        <v>1.58</v>
      </c>
      <c r="T4514" s="12">
        <v>1.2310000000000001</v>
      </c>
      <c r="U4514" s="12">
        <v>5.6</v>
      </c>
      <c r="V4514" s="12" t="s">
        <v>18965</v>
      </c>
      <c r="W4514" s="12" t="s">
        <v>18739</v>
      </c>
      <c r="X4514" s="9" t="s">
        <v>24898</v>
      </c>
      <c r="Y4514" s="8" t="s">
        <v>29122</v>
      </c>
      <c r="Z4514" s="12" t="s">
        <v>34505</v>
      </c>
    </row>
    <row r="4515" spans="1:26" s="13" customFormat="1" ht="30" customHeight="1">
      <c r="A4515" s="7">
        <v>4512</v>
      </c>
      <c r="B4515" s="9" t="s">
        <v>6824</v>
      </c>
      <c r="C4515" s="9" t="s">
        <v>11969</v>
      </c>
      <c r="D4515" s="10" t="s">
        <v>813</v>
      </c>
      <c r="E4515" s="10" t="s">
        <v>813</v>
      </c>
      <c r="F4515" s="10"/>
      <c r="G4515" s="10"/>
      <c r="H4515" s="10" t="s">
        <v>813</v>
      </c>
      <c r="I4515" s="10">
        <v>2022</v>
      </c>
      <c r="J4515" s="9" t="s">
        <v>1250</v>
      </c>
      <c r="K4515" s="10">
        <v>3</v>
      </c>
      <c r="L4515" s="10">
        <v>2</v>
      </c>
      <c r="M4515" s="10">
        <v>3</v>
      </c>
      <c r="N4515" s="11" t="s">
        <v>17451</v>
      </c>
      <c r="O4515" s="12">
        <v>330</v>
      </c>
      <c r="P4515" s="12" t="s">
        <v>18739</v>
      </c>
      <c r="Q4515" s="12" t="s">
        <v>18739</v>
      </c>
      <c r="R4515" s="12" t="s">
        <v>18739</v>
      </c>
      <c r="S4515" s="12">
        <v>1.9019999999999999</v>
      </c>
      <c r="T4515" s="12">
        <v>1.38</v>
      </c>
      <c r="U4515" s="12">
        <v>7.4</v>
      </c>
      <c r="V4515" s="12" t="s">
        <v>19175</v>
      </c>
      <c r="W4515" s="12" t="s">
        <v>18739</v>
      </c>
      <c r="X4515" s="9" t="s">
        <v>24899</v>
      </c>
      <c r="Y4515" s="8" t="s">
        <v>29123</v>
      </c>
      <c r="Z4515" s="12" t="s">
        <v>34506</v>
      </c>
    </row>
    <row r="4516" spans="1:26" s="13" customFormat="1" ht="30" customHeight="1">
      <c r="A4516" s="7">
        <v>4513</v>
      </c>
      <c r="B4516" s="9" t="s">
        <v>6825</v>
      </c>
      <c r="C4516" s="9" t="s">
        <v>11970</v>
      </c>
      <c r="D4516" s="10" t="s">
        <v>813</v>
      </c>
      <c r="E4516" s="10" t="s">
        <v>813</v>
      </c>
      <c r="F4516" s="10"/>
      <c r="G4516" s="10"/>
      <c r="H4516" s="10" t="s">
        <v>813</v>
      </c>
      <c r="I4516" s="10">
        <v>2022</v>
      </c>
      <c r="J4516" s="9" t="s">
        <v>2340</v>
      </c>
      <c r="K4516" s="10">
        <v>3</v>
      </c>
      <c r="L4516" s="10">
        <v>3</v>
      </c>
      <c r="M4516" s="10">
        <v>2</v>
      </c>
      <c r="N4516" s="11" t="s">
        <v>17452</v>
      </c>
      <c r="O4516" s="12">
        <v>64</v>
      </c>
      <c r="P4516" s="12">
        <v>8</v>
      </c>
      <c r="Q4516" s="12">
        <v>1223</v>
      </c>
      <c r="R4516" s="12">
        <v>1233</v>
      </c>
      <c r="S4516" s="12">
        <v>0.94799999999999995</v>
      </c>
      <c r="T4516" s="12">
        <v>0.48</v>
      </c>
      <c r="U4516" s="12">
        <v>2.5</v>
      </c>
      <c r="V4516" s="12" t="s">
        <v>20292</v>
      </c>
      <c r="W4516" s="12" t="s">
        <v>18739</v>
      </c>
      <c r="X4516" s="9" t="s">
        <v>24900</v>
      </c>
      <c r="Y4516" s="8" t="s">
        <v>29124</v>
      </c>
      <c r="Z4516" s="12" t="s">
        <v>34507</v>
      </c>
    </row>
    <row r="4517" spans="1:26" s="13" customFormat="1" ht="30" customHeight="1">
      <c r="A4517" s="7">
        <v>4514</v>
      </c>
      <c r="B4517" s="9" t="s">
        <v>6826</v>
      </c>
      <c r="C4517" s="9" t="s">
        <v>11971</v>
      </c>
      <c r="D4517" s="10" t="s">
        <v>813</v>
      </c>
      <c r="E4517" s="10"/>
      <c r="F4517" s="10"/>
      <c r="G4517" s="10"/>
      <c r="H4517" s="10" t="s">
        <v>813</v>
      </c>
      <c r="I4517" s="10">
        <v>2022</v>
      </c>
      <c r="J4517" s="9" t="s">
        <v>648</v>
      </c>
      <c r="K4517" s="10">
        <v>1</v>
      </c>
      <c r="L4517" s="10" t="s">
        <v>18739</v>
      </c>
      <c r="M4517" s="10">
        <v>0</v>
      </c>
      <c r="N4517" s="11" t="s">
        <v>17453</v>
      </c>
      <c r="O4517" s="12" t="s">
        <v>18739</v>
      </c>
      <c r="P4517" s="12" t="s">
        <v>18739</v>
      </c>
      <c r="Q4517" s="12">
        <v>169</v>
      </c>
      <c r="R4517" s="12">
        <v>179</v>
      </c>
      <c r="S4517" s="12" t="s">
        <v>18739</v>
      </c>
      <c r="T4517" s="12" t="s">
        <v>18739</v>
      </c>
      <c r="U4517" s="12" t="s">
        <v>18739</v>
      </c>
      <c r="V4517" s="12" t="s">
        <v>18739</v>
      </c>
      <c r="W4517" s="12" t="s">
        <v>20289</v>
      </c>
      <c r="X4517" s="9" t="s">
        <v>24901</v>
      </c>
      <c r="Y4517" s="8" t="s">
        <v>29125</v>
      </c>
      <c r="Z4517" s="12" t="s">
        <v>34508</v>
      </c>
    </row>
    <row r="4518" spans="1:26" s="13" customFormat="1" ht="30" customHeight="1">
      <c r="A4518" s="7">
        <v>4515</v>
      </c>
      <c r="B4518" s="9" t="s">
        <v>6827</v>
      </c>
      <c r="C4518" s="9" t="s">
        <v>649</v>
      </c>
      <c r="D4518" s="10" t="s">
        <v>813</v>
      </c>
      <c r="E4518" s="10" t="s">
        <v>813</v>
      </c>
      <c r="F4518" s="10"/>
      <c r="G4518" s="10"/>
      <c r="H4518" s="10" t="s">
        <v>813</v>
      </c>
      <c r="I4518" s="10">
        <v>2022</v>
      </c>
      <c r="J4518" s="9" t="s">
        <v>1797</v>
      </c>
      <c r="K4518" s="10">
        <v>2</v>
      </c>
      <c r="L4518" s="10">
        <v>1</v>
      </c>
      <c r="M4518" s="10">
        <v>1</v>
      </c>
      <c r="N4518" s="11" t="s">
        <v>17454</v>
      </c>
      <c r="O4518" s="12">
        <v>44</v>
      </c>
      <c r="P4518" s="12">
        <v>3</v>
      </c>
      <c r="Q4518" s="12">
        <v>2701</v>
      </c>
      <c r="R4518" s="12">
        <v>2713</v>
      </c>
      <c r="S4518" s="12">
        <v>0.753</v>
      </c>
      <c r="T4518" s="12">
        <v>0.32300000000000001</v>
      </c>
      <c r="U4518" s="12">
        <v>2.2000000000000002</v>
      </c>
      <c r="V4518" s="12" t="s">
        <v>19733</v>
      </c>
      <c r="W4518" s="12" t="s">
        <v>18739</v>
      </c>
      <c r="X4518" s="9" t="s">
        <v>24902</v>
      </c>
      <c r="Y4518" s="8" t="s">
        <v>29126</v>
      </c>
      <c r="Z4518" s="12" t="s">
        <v>34509</v>
      </c>
    </row>
    <row r="4519" spans="1:26" s="13" customFormat="1" ht="30" customHeight="1">
      <c r="A4519" s="7">
        <v>4516</v>
      </c>
      <c r="B4519" s="9" t="s">
        <v>6828</v>
      </c>
      <c r="C4519" s="9" t="s">
        <v>11972</v>
      </c>
      <c r="D4519" s="10" t="s">
        <v>813</v>
      </c>
      <c r="E4519" s="10" t="s">
        <v>813</v>
      </c>
      <c r="F4519" s="10"/>
      <c r="G4519" s="10"/>
      <c r="H4519" s="10" t="s">
        <v>813</v>
      </c>
      <c r="I4519" s="10">
        <v>2022</v>
      </c>
      <c r="J4519" s="9" t="s">
        <v>1437</v>
      </c>
      <c r="K4519" s="10">
        <v>1</v>
      </c>
      <c r="L4519" s="10">
        <v>1</v>
      </c>
      <c r="M4519" s="10">
        <v>1</v>
      </c>
      <c r="N4519" s="11" t="s">
        <v>17455</v>
      </c>
      <c r="O4519" s="12">
        <v>144</v>
      </c>
      <c r="P4519" s="12" t="s">
        <v>18739</v>
      </c>
      <c r="Q4519" s="12" t="s">
        <v>18739</v>
      </c>
      <c r="R4519" s="12" t="s">
        <v>18739</v>
      </c>
      <c r="S4519" s="12">
        <v>0.64500000000000002</v>
      </c>
      <c r="T4519" s="12">
        <v>0.51100000000000001</v>
      </c>
      <c r="U4519" s="12">
        <v>3.8</v>
      </c>
      <c r="V4519" s="12" t="s">
        <v>18833</v>
      </c>
      <c r="W4519" s="12" t="s">
        <v>18739</v>
      </c>
      <c r="X4519" s="9" t="s">
        <v>24903</v>
      </c>
      <c r="Y4519" s="8" t="s">
        <v>29127</v>
      </c>
      <c r="Z4519" s="12" t="s">
        <v>34510</v>
      </c>
    </row>
    <row r="4520" spans="1:26" s="13" customFormat="1" ht="30" customHeight="1">
      <c r="A4520" s="7">
        <v>4517</v>
      </c>
      <c r="B4520" s="9" t="s">
        <v>6829</v>
      </c>
      <c r="C4520" s="9" t="s">
        <v>11973</v>
      </c>
      <c r="D4520" s="10" t="s">
        <v>813</v>
      </c>
      <c r="E4520" s="10"/>
      <c r="F4520" s="10"/>
      <c r="G4520" s="10"/>
      <c r="H4520" s="10" t="s">
        <v>813</v>
      </c>
      <c r="I4520" s="10">
        <v>2022</v>
      </c>
      <c r="J4520" s="9" t="s">
        <v>2339</v>
      </c>
      <c r="K4520" s="10">
        <v>0</v>
      </c>
      <c r="L4520" s="10" t="s">
        <v>18739</v>
      </c>
      <c r="M4520" s="10">
        <v>0</v>
      </c>
      <c r="N4520" s="11" t="s">
        <v>17456</v>
      </c>
      <c r="O4520" s="12" t="s">
        <v>18739</v>
      </c>
      <c r="P4520" s="12" t="s">
        <v>18739</v>
      </c>
      <c r="Q4520" s="12">
        <v>225</v>
      </c>
      <c r="R4520" s="12">
        <v>239</v>
      </c>
      <c r="S4520" s="12" t="s">
        <v>18739</v>
      </c>
      <c r="T4520" s="12" t="s">
        <v>18739</v>
      </c>
      <c r="U4520" s="12" t="s">
        <v>18739</v>
      </c>
      <c r="V4520" s="12" t="s">
        <v>18739</v>
      </c>
      <c r="W4520" s="12" t="s">
        <v>20291</v>
      </c>
      <c r="X4520" s="9" t="s">
        <v>24904</v>
      </c>
      <c r="Y4520" s="8" t="s">
        <v>29128</v>
      </c>
      <c r="Z4520" s="12" t="s">
        <v>34511</v>
      </c>
    </row>
    <row r="4521" spans="1:26" s="13" customFormat="1" ht="30" customHeight="1">
      <c r="A4521" s="7">
        <v>4518</v>
      </c>
      <c r="B4521" s="9" t="s">
        <v>6830</v>
      </c>
      <c r="C4521" s="9" t="s">
        <v>11974</v>
      </c>
      <c r="D4521" s="10" t="s">
        <v>813</v>
      </c>
      <c r="E4521" s="10"/>
      <c r="F4521" s="10"/>
      <c r="G4521" s="10"/>
      <c r="H4521" s="10"/>
      <c r="I4521" s="10">
        <v>2022</v>
      </c>
      <c r="J4521" s="9" t="s">
        <v>2182</v>
      </c>
      <c r="K4521" s="10">
        <v>0</v>
      </c>
      <c r="L4521" s="10" t="s">
        <v>18739</v>
      </c>
      <c r="M4521" s="10" t="s">
        <v>18739</v>
      </c>
      <c r="N4521" s="11" t="s">
        <v>17457</v>
      </c>
      <c r="O4521" s="12">
        <v>6</v>
      </c>
      <c r="P4521" s="12" t="s">
        <v>18739</v>
      </c>
      <c r="Q4521" s="12">
        <v>10108</v>
      </c>
      <c r="R4521" s="12">
        <v>10113</v>
      </c>
      <c r="S4521" s="12" t="s">
        <v>18739</v>
      </c>
      <c r="T4521" s="12" t="s">
        <v>18739</v>
      </c>
      <c r="U4521" s="12" t="s">
        <v>18739</v>
      </c>
      <c r="V4521" s="12" t="s">
        <v>20116</v>
      </c>
      <c r="W4521" s="12" t="s">
        <v>18739</v>
      </c>
      <c r="X4521" s="9" t="s">
        <v>24905</v>
      </c>
      <c r="Y4521" s="8" t="s">
        <v>29129</v>
      </c>
      <c r="Z4521" s="12" t="s">
        <v>34512</v>
      </c>
    </row>
    <row r="4522" spans="1:26" s="13" customFormat="1" ht="30" customHeight="1">
      <c r="A4522" s="7">
        <v>4519</v>
      </c>
      <c r="B4522" s="9" t="s">
        <v>6831</v>
      </c>
      <c r="C4522" s="9" t="s">
        <v>11975</v>
      </c>
      <c r="D4522" s="10" t="s">
        <v>813</v>
      </c>
      <c r="E4522" s="10" t="s">
        <v>813</v>
      </c>
      <c r="F4522" s="10"/>
      <c r="G4522" s="10"/>
      <c r="H4522" s="10" t="s">
        <v>813</v>
      </c>
      <c r="I4522" s="10">
        <v>2022</v>
      </c>
      <c r="J4522" s="9" t="s">
        <v>1782</v>
      </c>
      <c r="K4522" s="10">
        <v>2</v>
      </c>
      <c r="L4522" s="10">
        <v>0</v>
      </c>
      <c r="M4522" s="10">
        <v>2</v>
      </c>
      <c r="N4522" s="11" t="s">
        <v>17458</v>
      </c>
      <c r="O4522" s="12">
        <v>35</v>
      </c>
      <c r="P4522" s="12">
        <v>3</v>
      </c>
      <c r="Q4522" s="12">
        <v>2963</v>
      </c>
      <c r="R4522" s="12">
        <v>2978</v>
      </c>
      <c r="S4522" s="12">
        <v>0.73399999999999999</v>
      </c>
      <c r="T4522" s="12">
        <v>0.29699999999999999</v>
      </c>
      <c r="U4522" s="12">
        <v>2</v>
      </c>
      <c r="V4522" s="12" t="s">
        <v>19718</v>
      </c>
      <c r="W4522" s="12" t="s">
        <v>18739</v>
      </c>
      <c r="X4522" s="9" t="s">
        <v>24906</v>
      </c>
      <c r="Y4522" s="8" t="s">
        <v>29130</v>
      </c>
      <c r="Z4522" s="12" t="s">
        <v>34513</v>
      </c>
    </row>
    <row r="4523" spans="1:26" s="13" customFormat="1" ht="30" customHeight="1">
      <c r="A4523" s="7">
        <v>4520</v>
      </c>
      <c r="B4523" s="9" t="s">
        <v>6832</v>
      </c>
      <c r="C4523" s="9" t="s">
        <v>11976</v>
      </c>
      <c r="D4523" s="10"/>
      <c r="E4523" s="10" t="s">
        <v>813</v>
      </c>
      <c r="F4523" s="10"/>
      <c r="G4523" s="10"/>
      <c r="H4523" s="10"/>
      <c r="I4523" s="10">
        <v>2021</v>
      </c>
      <c r="J4523" s="9" t="s">
        <v>2185</v>
      </c>
      <c r="K4523" s="10" t="s">
        <v>18739</v>
      </c>
      <c r="L4523" s="10">
        <v>0</v>
      </c>
      <c r="M4523" s="10" t="s">
        <v>18739</v>
      </c>
      <c r="N4523" s="11" t="s">
        <v>17459</v>
      </c>
      <c r="O4523" s="12">
        <v>14</v>
      </c>
      <c r="P4523" s="12">
        <v>1</v>
      </c>
      <c r="Q4523" s="12">
        <v>3471</v>
      </c>
      <c r="R4523" s="12">
        <v>3475</v>
      </c>
      <c r="S4523" s="12">
        <v>0.42799999999999999</v>
      </c>
      <c r="T4523" s="12">
        <v>0.14399999999999999</v>
      </c>
      <c r="U4523" s="12">
        <v>0</v>
      </c>
      <c r="V4523" s="12" t="s">
        <v>20120</v>
      </c>
      <c r="W4523" s="12" t="s">
        <v>18739</v>
      </c>
      <c r="X4523" s="9"/>
      <c r="Y4523" s="8" t="s">
        <v>29131</v>
      </c>
      <c r="Z4523" s="12" t="s">
        <v>34514</v>
      </c>
    </row>
    <row r="4524" spans="1:26" s="13" customFormat="1" ht="30" customHeight="1">
      <c r="A4524" s="7">
        <v>4521</v>
      </c>
      <c r="B4524" s="9" t="s">
        <v>6833</v>
      </c>
      <c r="C4524" s="9" t="s">
        <v>11977</v>
      </c>
      <c r="D4524" s="10" t="s">
        <v>813</v>
      </c>
      <c r="E4524" s="10" t="s">
        <v>813</v>
      </c>
      <c r="F4524" s="10"/>
      <c r="G4524" s="10"/>
      <c r="H4524" s="10" t="s">
        <v>813</v>
      </c>
      <c r="I4524" s="10">
        <v>2022</v>
      </c>
      <c r="J4524" s="9" t="s">
        <v>2341</v>
      </c>
      <c r="K4524" s="10">
        <v>2</v>
      </c>
      <c r="L4524" s="10">
        <v>2</v>
      </c>
      <c r="M4524" s="10">
        <v>3</v>
      </c>
      <c r="N4524" s="11" t="s">
        <v>17460</v>
      </c>
      <c r="O4524" s="12">
        <v>15</v>
      </c>
      <c r="P4524" s="12">
        <v>8</v>
      </c>
      <c r="Q4524" s="12" t="s">
        <v>18739</v>
      </c>
      <c r="R4524" s="12" t="s">
        <v>18739</v>
      </c>
      <c r="S4524" s="12">
        <v>0.77300000000000002</v>
      </c>
      <c r="T4524" s="12">
        <v>0.44400000000000001</v>
      </c>
      <c r="U4524" s="12">
        <v>2.2000000000000002</v>
      </c>
      <c r="V4524" s="12" t="s">
        <v>20293</v>
      </c>
      <c r="W4524" s="12" t="s">
        <v>18739</v>
      </c>
      <c r="X4524" s="9" t="s">
        <v>24907</v>
      </c>
      <c r="Y4524" s="8" t="s">
        <v>29132</v>
      </c>
      <c r="Z4524" s="12" t="s">
        <v>34515</v>
      </c>
    </row>
    <row r="4525" spans="1:26" s="13" customFormat="1" ht="30" customHeight="1">
      <c r="A4525" s="7">
        <v>4522</v>
      </c>
      <c r="B4525" s="9" t="s">
        <v>6834</v>
      </c>
      <c r="C4525" s="9" t="s">
        <v>11978</v>
      </c>
      <c r="D4525" s="10"/>
      <c r="E4525" s="10" t="s">
        <v>813</v>
      </c>
      <c r="F4525" s="10"/>
      <c r="G4525" s="10"/>
      <c r="H4525" s="10" t="s">
        <v>813</v>
      </c>
      <c r="I4525" s="10">
        <v>2022</v>
      </c>
      <c r="J4525" s="9" t="s">
        <v>2185</v>
      </c>
      <c r="K4525" s="10" t="s">
        <v>18739</v>
      </c>
      <c r="L4525" s="10">
        <v>0</v>
      </c>
      <c r="M4525" s="10">
        <v>0</v>
      </c>
      <c r="N4525" s="11" t="s">
        <v>17461</v>
      </c>
      <c r="O4525" s="12">
        <v>14</v>
      </c>
      <c r="P4525" s="12">
        <v>2</v>
      </c>
      <c r="Q4525" s="12">
        <v>7842</v>
      </c>
      <c r="R4525" s="12">
        <v>7860</v>
      </c>
      <c r="S4525" s="12">
        <v>0.42799999999999999</v>
      </c>
      <c r="T4525" s="12">
        <v>0.14399999999999999</v>
      </c>
      <c r="U4525" s="12">
        <v>0</v>
      </c>
      <c r="V4525" s="12" t="s">
        <v>20120</v>
      </c>
      <c r="W4525" s="12" t="s">
        <v>18739</v>
      </c>
      <c r="X4525" s="9"/>
      <c r="Y4525" s="8" t="s">
        <v>29133</v>
      </c>
      <c r="Z4525" s="12" t="s">
        <v>34516</v>
      </c>
    </row>
    <row r="4526" spans="1:26" s="13" customFormat="1" ht="30" customHeight="1">
      <c r="A4526" s="7">
        <v>4523</v>
      </c>
      <c r="B4526" s="9" t="s">
        <v>6835</v>
      </c>
      <c r="C4526" s="9" t="s">
        <v>11979</v>
      </c>
      <c r="D4526" s="10" t="s">
        <v>813</v>
      </c>
      <c r="E4526" s="10"/>
      <c r="F4526" s="10"/>
      <c r="G4526" s="10"/>
      <c r="H4526" s="10" t="s">
        <v>813</v>
      </c>
      <c r="I4526" s="10">
        <v>2022</v>
      </c>
      <c r="J4526" s="9" t="s">
        <v>648</v>
      </c>
      <c r="K4526" s="10">
        <v>1</v>
      </c>
      <c r="L4526" s="10" t="s">
        <v>18739</v>
      </c>
      <c r="M4526" s="10">
        <v>1</v>
      </c>
      <c r="N4526" s="11" t="s">
        <v>17462</v>
      </c>
      <c r="O4526" s="12" t="s">
        <v>18739</v>
      </c>
      <c r="P4526" s="12" t="s">
        <v>18739</v>
      </c>
      <c r="Q4526" s="12">
        <v>55</v>
      </c>
      <c r="R4526" s="12">
        <v>70</v>
      </c>
      <c r="S4526" s="12" t="s">
        <v>18739</v>
      </c>
      <c r="T4526" s="12" t="s">
        <v>18739</v>
      </c>
      <c r="U4526" s="12" t="s">
        <v>18739</v>
      </c>
      <c r="V4526" s="12" t="s">
        <v>18739</v>
      </c>
      <c r="W4526" s="12" t="s">
        <v>20289</v>
      </c>
      <c r="X4526" s="9" t="s">
        <v>24908</v>
      </c>
      <c r="Y4526" s="8" t="s">
        <v>29134</v>
      </c>
      <c r="Z4526" s="12" t="s">
        <v>34517</v>
      </c>
    </row>
    <row r="4527" spans="1:26" s="13" customFormat="1" ht="30" customHeight="1">
      <c r="A4527" s="7">
        <v>4524</v>
      </c>
      <c r="B4527" s="9" t="s">
        <v>6836</v>
      </c>
      <c r="C4527" s="9" t="s">
        <v>11980</v>
      </c>
      <c r="D4527" s="10" t="s">
        <v>813</v>
      </c>
      <c r="E4527" s="10"/>
      <c r="F4527" s="10"/>
      <c r="G4527" s="10"/>
      <c r="H4527" s="10" t="s">
        <v>813</v>
      </c>
      <c r="I4527" s="10">
        <v>2022</v>
      </c>
      <c r="J4527" s="9" t="s">
        <v>648</v>
      </c>
      <c r="K4527" s="10">
        <v>4</v>
      </c>
      <c r="L4527" s="10" t="s">
        <v>18739</v>
      </c>
      <c r="M4527" s="10">
        <v>3</v>
      </c>
      <c r="N4527" s="11" t="s">
        <v>17463</v>
      </c>
      <c r="O4527" s="12" t="s">
        <v>18739</v>
      </c>
      <c r="P4527" s="12" t="s">
        <v>18739</v>
      </c>
      <c r="Q4527" s="12">
        <v>279</v>
      </c>
      <c r="R4527" s="12">
        <v>283</v>
      </c>
      <c r="S4527" s="12" t="s">
        <v>18739</v>
      </c>
      <c r="T4527" s="12" t="s">
        <v>18739</v>
      </c>
      <c r="U4527" s="12" t="s">
        <v>18739</v>
      </c>
      <c r="V4527" s="12" t="s">
        <v>18739</v>
      </c>
      <c r="W4527" s="12" t="s">
        <v>20289</v>
      </c>
      <c r="X4527" s="9" t="s">
        <v>24909</v>
      </c>
      <c r="Y4527" s="8" t="s">
        <v>29135</v>
      </c>
      <c r="Z4527" s="12" t="s">
        <v>34518</v>
      </c>
    </row>
    <row r="4528" spans="1:26" s="13" customFormat="1" ht="30" customHeight="1">
      <c r="A4528" s="7">
        <v>4525</v>
      </c>
      <c r="B4528" s="9" t="s">
        <v>5677</v>
      </c>
      <c r="C4528" s="9" t="s">
        <v>11981</v>
      </c>
      <c r="D4528" s="10" t="s">
        <v>813</v>
      </c>
      <c r="E4528" s="10"/>
      <c r="F4528" s="10"/>
      <c r="G4528" s="10"/>
      <c r="H4528" s="10" t="s">
        <v>813</v>
      </c>
      <c r="I4528" s="10">
        <v>2022</v>
      </c>
      <c r="J4528" s="9" t="s">
        <v>2342</v>
      </c>
      <c r="K4528" s="10">
        <v>3</v>
      </c>
      <c r="L4528" s="10" t="s">
        <v>18739</v>
      </c>
      <c r="M4528" s="10">
        <v>3</v>
      </c>
      <c r="N4528" s="11" t="s">
        <v>16247</v>
      </c>
      <c r="O4528" s="12">
        <v>12</v>
      </c>
      <c r="P4528" s="12" t="s">
        <v>18739</v>
      </c>
      <c r="Q4528" s="12" t="s">
        <v>18739</v>
      </c>
      <c r="R4528" s="12" t="s">
        <v>18739</v>
      </c>
      <c r="S4528" s="12">
        <v>1.21</v>
      </c>
      <c r="T4528" s="12">
        <v>0.81200000000000006</v>
      </c>
      <c r="U4528" s="12" t="s">
        <v>18739</v>
      </c>
      <c r="V4528" s="12" t="s">
        <v>20294</v>
      </c>
      <c r="W4528" s="12" t="s">
        <v>18739</v>
      </c>
      <c r="X4528" s="9" t="s">
        <v>24910</v>
      </c>
      <c r="Y4528" s="8" t="s">
        <v>29136</v>
      </c>
      <c r="Z4528" s="12" t="s">
        <v>34519</v>
      </c>
    </row>
    <row r="4529" spans="1:26" s="13" customFormat="1" ht="30" customHeight="1">
      <c r="A4529" s="7">
        <v>4526</v>
      </c>
      <c r="B4529" s="9" t="s">
        <v>6837</v>
      </c>
      <c r="C4529" s="9" t="s">
        <v>761</v>
      </c>
      <c r="D4529" s="10"/>
      <c r="E4529" s="10" t="s">
        <v>813</v>
      </c>
      <c r="F4529" s="10"/>
      <c r="G4529" s="10"/>
      <c r="H4529" s="10" t="s">
        <v>813</v>
      </c>
      <c r="I4529" s="10">
        <v>2023</v>
      </c>
      <c r="J4529" s="9" t="s">
        <v>1751</v>
      </c>
      <c r="K4529" s="10" t="s">
        <v>18739</v>
      </c>
      <c r="L4529" s="10">
        <v>0</v>
      </c>
      <c r="M4529" s="10">
        <v>0</v>
      </c>
      <c r="N4529" s="11" t="s">
        <v>17464</v>
      </c>
      <c r="O4529" s="12">
        <v>9</v>
      </c>
      <c r="P4529" s="12">
        <v>2</v>
      </c>
      <c r="Q4529" s="12">
        <v>17</v>
      </c>
      <c r="R4529" s="12">
        <v>29</v>
      </c>
      <c r="S4529" s="12" t="s">
        <v>18739</v>
      </c>
      <c r="T4529" s="12" t="s">
        <v>18739</v>
      </c>
      <c r="U4529" s="12" t="s">
        <v>18739</v>
      </c>
      <c r="V4529" s="12" t="s">
        <v>19678</v>
      </c>
      <c r="W4529" s="12" t="s">
        <v>18739</v>
      </c>
      <c r="X4529" s="9" t="s">
        <v>24911</v>
      </c>
      <c r="Y4529" s="8" t="s">
        <v>29137</v>
      </c>
      <c r="Z4529" s="12" t="s">
        <v>34520</v>
      </c>
    </row>
    <row r="4530" spans="1:26" s="13" customFormat="1" ht="30" customHeight="1">
      <c r="A4530" s="7">
        <v>4527</v>
      </c>
      <c r="B4530" s="9" t="s">
        <v>6838</v>
      </c>
      <c r="C4530" s="9" t="s">
        <v>11982</v>
      </c>
      <c r="D4530" s="10"/>
      <c r="E4530" s="10" t="s">
        <v>813</v>
      </c>
      <c r="F4530" s="10"/>
      <c r="G4530" s="10"/>
      <c r="H4530" s="10"/>
      <c r="I4530" s="10">
        <v>2023</v>
      </c>
      <c r="J4530" s="9" t="s">
        <v>1165</v>
      </c>
      <c r="K4530" s="10" t="s">
        <v>18739</v>
      </c>
      <c r="L4530" s="10">
        <v>0</v>
      </c>
      <c r="M4530" s="10" t="s">
        <v>18739</v>
      </c>
      <c r="N4530" s="11" t="s">
        <v>17465</v>
      </c>
      <c r="O4530" s="12">
        <v>38</v>
      </c>
      <c r="P4530" s="12" t="s">
        <v>18739</v>
      </c>
      <c r="Q4530" s="12">
        <v>209</v>
      </c>
      <c r="R4530" s="12">
        <v>209</v>
      </c>
      <c r="S4530" s="12">
        <v>1.839</v>
      </c>
      <c r="T4530" s="12">
        <v>1.7050000000000001</v>
      </c>
      <c r="U4530" s="12">
        <v>6.2</v>
      </c>
      <c r="V4530" s="12" t="s">
        <v>19101</v>
      </c>
      <c r="W4530" s="12" t="s">
        <v>18739</v>
      </c>
      <c r="X4530" s="9"/>
      <c r="Y4530" s="8"/>
      <c r="Z4530" s="12" t="s">
        <v>34521</v>
      </c>
    </row>
    <row r="4531" spans="1:26" s="13" customFormat="1" ht="30" customHeight="1">
      <c r="A4531" s="7">
        <v>4528</v>
      </c>
      <c r="B4531" s="9" t="s">
        <v>6839</v>
      </c>
      <c r="C4531" s="9" t="s">
        <v>11983</v>
      </c>
      <c r="D4531" s="10"/>
      <c r="E4531" s="10" t="s">
        <v>813</v>
      </c>
      <c r="F4531" s="10"/>
      <c r="G4531" s="10"/>
      <c r="H4531" s="10" t="s">
        <v>813</v>
      </c>
      <c r="I4531" s="10">
        <v>2023</v>
      </c>
      <c r="J4531" s="9" t="s">
        <v>1374</v>
      </c>
      <c r="K4531" s="10" t="s">
        <v>18739</v>
      </c>
      <c r="L4531" s="10">
        <v>1</v>
      </c>
      <c r="M4531" s="10">
        <v>2</v>
      </c>
      <c r="N4531" s="11" t="s">
        <v>17466</v>
      </c>
      <c r="O4531" s="12">
        <v>11</v>
      </c>
      <c r="P4531" s="12">
        <v>16</v>
      </c>
      <c r="Q4531" s="12" t="s">
        <v>18739</v>
      </c>
      <c r="R4531" s="12" t="s">
        <v>18739</v>
      </c>
      <c r="S4531" s="12">
        <v>1.008</v>
      </c>
      <c r="T4531" s="12">
        <v>0.44600000000000001</v>
      </c>
      <c r="U4531" s="12">
        <v>2.4</v>
      </c>
      <c r="V4531" s="12" t="s">
        <v>19287</v>
      </c>
      <c r="W4531" s="12" t="s">
        <v>18739</v>
      </c>
      <c r="X4531" s="9" t="s">
        <v>24912</v>
      </c>
      <c r="Y4531" s="8" t="s">
        <v>29138</v>
      </c>
      <c r="Z4531" s="12" t="s">
        <v>34522</v>
      </c>
    </row>
    <row r="4532" spans="1:26" s="13" customFormat="1" ht="30" customHeight="1">
      <c r="A4532" s="7">
        <v>4529</v>
      </c>
      <c r="B4532" s="9" t="s">
        <v>6840</v>
      </c>
      <c r="C4532" s="9" t="s">
        <v>762</v>
      </c>
      <c r="D4532" s="10" t="s">
        <v>813</v>
      </c>
      <c r="E4532" s="10"/>
      <c r="F4532" s="10"/>
      <c r="G4532" s="10"/>
      <c r="H4532" s="10" t="s">
        <v>813</v>
      </c>
      <c r="I4532" s="10">
        <v>2023</v>
      </c>
      <c r="J4532" s="9" t="s">
        <v>2343</v>
      </c>
      <c r="K4532" s="10">
        <v>0</v>
      </c>
      <c r="L4532" s="10" t="s">
        <v>18739</v>
      </c>
      <c r="M4532" s="10">
        <v>0</v>
      </c>
      <c r="N4532" s="11" t="s">
        <v>17467</v>
      </c>
      <c r="O4532" s="12" t="s">
        <v>18739</v>
      </c>
      <c r="P4532" s="12" t="s">
        <v>18739</v>
      </c>
      <c r="Q4532" s="12">
        <v>180</v>
      </c>
      <c r="R4532" s="12">
        <v>202</v>
      </c>
      <c r="S4532" s="12" t="s">
        <v>18739</v>
      </c>
      <c r="T4532" s="12" t="s">
        <v>18739</v>
      </c>
      <c r="U4532" s="12" t="s">
        <v>18739</v>
      </c>
      <c r="V4532" s="12" t="s">
        <v>18739</v>
      </c>
      <c r="W4532" s="12" t="s">
        <v>20295</v>
      </c>
      <c r="X4532" s="9" t="s">
        <v>24913</v>
      </c>
      <c r="Y4532" s="8" t="s">
        <v>29139</v>
      </c>
      <c r="Z4532" s="12" t="s">
        <v>34523</v>
      </c>
    </row>
    <row r="4533" spans="1:26" s="13" customFormat="1" ht="30" customHeight="1">
      <c r="A4533" s="7">
        <v>4530</v>
      </c>
      <c r="B4533" s="9" t="s">
        <v>6841</v>
      </c>
      <c r="C4533" s="9" t="s">
        <v>763</v>
      </c>
      <c r="D4533" s="10" t="s">
        <v>813</v>
      </c>
      <c r="E4533" s="10" t="s">
        <v>813</v>
      </c>
      <c r="F4533" s="10"/>
      <c r="G4533" s="10"/>
      <c r="H4533" s="10" t="s">
        <v>813</v>
      </c>
      <c r="I4533" s="10">
        <v>2023</v>
      </c>
      <c r="J4533" s="9" t="s">
        <v>1510</v>
      </c>
      <c r="K4533" s="10">
        <v>0</v>
      </c>
      <c r="L4533" s="10">
        <v>0</v>
      </c>
      <c r="M4533" s="10">
        <v>0</v>
      </c>
      <c r="N4533" s="11" t="s">
        <v>17468</v>
      </c>
      <c r="O4533" s="12">
        <v>12</v>
      </c>
      <c r="P4533" s="12">
        <v>8</v>
      </c>
      <c r="Q4533" s="12" t="s">
        <v>18739</v>
      </c>
      <c r="R4533" s="12" t="s">
        <v>18739</v>
      </c>
      <c r="S4533" s="12">
        <v>0.99</v>
      </c>
      <c r="T4533" s="12">
        <v>0.38800000000000001</v>
      </c>
      <c r="U4533" s="12">
        <v>2</v>
      </c>
      <c r="V4533" s="12" t="s">
        <v>19437</v>
      </c>
      <c r="W4533" s="12" t="s">
        <v>18739</v>
      </c>
      <c r="X4533" s="9" t="s">
        <v>24914</v>
      </c>
      <c r="Y4533" s="8" t="s">
        <v>29140</v>
      </c>
      <c r="Z4533" s="12" t="s">
        <v>34524</v>
      </c>
    </row>
    <row r="4534" spans="1:26" s="13" customFormat="1" ht="30" customHeight="1">
      <c r="A4534" s="7">
        <v>4531</v>
      </c>
      <c r="B4534" s="9" t="s">
        <v>6842</v>
      </c>
      <c r="C4534" s="9" t="s">
        <v>11984</v>
      </c>
      <c r="D4534" s="10" t="s">
        <v>813</v>
      </c>
      <c r="E4534" s="10" t="s">
        <v>813</v>
      </c>
      <c r="F4534" s="10"/>
      <c r="G4534" s="10"/>
      <c r="H4534" s="10" t="s">
        <v>813</v>
      </c>
      <c r="I4534" s="10">
        <v>2023</v>
      </c>
      <c r="J4534" s="9" t="s">
        <v>2344</v>
      </c>
      <c r="K4534" s="10">
        <v>1</v>
      </c>
      <c r="L4534" s="10">
        <v>1</v>
      </c>
      <c r="M4534" s="10">
        <v>1</v>
      </c>
      <c r="N4534" s="11" t="s">
        <v>17469</v>
      </c>
      <c r="O4534" s="12" t="s">
        <v>18739</v>
      </c>
      <c r="P4534" s="12" t="s">
        <v>18739</v>
      </c>
      <c r="Q4534" s="12" t="s">
        <v>18739</v>
      </c>
      <c r="R4534" s="12" t="s">
        <v>18739</v>
      </c>
      <c r="S4534" s="12">
        <v>0.46800000000000003</v>
      </c>
      <c r="T4534" s="12">
        <v>0.32</v>
      </c>
      <c r="U4534" s="12">
        <v>2.2000000000000002</v>
      </c>
      <c r="V4534" s="12" t="s">
        <v>20296</v>
      </c>
      <c r="W4534" s="12" t="s">
        <v>18739</v>
      </c>
      <c r="X4534" s="9" t="s">
        <v>24915</v>
      </c>
      <c r="Y4534" s="8" t="s">
        <v>29141</v>
      </c>
      <c r="Z4534" s="12" t="s">
        <v>34525</v>
      </c>
    </row>
    <row r="4535" spans="1:26" s="13" customFormat="1" ht="30" customHeight="1">
      <c r="A4535" s="7">
        <v>4532</v>
      </c>
      <c r="B4535" s="9" t="s">
        <v>6843</v>
      </c>
      <c r="C4535" s="9" t="s">
        <v>11985</v>
      </c>
      <c r="D4535" s="10" t="s">
        <v>813</v>
      </c>
      <c r="E4535" s="10"/>
      <c r="F4535" s="10"/>
      <c r="G4535" s="10"/>
      <c r="H4535" s="10"/>
      <c r="I4535" s="10">
        <v>2023</v>
      </c>
      <c r="J4535" s="9" t="s">
        <v>2116</v>
      </c>
      <c r="K4535" s="10">
        <v>0</v>
      </c>
      <c r="L4535" s="10" t="s">
        <v>18739</v>
      </c>
      <c r="M4535" s="10" t="s">
        <v>18739</v>
      </c>
      <c r="N4535" s="11" t="s">
        <v>17470</v>
      </c>
      <c r="O4535" s="12" t="s">
        <v>18739</v>
      </c>
      <c r="P4535" s="12" t="s">
        <v>18739</v>
      </c>
      <c r="Q4535" s="12">
        <v>1</v>
      </c>
      <c r="R4535" s="12">
        <v>236</v>
      </c>
      <c r="S4535" s="12" t="s">
        <v>18739</v>
      </c>
      <c r="T4535" s="12" t="s">
        <v>18739</v>
      </c>
      <c r="U4535" s="12" t="s">
        <v>18739</v>
      </c>
      <c r="V4535" s="12" t="s">
        <v>18739</v>
      </c>
      <c r="W4535" s="12" t="s">
        <v>20297</v>
      </c>
      <c r="X4535" s="9"/>
      <c r="Y4535" s="8" t="s">
        <v>29142</v>
      </c>
      <c r="Z4535" s="12" t="s">
        <v>34526</v>
      </c>
    </row>
    <row r="4536" spans="1:26" s="13" customFormat="1" ht="30" customHeight="1">
      <c r="A4536" s="7">
        <v>4533</v>
      </c>
      <c r="B4536" s="9" t="s">
        <v>6844</v>
      </c>
      <c r="C4536" s="9" t="s">
        <v>11986</v>
      </c>
      <c r="D4536" s="10" t="s">
        <v>813</v>
      </c>
      <c r="E4536" s="10"/>
      <c r="F4536" s="10"/>
      <c r="G4536" s="10"/>
      <c r="H4536" s="10" t="s">
        <v>813</v>
      </c>
      <c r="I4536" s="10">
        <v>2023</v>
      </c>
      <c r="J4536" s="9" t="s">
        <v>2116</v>
      </c>
      <c r="K4536" s="10">
        <v>0</v>
      </c>
      <c r="L4536" s="10" t="s">
        <v>18739</v>
      </c>
      <c r="M4536" s="10">
        <v>1</v>
      </c>
      <c r="N4536" s="11" t="s">
        <v>17471</v>
      </c>
      <c r="O4536" s="12" t="s">
        <v>18739</v>
      </c>
      <c r="P4536" s="12" t="s">
        <v>18739</v>
      </c>
      <c r="Q4536" s="12">
        <v>78</v>
      </c>
      <c r="R4536" s="12">
        <v>88</v>
      </c>
      <c r="S4536" s="12" t="s">
        <v>18739</v>
      </c>
      <c r="T4536" s="12" t="s">
        <v>18739</v>
      </c>
      <c r="U4536" s="12" t="s">
        <v>18739</v>
      </c>
      <c r="V4536" s="12" t="s">
        <v>18739</v>
      </c>
      <c r="W4536" s="12" t="s">
        <v>20297</v>
      </c>
      <c r="X4536" s="9" t="s">
        <v>24916</v>
      </c>
      <c r="Y4536" s="8" t="s">
        <v>29143</v>
      </c>
      <c r="Z4536" s="12" t="s">
        <v>34527</v>
      </c>
    </row>
    <row r="4537" spans="1:26" s="13" customFormat="1" ht="30" customHeight="1">
      <c r="A4537" s="7">
        <v>4534</v>
      </c>
      <c r="B4537" s="9" t="s">
        <v>6845</v>
      </c>
      <c r="C4537" s="9" t="s">
        <v>11987</v>
      </c>
      <c r="D4537" s="10" t="s">
        <v>813</v>
      </c>
      <c r="E4537" s="10"/>
      <c r="F4537" s="10"/>
      <c r="G4537" s="10"/>
      <c r="H4537" s="10" t="s">
        <v>813</v>
      </c>
      <c r="I4537" s="10">
        <v>2023</v>
      </c>
      <c r="J4537" s="9" t="s">
        <v>2116</v>
      </c>
      <c r="K4537" s="10">
        <v>0</v>
      </c>
      <c r="L4537" s="10" t="s">
        <v>18739</v>
      </c>
      <c r="M4537" s="10">
        <v>0</v>
      </c>
      <c r="N4537" s="11" t="s">
        <v>17472</v>
      </c>
      <c r="O4537" s="12" t="s">
        <v>18739</v>
      </c>
      <c r="P4537" s="12" t="s">
        <v>18739</v>
      </c>
      <c r="Q4537" s="12">
        <v>171</v>
      </c>
      <c r="R4537" s="12">
        <v>183</v>
      </c>
      <c r="S4537" s="12" t="s">
        <v>18739</v>
      </c>
      <c r="T4537" s="12" t="s">
        <v>18739</v>
      </c>
      <c r="U4537" s="12" t="s">
        <v>18739</v>
      </c>
      <c r="V4537" s="12" t="s">
        <v>18739</v>
      </c>
      <c r="W4537" s="12" t="s">
        <v>20297</v>
      </c>
      <c r="X4537" s="9" t="s">
        <v>24917</v>
      </c>
      <c r="Y4537" s="8" t="s">
        <v>29144</v>
      </c>
      <c r="Z4537" s="12" t="s">
        <v>34528</v>
      </c>
    </row>
    <row r="4538" spans="1:26" s="13" customFormat="1" ht="30" customHeight="1">
      <c r="A4538" s="7">
        <v>4535</v>
      </c>
      <c r="B4538" s="9" t="s">
        <v>6846</v>
      </c>
      <c r="C4538" s="9" t="s">
        <v>11988</v>
      </c>
      <c r="D4538" s="10"/>
      <c r="E4538" s="10"/>
      <c r="F4538" s="10"/>
      <c r="G4538" s="10"/>
      <c r="H4538" s="10" t="s">
        <v>813</v>
      </c>
      <c r="I4538" s="10">
        <v>2020</v>
      </c>
      <c r="J4538" s="9" t="s">
        <v>1884</v>
      </c>
      <c r="K4538" s="10" t="s">
        <v>18739</v>
      </c>
      <c r="L4538" s="10" t="s">
        <v>18739</v>
      </c>
      <c r="M4538" s="10">
        <v>8</v>
      </c>
      <c r="N4538" s="11" t="s">
        <v>17473</v>
      </c>
      <c r="O4538" s="12">
        <v>10</v>
      </c>
      <c r="P4538" s="12">
        <v>8</v>
      </c>
      <c r="Q4538" s="12">
        <v>154</v>
      </c>
      <c r="R4538" s="12">
        <v>161</v>
      </c>
      <c r="S4538" s="12" t="s">
        <v>18739</v>
      </c>
      <c r="T4538" s="12" t="s">
        <v>18739</v>
      </c>
      <c r="U4538" s="12" t="s">
        <v>18739</v>
      </c>
      <c r="V4538" s="12" t="s">
        <v>19802</v>
      </c>
      <c r="W4538" s="12" t="s">
        <v>18739</v>
      </c>
      <c r="X4538" s="9" t="s">
        <v>24918</v>
      </c>
      <c r="Y4538" s="8"/>
      <c r="Z4538" s="12" t="s">
        <v>34529</v>
      </c>
    </row>
    <row r="4539" spans="1:26" s="13" customFormat="1" ht="30" customHeight="1">
      <c r="A4539" s="7">
        <v>4536</v>
      </c>
      <c r="B4539" s="9" t="s">
        <v>6847</v>
      </c>
      <c r="C4539" s="9" t="s">
        <v>11989</v>
      </c>
      <c r="D4539" s="10" t="s">
        <v>813</v>
      </c>
      <c r="E4539" s="10" t="s">
        <v>813</v>
      </c>
      <c r="F4539" s="10"/>
      <c r="G4539" s="10"/>
      <c r="H4539" s="10" t="s">
        <v>813</v>
      </c>
      <c r="I4539" s="10">
        <v>2021</v>
      </c>
      <c r="J4539" s="9" t="s">
        <v>2345</v>
      </c>
      <c r="K4539" s="10">
        <v>72</v>
      </c>
      <c r="L4539" s="10">
        <v>56</v>
      </c>
      <c r="M4539" s="10">
        <v>113</v>
      </c>
      <c r="N4539" s="11" t="s">
        <v>17474</v>
      </c>
      <c r="O4539" s="12" t="s">
        <v>18739</v>
      </c>
      <c r="P4539" s="12" t="s">
        <v>18739</v>
      </c>
      <c r="Q4539" s="12">
        <v>1</v>
      </c>
      <c r="R4539" s="12">
        <v>11</v>
      </c>
      <c r="S4539" s="12">
        <v>1.3839999999999999</v>
      </c>
      <c r="T4539" s="12">
        <v>0.90500000000000003</v>
      </c>
      <c r="U4539" s="12">
        <v>3.66</v>
      </c>
      <c r="V4539" s="12" t="s">
        <v>20298</v>
      </c>
      <c r="W4539" s="12" t="s">
        <v>18739</v>
      </c>
      <c r="X4539" s="9" t="s">
        <v>24919</v>
      </c>
      <c r="Y4539" s="8" t="s">
        <v>29145</v>
      </c>
      <c r="Z4539" s="12" t="s">
        <v>34530</v>
      </c>
    </row>
    <row r="4540" spans="1:26" s="13" customFormat="1" ht="30" customHeight="1">
      <c r="A4540" s="7">
        <v>4537</v>
      </c>
      <c r="B4540" s="9" t="s">
        <v>6848</v>
      </c>
      <c r="C4540" s="9" t="s">
        <v>11990</v>
      </c>
      <c r="D4540" s="10" t="s">
        <v>813</v>
      </c>
      <c r="E4540" s="10" t="s">
        <v>813</v>
      </c>
      <c r="F4540" s="10"/>
      <c r="G4540" s="10"/>
      <c r="H4540" s="10" t="s">
        <v>813</v>
      </c>
      <c r="I4540" s="10">
        <v>2020</v>
      </c>
      <c r="J4540" s="9" t="s">
        <v>841</v>
      </c>
      <c r="K4540" s="10">
        <v>12</v>
      </c>
      <c r="L4540" s="10">
        <v>12</v>
      </c>
      <c r="M4540" s="10">
        <v>11</v>
      </c>
      <c r="N4540" s="11" t="s">
        <v>17475</v>
      </c>
      <c r="O4540" s="12" t="s">
        <v>18739</v>
      </c>
      <c r="P4540" s="12" t="s">
        <v>18739</v>
      </c>
      <c r="Q4540" s="12">
        <v>1</v>
      </c>
      <c r="R4540" s="12">
        <v>17</v>
      </c>
      <c r="S4540" s="12">
        <v>0.68100000000000005</v>
      </c>
      <c r="T4540" s="12">
        <v>0.496</v>
      </c>
      <c r="U4540" s="12">
        <v>2.8</v>
      </c>
      <c r="V4540" s="12" t="s">
        <v>18766</v>
      </c>
      <c r="W4540" s="12" t="s">
        <v>18739</v>
      </c>
      <c r="X4540" s="9" t="s">
        <v>24920</v>
      </c>
      <c r="Y4540" s="8" t="s">
        <v>29146</v>
      </c>
      <c r="Z4540" s="12" t="s">
        <v>34531</v>
      </c>
    </row>
    <row r="4541" spans="1:26" s="13" customFormat="1" ht="30" customHeight="1">
      <c r="A4541" s="7">
        <v>4538</v>
      </c>
      <c r="B4541" s="9" t="s">
        <v>6849</v>
      </c>
      <c r="C4541" s="9" t="s">
        <v>11991</v>
      </c>
      <c r="D4541" s="10" t="s">
        <v>813</v>
      </c>
      <c r="E4541" s="10" t="s">
        <v>813</v>
      </c>
      <c r="F4541" s="10"/>
      <c r="G4541" s="10"/>
      <c r="H4541" s="10" t="s">
        <v>813</v>
      </c>
      <c r="I4541" s="10">
        <v>2020</v>
      </c>
      <c r="J4541" s="9" t="s">
        <v>1667</v>
      </c>
      <c r="K4541" s="10">
        <v>2</v>
      </c>
      <c r="L4541" s="10">
        <v>1</v>
      </c>
      <c r="M4541" s="10">
        <v>3</v>
      </c>
      <c r="N4541" s="11" t="s">
        <v>17476</v>
      </c>
      <c r="O4541" s="12">
        <v>36</v>
      </c>
      <c r="P4541" s="12">
        <v>6</v>
      </c>
      <c r="Q4541" s="12">
        <v>860</v>
      </c>
      <c r="R4541" s="12">
        <v>862</v>
      </c>
      <c r="S4541" s="12">
        <v>0.73199999999999998</v>
      </c>
      <c r="T4541" s="12">
        <v>0.35299999999999998</v>
      </c>
      <c r="U4541" s="12">
        <v>0.9</v>
      </c>
      <c r="V4541" s="12" t="s">
        <v>19594</v>
      </c>
      <c r="W4541" s="12" t="s">
        <v>18739</v>
      </c>
      <c r="X4541" s="9" t="s">
        <v>24921</v>
      </c>
      <c r="Y4541" s="8" t="s">
        <v>29147</v>
      </c>
      <c r="Z4541" s="12" t="s">
        <v>34532</v>
      </c>
    </row>
    <row r="4542" spans="1:26" s="13" customFormat="1" ht="30" customHeight="1">
      <c r="A4542" s="7">
        <v>4539</v>
      </c>
      <c r="B4542" s="9" t="s">
        <v>6850</v>
      </c>
      <c r="C4542" s="9" t="s">
        <v>11992</v>
      </c>
      <c r="D4542" s="10" t="s">
        <v>813</v>
      </c>
      <c r="E4542" s="10" t="s">
        <v>813</v>
      </c>
      <c r="F4542" s="10"/>
      <c r="G4542" s="10"/>
      <c r="H4542" s="10" t="s">
        <v>813</v>
      </c>
      <c r="I4542" s="10">
        <v>2021</v>
      </c>
      <c r="J4542" s="9" t="s">
        <v>2345</v>
      </c>
      <c r="K4542" s="10">
        <v>20</v>
      </c>
      <c r="L4542" s="10">
        <v>14</v>
      </c>
      <c r="M4542" s="10">
        <v>32</v>
      </c>
      <c r="N4542" s="11" t="s">
        <v>17477</v>
      </c>
      <c r="O4542" s="12" t="s">
        <v>18739</v>
      </c>
      <c r="P4542" s="12" t="s">
        <v>18739</v>
      </c>
      <c r="Q4542" s="12">
        <v>1</v>
      </c>
      <c r="R4542" s="12">
        <v>17</v>
      </c>
      <c r="S4542" s="12">
        <v>1.3839999999999999</v>
      </c>
      <c r="T4542" s="12">
        <v>0.90500000000000003</v>
      </c>
      <c r="U4542" s="12">
        <v>3.66</v>
      </c>
      <c r="V4542" s="12" t="s">
        <v>20298</v>
      </c>
      <c r="W4542" s="12" t="s">
        <v>18739</v>
      </c>
      <c r="X4542" s="9" t="s">
        <v>24922</v>
      </c>
      <c r="Y4542" s="8" t="s">
        <v>29148</v>
      </c>
      <c r="Z4542" s="12" t="s">
        <v>34533</v>
      </c>
    </row>
    <row r="4543" spans="1:26" s="13" customFormat="1" ht="30" customHeight="1">
      <c r="A4543" s="7">
        <v>4540</v>
      </c>
      <c r="B4543" s="9" t="s">
        <v>6851</v>
      </c>
      <c r="C4543" s="9" t="s">
        <v>11993</v>
      </c>
      <c r="D4543" s="10" t="s">
        <v>813</v>
      </c>
      <c r="E4543" s="10" t="s">
        <v>813</v>
      </c>
      <c r="F4543" s="10"/>
      <c r="G4543" s="10"/>
      <c r="H4543" s="10" t="s">
        <v>813</v>
      </c>
      <c r="I4543" s="10">
        <v>2020</v>
      </c>
      <c r="J4543" s="9" t="s">
        <v>916</v>
      </c>
      <c r="K4543" s="10">
        <v>45</v>
      </c>
      <c r="L4543" s="10">
        <v>32</v>
      </c>
      <c r="M4543" s="10">
        <v>41</v>
      </c>
      <c r="N4543" s="11" t="s">
        <v>17478</v>
      </c>
      <c r="O4543" s="12" t="s">
        <v>18739</v>
      </c>
      <c r="P4543" s="12" t="s">
        <v>18739</v>
      </c>
      <c r="Q4543" s="12" t="s">
        <v>18739</v>
      </c>
      <c r="R4543" s="12" t="s">
        <v>18739</v>
      </c>
      <c r="S4543" s="12">
        <v>1.29</v>
      </c>
      <c r="T4543" s="12">
        <v>1.198</v>
      </c>
      <c r="U4543" s="12">
        <v>7.7</v>
      </c>
      <c r="V4543" s="12" t="s">
        <v>19403</v>
      </c>
      <c r="W4543" s="12" t="s">
        <v>18739</v>
      </c>
      <c r="X4543" s="9" t="s">
        <v>24923</v>
      </c>
      <c r="Y4543" s="8" t="s">
        <v>29149</v>
      </c>
      <c r="Z4543" s="12" t="s">
        <v>34534</v>
      </c>
    </row>
    <row r="4544" spans="1:26" s="13" customFormat="1" ht="30" customHeight="1">
      <c r="A4544" s="7">
        <v>4541</v>
      </c>
      <c r="B4544" s="9" t="s">
        <v>6852</v>
      </c>
      <c r="C4544" s="9" t="s">
        <v>11994</v>
      </c>
      <c r="D4544" s="10"/>
      <c r="E4544" s="10"/>
      <c r="F4544" s="10"/>
      <c r="G4544" s="10"/>
      <c r="H4544" s="10" t="s">
        <v>813</v>
      </c>
      <c r="I4544" s="10">
        <v>2020</v>
      </c>
      <c r="J4544" s="9" t="s">
        <v>1848</v>
      </c>
      <c r="K4544" s="10" t="s">
        <v>18739</v>
      </c>
      <c r="L4544" s="10" t="s">
        <v>18739</v>
      </c>
      <c r="M4544" s="10">
        <v>6</v>
      </c>
      <c r="N4544" s="11" t="s">
        <v>17479</v>
      </c>
      <c r="O4544" s="12">
        <v>7</v>
      </c>
      <c r="P4544" s="12">
        <v>8</v>
      </c>
      <c r="Q4544" s="12">
        <v>355</v>
      </c>
      <c r="R4544" s="12">
        <v>367</v>
      </c>
      <c r="S4544" s="12" t="s">
        <v>18739</v>
      </c>
      <c r="T4544" s="12" t="s">
        <v>18739</v>
      </c>
      <c r="U4544" s="12" t="s">
        <v>18739</v>
      </c>
      <c r="V4544" s="12" t="s">
        <v>19775</v>
      </c>
      <c r="W4544" s="12" t="s">
        <v>18739</v>
      </c>
      <c r="X4544" s="9" t="s">
        <v>24924</v>
      </c>
      <c r="Y4544" s="8" t="s">
        <v>29150</v>
      </c>
      <c r="Z4544" s="12" t="s">
        <v>34535</v>
      </c>
    </row>
    <row r="4545" spans="1:26" s="13" customFormat="1" ht="30" customHeight="1">
      <c r="A4545" s="7">
        <v>4542</v>
      </c>
      <c r="B4545" s="9" t="s">
        <v>6853</v>
      </c>
      <c r="C4545" s="9" t="s">
        <v>11995</v>
      </c>
      <c r="D4545" s="10" t="s">
        <v>813</v>
      </c>
      <c r="E4545" s="10" t="s">
        <v>813</v>
      </c>
      <c r="F4545" s="10"/>
      <c r="G4545" s="10"/>
      <c r="H4545" s="10" t="s">
        <v>813</v>
      </c>
      <c r="I4545" s="10">
        <v>2020</v>
      </c>
      <c r="J4545" s="9" t="s">
        <v>841</v>
      </c>
      <c r="K4545" s="10">
        <v>7</v>
      </c>
      <c r="L4545" s="10">
        <v>8</v>
      </c>
      <c r="M4545" s="10">
        <v>7</v>
      </c>
      <c r="N4545" s="11" t="s">
        <v>17480</v>
      </c>
      <c r="O4545" s="12" t="s">
        <v>18739</v>
      </c>
      <c r="P4545" s="12" t="s">
        <v>18739</v>
      </c>
      <c r="Q4545" s="12">
        <v>1</v>
      </c>
      <c r="R4545" s="12">
        <v>13</v>
      </c>
      <c r="S4545" s="12">
        <v>0.68100000000000005</v>
      </c>
      <c r="T4545" s="12">
        <v>0.496</v>
      </c>
      <c r="U4545" s="12">
        <v>2.8</v>
      </c>
      <c r="V4545" s="12" t="s">
        <v>18766</v>
      </c>
      <c r="W4545" s="12" t="s">
        <v>18739</v>
      </c>
      <c r="X4545" s="9" t="s">
        <v>24925</v>
      </c>
      <c r="Y4545" s="8" t="s">
        <v>29151</v>
      </c>
      <c r="Z4545" s="12" t="s">
        <v>34536</v>
      </c>
    </row>
    <row r="4546" spans="1:26" s="13" customFormat="1" ht="30" customHeight="1">
      <c r="A4546" s="7">
        <v>4543</v>
      </c>
      <c r="B4546" s="9" t="s">
        <v>6854</v>
      </c>
      <c r="C4546" s="9" t="s">
        <v>11996</v>
      </c>
      <c r="D4546" s="10"/>
      <c r="E4546" s="10"/>
      <c r="F4546" s="10"/>
      <c r="G4546" s="10"/>
      <c r="H4546" s="10" t="s">
        <v>813</v>
      </c>
      <c r="I4546" s="10">
        <v>2020</v>
      </c>
      <c r="J4546" s="9" t="s">
        <v>2346</v>
      </c>
      <c r="K4546" s="10" t="s">
        <v>18739</v>
      </c>
      <c r="L4546" s="10" t="s">
        <v>18739</v>
      </c>
      <c r="M4546" s="10">
        <v>2</v>
      </c>
      <c r="N4546" s="11" t="s">
        <v>17481</v>
      </c>
      <c r="O4546" s="12">
        <v>16</v>
      </c>
      <c r="P4546" s="12">
        <v>6</v>
      </c>
      <c r="Q4546" s="12">
        <v>118</v>
      </c>
      <c r="R4546" s="12">
        <v>122</v>
      </c>
      <c r="S4546" s="12">
        <v>8.6999999999999994E-2</v>
      </c>
      <c r="T4546" s="12">
        <v>0.105</v>
      </c>
      <c r="U4546" s="12" t="s">
        <v>18739</v>
      </c>
      <c r="V4546" s="12" t="s">
        <v>20299</v>
      </c>
      <c r="W4546" s="12" t="s">
        <v>18739</v>
      </c>
      <c r="X4546" s="9" t="s">
        <v>24926</v>
      </c>
      <c r="Y4546" s="8"/>
      <c r="Z4546" s="12" t="s">
        <v>34537</v>
      </c>
    </row>
    <row r="4547" spans="1:26" s="13" customFormat="1" ht="30" customHeight="1">
      <c r="A4547" s="7">
        <v>4544</v>
      </c>
      <c r="B4547" s="9" t="s">
        <v>6855</v>
      </c>
      <c r="C4547" s="9" t="s">
        <v>11997</v>
      </c>
      <c r="D4547" s="10" t="s">
        <v>813</v>
      </c>
      <c r="E4547" s="10" t="s">
        <v>813</v>
      </c>
      <c r="F4547" s="10"/>
      <c r="G4547" s="10"/>
      <c r="H4547" s="10" t="s">
        <v>813</v>
      </c>
      <c r="I4547" s="10">
        <v>2020</v>
      </c>
      <c r="J4547" s="9" t="s">
        <v>841</v>
      </c>
      <c r="K4547" s="10">
        <v>8</v>
      </c>
      <c r="L4547" s="10">
        <v>6</v>
      </c>
      <c r="M4547" s="10">
        <v>9</v>
      </c>
      <c r="N4547" s="11" t="s">
        <v>17482</v>
      </c>
      <c r="O4547" s="12">
        <v>29</v>
      </c>
      <c r="P4547" s="12" t="s">
        <v>18739</v>
      </c>
      <c r="Q4547" s="12">
        <v>1</v>
      </c>
      <c r="R4547" s="12">
        <v>19</v>
      </c>
      <c r="S4547" s="12">
        <v>0.68100000000000005</v>
      </c>
      <c r="T4547" s="12">
        <v>0.496</v>
      </c>
      <c r="U4547" s="12">
        <v>2.8</v>
      </c>
      <c r="V4547" s="12" t="s">
        <v>18766</v>
      </c>
      <c r="W4547" s="12" t="s">
        <v>18739</v>
      </c>
      <c r="X4547" s="9" t="s">
        <v>24927</v>
      </c>
      <c r="Y4547" s="8" t="s">
        <v>29152</v>
      </c>
      <c r="Z4547" s="12" t="s">
        <v>34538</v>
      </c>
    </row>
    <row r="4548" spans="1:26" s="13" customFormat="1" ht="30" customHeight="1">
      <c r="A4548" s="7">
        <v>4545</v>
      </c>
      <c r="B4548" s="9" t="s">
        <v>6856</v>
      </c>
      <c r="C4548" s="9" t="s">
        <v>11998</v>
      </c>
      <c r="D4548" s="10" t="s">
        <v>813</v>
      </c>
      <c r="E4548" s="10" t="s">
        <v>813</v>
      </c>
      <c r="F4548" s="10"/>
      <c r="G4548" s="10"/>
      <c r="H4548" s="10" t="s">
        <v>813</v>
      </c>
      <c r="I4548" s="10">
        <v>2020</v>
      </c>
      <c r="J4548" s="9" t="s">
        <v>2347</v>
      </c>
      <c r="K4548" s="10">
        <v>43</v>
      </c>
      <c r="L4548" s="10">
        <v>31</v>
      </c>
      <c r="M4548" s="10">
        <v>68</v>
      </c>
      <c r="N4548" s="11" t="s">
        <v>17483</v>
      </c>
      <c r="O4548" s="12">
        <v>16</v>
      </c>
      <c r="P4548" s="12">
        <v>9</v>
      </c>
      <c r="Q4548" s="12" t="s">
        <v>18739</v>
      </c>
      <c r="R4548" s="12" t="s">
        <v>18739</v>
      </c>
      <c r="S4548" s="12">
        <v>0.84</v>
      </c>
      <c r="T4548" s="12">
        <v>0.56200000000000006</v>
      </c>
      <c r="U4548" s="12">
        <v>2.2999999999999998</v>
      </c>
      <c r="V4548" s="12" t="s">
        <v>20300</v>
      </c>
      <c r="W4548" s="12" t="s">
        <v>18739</v>
      </c>
      <c r="X4548" s="9" t="s">
        <v>24928</v>
      </c>
      <c r="Y4548" s="8" t="s">
        <v>29153</v>
      </c>
      <c r="Z4548" s="12" t="s">
        <v>34539</v>
      </c>
    </row>
    <row r="4549" spans="1:26" s="13" customFormat="1" ht="30" customHeight="1">
      <c r="A4549" s="7">
        <v>4546</v>
      </c>
      <c r="B4549" s="9" t="s">
        <v>6857</v>
      </c>
      <c r="C4549" s="9" t="s">
        <v>11999</v>
      </c>
      <c r="D4549" s="10"/>
      <c r="E4549" s="10"/>
      <c r="F4549" s="10"/>
      <c r="G4549" s="10"/>
      <c r="H4549" s="10" t="s">
        <v>813</v>
      </c>
      <c r="I4549" s="10">
        <v>2020</v>
      </c>
      <c r="J4549" s="9" t="s">
        <v>2348</v>
      </c>
      <c r="K4549" s="10" t="s">
        <v>18739</v>
      </c>
      <c r="L4549" s="10" t="s">
        <v>18739</v>
      </c>
      <c r="M4549" s="10">
        <v>1</v>
      </c>
      <c r="N4549" s="11" t="s">
        <v>17484</v>
      </c>
      <c r="O4549" s="12">
        <v>10</v>
      </c>
      <c r="P4549" s="12">
        <v>9</v>
      </c>
      <c r="Q4549" s="12">
        <v>170</v>
      </c>
      <c r="R4549" s="12">
        <v>176</v>
      </c>
      <c r="S4549" s="12" t="s">
        <v>18739</v>
      </c>
      <c r="T4549" s="12" t="s">
        <v>18739</v>
      </c>
      <c r="U4549" s="12" t="s">
        <v>18739</v>
      </c>
      <c r="V4549" s="12" t="s">
        <v>19944</v>
      </c>
      <c r="W4549" s="12" t="s">
        <v>18739</v>
      </c>
      <c r="X4549" s="9" t="s">
        <v>24929</v>
      </c>
      <c r="Y4549" s="8"/>
      <c r="Z4549" s="12" t="s">
        <v>34540</v>
      </c>
    </row>
    <row r="4550" spans="1:26" s="13" customFormat="1" ht="30" customHeight="1">
      <c r="A4550" s="7">
        <v>4547</v>
      </c>
      <c r="B4550" s="9" t="s">
        <v>6858</v>
      </c>
      <c r="C4550" s="9" t="s">
        <v>12000</v>
      </c>
      <c r="D4550" s="10" t="s">
        <v>813</v>
      </c>
      <c r="E4550" s="10" t="s">
        <v>813</v>
      </c>
      <c r="F4550" s="10"/>
      <c r="G4550" s="10"/>
      <c r="H4550" s="10" t="s">
        <v>813</v>
      </c>
      <c r="I4550" s="10">
        <v>2020</v>
      </c>
      <c r="J4550" s="9" t="s">
        <v>833</v>
      </c>
      <c r="K4550" s="10">
        <v>0</v>
      </c>
      <c r="L4550" s="10">
        <v>1</v>
      </c>
      <c r="M4550" s="10">
        <v>1</v>
      </c>
      <c r="N4550" s="11" t="s">
        <v>17485</v>
      </c>
      <c r="O4550" s="12">
        <v>49</v>
      </c>
      <c r="P4550" s="12">
        <v>8</v>
      </c>
      <c r="Q4550" s="12">
        <v>1458</v>
      </c>
      <c r="R4550" s="12">
        <v>1463</v>
      </c>
      <c r="S4550" s="12">
        <v>0.41099999999999998</v>
      </c>
      <c r="T4550" s="12">
        <v>0.23499999999999999</v>
      </c>
      <c r="U4550" s="12">
        <v>0.5</v>
      </c>
      <c r="V4550" s="12" t="s">
        <v>19607</v>
      </c>
      <c r="W4550" s="12" t="s">
        <v>18739</v>
      </c>
      <c r="X4550" s="9" t="s">
        <v>24930</v>
      </c>
      <c r="Y4550" s="8"/>
      <c r="Z4550" s="12" t="s">
        <v>34541</v>
      </c>
    </row>
    <row r="4551" spans="1:26" s="13" customFormat="1" ht="30" customHeight="1">
      <c r="A4551" s="7">
        <v>4548</v>
      </c>
      <c r="B4551" s="9" t="s">
        <v>6859</v>
      </c>
      <c r="C4551" s="9" t="s">
        <v>395</v>
      </c>
      <c r="D4551" s="10" t="s">
        <v>813</v>
      </c>
      <c r="E4551" s="10" t="s">
        <v>813</v>
      </c>
      <c r="F4551" s="10"/>
      <c r="G4551" s="10"/>
      <c r="H4551" s="10" t="s">
        <v>813</v>
      </c>
      <c r="I4551" s="10">
        <v>2020</v>
      </c>
      <c r="J4551" s="9" t="s">
        <v>1164</v>
      </c>
      <c r="K4551" s="10">
        <v>8</v>
      </c>
      <c r="L4551" s="10">
        <v>10</v>
      </c>
      <c r="M4551" s="10">
        <v>8</v>
      </c>
      <c r="N4551" s="11" t="s">
        <v>17486</v>
      </c>
      <c r="O4551" s="12">
        <v>167</v>
      </c>
      <c r="P4551" s="12">
        <v>13</v>
      </c>
      <c r="Q4551" s="12">
        <v>137511</v>
      </c>
      <c r="R4551" s="12">
        <v>137511</v>
      </c>
      <c r="S4551" s="12">
        <v>0.9</v>
      </c>
      <c r="T4551" s="12">
        <v>0.95399999999999996</v>
      </c>
      <c r="U4551" s="12">
        <v>3.9</v>
      </c>
      <c r="V4551" s="12" t="s">
        <v>19100</v>
      </c>
      <c r="W4551" s="12" t="s">
        <v>18739</v>
      </c>
      <c r="X4551" s="9" t="s">
        <v>24931</v>
      </c>
      <c r="Y4551" s="8" t="s">
        <v>29154</v>
      </c>
      <c r="Z4551" s="12" t="s">
        <v>34542</v>
      </c>
    </row>
    <row r="4552" spans="1:26" s="13" customFormat="1" ht="30" customHeight="1">
      <c r="A4552" s="7">
        <v>4549</v>
      </c>
      <c r="B4552" s="9" t="s">
        <v>6860</v>
      </c>
      <c r="C4552" s="9" t="s">
        <v>12001</v>
      </c>
      <c r="D4552" s="10"/>
      <c r="E4552" s="10"/>
      <c r="F4552" s="10"/>
      <c r="G4552" s="10"/>
      <c r="H4552" s="10" t="s">
        <v>813</v>
      </c>
      <c r="I4552" s="10">
        <v>2019</v>
      </c>
      <c r="J4552" s="9" t="s">
        <v>1962</v>
      </c>
      <c r="K4552" s="10" t="s">
        <v>18739</v>
      </c>
      <c r="L4552" s="10" t="s">
        <v>18739</v>
      </c>
      <c r="M4552" s="10">
        <v>3</v>
      </c>
      <c r="N4552" s="11" t="s">
        <v>17487</v>
      </c>
      <c r="O4552" s="12">
        <v>0</v>
      </c>
      <c r="P4552" s="12">
        <v>1</v>
      </c>
      <c r="Q4552" s="12">
        <v>8</v>
      </c>
      <c r="R4552" s="12">
        <v>20</v>
      </c>
      <c r="S4552" s="12" t="s">
        <v>18739</v>
      </c>
      <c r="T4552" s="12" t="s">
        <v>18739</v>
      </c>
      <c r="U4552" s="12" t="s">
        <v>18739</v>
      </c>
      <c r="V4552" s="12" t="s">
        <v>19880</v>
      </c>
      <c r="W4552" s="12" t="s">
        <v>18739</v>
      </c>
      <c r="X4552" s="9" t="s">
        <v>24932</v>
      </c>
      <c r="Y4552" s="8" t="s">
        <v>29155</v>
      </c>
      <c r="Z4552" s="12" t="s">
        <v>34543</v>
      </c>
    </row>
    <row r="4553" spans="1:26" s="13" customFormat="1" ht="30" customHeight="1">
      <c r="A4553" s="7">
        <v>4550</v>
      </c>
      <c r="B4553" s="9" t="s">
        <v>6861</v>
      </c>
      <c r="C4553" s="9" t="s">
        <v>12002</v>
      </c>
      <c r="D4553" s="10"/>
      <c r="E4553" s="10"/>
      <c r="F4553" s="10"/>
      <c r="G4553" s="10"/>
      <c r="H4553" s="10" t="s">
        <v>813</v>
      </c>
      <c r="I4553" s="10">
        <v>2020</v>
      </c>
      <c r="J4553" s="9" t="s">
        <v>2129</v>
      </c>
      <c r="K4553" s="10" t="s">
        <v>18739</v>
      </c>
      <c r="L4553" s="10" t="s">
        <v>18739</v>
      </c>
      <c r="M4553" s="10">
        <v>6</v>
      </c>
      <c r="N4553" s="11" t="s">
        <v>17488</v>
      </c>
      <c r="O4553" s="12">
        <v>26</v>
      </c>
      <c r="P4553" s="12">
        <v>8</v>
      </c>
      <c r="Q4553" s="12">
        <v>1138</v>
      </c>
      <c r="R4553" s="12">
        <v>1152</v>
      </c>
      <c r="S4553" s="12">
        <v>0.155</v>
      </c>
      <c r="T4553" s="12">
        <v>0.13100000000000001</v>
      </c>
      <c r="U4553" s="12" t="s">
        <v>18739</v>
      </c>
      <c r="V4553" s="12" t="s">
        <v>20062</v>
      </c>
      <c r="W4553" s="12" t="s">
        <v>18739</v>
      </c>
      <c r="X4553" s="9" t="s">
        <v>24933</v>
      </c>
      <c r="Y4553" s="8"/>
      <c r="Z4553" s="12" t="s">
        <v>34544</v>
      </c>
    </row>
    <row r="4554" spans="1:26" s="13" customFormat="1" ht="30" customHeight="1">
      <c r="A4554" s="7">
        <v>4551</v>
      </c>
      <c r="B4554" s="9" t="s">
        <v>6862</v>
      </c>
      <c r="C4554" s="9" t="s">
        <v>12003</v>
      </c>
      <c r="D4554" s="10" t="s">
        <v>813</v>
      </c>
      <c r="E4554" s="10" t="s">
        <v>813</v>
      </c>
      <c r="F4554" s="10"/>
      <c r="G4554" s="10"/>
      <c r="H4554" s="10" t="s">
        <v>813</v>
      </c>
      <c r="I4554" s="10">
        <v>2020</v>
      </c>
      <c r="J4554" s="9" t="s">
        <v>858</v>
      </c>
      <c r="K4554" s="10">
        <v>23</v>
      </c>
      <c r="L4554" s="10">
        <v>25</v>
      </c>
      <c r="M4554" s="10">
        <v>29</v>
      </c>
      <c r="N4554" s="11" t="s">
        <v>17489</v>
      </c>
      <c r="O4554" s="12">
        <v>319</v>
      </c>
      <c r="P4554" s="12" t="s">
        <v>18739</v>
      </c>
      <c r="Q4554" s="12" t="s">
        <v>18739</v>
      </c>
      <c r="R4554" s="12" t="s">
        <v>18739</v>
      </c>
      <c r="S4554" s="12">
        <v>1.272</v>
      </c>
      <c r="T4554" s="12">
        <v>0.91400000000000003</v>
      </c>
      <c r="U4554" s="12">
        <v>6</v>
      </c>
      <c r="V4554" s="12" t="s">
        <v>18783</v>
      </c>
      <c r="W4554" s="12" t="s">
        <v>18739</v>
      </c>
      <c r="X4554" s="9" t="s">
        <v>24934</v>
      </c>
      <c r="Y4554" s="8" t="s">
        <v>29156</v>
      </c>
      <c r="Z4554" s="12" t="s">
        <v>34545</v>
      </c>
    </row>
    <row r="4555" spans="1:26" s="13" customFormat="1" ht="30" customHeight="1">
      <c r="A4555" s="7">
        <v>4552</v>
      </c>
      <c r="B4555" s="9" t="s">
        <v>6863</v>
      </c>
      <c r="C4555" s="9" t="s">
        <v>12004</v>
      </c>
      <c r="D4555" s="10" t="s">
        <v>813</v>
      </c>
      <c r="E4555" s="10" t="s">
        <v>813</v>
      </c>
      <c r="F4555" s="10"/>
      <c r="G4555" s="10"/>
      <c r="H4555" s="10" t="s">
        <v>813</v>
      </c>
      <c r="I4555" s="10">
        <v>2019</v>
      </c>
      <c r="J4555" s="9" t="s">
        <v>841</v>
      </c>
      <c r="K4555" s="10">
        <v>9</v>
      </c>
      <c r="L4555" s="10">
        <v>6</v>
      </c>
      <c r="M4555" s="10">
        <v>9</v>
      </c>
      <c r="N4555" s="11" t="s">
        <v>17490</v>
      </c>
      <c r="O4555" s="12" t="s">
        <v>18739</v>
      </c>
      <c r="P4555" s="12" t="s">
        <v>18739</v>
      </c>
      <c r="Q4555" s="12">
        <v>1</v>
      </c>
      <c r="R4555" s="12">
        <v>13</v>
      </c>
      <c r="S4555" s="12">
        <v>0.68100000000000005</v>
      </c>
      <c r="T4555" s="12">
        <v>0.496</v>
      </c>
      <c r="U4555" s="12">
        <v>2.8</v>
      </c>
      <c r="V4555" s="12" t="s">
        <v>18766</v>
      </c>
      <c r="W4555" s="12" t="s">
        <v>18739</v>
      </c>
      <c r="X4555" s="9" t="s">
        <v>24935</v>
      </c>
      <c r="Y4555" s="8" t="s">
        <v>29157</v>
      </c>
      <c r="Z4555" s="12" t="s">
        <v>34546</v>
      </c>
    </row>
    <row r="4556" spans="1:26" s="13" customFormat="1" ht="30" customHeight="1">
      <c r="A4556" s="7">
        <v>4553</v>
      </c>
      <c r="B4556" s="9" t="s">
        <v>6864</v>
      </c>
      <c r="C4556" s="9" t="s">
        <v>12005</v>
      </c>
      <c r="D4556" s="10" t="s">
        <v>813</v>
      </c>
      <c r="E4556" s="10" t="s">
        <v>813</v>
      </c>
      <c r="F4556" s="10"/>
      <c r="G4556" s="10"/>
      <c r="H4556" s="10" t="s">
        <v>813</v>
      </c>
      <c r="I4556" s="10">
        <v>2020</v>
      </c>
      <c r="J4556" s="9" t="s">
        <v>890</v>
      </c>
      <c r="K4556" s="10">
        <v>4</v>
      </c>
      <c r="L4556" s="10">
        <v>6</v>
      </c>
      <c r="M4556" s="10">
        <v>8</v>
      </c>
      <c r="N4556" s="11" t="s">
        <v>17491</v>
      </c>
      <c r="O4556" s="12">
        <v>77</v>
      </c>
      <c r="P4556" s="12">
        <v>8</v>
      </c>
      <c r="Q4556" s="12">
        <v>4167</v>
      </c>
      <c r="R4556" s="12">
        <v>4179</v>
      </c>
      <c r="S4556" s="12">
        <v>0.878</v>
      </c>
      <c r="T4556" s="12">
        <v>0.48199999999999998</v>
      </c>
      <c r="U4556" s="12">
        <v>3.2</v>
      </c>
      <c r="V4556" s="12" t="s">
        <v>18815</v>
      </c>
      <c r="W4556" s="12" t="s">
        <v>18739</v>
      </c>
      <c r="X4556" s="9" t="s">
        <v>24936</v>
      </c>
      <c r="Y4556" s="8" t="s">
        <v>29158</v>
      </c>
      <c r="Z4556" s="12" t="s">
        <v>34547</v>
      </c>
    </row>
    <row r="4557" spans="1:26" s="13" customFormat="1" ht="30" customHeight="1">
      <c r="A4557" s="7">
        <v>4554</v>
      </c>
      <c r="B4557" s="9" t="s">
        <v>6865</v>
      </c>
      <c r="C4557" s="9" t="s">
        <v>12006</v>
      </c>
      <c r="D4557" s="10"/>
      <c r="E4557" s="10"/>
      <c r="F4557" s="10"/>
      <c r="G4557" s="10"/>
      <c r="H4557" s="10" t="s">
        <v>813</v>
      </c>
      <c r="I4557" s="10">
        <v>2019</v>
      </c>
      <c r="J4557" s="9" t="s">
        <v>2349</v>
      </c>
      <c r="K4557" s="10" t="s">
        <v>18739</v>
      </c>
      <c r="L4557" s="10" t="s">
        <v>18739</v>
      </c>
      <c r="M4557" s="10">
        <v>3</v>
      </c>
      <c r="N4557" s="11" t="s">
        <v>17492</v>
      </c>
      <c r="O4557" s="12">
        <v>7</v>
      </c>
      <c r="P4557" s="12">
        <v>6</v>
      </c>
      <c r="Q4557" s="12">
        <v>1</v>
      </c>
      <c r="R4557" s="12">
        <v>6</v>
      </c>
      <c r="S4557" s="12">
        <v>2.35</v>
      </c>
      <c r="T4557" s="12">
        <v>1.571</v>
      </c>
      <c r="U4557" s="12">
        <v>6.03</v>
      </c>
      <c r="V4557" s="12" t="s">
        <v>20301</v>
      </c>
      <c r="W4557" s="12" t="s">
        <v>18739</v>
      </c>
      <c r="X4557" s="9" t="s">
        <v>24937</v>
      </c>
      <c r="Y4557" s="8"/>
      <c r="Z4557" s="12" t="s">
        <v>34548</v>
      </c>
    </row>
    <row r="4558" spans="1:26" s="13" customFormat="1" ht="30" customHeight="1">
      <c r="A4558" s="7">
        <v>4555</v>
      </c>
      <c r="B4558" s="9" t="s">
        <v>6866</v>
      </c>
      <c r="C4558" s="9" t="s">
        <v>12007</v>
      </c>
      <c r="D4558" s="10" t="s">
        <v>813</v>
      </c>
      <c r="E4558" s="10" t="s">
        <v>813</v>
      </c>
      <c r="F4558" s="10"/>
      <c r="G4558" s="10"/>
      <c r="H4558" s="10" t="s">
        <v>813</v>
      </c>
      <c r="I4558" s="10">
        <v>2019</v>
      </c>
      <c r="J4558" s="9" t="s">
        <v>926</v>
      </c>
      <c r="K4558" s="10">
        <v>7</v>
      </c>
      <c r="L4558" s="10">
        <v>7</v>
      </c>
      <c r="M4558" s="10">
        <v>10</v>
      </c>
      <c r="N4558" s="11" t="s">
        <v>17493</v>
      </c>
      <c r="O4558" s="12" t="s">
        <v>18739</v>
      </c>
      <c r="P4558" s="12" t="s">
        <v>18739</v>
      </c>
      <c r="Q4558" s="12" t="s">
        <v>18739</v>
      </c>
      <c r="R4558" s="12" t="s">
        <v>18739</v>
      </c>
      <c r="S4558" s="12">
        <v>0.68200000000000005</v>
      </c>
      <c r="T4558" s="12">
        <v>0.60099999999999998</v>
      </c>
      <c r="U4558" s="12">
        <v>3.3</v>
      </c>
      <c r="V4558" s="12" t="s">
        <v>18851</v>
      </c>
      <c r="W4558" s="12" t="s">
        <v>18739</v>
      </c>
      <c r="X4558" s="9" t="s">
        <v>24938</v>
      </c>
      <c r="Y4558" s="8" t="s">
        <v>29159</v>
      </c>
      <c r="Z4558" s="12" t="s">
        <v>34549</v>
      </c>
    </row>
    <row r="4559" spans="1:26" s="13" customFormat="1" ht="30" customHeight="1">
      <c r="A4559" s="7">
        <v>4556</v>
      </c>
      <c r="B4559" s="9" t="s">
        <v>6867</v>
      </c>
      <c r="C4559" s="9" t="s">
        <v>12008</v>
      </c>
      <c r="D4559" s="10" t="s">
        <v>813</v>
      </c>
      <c r="E4559" s="10" t="s">
        <v>813</v>
      </c>
      <c r="F4559" s="10"/>
      <c r="G4559" s="10"/>
      <c r="H4559" s="10" t="s">
        <v>813</v>
      </c>
      <c r="I4559" s="10">
        <v>2020</v>
      </c>
      <c r="J4559" s="9" t="s">
        <v>1297</v>
      </c>
      <c r="K4559" s="10">
        <v>26</v>
      </c>
      <c r="L4559" s="10">
        <v>19</v>
      </c>
      <c r="M4559" s="10">
        <v>31</v>
      </c>
      <c r="N4559" s="11" t="s">
        <v>17494</v>
      </c>
      <c r="O4559" s="12" t="s">
        <v>18739</v>
      </c>
      <c r="P4559" s="12" t="s">
        <v>18739</v>
      </c>
      <c r="Q4559" s="12" t="s">
        <v>18739</v>
      </c>
      <c r="R4559" s="12" t="s">
        <v>18739</v>
      </c>
      <c r="S4559" s="12">
        <v>1.3069999999999999</v>
      </c>
      <c r="T4559" s="12">
        <v>0.83299999999999996</v>
      </c>
      <c r="U4559" s="12">
        <v>4.9000000000000004</v>
      </c>
      <c r="V4559" s="12" t="s">
        <v>19211</v>
      </c>
      <c r="W4559" s="12" t="s">
        <v>18739</v>
      </c>
      <c r="X4559" s="9" t="s">
        <v>24939</v>
      </c>
      <c r="Y4559" s="8" t="s">
        <v>29160</v>
      </c>
      <c r="Z4559" s="12" t="s">
        <v>34550</v>
      </c>
    </row>
    <row r="4560" spans="1:26" s="13" customFormat="1" ht="30" customHeight="1">
      <c r="A4560" s="7">
        <v>4557</v>
      </c>
      <c r="B4560" s="9" t="s">
        <v>6868</v>
      </c>
      <c r="C4560" s="9" t="s">
        <v>12009</v>
      </c>
      <c r="D4560" s="10" t="s">
        <v>813</v>
      </c>
      <c r="E4560" s="10" t="s">
        <v>813</v>
      </c>
      <c r="F4560" s="10"/>
      <c r="G4560" s="10"/>
      <c r="H4560" s="10" t="s">
        <v>813</v>
      </c>
      <c r="I4560" s="10">
        <v>2019</v>
      </c>
      <c r="J4560" s="9" t="s">
        <v>926</v>
      </c>
      <c r="K4560" s="10">
        <v>7</v>
      </c>
      <c r="L4560" s="10">
        <v>7</v>
      </c>
      <c r="M4560" s="10">
        <v>8</v>
      </c>
      <c r="N4560" s="11" t="s">
        <v>17495</v>
      </c>
      <c r="O4560" s="12" t="s">
        <v>18739</v>
      </c>
      <c r="P4560" s="12" t="s">
        <v>18739</v>
      </c>
      <c r="Q4560" s="12" t="s">
        <v>18739</v>
      </c>
      <c r="R4560" s="12" t="s">
        <v>18739</v>
      </c>
      <c r="S4560" s="12">
        <v>0.68200000000000005</v>
      </c>
      <c r="T4560" s="12">
        <v>0.60099999999999998</v>
      </c>
      <c r="U4560" s="12">
        <v>3.3</v>
      </c>
      <c r="V4560" s="12" t="s">
        <v>18851</v>
      </c>
      <c r="W4560" s="12" t="s">
        <v>18739</v>
      </c>
      <c r="X4560" s="9" t="s">
        <v>24940</v>
      </c>
      <c r="Y4560" s="8" t="s">
        <v>29161</v>
      </c>
      <c r="Z4560" s="12" t="s">
        <v>34551</v>
      </c>
    </row>
    <row r="4561" spans="1:26" s="13" customFormat="1" ht="30" customHeight="1">
      <c r="A4561" s="7">
        <v>4558</v>
      </c>
      <c r="B4561" s="9" t="s">
        <v>6869</v>
      </c>
      <c r="C4561" s="9" t="s">
        <v>12010</v>
      </c>
      <c r="D4561" s="10" t="s">
        <v>813</v>
      </c>
      <c r="E4561" s="10" t="s">
        <v>813</v>
      </c>
      <c r="F4561" s="10" t="s">
        <v>813</v>
      </c>
      <c r="G4561" s="10"/>
      <c r="H4561" s="10" t="s">
        <v>813</v>
      </c>
      <c r="I4561" s="10">
        <v>2019</v>
      </c>
      <c r="J4561" s="9" t="s">
        <v>854</v>
      </c>
      <c r="K4561" s="10">
        <v>10</v>
      </c>
      <c r="L4561" s="10">
        <v>6</v>
      </c>
      <c r="M4561" s="10">
        <v>10</v>
      </c>
      <c r="N4561" s="11" t="s">
        <v>17496</v>
      </c>
      <c r="O4561" s="12">
        <v>9</v>
      </c>
      <c r="P4561" s="12">
        <v>1</v>
      </c>
      <c r="Q4561" s="12" t="s">
        <v>18739</v>
      </c>
      <c r="R4561" s="12" t="s">
        <v>18739</v>
      </c>
      <c r="S4561" s="12">
        <v>1.3120000000000001</v>
      </c>
      <c r="T4561" s="12">
        <v>0.97299999999999998</v>
      </c>
      <c r="U4561" s="12">
        <v>4.5999999999999996</v>
      </c>
      <c r="V4561" s="12" t="s">
        <v>18779</v>
      </c>
      <c r="W4561" s="12" t="s">
        <v>18739</v>
      </c>
      <c r="X4561" s="9" t="s">
        <v>24941</v>
      </c>
      <c r="Y4561" s="8" t="s">
        <v>29162</v>
      </c>
      <c r="Z4561" s="12" t="s">
        <v>34552</v>
      </c>
    </row>
    <row r="4562" spans="1:26" s="13" customFormat="1" ht="30" customHeight="1">
      <c r="A4562" s="7">
        <v>4559</v>
      </c>
      <c r="B4562" s="9" t="s">
        <v>4333</v>
      </c>
      <c r="C4562" s="9" t="s">
        <v>222</v>
      </c>
      <c r="D4562" s="10"/>
      <c r="E4562" s="10"/>
      <c r="F4562" s="10"/>
      <c r="G4562" s="10"/>
      <c r="H4562" s="10" t="s">
        <v>813</v>
      </c>
      <c r="I4562" s="10">
        <v>2019</v>
      </c>
      <c r="J4562" s="9" t="s">
        <v>2043</v>
      </c>
      <c r="K4562" s="10" t="s">
        <v>18739</v>
      </c>
      <c r="L4562" s="10" t="s">
        <v>18739</v>
      </c>
      <c r="M4562" s="10">
        <v>3</v>
      </c>
      <c r="N4562" s="11" t="s">
        <v>14863</v>
      </c>
      <c r="O4562" s="12">
        <v>135</v>
      </c>
      <c r="P4562" s="12" t="s">
        <v>18739</v>
      </c>
      <c r="Q4562" s="12">
        <v>283</v>
      </c>
      <c r="R4562" s="12">
        <v>288</v>
      </c>
      <c r="S4562" s="12" t="s">
        <v>18739</v>
      </c>
      <c r="T4562" s="12" t="s">
        <v>18739</v>
      </c>
      <c r="U4562" s="12" t="s">
        <v>18739</v>
      </c>
      <c r="V4562" s="12" t="s">
        <v>19958</v>
      </c>
      <c r="W4562" s="12" t="s">
        <v>18739</v>
      </c>
      <c r="X4562" s="9" t="s">
        <v>24942</v>
      </c>
      <c r="Y4562" s="8"/>
      <c r="Z4562" s="12" t="s">
        <v>34553</v>
      </c>
    </row>
    <row r="4563" spans="1:26" s="13" customFormat="1" ht="30" customHeight="1">
      <c r="A4563" s="7">
        <v>4560</v>
      </c>
      <c r="B4563" s="9" t="s">
        <v>6870</v>
      </c>
      <c r="C4563" s="9" t="s">
        <v>12011</v>
      </c>
      <c r="D4563" s="10" t="s">
        <v>813</v>
      </c>
      <c r="E4563" s="10" t="s">
        <v>813</v>
      </c>
      <c r="F4563" s="10" t="s">
        <v>813</v>
      </c>
      <c r="G4563" s="10"/>
      <c r="H4563" s="10" t="s">
        <v>813</v>
      </c>
      <c r="I4563" s="10">
        <v>2019</v>
      </c>
      <c r="J4563" s="9" t="s">
        <v>941</v>
      </c>
      <c r="K4563" s="10">
        <v>15</v>
      </c>
      <c r="L4563" s="10">
        <v>8</v>
      </c>
      <c r="M4563" s="10">
        <v>15</v>
      </c>
      <c r="N4563" s="11" t="s">
        <v>17497</v>
      </c>
      <c r="O4563" s="12">
        <v>25</v>
      </c>
      <c r="P4563" s="12" t="s">
        <v>18739</v>
      </c>
      <c r="Q4563" s="12" t="s">
        <v>18739</v>
      </c>
      <c r="R4563" s="12" t="s">
        <v>18739</v>
      </c>
      <c r="S4563" s="12">
        <v>0.752</v>
      </c>
      <c r="T4563" s="12">
        <v>0.57999999999999996</v>
      </c>
      <c r="U4563" s="12">
        <v>3.1</v>
      </c>
      <c r="V4563" s="12" t="s">
        <v>18870</v>
      </c>
      <c r="W4563" s="12" t="s">
        <v>18739</v>
      </c>
      <c r="X4563" s="9" t="s">
        <v>24943</v>
      </c>
      <c r="Y4563" s="8" t="s">
        <v>29163</v>
      </c>
      <c r="Z4563" s="12" t="s">
        <v>34554</v>
      </c>
    </row>
    <row r="4564" spans="1:26" s="13" customFormat="1" ht="30" customHeight="1">
      <c r="A4564" s="7">
        <v>4561</v>
      </c>
      <c r="B4564" s="9" t="s">
        <v>6871</v>
      </c>
      <c r="C4564" s="9" t="s">
        <v>12012</v>
      </c>
      <c r="D4564" s="10" t="s">
        <v>813</v>
      </c>
      <c r="E4564" s="10" t="s">
        <v>813</v>
      </c>
      <c r="F4564" s="10" t="s">
        <v>813</v>
      </c>
      <c r="G4564" s="10"/>
      <c r="H4564" s="10" t="s">
        <v>813</v>
      </c>
      <c r="I4564" s="10">
        <v>2020</v>
      </c>
      <c r="J4564" s="9" t="s">
        <v>958</v>
      </c>
      <c r="K4564" s="10">
        <v>6</v>
      </c>
      <c r="L4564" s="10">
        <v>4</v>
      </c>
      <c r="M4564" s="10">
        <v>6</v>
      </c>
      <c r="N4564" s="11" t="s">
        <v>17498</v>
      </c>
      <c r="O4564" s="12">
        <v>20</v>
      </c>
      <c r="P4564" s="12" t="s">
        <v>18739</v>
      </c>
      <c r="Q4564" s="12" t="s">
        <v>18739</v>
      </c>
      <c r="R4564" s="12" t="s">
        <v>18739</v>
      </c>
      <c r="S4564" s="12">
        <v>0.754</v>
      </c>
      <c r="T4564" s="12">
        <v>0.621</v>
      </c>
      <c r="U4564" s="12">
        <v>3.2</v>
      </c>
      <c r="V4564" s="12" t="s">
        <v>18886</v>
      </c>
      <c r="W4564" s="12" t="s">
        <v>18739</v>
      </c>
      <c r="X4564" s="9" t="s">
        <v>24944</v>
      </c>
      <c r="Y4564" s="8" t="s">
        <v>29164</v>
      </c>
      <c r="Z4564" s="12" t="s">
        <v>34555</v>
      </c>
    </row>
    <row r="4565" spans="1:26" s="13" customFormat="1" ht="30" customHeight="1">
      <c r="A4565" s="7">
        <v>4562</v>
      </c>
      <c r="B4565" s="9" t="s">
        <v>6872</v>
      </c>
      <c r="C4565" s="9" t="s">
        <v>12013</v>
      </c>
      <c r="D4565" s="10" t="s">
        <v>813</v>
      </c>
      <c r="E4565" s="10"/>
      <c r="F4565" s="10"/>
      <c r="G4565" s="10"/>
      <c r="H4565" s="10" t="s">
        <v>813</v>
      </c>
      <c r="I4565" s="10">
        <v>2019</v>
      </c>
      <c r="J4565" s="9" t="s">
        <v>935</v>
      </c>
      <c r="K4565" s="10">
        <v>0</v>
      </c>
      <c r="L4565" s="10" t="s">
        <v>18739</v>
      </c>
      <c r="M4565" s="10">
        <v>2</v>
      </c>
      <c r="N4565" s="11" t="s">
        <v>17499</v>
      </c>
      <c r="O4565" s="12" t="s">
        <v>18739</v>
      </c>
      <c r="P4565" s="12" t="s">
        <v>18739</v>
      </c>
      <c r="Q4565" s="12" t="s">
        <v>18739</v>
      </c>
      <c r="R4565" s="12" t="s">
        <v>18739</v>
      </c>
      <c r="S4565" s="12">
        <v>0.628</v>
      </c>
      <c r="T4565" s="12">
        <v>0.23300000000000001</v>
      </c>
      <c r="U4565" s="12" t="s">
        <v>18739</v>
      </c>
      <c r="V4565" s="12" t="s">
        <v>18862</v>
      </c>
      <c r="W4565" s="12" t="s">
        <v>18739</v>
      </c>
      <c r="X4565" s="9" t="s">
        <v>24945</v>
      </c>
      <c r="Y4565" s="8"/>
      <c r="Z4565" s="12" t="s">
        <v>34556</v>
      </c>
    </row>
    <row r="4566" spans="1:26" s="13" customFormat="1" ht="30" customHeight="1">
      <c r="A4566" s="7">
        <v>4563</v>
      </c>
      <c r="B4566" s="9" t="s">
        <v>6873</v>
      </c>
      <c r="C4566" s="9" t="s">
        <v>12014</v>
      </c>
      <c r="D4566" s="10" t="s">
        <v>813</v>
      </c>
      <c r="E4566" s="10"/>
      <c r="F4566" s="10"/>
      <c r="G4566" s="10"/>
      <c r="H4566" s="10" t="s">
        <v>813</v>
      </c>
      <c r="I4566" s="10">
        <v>2019</v>
      </c>
      <c r="J4566" s="9" t="s">
        <v>935</v>
      </c>
      <c r="K4566" s="10">
        <v>0</v>
      </c>
      <c r="L4566" s="10" t="s">
        <v>18739</v>
      </c>
      <c r="M4566" s="10">
        <v>0</v>
      </c>
      <c r="N4566" s="11" t="s">
        <v>17500</v>
      </c>
      <c r="O4566" s="12" t="s">
        <v>18739</v>
      </c>
      <c r="P4566" s="12" t="s">
        <v>18739</v>
      </c>
      <c r="Q4566" s="12" t="s">
        <v>18739</v>
      </c>
      <c r="R4566" s="12" t="s">
        <v>18739</v>
      </c>
      <c r="S4566" s="12">
        <v>0.628</v>
      </c>
      <c r="T4566" s="12">
        <v>0.23300000000000001</v>
      </c>
      <c r="U4566" s="12" t="s">
        <v>18739</v>
      </c>
      <c r="V4566" s="12" t="s">
        <v>18862</v>
      </c>
      <c r="W4566" s="12" t="s">
        <v>18739</v>
      </c>
      <c r="X4566" s="9" t="s">
        <v>24946</v>
      </c>
      <c r="Y4566" s="8"/>
      <c r="Z4566" s="12" t="s">
        <v>34557</v>
      </c>
    </row>
    <row r="4567" spans="1:26" s="13" customFormat="1" ht="30" customHeight="1">
      <c r="A4567" s="7">
        <v>4564</v>
      </c>
      <c r="B4567" s="9" t="s">
        <v>6874</v>
      </c>
      <c r="C4567" s="9" t="s">
        <v>12015</v>
      </c>
      <c r="D4567" s="10" t="s">
        <v>813</v>
      </c>
      <c r="E4567" s="10"/>
      <c r="F4567" s="10"/>
      <c r="G4567" s="10"/>
      <c r="H4567" s="10" t="s">
        <v>813</v>
      </c>
      <c r="I4567" s="10">
        <v>2019</v>
      </c>
      <c r="J4567" s="9" t="s">
        <v>935</v>
      </c>
      <c r="K4567" s="10">
        <v>0</v>
      </c>
      <c r="L4567" s="10" t="s">
        <v>18739</v>
      </c>
      <c r="M4567" s="10">
        <v>3</v>
      </c>
      <c r="N4567" s="11" t="s">
        <v>17501</v>
      </c>
      <c r="O4567" s="12" t="s">
        <v>18739</v>
      </c>
      <c r="P4567" s="12" t="s">
        <v>18739</v>
      </c>
      <c r="Q4567" s="12" t="s">
        <v>18739</v>
      </c>
      <c r="R4567" s="12" t="s">
        <v>18739</v>
      </c>
      <c r="S4567" s="12">
        <v>0.628</v>
      </c>
      <c r="T4567" s="12">
        <v>0.23300000000000001</v>
      </c>
      <c r="U4567" s="12" t="s">
        <v>18739</v>
      </c>
      <c r="V4567" s="12" t="s">
        <v>18862</v>
      </c>
      <c r="W4567" s="12" t="s">
        <v>18739</v>
      </c>
      <c r="X4567" s="9" t="s">
        <v>24947</v>
      </c>
      <c r="Y4567" s="8"/>
      <c r="Z4567" s="12" t="s">
        <v>34558</v>
      </c>
    </row>
    <row r="4568" spans="1:26" s="13" customFormat="1" ht="30" customHeight="1">
      <c r="A4568" s="7">
        <v>4565</v>
      </c>
      <c r="B4568" s="9" t="s">
        <v>6875</v>
      </c>
      <c r="C4568" s="9" t="s">
        <v>12016</v>
      </c>
      <c r="D4568" s="10" t="s">
        <v>813</v>
      </c>
      <c r="E4568" s="10"/>
      <c r="F4568" s="10"/>
      <c r="G4568" s="10"/>
      <c r="H4568" s="10" t="s">
        <v>813</v>
      </c>
      <c r="I4568" s="10">
        <v>2019</v>
      </c>
      <c r="J4568" s="9" t="s">
        <v>935</v>
      </c>
      <c r="K4568" s="10">
        <v>1</v>
      </c>
      <c r="L4568" s="10" t="s">
        <v>18739</v>
      </c>
      <c r="M4568" s="10">
        <v>6</v>
      </c>
      <c r="N4568" s="11" t="s">
        <v>17502</v>
      </c>
      <c r="O4568" s="12" t="s">
        <v>18739</v>
      </c>
      <c r="P4568" s="12" t="s">
        <v>18739</v>
      </c>
      <c r="Q4568" s="12" t="s">
        <v>18739</v>
      </c>
      <c r="R4568" s="12" t="s">
        <v>18739</v>
      </c>
      <c r="S4568" s="12">
        <v>0.628</v>
      </c>
      <c r="T4568" s="12">
        <v>0.23300000000000001</v>
      </c>
      <c r="U4568" s="12" t="s">
        <v>18739</v>
      </c>
      <c r="V4568" s="12" t="s">
        <v>18862</v>
      </c>
      <c r="W4568" s="12" t="s">
        <v>18739</v>
      </c>
      <c r="X4568" s="9" t="s">
        <v>24948</v>
      </c>
      <c r="Y4568" s="8"/>
      <c r="Z4568" s="12" t="s">
        <v>34559</v>
      </c>
    </row>
    <row r="4569" spans="1:26" s="13" customFormat="1" ht="30" customHeight="1">
      <c r="A4569" s="7">
        <v>4566</v>
      </c>
      <c r="B4569" s="9" t="s">
        <v>6876</v>
      </c>
      <c r="C4569" s="9" t="s">
        <v>12017</v>
      </c>
      <c r="D4569" s="10" t="s">
        <v>813</v>
      </c>
      <c r="E4569" s="10"/>
      <c r="F4569" s="10"/>
      <c r="G4569" s="10"/>
      <c r="H4569" s="10" t="s">
        <v>813</v>
      </c>
      <c r="I4569" s="10">
        <v>2019</v>
      </c>
      <c r="J4569" s="9" t="s">
        <v>935</v>
      </c>
      <c r="K4569" s="10">
        <v>0</v>
      </c>
      <c r="L4569" s="10" t="s">
        <v>18739</v>
      </c>
      <c r="M4569" s="10">
        <v>1</v>
      </c>
      <c r="N4569" s="11" t="s">
        <v>17503</v>
      </c>
      <c r="O4569" s="12" t="s">
        <v>18739</v>
      </c>
      <c r="P4569" s="12" t="s">
        <v>18739</v>
      </c>
      <c r="Q4569" s="12" t="s">
        <v>18739</v>
      </c>
      <c r="R4569" s="12" t="s">
        <v>18739</v>
      </c>
      <c r="S4569" s="12">
        <v>0.628</v>
      </c>
      <c r="T4569" s="12">
        <v>0.23300000000000001</v>
      </c>
      <c r="U4569" s="12" t="s">
        <v>18739</v>
      </c>
      <c r="V4569" s="12" t="s">
        <v>18862</v>
      </c>
      <c r="W4569" s="12" t="s">
        <v>18739</v>
      </c>
      <c r="X4569" s="9" t="s">
        <v>24949</v>
      </c>
      <c r="Y4569" s="8"/>
      <c r="Z4569" s="12" t="s">
        <v>34560</v>
      </c>
    </row>
    <row r="4570" spans="1:26" s="13" customFormat="1" ht="30" customHeight="1">
      <c r="A4570" s="7">
        <v>4567</v>
      </c>
      <c r="B4570" s="9" t="s">
        <v>6877</v>
      </c>
      <c r="C4570" s="9" t="s">
        <v>12018</v>
      </c>
      <c r="D4570" s="10" t="s">
        <v>813</v>
      </c>
      <c r="E4570" s="10"/>
      <c r="F4570" s="10"/>
      <c r="G4570" s="10"/>
      <c r="H4570" s="10" t="s">
        <v>813</v>
      </c>
      <c r="I4570" s="10">
        <v>2019</v>
      </c>
      <c r="J4570" s="9" t="s">
        <v>935</v>
      </c>
      <c r="K4570" s="10">
        <v>0</v>
      </c>
      <c r="L4570" s="10" t="s">
        <v>18739</v>
      </c>
      <c r="M4570" s="10">
        <v>2</v>
      </c>
      <c r="N4570" s="11" t="s">
        <v>17504</v>
      </c>
      <c r="O4570" s="12" t="s">
        <v>18739</v>
      </c>
      <c r="P4570" s="12" t="s">
        <v>18739</v>
      </c>
      <c r="Q4570" s="12">
        <v>1</v>
      </c>
      <c r="R4570" s="12">
        <v>25</v>
      </c>
      <c r="S4570" s="12">
        <v>0.628</v>
      </c>
      <c r="T4570" s="12">
        <v>0.23300000000000001</v>
      </c>
      <c r="U4570" s="12" t="s">
        <v>18739</v>
      </c>
      <c r="V4570" s="12" t="s">
        <v>18862</v>
      </c>
      <c r="W4570" s="12" t="s">
        <v>18739</v>
      </c>
      <c r="X4570" s="9" t="s">
        <v>24950</v>
      </c>
      <c r="Y4570" s="8"/>
      <c r="Z4570" s="12" t="s">
        <v>34561</v>
      </c>
    </row>
    <row r="4571" spans="1:26" s="13" customFormat="1" ht="30" customHeight="1">
      <c r="A4571" s="7">
        <v>4568</v>
      </c>
      <c r="B4571" s="9" t="s">
        <v>6878</v>
      </c>
      <c r="C4571" s="9" t="s">
        <v>12019</v>
      </c>
      <c r="D4571" s="10" t="s">
        <v>813</v>
      </c>
      <c r="E4571" s="10"/>
      <c r="F4571" s="10"/>
      <c r="G4571" s="10"/>
      <c r="H4571" s="10" t="s">
        <v>813</v>
      </c>
      <c r="I4571" s="10">
        <v>2019</v>
      </c>
      <c r="J4571" s="9" t="s">
        <v>935</v>
      </c>
      <c r="K4571" s="10">
        <v>0</v>
      </c>
      <c r="L4571" s="10" t="s">
        <v>18739</v>
      </c>
      <c r="M4571" s="10">
        <v>0</v>
      </c>
      <c r="N4571" s="11" t="s">
        <v>17505</v>
      </c>
      <c r="O4571" s="12" t="s">
        <v>18739</v>
      </c>
      <c r="P4571" s="12" t="s">
        <v>18739</v>
      </c>
      <c r="Q4571" s="12" t="s">
        <v>18739</v>
      </c>
      <c r="R4571" s="12" t="s">
        <v>18739</v>
      </c>
      <c r="S4571" s="12">
        <v>0.628</v>
      </c>
      <c r="T4571" s="12">
        <v>0.23300000000000001</v>
      </c>
      <c r="U4571" s="12" t="s">
        <v>18739</v>
      </c>
      <c r="V4571" s="12" t="s">
        <v>18862</v>
      </c>
      <c r="W4571" s="12" t="s">
        <v>18739</v>
      </c>
      <c r="X4571" s="9" t="s">
        <v>24951</v>
      </c>
      <c r="Y4571" s="8"/>
      <c r="Z4571" s="12" t="s">
        <v>34562</v>
      </c>
    </row>
    <row r="4572" spans="1:26" s="13" customFormat="1" ht="30" customHeight="1">
      <c r="A4572" s="7">
        <v>4569</v>
      </c>
      <c r="B4572" s="9" t="s">
        <v>6873</v>
      </c>
      <c r="C4572" s="9" t="s">
        <v>12020</v>
      </c>
      <c r="D4572" s="10" t="s">
        <v>813</v>
      </c>
      <c r="E4572" s="10"/>
      <c r="F4572" s="10"/>
      <c r="G4572" s="10"/>
      <c r="H4572" s="10" t="s">
        <v>813</v>
      </c>
      <c r="I4572" s="10">
        <v>2019</v>
      </c>
      <c r="J4572" s="9" t="s">
        <v>935</v>
      </c>
      <c r="K4572" s="10">
        <v>0</v>
      </c>
      <c r="L4572" s="10" t="s">
        <v>18739</v>
      </c>
      <c r="M4572" s="10">
        <v>3</v>
      </c>
      <c r="N4572" s="11" t="s">
        <v>17500</v>
      </c>
      <c r="O4572" s="12" t="s">
        <v>18739</v>
      </c>
      <c r="P4572" s="12" t="s">
        <v>18739</v>
      </c>
      <c r="Q4572" s="12" t="s">
        <v>18739</v>
      </c>
      <c r="R4572" s="12" t="s">
        <v>18739</v>
      </c>
      <c r="S4572" s="12">
        <v>0.628</v>
      </c>
      <c r="T4572" s="12">
        <v>0.23300000000000001</v>
      </c>
      <c r="U4572" s="12" t="s">
        <v>18739</v>
      </c>
      <c r="V4572" s="12" t="s">
        <v>18862</v>
      </c>
      <c r="W4572" s="12" t="s">
        <v>18739</v>
      </c>
      <c r="X4572" s="9" t="s">
        <v>24952</v>
      </c>
      <c r="Y4572" s="8"/>
      <c r="Z4572" s="12" t="s">
        <v>34563</v>
      </c>
    </row>
    <row r="4573" spans="1:26" s="13" customFormat="1" ht="30" customHeight="1">
      <c r="A4573" s="7">
        <v>4570</v>
      </c>
      <c r="B4573" s="9" t="s">
        <v>6879</v>
      </c>
      <c r="C4573" s="9" t="s">
        <v>12021</v>
      </c>
      <c r="D4573" s="10" t="s">
        <v>813</v>
      </c>
      <c r="E4573" s="10"/>
      <c r="F4573" s="10"/>
      <c r="G4573" s="10"/>
      <c r="H4573" s="10" t="s">
        <v>813</v>
      </c>
      <c r="I4573" s="10">
        <v>2019</v>
      </c>
      <c r="J4573" s="9" t="s">
        <v>935</v>
      </c>
      <c r="K4573" s="10">
        <v>0</v>
      </c>
      <c r="L4573" s="10" t="s">
        <v>18739</v>
      </c>
      <c r="M4573" s="10">
        <v>2</v>
      </c>
      <c r="N4573" s="11" t="s">
        <v>17506</v>
      </c>
      <c r="O4573" s="12" t="s">
        <v>18739</v>
      </c>
      <c r="P4573" s="12" t="s">
        <v>18739</v>
      </c>
      <c r="Q4573" s="12" t="s">
        <v>18739</v>
      </c>
      <c r="R4573" s="12" t="s">
        <v>18739</v>
      </c>
      <c r="S4573" s="12">
        <v>0.628</v>
      </c>
      <c r="T4573" s="12">
        <v>0.23300000000000001</v>
      </c>
      <c r="U4573" s="12" t="s">
        <v>18739</v>
      </c>
      <c r="V4573" s="12" t="s">
        <v>18862</v>
      </c>
      <c r="W4573" s="12" t="s">
        <v>18739</v>
      </c>
      <c r="X4573" s="9" t="s">
        <v>24953</v>
      </c>
      <c r="Y4573" s="8"/>
      <c r="Z4573" s="12" t="s">
        <v>34564</v>
      </c>
    </row>
    <row r="4574" spans="1:26" s="13" customFormat="1" ht="30" customHeight="1">
      <c r="A4574" s="7">
        <v>4571</v>
      </c>
      <c r="B4574" s="9" t="s">
        <v>6880</v>
      </c>
      <c r="C4574" s="9" t="s">
        <v>12022</v>
      </c>
      <c r="D4574" s="10" t="s">
        <v>813</v>
      </c>
      <c r="E4574" s="10"/>
      <c r="F4574" s="10"/>
      <c r="G4574" s="10"/>
      <c r="H4574" s="10" t="s">
        <v>813</v>
      </c>
      <c r="I4574" s="10">
        <v>2019</v>
      </c>
      <c r="J4574" s="9" t="s">
        <v>935</v>
      </c>
      <c r="K4574" s="10">
        <v>0</v>
      </c>
      <c r="L4574" s="10" t="s">
        <v>18739</v>
      </c>
      <c r="M4574" s="10">
        <v>1</v>
      </c>
      <c r="N4574" s="11" t="s">
        <v>17507</v>
      </c>
      <c r="O4574" s="12" t="s">
        <v>18739</v>
      </c>
      <c r="P4574" s="12" t="s">
        <v>18739</v>
      </c>
      <c r="Q4574" s="12" t="s">
        <v>18739</v>
      </c>
      <c r="R4574" s="12" t="s">
        <v>18739</v>
      </c>
      <c r="S4574" s="12">
        <v>0.628</v>
      </c>
      <c r="T4574" s="12">
        <v>0.23300000000000001</v>
      </c>
      <c r="U4574" s="12" t="s">
        <v>18739</v>
      </c>
      <c r="V4574" s="12" t="s">
        <v>18862</v>
      </c>
      <c r="W4574" s="12" t="s">
        <v>18739</v>
      </c>
      <c r="X4574" s="9" t="s">
        <v>24954</v>
      </c>
      <c r="Y4574" s="8"/>
      <c r="Z4574" s="12" t="s">
        <v>34565</v>
      </c>
    </row>
    <row r="4575" spans="1:26" s="13" customFormat="1" ht="30" customHeight="1">
      <c r="A4575" s="7">
        <v>4572</v>
      </c>
      <c r="B4575" s="9" t="s">
        <v>6879</v>
      </c>
      <c r="C4575" s="9" t="s">
        <v>12023</v>
      </c>
      <c r="D4575" s="10" t="s">
        <v>813</v>
      </c>
      <c r="E4575" s="10"/>
      <c r="F4575" s="10"/>
      <c r="G4575" s="10"/>
      <c r="H4575" s="10" t="s">
        <v>813</v>
      </c>
      <c r="I4575" s="10">
        <v>2019</v>
      </c>
      <c r="J4575" s="9" t="s">
        <v>935</v>
      </c>
      <c r="K4575" s="10">
        <v>0</v>
      </c>
      <c r="L4575" s="10" t="s">
        <v>18739</v>
      </c>
      <c r="M4575" s="10">
        <v>2</v>
      </c>
      <c r="N4575" s="11" t="s">
        <v>17506</v>
      </c>
      <c r="O4575" s="12" t="s">
        <v>18739</v>
      </c>
      <c r="P4575" s="12" t="s">
        <v>18739</v>
      </c>
      <c r="Q4575" s="12" t="s">
        <v>18739</v>
      </c>
      <c r="R4575" s="12" t="s">
        <v>18739</v>
      </c>
      <c r="S4575" s="12">
        <v>0.628</v>
      </c>
      <c r="T4575" s="12">
        <v>0.23300000000000001</v>
      </c>
      <c r="U4575" s="12" t="s">
        <v>18739</v>
      </c>
      <c r="V4575" s="12" t="s">
        <v>18862</v>
      </c>
      <c r="W4575" s="12" t="s">
        <v>18739</v>
      </c>
      <c r="X4575" s="9" t="s">
        <v>24955</v>
      </c>
      <c r="Y4575" s="8"/>
      <c r="Z4575" s="12" t="s">
        <v>34566</v>
      </c>
    </row>
    <row r="4576" spans="1:26" s="13" customFormat="1" ht="30" customHeight="1">
      <c r="A4576" s="7">
        <v>4573</v>
      </c>
      <c r="B4576" s="9" t="s">
        <v>6881</v>
      </c>
      <c r="C4576" s="9" t="s">
        <v>12024</v>
      </c>
      <c r="D4576" s="10" t="s">
        <v>813</v>
      </c>
      <c r="E4576" s="10"/>
      <c r="F4576" s="10"/>
      <c r="G4576" s="10"/>
      <c r="H4576" s="10" t="s">
        <v>813</v>
      </c>
      <c r="I4576" s="10">
        <v>2019</v>
      </c>
      <c r="J4576" s="9" t="s">
        <v>935</v>
      </c>
      <c r="K4576" s="10">
        <v>2</v>
      </c>
      <c r="L4576" s="10" t="s">
        <v>18739</v>
      </c>
      <c r="M4576" s="10">
        <v>6</v>
      </c>
      <c r="N4576" s="11" t="s">
        <v>17508</v>
      </c>
      <c r="O4576" s="12" t="s">
        <v>18739</v>
      </c>
      <c r="P4576" s="12" t="s">
        <v>18739</v>
      </c>
      <c r="Q4576" s="12" t="s">
        <v>18739</v>
      </c>
      <c r="R4576" s="12" t="s">
        <v>18739</v>
      </c>
      <c r="S4576" s="12">
        <v>0.628</v>
      </c>
      <c r="T4576" s="12">
        <v>0.23300000000000001</v>
      </c>
      <c r="U4576" s="12" t="s">
        <v>18739</v>
      </c>
      <c r="V4576" s="12" t="s">
        <v>18862</v>
      </c>
      <c r="W4576" s="12" t="s">
        <v>18739</v>
      </c>
      <c r="X4576" s="9" t="s">
        <v>24956</v>
      </c>
      <c r="Y4576" s="8"/>
      <c r="Z4576" s="12" t="s">
        <v>34567</v>
      </c>
    </row>
    <row r="4577" spans="1:26" s="13" customFormat="1" ht="30" customHeight="1">
      <c r="A4577" s="7">
        <v>4574</v>
      </c>
      <c r="B4577" s="9" t="s">
        <v>6882</v>
      </c>
      <c r="C4577" s="9" t="s">
        <v>12025</v>
      </c>
      <c r="D4577" s="10" t="s">
        <v>813</v>
      </c>
      <c r="E4577" s="10"/>
      <c r="F4577" s="10"/>
      <c r="G4577" s="10"/>
      <c r="H4577" s="10" t="s">
        <v>813</v>
      </c>
      <c r="I4577" s="10">
        <v>2019</v>
      </c>
      <c r="J4577" s="9" t="s">
        <v>935</v>
      </c>
      <c r="K4577" s="10">
        <v>0</v>
      </c>
      <c r="L4577" s="10" t="s">
        <v>18739</v>
      </c>
      <c r="M4577" s="10">
        <v>1</v>
      </c>
      <c r="N4577" s="11" t="s">
        <v>17509</v>
      </c>
      <c r="O4577" s="12" t="s">
        <v>18739</v>
      </c>
      <c r="P4577" s="12" t="s">
        <v>18739</v>
      </c>
      <c r="Q4577" s="12" t="s">
        <v>18739</v>
      </c>
      <c r="R4577" s="12" t="s">
        <v>18739</v>
      </c>
      <c r="S4577" s="12">
        <v>0.628</v>
      </c>
      <c r="T4577" s="12">
        <v>0.23300000000000001</v>
      </c>
      <c r="U4577" s="12" t="s">
        <v>18739</v>
      </c>
      <c r="V4577" s="12" t="s">
        <v>18862</v>
      </c>
      <c r="W4577" s="12" t="s">
        <v>18739</v>
      </c>
      <c r="X4577" s="9" t="s">
        <v>24957</v>
      </c>
      <c r="Y4577" s="8"/>
      <c r="Z4577" s="12" t="s">
        <v>34568</v>
      </c>
    </row>
    <row r="4578" spans="1:26" s="13" customFormat="1" ht="30" customHeight="1">
      <c r="A4578" s="7">
        <v>4575</v>
      </c>
      <c r="B4578" s="9" t="s">
        <v>6883</v>
      </c>
      <c r="C4578" s="9" t="s">
        <v>12026</v>
      </c>
      <c r="D4578" s="10" t="s">
        <v>813</v>
      </c>
      <c r="E4578" s="10"/>
      <c r="F4578" s="10"/>
      <c r="G4578" s="10"/>
      <c r="H4578" s="10" t="s">
        <v>813</v>
      </c>
      <c r="I4578" s="10">
        <v>2019</v>
      </c>
      <c r="J4578" s="9" t="s">
        <v>935</v>
      </c>
      <c r="K4578" s="10">
        <v>0</v>
      </c>
      <c r="L4578" s="10" t="s">
        <v>18739</v>
      </c>
      <c r="M4578" s="10">
        <v>6</v>
      </c>
      <c r="N4578" s="11" t="s">
        <v>17510</v>
      </c>
      <c r="O4578" s="12" t="s">
        <v>18739</v>
      </c>
      <c r="P4578" s="12" t="s">
        <v>18739</v>
      </c>
      <c r="Q4578" s="12" t="s">
        <v>18739</v>
      </c>
      <c r="R4578" s="12" t="s">
        <v>18739</v>
      </c>
      <c r="S4578" s="12">
        <v>0.628</v>
      </c>
      <c r="T4578" s="12">
        <v>0.23300000000000001</v>
      </c>
      <c r="U4578" s="12" t="s">
        <v>18739</v>
      </c>
      <c r="V4578" s="12" t="s">
        <v>18862</v>
      </c>
      <c r="W4578" s="12" t="s">
        <v>18739</v>
      </c>
      <c r="X4578" s="9" t="s">
        <v>24958</v>
      </c>
      <c r="Y4578" s="8"/>
      <c r="Z4578" s="12" t="s">
        <v>34569</v>
      </c>
    </row>
    <row r="4579" spans="1:26" s="13" customFormat="1" ht="30" customHeight="1">
      <c r="A4579" s="7">
        <v>4576</v>
      </c>
      <c r="B4579" s="9" t="s">
        <v>6883</v>
      </c>
      <c r="C4579" s="9" t="s">
        <v>12027</v>
      </c>
      <c r="D4579" s="10" t="s">
        <v>813</v>
      </c>
      <c r="E4579" s="10"/>
      <c r="F4579" s="10"/>
      <c r="G4579" s="10"/>
      <c r="H4579" s="10" t="s">
        <v>813</v>
      </c>
      <c r="I4579" s="10">
        <v>2019</v>
      </c>
      <c r="J4579" s="9" t="s">
        <v>935</v>
      </c>
      <c r="K4579" s="10">
        <v>0</v>
      </c>
      <c r="L4579" s="10" t="s">
        <v>18739</v>
      </c>
      <c r="M4579" s="10">
        <v>2</v>
      </c>
      <c r="N4579" s="11" t="s">
        <v>17510</v>
      </c>
      <c r="O4579" s="12" t="s">
        <v>18739</v>
      </c>
      <c r="P4579" s="12" t="s">
        <v>18739</v>
      </c>
      <c r="Q4579" s="12" t="s">
        <v>18739</v>
      </c>
      <c r="R4579" s="12" t="s">
        <v>18739</v>
      </c>
      <c r="S4579" s="12">
        <v>0.628</v>
      </c>
      <c r="T4579" s="12">
        <v>0.23300000000000001</v>
      </c>
      <c r="U4579" s="12" t="s">
        <v>18739</v>
      </c>
      <c r="V4579" s="12" t="s">
        <v>18862</v>
      </c>
      <c r="W4579" s="12" t="s">
        <v>18739</v>
      </c>
      <c r="X4579" s="9" t="s">
        <v>24959</v>
      </c>
      <c r="Y4579" s="8"/>
      <c r="Z4579" s="12" t="s">
        <v>34570</v>
      </c>
    </row>
    <row r="4580" spans="1:26" s="13" customFormat="1" ht="30" customHeight="1">
      <c r="A4580" s="7">
        <v>4577</v>
      </c>
      <c r="B4580" s="9" t="s">
        <v>6884</v>
      </c>
      <c r="C4580" s="9" t="s">
        <v>223</v>
      </c>
      <c r="D4580" s="10"/>
      <c r="E4580" s="10"/>
      <c r="F4580" s="10"/>
      <c r="G4580" s="10"/>
      <c r="H4580" s="10" t="s">
        <v>813</v>
      </c>
      <c r="I4580" s="10">
        <v>2019</v>
      </c>
      <c r="J4580" s="9" t="s">
        <v>1871</v>
      </c>
      <c r="K4580" s="10" t="s">
        <v>18739</v>
      </c>
      <c r="L4580" s="10" t="s">
        <v>18739</v>
      </c>
      <c r="M4580" s="10">
        <v>1</v>
      </c>
      <c r="N4580" s="11" t="s">
        <v>17511</v>
      </c>
      <c r="O4580" s="12" t="s">
        <v>18739</v>
      </c>
      <c r="P4580" s="12" t="s">
        <v>18739</v>
      </c>
      <c r="Q4580" s="12">
        <v>5</v>
      </c>
      <c r="R4580" s="12">
        <v>7</v>
      </c>
      <c r="S4580" s="12" t="s">
        <v>18739</v>
      </c>
      <c r="T4580" s="12" t="s">
        <v>18739</v>
      </c>
      <c r="U4580" s="12" t="s">
        <v>18739</v>
      </c>
      <c r="V4580" s="12" t="s">
        <v>20302</v>
      </c>
      <c r="W4580" s="12" t="s">
        <v>18739</v>
      </c>
      <c r="X4580" s="9" t="s">
        <v>24960</v>
      </c>
      <c r="Y4580" s="8"/>
      <c r="Z4580" s="12" t="s">
        <v>34571</v>
      </c>
    </row>
    <row r="4581" spans="1:26" s="13" customFormat="1" ht="30" customHeight="1">
      <c r="A4581" s="7">
        <v>4578</v>
      </c>
      <c r="B4581" s="9" t="s">
        <v>6885</v>
      </c>
      <c r="C4581" s="9" t="s">
        <v>12028</v>
      </c>
      <c r="D4581" s="10" t="s">
        <v>813</v>
      </c>
      <c r="E4581" s="10"/>
      <c r="F4581" s="10"/>
      <c r="G4581" s="10"/>
      <c r="H4581" s="10" t="s">
        <v>813</v>
      </c>
      <c r="I4581" s="10">
        <v>2019</v>
      </c>
      <c r="J4581" s="9" t="s">
        <v>2350</v>
      </c>
      <c r="K4581" s="10">
        <v>6</v>
      </c>
      <c r="L4581" s="10" t="s">
        <v>18739</v>
      </c>
      <c r="M4581" s="10">
        <v>6</v>
      </c>
      <c r="N4581" s="11" t="s">
        <v>17512</v>
      </c>
      <c r="O4581" s="12" t="s">
        <v>18739</v>
      </c>
      <c r="P4581" s="12" t="s">
        <v>18739</v>
      </c>
      <c r="Q4581" s="12">
        <v>237</v>
      </c>
      <c r="R4581" s="12">
        <v>264</v>
      </c>
      <c r="S4581" s="12" t="s">
        <v>18739</v>
      </c>
      <c r="T4581" s="12" t="s">
        <v>18739</v>
      </c>
      <c r="U4581" s="12" t="s">
        <v>18739</v>
      </c>
      <c r="V4581" s="12" t="s">
        <v>18739</v>
      </c>
      <c r="W4581" s="12" t="s">
        <v>20303</v>
      </c>
      <c r="X4581" s="9" t="s">
        <v>24961</v>
      </c>
      <c r="Y4581" s="8" t="s">
        <v>29165</v>
      </c>
      <c r="Z4581" s="12" t="s">
        <v>34572</v>
      </c>
    </row>
    <row r="4582" spans="1:26" s="13" customFormat="1" ht="30" customHeight="1">
      <c r="A4582" s="7">
        <v>4579</v>
      </c>
      <c r="B4582" s="9" t="s">
        <v>6886</v>
      </c>
      <c r="C4582" s="9" t="s">
        <v>12029</v>
      </c>
      <c r="D4582" s="10"/>
      <c r="E4582" s="10"/>
      <c r="F4582" s="10"/>
      <c r="G4582" s="10"/>
      <c r="H4582" s="10" t="s">
        <v>813</v>
      </c>
      <c r="I4582" s="10">
        <v>2019</v>
      </c>
      <c r="J4582" s="9" t="s">
        <v>2351</v>
      </c>
      <c r="K4582" s="10" t="s">
        <v>18739</v>
      </c>
      <c r="L4582" s="10" t="s">
        <v>18739</v>
      </c>
      <c r="M4582" s="10">
        <v>10</v>
      </c>
      <c r="N4582" s="11" t="s">
        <v>17513</v>
      </c>
      <c r="O4582" s="12">
        <v>7</v>
      </c>
      <c r="P4582" s="12">
        <v>1</v>
      </c>
      <c r="Q4582" s="12">
        <v>1</v>
      </c>
      <c r="R4582" s="12">
        <v>9</v>
      </c>
      <c r="S4582" s="12" t="s">
        <v>18739</v>
      </c>
      <c r="T4582" s="12" t="s">
        <v>18739</v>
      </c>
      <c r="U4582" s="12" t="s">
        <v>18739</v>
      </c>
      <c r="V4582" s="12" t="s">
        <v>20304</v>
      </c>
      <c r="W4582" s="12" t="s">
        <v>18739</v>
      </c>
      <c r="X4582" s="9" t="s">
        <v>24962</v>
      </c>
      <c r="Y4582" s="8" t="s">
        <v>29166</v>
      </c>
      <c r="Z4582" s="12" t="s">
        <v>34573</v>
      </c>
    </row>
    <row r="4583" spans="1:26" s="13" customFormat="1" ht="30" customHeight="1">
      <c r="A4583" s="7">
        <v>4580</v>
      </c>
      <c r="B4583" s="9" t="s">
        <v>6887</v>
      </c>
      <c r="C4583" s="9" t="s">
        <v>12030</v>
      </c>
      <c r="D4583" s="10"/>
      <c r="E4583" s="10"/>
      <c r="F4583" s="10"/>
      <c r="G4583" s="10"/>
      <c r="H4583" s="10" t="s">
        <v>813</v>
      </c>
      <c r="I4583" s="10">
        <v>2023</v>
      </c>
      <c r="J4583" s="9" t="s">
        <v>2352</v>
      </c>
      <c r="K4583" s="10" t="s">
        <v>18739</v>
      </c>
      <c r="L4583" s="10" t="s">
        <v>18739</v>
      </c>
      <c r="M4583" s="10">
        <v>0</v>
      </c>
      <c r="N4583" s="11" t="s">
        <v>17514</v>
      </c>
      <c r="O4583" s="12">
        <v>23</v>
      </c>
      <c r="P4583" s="12">
        <v>2</v>
      </c>
      <c r="Q4583" s="12">
        <v>1543</v>
      </c>
      <c r="R4583" s="12">
        <v>1550</v>
      </c>
      <c r="S4583" s="12">
        <v>0.66100000000000003</v>
      </c>
      <c r="T4583" s="12">
        <v>0.22800000000000001</v>
      </c>
      <c r="U4583" s="12">
        <v>0.9</v>
      </c>
      <c r="V4583" s="12" t="s">
        <v>20305</v>
      </c>
      <c r="W4583" s="12" t="s">
        <v>18739</v>
      </c>
      <c r="X4583" s="9" t="s">
        <v>24963</v>
      </c>
      <c r="Y4583" s="8"/>
      <c r="Z4583" s="12" t="s">
        <v>34574</v>
      </c>
    </row>
    <row r="4584" spans="1:26" s="13" customFormat="1" ht="30" customHeight="1">
      <c r="A4584" s="7">
        <v>4581</v>
      </c>
      <c r="B4584" s="9" t="s">
        <v>6888</v>
      </c>
      <c r="C4584" s="9" t="s">
        <v>12031</v>
      </c>
      <c r="D4584" s="10"/>
      <c r="E4584" s="10"/>
      <c r="F4584" s="10"/>
      <c r="G4584" s="10"/>
      <c r="H4584" s="10" t="s">
        <v>813</v>
      </c>
      <c r="I4584" s="10">
        <v>2023</v>
      </c>
      <c r="J4584" s="9" t="s">
        <v>35984</v>
      </c>
      <c r="K4584" s="10" t="s">
        <v>18739</v>
      </c>
      <c r="L4584" s="10" t="s">
        <v>18739</v>
      </c>
      <c r="M4584" s="10">
        <v>0</v>
      </c>
      <c r="N4584" s="11" t="s">
        <v>17515</v>
      </c>
      <c r="O4584" s="12">
        <v>5</v>
      </c>
      <c r="P4584" s="12">
        <v>2</v>
      </c>
      <c r="Q4584" s="12">
        <v>79</v>
      </c>
      <c r="R4584" s="12">
        <v>84</v>
      </c>
      <c r="S4584" s="12" t="s">
        <v>18739</v>
      </c>
      <c r="T4584" s="12" t="s">
        <v>18739</v>
      </c>
      <c r="U4584" s="12" t="s">
        <v>18739</v>
      </c>
      <c r="V4584" s="12" t="s">
        <v>20306</v>
      </c>
      <c r="W4584" s="12" t="s">
        <v>18739</v>
      </c>
      <c r="X4584" s="9" t="s">
        <v>24964</v>
      </c>
      <c r="Y4584" s="8" t="s">
        <v>29167</v>
      </c>
      <c r="Z4584" s="12" t="s">
        <v>34575</v>
      </c>
    </row>
    <row r="4585" spans="1:26" s="13" customFormat="1" ht="30" customHeight="1">
      <c r="A4585" s="7">
        <v>4582</v>
      </c>
      <c r="B4585" s="9" t="s">
        <v>6888</v>
      </c>
      <c r="C4585" s="9" t="s">
        <v>12032</v>
      </c>
      <c r="D4585" s="10"/>
      <c r="E4585" s="10"/>
      <c r="F4585" s="10"/>
      <c r="G4585" s="10"/>
      <c r="H4585" s="10" t="s">
        <v>813</v>
      </c>
      <c r="I4585" s="10">
        <v>2023</v>
      </c>
      <c r="J4585" s="9" t="s">
        <v>35984</v>
      </c>
      <c r="K4585" s="10" t="s">
        <v>18739</v>
      </c>
      <c r="L4585" s="10" t="s">
        <v>18739</v>
      </c>
      <c r="M4585" s="10">
        <v>0</v>
      </c>
      <c r="N4585" s="11" t="s">
        <v>17515</v>
      </c>
      <c r="O4585" s="12">
        <v>5</v>
      </c>
      <c r="P4585" s="12">
        <v>2</v>
      </c>
      <c r="Q4585" s="12">
        <v>89</v>
      </c>
      <c r="R4585" s="12">
        <v>93</v>
      </c>
      <c r="S4585" s="12" t="s">
        <v>18739</v>
      </c>
      <c r="T4585" s="12" t="s">
        <v>18739</v>
      </c>
      <c r="U4585" s="12" t="s">
        <v>18739</v>
      </c>
      <c r="V4585" s="12" t="s">
        <v>20306</v>
      </c>
      <c r="W4585" s="12" t="s">
        <v>18739</v>
      </c>
      <c r="X4585" s="9" t="s">
        <v>24965</v>
      </c>
      <c r="Y4585" s="8" t="s">
        <v>29168</v>
      </c>
      <c r="Z4585" s="12" t="s">
        <v>34576</v>
      </c>
    </row>
    <row r="4586" spans="1:26" s="13" customFormat="1" ht="30" customHeight="1">
      <c r="A4586" s="7">
        <v>4583</v>
      </c>
      <c r="B4586" s="9" t="s">
        <v>6889</v>
      </c>
      <c r="C4586" s="9" t="s">
        <v>12033</v>
      </c>
      <c r="D4586" s="10"/>
      <c r="E4586" s="10"/>
      <c r="F4586" s="10"/>
      <c r="G4586" s="10"/>
      <c r="H4586" s="10" t="s">
        <v>813</v>
      </c>
      <c r="I4586" s="10">
        <v>2023</v>
      </c>
      <c r="J4586" s="9" t="s">
        <v>35984</v>
      </c>
      <c r="K4586" s="10" t="s">
        <v>18739</v>
      </c>
      <c r="L4586" s="10" t="s">
        <v>18739</v>
      </c>
      <c r="M4586" s="10">
        <v>0</v>
      </c>
      <c r="N4586" s="11" t="s">
        <v>17516</v>
      </c>
      <c r="O4586" s="12">
        <v>5</v>
      </c>
      <c r="P4586" s="12">
        <v>2</v>
      </c>
      <c r="Q4586" s="12">
        <v>54</v>
      </c>
      <c r="R4586" s="12">
        <v>58</v>
      </c>
      <c r="S4586" s="12" t="s">
        <v>18739</v>
      </c>
      <c r="T4586" s="12" t="s">
        <v>18739</v>
      </c>
      <c r="U4586" s="12" t="s">
        <v>18739</v>
      </c>
      <c r="V4586" s="12" t="s">
        <v>20306</v>
      </c>
      <c r="W4586" s="12" t="s">
        <v>18739</v>
      </c>
      <c r="X4586" s="9" t="s">
        <v>24966</v>
      </c>
      <c r="Y4586" s="8" t="s">
        <v>29169</v>
      </c>
      <c r="Z4586" s="12" t="s">
        <v>34577</v>
      </c>
    </row>
    <row r="4587" spans="1:26" s="13" customFormat="1" ht="30" customHeight="1">
      <c r="A4587" s="7">
        <v>4584</v>
      </c>
      <c r="B4587" s="9" t="s">
        <v>6890</v>
      </c>
      <c r="C4587" s="9" t="s">
        <v>764</v>
      </c>
      <c r="D4587" s="10"/>
      <c r="E4587" s="10"/>
      <c r="F4587" s="10"/>
      <c r="G4587" s="10"/>
      <c r="H4587" s="10" t="s">
        <v>813</v>
      </c>
      <c r="I4587" s="10">
        <v>2023</v>
      </c>
      <c r="J4587" s="9" t="s">
        <v>2353</v>
      </c>
      <c r="K4587" s="10" t="s">
        <v>18739</v>
      </c>
      <c r="L4587" s="10" t="s">
        <v>18739</v>
      </c>
      <c r="M4587" s="10">
        <v>0</v>
      </c>
      <c r="N4587" s="11" t="s">
        <v>17517</v>
      </c>
      <c r="O4587" s="12" t="s">
        <v>18739</v>
      </c>
      <c r="P4587" s="12" t="s">
        <v>18739</v>
      </c>
      <c r="Q4587" s="12">
        <v>217</v>
      </c>
      <c r="R4587" s="12">
        <v>224</v>
      </c>
      <c r="S4587" s="12" t="s">
        <v>18739</v>
      </c>
      <c r="T4587" s="12" t="s">
        <v>18739</v>
      </c>
      <c r="U4587" s="12" t="s">
        <v>18739</v>
      </c>
      <c r="V4587" s="12" t="s">
        <v>20307</v>
      </c>
      <c r="W4587" s="12" t="s">
        <v>20308</v>
      </c>
      <c r="X4587" s="9" t="s">
        <v>24967</v>
      </c>
      <c r="Y4587" s="8" t="s">
        <v>29170</v>
      </c>
      <c r="Z4587" s="12" t="s">
        <v>34578</v>
      </c>
    </row>
    <row r="4588" spans="1:26" s="13" customFormat="1" ht="30" customHeight="1">
      <c r="A4588" s="7">
        <v>4585</v>
      </c>
      <c r="B4588" s="9" t="s">
        <v>6891</v>
      </c>
      <c r="C4588" s="9" t="s">
        <v>12034</v>
      </c>
      <c r="D4588" s="10" t="s">
        <v>813</v>
      </c>
      <c r="E4588" s="10" t="s">
        <v>813</v>
      </c>
      <c r="F4588" s="10"/>
      <c r="G4588" s="10"/>
      <c r="H4588" s="10" t="s">
        <v>813</v>
      </c>
      <c r="I4588" s="10">
        <v>2023</v>
      </c>
      <c r="J4588" s="9" t="s">
        <v>2115</v>
      </c>
      <c r="K4588" s="10">
        <v>0</v>
      </c>
      <c r="L4588" s="10">
        <v>0</v>
      </c>
      <c r="M4588" s="10">
        <v>0</v>
      </c>
      <c r="N4588" s="11" t="s">
        <v>17518</v>
      </c>
      <c r="O4588" s="12" t="s">
        <v>18739</v>
      </c>
      <c r="P4588" s="12" t="s">
        <v>18739</v>
      </c>
      <c r="Q4588" s="12" t="s">
        <v>18739</v>
      </c>
      <c r="R4588" s="12" t="s">
        <v>18739</v>
      </c>
      <c r="S4588" s="12">
        <v>0.997</v>
      </c>
      <c r="T4588" s="12">
        <v>0.44</v>
      </c>
      <c r="U4588" s="12" t="s">
        <v>18739</v>
      </c>
      <c r="V4588" s="12" t="s">
        <v>20043</v>
      </c>
      <c r="W4588" s="12" t="s">
        <v>18739</v>
      </c>
      <c r="X4588" s="9" t="s">
        <v>24968</v>
      </c>
      <c r="Y4588" s="8" t="s">
        <v>29171</v>
      </c>
      <c r="Z4588" s="12" t="s">
        <v>34579</v>
      </c>
    </row>
    <row r="4589" spans="1:26" s="13" customFormat="1" ht="30" customHeight="1">
      <c r="A4589" s="7">
        <v>4586</v>
      </c>
      <c r="B4589" s="9" t="s">
        <v>6892</v>
      </c>
      <c r="C4589" s="9" t="s">
        <v>12035</v>
      </c>
      <c r="D4589" s="10" t="s">
        <v>813</v>
      </c>
      <c r="E4589" s="10" t="s">
        <v>813</v>
      </c>
      <c r="F4589" s="10"/>
      <c r="G4589" s="10"/>
      <c r="H4589" s="10" t="s">
        <v>813</v>
      </c>
      <c r="I4589" s="10">
        <v>2020</v>
      </c>
      <c r="J4589" s="9" t="s">
        <v>2354</v>
      </c>
      <c r="K4589" s="10">
        <v>6</v>
      </c>
      <c r="L4589" s="10">
        <v>5</v>
      </c>
      <c r="M4589" s="10">
        <v>10</v>
      </c>
      <c r="N4589" s="11" t="s">
        <v>17519</v>
      </c>
      <c r="O4589" s="12">
        <v>19</v>
      </c>
      <c r="P4589" s="12">
        <v>6</v>
      </c>
      <c r="Q4589" s="12">
        <v>3219</v>
      </c>
      <c r="R4589" s="12">
        <v>3240</v>
      </c>
      <c r="S4589" s="12">
        <v>3.7330000000000001</v>
      </c>
      <c r="T4589" s="12">
        <v>2.5659999999999998</v>
      </c>
      <c r="U4589" s="12">
        <v>14.8</v>
      </c>
      <c r="V4589" s="12" t="s">
        <v>20309</v>
      </c>
      <c r="W4589" s="12" t="s">
        <v>18739</v>
      </c>
      <c r="X4589" s="9" t="s">
        <v>24969</v>
      </c>
      <c r="Y4589" s="8" t="s">
        <v>29172</v>
      </c>
      <c r="Z4589" s="12" t="s">
        <v>34580</v>
      </c>
    </row>
    <row r="4590" spans="1:26" s="13" customFormat="1" ht="30" customHeight="1">
      <c r="A4590" s="7">
        <v>4587</v>
      </c>
      <c r="B4590" s="9" t="s">
        <v>6893</v>
      </c>
      <c r="C4590" s="9" t="s">
        <v>12036</v>
      </c>
      <c r="D4590" s="10"/>
      <c r="E4590" s="10"/>
      <c r="F4590" s="10"/>
      <c r="G4590" s="10"/>
      <c r="H4590" s="10" t="s">
        <v>813</v>
      </c>
      <c r="I4590" s="10">
        <v>2020</v>
      </c>
      <c r="J4590" s="9" t="s">
        <v>1561</v>
      </c>
      <c r="K4590" s="10" t="s">
        <v>18739</v>
      </c>
      <c r="L4590" s="10" t="s">
        <v>18739</v>
      </c>
      <c r="M4590" s="10">
        <v>0</v>
      </c>
      <c r="N4590" s="11" t="s">
        <v>17520</v>
      </c>
      <c r="O4590" s="12">
        <v>12</v>
      </c>
      <c r="P4590" s="12">
        <v>9</v>
      </c>
      <c r="Q4590" s="12">
        <v>73</v>
      </c>
      <c r="R4590" s="12">
        <v>81</v>
      </c>
      <c r="S4590" s="12" t="s">
        <v>18739</v>
      </c>
      <c r="T4590" s="12" t="s">
        <v>18739</v>
      </c>
      <c r="U4590" s="12" t="s">
        <v>18739</v>
      </c>
      <c r="V4590" s="12" t="s">
        <v>19497</v>
      </c>
      <c r="W4590" s="12" t="s">
        <v>18739</v>
      </c>
      <c r="X4590" s="9" t="s">
        <v>24970</v>
      </c>
      <c r="Y4590" s="8"/>
      <c r="Z4590" s="12" t="s">
        <v>34581</v>
      </c>
    </row>
    <row r="4591" spans="1:26" s="13" customFormat="1" ht="30" customHeight="1">
      <c r="A4591" s="7">
        <v>4588</v>
      </c>
      <c r="B4591" s="9" t="s">
        <v>6894</v>
      </c>
      <c r="C4591" s="9" t="s">
        <v>12037</v>
      </c>
      <c r="D4591" s="10"/>
      <c r="E4591" s="10"/>
      <c r="F4591" s="10"/>
      <c r="G4591" s="10"/>
      <c r="H4591" s="10" t="s">
        <v>813</v>
      </c>
      <c r="I4591" s="10">
        <v>2020</v>
      </c>
      <c r="J4591" s="9" t="s">
        <v>1180</v>
      </c>
      <c r="K4591" s="10" t="s">
        <v>18739</v>
      </c>
      <c r="L4591" s="10" t="s">
        <v>18739</v>
      </c>
      <c r="M4591" s="10">
        <v>0</v>
      </c>
      <c r="N4591" s="11" t="s">
        <v>17521</v>
      </c>
      <c r="O4591" s="12">
        <v>7</v>
      </c>
      <c r="P4591" s="12">
        <v>4</v>
      </c>
      <c r="Q4591" s="12">
        <v>26</v>
      </c>
      <c r="R4591" s="12">
        <v>31</v>
      </c>
      <c r="S4591" s="12" t="s">
        <v>18739</v>
      </c>
      <c r="T4591" s="12" t="s">
        <v>18739</v>
      </c>
      <c r="U4591" s="12" t="s">
        <v>18739</v>
      </c>
      <c r="V4591" s="12" t="s">
        <v>20310</v>
      </c>
      <c r="W4591" s="12" t="s">
        <v>18739</v>
      </c>
      <c r="X4591" s="9" t="s">
        <v>24971</v>
      </c>
      <c r="Y4591" s="8"/>
      <c r="Z4591" s="12" t="s">
        <v>34582</v>
      </c>
    </row>
    <row r="4592" spans="1:26" s="13" customFormat="1" ht="30" customHeight="1">
      <c r="A4592" s="7">
        <v>4589</v>
      </c>
      <c r="B4592" s="9" t="s">
        <v>6895</v>
      </c>
      <c r="C4592" s="9" t="s">
        <v>396</v>
      </c>
      <c r="D4592" s="10" t="s">
        <v>813</v>
      </c>
      <c r="E4592" s="10"/>
      <c r="F4592" s="10"/>
      <c r="G4592" s="10"/>
      <c r="H4592" s="10" t="s">
        <v>813</v>
      </c>
      <c r="I4592" s="10">
        <v>2020</v>
      </c>
      <c r="J4592" s="9" t="s">
        <v>2355</v>
      </c>
      <c r="K4592" s="10">
        <v>0</v>
      </c>
      <c r="L4592" s="10" t="s">
        <v>18739</v>
      </c>
      <c r="M4592" s="10">
        <v>2</v>
      </c>
      <c r="N4592" s="11" t="s">
        <v>17522</v>
      </c>
      <c r="O4592" s="12" t="s">
        <v>18739</v>
      </c>
      <c r="P4592" s="12" t="s">
        <v>18739</v>
      </c>
      <c r="Q4592" s="12">
        <v>15</v>
      </c>
      <c r="R4592" s="12">
        <v>25</v>
      </c>
      <c r="S4592" s="12" t="s">
        <v>18739</v>
      </c>
      <c r="T4592" s="12" t="s">
        <v>18739</v>
      </c>
      <c r="U4592" s="12" t="s">
        <v>18739</v>
      </c>
      <c r="V4592" s="12" t="s">
        <v>18739</v>
      </c>
      <c r="W4592" s="12" t="s">
        <v>20311</v>
      </c>
      <c r="X4592" s="9" t="s">
        <v>24972</v>
      </c>
      <c r="Y4592" s="8" t="s">
        <v>29173</v>
      </c>
      <c r="Z4592" s="12" t="s">
        <v>34583</v>
      </c>
    </row>
    <row r="4593" spans="1:26" s="13" customFormat="1" ht="30" customHeight="1">
      <c r="A4593" s="7">
        <v>4590</v>
      </c>
      <c r="B4593" s="9" t="s">
        <v>6896</v>
      </c>
      <c r="C4593" s="9" t="s">
        <v>12038</v>
      </c>
      <c r="D4593" s="10" t="s">
        <v>813</v>
      </c>
      <c r="E4593" s="10" t="s">
        <v>813</v>
      </c>
      <c r="F4593" s="10" t="s">
        <v>813</v>
      </c>
      <c r="G4593" s="10"/>
      <c r="H4593" s="10" t="s">
        <v>813</v>
      </c>
      <c r="I4593" s="10">
        <v>2020</v>
      </c>
      <c r="J4593" s="9" t="s">
        <v>868</v>
      </c>
      <c r="K4593" s="10">
        <v>7</v>
      </c>
      <c r="L4593" s="10">
        <v>7</v>
      </c>
      <c r="M4593" s="10">
        <v>7</v>
      </c>
      <c r="N4593" s="11" t="s">
        <v>17523</v>
      </c>
      <c r="O4593" s="12" t="s">
        <v>18739</v>
      </c>
      <c r="P4593" s="12" t="s">
        <v>18739</v>
      </c>
      <c r="Q4593" s="12" t="s">
        <v>18739</v>
      </c>
      <c r="R4593" s="12" t="s">
        <v>18739</v>
      </c>
      <c r="S4593" s="12">
        <v>1.518</v>
      </c>
      <c r="T4593" s="12">
        <v>1.1870000000000001</v>
      </c>
      <c r="U4593" s="12">
        <v>8.1999999999999993</v>
      </c>
      <c r="V4593" s="12" t="s">
        <v>18793</v>
      </c>
      <c r="W4593" s="12" t="s">
        <v>18739</v>
      </c>
      <c r="X4593" s="9" t="s">
        <v>24973</v>
      </c>
      <c r="Y4593" s="8" t="s">
        <v>29174</v>
      </c>
      <c r="Z4593" s="12" t="s">
        <v>34584</v>
      </c>
    </row>
    <row r="4594" spans="1:26" s="13" customFormat="1" ht="30" customHeight="1">
      <c r="A4594" s="7">
        <v>4591</v>
      </c>
      <c r="B4594" s="9" t="s">
        <v>6897</v>
      </c>
      <c r="C4594" s="9" t="s">
        <v>12039</v>
      </c>
      <c r="D4594" s="10"/>
      <c r="E4594" s="10" t="s">
        <v>813</v>
      </c>
      <c r="F4594" s="10"/>
      <c r="G4594" s="10"/>
      <c r="H4594" s="10" t="s">
        <v>813</v>
      </c>
      <c r="I4594" s="10">
        <v>2020</v>
      </c>
      <c r="J4594" s="9" t="s">
        <v>2356</v>
      </c>
      <c r="K4594" s="10" t="s">
        <v>18739</v>
      </c>
      <c r="L4594" s="10">
        <v>1</v>
      </c>
      <c r="M4594" s="10">
        <v>1</v>
      </c>
      <c r="N4594" s="11" t="s">
        <v>17524</v>
      </c>
      <c r="O4594" s="12">
        <v>239</v>
      </c>
      <c r="P4594" s="12" t="s">
        <v>18739</v>
      </c>
      <c r="Q4594" s="12">
        <v>1</v>
      </c>
      <c r="R4594" s="12">
        <v>4</v>
      </c>
      <c r="S4594" s="12">
        <v>0.29599999999999999</v>
      </c>
      <c r="T4594" s="12">
        <v>0.184</v>
      </c>
      <c r="U4594" s="12" t="s">
        <v>18739</v>
      </c>
      <c r="V4594" s="12" t="s">
        <v>20312</v>
      </c>
      <c r="W4594" s="12" t="s">
        <v>18739</v>
      </c>
      <c r="X4594" s="9" t="s">
        <v>24974</v>
      </c>
      <c r="Y4594" s="8" t="s">
        <v>29175</v>
      </c>
      <c r="Z4594" s="12" t="s">
        <v>34585</v>
      </c>
    </row>
    <row r="4595" spans="1:26" s="13" customFormat="1" ht="30" customHeight="1">
      <c r="A4595" s="7">
        <v>4592</v>
      </c>
      <c r="B4595" s="9" t="s">
        <v>6898</v>
      </c>
      <c r="C4595" s="9" t="s">
        <v>12040</v>
      </c>
      <c r="D4595" s="10"/>
      <c r="E4595" s="10"/>
      <c r="F4595" s="10"/>
      <c r="G4595" s="10"/>
      <c r="H4595" s="10" t="s">
        <v>813</v>
      </c>
      <c r="I4595" s="10">
        <v>2023</v>
      </c>
      <c r="J4595" s="9" t="s">
        <v>1484</v>
      </c>
      <c r="K4595" s="10" t="s">
        <v>18739</v>
      </c>
      <c r="L4595" s="10" t="s">
        <v>18739</v>
      </c>
      <c r="M4595" s="10">
        <v>0</v>
      </c>
      <c r="N4595" s="11" t="s">
        <v>17525</v>
      </c>
      <c r="O4595" s="12">
        <v>2</v>
      </c>
      <c r="P4595" s="12">
        <v>8</v>
      </c>
      <c r="Q4595" s="12">
        <v>195</v>
      </c>
      <c r="R4595" s="12">
        <v>198</v>
      </c>
      <c r="S4595" s="12" t="s">
        <v>18739</v>
      </c>
      <c r="T4595" s="12" t="s">
        <v>18739</v>
      </c>
      <c r="U4595" s="12" t="s">
        <v>18739</v>
      </c>
      <c r="V4595" s="12" t="s">
        <v>19414</v>
      </c>
      <c r="W4595" s="12" t="s">
        <v>18739</v>
      </c>
      <c r="X4595" s="9" t="s">
        <v>24975</v>
      </c>
      <c r="Y4595" s="8"/>
      <c r="Z4595" s="12" t="s">
        <v>34586</v>
      </c>
    </row>
    <row r="4596" spans="1:26" s="13" customFormat="1" ht="30" customHeight="1">
      <c r="A4596" s="7">
        <v>4593</v>
      </c>
      <c r="B4596" s="9" t="s">
        <v>6899</v>
      </c>
      <c r="C4596" s="9" t="s">
        <v>12041</v>
      </c>
      <c r="D4596" s="10" t="s">
        <v>813</v>
      </c>
      <c r="E4596" s="10" t="s">
        <v>813</v>
      </c>
      <c r="F4596" s="10" t="s">
        <v>813</v>
      </c>
      <c r="G4596" s="10"/>
      <c r="H4596" s="10" t="s">
        <v>813</v>
      </c>
      <c r="I4596" s="10">
        <v>2023</v>
      </c>
      <c r="J4596" s="9" t="s">
        <v>827</v>
      </c>
      <c r="K4596" s="10">
        <v>0</v>
      </c>
      <c r="L4596" s="10">
        <v>1</v>
      </c>
      <c r="M4596" s="10">
        <v>0</v>
      </c>
      <c r="N4596" s="11" t="s">
        <v>17526</v>
      </c>
      <c r="O4596" s="12" t="s">
        <v>18739</v>
      </c>
      <c r="P4596" s="12" t="s">
        <v>18739</v>
      </c>
      <c r="Q4596" s="12">
        <v>1</v>
      </c>
      <c r="R4596" s="12">
        <v>16</v>
      </c>
      <c r="S4596" s="12">
        <v>1.22</v>
      </c>
      <c r="T4596" s="12">
        <v>0.67</v>
      </c>
      <c r="U4596" s="12">
        <v>4.4000000000000004</v>
      </c>
      <c r="V4596" s="12" t="s">
        <v>18755</v>
      </c>
      <c r="W4596" s="12" t="s">
        <v>18739</v>
      </c>
      <c r="X4596" s="9" t="s">
        <v>24976</v>
      </c>
      <c r="Y4596" s="8" t="s">
        <v>29176</v>
      </c>
      <c r="Z4596" s="12" t="s">
        <v>34587</v>
      </c>
    </row>
    <row r="4597" spans="1:26" s="13" customFormat="1" ht="30" customHeight="1">
      <c r="A4597" s="7">
        <v>4594</v>
      </c>
      <c r="B4597" s="9" t="s">
        <v>6900</v>
      </c>
      <c r="C4597" s="9" t="s">
        <v>12042</v>
      </c>
      <c r="D4597" s="10" t="s">
        <v>813</v>
      </c>
      <c r="E4597" s="10"/>
      <c r="F4597" s="10"/>
      <c r="G4597" s="10"/>
      <c r="H4597" s="10" t="s">
        <v>813</v>
      </c>
      <c r="I4597" s="10">
        <v>2023</v>
      </c>
      <c r="J4597" s="9" t="s">
        <v>1137</v>
      </c>
      <c r="K4597" s="10">
        <v>0</v>
      </c>
      <c r="L4597" s="10" t="s">
        <v>18739</v>
      </c>
      <c r="M4597" s="10">
        <v>0</v>
      </c>
      <c r="N4597" s="11" t="s">
        <v>17527</v>
      </c>
      <c r="O4597" s="12" t="s">
        <v>18739</v>
      </c>
      <c r="P4597" s="12" t="s">
        <v>18739</v>
      </c>
      <c r="Q4597" s="12" t="s">
        <v>18739</v>
      </c>
      <c r="R4597" s="12" t="s">
        <v>18739</v>
      </c>
      <c r="S4597" s="12">
        <v>0.93500000000000005</v>
      </c>
      <c r="T4597" s="12">
        <v>0.49099999999999999</v>
      </c>
      <c r="U4597" s="12" t="s">
        <v>18739</v>
      </c>
      <c r="V4597" s="12" t="s">
        <v>19072</v>
      </c>
      <c r="W4597" s="12" t="s">
        <v>18739</v>
      </c>
      <c r="X4597" s="9" t="s">
        <v>24977</v>
      </c>
      <c r="Y4597" s="8" t="s">
        <v>29177</v>
      </c>
      <c r="Z4597" s="12" t="s">
        <v>34588</v>
      </c>
    </row>
    <row r="4598" spans="1:26" s="13" customFormat="1" ht="30" customHeight="1">
      <c r="A4598" s="7">
        <v>4595</v>
      </c>
      <c r="B4598" s="9" t="s">
        <v>6901</v>
      </c>
      <c r="C4598" s="9" t="s">
        <v>12043</v>
      </c>
      <c r="D4598" s="10" t="s">
        <v>813</v>
      </c>
      <c r="E4598" s="10" t="s">
        <v>813</v>
      </c>
      <c r="F4598" s="10"/>
      <c r="G4598" s="10"/>
      <c r="H4598" s="10" t="s">
        <v>813</v>
      </c>
      <c r="I4598" s="10">
        <v>2023</v>
      </c>
      <c r="J4598" s="9" t="s">
        <v>893</v>
      </c>
      <c r="K4598" s="10">
        <v>0</v>
      </c>
      <c r="L4598" s="10">
        <v>0</v>
      </c>
      <c r="M4598" s="10">
        <v>0</v>
      </c>
      <c r="N4598" s="11" t="s">
        <v>17528</v>
      </c>
      <c r="O4598" s="12">
        <v>8</v>
      </c>
      <c r="P4598" s="12">
        <v>36</v>
      </c>
      <c r="Q4598" s="12" t="s">
        <v>18739</v>
      </c>
      <c r="R4598" s="12" t="s">
        <v>18739</v>
      </c>
      <c r="S4598" s="12">
        <v>0.495</v>
      </c>
      <c r="T4598" s="12">
        <v>0.38</v>
      </c>
      <c r="U4598" s="12">
        <v>2.1</v>
      </c>
      <c r="V4598" s="12" t="s">
        <v>18818</v>
      </c>
      <c r="W4598" s="12" t="s">
        <v>18739</v>
      </c>
      <c r="X4598" s="9" t="s">
        <v>24978</v>
      </c>
      <c r="Y4598" s="8" t="s">
        <v>29178</v>
      </c>
      <c r="Z4598" s="12" t="s">
        <v>34589</v>
      </c>
    </row>
    <row r="4599" spans="1:26" s="13" customFormat="1" ht="30" customHeight="1">
      <c r="A4599" s="7">
        <v>4596</v>
      </c>
      <c r="B4599" s="9" t="s">
        <v>6902</v>
      </c>
      <c r="C4599" s="9" t="s">
        <v>12044</v>
      </c>
      <c r="D4599" s="10"/>
      <c r="E4599" s="10"/>
      <c r="F4599" s="10"/>
      <c r="G4599" s="10"/>
      <c r="H4599" s="10" t="s">
        <v>813</v>
      </c>
      <c r="I4599" s="10">
        <v>2023</v>
      </c>
      <c r="J4599" s="9" t="s">
        <v>1259</v>
      </c>
      <c r="K4599" s="10" t="s">
        <v>18739</v>
      </c>
      <c r="L4599" s="10" t="s">
        <v>18739</v>
      </c>
      <c r="M4599" s="10">
        <v>1</v>
      </c>
      <c r="N4599" s="11" t="s">
        <v>17529</v>
      </c>
      <c r="O4599" s="12">
        <v>11</v>
      </c>
      <c r="P4599" s="12">
        <v>10</v>
      </c>
      <c r="Q4599" s="12" t="s">
        <v>18739</v>
      </c>
      <c r="R4599" s="12" t="s">
        <v>18739</v>
      </c>
      <c r="S4599" s="12" t="s">
        <v>18739</v>
      </c>
      <c r="T4599" s="12" t="s">
        <v>18739</v>
      </c>
      <c r="U4599" s="12" t="s">
        <v>18739</v>
      </c>
      <c r="V4599" s="12" t="s">
        <v>19181</v>
      </c>
      <c r="W4599" s="12" t="s">
        <v>18739</v>
      </c>
      <c r="X4599" s="9" t="s">
        <v>24979</v>
      </c>
      <c r="Y4599" s="8" t="s">
        <v>29179</v>
      </c>
      <c r="Z4599" s="12" t="s">
        <v>34590</v>
      </c>
    </row>
    <row r="4600" spans="1:26" s="13" customFormat="1" ht="30" customHeight="1">
      <c r="A4600" s="7">
        <v>4597</v>
      </c>
      <c r="B4600" s="9" t="s">
        <v>6903</v>
      </c>
      <c r="C4600" s="9" t="s">
        <v>765</v>
      </c>
      <c r="D4600" s="10"/>
      <c r="E4600" s="10"/>
      <c r="F4600" s="10"/>
      <c r="G4600" s="10"/>
      <c r="H4600" s="10" t="s">
        <v>813</v>
      </c>
      <c r="I4600" s="10">
        <v>2023</v>
      </c>
      <c r="J4600" s="9" t="s">
        <v>1776</v>
      </c>
      <c r="K4600" s="10" t="s">
        <v>18739</v>
      </c>
      <c r="L4600" s="10" t="s">
        <v>18739</v>
      </c>
      <c r="M4600" s="10">
        <v>0</v>
      </c>
      <c r="N4600" s="11" t="s">
        <v>17530</v>
      </c>
      <c r="O4600" s="12">
        <v>8</v>
      </c>
      <c r="P4600" s="12">
        <v>8</v>
      </c>
      <c r="Q4600" s="12">
        <v>2300</v>
      </c>
      <c r="R4600" s="12">
        <v>2305</v>
      </c>
      <c r="S4600" s="12" t="s">
        <v>18739</v>
      </c>
      <c r="T4600" s="12" t="s">
        <v>18739</v>
      </c>
      <c r="U4600" s="12" t="s">
        <v>18739</v>
      </c>
      <c r="V4600" s="12" t="s">
        <v>19707</v>
      </c>
      <c r="W4600" s="12" t="s">
        <v>18739</v>
      </c>
      <c r="X4600" s="9" t="s">
        <v>24980</v>
      </c>
      <c r="Y4600" s="8"/>
      <c r="Z4600" s="12" t="s">
        <v>34591</v>
      </c>
    </row>
    <row r="4601" spans="1:26" s="13" customFormat="1" ht="30" customHeight="1">
      <c r="A4601" s="7">
        <v>4598</v>
      </c>
      <c r="B4601" s="9" t="s">
        <v>6904</v>
      </c>
      <c r="C4601" s="9" t="s">
        <v>12045</v>
      </c>
      <c r="D4601" s="10"/>
      <c r="E4601" s="10"/>
      <c r="F4601" s="10"/>
      <c r="G4601" s="10"/>
      <c r="H4601" s="10" t="s">
        <v>813</v>
      </c>
      <c r="I4601" s="10">
        <v>2020</v>
      </c>
      <c r="J4601" s="9" t="s">
        <v>2282</v>
      </c>
      <c r="K4601" s="10" t="s">
        <v>18739</v>
      </c>
      <c r="L4601" s="10" t="s">
        <v>18739</v>
      </c>
      <c r="M4601" s="10">
        <v>0</v>
      </c>
      <c r="N4601" s="11" t="s">
        <v>17531</v>
      </c>
      <c r="O4601" s="12">
        <v>4</v>
      </c>
      <c r="P4601" s="12">
        <v>4</v>
      </c>
      <c r="Q4601" s="12">
        <v>31</v>
      </c>
      <c r="R4601" s="12">
        <v>39</v>
      </c>
      <c r="S4601" s="12" t="s">
        <v>18739</v>
      </c>
      <c r="T4601" s="12" t="s">
        <v>18739</v>
      </c>
      <c r="U4601" s="12" t="s">
        <v>18739</v>
      </c>
      <c r="V4601" s="12" t="s">
        <v>20237</v>
      </c>
      <c r="W4601" s="12" t="s">
        <v>18739</v>
      </c>
      <c r="X4601" s="9" t="s">
        <v>24981</v>
      </c>
      <c r="Y4601" s="8" t="s">
        <v>29180</v>
      </c>
      <c r="Z4601" s="12" t="s">
        <v>34592</v>
      </c>
    </row>
    <row r="4602" spans="1:26" s="13" customFormat="1" ht="30" customHeight="1">
      <c r="A4602" s="7">
        <v>4599</v>
      </c>
      <c r="B4602" s="9" t="s">
        <v>6905</v>
      </c>
      <c r="C4602" s="9" t="s">
        <v>12046</v>
      </c>
      <c r="D4602" s="10"/>
      <c r="E4602" s="10" t="s">
        <v>813</v>
      </c>
      <c r="F4602" s="10"/>
      <c r="G4602" s="10"/>
      <c r="H4602" s="10" t="s">
        <v>813</v>
      </c>
      <c r="I4602" s="10">
        <v>2021</v>
      </c>
      <c r="J4602" s="9" t="s">
        <v>2357</v>
      </c>
      <c r="K4602" s="10" t="s">
        <v>18739</v>
      </c>
      <c r="L4602" s="10">
        <v>0</v>
      </c>
      <c r="M4602" s="10">
        <v>5</v>
      </c>
      <c r="N4602" s="11" t="s">
        <v>17532</v>
      </c>
      <c r="O4602" s="12" t="s">
        <v>18739</v>
      </c>
      <c r="P4602" s="12" t="s">
        <v>18739</v>
      </c>
      <c r="Q4602" s="12">
        <v>1</v>
      </c>
      <c r="R4602" s="12">
        <v>22</v>
      </c>
      <c r="S4602" s="12" t="s">
        <v>18739</v>
      </c>
      <c r="T4602" s="12" t="s">
        <v>18739</v>
      </c>
      <c r="U4602" s="12" t="s">
        <v>18739</v>
      </c>
      <c r="V4602" s="12" t="s">
        <v>20313</v>
      </c>
      <c r="W4602" s="12" t="s">
        <v>18739</v>
      </c>
      <c r="X4602" s="9" t="s">
        <v>24982</v>
      </c>
      <c r="Y4602" s="8" t="s">
        <v>29181</v>
      </c>
      <c r="Z4602" s="12" t="s">
        <v>34593</v>
      </c>
    </row>
    <row r="4603" spans="1:26" s="13" customFormat="1" ht="30" customHeight="1">
      <c r="A4603" s="7">
        <v>4600</v>
      </c>
      <c r="B4603" s="9" t="s">
        <v>6906</v>
      </c>
      <c r="C4603" s="9" t="s">
        <v>397</v>
      </c>
      <c r="D4603" s="10"/>
      <c r="E4603" s="10"/>
      <c r="F4603" s="10"/>
      <c r="G4603" s="10"/>
      <c r="H4603" s="10" t="s">
        <v>813</v>
      </c>
      <c r="I4603" s="10">
        <v>2020</v>
      </c>
      <c r="J4603" s="9" t="s">
        <v>2358</v>
      </c>
      <c r="K4603" s="10" t="s">
        <v>18739</v>
      </c>
      <c r="L4603" s="10" t="s">
        <v>18739</v>
      </c>
      <c r="M4603" s="10">
        <v>7</v>
      </c>
      <c r="N4603" s="11" t="s">
        <v>17533</v>
      </c>
      <c r="O4603" s="12">
        <v>50</v>
      </c>
      <c r="P4603" s="12" t="s">
        <v>18739</v>
      </c>
      <c r="Q4603" s="12">
        <v>31</v>
      </c>
      <c r="R4603" s="12">
        <v>54</v>
      </c>
      <c r="S4603" s="12" t="s">
        <v>18739</v>
      </c>
      <c r="T4603" s="12" t="s">
        <v>18739</v>
      </c>
      <c r="U4603" s="12" t="s">
        <v>18739</v>
      </c>
      <c r="V4603" s="12" t="s">
        <v>18739</v>
      </c>
      <c r="W4603" s="12" t="s">
        <v>20314</v>
      </c>
      <c r="X4603" s="9" t="s">
        <v>24983</v>
      </c>
      <c r="Y4603" s="8" t="s">
        <v>29182</v>
      </c>
      <c r="Z4603" s="12" t="s">
        <v>34594</v>
      </c>
    </row>
    <row r="4604" spans="1:26" s="13" customFormat="1" ht="30" customHeight="1">
      <c r="A4604" s="7">
        <v>4601</v>
      </c>
      <c r="B4604" s="9" t="s">
        <v>6907</v>
      </c>
      <c r="C4604" s="9" t="s">
        <v>12047</v>
      </c>
      <c r="D4604" s="10" t="s">
        <v>813</v>
      </c>
      <c r="E4604" s="10" t="s">
        <v>813</v>
      </c>
      <c r="F4604" s="10"/>
      <c r="G4604" s="10"/>
      <c r="H4604" s="10" t="s">
        <v>813</v>
      </c>
      <c r="I4604" s="10">
        <v>2021</v>
      </c>
      <c r="J4604" s="9" t="s">
        <v>1124</v>
      </c>
      <c r="K4604" s="10">
        <v>1</v>
      </c>
      <c r="L4604" s="10">
        <v>1</v>
      </c>
      <c r="M4604" s="10">
        <v>2</v>
      </c>
      <c r="N4604" s="11" t="s">
        <v>17534</v>
      </c>
      <c r="O4604" s="12" t="s">
        <v>18739</v>
      </c>
      <c r="P4604" s="12" t="s">
        <v>18739</v>
      </c>
      <c r="Q4604" s="12">
        <v>1</v>
      </c>
      <c r="R4604" s="12">
        <v>10</v>
      </c>
      <c r="S4604" s="12">
        <v>1.24</v>
      </c>
      <c r="T4604" s="12">
        <v>0.41299999999999998</v>
      </c>
      <c r="U4604" s="12">
        <v>0</v>
      </c>
      <c r="V4604" s="12" t="s">
        <v>19058</v>
      </c>
      <c r="W4604" s="12" t="s">
        <v>18739</v>
      </c>
      <c r="X4604" s="9" t="s">
        <v>24984</v>
      </c>
      <c r="Y4604" s="8" t="s">
        <v>29183</v>
      </c>
      <c r="Z4604" s="12" t="s">
        <v>34595</v>
      </c>
    </row>
    <row r="4605" spans="1:26" s="13" customFormat="1" ht="30" customHeight="1">
      <c r="A4605" s="7">
        <v>4602</v>
      </c>
      <c r="B4605" s="9" t="s">
        <v>4488</v>
      </c>
      <c r="C4605" s="9" t="s">
        <v>12048</v>
      </c>
      <c r="D4605" s="10"/>
      <c r="E4605" s="10"/>
      <c r="F4605" s="10"/>
      <c r="G4605" s="10"/>
      <c r="H4605" s="10" t="s">
        <v>813</v>
      </c>
      <c r="I4605" s="10">
        <v>2020</v>
      </c>
      <c r="J4605" s="9" t="s">
        <v>1678</v>
      </c>
      <c r="K4605" s="10" t="s">
        <v>18739</v>
      </c>
      <c r="L4605" s="10" t="s">
        <v>18739</v>
      </c>
      <c r="M4605" s="10">
        <v>1</v>
      </c>
      <c r="N4605" s="11" t="s">
        <v>15018</v>
      </c>
      <c r="O4605" s="12">
        <v>11</v>
      </c>
      <c r="P4605" s="12">
        <v>3</v>
      </c>
      <c r="Q4605" s="12">
        <v>76</v>
      </c>
      <c r="R4605" s="12">
        <v>95</v>
      </c>
      <c r="S4605" s="12" t="s">
        <v>18739</v>
      </c>
      <c r="T4605" s="12" t="s">
        <v>18739</v>
      </c>
      <c r="U4605" s="12" t="s">
        <v>18739</v>
      </c>
      <c r="V4605" s="12" t="s">
        <v>19604</v>
      </c>
      <c r="W4605" s="12" t="s">
        <v>18739</v>
      </c>
      <c r="X4605" s="9" t="s">
        <v>24985</v>
      </c>
      <c r="Y4605" s="8"/>
      <c r="Z4605" s="12" t="s">
        <v>34596</v>
      </c>
    </row>
    <row r="4606" spans="1:26" s="13" customFormat="1" ht="30" customHeight="1">
      <c r="A4606" s="7">
        <v>4603</v>
      </c>
      <c r="B4606" s="9" t="s">
        <v>4755</v>
      </c>
      <c r="C4606" s="9" t="s">
        <v>12049</v>
      </c>
      <c r="D4606" s="10" t="s">
        <v>813</v>
      </c>
      <c r="E4606" s="10" t="s">
        <v>813</v>
      </c>
      <c r="F4606" s="10" t="s">
        <v>813</v>
      </c>
      <c r="G4606" s="10"/>
      <c r="H4606" s="10" t="s">
        <v>813</v>
      </c>
      <c r="I4606" s="10">
        <v>2021</v>
      </c>
      <c r="J4606" s="9" t="s">
        <v>1324</v>
      </c>
      <c r="K4606" s="10">
        <v>2</v>
      </c>
      <c r="L4606" s="10">
        <v>2</v>
      </c>
      <c r="M4606" s="10">
        <v>2</v>
      </c>
      <c r="N4606" s="11" t="s">
        <v>17535</v>
      </c>
      <c r="O4606" s="12" t="s">
        <v>18739</v>
      </c>
      <c r="P4606" s="12" t="s">
        <v>18739</v>
      </c>
      <c r="Q4606" s="12" t="s">
        <v>18739</v>
      </c>
      <c r="R4606" s="12" t="s">
        <v>18739</v>
      </c>
      <c r="S4606" s="12">
        <v>0.66</v>
      </c>
      <c r="T4606" s="12">
        <v>0.45900000000000002</v>
      </c>
      <c r="U4606" s="12">
        <v>2.8</v>
      </c>
      <c r="V4606" s="12" t="s">
        <v>19235</v>
      </c>
      <c r="W4606" s="12" t="s">
        <v>18739</v>
      </c>
      <c r="X4606" s="9" t="s">
        <v>24986</v>
      </c>
      <c r="Y4606" s="8" t="s">
        <v>29184</v>
      </c>
      <c r="Z4606" s="12" t="s">
        <v>34597</v>
      </c>
    </row>
    <row r="4607" spans="1:26" s="13" customFormat="1" ht="30" customHeight="1">
      <c r="A4607" s="7">
        <v>4604</v>
      </c>
      <c r="B4607" s="9" t="s">
        <v>6908</v>
      </c>
      <c r="C4607" s="9" t="s">
        <v>12050</v>
      </c>
      <c r="D4607" s="10" t="s">
        <v>813</v>
      </c>
      <c r="E4607" s="10" t="s">
        <v>813</v>
      </c>
      <c r="F4607" s="10"/>
      <c r="G4607" s="10"/>
      <c r="H4607" s="10" t="s">
        <v>813</v>
      </c>
      <c r="I4607" s="10">
        <v>2020</v>
      </c>
      <c r="J4607" s="9" t="s">
        <v>926</v>
      </c>
      <c r="K4607" s="10">
        <v>11</v>
      </c>
      <c r="L4607" s="10">
        <v>10</v>
      </c>
      <c r="M4607" s="10">
        <v>12</v>
      </c>
      <c r="N4607" s="11" t="s">
        <v>17536</v>
      </c>
      <c r="O4607" s="12" t="s">
        <v>18739</v>
      </c>
      <c r="P4607" s="12" t="s">
        <v>18739</v>
      </c>
      <c r="Q4607" s="12">
        <v>1</v>
      </c>
      <c r="R4607" s="12">
        <v>5</v>
      </c>
      <c r="S4607" s="12">
        <v>0.68200000000000005</v>
      </c>
      <c r="T4607" s="12">
        <v>0.60099999999999998</v>
      </c>
      <c r="U4607" s="12">
        <v>3.3</v>
      </c>
      <c r="V4607" s="12" t="s">
        <v>18851</v>
      </c>
      <c r="W4607" s="12" t="s">
        <v>18739</v>
      </c>
      <c r="X4607" s="9" t="s">
        <v>24987</v>
      </c>
      <c r="Y4607" s="8" t="s">
        <v>29185</v>
      </c>
      <c r="Z4607" s="12" t="s">
        <v>34598</v>
      </c>
    </row>
    <row r="4608" spans="1:26" s="13" customFormat="1" ht="30" customHeight="1">
      <c r="A4608" s="7">
        <v>4605</v>
      </c>
      <c r="B4608" s="9" t="s">
        <v>6909</v>
      </c>
      <c r="C4608" s="9" t="s">
        <v>398</v>
      </c>
      <c r="D4608" s="10"/>
      <c r="E4608" s="10"/>
      <c r="F4608" s="10"/>
      <c r="G4608" s="10"/>
      <c r="H4608" s="10" t="s">
        <v>813</v>
      </c>
      <c r="I4608" s="10">
        <v>2020</v>
      </c>
      <c r="J4608" s="9" t="s">
        <v>1320</v>
      </c>
      <c r="K4608" s="10" t="s">
        <v>18739</v>
      </c>
      <c r="L4608" s="10" t="s">
        <v>18739</v>
      </c>
      <c r="M4608" s="10">
        <v>2</v>
      </c>
      <c r="N4608" s="11" t="s">
        <v>17537</v>
      </c>
      <c r="O4608" s="12">
        <v>3</v>
      </c>
      <c r="P4608" s="12">
        <v>3</v>
      </c>
      <c r="Q4608" s="12">
        <v>129</v>
      </c>
      <c r="R4608" s="12">
        <v>133</v>
      </c>
      <c r="S4608" s="12" t="s">
        <v>18739</v>
      </c>
      <c r="T4608" s="12" t="s">
        <v>18739</v>
      </c>
      <c r="U4608" s="12" t="s">
        <v>18739</v>
      </c>
      <c r="V4608" s="12" t="s">
        <v>19637</v>
      </c>
      <c r="W4608" s="12" t="s">
        <v>18739</v>
      </c>
      <c r="X4608" s="9" t="s">
        <v>24988</v>
      </c>
      <c r="Y4608" s="8"/>
      <c r="Z4608" s="12" t="s">
        <v>34599</v>
      </c>
    </row>
    <row r="4609" spans="1:26" s="13" customFormat="1" ht="30" customHeight="1">
      <c r="A4609" s="7">
        <v>4606</v>
      </c>
      <c r="B4609" s="9" t="s">
        <v>6910</v>
      </c>
      <c r="C4609" s="9" t="s">
        <v>12051</v>
      </c>
      <c r="D4609" s="10"/>
      <c r="E4609" s="10" t="s">
        <v>813</v>
      </c>
      <c r="F4609" s="10"/>
      <c r="G4609" s="10"/>
      <c r="H4609" s="10" t="s">
        <v>813</v>
      </c>
      <c r="I4609" s="10">
        <v>2020</v>
      </c>
      <c r="J4609" s="9" t="s">
        <v>2213</v>
      </c>
      <c r="K4609" s="10" t="s">
        <v>18739</v>
      </c>
      <c r="L4609" s="10">
        <v>1</v>
      </c>
      <c r="M4609" s="10">
        <v>3</v>
      </c>
      <c r="N4609" s="11" t="s">
        <v>17538</v>
      </c>
      <c r="O4609" s="12" t="s">
        <v>20146</v>
      </c>
      <c r="P4609" s="12" t="s">
        <v>18739</v>
      </c>
      <c r="Q4609" s="12">
        <v>1273</v>
      </c>
      <c r="R4609" s="12">
        <v>1277</v>
      </c>
      <c r="S4609" s="12">
        <v>0.14000000000000001</v>
      </c>
      <c r="T4609" s="12">
        <v>0.16700000000000001</v>
      </c>
      <c r="U4609" s="12">
        <v>0.49</v>
      </c>
      <c r="V4609" s="12" t="s">
        <v>18865</v>
      </c>
      <c r="W4609" s="12" t="s">
        <v>18739</v>
      </c>
      <c r="X4609" s="9" t="s">
        <v>24989</v>
      </c>
      <c r="Y4609" s="8"/>
      <c r="Z4609" s="12" t="s">
        <v>34600</v>
      </c>
    </row>
    <row r="4610" spans="1:26" s="13" customFormat="1" ht="30" customHeight="1">
      <c r="A4610" s="7">
        <v>4607</v>
      </c>
      <c r="B4610" s="9" t="s">
        <v>6911</v>
      </c>
      <c r="C4610" s="9" t="s">
        <v>12052</v>
      </c>
      <c r="D4610" s="10" t="s">
        <v>813</v>
      </c>
      <c r="E4610" s="10" t="s">
        <v>813</v>
      </c>
      <c r="F4610" s="10"/>
      <c r="G4610" s="10"/>
      <c r="H4610" s="10" t="s">
        <v>813</v>
      </c>
      <c r="I4610" s="10">
        <v>2020</v>
      </c>
      <c r="J4610" s="9" t="s">
        <v>853</v>
      </c>
      <c r="K4610" s="10">
        <v>39</v>
      </c>
      <c r="L4610" s="10">
        <v>40</v>
      </c>
      <c r="M4610" s="10">
        <v>51</v>
      </c>
      <c r="N4610" s="11" t="s">
        <v>17539</v>
      </c>
      <c r="O4610" s="12" t="s">
        <v>18739</v>
      </c>
      <c r="P4610" s="12" t="s">
        <v>18739</v>
      </c>
      <c r="Q4610" s="12">
        <v>1</v>
      </c>
      <c r="R4610" s="12">
        <v>11</v>
      </c>
      <c r="S4610" s="12">
        <v>0.77</v>
      </c>
      <c r="T4610" s="12">
        <v>0.44600000000000001</v>
      </c>
      <c r="U4610" s="12">
        <v>2.8</v>
      </c>
      <c r="V4610" s="12" t="s">
        <v>18778</v>
      </c>
      <c r="W4610" s="12" t="s">
        <v>18739</v>
      </c>
      <c r="X4610" s="9" t="s">
        <v>24990</v>
      </c>
      <c r="Y4610" s="8" t="s">
        <v>29186</v>
      </c>
      <c r="Z4610" s="12" t="s">
        <v>34601</v>
      </c>
    </row>
    <row r="4611" spans="1:26" s="13" customFormat="1" ht="30" customHeight="1">
      <c r="A4611" s="7">
        <v>4608</v>
      </c>
      <c r="B4611" s="9" t="s">
        <v>6912</v>
      </c>
      <c r="C4611" s="9" t="s">
        <v>224</v>
      </c>
      <c r="D4611" s="10"/>
      <c r="E4611" s="10"/>
      <c r="F4611" s="10"/>
      <c r="G4611" s="10"/>
      <c r="H4611" s="10" t="s">
        <v>813</v>
      </c>
      <c r="I4611" s="10">
        <v>2019</v>
      </c>
      <c r="J4611" s="9" t="s">
        <v>2359</v>
      </c>
      <c r="K4611" s="10" t="s">
        <v>18739</v>
      </c>
      <c r="L4611" s="10" t="s">
        <v>18739</v>
      </c>
      <c r="M4611" s="10">
        <v>11</v>
      </c>
      <c r="N4611" s="11" t="s">
        <v>17540</v>
      </c>
      <c r="O4611" s="12" t="s">
        <v>18739</v>
      </c>
      <c r="P4611" s="12" t="s">
        <v>18739</v>
      </c>
      <c r="Q4611" s="12">
        <v>153</v>
      </c>
      <c r="R4611" s="12">
        <v>187</v>
      </c>
      <c r="S4611" s="12" t="s">
        <v>18739</v>
      </c>
      <c r="T4611" s="12" t="s">
        <v>18739</v>
      </c>
      <c r="U4611" s="12" t="s">
        <v>18739</v>
      </c>
      <c r="V4611" s="12" t="s">
        <v>20315</v>
      </c>
      <c r="W4611" s="12" t="s">
        <v>20316</v>
      </c>
      <c r="X4611" s="9" t="s">
        <v>24991</v>
      </c>
      <c r="Y4611" s="8" t="s">
        <v>29187</v>
      </c>
      <c r="Z4611" s="12" t="s">
        <v>34602</v>
      </c>
    </row>
    <row r="4612" spans="1:26" s="13" customFormat="1" ht="30" customHeight="1">
      <c r="A4612" s="7">
        <v>4609</v>
      </c>
      <c r="B4612" s="9" t="s">
        <v>6913</v>
      </c>
      <c r="C4612" s="9" t="s">
        <v>12053</v>
      </c>
      <c r="D4612" s="10" t="s">
        <v>813</v>
      </c>
      <c r="E4612" s="10"/>
      <c r="F4612" s="10"/>
      <c r="G4612" s="10"/>
      <c r="H4612" s="10" t="s">
        <v>813</v>
      </c>
      <c r="I4612" s="10">
        <v>2019</v>
      </c>
      <c r="J4612" s="9" t="s">
        <v>1565</v>
      </c>
      <c r="K4612" s="10">
        <v>0</v>
      </c>
      <c r="L4612" s="10" t="s">
        <v>18739</v>
      </c>
      <c r="M4612" s="10">
        <v>6</v>
      </c>
      <c r="N4612" s="11" t="s">
        <v>17541</v>
      </c>
      <c r="O4612" s="12">
        <v>15</v>
      </c>
      <c r="P4612" s="12">
        <v>8</v>
      </c>
      <c r="Q4612" s="12">
        <v>245</v>
      </c>
      <c r="R4612" s="12">
        <v>254</v>
      </c>
      <c r="S4612" s="12">
        <v>0</v>
      </c>
      <c r="T4612" s="12">
        <v>0.1</v>
      </c>
      <c r="U4612" s="12" t="s">
        <v>18739</v>
      </c>
      <c r="V4612" s="12" t="s">
        <v>19496</v>
      </c>
      <c r="W4612" s="12" t="s">
        <v>18739</v>
      </c>
      <c r="X4612" s="9" t="s">
        <v>24992</v>
      </c>
      <c r="Y4612" s="8"/>
      <c r="Z4612" s="12" t="s">
        <v>34603</v>
      </c>
    </row>
    <row r="4613" spans="1:26" s="13" customFormat="1" ht="30" customHeight="1">
      <c r="A4613" s="7">
        <v>4610</v>
      </c>
      <c r="B4613" s="9" t="s">
        <v>6914</v>
      </c>
      <c r="C4613" s="9" t="s">
        <v>12054</v>
      </c>
      <c r="D4613" s="10" t="s">
        <v>813</v>
      </c>
      <c r="E4613" s="10" t="s">
        <v>813</v>
      </c>
      <c r="F4613" s="10" t="s">
        <v>813</v>
      </c>
      <c r="G4613" s="10"/>
      <c r="H4613" s="10" t="s">
        <v>813</v>
      </c>
      <c r="I4613" s="10">
        <v>2019</v>
      </c>
      <c r="J4613" s="9" t="s">
        <v>1576</v>
      </c>
      <c r="K4613" s="10">
        <v>2</v>
      </c>
      <c r="L4613" s="10">
        <v>1</v>
      </c>
      <c r="M4613" s="10">
        <v>4</v>
      </c>
      <c r="N4613" s="11" t="s">
        <v>17542</v>
      </c>
      <c r="O4613" s="12">
        <v>80</v>
      </c>
      <c r="P4613" s="12">
        <v>1</v>
      </c>
      <c r="Q4613" s="12">
        <v>158</v>
      </c>
      <c r="R4613" s="12">
        <v>166</v>
      </c>
      <c r="S4613" s="12">
        <v>0.98199999999999998</v>
      </c>
      <c r="T4613" s="12">
        <v>0.36899999999999999</v>
      </c>
      <c r="U4613" s="12" t="s">
        <v>18739</v>
      </c>
      <c r="V4613" s="12" t="s">
        <v>19508</v>
      </c>
      <c r="W4613" s="12" t="s">
        <v>18739</v>
      </c>
      <c r="X4613" s="9" t="s">
        <v>24993</v>
      </c>
      <c r="Y4613" s="8" t="s">
        <v>29188</v>
      </c>
      <c r="Z4613" s="12" t="s">
        <v>34604</v>
      </c>
    </row>
    <row r="4614" spans="1:26" s="13" customFormat="1" ht="30" customHeight="1">
      <c r="A4614" s="7">
        <v>4611</v>
      </c>
      <c r="B4614" s="9" t="s">
        <v>6915</v>
      </c>
      <c r="C4614" s="9" t="s">
        <v>12055</v>
      </c>
      <c r="D4614" s="10" t="s">
        <v>813</v>
      </c>
      <c r="E4614" s="10" t="s">
        <v>813</v>
      </c>
      <c r="F4614" s="10" t="s">
        <v>813</v>
      </c>
      <c r="G4614" s="10"/>
      <c r="H4614" s="10" t="s">
        <v>813</v>
      </c>
      <c r="I4614" s="10">
        <v>2020</v>
      </c>
      <c r="J4614" s="9" t="s">
        <v>1123</v>
      </c>
      <c r="K4614" s="10">
        <v>12</v>
      </c>
      <c r="L4614" s="10">
        <v>9</v>
      </c>
      <c r="M4614" s="10">
        <v>20</v>
      </c>
      <c r="N4614" s="11" t="s">
        <v>17543</v>
      </c>
      <c r="O4614" s="12">
        <v>26</v>
      </c>
      <c r="P4614" s="12" t="s">
        <v>18739</v>
      </c>
      <c r="Q4614" s="12" t="s">
        <v>18739</v>
      </c>
      <c r="R4614" s="12" t="s">
        <v>18739</v>
      </c>
      <c r="S4614" s="12">
        <v>0.42199999999999999</v>
      </c>
      <c r="T4614" s="12">
        <v>0.35299999999999998</v>
      </c>
      <c r="U4614" s="12">
        <v>1.6</v>
      </c>
      <c r="V4614" s="12" t="s">
        <v>19057</v>
      </c>
      <c r="W4614" s="12" t="s">
        <v>18739</v>
      </c>
      <c r="X4614" s="9" t="s">
        <v>24994</v>
      </c>
      <c r="Y4614" s="8" t="s">
        <v>29189</v>
      </c>
      <c r="Z4614" s="12" t="s">
        <v>34605</v>
      </c>
    </row>
    <row r="4615" spans="1:26" s="13" customFormat="1" ht="30" customHeight="1">
      <c r="A4615" s="7">
        <v>4612</v>
      </c>
      <c r="B4615" s="9" t="s">
        <v>6916</v>
      </c>
      <c r="C4615" s="9" t="s">
        <v>12056</v>
      </c>
      <c r="D4615" s="10"/>
      <c r="E4615" s="10"/>
      <c r="F4615" s="10"/>
      <c r="G4615" s="10"/>
      <c r="H4615" s="10" t="s">
        <v>813</v>
      </c>
      <c r="I4615" s="10">
        <v>2019</v>
      </c>
      <c r="J4615" s="9" t="s">
        <v>1305</v>
      </c>
      <c r="K4615" s="10" t="s">
        <v>18739</v>
      </c>
      <c r="L4615" s="10" t="s">
        <v>18739</v>
      </c>
      <c r="M4615" s="10">
        <v>0</v>
      </c>
      <c r="N4615" s="11" t="s">
        <v>17544</v>
      </c>
      <c r="O4615" s="12">
        <v>8</v>
      </c>
      <c r="P4615" s="12">
        <v>9</v>
      </c>
      <c r="Q4615" s="12">
        <v>18</v>
      </c>
      <c r="R4615" s="12">
        <v>20</v>
      </c>
      <c r="S4615" s="12" t="s">
        <v>18739</v>
      </c>
      <c r="T4615" s="12" t="s">
        <v>18739</v>
      </c>
      <c r="U4615" s="12" t="s">
        <v>18739</v>
      </c>
      <c r="V4615" s="12" t="s">
        <v>19220</v>
      </c>
      <c r="W4615" s="12" t="s">
        <v>18739</v>
      </c>
      <c r="X4615" s="9" t="s">
        <v>24995</v>
      </c>
      <c r="Y4615" s="8" t="s">
        <v>29190</v>
      </c>
      <c r="Z4615" s="12" t="s">
        <v>34606</v>
      </c>
    </row>
    <row r="4616" spans="1:26" s="13" customFormat="1" ht="30" customHeight="1">
      <c r="A4616" s="7">
        <v>4613</v>
      </c>
      <c r="B4616" s="9" t="s">
        <v>6917</v>
      </c>
      <c r="C4616" s="9" t="s">
        <v>12057</v>
      </c>
      <c r="D4616" s="10" t="s">
        <v>813</v>
      </c>
      <c r="E4616" s="10" t="s">
        <v>813</v>
      </c>
      <c r="F4616" s="10"/>
      <c r="G4616" s="10"/>
      <c r="H4616" s="10" t="s">
        <v>813</v>
      </c>
      <c r="I4616" s="10">
        <v>2019</v>
      </c>
      <c r="J4616" s="9" t="s">
        <v>879</v>
      </c>
      <c r="K4616" s="10">
        <v>5</v>
      </c>
      <c r="L4616" s="10">
        <v>5</v>
      </c>
      <c r="M4616" s="10">
        <v>6</v>
      </c>
      <c r="N4616" s="11" t="s">
        <v>17545</v>
      </c>
      <c r="O4616" s="12" t="s">
        <v>18739</v>
      </c>
      <c r="P4616" s="12" t="s">
        <v>18739</v>
      </c>
      <c r="Q4616" s="12" t="s">
        <v>18739</v>
      </c>
      <c r="R4616" s="12" t="s">
        <v>18739</v>
      </c>
      <c r="S4616" s="12">
        <v>0.626</v>
      </c>
      <c r="T4616" s="12">
        <v>0.40100000000000002</v>
      </c>
      <c r="U4616" s="12">
        <v>2.2999999999999998</v>
      </c>
      <c r="V4616" s="12" t="s">
        <v>18739</v>
      </c>
      <c r="W4616" s="12" t="s">
        <v>18739</v>
      </c>
      <c r="X4616" s="9" t="s">
        <v>24996</v>
      </c>
      <c r="Y4616" s="8" t="s">
        <v>29191</v>
      </c>
      <c r="Z4616" s="12" t="s">
        <v>34607</v>
      </c>
    </row>
    <row r="4617" spans="1:26" s="13" customFormat="1" ht="30" customHeight="1">
      <c r="A4617" s="7">
        <v>4614</v>
      </c>
      <c r="B4617" s="9" t="s">
        <v>6918</v>
      </c>
      <c r="C4617" s="9" t="s">
        <v>12058</v>
      </c>
      <c r="D4617" s="10" t="s">
        <v>813</v>
      </c>
      <c r="E4617" s="10" t="s">
        <v>813</v>
      </c>
      <c r="F4617" s="10" t="s">
        <v>813</v>
      </c>
      <c r="G4617" s="10"/>
      <c r="H4617" s="10" t="s">
        <v>813</v>
      </c>
      <c r="I4617" s="10">
        <v>2019</v>
      </c>
      <c r="J4617" s="9" t="s">
        <v>1021</v>
      </c>
      <c r="K4617" s="10">
        <v>26</v>
      </c>
      <c r="L4617" s="10">
        <v>23</v>
      </c>
      <c r="M4617" s="10">
        <v>22</v>
      </c>
      <c r="N4617" s="11" t="s">
        <v>17546</v>
      </c>
      <c r="O4617" s="12">
        <v>9</v>
      </c>
      <c r="P4617" s="12" t="s">
        <v>18739</v>
      </c>
      <c r="Q4617" s="12" t="s">
        <v>18739</v>
      </c>
      <c r="R4617" s="12" t="s">
        <v>18739</v>
      </c>
      <c r="S4617" s="12">
        <v>1.198</v>
      </c>
      <c r="T4617" s="12">
        <v>1.3080000000000001</v>
      </c>
      <c r="U4617" s="12">
        <v>5.7</v>
      </c>
      <c r="V4617" s="12" t="s">
        <v>18739</v>
      </c>
      <c r="W4617" s="12" t="s">
        <v>18739</v>
      </c>
      <c r="X4617" s="9" t="s">
        <v>24997</v>
      </c>
      <c r="Y4617" s="8" t="s">
        <v>29192</v>
      </c>
      <c r="Z4617" s="12" t="s">
        <v>34608</v>
      </c>
    </row>
    <row r="4618" spans="1:26" s="13" customFormat="1" ht="30" customHeight="1">
      <c r="A4618" s="7">
        <v>4615</v>
      </c>
      <c r="B4618" s="9" t="s">
        <v>6919</v>
      </c>
      <c r="C4618" s="9" t="s">
        <v>12059</v>
      </c>
      <c r="D4618" s="10" t="s">
        <v>813</v>
      </c>
      <c r="E4618" s="10"/>
      <c r="F4618" s="10"/>
      <c r="G4618" s="10"/>
      <c r="H4618" s="10" t="s">
        <v>813</v>
      </c>
      <c r="I4618" s="10">
        <v>2019</v>
      </c>
      <c r="J4618" s="9" t="s">
        <v>843</v>
      </c>
      <c r="K4618" s="10">
        <v>3</v>
      </c>
      <c r="L4618" s="10" t="s">
        <v>18739</v>
      </c>
      <c r="M4618" s="10">
        <v>4</v>
      </c>
      <c r="N4618" s="11" t="s">
        <v>17547</v>
      </c>
      <c r="O4618" s="12">
        <v>2161</v>
      </c>
      <c r="P4618" s="12">
        <v>1</v>
      </c>
      <c r="Q4618" s="12" t="s">
        <v>18739</v>
      </c>
      <c r="R4618" s="12" t="s">
        <v>18739</v>
      </c>
      <c r="S4618" s="12">
        <v>0.247</v>
      </c>
      <c r="T4618" s="12">
        <v>0.16400000000000001</v>
      </c>
      <c r="U4618" s="12" t="s">
        <v>18739</v>
      </c>
      <c r="V4618" s="12" t="s">
        <v>18745</v>
      </c>
      <c r="W4618" s="12" t="s">
        <v>18739</v>
      </c>
      <c r="X4618" s="9" t="s">
        <v>24998</v>
      </c>
      <c r="Y4618" s="8" t="s">
        <v>29193</v>
      </c>
      <c r="Z4618" s="12" t="s">
        <v>34609</v>
      </c>
    </row>
    <row r="4619" spans="1:26" s="13" customFormat="1" ht="30" customHeight="1">
      <c r="A4619" s="7">
        <v>4616</v>
      </c>
      <c r="B4619" s="9" t="s">
        <v>6920</v>
      </c>
      <c r="C4619" s="9" t="s">
        <v>12060</v>
      </c>
      <c r="D4619" s="10" t="s">
        <v>813</v>
      </c>
      <c r="E4619" s="10"/>
      <c r="F4619" s="10"/>
      <c r="G4619" s="10"/>
      <c r="H4619" s="10" t="s">
        <v>813</v>
      </c>
      <c r="I4619" s="10">
        <v>2019</v>
      </c>
      <c r="J4619" s="9" t="s">
        <v>843</v>
      </c>
      <c r="K4619" s="10">
        <v>1</v>
      </c>
      <c r="L4619" s="10" t="s">
        <v>18739</v>
      </c>
      <c r="M4619" s="10">
        <v>1</v>
      </c>
      <c r="N4619" s="11" t="s">
        <v>17548</v>
      </c>
      <c r="O4619" s="12">
        <v>2161</v>
      </c>
      <c r="P4619" s="12">
        <v>1</v>
      </c>
      <c r="Q4619" s="12" t="s">
        <v>18739</v>
      </c>
      <c r="R4619" s="12" t="s">
        <v>18739</v>
      </c>
      <c r="S4619" s="12">
        <v>0.247</v>
      </c>
      <c r="T4619" s="12">
        <v>0.16400000000000001</v>
      </c>
      <c r="U4619" s="12" t="s">
        <v>18739</v>
      </c>
      <c r="V4619" s="12" t="s">
        <v>18745</v>
      </c>
      <c r="W4619" s="12" t="s">
        <v>18739</v>
      </c>
      <c r="X4619" s="9" t="s">
        <v>24999</v>
      </c>
      <c r="Y4619" s="8" t="s">
        <v>29194</v>
      </c>
      <c r="Z4619" s="12" t="s">
        <v>34610</v>
      </c>
    </row>
    <row r="4620" spans="1:26" s="13" customFormat="1" ht="30" customHeight="1">
      <c r="A4620" s="7">
        <v>4617</v>
      </c>
      <c r="B4620" s="9" t="s">
        <v>6921</v>
      </c>
      <c r="C4620" s="9" t="s">
        <v>12061</v>
      </c>
      <c r="D4620" s="10" t="s">
        <v>813</v>
      </c>
      <c r="E4620" s="10"/>
      <c r="F4620" s="10"/>
      <c r="G4620" s="10"/>
      <c r="H4620" s="10" t="s">
        <v>813</v>
      </c>
      <c r="I4620" s="10">
        <v>2019</v>
      </c>
      <c r="J4620" s="9" t="s">
        <v>843</v>
      </c>
      <c r="K4620" s="10">
        <v>3</v>
      </c>
      <c r="L4620" s="10" t="s">
        <v>18739</v>
      </c>
      <c r="M4620" s="10">
        <v>4</v>
      </c>
      <c r="N4620" s="11" t="s">
        <v>17549</v>
      </c>
      <c r="O4620" s="12">
        <v>2161</v>
      </c>
      <c r="P4620" s="12">
        <v>1</v>
      </c>
      <c r="Q4620" s="12" t="s">
        <v>18739</v>
      </c>
      <c r="R4620" s="12" t="s">
        <v>18739</v>
      </c>
      <c r="S4620" s="12">
        <v>0.247</v>
      </c>
      <c r="T4620" s="12">
        <v>0.16400000000000001</v>
      </c>
      <c r="U4620" s="12" t="s">
        <v>18739</v>
      </c>
      <c r="V4620" s="12" t="s">
        <v>18745</v>
      </c>
      <c r="W4620" s="12" t="s">
        <v>18739</v>
      </c>
      <c r="X4620" s="9" t="s">
        <v>25000</v>
      </c>
      <c r="Y4620" s="8" t="s">
        <v>29195</v>
      </c>
      <c r="Z4620" s="12" t="s">
        <v>34611</v>
      </c>
    </row>
    <row r="4621" spans="1:26" s="13" customFormat="1" ht="30" customHeight="1">
      <c r="A4621" s="7">
        <v>4618</v>
      </c>
      <c r="B4621" s="9" t="s">
        <v>6922</v>
      </c>
      <c r="C4621" s="9" t="s">
        <v>12062</v>
      </c>
      <c r="D4621" s="10"/>
      <c r="E4621" s="10"/>
      <c r="F4621" s="10"/>
      <c r="G4621" s="10"/>
      <c r="H4621" s="10" t="s">
        <v>813</v>
      </c>
      <c r="I4621" s="10">
        <v>2019</v>
      </c>
      <c r="J4621" s="9" t="s">
        <v>1209</v>
      </c>
      <c r="K4621" s="10" t="s">
        <v>18739</v>
      </c>
      <c r="L4621" s="10" t="s">
        <v>18739</v>
      </c>
      <c r="M4621" s="10">
        <v>0</v>
      </c>
      <c r="N4621" s="11" t="s">
        <v>17550</v>
      </c>
      <c r="O4621" s="12">
        <v>9</v>
      </c>
      <c r="P4621" s="12">
        <v>7</v>
      </c>
      <c r="Q4621" s="12">
        <v>23308</v>
      </c>
      <c r="R4621" s="12">
        <v>23310</v>
      </c>
      <c r="S4621" s="12" t="s">
        <v>18739</v>
      </c>
      <c r="T4621" s="12" t="s">
        <v>18739</v>
      </c>
      <c r="U4621" s="12">
        <v>5.61</v>
      </c>
      <c r="V4621" s="12" t="s">
        <v>18739</v>
      </c>
      <c r="W4621" s="12" t="s">
        <v>18739</v>
      </c>
      <c r="X4621" s="9" t="s">
        <v>25001</v>
      </c>
      <c r="Y4621" s="8"/>
      <c r="Z4621" s="12" t="s">
        <v>34612</v>
      </c>
    </row>
    <row r="4622" spans="1:26" s="13" customFormat="1" ht="30" customHeight="1">
      <c r="A4622" s="7">
        <v>4619</v>
      </c>
      <c r="B4622" s="9" t="s">
        <v>6923</v>
      </c>
      <c r="C4622" s="9" t="s">
        <v>12063</v>
      </c>
      <c r="D4622" s="10" t="s">
        <v>813</v>
      </c>
      <c r="E4622" s="10"/>
      <c r="F4622" s="10"/>
      <c r="G4622" s="10"/>
      <c r="H4622" s="10" t="s">
        <v>813</v>
      </c>
      <c r="I4622" s="10">
        <v>2019</v>
      </c>
      <c r="J4622" s="9" t="s">
        <v>1563</v>
      </c>
      <c r="K4622" s="10">
        <v>0</v>
      </c>
      <c r="L4622" s="10" t="s">
        <v>18739</v>
      </c>
      <c r="M4622" s="10">
        <v>0</v>
      </c>
      <c r="N4622" s="11" t="s">
        <v>17551</v>
      </c>
      <c r="O4622" s="12">
        <v>9</v>
      </c>
      <c r="P4622" s="12">
        <v>9</v>
      </c>
      <c r="Q4622" s="12">
        <v>594</v>
      </c>
      <c r="R4622" s="12">
        <v>599</v>
      </c>
      <c r="S4622" s="12">
        <v>0.189</v>
      </c>
      <c r="T4622" s="12">
        <v>0.11899999999999999</v>
      </c>
      <c r="U4622" s="12" t="s">
        <v>18739</v>
      </c>
      <c r="V4622" s="12" t="s">
        <v>19493</v>
      </c>
      <c r="W4622" s="12" t="s">
        <v>18739</v>
      </c>
      <c r="X4622" s="9" t="s">
        <v>25002</v>
      </c>
      <c r="Y4622" s="8"/>
      <c r="Z4622" s="12" t="s">
        <v>34613</v>
      </c>
    </row>
    <row r="4623" spans="1:26" s="13" customFormat="1" ht="30" customHeight="1">
      <c r="A4623" s="7">
        <v>4620</v>
      </c>
      <c r="B4623" s="9" t="s">
        <v>6924</v>
      </c>
      <c r="C4623" s="9" t="s">
        <v>12064</v>
      </c>
      <c r="D4623" s="10" t="s">
        <v>813</v>
      </c>
      <c r="E4623" s="10" t="s">
        <v>813</v>
      </c>
      <c r="F4623" s="10"/>
      <c r="G4623" s="10"/>
      <c r="H4623" s="10" t="s">
        <v>813</v>
      </c>
      <c r="I4623" s="10">
        <v>2019</v>
      </c>
      <c r="J4623" s="9" t="s">
        <v>879</v>
      </c>
      <c r="K4623" s="10">
        <v>0</v>
      </c>
      <c r="L4623" s="10">
        <v>0</v>
      </c>
      <c r="M4623" s="10">
        <v>0</v>
      </c>
      <c r="N4623" s="11" t="s">
        <v>17552</v>
      </c>
      <c r="O4623" s="12" t="s">
        <v>18739</v>
      </c>
      <c r="P4623" s="12" t="s">
        <v>18739</v>
      </c>
      <c r="Q4623" s="12" t="s">
        <v>18739</v>
      </c>
      <c r="R4623" s="12" t="s">
        <v>18739</v>
      </c>
      <c r="S4623" s="12">
        <v>0.626</v>
      </c>
      <c r="T4623" s="12">
        <v>0.40100000000000002</v>
      </c>
      <c r="U4623" s="12">
        <v>2.2999999999999998</v>
      </c>
      <c r="V4623" s="12" t="s">
        <v>18739</v>
      </c>
      <c r="W4623" s="12" t="s">
        <v>18739</v>
      </c>
      <c r="X4623" s="9" t="s">
        <v>25003</v>
      </c>
      <c r="Y4623" s="8" t="s">
        <v>29196</v>
      </c>
      <c r="Z4623" s="12" t="s">
        <v>34614</v>
      </c>
    </row>
    <row r="4624" spans="1:26" s="13" customFormat="1" ht="30" customHeight="1">
      <c r="A4624" s="7">
        <v>4621</v>
      </c>
      <c r="B4624" s="9" t="s">
        <v>4333</v>
      </c>
      <c r="C4624" s="9" t="s">
        <v>12065</v>
      </c>
      <c r="D4624" s="10"/>
      <c r="E4624" s="10"/>
      <c r="F4624" s="10"/>
      <c r="G4624" s="10"/>
      <c r="H4624" s="10" t="s">
        <v>813</v>
      </c>
      <c r="I4624" s="10">
        <v>2019</v>
      </c>
      <c r="J4624" s="9" t="s">
        <v>1546</v>
      </c>
      <c r="K4624" s="10" t="s">
        <v>18739</v>
      </c>
      <c r="L4624" s="10" t="s">
        <v>18739</v>
      </c>
      <c r="M4624" s="10">
        <v>0</v>
      </c>
      <c r="N4624" s="11" t="s">
        <v>14863</v>
      </c>
      <c r="O4624" s="12" t="s">
        <v>18739</v>
      </c>
      <c r="P4624" s="12" t="s">
        <v>18739</v>
      </c>
      <c r="Q4624" s="12" t="s">
        <v>18739</v>
      </c>
      <c r="R4624" s="12" t="s">
        <v>18739</v>
      </c>
      <c r="S4624" s="12" t="s">
        <v>18739</v>
      </c>
      <c r="T4624" s="12" t="s">
        <v>18739</v>
      </c>
      <c r="U4624" s="12" t="s">
        <v>18739</v>
      </c>
      <c r="V4624" s="12" t="s">
        <v>18739</v>
      </c>
      <c r="W4624" s="12" t="s">
        <v>18739</v>
      </c>
      <c r="X4624" s="9" t="s">
        <v>25004</v>
      </c>
      <c r="Y4624" s="8"/>
      <c r="Z4624" s="12" t="s">
        <v>34615</v>
      </c>
    </row>
    <row r="4625" spans="1:26" s="13" customFormat="1" ht="30" customHeight="1">
      <c r="A4625" s="7">
        <v>4622</v>
      </c>
      <c r="B4625" s="9" t="s">
        <v>6925</v>
      </c>
      <c r="C4625" s="9" t="s">
        <v>12066</v>
      </c>
      <c r="D4625" s="10"/>
      <c r="E4625" s="10"/>
      <c r="F4625" s="10"/>
      <c r="G4625" s="10"/>
      <c r="H4625" s="10" t="s">
        <v>813</v>
      </c>
      <c r="I4625" s="10">
        <v>2019</v>
      </c>
      <c r="J4625" s="9" t="s">
        <v>1304</v>
      </c>
      <c r="K4625" s="10" t="s">
        <v>18739</v>
      </c>
      <c r="L4625" s="10" t="s">
        <v>18739</v>
      </c>
      <c r="M4625" s="10">
        <v>0</v>
      </c>
      <c r="N4625" s="11" t="s">
        <v>17553</v>
      </c>
      <c r="O4625" s="12">
        <v>8</v>
      </c>
      <c r="P4625" s="12">
        <v>9</v>
      </c>
      <c r="Q4625" s="12">
        <v>1</v>
      </c>
      <c r="R4625" s="12">
        <v>2</v>
      </c>
      <c r="S4625" s="12" t="s">
        <v>18739</v>
      </c>
      <c r="T4625" s="12" t="s">
        <v>18739</v>
      </c>
      <c r="U4625" s="12" t="s">
        <v>18739</v>
      </c>
      <c r="V4625" s="12" t="s">
        <v>19221</v>
      </c>
      <c r="W4625" s="12" t="s">
        <v>18739</v>
      </c>
      <c r="X4625" s="9" t="s">
        <v>25005</v>
      </c>
      <c r="Y4625" s="8" t="s">
        <v>29197</v>
      </c>
      <c r="Z4625" s="12" t="s">
        <v>34616</v>
      </c>
    </row>
    <row r="4626" spans="1:26" s="13" customFormat="1" ht="30" customHeight="1">
      <c r="A4626" s="7">
        <v>4623</v>
      </c>
      <c r="B4626" s="9" t="s">
        <v>6926</v>
      </c>
      <c r="C4626" s="9" t="s">
        <v>12067</v>
      </c>
      <c r="D4626" s="10"/>
      <c r="E4626" s="10"/>
      <c r="F4626" s="10"/>
      <c r="G4626" s="10"/>
      <c r="H4626" s="10" t="s">
        <v>813</v>
      </c>
      <c r="I4626" s="10">
        <v>2019</v>
      </c>
      <c r="J4626" s="9" t="s">
        <v>1221</v>
      </c>
      <c r="K4626" s="10" t="s">
        <v>18739</v>
      </c>
      <c r="L4626" s="10" t="s">
        <v>18739</v>
      </c>
      <c r="M4626" s="10">
        <v>1</v>
      </c>
      <c r="N4626" s="11" t="s">
        <v>17554</v>
      </c>
      <c r="O4626" s="12">
        <v>6</v>
      </c>
      <c r="P4626" s="12">
        <v>2</v>
      </c>
      <c r="Q4626" s="12">
        <v>906</v>
      </c>
      <c r="R4626" s="12">
        <v>909</v>
      </c>
      <c r="S4626" s="12" t="s">
        <v>18739</v>
      </c>
      <c r="T4626" s="12" t="s">
        <v>18739</v>
      </c>
      <c r="U4626" s="12" t="s">
        <v>18739</v>
      </c>
      <c r="V4626" s="12" t="s">
        <v>19149</v>
      </c>
      <c r="W4626" s="12" t="s">
        <v>18739</v>
      </c>
      <c r="X4626" s="9" t="s">
        <v>25006</v>
      </c>
      <c r="Y4626" s="8"/>
      <c r="Z4626" s="12" t="s">
        <v>34617</v>
      </c>
    </row>
    <row r="4627" spans="1:26" s="13" customFormat="1" ht="30" customHeight="1">
      <c r="A4627" s="7">
        <v>4624</v>
      </c>
      <c r="B4627" s="9" t="s">
        <v>6927</v>
      </c>
      <c r="C4627" s="9" t="s">
        <v>12068</v>
      </c>
      <c r="D4627" s="10"/>
      <c r="E4627" s="10"/>
      <c r="F4627" s="10"/>
      <c r="G4627" s="10"/>
      <c r="H4627" s="10" t="s">
        <v>813</v>
      </c>
      <c r="I4627" s="10">
        <v>2019</v>
      </c>
      <c r="J4627" s="9" t="s">
        <v>1298</v>
      </c>
      <c r="K4627" s="10" t="s">
        <v>18739</v>
      </c>
      <c r="L4627" s="10" t="s">
        <v>18739</v>
      </c>
      <c r="M4627" s="10">
        <v>0</v>
      </c>
      <c r="N4627" s="11" t="s">
        <v>17555</v>
      </c>
      <c r="O4627" s="12">
        <v>5</v>
      </c>
      <c r="P4627" s="12">
        <v>9</v>
      </c>
      <c r="Q4627" s="12">
        <v>226</v>
      </c>
      <c r="R4627" s="12">
        <v>230</v>
      </c>
      <c r="S4627" s="12" t="s">
        <v>18739</v>
      </c>
      <c r="T4627" s="12" t="s">
        <v>18739</v>
      </c>
      <c r="U4627" s="12">
        <v>5.2</v>
      </c>
      <c r="V4627" s="12" t="s">
        <v>19212</v>
      </c>
      <c r="W4627" s="12" t="s">
        <v>18739</v>
      </c>
      <c r="X4627" s="9" t="s">
        <v>25007</v>
      </c>
      <c r="Y4627" s="8"/>
      <c r="Z4627" s="12" t="s">
        <v>34618</v>
      </c>
    </row>
    <row r="4628" spans="1:26" s="13" customFormat="1" ht="30" customHeight="1">
      <c r="A4628" s="7">
        <v>4625</v>
      </c>
      <c r="B4628" s="9" t="s">
        <v>6928</v>
      </c>
      <c r="C4628" s="9" t="s">
        <v>12069</v>
      </c>
      <c r="D4628" s="10" t="s">
        <v>813</v>
      </c>
      <c r="E4628" s="10" t="s">
        <v>813</v>
      </c>
      <c r="F4628" s="10"/>
      <c r="G4628" s="10"/>
      <c r="H4628" s="10" t="s">
        <v>813</v>
      </c>
      <c r="I4628" s="10">
        <v>2020</v>
      </c>
      <c r="J4628" s="9" t="s">
        <v>2360</v>
      </c>
      <c r="K4628" s="10">
        <v>150</v>
      </c>
      <c r="L4628" s="10">
        <v>101</v>
      </c>
      <c r="M4628" s="10">
        <v>251</v>
      </c>
      <c r="N4628" s="11" t="s">
        <v>17556</v>
      </c>
      <c r="O4628" s="12">
        <v>102</v>
      </c>
      <c r="P4628" s="12" t="s">
        <v>18739</v>
      </c>
      <c r="Q4628" s="12">
        <v>1027</v>
      </c>
      <c r="R4628" s="12">
        <v>1037</v>
      </c>
      <c r="S4628" s="12">
        <v>2.5840000000000001</v>
      </c>
      <c r="T4628" s="12">
        <v>2.0430000000000001</v>
      </c>
      <c r="U4628" s="12">
        <v>7.5</v>
      </c>
      <c r="V4628" s="12" t="s">
        <v>20317</v>
      </c>
      <c r="W4628" s="12" t="s">
        <v>18739</v>
      </c>
      <c r="X4628" s="9" t="s">
        <v>25008</v>
      </c>
      <c r="Y4628" s="8" t="s">
        <v>29198</v>
      </c>
      <c r="Z4628" s="12" t="s">
        <v>34619</v>
      </c>
    </row>
    <row r="4629" spans="1:26" s="13" customFormat="1" ht="30" customHeight="1">
      <c r="A4629" s="7">
        <v>4626</v>
      </c>
      <c r="B4629" s="9" t="s">
        <v>6929</v>
      </c>
      <c r="C4629" s="9" t="s">
        <v>12070</v>
      </c>
      <c r="D4629" s="10"/>
      <c r="E4629" s="10"/>
      <c r="F4629" s="10"/>
      <c r="G4629" s="10"/>
      <c r="H4629" s="10" t="s">
        <v>813</v>
      </c>
      <c r="I4629" s="10">
        <v>2019</v>
      </c>
      <c r="J4629" s="9" t="s">
        <v>1699</v>
      </c>
      <c r="K4629" s="10" t="s">
        <v>18739</v>
      </c>
      <c r="L4629" s="10" t="s">
        <v>18739</v>
      </c>
      <c r="M4629" s="10">
        <v>0</v>
      </c>
      <c r="N4629" s="11" t="s">
        <v>17557</v>
      </c>
      <c r="O4629" s="12">
        <v>4</v>
      </c>
      <c r="P4629" s="12">
        <v>19</v>
      </c>
      <c r="Q4629" s="12">
        <v>469</v>
      </c>
      <c r="R4629" s="12">
        <v>474</v>
      </c>
      <c r="S4629" s="12" t="s">
        <v>18739</v>
      </c>
      <c r="T4629" s="12" t="s">
        <v>18739</v>
      </c>
      <c r="U4629" s="12" t="s">
        <v>18739</v>
      </c>
      <c r="V4629" s="12" t="s">
        <v>19625</v>
      </c>
      <c r="W4629" s="12" t="s">
        <v>18739</v>
      </c>
      <c r="X4629" s="9" t="s">
        <v>25009</v>
      </c>
      <c r="Y4629" s="8"/>
      <c r="Z4629" s="12" t="s">
        <v>34620</v>
      </c>
    </row>
    <row r="4630" spans="1:26" s="13" customFormat="1" ht="30" customHeight="1">
      <c r="A4630" s="7">
        <v>4627</v>
      </c>
      <c r="B4630" s="9" t="s">
        <v>6930</v>
      </c>
      <c r="C4630" s="9" t="s">
        <v>12071</v>
      </c>
      <c r="D4630" s="10"/>
      <c r="E4630" s="10"/>
      <c r="F4630" s="10"/>
      <c r="G4630" s="10"/>
      <c r="H4630" s="10" t="s">
        <v>813</v>
      </c>
      <c r="I4630" s="10">
        <v>2019</v>
      </c>
      <c r="J4630" s="9" t="s">
        <v>1699</v>
      </c>
      <c r="K4630" s="10" t="s">
        <v>18739</v>
      </c>
      <c r="L4630" s="10" t="s">
        <v>18739</v>
      </c>
      <c r="M4630" s="10">
        <v>1</v>
      </c>
      <c r="N4630" s="11" t="s">
        <v>17558</v>
      </c>
      <c r="O4630" s="12">
        <v>4</v>
      </c>
      <c r="P4630" s="12">
        <v>19</v>
      </c>
      <c r="Q4630" s="12">
        <v>481</v>
      </c>
      <c r="R4630" s="12">
        <v>486</v>
      </c>
      <c r="S4630" s="12" t="s">
        <v>18739</v>
      </c>
      <c r="T4630" s="12" t="s">
        <v>18739</v>
      </c>
      <c r="U4630" s="12" t="s">
        <v>18739</v>
      </c>
      <c r="V4630" s="12" t="s">
        <v>19625</v>
      </c>
      <c r="W4630" s="12" t="s">
        <v>18739</v>
      </c>
      <c r="X4630" s="9" t="s">
        <v>25010</v>
      </c>
      <c r="Y4630" s="8"/>
      <c r="Z4630" s="12" t="s">
        <v>34621</v>
      </c>
    </row>
    <row r="4631" spans="1:26" s="13" customFormat="1" ht="30" customHeight="1">
      <c r="A4631" s="7">
        <v>4628</v>
      </c>
      <c r="B4631" s="9" t="s">
        <v>6931</v>
      </c>
      <c r="C4631" s="9" t="s">
        <v>12072</v>
      </c>
      <c r="D4631" s="10"/>
      <c r="E4631" s="10"/>
      <c r="F4631" s="10"/>
      <c r="G4631" s="10"/>
      <c r="H4631" s="10" t="s">
        <v>813</v>
      </c>
      <c r="I4631" s="10">
        <v>2019</v>
      </c>
      <c r="J4631" s="9" t="s">
        <v>1699</v>
      </c>
      <c r="K4631" s="10" t="s">
        <v>18739</v>
      </c>
      <c r="L4631" s="10" t="s">
        <v>18739</v>
      </c>
      <c r="M4631" s="10">
        <v>0</v>
      </c>
      <c r="N4631" s="11" t="s">
        <v>17559</v>
      </c>
      <c r="O4631" s="12">
        <v>4</v>
      </c>
      <c r="P4631" s="12">
        <v>19</v>
      </c>
      <c r="Q4631" s="12" t="s">
        <v>18739</v>
      </c>
      <c r="R4631" s="12" t="s">
        <v>18739</v>
      </c>
      <c r="S4631" s="12" t="s">
        <v>18739</v>
      </c>
      <c r="T4631" s="12" t="s">
        <v>18739</v>
      </c>
      <c r="U4631" s="12" t="s">
        <v>18739</v>
      </c>
      <c r="V4631" s="12" t="s">
        <v>19625</v>
      </c>
      <c r="W4631" s="12" t="s">
        <v>18739</v>
      </c>
      <c r="X4631" s="9" t="s">
        <v>25011</v>
      </c>
      <c r="Y4631" s="8"/>
      <c r="Z4631" s="12" t="s">
        <v>34622</v>
      </c>
    </row>
    <row r="4632" spans="1:26" s="13" customFormat="1" ht="30" customHeight="1">
      <c r="A4632" s="7">
        <v>4629</v>
      </c>
      <c r="B4632" s="9" t="s">
        <v>6932</v>
      </c>
      <c r="C4632" s="9" t="s">
        <v>12073</v>
      </c>
      <c r="D4632" s="10"/>
      <c r="E4632" s="10"/>
      <c r="F4632" s="10"/>
      <c r="G4632" s="10"/>
      <c r="H4632" s="10" t="s">
        <v>813</v>
      </c>
      <c r="I4632" s="10">
        <v>2019</v>
      </c>
      <c r="J4632" s="9" t="s">
        <v>1699</v>
      </c>
      <c r="K4632" s="10" t="s">
        <v>18739</v>
      </c>
      <c r="L4632" s="10" t="s">
        <v>18739</v>
      </c>
      <c r="M4632" s="10">
        <v>0</v>
      </c>
      <c r="N4632" s="11" t="s">
        <v>17560</v>
      </c>
      <c r="O4632" s="12">
        <v>4</v>
      </c>
      <c r="P4632" s="12">
        <v>19</v>
      </c>
      <c r="Q4632" s="12">
        <v>462</v>
      </c>
      <c r="R4632" s="12">
        <v>468</v>
      </c>
      <c r="S4632" s="12" t="s">
        <v>18739</v>
      </c>
      <c r="T4632" s="12" t="s">
        <v>18739</v>
      </c>
      <c r="U4632" s="12" t="s">
        <v>18739</v>
      </c>
      <c r="V4632" s="12" t="s">
        <v>20318</v>
      </c>
      <c r="W4632" s="12" t="s">
        <v>18739</v>
      </c>
      <c r="X4632" s="9" t="s">
        <v>25012</v>
      </c>
      <c r="Y4632" s="8"/>
      <c r="Z4632" s="12" t="s">
        <v>34623</v>
      </c>
    </row>
    <row r="4633" spans="1:26" s="13" customFormat="1" ht="30" customHeight="1">
      <c r="A4633" s="7">
        <v>4630</v>
      </c>
      <c r="B4633" s="9" t="s">
        <v>6933</v>
      </c>
      <c r="C4633" s="9" t="s">
        <v>12074</v>
      </c>
      <c r="D4633" s="10"/>
      <c r="E4633" s="10"/>
      <c r="F4633" s="10"/>
      <c r="G4633" s="10"/>
      <c r="H4633" s="10" t="s">
        <v>813</v>
      </c>
      <c r="I4633" s="10">
        <v>2019</v>
      </c>
      <c r="J4633" s="9" t="s">
        <v>1699</v>
      </c>
      <c r="K4633" s="10" t="s">
        <v>18739</v>
      </c>
      <c r="L4633" s="10" t="s">
        <v>18739</v>
      </c>
      <c r="M4633" s="10">
        <v>0</v>
      </c>
      <c r="N4633" s="11" t="s">
        <v>17561</v>
      </c>
      <c r="O4633" s="12">
        <v>4</v>
      </c>
      <c r="P4633" s="12">
        <v>19</v>
      </c>
      <c r="Q4633" s="12">
        <v>386</v>
      </c>
      <c r="R4633" s="12">
        <v>390</v>
      </c>
      <c r="S4633" s="12" t="s">
        <v>18739</v>
      </c>
      <c r="T4633" s="12" t="s">
        <v>18739</v>
      </c>
      <c r="U4633" s="12" t="s">
        <v>18739</v>
      </c>
      <c r="V4633" s="12" t="s">
        <v>20319</v>
      </c>
      <c r="W4633" s="12" t="s">
        <v>18739</v>
      </c>
      <c r="X4633" s="9" t="s">
        <v>25013</v>
      </c>
      <c r="Y4633" s="8"/>
      <c r="Z4633" s="12" t="s">
        <v>34624</v>
      </c>
    </row>
    <row r="4634" spans="1:26" s="13" customFormat="1" ht="30" customHeight="1">
      <c r="A4634" s="7">
        <v>4631</v>
      </c>
      <c r="B4634" s="9" t="s">
        <v>6934</v>
      </c>
      <c r="C4634" s="9" t="s">
        <v>12075</v>
      </c>
      <c r="D4634" s="10"/>
      <c r="E4634" s="10"/>
      <c r="F4634" s="10"/>
      <c r="G4634" s="10"/>
      <c r="H4634" s="10" t="s">
        <v>813</v>
      </c>
      <c r="I4634" s="10">
        <v>2019</v>
      </c>
      <c r="J4634" s="9" t="s">
        <v>1699</v>
      </c>
      <c r="K4634" s="10" t="s">
        <v>18739</v>
      </c>
      <c r="L4634" s="10" t="s">
        <v>18739</v>
      </c>
      <c r="M4634" s="10">
        <v>0</v>
      </c>
      <c r="N4634" s="11" t="s">
        <v>17562</v>
      </c>
      <c r="O4634" s="12">
        <v>4</v>
      </c>
      <c r="P4634" s="12">
        <v>19</v>
      </c>
      <c r="Q4634" s="12">
        <v>443</v>
      </c>
      <c r="R4634" s="12">
        <v>448</v>
      </c>
      <c r="S4634" s="12" t="s">
        <v>18739</v>
      </c>
      <c r="T4634" s="12" t="s">
        <v>18739</v>
      </c>
      <c r="U4634" s="12" t="s">
        <v>18739</v>
      </c>
      <c r="V4634" s="12" t="s">
        <v>20318</v>
      </c>
      <c r="W4634" s="12" t="s">
        <v>18739</v>
      </c>
      <c r="X4634" s="9" t="s">
        <v>25014</v>
      </c>
      <c r="Y4634" s="8"/>
      <c r="Z4634" s="12" t="s">
        <v>34625</v>
      </c>
    </row>
    <row r="4635" spans="1:26" s="13" customFormat="1" ht="30" customHeight="1">
      <c r="A4635" s="7">
        <v>4632</v>
      </c>
      <c r="B4635" s="9" t="s">
        <v>6935</v>
      </c>
      <c r="C4635" s="9" t="s">
        <v>12076</v>
      </c>
      <c r="D4635" s="10"/>
      <c r="E4635" s="10"/>
      <c r="F4635" s="10"/>
      <c r="G4635" s="10"/>
      <c r="H4635" s="10" t="s">
        <v>813</v>
      </c>
      <c r="I4635" s="10">
        <v>2019</v>
      </c>
      <c r="J4635" s="9" t="s">
        <v>1561</v>
      </c>
      <c r="K4635" s="10" t="s">
        <v>18739</v>
      </c>
      <c r="L4635" s="10" t="s">
        <v>18739</v>
      </c>
      <c r="M4635" s="10">
        <v>0</v>
      </c>
      <c r="N4635" s="11" t="s">
        <v>17563</v>
      </c>
      <c r="O4635" s="12">
        <v>11</v>
      </c>
      <c r="P4635" s="12">
        <v>9</v>
      </c>
      <c r="Q4635" s="12">
        <v>1148</v>
      </c>
      <c r="R4635" s="12">
        <v>1156</v>
      </c>
      <c r="S4635" s="12" t="s">
        <v>18739</v>
      </c>
      <c r="T4635" s="12" t="s">
        <v>18739</v>
      </c>
      <c r="U4635" s="12" t="s">
        <v>18739</v>
      </c>
      <c r="V4635" s="12" t="s">
        <v>19497</v>
      </c>
      <c r="W4635" s="12" t="s">
        <v>18739</v>
      </c>
      <c r="X4635" s="9" t="s">
        <v>25015</v>
      </c>
      <c r="Y4635" s="8"/>
      <c r="Z4635" s="12" t="s">
        <v>34626</v>
      </c>
    </row>
    <row r="4636" spans="1:26" s="13" customFormat="1" ht="30" customHeight="1">
      <c r="A4636" s="7">
        <v>4633</v>
      </c>
      <c r="B4636" s="9" t="s">
        <v>6936</v>
      </c>
      <c r="C4636" s="9" t="s">
        <v>12077</v>
      </c>
      <c r="D4636" s="10" t="s">
        <v>813</v>
      </c>
      <c r="E4636" s="10"/>
      <c r="F4636" s="10"/>
      <c r="G4636" s="10"/>
      <c r="H4636" s="10" t="s">
        <v>813</v>
      </c>
      <c r="I4636" s="10">
        <v>2019</v>
      </c>
      <c r="J4636" s="9" t="s">
        <v>1299</v>
      </c>
      <c r="K4636" s="10">
        <v>0</v>
      </c>
      <c r="L4636" s="10" t="s">
        <v>18739</v>
      </c>
      <c r="M4636" s="10">
        <v>0</v>
      </c>
      <c r="N4636" s="11" t="s">
        <v>17564</v>
      </c>
      <c r="O4636" s="12">
        <v>8</v>
      </c>
      <c r="P4636" s="12">
        <v>9</v>
      </c>
      <c r="Q4636" s="12">
        <v>1508</v>
      </c>
      <c r="R4636" s="12">
        <v>1510</v>
      </c>
      <c r="S4636" s="12" t="s">
        <v>18739</v>
      </c>
      <c r="T4636" s="12" t="s">
        <v>18739</v>
      </c>
      <c r="U4636" s="12" t="s">
        <v>18739</v>
      </c>
      <c r="V4636" s="12" t="s">
        <v>19276</v>
      </c>
      <c r="W4636" s="12" t="s">
        <v>18739</v>
      </c>
      <c r="X4636" s="9" t="s">
        <v>25016</v>
      </c>
      <c r="Y4636" s="8"/>
      <c r="Z4636" s="12" t="s">
        <v>34627</v>
      </c>
    </row>
    <row r="4637" spans="1:26" s="13" customFormat="1" ht="30" customHeight="1">
      <c r="A4637" s="7">
        <v>4634</v>
      </c>
      <c r="B4637" s="9" t="s">
        <v>6937</v>
      </c>
      <c r="C4637" s="9" t="s">
        <v>12078</v>
      </c>
      <c r="D4637" s="10" t="s">
        <v>813</v>
      </c>
      <c r="E4637" s="10"/>
      <c r="F4637" s="10"/>
      <c r="G4637" s="10"/>
      <c r="H4637" s="10" t="s">
        <v>813</v>
      </c>
      <c r="I4637" s="10">
        <v>2019</v>
      </c>
      <c r="J4637" s="9" t="s">
        <v>1299</v>
      </c>
      <c r="K4637" s="10">
        <v>1</v>
      </c>
      <c r="L4637" s="10" t="s">
        <v>18739</v>
      </c>
      <c r="M4637" s="10">
        <v>2</v>
      </c>
      <c r="N4637" s="11" t="s">
        <v>17565</v>
      </c>
      <c r="O4637" s="12">
        <v>8</v>
      </c>
      <c r="P4637" s="12">
        <v>9</v>
      </c>
      <c r="Q4637" s="12">
        <v>959</v>
      </c>
      <c r="R4637" s="12">
        <v>962</v>
      </c>
      <c r="S4637" s="12" t="s">
        <v>18739</v>
      </c>
      <c r="T4637" s="12" t="s">
        <v>18739</v>
      </c>
      <c r="U4637" s="12" t="s">
        <v>18739</v>
      </c>
      <c r="V4637" s="12" t="s">
        <v>19276</v>
      </c>
      <c r="W4637" s="12" t="s">
        <v>18739</v>
      </c>
      <c r="X4637" s="9" t="s">
        <v>25017</v>
      </c>
      <c r="Y4637" s="8"/>
      <c r="Z4637" s="12" t="s">
        <v>34628</v>
      </c>
    </row>
    <row r="4638" spans="1:26" s="13" customFormat="1" ht="30" customHeight="1">
      <c r="A4638" s="7">
        <v>4635</v>
      </c>
      <c r="B4638" s="9" t="s">
        <v>6938</v>
      </c>
      <c r="C4638" s="9" t="s">
        <v>12079</v>
      </c>
      <c r="D4638" s="10" t="s">
        <v>813</v>
      </c>
      <c r="E4638" s="10" t="s">
        <v>813</v>
      </c>
      <c r="F4638" s="10" t="s">
        <v>813</v>
      </c>
      <c r="G4638" s="10"/>
      <c r="H4638" s="10" t="s">
        <v>813</v>
      </c>
      <c r="I4638" s="10">
        <v>2020</v>
      </c>
      <c r="J4638" s="9" t="s">
        <v>2361</v>
      </c>
      <c r="K4638" s="10">
        <v>18</v>
      </c>
      <c r="L4638" s="10">
        <v>16</v>
      </c>
      <c r="M4638" s="10">
        <v>21</v>
      </c>
      <c r="N4638" s="11" t="s">
        <v>17566</v>
      </c>
      <c r="O4638" s="12" t="s">
        <v>18739</v>
      </c>
      <c r="P4638" s="12" t="s">
        <v>18739</v>
      </c>
      <c r="Q4638" s="12" t="s">
        <v>18739</v>
      </c>
      <c r="R4638" s="12" t="s">
        <v>18739</v>
      </c>
      <c r="S4638" s="12">
        <v>0.89200000000000002</v>
      </c>
      <c r="T4638" s="12">
        <v>0.62</v>
      </c>
      <c r="U4638" s="12">
        <v>3.3</v>
      </c>
      <c r="V4638" s="12" t="s">
        <v>20320</v>
      </c>
      <c r="W4638" s="12" t="s">
        <v>18739</v>
      </c>
      <c r="X4638" s="9" t="s">
        <v>25018</v>
      </c>
      <c r="Y4638" s="8" t="s">
        <v>29199</v>
      </c>
      <c r="Z4638" s="12" t="s">
        <v>34629</v>
      </c>
    </row>
    <row r="4639" spans="1:26" s="13" customFormat="1" ht="30" customHeight="1">
      <c r="A4639" s="7">
        <v>4636</v>
      </c>
      <c r="B4639" s="9" t="s">
        <v>6939</v>
      </c>
      <c r="C4639" s="9" t="s">
        <v>12080</v>
      </c>
      <c r="D4639" s="10" t="s">
        <v>813</v>
      </c>
      <c r="E4639" s="10" t="s">
        <v>813</v>
      </c>
      <c r="F4639" s="10" t="s">
        <v>813</v>
      </c>
      <c r="G4639" s="10"/>
      <c r="H4639" s="10" t="s">
        <v>813</v>
      </c>
      <c r="I4639" s="10">
        <v>2020</v>
      </c>
      <c r="J4639" s="9" t="s">
        <v>2362</v>
      </c>
      <c r="K4639" s="10">
        <v>5</v>
      </c>
      <c r="L4639" s="10">
        <v>4</v>
      </c>
      <c r="M4639" s="10">
        <v>3</v>
      </c>
      <c r="N4639" s="11" t="s">
        <v>17567</v>
      </c>
      <c r="O4639" s="12" t="s">
        <v>18739</v>
      </c>
      <c r="P4639" s="12" t="s">
        <v>18739</v>
      </c>
      <c r="Q4639" s="12" t="s">
        <v>18739</v>
      </c>
      <c r="R4639" s="12" t="s">
        <v>18739</v>
      </c>
      <c r="S4639" s="12">
        <v>0.91</v>
      </c>
      <c r="T4639" s="12">
        <v>0.92800000000000005</v>
      </c>
      <c r="U4639" s="12">
        <v>3.9</v>
      </c>
      <c r="V4639" s="12" t="s">
        <v>20321</v>
      </c>
      <c r="W4639" s="12" t="s">
        <v>18739</v>
      </c>
      <c r="X4639" s="9" t="s">
        <v>25019</v>
      </c>
      <c r="Y4639" s="8" t="s">
        <v>29200</v>
      </c>
      <c r="Z4639" s="12" t="s">
        <v>34630</v>
      </c>
    </row>
    <row r="4640" spans="1:26" s="13" customFormat="1" ht="30" customHeight="1">
      <c r="A4640" s="7">
        <v>4637</v>
      </c>
      <c r="B4640" s="9" t="s">
        <v>6940</v>
      </c>
      <c r="C4640" s="9" t="s">
        <v>12081</v>
      </c>
      <c r="D4640" s="10" t="s">
        <v>813</v>
      </c>
      <c r="E4640" s="10" t="s">
        <v>813</v>
      </c>
      <c r="F4640" s="10"/>
      <c r="G4640" s="10" t="s">
        <v>813</v>
      </c>
      <c r="H4640" s="10" t="s">
        <v>813</v>
      </c>
      <c r="I4640" s="10">
        <v>2020</v>
      </c>
      <c r="J4640" s="9" t="s">
        <v>35985</v>
      </c>
      <c r="K4640" s="10">
        <v>4</v>
      </c>
      <c r="L4640" s="10">
        <v>0</v>
      </c>
      <c r="M4640" s="10">
        <v>8</v>
      </c>
      <c r="N4640" s="11" t="s">
        <v>17568</v>
      </c>
      <c r="O4640" s="12" t="s">
        <v>18739</v>
      </c>
      <c r="P4640" s="12" t="s">
        <v>18739</v>
      </c>
      <c r="Q4640" s="12">
        <v>1</v>
      </c>
      <c r="R4640" s="12">
        <v>5</v>
      </c>
      <c r="S4640" s="12" t="s">
        <v>18739</v>
      </c>
      <c r="T4640" s="12" t="s">
        <v>18739</v>
      </c>
      <c r="U4640" s="12" t="s">
        <v>18739</v>
      </c>
      <c r="V4640" s="12" t="s">
        <v>18739</v>
      </c>
      <c r="W4640" s="12" t="s">
        <v>20322</v>
      </c>
      <c r="X4640" s="9" t="s">
        <v>25020</v>
      </c>
      <c r="Y4640" s="8" t="s">
        <v>29201</v>
      </c>
      <c r="Z4640" s="12" t="s">
        <v>34631</v>
      </c>
    </row>
    <row r="4641" spans="1:26" s="13" customFormat="1" ht="30" customHeight="1">
      <c r="A4641" s="7">
        <v>4638</v>
      </c>
      <c r="B4641" s="9" t="s">
        <v>6941</v>
      </c>
      <c r="C4641" s="9" t="s">
        <v>12082</v>
      </c>
      <c r="D4641" s="10" t="s">
        <v>813</v>
      </c>
      <c r="E4641" s="10" t="s">
        <v>813</v>
      </c>
      <c r="F4641" s="10"/>
      <c r="G4641" s="10"/>
      <c r="H4641" s="10" t="s">
        <v>813</v>
      </c>
      <c r="I4641" s="10">
        <v>2021</v>
      </c>
      <c r="J4641" s="9" t="s">
        <v>2363</v>
      </c>
      <c r="K4641" s="10">
        <v>17</v>
      </c>
      <c r="L4641" s="10">
        <v>15</v>
      </c>
      <c r="M4641" s="10">
        <v>23</v>
      </c>
      <c r="N4641" s="11" t="s">
        <v>17569</v>
      </c>
      <c r="O4641" s="12">
        <v>152</v>
      </c>
      <c r="P4641" s="12" t="s">
        <v>18739</v>
      </c>
      <c r="Q4641" s="12" t="s">
        <v>18739</v>
      </c>
      <c r="R4641" s="12" t="s">
        <v>18739</v>
      </c>
      <c r="S4641" s="12">
        <v>1.268</v>
      </c>
      <c r="T4641" s="12">
        <v>0.89500000000000002</v>
      </c>
      <c r="U4641" s="12">
        <v>4.2</v>
      </c>
      <c r="V4641" s="12" t="s">
        <v>20323</v>
      </c>
      <c r="W4641" s="12" t="s">
        <v>18739</v>
      </c>
      <c r="X4641" s="9" t="s">
        <v>25021</v>
      </c>
      <c r="Y4641" s="8" t="s">
        <v>29202</v>
      </c>
      <c r="Z4641" s="12" t="s">
        <v>34632</v>
      </c>
    </row>
    <row r="4642" spans="1:26" s="13" customFormat="1" ht="30" customHeight="1">
      <c r="A4642" s="7">
        <v>4639</v>
      </c>
      <c r="B4642" s="9" t="s">
        <v>6942</v>
      </c>
      <c r="C4642" s="9" t="s">
        <v>12083</v>
      </c>
      <c r="D4642" s="10" t="s">
        <v>813</v>
      </c>
      <c r="E4642" s="10" t="s">
        <v>813</v>
      </c>
      <c r="F4642" s="10"/>
      <c r="G4642" s="10"/>
      <c r="H4642" s="10" t="s">
        <v>813</v>
      </c>
      <c r="I4642" s="10">
        <v>2023</v>
      </c>
      <c r="J4642" s="9" t="s">
        <v>844</v>
      </c>
      <c r="K4642" s="10">
        <v>2</v>
      </c>
      <c r="L4642" s="10">
        <v>2</v>
      </c>
      <c r="M4642" s="10">
        <v>0</v>
      </c>
      <c r="N4642" s="11" t="s">
        <v>17570</v>
      </c>
      <c r="O4642" s="12">
        <v>354</v>
      </c>
      <c r="P4642" s="12" t="s">
        <v>18739</v>
      </c>
      <c r="Q4642" s="12">
        <v>135320</v>
      </c>
      <c r="R4642" s="12">
        <v>135320</v>
      </c>
      <c r="S4642" s="12">
        <v>0.77</v>
      </c>
      <c r="T4642" s="12">
        <v>0.623</v>
      </c>
      <c r="U4642" s="12">
        <v>3</v>
      </c>
      <c r="V4642" s="12" t="s">
        <v>18768</v>
      </c>
      <c r="W4642" s="12" t="s">
        <v>18739</v>
      </c>
      <c r="X4642" s="9" t="s">
        <v>25022</v>
      </c>
      <c r="Y4642" s="8" t="s">
        <v>29203</v>
      </c>
      <c r="Z4642" s="12" t="s">
        <v>34633</v>
      </c>
    </row>
    <row r="4643" spans="1:26" s="13" customFormat="1" ht="30" customHeight="1">
      <c r="A4643" s="7">
        <v>4640</v>
      </c>
      <c r="B4643" s="9" t="s">
        <v>6943</v>
      </c>
      <c r="C4643" s="9" t="s">
        <v>12084</v>
      </c>
      <c r="D4643" s="10" t="s">
        <v>813</v>
      </c>
      <c r="E4643" s="10"/>
      <c r="F4643" s="10"/>
      <c r="G4643" s="10"/>
      <c r="H4643" s="10" t="s">
        <v>813</v>
      </c>
      <c r="I4643" s="10">
        <v>2023</v>
      </c>
      <c r="J4643" s="9" t="s">
        <v>2364</v>
      </c>
      <c r="K4643" s="10">
        <v>0</v>
      </c>
      <c r="L4643" s="10" t="s">
        <v>18739</v>
      </c>
      <c r="M4643" s="10">
        <v>0</v>
      </c>
      <c r="N4643" s="11" t="s">
        <v>17571</v>
      </c>
      <c r="O4643" s="12" t="s">
        <v>18739</v>
      </c>
      <c r="P4643" s="12" t="s">
        <v>18739</v>
      </c>
      <c r="Q4643" s="12">
        <v>285</v>
      </c>
      <c r="R4643" s="12">
        <v>299</v>
      </c>
      <c r="S4643" s="12" t="s">
        <v>18739</v>
      </c>
      <c r="T4643" s="12" t="s">
        <v>18739</v>
      </c>
      <c r="U4643" s="12" t="s">
        <v>18739</v>
      </c>
      <c r="V4643" s="12" t="s">
        <v>18739</v>
      </c>
      <c r="W4643" s="12" t="s">
        <v>18739</v>
      </c>
      <c r="X4643" s="9" t="s">
        <v>25023</v>
      </c>
      <c r="Y4643" s="8" t="s">
        <v>29204</v>
      </c>
      <c r="Z4643" s="12" t="s">
        <v>34634</v>
      </c>
    </row>
    <row r="4644" spans="1:26" s="13" customFormat="1" ht="30" customHeight="1">
      <c r="A4644" s="7">
        <v>4641</v>
      </c>
      <c r="B4644" s="9" t="s">
        <v>6944</v>
      </c>
      <c r="C4644" s="9" t="s">
        <v>12085</v>
      </c>
      <c r="D4644" s="10" t="s">
        <v>813</v>
      </c>
      <c r="E4644" s="10" t="s">
        <v>813</v>
      </c>
      <c r="F4644" s="10" t="s">
        <v>813</v>
      </c>
      <c r="G4644" s="10"/>
      <c r="H4644" s="10" t="s">
        <v>813</v>
      </c>
      <c r="I4644" s="10">
        <v>2023</v>
      </c>
      <c r="J4644" s="9" t="s">
        <v>2365</v>
      </c>
      <c r="K4644" s="10">
        <v>0</v>
      </c>
      <c r="L4644" s="10">
        <v>0</v>
      </c>
      <c r="M4644" s="10">
        <v>0</v>
      </c>
      <c r="N4644" s="11" t="s">
        <v>17572</v>
      </c>
      <c r="O4644" s="12">
        <v>219</v>
      </c>
      <c r="P4644" s="12" t="s">
        <v>18739</v>
      </c>
      <c r="Q4644" s="12">
        <v>82</v>
      </c>
      <c r="R4644" s="12">
        <v>94</v>
      </c>
      <c r="S4644" s="12">
        <v>0.92700000000000005</v>
      </c>
      <c r="T4644" s="12">
        <v>1.357</v>
      </c>
      <c r="U4644" s="12">
        <v>4.8</v>
      </c>
      <c r="V4644" s="12" t="s">
        <v>20324</v>
      </c>
      <c r="W4644" s="12" t="s">
        <v>18739</v>
      </c>
      <c r="X4644" s="9" t="s">
        <v>25024</v>
      </c>
      <c r="Y4644" s="8" t="s">
        <v>29205</v>
      </c>
      <c r="Z4644" s="12" t="s">
        <v>34635</v>
      </c>
    </row>
    <row r="4645" spans="1:26" s="13" customFormat="1" ht="30" customHeight="1">
      <c r="A4645" s="7">
        <v>4642</v>
      </c>
      <c r="B4645" s="9" t="s">
        <v>6945</v>
      </c>
      <c r="C4645" s="9" t="s">
        <v>12086</v>
      </c>
      <c r="D4645" s="10" t="s">
        <v>813</v>
      </c>
      <c r="E4645" s="10" t="s">
        <v>813</v>
      </c>
      <c r="F4645" s="10"/>
      <c r="G4645" s="10"/>
      <c r="H4645" s="10" t="s">
        <v>813</v>
      </c>
      <c r="I4645" s="10">
        <v>2023</v>
      </c>
      <c r="J4645" s="9" t="s">
        <v>968</v>
      </c>
      <c r="K4645" s="10">
        <v>2</v>
      </c>
      <c r="L4645" s="10">
        <v>2</v>
      </c>
      <c r="M4645" s="10">
        <v>0</v>
      </c>
      <c r="N4645" s="11" t="s">
        <v>17573</v>
      </c>
      <c r="O4645" s="12" t="s">
        <v>18739</v>
      </c>
      <c r="P4645" s="12" t="s">
        <v>18739</v>
      </c>
      <c r="Q4645" s="12">
        <v>102870</v>
      </c>
      <c r="R4645" s="12">
        <v>102870</v>
      </c>
      <c r="S4645" s="12">
        <v>1.1259999999999999</v>
      </c>
      <c r="T4645" s="12">
        <v>0.65500000000000003</v>
      </c>
      <c r="U4645" s="12">
        <v>0</v>
      </c>
      <c r="V4645" s="12" t="s">
        <v>18896</v>
      </c>
      <c r="W4645" s="12" t="s">
        <v>18739</v>
      </c>
      <c r="X4645" s="9" t="s">
        <v>25025</v>
      </c>
      <c r="Y4645" s="8" t="s">
        <v>29206</v>
      </c>
      <c r="Z4645" s="12" t="s">
        <v>34636</v>
      </c>
    </row>
    <row r="4646" spans="1:26" s="13" customFormat="1" ht="30" customHeight="1">
      <c r="A4646" s="7">
        <v>4643</v>
      </c>
      <c r="B4646" s="9" t="s">
        <v>6946</v>
      </c>
      <c r="C4646" s="9" t="s">
        <v>12087</v>
      </c>
      <c r="D4646" s="10" t="s">
        <v>813</v>
      </c>
      <c r="E4646" s="10"/>
      <c r="F4646" s="10"/>
      <c r="G4646" s="10"/>
      <c r="H4646" s="10" t="s">
        <v>813</v>
      </c>
      <c r="I4646" s="10">
        <v>2023</v>
      </c>
      <c r="J4646" s="9" t="s">
        <v>1009</v>
      </c>
      <c r="K4646" s="10">
        <v>0</v>
      </c>
      <c r="L4646" s="10" t="s">
        <v>18739</v>
      </c>
      <c r="M4646" s="10">
        <v>0</v>
      </c>
      <c r="N4646" s="11" t="s">
        <v>17574</v>
      </c>
      <c r="O4646" s="12">
        <v>143</v>
      </c>
      <c r="P4646" s="12" t="s">
        <v>18739</v>
      </c>
      <c r="Q4646" s="12">
        <v>114294</v>
      </c>
      <c r="R4646" s="12">
        <v>114294</v>
      </c>
      <c r="S4646" s="12">
        <v>0.92400000000000004</v>
      </c>
      <c r="T4646" s="12">
        <v>0.61099999999999999</v>
      </c>
      <c r="U4646" s="12">
        <v>3.9</v>
      </c>
      <c r="V4646" s="12" t="s">
        <v>18940</v>
      </c>
      <c r="W4646" s="12" t="s">
        <v>18739</v>
      </c>
      <c r="X4646" s="9" t="s">
        <v>24673</v>
      </c>
      <c r="Y4646" s="8" t="s">
        <v>28968</v>
      </c>
      <c r="Z4646" s="12" t="s">
        <v>34637</v>
      </c>
    </row>
    <row r="4647" spans="1:26" s="13" customFormat="1" ht="30" customHeight="1">
      <c r="A4647" s="7">
        <v>4644</v>
      </c>
      <c r="B4647" s="9" t="s">
        <v>5984</v>
      </c>
      <c r="C4647" s="9" t="s">
        <v>766</v>
      </c>
      <c r="D4647" s="10"/>
      <c r="E4647" s="10"/>
      <c r="F4647" s="10"/>
      <c r="G4647" s="10"/>
      <c r="H4647" s="10" t="s">
        <v>813</v>
      </c>
      <c r="I4647" s="10">
        <v>2023</v>
      </c>
      <c r="J4647" s="9" t="s">
        <v>2366</v>
      </c>
      <c r="K4647" s="10" t="s">
        <v>18739</v>
      </c>
      <c r="L4647" s="10" t="s">
        <v>18739</v>
      </c>
      <c r="M4647" s="10">
        <v>0</v>
      </c>
      <c r="N4647" s="11" t="s">
        <v>17575</v>
      </c>
      <c r="O4647" s="12" t="s">
        <v>18739</v>
      </c>
      <c r="P4647" s="12" t="s">
        <v>18739</v>
      </c>
      <c r="Q4647" s="12">
        <v>11</v>
      </c>
      <c r="R4647" s="12">
        <v>22</v>
      </c>
      <c r="S4647" s="12" t="s">
        <v>18739</v>
      </c>
      <c r="T4647" s="12" t="s">
        <v>18739</v>
      </c>
      <c r="U4647" s="12" t="s">
        <v>18739</v>
      </c>
      <c r="V4647" s="12" t="s">
        <v>20325</v>
      </c>
      <c r="W4647" s="12" t="s">
        <v>18739</v>
      </c>
      <c r="X4647" s="9" t="s">
        <v>25026</v>
      </c>
      <c r="Y4647" s="8"/>
      <c r="Z4647" s="12" t="s">
        <v>34638</v>
      </c>
    </row>
    <row r="4648" spans="1:26" s="13" customFormat="1" ht="30" customHeight="1">
      <c r="A4648" s="7">
        <v>4645</v>
      </c>
      <c r="B4648" s="9" t="s">
        <v>6947</v>
      </c>
      <c r="C4648" s="9" t="s">
        <v>12088</v>
      </c>
      <c r="D4648" s="10" t="s">
        <v>813</v>
      </c>
      <c r="E4648" s="10" t="s">
        <v>813</v>
      </c>
      <c r="F4648" s="10"/>
      <c r="G4648" s="10"/>
      <c r="H4648" s="10" t="s">
        <v>813</v>
      </c>
      <c r="I4648" s="10">
        <v>2023</v>
      </c>
      <c r="J4648" s="9" t="s">
        <v>840</v>
      </c>
      <c r="K4648" s="10">
        <v>0</v>
      </c>
      <c r="L4648" s="10">
        <v>0</v>
      </c>
      <c r="M4648" s="10">
        <v>0</v>
      </c>
      <c r="N4648" s="11" t="s">
        <v>17576</v>
      </c>
      <c r="O4648" s="12" t="s">
        <v>18739</v>
      </c>
      <c r="P4648" s="12" t="s">
        <v>18739</v>
      </c>
      <c r="Q4648" s="12" t="s">
        <v>18739</v>
      </c>
      <c r="R4648" s="12" t="s">
        <v>18739</v>
      </c>
      <c r="S4648" s="12">
        <v>1.1819999999999999</v>
      </c>
      <c r="T4648" s="12">
        <v>0.72</v>
      </c>
      <c r="U4648" s="12">
        <v>3.6</v>
      </c>
      <c r="V4648" s="12" t="s">
        <v>18765</v>
      </c>
      <c r="W4648" s="12" t="s">
        <v>18739</v>
      </c>
      <c r="X4648" s="9" t="s">
        <v>25027</v>
      </c>
      <c r="Y4648" s="8" t="s">
        <v>29207</v>
      </c>
      <c r="Z4648" s="12" t="s">
        <v>34639</v>
      </c>
    </row>
    <row r="4649" spans="1:26" s="13" customFormat="1" ht="30" customHeight="1">
      <c r="A4649" s="7">
        <v>4646</v>
      </c>
      <c r="B4649" s="9" t="s">
        <v>6948</v>
      </c>
      <c r="C4649" s="9" t="s">
        <v>767</v>
      </c>
      <c r="D4649" s="10"/>
      <c r="E4649" s="10"/>
      <c r="F4649" s="10"/>
      <c r="G4649" s="10"/>
      <c r="H4649" s="10" t="s">
        <v>813</v>
      </c>
      <c r="I4649" s="10">
        <v>2023</v>
      </c>
      <c r="J4649" s="9" t="s">
        <v>2367</v>
      </c>
      <c r="K4649" s="10" t="s">
        <v>18739</v>
      </c>
      <c r="L4649" s="10" t="s">
        <v>18739</v>
      </c>
      <c r="M4649" s="10">
        <v>0</v>
      </c>
      <c r="N4649" s="11" t="s">
        <v>17577</v>
      </c>
      <c r="O4649" s="12">
        <v>4</v>
      </c>
      <c r="P4649" s="12">
        <v>3</v>
      </c>
      <c r="Q4649" s="12">
        <v>78</v>
      </c>
      <c r="R4649" s="12">
        <v>85</v>
      </c>
      <c r="S4649" s="12" t="s">
        <v>18739</v>
      </c>
      <c r="T4649" s="12" t="s">
        <v>18739</v>
      </c>
      <c r="U4649" s="12" t="s">
        <v>18739</v>
      </c>
      <c r="V4649" s="12" t="s">
        <v>20326</v>
      </c>
      <c r="W4649" s="12" t="s">
        <v>18739</v>
      </c>
      <c r="X4649" s="9" t="s">
        <v>25028</v>
      </c>
      <c r="Y4649" s="8" t="s">
        <v>29208</v>
      </c>
      <c r="Z4649" s="12" t="s">
        <v>34640</v>
      </c>
    </row>
    <row r="4650" spans="1:26" s="13" customFormat="1" ht="30" customHeight="1">
      <c r="A4650" s="7">
        <v>4647</v>
      </c>
      <c r="B4650" s="9" t="s">
        <v>6949</v>
      </c>
      <c r="C4650" s="9" t="s">
        <v>768</v>
      </c>
      <c r="D4650" s="10" t="s">
        <v>813</v>
      </c>
      <c r="E4650" s="10" t="s">
        <v>813</v>
      </c>
      <c r="F4650" s="10"/>
      <c r="G4650" s="10"/>
      <c r="H4650" s="10" t="s">
        <v>813</v>
      </c>
      <c r="I4650" s="10">
        <v>2023</v>
      </c>
      <c r="J4650" s="9" t="s">
        <v>1616</v>
      </c>
      <c r="K4650" s="10">
        <v>1</v>
      </c>
      <c r="L4650" s="10">
        <v>1</v>
      </c>
      <c r="M4650" s="10">
        <v>1</v>
      </c>
      <c r="N4650" s="11" t="s">
        <v>17578</v>
      </c>
      <c r="O4650" s="12" t="s">
        <v>18739</v>
      </c>
      <c r="P4650" s="12" t="s">
        <v>18739</v>
      </c>
      <c r="Q4650" s="12" t="s">
        <v>18739</v>
      </c>
      <c r="R4650" s="12" t="s">
        <v>18739</v>
      </c>
      <c r="S4650" s="12">
        <v>1.111</v>
      </c>
      <c r="T4650" s="12">
        <v>0.90500000000000003</v>
      </c>
      <c r="U4650" s="12">
        <v>5.3</v>
      </c>
      <c r="V4650" s="12" t="s">
        <v>19549</v>
      </c>
      <c r="W4650" s="12" t="s">
        <v>18739</v>
      </c>
      <c r="X4650" s="9" t="s">
        <v>25029</v>
      </c>
      <c r="Y4650" s="8" t="s">
        <v>29209</v>
      </c>
      <c r="Z4650" s="12" t="s">
        <v>34641</v>
      </c>
    </row>
    <row r="4651" spans="1:26" s="13" customFormat="1" ht="30" customHeight="1">
      <c r="A4651" s="7">
        <v>4648</v>
      </c>
      <c r="B4651" s="9" t="s">
        <v>6950</v>
      </c>
      <c r="C4651" s="9" t="s">
        <v>12089</v>
      </c>
      <c r="D4651" s="10"/>
      <c r="E4651" s="10"/>
      <c r="F4651" s="10"/>
      <c r="G4651" s="10"/>
      <c r="H4651" s="10" t="s">
        <v>813</v>
      </c>
      <c r="I4651" s="10">
        <v>2023</v>
      </c>
      <c r="J4651" s="9" t="s">
        <v>2368</v>
      </c>
      <c r="K4651" s="10" t="s">
        <v>18739</v>
      </c>
      <c r="L4651" s="10" t="s">
        <v>18739</v>
      </c>
      <c r="M4651" s="10">
        <v>0</v>
      </c>
      <c r="N4651" s="11" t="s">
        <v>17579</v>
      </c>
      <c r="O4651" s="12" t="s">
        <v>18739</v>
      </c>
      <c r="P4651" s="12" t="s">
        <v>18739</v>
      </c>
      <c r="Q4651" s="12">
        <v>721</v>
      </c>
      <c r="R4651" s="12">
        <v>722</v>
      </c>
      <c r="S4651" s="12" t="s">
        <v>18739</v>
      </c>
      <c r="T4651" s="12" t="s">
        <v>18739</v>
      </c>
      <c r="U4651" s="12" t="s">
        <v>18739</v>
      </c>
      <c r="V4651" s="12" t="s">
        <v>18739</v>
      </c>
      <c r="W4651" s="12" t="s">
        <v>20016</v>
      </c>
      <c r="X4651" s="9" t="s">
        <v>25030</v>
      </c>
      <c r="Y4651" s="8"/>
      <c r="Z4651" s="12" t="s">
        <v>34642</v>
      </c>
    </row>
    <row r="4652" spans="1:26" s="13" customFormat="1" ht="30" customHeight="1">
      <c r="A4652" s="7">
        <v>4649</v>
      </c>
      <c r="B4652" s="9" t="s">
        <v>6951</v>
      </c>
      <c r="C4652" s="9" t="s">
        <v>769</v>
      </c>
      <c r="D4652" s="10"/>
      <c r="E4652" s="10"/>
      <c r="F4652" s="10"/>
      <c r="G4652" s="10"/>
      <c r="H4652" s="10" t="s">
        <v>813</v>
      </c>
      <c r="I4652" s="10">
        <v>2023</v>
      </c>
      <c r="J4652" s="9" t="s">
        <v>35984</v>
      </c>
      <c r="K4652" s="10" t="s">
        <v>18739</v>
      </c>
      <c r="L4652" s="10" t="s">
        <v>18739</v>
      </c>
      <c r="M4652" s="10">
        <v>0</v>
      </c>
      <c r="N4652" s="11" t="s">
        <v>17580</v>
      </c>
      <c r="O4652" s="12">
        <v>5</v>
      </c>
      <c r="P4652" s="12">
        <v>2</v>
      </c>
      <c r="Q4652" s="12">
        <v>79</v>
      </c>
      <c r="R4652" s="12">
        <v>84</v>
      </c>
      <c r="S4652" s="12" t="s">
        <v>18739</v>
      </c>
      <c r="T4652" s="12" t="s">
        <v>18739</v>
      </c>
      <c r="U4652" s="12" t="s">
        <v>18739</v>
      </c>
      <c r="V4652" s="12" t="s">
        <v>20306</v>
      </c>
      <c r="W4652" s="12" t="s">
        <v>18739</v>
      </c>
      <c r="X4652" s="9" t="s">
        <v>24964</v>
      </c>
      <c r="Y4652" s="8" t="s">
        <v>29167</v>
      </c>
      <c r="Z4652" s="12" t="s">
        <v>34643</v>
      </c>
    </row>
    <row r="4653" spans="1:26" s="13" customFormat="1" ht="30" customHeight="1">
      <c r="A4653" s="7">
        <v>4650</v>
      </c>
      <c r="B4653" s="9" t="s">
        <v>6952</v>
      </c>
      <c r="C4653" s="9" t="s">
        <v>12090</v>
      </c>
      <c r="D4653" s="10" t="s">
        <v>813</v>
      </c>
      <c r="E4653" s="10" t="s">
        <v>813</v>
      </c>
      <c r="F4653" s="10"/>
      <c r="G4653" s="10"/>
      <c r="H4653" s="10" t="s">
        <v>813</v>
      </c>
      <c r="I4653" s="10">
        <v>2023</v>
      </c>
      <c r="J4653" s="9" t="s">
        <v>1401</v>
      </c>
      <c r="K4653" s="10">
        <v>1</v>
      </c>
      <c r="L4653" s="10">
        <v>1</v>
      </c>
      <c r="M4653" s="10">
        <v>0</v>
      </c>
      <c r="N4653" s="11" t="s">
        <v>17581</v>
      </c>
      <c r="O4653" s="12">
        <v>73</v>
      </c>
      <c r="P4653" s="12" t="s">
        <v>18739</v>
      </c>
      <c r="Q4653" s="12">
        <v>109115</v>
      </c>
      <c r="R4653" s="12">
        <v>109115</v>
      </c>
      <c r="S4653" s="12">
        <v>1.7529999999999999</v>
      </c>
      <c r="T4653" s="12">
        <v>1.456</v>
      </c>
      <c r="U4653" s="12">
        <v>9.4</v>
      </c>
      <c r="V4653" s="12" t="s">
        <v>19317</v>
      </c>
      <c r="W4653" s="12" t="s">
        <v>18739</v>
      </c>
      <c r="X4653" s="9" t="s">
        <v>25031</v>
      </c>
      <c r="Y4653" s="8" t="s">
        <v>29210</v>
      </c>
      <c r="Z4653" s="12" t="s">
        <v>34644</v>
      </c>
    </row>
    <row r="4654" spans="1:26" s="13" customFormat="1" ht="30" customHeight="1">
      <c r="A4654" s="7">
        <v>4651</v>
      </c>
      <c r="B4654" s="9" t="s">
        <v>6953</v>
      </c>
      <c r="C4654" s="9" t="s">
        <v>12091</v>
      </c>
      <c r="D4654" s="10"/>
      <c r="E4654" s="10"/>
      <c r="F4654" s="10"/>
      <c r="G4654" s="10"/>
      <c r="H4654" s="10" t="s">
        <v>813</v>
      </c>
      <c r="I4654" s="10">
        <v>2019</v>
      </c>
      <c r="J4654" s="9" t="s">
        <v>880</v>
      </c>
      <c r="K4654" s="10" t="s">
        <v>18739</v>
      </c>
      <c r="L4654" s="10" t="s">
        <v>18739</v>
      </c>
      <c r="M4654" s="10">
        <v>0</v>
      </c>
      <c r="N4654" s="11" t="s">
        <v>17582</v>
      </c>
      <c r="O4654" s="12">
        <v>9</v>
      </c>
      <c r="P4654" s="12">
        <v>9</v>
      </c>
      <c r="Q4654" s="12">
        <v>1</v>
      </c>
      <c r="R4654" s="12">
        <v>4</v>
      </c>
      <c r="S4654" s="12" t="s">
        <v>18739</v>
      </c>
      <c r="T4654" s="12" t="s">
        <v>18739</v>
      </c>
      <c r="U4654" s="12" t="s">
        <v>18739</v>
      </c>
      <c r="V4654" s="12" t="s">
        <v>18805</v>
      </c>
      <c r="W4654" s="12" t="s">
        <v>18739</v>
      </c>
      <c r="X4654" s="9" t="s">
        <v>25032</v>
      </c>
      <c r="Y4654" s="8" t="s">
        <v>27222</v>
      </c>
      <c r="Z4654" s="12" t="s">
        <v>34645</v>
      </c>
    </row>
    <row r="4655" spans="1:26" s="13" customFormat="1" ht="30" customHeight="1">
      <c r="A4655" s="7">
        <v>4652</v>
      </c>
      <c r="B4655" s="9" t="s">
        <v>6954</v>
      </c>
      <c r="C4655" s="9" t="s">
        <v>12092</v>
      </c>
      <c r="D4655" s="10" t="s">
        <v>813</v>
      </c>
      <c r="E4655" s="10"/>
      <c r="F4655" s="10" t="s">
        <v>813</v>
      </c>
      <c r="G4655" s="10"/>
      <c r="H4655" s="10" t="s">
        <v>813</v>
      </c>
      <c r="I4655" s="10">
        <v>2020</v>
      </c>
      <c r="J4655" s="9" t="s">
        <v>2369</v>
      </c>
      <c r="K4655" s="10">
        <v>2</v>
      </c>
      <c r="L4655" s="10" t="s">
        <v>18739</v>
      </c>
      <c r="M4655" s="10">
        <v>14</v>
      </c>
      <c r="N4655" s="11" t="s">
        <v>17583</v>
      </c>
      <c r="O4655" s="12">
        <v>12</v>
      </c>
      <c r="P4655" s="12" t="s">
        <v>18739</v>
      </c>
      <c r="Q4655" s="12">
        <v>1</v>
      </c>
      <c r="R4655" s="12">
        <v>34</v>
      </c>
      <c r="S4655" s="12">
        <v>0.70499999999999996</v>
      </c>
      <c r="T4655" s="12">
        <v>0.41399999999999998</v>
      </c>
      <c r="U4655" s="12" t="s">
        <v>18739</v>
      </c>
      <c r="V4655" s="12" t="s">
        <v>20327</v>
      </c>
      <c r="W4655" s="12" t="s">
        <v>18739</v>
      </c>
      <c r="X4655" s="9" t="s">
        <v>25033</v>
      </c>
      <c r="Y4655" s="8"/>
      <c r="Z4655" s="12" t="s">
        <v>34646</v>
      </c>
    </row>
    <row r="4656" spans="1:26" s="13" customFormat="1" ht="30" customHeight="1">
      <c r="A4656" s="7">
        <v>4653</v>
      </c>
      <c r="B4656" s="9" t="s">
        <v>6955</v>
      </c>
      <c r="C4656" s="9" t="s">
        <v>225</v>
      </c>
      <c r="D4656" s="10"/>
      <c r="E4656" s="10"/>
      <c r="F4656" s="10"/>
      <c r="G4656" s="10"/>
      <c r="H4656" s="10" t="s">
        <v>813</v>
      </c>
      <c r="I4656" s="10">
        <v>2019</v>
      </c>
      <c r="J4656" s="9" t="s">
        <v>1266</v>
      </c>
      <c r="K4656" s="10" t="s">
        <v>18739</v>
      </c>
      <c r="L4656" s="10" t="s">
        <v>18739</v>
      </c>
      <c r="M4656" s="10">
        <v>6</v>
      </c>
      <c r="N4656" s="11" t="s">
        <v>17584</v>
      </c>
      <c r="O4656" s="12">
        <v>7</v>
      </c>
      <c r="P4656" s="12">
        <v>9</v>
      </c>
      <c r="Q4656" s="12">
        <v>654</v>
      </c>
      <c r="R4656" s="12">
        <v>659</v>
      </c>
      <c r="S4656" s="12" t="s">
        <v>18739</v>
      </c>
      <c r="T4656" s="12" t="s">
        <v>18739</v>
      </c>
      <c r="U4656" s="12" t="s">
        <v>18739</v>
      </c>
      <c r="V4656" s="12" t="s">
        <v>20328</v>
      </c>
      <c r="W4656" s="12" t="s">
        <v>18739</v>
      </c>
      <c r="X4656" s="9" t="s">
        <v>25034</v>
      </c>
      <c r="Y4656" s="8" t="s">
        <v>29211</v>
      </c>
      <c r="Z4656" s="12" t="s">
        <v>34647</v>
      </c>
    </row>
    <row r="4657" spans="1:26" s="13" customFormat="1" ht="30" customHeight="1">
      <c r="A4657" s="7">
        <v>4654</v>
      </c>
      <c r="B4657" s="9" t="s">
        <v>6956</v>
      </c>
      <c r="C4657" s="9" t="s">
        <v>226</v>
      </c>
      <c r="D4657" s="10" t="s">
        <v>813</v>
      </c>
      <c r="E4657" s="10"/>
      <c r="F4657" s="10"/>
      <c r="G4657" s="10"/>
      <c r="H4657" s="10" t="s">
        <v>813</v>
      </c>
      <c r="I4657" s="10">
        <v>2019</v>
      </c>
      <c r="J4657" s="9" t="s">
        <v>1410</v>
      </c>
      <c r="K4657" s="10">
        <v>18</v>
      </c>
      <c r="L4657" s="10" t="s">
        <v>18739</v>
      </c>
      <c r="M4657" s="10">
        <v>27</v>
      </c>
      <c r="N4657" s="11" t="s">
        <v>17585</v>
      </c>
      <c r="O4657" s="12" t="s">
        <v>18739</v>
      </c>
      <c r="P4657" s="12" t="s">
        <v>18739</v>
      </c>
      <c r="Q4657" s="12">
        <v>33</v>
      </c>
      <c r="R4657" s="12">
        <v>41</v>
      </c>
      <c r="S4657" s="12" t="s">
        <v>18739</v>
      </c>
      <c r="T4657" s="12" t="s">
        <v>18739</v>
      </c>
      <c r="U4657" s="12" t="s">
        <v>18739</v>
      </c>
      <c r="V4657" s="12" t="s">
        <v>18739</v>
      </c>
      <c r="W4657" s="12" t="s">
        <v>20329</v>
      </c>
      <c r="X4657" s="9" t="s">
        <v>25035</v>
      </c>
      <c r="Y4657" s="8" t="s">
        <v>29212</v>
      </c>
      <c r="Z4657" s="12" t="s">
        <v>34648</v>
      </c>
    </row>
    <row r="4658" spans="1:26" s="13" customFormat="1" ht="30" customHeight="1">
      <c r="A4658" s="7">
        <v>4655</v>
      </c>
      <c r="B4658" s="9" t="s">
        <v>4843</v>
      </c>
      <c r="C4658" s="9" t="s">
        <v>12093</v>
      </c>
      <c r="D4658" s="10"/>
      <c r="E4658" s="10"/>
      <c r="F4658" s="10"/>
      <c r="G4658" s="10"/>
      <c r="H4658" s="10" t="s">
        <v>813</v>
      </c>
      <c r="I4658" s="10">
        <v>2019</v>
      </c>
      <c r="J4658" s="9" t="s">
        <v>1590</v>
      </c>
      <c r="K4658" s="10" t="s">
        <v>18739</v>
      </c>
      <c r="L4658" s="10" t="s">
        <v>18739</v>
      </c>
      <c r="M4658" s="10">
        <v>10</v>
      </c>
      <c r="N4658" s="11" t="s">
        <v>15382</v>
      </c>
      <c r="O4658" s="12" t="s">
        <v>18739</v>
      </c>
      <c r="P4658" s="12" t="s">
        <v>18739</v>
      </c>
      <c r="Q4658" s="12" t="s">
        <v>18739</v>
      </c>
      <c r="R4658" s="12" t="s">
        <v>18739</v>
      </c>
      <c r="S4658" s="12" t="s">
        <v>18739</v>
      </c>
      <c r="T4658" s="12" t="s">
        <v>18739</v>
      </c>
      <c r="U4658" s="12" t="s">
        <v>18739</v>
      </c>
      <c r="V4658" s="12" t="s">
        <v>18739</v>
      </c>
      <c r="W4658" s="12" t="s">
        <v>18739</v>
      </c>
      <c r="X4658" s="9" t="s">
        <v>25036</v>
      </c>
      <c r="Y4658" s="8"/>
      <c r="Z4658" s="12" t="s">
        <v>34649</v>
      </c>
    </row>
    <row r="4659" spans="1:26" s="13" customFormat="1" ht="30" customHeight="1">
      <c r="A4659" s="7">
        <v>4656</v>
      </c>
      <c r="B4659" s="9" t="s">
        <v>6957</v>
      </c>
      <c r="C4659" s="9" t="s">
        <v>12094</v>
      </c>
      <c r="D4659" s="10" t="s">
        <v>813</v>
      </c>
      <c r="E4659" s="10" t="s">
        <v>813</v>
      </c>
      <c r="F4659" s="10" t="s">
        <v>813</v>
      </c>
      <c r="G4659" s="10"/>
      <c r="H4659" s="10" t="s">
        <v>813</v>
      </c>
      <c r="I4659" s="10">
        <v>2020</v>
      </c>
      <c r="J4659" s="9" t="s">
        <v>827</v>
      </c>
      <c r="K4659" s="10">
        <v>25</v>
      </c>
      <c r="L4659" s="10">
        <v>22</v>
      </c>
      <c r="M4659" s="10">
        <v>31</v>
      </c>
      <c r="N4659" s="11" t="s">
        <v>17586</v>
      </c>
      <c r="O4659" s="12" t="s">
        <v>18739</v>
      </c>
      <c r="P4659" s="12" t="s">
        <v>18739</v>
      </c>
      <c r="Q4659" s="12">
        <v>1</v>
      </c>
      <c r="R4659" s="12">
        <v>16</v>
      </c>
      <c r="S4659" s="12">
        <v>1.22</v>
      </c>
      <c r="T4659" s="12">
        <v>0.67</v>
      </c>
      <c r="U4659" s="12">
        <v>4.4000000000000004</v>
      </c>
      <c r="V4659" s="12" t="s">
        <v>18755</v>
      </c>
      <c r="W4659" s="12" t="s">
        <v>18739</v>
      </c>
      <c r="X4659" s="9" t="s">
        <v>25037</v>
      </c>
      <c r="Y4659" s="8" t="s">
        <v>29213</v>
      </c>
      <c r="Z4659" s="12" t="s">
        <v>34650</v>
      </c>
    </row>
    <row r="4660" spans="1:26" s="13" customFormat="1" ht="30" customHeight="1">
      <c r="A4660" s="7">
        <v>4657</v>
      </c>
      <c r="B4660" s="9" t="s">
        <v>6958</v>
      </c>
      <c r="C4660" s="9" t="s">
        <v>12095</v>
      </c>
      <c r="D4660" s="10"/>
      <c r="E4660" s="10"/>
      <c r="F4660" s="10"/>
      <c r="G4660" s="10"/>
      <c r="H4660" s="10" t="s">
        <v>813</v>
      </c>
      <c r="I4660" s="10">
        <v>2019</v>
      </c>
      <c r="J4660" s="9" t="s">
        <v>1243</v>
      </c>
      <c r="K4660" s="10" t="s">
        <v>18739</v>
      </c>
      <c r="L4660" s="10" t="s">
        <v>18739</v>
      </c>
      <c r="M4660" s="10">
        <v>0</v>
      </c>
      <c r="N4660" s="11" t="s">
        <v>17587</v>
      </c>
      <c r="O4660" s="12">
        <v>19</v>
      </c>
      <c r="P4660" s="12">
        <v>9</v>
      </c>
      <c r="Q4660" s="12">
        <v>257</v>
      </c>
      <c r="R4660" s="12">
        <v>260</v>
      </c>
      <c r="S4660" s="12" t="s">
        <v>18739</v>
      </c>
      <c r="T4660" s="12" t="s">
        <v>18739</v>
      </c>
      <c r="U4660" s="12" t="s">
        <v>18739</v>
      </c>
      <c r="V4660" s="12" t="s">
        <v>19168</v>
      </c>
      <c r="W4660" s="12" t="s">
        <v>18739</v>
      </c>
      <c r="X4660" s="9" t="s">
        <v>25038</v>
      </c>
      <c r="Y4660" s="8"/>
      <c r="Z4660" s="12" t="s">
        <v>34651</v>
      </c>
    </row>
    <row r="4661" spans="1:26" s="13" customFormat="1" ht="30" customHeight="1">
      <c r="A4661" s="7">
        <v>4658</v>
      </c>
      <c r="B4661" s="9" t="s">
        <v>6959</v>
      </c>
      <c r="C4661" s="9" t="s">
        <v>12096</v>
      </c>
      <c r="D4661" s="10"/>
      <c r="E4661" s="10"/>
      <c r="F4661" s="10"/>
      <c r="G4661" s="10"/>
      <c r="H4661" s="10" t="s">
        <v>813</v>
      </c>
      <c r="I4661" s="10">
        <v>2019</v>
      </c>
      <c r="J4661" s="9" t="s">
        <v>1243</v>
      </c>
      <c r="K4661" s="10" t="s">
        <v>18739</v>
      </c>
      <c r="L4661" s="10" t="s">
        <v>18739</v>
      </c>
      <c r="M4661" s="10">
        <v>0</v>
      </c>
      <c r="N4661" s="11" t="s">
        <v>17588</v>
      </c>
      <c r="O4661" s="12">
        <v>19</v>
      </c>
      <c r="P4661" s="12">
        <v>9</v>
      </c>
      <c r="Q4661" s="12">
        <v>261</v>
      </c>
      <c r="R4661" s="12">
        <v>263</v>
      </c>
      <c r="S4661" s="12" t="s">
        <v>18739</v>
      </c>
      <c r="T4661" s="12" t="s">
        <v>18739</v>
      </c>
      <c r="U4661" s="12" t="s">
        <v>18739</v>
      </c>
      <c r="V4661" s="12" t="s">
        <v>19168</v>
      </c>
      <c r="W4661" s="12" t="s">
        <v>18739</v>
      </c>
      <c r="X4661" s="9" t="s">
        <v>25039</v>
      </c>
      <c r="Y4661" s="8"/>
      <c r="Z4661" s="12" t="s">
        <v>34652</v>
      </c>
    </row>
    <row r="4662" spans="1:26" s="13" customFormat="1" ht="30" customHeight="1">
      <c r="A4662" s="7">
        <v>4659</v>
      </c>
      <c r="B4662" s="9" t="s">
        <v>6960</v>
      </c>
      <c r="C4662" s="9" t="s">
        <v>227</v>
      </c>
      <c r="D4662" s="10"/>
      <c r="E4662" s="10"/>
      <c r="F4662" s="10"/>
      <c r="G4662" s="10"/>
      <c r="H4662" s="10" t="s">
        <v>813</v>
      </c>
      <c r="I4662" s="10">
        <v>2019</v>
      </c>
      <c r="J4662" s="9" t="s">
        <v>1699</v>
      </c>
      <c r="K4662" s="10" t="s">
        <v>18739</v>
      </c>
      <c r="L4662" s="10" t="s">
        <v>18739</v>
      </c>
      <c r="M4662" s="10">
        <v>12</v>
      </c>
      <c r="N4662" s="11" t="s">
        <v>17589</v>
      </c>
      <c r="O4662" s="12">
        <v>4</v>
      </c>
      <c r="P4662" s="12">
        <v>19</v>
      </c>
      <c r="Q4662" s="12">
        <v>413</v>
      </c>
      <c r="R4662" s="12">
        <v>418</v>
      </c>
      <c r="S4662" s="12" t="s">
        <v>18739</v>
      </c>
      <c r="T4662" s="12" t="s">
        <v>18739</v>
      </c>
      <c r="U4662" s="12" t="s">
        <v>18739</v>
      </c>
      <c r="V4662" s="12" t="s">
        <v>19625</v>
      </c>
      <c r="W4662" s="12" t="s">
        <v>18739</v>
      </c>
      <c r="X4662" s="9" t="s">
        <v>25040</v>
      </c>
      <c r="Y4662" s="8"/>
      <c r="Z4662" s="12" t="s">
        <v>34653</v>
      </c>
    </row>
    <row r="4663" spans="1:26" s="13" customFormat="1" ht="30" customHeight="1">
      <c r="A4663" s="7">
        <v>4660</v>
      </c>
      <c r="B4663" s="9" t="s">
        <v>6961</v>
      </c>
      <c r="C4663" s="9" t="s">
        <v>228</v>
      </c>
      <c r="D4663" s="10"/>
      <c r="E4663" s="10"/>
      <c r="F4663" s="10"/>
      <c r="G4663" s="10"/>
      <c r="H4663" s="10" t="s">
        <v>813</v>
      </c>
      <c r="I4663" s="10">
        <v>2019</v>
      </c>
      <c r="J4663" s="9" t="s">
        <v>1699</v>
      </c>
      <c r="K4663" s="10" t="s">
        <v>18739</v>
      </c>
      <c r="L4663" s="10" t="s">
        <v>18739</v>
      </c>
      <c r="M4663" s="10">
        <v>1</v>
      </c>
      <c r="N4663" s="11" t="s">
        <v>17590</v>
      </c>
      <c r="O4663" s="12">
        <v>4</v>
      </c>
      <c r="P4663" s="12">
        <v>19</v>
      </c>
      <c r="Q4663" s="12">
        <v>436</v>
      </c>
      <c r="R4663" s="12">
        <v>442</v>
      </c>
      <c r="S4663" s="12" t="s">
        <v>18739</v>
      </c>
      <c r="T4663" s="12" t="s">
        <v>18739</v>
      </c>
      <c r="U4663" s="12" t="s">
        <v>18739</v>
      </c>
      <c r="V4663" s="12" t="s">
        <v>19625</v>
      </c>
      <c r="W4663" s="12" t="s">
        <v>18739</v>
      </c>
      <c r="X4663" s="9" t="s">
        <v>25041</v>
      </c>
      <c r="Y4663" s="8"/>
      <c r="Z4663" s="12" t="s">
        <v>34654</v>
      </c>
    </row>
    <row r="4664" spans="1:26" s="13" customFormat="1" ht="30" customHeight="1">
      <c r="A4664" s="7">
        <v>4661</v>
      </c>
      <c r="B4664" s="9" t="s">
        <v>6962</v>
      </c>
      <c r="C4664" s="9" t="s">
        <v>12097</v>
      </c>
      <c r="D4664" s="10"/>
      <c r="E4664" s="10"/>
      <c r="F4664" s="10"/>
      <c r="G4664" s="10"/>
      <c r="H4664" s="10" t="s">
        <v>813</v>
      </c>
      <c r="I4664" s="10">
        <v>2019</v>
      </c>
      <c r="J4664" s="9" t="s">
        <v>1699</v>
      </c>
      <c r="K4664" s="10" t="s">
        <v>18739</v>
      </c>
      <c r="L4664" s="10" t="s">
        <v>18739</v>
      </c>
      <c r="M4664" s="10">
        <v>3</v>
      </c>
      <c r="N4664" s="11" t="s">
        <v>17591</v>
      </c>
      <c r="O4664" s="12">
        <v>4</v>
      </c>
      <c r="P4664" s="12">
        <v>19</v>
      </c>
      <c r="Q4664" s="12">
        <v>407</v>
      </c>
      <c r="R4664" s="12">
        <v>412</v>
      </c>
      <c r="S4664" s="12" t="s">
        <v>18739</v>
      </c>
      <c r="T4664" s="12" t="s">
        <v>18739</v>
      </c>
      <c r="U4664" s="12" t="s">
        <v>18739</v>
      </c>
      <c r="V4664" s="12" t="s">
        <v>19625</v>
      </c>
      <c r="W4664" s="12" t="s">
        <v>18739</v>
      </c>
      <c r="X4664" s="9" t="s">
        <v>25042</v>
      </c>
      <c r="Y4664" s="8"/>
      <c r="Z4664" s="12" t="s">
        <v>34655</v>
      </c>
    </row>
    <row r="4665" spans="1:26" s="13" customFormat="1" ht="30" customHeight="1">
      <c r="A4665" s="7">
        <v>4662</v>
      </c>
      <c r="B4665" s="9" t="s">
        <v>6963</v>
      </c>
      <c r="C4665" s="9" t="s">
        <v>229</v>
      </c>
      <c r="D4665" s="10"/>
      <c r="E4665" s="10"/>
      <c r="F4665" s="10"/>
      <c r="G4665" s="10"/>
      <c r="H4665" s="10" t="s">
        <v>813</v>
      </c>
      <c r="I4665" s="10">
        <v>2019</v>
      </c>
      <c r="J4665" s="9" t="s">
        <v>1699</v>
      </c>
      <c r="K4665" s="10" t="s">
        <v>18739</v>
      </c>
      <c r="L4665" s="10" t="s">
        <v>18739</v>
      </c>
      <c r="M4665" s="10">
        <v>0</v>
      </c>
      <c r="N4665" s="11" t="s">
        <v>17592</v>
      </c>
      <c r="O4665" s="12">
        <v>4</v>
      </c>
      <c r="P4665" s="12">
        <v>19</v>
      </c>
      <c r="Q4665" s="12">
        <v>487</v>
      </c>
      <c r="R4665" s="12">
        <v>492</v>
      </c>
      <c r="S4665" s="12" t="s">
        <v>18739</v>
      </c>
      <c r="T4665" s="12" t="s">
        <v>18739</v>
      </c>
      <c r="U4665" s="12" t="s">
        <v>18739</v>
      </c>
      <c r="V4665" s="12" t="s">
        <v>19625</v>
      </c>
      <c r="W4665" s="12" t="s">
        <v>18739</v>
      </c>
      <c r="X4665" s="9" t="s">
        <v>25043</v>
      </c>
      <c r="Y4665" s="8"/>
      <c r="Z4665" s="12" t="s">
        <v>34656</v>
      </c>
    </row>
    <row r="4666" spans="1:26" s="13" customFormat="1" ht="30" customHeight="1">
      <c r="A4666" s="7">
        <v>4663</v>
      </c>
      <c r="B4666" s="9" t="s">
        <v>6964</v>
      </c>
      <c r="C4666" s="9" t="s">
        <v>12098</v>
      </c>
      <c r="D4666" s="10"/>
      <c r="E4666" s="10"/>
      <c r="F4666" s="10"/>
      <c r="G4666" s="10"/>
      <c r="H4666" s="10" t="s">
        <v>813</v>
      </c>
      <c r="I4666" s="10">
        <v>2019</v>
      </c>
      <c r="J4666" s="9" t="s">
        <v>1699</v>
      </c>
      <c r="K4666" s="10" t="s">
        <v>18739</v>
      </c>
      <c r="L4666" s="10" t="s">
        <v>18739</v>
      </c>
      <c r="M4666" s="10">
        <v>0</v>
      </c>
      <c r="N4666" s="11" t="s">
        <v>17593</v>
      </c>
      <c r="O4666" s="12">
        <v>4</v>
      </c>
      <c r="P4666" s="12">
        <v>19</v>
      </c>
      <c r="Q4666" s="12">
        <v>425</v>
      </c>
      <c r="R4666" s="12">
        <v>429</v>
      </c>
      <c r="S4666" s="12" t="s">
        <v>18739</v>
      </c>
      <c r="T4666" s="12" t="s">
        <v>18739</v>
      </c>
      <c r="U4666" s="12" t="s">
        <v>18739</v>
      </c>
      <c r="V4666" s="12" t="s">
        <v>19625</v>
      </c>
      <c r="W4666" s="12" t="s">
        <v>18739</v>
      </c>
      <c r="X4666" s="9" t="s">
        <v>25044</v>
      </c>
      <c r="Y4666" s="8"/>
      <c r="Z4666" s="12" t="s">
        <v>34657</v>
      </c>
    </row>
    <row r="4667" spans="1:26" s="13" customFormat="1" ht="30" customHeight="1">
      <c r="A4667" s="7">
        <v>4664</v>
      </c>
      <c r="B4667" s="9" t="s">
        <v>6965</v>
      </c>
      <c r="C4667" s="9" t="s">
        <v>230</v>
      </c>
      <c r="D4667" s="10"/>
      <c r="E4667" s="10"/>
      <c r="F4667" s="10"/>
      <c r="G4667" s="10"/>
      <c r="H4667" s="10" t="s">
        <v>813</v>
      </c>
      <c r="I4667" s="10">
        <v>2019</v>
      </c>
      <c r="J4667" s="9" t="s">
        <v>1699</v>
      </c>
      <c r="K4667" s="10" t="s">
        <v>18739</v>
      </c>
      <c r="L4667" s="10" t="s">
        <v>18739</v>
      </c>
      <c r="M4667" s="10">
        <v>0</v>
      </c>
      <c r="N4667" s="11" t="s">
        <v>17594</v>
      </c>
      <c r="O4667" s="12">
        <v>4</v>
      </c>
      <c r="P4667" s="12">
        <v>19</v>
      </c>
      <c r="Q4667" s="12">
        <v>430</v>
      </c>
      <c r="R4667" s="12">
        <v>435</v>
      </c>
      <c r="S4667" s="12" t="s">
        <v>18739</v>
      </c>
      <c r="T4667" s="12" t="s">
        <v>18739</v>
      </c>
      <c r="U4667" s="12" t="s">
        <v>18739</v>
      </c>
      <c r="V4667" s="12" t="s">
        <v>19625</v>
      </c>
      <c r="W4667" s="12" t="s">
        <v>18739</v>
      </c>
      <c r="X4667" s="9" t="s">
        <v>25045</v>
      </c>
      <c r="Y4667" s="8"/>
      <c r="Z4667" s="12" t="s">
        <v>34658</v>
      </c>
    </row>
    <row r="4668" spans="1:26" s="13" customFormat="1" ht="30" customHeight="1">
      <c r="A4668" s="7">
        <v>4665</v>
      </c>
      <c r="B4668" s="9" t="s">
        <v>6966</v>
      </c>
      <c r="C4668" s="9" t="s">
        <v>12099</v>
      </c>
      <c r="D4668" s="10"/>
      <c r="E4668" s="10"/>
      <c r="F4668" s="10"/>
      <c r="G4668" s="10"/>
      <c r="H4668" s="10" t="s">
        <v>813</v>
      </c>
      <c r="I4668" s="10">
        <v>2019</v>
      </c>
      <c r="J4668" s="9" t="s">
        <v>1699</v>
      </c>
      <c r="K4668" s="10" t="s">
        <v>18739</v>
      </c>
      <c r="L4668" s="10" t="s">
        <v>18739</v>
      </c>
      <c r="M4668" s="10">
        <v>0</v>
      </c>
      <c r="N4668" s="11" t="s">
        <v>17595</v>
      </c>
      <c r="O4668" s="12">
        <v>4</v>
      </c>
      <c r="P4668" s="12">
        <v>19</v>
      </c>
      <c r="Q4668" s="12">
        <v>419</v>
      </c>
      <c r="R4668" s="12">
        <v>424</v>
      </c>
      <c r="S4668" s="12" t="s">
        <v>18739</v>
      </c>
      <c r="T4668" s="12" t="s">
        <v>18739</v>
      </c>
      <c r="U4668" s="12" t="s">
        <v>18739</v>
      </c>
      <c r="V4668" s="12" t="s">
        <v>19625</v>
      </c>
      <c r="W4668" s="12" t="s">
        <v>18739</v>
      </c>
      <c r="X4668" s="9" t="s">
        <v>25046</v>
      </c>
      <c r="Y4668" s="8"/>
      <c r="Z4668" s="12" t="s">
        <v>34659</v>
      </c>
    </row>
    <row r="4669" spans="1:26" s="13" customFormat="1" ht="30" customHeight="1">
      <c r="A4669" s="7">
        <v>4666</v>
      </c>
      <c r="B4669" s="9" t="s">
        <v>6967</v>
      </c>
      <c r="C4669" s="9" t="s">
        <v>12100</v>
      </c>
      <c r="D4669" s="10" t="s">
        <v>813</v>
      </c>
      <c r="E4669" s="10" t="s">
        <v>813</v>
      </c>
      <c r="F4669" s="10"/>
      <c r="G4669" s="10"/>
      <c r="H4669" s="10" t="s">
        <v>813</v>
      </c>
      <c r="I4669" s="10">
        <v>2019</v>
      </c>
      <c r="J4669" s="9" t="s">
        <v>879</v>
      </c>
      <c r="K4669" s="10">
        <v>0</v>
      </c>
      <c r="L4669" s="10">
        <v>0</v>
      </c>
      <c r="M4669" s="10">
        <v>0</v>
      </c>
      <c r="N4669" s="11" t="s">
        <v>17596</v>
      </c>
      <c r="O4669" s="12">
        <v>6</v>
      </c>
      <c r="P4669" s="12">
        <v>10</v>
      </c>
      <c r="Q4669" s="12" t="s">
        <v>18739</v>
      </c>
      <c r="R4669" s="12" t="s">
        <v>18739</v>
      </c>
      <c r="S4669" s="12">
        <v>0.626</v>
      </c>
      <c r="T4669" s="12">
        <v>0.40100000000000002</v>
      </c>
      <c r="U4669" s="12">
        <v>2.2999999999999998</v>
      </c>
      <c r="V4669" s="12" t="s">
        <v>18804</v>
      </c>
      <c r="W4669" s="12" t="s">
        <v>18739</v>
      </c>
      <c r="X4669" s="9" t="s">
        <v>25047</v>
      </c>
      <c r="Y4669" s="8" t="s">
        <v>29214</v>
      </c>
      <c r="Z4669" s="12" t="s">
        <v>34660</v>
      </c>
    </row>
    <row r="4670" spans="1:26" s="13" customFormat="1" ht="30" customHeight="1">
      <c r="A4670" s="7">
        <v>4667</v>
      </c>
      <c r="B4670" s="9" t="s">
        <v>6968</v>
      </c>
      <c r="C4670" s="9" t="s">
        <v>12101</v>
      </c>
      <c r="D4670" s="10"/>
      <c r="E4670" s="10"/>
      <c r="F4670" s="10"/>
      <c r="G4670" s="10"/>
      <c r="H4670" s="10" t="s">
        <v>813</v>
      </c>
      <c r="I4670" s="10">
        <v>2019</v>
      </c>
      <c r="J4670" s="9" t="s">
        <v>1590</v>
      </c>
      <c r="K4670" s="10" t="s">
        <v>18739</v>
      </c>
      <c r="L4670" s="10" t="s">
        <v>18739</v>
      </c>
      <c r="M4670" s="10">
        <v>4</v>
      </c>
      <c r="N4670" s="11" t="s">
        <v>17597</v>
      </c>
      <c r="O4670" s="12" t="s">
        <v>18739</v>
      </c>
      <c r="P4670" s="12" t="s">
        <v>18739</v>
      </c>
      <c r="Q4670" s="12" t="s">
        <v>18739</v>
      </c>
      <c r="R4670" s="12" t="s">
        <v>18739</v>
      </c>
      <c r="S4670" s="12" t="s">
        <v>18739</v>
      </c>
      <c r="T4670" s="12" t="s">
        <v>18739</v>
      </c>
      <c r="U4670" s="12" t="s">
        <v>18739</v>
      </c>
      <c r="V4670" s="12" t="s">
        <v>18739</v>
      </c>
      <c r="W4670" s="12" t="s">
        <v>18739</v>
      </c>
      <c r="X4670" s="9" t="s">
        <v>25048</v>
      </c>
      <c r="Y4670" s="8" t="s">
        <v>29215</v>
      </c>
      <c r="Z4670" s="12" t="s">
        <v>34661</v>
      </c>
    </row>
    <row r="4671" spans="1:26" s="13" customFormat="1" ht="30" customHeight="1">
      <c r="A4671" s="7">
        <v>4668</v>
      </c>
      <c r="B4671" s="9" t="s">
        <v>6969</v>
      </c>
      <c r="C4671" s="9" t="s">
        <v>12102</v>
      </c>
      <c r="D4671" s="10" t="s">
        <v>813</v>
      </c>
      <c r="E4671" s="10"/>
      <c r="F4671" s="10"/>
      <c r="G4671" s="10"/>
      <c r="H4671" s="10" t="s">
        <v>813</v>
      </c>
      <c r="I4671" s="10">
        <v>2019</v>
      </c>
      <c r="J4671" s="9" t="s">
        <v>1563</v>
      </c>
      <c r="K4671" s="10">
        <v>0</v>
      </c>
      <c r="L4671" s="10" t="s">
        <v>18739</v>
      </c>
      <c r="M4671" s="10">
        <v>52</v>
      </c>
      <c r="N4671" s="11" t="s">
        <v>17598</v>
      </c>
      <c r="O4671" s="12">
        <v>9</v>
      </c>
      <c r="P4671" s="12">
        <v>8</v>
      </c>
      <c r="Q4671" s="12">
        <v>483</v>
      </c>
      <c r="R4671" s="12">
        <v>487</v>
      </c>
      <c r="S4671" s="12">
        <v>0.189</v>
      </c>
      <c r="T4671" s="12">
        <v>0.11899999999999999</v>
      </c>
      <c r="U4671" s="12" t="s">
        <v>18739</v>
      </c>
      <c r="V4671" s="12" t="s">
        <v>19493</v>
      </c>
      <c r="W4671" s="12" t="s">
        <v>18739</v>
      </c>
      <c r="X4671" s="9" t="s">
        <v>25049</v>
      </c>
      <c r="Y4671" s="8"/>
      <c r="Z4671" s="12" t="s">
        <v>34662</v>
      </c>
    </row>
    <row r="4672" spans="1:26" s="13" customFormat="1" ht="30" customHeight="1">
      <c r="A4672" s="7">
        <v>4669</v>
      </c>
      <c r="B4672" s="9" t="s">
        <v>6970</v>
      </c>
      <c r="C4672" s="9" t="s">
        <v>12103</v>
      </c>
      <c r="D4672" s="10" t="s">
        <v>813</v>
      </c>
      <c r="E4672" s="10"/>
      <c r="F4672" s="10"/>
      <c r="G4672" s="10"/>
      <c r="H4672" s="10" t="s">
        <v>813</v>
      </c>
      <c r="I4672" s="10">
        <v>2019</v>
      </c>
      <c r="J4672" s="9" t="s">
        <v>1563</v>
      </c>
      <c r="K4672" s="10">
        <v>0</v>
      </c>
      <c r="L4672" s="10" t="s">
        <v>18739</v>
      </c>
      <c r="M4672" s="10">
        <v>47</v>
      </c>
      <c r="N4672" s="11" t="s">
        <v>17599</v>
      </c>
      <c r="O4672" s="12">
        <v>9</v>
      </c>
      <c r="P4672" s="12">
        <v>8</v>
      </c>
      <c r="Q4672" s="12">
        <v>545</v>
      </c>
      <c r="R4672" s="12">
        <v>550</v>
      </c>
      <c r="S4672" s="12">
        <v>0.189</v>
      </c>
      <c r="T4672" s="12">
        <v>0.11899999999999999</v>
      </c>
      <c r="U4672" s="12" t="s">
        <v>18739</v>
      </c>
      <c r="V4672" s="12" t="s">
        <v>19493</v>
      </c>
      <c r="W4672" s="12" t="s">
        <v>18739</v>
      </c>
      <c r="X4672" s="9" t="s">
        <v>25050</v>
      </c>
      <c r="Y4672" s="8"/>
      <c r="Z4672" s="12" t="s">
        <v>34663</v>
      </c>
    </row>
    <row r="4673" spans="1:26" s="13" customFormat="1" ht="30" customHeight="1">
      <c r="A4673" s="7">
        <v>4670</v>
      </c>
      <c r="B4673" s="9" t="s">
        <v>6971</v>
      </c>
      <c r="C4673" s="9" t="s">
        <v>12104</v>
      </c>
      <c r="D4673" s="10"/>
      <c r="E4673" s="10"/>
      <c r="F4673" s="10"/>
      <c r="G4673" s="10"/>
      <c r="H4673" s="10" t="s">
        <v>813</v>
      </c>
      <c r="I4673" s="10">
        <v>2019</v>
      </c>
      <c r="J4673" s="9" t="s">
        <v>2370</v>
      </c>
      <c r="K4673" s="10" t="s">
        <v>18739</v>
      </c>
      <c r="L4673" s="10" t="s">
        <v>18739</v>
      </c>
      <c r="M4673" s="10">
        <v>1</v>
      </c>
      <c r="N4673" s="11" t="s">
        <v>17600</v>
      </c>
      <c r="O4673" s="12">
        <v>6</v>
      </c>
      <c r="P4673" s="12">
        <v>1</v>
      </c>
      <c r="Q4673" s="12">
        <v>131</v>
      </c>
      <c r="R4673" s="12">
        <v>134</v>
      </c>
      <c r="S4673" s="12" t="s">
        <v>18739</v>
      </c>
      <c r="T4673" s="12" t="s">
        <v>18739</v>
      </c>
      <c r="U4673" s="12">
        <v>5.38</v>
      </c>
      <c r="V4673" s="12" t="s">
        <v>19167</v>
      </c>
      <c r="W4673" s="12" t="s">
        <v>18739</v>
      </c>
      <c r="X4673" s="9" t="s">
        <v>25051</v>
      </c>
      <c r="Y4673" s="8"/>
      <c r="Z4673" s="12" t="s">
        <v>34664</v>
      </c>
    </row>
    <row r="4674" spans="1:26" s="13" customFormat="1" ht="30" customHeight="1">
      <c r="A4674" s="7">
        <v>4671</v>
      </c>
      <c r="B4674" s="9" t="s">
        <v>6972</v>
      </c>
      <c r="C4674" s="9" t="s">
        <v>12105</v>
      </c>
      <c r="D4674" s="10"/>
      <c r="E4674" s="10"/>
      <c r="F4674" s="10"/>
      <c r="G4674" s="10"/>
      <c r="H4674" s="10" t="s">
        <v>813</v>
      </c>
      <c r="I4674" s="10">
        <v>2019</v>
      </c>
      <c r="J4674" s="9" t="s">
        <v>1322</v>
      </c>
      <c r="K4674" s="10" t="s">
        <v>18739</v>
      </c>
      <c r="L4674" s="10" t="s">
        <v>18739</v>
      </c>
      <c r="M4674" s="10">
        <v>0</v>
      </c>
      <c r="N4674" s="11" t="s">
        <v>17601</v>
      </c>
      <c r="O4674" s="12">
        <v>1</v>
      </c>
      <c r="P4674" s="12">
        <v>2</v>
      </c>
      <c r="Q4674" s="12">
        <v>13</v>
      </c>
      <c r="R4674" s="12">
        <v>19</v>
      </c>
      <c r="S4674" s="12" t="s">
        <v>18739</v>
      </c>
      <c r="T4674" s="12" t="s">
        <v>18739</v>
      </c>
      <c r="U4674" s="12" t="s">
        <v>18739</v>
      </c>
      <c r="V4674" s="12" t="s">
        <v>20035</v>
      </c>
      <c r="W4674" s="12" t="s">
        <v>18739</v>
      </c>
      <c r="X4674" s="9" t="s">
        <v>25052</v>
      </c>
      <c r="Y4674" s="8"/>
      <c r="Z4674" s="12" t="s">
        <v>34665</v>
      </c>
    </row>
    <row r="4675" spans="1:26" s="13" customFormat="1" ht="30" customHeight="1">
      <c r="A4675" s="7">
        <v>4672</v>
      </c>
      <c r="B4675" s="9" t="s">
        <v>6973</v>
      </c>
      <c r="C4675" s="9" t="s">
        <v>12106</v>
      </c>
      <c r="D4675" s="10" t="s">
        <v>813</v>
      </c>
      <c r="E4675" s="10"/>
      <c r="F4675" s="10" t="s">
        <v>813</v>
      </c>
      <c r="G4675" s="10"/>
      <c r="H4675" s="10" t="s">
        <v>813</v>
      </c>
      <c r="I4675" s="10">
        <v>2019</v>
      </c>
      <c r="J4675" s="9" t="s">
        <v>938</v>
      </c>
      <c r="K4675" s="10">
        <v>9</v>
      </c>
      <c r="L4675" s="10" t="s">
        <v>18739</v>
      </c>
      <c r="M4675" s="10">
        <v>10</v>
      </c>
      <c r="N4675" s="11" t="s">
        <v>17602</v>
      </c>
      <c r="O4675" s="12">
        <v>20</v>
      </c>
      <c r="P4675" s="12">
        <v>9</v>
      </c>
      <c r="Q4675" s="12">
        <v>2681</v>
      </c>
      <c r="R4675" s="12">
        <v>2692</v>
      </c>
      <c r="S4675" s="12">
        <v>0.65800000000000003</v>
      </c>
      <c r="T4675" s="12">
        <v>0.42</v>
      </c>
      <c r="U4675" s="12" t="s">
        <v>18739</v>
      </c>
      <c r="V4675" s="12" t="s">
        <v>18867</v>
      </c>
      <c r="W4675" s="12" t="s">
        <v>18739</v>
      </c>
      <c r="X4675" s="9" t="s">
        <v>25053</v>
      </c>
      <c r="Y4675" s="8" t="s">
        <v>29216</v>
      </c>
      <c r="Z4675" s="12" t="s">
        <v>34666</v>
      </c>
    </row>
    <row r="4676" spans="1:26" s="13" customFormat="1" ht="30" customHeight="1">
      <c r="A4676" s="7">
        <v>4673</v>
      </c>
      <c r="B4676" s="9" t="s">
        <v>6974</v>
      </c>
      <c r="C4676" s="9" t="s">
        <v>12107</v>
      </c>
      <c r="D4676" s="10" t="s">
        <v>813</v>
      </c>
      <c r="E4676" s="10" t="s">
        <v>813</v>
      </c>
      <c r="F4676" s="10" t="s">
        <v>813</v>
      </c>
      <c r="G4676" s="10"/>
      <c r="H4676" s="10" t="s">
        <v>813</v>
      </c>
      <c r="I4676" s="10">
        <v>2019</v>
      </c>
      <c r="J4676" s="9" t="s">
        <v>854</v>
      </c>
      <c r="K4676" s="10">
        <v>45</v>
      </c>
      <c r="L4676" s="10">
        <v>45</v>
      </c>
      <c r="M4676" s="10">
        <v>51</v>
      </c>
      <c r="N4676" s="11" t="s">
        <v>17603</v>
      </c>
      <c r="O4676" s="12">
        <v>9</v>
      </c>
      <c r="P4676" s="12">
        <v>1</v>
      </c>
      <c r="Q4676" s="12" t="s">
        <v>18739</v>
      </c>
      <c r="R4676" s="12" t="s">
        <v>18739</v>
      </c>
      <c r="S4676" s="12">
        <v>1.3120000000000001</v>
      </c>
      <c r="T4676" s="12">
        <v>0.97299999999999998</v>
      </c>
      <c r="U4676" s="12">
        <v>4.5999999999999996</v>
      </c>
      <c r="V4676" s="12" t="s">
        <v>18779</v>
      </c>
      <c r="W4676" s="12" t="s">
        <v>18739</v>
      </c>
      <c r="X4676" s="9" t="s">
        <v>25054</v>
      </c>
      <c r="Y4676" s="8" t="s">
        <v>29217</v>
      </c>
      <c r="Z4676" s="12" t="s">
        <v>34667</v>
      </c>
    </row>
    <row r="4677" spans="1:26" s="13" customFormat="1" ht="30" customHeight="1">
      <c r="A4677" s="7">
        <v>4674</v>
      </c>
      <c r="B4677" s="9" t="s">
        <v>6975</v>
      </c>
      <c r="C4677" s="9" t="s">
        <v>12108</v>
      </c>
      <c r="D4677" s="10" t="s">
        <v>813</v>
      </c>
      <c r="E4677" s="10" t="s">
        <v>813</v>
      </c>
      <c r="F4677" s="10"/>
      <c r="G4677" s="10"/>
      <c r="H4677" s="10" t="s">
        <v>813</v>
      </c>
      <c r="I4677" s="10">
        <v>2021</v>
      </c>
      <c r="J4677" s="9" t="s">
        <v>1028</v>
      </c>
      <c r="K4677" s="10">
        <v>0</v>
      </c>
      <c r="L4677" s="10">
        <v>0</v>
      </c>
      <c r="M4677" s="10">
        <v>0</v>
      </c>
      <c r="N4677" s="11" t="s">
        <v>17604</v>
      </c>
      <c r="O4677" s="12" t="s">
        <v>18739</v>
      </c>
      <c r="P4677" s="12" t="s">
        <v>18739</v>
      </c>
      <c r="Q4677" s="12">
        <v>1</v>
      </c>
      <c r="R4677" s="12">
        <v>5</v>
      </c>
      <c r="S4677" s="12">
        <v>1.5369999999999999</v>
      </c>
      <c r="T4677" s="12">
        <v>0.874</v>
      </c>
      <c r="U4677" s="12">
        <v>3.1</v>
      </c>
      <c r="V4677" s="12" t="s">
        <v>18958</v>
      </c>
      <c r="W4677" s="12" t="s">
        <v>18739</v>
      </c>
      <c r="X4677" s="9" t="s">
        <v>25055</v>
      </c>
      <c r="Y4677" s="8" t="s">
        <v>29218</v>
      </c>
      <c r="Z4677" s="12" t="s">
        <v>34668</v>
      </c>
    </row>
    <row r="4678" spans="1:26" s="13" customFormat="1" ht="30" customHeight="1">
      <c r="A4678" s="7">
        <v>4675</v>
      </c>
      <c r="B4678" s="9" t="s">
        <v>6976</v>
      </c>
      <c r="C4678" s="9" t="s">
        <v>12109</v>
      </c>
      <c r="D4678" s="10" t="s">
        <v>813</v>
      </c>
      <c r="E4678" s="10" t="s">
        <v>813</v>
      </c>
      <c r="F4678" s="10" t="s">
        <v>813</v>
      </c>
      <c r="G4678" s="10"/>
      <c r="H4678" s="10" t="s">
        <v>813</v>
      </c>
      <c r="I4678" s="10">
        <v>2020</v>
      </c>
      <c r="J4678" s="9" t="s">
        <v>1356</v>
      </c>
      <c r="K4678" s="10">
        <v>80</v>
      </c>
      <c r="L4678" s="10">
        <v>67</v>
      </c>
      <c r="M4678" s="10">
        <v>96</v>
      </c>
      <c r="N4678" s="11" t="s">
        <v>17605</v>
      </c>
      <c r="O4678" s="12">
        <v>15</v>
      </c>
      <c r="P4678" s="12" t="s">
        <v>18739</v>
      </c>
      <c r="Q4678" s="12">
        <v>7553</v>
      </c>
      <c r="R4678" s="12">
        <v>7568</v>
      </c>
      <c r="S4678" s="12">
        <v>1.3240000000000001</v>
      </c>
      <c r="T4678" s="12">
        <v>1.111</v>
      </c>
      <c r="U4678" s="12">
        <v>8</v>
      </c>
      <c r="V4678" s="12" t="s">
        <v>19265</v>
      </c>
      <c r="W4678" s="12" t="s">
        <v>18739</v>
      </c>
      <c r="X4678" s="9" t="s">
        <v>25056</v>
      </c>
      <c r="Y4678" s="8" t="s">
        <v>29219</v>
      </c>
      <c r="Z4678" s="12" t="s">
        <v>34669</v>
      </c>
    </row>
    <row r="4679" spans="1:26" s="13" customFormat="1" ht="30" customHeight="1">
      <c r="A4679" s="7">
        <v>4676</v>
      </c>
      <c r="B4679" s="9" t="s">
        <v>6977</v>
      </c>
      <c r="C4679" s="9" t="s">
        <v>12110</v>
      </c>
      <c r="D4679" s="10" t="s">
        <v>813</v>
      </c>
      <c r="E4679" s="10" t="s">
        <v>813</v>
      </c>
      <c r="F4679" s="10" t="s">
        <v>813</v>
      </c>
      <c r="G4679" s="10"/>
      <c r="H4679" s="10" t="s">
        <v>813</v>
      </c>
      <c r="I4679" s="10">
        <v>2020</v>
      </c>
      <c r="J4679" s="9" t="s">
        <v>1037</v>
      </c>
      <c r="K4679" s="10">
        <v>2</v>
      </c>
      <c r="L4679" s="10">
        <v>2</v>
      </c>
      <c r="M4679" s="10">
        <v>4</v>
      </c>
      <c r="N4679" s="11" t="s">
        <v>17606</v>
      </c>
      <c r="O4679" s="12">
        <v>262</v>
      </c>
      <c r="P4679" s="12" t="s">
        <v>18739</v>
      </c>
      <c r="Q4679" s="12" t="s">
        <v>18739</v>
      </c>
      <c r="R4679" s="12" t="s">
        <v>18739</v>
      </c>
      <c r="S4679" s="12">
        <v>1.121</v>
      </c>
      <c r="T4679" s="12">
        <v>1.2070000000000001</v>
      </c>
      <c r="U4679" s="12">
        <v>6.1</v>
      </c>
      <c r="V4679" s="12" t="s">
        <v>18967</v>
      </c>
      <c r="W4679" s="12" t="s">
        <v>18739</v>
      </c>
      <c r="X4679" s="9" t="s">
        <v>25057</v>
      </c>
      <c r="Y4679" s="8" t="s">
        <v>29220</v>
      </c>
      <c r="Z4679" s="12" t="s">
        <v>34670</v>
      </c>
    </row>
    <row r="4680" spans="1:26" s="13" customFormat="1" ht="30" customHeight="1">
      <c r="A4680" s="7">
        <v>4677</v>
      </c>
      <c r="B4680" s="9" t="s">
        <v>6978</v>
      </c>
      <c r="C4680" s="9" t="s">
        <v>12111</v>
      </c>
      <c r="D4680" s="10" t="s">
        <v>813</v>
      </c>
      <c r="E4680" s="10"/>
      <c r="F4680" s="10" t="s">
        <v>813</v>
      </c>
      <c r="G4680" s="10"/>
      <c r="H4680" s="10" t="s">
        <v>813</v>
      </c>
      <c r="I4680" s="10">
        <v>2023</v>
      </c>
      <c r="J4680" s="9" t="s">
        <v>945</v>
      </c>
      <c r="K4680" s="10">
        <v>0</v>
      </c>
      <c r="L4680" s="10" t="s">
        <v>18739</v>
      </c>
      <c r="M4680" s="10">
        <v>0</v>
      </c>
      <c r="N4680" s="11" t="s">
        <v>17607</v>
      </c>
      <c r="O4680" s="12">
        <v>2719</v>
      </c>
      <c r="P4680" s="12" t="s">
        <v>18739</v>
      </c>
      <c r="Q4680" s="12">
        <v>249</v>
      </c>
      <c r="R4680" s="12">
        <v>264</v>
      </c>
      <c r="S4680" s="12">
        <v>0.41299999999999998</v>
      </c>
      <c r="T4680" s="12">
        <v>0.42199999999999999</v>
      </c>
      <c r="U4680" s="12" t="s">
        <v>18739</v>
      </c>
      <c r="V4680" s="12" t="s">
        <v>18874</v>
      </c>
      <c r="W4680" s="12" t="s">
        <v>20330</v>
      </c>
      <c r="X4680" s="9" t="s">
        <v>25058</v>
      </c>
      <c r="Y4680" s="8" t="s">
        <v>29221</v>
      </c>
      <c r="Z4680" s="12" t="s">
        <v>34671</v>
      </c>
    </row>
    <row r="4681" spans="1:26" s="13" customFormat="1" ht="30" customHeight="1">
      <c r="A4681" s="7">
        <v>4678</v>
      </c>
      <c r="B4681" s="9" t="s">
        <v>6979</v>
      </c>
      <c r="C4681" s="9" t="s">
        <v>12112</v>
      </c>
      <c r="D4681" s="10" t="s">
        <v>813</v>
      </c>
      <c r="E4681" s="10" t="s">
        <v>813</v>
      </c>
      <c r="F4681" s="10"/>
      <c r="G4681" s="10"/>
      <c r="H4681" s="10" t="s">
        <v>813</v>
      </c>
      <c r="I4681" s="10">
        <v>2023</v>
      </c>
      <c r="J4681" s="9" t="s">
        <v>2112</v>
      </c>
      <c r="K4681" s="10">
        <v>0</v>
      </c>
      <c r="L4681" s="10">
        <v>0</v>
      </c>
      <c r="M4681" s="10">
        <v>0</v>
      </c>
      <c r="N4681" s="11" t="s">
        <v>17608</v>
      </c>
      <c r="O4681" s="12" t="s">
        <v>18739</v>
      </c>
      <c r="P4681" s="12" t="s">
        <v>18739</v>
      </c>
      <c r="Q4681" s="12" t="s">
        <v>18739</v>
      </c>
      <c r="R4681" s="12" t="s">
        <v>18739</v>
      </c>
      <c r="S4681" s="12">
        <v>0.96399999999999997</v>
      </c>
      <c r="T4681" s="12">
        <v>0.45900000000000002</v>
      </c>
      <c r="U4681" s="12">
        <v>0</v>
      </c>
      <c r="V4681" s="12" t="s">
        <v>20038</v>
      </c>
      <c r="W4681" s="12" t="s">
        <v>18739</v>
      </c>
      <c r="X4681" s="9" t="s">
        <v>25059</v>
      </c>
      <c r="Y4681" s="8" t="s">
        <v>29222</v>
      </c>
      <c r="Z4681" s="12" t="s">
        <v>34672</v>
      </c>
    </row>
    <row r="4682" spans="1:26" s="13" customFormat="1" ht="30" customHeight="1">
      <c r="A4682" s="7">
        <v>4679</v>
      </c>
      <c r="B4682" s="9" t="s">
        <v>6980</v>
      </c>
      <c r="C4682" s="9" t="s">
        <v>12113</v>
      </c>
      <c r="D4682" s="10" t="s">
        <v>813</v>
      </c>
      <c r="E4682" s="10" t="s">
        <v>813</v>
      </c>
      <c r="F4682" s="10"/>
      <c r="G4682" s="10"/>
      <c r="H4682" s="10" t="s">
        <v>813</v>
      </c>
      <c r="I4682" s="10">
        <v>2023</v>
      </c>
      <c r="J4682" s="9" t="s">
        <v>985</v>
      </c>
      <c r="K4682" s="10">
        <v>0</v>
      </c>
      <c r="L4682" s="10">
        <v>0</v>
      </c>
      <c r="M4682" s="10">
        <v>0</v>
      </c>
      <c r="N4682" s="11" t="s">
        <v>17609</v>
      </c>
      <c r="O4682" s="12" t="s">
        <v>18739</v>
      </c>
      <c r="P4682" s="12" t="s">
        <v>18739</v>
      </c>
      <c r="Q4682" s="12">
        <v>740199</v>
      </c>
      <c r="R4682" s="12">
        <v>740199</v>
      </c>
      <c r="S4682" s="12">
        <v>1.4</v>
      </c>
      <c r="T4682" s="12">
        <v>1.0820000000000001</v>
      </c>
      <c r="U4682" s="12">
        <v>4.5</v>
      </c>
      <c r="V4682" s="12" t="s">
        <v>18914</v>
      </c>
      <c r="W4682" s="12" t="s">
        <v>18739</v>
      </c>
      <c r="X4682" s="9" t="s">
        <v>25060</v>
      </c>
      <c r="Y4682" s="8" t="s">
        <v>29223</v>
      </c>
      <c r="Z4682" s="12" t="s">
        <v>34673</v>
      </c>
    </row>
    <row r="4683" spans="1:26" s="13" customFormat="1" ht="30" customHeight="1">
      <c r="A4683" s="7">
        <v>4680</v>
      </c>
      <c r="B4683" s="9" t="s">
        <v>6981</v>
      </c>
      <c r="C4683" s="9" t="s">
        <v>12114</v>
      </c>
      <c r="D4683" s="10"/>
      <c r="E4683" s="10"/>
      <c r="F4683" s="10"/>
      <c r="G4683" s="10"/>
      <c r="H4683" s="10" t="s">
        <v>813</v>
      </c>
      <c r="I4683" s="10">
        <v>2023</v>
      </c>
      <c r="J4683" s="9" t="s">
        <v>2371</v>
      </c>
      <c r="K4683" s="10" t="s">
        <v>18739</v>
      </c>
      <c r="L4683" s="10" t="s">
        <v>18739</v>
      </c>
      <c r="M4683" s="10">
        <v>0</v>
      </c>
      <c r="N4683" s="11" t="s">
        <v>17610</v>
      </c>
      <c r="O4683" s="12">
        <v>5</v>
      </c>
      <c r="P4683" s="12">
        <v>2</v>
      </c>
      <c r="Q4683" s="12">
        <v>1</v>
      </c>
      <c r="R4683" s="12">
        <v>7</v>
      </c>
      <c r="S4683" s="12" t="s">
        <v>18739</v>
      </c>
      <c r="T4683" s="12" t="s">
        <v>18739</v>
      </c>
      <c r="U4683" s="12" t="s">
        <v>18739</v>
      </c>
      <c r="V4683" s="12" t="s">
        <v>20331</v>
      </c>
      <c r="W4683" s="12" t="s">
        <v>18739</v>
      </c>
      <c r="X4683" s="9" t="s">
        <v>25061</v>
      </c>
      <c r="Y4683" s="8" t="s">
        <v>29224</v>
      </c>
      <c r="Z4683" s="12" t="s">
        <v>34674</v>
      </c>
    </row>
    <row r="4684" spans="1:26" s="13" customFormat="1" ht="30" customHeight="1">
      <c r="A4684" s="7">
        <v>4681</v>
      </c>
      <c r="B4684" s="9" t="s">
        <v>6982</v>
      </c>
      <c r="C4684" s="9" t="s">
        <v>12115</v>
      </c>
      <c r="D4684" s="10" t="s">
        <v>813</v>
      </c>
      <c r="E4684" s="10" t="s">
        <v>813</v>
      </c>
      <c r="F4684" s="10"/>
      <c r="G4684" s="10"/>
      <c r="H4684" s="10" t="s">
        <v>813</v>
      </c>
      <c r="I4684" s="10">
        <v>2023</v>
      </c>
      <c r="J4684" s="9" t="s">
        <v>1490</v>
      </c>
      <c r="K4684" s="10">
        <v>0</v>
      </c>
      <c r="L4684" s="10">
        <v>0</v>
      </c>
      <c r="M4684" s="10">
        <v>0</v>
      </c>
      <c r="N4684" s="11" t="s">
        <v>17611</v>
      </c>
      <c r="O4684" s="12" t="s">
        <v>18739</v>
      </c>
      <c r="P4684" s="12" t="s">
        <v>18739</v>
      </c>
      <c r="Q4684" s="12">
        <v>1</v>
      </c>
      <c r="R4684" s="12">
        <v>11</v>
      </c>
      <c r="S4684" s="12">
        <v>0.872</v>
      </c>
      <c r="T4684" s="12">
        <v>0.57599999999999996</v>
      </c>
      <c r="U4684" s="12">
        <v>4.5</v>
      </c>
      <c r="V4684" s="12" t="s">
        <v>19417</v>
      </c>
      <c r="W4684" s="12" t="s">
        <v>18739</v>
      </c>
      <c r="X4684" s="9" t="s">
        <v>25062</v>
      </c>
      <c r="Y4684" s="8" t="s">
        <v>29225</v>
      </c>
      <c r="Z4684" s="12" t="s">
        <v>34675</v>
      </c>
    </row>
    <row r="4685" spans="1:26" s="13" customFormat="1" ht="30" customHeight="1">
      <c r="A4685" s="7">
        <v>4682</v>
      </c>
      <c r="B4685" s="9" t="s">
        <v>5716</v>
      </c>
      <c r="C4685" s="9" t="s">
        <v>12116</v>
      </c>
      <c r="D4685" s="10"/>
      <c r="E4685" s="10"/>
      <c r="F4685" s="10"/>
      <c r="G4685" s="10"/>
      <c r="H4685" s="10" t="s">
        <v>813</v>
      </c>
      <c r="I4685" s="10">
        <v>2023</v>
      </c>
      <c r="J4685" s="9" t="s">
        <v>2011</v>
      </c>
      <c r="K4685" s="10" t="s">
        <v>18739</v>
      </c>
      <c r="L4685" s="10" t="s">
        <v>18739</v>
      </c>
      <c r="M4685" s="10">
        <v>0</v>
      </c>
      <c r="N4685" s="11" t="s">
        <v>16286</v>
      </c>
      <c r="O4685" s="12">
        <v>5</v>
      </c>
      <c r="P4685" s="12">
        <v>9</v>
      </c>
      <c r="Q4685" s="12">
        <v>88</v>
      </c>
      <c r="R4685" s="12">
        <v>92</v>
      </c>
      <c r="S4685" s="12" t="s">
        <v>18739</v>
      </c>
      <c r="T4685" s="12" t="s">
        <v>18739</v>
      </c>
      <c r="U4685" s="12" t="s">
        <v>18739</v>
      </c>
      <c r="V4685" s="12" t="s">
        <v>19930</v>
      </c>
      <c r="W4685" s="12" t="s">
        <v>18739</v>
      </c>
      <c r="X4685" s="9" t="s">
        <v>25063</v>
      </c>
      <c r="Y4685" s="8" t="s">
        <v>29226</v>
      </c>
      <c r="Z4685" s="12" t="s">
        <v>34676</v>
      </c>
    </row>
    <row r="4686" spans="1:26" s="13" customFormat="1" ht="30" customHeight="1">
      <c r="A4686" s="7">
        <v>4683</v>
      </c>
      <c r="B4686" s="9" t="s">
        <v>6983</v>
      </c>
      <c r="C4686" s="9" t="s">
        <v>12117</v>
      </c>
      <c r="D4686" s="10" t="s">
        <v>813</v>
      </c>
      <c r="E4686" s="10" t="s">
        <v>813</v>
      </c>
      <c r="F4686" s="10"/>
      <c r="G4686" s="10"/>
      <c r="H4686" s="10" t="s">
        <v>813</v>
      </c>
      <c r="I4686" s="10">
        <v>2022</v>
      </c>
      <c r="J4686" s="9" t="s">
        <v>961</v>
      </c>
      <c r="K4686" s="10">
        <v>2</v>
      </c>
      <c r="L4686" s="10">
        <v>1</v>
      </c>
      <c r="M4686" s="10">
        <v>1</v>
      </c>
      <c r="N4686" s="11" t="s">
        <v>17612</v>
      </c>
      <c r="O4686" s="12">
        <v>45</v>
      </c>
      <c r="P4686" s="12">
        <v>4</v>
      </c>
      <c r="Q4686" s="12">
        <v>1</v>
      </c>
      <c r="R4686" s="12">
        <v>8</v>
      </c>
      <c r="S4686" s="12">
        <v>0.52200000000000002</v>
      </c>
      <c r="T4686" s="12">
        <v>0.34399999999999997</v>
      </c>
      <c r="U4686" s="12">
        <v>1.8</v>
      </c>
      <c r="V4686" s="12" t="s">
        <v>18889</v>
      </c>
      <c r="W4686" s="12" t="s">
        <v>18739</v>
      </c>
      <c r="X4686" s="9" t="s">
        <v>25064</v>
      </c>
      <c r="Y4686" s="8" t="s">
        <v>29227</v>
      </c>
      <c r="Z4686" s="12" t="s">
        <v>34677</v>
      </c>
    </row>
    <row r="4687" spans="1:26" s="13" customFormat="1" ht="30" customHeight="1">
      <c r="A4687" s="7">
        <v>4684</v>
      </c>
      <c r="B4687" s="9" t="s">
        <v>6984</v>
      </c>
      <c r="C4687" s="9" t="s">
        <v>12118</v>
      </c>
      <c r="D4687" s="10" t="s">
        <v>813</v>
      </c>
      <c r="E4687" s="10" t="s">
        <v>813</v>
      </c>
      <c r="F4687" s="10" t="s">
        <v>813</v>
      </c>
      <c r="G4687" s="10"/>
      <c r="H4687" s="10" t="s">
        <v>813</v>
      </c>
      <c r="I4687" s="10">
        <v>2023</v>
      </c>
      <c r="J4687" s="9" t="s">
        <v>919</v>
      </c>
      <c r="K4687" s="10">
        <v>13</v>
      </c>
      <c r="L4687" s="10">
        <v>11</v>
      </c>
      <c r="M4687" s="10">
        <v>11</v>
      </c>
      <c r="N4687" s="11" t="s">
        <v>17613</v>
      </c>
      <c r="O4687" s="12">
        <v>442</v>
      </c>
      <c r="P4687" s="12" t="s">
        <v>18739</v>
      </c>
      <c r="Q4687" s="12" t="s">
        <v>18739</v>
      </c>
      <c r="R4687" s="12" t="s">
        <v>18739</v>
      </c>
      <c r="S4687" s="12">
        <v>2.1360000000000001</v>
      </c>
      <c r="T4687" s="12">
        <v>2.57</v>
      </c>
      <c r="U4687" s="12">
        <v>13.6</v>
      </c>
      <c r="V4687" s="12" t="s">
        <v>18844</v>
      </c>
      <c r="W4687" s="12" t="s">
        <v>18739</v>
      </c>
      <c r="X4687" s="9" t="s">
        <v>25065</v>
      </c>
      <c r="Y4687" s="8" t="s">
        <v>29228</v>
      </c>
      <c r="Z4687" s="12" t="s">
        <v>34678</v>
      </c>
    </row>
    <row r="4688" spans="1:26" s="13" customFormat="1" ht="30" customHeight="1">
      <c r="A4688" s="7">
        <v>4685</v>
      </c>
      <c r="B4688" s="9" t="s">
        <v>6985</v>
      </c>
      <c r="C4688" s="9" t="s">
        <v>12119</v>
      </c>
      <c r="D4688" s="10"/>
      <c r="E4688" s="10"/>
      <c r="F4688" s="10"/>
      <c r="G4688" s="10"/>
      <c r="H4688" s="10" t="s">
        <v>813</v>
      </c>
      <c r="I4688" s="10">
        <v>2022</v>
      </c>
      <c r="J4688" s="9" t="s">
        <v>1870</v>
      </c>
      <c r="K4688" s="10" t="s">
        <v>18739</v>
      </c>
      <c r="L4688" s="10" t="s">
        <v>18739</v>
      </c>
      <c r="M4688" s="10">
        <v>0</v>
      </c>
      <c r="N4688" s="11" t="s">
        <v>17614</v>
      </c>
      <c r="O4688" s="12">
        <v>71</v>
      </c>
      <c r="P4688" s="12">
        <v>1</v>
      </c>
      <c r="Q4688" s="12">
        <v>128</v>
      </c>
      <c r="R4688" s="12">
        <v>131</v>
      </c>
      <c r="S4688" s="12" t="s">
        <v>18739</v>
      </c>
      <c r="T4688" s="12" t="s">
        <v>18739</v>
      </c>
      <c r="U4688" s="12" t="s">
        <v>18739</v>
      </c>
      <c r="V4688" s="12" t="s">
        <v>19797</v>
      </c>
      <c r="W4688" s="12" t="s">
        <v>18739</v>
      </c>
      <c r="X4688" s="9" t="s">
        <v>25066</v>
      </c>
      <c r="Y4688" s="8"/>
      <c r="Z4688" s="12" t="s">
        <v>34679</v>
      </c>
    </row>
    <row r="4689" spans="1:26" s="13" customFormat="1" ht="30" customHeight="1">
      <c r="A4689" s="7">
        <v>4686</v>
      </c>
      <c r="B4689" s="9" t="s">
        <v>4513</v>
      </c>
      <c r="C4689" s="9" t="s">
        <v>12120</v>
      </c>
      <c r="D4689" s="10"/>
      <c r="E4689" s="10"/>
      <c r="F4689" s="10"/>
      <c r="G4689" s="10"/>
      <c r="H4689" s="10" t="s">
        <v>813</v>
      </c>
      <c r="I4689" s="10">
        <v>2022</v>
      </c>
      <c r="J4689" s="9" t="s">
        <v>2182</v>
      </c>
      <c r="K4689" s="10" t="s">
        <v>18739</v>
      </c>
      <c r="L4689" s="10" t="s">
        <v>18739</v>
      </c>
      <c r="M4689" s="10">
        <v>0</v>
      </c>
      <c r="N4689" s="11" t="s">
        <v>17615</v>
      </c>
      <c r="O4689" s="12">
        <v>6</v>
      </c>
      <c r="P4689" s="12" t="s">
        <v>20332</v>
      </c>
      <c r="Q4689" s="12">
        <v>4739</v>
      </c>
      <c r="R4689" s="12">
        <v>4745</v>
      </c>
      <c r="S4689" s="12" t="s">
        <v>18739</v>
      </c>
      <c r="T4689" s="12" t="s">
        <v>18739</v>
      </c>
      <c r="U4689" s="12" t="s">
        <v>18739</v>
      </c>
      <c r="V4689" s="12" t="s">
        <v>20116</v>
      </c>
      <c r="W4689" s="12" t="s">
        <v>18739</v>
      </c>
      <c r="X4689" s="9" t="s">
        <v>25067</v>
      </c>
      <c r="Y4689" s="8" t="s">
        <v>29229</v>
      </c>
      <c r="Z4689" s="12" t="s">
        <v>34680</v>
      </c>
    </row>
    <row r="4690" spans="1:26" s="13" customFormat="1" ht="30" customHeight="1">
      <c r="A4690" s="7">
        <v>4687</v>
      </c>
      <c r="B4690" s="9" t="s">
        <v>6986</v>
      </c>
      <c r="C4690" s="9" t="s">
        <v>650</v>
      </c>
      <c r="D4690" s="10" t="s">
        <v>813</v>
      </c>
      <c r="E4690" s="10" t="s">
        <v>813</v>
      </c>
      <c r="F4690" s="10"/>
      <c r="G4690" s="10"/>
      <c r="H4690" s="10" t="s">
        <v>813</v>
      </c>
      <c r="I4690" s="10">
        <v>2022</v>
      </c>
      <c r="J4690" s="9" t="s">
        <v>1052</v>
      </c>
      <c r="K4690" s="10">
        <v>1</v>
      </c>
      <c r="L4690" s="10">
        <v>1</v>
      </c>
      <c r="M4690" s="10">
        <v>1</v>
      </c>
      <c r="N4690" s="11" t="s">
        <v>17616</v>
      </c>
      <c r="O4690" s="12" t="s">
        <v>18739</v>
      </c>
      <c r="P4690" s="12" t="s">
        <v>18739</v>
      </c>
      <c r="Q4690" s="12">
        <v>1</v>
      </c>
      <c r="R4690" s="12">
        <v>22</v>
      </c>
      <c r="S4690" s="12">
        <v>0.74099999999999999</v>
      </c>
      <c r="T4690" s="12">
        <v>0.28599999999999998</v>
      </c>
      <c r="U4690" s="12">
        <v>1.5</v>
      </c>
      <c r="V4690" s="12" t="s">
        <v>18982</v>
      </c>
      <c r="W4690" s="12" t="s">
        <v>18739</v>
      </c>
      <c r="X4690" s="9" t="s">
        <v>25068</v>
      </c>
      <c r="Y4690" s="8" t="s">
        <v>29230</v>
      </c>
      <c r="Z4690" s="12" t="s">
        <v>34681</v>
      </c>
    </row>
    <row r="4691" spans="1:26" s="13" customFormat="1" ht="30" customHeight="1">
      <c r="A4691" s="7">
        <v>4688</v>
      </c>
      <c r="B4691" s="9" t="s">
        <v>6987</v>
      </c>
      <c r="C4691" s="9" t="s">
        <v>12121</v>
      </c>
      <c r="D4691" s="10" t="s">
        <v>813</v>
      </c>
      <c r="E4691" s="10" t="s">
        <v>813</v>
      </c>
      <c r="F4691" s="10"/>
      <c r="G4691" s="10"/>
      <c r="H4691" s="10" t="s">
        <v>813</v>
      </c>
      <c r="I4691" s="10">
        <v>2022</v>
      </c>
      <c r="J4691" s="9" t="s">
        <v>2372</v>
      </c>
      <c r="K4691" s="10">
        <v>0</v>
      </c>
      <c r="L4691" s="10">
        <v>0</v>
      </c>
      <c r="M4691" s="10">
        <v>1</v>
      </c>
      <c r="N4691" s="11" t="s">
        <v>17617</v>
      </c>
      <c r="O4691" s="12">
        <v>22</v>
      </c>
      <c r="P4691" s="12" t="s">
        <v>18739</v>
      </c>
      <c r="Q4691" s="12">
        <v>265</v>
      </c>
      <c r="R4691" s="12">
        <v>272</v>
      </c>
      <c r="S4691" s="12">
        <v>0.505</v>
      </c>
      <c r="T4691" s="12">
        <v>0.248</v>
      </c>
      <c r="U4691" s="12">
        <v>0</v>
      </c>
      <c r="V4691" s="12" t="s">
        <v>20333</v>
      </c>
      <c r="W4691" s="12" t="s">
        <v>18739</v>
      </c>
      <c r="X4691" s="9" t="s">
        <v>25069</v>
      </c>
      <c r="Y4691" s="8" t="s">
        <v>29231</v>
      </c>
      <c r="Z4691" s="12" t="s">
        <v>34682</v>
      </c>
    </row>
    <row r="4692" spans="1:26" s="13" customFormat="1" ht="30" customHeight="1">
      <c r="A4692" s="7">
        <v>4689</v>
      </c>
      <c r="B4692" s="9" t="s">
        <v>6988</v>
      </c>
      <c r="C4692" s="9" t="s">
        <v>12122</v>
      </c>
      <c r="D4692" s="10"/>
      <c r="E4692" s="10"/>
      <c r="F4692" s="10"/>
      <c r="G4692" s="10"/>
      <c r="H4692" s="10" t="s">
        <v>813</v>
      </c>
      <c r="I4692" s="10">
        <v>2022</v>
      </c>
      <c r="J4692" s="9" t="s">
        <v>1845</v>
      </c>
      <c r="K4692" s="10" t="s">
        <v>18739</v>
      </c>
      <c r="L4692" s="10" t="s">
        <v>18739</v>
      </c>
      <c r="M4692" s="10">
        <v>0</v>
      </c>
      <c r="N4692" s="11" t="s">
        <v>17618</v>
      </c>
      <c r="O4692" s="12">
        <v>6</v>
      </c>
      <c r="P4692" s="12">
        <v>7</v>
      </c>
      <c r="Q4692" s="12">
        <v>2018</v>
      </c>
      <c r="R4692" s="12">
        <v>2022</v>
      </c>
      <c r="S4692" s="12" t="s">
        <v>18739</v>
      </c>
      <c r="T4692" s="12" t="s">
        <v>18739</v>
      </c>
      <c r="U4692" s="12" t="s">
        <v>18739</v>
      </c>
      <c r="V4692" s="12" t="s">
        <v>19772</v>
      </c>
      <c r="W4692" s="12" t="s">
        <v>18739</v>
      </c>
      <c r="X4692" s="9" t="s">
        <v>25070</v>
      </c>
      <c r="Y4692" s="8"/>
      <c r="Z4692" s="12" t="s">
        <v>34683</v>
      </c>
    </row>
    <row r="4693" spans="1:26" s="13" customFormat="1" ht="30" customHeight="1">
      <c r="A4693" s="7">
        <v>4690</v>
      </c>
      <c r="B4693" s="9" t="s">
        <v>6989</v>
      </c>
      <c r="C4693" s="9" t="s">
        <v>12123</v>
      </c>
      <c r="D4693" s="10"/>
      <c r="E4693" s="10"/>
      <c r="F4693" s="10"/>
      <c r="G4693" s="10"/>
      <c r="H4693" s="10" t="s">
        <v>813</v>
      </c>
      <c r="I4693" s="10">
        <v>2022</v>
      </c>
      <c r="J4693" s="9" t="s">
        <v>1845</v>
      </c>
      <c r="K4693" s="10" t="s">
        <v>18739</v>
      </c>
      <c r="L4693" s="10" t="s">
        <v>18739</v>
      </c>
      <c r="M4693" s="10">
        <v>0</v>
      </c>
      <c r="N4693" s="11" t="s">
        <v>17619</v>
      </c>
      <c r="O4693" s="12">
        <v>6</v>
      </c>
      <c r="P4693" s="12">
        <v>7</v>
      </c>
      <c r="Q4693" s="12">
        <v>2013</v>
      </c>
      <c r="R4693" s="12">
        <v>2017</v>
      </c>
      <c r="S4693" s="12" t="s">
        <v>18739</v>
      </c>
      <c r="T4693" s="12" t="s">
        <v>18739</v>
      </c>
      <c r="U4693" s="12" t="s">
        <v>18739</v>
      </c>
      <c r="V4693" s="12" t="s">
        <v>19772</v>
      </c>
      <c r="W4693" s="12" t="s">
        <v>18739</v>
      </c>
      <c r="X4693" s="9" t="s">
        <v>25071</v>
      </c>
      <c r="Y4693" s="8"/>
      <c r="Z4693" s="12" t="s">
        <v>34684</v>
      </c>
    </row>
    <row r="4694" spans="1:26" s="13" customFormat="1" ht="30" customHeight="1">
      <c r="A4694" s="7">
        <v>4691</v>
      </c>
      <c r="B4694" s="9" t="s">
        <v>6990</v>
      </c>
      <c r="C4694" s="9" t="s">
        <v>12124</v>
      </c>
      <c r="D4694" s="10" t="s">
        <v>813</v>
      </c>
      <c r="E4694" s="10" t="s">
        <v>813</v>
      </c>
      <c r="F4694" s="10"/>
      <c r="G4694" s="10"/>
      <c r="H4694" s="10" t="s">
        <v>813</v>
      </c>
      <c r="I4694" s="10">
        <v>2022</v>
      </c>
      <c r="J4694" s="9" t="s">
        <v>2373</v>
      </c>
      <c r="K4694" s="10">
        <v>0</v>
      </c>
      <c r="L4694" s="10">
        <v>0</v>
      </c>
      <c r="M4694" s="10">
        <v>0</v>
      </c>
      <c r="N4694" s="11" t="s">
        <v>17620</v>
      </c>
      <c r="O4694" s="12" t="s">
        <v>18739</v>
      </c>
      <c r="P4694" s="12" t="s">
        <v>18739</v>
      </c>
      <c r="Q4694" s="12">
        <v>1</v>
      </c>
      <c r="R4694" s="12">
        <v>4</v>
      </c>
      <c r="S4694" s="12">
        <v>1.3180000000000001</v>
      </c>
      <c r="T4694" s="12">
        <v>0.72699999999999998</v>
      </c>
      <c r="U4694" s="12" t="s">
        <v>18739</v>
      </c>
      <c r="V4694" s="12" t="s">
        <v>20334</v>
      </c>
      <c r="W4694" s="12" t="s">
        <v>18739</v>
      </c>
      <c r="X4694" s="9" t="s">
        <v>25072</v>
      </c>
      <c r="Y4694" s="8" t="s">
        <v>29232</v>
      </c>
      <c r="Z4694" s="12" t="s">
        <v>34685</v>
      </c>
    </row>
    <row r="4695" spans="1:26" s="13" customFormat="1" ht="30" customHeight="1">
      <c r="A4695" s="7">
        <v>4692</v>
      </c>
      <c r="B4695" s="9" t="s">
        <v>6991</v>
      </c>
      <c r="C4695" s="9" t="s">
        <v>651</v>
      </c>
      <c r="D4695" s="10"/>
      <c r="E4695" s="10"/>
      <c r="F4695" s="10"/>
      <c r="G4695" s="10"/>
      <c r="H4695" s="10"/>
      <c r="I4695" s="10">
        <v>2022</v>
      </c>
      <c r="J4695" s="9" t="s">
        <v>2374</v>
      </c>
      <c r="K4695" s="10" t="s">
        <v>18739</v>
      </c>
      <c r="L4695" s="10" t="s">
        <v>18739</v>
      </c>
      <c r="M4695" s="10" t="s">
        <v>18739</v>
      </c>
      <c r="N4695" s="11" t="s">
        <v>17621</v>
      </c>
      <c r="O4695" s="12" t="s">
        <v>18739</v>
      </c>
      <c r="P4695" s="12" t="s">
        <v>18739</v>
      </c>
      <c r="Q4695" s="12">
        <v>1</v>
      </c>
      <c r="R4695" s="12">
        <v>30</v>
      </c>
      <c r="S4695" s="12" t="s">
        <v>18739</v>
      </c>
      <c r="T4695" s="12" t="s">
        <v>18739</v>
      </c>
      <c r="U4695" s="12" t="s">
        <v>18739</v>
      </c>
      <c r="V4695" s="12" t="s">
        <v>18739</v>
      </c>
      <c r="W4695" s="12" t="s">
        <v>20335</v>
      </c>
      <c r="X4695" s="9" t="s">
        <v>25073</v>
      </c>
      <c r="Y4695" s="8"/>
      <c r="Z4695" s="12" t="s">
        <v>34686</v>
      </c>
    </row>
    <row r="4696" spans="1:26" s="13" customFormat="1" ht="30" customHeight="1">
      <c r="A4696" s="7">
        <v>4693</v>
      </c>
      <c r="B4696" s="9" t="s">
        <v>6991</v>
      </c>
      <c r="C4696" s="9" t="s">
        <v>652</v>
      </c>
      <c r="D4696" s="10"/>
      <c r="E4696" s="10"/>
      <c r="F4696" s="10"/>
      <c r="G4696" s="10"/>
      <c r="H4696" s="10"/>
      <c r="I4696" s="10">
        <v>2022</v>
      </c>
      <c r="J4696" s="9" t="s">
        <v>2374</v>
      </c>
      <c r="K4696" s="10" t="s">
        <v>18739</v>
      </c>
      <c r="L4696" s="10" t="s">
        <v>18739</v>
      </c>
      <c r="M4696" s="10" t="s">
        <v>18739</v>
      </c>
      <c r="N4696" s="11" t="s">
        <v>17621</v>
      </c>
      <c r="O4696" s="12" t="s">
        <v>18739</v>
      </c>
      <c r="P4696" s="12" t="s">
        <v>18739</v>
      </c>
      <c r="Q4696" s="12">
        <v>31</v>
      </c>
      <c r="R4696" s="12">
        <v>57</v>
      </c>
      <c r="S4696" s="12" t="s">
        <v>18739</v>
      </c>
      <c r="T4696" s="12" t="s">
        <v>18739</v>
      </c>
      <c r="U4696" s="12" t="s">
        <v>18739</v>
      </c>
      <c r="V4696" s="12" t="s">
        <v>18739</v>
      </c>
      <c r="W4696" s="12" t="s">
        <v>20335</v>
      </c>
      <c r="X4696" s="9" t="s">
        <v>25073</v>
      </c>
      <c r="Y4696" s="8"/>
      <c r="Z4696" s="12" t="s">
        <v>34687</v>
      </c>
    </row>
    <row r="4697" spans="1:26" s="13" customFormat="1" ht="30" customHeight="1">
      <c r="A4697" s="7">
        <v>4694</v>
      </c>
      <c r="B4697" s="9" t="s">
        <v>6992</v>
      </c>
      <c r="C4697" s="9" t="s">
        <v>12125</v>
      </c>
      <c r="D4697" s="10"/>
      <c r="E4697" s="10"/>
      <c r="F4697" s="10"/>
      <c r="G4697" s="10"/>
      <c r="H4697" s="10" t="s">
        <v>813</v>
      </c>
      <c r="I4697" s="10">
        <v>2022</v>
      </c>
      <c r="J4697" s="9" t="s">
        <v>2333</v>
      </c>
      <c r="K4697" s="10" t="s">
        <v>18739</v>
      </c>
      <c r="L4697" s="10" t="s">
        <v>18739</v>
      </c>
      <c r="M4697" s="10">
        <v>0</v>
      </c>
      <c r="N4697" s="11" t="s">
        <v>17622</v>
      </c>
      <c r="O4697" s="12">
        <v>1</v>
      </c>
      <c r="P4697" s="12">
        <v>43</v>
      </c>
      <c r="Q4697" s="12">
        <v>9743</v>
      </c>
      <c r="R4697" s="12">
        <v>9750</v>
      </c>
      <c r="S4697" s="12">
        <v>0.107</v>
      </c>
      <c r="T4697" s="12">
        <v>0.127</v>
      </c>
      <c r="U4697" s="12" t="s">
        <v>18739</v>
      </c>
      <c r="V4697" s="12" t="s">
        <v>20284</v>
      </c>
      <c r="W4697" s="12" t="s">
        <v>18739</v>
      </c>
      <c r="X4697" s="9" t="s">
        <v>25074</v>
      </c>
      <c r="Y4697" s="8"/>
      <c r="Z4697" s="12" t="s">
        <v>34688</v>
      </c>
    </row>
    <row r="4698" spans="1:26" s="13" customFormat="1" ht="30" customHeight="1">
      <c r="A4698" s="7">
        <v>4695</v>
      </c>
      <c r="B4698" s="9" t="s">
        <v>6993</v>
      </c>
      <c r="C4698" s="9" t="s">
        <v>12126</v>
      </c>
      <c r="D4698" s="10"/>
      <c r="E4698" s="10"/>
      <c r="F4698" s="10"/>
      <c r="G4698" s="10"/>
      <c r="H4698" s="10" t="s">
        <v>813</v>
      </c>
      <c r="I4698" s="10">
        <v>2022</v>
      </c>
      <c r="J4698" s="9" t="s">
        <v>2333</v>
      </c>
      <c r="K4698" s="10" t="s">
        <v>18739</v>
      </c>
      <c r="L4698" s="10" t="s">
        <v>18739</v>
      </c>
      <c r="M4698" s="10">
        <v>0</v>
      </c>
      <c r="N4698" s="11" t="s">
        <v>17623</v>
      </c>
      <c r="O4698" s="12">
        <v>1</v>
      </c>
      <c r="P4698" s="12">
        <v>43</v>
      </c>
      <c r="Q4698" s="12">
        <v>9733</v>
      </c>
      <c r="R4698" s="12">
        <v>9741</v>
      </c>
      <c r="S4698" s="12">
        <v>0.107</v>
      </c>
      <c r="T4698" s="12">
        <v>0.127</v>
      </c>
      <c r="U4698" s="12" t="s">
        <v>18739</v>
      </c>
      <c r="V4698" s="12" t="s">
        <v>20284</v>
      </c>
      <c r="W4698" s="12" t="s">
        <v>18739</v>
      </c>
      <c r="X4698" s="9" t="s">
        <v>25075</v>
      </c>
      <c r="Y4698" s="8"/>
      <c r="Z4698" s="12" t="s">
        <v>34689</v>
      </c>
    </row>
    <row r="4699" spans="1:26" s="13" customFormat="1" ht="30" customHeight="1">
      <c r="A4699" s="7">
        <v>4696</v>
      </c>
      <c r="B4699" s="9" t="s">
        <v>6994</v>
      </c>
      <c r="C4699" s="9" t="s">
        <v>12127</v>
      </c>
      <c r="D4699" s="10"/>
      <c r="E4699" s="10"/>
      <c r="F4699" s="10"/>
      <c r="G4699" s="10"/>
      <c r="H4699" s="10" t="s">
        <v>813</v>
      </c>
      <c r="I4699" s="10">
        <v>2022</v>
      </c>
      <c r="J4699" s="9" t="s">
        <v>2333</v>
      </c>
      <c r="K4699" s="10" t="s">
        <v>18739</v>
      </c>
      <c r="L4699" s="10" t="s">
        <v>18739</v>
      </c>
      <c r="M4699" s="10">
        <v>0</v>
      </c>
      <c r="N4699" s="11" t="s">
        <v>17624</v>
      </c>
      <c r="O4699" s="12">
        <v>1</v>
      </c>
      <c r="P4699" s="12">
        <v>43</v>
      </c>
      <c r="Q4699" s="12">
        <v>9775</v>
      </c>
      <c r="R4699" s="12">
        <v>9795</v>
      </c>
      <c r="S4699" s="12">
        <v>0.107</v>
      </c>
      <c r="T4699" s="12">
        <v>0.127</v>
      </c>
      <c r="U4699" s="12" t="s">
        <v>18739</v>
      </c>
      <c r="V4699" s="12" t="s">
        <v>20284</v>
      </c>
      <c r="W4699" s="12" t="s">
        <v>18739</v>
      </c>
      <c r="X4699" s="9" t="s">
        <v>25076</v>
      </c>
      <c r="Y4699" s="8"/>
      <c r="Z4699" s="12" t="s">
        <v>34690</v>
      </c>
    </row>
    <row r="4700" spans="1:26" s="13" customFormat="1" ht="30" customHeight="1">
      <c r="A4700" s="7">
        <v>4697</v>
      </c>
      <c r="B4700" s="9" t="s">
        <v>6995</v>
      </c>
      <c r="C4700" s="9" t="s">
        <v>12128</v>
      </c>
      <c r="D4700" s="10"/>
      <c r="E4700" s="10"/>
      <c r="F4700" s="10"/>
      <c r="G4700" s="10"/>
      <c r="H4700" s="10" t="s">
        <v>813</v>
      </c>
      <c r="I4700" s="10">
        <v>2022</v>
      </c>
      <c r="J4700" s="9" t="s">
        <v>2333</v>
      </c>
      <c r="K4700" s="10" t="s">
        <v>18739</v>
      </c>
      <c r="L4700" s="10" t="s">
        <v>18739</v>
      </c>
      <c r="M4700" s="10">
        <v>1</v>
      </c>
      <c r="N4700" s="11" t="s">
        <v>17625</v>
      </c>
      <c r="O4700" s="12">
        <v>1</v>
      </c>
      <c r="P4700" s="12">
        <v>43</v>
      </c>
      <c r="Q4700" s="12">
        <v>9751</v>
      </c>
      <c r="R4700" s="12">
        <v>9767</v>
      </c>
      <c r="S4700" s="12">
        <v>0.107</v>
      </c>
      <c r="T4700" s="12">
        <v>0.127</v>
      </c>
      <c r="U4700" s="12" t="s">
        <v>18739</v>
      </c>
      <c r="V4700" s="12" t="s">
        <v>20284</v>
      </c>
      <c r="W4700" s="12" t="s">
        <v>18739</v>
      </c>
      <c r="X4700" s="9" t="s">
        <v>25077</v>
      </c>
      <c r="Y4700" s="8"/>
      <c r="Z4700" s="12" t="s">
        <v>34691</v>
      </c>
    </row>
    <row r="4701" spans="1:26" s="13" customFormat="1" ht="30" customHeight="1">
      <c r="A4701" s="7">
        <v>4698</v>
      </c>
      <c r="B4701" s="9" t="s">
        <v>6996</v>
      </c>
      <c r="C4701" s="9" t="s">
        <v>653</v>
      </c>
      <c r="D4701" s="10"/>
      <c r="E4701" s="10"/>
      <c r="F4701" s="10"/>
      <c r="G4701" s="10"/>
      <c r="H4701" s="10" t="s">
        <v>813</v>
      </c>
      <c r="I4701" s="10">
        <v>2022</v>
      </c>
      <c r="J4701" s="9" t="s">
        <v>2333</v>
      </c>
      <c r="K4701" s="10" t="s">
        <v>18739</v>
      </c>
      <c r="L4701" s="10" t="s">
        <v>18739</v>
      </c>
      <c r="M4701" s="10">
        <v>0</v>
      </c>
      <c r="N4701" s="11" t="s">
        <v>17626</v>
      </c>
      <c r="O4701" s="12">
        <v>1</v>
      </c>
      <c r="P4701" s="12">
        <v>43</v>
      </c>
      <c r="Q4701" s="12">
        <v>9768</v>
      </c>
      <c r="R4701" s="12">
        <v>9774</v>
      </c>
      <c r="S4701" s="12">
        <v>0.107</v>
      </c>
      <c r="T4701" s="12">
        <v>0.127</v>
      </c>
      <c r="U4701" s="12" t="s">
        <v>18739</v>
      </c>
      <c r="V4701" s="12" t="s">
        <v>20284</v>
      </c>
      <c r="W4701" s="12" t="s">
        <v>18739</v>
      </c>
      <c r="X4701" s="9" t="s">
        <v>25078</v>
      </c>
      <c r="Y4701" s="8"/>
      <c r="Z4701" s="12" t="s">
        <v>34692</v>
      </c>
    </row>
    <row r="4702" spans="1:26" s="13" customFormat="1" ht="30" customHeight="1">
      <c r="A4702" s="7">
        <v>4699</v>
      </c>
      <c r="B4702" s="9" t="s">
        <v>6997</v>
      </c>
      <c r="C4702" s="9" t="s">
        <v>12129</v>
      </c>
      <c r="D4702" s="10" t="s">
        <v>813</v>
      </c>
      <c r="E4702" s="10" t="s">
        <v>813</v>
      </c>
      <c r="F4702" s="10" t="s">
        <v>813</v>
      </c>
      <c r="G4702" s="10"/>
      <c r="H4702" s="10" t="s">
        <v>813</v>
      </c>
      <c r="I4702" s="10">
        <v>2020</v>
      </c>
      <c r="J4702" s="9" t="s">
        <v>1328</v>
      </c>
      <c r="K4702" s="10">
        <v>55</v>
      </c>
      <c r="L4702" s="10">
        <v>58</v>
      </c>
      <c r="M4702" s="10">
        <v>71</v>
      </c>
      <c r="N4702" s="11" t="s">
        <v>17627</v>
      </c>
      <c r="O4702" s="12" t="s">
        <v>18739</v>
      </c>
      <c r="P4702" s="12" t="s">
        <v>18739</v>
      </c>
      <c r="Q4702" s="12" t="s">
        <v>18739</v>
      </c>
      <c r="R4702" s="12" t="s">
        <v>18739</v>
      </c>
      <c r="S4702" s="12">
        <v>0.49199999999999999</v>
      </c>
      <c r="T4702" s="12">
        <v>0.34899999999999998</v>
      </c>
      <c r="U4702" s="12">
        <v>1.69</v>
      </c>
      <c r="V4702" s="12" t="s">
        <v>20336</v>
      </c>
      <c r="W4702" s="12" t="s">
        <v>18739</v>
      </c>
      <c r="X4702" s="9" t="s">
        <v>25079</v>
      </c>
      <c r="Y4702" s="8" t="s">
        <v>29233</v>
      </c>
      <c r="Z4702" s="12" t="s">
        <v>34693</v>
      </c>
    </row>
    <row r="4703" spans="1:26" s="13" customFormat="1" ht="30" customHeight="1">
      <c r="A4703" s="7">
        <v>4700</v>
      </c>
      <c r="B4703" s="9" t="s">
        <v>6998</v>
      </c>
      <c r="C4703" s="9" t="s">
        <v>12130</v>
      </c>
      <c r="D4703" s="10"/>
      <c r="E4703" s="10"/>
      <c r="F4703" s="10"/>
      <c r="G4703" s="10"/>
      <c r="H4703" s="10" t="s">
        <v>813</v>
      </c>
      <c r="I4703" s="10">
        <v>2022</v>
      </c>
      <c r="J4703" s="9" t="s">
        <v>1534</v>
      </c>
      <c r="K4703" s="10" t="s">
        <v>18739</v>
      </c>
      <c r="L4703" s="10" t="s">
        <v>18739</v>
      </c>
      <c r="M4703" s="10">
        <v>1</v>
      </c>
      <c r="N4703" s="11" t="s">
        <v>17628</v>
      </c>
      <c r="O4703" s="12">
        <v>10</v>
      </c>
      <c r="P4703" s="12">
        <v>2</v>
      </c>
      <c r="Q4703" s="12">
        <v>1</v>
      </c>
      <c r="R4703" s="12">
        <v>8</v>
      </c>
      <c r="S4703" s="12" t="s">
        <v>18739</v>
      </c>
      <c r="T4703" s="12" t="s">
        <v>18739</v>
      </c>
      <c r="U4703" s="12" t="s">
        <v>18739</v>
      </c>
      <c r="V4703" s="12" t="s">
        <v>20337</v>
      </c>
      <c r="W4703" s="12" t="s">
        <v>18739</v>
      </c>
      <c r="X4703" s="9" t="s">
        <v>25080</v>
      </c>
      <c r="Y4703" s="8" t="s">
        <v>29234</v>
      </c>
      <c r="Z4703" s="12" t="s">
        <v>34694</v>
      </c>
    </row>
    <row r="4704" spans="1:26" s="13" customFormat="1" ht="30" customHeight="1">
      <c r="A4704" s="7">
        <v>4701</v>
      </c>
      <c r="B4704" s="9" t="s">
        <v>6999</v>
      </c>
      <c r="C4704" s="9" t="s">
        <v>12131</v>
      </c>
      <c r="D4704" s="10" t="s">
        <v>813</v>
      </c>
      <c r="E4704" s="10" t="s">
        <v>813</v>
      </c>
      <c r="F4704" s="10"/>
      <c r="G4704" s="10"/>
      <c r="H4704" s="10" t="s">
        <v>813</v>
      </c>
      <c r="I4704" s="10">
        <v>2023</v>
      </c>
      <c r="J4704" s="9" t="s">
        <v>2375</v>
      </c>
      <c r="K4704" s="10">
        <v>0</v>
      </c>
      <c r="L4704" s="10">
        <v>0</v>
      </c>
      <c r="M4704" s="10">
        <v>2</v>
      </c>
      <c r="N4704" s="11" t="s">
        <v>17629</v>
      </c>
      <c r="O4704" s="12">
        <v>16</v>
      </c>
      <c r="P4704" s="12">
        <v>1</v>
      </c>
      <c r="Q4704" s="12">
        <v>151</v>
      </c>
      <c r="R4704" s="12">
        <v>172</v>
      </c>
      <c r="S4704" s="12">
        <v>1.4830000000000001</v>
      </c>
      <c r="T4704" s="12">
        <v>0.61199999999999999</v>
      </c>
      <c r="U4704" s="12">
        <v>0</v>
      </c>
      <c r="V4704" s="12" t="s">
        <v>20338</v>
      </c>
      <c r="W4704" s="12" t="s">
        <v>18739</v>
      </c>
      <c r="X4704" s="9" t="s">
        <v>25081</v>
      </c>
      <c r="Y4704" s="8" t="s">
        <v>29235</v>
      </c>
      <c r="Z4704" s="12" t="s">
        <v>34695</v>
      </c>
    </row>
    <row r="4705" spans="1:26" s="13" customFormat="1" ht="30" customHeight="1">
      <c r="A4705" s="7">
        <v>4702</v>
      </c>
      <c r="B4705" s="9" t="s">
        <v>7000</v>
      </c>
      <c r="C4705" s="9" t="s">
        <v>12132</v>
      </c>
      <c r="D4705" s="10"/>
      <c r="E4705" s="10"/>
      <c r="F4705" s="10"/>
      <c r="G4705" s="10"/>
      <c r="H4705" s="10" t="s">
        <v>813</v>
      </c>
      <c r="I4705" s="10">
        <v>2022</v>
      </c>
      <c r="J4705" s="9" t="s">
        <v>2376</v>
      </c>
      <c r="K4705" s="10" t="s">
        <v>18739</v>
      </c>
      <c r="L4705" s="10" t="s">
        <v>18739</v>
      </c>
      <c r="M4705" s="10">
        <v>0</v>
      </c>
      <c r="N4705" s="11" t="s">
        <v>17630</v>
      </c>
      <c r="O4705" s="12">
        <v>9</v>
      </c>
      <c r="P4705" s="12">
        <v>6</v>
      </c>
      <c r="Q4705" s="12">
        <v>187</v>
      </c>
      <c r="R4705" s="12">
        <v>189</v>
      </c>
      <c r="S4705" s="12" t="s">
        <v>18739</v>
      </c>
      <c r="T4705" s="12" t="s">
        <v>18739</v>
      </c>
      <c r="U4705" s="12" t="s">
        <v>18739</v>
      </c>
      <c r="V4705" s="12" t="s">
        <v>20339</v>
      </c>
      <c r="W4705" s="12" t="s">
        <v>18739</v>
      </c>
      <c r="X4705" s="9" t="s">
        <v>25082</v>
      </c>
      <c r="Y4705" s="8" t="s">
        <v>29236</v>
      </c>
      <c r="Z4705" s="12" t="s">
        <v>34696</v>
      </c>
    </row>
    <row r="4706" spans="1:26" s="13" customFormat="1" ht="30" customHeight="1">
      <c r="A4706" s="7">
        <v>4703</v>
      </c>
      <c r="B4706" s="9" t="s">
        <v>7001</v>
      </c>
      <c r="C4706" s="9" t="s">
        <v>12133</v>
      </c>
      <c r="D4706" s="10" t="s">
        <v>813</v>
      </c>
      <c r="E4706" s="10" t="s">
        <v>813</v>
      </c>
      <c r="F4706" s="10"/>
      <c r="G4706" s="10"/>
      <c r="H4706" s="10" t="s">
        <v>813</v>
      </c>
      <c r="I4706" s="10">
        <v>2022</v>
      </c>
      <c r="J4706" s="9" t="s">
        <v>1773</v>
      </c>
      <c r="K4706" s="10">
        <v>0</v>
      </c>
      <c r="L4706" s="10">
        <v>0</v>
      </c>
      <c r="M4706" s="10">
        <v>1</v>
      </c>
      <c r="N4706" s="11" t="s">
        <v>17631</v>
      </c>
      <c r="O4706" s="12" t="s">
        <v>18739</v>
      </c>
      <c r="P4706" s="12" t="s">
        <v>18739</v>
      </c>
      <c r="Q4706" s="12" t="s">
        <v>18739</v>
      </c>
      <c r="R4706" s="12" t="s">
        <v>18739</v>
      </c>
      <c r="S4706" s="12">
        <v>0.78900000000000003</v>
      </c>
      <c r="T4706" s="12">
        <v>0.45600000000000002</v>
      </c>
      <c r="U4706" s="12">
        <v>2</v>
      </c>
      <c r="V4706" s="12" t="s">
        <v>19009</v>
      </c>
      <c r="W4706" s="12" t="s">
        <v>18739</v>
      </c>
      <c r="X4706" s="9" t="s">
        <v>25083</v>
      </c>
      <c r="Y4706" s="8" t="s">
        <v>29237</v>
      </c>
      <c r="Z4706" s="12" t="s">
        <v>34697</v>
      </c>
    </row>
    <row r="4707" spans="1:26" s="13" customFormat="1" ht="30" customHeight="1">
      <c r="A4707" s="7">
        <v>4704</v>
      </c>
      <c r="B4707" s="9" t="s">
        <v>7002</v>
      </c>
      <c r="C4707" s="9" t="s">
        <v>654</v>
      </c>
      <c r="D4707" s="10"/>
      <c r="E4707" s="10"/>
      <c r="F4707" s="10"/>
      <c r="G4707" s="10"/>
      <c r="H4707" s="10" t="s">
        <v>813</v>
      </c>
      <c r="I4707" s="10">
        <v>2022</v>
      </c>
      <c r="J4707" s="9" t="s">
        <v>2377</v>
      </c>
      <c r="K4707" s="10" t="s">
        <v>18739</v>
      </c>
      <c r="L4707" s="10" t="s">
        <v>18739</v>
      </c>
      <c r="M4707" s="10">
        <v>2</v>
      </c>
      <c r="N4707" s="11" t="s">
        <v>17632</v>
      </c>
      <c r="O4707" s="12">
        <v>10</v>
      </c>
      <c r="P4707" s="12">
        <v>1</v>
      </c>
      <c r="Q4707" s="12">
        <v>80</v>
      </c>
      <c r="R4707" s="12">
        <v>91</v>
      </c>
      <c r="S4707" s="12" t="s">
        <v>18739</v>
      </c>
      <c r="T4707" s="12" t="s">
        <v>18739</v>
      </c>
      <c r="U4707" s="12" t="s">
        <v>18739</v>
      </c>
      <c r="V4707" s="12" t="s">
        <v>20340</v>
      </c>
      <c r="W4707" s="12" t="s">
        <v>18739</v>
      </c>
      <c r="X4707" s="9" t="s">
        <v>25084</v>
      </c>
      <c r="Y4707" s="8" t="s">
        <v>29238</v>
      </c>
      <c r="Z4707" s="12" t="s">
        <v>34698</v>
      </c>
    </row>
    <row r="4708" spans="1:26" s="13" customFormat="1" ht="30" customHeight="1">
      <c r="A4708" s="7">
        <v>4705</v>
      </c>
      <c r="B4708" s="9" t="s">
        <v>7003</v>
      </c>
      <c r="C4708" s="9" t="s">
        <v>12134</v>
      </c>
      <c r="D4708" s="10"/>
      <c r="E4708" s="10"/>
      <c r="F4708" s="10"/>
      <c r="G4708" s="10"/>
      <c r="H4708" s="10" t="s">
        <v>813</v>
      </c>
      <c r="I4708" s="10">
        <v>2022</v>
      </c>
      <c r="J4708" s="9" t="s">
        <v>1684</v>
      </c>
      <c r="K4708" s="10" t="s">
        <v>18739</v>
      </c>
      <c r="L4708" s="10" t="s">
        <v>18739</v>
      </c>
      <c r="M4708" s="10">
        <v>0</v>
      </c>
      <c r="N4708" s="11" t="s">
        <v>17633</v>
      </c>
      <c r="O4708" s="12">
        <v>2</v>
      </c>
      <c r="P4708" s="12">
        <v>5</v>
      </c>
      <c r="Q4708" s="12">
        <v>372</v>
      </c>
      <c r="R4708" s="12">
        <v>381</v>
      </c>
      <c r="S4708" s="12" t="s">
        <v>18739</v>
      </c>
      <c r="T4708" s="12" t="s">
        <v>18739</v>
      </c>
      <c r="U4708" s="12" t="s">
        <v>18739</v>
      </c>
      <c r="V4708" s="12" t="s">
        <v>19610</v>
      </c>
      <c r="W4708" s="12" t="s">
        <v>18739</v>
      </c>
      <c r="X4708" s="9" t="s">
        <v>25085</v>
      </c>
      <c r="Y4708" s="8" t="s">
        <v>29239</v>
      </c>
      <c r="Z4708" s="12" t="s">
        <v>34699</v>
      </c>
    </row>
    <row r="4709" spans="1:26" s="13" customFormat="1" ht="30" customHeight="1">
      <c r="A4709" s="7">
        <v>4706</v>
      </c>
      <c r="B4709" s="9" t="s">
        <v>7004</v>
      </c>
      <c r="C4709" s="9" t="s">
        <v>12135</v>
      </c>
      <c r="D4709" s="10"/>
      <c r="E4709" s="10"/>
      <c r="F4709" s="10"/>
      <c r="G4709" s="10"/>
      <c r="H4709" s="10" t="s">
        <v>813</v>
      </c>
      <c r="I4709" s="10">
        <v>2022</v>
      </c>
      <c r="J4709" s="9" t="s">
        <v>1270</v>
      </c>
      <c r="K4709" s="10" t="s">
        <v>18739</v>
      </c>
      <c r="L4709" s="10" t="s">
        <v>18739</v>
      </c>
      <c r="M4709" s="10">
        <v>2</v>
      </c>
      <c r="N4709" s="11" t="s">
        <v>17634</v>
      </c>
      <c r="O4709" s="12">
        <v>10</v>
      </c>
      <c r="P4709" s="12">
        <v>5</v>
      </c>
      <c r="Q4709" s="12">
        <v>628</v>
      </c>
      <c r="R4709" s="12">
        <v>636</v>
      </c>
      <c r="S4709" s="12" t="s">
        <v>18739</v>
      </c>
      <c r="T4709" s="12" t="s">
        <v>18739</v>
      </c>
      <c r="U4709" s="12" t="s">
        <v>18739</v>
      </c>
      <c r="V4709" s="12" t="s">
        <v>19191</v>
      </c>
      <c r="W4709" s="12" t="s">
        <v>18739</v>
      </c>
      <c r="X4709" s="9" t="s">
        <v>25086</v>
      </c>
      <c r="Y4709" s="8"/>
      <c r="Z4709" s="12" t="s">
        <v>34700</v>
      </c>
    </row>
    <row r="4710" spans="1:26" s="13" customFormat="1" ht="30" customHeight="1">
      <c r="A4710" s="7">
        <v>4707</v>
      </c>
      <c r="B4710" s="9" t="s">
        <v>7005</v>
      </c>
      <c r="C4710" s="9" t="s">
        <v>12136</v>
      </c>
      <c r="D4710" s="10" t="s">
        <v>813</v>
      </c>
      <c r="E4710" s="10"/>
      <c r="F4710" s="10"/>
      <c r="G4710" s="10"/>
      <c r="H4710" s="10" t="s">
        <v>813</v>
      </c>
      <c r="I4710" s="10">
        <v>2022</v>
      </c>
      <c r="J4710" s="9" t="s">
        <v>2378</v>
      </c>
      <c r="K4710" s="10">
        <v>0</v>
      </c>
      <c r="L4710" s="10" t="s">
        <v>18739</v>
      </c>
      <c r="M4710" s="10">
        <v>0</v>
      </c>
      <c r="N4710" s="11" t="s">
        <v>17635</v>
      </c>
      <c r="O4710" s="12" t="s">
        <v>18739</v>
      </c>
      <c r="P4710" s="12" t="s">
        <v>18739</v>
      </c>
      <c r="Q4710" s="12">
        <v>253</v>
      </c>
      <c r="R4710" s="12">
        <v>265</v>
      </c>
      <c r="S4710" s="12" t="s">
        <v>18739</v>
      </c>
      <c r="T4710" s="12" t="s">
        <v>18739</v>
      </c>
      <c r="U4710" s="12" t="s">
        <v>18739</v>
      </c>
      <c r="V4710" s="12" t="s">
        <v>18739</v>
      </c>
      <c r="W4710" s="12" t="s">
        <v>20341</v>
      </c>
      <c r="X4710" s="9" t="s">
        <v>25087</v>
      </c>
      <c r="Y4710" s="8" t="s">
        <v>29240</v>
      </c>
      <c r="Z4710" s="12" t="s">
        <v>34701</v>
      </c>
    </row>
    <row r="4711" spans="1:26" s="13" customFormat="1" ht="30" customHeight="1">
      <c r="A4711" s="7">
        <v>4708</v>
      </c>
      <c r="B4711" s="9" t="s">
        <v>7006</v>
      </c>
      <c r="C4711" s="9" t="s">
        <v>12137</v>
      </c>
      <c r="D4711" s="10" t="s">
        <v>813</v>
      </c>
      <c r="E4711" s="10"/>
      <c r="F4711" s="10"/>
      <c r="G4711" s="10"/>
      <c r="H4711" s="10" t="s">
        <v>813</v>
      </c>
      <c r="I4711" s="10">
        <v>2022</v>
      </c>
      <c r="J4711" s="9" t="s">
        <v>2379</v>
      </c>
      <c r="K4711" s="10">
        <v>0</v>
      </c>
      <c r="L4711" s="10" t="s">
        <v>18739</v>
      </c>
      <c r="M4711" s="10">
        <v>0</v>
      </c>
      <c r="N4711" s="11" t="s">
        <v>17636</v>
      </c>
      <c r="O4711" s="12" t="s">
        <v>18739</v>
      </c>
      <c r="P4711" s="12" t="s">
        <v>18739</v>
      </c>
      <c r="Q4711" s="12">
        <v>1</v>
      </c>
      <c r="R4711" s="12">
        <v>17</v>
      </c>
      <c r="S4711" s="12" t="s">
        <v>18739</v>
      </c>
      <c r="T4711" s="12" t="s">
        <v>18739</v>
      </c>
      <c r="U4711" s="12" t="s">
        <v>18739</v>
      </c>
      <c r="V4711" s="12" t="s">
        <v>18739</v>
      </c>
      <c r="W4711" s="12" t="s">
        <v>20342</v>
      </c>
      <c r="X4711" s="9" t="s">
        <v>25088</v>
      </c>
      <c r="Y4711" s="8" t="s">
        <v>29241</v>
      </c>
      <c r="Z4711" s="12" t="s">
        <v>34702</v>
      </c>
    </row>
    <row r="4712" spans="1:26" s="13" customFormat="1" ht="30" customHeight="1">
      <c r="A4712" s="7">
        <v>4709</v>
      </c>
      <c r="B4712" s="9" t="s">
        <v>7007</v>
      </c>
      <c r="C4712" s="9" t="s">
        <v>12138</v>
      </c>
      <c r="D4712" s="10" t="s">
        <v>813</v>
      </c>
      <c r="E4712" s="10" t="s">
        <v>813</v>
      </c>
      <c r="F4712" s="10"/>
      <c r="G4712" s="10"/>
      <c r="H4712" s="10" t="s">
        <v>813</v>
      </c>
      <c r="I4712" s="10">
        <v>2022</v>
      </c>
      <c r="J4712" s="9" t="s">
        <v>2380</v>
      </c>
      <c r="K4712" s="10">
        <v>1</v>
      </c>
      <c r="L4712" s="10">
        <v>0</v>
      </c>
      <c r="M4712" s="10">
        <v>1</v>
      </c>
      <c r="N4712" s="11" t="s">
        <v>17637</v>
      </c>
      <c r="O4712" s="12">
        <v>12</v>
      </c>
      <c r="P4712" s="12">
        <v>3</v>
      </c>
      <c r="Q4712" s="12">
        <v>1662</v>
      </c>
      <c r="R4712" s="12">
        <v>1669</v>
      </c>
      <c r="S4712" s="12">
        <v>0.52400000000000002</v>
      </c>
      <c r="T4712" s="12">
        <v>0.27700000000000002</v>
      </c>
      <c r="U4712" s="12">
        <v>0</v>
      </c>
      <c r="V4712" s="12" t="s">
        <v>20343</v>
      </c>
      <c r="W4712" s="12" t="s">
        <v>18739</v>
      </c>
      <c r="X4712" s="9" t="s">
        <v>25089</v>
      </c>
      <c r="Y4712" s="8" t="s">
        <v>29242</v>
      </c>
      <c r="Z4712" s="12" t="s">
        <v>34703</v>
      </c>
    </row>
    <row r="4713" spans="1:26" s="13" customFormat="1" ht="30" customHeight="1">
      <c r="A4713" s="7">
        <v>4710</v>
      </c>
      <c r="B4713" s="9" t="s">
        <v>4333</v>
      </c>
      <c r="C4713" s="9" t="s">
        <v>12139</v>
      </c>
      <c r="D4713" s="10" t="s">
        <v>813</v>
      </c>
      <c r="E4713" s="10"/>
      <c r="F4713" s="10"/>
      <c r="G4713" s="10"/>
      <c r="H4713" s="10" t="s">
        <v>813</v>
      </c>
      <c r="I4713" s="10">
        <v>2022</v>
      </c>
      <c r="J4713" s="9" t="s">
        <v>2269</v>
      </c>
      <c r="K4713" s="10">
        <v>0</v>
      </c>
      <c r="L4713" s="10" t="s">
        <v>18739</v>
      </c>
      <c r="M4713" s="10">
        <v>0</v>
      </c>
      <c r="N4713" s="11" t="s">
        <v>17638</v>
      </c>
      <c r="O4713" s="12">
        <v>91</v>
      </c>
      <c r="P4713" s="12" t="s">
        <v>20344</v>
      </c>
      <c r="Q4713" s="12">
        <v>19</v>
      </c>
      <c r="R4713" s="12">
        <v>33</v>
      </c>
      <c r="S4713" s="12">
        <v>0.45200000000000001</v>
      </c>
      <c r="T4713" s="12">
        <v>0.14299999999999999</v>
      </c>
      <c r="U4713" s="12" t="s">
        <v>18739</v>
      </c>
      <c r="V4713" s="12" t="s">
        <v>20217</v>
      </c>
      <c r="W4713" s="12" t="s">
        <v>18739</v>
      </c>
      <c r="X4713" s="9" t="s">
        <v>25090</v>
      </c>
      <c r="Y4713" s="8"/>
      <c r="Z4713" s="12" t="s">
        <v>34704</v>
      </c>
    </row>
    <row r="4714" spans="1:26" s="13" customFormat="1" ht="30" customHeight="1">
      <c r="A4714" s="7">
        <v>4711</v>
      </c>
      <c r="B4714" s="9" t="s">
        <v>7008</v>
      </c>
      <c r="C4714" s="9" t="s">
        <v>12140</v>
      </c>
      <c r="D4714" s="10"/>
      <c r="E4714" s="10"/>
      <c r="F4714" s="10"/>
      <c r="G4714" s="10"/>
      <c r="H4714" s="10" t="s">
        <v>813</v>
      </c>
      <c r="I4714" s="10">
        <v>2019</v>
      </c>
      <c r="J4714" s="9" t="s">
        <v>35986</v>
      </c>
      <c r="K4714" s="10" t="s">
        <v>18739</v>
      </c>
      <c r="L4714" s="10" t="s">
        <v>18739</v>
      </c>
      <c r="M4714" s="10">
        <v>0</v>
      </c>
      <c r="N4714" s="11" t="s">
        <v>17639</v>
      </c>
      <c r="O4714" s="12">
        <v>5</v>
      </c>
      <c r="P4714" s="12">
        <v>7</v>
      </c>
      <c r="Q4714" s="12">
        <v>3</v>
      </c>
      <c r="R4714" s="12">
        <v>8</v>
      </c>
      <c r="S4714" s="12" t="s">
        <v>18739</v>
      </c>
      <c r="T4714" s="12" t="s">
        <v>18739</v>
      </c>
      <c r="U4714" s="12" t="s">
        <v>18739</v>
      </c>
      <c r="V4714" s="12" t="s">
        <v>20345</v>
      </c>
      <c r="W4714" s="12" t="s">
        <v>18739</v>
      </c>
      <c r="X4714" s="9" t="s">
        <v>25091</v>
      </c>
      <c r="Y4714" s="8"/>
      <c r="Z4714" s="12" t="s">
        <v>34705</v>
      </c>
    </row>
    <row r="4715" spans="1:26" s="13" customFormat="1" ht="30" customHeight="1">
      <c r="A4715" s="7">
        <v>4712</v>
      </c>
      <c r="B4715" s="9" t="s">
        <v>7009</v>
      </c>
      <c r="C4715" s="9" t="s">
        <v>12141</v>
      </c>
      <c r="D4715" s="10" t="s">
        <v>813</v>
      </c>
      <c r="E4715" s="10"/>
      <c r="F4715" s="10"/>
      <c r="G4715" s="10"/>
      <c r="H4715" s="10" t="s">
        <v>813</v>
      </c>
      <c r="I4715" s="10">
        <v>2019</v>
      </c>
      <c r="J4715" s="9" t="s">
        <v>1708</v>
      </c>
      <c r="K4715" s="10">
        <v>3</v>
      </c>
      <c r="L4715" s="10" t="s">
        <v>18739</v>
      </c>
      <c r="M4715" s="10">
        <v>8</v>
      </c>
      <c r="N4715" s="11" t="s">
        <v>17640</v>
      </c>
      <c r="O4715" s="12">
        <v>8</v>
      </c>
      <c r="P4715" s="12">
        <v>10</v>
      </c>
      <c r="Q4715" s="12">
        <v>116</v>
      </c>
      <c r="R4715" s="12">
        <v>121</v>
      </c>
      <c r="S4715" s="12" t="s">
        <v>18739</v>
      </c>
      <c r="T4715" s="12" t="s">
        <v>18739</v>
      </c>
      <c r="U4715" s="12" t="s">
        <v>18739</v>
      </c>
      <c r="V4715" s="12" t="s">
        <v>19259</v>
      </c>
      <c r="W4715" s="12" t="s">
        <v>18739</v>
      </c>
      <c r="X4715" s="9" t="s">
        <v>25092</v>
      </c>
      <c r="Y4715" s="8" t="s">
        <v>29243</v>
      </c>
      <c r="Z4715" s="12" t="s">
        <v>34706</v>
      </c>
    </row>
    <row r="4716" spans="1:26" s="13" customFormat="1" ht="30" customHeight="1">
      <c r="A4716" s="7">
        <v>4713</v>
      </c>
      <c r="B4716" s="9" t="s">
        <v>7010</v>
      </c>
      <c r="C4716" s="9" t="s">
        <v>12142</v>
      </c>
      <c r="D4716" s="10" t="s">
        <v>813</v>
      </c>
      <c r="E4716" s="10"/>
      <c r="F4716" s="10"/>
      <c r="G4716" s="10"/>
      <c r="H4716" s="10" t="s">
        <v>813</v>
      </c>
      <c r="I4716" s="10">
        <v>2019</v>
      </c>
      <c r="J4716" s="9" t="s">
        <v>1349</v>
      </c>
      <c r="K4716" s="10">
        <v>0</v>
      </c>
      <c r="L4716" s="10" t="s">
        <v>18739</v>
      </c>
      <c r="M4716" s="10">
        <v>9</v>
      </c>
      <c r="N4716" s="11" t="s">
        <v>17641</v>
      </c>
      <c r="O4716" s="12">
        <v>8</v>
      </c>
      <c r="P4716" s="12">
        <v>6</v>
      </c>
      <c r="Q4716" s="12">
        <v>688</v>
      </c>
      <c r="R4716" s="12">
        <v>694</v>
      </c>
      <c r="S4716" s="12" t="s">
        <v>18739</v>
      </c>
      <c r="T4716" s="12" t="s">
        <v>18739</v>
      </c>
      <c r="U4716" s="12" t="s">
        <v>18739</v>
      </c>
      <c r="V4716" s="12" t="s">
        <v>19259</v>
      </c>
      <c r="W4716" s="12" t="s">
        <v>18739</v>
      </c>
      <c r="X4716" s="9" t="s">
        <v>25093</v>
      </c>
      <c r="Y4716" s="8" t="s">
        <v>29244</v>
      </c>
      <c r="Z4716" s="12" t="s">
        <v>34707</v>
      </c>
    </row>
    <row r="4717" spans="1:26" s="13" customFormat="1" ht="30" customHeight="1">
      <c r="A4717" s="7">
        <v>4714</v>
      </c>
      <c r="B4717" s="9" t="s">
        <v>7011</v>
      </c>
      <c r="C4717" s="9" t="s">
        <v>12143</v>
      </c>
      <c r="D4717" s="10"/>
      <c r="E4717" s="10"/>
      <c r="F4717" s="10"/>
      <c r="G4717" s="10"/>
      <c r="H4717" s="10" t="s">
        <v>813</v>
      </c>
      <c r="I4717" s="10">
        <v>2019</v>
      </c>
      <c r="J4717" s="9" t="s">
        <v>1578</v>
      </c>
      <c r="K4717" s="10" t="s">
        <v>18739</v>
      </c>
      <c r="L4717" s="10" t="s">
        <v>18739</v>
      </c>
      <c r="M4717" s="10">
        <v>0</v>
      </c>
      <c r="N4717" s="11" t="s">
        <v>17642</v>
      </c>
      <c r="O4717" s="12">
        <v>6</v>
      </c>
      <c r="P4717" s="12">
        <v>9</v>
      </c>
      <c r="Q4717" s="12">
        <v>17</v>
      </c>
      <c r="R4717" s="12">
        <v>23</v>
      </c>
      <c r="S4717" s="12" t="s">
        <v>18739</v>
      </c>
      <c r="T4717" s="12" t="s">
        <v>18739</v>
      </c>
      <c r="U4717" s="12">
        <v>5.07</v>
      </c>
      <c r="V4717" s="12" t="s">
        <v>19511</v>
      </c>
      <c r="W4717" s="12" t="s">
        <v>18739</v>
      </c>
      <c r="X4717" s="9" t="s">
        <v>25094</v>
      </c>
      <c r="Y4717" s="8" t="s">
        <v>29245</v>
      </c>
      <c r="Z4717" s="12" t="s">
        <v>34708</v>
      </c>
    </row>
    <row r="4718" spans="1:26" s="13" customFormat="1" ht="30" customHeight="1">
      <c r="A4718" s="7">
        <v>4715</v>
      </c>
      <c r="B4718" s="9" t="s">
        <v>4388</v>
      </c>
      <c r="C4718" s="9" t="s">
        <v>12144</v>
      </c>
      <c r="D4718" s="10" t="s">
        <v>813</v>
      </c>
      <c r="E4718" s="10" t="s">
        <v>813</v>
      </c>
      <c r="F4718" s="10" t="s">
        <v>813</v>
      </c>
      <c r="G4718" s="10"/>
      <c r="H4718" s="10" t="s">
        <v>813</v>
      </c>
      <c r="I4718" s="10">
        <v>2021</v>
      </c>
      <c r="J4718" s="9" t="s">
        <v>1704</v>
      </c>
      <c r="K4718" s="10">
        <v>5</v>
      </c>
      <c r="L4718" s="10">
        <v>4</v>
      </c>
      <c r="M4718" s="10">
        <v>7</v>
      </c>
      <c r="N4718" s="11" t="s">
        <v>17643</v>
      </c>
      <c r="O4718" s="12" t="s">
        <v>18739</v>
      </c>
      <c r="P4718" s="12" t="s">
        <v>18739</v>
      </c>
      <c r="Q4718" s="12" t="s">
        <v>18739</v>
      </c>
      <c r="R4718" s="12" t="s">
        <v>18739</v>
      </c>
      <c r="S4718" s="12">
        <v>0.47299999999999998</v>
      </c>
      <c r="T4718" s="12">
        <v>0.25800000000000001</v>
      </c>
      <c r="U4718" s="12">
        <v>1.7</v>
      </c>
      <c r="V4718" s="12" t="s">
        <v>19628</v>
      </c>
      <c r="W4718" s="12" t="s">
        <v>18739</v>
      </c>
      <c r="X4718" s="9" t="s">
        <v>25095</v>
      </c>
      <c r="Y4718" s="8" t="s">
        <v>29246</v>
      </c>
      <c r="Z4718" s="12" t="s">
        <v>34709</v>
      </c>
    </row>
    <row r="4719" spans="1:26" s="13" customFormat="1" ht="30" customHeight="1">
      <c r="A4719" s="7">
        <v>4716</v>
      </c>
      <c r="B4719" s="9" t="s">
        <v>7012</v>
      </c>
      <c r="C4719" s="9" t="s">
        <v>399</v>
      </c>
      <c r="D4719" s="10" t="s">
        <v>813</v>
      </c>
      <c r="E4719" s="10" t="s">
        <v>813</v>
      </c>
      <c r="F4719" s="10"/>
      <c r="G4719" s="10"/>
      <c r="H4719" s="10" t="s">
        <v>813</v>
      </c>
      <c r="I4719" s="10">
        <v>2020</v>
      </c>
      <c r="J4719" s="9" t="s">
        <v>893</v>
      </c>
      <c r="K4719" s="10">
        <v>0</v>
      </c>
      <c r="L4719" s="10">
        <v>0</v>
      </c>
      <c r="M4719" s="10">
        <v>0</v>
      </c>
      <c r="N4719" s="11" t="s">
        <v>17644</v>
      </c>
      <c r="O4719" s="12">
        <v>5</v>
      </c>
      <c r="P4719" s="12">
        <v>37</v>
      </c>
      <c r="Q4719" s="12">
        <v>11703</v>
      </c>
      <c r="R4719" s="12">
        <v>11707</v>
      </c>
      <c r="S4719" s="12">
        <v>0.495</v>
      </c>
      <c r="T4719" s="12">
        <v>0.38</v>
      </c>
      <c r="U4719" s="12">
        <v>2.1</v>
      </c>
      <c r="V4719" s="12" t="s">
        <v>18818</v>
      </c>
      <c r="W4719" s="12" t="s">
        <v>18739</v>
      </c>
      <c r="X4719" s="9" t="s">
        <v>25096</v>
      </c>
      <c r="Y4719" s="8" t="s">
        <v>29247</v>
      </c>
      <c r="Z4719" s="12" t="s">
        <v>34710</v>
      </c>
    </row>
    <row r="4720" spans="1:26" s="13" customFormat="1" ht="30" customHeight="1">
      <c r="A4720" s="7">
        <v>4717</v>
      </c>
      <c r="B4720" s="9" t="s">
        <v>4488</v>
      </c>
      <c r="C4720" s="9" t="s">
        <v>12145</v>
      </c>
      <c r="D4720" s="10"/>
      <c r="E4720" s="10"/>
      <c r="F4720" s="10"/>
      <c r="G4720" s="10"/>
      <c r="H4720" s="10" t="s">
        <v>813</v>
      </c>
      <c r="I4720" s="10">
        <v>2020</v>
      </c>
      <c r="J4720" s="9" t="s">
        <v>1593</v>
      </c>
      <c r="K4720" s="10" t="s">
        <v>18739</v>
      </c>
      <c r="L4720" s="10" t="s">
        <v>18739</v>
      </c>
      <c r="M4720" s="10">
        <v>2</v>
      </c>
      <c r="N4720" s="11" t="s">
        <v>15018</v>
      </c>
      <c r="O4720" s="12">
        <v>43</v>
      </c>
      <c r="P4720" s="12">
        <v>4</v>
      </c>
      <c r="Q4720" s="12">
        <v>11</v>
      </c>
      <c r="R4720" s="12">
        <v>16</v>
      </c>
      <c r="S4720" s="12" t="s">
        <v>18739</v>
      </c>
      <c r="T4720" s="12" t="s">
        <v>18739</v>
      </c>
      <c r="U4720" s="12" t="s">
        <v>18739</v>
      </c>
      <c r="V4720" s="12" t="s">
        <v>19447</v>
      </c>
      <c r="W4720" s="12" t="s">
        <v>18739</v>
      </c>
      <c r="X4720" s="9" t="s">
        <v>25097</v>
      </c>
      <c r="Y4720" s="8"/>
      <c r="Z4720" s="12" t="s">
        <v>34711</v>
      </c>
    </row>
    <row r="4721" spans="1:26" s="13" customFormat="1" ht="30" customHeight="1">
      <c r="A4721" s="7">
        <v>4718</v>
      </c>
      <c r="B4721" s="9" t="s">
        <v>4947</v>
      </c>
      <c r="C4721" s="9" t="s">
        <v>12146</v>
      </c>
      <c r="D4721" s="10"/>
      <c r="E4721" s="10"/>
      <c r="F4721" s="10"/>
      <c r="G4721" s="10"/>
      <c r="H4721" s="10" t="s">
        <v>813</v>
      </c>
      <c r="I4721" s="10">
        <v>2020</v>
      </c>
      <c r="J4721" s="9" t="s">
        <v>2381</v>
      </c>
      <c r="K4721" s="10" t="s">
        <v>18739</v>
      </c>
      <c r="L4721" s="10" t="s">
        <v>18739</v>
      </c>
      <c r="M4721" s="10">
        <v>2</v>
      </c>
      <c r="N4721" s="11" t="s">
        <v>15488</v>
      </c>
      <c r="O4721" s="12">
        <v>19</v>
      </c>
      <c r="P4721" s="12">
        <v>4</v>
      </c>
      <c r="Q4721" s="12">
        <v>75</v>
      </c>
      <c r="R4721" s="12">
        <v>83</v>
      </c>
      <c r="S4721" s="12" t="s">
        <v>18739</v>
      </c>
      <c r="T4721" s="12" t="s">
        <v>18739</v>
      </c>
      <c r="U4721" s="12" t="s">
        <v>18739</v>
      </c>
      <c r="V4721" s="12" t="s">
        <v>20346</v>
      </c>
      <c r="W4721" s="12" t="s">
        <v>18739</v>
      </c>
      <c r="X4721" s="9" t="s">
        <v>25098</v>
      </c>
      <c r="Y4721" s="8"/>
      <c r="Z4721" s="12" t="s">
        <v>34712</v>
      </c>
    </row>
    <row r="4722" spans="1:26" s="13" customFormat="1" ht="30" customHeight="1">
      <c r="A4722" s="7">
        <v>4719</v>
      </c>
      <c r="B4722" s="9" t="s">
        <v>7013</v>
      </c>
      <c r="C4722" s="9" t="s">
        <v>12147</v>
      </c>
      <c r="D4722" s="10"/>
      <c r="E4722" s="10" t="s">
        <v>813</v>
      </c>
      <c r="F4722" s="10"/>
      <c r="G4722" s="10"/>
      <c r="H4722" s="10" t="s">
        <v>813</v>
      </c>
      <c r="I4722" s="10">
        <v>2020</v>
      </c>
      <c r="J4722" s="9" t="s">
        <v>2382</v>
      </c>
      <c r="K4722" s="10" t="s">
        <v>18739</v>
      </c>
      <c r="L4722" s="10">
        <v>0</v>
      </c>
      <c r="M4722" s="10">
        <v>2</v>
      </c>
      <c r="N4722" s="11" t="s">
        <v>17645</v>
      </c>
      <c r="O4722" s="12" t="s">
        <v>18739</v>
      </c>
      <c r="P4722" s="12" t="s">
        <v>18739</v>
      </c>
      <c r="Q4722" s="12">
        <v>1</v>
      </c>
      <c r="R4722" s="12">
        <v>11</v>
      </c>
      <c r="S4722" s="12" t="s">
        <v>18739</v>
      </c>
      <c r="T4722" s="12" t="s">
        <v>18739</v>
      </c>
      <c r="U4722" s="12" t="s">
        <v>18739</v>
      </c>
      <c r="V4722" s="12" t="s">
        <v>20347</v>
      </c>
      <c r="W4722" s="12" t="s">
        <v>18739</v>
      </c>
      <c r="X4722" s="9" t="s">
        <v>25099</v>
      </c>
      <c r="Y4722" s="8" t="s">
        <v>29248</v>
      </c>
      <c r="Z4722" s="12" t="s">
        <v>34713</v>
      </c>
    </row>
    <row r="4723" spans="1:26" s="13" customFormat="1" ht="30" customHeight="1">
      <c r="A4723" s="7">
        <v>4720</v>
      </c>
      <c r="B4723" s="9" t="s">
        <v>7014</v>
      </c>
      <c r="C4723" s="9" t="s">
        <v>12148</v>
      </c>
      <c r="D4723" s="10"/>
      <c r="E4723" s="10"/>
      <c r="F4723" s="10"/>
      <c r="G4723" s="10"/>
      <c r="H4723" s="10" t="s">
        <v>813</v>
      </c>
      <c r="I4723" s="10">
        <v>2020</v>
      </c>
      <c r="J4723" s="9" t="s">
        <v>2383</v>
      </c>
      <c r="K4723" s="10" t="s">
        <v>18739</v>
      </c>
      <c r="L4723" s="10" t="s">
        <v>18739</v>
      </c>
      <c r="M4723" s="10">
        <v>2</v>
      </c>
      <c r="N4723" s="11" t="s">
        <v>17646</v>
      </c>
      <c r="O4723" s="12">
        <v>8</v>
      </c>
      <c r="P4723" s="12">
        <v>3</v>
      </c>
      <c r="Q4723" s="12">
        <v>105</v>
      </c>
      <c r="R4723" s="12">
        <v>119</v>
      </c>
      <c r="S4723" s="12" t="s">
        <v>18739</v>
      </c>
      <c r="T4723" s="12" t="s">
        <v>18739</v>
      </c>
      <c r="U4723" s="12" t="s">
        <v>18739</v>
      </c>
      <c r="V4723" s="12" t="s">
        <v>20348</v>
      </c>
      <c r="W4723" s="12" t="s">
        <v>18739</v>
      </c>
      <c r="X4723" s="9" t="s">
        <v>25100</v>
      </c>
      <c r="Y4723" s="8" t="s">
        <v>29249</v>
      </c>
      <c r="Z4723" s="12" t="s">
        <v>34714</v>
      </c>
    </row>
    <row r="4724" spans="1:26" s="13" customFormat="1" ht="30" customHeight="1">
      <c r="A4724" s="7">
        <v>4721</v>
      </c>
      <c r="B4724" s="9" t="s">
        <v>7015</v>
      </c>
      <c r="C4724" s="9" t="s">
        <v>12149</v>
      </c>
      <c r="D4724" s="10" t="s">
        <v>813</v>
      </c>
      <c r="E4724" s="10" t="s">
        <v>813</v>
      </c>
      <c r="F4724" s="10" t="s">
        <v>813</v>
      </c>
      <c r="G4724" s="10"/>
      <c r="H4724" s="10" t="s">
        <v>813</v>
      </c>
      <c r="I4724" s="10">
        <v>2022</v>
      </c>
      <c r="J4724" s="9" t="s">
        <v>827</v>
      </c>
      <c r="K4724" s="10">
        <v>20</v>
      </c>
      <c r="L4724" s="10">
        <v>21</v>
      </c>
      <c r="M4724" s="10">
        <v>26</v>
      </c>
      <c r="N4724" s="11" t="s">
        <v>17647</v>
      </c>
      <c r="O4724" s="12" t="s">
        <v>18739</v>
      </c>
      <c r="P4724" s="12" t="s">
        <v>18739</v>
      </c>
      <c r="Q4724" s="12">
        <v>1</v>
      </c>
      <c r="R4724" s="12">
        <v>10</v>
      </c>
      <c r="S4724" s="12">
        <v>1.22</v>
      </c>
      <c r="T4724" s="12">
        <v>0.67</v>
      </c>
      <c r="U4724" s="12">
        <v>4.4000000000000004</v>
      </c>
      <c r="V4724" s="12" t="s">
        <v>18755</v>
      </c>
      <c r="W4724" s="12" t="s">
        <v>18739</v>
      </c>
      <c r="X4724" s="9" t="s">
        <v>25101</v>
      </c>
      <c r="Y4724" s="8" t="s">
        <v>29250</v>
      </c>
      <c r="Z4724" s="12" t="s">
        <v>34715</v>
      </c>
    </row>
    <row r="4725" spans="1:26" s="13" customFormat="1" ht="30" customHeight="1">
      <c r="A4725" s="7">
        <v>4722</v>
      </c>
      <c r="B4725" s="9" t="s">
        <v>7016</v>
      </c>
      <c r="C4725" s="9" t="s">
        <v>12150</v>
      </c>
      <c r="D4725" s="10" t="s">
        <v>813</v>
      </c>
      <c r="E4725" s="10" t="s">
        <v>813</v>
      </c>
      <c r="F4725" s="10"/>
      <c r="G4725" s="10"/>
      <c r="H4725" s="10" t="s">
        <v>813</v>
      </c>
      <c r="I4725" s="10">
        <v>2023</v>
      </c>
      <c r="J4725" s="9" t="s">
        <v>1380</v>
      </c>
      <c r="K4725" s="10">
        <v>0</v>
      </c>
      <c r="L4725" s="10">
        <v>0</v>
      </c>
      <c r="M4725" s="10">
        <v>0</v>
      </c>
      <c r="N4725" s="11" t="s">
        <v>17648</v>
      </c>
      <c r="O4725" s="12" t="s">
        <v>18739</v>
      </c>
      <c r="P4725" s="12" t="s">
        <v>18739</v>
      </c>
      <c r="Q4725" s="12" t="s">
        <v>18739</v>
      </c>
      <c r="R4725" s="12" t="s">
        <v>18739</v>
      </c>
      <c r="S4725" s="12">
        <v>0.57399999999999995</v>
      </c>
      <c r="T4725" s="12">
        <v>0.28100000000000003</v>
      </c>
      <c r="U4725" s="12">
        <v>0.7</v>
      </c>
      <c r="V4725" s="12" t="s">
        <v>19294</v>
      </c>
      <c r="W4725" s="12" t="s">
        <v>18739</v>
      </c>
      <c r="X4725" s="9" t="s">
        <v>25102</v>
      </c>
      <c r="Y4725" s="8" t="s">
        <v>29251</v>
      </c>
      <c r="Z4725" s="12" t="s">
        <v>34716</v>
      </c>
    </row>
    <row r="4726" spans="1:26" s="13" customFormat="1" ht="30" customHeight="1">
      <c r="A4726" s="7">
        <v>4723</v>
      </c>
      <c r="B4726" s="9" t="s">
        <v>4238</v>
      </c>
      <c r="C4726" s="9" t="s">
        <v>770</v>
      </c>
      <c r="D4726" s="10"/>
      <c r="E4726" s="10"/>
      <c r="F4726" s="10"/>
      <c r="G4726" s="10"/>
      <c r="H4726" s="10" t="s">
        <v>813</v>
      </c>
      <c r="I4726" s="10">
        <v>2023</v>
      </c>
      <c r="J4726" s="9" t="s">
        <v>2384</v>
      </c>
      <c r="K4726" s="10" t="s">
        <v>18739</v>
      </c>
      <c r="L4726" s="10" t="s">
        <v>18739</v>
      </c>
      <c r="M4726" s="10">
        <v>0</v>
      </c>
      <c r="N4726" s="11" t="s">
        <v>17423</v>
      </c>
      <c r="O4726" s="12">
        <v>21</v>
      </c>
      <c r="P4726" s="12">
        <v>4</v>
      </c>
      <c r="Q4726" s="12">
        <v>36</v>
      </c>
      <c r="R4726" s="12">
        <v>73</v>
      </c>
      <c r="S4726" s="12">
        <v>0.40400000000000003</v>
      </c>
      <c r="T4726" s="12">
        <v>0.22</v>
      </c>
      <c r="U4726" s="12" t="s">
        <v>18739</v>
      </c>
      <c r="V4726" s="12" t="s">
        <v>20349</v>
      </c>
      <c r="W4726" s="12" t="s">
        <v>18739</v>
      </c>
      <c r="X4726" s="9" t="s">
        <v>25103</v>
      </c>
      <c r="Y4726" s="8" t="s">
        <v>29252</v>
      </c>
      <c r="Z4726" s="12" t="s">
        <v>34717</v>
      </c>
    </row>
    <row r="4727" spans="1:26" s="13" customFormat="1" ht="30" customHeight="1">
      <c r="A4727" s="7">
        <v>4724</v>
      </c>
      <c r="B4727" s="9" t="s">
        <v>7017</v>
      </c>
      <c r="C4727" s="9" t="s">
        <v>12151</v>
      </c>
      <c r="D4727" s="10" t="s">
        <v>813</v>
      </c>
      <c r="E4727" s="10" t="s">
        <v>813</v>
      </c>
      <c r="F4727" s="10"/>
      <c r="G4727" s="10"/>
      <c r="H4727" s="10" t="s">
        <v>813</v>
      </c>
      <c r="I4727" s="10">
        <v>2023</v>
      </c>
      <c r="J4727" s="9" t="s">
        <v>2385</v>
      </c>
      <c r="K4727" s="10">
        <v>0</v>
      </c>
      <c r="L4727" s="10">
        <v>0</v>
      </c>
      <c r="M4727" s="10">
        <v>0</v>
      </c>
      <c r="N4727" s="11" t="s">
        <v>17649</v>
      </c>
      <c r="O4727" s="12" t="s">
        <v>18739</v>
      </c>
      <c r="P4727" s="12" t="s">
        <v>18739</v>
      </c>
      <c r="Q4727" s="12" t="s">
        <v>18739</v>
      </c>
      <c r="R4727" s="12" t="s">
        <v>18739</v>
      </c>
      <c r="S4727" s="12">
        <v>0.60099999999999998</v>
      </c>
      <c r="T4727" s="12">
        <v>0.48899999999999999</v>
      </c>
      <c r="U4727" s="12">
        <v>4.32</v>
      </c>
      <c r="V4727" s="12" t="s">
        <v>19088</v>
      </c>
      <c r="W4727" s="12" t="s">
        <v>18739</v>
      </c>
      <c r="X4727" s="9" t="s">
        <v>25104</v>
      </c>
      <c r="Y4727" s="8" t="s">
        <v>29253</v>
      </c>
      <c r="Z4727" s="12" t="s">
        <v>34718</v>
      </c>
    </row>
    <row r="4728" spans="1:26" s="13" customFormat="1" ht="30" customHeight="1">
      <c r="A4728" s="7">
        <v>4725</v>
      </c>
      <c r="B4728" s="9" t="s">
        <v>7018</v>
      </c>
      <c r="C4728" s="9" t="s">
        <v>12152</v>
      </c>
      <c r="D4728" s="10"/>
      <c r="E4728" s="10" t="s">
        <v>813</v>
      </c>
      <c r="F4728" s="10"/>
      <c r="G4728" s="10"/>
      <c r="H4728" s="10"/>
      <c r="I4728" s="10">
        <v>2022</v>
      </c>
      <c r="J4728" s="9" t="s">
        <v>814</v>
      </c>
      <c r="K4728" s="10" t="s">
        <v>18739</v>
      </c>
      <c r="L4728" s="10">
        <v>0</v>
      </c>
      <c r="M4728" s="10" t="s">
        <v>18739</v>
      </c>
      <c r="N4728" s="11" t="s">
        <v>17650</v>
      </c>
      <c r="O4728" s="12">
        <v>131</v>
      </c>
      <c r="P4728" s="12" t="s">
        <v>18739</v>
      </c>
      <c r="Q4728" s="12">
        <v>1329</v>
      </c>
      <c r="R4728" s="12">
        <v>1329</v>
      </c>
      <c r="S4728" s="12">
        <v>1.2190000000000001</v>
      </c>
      <c r="T4728" s="12">
        <v>1.1080000000000001</v>
      </c>
      <c r="U4728" s="12">
        <v>4.7</v>
      </c>
      <c r="V4728" s="12" t="s">
        <v>18740</v>
      </c>
      <c r="W4728" s="12" t="s">
        <v>18739</v>
      </c>
      <c r="X4728" s="9"/>
      <c r="Y4728" s="8"/>
      <c r="Z4728" s="12" t="s">
        <v>34719</v>
      </c>
    </row>
    <row r="4729" spans="1:26" s="13" customFormat="1" ht="30" customHeight="1">
      <c r="A4729" s="7">
        <v>4726</v>
      </c>
      <c r="B4729" s="9" t="s">
        <v>7019</v>
      </c>
      <c r="C4729" s="9" t="s">
        <v>771</v>
      </c>
      <c r="D4729" s="10"/>
      <c r="E4729" s="10"/>
      <c r="F4729" s="10"/>
      <c r="G4729" s="10"/>
      <c r="H4729" s="10" t="s">
        <v>813</v>
      </c>
      <c r="I4729" s="10">
        <v>2023</v>
      </c>
      <c r="J4729" s="9" t="s">
        <v>2386</v>
      </c>
      <c r="K4729" s="10" t="s">
        <v>18739</v>
      </c>
      <c r="L4729" s="10" t="s">
        <v>18739</v>
      </c>
      <c r="M4729" s="10">
        <v>0</v>
      </c>
      <c r="N4729" s="11" t="s">
        <v>17651</v>
      </c>
      <c r="O4729" s="12" t="s">
        <v>18739</v>
      </c>
      <c r="P4729" s="12" t="s">
        <v>18739</v>
      </c>
      <c r="Q4729" s="12">
        <v>1</v>
      </c>
      <c r="R4729" s="12">
        <v>7</v>
      </c>
      <c r="S4729" s="12" t="s">
        <v>18739</v>
      </c>
      <c r="T4729" s="12" t="s">
        <v>18739</v>
      </c>
      <c r="U4729" s="12" t="s">
        <v>18739</v>
      </c>
      <c r="V4729" s="12" t="s">
        <v>19396</v>
      </c>
      <c r="W4729" s="12" t="s">
        <v>18739</v>
      </c>
      <c r="X4729" s="9" t="s">
        <v>25105</v>
      </c>
      <c r="Y4729" s="8"/>
      <c r="Z4729" s="12" t="s">
        <v>34720</v>
      </c>
    </row>
    <row r="4730" spans="1:26" s="13" customFormat="1" ht="30" customHeight="1">
      <c r="A4730" s="7">
        <v>4727</v>
      </c>
      <c r="B4730" s="9" t="s">
        <v>7020</v>
      </c>
      <c r="C4730" s="9" t="s">
        <v>12153</v>
      </c>
      <c r="D4730" s="10"/>
      <c r="E4730" s="10"/>
      <c r="F4730" s="10"/>
      <c r="G4730" s="10"/>
      <c r="H4730" s="10" t="s">
        <v>813</v>
      </c>
      <c r="I4730" s="10">
        <v>2023</v>
      </c>
      <c r="J4730" s="9" t="s">
        <v>1427</v>
      </c>
      <c r="K4730" s="10" t="s">
        <v>18739</v>
      </c>
      <c r="L4730" s="10" t="s">
        <v>18739</v>
      </c>
      <c r="M4730" s="10">
        <v>0</v>
      </c>
      <c r="N4730" s="11" t="s">
        <v>17652</v>
      </c>
      <c r="O4730" s="12">
        <v>48</v>
      </c>
      <c r="P4730" s="12" t="s">
        <v>18739</v>
      </c>
      <c r="Q4730" s="12">
        <v>1</v>
      </c>
      <c r="R4730" s="12">
        <v>22</v>
      </c>
      <c r="S4730" s="12" t="s">
        <v>18739</v>
      </c>
      <c r="T4730" s="12" t="s">
        <v>18739</v>
      </c>
      <c r="U4730" s="12" t="s">
        <v>18739</v>
      </c>
      <c r="V4730" s="12" t="s">
        <v>20350</v>
      </c>
      <c r="W4730" s="12" t="s">
        <v>18739</v>
      </c>
      <c r="X4730" s="9" t="s">
        <v>25106</v>
      </c>
      <c r="Y4730" s="8" t="s">
        <v>29254</v>
      </c>
      <c r="Z4730" s="12" t="s">
        <v>34721</v>
      </c>
    </row>
    <row r="4731" spans="1:26" s="13" customFormat="1" ht="30" customHeight="1">
      <c r="A4731" s="7">
        <v>4728</v>
      </c>
      <c r="B4731" s="9" t="s">
        <v>7021</v>
      </c>
      <c r="C4731" s="9" t="s">
        <v>12154</v>
      </c>
      <c r="D4731" s="10" t="s">
        <v>813</v>
      </c>
      <c r="E4731" s="10" t="s">
        <v>813</v>
      </c>
      <c r="F4731" s="10"/>
      <c r="G4731" s="10"/>
      <c r="H4731" s="10" t="s">
        <v>813</v>
      </c>
      <c r="I4731" s="10">
        <v>2023</v>
      </c>
      <c r="J4731" s="9" t="s">
        <v>841</v>
      </c>
      <c r="K4731" s="10">
        <v>0</v>
      </c>
      <c r="L4731" s="10">
        <v>0</v>
      </c>
      <c r="M4731" s="10">
        <v>0</v>
      </c>
      <c r="N4731" s="11" t="s">
        <v>17653</v>
      </c>
      <c r="O4731" s="12">
        <v>34</v>
      </c>
      <c r="P4731" s="12">
        <v>27</v>
      </c>
      <c r="Q4731" s="12">
        <v>1904</v>
      </c>
      <c r="R4731" s="12">
        <v>1904</v>
      </c>
      <c r="S4731" s="12">
        <v>0.68100000000000005</v>
      </c>
      <c r="T4731" s="12">
        <v>0.496</v>
      </c>
      <c r="U4731" s="12">
        <v>2.8</v>
      </c>
      <c r="V4731" s="12" t="s">
        <v>18766</v>
      </c>
      <c r="W4731" s="12" t="s">
        <v>18739</v>
      </c>
      <c r="X4731" s="9" t="s">
        <v>25107</v>
      </c>
      <c r="Y4731" s="8" t="s">
        <v>29255</v>
      </c>
      <c r="Z4731" s="12" t="s">
        <v>34722</v>
      </c>
    </row>
    <row r="4732" spans="1:26" s="13" customFormat="1" ht="30" customHeight="1">
      <c r="A4732" s="7">
        <v>4729</v>
      </c>
      <c r="B4732" s="9" t="s">
        <v>7022</v>
      </c>
      <c r="C4732" s="9" t="s">
        <v>12155</v>
      </c>
      <c r="D4732" s="10" t="s">
        <v>813</v>
      </c>
      <c r="E4732" s="10"/>
      <c r="F4732" s="10"/>
      <c r="G4732" s="10"/>
      <c r="H4732" s="10" t="s">
        <v>813</v>
      </c>
      <c r="I4732" s="10">
        <v>2023</v>
      </c>
      <c r="J4732" s="9" t="s">
        <v>1629</v>
      </c>
      <c r="K4732" s="10">
        <v>0</v>
      </c>
      <c r="L4732" s="10" t="s">
        <v>18739</v>
      </c>
      <c r="M4732" s="10">
        <v>0</v>
      </c>
      <c r="N4732" s="11" t="s">
        <v>17654</v>
      </c>
      <c r="O4732" s="12" t="s">
        <v>18739</v>
      </c>
      <c r="P4732" s="12" t="s">
        <v>18739</v>
      </c>
      <c r="Q4732" s="12">
        <v>1</v>
      </c>
      <c r="R4732" s="12">
        <v>22</v>
      </c>
      <c r="S4732" s="12" t="s">
        <v>18739</v>
      </c>
      <c r="T4732" s="12" t="s">
        <v>18739</v>
      </c>
      <c r="U4732" s="12" t="s">
        <v>18739</v>
      </c>
      <c r="V4732" s="12" t="s">
        <v>19673</v>
      </c>
      <c r="W4732" s="12" t="s">
        <v>18739</v>
      </c>
      <c r="X4732" s="9" t="s">
        <v>25108</v>
      </c>
      <c r="Y4732" s="8" t="s">
        <v>29256</v>
      </c>
      <c r="Z4732" s="12" t="s">
        <v>34723</v>
      </c>
    </row>
    <row r="4733" spans="1:26" s="13" customFormat="1" ht="30" customHeight="1">
      <c r="A4733" s="7">
        <v>4730</v>
      </c>
      <c r="B4733" s="9" t="s">
        <v>7023</v>
      </c>
      <c r="C4733" s="9" t="s">
        <v>12156</v>
      </c>
      <c r="D4733" s="10" t="s">
        <v>813</v>
      </c>
      <c r="E4733" s="10" t="s">
        <v>813</v>
      </c>
      <c r="F4733" s="10"/>
      <c r="G4733" s="10"/>
      <c r="H4733" s="10" t="s">
        <v>813</v>
      </c>
      <c r="I4733" s="10">
        <v>2023</v>
      </c>
      <c r="J4733" s="9" t="s">
        <v>1116</v>
      </c>
      <c r="K4733" s="10">
        <v>0</v>
      </c>
      <c r="L4733" s="10">
        <v>0</v>
      </c>
      <c r="M4733" s="10">
        <v>0</v>
      </c>
      <c r="N4733" s="11" t="s">
        <v>17655</v>
      </c>
      <c r="O4733" s="12" t="s">
        <v>18739</v>
      </c>
      <c r="P4733" s="12" t="s">
        <v>18739</v>
      </c>
      <c r="Q4733" s="12" t="s">
        <v>18739</v>
      </c>
      <c r="R4733" s="12" t="s">
        <v>18739</v>
      </c>
      <c r="S4733" s="12">
        <v>0.88100000000000001</v>
      </c>
      <c r="T4733" s="12">
        <v>0.53900000000000003</v>
      </c>
      <c r="U4733" s="12">
        <v>4</v>
      </c>
      <c r="V4733" s="12" t="s">
        <v>19051</v>
      </c>
      <c r="W4733" s="12" t="s">
        <v>18739</v>
      </c>
      <c r="X4733" s="9" t="s">
        <v>25109</v>
      </c>
      <c r="Y4733" s="8" t="s">
        <v>29257</v>
      </c>
      <c r="Z4733" s="12" t="s">
        <v>34724</v>
      </c>
    </row>
    <row r="4734" spans="1:26" s="13" customFormat="1" ht="30" customHeight="1">
      <c r="A4734" s="7">
        <v>4731</v>
      </c>
      <c r="B4734" s="9" t="s">
        <v>7024</v>
      </c>
      <c r="C4734" s="9" t="s">
        <v>12157</v>
      </c>
      <c r="D4734" s="10" t="s">
        <v>813</v>
      </c>
      <c r="E4734" s="10" t="s">
        <v>813</v>
      </c>
      <c r="F4734" s="10"/>
      <c r="G4734" s="10"/>
      <c r="H4734" s="10" t="s">
        <v>813</v>
      </c>
      <c r="I4734" s="10">
        <v>2020</v>
      </c>
      <c r="J4734" s="9" t="s">
        <v>986</v>
      </c>
      <c r="K4734" s="10">
        <v>28</v>
      </c>
      <c r="L4734" s="10">
        <v>25</v>
      </c>
      <c r="M4734" s="10">
        <v>27</v>
      </c>
      <c r="N4734" s="11" t="s">
        <v>17656</v>
      </c>
      <c r="O4734" s="12" t="s">
        <v>18739</v>
      </c>
      <c r="P4734" s="12" t="s">
        <v>18739</v>
      </c>
      <c r="Q4734" s="12" t="s">
        <v>18739</v>
      </c>
      <c r="R4734" s="12" t="s">
        <v>18739</v>
      </c>
      <c r="S4734" s="12">
        <v>1.034</v>
      </c>
      <c r="T4734" s="12">
        <v>0.67600000000000005</v>
      </c>
      <c r="U4734" s="12">
        <v>4.4000000000000004</v>
      </c>
      <c r="V4734" s="12" t="s">
        <v>18915</v>
      </c>
      <c r="W4734" s="12" t="s">
        <v>18739</v>
      </c>
      <c r="X4734" s="9" t="s">
        <v>25110</v>
      </c>
      <c r="Y4734" s="8" t="s">
        <v>29258</v>
      </c>
      <c r="Z4734" s="12" t="s">
        <v>34725</v>
      </c>
    </row>
    <row r="4735" spans="1:26" s="13" customFormat="1" ht="30" customHeight="1">
      <c r="A4735" s="7">
        <v>4732</v>
      </c>
      <c r="B4735" s="9" t="s">
        <v>7025</v>
      </c>
      <c r="C4735" s="9" t="s">
        <v>12158</v>
      </c>
      <c r="D4735" s="10" t="s">
        <v>813</v>
      </c>
      <c r="E4735" s="10" t="s">
        <v>813</v>
      </c>
      <c r="F4735" s="10"/>
      <c r="G4735" s="10"/>
      <c r="H4735" s="10" t="s">
        <v>813</v>
      </c>
      <c r="I4735" s="10">
        <v>2019</v>
      </c>
      <c r="J4735" s="9" t="s">
        <v>1071</v>
      </c>
      <c r="K4735" s="10">
        <v>2</v>
      </c>
      <c r="L4735" s="10">
        <v>1</v>
      </c>
      <c r="M4735" s="10">
        <v>2</v>
      </c>
      <c r="N4735" s="11" t="s">
        <v>17657</v>
      </c>
      <c r="O4735" s="12">
        <v>52</v>
      </c>
      <c r="P4735" s="12">
        <v>6</v>
      </c>
      <c r="Q4735" s="12" t="s">
        <v>18739</v>
      </c>
      <c r="R4735" s="12" t="s">
        <v>18739</v>
      </c>
      <c r="S4735" s="12">
        <v>2.37</v>
      </c>
      <c r="T4735" s="12">
        <v>1.3260000000000001</v>
      </c>
      <c r="U4735" s="12">
        <v>6.1</v>
      </c>
      <c r="V4735" s="12" t="s">
        <v>19003</v>
      </c>
      <c r="W4735" s="12" t="s">
        <v>18739</v>
      </c>
      <c r="X4735" s="9" t="s">
        <v>25111</v>
      </c>
      <c r="Y4735" s="8" t="s">
        <v>29259</v>
      </c>
      <c r="Z4735" s="12" t="s">
        <v>34726</v>
      </c>
    </row>
    <row r="4736" spans="1:26" s="13" customFormat="1" ht="30" customHeight="1">
      <c r="A4736" s="7">
        <v>4733</v>
      </c>
      <c r="B4736" s="9" t="s">
        <v>7026</v>
      </c>
      <c r="C4736" s="9" t="s">
        <v>12159</v>
      </c>
      <c r="D4736" s="10" t="s">
        <v>813</v>
      </c>
      <c r="E4736" s="10" t="s">
        <v>813</v>
      </c>
      <c r="F4736" s="10"/>
      <c r="G4736" s="10"/>
      <c r="H4736" s="10" t="s">
        <v>813</v>
      </c>
      <c r="I4736" s="10">
        <v>2020</v>
      </c>
      <c r="J4736" s="9" t="s">
        <v>993</v>
      </c>
      <c r="K4736" s="10">
        <v>69</v>
      </c>
      <c r="L4736" s="10">
        <v>58</v>
      </c>
      <c r="M4736" s="10">
        <v>77</v>
      </c>
      <c r="N4736" s="11" t="s">
        <v>17658</v>
      </c>
      <c r="O4736" s="12" t="s">
        <v>18739</v>
      </c>
      <c r="P4736" s="12" t="s">
        <v>18739</v>
      </c>
      <c r="Q4736" s="12">
        <v>1</v>
      </c>
      <c r="R4736" s="12">
        <v>14</v>
      </c>
      <c r="S4736" s="12">
        <v>1.423</v>
      </c>
      <c r="T4736" s="12">
        <v>1.3180000000000001</v>
      </c>
      <c r="U4736" s="12">
        <v>7.2</v>
      </c>
      <c r="V4736" s="12" t="s">
        <v>18922</v>
      </c>
      <c r="W4736" s="12" t="s">
        <v>18739</v>
      </c>
      <c r="X4736" s="9" t="s">
        <v>25112</v>
      </c>
      <c r="Y4736" s="8" t="s">
        <v>29260</v>
      </c>
      <c r="Z4736" s="12" t="s">
        <v>34727</v>
      </c>
    </row>
    <row r="4737" spans="1:26" s="13" customFormat="1" ht="30" customHeight="1">
      <c r="A4737" s="7">
        <v>4734</v>
      </c>
      <c r="B4737" s="9" t="s">
        <v>7027</v>
      </c>
      <c r="C4737" s="9" t="s">
        <v>12160</v>
      </c>
      <c r="D4737" s="10" t="s">
        <v>813</v>
      </c>
      <c r="E4737" s="10" t="s">
        <v>813</v>
      </c>
      <c r="F4737" s="10"/>
      <c r="G4737" s="10"/>
      <c r="H4737" s="10" t="s">
        <v>813</v>
      </c>
      <c r="I4737" s="10">
        <v>2020</v>
      </c>
      <c r="J4737" s="9" t="s">
        <v>2387</v>
      </c>
      <c r="K4737" s="10">
        <v>28</v>
      </c>
      <c r="L4737" s="10">
        <v>20</v>
      </c>
      <c r="M4737" s="10">
        <v>46</v>
      </c>
      <c r="N4737" s="11" t="s">
        <v>17659</v>
      </c>
      <c r="O4737" s="12" t="s">
        <v>18739</v>
      </c>
      <c r="P4737" s="12" t="s">
        <v>18739</v>
      </c>
      <c r="Q4737" s="12">
        <v>1</v>
      </c>
      <c r="R4737" s="12">
        <v>18</v>
      </c>
      <c r="S4737" s="12">
        <v>1.1579999999999999</v>
      </c>
      <c r="T4737" s="12">
        <v>0.68400000000000005</v>
      </c>
      <c r="U4737" s="12">
        <v>3.3</v>
      </c>
      <c r="V4737" s="12" t="s">
        <v>20351</v>
      </c>
      <c r="W4737" s="12" t="s">
        <v>18739</v>
      </c>
      <c r="X4737" s="9" t="s">
        <v>25113</v>
      </c>
      <c r="Y4737" s="8" t="s">
        <v>29261</v>
      </c>
      <c r="Z4737" s="12" t="s">
        <v>34728</v>
      </c>
    </row>
    <row r="4738" spans="1:26" s="13" customFormat="1" ht="30" customHeight="1">
      <c r="A4738" s="7">
        <v>4735</v>
      </c>
      <c r="B4738" s="9" t="s">
        <v>7028</v>
      </c>
      <c r="C4738" s="9" t="s">
        <v>12161</v>
      </c>
      <c r="D4738" s="10" t="s">
        <v>813</v>
      </c>
      <c r="E4738" s="10" t="s">
        <v>813</v>
      </c>
      <c r="F4738" s="10"/>
      <c r="G4738" s="10"/>
      <c r="H4738" s="10" t="s">
        <v>813</v>
      </c>
      <c r="I4738" s="10">
        <v>2022</v>
      </c>
      <c r="J4738" s="9" t="s">
        <v>1671</v>
      </c>
      <c r="K4738" s="10">
        <v>6</v>
      </c>
      <c r="L4738" s="10">
        <v>6</v>
      </c>
      <c r="M4738" s="10">
        <v>10</v>
      </c>
      <c r="N4738" s="11" t="s">
        <v>17660</v>
      </c>
      <c r="O4738" s="12" t="s">
        <v>18739</v>
      </c>
      <c r="P4738" s="12" t="s">
        <v>18739</v>
      </c>
      <c r="Q4738" s="12" t="s">
        <v>18739</v>
      </c>
      <c r="R4738" s="12" t="s">
        <v>18739</v>
      </c>
      <c r="S4738" s="12">
        <v>1.0660000000000001</v>
      </c>
      <c r="T4738" s="12">
        <v>0.80700000000000005</v>
      </c>
      <c r="U4738" s="12">
        <v>4.5999999999999996</v>
      </c>
      <c r="V4738" s="12" t="s">
        <v>19598</v>
      </c>
      <c r="W4738" s="12" t="s">
        <v>18739</v>
      </c>
      <c r="X4738" s="9" t="s">
        <v>25114</v>
      </c>
      <c r="Y4738" s="8" t="s">
        <v>29262</v>
      </c>
      <c r="Z4738" s="12" t="s">
        <v>34729</v>
      </c>
    </row>
    <row r="4739" spans="1:26" s="13" customFormat="1" ht="30" customHeight="1">
      <c r="A4739" s="7">
        <v>4736</v>
      </c>
      <c r="B4739" s="9" t="s">
        <v>7029</v>
      </c>
      <c r="C4739" s="9" t="s">
        <v>12162</v>
      </c>
      <c r="D4739" s="10" t="s">
        <v>813</v>
      </c>
      <c r="E4739" s="10" t="s">
        <v>813</v>
      </c>
      <c r="F4739" s="10"/>
      <c r="G4739" s="10"/>
      <c r="H4739" s="10" t="s">
        <v>813</v>
      </c>
      <c r="I4739" s="10">
        <v>2021</v>
      </c>
      <c r="J4739" s="9" t="s">
        <v>966</v>
      </c>
      <c r="K4739" s="10">
        <v>16</v>
      </c>
      <c r="L4739" s="10">
        <v>14</v>
      </c>
      <c r="M4739" s="10">
        <v>13</v>
      </c>
      <c r="N4739" s="11" t="s">
        <v>17661</v>
      </c>
      <c r="O4739" s="12">
        <v>16</v>
      </c>
      <c r="P4739" s="12">
        <v>9</v>
      </c>
      <c r="Q4739" s="12" t="s">
        <v>20352</v>
      </c>
      <c r="R4739" s="12" t="s">
        <v>18739</v>
      </c>
      <c r="S4739" s="12">
        <v>1.2529999999999999</v>
      </c>
      <c r="T4739" s="12">
        <v>0.88500000000000001</v>
      </c>
      <c r="U4739" s="12">
        <v>3.7</v>
      </c>
      <c r="V4739" s="12" t="s">
        <v>18894</v>
      </c>
      <c r="W4739" s="12" t="s">
        <v>18739</v>
      </c>
      <c r="X4739" s="9" t="s">
        <v>25115</v>
      </c>
      <c r="Y4739" s="8" t="s">
        <v>29263</v>
      </c>
      <c r="Z4739" s="12" t="s">
        <v>34730</v>
      </c>
    </row>
    <row r="4740" spans="1:26" s="13" customFormat="1" ht="30" customHeight="1">
      <c r="A4740" s="7">
        <v>4737</v>
      </c>
      <c r="B4740" s="9" t="s">
        <v>7030</v>
      </c>
      <c r="C4740" s="9" t="s">
        <v>12163</v>
      </c>
      <c r="D4740" s="10"/>
      <c r="E4740" s="10"/>
      <c r="F4740" s="10"/>
      <c r="G4740" s="10"/>
      <c r="H4740" s="10" t="s">
        <v>813</v>
      </c>
      <c r="I4740" s="10">
        <v>2021</v>
      </c>
      <c r="J4740" s="9" t="s">
        <v>1426</v>
      </c>
      <c r="K4740" s="10" t="s">
        <v>18739</v>
      </c>
      <c r="L4740" s="10" t="s">
        <v>18739</v>
      </c>
      <c r="M4740" s="10">
        <v>0</v>
      </c>
      <c r="N4740" s="11" t="s">
        <v>17662</v>
      </c>
      <c r="O4740" s="12">
        <v>2</v>
      </c>
      <c r="P4740" s="12">
        <v>9</v>
      </c>
      <c r="Q4740" s="12">
        <v>816</v>
      </c>
      <c r="R4740" s="12">
        <v>833</v>
      </c>
      <c r="S4740" s="12" t="s">
        <v>18739</v>
      </c>
      <c r="T4740" s="12" t="s">
        <v>18739</v>
      </c>
      <c r="U4740" s="12" t="s">
        <v>18739</v>
      </c>
      <c r="V4740" s="12" t="s">
        <v>19346</v>
      </c>
      <c r="W4740" s="12" t="s">
        <v>18739</v>
      </c>
      <c r="X4740" s="9" t="s">
        <v>25116</v>
      </c>
      <c r="Y4740" s="8"/>
      <c r="Z4740" s="12" t="s">
        <v>34731</v>
      </c>
    </row>
    <row r="4741" spans="1:26" s="13" customFormat="1" ht="30" customHeight="1">
      <c r="A4741" s="7">
        <v>4738</v>
      </c>
      <c r="B4741" s="9" t="s">
        <v>7031</v>
      </c>
      <c r="C4741" s="9" t="s">
        <v>518</v>
      </c>
      <c r="D4741" s="10"/>
      <c r="E4741" s="10"/>
      <c r="F4741" s="10"/>
      <c r="G4741" s="10"/>
      <c r="H4741" s="10" t="s">
        <v>813</v>
      </c>
      <c r="I4741" s="10">
        <v>2021</v>
      </c>
      <c r="J4741" s="9" t="s">
        <v>2388</v>
      </c>
      <c r="K4741" s="10" t="s">
        <v>18739</v>
      </c>
      <c r="L4741" s="10" t="s">
        <v>18739</v>
      </c>
      <c r="M4741" s="10">
        <v>0</v>
      </c>
      <c r="N4741" s="11" t="s">
        <v>17663</v>
      </c>
      <c r="O4741" s="12" t="s">
        <v>18739</v>
      </c>
      <c r="P4741" s="12" t="s">
        <v>18739</v>
      </c>
      <c r="Q4741" s="12">
        <v>11</v>
      </c>
      <c r="R4741" s="12">
        <v>36</v>
      </c>
      <c r="S4741" s="12" t="s">
        <v>18739</v>
      </c>
      <c r="T4741" s="12" t="s">
        <v>18739</v>
      </c>
      <c r="U4741" s="12" t="s">
        <v>18739</v>
      </c>
      <c r="V4741" s="12" t="s">
        <v>18739</v>
      </c>
      <c r="W4741" s="12" t="s">
        <v>20353</v>
      </c>
      <c r="X4741" s="9" t="s">
        <v>25117</v>
      </c>
      <c r="Y4741" s="8" t="s">
        <v>29264</v>
      </c>
      <c r="Z4741" s="12" t="s">
        <v>34732</v>
      </c>
    </row>
    <row r="4742" spans="1:26" s="13" customFormat="1" ht="30" customHeight="1">
      <c r="A4742" s="7">
        <v>4739</v>
      </c>
      <c r="B4742" s="9" t="s">
        <v>7032</v>
      </c>
      <c r="C4742" s="9" t="s">
        <v>12164</v>
      </c>
      <c r="D4742" s="10" t="s">
        <v>813</v>
      </c>
      <c r="E4742" s="10" t="s">
        <v>813</v>
      </c>
      <c r="F4742" s="10"/>
      <c r="G4742" s="10"/>
      <c r="H4742" s="10" t="s">
        <v>813</v>
      </c>
      <c r="I4742" s="10">
        <v>2022</v>
      </c>
      <c r="J4742" s="9" t="s">
        <v>844</v>
      </c>
      <c r="K4742" s="10">
        <v>4</v>
      </c>
      <c r="L4742" s="10">
        <v>3</v>
      </c>
      <c r="M4742" s="10">
        <v>2</v>
      </c>
      <c r="N4742" s="11" t="s">
        <v>17664</v>
      </c>
      <c r="O4742" s="12">
        <v>306</v>
      </c>
      <c r="P4742" s="12" t="s">
        <v>18739</v>
      </c>
      <c r="Q4742" s="12" t="s">
        <v>18739</v>
      </c>
      <c r="R4742" s="12" t="s">
        <v>18739</v>
      </c>
      <c r="S4742" s="12">
        <v>0.77</v>
      </c>
      <c r="T4742" s="12">
        <v>0.623</v>
      </c>
      <c r="U4742" s="12">
        <v>3</v>
      </c>
      <c r="V4742" s="12" t="s">
        <v>18768</v>
      </c>
      <c r="W4742" s="12" t="s">
        <v>18739</v>
      </c>
      <c r="X4742" s="9" t="s">
        <v>25118</v>
      </c>
      <c r="Y4742" s="8" t="s">
        <v>29265</v>
      </c>
      <c r="Z4742" s="12" t="s">
        <v>34733</v>
      </c>
    </row>
    <row r="4743" spans="1:26" s="13" customFormat="1" ht="30" customHeight="1">
      <c r="A4743" s="7">
        <v>4740</v>
      </c>
      <c r="B4743" s="9" t="s">
        <v>7030</v>
      </c>
      <c r="C4743" s="9" t="s">
        <v>12165</v>
      </c>
      <c r="D4743" s="10"/>
      <c r="E4743" s="10"/>
      <c r="F4743" s="10"/>
      <c r="G4743" s="10"/>
      <c r="H4743" s="10" t="s">
        <v>813</v>
      </c>
      <c r="I4743" s="10">
        <v>2021</v>
      </c>
      <c r="J4743" s="9" t="s">
        <v>1432</v>
      </c>
      <c r="K4743" s="10" t="s">
        <v>18739</v>
      </c>
      <c r="L4743" s="10" t="s">
        <v>18739</v>
      </c>
      <c r="M4743" s="10">
        <v>0</v>
      </c>
      <c r="N4743" s="11" t="s">
        <v>17662</v>
      </c>
      <c r="O4743" s="12">
        <v>3</v>
      </c>
      <c r="P4743" s="12">
        <v>9</v>
      </c>
      <c r="Q4743" s="12">
        <v>1129</v>
      </c>
      <c r="R4743" s="12">
        <v>1144</v>
      </c>
      <c r="S4743" s="12" t="s">
        <v>18739</v>
      </c>
      <c r="T4743" s="12" t="s">
        <v>18739</v>
      </c>
      <c r="U4743" s="12" t="s">
        <v>18739</v>
      </c>
      <c r="V4743" s="12" t="s">
        <v>19819</v>
      </c>
      <c r="W4743" s="12" t="s">
        <v>18739</v>
      </c>
      <c r="X4743" s="9" t="s">
        <v>25119</v>
      </c>
      <c r="Y4743" s="8"/>
      <c r="Z4743" s="12" t="s">
        <v>34734</v>
      </c>
    </row>
    <row r="4744" spans="1:26" s="13" customFormat="1" ht="30" customHeight="1">
      <c r="A4744" s="7">
        <v>4741</v>
      </c>
      <c r="B4744" s="9" t="s">
        <v>7033</v>
      </c>
      <c r="C4744" s="9" t="s">
        <v>12166</v>
      </c>
      <c r="D4744" s="10" t="s">
        <v>813</v>
      </c>
      <c r="E4744" s="10" t="s">
        <v>813</v>
      </c>
      <c r="F4744" s="10"/>
      <c r="G4744" s="10"/>
      <c r="H4744" s="10" t="s">
        <v>813</v>
      </c>
      <c r="I4744" s="10">
        <v>2021</v>
      </c>
      <c r="J4744" s="9" t="s">
        <v>1116</v>
      </c>
      <c r="K4744" s="10">
        <v>4</v>
      </c>
      <c r="L4744" s="10">
        <v>6</v>
      </c>
      <c r="M4744" s="10">
        <v>6</v>
      </c>
      <c r="N4744" s="11" t="s">
        <v>17665</v>
      </c>
      <c r="O4744" s="12" t="s">
        <v>18739</v>
      </c>
      <c r="P4744" s="12" t="s">
        <v>18739</v>
      </c>
      <c r="Q4744" s="12">
        <v>1</v>
      </c>
      <c r="R4744" s="12">
        <v>7</v>
      </c>
      <c r="S4744" s="12">
        <v>0.88100000000000001</v>
      </c>
      <c r="T4744" s="12">
        <v>0.53900000000000003</v>
      </c>
      <c r="U4744" s="12">
        <v>4</v>
      </c>
      <c r="V4744" s="12" t="s">
        <v>19051</v>
      </c>
      <c r="W4744" s="12" t="s">
        <v>18739</v>
      </c>
      <c r="X4744" s="9" t="s">
        <v>25120</v>
      </c>
      <c r="Y4744" s="8" t="s">
        <v>29266</v>
      </c>
      <c r="Z4744" s="12" t="s">
        <v>34735</v>
      </c>
    </row>
    <row r="4745" spans="1:26" s="13" customFormat="1" ht="30" customHeight="1">
      <c r="A4745" s="7">
        <v>4742</v>
      </c>
      <c r="B4745" s="9" t="s">
        <v>7034</v>
      </c>
      <c r="C4745" s="9" t="s">
        <v>12167</v>
      </c>
      <c r="D4745" s="10" t="s">
        <v>813</v>
      </c>
      <c r="E4745" s="10"/>
      <c r="F4745" s="10"/>
      <c r="G4745" s="10"/>
      <c r="H4745" s="10" t="s">
        <v>813</v>
      </c>
      <c r="I4745" s="10">
        <v>2021</v>
      </c>
      <c r="J4745" s="9" t="s">
        <v>935</v>
      </c>
      <c r="K4745" s="10">
        <v>0</v>
      </c>
      <c r="L4745" s="10" t="s">
        <v>18739</v>
      </c>
      <c r="M4745" s="10">
        <v>6</v>
      </c>
      <c r="N4745" s="11" t="s">
        <v>17666</v>
      </c>
      <c r="O4745" s="12" t="s">
        <v>18739</v>
      </c>
      <c r="P4745" s="12" t="s">
        <v>18739</v>
      </c>
      <c r="Q4745" s="12">
        <v>1</v>
      </c>
      <c r="R4745" s="12">
        <v>11</v>
      </c>
      <c r="S4745" s="12">
        <v>0.628</v>
      </c>
      <c r="T4745" s="12">
        <v>0.23300000000000001</v>
      </c>
      <c r="U4745" s="12" t="s">
        <v>18739</v>
      </c>
      <c r="V4745" s="12" t="s">
        <v>18862</v>
      </c>
      <c r="W4745" s="12" t="s">
        <v>18739</v>
      </c>
      <c r="X4745" s="9" t="s">
        <v>25121</v>
      </c>
      <c r="Y4745" s="8"/>
      <c r="Z4745" s="12" t="s">
        <v>34736</v>
      </c>
    </row>
    <row r="4746" spans="1:26" s="13" customFormat="1" ht="30" customHeight="1">
      <c r="A4746" s="7">
        <v>4743</v>
      </c>
      <c r="B4746" s="9" t="s">
        <v>7035</v>
      </c>
      <c r="C4746" s="9" t="s">
        <v>12168</v>
      </c>
      <c r="D4746" s="10"/>
      <c r="E4746" s="10"/>
      <c r="F4746" s="10"/>
      <c r="G4746" s="10"/>
      <c r="H4746" s="10" t="s">
        <v>813</v>
      </c>
      <c r="I4746" s="10">
        <v>2021</v>
      </c>
      <c r="J4746" s="9" t="s">
        <v>1772</v>
      </c>
      <c r="K4746" s="10" t="s">
        <v>18739</v>
      </c>
      <c r="L4746" s="10" t="s">
        <v>18739</v>
      </c>
      <c r="M4746" s="10">
        <v>0</v>
      </c>
      <c r="N4746" s="11" t="s">
        <v>17667</v>
      </c>
      <c r="O4746" s="12">
        <v>3</v>
      </c>
      <c r="P4746" s="12">
        <v>4</v>
      </c>
      <c r="Q4746" s="12">
        <v>156</v>
      </c>
      <c r="R4746" s="12">
        <v>166</v>
      </c>
      <c r="S4746" s="12" t="s">
        <v>18739</v>
      </c>
      <c r="T4746" s="12" t="s">
        <v>18739</v>
      </c>
      <c r="U4746" s="12" t="s">
        <v>18739</v>
      </c>
      <c r="V4746" s="12" t="s">
        <v>19634</v>
      </c>
      <c r="W4746" s="12" t="s">
        <v>18739</v>
      </c>
      <c r="X4746" s="9" t="s">
        <v>25122</v>
      </c>
      <c r="Y4746" s="8" t="s">
        <v>29267</v>
      </c>
      <c r="Z4746" s="12" t="s">
        <v>34737</v>
      </c>
    </row>
    <row r="4747" spans="1:26" s="13" customFormat="1" ht="30" customHeight="1">
      <c r="A4747" s="7">
        <v>4744</v>
      </c>
      <c r="B4747" s="9" t="s">
        <v>7036</v>
      </c>
      <c r="C4747" s="9" t="s">
        <v>12169</v>
      </c>
      <c r="D4747" s="10"/>
      <c r="E4747" s="10"/>
      <c r="F4747" s="10"/>
      <c r="G4747" s="10"/>
      <c r="H4747" s="10" t="s">
        <v>813</v>
      </c>
      <c r="I4747" s="10">
        <v>2021</v>
      </c>
      <c r="J4747" s="9" t="s">
        <v>1698</v>
      </c>
      <c r="K4747" s="10" t="s">
        <v>18739</v>
      </c>
      <c r="L4747" s="10" t="s">
        <v>18739</v>
      </c>
      <c r="M4747" s="10">
        <v>1</v>
      </c>
      <c r="N4747" s="11" t="s">
        <v>17668</v>
      </c>
      <c r="O4747" s="12">
        <v>24</v>
      </c>
      <c r="P4747" s="12">
        <v>1</v>
      </c>
      <c r="Q4747" s="12">
        <v>24</v>
      </c>
      <c r="R4747" s="12">
        <v>32</v>
      </c>
      <c r="S4747" s="12" t="s">
        <v>18739</v>
      </c>
      <c r="T4747" s="12" t="s">
        <v>18739</v>
      </c>
      <c r="U4747" s="12" t="s">
        <v>18739</v>
      </c>
      <c r="V4747" s="12" t="s">
        <v>20354</v>
      </c>
      <c r="W4747" s="12" t="s">
        <v>18739</v>
      </c>
      <c r="X4747" s="9" t="s">
        <v>25123</v>
      </c>
      <c r="Y4747" s="8"/>
      <c r="Z4747" s="12" t="s">
        <v>34738</v>
      </c>
    </row>
    <row r="4748" spans="1:26" s="13" customFormat="1" ht="30" customHeight="1">
      <c r="A4748" s="7">
        <v>4745</v>
      </c>
      <c r="B4748" s="9" t="s">
        <v>7037</v>
      </c>
      <c r="C4748" s="9" t="s">
        <v>12170</v>
      </c>
      <c r="D4748" s="10"/>
      <c r="E4748" s="10"/>
      <c r="F4748" s="10"/>
      <c r="G4748" s="10"/>
      <c r="H4748" s="10" t="s">
        <v>813</v>
      </c>
      <c r="I4748" s="10">
        <v>2021</v>
      </c>
      <c r="J4748" s="9" t="s">
        <v>880</v>
      </c>
      <c r="K4748" s="10" t="s">
        <v>18739</v>
      </c>
      <c r="L4748" s="10" t="s">
        <v>18739</v>
      </c>
      <c r="M4748" s="10">
        <v>2</v>
      </c>
      <c r="N4748" s="11" t="s">
        <v>17669</v>
      </c>
      <c r="O4748" s="12">
        <v>11</v>
      </c>
      <c r="P4748" s="12">
        <v>1</v>
      </c>
      <c r="Q4748" s="12">
        <v>13</v>
      </c>
      <c r="R4748" s="12">
        <v>14</v>
      </c>
      <c r="S4748" s="12" t="s">
        <v>18739</v>
      </c>
      <c r="T4748" s="12" t="s">
        <v>18739</v>
      </c>
      <c r="U4748" s="12" t="s">
        <v>18739</v>
      </c>
      <c r="V4748" s="12" t="s">
        <v>18805</v>
      </c>
      <c r="W4748" s="12" t="s">
        <v>18739</v>
      </c>
      <c r="X4748" s="9" t="s">
        <v>25124</v>
      </c>
      <c r="Y4748" s="8"/>
      <c r="Z4748" s="12" t="s">
        <v>34739</v>
      </c>
    </row>
    <row r="4749" spans="1:26" s="13" customFormat="1" ht="30" customHeight="1">
      <c r="A4749" s="7">
        <v>4746</v>
      </c>
      <c r="B4749" s="9" t="s">
        <v>7038</v>
      </c>
      <c r="C4749" s="9" t="s">
        <v>12171</v>
      </c>
      <c r="D4749" s="10" t="s">
        <v>813</v>
      </c>
      <c r="E4749" s="10" t="s">
        <v>813</v>
      </c>
      <c r="F4749" s="10" t="s">
        <v>813</v>
      </c>
      <c r="G4749" s="10"/>
      <c r="H4749" s="10" t="s">
        <v>813</v>
      </c>
      <c r="I4749" s="10">
        <v>2021</v>
      </c>
      <c r="J4749" s="9" t="s">
        <v>2178</v>
      </c>
      <c r="K4749" s="10">
        <v>3</v>
      </c>
      <c r="L4749" s="10">
        <v>2</v>
      </c>
      <c r="M4749" s="10">
        <v>3</v>
      </c>
      <c r="N4749" s="11" t="s">
        <v>17670</v>
      </c>
      <c r="O4749" s="12">
        <v>27</v>
      </c>
      <c r="P4749" s="12">
        <v>10</v>
      </c>
      <c r="Q4749" s="12" t="s">
        <v>18739</v>
      </c>
      <c r="R4749" s="12" t="s">
        <v>18739</v>
      </c>
      <c r="S4749" s="12">
        <v>0.90300000000000002</v>
      </c>
      <c r="T4749" s="12">
        <v>1.0389999999999999</v>
      </c>
      <c r="U4749" s="12">
        <v>4</v>
      </c>
      <c r="V4749" s="12" t="s">
        <v>20112</v>
      </c>
      <c r="W4749" s="12" t="s">
        <v>18739</v>
      </c>
      <c r="X4749" s="9" t="s">
        <v>25125</v>
      </c>
      <c r="Y4749" s="8" t="s">
        <v>29268</v>
      </c>
      <c r="Z4749" s="12" t="s">
        <v>34740</v>
      </c>
    </row>
    <row r="4750" spans="1:26" s="13" customFormat="1" ht="30" customHeight="1">
      <c r="A4750" s="7">
        <v>4747</v>
      </c>
      <c r="B4750" s="9" t="s">
        <v>7039</v>
      </c>
      <c r="C4750" s="9" t="s">
        <v>12172</v>
      </c>
      <c r="D4750" s="10" t="s">
        <v>813</v>
      </c>
      <c r="E4750" s="10"/>
      <c r="F4750" s="10"/>
      <c r="G4750" s="10"/>
      <c r="H4750" s="10" t="s">
        <v>813</v>
      </c>
      <c r="I4750" s="10">
        <v>2022</v>
      </c>
      <c r="J4750" s="9" t="s">
        <v>35924</v>
      </c>
      <c r="K4750" s="10">
        <v>2</v>
      </c>
      <c r="L4750" s="10" t="s">
        <v>18739</v>
      </c>
      <c r="M4750" s="10">
        <v>2</v>
      </c>
      <c r="N4750" s="11" t="s">
        <v>17671</v>
      </c>
      <c r="O4750" s="12">
        <v>75</v>
      </c>
      <c r="P4750" s="12" t="s">
        <v>18739</v>
      </c>
      <c r="Q4750" s="12">
        <v>563</v>
      </c>
      <c r="R4750" s="12">
        <v>579</v>
      </c>
      <c r="S4750" s="12" t="s">
        <v>18739</v>
      </c>
      <c r="T4750" s="12" t="s">
        <v>18739</v>
      </c>
      <c r="U4750" s="12" t="s">
        <v>18739</v>
      </c>
      <c r="V4750" s="12" t="s">
        <v>18739</v>
      </c>
      <c r="W4750" s="12" t="s">
        <v>20355</v>
      </c>
      <c r="X4750" s="9" t="s">
        <v>25126</v>
      </c>
      <c r="Y4750" s="8" t="s">
        <v>29269</v>
      </c>
      <c r="Z4750" s="12" t="s">
        <v>34741</v>
      </c>
    </row>
    <row r="4751" spans="1:26" s="13" customFormat="1" ht="30" customHeight="1">
      <c r="A4751" s="7">
        <v>4748</v>
      </c>
      <c r="B4751" s="9" t="s">
        <v>7040</v>
      </c>
      <c r="C4751" s="9" t="s">
        <v>12173</v>
      </c>
      <c r="D4751" s="10" t="s">
        <v>813</v>
      </c>
      <c r="E4751" s="10" t="s">
        <v>813</v>
      </c>
      <c r="F4751" s="10"/>
      <c r="G4751" s="10"/>
      <c r="H4751" s="10" t="s">
        <v>813</v>
      </c>
      <c r="I4751" s="10">
        <v>2022</v>
      </c>
      <c r="J4751" s="9" t="s">
        <v>1114</v>
      </c>
      <c r="K4751" s="10">
        <v>9</v>
      </c>
      <c r="L4751" s="10">
        <v>9</v>
      </c>
      <c r="M4751" s="10">
        <v>10</v>
      </c>
      <c r="N4751" s="11" t="s">
        <v>17672</v>
      </c>
      <c r="O4751" s="12">
        <v>624</v>
      </c>
      <c r="P4751" s="12" t="s">
        <v>18739</v>
      </c>
      <c r="Q4751" s="12">
        <v>413431</v>
      </c>
      <c r="R4751" s="12" t="s">
        <v>18739</v>
      </c>
      <c r="S4751" s="12">
        <v>0.80100000000000005</v>
      </c>
      <c r="T4751" s="12">
        <v>0.47299999999999998</v>
      </c>
      <c r="U4751" s="12">
        <v>2.8</v>
      </c>
      <c r="V4751" s="12" t="s">
        <v>19048</v>
      </c>
      <c r="W4751" s="12" t="s">
        <v>18739</v>
      </c>
      <c r="X4751" s="9" t="s">
        <v>25127</v>
      </c>
      <c r="Y4751" s="8" t="s">
        <v>29270</v>
      </c>
      <c r="Z4751" s="12" t="s">
        <v>34742</v>
      </c>
    </row>
    <row r="4752" spans="1:26" s="13" customFormat="1" ht="30" customHeight="1">
      <c r="A4752" s="7">
        <v>4749</v>
      </c>
      <c r="B4752" s="9" t="s">
        <v>7041</v>
      </c>
      <c r="C4752" s="9" t="s">
        <v>12174</v>
      </c>
      <c r="D4752" s="10" t="s">
        <v>813</v>
      </c>
      <c r="E4752" s="10" t="s">
        <v>813</v>
      </c>
      <c r="F4752" s="10"/>
      <c r="G4752" s="10"/>
      <c r="H4752" s="10" t="s">
        <v>813</v>
      </c>
      <c r="I4752" s="10">
        <v>2022</v>
      </c>
      <c r="J4752" s="9" t="s">
        <v>2345</v>
      </c>
      <c r="K4752" s="10">
        <v>11</v>
      </c>
      <c r="L4752" s="10">
        <v>9</v>
      </c>
      <c r="M4752" s="10">
        <v>11</v>
      </c>
      <c r="N4752" s="11" t="s">
        <v>17673</v>
      </c>
      <c r="O4752" s="12" t="s">
        <v>18739</v>
      </c>
      <c r="P4752" s="12" t="s">
        <v>18739</v>
      </c>
      <c r="Q4752" s="12">
        <v>1</v>
      </c>
      <c r="R4752" s="12">
        <v>12</v>
      </c>
      <c r="S4752" s="12">
        <v>1.3839999999999999</v>
      </c>
      <c r="T4752" s="12">
        <v>0.90500000000000003</v>
      </c>
      <c r="U4752" s="12">
        <v>3.66</v>
      </c>
      <c r="V4752" s="12" t="s">
        <v>20298</v>
      </c>
      <c r="W4752" s="12" t="s">
        <v>18739</v>
      </c>
      <c r="X4752" s="9" t="s">
        <v>25128</v>
      </c>
      <c r="Y4752" s="8" t="s">
        <v>29271</v>
      </c>
      <c r="Z4752" s="12" t="s">
        <v>34743</v>
      </c>
    </row>
    <row r="4753" spans="1:26" s="13" customFormat="1" ht="30" customHeight="1">
      <c r="A4753" s="7">
        <v>4750</v>
      </c>
      <c r="B4753" s="9" t="s">
        <v>7042</v>
      </c>
      <c r="C4753" s="9" t="s">
        <v>12175</v>
      </c>
      <c r="D4753" s="10" t="s">
        <v>813</v>
      </c>
      <c r="E4753" s="10"/>
      <c r="F4753" s="10"/>
      <c r="G4753" s="10"/>
      <c r="H4753" s="10" t="s">
        <v>813</v>
      </c>
      <c r="I4753" s="10">
        <v>2022</v>
      </c>
      <c r="J4753" s="9" t="s">
        <v>2126</v>
      </c>
      <c r="K4753" s="10">
        <v>0</v>
      </c>
      <c r="L4753" s="10" t="s">
        <v>18739</v>
      </c>
      <c r="M4753" s="10">
        <v>0</v>
      </c>
      <c r="N4753" s="11" t="s">
        <v>17674</v>
      </c>
      <c r="O4753" s="12">
        <v>244</v>
      </c>
      <c r="P4753" s="12" t="s">
        <v>18739</v>
      </c>
      <c r="Q4753" s="12">
        <v>127</v>
      </c>
      <c r="R4753" s="12">
        <v>137</v>
      </c>
      <c r="S4753" s="12" t="s">
        <v>18739</v>
      </c>
      <c r="T4753" s="12" t="s">
        <v>18739</v>
      </c>
      <c r="U4753" s="12" t="s">
        <v>18739</v>
      </c>
      <c r="V4753" s="12" t="s">
        <v>18739</v>
      </c>
      <c r="W4753" s="12" t="s">
        <v>20356</v>
      </c>
      <c r="X4753" s="9" t="s">
        <v>25129</v>
      </c>
      <c r="Y4753" s="8" t="s">
        <v>29272</v>
      </c>
      <c r="Z4753" s="12" t="s">
        <v>34744</v>
      </c>
    </row>
    <row r="4754" spans="1:26" s="13" customFormat="1" ht="30" customHeight="1">
      <c r="A4754" s="7">
        <v>4751</v>
      </c>
      <c r="B4754" s="9" t="s">
        <v>7043</v>
      </c>
      <c r="C4754" s="9" t="s">
        <v>12176</v>
      </c>
      <c r="D4754" s="10" t="s">
        <v>813</v>
      </c>
      <c r="E4754" s="10" t="s">
        <v>813</v>
      </c>
      <c r="F4754" s="10"/>
      <c r="G4754" s="10"/>
      <c r="H4754" s="10" t="s">
        <v>813</v>
      </c>
      <c r="I4754" s="10">
        <v>2022</v>
      </c>
      <c r="J4754" s="9" t="s">
        <v>1312</v>
      </c>
      <c r="K4754" s="10">
        <v>2</v>
      </c>
      <c r="L4754" s="10">
        <v>3</v>
      </c>
      <c r="M4754" s="10">
        <v>5</v>
      </c>
      <c r="N4754" s="11" t="s">
        <v>17675</v>
      </c>
      <c r="O4754" s="12" t="s">
        <v>18739</v>
      </c>
      <c r="P4754" s="12" t="s">
        <v>18739</v>
      </c>
      <c r="Q4754" s="12">
        <v>1</v>
      </c>
      <c r="R4754" s="12">
        <v>32</v>
      </c>
      <c r="S4754" s="12">
        <v>0.95699999999999996</v>
      </c>
      <c r="T4754" s="12">
        <v>0.61499999999999999</v>
      </c>
      <c r="U4754" s="12">
        <v>3.1</v>
      </c>
      <c r="V4754" s="12" t="s">
        <v>19229</v>
      </c>
      <c r="W4754" s="12" t="s">
        <v>18739</v>
      </c>
      <c r="X4754" s="9" t="s">
        <v>25130</v>
      </c>
      <c r="Y4754" s="8" t="s">
        <v>29273</v>
      </c>
      <c r="Z4754" s="12" t="s">
        <v>34745</v>
      </c>
    </row>
    <row r="4755" spans="1:26" s="13" customFormat="1" ht="30" customHeight="1">
      <c r="A4755" s="7">
        <v>4752</v>
      </c>
      <c r="B4755" s="9" t="s">
        <v>3099</v>
      </c>
      <c r="C4755" s="9" t="s">
        <v>12177</v>
      </c>
      <c r="D4755" s="10"/>
      <c r="E4755" s="10"/>
      <c r="F4755" s="10"/>
      <c r="G4755" s="10"/>
      <c r="H4755" s="10" t="s">
        <v>813</v>
      </c>
      <c r="I4755" s="10">
        <v>2021</v>
      </c>
      <c r="J4755" s="9" t="s">
        <v>1848</v>
      </c>
      <c r="K4755" s="10" t="s">
        <v>18739</v>
      </c>
      <c r="L4755" s="10" t="s">
        <v>18739</v>
      </c>
      <c r="M4755" s="10">
        <v>0</v>
      </c>
      <c r="N4755" s="11" t="s">
        <v>17676</v>
      </c>
      <c r="O4755" s="12">
        <v>8</v>
      </c>
      <c r="P4755" s="12">
        <v>8</v>
      </c>
      <c r="Q4755" s="12">
        <v>657</v>
      </c>
      <c r="R4755" s="12">
        <v>668</v>
      </c>
      <c r="S4755" s="12" t="s">
        <v>18739</v>
      </c>
      <c r="T4755" s="12" t="s">
        <v>18739</v>
      </c>
      <c r="U4755" s="12" t="s">
        <v>18739</v>
      </c>
      <c r="V4755" s="12" t="s">
        <v>19775</v>
      </c>
      <c r="W4755" s="12" t="s">
        <v>18739</v>
      </c>
      <c r="X4755" s="9" t="s">
        <v>25131</v>
      </c>
      <c r="Y4755" s="8" t="s">
        <v>29274</v>
      </c>
      <c r="Z4755" s="12" t="s">
        <v>34746</v>
      </c>
    </row>
    <row r="4756" spans="1:26" s="13" customFormat="1" ht="30" customHeight="1">
      <c r="A4756" s="7">
        <v>4753</v>
      </c>
      <c r="B4756" s="9" t="s">
        <v>7044</v>
      </c>
      <c r="C4756" s="9" t="s">
        <v>12178</v>
      </c>
      <c r="D4756" s="10"/>
      <c r="E4756" s="10"/>
      <c r="F4756" s="10"/>
      <c r="G4756" s="10"/>
      <c r="H4756" s="10" t="s">
        <v>813</v>
      </c>
      <c r="I4756" s="10">
        <v>2021</v>
      </c>
      <c r="J4756" s="9" t="s">
        <v>1689</v>
      </c>
      <c r="K4756" s="10" t="s">
        <v>18739</v>
      </c>
      <c r="L4756" s="10" t="s">
        <v>18739</v>
      </c>
      <c r="M4756" s="10">
        <v>0</v>
      </c>
      <c r="N4756" s="11" t="s">
        <v>17677</v>
      </c>
      <c r="O4756" s="12">
        <v>12</v>
      </c>
      <c r="P4756" s="12">
        <v>7</v>
      </c>
      <c r="Q4756" s="12">
        <v>8804</v>
      </c>
      <c r="R4756" s="12">
        <v>8816</v>
      </c>
      <c r="S4756" s="12">
        <v>0</v>
      </c>
      <c r="T4756" s="12">
        <v>0</v>
      </c>
      <c r="U4756" s="12" t="s">
        <v>18739</v>
      </c>
      <c r="V4756" s="12" t="s">
        <v>18739</v>
      </c>
      <c r="W4756" s="12" t="s">
        <v>18739</v>
      </c>
      <c r="X4756" s="9" t="s">
        <v>25132</v>
      </c>
      <c r="Y4756" s="8"/>
      <c r="Z4756" s="12" t="s">
        <v>34747</v>
      </c>
    </row>
    <row r="4757" spans="1:26" s="13" customFormat="1" ht="30" customHeight="1">
      <c r="A4757" s="7">
        <v>4754</v>
      </c>
      <c r="B4757" s="9" t="s">
        <v>7045</v>
      </c>
      <c r="C4757" s="9" t="s">
        <v>12179</v>
      </c>
      <c r="D4757" s="10"/>
      <c r="E4757" s="10"/>
      <c r="F4757" s="10"/>
      <c r="G4757" s="10"/>
      <c r="H4757" s="10" t="s">
        <v>813</v>
      </c>
      <c r="I4757" s="10">
        <v>2021</v>
      </c>
      <c r="J4757" s="9" t="s">
        <v>1627</v>
      </c>
      <c r="K4757" s="10" t="s">
        <v>18739</v>
      </c>
      <c r="L4757" s="10" t="s">
        <v>18739</v>
      </c>
      <c r="M4757" s="10">
        <v>2</v>
      </c>
      <c r="N4757" s="11" t="s">
        <v>17678</v>
      </c>
      <c r="O4757" s="12">
        <v>12</v>
      </c>
      <c r="P4757" s="12">
        <v>14</v>
      </c>
      <c r="Q4757" s="12">
        <v>3166</v>
      </c>
      <c r="R4757" s="12">
        <v>3179</v>
      </c>
      <c r="S4757" s="12">
        <v>0.41199999999999998</v>
      </c>
      <c r="T4757" s="12">
        <v>0.218</v>
      </c>
      <c r="U4757" s="12" t="s">
        <v>18739</v>
      </c>
      <c r="V4757" s="12" t="s">
        <v>18739</v>
      </c>
      <c r="W4757" s="12" t="s">
        <v>18739</v>
      </c>
      <c r="X4757" s="9" t="s">
        <v>25133</v>
      </c>
      <c r="Y4757" s="8"/>
      <c r="Z4757" s="12" t="s">
        <v>34748</v>
      </c>
    </row>
    <row r="4758" spans="1:26" s="13" customFormat="1" ht="30" customHeight="1">
      <c r="A4758" s="7">
        <v>4755</v>
      </c>
      <c r="B4758" s="9" t="s">
        <v>6377</v>
      </c>
      <c r="C4758" s="9" t="s">
        <v>12180</v>
      </c>
      <c r="D4758" s="10" t="s">
        <v>813</v>
      </c>
      <c r="E4758" s="10"/>
      <c r="F4758" s="10"/>
      <c r="G4758" s="10"/>
      <c r="H4758" s="10" t="s">
        <v>813</v>
      </c>
      <c r="I4758" s="10">
        <v>2021</v>
      </c>
      <c r="J4758" s="9" t="s">
        <v>2262</v>
      </c>
      <c r="K4758" s="10">
        <v>0</v>
      </c>
      <c r="L4758" s="10" t="s">
        <v>18739</v>
      </c>
      <c r="M4758" s="10">
        <v>0</v>
      </c>
      <c r="N4758" s="11" t="s">
        <v>17679</v>
      </c>
      <c r="O4758" s="12">
        <v>35</v>
      </c>
      <c r="P4758" s="12">
        <v>3</v>
      </c>
      <c r="Q4758" s="12">
        <v>713</v>
      </c>
      <c r="R4758" s="12">
        <v>740</v>
      </c>
      <c r="S4758" s="12">
        <v>0.22600000000000001</v>
      </c>
      <c r="T4758" s="12">
        <v>0.13100000000000001</v>
      </c>
      <c r="U4758" s="12" t="s">
        <v>18739</v>
      </c>
      <c r="V4758" s="12" t="s">
        <v>20206</v>
      </c>
      <c r="W4758" s="12" t="s">
        <v>18739</v>
      </c>
      <c r="X4758" s="9" t="s">
        <v>25134</v>
      </c>
      <c r="Y4758" s="8"/>
      <c r="Z4758" s="12" t="s">
        <v>34749</v>
      </c>
    </row>
    <row r="4759" spans="1:26" s="13" customFormat="1" ht="30" customHeight="1">
      <c r="A4759" s="7">
        <v>4756</v>
      </c>
      <c r="B4759" s="9" t="s">
        <v>7046</v>
      </c>
      <c r="C4759" s="9" t="s">
        <v>12181</v>
      </c>
      <c r="D4759" s="10"/>
      <c r="E4759" s="10"/>
      <c r="F4759" s="10"/>
      <c r="G4759" s="10"/>
      <c r="H4759" s="10" t="s">
        <v>813</v>
      </c>
      <c r="I4759" s="10">
        <v>2021</v>
      </c>
      <c r="J4759" s="9" t="s">
        <v>2389</v>
      </c>
      <c r="K4759" s="10" t="s">
        <v>18739</v>
      </c>
      <c r="L4759" s="10" t="s">
        <v>18739</v>
      </c>
      <c r="M4759" s="10">
        <v>0</v>
      </c>
      <c r="N4759" s="11" t="s">
        <v>17680</v>
      </c>
      <c r="O4759" s="12">
        <v>1</v>
      </c>
      <c r="P4759" s="12">
        <v>1</v>
      </c>
      <c r="Q4759" s="12" t="s">
        <v>18739</v>
      </c>
      <c r="R4759" s="12" t="s">
        <v>18739</v>
      </c>
      <c r="S4759" s="12" t="s">
        <v>18739</v>
      </c>
      <c r="T4759" s="12" t="s">
        <v>18739</v>
      </c>
      <c r="U4759" s="12" t="s">
        <v>18739</v>
      </c>
      <c r="V4759" s="12" t="s">
        <v>18739</v>
      </c>
      <c r="W4759" s="12" t="s">
        <v>18739</v>
      </c>
      <c r="X4759" s="9" t="s">
        <v>25135</v>
      </c>
      <c r="Y4759" s="8"/>
      <c r="Z4759" s="12" t="s">
        <v>34750</v>
      </c>
    </row>
    <row r="4760" spans="1:26" s="13" customFormat="1" ht="30" customHeight="1">
      <c r="A4760" s="7">
        <v>4757</v>
      </c>
      <c r="B4760" s="9" t="s">
        <v>7047</v>
      </c>
      <c r="C4760" s="9" t="s">
        <v>12182</v>
      </c>
      <c r="D4760" s="10"/>
      <c r="E4760" s="10"/>
      <c r="F4760" s="10"/>
      <c r="G4760" s="10"/>
      <c r="H4760" s="10" t="s">
        <v>813</v>
      </c>
      <c r="I4760" s="10">
        <v>2021</v>
      </c>
      <c r="J4760" s="9" t="s">
        <v>1816</v>
      </c>
      <c r="K4760" s="10" t="s">
        <v>18739</v>
      </c>
      <c r="L4760" s="10" t="s">
        <v>18739</v>
      </c>
      <c r="M4760" s="10">
        <v>0</v>
      </c>
      <c r="N4760" s="11" t="s">
        <v>17681</v>
      </c>
      <c r="O4760" s="12">
        <v>29</v>
      </c>
      <c r="P4760" s="12">
        <v>1</v>
      </c>
      <c r="Q4760" s="12">
        <v>53</v>
      </c>
      <c r="R4760" s="12">
        <v>65</v>
      </c>
      <c r="S4760" s="12" t="s">
        <v>18739</v>
      </c>
      <c r="T4760" s="12" t="s">
        <v>18739</v>
      </c>
      <c r="U4760" s="12" t="s">
        <v>18739</v>
      </c>
      <c r="V4760" s="12" t="s">
        <v>19751</v>
      </c>
      <c r="W4760" s="12" t="s">
        <v>18739</v>
      </c>
      <c r="X4760" s="9" t="s">
        <v>25136</v>
      </c>
      <c r="Y4760" s="8"/>
      <c r="Z4760" s="12" t="s">
        <v>34751</v>
      </c>
    </row>
    <row r="4761" spans="1:26" s="13" customFormat="1" ht="30" customHeight="1">
      <c r="A4761" s="7">
        <v>4758</v>
      </c>
      <c r="B4761" s="9" t="s">
        <v>7048</v>
      </c>
      <c r="C4761" s="9" t="s">
        <v>12183</v>
      </c>
      <c r="D4761" s="10" t="s">
        <v>813</v>
      </c>
      <c r="E4761" s="10"/>
      <c r="F4761" s="10"/>
      <c r="G4761" s="10"/>
      <c r="H4761" s="10" t="s">
        <v>813</v>
      </c>
      <c r="I4761" s="10">
        <v>2021</v>
      </c>
      <c r="J4761" s="9" t="s">
        <v>1069</v>
      </c>
      <c r="K4761" s="10">
        <v>1</v>
      </c>
      <c r="L4761" s="10" t="s">
        <v>18739</v>
      </c>
      <c r="M4761" s="10">
        <v>2</v>
      </c>
      <c r="N4761" s="11" t="s">
        <v>17682</v>
      </c>
      <c r="O4761" s="12">
        <v>45</v>
      </c>
      <c r="P4761" s="12" t="s">
        <v>18739</v>
      </c>
      <c r="Q4761" s="12">
        <v>181</v>
      </c>
      <c r="R4761" s="12">
        <v>196</v>
      </c>
      <c r="S4761" s="12">
        <v>0.84</v>
      </c>
      <c r="T4761" s="12">
        <v>0.46600000000000003</v>
      </c>
      <c r="U4761" s="12" t="s">
        <v>18739</v>
      </c>
      <c r="V4761" s="12" t="s">
        <v>19001</v>
      </c>
      <c r="W4761" s="12" t="s">
        <v>18739</v>
      </c>
      <c r="X4761" s="9" t="s">
        <v>25137</v>
      </c>
      <c r="Y4761" s="8"/>
      <c r="Z4761" s="12" t="s">
        <v>34752</v>
      </c>
    </row>
    <row r="4762" spans="1:26" s="13" customFormat="1" ht="30" customHeight="1">
      <c r="A4762" s="7">
        <v>4759</v>
      </c>
      <c r="B4762" s="9" t="s">
        <v>7049</v>
      </c>
      <c r="C4762" s="9" t="s">
        <v>12184</v>
      </c>
      <c r="D4762" s="10" t="s">
        <v>813</v>
      </c>
      <c r="E4762" s="10" t="s">
        <v>813</v>
      </c>
      <c r="F4762" s="10"/>
      <c r="G4762" s="10"/>
      <c r="H4762" s="10" t="s">
        <v>813</v>
      </c>
      <c r="I4762" s="10">
        <v>2021</v>
      </c>
      <c r="J4762" s="9" t="s">
        <v>35955</v>
      </c>
      <c r="K4762" s="10">
        <v>45</v>
      </c>
      <c r="L4762" s="10">
        <v>41</v>
      </c>
      <c r="M4762" s="10">
        <v>45</v>
      </c>
      <c r="N4762" s="11" t="s">
        <v>17683</v>
      </c>
      <c r="O4762" s="12" t="s">
        <v>18739</v>
      </c>
      <c r="P4762" s="12" t="s">
        <v>18739</v>
      </c>
      <c r="Q4762" s="12" t="s">
        <v>18739</v>
      </c>
      <c r="R4762" s="12" t="s">
        <v>18739</v>
      </c>
      <c r="S4762" s="12">
        <v>1.0149999999999999</v>
      </c>
      <c r="T4762" s="12">
        <v>0.80200000000000005</v>
      </c>
      <c r="U4762" s="12">
        <v>3.6</v>
      </c>
      <c r="V4762" s="12" t="s">
        <v>20357</v>
      </c>
      <c r="W4762" s="12" t="s">
        <v>18739</v>
      </c>
      <c r="X4762" s="9" t="s">
        <v>25138</v>
      </c>
      <c r="Y4762" s="8" t="s">
        <v>29275</v>
      </c>
      <c r="Z4762" s="12" t="s">
        <v>34753</v>
      </c>
    </row>
    <row r="4763" spans="1:26" s="13" customFormat="1" ht="30" customHeight="1">
      <c r="A4763" s="7">
        <v>4760</v>
      </c>
      <c r="B4763" s="9" t="s">
        <v>7050</v>
      </c>
      <c r="C4763" s="9" t="s">
        <v>519</v>
      </c>
      <c r="D4763" s="10" t="s">
        <v>813</v>
      </c>
      <c r="E4763" s="10" t="s">
        <v>813</v>
      </c>
      <c r="F4763" s="10"/>
      <c r="G4763" s="10"/>
      <c r="H4763" s="10" t="s">
        <v>813</v>
      </c>
      <c r="I4763" s="10">
        <v>2021</v>
      </c>
      <c r="J4763" s="9" t="s">
        <v>1511</v>
      </c>
      <c r="K4763" s="10">
        <v>2</v>
      </c>
      <c r="L4763" s="10">
        <v>1</v>
      </c>
      <c r="M4763" s="10">
        <v>2</v>
      </c>
      <c r="N4763" s="11" t="s">
        <v>17684</v>
      </c>
      <c r="O4763" s="12">
        <v>4</v>
      </c>
      <c r="P4763" s="12">
        <v>9</v>
      </c>
      <c r="Q4763" s="12">
        <v>9692</v>
      </c>
      <c r="R4763" s="12">
        <v>9700</v>
      </c>
      <c r="S4763" s="12">
        <v>0.95599999999999996</v>
      </c>
      <c r="T4763" s="12">
        <v>1.5880000000000001</v>
      </c>
      <c r="U4763" s="12">
        <v>6.4</v>
      </c>
      <c r="V4763" s="12" t="s">
        <v>19438</v>
      </c>
      <c r="W4763" s="12" t="s">
        <v>18739</v>
      </c>
      <c r="X4763" s="9" t="s">
        <v>25139</v>
      </c>
      <c r="Y4763" s="8" t="s">
        <v>29276</v>
      </c>
      <c r="Z4763" s="12" t="s">
        <v>34754</v>
      </c>
    </row>
    <row r="4764" spans="1:26" s="13" customFormat="1" ht="30" customHeight="1">
      <c r="A4764" s="7">
        <v>4761</v>
      </c>
      <c r="B4764" s="9" t="s">
        <v>7051</v>
      </c>
      <c r="C4764" s="9" t="s">
        <v>12185</v>
      </c>
      <c r="D4764" s="10" t="s">
        <v>813</v>
      </c>
      <c r="E4764" s="10" t="s">
        <v>813</v>
      </c>
      <c r="F4764" s="10"/>
      <c r="G4764" s="10"/>
      <c r="H4764" s="10" t="s">
        <v>813</v>
      </c>
      <c r="I4764" s="10">
        <v>2021</v>
      </c>
      <c r="J4764" s="9" t="s">
        <v>841</v>
      </c>
      <c r="K4764" s="10">
        <v>7</v>
      </c>
      <c r="L4764" s="10">
        <v>5</v>
      </c>
      <c r="M4764" s="10">
        <v>0</v>
      </c>
      <c r="N4764" s="11" t="s">
        <v>17685</v>
      </c>
      <c r="O4764" s="12">
        <v>32</v>
      </c>
      <c r="P4764" s="12">
        <v>20</v>
      </c>
      <c r="Q4764" s="12">
        <v>24801</v>
      </c>
      <c r="R4764" s="12">
        <v>24811</v>
      </c>
      <c r="S4764" s="12">
        <v>0.68100000000000005</v>
      </c>
      <c r="T4764" s="12">
        <v>0.496</v>
      </c>
      <c r="U4764" s="12">
        <v>2.8</v>
      </c>
      <c r="V4764" s="12" t="s">
        <v>18766</v>
      </c>
      <c r="W4764" s="12" t="s">
        <v>18739</v>
      </c>
      <c r="X4764" s="9" t="s">
        <v>25140</v>
      </c>
      <c r="Y4764" s="8" t="s">
        <v>29277</v>
      </c>
      <c r="Z4764" s="12" t="s">
        <v>34755</v>
      </c>
    </row>
    <row r="4765" spans="1:26" s="13" customFormat="1" ht="30" customHeight="1">
      <c r="A4765" s="7">
        <v>4762</v>
      </c>
      <c r="B4765" s="9" t="s">
        <v>7052</v>
      </c>
      <c r="C4765" s="9" t="s">
        <v>12186</v>
      </c>
      <c r="D4765" s="10"/>
      <c r="E4765" s="10"/>
      <c r="F4765" s="10"/>
      <c r="G4765" s="10"/>
      <c r="H4765" s="10" t="s">
        <v>813</v>
      </c>
      <c r="I4765" s="10">
        <v>2021</v>
      </c>
      <c r="J4765" s="9" t="s">
        <v>2390</v>
      </c>
      <c r="K4765" s="10" t="s">
        <v>18739</v>
      </c>
      <c r="L4765" s="10" t="s">
        <v>18739</v>
      </c>
      <c r="M4765" s="10">
        <v>0</v>
      </c>
      <c r="N4765" s="11" t="s">
        <v>17686</v>
      </c>
      <c r="O4765" s="12">
        <v>20</v>
      </c>
      <c r="P4765" s="12">
        <v>2</v>
      </c>
      <c r="Q4765" s="12">
        <v>167</v>
      </c>
      <c r="R4765" s="12">
        <v>194</v>
      </c>
      <c r="S4765" s="12">
        <v>1.014</v>
      </c>
      <c r="T4765" s="12">
        <v>0.40600000000000003</v>
      </c>
      <c r="U4765" s="12" t="s">
        <v>18739</v>
      </c>
      <c r="V4765" s="12" t="s">
        <v>20358</v>
      </c>
      <c r="W4765" s="12" t="s">
        <v>18739</v>
      </c>
      <c r="X4765" s="9" t="s">
        <v>25141</v>
      </c>
      <c r="Y4765" s="8"/>
      <c r="Z4765" s="12" t="s">
        <v>34756</v>
      </c>
    </row>
    <row r="4766" spans="1:26" s="13" customFormat="1" ht="30" customHeight="1">
      <c r="A4766" s="7">
        <v>4763</v>
      </c>
      <c r="B4766" s="9" t="s">
        <v>7053</v>
      </c>
      <c r="C4766" s="9" t="s">
        <v>12187</v>
      </c>
      <c r="D4766" s="10"/>
      <c r="E4766" s="10"/>
      <c r="F4766" s="10"/>
      <c r="G4766" s="10"/>
      <c r="H4766" s="10" t="s">
        <v>813</v>
      </c>
      <c r="I4766" s="10">
        <v>2021</v>
      </c>
      <c r="J4766" s="9" t="s">
        <v>2147</v>
      </c>
      <c r="K4766" s="10" t="s">
        <v>18739</v>
      </c>
      <c r="L4766" s="10" t="s">
        <v>18739</v>
      </c>
      <c r="M4766" s="10">
        <v>1</v>
      </c>
      <c r="N4766" s="11" t="s">
        <v>17687</v>
      </c>
      <c r="O4766" s="12">
        <v>12</v>
      </c>
      <c r="P4766" s="12">
        <v>3</v>
      </c>
      <c r="Q4766" s="12">
        <v>2499</v>
      </c>
      <c r="R4766" s="12">
        <v>2509</v>
      </c>
      <c r="S4766" s="12" t="s">
        <v>18739</v>
      </c>
      <c r="T4766" s="12" t="s">
        <v>18739</v>
      </c>
      <c r="U4766" s="12" t="s">
        <v>18739</v>
      </c>
      <c r="V4766" s="12" t="s">
        <v>20081</v>
      </c>
      <c r="W4766" s="12" t="s">
        <v>18739</v>
      </c>
      <c r="X4766" s="9" t="s">
        <v>25142</v>
      </c>
      <c r="Y4766" s="8"/>
      <c r="Z4766" s="12" t="s">
        <v>34757</v>
      </c>
    </row>
    <row r="4767" spans="1:26" s="13" customFormat="1" ht="30" customHeight="1">
      <c r="A4767" s="7">
        <v>4764</v>
      </c>
      <c r="B4767" s="9" t="s">
        <v>7054</v>
      </c>
      <c r="C4767" s="9" t="s">
        <v>12188</v>
      </c>
      <c r="D4767" s="10" t="s">
        <v>813</v>
      </c>
      <c r="E4767" s="10" t="s">
        <v>813</v>
      </c>
      <c r="F4767" s="10" t="s">
        <v>813</v>
      </c>
      <c r="G4767" s="10"/>
      <c r="H4767" s="10" t="s">
        <v>813</v>
      </c>
      <c r="I4767" s="10">
        <v>2021</v>
      </c>
      <c r="J4767" s="9" t="s">
        <v>949</v>
      </c>
      <c r="K4767" s="10">
        <v>9</v>
      </c>
      <c r="L4767" s="10">
        <v>8</v>
      </c>
      <c r="M4767" s="10">
        <v>12</v>
      </c>
      <c r="N4767" s="11" t="s">
        <v>17688</v>
      </c>
      <c r="O4767" s="12" t="s">
        <v>18739</v>
      </c>
      <c r="P4767" s="12" t="s">
        <v>18739</v>
      </c>
      <c r="Q4767" s="12">
        <v>1</v>
      </c>
      <c r="R4767" s="12">
        <v>26</v>
      </c>
      <c r="S4767" s="12">
        <v>2.7509999999999999</v>
      </c>
      <c r="T4767" s="12">
        <v>1.8620000000000001</v>
      </c>
      <c r="U4767" s="12">
        <v>10.199999999999999</v>
      </c>
      <c r="V4767" s="12" t="s">
        <v>20359</v>
      </c>
      <c r="W4767" s="12" t="s">
        <v>18739</v>
      </c>
      <c r="X4767" s="9" t="s">
        <v>25143</v>
      </c>
      <c r="Y4767" s="8" t="s">
        <v>29278</v>
      </c>
      <c r="Z4767" s="12" t="s">
        <v>34758</v>
      </c>
    </row>
    <row r="4768" spans="1:26" s="13" customFormat="1" ht="30" customHeight="1">
      <c r="A4768" s="7">
        <v>4765</v>
      </c>
      <c r="B4768" s="9" t="s">
        <v>7055</v>
      </c>
      <c r="C4768" s="9" t="s">
        <v>12189</v>
      </c>
      <c r="D4768" s="10" t="s">
        <v>813</v>
      </c>
      <c r="E4768" s="10" t="s">
        <v>813</v>
      </c>
      <c r="F4768" s="10" t="s">
        <v>813</v>
      </c>
      <c r="G4768" s="10"/>
      <c r="H4768" s="10" t="s">
        <v>813</v>
      </c>
      <c r="I4768" s="10">
        <v>2021</v>
      </c>
      <c r="J4768" s="9" t="s">
        <v>2391</v>
      </c>
      <c r="K4768" s="10">
        <v>1</v>
      </c>
      <c r="L4768" s="10">
        <v>0</v>
      </c>
      <c r="M4768" s="10">
        <v>0</v>
      </c>
      <c r="N4768" s="11" t="s">
        <v>17689</v>
      </c>
      <c r="O4768" s="12">
        <v>10</v>
      </c>
      <c r="P4768" s="12">
        <v>38</v>
      </c>
      <c r="Q4768" s="12" t="s">
        <v>20360</v>
      </c>
      <c r="R4768" s="12" t="s">
        <v>18739</v>
      </c>
      <c r="S4768" s="12">
        <v>0.26400000000000001</v>
      </c>
      <c r="T4768" s="12">
        <v>0.28299999999999997</v>
      </c>
      <c r="U4768" s="12">
        <v>0</v>
      </c>
      <c r="V4768" s="12" t="s">
        <v>20361</v>
      </c>
      <c r="W4768" s="12" t="s">
        <v>18739</v>
      </c>
      <c r="X4768" s="9" t="s">
        <v>25144</v>
      </c>
      <c r="Y4768" s="8" t="s">
        <v>29279</v>
      </c>
      <c r="Z4768" s="12" t="s">
        <v>34759</v>
      </c>
    </row>
    <row r="4769" spans="1:26" s="13" customFormat="1" ht="30" customHeight="1">
      <c r="A4769" s="7">
        <v>4766</v>
      </c>
      <c r="B4769" s="9" t="s">
        <v>7056</v>
      </c>
      <c r="C4769" s="9" t="s">
        <v>12190</v>
      </c>
      <c r="D4769" s="10" t="s">
        <v>813</v>
      </c>
      <c r="E4769" s="10" t="s">
        <v>813</v>
      </c>
      <c r="F4769" s="10"/>
      <c r="G4769" s="10"/>
      <c r="H4769" s="10" t="s">
        <v>813</v>
      </c>
      <c r="I4769" s="10">
        <v>2021</v>
      </c>
      <c r="J4769" s="9" t="s">
        <v>905</v>
      </c>
      <c r="K4769" s="10">
        <v>9</v>
      </c>
      <c r="L4769" s="10">
        <v>9</v>
      </c>
      <c r="M4769" s="10">
        <v>9</v>
      </c>
      <c r="N4769" s="11" t="s">
        <v>17690</v>
      </c>
      <c r="O4769" s="12" t="s">
        <v>18739</v>
      </c>
      <c r="P4769" s="12" t="s">
        <v>18739</v>
      </c>
      <c r="Q4769" s="12">
        <v>1</v>
      </c>
      <c r="R4769" s="12">
        <v>12</v>
      </c>
      <c r="S4769" s="12">
        <v>0.52600000000000002</v>
      </c>
      <c r="T4769" s="12">
        <v>0.50700000000000001</v>
      </c>
      <c r="U4769" s="12">
        <v>2.8</v>
      </c>
      <c r="V4769" s="12" t="s">
        <v>18830</v>
      </c>
      <c r="W4769" s="12" t="s">
        <v>18739</v>
      </c>
      <c r="X4769" s="9" t="s">
        <v>25145</v>
      </c>
      <c r="Y4769" s="8" t="s">
        <v>29280</v>
      </c>
      <c r="Z4769" s="12" t="s">
        <v>34760</v>
      </c>
    </row>
    <row r="4770" spans="1:26" s="13" customFormat="1" ht="30" customHeight="1">
      <c r="A4770" s="7">
        <v>4767</v>
      </c>
      <c r="B4770" s="9" t="s">
        <v>6726</v>
      </c>
      <c r="C4770" s="9" t="s">
        <v>12191</v>
      </c>
      <c r="D4770" s="10" t="s">
        <v>813</v>
      </c>
      <c r="E4770" s="10" t="s">
        <v>813</v>
      </c>
      <c r="F4770" s="10"/>
      <c r="G4770" s="10"/>
      <c r="H4770" s="10" t="s">
        <v>813</v>
      </c>
      <c r="I4770" s="10">
        <v>2021</v>
      </c>
      <c r="J4770" s="9" t="s">
        <v>2392</v>
      </c>
      <c r="K4770" s="10">
        <v>1</v>
      </c>
      <c r="L4770" s="10">
        <v>0</v>
      </c>
      <c r="M4770" s="10">
        <v>1</v>
      </c>
      <c r="N4770" s="11" t="s">
        <v>17346</v>
      </c>
      <c r="O4770" s="12" t="s">
        <v>18739</v>
      </c>
      <c r="P4770" s="12" t="s">
        <v>18739</v>
      </c>
      <c r="Q4770" s="12">
        <v>1</v>
      </c>
      <c r="R4770" s="12">
        <v>1</v>
      </c>
      <c r="S4770" s="12">
        <v>0.68899999999999995</v>
      </c>
      <c r="T4770" s="12">
        <v>0.33200000000000002</v>
      </c>
      <c r="U4770" s="12">
        <v>0.9</v>
      </c>
      <c r="V4770" s="12" t="s">
        <v>20362</v>
      </c>
      <c r="W4770" s="12" t="s">
        <v>18739</v>
      </c>
      <c r="X4770" s="9" t="s">
        <v>25146</v>
      </c>
      <c r="Y4770" s="8" t="s">
        <v>29281</v>
      </c>
      <c r="Z4770" s="12" t="s">
        <v>34761</v>
      </c>
    </row>
    <row r="4771" spans="1:26" s="13" customFormat="1" ht="30" customHeight="1">
      <c r="A4771" s="7">
        <v>4768</v>
      </c>
      <c r="B4771" s="9" t="s">
        <v>7057</v>
      </c>
      <c r="C4771" s="9" t="s">
        <v>12192</v>
      </c>
      <c r="D4771" s="10"/>
      <c r="E4771" s="10"/>
      <c r="F4771" s="10"/>
      <c r="G4771" s="10"/>
      <c r="H4771" s="10" t="s">
        <v>813</v>
      </c>
      <c r="I4771" s="10">
        <v>2022</v>
      </c>
      <c r="J4771" s="9" t="s">
        <v>2393</v>
      </c>
      <c r="K4771" s="10" t="s">
        <v>18739</v>
      </c>
      <c r="L4771" s="10" t="s">
        <v>18739</v>
      </c>
      <c r="M4771" s="10">
        <v>1</v>
      </c>
      <c r="N4771" s="11" t="s">
        <v>17691</v>
      </c>
      <c r="O4771" s="12">
        <v>13</v>
      </c>
      <c r="P4771" s="12">
        <v>4</v>
      </c>
      <c r="Q4771" s="12">
        <v>7</v>
      </c>
      <c r="R4771" s="12">
        <v>13</v>
      </c>
      <c r="S4771" s="12" t="s">
        <v>18739</v>
      </c>
      <c r="T4771" s="12" t="s">
        <v>18739</v>
      </c>
      <c r="U4771" s="12" t="s">
        <v>18739</v>
      </c>
      <c r="V4771" s="12" t="s">
        <v>20363</v>
      </c>
      <c r="W4771" s="12" t="s">
        <v>18739</v>
      </c>
      <c r="X4771" s="9" t="s">
        <v>25147</v>
      </c>
      <c r="Y4771" s="8" t="s">
        <v>29282</v>
      </c>
      <c r="Z4771" s="12" t="s">
        <v>34762</v>
      </c>
    </row>
    <row r="4772" spans="1:26" s="13" customFormat="1" ht="30" customHeight="1">
      <c r="A4772" s="7">
        <v>4769</v>
      </c>
      <c r="B4772" s="9" t="s">
        <v>7058</v>
      </c>
      <c r="C4772" s="9" t="s">
        <v>12193</v>
      </c>
      <c r="D4772" s="10"/>
      <c r="E4772" s="10"/>
      <c r="F4772" s="10"/>
      <c r="G4772" s="10"/>
      <c r="H4772" s="10" t="s">
        <v>813</v>
      </c>
      <c r="I4772" s="10">
        <v>2021</v>
      </c>
      <c r="J4772" s="9" t="s">
        <v>2394</v>
      </c>
      <c r="K4772" s="10" t="s">
        <v>18739</v>
      </c>
      <c r="L4772" s="10" t="s">
        <v>18739</v>
      </c>
      <c r="M4772" s="10">
        <v>0</v>
      </c>
      <c r="N4772" s="11" t="s">
        <v>17692</v>
      </c>
      <c r="O4772" s="12">
        <v>11</v>
      </c>
      <c r="P4772" s="12">
        <v>1</v>
      </c>
      <c r="Q4772" s="12">
        <v>101</v>
      </c>
      <c r="R4772" s="12">
        <v>117</v>
      </c>
      <c r="S4772" s="12" t="s">
        <v>18739</v>
      </c>
      <c r="T4772" s="12" t="s">
        <v>18739</v>
      </c>
      <c r="U4772" s="12" t="s">
        <v>18739</v>
      </c>
      <c r="V4772" s="12" t="s">
        <v>20364</v>
      </c>
      <c r="W4772" s="12" t="s">
        <v>18739</v>
      </c>
      <c r="X4772" s="9" t="s">
        <v>25148</v>
      </c>
      <c r="Y4772" s="8" t="s">
        <v>29283</v>
      </c>
      <c r="Z4772" s="12" t="s">
        <v>34763</v>
      </c>
    </row>
    <row r="4773" spans="1:26" s="13" customFormat="1" ht="30" customHeight="1">
      <c r="A4773" s="7">
        <v>4770</v>
      </c>
      <c r="B4773" s="9" t="s">
        <v>5990</v>
      </c>
      <c r="C4773" s="9" t="s">
        <v>12194</v>
      </c>
      <c r="D4773" s="10" t="s">
        <v>813</v>
      </c>
      <c r="E4773" s="10" t="s">
        <v>813</v>
      </c>
      <c r="F4773" s="10" t="s">
        <v>813</v>
      </c>
      <c r="G4773" s="10"/>
      <c r="H4773" s="10" t="s">
        <v>813</v>
      </c>
      <c r="I4773" s="10">
        <v>2021</v>
      </c>
      <c r="J4773" s="9" t="s">
        <v>966</v>
      </c>
      <c r="K4773" s="10">
        <v>7</v>
      </c>
      <c r="L4773" s="10">
        <v>6</v>
      </c>
      <c r="M4773" s="10">
        <v>6</v>
      </c>
      <c r="N4773" s="11" t="s">
        <v>16579</v>
      </c>
      <c r="O4773" s="12">
        <v>16</v>
      </c>
      <c r="P4773" s="12">
        <v>10</v>
      </c>
      <c r="Q4773" s="12" t="s">
        <v>18739</v>
      </c>
      <c r="R4773" s="12" t="s">
        <v>18739</v>
      </c>
      <c r="S4773" s="12">
        <v>1.2529999999999999</v>
      </c>
      <c r="T4773" s="12">
        <v>0.88500000000000001</v>
      </c>
      <c r="U4773" s="12">
        <v>3.7</v>
      </c>
      <c r="V4773" s="12" t="s">
        <v>18894</v>
      </c>
      <c r="W4773" s="12" t="s">
        <v>18739</v>
      </c>
      <c r="X4773" s="9" t="s">
        <v>25149</v>
      </c>
      <c r="Y4773" s="8" t="s">
        <v>29284</v>
      </c>
      <c r="Z4773" s="12" t="s">
        <v>34764</v>
      </c>
    </row>
    <row r="4774" spans="1:26" s="13" customFormat="1" ht="30" customHeight="1">
      <c r="A4774" s="7">
        <v>4771</v>
      </c>
      <c r="B4774" s="9" t="s">
        <v>7059</v>
      </c>
      <c r="C4774" s="9" t="s">
        <v>12195</v>
      </c>
      <c r="D4774" s="10" t="s">
        <v>813</v>
      </c>
      <c r="E4774" s="10" t="s">
        <v>813</v>
      </c>
      <c r="F4774" s="10"/>
      <c r="G4774" s="10"/>
      <c r="H4774" s="10" t="s">
        <v>813</v>
      </c>
      <c r="I4774" s="10">
        <v>2021</v>
      </c>
      <c r="J4774" s="9" t="s">
        <v>841</v>
      </c>
      <c r="K4774" s="10">
        <v>3</v>
      </c>
      <c r="L4774" s="10">
        <v>2</v>
      </c>
      <c r="M4774" s="10">
        <v>3</v>
      </c>
      <c r="N4774" s="11" t="s">
        <v>17693</v>
      </c>
      <c r="O4774" s="12" t="s">
        <v>18739</v>
      </c>
      <c r="P4774" s="12" t="s">
        <v>18739</v>
      </c>
      <c r="Q4774" s="12">
        <v>1</v>
      </c>
      <c r="R4774" s="12">
        <v>11</v>
      </c>
      <c r="S4774" s="12">
        <v>0.68100000000000005</v>
      </c>
      <c r="T4774" s="12">
        <v>0.496</v>
      </c>
      <c r="U4774" s="12">
        <v>2.8</v>
      </c>
      <c r="V4774" s="12" t="s">
        <v>18766</v>
      </c>
      <c r="W4774" s="12" t="s">
        <v>18739</v>
      </c>
      <c r="X4774" s="9" t="s">
        <v>25150</v>
      </c>
      <c r="Y4774" s="8" t="s">
        <v>29285</v>
      </c>
      <c r="Z4774" s="12" t="s">
        <v>34765</v>
      </c>
    </row>
    <row r="4775" spans="1:26" s="13" customFormat="1" ht="30" customHeight="1">
      <c r="A4775" s="7">
        <v>4772</v>
      </c>
      <c r="B4775" s="9" t="s">
        <v>7060</v>
      </c>
      <c r="C4775" s="9" t="s">
        <v>12196</v>
      </c>
      <c r="D4775" s="10" t="s">
        <v>813</v>
      </c>
      <c r="E4775" s="10" t="s">
        <v>813</v>
      </c>
      <c r="F4775" s="10"/>
      <c r="G4775" s="10"/>
      <c r="H4775" s="10" t="s">
        <v>813</v>
      </c>
      <c r="I4775" s="10">
        <v>2021</v>
      </c>
      <c r="J4775" s="9" t="s">
        <v>1182</v>
      </c>
      <c r="K4775" s="10">
        <v>9</v>
      </c>
      <c r="L4775" s="10">
        <v>9</v>
      </c>
      <c r="M4775" s="10">
        <v>10</v>
      </c>
      <c r="N4775" s="11" t="s">
        <v>17694</v>
      </c>
      <c r="O4775" s="12" t="s">
        <v>18739</v>
      </c>
      <c r="P4775" s="12" t="s">
        <v>18739</v>
      </c>
      <c r="Q4775" s="12" t="s">
        <v>18739</v>
      </c>
      <c r="R4775" s="12" t="s">
        <v>18739</v>
      </c>
      <c r="S4775" s="12">
        <v>0.94099999999999995</v>
      </c>
      <c r="T4775" s="12">
        <v>0.69399999999999995</v>
      </c>
      <c r="U4775" s="12">
        <v>4.0999999999999996</v>
      </c>
      <c r="V4775" s="12" t="s">
        <v>19251</v>
      </c>
      <c r="W4775" s="12" t="s">
        <v>18739</v>
      </c>
      <c r="X4775" s="9" t="s">
        <v>25151</v>
      </c>
      <c r="Y4775" s="8" t="s">
        <v>29286</v>
      </c>
      <c r="Z4775" s="12" t="s">
        <v>34766</v>
      </c>
    </row>
    <row r="4776" spans="1:26" s="13" customFormat="1" ht="30" customHeight="1">
      <c r="A4776" s="7">
        <v>4773</v>
      </c>
      <c r="B4776" s="9" t="s">
        <v>7061</v>
      </c>
      <c r="C4776" s="9" t="s">
        <v>12197</v>
      </c>
      <c r="D4776" s="10" t="s">
        <v>813</v>
      </c>
      <c r="E4776" s="10" t="s">
        <v>813</v>
      </c>
      <c r="F4776" s="10" t="s">
        <v>813</v>
      </c>
      <c r="G4776" s="10"/>
      <c r="H4776" s="10" t="s">
        <v>813</v>
      </c>
      <c r="I4776" s="10">
        <v>2021</v>
      </c>
      <c r="J4776" s="9" t="s">
        <v>911</v>
      </c>
      <c r="K4776" s="10">
        <v>10</v>
      </c>
      <c r="L4776" s="10">
        <v>10</v>
      </c>
      <c r="M4776" s="10">
        <v>13</v>
      </c>
      <c r="N4776" s="11" t="s">
        <v>17695</v>
      </c>
      <c r="O4776" s="12">
        <v>161</v>
      </c>
      <c r="P4776" s="12" t="s">
        <v>18739</v>
      </c>
      <c r="Q4776" s="12">
        <v>105221</v>
      </c>
      <c r="R4776" s="12" t="s">
        <v>18739</v>
      </c>
      <c r="S4776" s="12">
        <v>0.94899999999999995</v>
      </c>
      <c r="T4776" s="12">
        <v>0.71599999999999997</v>
      </c>
      <c r="U4776" s="12">
        <v>3.8</v>
      </c>
      <c r="V4776" s="12" t="s">
        <v>18836</v>
      </c>
      <c r="W4776" s="12" t="s">
        <v>18739</v>
      </c>
      <c r="X4776" s="9" t="s">
        <v>25152</v>
      </c>
      <c r="Y4776" s="8" t="s">
        <v>29287</v>
      </c>
      <c r="Z4776" s="12" t="s">
        <v>34767</v>
      </c>
    </row>
    <row r="4777" spans="1:26" s="13" customFormat="1" ht="30" customHeight="1">
      <c r="A4777" s="7">
        <v>4774</v>
      </c>
      <c r="B4777" s="9" t="s">
        <v>7062</v>
      </c>
      <c r="C4777" s="9" t="s">
        <v>12198</v>
      </c>
      <c r="D4777" s="10" t="s">
        <v>813</v>
      </c>
      <c r="E4777" s="10" t="s">
        <v>813</v>
      </c>
      <c r="F4777" s="10"/>
      <c r="G4777" s="10"/>
      <c r="H4777" s="10" t="s">
        <v>813</v>
      </c>
      <c r="I4777" s="10">
        <v>2021</v>
      </c>
      <c r="J4777" s="9" t="s">
        <v>924</v>
      </c>
      <c r="K4777" s="10">
        <v>13</v>
      </c>
      <c r="L4777" s="10">
        <v>13</v>
      </c>
      <c r="M4777" s="10">
        <v>15</v>
      </c>
      <c r="N4777" s="11" t="s">
        <v>17696</v>
      </c>
      <c r="O4777" s="12" t="s">
        <v>18739</v>
      </c>
      <c r="P4777" s="12" t="s">
        <v>18739</v>
      </c>
      <c r="Q4777" s="12" t="s">
        <v>18739</v>
      </c>
      <c r="R4777" s="12" t="s">
        <v>18739</v>
      </c>
      <c r="S4777" s="12">
        <v>1.2789999999999999</v>
      </c>
      <c r="T4777" s="12">
        <v>0.79300000000000004</v>
      </c>
      <c r="U4777" s="12">
        <v>5.2</v>
      </c>
      <c r="V4777" s="12" t="s">
        <v>18849</v>
      </c>
      <c r="W4777" s="12" t="s">
        <v>18739</v>
      </c>
      <c r="X4777" s="9" t="s">
        <v>25153</v>
      </c>
      <c r="Y4777" s="8" t="s">
        <v>29288</v>
      </c>
      <c r="Z4777" s="12" t="s">
        <v>34768</v>
      </c>
    </row>
    <row r="4778" spans="1:26" s="13" customFormat="1" ht="30" customHeight="1">
      <c r="A4778" s="7">
        <v>4775</v>
      </c>
      <c r="B4778" s="9" t="s">
        <v>5083</v>
      </c>
      <c r="C4778" s="9" t="s">
        <v>12199</v>
      </c>
      <c r="D4778" s="10"/>
      <c r="E4778" s="10"/>
      <c r="F4778" s="10"/>
      <c r="G4778" s="10"/>
      <c r="H4778" s="10" t="s">
        <v>813</v>
      </c>
      <c r="I4778" s="10">
        <v>2021</v>
      </c>
      <c r="J4778" s="9" t="s">
        <v>2395</v>
      </c>
      <c r="K4778" s="10" t="s">
        <v>18739</v>
      </c>
      <c r="L4778" s="10" t="s">
        <v>18739</v>
      </c>
      <c r="M4778" s="10">
        <v>0</v>
      </c>
      <c r="N4778" s="11" t="s">
        <v>15626</v>
      </c>
      <c r="O4778" s="12">
        <v>7</v>
      </c>
      <c r="P4778" s="12">
        <v>10</v>
      </c>
      <c r="Q4778" s="12">
        <v>53</v>
      </c>
      <c r="R4778" s="12">
        <v>55</v>
      </c>
      <c r="S4778" s="12" t="s">
        <v>18739</v>
      </c>
      <c r="T4778" s="12" t="s">
        <v>18739</v>
      </c>
      <c r="U4778" s="12" t="s">
        <v>18739</v>
      </c>
      <c r="V4778" s="12" t="s">
        <v>20365</v>
      </c>
      <c r="W4778" s="12" t="s">
        <v>18739</v>
      </c>
      <c r="X4778" s="9" t="s">
        <v>25154</v>
      </c>
      <c r="Y4778" s="8" t="s">
        <v>29289</v>
      </c>
      <c r="Z4778" s="12" t="s">
        <v>34769</v>
      </c>
    </row>
    <row r="4779" spans="1:26" s="13" customFormat="1" ht="30" customHeight="1">
      <c r="A4779" s="7">
        <v>4776</v>
      </c>
      <c r="B4779" s="9" t="s">
        <v>7063</v>
      </c>
      <c r="C4779" s="9" t="s">
        <v>12200</v>
      </c>
      <c r="D4779" s="10" t="s">
        <v>813</v>
      </c>
      <c r="E4779" s="10" t="s">
        <v>813</v>
      </c>
      <c r="F4779" s="10"/>
      <c r="G4779" s="10"/>
      <c r="H4779" s="10" t="s">
        <v>813</v>
      </c>
      <c r="I4779" s="10">
        <v>2021</v>
      </c>
      <c r="J4779" s="9" t="s">
        <v>893</v>
      </c>
      <c r="K4779" s="10">
        <v>3</v>
      </c>
      <c r="L4779" s="10">
        <v>1</v>
      </c>
      <c r="M4779" s="10">
        <v>3</v>
      </c>
      <c r="N4779" s="11" t="s">
        <v>17697</v>
      </c>
      <c r="O4779" s="12">
        <v>6</v>
      </c>
      <c r="P4779" s="12">
        <v>37</v>
      </c>
      <c r="Q4779" s="12">
        <v>9894</v>
      </c>
      <c r="R4779" s="12">
        <v>9903</v>
      </c>
      <c r="S4779" s="12">
        <v>0.495</v>
      </c>
      <c r="T4779" s="12">
        <v>0.38</v>
      </c>
      <c r="U4779" s="12">
        <v>2.1</v>
      </c>
      <c r="V4779" s="12" t="s">
        <v>18818</v>
      </c>
      <c r="W4779" s="12" t="s">
        <v>18739</v>
      </c>
      <c r="X4779" s="9" t="s">
        <v>25155</v>
      </c>
      <c r="Y4779" s="8" t="s">
        <v>29290</v>
      </c>
      <c r="Z4779" s="12" t="s">
        <v>34770</v>
      </c>
    </row>
    <row r="4780" spans="1:26" s="13" customFormat="1" ht="30" customHeight="1">
      <c r="A4780" s="7">
        <v>4777</v>
      </c>
      <c r="B4780" s="9" t="s">
        <v>7064</v>
      </c>
      <c r="C4780" s="9" t="s">
        <v>12201</v>
      </c>
      <c r="D4780" s="10" t="s">
        <v>813</v>
      </c>
      <c r="E4780" s="10" t="s">
        <v>813</v>
      </c>
      <c r="F4780" s="10"/>
      <c r="G4780" s="10"/>
      <c r="H4780" s="10" t="s">
        <v>813</v>
      </c>
      <c r="I4780" s="10">
        <v>2021</v>
      </c>
      <c r="J4780" s="9" t="s">
        <v>1515</v>
      </c>
      <c r="K4780" s="10">
        <v>2</v>
      </c>
      <c r="L4780" s="10">
        <v>2</v>
      </c>
      <c r="M4780" s="10">
        <v>4</v>
      </c>
      <c r="N4780" s="11" t="s">
        <v>17698</v>
      </c>
      <c r="O4780" s="12" t="s">
        <v>18739</v>
      </c>
      <c r="P4780" s="12" t="s">
        <v>18739</v>
      </c>
      <c r="Q4780" s="12">
        <v>1</v>
      </c>
      <c r="R4780" s="12">
        <v>7</v>
      </c>
      <c r="S4780" s="12">
        <v>0.39700000000000002</v>
      </c>
      <c r="T4780" s="12">
        <v>0.28000000000000003</v>
      </c>
      <c r="U4780" s="12">
        <v>1.7</v>
      </c>
      <c r="V4780" s="12" t="s">
        <v>19442</v>
      </c>
      <c r="W4780" s="12" t="s">
        <v>18739</v>
      </c>
      <c r="X4780" s="9" t="s">
        <v>25156</v>
      </c>
      <c r="Y4780" s="8" t="s">
        <v>29291</v>
      </c>
      <c r="Z4780" s="12" t="s">
        <v>34771</v>
      </c>
    </row>
    <row r="4781" spans="1:26" s="13" customFormat="1" ht="30" customHeight="1">
      <c r="A4781" s="7">
        <v>4778</v>
      </c>
      <c r="B4781" s="9" t="s">
        <v>7065</v>
      </c>
      <c r="C4781" s="9" t="s">
        <v>12202</v>
      </c>
      <c r="D4781" s="10"/>
      <c r="E4781" s="10"/>
      <c r="F4781" s="10"/>
      <c r="G4781" s="10"/>
      <c r="H4781" s="10" t="s">
        <v>813</v>
      </c>
      <c r="I4781" s="10">
        <v>2021</v>
      </c>
      <c r="J4781" s="9" t="s">
        <v>1518</v>
      </c>
      <c r="K4781" s="10" t="s">
        <v>18739</v>
      </c>
      <c r="L4781" s="10" t="s">
        <v>18739</v>
      </c>
      <c r="M4781" s="10">
        <v>0</v>
      </c>
      <c r="N4781" s="11" t="s">
        <v>17699</v>
      </c>
      <c r="O4781" s="12">
        <v>32</v>
      </c>
      <c r="P4781" s="12">
        <v>3</v>
      </c>
      <c r="Q4781" s="12">
        <v>19864</v>
      </c>
      <c r="R4781" s="12">
        <v>19866</v>
      </c>
      <c r="S4781" s="12">
        <v>0.27100000000000002</v>
      </c>
      <c r="T4781" s="12">
        <v>0.124</v>
      </c>
      <c r="U4781" s="12" t="s">
        <v>18739</v>
      </c>
      <c r="V4781" s="12" t="s">
        <v>19445</v>
      </c>
      <c r="W4781" s="12" t="s">
        <v>18739</v>
      </c>
      <c r="X4781" s="9" t="s">
        <v>25157</v>
      </c>
      <c r="Y4781" s="8"/>
      <c r="Z4781" s="12" t="s">
        <v>34772</v>
      </c>
    </row>
    <row r="4782" spans="1:26" s="13" customFormat="1" ht="30" customHeight="1">
      <c r="A4782" s="7">
        <v>4779</v>
      </c>
      <c r="B4782" s="9" t="s">
        <v>7066</v>
      </c>
      <c r="C4782" s="9" t="s">
        <v>520</v>
      </c>
      <c r="D4782" s="10" t="s">
        <v>813</v>
      </c>
      <c r="E4782" s="10"/>
      <c r="F4782" s="10"/>
      <c r="G4782" s="10"/>
      <c r="H4782" s="10" t="s">
        <v>813</v>
      </c>
      <c r="I4782" s="10">
        <v>2021</v>
      </c>
      <c r="J4782" s="9" t="s">
        <v>498</v>
      </c>
      <c r="K4782" s="10">
        <v>1</v>
      </c>
      <c r="L4782" s="10" t="s">
        <v>18739</v>
      </c>
      <c r="M4782" s="10">
        <v>1</v>
      </c>
      <c r="N4782" s="11" t="s">
        <v>17700</v>
      </c>
      <c r="O4782" s="12" t="s">
        <v>18739</v>
      </c>
      <c r="P4782" s="12" t="s">
        <v>18739</v>
      </c>
      <c r="Q4782" s="12">
        <v>295</v>
      </c>
      <c r="R4782" s="12">
        <v>319</v>
      </c>
      <c r="S4782" s="12" t="s">
        <v>18739</v>
      </c>
      <c r="T4782" s="12" t="s">
        <v>18739</v>
      </c>
      <c r="U4782" s="12" t="s">
        <v>18739</v>
      </c>
      <c r="V4782" s="12" t="s">
        <v>18739</v>
      </c>
      <c r="W4782" s="12" t="s">
        <v>20366</v>
      </c>
      <c r="X4782" s="9" t="s">
        <v>25158</v>
      </c>
      <c r="Y4782" s="8" t="s">
        <v>29292</v>
      </c>
      <c r="Z4782" s="12" t="s">
        <v>34773</v>
      </c>
    </row>
    <row r="4783" spans="1:26" s="13" customFormat="1" ht="30" customHeight="1">
      <c r="A4783" s="7">
        <v>4780</v>
      </c>
      <c r="B4783" s="9" t="s">
        <v>7067</v>
      </c>
      <c r="C4783" s="9" t="s">
        <v>521</v>
      </c>
      <c r="D4783" s="10" t="s">
        <v>813</v>
      </c>
      <c r="E4783" s="10"/>
      <c r="F4783" s="10"/>
      <c r="G4783" s="10"/>
      <c r="H4783" s="10" t="s">
        <v>813</v>
      </c>
      <c r="I4783" s="10">
        <v>2021</v>
      </c>
      <c r="J4783" s="9" t="s">
        <v>498</v>
      </c>
      <c r="K4783" s="10">
        <v>2</v>
      </c>
      <c r="L4783" s="10" t="s">
        <v>18739</v>
      </c>
      <c r="M4783" s="10">
        <v>2</v>
      </c>
      <c r="N4783" s="11" t="s">
        <v>17701</v>
      </c>
      <c r="O4783" s="12" t="s">
        <v>18739</v>
      </c>
      <c r="P4783" s="12" t="s">
        <v>18739</v>
      </c>
      <c r="Q4783" s="12">
        <v>265</v>
      </c>
      <c r="R4783" s="12">
        <v>277</v>
      </c>
      <c r="S4783" s="12" t="s">
        <v>18739</v>
      </c>
      <c r="T4783" s="12" t="s">
        <v>18739</v>
      </c>
      <c r="U4783" s="12" t="s">
        <v>18739</v>
      </c>
      <c r="V4783" s="12" t="s">
        <v>18739</v>
      </c>
      <c r="W4783" s="12" t="s">
        <v>20366</v>
      </c>
      <c r="X4783" s="9" t="s">
        <v>25159</v>
      </c>
      <c r="Y4783" s="8" t="s">
        <v>29293</v>
      </c>
      <c r="Z4783" s="12" t="s">
        <v>34774</v>
      </c>
    </row>
    <row r="4784" spans="1:26" s="13" customFormat="1" ht="30" customHeight="1">
      <c r="A4784" s="7">
        <v>4781</v>
      </c>
      <c r="B4784" s="9" t="s">
        <v>7068</v>
      </c>
      <c r="C4784" s="9" t="s">
        <v>522</v>
      </c>
      <c r="D4784" s="10" t="s">
        <v>813</v>
      </c>
      <c r="E4784" s="10"/>
      <c r="F4784" s="10"/>
      <c r="G4784" s="10"/>
      <c r="H4784" s="10" t="s">
        <v>813</v>
      </c>
      <c r="I4784" s="10">
        <v>2021</v>
      </c>
      <c r="J4784" s="9" t="s">
        <v>498</v>
      </c>
      <c r="K4784" s="10">
        <v>0</v>
      </c>
      <c r="L4784" s="10" t="s">
        <v>18739</v>
      </c>
      <c r="M4784" s="10">
        <v>0</v>
      </c>
      <c r="N4784" s="11" t="s">
        <v>17702</v>
      </c>
      <c r="O4784" s="12" t="s">
        <v>18739</v>
      </c>
      <c r="P4784" s="12" t="s">
        <v>18739</v>
      </c>
      <c r="Q4784" s="12">
        <v>279</v>
      </c>
      <c r="R4784" s="12">
        <v>293</v>
      </c>
      <c r="S4784" s="12" t="s">
        <v>18739</v>
      </c>
      <c r="T4784" s="12" t="s">
        <v>18739</v>
      </c>
      <c r="U4784" s="12" t="s">
        <v>18739</v>
      </c>
      <c r="V4784" s="12" t="s">
        <v>18739</v>
      </c>
      <c r="W4784" s="12" t="s">
        <v>20366</v>
      </c>
      <c r="X4784" s="9" t="s">
        <v>25160</v>
      </c>
      <c r="Y4784" s="8" t="s">
        <v>29294</v>
      </c>
      <c r="Z4784" s="12" t="s">
        <v>34775</v>
      </c>
    </row>
    <row r="4785" spans="1:26" s="13" customFormat="1" ht="30" customHeight="1">
      <c r="A4785" s="7">
        <v>4782</v>
      </c>
      <c r="B4785" s="9" t="s">
        <v>7069</v>
      </c>
      <c r="C4785" s="9" t="s">
        <v>12203</v>
      </c>
      <c r="D4785" s="10" t="s">
        <v>813</v>
      </c>
      <c r="E4785" s="10" t="s">
        <v>813</v>
      </c>
      <c r="F4785" s="10" t="s">
        <v>813</v>
      </c>
      <c r="G4785" s="10"/>
      <c r="H4785" s="10" t="s">
        <v>813</v>
      </c>
      <c r="I4785" s="10">
        <v>2023</v>
      </c>
      <c r="J4785" s="9" t="s">
        <v>2396</v>
      </c>
      <c r="K4785" s="10">
        <v>0</v>
      </c>
      <c r="L4785" s="10">
        <v>0</v>
      </c>
      <c r="M4785" s="10">
        <v>0</v>
      </c>
      <c r="N4785" s="11" t="s">
        <v>17703</v>
      </c>
      <c r="O4785" s="12" t="s">
        <v>18739</v>
      </c>
      <c r="P4785" s="12" t="s">
        <v>18739</v>
      </c>
      <c r="Q4785" s="12" t="s">
        <v>18739</v>
      </c>
      <c r="R4785" s="12" t="s">
        <v>18739</v>
      </c>
      <c r="S4785" s="12">
        <v>0.84599999999999997</v>
      </c>
      <c r="T4785" s="12">
        <v>1.006</v>
      </c>
      <c r="U4785" s="12">
        <v>3.3</v>
      </c>
      <c r="V4785" s="12" t="s">
        <v>20367</v>
      </c>
      <c r="W4785" s="12" t="s">
        <v>18739</v>
      </c>
      <c r="X4785" s="9" t="s">
        <v>25161</v>
      </c>
      <c r="Y4785" s="8" t="s">
        <v>29295</v>
      </c>
      <c r="Z4785" s="12" t="s">
        <v>34776</v>
      </c>
    </row>
    <row r="4786" spans="1:26" s="13" customFormat="1" ht="30" customHeight="1">
      <c r="A4786" s="7">
        <v>4783</v>
      </c>
      <c r="B4786" s="9" t="s">
        <v>7070</v>
      </c>
      <c r="C4786" s="9" t="s">
        <v>12204</v>
      </c>
      <c r="D4786" s="10" t="s">
        <v>813</v>
      </c>
      <c r="E4786" s="10" t="s">
        <v>813</v>
      </c>
      <c r="F4786" s="10" t="s">
        <v>813</v>
      </c>
      <c r="G4786" s="10"/>
      <c r="H4786" s="10" t="s">
        <v>813</v>
      </c>
      <c r="I4786" s="10">
        <v>2023</v>
      </c>
      <c r="J4786" s="9" t="s">
        <v>1485</v>
      </c>
      <c r="K4786" s="10">
        <v>0</v>
      </c>
      <c r="L4786" s="10">
        <v>0</v>
      </c>
      <c r="M4786" s="10">
        <v>0</v>
      </c>
      <c r="N4786" s="11" t="s">
        <v>17704</v>
      </c>
      <c r="O4786" s="12">
        <v>305</v>
      </c>
      <c r="P4786" s="12" t="s">
        <v>18739</v>
      </c>
      <c r="Q4786" s="12" t="s">
        <v>18739</v>
      </c>
      <c r="R4786" s="12" t="s">
        <v>18739</v>
      </c>
      <c r="S4786" s="12" t="s">
        <v>18739</v>
      </c>
      <c r="T4786" s="12" t="s">
        <v>18739</v>
      </c>
      <c r="U4786" s="12" t="s">
        <v>18739</v>
      </c>
      <c r="V4786" s="12" t="s">
        <v>18785</v>
      </c>
      <c r="W4786" s="12" t="s">
        <v>18739</v>
      </c>
      <c r="X4786" s="9" t="s">
        <v>25162</v>
      </c>
      <c r="Y4786" s="8" t="s">
        <v>29296</v>
      </c>
      <c r="Z4786" s="12" t="s">
        <v>34777</v>
      </c>
    </row>
    <row r="4787" spans="1:26" s="13" customFormat="1" ht="30" customHeight="1">
      <c r="A4787" s="7">
        <v>4784</v>
      </c>
      <c r="B4787" s="9" t="s">
        <v>7071</v>
      </c>
      <c r="C4787" s="9" t="s">
        <v>12205</v>
      </c>
      <c r="D4787" s="10" t="s">
        <v>813</v>
      </c>
      <c r="E4787" s="10" t="s">
        <v>813</v>
      </c>
      <c r="F4787" s="10"/>
      <c r="G4787" s="10"/>
      <c r="H4787" s="10" t="s">
        <v>813</v>
      </c>
      <c r="I4787" s="10">
        <v>2023</v>
      </c>
      <c r="J4787" s="9" t="s">
        <v>908</v>
      </c>
      <c r="K4787" s="10">
        <v>1</v>
      </c>
      <c r="L4787" s="10">
        <v>1</v>
      </c>
      <c r="M4787" s="10">
        <v>1</v>
      </c>
      <c r="N4787" s="11" t="s">
        <v>17705</v>
      </c>
      <c r="O4787" s="12">
        <v>158</v>
      </c>
      <c r="P4787" s="12" t="s">
        <v>18739</v>
      </c>
      <c r="Q4787" s="12" t="s">
        <v>18739</v>
      </c>
      <c r="R4787" s="12" t="s">
        <v>18739</v>
      </c>
      <c r="S4787" s="12" t="s">
        <v>18739</v>
      </c>
      <c r="T4787" s="12" t="s">
        <v>18739</v>
      </c>
      <c r="U4787" s="12" t="s">
        <v>18739</v>
      </c>
      <c r="V4787" s="12" t="s">
        <v>18833</v>
      </c>
      <c r="W4787" s="12" t="s">
        <v>18739</v>
      </c>
      <c r="X4787" s="9" t="s">
        <v>25163</v>
      </c>
      <c r="Y4787" s="8" t="s">
        <v>29297</v>
      </c>
      <c r="Z4787" s="12" t="s">
        <v>34778</v>
      </c>
    </row>
    <row r="4788" spans="1:26" s="13" customFormat="1" ht="30" customHeight="1">
      <c r="A4788" s="7">
        <v>4785</v>
      </c>
      <c r="B4788" s="9" t="s">
        <v>7072</v>
      </c>
      <c r="C4788" s="9" t="s">
        <v>12206</v>
      </c>
      <c r="D4788" s="10" t="s">
        <v>813</v>
      </c>
      <c r="E4788" s="10" t="s">
        <v>813</v>
      </c>
      <c r="F4788" s="10" t="s">
        <v>813</v>
      </c>
      <c r="G4788" s="10"/>
      <c r="H4788" s="10" t="s">
        <v>813</v>
      </c>
      <c r="I4788" s="10">
        <v>2023</v>
      </c>
      <c r="J4788" s="9" t="s">
        <v>1492</v>
      </c>
      <c r="K4788" s="10">
        <v>0</v>
      </c>
      <c r="L4788" s="10">
        <v>0</v>
      </c>
      <c r="M4788" s="10">
        <v>0</v>
      </c>
      <c r="N4788" s="11" t="s">
        <v>17706</v>
      </c>
      <c r="O4788" s="12" t="s">
        <v>18739</v>
      </c>
      <c r="P4788" s="12" t="s">
        <v>18739</v>
      </c>
      <c r="Q4788" s="12" t="s">
        <v>18739</v>
      </c>
      <c r="R4788" s="12" t="s">
        <v>18739</v>
      </c>
      <c r="S4788" s="12">
        <v>0.66900000000000004</v>
      </c>
      <c r="T4788" s="12">
        <v>0.52300000000000002</v>
      </c>
      <c r="U4788" s="12">
        <v>2.6</v>
      </c>
      <c r="V4788" s="12" t="s">
        <v>19419</v>
      </c>
      <c r="W4788" s="12" t="s">
        <v>18739</v>
      </c>
      <c r="X4788" s="9" t="s">
        <v>25164</v>
      </c>
      <c r="Y4788" s="8" t="s">
        <v>29298</v>
      </c>
      <c r="Z4788" s="12" t="s">
        <v>34779</v>
      </c>
    </row>
    <row r="4789" spans="1:26" s="13" customFormat="1" ht="30" customHeight="1">
      <c r="A4789" s="7">
        <v>4786</v>
      </c>
      <c r="B4789" s="9" t="s">
        <v>7073</v>
      </c>
      <c r="C4789" s="9" t="s">
        <v>12207</v>
      </c>
      <c r="D4789" s="10" t="s">
        <v>813</v>
      </c>
      <c r="E4789" s="10" t="s">
        <v>813</v>
      </c>
      <c r="F4789" s="10" t="s">
        <v>813</v>
      </c>
      <c r="G4789" s="10"/>
      <c r="H4789" s="10" t="s">
        <v>813</v>
      </c>
      <c r="I4789" s="10">
        <v>2023</v>
      </c>
      <c r="J4789" s="9" t="s">
        <v>2029</v>
      </c>
      <c r="K4789" s="10">
        <v>0</v>
      </c>
      <c r="L4789" s="10">
        <v>0</v>
      </c>
      <c r="M4789" s="10">
        <v>0</v>
      </c>
      <c r="N4789" s="11" t="s">
        <v>17707</v>
      </c>
      <c r="O4789" s="12" t="s">
        <v>18739</v>
      </c>
      <c r="P4789" s="12" t="s">
        <v>18739</v>
      </c>
      <c r="Q4789" s="12" t="s">
        <v>18739</v>
      </c>
      <c r="R4789" s="12" t="s">
        <v>18739</v>
      </c>
      <c r="S4789" s="12">
        <v>0.622</v>
      </c>
      <c r="T4789" s="12">
        <v>0.79100000000000004</v>
      </c>
      <c r="U4789" s="12">
        <v>2.9</v>
      </c>
      <c r="V4789" s="12" t="s">
        <v>19943</v>
      </c>
      <c r="W4789" s="12" t="s">
        <v>18739</v>
      </c>
      <c r="X4789" s="9" t="s">
        <v>25165</v>
      </c>
      <c r="Y4789" s="8" t="s">
        <v>29299</v>
      </c>
      <c r="Z4789" s="12" t="s">
        <v>34780</v>
      </c>
    </row>
    <row r="4790" spans="1:26" s="13" customFormat="1" ht="30" customHeight="1">
      <c r="A4790" s="7">
        <v>4787</v>
      </c>
      <c r="B4790" s="9" t="s">
        <v>7074</v>
      </c>
      <c r="C4790" s="9" t="s">
        <v>12208</v>
      </c>
      <c r="D4790" s="10" t="s">
        <v>813</v>
      </c>
      <c r="E4790" s="10" t="s">
        <v>813</v>
      </c>
      <c r="F4790" s="10"/>
      <c r="G4790" s="10"/>
      <c r="H4790" s="10" t="s">
        <v>813</v>
      </c>
      <c r="I4790" s="10">
        <v>2020</v>
      </c>
      <c r="J4790" s="9" t="s">
        <v>1293</v>
      </c>
      <c r="K4790" s="10">
        <v>6</v>
      </c>
      <c r="L4790" s="10">
        <v>5</v>
      </c>
      <c r="M4790" s="10">
        <v>8</v>
      </c>
      <c r="N4790" s="11" t="s">
        <v>17708</v>
      </c>
      <c r="O4790" s="12" t="s">
        <v>18739</v>
      </c>
      <c r="P4790" s="12" t="s">
        <v>18739</v>
      </c>
      <c r="Q4790" s="12" t="s">
        <v>18739</v>
      </c>
      <c r="R4790" s="12" t="s">
        <v>18739</v>
      </c>
      <c r="S4790" s="12">
        <v>0.751</v>
      </c>
      <c r="T4790" s="12">
        <v>0.45400000000000001</v>
      </c>
      <c r="U4790" s="12">
        <v>1</v>
      </c>
      <c r="V4790" s="12" t="s">
        <v>19210</v>
      </c>
      <c r="W4790" s="12" t="s">
        <v>18739</v>
      </c>
      <c r="X4790" s="9" t="s">
        <v>25166</v>
      </c>
      <c r="Y4790" s="8" t="s">
        <v>29300</v>
      </c>
      <c r="Z4790" s="12" t="s">
        <v>34781</v>
      </c>
    </row>
    <row r="4791" spans="1:26" s="13" customFormat="1" ht="30" customHeight="1">
      <c r="A4791" s="7">
        <v>4788</v>
      </c>
      <c r="B4791" s="9" t="s">
        <v>7075</v>
      </c>
      <c r="C4791" s="9" t="s">
        <v>12209</v>
      </c>
      <c r="D4791" s="10" t="s">
        <v>813</v>
      </c>
      <c r="E4791" s="10" t="s">
        <v>813</v>
      </c>
      <c r="F4791" s="10"/>
      <c r="G4791" s="10"/>
      <c r="H4791" s="10" t="s">
        <v>813</v>
      </c>
      <c r="I4791" s="10">
        <v>2021</v>
      </c>
      <c r="J4791" s="9" t="s">
        <v>882</v>
      </c>
      <c r="K4791" s="10">
        <v>12</v>
      </c>
      <c r="L4791" s="10">
        <v>11</v>
      </c>
      <c r="M4791" s="10">
        <v>11</v>
      </c>
      <c r="N4791" s="11" t="s">
        <v>17709</v>
      </c>
      <c r="O4791" s="12">
        <v>1246</v>
      </c>
      <c r="P4791" s="12" t="s">
        <v>18739</v>
      </c>
      <c r="Q4791" s="12" t="s">
        <v>18739</v>
      </c>
      <c r="R4791" s="12" t="s">
        <v>18739</v>
      </c>
      <c r="S4791" s="12">
        <v>0.95399999999999996</v>
      </c>
      <c r="T4791" s="12">
        <v>0.48199999999999998</v>
      </c>
      <c r="U4791" s="12">
        <v>3.8</v>
      </c>
      <c r="V4791" s="12" t="s">
        <v>18807</v>
      </c>
      <c r="W4791" s="12" t="s">
        <v>18739</v>
      </c>
      <c r="X4791" s="9" t="s">
        <v>25167</v>
      </c>
      <c r="Y4791" s="8" t="s">
        <v>29301</v>
      </c>
      <c r="Z4791" s="12" t="s">
        <v>34782</v>
      </c>
    </row>
    <row r="4792" spans="1:26" s="13" customFormat="1" ht="30" customHeight="1">
      <c r="A4792" s="7">
        <v>4789</v>
      </c>
      <c r="B4792" s="9" t="s">
        <v>7076</v>
      </c>
      <c r="C4792" s="9" t="s">
        <v>12210</v>
      </c>
      <c r="D4792" s="10" t="s">
        <v>813</v>
      </c>
      <c r="E4792" s="10" t="s">
        <v>813</v>
      </c>
      <c r="F4792" s="10"/>
      <c r="G4792" s="10"/>
      <c r="H4792" s="10" t="s">
        <v>813</v>
      </c>
      <c r="I4792" s="10">
        <v>2021</v>
      </c>
      <c r="J4792" s="9" t="s">
        <v>1332</v>
      </c>
      <c r="K4792" s="10">
        <v>8</v>
      </c>
      <c r="L4792" s="10">
        <v>7</v>
      </c>
      <c r="M4792" s="10">
        <v>9</v>
      </c>
      <c r="N4792" s="11" t="s">
        <v>17710</v>
      </c>
      <c r="O4792" s="12">
        <v>170</v>
      </c>
      <c r="P4792" s="12" t="s">
        <v>18739</v>
      </c>
      <c r="Q4792" s="12" t="s">
        <v>18739</v>
      </c>
      <c r="R4792" s="12" t="s">
        <v>18739</v>
      </c>
      <c r="S4792" s="12">
        <v>1.0680000000000001</v>
      </c>
      <c r="T4792" s="12">
        <v>0.73299999999999998</v>
      </c>
      <c r="U4792" s="12">
        <v>4.8</v>
      </c>
      <c r="V4792" s="12" t="s">
        <v>19242</v>
      </c>
      <c r="W4792" s="12" t="s">
        <v>18739</v>
      </c>
      <c r="X4792" s="9" t="s">
        <v>25168</v>
      </c>
      <c r="Y4792" s="8" t="s">
        <v>29302</v>
      </c>
      <c r="Z4792" s="12" t="s">
        <v>34783</v>
      </c>
    </row>
    <row r="4793" spans="1:26" s="13" customFormat="1" ht="30" customHeight="1">
      <c r="A4793" s="7">
        <v>4790</v>
      </c>
      <c r="B4793" s="9" t="s">
        <v>7077</v>
      </c>
      <c r="C4793" s="9" t="s">
        <v>12211</v>
      </c>
      <c r="D4793" s="10" t="s">
        <v>813</v>
      </c>
      <c r="E4793" s="10" t="s">
        <v>813</v>
      </c>
      <c r="F4793" s="10" t="s">
        <v>813</v>
      </c>
      <c r="G4793" s="10"/>
      <c r="H4793" s="10" t="s">
        <v>813</v>
      </c>
      <c r="I4793" s="10">
        <v>2021</v>
      </c>
      <c r="J4793" s="9" t="s">
        <v>1527</v>
      </c>
      <c r="K4793" s="10">
        <v>5</v>
      </c>
      <c r="L4793" s="10">
        <v>6</v>
      </c>
      <c r="M4793" s="10">
        <v>8</v>
      </c>
      <c r="N4793" s="11" t="s">
        <v>17711</v>
      </c>
      <c r="O4793" s="12">
        <v>22</v>
      </c>
      <c r="P4793" s="12">
        <v>17</v>
      </c>
      <c r="Q4793" s="12">
        <v>9371</v>
      </c>
      <c r="R4793" s="12">
        <v>9371</v>
      </c>
      <c r="S4793" s="12">
        <v>1.2629999999999999</v>
      </c>
      <c r="T4793" s="12">
        <v>1.1539999999999999</v>
      </c>
      <c r="U4793" s="12">
        <v>5.6</v>
      </c>
      <c r="V4793" s="12" t="s">
        <v>19457</v>
      </c>
      <c r="W4793" s="12" t="s">
        <v>18739</v>
      </c>
      <c r="X4793" s="9" t="s">
        <v>25169</v>
      </c>
      <c r="Y4793" s="8" t="s">
        <v>29303</v>
      </c>
      <c r="Z4793" s="12" t="s">
        <v>34784</v>
      </c>
    </row>
    <row r="4794" spans="1:26" s="13" customFormat="1" ht="30" customHeight="1">
      <c r="A4794" s="7">
        <v>4791</v>
      </c>
      <c r="B4794" s="9" t="s">
        <v>7078</v>
      </c>
      <c r="C4794" s="9" t="s">
        <v>12212</v>
      </c>
      <c r="D4794" s="10" t="s">
        <v>813</v>
      </c>
      <c r="E4794" s="10" t="s">
        <v>813</v>
      </c>
      <c r="F4794" s="10"/>
      <c r="G4794" s="10"/>
      <c r="H4794" s="10" t="s">
        <v>813</v>
      </c>
      <c r="I4794" s="10">
        <v>2021</v>
      </c>
      <c r="J4794" s="9" t="s">
        <v>1404</v>
      </c>
      <c r="K4794" s="10">
        <v>0</v>
      </c>
      <c r="L4794" s="10">
        <v>0</v>
      </c>
      <c r="M4794" s="10">
        <v>0</v>
      </c>
      <c r="N4794" s="11" t="s">
        <v>17712</v>
      </c>
      <c r="O4794" s="12">
        <v>518</v>
      </c>
      <c r="P4794" s="12">
        <v>3</v>
      </c>
      <c r="Q4794" s="12">
        <v>239</v>
      </c>
      <c r="R4794" s="12">
        <v>240</v>
      </c>
      <c r="S4794" s="12">
        <v>0.79300000000000004</v>
      </c>
      <c r="T4794" s="12">
        <v>0.38800000000000001</v>
      </c>
      <c r="U4794" s="12">
        <v>1.1000000000000001</v>
      </c>
      <c r="V4794" s="12" t="s">
        <v>19320</v>
      </c>
      <c r="W4794" s="12" t="s">
        <v>18739</v>
      </c>
      <c r="X4794" s="9" t="s">
        <v>25170</v>
      </c>
      <c r="Y4794" s="8" t="s">
        <v>29304</v>
      </c>
      <c r="Z4794" s="12" t="s">
        <v>34785</v>
      </c>
    </row>
    <row r="4795" spans="1:26" s="13" customFormat="1" ht="30" customHeight="1">
      <c r="A4795" s="7">
        <v>4792</v>
      </c>
      <c r="B4795" s="9" t="s">
        <v>7079</v>
      </c>
      <c r="C4795" s="9" t="s">
        <v>12213</v>
      </c>
      <c r="D4795" s="10" t="s">
        <v>813</v>
      </c>
      <c r="E4795" s="10" t="s">
        <v>813</v>
      </c>
      <c r="F4795" s="10"/>
      <c r="G4795" s="10"/>
      <c r="H4795" s="10" t="s">
        <v>813</v>
      </c>
      <c r="I4795" s="10">
        <v>2021</v>
      </c>
      <c r="J4795" s="9" t="s">
        <v>1063</v>
      </c>
      <c r="K4795" s="10">
        <v>4</v>
      </c>
      <c r="L4795" s="10">
        <v>4</v>
      </c>
      <c r="M4795" s="10">
        <v>3</v>
      </c>
      <c r="N4795" s="11" t="s">
        <v>17713</v>
      </c>
      <c r="O4795" s="12">
        <v>161</v>
      </c>
      <c r="P4795" s="12" t="s">
        <v>18739</v>
      </c>
      <c r="Q4795" s="12" t="s">
        <v>18739</v>
      </c>
      <c r="R4795" s="12" t="s">
        <v>18739</v>
      </c>
      <c r="S4795" s="12">
        <v>1.4019999999999999</v>
      </c>
      <c r="T4795" s="12">
        <v>1.0149999999999999</v>
      </c>
      <c r="U4795" s="12">
        <v>6.6</v>
      </c>
      <c r="V4795" s="12" t="s">
        <v>20368</v>
      </c>
      <c r="W4795" s="12" t="s">
        <v>18739</v>
      </c>
      <c r="X4795" s="9" t="s">
        <v>25171</v>
      </c>
      <c r="Y4795" s="8" t="s">
        <v>29305</v>
      </c>
      <c r="Z4795" s="12" t="s">
        <v>34786</v>
      </c>
    </row>
    <row r="4796" spans="1:26" s="13" customFormat="1" ht="30" customHeight="1">
      <c r="A4796" s="7">
        <v>4793</v>
      </c>
      <c r="B4796" s="9" t="s">
        <v>7080</v>
      </c>
      <c r="C4796" s="9" t="s">
        <v>12214</v>
      </c>
      <c r="D4796" s="10" t="s">
        <v>813</v>
      </c>
      <c r="E4796" s="10" t="s">
        <v>813</v>
      </c>
      <c r="F4796" s="10" t="s">
        <v>813</v>
      </c>
      <c r="G4796" s="10"/>
      <c r="H4796" s="10" t="s">
        <v>813</v>
      </c>
      <c r="I4796" s="10">
        <v>2022</v>
      </c>
      <c r="J4796" s="9" t="s">
        <v>1102</v>
      </c>
      <c r="K4796" s="10">
        <v>48</v>
      </c>
      <c r="L4796" s="10">
        <v>41</v>
      </c>
      <c r="M4796" s="10">
        <v>42</v>
      </c>
      <c r="N4796" s="11" t="s">
        <v>17714</v>
      </c>
      <c r="O4796" s="12">
        <v>286</v>
      </c>
      <c r="P4796" s="12" t="s">
        <v>18739</v>
      </c>
      <c r="Q4796" s="12" t="s">
        <v>18739</v>
      </c>
      <c r="R4796" s="12" t="s">
        <v>18739</v>
      </c>
      <c r="S4796" s="12">
        <v>1.6240000000000001</v>
      </c>
      <c r="T4796" s="12">
        <v>1.7270000000000001</v>
      </c>
      <c r="U4796" s="12">
        <v>8.8000000000000007</v>
      </c>
      <c r="V4796" s="12" t="s">
        <v>19035</v>
      </c>
      <c r="W4796" s="12" t="s">
        <v>18739</v>
      </c>
      <c r="X4796" s="9" t="s">
        <v>25172</v>
      </c>
      <c r="Y4796" s="8" t="s">
        <v>29306</v>
      </c>
      <c r="Z4796" s="12" t="s">
        <v>34787</v>
      </c>
    </row>
    <row r="4797" spans="1:26" s="13" customFormat="1" ht="30" customHeight="1">
      <c r="A4797" s="7">
        <v>4794</v>
      </c>
      <c r="B4797" s="9" t="s">
        <v>7081</v>
      </c>
      <c r="C4797" s="9" t="s">
        <v>12215</v>
      </c>
      <c r="D4797" s="10" t="s">
        <v>813</v>
      </c>
      <c r="E4797" s="10" t="s">
        <v>813</v>
      </c>
      <c r="F4797" s="10" t="s">
        <v>813</v>
      </c>
      <c r="G4797" s="10"/>
      <c r="H4797" s="10" t="s">
        <v>813</v>
      </c>
      <c r="I4797" s="10">
        <v>2021</v>
      </c>
      <c r="J4797" s="9" t="s">
        <v>976</v>
      </c>
      <c r="K4797" s="10">
        <v>10</v>
      </c>
      <c r="L4797" s="10">
        <v>9</v>
      </c>
      <c r="M4797" s="10">
        <v>12</v>
      </c>
      <c r="N4797" s="11" t="s">
        <v>17715</v>
      </c>
      <c r="O4797" s="12">
        <v>340</v>
      </c>
      <c r="P4797" s="12" t="s">
        <v>18739</v>
      </c>
      <c r="Q4797" s="12" t="s">
        <v>18739</v>
      </c>
      <c r="R4797" s="12" t="s">
        <v>18739</v>
      </c>
      <c r="S4797" s="12">
        <v>2.016</v>
      </c>
      <c r="T4797" s="12">
        <v>2.4729999999999999</v>
      </c>
      <c r="U4797" s="12">
        <v>11.4</v>
      </c>
      <c r="V4797" s="12" t="s">
        <v>18904</v>
      </c>
      <c r="W4797" s="12" t="s">
        <v>18739</v>
      </c>
      <c r="X4797" s="9" t="s">
        <v>25173</v>
      </c>
      <c r="Y4797" s="8" t="s">
        <v>29307</v>
      </c>
      <c r="Z4797" s="12" t="s">
        <v>34788</v>
      </c>
    </row>
    <row r="4798" spans="1:26" s="13" customFormat="1" ht="30" customHeight="1">
      <c r="A4798" s="7">
        <v>4795</v>
      </c>
      <c r="B4798" s="9" t="s">
        <v>7082</v>
      </c>
      <c r="C4798" s="9" t="s">
        <v>12216</v>
      </c>
      <c r="D4798" s="10" t="s">
        <v>813</v>
      </c>
      <c r="E4798" s="10" t="s">
        <v>813</v>
      </c>
      <c r="F4798" s="10" t="s">
        <v>813</v>
      </c>
      <c r="G4798" s="10"/>
      <c r="H4798" s="10" t="s">
        <v>813</v>
      </c>
      <c r="I4798" s="10">
        <v>2021</v>
      </c>
      <c r="J4798" s="9" t="s">
        <v>1971</v>
      </c>
      <c r="K4798" s="10">
        <v>3</v>
      </c>
      <c r="L4798" s="10">
        <v>1</v>
      </c>
      <c r="M4798" s="10">
        <v>2</v>
      </c>
      <c r="N4798" s="11" t="s">
        <v>17716</v>
      </c>
      <c r="O4798" s="12">
        <v>142</v>
      </c>
      <c r="P4798" s="12" t="s">
        <v>18739</v>
      </c>
      <c r="Q4798" s="12" t="s">
        <v>18739</v>
      </c>
      <c r="R4798" s="12" t="s">
        <v>18739</v>
      </c>
      <c r="S4798" s="12">
        <v>1.5760000000000001</v>
      </c>
      <c r="T4798" s="12">
        <v>1.3660000000000001</v>
      </c>
      <c r="U4798" s="12">
        <v>7.42</v>
      </c>
      <c r="V4798" s="12" t="s">
        <v>18839</v>
      </c>
      <c r="W4798" s="12" t="s">
        <v>18739</v>
      </c>
      <c r="X4798" s="9" t="s">
        <v>25174</v>
      </c>
      <c r="Y4798" s="8" t="s">
        <v>29308</v>
      </c>
      <c r="Z4798" s="12" t="s">
        <v>34789</v>
      </c>
    </row>
    <row r="4799" spans="1:26" s="13" customFormat="1" ht="30" customHeight="1">
      <c r="A4799" s="7">
        <v>4796</v>
      </c>
      <c r="B4799" s="9" t="s">
        <v>7083</v>
      </c>
      <c r="C4799" s="9" t="s">
        <v>12217</v>
      </c>
      <c r="D4799" s="10" t="s">
        <v>813</v>
      </c>
      <c r="E4799" s="10" t="s">
        <v>813</v>
      </c>
      <c r="F4799" s="10"/>
      <c r="G4799" s="10"/>
      <c r="H4799" s="10" t="s">
        <v>813</v>
      </c>
      <c r="I4799" s="10">
        <v>2021</v>
      </c>
      <c r="J4799" s="9" t="s">
        <v>871</v>
      </c>
      <c r="K4799" s="10">
        <v>17</v>
      </c>
      <c r="L4799" s="10">
        <v>15</v>
      </c>
      <c r="M4799" s="10">
        <v>17</v>
      </c>
      <c r="N4799" s="11" t="s">
        <v>17717</v>
      </c>
      <c r="O4799" s="12">
        <v>47</v>
      </c>
      <c r="P4799" s="12">
        <v>21</v>
      </c>
      <c r="Q4799" s="12">
        <v>30790</v>
      </c>
      <c r="R4799" s="12">
        <v>30796</v>
      </c>
      <c r="S4799" s="12">
        <v>1.2170000000000001</v>
      </c>
      <c r="T4799" s="12">
        <v>0.91800000000000004</v>
      </c>
      <c r="U4799" s="12">
        <v>5.2</v>
      </c>
      <c r="V4799" s="12" t="s">
        <v>18796</v>
      </c>
      <c r="W4799" s="12" t="s">
        <v>18739</v>
      </c>
      <c r="X4799" s="9" t="s">
        <v>25175</v>
      </c>
      <c r="Y4799" s="8" t="s">
        <v>29309</v>
      </c>
      <c r="Z4799" s="12" t="s">
        <v>34790</v>
      </c>
    </row>
    <row r="4800" spans="1:26" s="13" customFormat="1" ht="30" customHeight="1">
      <c r="A4800" s="7">
        <v>4797</v>
      </c>
      <c r="B4800" s="9" t="s">
        <v>7084</v>
      </c>
      <c r="C4800" s="9" t="s">
        <v>523</v>
      </c>
      <c r="D4800" s="10" t="s">
        <v>813</v>
      </c>
      <c r="E4800" s="10" t="s">
        <v>813</v>
      </c>
      <c r="F4800" s="10" t="s">
        <v>813</v>
      </c>
      <c r="G4800" s="10"/>
      <c r="H4800" s="10" t="s">
        <v>813</v>
      </c>
      <c r="I4800" s="10">
        <v>2021</v>
      </c>
      <c r="J4800" s="9" t="s">
        <v>1703</v>
      </c>
      <c r="K4800" s="10">
        <v>0</v>
      </c>
      <c r="L4800" s="10">
        <v>0</v>
      </c>
      <c r="M4800" s="10">
        <v>0</v>
      </c>
      <c r="N4800" s="11" t="s">
        <v>17718</v>
      </c>
      <c r="O4800" s="12">
        <v>9</v>
      </c>
      <c r="P4800" s="12" t="s">
        <v>18739</v>
      </c>
      <c r="Q4800" s="12" t="s">
        <v>18739</v>
      </c>
      <c r="R4800" s="12" t="s">
        <v>18739</v>
      </c>
      <c r="S4800" s="12">
        <v>1.04</v>
      </c>
      <c r="T4800" s="12">
        <v>0.95399999999999996</v>
      </c>
      <c r="U4800" s="12">
        <v>5.5</v>
      </c>
      <c r="V4800" s="12" t="s">
        <v>19715</v>
      </c>
      <c r="W4800" s="12" t="s">
        <v>18739</v>
      </c>
      <c r="X4800" s="9" t="s">
        <v>25176</v>
      </c>
      <c r="Y4800" s="8" t="s">
        <v>29310</v>
      </c>
      <c r="Z4800" s="12" t="s">
        <v>34791</v>
      </c>
    </row>
    <row r="4801" spans="1:26" s="13" customFormat="1" ht="30" customHeight="1">
      <c r="A4801" s="7">
        <v>4798</v>
      </c>
      <c r="B4801" s="9" t="s">
        <v>7085</v>
      </c>
      <c r="C4801" s="9" t="s">
        <v>12218</v>
      </c>
      <c r="D4801" s="10" t="s">
        <v>813</v>
      </c>
      <c r="E4801" s="10" t="s">
        <v>813</v>
      </c>
      <c r="F4801" s="10"/>
      <c r="G4801" s="10"/>
      <c r="H4801" s="10" t="s">
        <v>813</v>
      </c>
      <c r="I4801" s="10">
        <v>2021</v>
      </c>
      <c r="J4801" s="9" t="s">
        <v>1142</v>
      </c>
      <c r="K4801" s="10">
        <v>16</v>
      </c>
      <c r="L4801" s="10">
        <v>14</v>
      </c>
      <c r="M4801" s="10">
        <v>15</v>
      </c>
      <c r="N4801" s="11" t="s">
        <v>17719</v>
      </c>
      <c r="O4801" s="12">
        <v>628</v>
      </c>
      <c r="P4801" s="12" t="s">
        <v>18739</v>
      </c>
      <c r="Q4801" s="12" t="s">
        <v>18739</v>
      </c>
      <c r="R4801" s="12" t="s">
        <v>18739</v>
      </c>
      <c r="S4801" s="12">
        <v>0.96499999999999997</v>
      </c>
      <c r="T4801" s="12">
        <v>0.79200000000000004</v>
      </c>
      <c r="U4801" s="12">
        <v>5.2</v>
      </c>
      <c r="V4801" s="12" t="s">
        <v>19076</v>
      </c>
      <c r="W4801" s="12" t="s">
        <v>18739</v>
      </c>
      <c r="X4801" s="9" t="s">
        <v>25177</v>
      </c>
      <c r="Y4801" s="8" t="s">
        <v>29311</v>
      </c>
      <c r="Z4801" s="12" t="s">
        <v>34792</v>
      </c>
    </row>
    <row r="4802" spans="1:26" s="13" customFormat="1" ht="30" customHeight="1">
      <c r="A4802" s="7">
        <v>4799</v>
      </c>
      <c r="B4802" s="9" t="s">
        <v>7086</v>
      </c>
      <c r="C4802" s="9" t="s">
        <v>12219</v>
      </c>
      <c r="D4802" s="10" t="s">
        <v>813</v>
      </c>
      <c r="E4802" s="10" t="s">
        <v>813</v>
      </c>
      <c r="F4802" s="10"/>
      <c r="G4802" s="10"/>
      <c r="H4802" s="10" t="s">
        <v>813</v>
      </c>
      <c r="I4802" s="10">
        <v>2021</v>
      </c>
      <c r="J4802" s="9" t="s">
        <v>899</v>
      </c>
      <c r="K4802" s="10">
        <v>9</v>
      </c>
      <c r="L4802" s="10">
        <v>8</v>
      </c>
      <c r="M4802" s="10">
        <v>9</v>
      </c>
      <c r="N4802" s="11" t="s">
        <v>17720</v>
      </c>
      <c r="O4802" s="12">
        <v>280</v>
      </c>
      <c r="P4802" s="12" t="s">
        <v>18739</v>
      </c>
      <c r="Q4802" s="12" t="s">
        <v>18739</v>
      </c>
      <c r="R4802" s="12" t="s">
        <v>18739</v>
      </c>
      <c r="S4802" s="12">
        <v>0.72099999999999997</v>
      </c>
      <c r="T4802" s="12">
        <v>0.66800000000000004</v>
      </c>
      <c r="U4802" s="12">
        <v>4.4000000000000004</v>
      </c>
      <c r="V4802" s="12" t="s">
        <v>18824</v>
      </c>
      <c r="W4802" s="12" t="s">
        <v>18739</v>
      </c>
      <c r="X4802" s="9" t="s">
        <v>25178</v>
      </c>
      <c r="Y4802" s="8" t="s">
        <v>29312</v>
      </c>
      <c r="Z4802" s="12" t="s">
        <v>34793</v>
      </c>
    </row>
    <row r="4803" spans="1:26" s="13" customFormat="1" ht="30" customHeight="1">
      <c r="A4803" s="7">
        <v>4800</v>
      </c>
      <c r="B4803" s="9" t="s">
        <v>7087</v>
      </c>
      <c r="C4803" s="9" t="s">
        <v>12220</v>
      </c>
      <c r="D4803" s="10" t="s">
        <v>813</v>
      </c>
      <c r="E4803" s="10" t="s">
        <v>813</v>
      </c>
      <c r="F4803" s="10"/>
      <c r="G4803" s="10"/>
      <c r="H4803" s="10" t="s">
        <v>813</v>
      </c>
      <c r="I4803" s="10">
        <v>2021</v>
      </c>
      <c r="J4803" s="9" t="s">
        <v>1342</v>
      </c>
      <c r="K4803" s="10">
        <v>29</v>
      </c>
      <c r="L4803" s="10">
        <v>28</v>
      </c>
      <c r="M4803" s="10">
        <v>27</v>
      </c>
      <c r="N4803" s="11" t="s">
        <v>17721</v>
      </c>
      <c r="O4803" s="12">
        <v>65</v>
      </c>
      <c r="P4803" s="12" t="s">
        <v>18739</v>
      </c>
      <c r="Q4803" s="12" t="s">
        <v>18739</v>
      </c>
      <c r="R4803" s="12" t="s">
        <v>18739</v>
      </c>
      <c r="S4803" s="12">
        <v>1.0249999999999999</v>
      </c>
      <c r="T4803" s="12">
        <v>0.68799999999999994</v>
      </c>
      <c r="U4803" s="12">
        <v>5</v>
      </c>
      <c r="V4803" s="12" t="s">
        <v>19253</v>
      </c>
      <c r="W4803" s="12" t="s">
        <v>18739</v>
      </c>
      <c r="X4803" s="9" t="s">
        <v>25179</v>
      </c>
      <c r="Y4803" s="8" t="s">
        <v>29313</v>
      </c>
      <c r="Z4803" s="12" t="s">
        <v>34794</v>
      </c>
    </row>
    <row r="4804" spans="1:26" s="13" customFormat="1" ht="30" customHeight="1">
      <c r="A4804" s="7">
        <v>4801</v>
      </c>
      <c r="B4804" s="9" t="s">
        <v>7088</v>
      </c>
      <c r="C4804" s="9" t="s">
        <v>12221</v>
      </c>
      <c r="D4804" s="10" t="s">
        <v>813</v>
      </c>
      <c r="E4804" s="10" t="s">
        <v>813</v>
      </c>
      <c r="F4804" s="10" t="s">
        <v>813</v>
      </c>
      <c r="G4804" s="10"/>
      <c r="H4804" s="10" t="s">
        <v>813</v>
      </c>
      <c r="I4804" s="10">
        <v>2021</v>
      </c>
      <c r="J4804" s="9" t="s">
        <v>2058</v>
      </c>
      <c r="K4804" s="10">
        <v>20</v>
      </c>
      <c r="L4804" s="10">
        <v>17</v>
      </c>
      <c r="M4804" s="10">
        <v>22</v>
      </c>
      <c r="N4804" s="11" t="s">
        <v>17722</v>
      </c>
      <c r="O4804" s="12">
        <v>250</v>
      </c>
      <c r="P4804" s="12" t="s">
        <v>18739</v>
      </c>
      <c r="Q4804" s="12" t="s">
        <v>18739</v>
      </c>
      <c r="R4804" s="12" t="s">
        <v>18739</v>
      </c>
      <c r="S4804" s="12">
        <v>1.052</v>
      </c>
      <c r="T4804" s="12">
        <v>0.8</v>
      </c>
      <c r="U4804" s="12">
        <v>3.9</v>
      </c>
      <c r="V4804" s="12" t="s">
        <v>18993</v>
      </c>
      <c r="W4804" s="12" t="s">
        <v>18739</v>
      </c>
      <c r="X4804" s="9" t="s">
        <v>25180</v>
      </c>
      <c r="Y4804" s="8" t="s">
        <v>29314</v>
      </c>
      <c r="Z4804" s="12" t="s">
        <v>34795</v>
      </c>
    </row>
    <row r="4805" spans="1:26" s="13" customFormat="1" ht="30" customHeight="1">
      <c r="A4805" s="7">
        <v>4802</v>
      </c>
      <c r="B4805" s="9" t="s">
        <v>7089</v>
      </c>
      <c r="C4805" s="9" t="s">
        <v>12222</v>
      </c>
      <c r="D4805" s="10" t="s">
        <v>813</v>
      </c>
      <c r="E4805" s="10" t="s">
        <v>813</v>
      </c>
      <c r="F4805" s="10" t="s">
        <v>813</v>
      </c>
      <c r="G4805" s="10"/>
      <c r="H4805" s="10" t="s">
        <v>813</v>
      </c>
      <c r="I4805" s="10">
        <v>2021</v>
      </c>
      <c r="J4805" s="9" t="s">
        <v>1780</v>
      </c>
      <c r="K4805" s="10">
        <v>32</v>
      </c>
      <c r="L4805" s="10">
        <v>29</v>
      </c>
      <c r="M4805" s="10">
        <v>38</v>
      </c>
      <c r="N4805" s="11" t="s">
        <v>17723</v>
      </c>
      <c r="O4805" s="12">
        <v>291</v>
      </c>
      <c r="P4805" s="12" t="s">
        <v>18739</v>
      </c>
      <c r="Q4805" s="12" t="s">
        <v>18739</v>
      </c>
      <c r="R4805" s="12" t="s">
        <v>18739</v>
      </c>
      <c r="S4805" s="12">
        <v>1.704</v>
      </c>
      <c r="T4805" s="12">
        <v>2.11</v>
      </c>
      <c r="U4805" s="12">
        <v>8.9</v>
      </c>
      <c r="V4805" s="12" t="s">
        <v>19716</v>
      </c>
      <c r="W4805" s="12" t="s">
        <v>18739</v>
      </c>
      <c r="X4805" s="9" t="s">
        <v>25181</v>
      </c>
      <c r="Y4805" s="8" t="s">
        <v>29315</v>
      </c>
      <c r="Z4805" s="12" t="s">
        <v>34796</v>
      </c>
    </row>
    <row r="4806" spans="1:26" s="13" customFormat="1" ht="30" customHeight="1">
      <c r="A4806" s="7">
        <v>4803</v>
      </c>
      <c r="B4806" s="9" t="s">
        <v>7090</v>
      </c>
      <c r="C4806" s="9" t="s">
        <v>12223</v>
      </c>
      <c r="D4806" s="10" t="s">
        <v>813</v>
      </c>
      <c r="E4806" s="10" t="s">
        <v>813</v>
      </c>
      <c r="F4806" s="10"/>
      <c r="G4806" s="10"/>
      <c r="H4806" s="10" t="s">
        <v>813</v>
      </c>
      <c r="I4806" s="10">
        <v>2021</v>
      </c>
      <c r="J4806" s="9" t="s">
        <v>1423</v>
      </c>
      <c r="K4806" s="10">
        <v>4</v>
      </c>
      <c r="L4806" s="10">
        <v>2</v>
      </c>
      <c r="M4806" s="10">
        <v>3</v>
      </c>
      <c r="N4806" s="11" t="s">
        <v>17724</v>
      </c>
      <c r="O4806" s="12">
        <v>70</v>
      </c>
      <c r="P4806" s="12">
        <v>1</v>
      </c>
      <c r="Q4806" s="12">
        <v>1247</v>
      </c>
      <c r="R4806" s="12">
        <v>1261</v>
      </c>
      <c r="S4806" s="12">
        <v>1.08</v>
      </c>
      <c r="T4806" s="12">
        <v>0.52500000000000002</v>
      </c>
      <c r="U4806" s="12">
        <v>3.1</v>
      </c>
      <c r="V4806" s="12" t="s">
        <v>19343</v>
      </c>
      <c r="W4806" s="12" t="s">
        <v>18739</v>
      </c>
      <c r="X4806" s="9" t="s">
        <v>25182</v>
      </c>
      <c r="Y4806" s="8" t="s">
        <v>29316</v>
      </c>
      <c r="Z4806" s="12" t="s">
        <v>34797</v>
      </c>
    </row>
    <row r="4807" spans="1:26" s="13" customFormat="1" ht="30" customHeight="1">
      <c r="A4807" s="7">
        <v>4804</v>
      </c>
      <c r="B4807" s="9" t="s">
        <v>7091</v>
      </c>
      <c r="C4807" s="9" t="s">
        <v>12224</v>
      </c>
      <c r="D4807" s="10" t="s">
        <v>813</v>
      </c>
      <c r="E4807" s="10" t="s">
        <v>813</v>
      </c>
      <c r="F4807" s="10"/>
      <c r="G4807" s="10"/>
      <c r="H4807" s="10" t="s">
        <v>813</v>
      </c>
      <c r="I4807" s="10">
        <v>2021</v>
      </c>
      <c r="J4807" s="9" t="s">
        <v>1117</v>
      </c>
      <c r="K4807" s="10">
        <v>18</v>
      </c>
      <c r="L4807" s="10">
        <v>16</v>
      </c>
      <c r="M4807" s="10">
        <v>21</v>
      </c>
      <c r="N4807" s="11" t="s">
        <v>17725</v>
      </c>
      <c r="O4807" s="12">
        <v>425</v>
      </c>
      <c r="P4807" s="12" t="s">
        <v>18739</v>
      </c>
      <c r="Q4807" s="12" t="s">
        <v>18739</v>
      </c>
      <c r="R4807" s="12" t="s">
        <v>18739</v>
      </c>
      <c r="S4807" s="12">
        <v>1.425</v>
      </c>
      <c r="T4807" s="12">
        <v>0.94599999999999995</v>
      </c>
      <c r="U4807" s="12">
        <v>5.4</v>
      </c>
      <c r="V4807" s="12" t="s">
        <v>19053</v>
      </c>
      <c r="W4807" s="12" t="s">
        <v>18739</v>
      </c>
      <c r="X4807" s="9" t="s">
        <v>25183</v>
      </c>
      <c r="Y4807" s="8" t="s">
        <v>29317</v>
      </c>
      <c r="Z4807" s="12" t="s">
        <v>34798</v>
      </c>
    </row>
    <row r="4808" spans="1:26" s="13" customFormat="1" ht="30" customHeight="1">
      <c r="A4808" s="7">
        <v>4805</v>
      </c>
      <c r="B4808" s="9" t="s">
        <v>7092</v>
      </c>
      <c r="C4808" s="9" t="s">
        <v>12225</v>
      </c>
      <c r="D4808" s="10" t="s">
        <v>813</v>
      </c>
      <c r="E4808" s="10" t="s">
        <v>813</v>
      </c>
      <c r="F4808" s="10"/>
      <c r="G4808" s="10"/>
      <c r="H4808" s="10" t="s">
        <v>813</v>
      </c>
      <c r="I4808" s="10">
        <v>2020</v>
      </c>
      <c r="J4808" s="9" t="s">
        <v>968</v>
      </c>
      <c r="K4808" s="10">
        <v>16</v>
      </c>
      <c r="L4808" s="10">
        <v>13</v>
      </c>
      <c r="M4808" s="10">
        <v>19</v>
      </c>
      <c r="N4808" s="11" t="s">
        <v>17726</v>
      </c>
      <c r="O4808" s="12">
        <v>29</v>
      </c>
      <c r="P4808" s="12" t="s">
        <v>18739</v>
      </c>
      <c r="Q4808" s="12" t="s">
        <v>18739</v>
      </c>
      <c r="R4808" s="12" t="s">
        <v>18739</v>
      </c>
      <c r="S4808" s="12">
        <v>1.1259999999999999</v>
      </c>
      <c r="T4808" s="12">
        <v>0.65500000000000003</v>
      </c>
      <c r="U4808" s="12">
        <v>0</v>
      </c>
      <c r="V4808" s="12" t="s">
        <v>18896</v>
      </c>
      <c r="W4808" s="12" t="s">
        <v>18739</v>
      </c>
      <c r="X4808" s="9" t="s">
        <v>25184</v>
      </c>
      <c r="Y4808" s="8" t="s">
        <v>29318</v>
      </c>
      <c r="Z4808" s="12" t="s">
        <v>34799</v>
      </c>
    </row>
    <row r="4809" spans="1:26" s="13" customFormat="1" ht="30" customHeight="1">
      <c r="A4809" s="7">
        <v>4806</v>
      </c>
      <c r="B4809" s="9" t="s">
        <v>7093</v>
      </c>
      <c r="C4809" s="9" t="s">
        <v>12226</v>
      </c>
      <c r="D4809" s="10" t="s">
        <v>813</v>
      </c>
      <c r="E4809" s="10" t="s">
        <v>813</v>
      </c>
      <c r="F4809" s="10"/>
      <c r="G4809" s="10"/>
      <c r="H4809" s="10" t="s">
        <v>813</v>
      </c>
      <c r="I4809" s="10">
        <v>2021</v>
      </c>
      <c r="J4809" s="9" t="s">
        <v>1342</v>
      </c>
      <c r="K4809" s="10">
        <v>50</v>
      </c>
      <c r="L4809" s="10">
        <v>47</v>
      </c>
      <c r="M4809" s="10">
        <v>56</v>
      </c>
      <c r="N4809" s="11" t="s">
        <v>17727</v>
      </c>
      <c r="O4809" s="12" t="s">
        <v>18739</v>
      </c>
      <c r="P4809" s="12" t="s">
        <v>18739</v>
      </c>
      <c r="Q4809" s="12" t="s">
        <v>18739</v>
      </c>
      <c r="R4809" s="12" t="s">
        <v>18739</v>
      </c>
      <c r="S4809" s="12">
        <v>1.0249999999999999</v>
      </c>
      <c r="T4809" s="12">
        <v>0.68799999999999994</v>
      </c>
      <c r="U4809" s="12">
        <v>5</v>
      </c>
      <c r="V4809" s="12" t="s">
        <v>19253</v>
      </c>
      <c r="W4809" s="12" t="s">
        <v>18739</v>
      </c>
      <c r="X4809" s="9" t="s">
        <v>25185</v>
      </c>
      <c r="Y4809" s="8" t="s">
        <v>29319</v>
      </c>
      <c r="Z4809" s="12" t="s">
        <v>34800</v>
      </c>
    </row>
    <row r="4810" spans="1:26" s="13" customFormat="1" ht="30" customHeight="1">
      <c r="A4810" s="7">
        <v>4807</v>
      </c>
      <c r="B4810" s="9" t="s">
        <v>4997</v>
      </c>
      <c r="C4810" s="9" t="s">
        <v>12227</v>
      </c>
      <c r="D4810" s="10"/>
      <c r="E4810" s="10"/>
      <c r="F4810" s="10"/>
      <c r="G4810" s="10"/>
      <c r="H4810" s="10" t="s">
        <v>813</v>
      </c>
      <c r="I4810" s="10">
        <v>2020</v>
      </c>
      <c r="J4810" s="9" t="s">
        <v>1194</v>
      </c>
      <c r="K4810" s="10" t="s">
        <v>18739</v>
      </c>
      <c r="L4810" s="10" t="s">
        <v>18739</v>
      </c>
      <c r="M4810" s="10">
        <v>5</v>
      </c>
      <c r="N4810" s="11" t="s">
        <v>17728</v>
      </c>
      <c r="O4810" s="12">
        <v>10</v>
      </c>
      <c r="P4810" s="12">
        <v>62</v>
      </c>
      <c r="Q4810" s="12">
        <v>27982</v>
      </c>
      <c r="R4810" s="12">
        <v>27989</v>
      </c>
      <c r="S4810" s="12" t="s">
        <v>18739</v>
      </c>
      <c r="T4810" s="12" t="s">
        <v>18739</v>
      </c>
      <c r="U4810" s="12" t="s">
        <v>18739</v>
      </c>
      <c r="V4810" s="12" t="s">
        <v>19120</v>
      </c>
      <c r="W4810" s="12" t="s">
        <v>18739</v>
      </c>
      <c r="X4810" s="9" t="s">
        <v>25186</v>
      </c>
      <c r="Y4810" s="8"/>
      <c r="Z4810" s="12" t="s">
        <v>34801</v>
      </c>
    </row>
    <row r="4811" spans="1:26" s="13" customFormat="1" ht="30" customHeight="1">
      <c r="A4811" s="7">
        <v>4808</v>
      </c>
      <c r="B4811" s="9" t="s">
        <v>7094</v>
      </c>
      <c r="C4811" s="9" t="s">
        <v>400</v>
      </c>
      <c r="D4811" s="10"/>
      <c r="E4811" s="10"/>
      <c r="F4811" s="10"/>
      <c r="G4811" s="10"/>
      <c r="H4811" s="10" t="s">
        <v>813</v>
      </c>
      <c r="I4811" s="10">
        <v>2020</v>
      </c>
      <c r="J4811" s="9" t="s">
        <v>1194</v>
      </c>
      <c r="K4811" s="10" t="s">
        <v>18739</v>
      </c>
      <c r="L4811" s="10" t="s">
        <v>18739</v>
      </c>
      <c r="M4811" s="10">
        <v>0</v>
      </c>
      <c r="N4811" s="11" t="s">
        <v>17729</v>
      </c>
      <c r="O4811" s="12">
        <v>10</v>
      </c>
      <c r="P4811" s="12">
        <v>62</v>
      </c>
      <c r="Q4811" s="12">
        <v>27850</v>
      </c>
      <c r="R4811" s="12">
        <v>27861</v>
      </c>
      <c r="S4811" s="12" t="s">
        <v>18739</v>
      </c>
      <c r="T4811" s="12" t="s">
        <v>18739</v>
      </c>
      <c r="U4811" s="12" t="s">
        <v>18739</v>
      </c>
      <c r="V4811" s="12" t="s">
        <v>19120</v>
      </c>
      <c r="W4811" s="12" t="s">
        <v>18739</v>
      </c>
      <c r="X4811" s="9" t="s">
        <v>25187</v>
      </c>
      <c r="Y4811" s="8"/>
      <c r="Z4811" s="12" t="s">
        <v>34802</v>
      </c>
    </row>
    <row r="4812" spans="1:26" s="13" customFormat="1" ht="30" customHeight="1">
      <c r="A4812" s="7">
        <v>4809</v>
      </c>
      <c r="B4812" s="9" t="s">
        <v>7095</v>
      </c>
      <c r="C4812" s="9" t="s">
        <v>12228</v>
      </c>
      <c r="D4812" s="10" t="s">
        <v>813</v>
      </c>
      <c r="E4812" s="10" t="s">
        <v>813</v>
      </c>
      <c r="F4812" s="10"/>
      <c r="G4812" s="10"/>
      <c r="H4812" s="10" t="s">
        <v>813</v>
      </c>
      <c r="I4812" s="10">
        <v>2020</v>
      </c>
      <c r="J4812" s="9" t="s">
        <v>1383</v>
      </c>
      <c r="K4812" s="10">
        <v>8</v>
      </c>
      <c r="L4812" s="10">
        <v>5</v>
      </c>
      <c r="M4812" s="10">
        <v>9</v>
      </c>
      <c r="N4812" s="11" t="s">
        <v>17730</v>
      </c>
      <c r="O4812" s="12" t="s">
        <v>18739</v>
      </c>
      <c r="P4812" s="12" t="s">
        <v>18739</v>
      </c>
      <c r="Q4812" s="12" t="s">
        <v>18739</v>
      </c>
      <c r="R4812" s="12" t="s">
        <v>18739</v>
      </c>
      <c r="S4812" s="12">
        <v>1.175</v>
      </c>
      <c r="T4812" s="12">
        <v>0.64300000000000002</v>
      </c>
      <c r="U4812" s="12">
        <v>5</v>
      </c>
      <c r="V4812" s="12" t="s">
        <v>19297</v>
      </c>
      <c r="W4812" s="12" t="s">
        <v>18739</v>
      </c>
      <c r="X4812" s="9" t="s">
        <v>25188</v>
      </c>
      <c r="Y4812" s="8" t="s">
        <v>29320</v>
      </c>
      <c r="Z4812" s="12" t="s">
        <v>34803</v>
      </c>
    </row>
    <row r="4813" spans="1:26" s="13" customFormat="1" ht="30" customHeight="1">
      <c r="A4813" s="7">
        <v>4810</v>
      </c>
      <c r="B4813" s="9" t="s">
        <v>7096</v>
      </c>
      <c r="C4813" s="9" t="s">
        <v>12229</v>
      </c>
      <c r="D4813" s="10"/>
      <c r="E4813" s="10"/>
      <c r="F4813" s="10"/>
      <c r="G4813" s="10"/>
      <c r="H4813" s="10" t="s">
        <v>813</v>
      </c>
      <c r="I4813" s="10">
        <v>2020</v>
      </c>
      <c r="J4813" s="9" t="s">
        <v>1194</v>
      </c>
      <c r="K4813" s="10" t="s">
        <v>18739</v>
      </c>
      <c r="L4813" s="10" t="s">
        <v>18739</v>
      </c>
      <c r="M4813" s="10">
        <v>0</v>
      </c>
      <c r="N4813" s="11" t="s">
        <v>17731</v>
      </c>
      <c r="O4813" s="12">
        <v>10</v>
      </c>
      <c r="P4813" s="12">
        <v>62</v>
      </c>
      <c r="Q4813" s="12">
        <v>27906</v>
      </c>
      <c r="R4813" s="12">
        <v>27912</v>
      </c>
      <c r="S4813" s="12" t="s">
        <v>18739</v>
      </c>
      <c r="T4813" s="12" t="s">
        <v>18739</v>
      </c>
      <c r="U4813" s="12" t="s">
        <v>18739</v>
      </c>
      <c r="V4813" s="12" t="s">
        <v>19120</v>
      </c>
      <c r="W4813" s="12" t="s">
        <v>18739</v>
      </c>
      <c r="X4813" s="9" t="s">
        <v>25189</v>
      </c>
      <c r="Y4813" s="8"/>
      <c r="Z4813" s="12" t="s">
        <v>34804</v>
      </c>
    </row>
    <row r="4814" spans="1:26" s="13" customFormat="1" ht="30" customHeight="1">
      <c r="A4814" s="7">
        <v>4811</v>
      </c>
      <c r="B4814" s="9" t="s">
        <v>7097</v>
      </c>
      <c r="C4814" s="9" t="s">
        <v>12230</v>
      </c>
      <c r="D4814" s="10" t="s">
        <v>813</v>
      </c>
      <c r="E4814" s="10" t="s">
        <v>813</v>
      </c>
      <c r="F4814" s="10"/>
      <c r="G4814" s="10"/>
      <c r="H4814" s="10" t="s">
        <v>813</v>
      </c>
      <c r="I4814" s="10">
        <v>2021</v>
      </c>
      <c r="J4814" s="9" t="s">
        <v>898</v>
      </c>
      <c r="K4814" s="10">
        <v>61</v>
      </c>
      <c r="L4814" s="10">
        <v>60</v>
      </c>
      <c r="M4814" s="10">
        <v>75</v>
      </c>
      <c r="N4814" s="11" t="s">
        <v>17732</v>
      </c>
      <c r="O4814" s="12" t="s">
        <v>18739</v>
      </c>
      <c r="P4814" s="12" t="s">
        <v>18739</v>
      </c>
      <c r="Q4814" s="12" t="s">
        <v>18739</v>
      </c>
      <c r="R4814" s="12" t="s">
        <v>18739</v>
      </c>
      <c r="S4814" s="12">
        <v>1.3420000000000001</v>
      </c>
      <c r="T4814" s="12">
        <v>1.079</v>
      </c>
      <c r="U4814" s="12">
        <v>6.2</v>
      </c>
      <c r="V4814" s="12" t="s">
        <v>18823</v>
      </c>
      <c r="W4814" s="12" t="s">
        <v>18739</v>
      </c>
      <c r="X4814" s="9" t="s">
        <v>25190</v>
      </c>
      <c r="Y4814" s="8" t="s">
        <v>29321</v>
      </c>
      <c r="Z4814" s="12" t="s">
        <v>34805</v>
      </c>
    </row>
    <row r="4815" spans="1:26" s="13" customFormat="1" ht="30" customHeight="1">
      <c r="A4815" s="7">
        <v>4812</v>
      </c>
      <c r="B4815" s="9" t="s">
        <v>7098</v>
      </c>
      <c r="C4815" s="9" t="s">
        <v>12231</v>
      </c>
      <c r="D4815" s="10" t="s">
        <v>813</v>
      </c>
      <c r="E4815" s="10" t="s">
        <v>813</v>
      </c>
      <c r="F4815" s="10" t="s">
        <v>813</v>
      </c>
      <c r="G4815" s="10"/>
      <c r="H4815" s="10" t="s">
        <v>813</v>
      </c>
      <c r="I4815" s="10">
        <v>2022</v>
      </c>
      <c r="J4815" s="9" t="s">
        <v>1121</v>
      </c>
      <c r="K4815" s="10">
        <v>5</v>
      </c>
      <c r="L4815" s="10">
        <v>5</v>
      </c>
      <c r="M4815" s="10">
        <v>4</v>
      </c>
      <c r="N4815" s="11" t="s">
        <v>17733</v>
      </c>
      <c r="O4815" s="12">
        <v>27</v>
      </c>
      <c r="P4815" s="12">
        <v>18</v>
      </c>
      <c r="Q4815" s="12" t="s">
        <v>18739</v>
      </c>
      <c r="R4815" s="12" t="s">
        <v>18739</v>
      </c>
      <c r="S4815" s="12">
        <v>1.167</v>
      </c>
      <c r="T4815" s="12">
        <v>0.70399999999999996</v>
      </c>
      <c r="U4815" s="12">
        <v>4.5999999999999996</v>
      </c>
      <c r="V4815" s="12" t="s">
        <v>19056</v>
      </c>
      <c r="W4815" s="12" t="s">
        <v>18739</v>
      </c>
      <c r="X4815" s="9" t="s">
        <v>25191</v>
      </c>
      <c r="Y4815" s="8" t="s">
        <v>29322</v>
      </c>
      <c r="Z4815" s="12" t="s">
        <v>34806</v>
      </c>
    </row>
    <row r="4816" spans="1:26" s="13" customFormat="1" ht="30" customHeight="1">
      <c r="A4816" s="7">
        <v>4813</v>
      </c>
      <c r="B4816" s="9" t="s">
        <v>4071</v>
      </c>
      <c r="C4816" s="9" t="s">
        <v>12232</v>
      </c>
      <c r="D4816" s="10" t="s">
        <v>813</v>
      </c>
      <c r="E4816" s="10"/>
      <c r="F4816" s="10"/>
      <c r="G4816" s="10"/>
      <c r="H4816" s="10" t="s">
        <v>813</v>
      </c>
      <c r="I4816" s="10">
        <v>2022</v>
      </c>
      <c r="J4816" s="9" t="s">
        <v>2269</v>
      </c>
      <c r="K4816" s="10">
        <v>0</v>
      </c>
      <c r="L4816" s="10" t="s">
        <v>18739</v>
      </c>
      <c r="M4816" s="10">
        <v>1</v>
      </c>
      <c r="N4816" s="11" t="s">
        <v>16071</v>
      </c>
      <c r="O4816" s="12">
        <v>91</v>
      </c>
      <c r="P4816" s="12">
        <v>44654</v>
      </c>
      <c r="Q4816" s="12">
        <v>173</v>
      </c>
      <c r="R4816" s="12">
        <v>185</v>
      </c>
      <c r="S4816" s="12">
        <v>0.45200000000000001</v>
      </c>
      <c r="T4816" s="12">
        <v>0.14299999999999999</v>
      </c>
      <c r="U4816" s="12" t="s">
        <v>18739</v>
      </c>
      <c r="V4816" s="12" t="s">
        <v>20217</v>
      </c>
      <c r="W4816" s="12" t="s">
        <v>18739</v>
      </c>
      <c r="X4816" s="9" t="s">
        <v>25192</v>
      </c>
      <c r="Y4816" s="8"/>
      <c r="Z4816" s="12" t="s">
        <v>34807</v>
      </c>
    </row>
    <row r="4817" spans="1:26" s="13" customFormat="1" ht="30" customHeight="1">
      <c r="A4817" s="7">
        <v>4814</v>
      </c>
      <c r="B4817" s="9" t="s">
        <v>7099</v>
      </c>
      <c r="C4817" s="9" t="s">
        <v>12233</v>
      </c>
      <c r="D4817" s="10" t="s">
        <v>813</v>
      </c>
      <c r="E4817" s="10"/>
      <c r="F4817" s="10"/>
      <c r="G4817" s="10"/>
      <c r="H4817" s="10" t="s">
        <v>813</v>
      </c>
      <c r="I4817" s="10">
        <v>2022</v>
      </c>
      <c r="J4817" s="9" t="s">
        <v>2397</v>
      </c>
      <c r="K4817" s="10">
        <v>1</v>
      </c>
      <c r="L4817" s="10" t="s">
        <v>18739</v>
      </c>
      <c r="M4817" s="10">
        <v>1</v>
      </c>
      <c r="N4817" s="11" t="s">
        <v>17734</v>
      </c>
      <c r="O4817" s="12" t="s">
        <v>18739</v>
      </c>
      <c r="P4817" s="12" t="s">
        <v>18739</v>
      </c>
      <c r="Q4817" s="12">
        <v>401</v>
      </c>
      <c r="R4817" s="12">
        <v>446</v>
      </c>
      <c r="S4817" s="12" t="s">
        <v>18739</v>
      </c>
      <c r="T4817" s="12" t="s">
        <v>18739</v>
      </c>
      <c r="U4817" s="12" t="s">
        <v>18739</v>
      </c>
      <c r="V4817" s="12" t="s">
        <v>18739</v>
      </c>
      <c r="W4817" s="12" t="s">
        <v>20369</v>
      </c>
      <c r="X4817" s="9" t="s">
        <v>25193</v>
      </c>
      <c r="Y4817" s="8" t="s">
        <v>29323</v>
      </c>
      <c r="Z4817" s="12" t="s">
        <v>34808</v>
      </c>
    </row>
    <row r="4818" spans="1:26" s="13" customFormat="1" ht="30" customHeight="1">
      <c r="A4818" s="7">
        <v>4815</v>
      </c>
      <c r="B4818" s="9" t="s">
        <v>7100</v>
      </c>
      <c r="C4818" s="9" t="s">
        <v>12234</v>
      </c>
      <c r="D4818" s="10" t="s">
        <v>813</v>
      </c>
      <c r="E4818" s="10" t="s">
        <v>813</v>
      </c>
      <c r="F4818" s="10" t="s">
        <v>813</v>
      </c>
      <c r="G4818" s="10"/>
      <c r="H4818" s="10" t="s">
        <v>813</v>
      </c>
      <c r="I4818" s="10">
        <v>2022</v>
      </c>
      <c r="J4818" s="9" t="s">
        <v>874</v>
      </c>
      <c r="K4818" s="10">
        <v>11</v>
      </c>
      <c r="L4818" s="10">
        <v>13</v>
      </c>
      <c r="M4818" s="10">
        <v>14</v>
      </c>
      <c r="N4818" s="11" t="s">
        <v>17735</v>
      </c>
      <c r="O4818" s="12" t="s">
        <v>18739</v>
      </c>
      <c r="P4818" s="12" t="s">
        <v>18739</v>
      </c>
      <c r="Q4818" s="12">
        <v>1</v>
      </c>
      <c r="R4818" s="12">
        <v>12</v>
      </c>
      <c r="S4818" s="12">
        <v>1.214</v>
      </c>
      <c r="T4818" s="12">
        <v>0.94399999999999995</v>
      </c>
      <c r="U4818" s="12">
        <v>5.8</v>
      </c>
      <c r="V4818" s="12" t="s">
        <v>18799</v>
      </c>
      <c r="W4818" s="12" t="s">
        <v>18739</v>
      </c>
      <c r="X4818" s="9" t="s">
        <v>25194</v>
      </c>
      <c r="Y4818" s="8" t="s">
        <v>29324</v>
      </c>
      <c r="Z4818" s="12" t="s">
        <v>34809</v>
      </c>
    </row>
    <row r="4819" spans="1:26" s="13" customFormat="1" ht="30" customHeight="1">
      <c r="A4819" s="7">
        <v>4816</v>
      </c>
      <c r="B4819" s="9" t="s">
        <v>7101</v>
      </c>
      <c r="C4819" s="9" t="s">
        <v>12235</v>
      </c>
      <c r="D4819" s="10" t="s">
        <v>813</v>
      </c>
      <c r="E4819" s="10" t="s">
        <v>813</v>
      </c>
      <c r="F4819" s="10"/>
      <c r="G4819" s="10"/>
      <c r="H4819" s="10" t="s">
        <v>813</v>
      </c>
      <c r="I4819" s="10">
        <v>2022</v>
      </c>
      <c r="J4819" s="9" t="s">
        <v>840</v>
      </c>
      <c r="K4819" s="10">
        <v>0</v>
      </c>
      <c r="L4819" s="10">
        <v>0</v>
      </c>
      <c r="M4819" s="10">
        <v>0</v>
      </c>
      <c r="N4819" s="11" t="s">
        <v>17736</v>
      </c>
      <c r="O4819" s="12" t="s">
        <v>18739</v>
      </c>
      <c r="P4819" s="12" t="s">
        <v>18739</v>
      </c>
      <c r="Q4819" s="12">
        <v>1</v>
      </c>
      <c r="R4819" s="12">
        <v>1</v>
      </c>
      <c r="S4819" s="12">
        <v>1.1819999999999999</v>
      </c>
      <c r="T4819" s="12">
        <v>0.72</v>
      </c>
      <c r="U4819" s="12">
        <v>3.6</v>
      </c>
      <c r="V4819" s="12" t="s">
        <v>18765</v>
      </c>
      <c r="W4819" s="12" t="s">
        <v>18739</v>
      </c>
      <c r="X4819" s="9" t="s">
        <v>25195</v>
      </c>
      <c r="Y4819" s="8" t="s">
        <v>29325</v>
      </c>
      <c r="Z4819" s="12" t="s">
        <v>34810</v>
      </c>
    </row>
    <row r="4820" spans="1:26" s="13" customFormat="1" ht="30" customHeight="1">
      <c r="A4820" s="7">
        <v>4817</v>
      </c>
      <c r="B4820" s="9" t="s">
        <v>7102</v>
      </c>
      <c r="C4820" s="9" t="s">
        <v>12236</v>
      </c>
      <c r="D4820" s="10" t="s">
        <v>813</v>
      </c>
      <c r="E4820" s="10"/>
      <c r="F4820" s="10"/>
      <c r="G4820" s="10"/>
      <c r="H4820" s="10" t="s">
        <v>813</v>
      </c>
      <c r="I4820" s="10">
        <v>2022</v>
      </c>
      <c r="J4820" s="9" t="s">
        <v>2398</v>
      </c>
      <c r="K4820" s="10">
        <v>1</v>
      </c>
      <c r="L4820" s="10" t="s">
        <v>18739</v>
      </c>
      <c r="M4820" s="10">
        <v>1</v>
      </c>
      <c r="N4820" s="11" t="s">
        <v>17737</v>
      </c>
      <c r="O4820" s="12" t="s">
        <v>18739</v>
      </c>
      <c r="P4820" s="12" t="s">
        <v>18739</v>
      </c>
      <c r="Q4820" s="12">
        <v>311</v>
      </c>
      <c r="R4820" s="12">
        <v>329</v>
      </c>
      <c r="S4820" s="12" t="s">
        <v>18739</v>
      </c>
      <c r="T4820" s="12" t="s">
        <v>18739</v>
      </c>
      <c r="U4820" s="12" t="s">
        <v>18739</v>
      </c>
      <c r="V4820" s="12" t="s">
        <v>18739</v>
      </c>
      <c r="W4820" s="12" t="s">
        <v>20370</v>
      </c>
      <c r="X4820" s="9" t="s">
        <v>25196</v>
      </c>
      <c r="Y4820" s="8" t="s">
        <v>29326</v>
      </c>
      <c r="Z4820" s="12" t="s">
        <v>34811</v>
      </c>
    </row>
    <row r="4821" spans="1:26" s="13" customFormat="1" ht="30" customHeight="1">
      <c r="A4821" s="7">
        <v>4818</v>
      </c>
      <c r="B4821" s="9" t="s">
        <v>7103</v>
      </c>
      <c r="C4821" s="9" t="s">
        <v>12237</v>
      </c>
      <c r="D4821" s="10" t="s">
        <v>813</v>
      </c>
      <c r="E4821" s="10"/>
      <c r="F4821" s="10"/>
      <c r="G4821" s="10"/>
      <c r="H4821" s="10" t="s">
        <v>813</v>
      </c>
      <c r="I4821" s="10">
        <v>2022</v>
      </c>
      <c r="J4821" s="9" t="s">
        <v>2398</v>
      </c>
      <c r="K4821" s="10">
        <v>0</v>
      </c>
      <c r="L4821" s="10" t="s">
        <v>18739</v>
      </c>
      <c r="M4821" s="10">
        <v>0</v>
      </c>
      <c r="N4821" s="11" t="s">
        <v>17738</v>
      </c>
      <c r="O4821" s="12" t="s">
        <v>18739</v>
      </c>
      <c r="P4821" s="12" t="s">
        <v>18739</v>
      </c>
      <c r="Q4821" s="12">
        <v>331</v>
      </c>
      <c r="R4821" s="12">
        <v>354</v>
      </c>
      <c r="S4821" s="12" t="s">
        <v>18739</v>
      </c>
      <c r="T4821" s="12" t="s">
        <v>18739</v>
      </c>
      <c r="U4821" s="12" t="s">
        <v>18739</v>
      </c>
      <c r="V4821" s="12" t="s">
        <v>18739</v>
      </c>
      <c r="W4821" s="12" t="s">
        <v>20370</v>
      </c>
      <c r="X4821" s="9" t="s">
        <v>25197</v>
      </c>
      <c r="Y4821" s="8" t="s">
        <v>29327</v>
      </c>
      <c r="Z4821" s="12" t="s">
        <v>34812</v>
      </c>
    </row>
    <row r="4822" spans="1:26" s="13" customFormat="1" ht="30" customHeight="1">
      <c r="A4822" s="7">
        <v>4819</v>
      </c>
      <c r="B4822" s="9" t="s">
        <v>7104</v>
      </c>
      <c r="C4822" s="9" t="s">
        <v>12238</v>
      </c>
      <c r="D4822" s="10" t="s">
        <v>813</v>
      </c>
      <c r="E4822" s="10"/>
      <c r="F4822" s="10"/>
      <c r="G4822" s="10"/>
      <c r="H4822" s="10" t="s">
        <v>813</v>
      </c>
      <c r="I4822" s="10">
        <v>2022</v>
      </c>
      <c r="J4822" s="9" t="s">
        <v>2398</v>
      </c>
      <c r="K4822" s="10">
        <v>7</v>
      </c>
      <c r="L4822" s="10" t="s">
        <v>18739</v>
      </c>
      <c r="M4822" s="10">
        <v>8</v>
      </c>
      <c r="N4822" s="11" t="s">
        <v>17739</v>
      </c>
      <c r="O4822" s="12" t="s">
        <v>18739</v>
      </c>
      <c r="P4822" s="12" t="s">
        <v>18739</v>
      </c>
      <c r="Q4822" s="12">
        <v>461</v>
      </c>
      <c r="R4822" s="12">
        <v>478</v>
      </c>
      <c r="S4822" s="12" t="s">
        <v>18739</v>
      </c>
      <c r="T4822" s="12" t="s">
        <v>18739</v>
      </c>
      <c r="U4822" s="12" t="s">
        <v>18739</v>
      </c>
      <c r="V4822" s="12" t="s">
        <v>18739</v>
      </c>
      <c r="W4822" s="12" t="s">
        <v>20370</v>
      </c>
      <c r="X4822" s="9" t="s">
        <v>25198</v>
      </c>
      <c r="Y4822" s="8" t="s">
        <v>29328</v>
      </c>
      <c r="Z4822" s="12" t="s">
        <v>34813</v>
      </c>
    </row>
    <row r="4823" spans="1:26" s="13" customFormat="1" ht="30" customHeight="1">
      <c r="A4823" s="7">
        <v>4820</v>
      </c>
      <c r="B4823" s="9" t="s">
        <v>7105</v>
      </c>
      <c r="C4823" s="9" t="s">
        <v>12239</v>
      </c>
      <c r="D4823" s="10" t="s">
        <v>813</v>
      </c>
      <c r="E4823" s="10"/>
      <c r="F4823" s="10"/>
      <c r="G4823" s="10"/>
      <c r="H4823" s="10" t="s">
        <v>813</v>
      </c>
      <c r="I4823" s="10">
        <v>2022</v>
      </c>
      <c r="J4823" s="9" t="s">
        <v>2398</v>
      </c>
      <c r="K4823" s="10">
        <v>0</v>
      </c>
      <c r="L4823" s="10" t="s">
        <v>18739</v>
      </c>
      <c r="M4823" s="10">
        <v>1</v>
      </c>
      <c r="N4823" s="11" t="s">
        <v>17740</v>
      </c>
      <c r="O4823" s="12" t="s">
        <v>18739</v>
      </c>
      <c r="P4823" s="12" t="s">
        <v>18739</v>
      </c>
      <c r="Q4823" s="12">
        <v>415</v>
      </c>
      <c r="R4823" s="12">
        <v>438</v>
      </c>
      <c r="S4823" s="12" t="s">
        <v>18739</v>
      </c>
      <c r="T4823" s="12" t="s">
        <v>18739</v>
      </c>
      <c r="U4823" s="12" t="s">
        <v>18739</v>
      </c>
      <c r="V4823" s="12" t="s">
        <v>18739</v>
      </c>
      <c r="W4823" s="12" t="s">
        <v>20370</v>
      </c>
      <c r="X4823" s="9" t="s">
        <v>25199</v>
      </c>
      <c r="Y4823" s="8" t="s">
        <v>29329</v>
      </c>
      <c r="Z4823" s="12" t="s">
        <v>34814</v>
      </c>
    </row>
    <row r="4824" spans="1:26" s="13" customFormat="1" ht="30" customHeight="1">
      <c r="A4824" s="7">
        <v>4821</v>
      </c>
      <c r="B4824" s="9" t="s">
        <v>7106</v>
      </c>
      <c r="C4824" s="9" t="s">
        <v>12240</v>
      </c>
      <c r="D4824" s="10" t="s">
        <v>813</v>
      </c>
      <c r="E4824" s="10"/>
      <c r="F4824" s="10"/>
      <c r="G4824" s="10"/>
      <c r="H4824" s="10" t="s">
        <v>813</v>
      </c>
      <c r="I4824" s="10">
        <v>2022</v>
      </c>
      <c r="J4824" s="9" t="s">
        <v>2398</v>
      </c>
      <c r="K4824" s="10">
        <v>1</v>
      </c>
      <c r="L4824" s="10" t="s">
        <v>18739</v>
      </c>
      <c r="M4824" s="10">
        <v>1</v>
      </c>
      <c r="N4824" s="11" t="s">
        <v>17741</v>
      </c>
      <c r="O4824" s="12" t="s">
        <v>18739</v>
      </c>
      <c r="P4824" s="12" t="s">
        <v>18739</v>
      </c>
      <c r="Q4824" s="12">
        <v>355</v>
      </c>
      <c r="R4824" s="12">
        <v>373</v>
      </c>
      <c r="S4824" s="12" t="s">
        <v>18739</v>
      </c>
      <c r="T4824" s="12" t="s">
        <v>18739</v>
      </c>
      <c r="U4824" s="12" t="s">
        <v>18739</v>
      </c>
      <c r="V4824" s="12" t="s">
        <v>18739</v>
      </c>
      <c r="W4824" s="12" t="s">
        <v>20370</v>
      </c>
      <c r="X4824" s="9" t="s">
        <v>25200</v>
      </c>
      <c r="Y4824" s="8" t="s">
        <v>29330</v>
      </c>
      <c r="Z4824" s="12" t="s">
        <v>34815</v>
      </c>
    </row>
    <row r="4825" spans="1:26" s="13" customFormat="1" ht="30" customHeight="1">
      <c r="A4825" s="7">
        <v>4822</v>
      </c>
      <c r="B4825" s="9" t="s">
        <v>7107</v>
      </c>
      <c r="C4825" s="9" t="s">
        <v>12241</v>
      </c>
      <c r="D4825" s="10" t="s">
        <v>813</v>
      </c>
      <c r="E4825" s="10"/>
      <c r="F4825" s="10"/>
      <c r="G4825" s="10"/>
      <c r="H4825" s="10" t="s">
        <v>813</v>
      </c>
      <c r="I4825" s="10">
        <v>2022</v>
      </c>
      <c r="J4825" s="9" t="s">
        <v>2398</v>
      </c>
      <c r="K4825" s="10">
        <v>2</v>
      </c>
      <c r="L4825" s="10" t="s">
        <v>18739</v>
      </c>
      <c r="M4825" s="10">
        <v>1</v>
      </c>
      <c r="N4825" s="11" t="s">
        <v>17742</v>
      </c>
      <c r="O4825" s="12" t="s">
        <v>18739</v>
      </c>
      <c r="P4825" s="12" t="s">
        <v>18739</v>
      </c>
      <c r="Q4825" s="12">
        <v>439</v>
      </c>
      <c r="R4825" s="12">
        <v>459</v>
      </c>
      <c r="S4825" s="12" t="s">
        <v>18739</v>
      </c>
      <c r="T4825" s="12" t="s">
        <v>18739</v>
      </c>
      <c r="U4825" s="12" t="s">
        <v>18739</v>
      </c>
      <c r="V4825" s="12" t="s">
        <v>18739</v>
      </c>
      <c r="W4825" s="12" t="s">
        <v>20370</v>
      </c>
      <c r="X4825" s="9" t="s">
        <v>25201</v>
      </c>
      <c r="Y4825" s="8" t="s">
        <v>29331</v>
      </c>
      <c r="Z4825" s="12" t="s">
        <v>34816</v>
      </c>
    </row>
    <row r="4826" spans="1:26" s="13" customFormat="1" ht="30" customHeight="1">
      <c r="A4826" s="7">
        <v>4823</v>
      </c>
      <c r="B4826" s="9" t="s">
        <v>7108</v>
      </c>
      <c r="C4826" s="9" t="s">
        <v>12242</v>
      </c>
      <c r="D4826" s="10" t="s">
        <v>813</v>
      </c>
      <c r="E4826" s="10" t="s">
        <v>813</v>
      </c>
      <c r="F4826" s="10"/>
      <c r="G4826" s="10"/>
      <c r="H4826" s="10" t="s">
        <v>813</v>
      </c>
      <c r="I4826" s="10">
        <v>2023</v>
      </c>
      <c r="J4826" s="9" t="s">
        <v>882</v>
      </c>
      <c r="K4826" s="10">
        <v>13</v>
      </c>
      <c r="L4826" s="10">
        <v>12</v>
      </c>
      <c r="M4826" s="10">
        <v>11</v>
      </c>
      <c r="N4826" s="11" t="s">
        <v>17743</v>
      </c>
      <c r="O4826" s="12">
        <v>1273</v>
      </c>
      <c r="P4826" s="12" t="s">
        <v>18739</v>
      </c>
      <c r="Q4826" s="12" t="s">
        <v>18739</v>
      </c>
      <c r="R4826" s="12" t="s">
        <v>18739</v>
      </c>
      <c r="S4826" s="12">
        <v>0.95399999999999996</v>
      </c>
      <c r="T4826" s="12">
        <v>0.48199999999999998</v>
      </c>
      <c r="U4826" s="12">
        <v>3.8</v>
      </c>
      <c r="V4826" s="12" t="s">
        <v>18807</v>
      </c>
      <c r="W4826" s="12" t="s">
        <v>18739</v>
      </c>
      <c r="X4826" s="9" t="s">
        <v>25202</v>
      </c>
      <c r="Y4826" s="8" t="s">
        <v>29332</v>
      </c>
      <c r="Z4826" s="12" t="s">
        <v>34817</v>
      </c>
    </row>
    <row r="4827" spans="1:26" s="13" customFormat="1" ht="30" customHeight="1">
      <c r="A4827" s="7">
        <v>4824</v>
      </c>
      <c r="B4827" s="9" t="s">
        <v>7109</v>
      </c>
      <c r="C4827" s="9" t="s">
        <v>12243</v>
      </c>
      <c r="D4827" s="10" t="s">
        <v>813</v>
      </c>
      <c r="E4827" s="10" t="s">
        <v>813</v>
      </c>
      <c r="F4827" s="10" t="s">
        <v>813</v>
      </c>
      <c r="G4827" s="10"/>
      <c r="H4827" s="10" t="s">
        <v>813</v>
      </c>
      <c r="I4827" s="10">
        <v>2023</v>
      </c>
      <c r="J4827" s="9" t="s">
        <v>939</v>
      </c>
      <c r="K4827" s="10">
        <v>0</v>
      </c>
      <c r="L4827" s="10">
        <v>0</v>
      </c>
      <c r="M4827" s="10">
        <v>0</v>
      </c>
      <c r="N4827" s="11" t="s">
        <v>17744</v>
      </c>
      <c r="O4827" s="12">
        <v>118</v>
      </c>
      <c r="P4827" s="12" t="s">
        <v>18739</v>
      </c>
      <c r="Q4827" s="12" t="s">
        <v>18739</v>
      </c>
      <c r="R4827" s="12" t="s">
        <v>18739</v>
      </c>
      <c r="S4827" s="12">
        <v>0.67700000000000005</v>
      </c>
      <c r="T4827" s="12">
        <v>0.42299999999999999</v>
      </c>
      <c r="U4827" s="12">
        <v>2.9</v>
      </c>
      <c r="V4827" s="12" t="s">
        <v>18868</v>
      </c>
      <c r="W4827" s="12" t="s">
        <v>18739</v>
      </c>
      <c r="X4827" s="9" t="s">
        <v>25203</v>
      </c>
      <c r="Y4827" s="8" t="s">
        <v>29333</v>
      </c>
      <c r="Z4827" s="12" t="s">
        <v>34818</v>
      </c>
    </row>
    <row r="4828" spans="1:26" s="13" customFormat="1" ht="30" customHeight="1">
      <c r="A4828" s="7">
        <v>4825</v>
      </c>
      <c r="B4828" s="9" t="s">
        <v>7110</v>
      </c>
      <c r="C4828" s="9" t="s">
        <v>12244</v>
      </c>
      <c r="D4828" s="10" t="s">
        <v>813</v>
      </c>
      <c r="E4828" s="10" t="s">
        <v>813</v>
      </c>
      <c r="F4828" s="10"/>
      <c r="G4828" s="10"/>
      <c r="H4828" s="10" t="s">
        <v>813</v>
      </c>
      <c r="I4828" s="10">
        <v>2023</v>
      </c>
      <c r="J4828" s="9" t="s">
        <v>1329</v>
      </c>
      <c r="K4828" s="10">
        <v>0</v>
      </c>
      <c r="L4828" s="10">
        <v>0</v>
      </c>
      <c r="M4828" s="10">
        <v>0</v>
      </c>
      <c r="N4828" s="11" t="s">
        <v>17745</v>
      </c>
      <c r="O4828" s="12">
        <v>202</v>
      </c>
      <c r="P4828" s="12" t="s">
        <v>18739</v>
      </c>
      <c r="Q4828" s="12" t="s">
        <v>18739</v>
      </c>
      <c r="R4828" s="12" t="s">
        <v>18739</v>
      </c>
      <c r="S4828" s="12">
        <v>0.97099999999999997</v>
      </c>
      <c r="T4828" s="12">
        <v>0.50600000000000001</v>
      </c>
      <c r="U4828" s="12">
        <v>2.78</v>
      </c>
      <c r="V4828" s="12" t="s">
        <v>19239</v>
      </c>
      <c r="W4828" s="12" t="s">
        <v>18739</v>
      </c>
      <c r="X4828" s="9" t="s">
        <v>25204</v>
      </c>
      <c r="Y4828" s="8" t="s">
        <v>29334</v>
      </c>
      <c r="Z4828" s="12" t="s">
        <v>34819</v>
      </c>
    </row>
    <row r="4829" spans="1:26" s="13" customFormat="1" ht="30" customHeight="1">
      <c r="A4829" s="7">
        <v>4826</v>
      </c>
      <c r="B4829" s="9" t="s">
        <v>7111</v>
      </c>
      <c r="C4829" s="9" t="s">
        <v>12245</v>
      </c>
      <c r="D4829" s="10" t="s">
        <v>813</v>
      </c>
      <c r="E4829" s="10" t="s">
        <v>813</v>
      </c>
      <c r="F4829" s="10"/>
      <c r="G4829" s="10"/>
      <c r="H4829" s="10" t="s">
        <v>813</v>
      </c>
      <c r="I4829" s="10">
        <v>2022</v>
      </c>
      <c r="J4829" s="9" t="s">
        <v>898</v>
      </c>
      <c r="K4829" s="10">
        <v>1</v>
      </c>
      <c r="L4829" s="10">
        <v>1</v>
      </c>
      <c r="M4829" s="10">
        <v>1</v>
      </c>
      <c r="N4829" s="11" t="s">
        <v>17746</v>
      </c>
      <c r="O4829" s="12">
        <v>928</v>
      </c>
      <c r="P4829" s="12" t="s">
        <v>18739</v>
      </c>
      <c r="Q4829" s="12" t="s">
        <v>18739</v>
      </c>
      <c r="R4829" s="12" t="s">
        <v>18739</v>
      </c>
      <c r="S4829" s="12">
        <v>1.3420000000000001</v>
      </c>
      <c r="T4829" s="12">
        <v>1.079</v>
      </c>
      <c r="U4829" s="12">
        <v>6.2</v>
      </c>
      <c r="V4829" s="12" t="s">
        <v>18823</v>
      </c>
      <c r="W4829" s="12" t="s">
        <v>18739</v>
      </c>
      <c r="X4829" s="9" t="s">
        <v>25205</v>
      </c>
      <c r="Y4829" s="8" t="s">
        <v>25205</v>
      </c>
      <c r="Z4829" s="12" t="s">
        <v>34820</v>
      </c>
    </row>
    <row r="4830" spans="1:26" s="13" customFormat="1" ht="30" customHeight="1">
      <c r="A4830" s="7">
        <v>4827</v>
      </c>
      <c r="B4830" s="9" t="s">
        <v>7112</v>
      </c>
      <c r="C4830" s="9" t="s">
        <v>12246</v>
      </c>
      <c r="D4830" s="10" t="s">
        <v>813</v>
      </c>
      <c r="E4830" s="10" t="s">
        <v>813</v>
      </c>
      <c r="F4830" s="10" t="s">
        <v>813</v>
      </c>
      <c r="G4830" s="10"/>
      <c r="H4830" s="10" t="s">
        <v>813</v>
      </c>
      <c r="I4830" s="10">
        <v>2022</v>
      </c>
      <c r="J4830" s="9" t="s">
        <v>1333</v>
      </c>
      <c r="K4830" s="10">
        <v>1</v>
      </c>
      <c r="L4830" s="10">
        <v>1</v>
      </c>
      <c r="M4830" s="10">
        <v>1</v>
      </c>
      <c r="N4830" s="11" t="s">
        <v>17747</v>
      </c>
      <c r="O4830" s="12">
        <v>659</v>
      </c>
      <c r="P4830" s="12" t="s">
        <v>18739</v>
      </c>
      <c r="Q4830" s="12" t="s">
        <v>18739</v>
      </c>
      <c r="R4830" s="12" t="s">
        <v>18739</v>
      </c>
      <c r="S4830" s="12">
        <v>0.70599999999999996</v>
      </c>
      <c r="T4830" s="12">
        <v>0.48599999999999999</v>
      </c>
      <c r="U4830" s="12">
        <v>2.9</v>
      </c>
      <c r="V4830" s="12" t="s">
        <v>19243</v>
      </c>
      <c r="W4830" s="12" t="s">
        <v>18739</v>
      </c>
      <c r="X4830" s="9" t="s">
        <v>25206</v>
      </c>
      <c r="Y4830" s="8" t="s">
        <v>29335</v>
      </c>
      <c r="Z4830" s="12" t="s">
        <v>34821</v>
      </c>
    </row>
    <row r="4831" spans="1:26" s="13" customFormat="1" ht="30" customHeight="1">
      <c r="A4831" s="7">
        <v>4828</v>
      </c>
      <c r="B4831" s="9" t="s">
        <v>7113</v>
      </c>
      <c r="C4831" s="9" t="s">
        <v>12247</v>
      </c>
      <c r="D4831" s="10" t="s">
        <v>813</v>
      </c>
      <c r="E4831" s="10" t="s">
        <v>813</v>
      </c>
      <c r="F4831" s="10" t="s">
        <v>813</v>
      </c>
      <c r="G4831" s="10"/>
      <c r="H4831" s="10" t="s">
        <v>813</v>
      </c>
      <c r="I4831" s="10">
        <v>2022</v>
      </c>
      <c r="J4831" s="9" t="s">
        <v>1102</v>
      </c>
      <c r="K4831" s="10">
        <v>9</v>
      </c>
      <c r="L4831" s="10">
        <v>9</v>
      </c>
      <c r="M4831" s="10">
        <v>9</v>
      </c>
      <c r="N4831" s="11" t="s">
        <v>17748</v>
      </c>
      <c r="O4831" s="12">
        <v>308</v>
      </c>
      <c r="P4831" s="12">
        <v>2</v>
      </c>
      <c r="Q4831" s="12" t="s">
        <v>18739</v>
      </c>
      <c r="R4831" s="12" t="s">
        <v>18739</v>
      </c>
      <c r="S4831" s="12">
        <v>1.6240000000000001</v>
      </c>
      <c r="T4831" s="12">
        <v>1.7270000000000001</v>
      </c>
      <c r="U4831" s="12">
        <v>8.8000000000000007</v>
      </c>
      <c r="V4831" s="12" t="s">
        <v>19035</v>
      </c>
      <c r="W4831" s="12" t="s">
        <v>18739</v>
      </c>
      <c r="X4831" s="9" t="s">
        <v>25207</v>
      </c>
      <c r="Y4831" s="8" t="s">
        <v>29336</v>
      </c>
      <c r="Z4831" s="12" t="s">
        <v>34822</v>
      </c>
    </row>
    <row r="4832" spans="1:26" s="13" customFormat="1" ht="30" customHeight="1">
      <c r="A4832" s="7">
        <v>4829</v>
      </c>
      <c r="B4832" s="9" t="s">
        <v>7114</v>
      </c>
      <c r="C4832" s="9" t="s">
        <v>12248</v>
      </c>
      <c r="D4832" s="10" t="s">
        <v>813</v>
      </c>
      <c r="E4832" s="10" t="s">
        <v>813</v>
      </c>
      <c r="F4832" s="10" t="s">
        <v>813</v>
      </c>
      <c r="G4832" s="10"/>
      <c r="H4832" s="10" t="s">
        <v>813</v>
      </c>
      <c r="I4832" s="10">
        <v>2022</v>
      </c>
      <c r="J4832" s="9" t="s">
        <v>1102</v>
      </c>
      <c r="K4832" s="10">
        <v>3</v>
      </c>
      <c r="L4832" s="10">
        <v>2</v>
      </c>
      <c r="M4832" s="10">
        <v>3</v>
      </c>
      <c r="N4832" s="11" t="s">
        <v>17749</v>
      </c>
      <c r="O4832" s="12">
        <v>308</v>
      </c>
      <c r="P4832" s="12">
        <v>3</v>
      </c>
      <c r="Q4832" s="12" t="s">
        <v>18739</v>
      </c>
      <c r="R4832" s="12" t="s">
        <v>18739</v>
      </c>
      <c r="S4832" s="12">
        <v>1.6240000000000001</v>
      </c>
      <c r="T4832" s="12">
        <v>1.7270000000000001</v>
      </c>
      <c r="U4832" s="12">
        <v>8.8000000000000007</v>
      </c>
      <c r="V4832" s="12" t="s">
        <v>19035</v>
      </c>
      <c r="W4832" s="12" t="s">
        <v>18739</v>
      </c>
      <c r="X4832" s="9" t="s">
        <v>25208</v>
      </c>
      <c r="Y4832" s="8" t="s">
        <v>29337</v>
      </c>
      <c r="Z4832" s="12" t="s">
        <v>34823</v>
      </c>
    </row>
    <row r="4833" spans="1:26" s="13" customFormat="1" ht="30" customHeight="1">
      <c r="A4833" s="7">
        <v>4830</v>
      </c>
      <c r="B4833" s="9" t="s">
        <v>7115</v>
      </c>
      <c r="C4833" s="9" t="s">
        <v>12249</v>
      </c>
      <c r="D4833" s="10" t="s">
        <v>813</v>
      </c>
      <c r="E4833" s="10" t="s">
        <v>813</v>
      </c>
      <c r="F4833" s="10"/>
      <c r="G4833" s="10"/>
      <c r="H4833" s="10" t="s">
        <v>813</v>
      </c>
      <c r="I4833" s="10">
        <v>2022</v>
      </c>
      <c r="J4833" s="9" t="s">
        <v>896</v>
      </c>
      <c r="K4833" s="10">
        <v>4</v>
      </c>
      <c r="L4833" s="10">
        <v>4</v>
      </c>
      <c r="M4833" s="10">
        <v>4</v>
      </c>
      <c r="N4833" s="11" t="s">
        <v>17750</v>
      </c>
      <c r="O4833" s="12">
        <v>292</v>
      </c>
      <c r="P4833" s="12" t="s">
        <v>18739</v>
      </c>
      <c r="Q4833" s="12" t="s">
        <v>18739</v>
      </c>
      <c r="R4833" s="12" t="s">
        <v>18739</v>
      </c>
      <c r="S4833" s="12">
        <v>1.0389999999999999</v>
      </c>
      <c r="T4833" s="12">
        <v>0.75</v>
      </c>
      <c r="U4833" s="12">
        <v>4.5999999999999996</v>
      </c>
      <c r="V4833" s="12" t="s">
        <v>18821</v>
      </c>
      <c r="W4833" s="12" t="s">
        <v>18739</v>
      </c>
      <c r="X4833" s="9" t="s">
        <v>25209</v>
      </c>
      <c r="Y4833" s="8" t="s">
        <v>29338</v>
      </c>
      <c r="Z4833" s="12" t="s">
        <v>34824</v>
      </c>
    </row>
    <row r="4834" spans="1:26" s="13" customFormat="1" ht="30" customHeight="1">
      <c r="A4834" s="7">
        <v>4831</v>
      </c>
      <c r="B4834" s="9" t="s">
        <v>7116</v>
      </c>
      <c r="C4834" s="9" t="s">
        <v>12250</v>
      </c>
      <c r="D4834" s="10" t="s">
        <v>813</v>
      </c>
      <c r="E4834" s="10" t="s">
        <v>813</v>
      </c>
      <c r="F4834" s="10"/>
      <c r="G4834" s="10"/>
      <c r="H4834" s="10" t="s">
        <v>813</v>
      </c>
      <c r="I4834" s="10">
        <v>2022</v>
      </c>
      <c r="J4834" s="9" t="s">
        <v>1019</v>
      </c>
      <c r="K4834" s="10">
        <v>2</v>
      </c>
      <c r="L4834" s="10">
        <v>1</v>
      </c>
      <c r="M4834" s="10">
        <v>1</v>
      </c>
      <c r="N4834" s="11" t="s">
        <v>17751</v>
      </c>
      <c r="O4834" s="12">
        <v>188</v>
      </c>
      <c r="P4834" s="12" t="s">
        <v>18739</v>
      </c>
      <c r="Q4834" s="12" t="s">
        <v>18739</v>
      </c>
      <c r="R4834" s="12" t="s">
        <v>18739</v>
      </c>
      <c r="S4834" s="12">
        <v>1.5669999999999999</v>
      </c>
      <c r="T4834" s="12">
        <v>0.89700000000000002</v>
      </c>
      <c r="U4834" s="12">
        <v>5.9</v>
      </c>
      <c r="V4834" s="12" t="s">
        <v>18949</v>
      </c>
      <c r="W4834" s="12" t="s">
        <v>18739</v>
      </c>
      <c r="X4834" s="9" t="s">
        <v>25210</v>
      </c>
      <c r="Y4834" s="8" t="s">
        <v>29339</v>
      </c>
      <c r="Z4834" s="12" t="s">
        <v>34825</v>
      </c>
    </row>
    <row r="4835" spans="1:26" s="13" customFormat="1" ht="30" customHeight="1">
      <c r="A4835" s="7">
        <v>4832</v>
      </c>
      <c r="B4835" s="9" t="s">
        <v>7117</v>
      </c>
      <c r="C4835" s="9" t="s">
        <v>12251</v>
      </c>
      <c r="D4835" s="10" t="s">
        <v>813</v>
      </c>
      <c r="E4835" s="10" t="s">
        <v>813</v>
      </c>
      <c r="F4835" s="10"/>
      <c r="G4835" s="10"/>
      <c r="H4835" s="10" t="s">
        <v>813</v>
      </c>
      <c r="I4835" s="10">
        <v>2022</v>
      </c>
      <c r="J4835" s="9" t="s">
        <v>896</v>
      </c>
      <c r="K4835" s="10">
        <v>4</v>
      </c>
      <c r="L4835" s="10">
        <v>4</v>
      </c>
      <c r="M4835" s="10">
        <v>4</v>
      </c>
      <c r="N4835" s="11" t="s">
        <v>17752</v>
      </c>
      <c r="O4835" s="12">
        <v>291</v>
      </c>
      <c r="P4835" s="12" t="s">
        <v>18739</v>
      </c>
      <c r="Q4835" s="12" t="s">
        <v>18739</v>
      </c>
      <c r="R4835" s="12" t="s">
        <v>18739</v>
      </c>
      <c r="S4835" s="12">
        <v>1.0389999999999999</v>
      </c>
      <c r="T4835" s="12">
        <v>0.75</v>
      </c>
      <c r="U4835" s="12">
        <v>4.5999999999999996</v>
      </c>
      <c r="V4835" s="12" t="s">
        <v>18821</v>
      </c>
      <c r="W4835" s="12" t="s">
        <v>18739</v>
      </c>
      <c r="X4835" s="9" t="s">
        <v>25211</v>
      </c>
      <c r="Y4835" s="8" t="s">
        <v>29340</v>
      </c>
      <c r="Z4835" s="12" t="s">
        <v>34826</v>
      </c>
    </row>
    <row r="4836" spans="1:26" s="13" customFormat="1" ht="30" customHeight="1">
      <c r="A4836" s="7">
        <v>4833</v>
      </c>
      <c r="B4836" s="9" t="s">
        <v>7118</v>
      </c>
      <c r="C4836" s="9" t="s">
        <v>12252</v>
      </c>
      <c r="D4836" s="10" t="s">
        <v>813</v>
      </c>
      <c r="E4836" s="10" t="s">
        <v>813</v>
      </c>
      <c r="F4836" s="10" t="s">
        <v>813</v>
      </c>
      <c r="G4836" s="10"/>
      <c r="H4836" s="10" t="s">
        <v>813</v>
      </c>
      <c r="I4836" s="10">
        <v>2022</v>
      </c>
      <c r="J4836" s="9" t="s">
        <v>858</v>
      </c>
      <c r="K4836" s="10">
        <v>8</v>
      </c>
      <c r="L4836" s="10">
        <v>7</v>
      </c>
      <c r="M4836" s="10">
        <v>8</v>
      </c>
      <c r="N4836" s="11" t="s">
        <v>17753</v>
      </c>
      <c r="O4836" s="12">
        <v>366</v>
      </c>
      <c r="P4836" s="12" t="s">
        <v>18739</v>
      </c>
      <c r="Q4836" s="12" t="s">
        <v>18739</v>
      </c>
      <c r="R4836" s="12" t="s">
        <v>18739</v>
      </c>
      <c r="S4836" s="12">
        <v>1.272</v>
      </c>
      <c r="T4836" s="12">
        <v>0.91400000000000003</v>
      </c>
      <c r="U4836" s="12">
        <v>6</v>
      </c>
      <c r="V4836" s="12" t="s">
        <v>18783</v>
      </c>
      <c r="W4836" s="12" t="s">
        <v>18739</v>
      </c>
      <c r="X4836" s="9" t="s">
        <v>25212</v>
      </c>
      <c r="Y4836" s="8" t="s">
        <v>29341</v>
      </c>
      <c r="Z4836" s="12" t="s">
        <v>34827</v>
      </c>
    </row>
    <row r="4837" spans="1:26" s="13" customFormat="1" ht="30" customHeight="1">
      <c r="A4837" s="7">
        <v>4834</v>
      </c>
      <c r="B4837" s="9" t="s">
        <v>7119</v>
      </c>
      <c r="C4837" s="9" t="s">
        <v>12253</v>
      </c>
      <c r="D4837" s="10" t="s">
        <v>813</v>
      </c>
      <c r="E4837" s="10" t="s">
        <v>813</v>
      </c>
      <c r="F4837" s="10"/>
      <c r="G4837" s="10"/>
      <c r="H4837" s="10" t="s">
        <v>813</v>
      </c>
      <c r="I4837" s="10">
        <v>2022</v>
      </c>
      <c r="J4837" s="9" t="s">
        <v>1009</v>
      </c>
      <c r="K4837" s="10">
        <v>2</v>
      </c>
      <c r="L4837" s="10">
        <v>2</v>
      </c>
      <c r="M4837" s="10">
        <v>2</v>
      </c>
      <c r="N4837" s="11" t="s">
        <v>17754</v>
      </c>
      <c r="O4837" s="12">
        <v>133</v>
      </c>
      <c r="P4837" s="12" t="s">
        <v>18739</v>
      </c>
      <c r="Q4837" s="12" t="s">
        <v>18739</v>
      </c>
      <c r="R4837" s="12" t="s">
        <v>18739</v>
      </c>
      <c r="S4837" s="12">
        <v>0.92400000000000004</v>
      </c>
      <c r="T4837" s="12">
        <v>0.61099999999999999</v>
      </c>
      <c r="U4837" s="12">
        <v>3.9</v>
      </c>
      <c r="V4837" s="12" t="s">
        <v>18940</v>
      </c>
      <c r="W4837" s="12" t="s">
        <v>18739</v>
      </c>
      <c r="X4837" s="9" t="s">
        <v>25213</v>
      </c>
      <c r="Y4837" s="8" t="s">
        <v>29342</v>
      </c>
      <c r="Z4837" s="12" t="s">
        <v>34828</v>
      </c>
    </row>
    <row r="4838" spans="1:26" s="13" customFormat="1" ht="30" customHeight="1">
      <c r="A4838" s="7">
        <v>4835</v>
      </c>
      <c r="B4838" s="9" t="s">
        <v>7120</v>
      </c>
      <c r="C4838" s="9" t="s">
        <v>12254</v>
      </c>
      <c r="D4838" s="10" t="s">
        <v>813</v>
      </c>
      <c r="E4838" s="10" t="s">
        <v>813</v>
      </c>
      <c r="F4838" s="10"/>
      <c r="G4838" s="10"/>
      <c r="H4838" s="10" t="s">
        <v>813</v>
      </c>
      <c r="I4838" s="10">
        <v>2022</v>
      </c>
      <c r="J4838" s="9" t="s">
        <v>2399</v>
      </c>
      <c r="K4838" s="10">
        <v>0</v>
      </c>
      <c r="L4838" s="10">
        <v>0</v>
      </c>
      <c r="M4838" s="10">
        <v>0</v>
      </c>
      <c r="N4838" s="11" t="s">
        <v>17755</v>
      </c>
      <c r="O4838" s="12">
        <v>173</v>
      </c>
      <c r="P4838" s="12" t="s">
        <v>18739</v>
      </c>
      <c r="Q4838" s="12" t="s">
        <v>18739</v>
      </c>
      <c r="R4838" s="12" t="s">
        <v>18739</v>
      </c>
      <c r="S4838" s="12">
        <v>1.845</v>
      </c>
      <c r="T4838" s="12">
        <v>0.91900000000000004</v>
      </c>
      <c r="U4838" s="12">
        <v>4.8</v>
      </c>
      <c r="V4838" s="12" t="s">
        <v>20371</v>
      </c>
      <c r="W4838" s="12" t="s">
        <v>18739</v>
      </c>
      <c r="X4838" s="9" t="s">
        <v>25214</v>
      </c>
      <c r="Y4838" s="8" t="s">
        <v>29343</v>
      </c>
      <c r="Z4838" s="12" t="s">
        <v>34829</v>
      </c>
    </row>
    <row r="4839" spans="1:26" s="13" customFormat="1" ht="30" customHeight="1">
      <c r="A4839" s="7">
        <v>4836</v>
      </c>
      <c r="B4839" s="9" t="s">
        <v>7121</v>
      </c>
      <c r="C4839" s="9" t="s">
        <v>12255</v>
      </c>
      <c r="D4839" s="10" t="s">
        <v>813</v>
      </c>
      <c r="E4839" s="10"/>
      <c r="F4839" s="10"/>
      <c r="G4839" s="10"/>
      <c r="H4839" s="10" t="s">
        <v>813</v>
      </c>
      <c r="I4839" s="10">
        <v>2022</v>
      </c>
      <c r="J4839" s="9" t="s">
        <v>1009</v>
      </c>
      <c r="K4839" s="10">
        <v>34</v>
      </c>
      <c r="L4839" s="10" t="s">
        <v>18739</v>
      </c>
      <c r="M4839" s="10">
        <v>34</v>
      </c>
      <c r="N4839" s="11" t="s">
        <v>17756</v>
      </c>
      <c r="O4839" s="12">
        <v>133</v>
      </c>
      <c r="P4839" s="12" t="s">
        <v>18739</v>
      </c>
      <c r="Q4839" s="12" t="s">
        <v>18739</v>
      </c>
      <c r="R4839" s="12" t="s">
        <v>18739</v>
      </c>
      <c r="S4839" s="12">
        <v>0.92400000000000004</v>
      </c>
      <c r="T4839" s="12">
        <v>0.61099999999999999</v>
      </c>
      <c r="U4839" s="12">
        <v>3.9</v>
      </c>
      <c r="V4839" s="12" t="s">
        <v>18940</v>
      </c>
      <c r="W4839" s="12" t="s">
        <v>18739</v>
      </c>
      <c r="X4839" s="9" t="s">
        <v>25215</v>
      </c>
      <c r="Y4839" s="8" t="s">
        <v>29344</v>
      </c>
      <c r="Z4839" s="12" t="s">
        <v>34830</v>
      </c>
    </row>
    <row r="4840" spans="1:26" s="13" customFormat="1" ht="30" customHeight="1">
      <c r="A4840" s="7">
        <v>4837</v>
      </c>
      <c r="B4840" s="9" t="s">
        <v>7122</v>
      </c>
      <c r="C4840" s="9" t="s">
        <v>12256</v>
      </c>
      <c r="D4840" s="10" t="s">
        <v>813</v>
      </c>
      <c r="E4840" s="10" t="s">
        <v>813</v>
      </c>
      <c r="F4840" s="10"/>
      <c r="G4840" s="10"/>
      <c r="H4840" s="10" t="s">
        <v>813</v>
      </c>
      <c r="I4840" s="10">
        <v>2022</v>
      </c>
      <c r="J4840" s="9" t="s">
        <v>995</v>
      </c>
      <c r="K4840" s="10">
        <v>6</v>
      </c>
      <c r="L4840" s="10">
        <v>6</v>
      </c>
      <c r="M4840" s="10">
        <v>6</v>
      </c>
      <c r="N4840" s="11" t="s">
        <v>17757</v>
      </c>
      <c r="O4840" s="12">
        <v>923</v>
      </c>
      <c r="P4840" s="12" t="s">
        <v>18739</v>
      </c>
      <c r="Q4840" s="12" t="s">
        <v>18739</v>
      </c>
      <c r="R4840" s="12" t="s">
        <v>18739</v>
      </c>
      <c r="S4840" s="12">
        <v>0.81200000000000006</v>
      </c>
      <c r="T4840" s="12">
        <v>0.73699999999999999</v>
      </c>
      <c r="U4840" s="12">
        <v>4.5</v>
      </c>
      <c r="V4840" s="12" t="s">
        <v>18924</v>
      </c>
      <c r="W4840" s="12" t="s">
        <v>18739</v>
      </c>
      <c r="X4840" s="9" t="s">
        <v>25216</v>
      </c>
      <c r="Y4840" s="8" t="s">
        <v>29345</v>
      </c>
      <c r="Z4840" s="12" t="s">
        <v>34831</v>
      </c>
    </row>
    <row r="4841" spans="1:26" s="13" customFormat="1" ht="30" customHeight="1">
      <c r="A4841" s="7">
        <v>4838</v>
      </c>
      <c r="B4841" s="9" t="s">
        <v>7123</v>
      </c>
      <c r="C4841" s="9" t="s">
        <v>12257</v>
      </c>
      <c r="D4841" s="10" t="s">
        <v>813</v>
      </c>
      <c r="E4841" s="10" t="s">
        <v>813</v>
      </c>
      <c r="F4841" s="10"/>
      <c r="G4841" s="10"/>
      <c r="H4841" s="10" t="s">
        <v>813</v>
      </c>
      <c r="I4841" s="10">
        <v>2022</v>
      </c>
      <c r="J4841" s="9" t="s">
        <v>1408</v>
      </c>
      <c r="K4841" s="10">
        <v>2</v>
      </c>
      <c r="L4841" s="10">
        <v>2</v>
      </c>
      <c r="M4841" s="10">
        <v>3</v>
      </c>
      <c r="N4841" s="11" t="s">
        <v>17758</v>
      </c>
      <c r="O4841" s="12">
        <v>99</v>
      </c>
      <c r="P4841" s="12">
        <v>10</v>
      </c>
      <c r="Q4841" s="12" t="s">
        <v>18739</v>
      </c>
      <c r="R4841" s="12" t="s">
        <v>18739</v>
      </c>
      <c r="S4841" s="12">
        <v>0.371</v>
      </c>
      <c r="T4841" s="12">
        <v>0.24199999999999999</v>
      </c>
      <c r="U4841" s="12">
        <v>1.3</v>
      </c>
      <c r="V4841" s="12" t="s">
        <v>19322</v>
      </c>
      <c r="W4841" s="12" t="s">
        <v>18739</v>
      </c>
      <c r="X4841" s="9" t="s">
        <v>25217</v>
      </c>
      <c r="Y4841" s="8" t="s">
        <v>29346</v>
      </c>
      <c r="Z4841" s="12" t="s">
        <v>34832</v>
      </c>
    </row>
    <row r="4842" spans="1:26" s="13" customFormat="1" ht="30" customHeight="1">
      <c r="A4842" s="7">
        <v>4839</v>
      </c>
      <c r="B4842" s="9" t="s">
        <v>7124</v>
      </c>
      <c r="C4842" s="9" t="s">
        <v>12258</v>
      </c>
      <c r="D4842" s="10"/>
      <c r="E4842" s="10"/>
      <c r="F4842" s="10"/>
      <c r="G4842" s="10"/>
      <c r="H4842" s="10" t="s">
        <v>813</v>
      </c>
      <c r="I4842" s="10">
        <v>2019</v>
      </c>
      <c r="J4842" s="9" t="s">
        <v>1561</v>
      </c>
      <c r="K4842" s="10" t="s">
        <v>18739</v>
      </c>
      <c r="L4842" s="10" t="s">
        <v>18739</v>
      </c>
      <c r="M4842" s="10">
        <v>14</v>
      </c>
      <c r="N4842" s="11" t="s">
        <v>17759</v>
      </c>
      <c r="O4842" s="12">
        <v>11</v>
      </c>
      <c r="P4842" s="12">
        <v>10</v>
      </c>
      <c r="Q4842" s="12">
        <v>106</v>
      </c>
      <c r="R4842" s="12">
        <v>114</v>
      </c>
      <c r="S4842" s="12" t="s">
        <v>18739</v>
      </c>
      <c r="T4842" s="12" t="s">
        <v>18739</v>
      </c>
      <c r="U4842" s="12" t="s">
        <v>18739</v>
      </c>
      <c r="V4842" s="12" t="s">
        <v>19497</v>
      </c>
      <c r="W4842" s="12" t="s">
        <v>18739</v>
      </c>
      <c r="X4842" s="9" t="s">
        <v>25218</v>
      </c>
      <c r="Y4842" s="8"/>
      <c r="Z4842" s="12" t="s">
        <v>34833</v>
      </c>
    </row>
    <row r="4843" spans="1:26" s="13" customFormat="1" ht="30" customHeight="1">
      <c r="A4843" s="7">
        <v>4840</v>
      </c>
      <c r="B4843" s="9" t="s">
        <v>6417</v>
      </c>
      <c r="C4843" s="9" t="s">
        <v>12259</v>
      </c>
      <c r="D4843" s="10"/>
      <c r="E4843" s="10"/>
      <c r="F4843" s="10"/>
      <c r="G4843" s="10"/>
      <c r="H4843" s="10" t="s">
        <v>813</v>
      </c>
      <c r="I4843" s="10">
        <v>2019</v>
      </c>
      <c r="J4843" s="9" t="s">
        <v>1545</v>
      </c>
      <c r="K4843" s="10" t="s">
        <v>18739</v>
      </c>
      <c r="L4843" s="10" t="s">
        <v>18739</v>
      </c>
      <c r="M4843" s="10">
        <v>15</v>
      </c>
      <c r="N4843" s="11" t="s">
        <v>17760</v>
      </c>
      <c r="O4843" s="12">
        <v>3</v>
      </c>
      <c r="P4843" s="12">
        <v>2</v>
      </c>
      <c r="Q4843" s="12">
        <v>438</v>
      </c>
      <c r="R4843" s="12">
        <v>439</v>
      </c>
      <c r="S4843" s="12" t="s">
        <v>18739</v>
      </c>
      <c r="T4843" s="12" t="s">
        <v>18739</v>
      </c>
      <c r="U4843" s="12" t="s">
        <v>18739</v>
      </c>
      <c r="V4843" s="12" t="s">
        <v>19512</v>
      </c>
      <c r="W4843" s="12" t="s">
        <v>18739</v>
      </c>
      <c r="X4843" s="9" t="s">
        <v>25219</v>
      </c>
      <c r="Y4843" s="8"/>
      <c r="Z4843" s="12" t="s">
        <v>34834</v>
      </c>
    </row>
    <row r="4844" spans="1:26" s="13" customFormat="1" ht="30" customHeight="1">
      <c r="A4844" s="7">
        <v>4841</v>
      </c>
      <c r="B4844" s="9" t="s">
        <v>7125</v>
      </c>
      <c r="C4844" s="9" t="s">
        <v>12260</v>
      </c>
      <c r="D4844" s="10" t="s">
        <v>813</v>
      </c>
      <c r="E4844" s="10" t="s">
        <v>813</v>
      </c>
      <c r="F4844" s="10" t="s">
        <v>813</v>
      </c>
      <c r="G4844" s="10"/>
      <c r="H4844" s="10" t="s">
        <v>813</v>
      </c>
      <c r="I4844" s="10">
        <v>2020</v>
      </c>
      <c r="J4844" s="9" t="s">
        <v>984</v>
      </c>
      <c r="K4844" s="10">
        <v>36</v>
      </c>
      <c r="L4844" s="10">
        <v>39</v>
      </c>
      <c r="M4844" s="10">
        <v>48</v>
      </c>
      <c r="N4844" s="11" t="s">
        <v>17761</v>
      </c>
      <c r="O4844" s="12" t="s">
        <v>18739</v>
      </c>
      <c r="P4844" s="12" t="s">
        <v>18739</v>
      </c>
      <c r="Q4844" s="12" t="s">
        <v>18739</v>
      </c>
      <c r="R4844" s="12" t="s">
        <v>18739</v>
      </c>
      <c r="S4844" s="12">
        <v>1.181</v>
      </c>
      <c r="T4844" s="12">
        <v>0.77400000000000002</v>
      </c>
      <c r="U4844" s="12">
        <v>4</v>
      </c>
      <c r="V4844" s="12" t="s">
        <v>18913</v>
      </c>
      <c r="W4844" s="12" t="s">
        <v>18739</v>
      </c>
      <c r="X4844" s="9" t="s">
        <v>25220</v>
      </c>
      <c r="Y4844" s="8" t="s">
        <v>29347</v>
      </c>
      <c r="Z4844" s="12" t="s">
        <v>34835</v>
      </c>
    </row>
    <row r="4845" spans="1:26" s="13" customFormat="1" ht="30" customHeight="1">
      <c r="A4845" s="7">
        <v>4842</v>
      </c>
      <c r="B4845" s="9" t="s">
        <v>7126</v>
      </c>
      <c r="C4845" s="9" t="s">
        <v>231</v>
      </c>
      <c r="D4845" s="10" t="s">
        <v>813</v>
      </c>
      <c r="E4845" s="10" t="s">
        <v>813</v>
      </c>
      <c r="F4845" s="10" t="s">
        <v>813</v>
      </c>
      <c r="G4845" s="10"/>
      <c r="H4845" s="10" t="s">
        <v>813</v>
      </c>
      <c r="I4845" s="10">
        <v>2019</v>
      </c>
      <c r="J4845" s="9" t="s">
        <v>1711</v>
      </c>
      <c r="K4845" s="10">
        <v>6</v>
      </c>
      <c r="L4845" s="10">
        <v>6</v>
      </c>
      <c r="M4845" s="10">
        <v>6</v>
      </c>
      <c r="N4845" s="11" t="s">
        <v>17762</v>
      </c>
      <c r="O4845" s="12">
        <v>11</v>
      </c>
      <c r="P4845" s="12">
        <v>10</v>
      </c>
      <c r="Q4845" s="12" t="s">
        <v>18739</v>
      </c>
      <c r="R4845" s="12" t="s">
        <v>18739</v>
      </c>
      <c r="S4845" s="12">
        <v>1.167</v>
      </c>
      <c r="T4845" s="12">
        <v>0.72</v>
      </c>
      <c r="U4845" s="12">
        <v>5</v>
      </c>
      <c r="V4845" s="12" t="s">
        <v>19741</v>
      </c>
      <c r="W4845" s="12" t="s">
        <v>18739</v>
      </c>
      <c r="X4845" s="9" t="s">
        <v>25221</v>
      </c>
      <c r="Y4845" s="8" t="s">
        <v>29348</v>
      </c>
      <c r="Z4845" s="12" t="s">
        <v>34836</v>
      </c>
    </row>
    <row r="4846" spans="1:26" s="13" customFormat="1" ht="30" customHeight="1">
      <c r="A4846" s="7">
        <v>4843</v>
      </c>
      <c r="B4846" s="9" t="s">
        <v>7127</v>
      </c>
      <c r="C4846" s="9" t="s">
        <v>12261</v>
      </c>
      <c r="D4846" s="10" t="s">
        <v>813</v>
      </c>
      <c r="E4846" s="10" t="s">
        <v>813</v>
      </c>
      <c r="F4846" s="10" t="s">
        <v>813</v>
      </c>
      <c r="G4846" s="10"/>
      <c r="H4846" s="10" t="s">
        <v>813</v>
      </c>
      <c r="I4846" s="10">
        <v>2019</v>
      </c>
      <c r="J4846" s="9" t="s">
        <v>953</v>
      </c>
      <c r="K4846" s="10">
        <v>3</v>
      </c>
      <c r="L4846" s="10">
        <v>3</v>
      </c>
      <c r="M4846" s="10">
        <v>3</v>
      </c>
      <c r="N4846" s="11" t="s">
        <v>17763</v>
      </c>
      <c r="O4846" s="12" t="s">
        <v>18739</v>
      </c>
      <c r="P4846" s="12" t="s">
        <v>18739</v>
      </c>
      <c r="Q4846" s="12">
        <v>1</v>
      </c>
      <c r="R4846" s="12">
        <v>22</v>
      </c>
      <c r="S4846" s="12">
        <v>0.88400000000000001</v>
      </c>
      <c r="T4846" s="12">
        <v>0.55400000000000005</v>
      </c>
      <c r="U4846" s="12">
        <v>2.7</v>
      </c>
      <c r="V4846" s="12" t="s">
        <v>18880</v>
      </c>
      <c r="W4846" s="12" t="s">
        <v>18739</v>
      </c>
      <c r="X4846" s="9" t="s">
        <v>25222</v>
      </c>
      <c r="Y4846" s="8" t="s">
        <v>29349</v>
      </c>
      <c r="Z4846" s="12" t="s">
        <v>34837</v>
      </c>
    </row>
    <row r="4847" spans="1:26" s="13" customFormat="1" ht="30" customHeight="1">
      <c r="A4847" s="7">
        <v>4844</v>
      </c>
      <c r="B4847" s="9" t="s">
        <v>5282</v>
      </c>
      <c r="C4847" s="9" t="s">
        <v>232</v>
      </c>
      <c r="D4847" s="10" t="s">
        <v>813</v>
      </c>
      <c r="E4847" s="10"/>
      <c r="F4847" s="10"/>
      <c r="G4847" s="10"/>
      <c r="H4847" s="10" t="s">
        <v>813</v>
      </c>
      <c r="I4847" s="10">
        <v>2019</v>
      </c>
      <c r="J4847" s="9" t="s">
        <v>2400</v>
      </c>
      <c r="K4847" s="10">
        <v>6</v>
      </c>
      <c r="L4847" s="10" t="s">
        <v>18739</v>
      </c>
      <c r="M4847" s="10">
        <v>8</v>
      </c>
      <c r="N4847" s="11" t="s">
        <v>17764</v>
      </c>
      <c r="O4847" s="12" t="s">
        <v>18739</v>
      </c>
      <c r="P4847" s="12" t="s">
        <v>18739</v>
      </c>
      <c r="Q4847" s="12">
        <v>253</v>
      </c>
      <c r="R4847" s="12">
        <v>266</v>
      </c>
      <c r="S4847" s="12" t="s">
        <v>18739</v>
      </c>
      <c r="T4847" s="12" t="s">
        <v>18739</v>
      </c>
      <c r="U4847" s="12" t="s">
        <v>18739</v>
      </c>
      <c r="V4847" s="12" t="s">
        <v>18739</v>
      </c>
      <c r="W4847" s="12" t="s">
        <v>20372</v>
      </c>
      <c r="X4847" s="9" t="s">
        <v>25223</v>
      </c>
      <c r="Y4847" s="8" t="s">
        <v>29350</v>
      </c>
      <c r="Z4847" s="12" t="s">
        <v>34838</v>
      </c>
    </row>
    <row r="4848" spans="1:26" s="13" customFormat="1" ht="30" customHeight="1">
      <c r="A4848" s="7">
        <v>4845</v>
      </c>
      <c r="B4848" s="9" t="s">
        <v>7128</v>
      </c>
      <c r="C4848" s="9" t="s">
        <v>12262</v>
      </c>
      <c r="D4848" s="10" t="s">
        <v>813</v>
      </c>
      <c r="E4848" s="10" t="s">
        <v>813</v>
      </c>
      <c r="F4848" s="10"/>
      <c r="G4848" s="10"/>
      <c r="H4848" s="10" t="s">
        <v>813</v>
      </c>
      <c r="I4848" s="10">
        <v>2019</v>
      </c>
      <c r="J4848" s="9" t="s">
        <v>841</v>
      </c>
      <c r="K4848" s="10">
        <v>14</v>
      </c>
      <c r="L4848" s="10">
        <v>13</v>
      </c>
      <c r="M4848" s="10">
        <v>14</v>
      </c>
      <c r="N4848" s="11" t="s">
        <v>17765</v>
      </c>
      <c r="O4848" s="12" t="s">
        <v>18739</v>
      </c>
      <c r="P4848" s="12" t="s">
        <v>18739</v>
      </c>
      <c r="Q4848" s="12">
        <v>1</v>
      </c>
      <c r="R4848" s="12">
        <v>12</v>
      </c>
      <c r="S4848" s="12">
        <v>0.68100000000000005</v>
      </c>
      <c r="T4848" s="12">
        <v>0.496</v>
      </c>
      <c r="U4848" s="12">
        <v>2.8</v>
      </c>
      <c r="V4848" s="12" t="s">
        <v>18766</v>
      </c>
      <c r="W4848" s="12" t="s">
        <v>18739</v>
      </c>
      <c r="X4848" s="9" t="s">
        <v>25224</v>
      </c>
      <c r="Y4848" s="8" t="s">
        <v>29351</v>
      </c>
      <c r="Z4848" s="12" t="s">
        <v>34839</v>
      </c>
    </row>
    <row r="4849" spans="1:26" s="13" customFormat="1" ht="30" customHeight="1">
      <c r="A4849" s="7">
        <v>4846</v>
      </c>
      <c r="B4849" s="9" t="s">
        <v>7129</v>
      </c>
      <c r="C4849" s="9" t="s">
        <v>12263</v>
      </c>
      <c r="D4849" s="10" t="s">
        <v>813</v>
      </c>
      <c r="E4849" s="10"/>
      <c r="F4849" s="10"/>
      <c r="G4849" s="10"/>
      <c r="H4849" s="10" t="s">
        <v>813</v>
      </c>
      <c r="I4849" s="10">
        <v>2019</v>
      </c>
      <c r="J4849" s="9" t="s">
        <v>1708</v>
      </c>
      <c r="K4849" s="10">
        <v>2</v>
      </c>
      <c r="L4849" s="10" t="s">
        <v>18739</v>
      </c>
      <c r="M4849" s="10">
        <v>7</v>
      </c>
      <c r="N4849" s="11" t="s">
        <v>17766</v>
      </c>
      <c r="O4849" s="12">
        <v>10</v>
      </c>
      <c r="P4849" s="12">
        <v>10</v>
      </c>
      <c r="Q4849" s="12">
        <v>1</v>
      </c>
      <c r="R4849" s="12">
        <v>3</v>
      </c>
      <c r="S4849" s="12" t="s">
        <v>18739</v>
      </c>
      <c r="T4849" s="12" t="s">
        <v>18739</v>
      </c>
      <c r="U4849" s="12" t="s">
        <v>18739</v>
      </c>
      <c r="V4849" s="12" t="s">
        <v>19259</v>
      </c>
      <c r="W4849" s="12" t="s">
        <v>18739</v>
      </c>
      <c r="X4849" s="9" t="s">
        <v>25225</v>
      </c>
      <c r="Y4849" s="8"/>
      <c r="Z4849" s="12" t="s">
        <v>34840</v>
      </c>
    </row>
    <row r="4850" spans="1:26" s="13" customFormat="1" ht="30" customHeight="1">
      <c r="A4850" s="7">
        <v>4847</v>
      </c>
      <c r="B4850" s="9" t="s">
        <v>7130</v>
      </c>
      <c r="C4850" s="9" t="s">
        <v>12264</v>
      </c>
      <c r="D4850" s="10"/>
      <c r="E4850" s="10"/>
      <c r="F4850" s="10"/>
      <c r="G4850" s="10"/>
      <c r="H4850" s="10" t="s">
        <v>813</v>
      </c>
      <c r="I4850" s="10">
        <v>2020</v>
      </c>
      <c r="J4850" s="9" t="s">
        <v>2216</v>
      </c>
      <c r="K4850" s="10" t="s">
        <v>18739</v>
      </c>
      <c r="L4850" s="10" t="s">
        <v>18739</v>
      </c>
      <c r="M4850" s="10">
        <v>1</v>
      </c>
      <c r="N4850" s="11" t="s">
        <v>17767</v>
      </c>
      <c r="O4850" s="12">
        <v>12</v>
      </c>
      <c r="P4850" s="12">
        <v>9</v>
      </c>
      <c r="Q4850" s="12">
        <v>649</v>
      </c>
      <c r="R4850" s="12">
        <v>654</v>
      </c>
      <c r="S4850" s="12" t="s">
        <v>18739</v>
      </c>
      <c r="T4850" s="12" t="s">
        <v>18739</v>
      </c>
      <c r="U4850" s="12" t="s">
        <v>18739</v>
      </c>
      <c r="V4850" s="12" t="s">
        <v>19645</v>
      </c>
      <c r="W4850" s="12" t="s">
        <v>18739</v>
      </c>
      <c r="X4850" s="9" t="s">
        <v>25226</v>
      </c>
      <c r="Y4850" s="8"/>
      <c r="Z4850" s="12" t="s">
        <v>34841</v>
      </c>
    </row>
    <row r="4851" spans="1:26" s="13" customFormat="1" ht="30" customHeight="1">
      <c r="A4851" s="7">
        <v>4848</v>
      </c>
      <c r="B4851" s="9" t="s">
        <v>7131</v>
      </c>
      <c r="C4851" s="9" t="s">
        <v>12265</v>
      </c>
      <c r="D4851" s="10" t="s">
        <v>813</v>
      </c>
      <c r="E4851" s="10" t="s">
        <v>813</v>
      </c>
      <c r="F4851" s="10"/>
      <c r="G4851" s="10"/>
      <c r="H4851" s="10" t="s">
        <v>813</v>
      </c>
      <c r="I4851" s="10">
        <v>2021</v>
      </c>
      <c r="J4851" s="9" t="s">
        <v>2401</v>
      </c>
      <c r="K4851" s="10">
        <v>1</v>
      </c>
      <c r="L4851" s="10">
        <v>0</v>
      </c>
      <c r="M4851" s="10">
        <v>1</v>
      </c>
      <c r="N4851" s="11" t="s">
        <v>17768</v>
      </c>
      <c r="O4851" s="12" t="s">
        <v>18739</v>
      </c>
      <c r="P4851" s="12" t="s">
        <v>18739</v>
      </c>
      <c r="Q4851" s="12">
        <v>1</v>
      </c>
      <c r="R4851" s="12">
        <v>17</v>
      </c>
      <c r="S4851" s="12">
        <v>0.71499999999999997</v>
      </c>
      <c r="T4851" s="12">
        <v>0.38500000000000001</v>
      </c>
      <c r="U4851" s="12">
        <v>0</v>
      </c>
      <c r="V4851" s="12" t="s">
        <v>20373</v>
      </c>
      <c r="W4851" s="12" t="s">
        <v>18739</v>
      </c>
      <c r="X4851" s="9" t="s">
        <v>25227</v>
      </c>
      <c r="Y4851" s="8" t="s">
        <v>29352</v>
      </c>
      <c r="Z4851" s="12" t="s">
        <v>34842</v>
      </c>
    </row>
    <row r="4852" spans="1:26" s="13" customFormat="1" ht="30" customHeight="1">
      <c r="A4852" s="7">
        <v>4849</v>
      </c>
      <c r="B4852" s="9" t="s">
        <v>7132</v>
      </c>
      <c r="C4852" s="9" t="s">
        <v>12266</v>
      </c>
      <c r="D4852" s="10" t="s">
        <v>813</v>
      </c>
      <c r="E4852" s="10"/>
      <c r="F4852" s="10"/>
      <c r="G4852" s="10"/>
      <c r="H4852" s="10" t="s">
        <v>813</v>
      </c>
      <c r="I4852" s="10">
        <v>2019</v>
      </c>
      <c r="J4852" s="9" t="s">
        <v>2194</v>
      </c>
      <c r="K4852" s="10">
        <v>2</v>
      </c>
      <c r="L4852" s="10" t="s">
        <v>18739</v>
      </c>
      <c r="M4852" s="10">
        <v>16</v>
      </c>
      <c r="N4852" s="11" t="s">
        <v>17769</v>
      </c>
      <c r="O4852" s="12">
        <v>8</v>
      </c>
      <c r="P4852" s="12">
        <v>10</v>
      </c>
      <c r="Q4852" s="12">
        <v>1316</v>
      </c>
      <c r="R4852" s="12">
        <v>1320</v>
      </c>
      <c r="S4852" s="12" t="s">
        <v>18739</v>
      </c>
      <c r="T4852" s="12" t="s">
        <v>18739</v>
      </c>
      <c r="U4852" s="12" t="s">
        <v>18739</v>
      </c>
      <c r="V4852" s="12" t="s">
        <v>19276</v>
      </c>
      <c r="W4852" s="12" t="s">
        <v>18739</v>
      </c>
      <c r="X4852" s="9" t="s">
        <v>25228</v>
      </c>
      <c r="Y4852" s="8"/>
      <c r="Z4852" s="12" t="s">
        <v>34843</v>
      </c>
    </row>
    <row r="4853" spans="1:26" s="13" customFormat="1" ht="30" customHeight="1">
      <c r="A4853" s="7">
        <v>4850</v>
      </c>
      <c r="B4853" s="9" t="s">
        <v>7133</v>
      </c>
      <c r="C4853" s="9" t="s">
        <v>12267</v>
      </c>
      <c r="D4853" s="10" t="s">
        <v>813</v>
      </c>
      <c r="E4853" s="10"/>
      <c r="F4853" s="10"/>
      <c r="G4853" s="10" t="s">
        <v>813</v>
      </c>
      <c r="H4853" s="10" t="s">
        <v>813</v>
      </c>
      <c r="I4853" s="10">
        <v>2020</v>
      </c>
      <c r="J4853" s="9" t="s">
        <v>35987</v>
      </c>
      <c r="K4853" s="10">
        <v>2</v>
      </c>
      <c r="L4853" s="10" t="s">
        <v>18739</v>
      </c>
      <c r="M4853" s="10">
        <v>1</v>
      </c>
      <c r="N4853" s="11" t="s">
        <v>17770</v>
      </c>
      <c r="O4853" s="12" t="s">
        <v>18739</v>
      </c>
      <c r="P4853" s="12" t="s">
        <v>18739</v>
      </c>
      <c r="Q4853" s="12">
        <v>563</v>
      </c>
      <c r="R4853" s="12">
        <v>566</v>
      </c>
      <c r="S4853" s="12" t="s">
        <v>18739</v>
      </c>
      <c r="T4853" s="12" t="s">
        <v>18739</v>
      </c>
      <c r="U4853" s="12" t="s">
        <v>18739</v>
      </c>
      <c r="V4853" s="12" t="s">
        <v>18739</v>
      </c>
      <c r="W4853" s="12" t="s">
        <v>20374</v>
      </c>
      <c r="X4853" s="9" t="s">
        <v>25229</v>
      </c>
      <c r="Y4853" s="8" t="s">
        <v>29353</v>
      </c>
      <c r="Z4853" s="12" t="s">
        <v>34844</v>
      </c>
    </row>
    <row r="4854" spans="1:26" s="13" customFormat="1" ht="30" customHeight="1">
      <c r="A4854" s="7">
        <v>4851</v>
      </c>
      <c r="B4854" s="9" t="s">
        <v>7134</v>
      </c>
      <c r="C4854" s="9" t="s">
        <v>12268</v>
      </c>
      <c r="D4854" s="10" t="s">
        <v>813</v>
      </c>
      <c r="E4854" s="10" t="s">
        <v>813</v>
      </c>
      <c r="F4854" s="10" t="s">
        <v>813</v>
      </c>
      <c r="G4854" s="10"/>
      <c r="H4854" s="10" t="s">
        <v>813</v>
      </c>
      <c r="I4854" s="10">
        <v>2021</v>
      </c>
      <c r="J4854" s="9" t="s">
        <v>984</v>
      </c>
      <c r="K4854" s="10">
        <v>14</v>
      </c>
      <c r="L4854" s="10">
        <v>11</v>
      </c>
      <c r="M4854" s="10">
        <v>21</v>
      </c>
      <c r="N4854" s="11" t="s">
        <v>17771</v>
      </c>
      <c r="O4854" s="12" t="s">
        <v>18739</v>
      </c>
      <c r="P4854" s="12" t="s">
        <v>18739</v>
      </c>
      <c r="Q4854" s="12" t="s">
        <v>18739</v>
      </c>
      <c r="R4854" s="12" t="s">
        <v>18739</v>
      </c>
      <c r="S4854" s="12">
        <v>1.181</v>
      </c>
      <c r="T4854" s="12">
        <v>0.77400000000000002</v>
      </c>
      <c r="U4854" s="12">
        <v>4</v>
      </c>
      <c r="V4854" s="12" t="s">
        <v>18913</v>
      </c>
      <c r="W4854" s="12" t="s">
        <v>18739</v>
      </c>
      <c r="X4854" s="9" t="s">
        <v>25230</v>
      </c>
      <c r="Y4854" s="8" t="s">
        <v>29354</v>
      </c>
      <c r="Z4854" s="12" t="s">
        <v>34845</v>
      </c>
    </row>
    <row r="4855" spans="1:26" s="13" customFormat="1" ht="30" customHeight="1">
      <c r="A4855" s="7">
        <v>4852</v>
      </c>
      <c r="B4855" s="9" t="s">
        <v>7135</v>
      </c>
      <c r="C4855" s="9" t="s">
        <v>12269</v>
      </c>
      <c r="D4855" s="10" t="s">
        <v>813</v>
      </c>
      <c r="E4855" s="10" t="s">
        <v>813</v>
      </c>
      <c r="F4855" s="10"/>
      <c r="G4855" s="10"/>
      <c r="H4855" s="10" t="s">
        <v>813</v>
      </c>
      <c r="I4855" s="10">
        <v>2021</v>
      </c>
      <c r="J4855" s="9" t="s">
        <v>1671</v>
      </c>
      <c r="K4855" s="10">
        <v>8</v>
      </c>
      <c r="L4855" s="10">
        <v>9</v>
      </c>
      <c r="M4855" s="10">
        <v>10</v>
      </c>
      <c r="N4855" s="11" t="s">
        <v>17772</v>
      </c>
      <c r="O4855" s="12" t="s">
        <v>18739</v>
      </c>
      <c r="P4855" s="12" t="s">
        <v>18739</v>
      </c>
      <c r="Q4855" s="12" t="s">
        <v>18739</v>
      </c>
      <c r="R4855" s="12" t="s">
        <v>18739</v>
      </c>
      <c r="S4855" s="12">
        <v>1.0660000000000001</v>
      </c>
      <c r="T4855" s="12">
        <v>0.80700000000000005</v>
      </c>
      <c r="U4855" s="12">
        <v>4.5999999999999996</v>
      </c>
      <c r="V4855" s="12" t="s">
        <v>19598</v>
      </c>
      <c r="W4855" s="12" t="s">
        <v>18739</v>
      </c>
      <c r="X4855" s="9" t="s">
        <v>25231</v>
      </c>
      <c r="Y4855" s="8" t="s">
        <v>29355</v>
      </c>
      <c r="Z4855" s="12" t="s">
        <v>34846</v>
      </c>
    </row>
    <row r="4856" spans="1:26" s="13" customFormat="1" ht="30" customHeight="1">
      <c r="A4856" s="7">
        <v>4853</v>
      </c>
      <c r="B4856" s="9" t="s">
        <v>7136</v>
      </c>
      <c r="C4856" s="9" t="s">
        <v>12270</v>
      </c>
      <c r="D4856" s="10"/>
      <c r="E4856" s="10"/>
      <c r="F4856" s="10"/>
      <c r="G4856" s="10"/>
      <c r="H4856" s="10" t="s">
        <v>813</v>
      </c>
      <c r="I4856" s="10">
        <v>2020</v>
      </c>
      <c r="J4856" s="9" t="s">
        <v>1389</v>
      </c>
      <c r="K4856" s="10" t="s">
        <v>18739</v>
      </c>
      <c r="L4856" s="10" t="s">
        <v>18739</v>
      </c>
      <c r="M4856" s="10">
        <v>2</v>
      </c>
      <c r="N4856" s="11" t="s">
        <v>17773</v>
      </c>
      <c r="O4856" s="12">
        <v>24</v>
      </c>
      <c r="P4856" s="12">
        <v>5</v>
      </c>
      <c r="Q4856" s="12">
        <v>8922</v>
      </c>
      <c r="R4856" s="12">
        <v>8930</v>
      </c>
      <c r="S4856" s="12">
        <v>0.155</v>
      </c>
      <c r="T4856" s="12">
        <v>0.111</v>
      </c>
      <c r="U4856" s="12" t="s">
        <v>18739</v>
      </c>
      <c r="V4856" s="12" t="s">
        <v>19304</v>
      </c>
      <c r="W4856" s="12" t="s">
        <v>18739</v>
      </c>
      <c r="X4856" s="9" t="s">
        <v>25232</v>
      </c>
      <c r="Y4856" s="8"/>
      <c r="Z4856" s="12" t="s">
        <v>34847</v>
      </c>
    </row>
    <row r="4857" spans="1:26" s="13" customFormat="1" ht="30" customHeight="1">
      <c r="A4857" s="7">
        <v>4854</v>
      </c>
      <c r="B4857" s="9" t="s">
        <v>7137</v>
      </c>
      <c r="C4857" s="9" t="s">
        <v>12271</v>
      </c>
      <c r="D4857" s="10" t="s">
        <v>813</v>
      </c>
      <c r="E4857" s="10" t="s">
        <v>813</v>
      </c>
      <c r="F4857" s="10"/>
      <c r="G4857" s="10"/>
      <c r="H4857" s="10" t="s">
        <v>813</v>
      </c>
      <c r="I4857" s="10">
        <v>2021</v>
      </c>
      <c r="J4857" s="9" t="s">
        <v>1859</v>
      </c>
      <c r="K4857" s="10">
        <v>3</v>
      </c>
      <c r="L4857" s="10">
        <v>3</v>
      </c>
      <c r="M4857" s="10">
        <v>3</v>
      </c>
      <c r="N4857" s="11" t="s">
        <v>17774</v>
      </c>
      <c r="O4857" s="12">
        <v>75</v>
      </c>
      <c r="P4857" s="12">
        <v>4</v>
      </c>
      <c r="Q4857" s="12">
        <v>1421</v>
      </c>
      <c r="R4857" s="12">
        <v>1430</v>
      </c>
      <c r="S4857" s="12">
        <v>0.58299999999999996</v>
      </c>
      <c r="T4857" s="12">
        <v>0.35099999999999998</v>
      </c>
      <c r="U4857" s="12">
        <v>2.2000000000000002</v>
      </c>
      <c r="V4857" s="12" t="s">
        <v>19785</v>
      </c>
      <c r="W4857" s="12" t="s">
        <v>18739</v>
      </c>
      <c r="X4857" s="9" t="s">
        <v>25233</v>
      </c>
      <c r="Y4857" s="8" t="s">
        <v>29356</v>
      </c>
      <c r="Z4857" s="12" t="s">
        <v>34848</v>
      </c>
    </row>
    <row r="4858" spans="1:26" s="13" customFormat="1" ht="30" customHeight="1">
      <c r="A4858" s="7">
        <v>4855</v>
      </c>
      <c r="B4858" s="9" t="s">
        <v>7138</v>
      </c>
      <c r="C4858" s="9" t="s">
        <v>12272</v>
      </c>
      <c r="D4858" s="10" t="s">
        <v>813</v>
      </c>
      <c r="E4858" s="10" t="s">
        <v>813</v>
      </c>
      <c r="F4858" s="10"/>
      <c r="G4858" s="10"/>
      <c r="H4858" s="10" t="s">
        <v>813</v>
      </c>
      <c r="I4858" s="10">
        <v>2020</v>
      </c>
      <c r="J4858" s="9" t="s">
        <v>2152</v>
      </c>
      <c r="K4858" s="10">
        <v>4</v>
      </c>
      <c r="L4858" s="10">
        <v>4</v>
      </c>
      <c r="M4858" s="10">
        <v>5</v>
      </c>
      <c r="N4858" s="11" t="s">
        <v>17775</v>
      </c>
      <c r="O4858" s="12">
        <v>217</v>
      </c>
      <c r="P4858" s="12">
        <v>24</v>
      </c>
      <c r="Q4858" s="12" t="s">
        <v>18739</v>
      </c>
      <c r="R4858" s="12" t="s">
        <v>18739</v>
      </c>
      <c r="S4858" s="12">
        <v>0.68400000000000005</v>
      </c>
      <c r="T4858" s="12">
        <v>0.47699999999999998</v>
      </c>
      <c r="U4858" s="12">
        <v>2</v>
      </c>
      <c r="V4858" s="12" t="s">
        <v>19065</v>
      </c>
      <c r="W4858" s="12" t="s">
        <v>18739</v>
      </c>
      <c r="X4858" s="9" t="s">
        <v>25234</v>
      </c>
      <c r="Y4858" s="8" t="s">
        <v>29357</v>
      </c>
      <c r="Z4858" s="12" t="s">
        <v>34849</v>
      </c>
    </row>
    <row r="4859" spans="1:26" s="13" customFormat="1" ht="30" customHeight="1">
      <c r="A4859" s="7">
        <v>4856</v>
      </c>
      <c r="B4859" s="9" t="s">
        <v>7139</v>
      </c>
      <c r="C4859" s="9" t="s">
        <v>12273</v>
      </c>
      <c r="D4859" s="10" t="s">
        <v>813</v>
      </c>
      <c r="E4859" s="10" t="s">
        <v>813</v>
      </c>
      <c r="F4859" s="10" t="s">
        <v>813</v>
      </c>
      <c r="G4859" s="10"/>
      <c r="H4859" s="10" t="s">
        <v>813</v>
      </c>
      <c r="I4859" s="10">
        <v>2021</v>
      </c>
      <c r="J4859" s="9" t="s">
        <v>1524</v>
      </c>
      <c r="K4859" s="10">
        <v>25</v>
      </c>
      <c r="L4859" s="10">
        <v>21</v>
      </c>
      <c r="M4859" s="10">
        <v>24</v>
      </c>
      <c r="N4859" s="11" t="s">
        <v>17776</v>
      </c>
      <c r="O4859" s="12" t="s">
        <v>18739</v>
      </c>
      <c r="P4859" s="12" t="s">
        <v>18739</v>
      </c>
      <c r="Q4859" s="12">
        <v>1</v>
      </c>
      <c r="R4859" s="12">
        <v>15</v>
      </c>
      <c r="S4859" s="12">
        <v>0.91300000000000003</v>
      </c>
      <c r="T4859" s="12">
        <v>0.80200000000000005</v>
      </c>
      <c r="U4859" s="12">
        <v>4.4000000000000004</v>
      </c>
      <c r="V4859" s="12" t="s">
        <v>19454</v>
      </c>
      <c r="W4859" s="12" t="s">
        <v>18739</v>
      </c>
      <c r="X4859" s="9" t="s">
        <v>25235</v>
      </c>
      <c r="Y4859" s="8" t="s">
        <v>29358</v>
      </c>
      <c r="Z4859" s="12" t="s">
        <v>34850</v>
      </c>
    </row>
    <row r="4860" spans="1:26" s="13" customFormat="1" ht="30" customHeight="1">
      <c r="A4860" s="7">
        <v>4857</v>
      </c>
      <c r="B4860" s="9" t="s">
        <v>7140</v>
      </c>
      <c r="C4860" s="9" t="s">
        <v>12274</v>
      </c>
      <c r="D4860" s="10" t="s">
        <v>813</v>
      </c>
      <c r="E4860" s="10" t="s">
        <v>813</v>
      </c>
      <c r="F4860" s="10"/>
      <c r="G4860" s="10"/>
      <c r="H4860" s="10" t="s">
        <v>813</v>
      </c>
      <c r="I4860" s="10">
        <v>2021</v>
      </c>
      <c r="J4860" s="9" t="s">
        <v>858</v>
      </c>
      <c r="K4860" s="10">
        <v>21</v>
      </c>
      <c r="L4860" s="10">
        <v>19</v>
      </c>
      <c r="M4860" s="10">
        <v>24</v>
      </c>
      <c r="N4860" s="11" t="s">
        <v>17777</v>
      </c>
      <c r="O4860" s="12" t="s">
        <v>18739</v>
      </c>
      <c r="P4860" s="12" t="s">
        <v>18739</v>
      </c>
      <c r="Q4860" s="12" t="s">
        <v>18739</v>
      </c>
      <c r="R4860" s="12" t="s">
        <v>18739</v>
      </c>
      <c r="S4860" s="12">
        <v>1.272</v>
      </c>
      <c r="T4860" s="12">
        <v>0.91400000000000003</v>
      </c>
      <c r="U4860" s="12">
        <v>6</v>
      </c>
      <c r="V4860" s="12" t="s">
        <v>18783</v>
      </c>
      <c r="W4860" s="12" t="s">
        <v>18739</v>
      </c>
      <c r="X4860" s="9" t="s">
        <v>25236</v>
      </c>
      <c r="Y4860" s="8" t="s">
        <v>29359</v>
      </c>
      <c r="Z4860" s="12" t="s">
        <v>34851</v>
      </c>
    </row>
    <row r="4861" spans="1:26" s="13" customFormat="1" ht="30" customHeight="1">
      <c r="A4861" s="7">
        <v>4858</v>
      </c>
      <c r="B4861" s="9" t="s">
        <v>7141</v>
      </c>
      <c r="C4861" s="9" t="s">
        <v>12275</v>
      </c>
      <c r="D4861" s="10" t="s">
        <v>813</v>
      </c>
      <c r="E4861" s="10" t="s">
        <v>813</v>
      </c>
      <c r="F4861" s="10" t="s">
        <v>813</v>
      </c>
      <c r="G4861" s="10"/>
      <c r="H4861" s="10" t="s">
        <v>813</v>
      </c>
      <c r="I4861" s="10">
        <v>2019</v>
      </c>
      <c r="J4861" s="9" t="s">
        <v>848</v>
      </c>
      <c r="K4861" s="10">
        <v>55</v>
      </c>
      <c r="L4861" s="10">
        <v>53</v>
      </c>
      <c r="M4861" s="10">
        <v>67</v>
      </c>
      <c r="N4861" s="11" t="s">
        <v>17778</v>
      </c>
      <c r="O4861" s="12" t="s">
        <v>18739</v>
      </c>
      <c r="P4861" s="12" t="s">
        <v>18739</v>
      </c>
      <c r="Q4861" s="12" t="s">
        <v>18739</v>
      </c>
      <c r="R4861" s="12" t="s">
        <v>18739</v>
      </c>
      <c r="S4861" s="12">
        <v>1.417</v>
      </c>
      <c r="T4861" s="12">
        <v>0.872</v>
      </c>
      <c r="U4861" s="12">
        <v>5.4</v>
      </c>
      <c r="V4861" s="12" t="s">
        <v>18773</v>
      </c>
      <c r="W4861" s="12" t="s">
        <v>18739</v>
      </c>
      <c r="X4861" s="9" t="s">
        <v>25237</v>
      </c>
      <c r="Y4861" s="8" t="s">
        <v>29360</v>
      </c>
      <c r="Z4861" s="12" t="s">
        <v>34852</v>
      </c>
    </row>
    <row r="4862" spans="1:26" s="13" customFormat="1" ht="30" customHeight="1">
      <c r="A4862" s="7">
        <v>4859</v>
      </c>
      <c r="B4862" s="9" t="s">
        <v>7142</v>
      </c>
      <c r="C4862" s="9" t="s">
        <v>12276</v>
      </c>
      <c r="D4862" s="10" t="s">
        <v>813</v>
      </c>
      <c r="E4862" s="10" t="s">
        <v>813</v>
      </c>
      <c r="F4862" s="10"/>
      <c r="G4862" s="10"/>
      <c r="H4862" s="10" t="s">
        <v>813</v>
      </c>
      <c r="I4862" s="10">
        <v>2020</v>
      </c>
      <c r="J4862" s="9" t="s">
        <v>1420</v>
      </c>
      <c r="K4862" s="10">
        <v>14</v>
      </c>
      <c r="L4862" s="10">
        <v>14</v>
      </c>
      <c r="M4862" s="10">
        <v>12</v>
      </c>
      <c r="N4862" s="11" t="s">
        <v>17779</v>
      </c>
      <c r="O4862" s="12" t="s">
        <v>18739</v>
      </c>
      <c r="P4862" s="12" t="s">
        <v>18739</v>
      </c>
      <c r="Q4862" s="12" t="s">
        <v>18739</v>
      </c>
      <c r="R4862" s="12" t="s">
        <v>18739</v>
      </c>
      <c r="S4862" s="12">
        <v>1.5</v>
      </c>
      <c r="T4862" s="12">
        <v>1.339</v>
      </c>
      <c r="U4862" s="12">
        <v>8.6</v>
      </c>
      <c r="V4862" s="12" t="s">
        <v>19341</v>
      </c>
      <c r="W4862" s="12" t="s">
        <v>18739</v>
      </c>
      <c r="X4862" s="9" t="s">
        <v>25238</v>
      </c>
      <c r="Y4862" s="8" t="s">
        <v>29361</v>
      </c>
      <c r="Z4862" s="12" t="s">
        <v>34853</v>
      </c>
    </row>
    <row r="4863" spans="1:26" s="13" customFormat="1" ht="30" customHeight="1">
      <c r="A4863" s="7">
        <v>4860</v>
      </c>
      <c r="B4863" s="9" t="s">
        <v>7143</v>
      </c>
      <c r="C4863" s="9" t="s">
        <v>12277</v>
      </c>
      <c r="D4863" s="10" t="s">
        <v>813</v>
      </c>
      <c r="E4863" s="10"/>
      <c r="F4863" s="10"/>
      <c r="G4863" s="10"/>
      <c r="H4863" s="10" t="s">
        <v>813</v>
      </c>
      <c r="I4863" s="10">
        <v>2020</v>
      </c>
      <c r="J4863" s="9" t="s">
        <v>2402</v>
      </c>
      <c r="K4863" s="10">
        <v>0</v>
      </c>
      <c r="L4863" s="10" t="s">
        <v>18739</v>
      </c>
      <c r="M4863" s="10">
        <v>1</v>
      </c>
      <c r="N4863" s="11" t="s">
        <v>17780</v>
      </c>
      <c r="O4863" s="12" t="s">
        <v>18739</v>
      </c>
      <c r="P4863" s="12" t="s">
        <v>18739</v>
      </c>
      <c r="Q4863" s="12">
        <v>65</v>
      </c>
      <c r="R4863" s="12">
        <v>71</v>
      </c>
      <c r="S4863" s="12" t="s">
        <v>18739</v>
      </c>
      <c r="T4863" s="12" t="s">
        <v>18739</v>
      </c>
      <c r="U4863" s="12" t="s">
        <v>18739</v>
      </c>
      <c r="V4863" s="12" t="s">
        <v>18739</v>
      </c>
      <c r="W4863" s="12" t="s">
        <v>20375</v>
      </c>
      <c r="X4863" s="9" t="s">
        <v>25239</v>
      </c>
      <c r="Y4863" s="8" t="s">
        <v>29362</v>
      </c>
      <c r="Z4863" s="12" t="s">
        <v>34854</v>
      </c>
    </row>
    <row r="4864" spans="1:26" s="13" customFormat="1" ht="30" customHeight="1">
      <c r="A4864" s="7">
        <v>4861</v>
      </c>
      <c r="B4864" s="9" t="s">
        <v>7144</v>
      </c>
      <c r="C4864" s="9" t="s">
        <v>12278</v>
      </c>
      <c r="D4864" s="10"/>
      <c r="E4864" s="10"/>
      <c r="F4864" s="10"/>
      <c r="G4864" s="10"/>
      <c r="H4864" s="10" t="s">
        <v>813</v>
      </c>
      <c r="I4864" s="10">
        <v>2020</v>
      </c>
      <c r="J4864" s="9" t="s">
        <v>2129</v>
      </c>
      <c r="K4864" s="10" t="s">
        <v>18739</v>
      </c>
      <c r="L4864" s="10" t="s">
        <v>18739</v>
      </c>
      <c r="M4864" s="10">
        <v>0</v>
      </c>
      <c r="N4864" s="11" t="s">
        <v>17781</v>
      </c>
      <c r="O4864" s="12">
        <v>26</v>
      </c>
      <c r="P4864" s="12">
        <v>9</v>
      </c>
      <c r="Q4864" s="12">
        <v>1334</v>
      </c>
      <c r="R4864" s="12">
        <v>1339</v>
      </c>
      <c r="S4864" s="12">
        <v>0.155</v>
      </c>
      <c r="T4864" s="12">
        <v>0.13100000000000001</v>
      </c>
      <c r="U4864" s="12" t="s">
        <v>18739</v>
      </c>
      <c r="V4864" s="12" t="s">
        <v>20062</v>
      </c>
      <c r="W4864" s="12" t="s">
        <v>18739</v>
      </c>
      <c r="X4864" s="9" t="s">
        <v>25240</v>
      </c>
      <c r="Y4864" s="8"/>
      <c r="Z4864" s="12" t="s">
        <v>34855</v>
      </c>
    </row>
    <row r="4865" spans="1:26" s="13" customFormat="1" ht="30" customHeight="1">
      <c r="A4865" s="7">
        <v>4862</v>
      </c>
      <c r="B4865" s="9" t="s">
        <v>7145</v>
      </c>
      <c r="C4865" s="9" t="s">
        <v>12279</v>
      </c>
      <c r="D4865" s="10" t="s">
        <v>813</v>
      </c>
      <c r="E4865" s="10" t="s">
        <v>813</v>
      </c>
      <c r="F4865" s="10"/>
      <c r="G4865" s="10"/>
      <c r="H4865" s="10" t="s">
        <v>813</v>
      </c>
      <c r="I4865" s="10">
        <v>2021</v>
      </c>
      <c r="J4865" s="9" t="s">
        <v>35955</v>
      </c>
      <c r="K4865" s="10">
        <v>27</v>
      </c>
      <c r="L4865" s="10">
        <v>25</v>
      </c>
      <c r="M4865" s="10">
        <v>64</v>
      </c>
      <c r="N4865" s="11" t="s">
        <v>17782</v>
      </c>
      <c r="O4865" s="12" t="s">
        <v>18739</v>
      </c>
      <c r="P4865" s="12" t="s">
        <v>18739</v>
      </c>
      <c r="Q4865" s="12" t="s">
        <v>18739</v>
      </c>
      <c r="R4865" s="12" t="s">
        <v>18739</v>
      </c>
      <c r="S4865" s="12">
        <v>1.0149999999999999</v>
      </c>
      <c r="T4865" s="12">
        <v>0.80200000000000005</v>
      </c>
      <c r="U4865" s="12">
        <v>3.6</v>
      </c>
      <c r="V4865" s="12" t="s">
        <v>19833</v>
      </c>
      <c r="W4865" s="12" t="s">
        <v>18739</v>
      </c>
      <c r="X4865" s="9" t="s">
        <v>25241</v>
      </c>
      <c r="Y4865" s="8" t="s">
        <v>29363</v>
      </c>
      <c r="Z4865" s="12" t="s">
        <v>34856</v>
      </c>
    </row>
    <row r="4866" spans="1:26" s="13" customFormat="1" ht="30" customHeight="1">
      <c r="A4866" s="7">
        <v>4863</v>
      </c>
      <c r="B4866" s="9" t="s">
        <v>7146</v>
      </c>
      <c r="C4866" s="9" t="s">
        <v>12280</v>
      </c>
      <c r="D4866" s="10"/>
      <c r="E4866" s="10"/>
      <c r="F4866" s="10"/>
      <c r="G4866" s="10"/>
      <c r="H4866" s="10" t="s">
        <v>813</v>
      </c>
      <c r="I4866" s="10">
        <v>2019</v>
      </c>
      <c r="J4866" s="9" t="s">
        <v>1590</v>
      </c>
      <c r="K4866" s="10" t="s">
        <v>18739</v>
      </c>
      <c r="L4866" s="10" t="s">
        <v>18739</v>
      </c>
      <c r="M4866" s="10">
        <v>0</v>
      </c>
      <c r="N4866" s="11" t="s">
        <v>17783</v>
      </c>
      <c r="O4866" s="12" t="s">
        <v>18739</v>
      </c>
      <c r="P4866" s="12" t="s">
        <v>18739</v>
      </c>
      <c r="Q4866" s="12" t="s">
        <v>18739</v>
      </c>
      <c r="R4866" s="12" t="s">
        <v>18739</v>
      </c>
      <c r="S4866" s="12" t="s">
        <v>18739</v>
      </c>
      <c r="T4866" s="12" t="s">
        <v>18739</v>
      </c>
      <c r="U4866" s="12" t="s">
        <v>18739</v>
      </c>
      <c r="V4866" s="12" t="s">
        <v>18739</v>
      </c>
      <c r="W4866" s="12" t="s">
        <v>18739</v>
      </c>
      <c r="X4866" s="9" t="s">
        <v>25242</v>
      </c>
      <c r="Y4866" s="8"/>
      <c r="Z4866" s="12" t="s">
        <v>34857</v>
      </c>
    </row>
    <row r="4867" spans="1:26" s="13" customFormat="1" ht="30" customHeight="1">
      <c r="A4867" s="7">
        <v>4864</v>
      </c>
      <c r="B4867" s="9" t="s">
        <v>4513</v>
      </c>
      <c r="C4867" s="9" t="s">
        <v>12281</v>
      </c>
      <c r="D4867" s="10" t="s">
        <v>813</v>
      </c>
      <c r="E4867" s="10"/>
      <c r="F4867" s="10"/>
      <c r="G4867" s="10"/>
      <c r="H4867" s="10" t="s">
        <v>813</v>
      </c>
      <c r="I4867" s="10">
        <v>2019</v>
      </c>
      <c r="J4867" s="9" t="s">
        <v>1563</v>
      </c>
      <c r="K4867" s="10">
        <v>0</v>
      </c>
      <c r="L4867" s="10" t="s">
        <v>18739</v>
      </c>
      <c r="M4867" s="10">
        <v>20</v>
      </c>
      <c r="N4867" s="11" t="s">
        <v>15043</v>
      </c>
      <c r="O4867" s="12">
        <v>9</v>
      </c>
      <c r="P4867" s="12">
        <v>10</v>
      </c>
      <c r="Q4867" s="12">
        <v>462</v>
      </c>
      <c r="R4867" s="12">
        <v>467</v>
      </c>
      <c r="S4867" s="12">
        <v>0.189</v>
      </c>
      <c r="T4867" s="12">
        <v>0.11899999999999999</v>
      </c>
      <c r="U4867" s="12" t="s">
        <v>18739</v>
      </c>
      <c r="V4867" s="12" t="s">
        <v>19493</v>
      </c>
      <c r="W4867" s="12" t="s">
        <v>18739</v>
      </c>
      <c r="X4867" s="9" t="s">
        <v>25243</v>
      </c>
      <c r="Y4867" s="8"/>
      <c r="Z4867" s="12" t="s">
        <v>34858</v>
      </c>
    </row>
    <row r="4868" spans="1:26" s="13" customFormat="1" ht="30" customHeight="1">
      <c r="A4868" s="7">
        <v>4865</v>
      </c>
      <c r="B4868" s="9" t="s">
        <v>7147</v>
      </c>
      <c r="C4868" s="9" t="s">
        <v>12282</v>
      </c>
      <c r="D4868" s="10"/>
      <c r="E4868" s="10"/>
      <c r="F4868" s="10"/>
      <c r="G4868" s="10"/>
      <c r="H4868" s="10" t="s">
        <v>813</v>
      </c>
      <c r="I4868" s="10">
        <v>2019</v>
      </c>
      <c r="J4868" s="9" t="s">
        <v>1590</v>
      </c>
      <c r="K4868" s="10" t="s">
        <v>18739</v>
      </c>
      <c r="L4868" s="10" t="s">
        <v>18739</v>
      </c>
      <c r="M4868" s="10">
        <v>0</v>
      </c>
      <c r="N4868" s="11" t="s">
        <v>17784</v>
      </c>
      <c r="O4868" s="12" t="s">
        <v>18739</v>
      </c>
      <c r="P4868" s="12" t="s">
        <v>18739</v>
      </c>
      <c r="Q4868" s="12" t="s">
        <v>18739</v>
      </c>
      <c r="R4868" s="12" t="s">
        <v>18739</v>
      </c>
      <c r="S4868" s="12" t="s">
        <v>18739</v>
      </c>
      <c r="T4868" s="12" t="s">
        <v>18739</v>
      </c>
      <c r="U4868" s="12" t="s">
        <v>18739</v>
      </c>
      <c r="V4868" s="12" t="s">
        <v>18739</v>
      </c>
      <c r="W4868" s="12" t="s">
        <v>18739</v>
      </c>
      <c r="X4868" s="9" t="s">
        <v>25244</v>
      </c>
      <c r="Y4868" s="8"/>
      <c r="Z4868" s="12" t="s">
        <v>34859</v>
      </c>
    </row>
    <row r="4869" spans="1:26" s="13" customFormat="1" ht="30" customHeight="1">
      <c r="A4869" s="7">
        <v>4866</v>
      </c>
      <c r="B4869" s="9" t="s">
        <v>7148</v>
      </c>
      <c r="C4869" s="9" t="s">
        <v>12283</v>
      </c>
      <c r="D4869" s="10" t="s">
        <v>813</v>
      </c>
      <c r="E4869" s="10"/>
      <c r="F4869" s="10"/>
      <c r="G4869" s="10"/>
      <c r="H4869" s="10" t="s">
        <v>813</v>
      </c>
      <c r="I4869" s="10">
        <v>2019</v>
      </c>
      <c r="J4869" s="9" t="s">
        <v>1563</v>
      </c>
      <c r="K4869" s="10">
        <v>0</v>
      </c>
      <c r="L4869" s="10" t="s">
        <v>18739</v>
      </c>
      <c r="M4869" s="10">
        <v>10</v>
      </c>
      <c r="N4869" s="11" t="s">
        <v>17785</v>
      </c>
      <c r="O4869" s="12">
        <v>9</v>
      </c>
      <c r="P4869" s="12">
        <v>10</v>
      </c>
      <c r="Q4869" s="12">
        <v>468</v>
      </c>
      <c r="R4869" s="12">
        <v>473</v>
      </c>
      <c r="S4869" s="12">
        <v>0.189</v>
      </c>
      <c r="T4869" s="12">
        <v>0.11899999999999999</v>
      </c>
      <c r="U4869" s="12" t="s">
        <v>18739</v>
      </c>
      <c r="V4869" s="12" t="s">
        <v>19493</v>
      </c>
      <c r="W4869" s="12" t="s">
        <v>18739</v>
      </c>
      <c r="X4869" s="9" t="s">
        <v>25245</v>
      </c>
      <c r="Y4869" s="8"/>
      <c r="Z4869" s="12" t="s">
        <v>34860</v>
      </c>
    </row>
    <row r="4870" spans="1:26" s="13" customFormat="1" ht="30" customHeight="1">
      <c r="A4870" s="7">
        <v>4867</v>
      </c>
      <c r="B4870" s="9" t="s">
        <v>7146</v>
      </c>
      <c r="C4870" s="9" t="s">
        <v>12284</v>
      </c>
      <c r="D4870" s="10"/>
      <c r="E4870" s="10"/>
      <c r="F4870" s="10"/>
      <c r="G4870" s="10"/>
      <c r="H4870" s="10" t="s">
        <v>813</v>
      </c>
      <c r="I4870" s="10">
        <v>2019</v>
      </c>
      <c r="J4870" s="9" t="s">
        <v>1590</v>
      </c>
      <c r="K4870" s="10" t="s">
        <v>18739</v>
      </c>
      <c r="L4870" s="10" t="s">
        <v>18739</v>
      </c>
      <c r="M4870" s="10">
        <v>0</v>
      </c>
      <c r="N4870" s="11" t="s">
        <v>17786</v>
      </c>
      <c r="O4870" s="12" t="s">
        <v>18739</v>
      </c>
      <c r="P4870" s="12" t="s">
        <v>18739</v>
      </c>
      <c r="Q4870" s="12" t="s">
        <v>18739</v>
      </c>
      <c r="R4870" s="12" t="s">
        <v>18739</v>
      </c>
      <c r="S4870" s="12" t="s">
        <v>18739</v>
      </c>
      <c r="T4870" s="12" t="s">
        <v>18739</v>
      </c>
      <c r="U4870" s="12" t="s">
        <v>18739</v>
      </c>
      <c r="V4870" s="12" t="s">
        <v>18739</v>
      </c>
      <c r="W4870" s="12" t="s">
        <v>18739</v>
      </c>
      <c r="X4870" s="9" t="s">
        <v>25246</v>
      </c>
      <c r="Y4870" s="8"/>
      <c r="Z4870" s="12" t="s">
        <v>34861</v>
      </c>
    </row>
    <row r="4871" spans="1:26" s="13" customFormat="1" ht="30" customHeight="1">
      <c r="A4871" s="7">
        <v>4868</v>
      </c>
      <c r="B4871" s="9" t="s">
        <v>7149</v>
      </c>
      <c r="C4871" s="9" t="s">
        <v>12285</v>
      </c>
      <c r="D4871" s="10"/>
      <c r="E4871" s="10"/>
      <c r="F4871" s="10"/>
      <c r="G4871" s="10"/>
      <c r="H4871" s="10" t="s">
        <v>813</v>
      </c>
      <c r="I4871" s="10">
        <v>2019</v>
      </c>
      <c r="J4871" s="9" t="s">
        <v>2403</v>
      </c>
      <c r="K4871" s="10" t="s">
        <v>18739</v>
      </c>
      <c r="L4871" s="10" t="s">
        <v>18739</v>
      </c>
      <c r="M4871" s="10">
        <v>0</v>
      </c>
      <c r="N4871" s="11" t="s">
        <v>17787</v>
      </c>
      <c r="O4871" s="12">
        <v>10</v>
      </c>
      <c r="P4871" s="12">
        <v>5</v>
      </c>
      <c r="Q4871" s="12">
        <v>28</v>
      </c>
      <c r="R4871" s="12">
        <v>30</v>
      </c>
      <c r="S4871" s="12" t="s">
        <v>18739</v>
      </c>
      <c r="T4871" s="12" t="s">
        <v>18739</v>
      </c>
      <c r="U4871" s="12" t="s">
        <v>18739</v>
      </c>
      <c r="V4871" s="12" t="s">
        <v>19182</v>
      </c>
      <c r="W4871" s="12" t="s">
        <v>18739</v>
      </c>
      <c r="X4871" s="9" t="s">
        <v>25247</v>
      </c>
      <c r="Y4871" s="8"/>
      <c r="Z4871" s="12" t="s">
        <v>34862</v>
      </c>
    </row>
    <row r="4872" spans="1:26" s="13" customFormat="1" ht="30" customHeight="1">
      <c r="A4872" s="7">
        <v>4869</v>
      </c>
      <c r="B4872" s="9" t="s">
        <v>7124</v>
      </c>
      <c r="C4872" s="9" t="s">
        <v>12286</v>
      </c>
      <c r="D4872" s="10"/>
      <c r="E4872" s="10"/>
      <c r="F4872" s="10"/>
      <c r="G4872" s="10"/>
      <c r="H4872" s="10" t="s">
        <v>813</v>
      </c>
      <c r="I4872" s="10">
        <v>2019</v>
      </c>
      <c r="J4872" s="9" t="s">
        <v>1561</v>
      </c>
      <c r="K4872" s="10" t="s">
        <v>18739</v>
      </c>
      <c r="L4872" s="10" t="s">
        <v>18739</v>
      </c>
      <c r="M4872" s="10">
        <v>15</v>
      </c>
      <c r="N4872" s="11" t="s">
        <v>17759</v>
      </c>
      <c r="O4872" s="12">
        <v>11</v>
      </c>
      <c r="P4872" s="12">
        <v>9</v>
      </c>
      <c r="Q4872" s="12">
        <v>3833</v>
      </c>
      <c r="R4872" s="12">
        <v>3840</v>
      </c>
      <c r="S4872" s="12" t="s">
        <v>18739</v>
      </c>
      <c r="T4872" s="12" t="s">
        <v>18739</v>
      </c>
      <c r="U4872" s="12" t="s">
        <v>18739</v>
      </c>
      <c r="V4872" s="12" t="s">
        <v>19383</v>
      </c>
      <c r="W4872" s="12" t="s">
        <v>18739</v>
      </c>
      <c r="X4872" s="9" t="s">
        <v>25248</v>
      </c>
      <c r="Y4872" s="8"/>
      <c r="Z4872" s="12" t="s">
        <v>34863</v>
      </c>
    </row>
    <row r="4873" spans="1:26" s="13" customFormat="1" ht="30" customHeight="1">
      <c r="A4873" s="7">
        <v>4870</v>
      </c>
      <c r="B4873" s="9" t="s">
        <v>7150</v>
      </c>
      <c r="C4873" s="9" t="s">
        <v>233</v>
      </c>
      <c r="D4873" s="10"/>
      <c r="E4873" s="10"/>
      <c r="F4873" s="10"/>
      <c r="G4873" s="10"/>
      <c r="H4873" s="10" t="s">
        <v>813</v>
      </c>
      <c r="I4873" s="10">
        <v>2019</v>
      </c>
      <c r="J4873" s="9" t="s">
        <v>2404</v>
      </c>
      <c r="K4873" s="10" t="s">
        <v>18739</v>
      </c>
      <c r="L4873" s="10" t="s">
        <v>18739</v>
      </c>
      <c r="M4873" s="10">
        <v>0</v>
      </c>
      <c r="N4873" s="11" t="s">
        <v>17788</v>
      </c>
      <c r="O4873" s="12">
        <v>6</v>
      </c>
      <c r="P4873" s="12">
        <v>2</v>
      </c>
      <c r="Q4873" s="12">
        <v>483</v>
      </c>
      <c r="R4873" s="12">
        <v>493</v>
      </c>
      <c r="S4873" s="12" t="s">
        <v>18739</v>
      </c>
      <c r="T4873" s="12" t="s">
        <v>18739</v>
      </c>
      <c r="U4873" s="12" t="s">
        <v>18739</v>
      </c>
      <c r="V4873" s="12" t="s">
        <v>20376</v>
      </c>
      <c r="W4873" s="12" t="s">
        <v>18739</v>
      </c>
      <c r="X4873" s="9" t="s">
        <v>25249</v>
      </c>
      <c r="Y4873" s="8"/>
      <c r="Z4873" s="12" t="s">
        <v>34864</v>
      </c>
    </row>
    <row r="4874" spans="1:26" s="13" customFormat="1" ht="30" customHeight="1">
      <c r="A4874" s="7">
        <v>4871</v>
      </c>
      <c r="B4874" s="9" t="s">
        <v>7151</v>
      </c>
      <c r="C4874" s="9" t="s">
        <v>12287</v>
      </c>
      <c r="D4874" s="10"/>
      <c r="E4874" s="10"/>
      <c r="F4874" s="10"/>
      <c r="G4874" s="10"/>
      <c r="H4874" s="10" t="s">
        <v>813</v>
      </c>
      <c r="I4874" s="10">
        <v>2019</v>
      </c>
      <c r="J4874" s="9" t="s">
        <v>2405</v>
      </c>
      <c r="K4874" s="10" t="s">
        <v>18739</v>
      </c>
      <c r="L4874" s="10" t="s">
        <v>18739</v>
      </c>
      <c r="M4874" s="10">
        <v>0</v>
      </c>
      <c r="N4874" s="11" t="s">
        <v>17789</v>
      </c>
      <c r="O4874" s="12">
        <v>6</v>
      </c>
      <c r="P4874" s="12">
        <v>5</v>
      </c>
      <c r="Q4874" s="12">
        <v>391</v>
      </c>
      <c r="R4874" s="12">
        <v>395</v>
      </c>
      <c r="S4874" s="12" t="s">
        <v>18739</v>
      </c>
      <c r="T4874" s="12" t="s">
        <v>18739</v>
      </c>
      <c r="U4874" s="12">
        <v>5.07</v>
      </c>
      <c r="V4874" s="12" t="s">
        <v>19511</v>
      </c>
      <c r="W4874" s="12" t="s">
        <v>18739</v>
      </c>
      <c r="X4874" s="9" t="s">
        <v>25250</v>
      </c>
      <c r="Y4874" s="8" t="s">
        <v>29364</v>
      </c>
      <c r="Z4874" s="12" t="s">
        <v>34865</v>
      </c>
    </row>
    <row r="4875" spans="1:26" s="13" customFormat="1" ht="30" customHeight="1">
      <c r="A4875" s="7">
        <v>4872</v>
      </c>
      <c r="B4875" s="9" t="s">
        <v>7152</v>
      </c>
      <c r="C4875" s="9" t="s">
        <v>12288</v>
      </c>
      <c r="D4875" s="10" t="s">
        <v>813</v>
      </c>
      <c r="E4875" s="10" t="s">
        <v>813</v>
      </c>
      <c r="F4875" s="10" t="s">
        <v>813</v>
      </c>
      <c r="G4875" s="10"/>
      <c r="H4875" s="10" t="s">
        <v>813</v>
      </c>
      <c r="I4875" s="10">
        <v>2019</v>
      </c>
      <c r="J4875" s="9" t="s">
        <v>848</v>
      </c>
      <c r="K4875" s="10">
        <v>35</v>
      </c>
      <c r="L4875" s="10">
        <v>32</v>
      </c>
      <c r="M4875" s="10">
        <v>36</v>
      </c>
      <c r="N4875" s="11" t="s">
        <v>17790</v>
      </c>
      <c r="O4875" s="12" t="s">
        <v>18739</v>
      </c>
      <c r="P4875" s="12" t="s">
        <v>18739</v>
      </c>
      <c r="Q4875" s="12" t="s">
        <v>18739</v>
      </c>
      <c r="R4875" s="12" t="s">
        <v>18739</v>
      </c>
      <c r="S4875" s="12">
        <v>1.417</v>
      </c>
      <c r="T4875" s="12">
        <v>0.872</v>
      </c>
      <c r="U4875" s="12">
        <v>5.4</v>
      </c>
      <c r="V4875" s="12" t="s">
        <v>18773</v>
      </c>
      <c r="W4875" s="12" t="s">
        <v>18739</v>
      </c>
      <c r="X4875" s="9" t="s">
        <v>25251</v>
      </c>
      <c r="Y4875" s="8" t="s">
        <v>29365</v>
      </c>
      <c r="Z4875" s="12" t="s">
        <v>34866</v>
      </c>
    </row>
    <row r="4876" spans="1:26" s="13" customFormat="1" ht="30" customHeight="1">
      <c r="A4876" s="7">
        <v>4873</v>
      </c>
      <c r="B4876" s="9" t="s">
        <v>7153</v>
      </c>
      <c r="C4876" s="9" t="s">
        <v>401</v>
      </c>
      <c r="D4876" s="10" t="s">
        <v>813</v>
      </c>
      <c r="E4876" s="10" t="s">
        <v>813</v>
      </c>
      <c r="F4876" s="10" t="s">
        <v>813</v>
      </c>
      <c r="G4876" s="10"/>
      <c r="H4876" s="10" t="s">
        <v>813</v>
      </c>
      <c r="I4876" s="10">
        <v>2020</v>
      </c>
      <c r="J4876" s="9" t="s">
        <v>818</v>
      </c>
      <c r="K4876" s="10">
        <v>0</v>
      </c>
      <c r="L4876" s="10">
        <v>18</v>
      </c>
      <c r="M4876" s="10">
        <v>31</v>
      </c>
      <c r="N4876" s="11" t="s">
        <v>17791</v>
      </c>
      <c r="O4876" s="12">
        <v>20</v>
      </c>
      <c r="P4876" s="12">
        <v>5</v>
      </c>
      <c r="Q4876" s="12">
        <v>2902</v>
      </c>
      <c r="R4876" s="12">
        <v>2910</v>
      </c>
      <c r="S4876" s="12">
        <v>0.39200000000000002</v>
      </c>
      <c r="T4876" s="12">
        <v>0.32600000000000001</v>
      </c>
      <c r="U4876" s="12" t="s">
        <v>18739</v>
      </c>
      <c r="V4876" s="12" t="s">
        <v>18744</v>
      </c>
      <c r="W4876" s="12" t="s">
        <v>18739</v>
      </c>
      <c r="X4876" s="9" t="s">
        <v>25252</v>
      </c>
      <c r="Y4876" s="8" t="s">
        <v>29366</v>
      </c>
      <c r="Z4876" s="12" t="s">
        <v>34867</v>
      </c>
    </row>
    <row r="4877" spans="1:26" s="13" customFormat="1" ht="30" customHeight="1">
      <c r="A4877" s="7">
        <v>4874</v>
      </c>
      <c r="B4877" s="9" t="s">
        <v>7154</v>
      </c>
      <c r="C4877" s="9" t="s">
        <v>12289</v>
      </c>
      <c r="D4877" s="10" t="s">
        <v>813</v>
      </c>
      <c r="E4877" s="10" t="s">
        <v>813</v>
      </c>
      <c r="F4877" s="10" t="s">
        <v>813</v>
      </c>
      <c r="G4877" s="10"/>
      <c r="H4877" s="10" t="s">
        <v>813</v>
      </c>
      <c r="I4877" s="10">
        <v>2020</v>
      </c>
      <c r="J4877" s="9" t="s">
        <v>818</v>
      </c>
      <c r="K4877" s="10">
        <v>0</v>
      </c>
      <c r="L4877" s="10">
        <v>9</v>
      </c>
      <c r="M4877" s="10">
        <v>10</v>
      </c>
      <c r="N4877" s="11" t="s">
        <v>17792</v>
      </c>
      <c r="O4877" s="12">
        <v>20</v>
      </c>
      <c r="P4877" s="12">
        <v>5</v>
      </c>
      <c r="Q4877" s="12">
        <v>2813</v>
      </c>
      <c r="R4877" s="12">
        <v>2822</v>
      </c>
      <c r="S4877" s="12">
        <v>0.39200000000000002</v>
      </c>
      <c r="T4877" s="12">
        <v>0.32600000000000001</v>
      </c>
      <c r="U4877" s="12" t="s">
        <v>18739</v>
      </c>
      <c r="V4877" s="12" t="s">
        <v>18744</v>
      </c>
      <c r="W4877" s="12" t="s">
        <v>18739</v>
      </c>
      <c r="X4877" s="9" t="s">
        <v>25253</v>
      </c>
      <c r="Y4877" s="8" t="s">
        <v>29367</v>
      </c>
      <c r="Z4877" s="12" t="s">
        <v>34868</v>
      </c>
    </row>
    <row r="4878" spans="1:26" s="13" customFormat="1" ht="30" customHeight="1">
      <c r="A4878" s="7">
        <v>4875</v>
      </c>
      <c r="B4878" s="9" t="s">
        <v>7155</v>
      </c>
      <c r="C4878" s="9" t="s">
        <v>12290</v>
      </c>
      <c r="D4878" s="10" t="s">
        <v>813</v>
      </c>
      <c r="E4878" s="10" t="s">
        <v>813</v>
      </c>
      <c r="F4878" s="10"/>
      <c r="G4878" s="10"/>
      <c r="H4878" s="10" t="s">
        <v>813</v>
      </c>
      <c r="I4878" s="10">
        <v>2019</v>
      </c>
      <c r="J4878" s="9" t="s">
        <v>1018</v>
      </c>
      <c r="K4878" s="10">
        <v>25</v>
      </c>
      <c r="L4878" s="10">
        <v>25</v>
      </c>
      <c r="M4878" s="10">
        <v>27</v>
      </c>
      <c r="N4878" s="11" t="s">
        <v>17793</v>
      </c>
      <c r="O4878" s="12">
        <v>33</v>
      </c>
      <c r="P4878" s="12">
        <v>11</v>
      </c>
      <c r="Q4878" s="12">
        <v>1635</v>
      </c>
      <c r="R4878" s="12">
        <v>1660</v>
      </c>
      <c r="S4878" s="12">
        <v>0.97699999999999998</v>
      </c>
      <c r="T4878" s="12">
        <v>0.85599999999999998</v>
      </c>
      <c r="U4878" s="12">
        <v>3.1</v>
      </c>
      <c r="V4878" s="12" t="s">
        <v>18948</v>
      </c>
      <c r="W4878" s="12" t="s">
        <v>18739</v>
      </c>
      <c r="X4878" s="9" t="s">
        <v>25254</v>
      </c>
      <c r="Y4878" s="8" t="s">
        <v>29368</v>
      </c>
      <c r="Z4878" s="12" t="s">
        <v>34869</v>
      </c>
    </row>
    <row r="4879" spans="1:26" s="13" customFormat="1" ht="30" customHeight="1">
      <c r="A4879" s="7">
        <v>4876</v>
      </c>
      <c r="B4879" s="9" t="s">
        <v>7156</v>
      </c>
      <c r="C4879" s="9" t="s">
        <v>12291</v>
      </c>
      <c r="D4879" s="10"/>
      <c r="E4879" s="10"/>
      <c r="F4879" s="10"/>
      <c r="G4879" s="10"/>
      <c r="H4879" s="10" t="s">
        <v>813</v>
      </c>
      <c r="I4879" s="10">
        <v>2019</v>
      </c>
      <c r="J4879" s="9" t="s">
        <v>1461</v>
      </c>
      <c r="K4879" s="10" t="s">
        <v>18739</v>
      </c>
      <c r="L4879" s="10" t="s">
        <v>18739</v>
      </c>
      <c r="M4879" s="10">
        <v>3</v>
      </c>
      <c r="N4879" s="11" t="s">
        <v>17794</v>
      </c>
      <c r="O4879" s="12">
        <v>6</v>
      </c>
      <c r="P4879" s="12">
        <v>2</v>
      </c>
      <c r="Q4879" s="12">
        <v>28</v>
      </c>
      <c r="R4879" s="12">
        <v>32</v>
      </c>
      <c r="S4879" s="12" t="s">
        <v>18739</v>
      </c>
      <c r="T4879" s="12" t="s">
        <v>18739</v>
      </c>
      <c r="U4879" s="12" t="s">
        <v>18739</v>
      </c>
      <c r="V4879" s="12" t="s">
        <v>19389</v>
      </c>
      <c r="W4879" s="12" t="s">
        <v>18739</v>
      </c>
      <c r="X4879" s="9" t="s">
        <v>25255</v>
      </c>
      <c r="Y4879" s="8"/>
      <c r="Z4879" s="12" t="s">
        <v>34870</v>
      </c>
    </row>
    <row r="4880" spans="1:26" s="13" customFormat="1" ht="30" customHeight="1">
      <c r="A4880" s="7">
        <v>4877</v>
      </c>
      <c r="B4880" s="9" t="s">
        <v>7157</v>
      </c>
      <c r="C4880" s="9" t="s">
        <v>772</v>
      </c>
      <c r="D4880" s="10" t="s">
        <v>813</v>
      </c>
      <c r="E4880" s="10"/>
      <c r="F4880" s="10"/>
      <c r="G4880" s="10"/>
      <c r="H4880" s="10" t="s">
        <v>813</v>
      </c>
      <c r="I4880" s="10">
        <v>2023</v>
      </c>
      <c r="J4880" s="9" t="s">
        <v>2406</v>
      </c>
      <c r="K4880" s="10">
        <v>0</v>
      </c>
      <c r="L4880" s="10" t="s">
        <v>18739</v>
      </c>
      <c r="M4880" s="10">
        <v>0</v>
      </c>
      <c r="N4880" s="11" t="s">
        <v>17795</v>
      </c>
      <c r="O4880" s="12">
        <v>29</v>
      </c>
      <c r="P4880" s="12">
        <v>3</v>
      </c>
      <c r="Q4880" s="12">
        <v>220</v>
      </c>
      <c r="R4880" s="12">
        <v>233</v>
      </c>
      <c r="S4880" s="12">
        <v>0.35499999999999998</v>
      </c>
      <c r="T4880" s="12">
        <v>0.222</v>
      </c>
      <c r="U4880" s="12" t="s">
        <v>18739</v>
      </c>
      <c r="V4880" s="12" t="s">
        <v>20377</v>
      </c>
      <c r="W4880" s="12" t="s">
        <v>18739</v>
      </c>
      <c r="X4880" s="9" t="s">
        <v>25256</v>
      </c>
      <c r="Y4880" s="8" t="s">
        <v>29369</v>
      </c>
      <c r="Z4880" s="12" t="s">
        <v>34871</v>
      </c>
    </row>
    <row r="4881" spans="1:26" s="13" customFormat="1" ht="30" customHeight="1">
      <c r="A4881" s="7">
        <v>4878</v>
      </c>
      <c r="B4881" s="9" t="s">
        <v>6767</v>
      </c>
      <c r="C4881" s="9" t="s">
        <v>773</v>
      </c>
      <c r="D4881" s="10"/>
      <c r="E4881" s="10"/>
      <c r="F4881" s="10"/>
      <c r="G4881" s="10"/>
      <c r="H4881" s="10" t="s">
        <v>813</v>
      </c>
      <c r="I4881" s="10">
        <v>2023</v>
      </c>
      <c r="J4881" s="9" t="s">
        <v>2377</v>
      </c>
      <c r="K4881" s="10" t="s">
        <v>18739</v>
      </c>
      <c r="L4881" s="10" t="s">
        <v>18739</v>
      </c>
      <c r="M4881" s="10">
        <v>0</v>
      </c>
      <c r="N4881" s="11" t="s">
        <v>17392</v>
      </c>
      <c r="O4881" s="12">
        <v>11</v>
      </c>
      <c r="P4881" s="12">
        <v>4</v>
      </c>
      <c r="Q4881" s="12">
        <v>15</v>
      </c>
      <c r="R4881" s="12">
        <v>23</v>
      </c>
      <c r="S4881" s="12" t="s">
        <v>18739</v>
      </c>
      <c r="T4881" s="12" t="s">
        <v>18739</v>
      </c>
      <c r="U4881" s="12" t="s">
        <v>18739</v>
      </c>
      <c r="V4881" s="12" t="s">
        <v>20340</v>
      </c>
      <c r="W4881" s="12" t="s">
        <v>18739</v>
      </c>
      <c r="X4881" s="9" t="s">
        <v>25257</v>
      </c>
      <c r="Y4881" s="8" t="s">
        <v>29370</v>
      </c>
      <c r="Z4881" s="12" t="s">
        <v>34872</v>
      </c>
    </row>
    <row r="4882" spans="1:26" s="13" customFormat="1" ht="30" customHeight="1">
      <c r="A4882" s="7">
        <v>4879</v>
      </c>
      <c r="B4882" s="9" t="s">
        <v>6767</v>
      </c>
      <c r="C4882" s="9" t="s">
        <v>774</v>
      </c>
      <c r="D4882" s="10"/>
      <c r="E4882" s="10"/>
      <c r="F4882" s="10"/>
      <c r="G4882" s="10"/>
      <c r="H4882" s="10" t="s">
        <v>813</v>
      </c>
      <c r="I4882" s="10">
        <v>2023</v>
      </c>
      <c r="J4882" s="9" t="s">
        <v>1647</v>
      </c>
      <c r="K4882" s="10" t="s">
        <v>18739</v>
      </c>
      <c r="L4882" s="10" t="s">
        <v>18739</v>
      </c>
      <c r="M4882" s="10">
        <v>0</v>
      </c>
      <c r="N4882" s="11" t="s">
        <v>17392</v>
      </c>
      <c r="O4882" s="12">
        <v>11</v>
      </c>
      <c r="P4882" s="12">
        <v>2</v>
      </c>
      <c r="Q4882" s="12">
        <v>25</v>
      </c>
      <c r="R4882" s="12">
        <v>31</v>
      </c>
      <c r="S4882" s="12" t="s">
        <v>18739</v>
      </c>
      <c r="T4882" s="12" t="s">
        <v>18739</v>
      </c>
      <c r="U4882" s="12" t="s">
        <v>18739</v>
      </c>
      <c r="V4882" s="12" t="s">
        <v>19466</v>
      </c>
      <c r="W4882" s="12" t="s">
        <v>18739</v>
      </c>
      <c r="X4882" s="9" t="s">
        <v>25258</v>
      </c>
      <c r="Y4882" s="8" t="s">
        <v>29371</v>
      </c>
      <c r="Z4882" s="12" t="s">
        <v>34873</v>
      </c>
    </row>
    <row r="4883" spans="1:26" s="13" customFormat="1" ht="30" customHeight="1">
      <c r="A4883" s="7">
        <v>4880</v>
      </c>
      <c r="B4883" s="9" t="s">
        <v>7158</v>
      </c>
      <c r="C4883" s="9" t="s">
        <v>12292</v>
      </c>
      <c r="D4883" s="10" t="s">
        <v>813</v>
      </c>
      <c r="E4883" s="10" t="s">
        <v>813</v>
      </c>
      <c r="F4883" s="10" t="s">
        <v>813</v>
      </c>
      <c r="G4883" s="10"/>
      <c r="H4883" s="10" t="s">
        <v>813</v>
      </c>
      <c r="I4883" s="10">
        <v>2023</v>
      </c>
      <c r="J4883" s="9" t="s">
        <v>1560</v>
      </c>
      <c r="K4883" s="10">
        <v>0</v>
      </c>
      <c r="L4883" s="10">
        <v>0</v>
      </c>
      <c r="M4883" s="10">
        <v>0</v>
      </c>
      <c r="N4883" s="11" t="s">
        <v>17796</v>
      </c>
      <c r="O4883" s="12" t="s">
        <v>18739</v>
      </c>
      <c r="P4883" s="12" t="s">
        <v>18739</v>
      </c>
      <c r="Q4883" s="12" t="s">
        <v>18739</v>
      </c>
      <c r="R4883" s="12" t="s">
        <v>18739</v>
      </c>
      <c r="S4883" s="12">
        <v>1.28</v>
      </c>
      <c r="T4883" s="12">
        <v>0.92500000000000004</v>
      </c>
      <c r="U4883" s="12">
        <v>4.2</v>
      </c>
      <c r="V4883" s="12" t="s">
        <v>19491</v>
      </c>
      <c r="W4883" s="12" t="s">
        <v>18739</v>
      </c>
      <c r="X4883" s="9" t="s">
        <v>25259</v>
      </c>
      <c r="Y4883" s="8" t="s">
        <v>29372</v>
      </c>
      <c r="Z4883" s="12" t="s">
        <v>34874</v>
      </c>
    </row>
    <row r="4884" spans="1:26" s="13" customFormat="1" ht="30" customHeight="1">
      <c r="A4884" s="7">
        <v>4881</v>
      </c>
      <c r="B4884" s="9" t="s">
        <v>7159</v>
      </c>
      <c r="C4884" s="9" t="s">
        <v>12293</v>
      </c>
      <c r="D4884" s="10"/>
      <c r="E4884" s="10"/>
      <c r="F4884" s="10"/>
      <c r="G4884" s="10"/>
      <c r="H4884" s="10" t="s">
        <v>813</v>
      </c>
      <c r="I4884" s="10">
        <v>2023</v>
      </c>
      <c r="J4884" s="9" t="s">
        <v>35988</v>
      </c>
      <c r="K4884" s="10" t="s">
        <v>18739</v>
      </c>
      <c r="L4884" s="10" t="s">
        <v>18739</v>
      </c>
      <c r="M4884" s="10">
        <v>0</v>
      </c>
      <c r="N4884" s="11" t="s">
        <v>17797</v>
      </c>
      <c r="O4884" s="12">
        <v>2</v>
      </c>
      <c r="P4884" s="12" t="s">
        <v>18739</v>
      </c>
      <c r="Q4884" s="12">
        <v>36</v>
      </c>
      <c r="R4884" s="12">
        <v>37</v>
      </c>
      <c r="S4884" s="12" t="s">
        <v>18739</v>
      </c>
      <c r="T4884" s="12" t="s">
        <v>18739</v>
      </c>
      <c r="U4884" s="12" t="s">
        <v>18739</v>
      </c>
      <c r="V4884" s="12" t="s">
        <v>18739</v>
      </c>
      <c r="W4884" s="12" t="s">
        <v>20378</v>
      </c>
      <c r="X4884" s="9" t="s">
        <v>25260</v>
      </c>
      <c r="Y4884" s="8"/>
      <c r="Z4884" s="12" t="s">
        <v>34875</v>
      </c>
    </row>
    <row r="4885" spans="1:26" s="13" customFormat="1" ht="30" customHeight="1">
      <c r="A4885" s="7">
        <v>4882</v>
      </c>
      <c r="B4885" s="9" t="s">
        <v>7160</v>
      </c>
      <c r="C4885" s="9" t="s">
        <v>12294</v>
      </c>
      <c r="D4885" s="10"/>
      <c r="E4885" s="10"/>
      <c r="F4885" s="10"/>
      <c r="G4885" s="10"/>
      <c r="H4885" s="10" t="s">
        <v>813</v>
      </c>
      <c r="I4885" s="10">
        <v>2023</v>
      </c>
      <c r="J4885" s="9" t="s">
        <v>35988</v>
      </c>
      <c r="K4885" s="10" t="s">
        <v>18739</v>
      </c>
      <c r="L4885" s="10" t="s">
        <v>18739</v>
      </c>
      <c r="M4885" s="10">
        <v>0</v>
      </c>
      <c r="N4885" s="11" t="s">
        <v>17798</v>
      </c>
      <c r="O4885" s="12" t="s">
        <v>18739</v>
      </c>
      <c r="P4885" s="12" t="s">
        <v>18739</v>
      </c>
      <c r="Q4885" s="12">
        <v>108</v>
      </c>
      <c r="R4885" s="12">
        <v>110</v>
      </c>
      <c r="S4885" s="12" t="s">
        <v>18739</v>
      </c>
      <c r="T4885" s="12" t="s">
        <v>18739</v>
      </c>
      <c r="U4885" s="12" t="s">
        <v>18739</v>
      </c>
      <c r="V4885" s="12" t="s">
        <v>18739</v>
      </c>
      <c r="W4885" s="12" t="s">
        <v>20378</v>
      </c>
      <c r="X4885" s="9" t="s">
        <v>25261</v>
      </c>
      <c r="Y4885" s="8"/>
      <c r="Z4885" s="12" t="s">
        <v>34876</v>
      </c>
    </row>
    <row r="4886" spans="1:26" s="13" customFormat="1" ht="30" customHeight="1">
      <c r="A4886" s="7">
        <v>4883</v>
      </c>
      <c r="B4886" s="9" t="s">
        <v>7161</v>
      </c>
      <c r="C4886" s="9" t="s">
        <v>12295</v>
      </c>
      <c r="D4886" s="10"/>
      <c r="E4886" s="10"/>
      <c r="F4886" s="10"/>
      <c r="G4886" s="10"/>
      <c r="H4886" s="10" t="s">
        <v>813</v>
      </c>
      <c r="I4886" s="10">
        <v>2023</v>
      </c>
      <c r="J4886" s="9" t="s">
        <v>35988</v>
      </c>
      <c r="K4886" s="10" t="s">
        <v>18739</v>
      </c>
      <c r="L4886" s="10" t="s">
        <v>18739</v>
      </c>
      <c r="M4886" s="10">
        <v>0</v>
      </c>
      <c r="N4886" s="11" t="s">
        <v>17799</v>
      </c>
      <c r="O4886" s="12">
        <v>1</v>
      </c>
      <c r="P4886" s="12" t="s">
        <v>18739</v>
      </c>
      <c r="Q4886" s="12">
        <v>111</v>
      </c>
      <c r="R4886" s="12">
        <v>112</v>
      </c>
      <c r="S4886" s="12" t="s">
        <v>18739</v>
      </c>
      <c r="T4886" s="12" t="s">
        <v>18739</v>
      </c>
      <c r="U4886" s="12" t="s">
        <v>18739</v>
      </c>
      <c r="V4886" s="12" t="s">
        <v>18739</v>
      </c>
      <c r="W4886" s="12" t="s">
        <v>20378</v>
      </c>
      <c r="X4886" s="9" t="s">
        <v>25262</v>
      </c>
      <c r="Y4886" s="8"/>
      <c r="Z4886" s="12" t="s">
        <v>34877</v>
      </c>
    </row>
    <row r="4887" spans="1:26" s="13" customFormat="1" ht="30" customHeight="1">
      <c r="A4887" s="7">
        <v>4884</v>
      </c>
      <c r="B4887" s="9" t="s">
        <v>7162</v>
      </c>
      <c r="C4887" s="9" t="s">
        <v>775</v>
      </c>
      <c r="D4887" s="10" t="s">
        <v>813</v>
      </c>
      <c r="E4887" s="10"/>
      <c r="F4887" s="10"/>
      <c r="G4887" s="10"/>
      <c r="H4887" s="10" t="s">
        <v>813</v>
      </c>
      <c r="I4887" s="10">
        <v>2023</v>
      </c>
      <c r="J4887" s="9" t="s">
        <v>2407</v>
      </c>
      <c r="K4887" s="10">
        <v>0</v>
      </c>
      <c r="L4887" s="10" t="s">
        <v>18739</v>
      </c>
      <c r="M4887" s="10">
        <v>0</v>
      </c>
      <c r="N4887" s="11" t="s">
        <v>17800</v>
      </c>
      <c r="O4887" s="12" t="s">
        <v>18739</v>
      </c>
      <c r="P4887" s="12" t="s">
        <v>18739</v>
      </c>
      <c r="Q4887" s="12">
        <v>76</v>
      </c>
      <c r="R4887" s="12">
        <v>88</v>
      </c>
      <c r="S4887" s="12" t="s">
        <v>18739</v>
      </c>
      <c r="T4887" s="12" t="s">
        <v>18739</v>
      </c>
      <c r="U4887" s="12" t="s">
        <v>18739</v>
      </c>
      <c r="V4887" s="12" t="s">
        <v>18739</v>
      </c>
      <c r="W4887" s="12" t="s">
        <v>20379</v>
      </c>
      <c r="X4887" s="9" t="s">
        <v>25263</v>
      </c>
      <c r="Y4887" s="8" t="s">
        <v>29373</v>
      </c>
      <c r="Z4887" s="12" t="s">
        <v>34878</v>
      </c>
    </row>
    <row r="4888" spans="1:26" s="13" customFormat="1" ht="30" customHeight="1">
      <c r="A4888" s="7">
        <v>4885</v>
      </c>
      <c r="B4888" s="9" t="s">
        <v>7163</v>
      </c>
      <c r="C4888" s="9" t="s">
        <v>12296</v>
      </c>
      <c r="D4888" s="10"/>
      <c r="E4888" s="10"/>
      <c r="F4888" s="10"/>
      <c r="G4888" s="10"/>
      <c r="H4888" s="10" t="s">
        <v>813</v>
      </c>
      <c r="I4888" s="10">
        <v>2023</v>
      </c>
      <c r="J4888" s="9" t="s">
        <v>2408</v>
      </c>
      <c r="K4888" s="10" t="s">
        <v>18739</v>
      </c>
      <c r="L4888" s="10" t="s">
        <v>18739</v>
      </c>
      <c r="M4888" s="10">
        <v>0</v>
      </c>
      <c r="N4888" s="11" t="s">
        <v>17801</v>
      </c>
      <c r="O4888" s="12">
        <v>53</v>
      </c>
      <c r="P4888" s="12">
        <v>2</v>
      </c>
      <c r="Q4888" s="12">
        <v>65</v>
      </c>
      <c r="R4888" s="12">
        <v>68</v>
      </c>
      <c r="S4888" s="12" t="s">
        <v>18739</v>
      </c>
      <c r="T4888" s="12" t="s">
        <v>18739</v>
      </c>
      <c r="U4888" s="12" t="s">
        <v>18739</v>
      </c>
      <c r="V4888" s="12" t="s">
        <v>20380</v>
      </c>
      <c r="W4888" s="12" t="s">
        <v>18739</v>
      </c>
      <c r="X4888" s="9" t="s">
        <v>25264</v>
      </c>
      <c r="Y4888" s="8"/>
      <c r="Z4888" s="12" t="s">
        <v>34879</v>
      </c>
    </row>
    <row r="4889" spans="1:26" s="13" customFormat="1" ht="30" customHeight="1">
      <c r="A4889" s="7">
        <v>4886</v>
      </c>
      <c r="B4889" s="9" t="s">
        <v>7164</v>
      </c>
      <c r="C4889" s="9" t="s">
        <v>234</v>
      </c>
      <c r="D4889" s="10"/>
      <c r="E4889" s="10"/>
      <c r="F4889" s="10"/>
      <c r="G4889" s="10"/>
      <c r="H4889" s="10"/>
      <c r="I4889" s="10">
        <v>2019</v>
      </c>
      <c r="J4889" s="9" t="s">
        <v>2299</v>
      </c>
      <c r="K4889" s="10" t="s">
        <v>18739</v>
      </c>
      <c r="L4889" s="10" t="s">
        <v>18739</v>
      </c>
      <c r="M4889" s="10" t="s">
        <v>18739</v>
      </c>
      <c r="N4889" s="11" t="s">
        <v>17802</v>
      </c>
      <c r="O4889" s="12" t="s">
        <v>20381</v>
      </c>
      <c r="P4889" s="12" t="s">
        <v>20275</v>
      </c>
      <c r="Q4889" s="12">
        <v>2523</v>
      </c>
      <c r="R4889" s="12">
        <v>2528</v>
      </c>
      <c r="S4889" s="12" t="s">
        <v>18739</v>
      </c>
      <c r="T4889" s="12" t="s">
        <v>18739</v>
      </c>
      <c r="U4889" s="12" t="s">
        <v>18739</v>
      </c>
      <c r="V4889" s="12" t="s">
        <v>20252</v>
      </c>
      <c r="W4889" s="12" t="s">
        <v>18739</v>
      </c>
      <c r="X4889" s="9" t="s">
        <v>25265</v>
      </c>
      <c r="Y4889" s="8"/>
      <c r="Z4889" s="12" t="s">
        <v>34880</v>
      </c>
    </row>
    <row r="4890" spans="1:26" s="13" customFormat="1" ht="30" customHeight="1">
      <c r="A4890" s="7">
        <v>4887</v>
      </c>
      <c r="B4890" s="9" t="s">
        <v>4843</v>
      </c>
      <c r="C4890" s="9" t="s">
        <v>12297</v>
      </c>
      <c r="D4890" s="10"/>
      <c r="E4890" s="10"/>
      <c r="F4890" s="10"/>
      <c r="G4890" s="10"/>
      <c r="H4890" s="10" t="s">
        <v>813</v>
      </c>
      <c r="I4890" s="10">
        <v>2019</v>
      </c>
      <c r="J4890" s="9" t="s">
        <v>1305</v>
      </c>
      <c r="K4890" s="10" t="s">
        <v>18739</v>
      </c>
      <c r="L4890" s="10" t="s">
        <v>18739</v>
      </c>
      <c r="M4890" s="10">
        <v>5</v>
      </c>
      <c r="N4890" s="11" t="s">
        <v>17803</v>
      </c>
      <c r="O4890" s="12">
        <v>8</v>
      </c>
      <c r="P4890" s="12">
        <v>1</v>
      </c>
      <c r="Q4890" s="12">
        <v>477</v>
      </c>
      <c r="R4890" s="12">
        <v>479</v>
      </c>
      <c r="S4890" s="12" t="s">
        <v>18739</v>
      </c>
      <c r="T4890" s="12" t="s">
        <v>18739</v>
      </c>
      <c r="U4890" s="12" t="s">
        <v>18739</v>
      </c>
      <c r="V4890" s="12" t="s">
        <v>19220</v>
      </c>
      <c r="W4890" s="12" t="s">
        <v>18739</v>
      </c>
      <c r="X4890" s="9" t="s">
        <v>25266</v>
      </c>
      <c r="Y4890" s="8"/>
      <c r="Z4890" s="12" t="s">
        <v>34881</v>
      </c>
    </row>
    <row r="4891" spans="1:26" s="13" customFormat="1" ht="30" customHeight="1">
      <c r="A4891" s="7">
        <v>4888</v>
      </c>
      <c r="B4891" s="9" t="s">
        <v>7166</v>
      </c>
      <c r="C4891" s="9" t="s">
        <v>12298</v>
      </c>
      <c r="D4891" s="10" t="s">
        <v>813</v>
      </c>
      <c r="E4891" s="10" t="s">
        <v>813</v>
      </c>
      <c r="F4891" s="10" t="s">
        <v>813</v>
      </c>
      <c r="G4891" s="10"/>
      <c r="H4891" s="10" t="s">
        <v>813</v>
      </c>
      <c r="I4891" s="10">
        <v>2018</v>
      </c>
      <c r="J4891" s="9" t="s">
        <v>818</v>
      </c>
      <c r="K4891" s="10">
        <v>0</v>
      </c>
      <c r="L4891" s="10">
        <v>9</v>
      </c>
      <c r="M4891" s="10">
        <v>13</v>
      </c>
      <c r="N4891" s="11" t="s">
        <v>17804</v>
      </c>
      <c r="O4891" s="12">
        <v>18</v>
      </c>
      <c r="P4891" s="12" t="s">
        <v>20382</v>
      </c>
      <c r="Q4891" s="12">
        <v>1</v>
      </c>
      <c r="R4891" s="12">
        <v>7</v>
      </c>
      <c r="S4891" s="12">
        <v>0.39200000000000002</v>
      </c>
      <c r="T4891" s="12">
        <v>0.32600000000000001</v>
      </c>
      <c r="U4891" s="12">
        <v>1.0900000000000001</v>
      </c>
      <c r="V4891" s="12" t="s">
        <v>18739</v>
      </c>
      <c r="W4891" s="12" t="s">
        <v>18739</v>
      </c>
      <c r="X4891" s="9" t="s">
        <v>25267</v>
      </c>
      <c r="Y4891" s="8" t="s">
        <v>29374</v>
      </c>
      <c r="Z4891" s="12" t="s">
        <v>34882</v>
      </c>
    </row>
    <row r="4892" spans="1:26" s="13" customFormat="1" ht="30" customHeight="1">
      <c r="A4892" s="7">
        <v>4889</v>
      </c>
      <c r="B4892" s="9" t="s">
        <v>7167</v>
      </c>
      <c r="C4892" s="9" t="s">
        <v>12299</v>
      </c>
      <c r="D4892" s="10" t="s">
        <v>813</v>
      </c>
      <c r="E4892" s="10" t="s">
        <v>813</v>
      </c>
      <c r="F4892" s="10" t="s">
        <v>813</v>
      </c>
      <c r="G4892" s="10"/>
      <c r="H4892" s="10" t="s">
        <v>813</v>
      </c>
      <c r="I4892" s="10">
        <v>2018</v>
      </c>
      <c r="J4892" s="9" t="s">
        <v>818</v>
      </c>
      <c r="K4892" s="10">
        <v>0</v>
      </c>
      <c r="L4892" s="10">
        <v>9</v>
      </c>
      <c r="M4892" s="10">
        <v>11</v>
      </c>
      <c r="N4892" s="11" t="s">
        <v>17805</v>
      </c>
      <c r="O4892" s="12">
        <v>18</v>
      </c>
      <c r="P4892" s="12" t="s">
        <v>20383</v>
      </c>
      <c r="Q4892" s="12">
        <v>1</v>
      </c>
      <c r="R4892" s="12">
        <v>8</v>
      </c>
      <c r="S4892" s="12">
        <v>0.39200000000000002</v>
      </c>
      <c r="T4892" s="12">
        <v>0.32600000000000001</v>
      </c>
      <c r="U4892" s="12">
        <v>1.0900000000000001</v>
      </c>
      <c r="V4892" s="12" t="s">
        <v>18739</v>
      </c>
      <c r="W4892" s="12" t="s">
        <v>18739</v>
      </c>
      <c r="X4892" s="9" t="s">
        <v>25268</v>
      </c>
      <c r="Y4892" s="8" t="s">
        <v>29375</v>
      </c>
      <c r="Z4892" s="12" t="s">
        <v>34883</v>
      </c>
    </row>
    <row r="4893" spans="1:26" s="13" customFormat="1" ht="30" customHeight="1">
      <c r="A4893" s="7">
        <v>4890</v>
      </c>
      <c r="B4893" s="9" t="s">
        <v>7168</v>
      </c>
      <c r="C4893" s="9" t="s">
        <v>12300</v>
      </c>
      <c r="D4893" s="10" t="s">
        <v>813</v>
      </c>
      <c r="E4893" s="10" t="s">
        <v>813</v>
      </c>
      <c r="F4893" s="10"/>
      <c r="G4893" s="10"/>
      <c r="H4893" s="10" t="s">
        <v>813</v>
      </c>
      <c r="I4893" s="10">
        <v>2019</v>
      </c>
      <c r="J4893" s="9" t="s">
        <v>1250</v>
      </c>
      <c r="K4893" s="10">
        <v>40</v>
      </c>
      <c r="L4893" s="10">
        <v>33</v>
      </c>
      <c r="M4893" s="10">
        <v>43</v>
      </c>
      <c r="N4893" s="11" t="s">
        <v>17806</v>
      </c>
      <c r="O4893" s="12">
        <v>248</v>
      </c>
      <c r="P4893" s="12" t="s">
        <v>18739</v>
      </c>
      <c r="Q4893" s="12">
        <v>47</v>
      </c>
      <c r="R4893" s="12">
        <v>55</v>
      </c>
      <c r="S4893" s="12" t="s">
        <v>18739</v>
      </c>
      <c r="T4893" s="12" t="s">
        <v>18739</v>
      </c>
      <c r="U4893" s="12" t="s">
        <v>18739</v>
      </c>
      <c r="V4893" s="12" t="s">
        <v>18739</v>
      </c>
      <c r="W4893" s="12" t="s">
        <v>18739</v>
      </c>
      <c r="X4893" s="9" t="s">
        <v>25269</v>
      </c>
      <c r="Y4893" s="8" t="s">
        <v>29376</v>
      </c>
      <c r="Z4893" s="12" t="s">
        <v>34884</v>
      </c>
    </row>
    <row r="4894" spans="1:26" s="13" customFormat="1" ht="30" customHeight="1">
      <c r="A4894" s="7">
        <v>4891</v>
      </c>
      <c r="B4894" s="9" t="s">
        <v>7169</v>
      </c>
      <c r="C4894" s="9" t="s">
        <v>12301</v>
      </c>
      <c r="D4894" s="10" t="s">
        <v>813</v>
      </c>
      <c r="E4894" s="10" t="s">
        <v>813</v>
      </c>
      <c r="F4894" s="10" t="s">
        <v>813</v>
      </c>
      <c r="G4894" s="10"/>
      <c r="H4894" s="10" t="s">
        <v>813</v>
      </c>
      <c r="I4894" s="10">
        <v>2019</v>
      </c>
      <c r="J4894" s="9" t="s">
        <v>848</v>
      </c>
      <c r="K4894" s="10">
        <v>68</v>
      </c>
      <c r="L4894" s="10">
        <v>58</v>
      </c>
      <c r="M4894" s="10">
        <v>73</v>
      </c>
      <c r="N4894" s="11" t="s">
        <v>17807</v>
      </c>
      <c r="O4894" s="12">
        <v>193</v>
      </c>
      <c r="P4894" s="12" t="s">
        <v>18739</v>
      </c>
      <c r="Q4894" s="12">
        <v>118</v>
      </c>
      <c r="R4894" s="12">
        <v>130</v>
      </c>
      <c r="S4894" s="12">
        <v>1.417</v>
      </c>
      <c r="T4894" s="12">
        <v>0.872</v>
      </c>
      <c r="U4894" s="12">
        <v>5.4</v>
      </c>
      <c r="V4894" s="12" t="s">
        <v>18773</v>
      </c>
      <c r="W4894" s="12" t="s">
        <v>18739</v>
      </c>
      <c r="X4894" s="9" t="s">
        <v>25270</v>
      </c>
      <c r="Y4894" s="8" t="s">
        <v>29377</v>
      </c>
      <c r="Z4894" s="12" t="s">
        <v>34885</v>
      </c>
    </row>
    <row r="4895" spans="1:26" s="13" customFormat="1" ht="30" customHeight="1">
      <c r="A4895" s="7">
        <v>4892</v>
      </c>
      <c r="B4895" s="9" t="s">
        <v>7170</v>
      </c>
      <c r="C4895" s="9" t="s">
        <v>12302</v>
      </c>
      <c r="D4895" s="10"/>
      <c r="E4895" s="10"/>
      <c r="F4895" s="10"/>
      <c r="G4895" s="10"/>
      <c r="H4895" s="10" t="s">
        <v>813</v>
      </c>
      <c r="I4895" s="10">
        <v>2018</v>
      </c>
      <c r="J4895" s="9" t="s">
        <v>2409</v>
      </c>
      <c r="K4895" s="10" t="s">
        <v>18739</v>
      </c>
      <c r="L4895" s="10" t="s">
        <v>18739</v>
      </c>
      <c r="M4895" s="10">
        <v>97</v>
      </c>
      <c r="N4895" s="11" t="s">
        <v>17808</v>
      </c>
      <c r="O4895" s="12">
        <v>7</v>
      </c>
      <c r="P4895" s="12" t="s">
        <v>18739</v>
      </c>
      <c r="Q4895" s="12">
        <v>740</v>
      </c>
      <c r="R4895" s="12">
        <v>747</v>
      </c>
      <c r="S4895" s="12" t="s">
        <v>18739</v>
      </c>
      <c r="T4895" s="12" t="s">
        <v>18739</v>
      </c>
      <c r="U4895" s="12" t="s">
        <v>18739</v>
      </c>
      <c r="V4895" s="12" t="s">
        <v>18739</v>
      </c>
      <c r="W4895" s="12" t="s">
        <v>18739</v>
      </c>
      <c r="X4895" s="9" t="s">
        <v>25271</v>
      </c>
      <c r="Y4895" s="8" t="s">
        <v>29378</v>
      </c>
      <c r="Z4895" s="12" t="s">
        <v>34886</v>
      </c>
    </row>
    <row r="4896" spans="1:26" s="13" customFormat="1" ht="30" customHeight="1">
      <c r="A4896" s="7">
        <v>4893</v>
      </c>
      <c r="B4896" s="9" t="s">
        <v>7171</v>
      </c>
      <c r="C4896" s="9" t="s">
        <v>12303</v>
      </c>
      <c r="D4896" s="10" t="s">
        <v>813</v>
      </c>
      <c r="E4896" s="10" t="s">
        <v>813</v>
      </c>
      <c r="F4896" s="10"/>
      <c r="G4896" s="10"/>
      <c r="H4896" s="10" t="s">
        <v>813</v>
      </c>
      <c r="I4896" s="10">
        <v>2018</v>
      </c>
      <c r="J4896" s="9" t="s">
        <v>1128</v>
      </c>
      <c r="K4896" s="10">
        <v>11</v>
      </c>
      <c r="L4896" s="10">
        <v>8</v>
      </c>
      <c r="M4896" s="10">
        <v>12</v>
      </c>
      <c r="N4896" s="11" t="s">
        <v>17809</v>
      </c>
      <c r="O4896" s="12">
        <v>12</v>
      </c>
      <c r="P4896" s="12">
        <v>4</v>
      </c>
      <c r="Q4896" s="12">
        <v>1761</v>
      </c>
      <c r="R4896" s="12">
        <v>1769</v>
      </c>
      <c r="S4896" s="12">
        <v>0.32200000000000001</v>
      </c>
      <c r="T4896" s="12">
        <v>0.20300000000000001</v>
      </c>
      <c r="U4896" s="12" t="s">
        <v>18739</v>
      </c>
      <c r="V4896" s="12" t="s">
        <v>19062</v>
      </c>
      <c r="W4896" s="12" t="s">
        <v>18739</v>
      </c>
      <c r="X4896" s="9" t="s">
        <v>25272</v>
      </c>
      <c r="Y4896" s="8" t="s">
        <v>29379</v>
      </c>
      <c r="Z4896" s="12" t="s">
        <v>34887</v>
      </c>
    </row>
    <row r="4897" spans="1:26" s="13" customFormat="1" ht="30" customHeight="1">
      <c r="A4897" s="7">
        <v>4894</v>
      </c>
      <c r="B4897" s="9" t="s">
        <v>7172</v>
      </c>
      <c r="C4897" s="9" t="s">
        <v>12304</v>
      </c>
      <c r="D4897" s="10" t="s">
        <v>813</v>
      </c>
      <c r="E4897" s="10" t="s">
        <v>813</v>
      </c>
      <c r="F4897" s="10" t="s">
        <v>813</v>
      </c>
      <c r="G4897" s="10"/>
      <c r="H4897" s="10" t="s">
        <v>813</v>
      </c>
      <c r="I4897" s="10">
        <v>2019</v>
      </c>
      <c r="J4897" s="9" t="s">
        <v>1701</v>
      </c>
      <c r="K4897" s="10">
        <v>79</v>
      </c>
      <c r="L4897" s="10">
        <v>62</v>
      </c>
      <c r="M4897" s="10">
        <v>92</v>
      </c>
      <c r="N4897" s="11" t="s">
        <v>17810</v>
      </c>
      <c r="O4897" s="12">
        <v>99</v>
      </c>
      <c r="P4897" s="12" t="s">
        <v>18739</v>
      </c>
      <c r="Q4897" s="12">
        <v>202</v>
      </c>
      <c r="R4897" s="12">
        <v>210</v>
      </c>
      <c r="S4897" s="12">
        <v>1.5009999999999999</v>
      </c>
      <c r="T4897" s="12">
        <v>1.234</v>
      </c>
      <c r="U4897" s="12">
        <v>7.9</v>
      </c>
      <c r="V4897" s="12" t="s">
        <v>18757</v>
      </c>
      <c r="W4897" s="12" t="s">
        <v>18739</v>
      </c>
      <c r="X4897" s="9" t="s">
        <v>25273</v>
      </c>
      <c r="Y4897" s="8" t="s">
        <v>29380</v>
      </c>
      <c r="Z4897" s="12" t="s">
        <v>34888</v>
      </c>
    </row>
    <row r="4898" spans="1:26" s="13" customFormat="1" ht="30" customHeight="1">
      <c r="A4898" s="7">
        <v>4895</v>
      </c>
      <c r="B4898" s="9" t="s">
        <v>7173</v>
      </c>
      <c r="C4898" s="9" t="s">
        <v>235</v>
      </c>
      <c r="D4898" s="10" t="s">
        <v>813</v>
      </c>
      <c r="E4898" s="10" t="s">
        <v>813</v>
      </c>
      <c r="F4898" s="10"/>
      <c r="G4898" s="10"/>
      <c r="H4898" s="10" t="s">
        <v>813</v>
      </c>
      <c r="I4898" s="10">
        <v>2019</v>
      </c>
      <c r="J4898" s="9" t="s">
        <v>853</v>
      </c>
      <c r="K4898" s="10">
        <v>54</v>
      </c>
      <c r="L4898" s="10">
        <v>63</v>
      </c>
      <c r="M4898" s="10">
        <v>70</v>
      </c>
      <c r="N4898" s="11" t="s">
        <v>17811</v>
      </c>
      <c r="O4898" s="12" t="s">
        <v>18739</v>
      </c>
      <c r="P4898" s="12" t="s">
        <v>18739</v>
      </c>
      <c r="Q4898" s="12">
        <v>1</v>
      </c>
      <c r="R4898" s="12">
        <v>12</v>
      </c>
      <c r="S4898" s="12">
        <v>0.77</v>
      </c>
      <c r="T4898" s="12">
        <v>0.44600000000000001</v>
      </c>
      <c r="U4898" s="12">
        <v>2.8</v>
      </c>
      <c r="V4898" s="12" t="s">
        <v>18778</v>
      </c>
      <c r="W4898" s="12" t="s">
        <v>18739</v>
      </c>
      <c r="X4898" s="9" t="s">
        <v>25274</v>
      </c>
      <c r="Y4898" s="8" t="s">
        <v>29381</v>
      </c>
      <c r="Z4898" s="12" t="s">
        <v>34889</v>
      </c>
    </row>
    <row r="4899" spans="1:26" s="13" customFormat="1" ht="30" customHeight="1">
      <c r="A4899" s="7">
        <v>4896</v>
      </c>
      <c r="B4899" s="9" t="s">
        <v>7174</v>
      </c>
      <c r="C4899" s="9" t="s">
        <v>12305</v>
      </c>
      <c r="D4899" s="10" t="s">
        <v>813</v>
      </c>
      <c r="E4899" s="10" t="s">
        <v>813</v>
      </c>
      <c r="F4899" s="10"/>
      <c r="G4899" s="10"/>
      <c r="H4899" s="10" t="s">
        <v>813</v>
      </c>
      <c r="I4899" s="10">
        <v>2019</v>
      </c>
      <c r="J4899" s="9" t="s">
        <v>986</v>
      </c>
      <c r="K4899" s="10">
        <v>31</v>
      </c>
      <c r="L4899" s="10">
        <v>25</v>
      </c>
      <c r="M4899" s="10">
        <v>35</v>
      </c>
      <c r="N4899" s="11" t="s">
        <v>17812</v>
      </c>
      <c r="O4899" s="12">
        <v>79</v>
      </c>
      <c r="P4899" s="12" t="s">
        <v>18739</v>
      </c>
      <c r="Q4899" s="12">
        <v>135</v>
      </c>
      <c r="R4899" s="12">
        <v>141</v>
      </c>
      <c r="S4899" s="12">
        <v>1.034</v>
      </c>
      <c r="T4899" s="12">
        <v>0.67600000000000005</v>
      </c>
      <c r="U4899" s="12">
        <v>4.4000000000000004</v>
      </c>
      <c r="V4899" s="12" t="s">
        <v>18915</v>
      </c>
      <c r="W4899" s="12" t="s">
        <v>18739</v>
      </c>
      <c r="X4899" s="9" t="s">
        <v>25275</v>
      </c>
      <c r="Y4899" s="8" t="s">
        <v>29382</v>
      </c>
      <c r="Z4899" s="12" t="s">
        <v>34890</v>
      </c>
    </row>
    <row r="4900" spans="1:26" s="13" customFormat="1" ht="30" customHeight="1">
      <c r="A4900" s="7">
        <v>4897</v>
      </c>
      <c r="B4900" s="9" t="s">
        <v>7175</v>
      </c>
      <c r="C4900" s="9" t="s">
        <v>12306</v>
      </c>
      <c r="D4900" s="10"/>
      <c r="E4900" s="10"/>
      <c r="F4900" s="10"/>
      <c r="G4900" s="10"/>
      <c r="H4900" s="10" t="s">
        <v>813</v>
      </c>
      <c r="I4900" s="10">
        <v>2018</v>
      </c>
      <c r="J4900" s="9" t="s">
        <v>46</v>
      </c>
      <c r="K4900" s="10" t="s">
        <v>18739</v>
      </c>
      <c r="L4900" s="10" t="s">
        <v>18739</v>
      </c>
      <c r="M4900" s="10">
        <v>4</v>
      </c>
      <c r="N4900" s="11" t="s">
        <v>17813</v>
      </c>
      <c r="O4900" s="12">
        <v>7</v>
      </c>
      <c r="P4900" s="12">
        <v>1</v>
      </c>
      <c r="Q4900" s="12">
        <v>146</v>
      </c>
      <c r="R4900" s="12">
        <v>156</v>
      </c>
      <c r="S4900" s="12" t="s">
        <v>18739</v>
      </c>
      <c r="T4900" s="12" t="s">
        <v>18739</v>
      </c>
      <c r="U4900" s="12" t="s">
        <v>18739</v>
      </c>
      <c r="V4900" s="12" t="s">
        <v>19156</v>
      </c>
      <c r="W4900" s="12" t="s">
        <v>18739</v>
      </c>
      <c r="X4900" s="9" t="s">
        <v>25276</v>
      </c>
      <c r="Y4900" s="8"/>
      <c r="Z4900" s="12" t="s">
        <v>34891</v>
      </c>
    </row>
    <row r="4901" spans="1:26" s="13" customFormat="1" ht="30" customHeight="1">
      <c r="A4901" s="7">
        <v>4898</v>
      </c>
      <c r="B4901" s="9" t="s">
        <v>3104</v>
      </c>
      <c r="C4901" s="9" t="s">
        <v>97</v>
      </c>
      <c r="D4901" s="10"/>
      <c r="E4901" s="10"/>
      <c r="F4901" s="10"/>
      <c r="G4901" s="10"/>
      <c r="H4901" s="10" t="s">
        <v>813</v>
      </c>
      <c r="I4901" s="10">
        <v>2018</v>
      </c>
      <c r="J4901" s="9" t="s">
        <v>2410</v>
      </c>
      <c r="K4901" s="10" t="s">
        <v>18739</v>
      </c>
      <c r="L4901" s="10" t="s">
        <v>18739</v>
      </c>
      <c r="M4901" s="10">
        <v>7</v>
      </c>
      <c r="N4901" s="11" t="s">
        <v>13589</v>
      </c>
      <c r="O4901" s="12">
        <v>7</v>
      </c>
      <c r="P4901" s="12">
        <v>11</v>
      </c>
      <c r="Q4901" s="12">
        <v>468</v>
      </c>
      <c r="R4901" s="12">
        <v>470</v>
      </c>
      <c r="S4901" s="12" t="s">
        <v>18739</v>
      </c>
      <c r="T4901" s="12" t="s">
        <v>18739</v>
      </c>
      <c r="U4901" s="12" t="s">
        <v>18739</v>
      </c>
      <c r="V4901" s="12" t="s">
        <v>19220</v>
      </c>
      <c r="W4901" s="12" t="s">
        <v>18739</v>
      </c>
      <c r="X4901" s="9" t="s">
        <v>25277</v>
      </c>
      <c r="Y4901" s="8"/>
      <c r="Z4901" s="12" t="s">
        <v>34892</v>
      </c>
    </row>
    <row r="4902" spans="1:26" s="13" customFormat="1" ht="30" customHeight="1">
      <c r="A4902" s="7">
        <v>4899</v>
      </c>
      <c r="B4902" s="9" t="s">
        <v>7176</v>
      </c>
      <c r="C4902" s="9" t="s">
        <v>12307</v>
      </c>
      <c r="D4902" s="10"/>
      <c r="E4902" s="10"/>
      <c r="F4902" s="10" t="s">
        <v>813</v>
      </c>
      <c r="G4902" s="10"/>
      <c r="H4902" s="10"/>
      <c r="I4902" s="10">
        <v>2019</v>
      </c>
      <c r="J4902" s="9" t="s">
        <v>1221</v>
      </c>
      <c r="K4902" s="10" t="s">
        <v>18739</v>
      </c>
      <c r="L4902" s="10" t="s">
        <v>18739</v>
      </c>
      <c r="M4902" s="10" t="s">
        <v>18739</v>
      </c>
      <c r="N4902" s="11" t="s">
        <v>17814</v>
      </c>
      <c r="O4902" s="12">
        <v>6</v>
      </c>
      <c r="P4902" s="12">
        <v>1</v>
      </c>
      <c r="Q4902" s="12">
        <v>803</v>
      </c>
      <c r="R4902" s="12">
        <v>809</v>
      </c>
      <c r="S4902" s="12" t="s">
        <v>18739</v>
      </c>
      <c r="T4902" s="12" t="s">
        <v>18739</v>
      </c>
      <c r="U4902" s="12" t="s">
        <v>18739</v>
      </c>
      <c r="V4902" s="12" t="s">
        <v>19149</v>
      </c>
      <c r="W4902" s="12" t="s">
        <v>18739</v>
      </c>
      <c r="X4902" s="9" t="s">
        <v>25277</v>
      </c>
      <c r="Y4902" s="8"/>
      <c r="Z4902" s="12" t="s">
        <v>34893</v>
      </c>
    </row>
    <row r="4903" spans="1:26" s="13" customFormat="1" ht="30" customHeight="1">
      <c r="A4903" s="7">
        <v>4900</v>
      </c>
      <c r="B4903" s="9" t="s">
        <v>7177</v>
      </c>
      <c r="C4903" s="9" t="s">
        <v>12308</v>
      </c>
      <c r="D4903" s="10" t="s">
        <v>813</v>
      </c>
      <c r="E4903" s="10" t="s">
        <v>813</v>
      </c>
      <c r="F4903" s="10"/>
      <c r="G4903" s="10"/>
      <c r="H4903" s="10" t="s">
        <v>813</v>
      </c>
      <c r="I4903" s="10">
        <v>2019</v>
      </c>
      <c r="J4903" s="9" t="s">
        <v>926</v>
      </c>
      <c r="K4903" s="10">
        <v>33</v>
      </c>
      <c r="L4903" s="10">
        <v>29</v>
      </c>
      <c r="M4903" s="10">
        <v>35</v>
      </c>
      <c r="N4903" s="11" t="s">
        <v>17815</v>
      </c>
      <c r="O4903" s="12" t="s">
        <v>18739</v>
      </c>
      <c r="P4903" s="12" t="s">
        <v>18739</v>
      </c>
      <c r="Q4903" s="12">
        <v>1</v>
      </c>
      <c r="R4903" s="12">
        <v>25</v>
      </c>
      <c r="S4903" s="12">
        <v>0.68200000000000005</v>
      </c>
      <c r="T4903" s="12">
        <v>0.60099999999999998</v>
      </c>
      <c r="U4903" s="12">
        <v>3.3</v>
      </c>
      <c r="V4903" s="12" t="s">
        <v>18851</v>
      </c>
      <c r="W4903" s="12" t="s">
        <v>18739</v>
      </c>
      <c r="X4903" s="9" t="s">
        <v>25278</v>
      </c>
      <c r="Y4903" s="8" t="s">
        <v>29383</v>
      </c>
      <c r="Z4903" s="12" t="s">
        <v>34894</v>
      </c>
    </row>
    <row r="4904" spans="1:26" s="13" customFormat="1" ht="30" customHeight="1">
      <c r="A4904" s="7">
        <v>4901</v>
      </c>
      <c r="B4904" s="9" t="s">
        <v>7178</v>
      </c>
      <c r="C4904" s="9" t="s">
        <v>12309</v>
      </c>
      <c r="D4904" s="10" t="s">
        <v>813</v>
      </c>
      <c r="E4904" s="10" t="s">
        <v>813</v>
      </c>
      <c r="F4904" s="10"/>
      <c r="G4904" s="10"/>
      <c r="H4904" s="10" t="s">
        <v>813</v>
      </c>
      <c r="I4904" s="10">
        <v>2019</v>
      </c>
      <c r="J4904" s="9" t="s">
        <v>2411</v>
      </c>
      <c r="K4904" s="10">
        <v>16</v>
      </c>
      <c r="L4904" s="10">
        <v>8</v>
      </c>
      <c r="M4904" s="10">
        <v>21</v>
      </c>
      <c r="N4904" s="11" t="s">
        <v>17816</v>
      </c>
      <c r="O4904" s="12" t="s">
        <v>18739</v>
      </c>
      <c r="P4904" s="12" t="s">
        <v>18739</v>
      </c>
      <c r="Q4904" s="12">
        <v>1</v>
      </c>
      <c r="R4904" s="12">
        <v>19</v>
      </c>
      <c r="S4904" s="12" t="s">
        <v>18739</v>
      </c>
      <c r="T4904" s="12" t="s">
        <v>18739</v>
      </c>
      <c r="U4904" s="12" t="s">
        <v>18739</v>
      </c>
      <c r="V4904" s="12" t="s">
        <v>18739</v>
      </c>
      <c r="W4904" s="12" t="s">
        <v>18739</v>
      </c>
      <c r="X4904" s="9" t="s">
        <v>25279</v>
      </c>
      <c r="Y4904" s="8" t="s">
        <v>29384</v>
      </c>
      <c r="Z4904" s="12" t="s">
        <v>34895</v>
      </c>
    </row>
    <row r="4905" spans="1:26" s="13" customFormat="1" ht="30" customHeight="1">
      <c r="A4905" s="7">
        <v>4902</v>
      </c>
      <c r="B4905" s="9" t="s">
        <v>7179</v>
      </c>
      <c r="C4905" s="9" t="s">
        <v>12310</v>
      </c>
      <c r="D4905" s="10" t="s">
        <v>813</v>
      </c>
      <c r="E4905" s="10" t="s">
        <v>813</v>
      </c>
      <c r="F4905" s="10"/>
      <c r="G4905" s="10"/>
      <c r="H4905" s="10" t="s">
        <v>813</v>
      </c>
      <c r="I4905" s="10">
        <v>2019</v>
      </c>
      <c r="J4905" s="9" t="s">
        <v>2239</v>
      </c>
      <c r="K4905" s="10">
        <v>49</v>
      </c>
      <c r="L4905" s="10">
        <v>44</v>
      </c>
      <c r="M4905" s="10">
        <v>54</v>
      </c>
      <c r="N4905" s="11" t="s">
        <v>17817</v>
      </c>
      <c r="O4905" s="12" t="s">
        <v>18739</v>
      </c>
      <c r="P4905" s="12" t="s">
        <v>18739</v>
      </c>
      <c r="Q4905" s="12">
        <v>1</v>
      </c>
      <c r="R4905" s="12">
        <v>30</v>
      </c>
      <c r="S4905" s="12">
        <v>1.163</v>
      </c>
      <c r="T4905" s="12">
        <v>1.0049999999999999</v>
      </c>
      <c r="U4905" s="12">
        <v>6.1</v>
      </c>
      <c r="V4905" s="12" t="s">
        <v>20177</v>
      </c>
      <c r="W4905" s="12" t="s">
        <v>18739</v>
      </c>
      <c r="X4905" s="9" t="s">
        <v>25280</v>
      </c>
      <c r="Y4905" s="8" t="s">
        <v>29385</v>
      </c>
      <c r="Z4905" s="12" t="s">
        <v>34896</v>
      </c>
    </row>
    <row r="4906" spans="1:26" s="13" customFormat="1" ht="30" customHeight="1">
      <c r="A4906" s="7">
        <v>4903</v>
      </c>
      <c r="B4906" s="9" t="s">
        <v>7180</v>
      </c>
      <c r="C4906" s="9" t="s">
        <v>12311</v>
      </c>
      <c r="D4906" s="10" t="s">
        <v>813</v>
      </c>
      <c r="E4906" s="10" t="s">
        <v>813</v>
      </c>
      <c r="F4906" s="10" t="s">
        <v>813</v>
      </c>
      <c r="G4906" s="10"/>
      <c r="H4906" s="10" t="s">
        <v>813</v>
      </c>
      <c r="I4906" s="10">
        <v>2019</v>
      </c>
      <c r="J4906" s="9" t="s">
        <v>911</v>
      </c>
      <c r="K4906" s="10">
        <v>7</v>
      </c>
      <c r="L4906" s="10">
        <v>7</v>
      </c>
      <c r="M4906" s="10">
        <v>10</v>
      </c>
      <c r="N4906" s="11" t="s">
        <v>17818</v>
      </c>
      <c r="O4906" s="12" t="s">
        <v>18739</v>
      </c>
      <c r="P4906" s="12" t="s">
        <v>18739</v>
      </c>
      <c r="Q4906" s="12">
        <v>1</v>
      </c>
      <c r="R4906" s="12">
        <v>21</v>
      </c>
      <c r="S4906" s="12">
        <v>0.94899999999999995</v>
      </c>
      <c r="T4906" s="12">
        <v>0.71599999999999997</v>
      </c>
      <c r="U4906" s="12">
        <v>3.8</v>
      </c>
      <c r="V4906" s="12" t="s">
        <v>18836</v>
      </c>
      <c r="W4906" s="12" t="s">
        <v>18739</v>
      </c>
      <c r="X4906" s="9" t="s">
        <v>25281</v>
      </c>
      <c r="Y4906" s="8" t="s">
        <v>29386</v>
      </c>
      <c r="Z4906" s="12" t="s">
        <v>34897</v>
      </c>
    </row>
    <row r="4907" spans="1:26" s="13" customFormat="1" ht="30" customHeight="1">
      <c r="A4907" s="7">
        <v>4904</v>
      </c>
      <c r="B4907" s="9" t="s">
        <v>7181</v>
      </c>
      <c r="C4907" s="9" t="s">
        <v>12312</v>
      </c>
      <c r="D4907" s="10"/>
      <c r="E4907" s="10"/>
      <c r="F4907" s="10"/>
      <c r="G4907" s="10"/>
      <c r="H4907" s="10" t="s">
        <v>813</v>
      </c>
      <c r="I4907" s="10">
        <v>2018</v>
      </c>
      <c r="J4907" s="9" t="s">
        <v>1502</v>
      </c>
      <c r="K4907" s="10" t="s">
        <v>18739</v>
      </c>
      <c r="L4907" s="10" t="s">
        <v>18739</v>
      </c>
      <c r="M4907" s="10">
        <v>0</v>
      </c>
      <c r="N4907" s="11" t="s">
        <v>17819</v>
      </c>
      <c r="O4907" s="12">
        <v>5</v>
      </c>
      <c r="P4907" s="12">
        <v>4</v>
      </c>
      <c r="Q4907" s="12">
        <v>90</v>
      </c>
      <c r="R4907" s="12" t="s">
        <v>18739</v>
      </c>
      <c r="S4907" s="12" t="s">
        <v>18739</v>
      </c>
      <c r="T4907" s="12" t="s">
        <v>18739</v>
      </c>
      <c r="U4907" s="12" t="s">
        <v>18739</v>
      </c>
      <c r="V4907" s="12" t="s">
        <v>20384</v>
      </c>
      <c r="W4907" s="12" t="s">
        <v>18739</v>
      </c>
      <c r="X4907" s="9"/>
      <c r="Y4907" s="8"/>
      <c r="Z4907" s="12" t="s">
        <v>34898</v>
      </c>
    </row>
    <row r="4908" spans="1:26" s="13" customFormat="1" ht="30" customHeight="1">
      <c r="A4908" s="7">
        <v>4905</v>
      </c>
      <c r="B4908" s="9" t="s">
        <v>7182</v>
      </c>
      <c r="C4908" s="9" t="s">
        <v>236</v>
      </c>
      <c r="D4908" s="10"/>
      <c r="E4908" s="10"/>
      <c r="F4908" s="10"/>
      <c r="G4908" s="10"/>
      <c r="H4908" s="10"/>
      <c r="I4908" s="10">
        <v>2019</v>
      </c>
      <c r="J4908" s="9" t="s">
        <v>2412</v>
      </c>
      <c r="K4908" s="10" t="s">
        <v>18739</v>
      </c>
      <c r="L4908" s="10" t="s">
        <v>18739</v>
      </c>
      <c r="M4908" s="10" t="s">
        <v>18739</v>
      </c>
      <c r="N4908" s="11" t="s">
        <v>17820</v>
      </c>
      <c r="O4908" s="12">
        <v>8</v>
      </c>
      <c r="P4908" s="12" t="s">
        <v>19049</v>
      </c>
      <c r="Q4908" s="12">
        <v>107</v>
      </c>
      <c r="R4908" s="12">
        <v>109</v>
      </c>
      <c r="S4908" s="12" t="s">
        <v>18739</v>
      </c>
      <c r="T4908" s="12" t="s">
        <v>18739</v>
      </c>
      <c r="U4908" s="12" t="s">
        <v>18739</v>
      </c>
      <c r="V4908" s="12" t="s">
        <v>20385</v>
      </c>
      <c r="W4908" s="12" t="s">
        <v>18739</v>
      </c>
      <c r="X4908" s="9" t="s">
        <v>25282</v>
      </c>
      <c r="Y4908" s="8"/>
      <c r="Z4908" s="12" t="s">
        <v>34899</v>
      </c>
    </row>
    <row r="4909" spans="1:26" s="13" customFormat="1" ht="30" customHeight="1">
      <c r="A4909" s="7">
        <v>4906</v>
      </c>
      <c r="B4909" s="9" t="s">
        <v>7183</v>
      </c>
      <c r="C4909" s="9" t="s">
        <v>12313</v>
      </c>
      <c r="D4909" s="10"/>
      <c r="E4909" s="10"/>
      <c r="F4909" s="10"/>
      <c r="G4909" s="10"/>
      <c r="H4909" s="10"/>
      <c r="I4909" s="10">
        <v>2019</v>
      </c>
      <c r="J4909" s="9" t="s">
        <v>1208</v>
      </c>
      <c r="K4909" s="10" t="s">
        <v>18739</v>
      </c>
      <c r="L4909" s="10" t="s">
        <v>18739</v>
      </c>
      <c r="M4909" s="10" t="s">
        <v>18739</v>
      </c>
      <c r="N4909" s="11" t="s">
        <v>17821</v>
      </c>
      <c r="O4909" s="12">
        <v>7</v>
      </c>
      <c r="P4909" s="12">
        <v>2</v>
      </c>
      <c r="Q4909" s="12">
        <v>117</v>
      </c>
      <c r="R4909" s="12">
        <v>120</v>
      </c>
      <c r="S4909" s="12" t="s">
        <v>18739</v>
      </c>
      <c r="T4909" s="12" t="s">
        <v>18739</v>
      </c>
      <c r="U4909" s="12" t="s">
        <v>18739</v>
      </c>
      <c r="V4909" s="12" t="s">
        <v>19134</v>
      </c>
      <c r="W4909" s="12" t="s">
        <v>18739</v>
      </c>
      <c r="X4909" s="9" t="s">
        <v>25283</v>
      </c>
      <c r="Y4909" s="8"/>
      <c r="Z4909" s="12" t="s">
        <v>34900</v>
      </c>
    </row>
    <row r="4910" spans="1:26" s="13" customFormat="1" ht="30" customHeight="1">
      <c r="A4910" s="7">
        <v>4907</v>
      </c>
      <c r="B4910" s="9" t="s">
        <v>7184</v>
      </c>
      <c r="C4910" s="9" t="s">
        <v>12314</v>
      </c>
      <c r="D4910" s="10" t="s">
        <v>813</v>
      </c>
      <c r="E4910" s="10" t="s">
        <v>813</v>
      </c>
      <c r="F4910" s="10"/>
      <c r="G4910" s="10"/>
      <c r="H4910" s="10" t="s">
        <v>813</v>
      </c>
      <c r="I4910" s="10">
        <v>2019</v>
      </c>
      <c r="J4910" s="9" t="s">
        <v>986</v>
      </c>
      <c r="K4910" s="10">
        <v>125</v>
      </c>
      <c r="L4910" s="10">
        <v>108</v>
      </c>
      <c r="M4910" s="10">
        <v>150</v>
      </c>
      <c r="N4910" s="11" t="s">
        <v>17822</v>
      </c>
      <c r="O4910" s="12" t="s">
        <v>18739</v>
      </c>
      <c r="P4910" s="12" t="s">
        <v>18739</v>
      </c>
      <c r="Q4910" s="12">
        <v>1</v>
      </c>
      <c r="R4910" s="12">
        <v>30</v>
      </c>
      <c r="S4910" s="12">
        <v>1.034</v>
      </c>
      <c r="T4910" s="12">
        <v>0.67600000000000005</v>
      </c>
      <c r="U4910" s="12">
        <v>4.4000000000000004</v>
      </c>
      <c r="V4910" s="12" t="s">
        <v>18915</v>
      </c>
      <c r="W4910" s="12" t="s">
        <v>18739</v>
      </c>
      <c r="X4910" s="9" t="s">
        <v>25284</v>
      </c>
      <c r="Y4910" s="8" t="s">
        <v>29387</v>
      </c>
      <c r="Z4910" s="12" t="s">
        <v>34901</v>
      </c>
    </row>
    <row r="4911" spans="1:26" s="13" customFormat="1" ht="30" customHeight="1">
      <c r="A4911" s="7">
        <v>4908</v>
      </c>
      <c r="B4911" s="9" t="s">
        <v>7185</v>
      </c>
      <c r="C4911" s="9" t="s">
        <v>12315</v>
      </c>
      <c r="D4911" s="10"/>
      <c r="E4911" s="10"/>
      <c r="F4911" s="10"/>
      <c r="G4911" s="10"/>
      <c r="H4911" s="10" t="s">
        <v>813</v>
      </c>
      <c r="I4911" s="10">
        <v>2019</v>
      </c>
      <c r="J4911" s="9" t="s">
        <v>1221</v>
      </c>
      <c r="K4911" s="10" t="s">
        <v>18739</v>
      </c>
      <c r="L4911" s="10" t="s">
        <v>18739</v>
      </c>
      <c r="M4911" s="10">
        <v>3</v>
      </c>
      <c r="N4911" s="11" t="s">
        <v>17823</v>
      </c>
      <c r="O4911" s="12">
        <v>6</v>
      </c>
      <c r="P4911" s="12">
        <v>1</v>
      </c>
      <c r="Q4911" s="12">
        <v>26</v>
      </c>
      <c r="R4911" s="12">
        <v>37</v>
      </c>
      <c r="S4911" s="12" t="s">
        <v>18739</v>
      </c>
      <c r="T4911" s="12" t="s">
        <v>18739</v>
      </c>
      <c r="U4911" s="12" t="s">
        <v>18739</v>
      </c>
      <c r="V4911" s="12" t="s">
        <v>19149</v>
      </c>
      <c r="W4911" s="12" t="s">
        <v>18739</v>
      </c>
      <c r="X4911" s="9" t="s">
        <v>25285</v>
      </c>
      <c r="Y4911" s="8"/>
      <c r="Z4911" s="12" t="s">
        <v>34902</v>
      </c>
    </row>
    <row r="4912" spans="1:26" s="13" customFormat="1" ht="30" customHeight="1">
      <c r="A4912" s="7">
        <v>4909</v>
      </c>
      <c r="B4912" s="9" t="s">
        <v>7186</v>
      </c>
      <c r="C4912" s="9" t="s">
        <v>12316</v>
      </c>
      <c r="D4912" s="10"/>
      <c r="E4912" s="10"/>
      <c r="F4912" s="10"/>
      <c r="G4912" s="10"/>
      <c r="H4912" s="10" t="s">
        <v>813</v>
      </c>
      <c r="I4912" s="10">
        <v>2019</v>
      </c>
      <c r="J4912" s="9" t="s">
        <v>1575</v>
      </c>
      <c r="K4912" s="10" t="s">
        <v>18739</v>
      </c>
      <c r="L4912" s="10" t="s">
        <v>18739</v>
      </c>
      <c r="M4912" s="10">
        <v>0</v>
      </c>
      <c r="N4912" s="11" t="s">
        <v>17824</v>
      </c>
      <c r="O4912" s="12">
        <v>6</v>
      </c>
      <c r="P4912" s="12">
        <v>2</v>
      </c>
      <c r="Q4912" s="12">
        <v>536</v>
      </c>
      <c r="R4912" s="12">
        <v>540</v>
      </c>
      <c r="S4912" s="12" t="s">
        <v>18739</v>
      </c>
      <c r="T4912" s="12" t="s">
        <v>18739</v>
      </c>
      <c r="U4912" s="12" t="s">
        <v>18739</v>
      </c>
      <c r="V4912" s="12" t="s">
        <v>19507</v>
      </c>
      <c r="W4912" s="12" t="s">
        <v>18739</v>
      </c>
      <c r="X4912" s="9" t="s">
        <v>25286</v>
      </c>
      <c r="Y4912" s="8"/>
      <c r="Z4912" s="12" t="s">
        <v>34903</v>
      </c>
    </row>
    <row r="4913" spans="1:26" s="13" customFormat="1" ht="30" customHeight="1">
      <c r="A4913" s="7">
        <v>4910</v>
      </c>
      <c r="B4913" s="9" t="s">
        <v>7188</v>
      </c>
      <c r="C4913" s="9" t="s">
        <v>12317</v>
      </c>
      <c r="D4913" s="10"/>
      <c r="E4913" s="10"/>
      <c r="F4913" s="10"/>
      <c r="G4913" s="10"/>
      <c r="H4913" s="10" t="s">
        <v>813</v>
      </c>
      <c r="I4913" s="10">
        <v>2018</v>
      </c>
      <c r="J4913" s="9" t="s">
        <v>2413</v>
      </c>
      <c r="K4913" s="10" t="s">
        <v>18739</v>
      </c>
      <c r="L4913" s="10" t="s">
        <v>18739</v>
      </c>
      <c r="M4913" s="10">
        <v>0</v>
      </c>
      <c r="N4913" s="11" t="s">
        <v>17825</v>
      </c>
      <c r="O4913" s="12">
        <v>3</v>
      </c>
      <c r="P4913" s="12">
        <v>4</v>
      </c>
      <c r="Q4913" s="12">
        <v>1</v>
      </c>
      <c r="R4913" s="12">
        <v>9</v>
      </c>
      <c r="S4913" s="12" t="s">
        <v>18739</v>
      </c>
      <c r="T4913" s="12" t="s">
        <v>18739</v>
      </c>
      <c r="U4913" s="12" t="s">
        <v>18739</v>
      </c>
      <c r="V4913" s="12" t="s">
        <v>20386</v>
      </c>
      <c r="W4913" s="12" t="s">
        <v>18739</v>
      </c>
      <c r="X4913" s="9" t="s">
        <v>25287</v>
      </c>
      <c r="Y4913" s="8"/>
      <c r="Z4913" s="12" t="s">
        <v>34904</v>
      </c>
    </row>
    <row r="4914" spans="1:26" s="13" customFormat="1" ht="30" customHeight="1">
      <c r="A4914" s="7">
        <v>4911</v>
      </c>
      <c r="B4914" s="9" t="s">
        <v>3109</v>
      </c>
      <c r="C4914" s="9" t="s">
        <v>12318</v>
      </c>
      <c r="D4914" s="10"/>
      <c r="E4914" s="10"/>
      <c r="F4914" s="10"/>
      <c r="G4914" s="10"/>
      <c r="H4914" s="10"/>
      <c r="I4914" s="10">
        <v>2018</v>
      </c>
      <c r="J4914" s="9" t="s">
        <v>35989</v>
      </c>
      <c r="K4914" s="10" t="s">
        <v>18739</v>
      </c>
      <c r="L4914" s="10" t="s">
        <v>18739</v>
      </c>
      <c r="M4914" s="10" t="s">
        <v>18739</v>
      </c>
      <c r="N4914" s="11" t="s">
        <v>17826</v>
      </c>
      <c r="O4914" s="12" t="s">
        <v>18739</v>
      </c>
      <c r="P4914" s="12" t="s">
        <v>18739</v>
      </c>
      <c r="Q4914" s="12">
        <v>11</v>
      </c>
      <c r="R4914" s="12">
        <v>14</v>
      </c>
      <c r="S4914" s="12" t="s">
        <v>18739</v>
      </c>
      <c r="T4914" s="12" t="s">
        <v>18739</v>
      </c>
      <c r="U4914" s="12" t="s">
        <v>18739</v>
      </c>
      <c r="V4914" s="12" t="s">
        <v>18739</v>
      </c>
      <c r="W4914" s="12" t="s">
        <v>18739</v>
      </c>
      <c r="X4914" s="9"/>
      <c r="Y4914" s="8" t="s">
        <v>29388</v>
      </c>
      <c r="Z4914" s="12" t="s">
        <v>34905</v>
      </c>
    </row>
    <row r="4915" spans="1:26" s="13" customFormat="1" ht="30" customHeight="1">
      <c r="A4915" s="7">
        <v>4912</v>
      </c>
      <c r="B4915" s="9" t="s">
        <v>7190</v>
      </c>
      <c r="C4915" s="9" t="s">
        <v>12319</v>
      </c>
      <c r="D4915" s="10"/>
      <c r="E4915" s="10"/>
      <c r="F4915" s="10"/>
      <c r="G4915" s="10"/>
      <c r="H4915" s="10"/>
      <c r="I4915" s="10">
        <v>2018</v>
      </c>
      <c r="J4915" s="9" t="s">
        <v>1221</v>
      </c>
      <c r="K4915" s="10" t="s">
        <v>18739</v>
      </c>
      <c r="L4915" s="10" t="s">
        <v>18739</v>
      </c>
      <c r="M4915" s="10" t="s">
        <v>18739</v>
      </c>
      <c r="N4915" s="11" t="s">
        <v>17827</v>
      </c>
      <c r="O4915" s="12">
        <v>5</v>
      </c>
      <c r="P4915" s="12">
        <v>3</v>
      </c>
      <c r="Q4915" s="12">
        <v>435</v>
      </c>
      <c r="R4915" s="12">
        <v>437</v>
      </c>
      <c r="S4915" s="12" t="s">
        <v>18739</v>
      </c>
      <c r="T4915" s="12" t="s">
        <v>18739</v>
      </c>
      <c r="U4915" s="12" t="s">
        <v>18739</v>
      </c>
      <c r="V4915" s="12" t="s">
        <v>19149</v>
      </c>
      <c r="W4915" s="12" t="s">
        <v>18739</v>
      </c>
      <c r="X4915" s="9" t="s">
        <v>25288</v>
      </c>
      <c r="Y4915" s="8"/>
      <c r="Z4915" s="12" t="s">
        <v>34906</v>
      </c>
    </row>
    <row r="4916" spans="1:26" s="13" customFormat="1" ht="30" customHeight="1">
      <c r="A4916" s="7">
        <v>4913</v>
      </c>
      <c r="B4916" s="9" t="s">
        <v>6357</v>
      </c>
      <c r="C4916" s="9" t="s">
        <v>12320</v>
      </c>
      <c r="D4916" s="10"/>
      <c r="E4916" s="10"/>
      <c r="F4916" s="10"/>
      <c r="G4916" s="10"/>
      <c r="H4916" s="10" t="s">
        <v>813</v>
      </c>
      <c r="I4916" s="10">
        <v>2018</v>
      </c>
      <c r="J4916" s="9" t="s">
        <v>880</v>
      </c>
      <c r="K4916" s="10" t="s">
        <v>18739</v>
      </c>
      <c r="L4916" s="10" t="s">
        <v>18739</v>
      </c>
      <c r="M4916" s="10">
        <v>1</v>
      </c>
      <c r="N4916" s="11" t="s">
        <v>17828</v>
      </c>
      <c r="O4916" s="12">
        <v>8</v>
      </c>
      <c r="P4916" s="12">
        <v>11</v>
      </c>
      <c r="Q4916" s="12">
        <v>48</v>
      </c>
      <c r="R4916" s="12">
        <v>50</v>
      </c>
      <c r="S4916" s="12" t="s">
        <v>18739</v>
      </c>
      <c r="T4916" s="12" t="s">
        <v>18739</v>
      </c>
      <c r="U4916" s="12" t="s">
        <v>18739</v>
      </c>
      <c r="V4916" s="12" t="s">
        <v>18805</v>
      </c>
      <c r="W4916" s="12" t="s">
        <v>18739</v>
      </c>
      <c r="X4916" s="9" t="s">
        <v>25289</v>
      </c>
      <c r="Y4916" s="8"/>
      <c r="Z4916" s="12" t="s">
        <v>34907</v>
      </c>
    </row>
    <row r="4917" spans="1:26" s="13" customFormat="1" ht="30" customHeight="1">
      <c r="A4917" s="7">
        <v>4914</v>
      </c>
      <c r="B4917" s="9" t="s">
        <v>6357</v>
      </c>
      <c r="C4917" s="9" t="s">
        <v>12321</v>
      </c>
      <c r="D4917" s="10"/>
      <c r="E4917" s="10"/>
      <c r="F4917" s="10"/>
      <c r="G4917" s="10"/>
      <c r="H4917" s="10"/>
      <c r="I4917" s="10">
        <v>2019</v>
      </c>
      <c r="J4917" s="9" t="s">
        <v>1221</v>
      </c>
      <c r="K4917" s="10" t="s">
        <v>18739</v>
      </c>
      <c r="L4917" s="10" t="s">
        <v>18739</v>
      </c>
      <c r="M4917" s="10" t="s">
        <v>18739</v>
      </c>
      <c r="N4917" s="11" t="s">
        <v>17829</v>
      </c>
      <c r="O4917" s="12">
        <v>6</v>
      </c>
      <c r="P4917" s="12">
        <v>1</v>
      </c>
      <c r="Q4917" s="12">
        <v>957</v>
      </c>
      <c r="R4917" s="12">
        <v>970</v>
      </c>
      <c r="S4917" s="12" t="s">
        <v>18739</v>
      </c>
      <c r="T4917" s="12" t="s">
        <v>18739</v>
      </c>
      <c r="U4917" s="12" t="s">
        <v>18739</v>
      </c>
      <c r="V4917" s="12" t="s">
        <v>19994</v>
      </c>
      <c r="W4917" s="12" t="s">
        <v>18739</v>
      </c>
      <c r="X4917" s="9" t="s">
        <v>25290</v>
      </c>
      <c r="Y4917" s="8"/>
      <c r="Z4917" s="12" t="s">
        <v>34908</v>
      </c>
    </row>
    <row r="4918" spans="1:26" s="13" customFormat="1" ht="30" customHeight="1">
      <c r="A4918" s="7">
        <v>4915</v>
      </c>
      <c r="B4918" s="9" t="s">
        <v>7191</v>
      </c>
      <c r="C4918" s="9" t="s">
        <v>12322</v>
      </c>
      <c r="D4918" s="10"/>
      <c r="E4918" s="10"/>
      <c r="F4918" s="10"/>
      <c r="G4918" s="10"/>
      <c r="H4918" s="10" t="s">
        <v>813</v>
      </c>
      <c r="I4918" s="10">
        <v>2018</v>
      </c>
      <c r="J4918" s="9" t="s">
        <v>1281</v>
      </c>
      <c r="K4918" s="10" t="s">
        <v>18739</v>
      </c>
      <c r="L4918" s="10" t="s">
        <v>18739</v>
      </c>
      <c r="M4918" s="10">
        <v>0</v>
      </c>
      <c r="N4918" s="11" t="s">
        <v>17830</v>
      </c>
      <c r="O4918" s="12">
        <v>4</v>
      </c>
      <c r="P4918" s="12">
        <v>4</v>
      </c>
      <c r="Q4918" s="12">
        <v>181</v>
      </c>
      <c r="R4918" s="12">
        <v>184</v>
      </c>
      <c r="S4918" s="12" t="s">
        <v>18739</v>
      </c>
      <c r="T4918" s="12" t="s">
        <v>18739</v>
      </c>
      <c r="U4918" s="12" t="s">
        <v>18739</v>
      </c>
      <c r="V4918" s="12" t="s">
        <v>19199</v>
      </c>
      <c r="W4918" s="12" t="s">
        <v>18739</v>
      </c>
      <c r="X4918" s="9" t="s">
        <v>25291</v>
      </c>
      <c r="Y4918" s="8"/>
      <c r="Z4918" s="12" t="s">
        <v>34909</v>
      </c>
    </row>
    <row r="4919" spans="1:26" s="13" customFormat="1" ht="30" customHeight="1">
      <c r="A4919" s="7">
        <v>4916</v>
      </c>
      <c r="B4919" s="9" t="s">
        <v>7192</v>
      </c>
      <c r="C4919" s="9" t="s">
        <v>98</v>
      </c>
      <c r="D4919" s="10"/>
      <c r="E4919" s="10"/>
      <c r="F4919" s="10"/>
      <c r="G4919" s="10"/>
      <c r="H4919" s="10" t="s">
        <v>813</v>
      </c>
      <c r="I4919" s="10">
        <v>2018</v>
      </c>
      <c r="J4919" s="9" t="s">
        <v>1281</v>
      </c>
      <c r="K4919" s="10" t="s">
        <v>18739</v>
      </c>
      <c r="L4919" s="10" t="s">
        <v>18739</v>
      </c>
      <c r="M4919" s="10">
        <v>0</v>
      </c>
      <c r="N4919" s="11" t="s">
        <v>17831</v>
      </c>
      <c r="O4919" s="12">
        <v>4</v>
      </c>
      <c r="P4919" s="12">
        <v>4</v>
      </c>
      <c r="Q4919" s="12">
        <v>163</v>
      </c>
      <c r="R4919" s="12">
        <v>170</v>
      </c>
      <c r="S4919" s="12" t="s">
        <v>18739</v>
      </c>
      <c r="T4919" s="12" t="s">
        <v>18739</v>
      </c>
      <c r="U4919" s="12" t="s">
        <v>18739</v>
      </c>
      <c r="V4919" s="12" t="s">
        <v>19199</v>
      </c>
      <c r="W4919" s="12" t="s">
        <v>18739</v>
      </c>
      <c r="X4919" s="9" t="s">
        <v>25292</v>
      </c>
      <c r="Y4919" s="8"/>
      <c r="Z4919" s="12" t="s">
        <v>34910</v>
      </c>
    </row>
    <row r="4920" spans="1:26" s="13" customFormat="1" ht="30" customHeight="1">
      <c r="A4920" s="7">
        <v>4917</v>
      </c>
      <c r="B4920" s="9" t="s">
        <v>7193</v>
      </c>
      <c r="C4920" s="9" t="s">
        <v>12323</v>
      </c>
      <c r="D4920" s="10"/>
      <c r="E4920" s="10"/>
      <c r="F4920" s="10"/>
      <c r="G4920" s="10"/>
      <c r="H4920" s="10"/>
      <c r="I4920" s="10">
        <v>2018</v>
      </c>
      <c r="J4920" s="9" t="s">
        <v>2414</v>
      </c>
      <c r="K4920" s="10" t="s">
        <v>18739</v>
      </c>
      <c r="L4920" s="10" t="s">
        <v>18739</v>
      </c>
      <c r="M4920" s="10" t="s">
        <v>18739</v>
      </c>
      <c r="N4920" s="11" t="s">
        <v>17832</v>
      </c>
      <c r="O4920" s="12">
        <v>4</v>
      </c>
      <c r="P4920" s="12">
        <v>4</v>
      </c>
      <c r="Q4920" s="12">
        <v>176</v>
      </c>
      <c r="R4920" s="12">
        <v>180</v>
      </c>
      <c r="S4920" s="12" t="s">
        <v>18739</v>
      </c>
      <c r="T4920" s="12" t="s">
        <v>18739</v>
      </c>
      <c r="U4920" s="12" t="s">
        <v>18739</v>
      </c>
      <c r="V4920" s="12" t="s">
        <v>19199</v>
      </c>
      <c r="W4920" s="12" t="s">
        <v>18739</v>
      </c>
      <c r="X4920" s="9" t="s">
        <v>25293</v>
      </c>
      <c r="Y4920" s="8"/>
      <c r="Z4920" s="12" t="s">
        <v>34911</v>
      </c>
    </row>
    <row r="4921" spans="1:26" s="13" customFormat="1" ht="30" customHeight="1">
      <c r="A4921" s="7">
        <v>4918</v>
      </c>
      <c r="B4921" s="9" t="s">
        <v>3113</v>
      </c>
      <c r="C4921" s="9" t="s">
        <v>99</v>
      </c>
      <c r="D4921" s="10"/>
      <c r="E4921" s="10"/>
      <c r="F4921" s="10"/>
      <c r="G4921" s="10"/>
      <c r="H4921" s="10" t="s">
        <v>813</v>
      </c>
      <c r="I4921" s="10">
        <v>2018</v>
      </c>
      <c r="J4921" s="9" t="s">
        <v>1281</v>
      </c>
      <c r="K4921" s="10" t="s">
        <v>18739</v>
      </c>
      <c r="L4921" s="10" t="s">
        <v>18739</v>
      </c>
      <c r="M4921" s="10">
        <v>0</v>
      </c>
      <c r="N4921" s="11" t="s">
        <v>17833</v>
      </c>
      <c r="O4921" s="12">
        <v>4</v>
      </c>
      <c r="P4921" s="12">
        <v>4</v>
      </c>
      <c r="Q4921" s="12">
        <v>171</v>
      </c>
      <c r="R4921" s="12">
        <v>175</v>
      </c>
      <c r="S4921" s="12" t="s">
        <v>18739</v>
      </c>
      <c r="T4921" s="12" t="s">
        <v>18739</v>
      </c>
      <c r="U4921" s="12" t="s">
        <v>18739</v>
      </c>
      <c r="V4921" s="12" t="s">
        <v>19199</v>
      </c>
      <c r="W4921" s="12" t="s">
        <v>18739</v>
      </c>
      <c r="X4921" s="9" t="s">
        <v>25294</v>
      </c>
      <c r="Y4921" s="8"/>
      <c r="Z4921" s="12" t="s">
        <v>34912</v>
      </c>
    </row>
    <row r="4922" spans="1:26" s="13" customFormat="1" ht="30" customHeight="1">
      <c r="A4922" s="7">
        <v>4919</v>
      </c>
      <c r="B4922" s="9" t="s">
        <v>7194</v>
      </c>
      <c r="C4922" s="9" t="s">
        <v>12324</v>
      </c>
      <c r="D4922" s="10"/>
      <c r="E4922" s="10"/>
      <c r="F4922" s="10"/>
      <c r="G4922" s="10"/>
      <c r="H4922" s="10" t="s">
        <v>813</v>
      </c>
      <c r="I4922" s="10">
        <v>2019</v>
      </c>
      <c r="J4922" s="9" t="s">
        <v>2415</v>
      </c>
      <c r="K4922" s="10" t="s">
        <v>18739</v>
      </c>
      <c r="L4922" s="10" t="s">
        <v>18739</v>
      </c>
      <c r="M4922" s="10">
        <v>7</v>
      </c>
      <c r="N4922" s="11" t="s">
        <v>17834</v>
      </c>
      <c r="O4922" s="12">
        <v>7</v>
      </c>
      <c r="P4922" s="12">
        <v>3</v>
      </c>
      <c r="Q4922" s="12">
        <v>922</v>
      </c>
      <c r="R4922" s="12">
        <v>925</v>
      </c>
      <c r="S4922" s="12" t="s">
        <v>18739</v>
      </c>
      <c r="T4922" s="12" t="s">
        <v>18739</v>
      </c>
      <c r="U4922" s="12" t="s">
        <v>18739</v>
      </c>
      <c r="V4922" s="12" t="s">
        <v>20388</v>
      </c>
      <c r="W4922" s="12" t="s">
        <v>18739</v>
      </c>
      <c r="X4922" s="9" t="s">
        <v>25295</v>
      </c>
      <c r="Y4922" s="8"/>
      <c r="Z4922" s="12" t="s">
        <v>34913</v>
      </c>
    </row>
    <row r="4923" spans="1:26" s="13" customFormat="1" ht="30" customHeight="1">
      <c r="A4923" s="7">
        <v>4920</v>
      </c>
      <c r="B4923" s="9" t="s">
        <v>3231</v>
      </c>
      <c r="C4923" s="9" t="s">
        <v>12325</v>
      </c>
      <c r="D4923" s="10"/>
      <c r="E4923" s="10"/>
      <c r="F4923" s="10"/>
      <c r="G4923" s="10"/>
      <c r="H4923" s="10"/>
      <c r="I4923" s="10">
        <v>2019</v>
      </c>
      <c r="J4923" s="9" t="s">
        <v>2415</v>
      </c>
      <c r="K4923" s="10" t="s">
        <v>18739</v>
      </c>
      <c r="L4923" s="10" t="s">
        <v>18739</v>
      </c>
      <c r="M4923" s="10" t="s">
        <v>18739</v>
      </c>
      <c r="N4923" s="11" t="s">
        <v>17835</v>
      </c>
      <c r="O4923" s="12">
        <v>7</v>
      </c>
      <c r="P4923" s="12">
        <v>3</v>
      </c>
      <c r="Q4923" s="12">
        <v>911</v>
      </c>
      <c r="R4923" s="12">
        <v>921</v>
      </c>
      <c r="S4923" s="12" t="s">
        <v>18739</v>
      </c>
      <c r="T4923" s="12" t="s">
        <v>18739</v>
      </c>
      <c r="U4923" s="12" t="s">
        <v>18739</v>
      </c>
      <c r="V4923" s="12" t="s">
        <v>20388</v>
      </c>
      <c r="W4923" s="12" t="s">
        <v>18739</v>
      </c>
      <c r="X4923" s="9" t="s">
        <v>25296</v>
      </c>
      <c r="Y4923" s="8"/>
      <c r="Z4923" s="12" t="s">
        <v>34914</v>
      </c>
    </row>
    <row r="4924" spans="1:26" s="13" customFormat="1" ht="30" customHeight="1">
      <c r="A4924" s="7">
        <v>4921</v>
      </c>
      <c r="B4924" s="9" t="s">
        <v>3231</v>
      </c>
      <c r="C4924" s="9" t="s">
        <v>12326</v>
      </c>
      <c r="D4924" s="10"/>
      <c r="E4924" s="10"/>
      <c r="F4924" s="10"/>
      <c r="G4924" s="10"/>
      <c r="H4924" s="10"/>
      <c r="I4924" s="10">
        <v>2019</v>
      </c>
      <c r="J4924" s="9" t="s">
        <v>2416</v>
      </c>
      <c r="K4924" s="10" t="s">
        <v>18739</v>
      </c>
      <c r="L4924" s="10" t="s">
        <v>18739</v>
      </c>
      <c r="M4924" s="10" t="s">
        <v>18739</v>
      </c>
      <c r="N4924" s="11" t="s">
        <v>13717</v>
      </c>
      <c r="O4924" s="12">
        <v>12</v>
      </c>
      <c r="P4924" s="12">
        <v>4</v>
      </c>
      <c r="Q4924" s="12">
        <v>1051</v>
      </c>
      <c r="R4924" s="12">
        <v>1056</v>
      </c>
      <c r="S4924" s="12" t="s">
        <v>18739</v>
      </c>
      <c r="T4924" s="12" t="s">
        <v>18739</v>
      </c>
      <c r="U4924" s="12" t="s">
        <v>18739</v>
      </c>
      <c r="V4924" s="12" t="s">
        <v>20389</v>
      </c>
      <c r="W4924" s="12" t="s">
        <v>18739</v>
      </c>
      <c r="X4924" s="9" t="s">
        <v>25297</v>
      </c>
      <c r="Y4924" s="8"/>
      <c r="Z4924" s="12" t="s">
        <v>34915</v>
      </c>
    </row>
    <row r="4925" spans="1:26" s="13" customFormat="1" ht="30" customHeight="1">
      <c r="A4925" s="7">
        <v>4922</v>
      </c>
      <c r="B4925" s="9" t="s">
        <v>3231</v>
      </c>
      <c r="C4925" s="9" t="s">
        <v>12327</v>
      </c>
      <c r="D4925" s="10"/>
      <c r="E4925" s="10"/>
      <c r="F4925" s="10"/>
      <c r="G4925" s="10"/>
      <c r="H4925" s="10"/>
      <c r="I4925" s="10">
        <v>2019</v>
      </c>
      <c r="J4925" s="9" t="s">
        <v>2417</v>
      </c>
      <c r="K4925" s="10" t="s">
        <v>18739</v>
      </c>
      <c r="L4925" s="10" t="s">
        <v>18739</v>
      </c>
      <c r="M4925" s="10" t="s">
        <v>18739</v>
      </c>
      <c r="N4925" s="11" t="s">
        <v>13717</v>
      </c>
      <c r="O4925" s="12">
        <v>6</v>
      </c>
      <c r="P4925" s="12">
        <v>1</v>
      </c>
      <c r="Q4925" s="12">
        <v>1483</v>
      </c>
      <c r="R4925" s="12">
        <v>1485</v>
      </c>
      <c r="S4925" s="12" t="s">
        <v>18739</v>
      </c>
      <c r="T4925" s="12" t="s">
        <v>18739</v>
      </c>
      <c r="U4925" s="12" t="s">
        <v>18739</v>
      </c>
      <c r="V4925" s="12" t="s">
        <v>19994</v>
      </c>
      <c r="W4925" s="12" t="s">
        <v>18739</v>
      </c>
      <c r="X4925" s="9"/>
      <c r="Y4925" s="8"/>
      <c r="Z4925" s="12" t="s">
        <v>34916</v>
      </c>
    </row>
    <row r="4926" spans="1:26" s="13" customFormat="1" ht="30" customHeight="1">
      <c r="A4926" s="7">
        <v>4923</v>
      </c>
      <c r="B4926" s="9" t="s">
        <v>7195</v>
      </c>
      <c r="C4926" s="9" t="s">
        <v>12328</v>
      </c>
      <c r="D4926" s="10"/>
      <c r="E4926" s="10"/>
      <c r="F4926" s="10"/>
      <c r="G4926" s="10"/>
      <c r="H4926" s="10" t="s">
        <v>813</v>
      </c>
      <c r="I4926" s="10">
        <v>2019</v>
      </c>
      <c r="J4926" s="9" t="s">
        <v>1575</v>
      </c>
      <c r="K4926" s="10" t="s">
        <v>18739</v>
      </c>
      <c r="L4926" s="10" t="s">
        <v>18739</v>
      </c>
      <c r="M4926" s="10">
        <v>0</v>
      </c>
      <c r="N4926" s="11" t="s">
        <v>17836</v>
      </c>
      <c r="O4926" s="12">
        <v>6</v>
      </c>
      <c r="P4926" s="12">
        <v>2</v>
      </c>
      <c r="Q4926" s="12">
        <v>553</v>
      </c>
      <c r="R4926" s="12">
        <v>557</v>
      </c>
      <c r="S4926" s="12" t="s">
        <v>18739</v>
      </c>
      <c r="T4926" s="12" t="s">
        <v>18739</v>
      </c>
      <c r="U4926" s="12" t="s">
        <v>18739</v>
      </c>
      <c r="V4926" s="12" t="s">
        <v>19507</v>
      </c>
      <c r="W4926" s="12" t="s">
        <v>18739</v>
      </c>
      <c r="X4926" s="9" t="s">
        <v>25298</v>
      </c>
      <c r="Y4926" s="8"/>
      <c r="Z4926" s="12" t="s">
        <v>34917</v>
      </c>
    </row>
    <row r="4927" spans="1:26" s="13" customFormat="1" ht="30" customHeight="1">
      <c r="A4927" s="7">
        <v>4924</v>
      </c>
      <c r="B4927" s="9" t="s">
        <v>7196</v>
      </c>
      <c r="C4927" s="9" t="s">
        <v>12329</v>
      </c>
      <c r="D4927" s="10"/>
      <c r="E4927" s="10"/>
      <c r="F4927" s="10"/>
      <c r="G4927" s="10"/>
      <c r="H4927" s="10"/>
      <c r="I4927" s="10">
        <v>2018</v>
      </c>
      <c r="J4927" s="9" t="s">
        <v>1232</v>
      </c>
      <c r="K4927" s="10" t="s">
        <v>18739</v>
      </c>
      <c r="L4927" s="10" t="s">
        <v>18739</v>
      </c>
      <c r="M4927" s="10" t="s">
        <v>18739</v>
      </c>
      <c r="N4927" s="11" t="s">
        <v>17837</v>
      </c>
      <c r="O4927" s="12" t="s">
        <v>18739</v>
      </c>
      <c r="P4927" s="12" t="s">
        <v>18739</v>
      </c>
      <c r="Q4927" s="12">
        <v>119</v>
      </c>
      <c r="R4927" s="12">
        <v>120</v>
      </c>
      <c r="S4927" s="12" t="s">
        <v>18739</v>
      </c>
      <c r="T4927" s="12" t="s">
        <v>18739</v>
      </c>
      <c r="U4927" s="12" t="s">
        <v>18739</v>
      </c>
      <c r="V4927" s="12" t="s">
        <v>18739</v>
      </c>
      <c r="W4927" s="12" t="s">
        <v>18739</v>
      </c>
      <c r="X4927" s="9" t="s">
        <v>25299</v>
      </c>
      <c r="Y4927" s="8"/>
      <c r="Z4927" s="12" t="s">
        <v>34918</v>
      </c>
    </row>
    <row r="4928" spans="1:26" s="13" customFormat="1" ht="30" customHeight="1">
      <c r="A4928" s="7">
        <v>4925</v>
      </c>
      <c r="B4928" s="9" t="s">
        <v>7197</v>
      </c>
      <c r="C4928" s="9" t="s">
        <v>12330</v>
      </c>
      <c r="D4928" s="10"/>
      <c r="E4928" s="10"/>
      <c r="F4928" s="10"/>
      <c r="G4928" s="10"/>
      <c r="H4928" s="10"/>
      <c r="I4928" s="10">
        <v>2018</v>
      </c>
      <c r="J4928" s="9" t="s">
        <v>2418</v>
      </c>
      <c r="K4928" s="10" t="s">
        <v>18739</v>
      </c>
      <c r="L4928" s="10" t="s">
        <v>18739</v>
      </c>
      <c r="M4928" s="10" t="s">
        <v>18739</v>
      </c>
      <c r="N4928" s="11" t="s">
        <v>17838</v>
      </c>
      <c r="O4928" s="12">
        <v>50</v>
      </c>
      <c r="P4928" s="12">
        <v>2</v>
      </c>
      <c r="Q4928" s="12">
        <v>57</v>
      </c>
      <c r="R4928" s="12">
        <v>66</v>
      </c>
      <c r="S4928" s="12" t="s">
        <v>18739</v>
      </c>
      <c r="T4928" s="12" t="s">
        <v>18739</v>
      </c>
      <c r="U4928" s="12" t="s">
        <v>18739</v>
      </c>
      <c r="V4928" s="12" t="s">
        <v>20390</v>
      </c>
      <c r="W4928" s="12" t="s">
        <v>18739</v>
      </c>
      <c r="X4928" s="9" t="s">
        <v>25300</v>
      </c>
      <c r="Y4928" s="8"/>
      <c r="Z4928" s="12" t="s">
        <v>34919</v>
      </c>
    </row>
    <row r="4929" spans="1:26" s="13" customFormat="1" ht="30" customHeight="1">
      <c r="A4929" s="7">
        <v>4926</v>
      </c>
      <c r="B4929" s="9" t="s">
        <v>7198</v>
      </c>
      <c r="C4929" s="9" t="s">
        <v>100</v>
      </c>
      <c r="D4929" s="10"/>
      <c r="E4929" s="10"/>
      <c r="F4929" s="10"/>
      <c r="G4929" s="10"/>
      <c r="H4929" s="10" t="s">
        <v>813</v>
      </c>
      <c r="I4929" s="10">
        <v>2018</v>
      </c>
      <c r="J4929" s="9" t="s">
        <v>1233</v>
      </c>
      <c r="K4929" s="10" t="s">
        <v>18739</v>
      </c>
      <c r="L4929" s="10" t="s">
        <v>18739</v>
      </c>
      <c r="M4929" s="10">
        <v>0</v>
      </c>
      <c r="N4929" s="11" t="s">
        <v>17839</v>
      </c>
      <c r="O4929" s="12" t="s">
        <v>20391</v>
      </c>
      <c r="P4929" s="12">
        <v>8</v>
      </c>
      <c r="Q4929" s="12">
        <v>1</v>
      </c>
      <c r="R4929" s="12">
        <v>12</v>
      </c>
      <c r="S4929" s="12" t="s">
        <v>18739</v>
      </c>
      <c r="T4929" s="12" t="s">
        <v>18739</v>
      </c>
      <c r="U4929" s="12" t="s">
        <v>18739</v>
      </c>
      <c r="V4929" s="12" t="s">
        <v>19161</v>
      </c>
      <c r="W4929" s="12" t="s">
        <v>18739</v>
      </c>
      <c r="X4929" s="9"/>
      <c r="Y4929" s="8"/>
      <c r="Z4929" s="12" t="s">
        <v>34920</v>
      </c>
    </row>
    <row r="4930" spans="1:26" s="13" customFormat="1" ht="30" customHeight="1">
      <c r="A4930" s="7">
        <v>4927</v>
      </c>
      <c r="B4930" s="9" t="s">
        <v>7199</v>
      </c>
      <c r="C4930" s="9" t="s">
        <v>12331</v>
      </c>
      <c r="D4930" s="10" t="s">
        <v>813</v>
      </c>
      <c r="E4930" s="10"/>
      <c r="F4930" s="10"/>
      <c r="G4930" s="10"/>
      <c r="H4930" s="10" t="s">
        <v>813</v>
      </c>
      <c r="I4930" s="10">
        <v>2018</v>
      </c>
      <c r="J4930" s="9" t="s">
        <v>2419</v>
      </c>
      <c r="K4930" s="10">
        <v>0</v>
      </c>
      <c r="L4930" s="10" t="s">
        <v>18739</v>
      </c>
      <c r="M4930" s="10">
        <v>0</v>
      </c>
      <c r="N4930" s="11" t="s">
        <v>17840</v>
      </c>
      <c r="O4930" s="12">
        <v>13</v>
      </c>
      <c r="P4930" s="12" t="s">
        <v>20393</v>
      </c>
      <c r="Q4930" s="12">
        <v>89</v>
      </c>
      <c r="R4930" s="12">
        <v>95</v>
      </c>
      <c r="S4930" s="12">
        <v>0.84899999999999998</v>
      </c>
      <c r="T4930" s="12">
        <v>0.16</v>
      </c>
      <c r="U4930" s="12" t="s">
        <v>18739</v>
      </c>
      <c r="V4930" s="12" t="s">
        <v>20394</v>
      </c>
      <c r="W4930" s="12" t="s">
        <v>18739</v>
      </c>
      <c r="X4930" s="9" t="s">
        <v>25301</v>
      </c>
      <c r="Y4930" s="8"/>
      <c r="Z4930" s="12" t="s">
        <v>34921</v>
      </c>
    </row>
    <row r="4931" spans="1:26" s="13" customFormat="1" ht="30" customHeight="1">
      <c r="A4931" s="7">
        <v>4928</v>
      </c>
      <c r="B4931" s="9" t="s">
        <v>7200</v>
      </c>
      <c r="C4931" s="9" t="s">
        <v>12332</v>
      </c>
      <c r="D4931" s="10"/>
      <c r="E4931" s="10"/>
      <c r="F4931" s="10"/>
      <c r="G4931" s="10"/>
      <c r="H4931" s="10" t="s">
        <v>813</v>
      </c>
      <c r="I4931" s="10">
        <v>2018</v>
      </c>
      <c r="J4931" s="9" t="s">
        <v>2420</v>
      </c>
      <c r="K4931" s="10" t="s">
        <v>18739</v>
      </c>
      <c r="L4931" s="10" t="s">
        <v>18739</v>
      </c>
      <c r="M4931" s="10">
        <v>1</v>
      </c>
      <c r="N4931" s="11" t="s">
        <v>17841</v>
      </c>
      <c r="O4931" s="12">
        <v>4</v>
      </c>
      <c r="P4931" s="12">
        <v>4</v>
      </c>
      <c r="Q4931" s="12">
        <v>218</v>
      </c>
      <c r="R4931" s="12">
        <v>222</v>
      </c>
      <c r="S4931" s="12" t="s">
        <v>18739</v>
      </c>
      <c r="T4931" s="12" t="s">
        <v>18739</v>
      </c>
      <c r="U4931" s="12" t="s">
        <v>18739</v>
      </c>
      <c r="V4931" s="12" t="s">
        <v>19129</v>
      </c>
      <c r="W4931" s="12" t="s">
        <v>18739</v>
      </c>
      <c r="X4931" s="9" t="s">
        <v>25302</v>
      </c>
      <c r="Y4931" s="8"/>
      <c r="Z4931" s="12" t="s">
        <v>34922</v>
      </c>
    </row>
    <row r="4932" spans="1:26" s="13" customFormat="1" ht="30" customHeight="1">
      <c r="A4932" s="7">
        <v>4929</v>
      </c>
      <c r="B4932" s="9" t="s">
        <v>7201</v>
      </c>
      <c r="C4932" s="9" t="s">
        <v>12333</v>
      </c>
      <c r="D4932" s="10"/>
      <c r="E4932" s="10"/>
      <c r="F4932" s="10"/>
      <c r="G4932" s="10"/>
      <c r="H4932" s="10" t="s">
        <v>813</v>
      </c>
      <c r="I4932" s="10">
        <v>2018</v>
      </c>
      <c r="J4932" s="9" t="s">
        <v>2420</v>
      </c>
      <c r="K4932" s="10" t="s">
        <v>18739</v>
      </c>
      <c r="L4932" s="10" t="s">
        <v>18739</v>
      </c>
      <c r="M4932" s="10">
        <v>1</v>
      </c>
      <c r="N4932" s="11" t="s">
        <v>17842</v>
      </c>
      <c r="O4932" s="12">
        <v>4</v>
      </c>
      <c r="P4932" s="12">
        <v>4</v>
      </c>
      <c r="Q4932" s="12">
        <v>149</v>
      </c>
      <c r="R4932" s="12">
        <v>152</v>
      </c>
      <c r="S4932" s="12" t="s">
        <v>18739</v>
      </c>
      <c r="T4932" s="12" t="s">
        <v>18739</v>
      </c>
      <c r="U4932" s="12" t="s">
        <v>18739</v>
      </c>
      <c r="V4932" s="12" t="s">
        <v>19129</v>
      </c>
      <c r="W4932" s="12" t="s">
        <v>18739</v>
      </c>
      <c r="X4932" s="9" t="s">
        <v>25303</v>
      </c>
      <c r="Y4932" s="8"/>
      <c r="Z4932" s="12" t="s">
        <v>34923</v>
      </c>
    </row>
    <row r="4933" spans="1:26" s="13" customFormat="1" ht="30" customHeight="1">
      <c r="A4933" s="7">
        <v>4930</v>
      </c>
      <c r="B4933" s="9" t="s">
        <v>7202</v>
      </c>
      <c r="C4933" s="9" t="s">
        <v>101</v>
      </c>
      <c r="D4933" s="10"/>
      <c r="E4933" s="10"/>
      <c r="F4933" s="10"/>
      <c r="G4933" s="10"/>
      <c r="H4933" s="10"/>
      <c r="I4933" s="10">
        <v>2018</v>
      </c>
      <c r="J4933" s="9" t="s">
        <v>2421</v>
      </c>
      <c r="K4933" s="10" t="s">
        <v>18739</v>
      </c>
      <c r="L4933" s="10" t="s">
        <v>18739</v>
      </c>
      <c r="M4933" s="10" t="s">
        <v>18739</v>
      </c>
      <c r="N4933" s="11" t="s">
        <v>17843</v>
      </c>
      <c r="O4933" s="12">
        <v>5</v>
      </c>
      <c r="P4933" s="12">
        <v>3</v>
      </c>
      <c r="Q4933" s="12">
        <v>7</v>
      </c>
      <c r="R4933" s="12">
        <v>12</v>
      </c>
      <c r="S4933" s="12" t="s">
        <v>18739</v>
      </c>
      <c r="T4933" s="12" t="s">
        <v>18739</v>
      </c>
      <c r="U4933" s="12" t="s">
        <v>18739</v>
      </c>
      <c r="V4933" s="12" t="s">
        <v>20395</v>
      </c>
      <c r="W4933" s="12" t="s">
        <v>18739</v>
      </c>
      <c r="X4933" s="9" t="s">
        <v>25304</v>
      </c>
      <c r="Y4933" s="8"/>
      <c r="Z4933" s="12" t="s">
        <v>34924</v>
      </c>
    </row>
    <row r="4934" spans="1:26" s="13" customFormat="1" ht="30" customHeight="1">
      <c r="A4934" s="7">
        <v>4931</v>
      </c>
      <c r="B4934" s="9" t="s">
        <v>7203</v>
      </c>
      <c r="C4934" s="9" t="s">
        <v>12334</v>
      </c>
      <c r="D4934" s="10"/>
      <c r="E4934" s="10"/>
      <c r="F4934" s="10"/>
      <c r="G4934" s="10"/>
      <c r="H4934" s="10"/>
      <c r="I4934" s="10">
        <v>2018</v>
      </c>
      <c r="J4934" s="9" t="s">
        <v>2421</v>
      </c>
      <c r="K4934" s="10" t="s">
        <v>18739</v>
      </c>
      <c r="L4934" s="10" t="s">
        <v>18739</v>
      </c>
      <c r="M4934" s="10" t="s">
        <v>18739</v>
      </c>
      <c r="N4934" s="11" t="s">
        <v>17844</v>
      </c>
      <c r="O4934" s="12">
        <v>5</v>
      </c>
      <c r="P4934" s="12">
        <v>3</v>
      </c>
      <c r="Q4934" s="12">
        <v>13</v>
      </c>
      <c r="R4934" s="12">
        <v>16</v>
      </c>
      <c r="S4934" s="12" t="s">
        <v>18739</v>
      </c>
      <c r="T4934" s="12" t="s">
        <v>18739</v>
      </c>
      <c r="U4934" s="12" t="s">
        <v>18739</v>
      </c>
      <c r="V4934" s="12" t="s">
        <v>20395</v>
      </c>
      <c r="W4934" s="12" t="s">
        <v>18739</v>
      </c>
      <c r="X4934" s="9" t="s">
        <v>25305</v>
      </c>
      <c r="Y4934" s="8"/>
      <c r="Z4934" s="12" t="s">
        <v>34925</v>
      </c>
    </row>
    <row r="4935" spans="1:26" s="13" customFormat="1" ht="30" customHeight="1">
      <c r="A4935" s="7">
        <v>4932</v>
      </c>
      <c r="B4935" s="9" t="s">
        <v>3222</v>
      </c>
      <c r="C4935" s="9" t="s">
        <v>12335</v>
      </c>
      <c r="D4935" s="10"/>
      <c r="E4935" s="10"/>
      <c r="F4935" s="10"/>
      <c r="G4935" s="10"/>
      <c r="H4935" s="10"/>
      <c r="I4935" s="10">
        <v>2018</v>
      </c>
      <c r="J4935" s="9" t="s">
        <v>2422</v>
      </c>
      <c r="K4935" s="10" t="s">
        <v>18739</v>
      </c>
      <c r="L4935" s="10" t="s">
        <v>18739</v>
      </c>
      <c r="M4935" s="10" t="s">
        <v>18739</v>
      </c>
      <c r="N4935" s="11" t="s">
        <v>17845</v>
      </c>
      <c r="O4935" s="12">
        <v>6</v>
      </c>
      <c r="P4935" s="12">
        <v>8</v>
      </c>
      <c r="Q4935" s="12">
        <v>236</v>
      </c>
      <c r="R4935" s="12">
        <v>240</v>
      </c>
      <c r="S4935" s="12" t="s">
        <v>18739</v>
      </c>
      <c r="T4935" s="12" t="s">
        <v>18739</v>
      </c>
      <c r="U4935" s="12" t="s">
        <v>18739</v>
      </c>
      <c r="V4935" s="12" t="s">
        <v>19134</v>
      </c>
      <c r="W4935" s="12" t="s">
        <v>18739</v>
      </c>
      <c r="X4935" s="9" t="s">
        <v>25306</v>
      </c>
      <c r="Y4935" s="8" t="s">
        <v>29389</v>
      </c>
      <c r="Z4935" s="12" t="s">
        <v>34926</v>
      </c>
    </row>
    <row r="4936" spans="1:26" s="13" customFormat="1" ht="30" customHeight="1">
      <c r="A4936" s="7">
        <v>4933</v>
      </c>
      <c r="B4936" s="9" t="s">
        <v>3090</v>
      </c>
      <c r="C4936" s="9" t="s">
        <v>12336</v>
      </c>
      <c r="D4936" s="10"/>
      <c r="E4936" s="10"/>
      <c r="F4936" s="10"/>
      <c r="G4936" s="10"/>
      <c r="H4936" s="10" t="s">
        <v>813</v>
      </c>
      <c r="I4936" s="10">
        <v>2018</v>
      </c>
      <c r="J4936" s="9" t="s">
        <v>2423</v>
      </c>
      <c r="K4936" s="10" t="s">
        <v>18739</v>
      </c>
      <c r="L4936" s="10" t="s">
        <v>18739</v>
      </c>
      <c r="M4936" s="10">
        <v>9</v>
      </c>
      <c r="N4936" s="11" t="s">
        <v>17846</v>
      </c>
      <c r="O4936" s="12">
        <v>6</v>
      </c>
      <c r="P4936" s="12">
        <v>7</v>
      </c>
      <c r="Q4936" s="12">
        <v>1021</v>
      </c>
      <c r="R4936" s="12">
        <v>1028</v>
      </c>
      <c r="S4936" s="12" t="s">
        <v>18739</v>
      </c>
      <c r="T4936" s="12" t="s">
        <v>18739</v>
      </c>
      <c r="U4936" s="12" t="s">
        <v>18739</v>
      </c>
      <c r="V4936" s="12" t="s">
        <v>20396</v>
      </c>
      <c r="W4936" s="12" t="s">
        <v>18739</v>
      </c>
      <c r="X4936" s="9" t="s">
        <v>25307</v>
      </c>
      <c r="Y4936" s="8" t="s">
        <v>29390</v>
      </c>
      <c r="Z4936" s="12" t="s">
        <v>34927</v>
      </c>
    </row>
    <row r="4937" spans="1:26" s="13" customFormat="1" ht="30" customHeight="1">
      <c r="A4937" s="7">
        <v>4934</v>
      </c>
      <c r="B4937" s="9" t="s">
        <v>7204</v>
      </c>
      <c r="C4937" s="9" t="s">
        <v>12337</v>
      </c>
      <c r="D4937" s="10"/>
      <c r="E4937" s="10"/>
      <c r="F4937" s="10"/>
      <c r="G4937" s="10"/>
      <c r="H4937" s="10" t="s">
        <v>813</v>
      </c>
      <c r="I4937" s="10">
        <v>2019</v>
      </c>
      <c r="J4937" s="9" t="s">
        <v>2424</v>
      </c>
      <c r="K4937" s="10" t="s">
        <v>18739</v>
      </c>
      <c r="L4937" s="10" t="s">
        <v>18739</v>
      </c>
      <c r="M4937" s="10">
        <v>3</v>
      </c>
      <c r="N4937" s="11" t="s">
        <v>17847</v>
      </c>
      <c r="O4937" s="12">
        <v>4</v>
      </c>
      <c r="P4937" s="12">
        <v>3</v>
      </c>
      <c r="Q4937" s="12">
        <v>1533</v>
      </c>
      <c r="R4937" s="12">
        <v>1542</v>
      </c>
      <c r="S4937" s="12" t="s">
        <v>18739</v>
      </c>
      <c r="T4937" s="12" t="s">
        <v>18739</v>
      </c>
      <c r="U4937" s="12" t="s">
        <v>18739</v>
      </c>
      <c r="V4937" s="12" t="s">
        <v>20397</v>
      </c>
      <c r="W4937" s="12" t="s">
        <v>18739</v>
      </c>
      <c r="X4937" s="9" t="s">
        <v>25308</v>
      </c>
      <c r="Y4937" s="8" t="s">
        <v>29391</v>
      </c>
      <c r="Z4937" s="12" t="s">
        <v>34928</v>
      </c>
    </row>
    <row r="4938" spans="1:26" s="13" customFormat="1" ht="30" customHeight="1">
      <c r="A4938" s="7">
        <v>4935</v>
      </c>
      <c r="B4938" s="9" t="s">
        <v>7205</v>
      </c>
      <c r="C4938" s="9" t="s">
        <v>12338</v>
      </c>
      <c r="D4938" s="10"/>
      <c r="E4938" s="10"/>
      <c r="F4938" s="10"/>
      <c r="G4938" s="10"/>
      <c r="H4938" s="10" t="s">
        <v>813</v>
      </c>
      <c r="I4938" s="10">
        <v>2018</v>
      </c>
      <c r="J4938" s="9" t="s">
        <v>1270</v>
      </c>
      <c r="K4938" s="10" t="s">
        <v>18739</v>
      </c>
      <c r="L4938" s="10" t="s">
        <v>18739</v>
      </c>
      <c r="M4938" s="10">
        <v>4</v>
      </c>
      <c r="N4938" s="11" t="s">
        <v>17848</v>
      </c>
      <c r="O4938" s="12">
        <v>6</v>
      </c>
      <c r="P4938" s="12">
        <v>1</v>
      </c>
      <c r="Q4938" s="12">
        <v>1223</v>
      </c>
      <c r="R4938" s="12">
        <v>1226</v>
      </c>
      <c r="S4938" s="12" t="s">
        <v>18739</v>
      </c>
      <c r="T4938" s="12" t="s">
        <v>18739</v>
      </c>
      <c r="U4938" s="12" t="s">
        <v>18739</v>
      </c>
      <c r="V4938" s="12" t="s">
        <v>19191</v>
      </c>
      <c r="W4938" s="12" t="s">
        <v>18739</v>
      </c>
      <c r="X4938" s="9" t="s">
        <v>25309</v>
      </c>
      <c r="Y4938" s="8"/>
      <c r="Z4938" s="12" t="s">
        <v>34929</v>
      </c>
    </row>
    <row r="4939" spans="1:26" s="13" customFormat="1" ht="30" customHeight="1">
      <c r="A4939" s="7">
        <v>4936</v>
      </c>
      <c r="B4939" s="9" t="s">
        <v>7205</v>
      </c>
      <c r="C4939" s="9" t="s">
        <v>102</v>
      </c>
      <c r="D4939" s="10"/>
      <c r="E4939" s="10"/>
      <c r="F4939" s="10"/>
      <c r="G4939" s="10"/>
      <c r="H4939" s="10" t="s">
        <v>813</v>
      </c>
      <c r="I4939" s="10">
        <v>2018</v>
      </c>
      <c r="J4939" s="9" t="s">
        <v>1575</v>
      </c>
      <c r="K4939" s="10" t="s">
        <v>18739</v>
      </c>
      <c r="L4939" s="10" t="s">
        <v>18739</v>
      </c>
      <c r="M4939" s="10">
        <v>2</v>
      </c>
      <c r="N4939" s="11" t="s">
        <v>17848</v>
      </c>
      <c r="O4939" s="12">
        <v>5</v>
      </c>
      <c r="P4939" s="12">
        <v>7</v>
      </c>
      <c r="Q4939" s="12">
        <v>144</v>
      </c>
      <c r="R4939" s="12">
        <v>146</v>
      </c>
      <c r="S4939" s="12" t="s">
        <v>18739</v>
      </c>
      <c r="T4939" s="12" t="s">
        <v>18739</v>
      </c>
      <c r="U4939" s="12" t="s">
        <v>18739</v>
      </c>
      <c r="V4939" s="12" t="s">
        <v>19507</v>
      </c>
      <c r="W4939" s="12" t="s">
        <v>18739</v>
      </c>
      <c r="X4939" s="9" t="s">
        <v>25310</v>
      </c>
      <c r="Y4939" s="8"/>
      <c r="Z4939" s="12" t="s">
        <v>34930</v>
      </c>
    </row>
    <row r="4940" spans="1:26" s="13" customFormat="1" ht="30" customHeight="1">
      <c r="A4940" s="7">
        <v>4937</v>
      </c>
      <c r="B4940" s="9" t="s">
        <v>7205</v>
      </c>
      <c r="C4940" s="9" t="s">
        <v>237</v>
      </c>
      <c r="D4940" s="10"/>
      <c r="E4940" s="10"/>
      <c r="F4940" s="10"/>
      <c r="G4940" s="10"/>
      <c r="H4940" s="10"/>
      <c r="I4940" s="10">
        <v>2019</v>
      </c>
      <c r="J4940" s="9" t="s">
        <v>2299</v>
      </c>
      <c r="K4940" s="10" t="s">
        <v>18739</v>
      </c>
      <c r="L4940" s="10" t="s">
        <v>18739</v>
      </c>
      <c r="M4940" s="10" t="s">
        <v>18739</v>
      </c>
      <c r="N4940" s="11" t="s">
        <v>17848</v>
      </c>
      <c r="O4940" s="12" t="s">
        <v>20381</v>
      </c>
      <c r="P4940" s="12" t="s">
        <v>20275</v>
      </c>
      <c r="Q4940" s="12">
        <v>2572</v>
      </c>
      <c r="R4940" s="12">
        <v>2578</v>
      </c>
      <c r="S4940" s="12" t="s">
        <v>18739</v>
      </c>
      <c r="T4940" s="12" t="s">
        <v>18739</v>
      </c>
      <c r="U4940" s="12" t="s">
        <v>18739</v>
      </c>
      <c r="V4940" s="12" t="s">
        <v>20252</v>
      </c>
      <c r="W4940" s="12" t="s">
        <v>18739</v>
      </c>
      <c r="X4940" s="9" t="s">
        <v>25311</v>
      </c>
      <c r="Y4940" s="8"/>
      <c r="Z4940" s="12" t="s">
        <v>34931</v>
      </c>
    </row>
    <row r="4941" spans="1:26" s="13" customFormat="1" ht="30" customHeight="1">
      <c r="A4941" s="7">
        <v>4938</v>
      </c>
      <c r="B4941" s="9" t="s">
        <v>7187</v>
      </c>
      <c r="C4941" s="9" t="s">
        <v>12339</v>
      </c>
      <c r="D4941" s="10"/>
      <c r="E4941" s="10"/>
      <c r="F4941" s="10"/>
      <c r="G4941" s="10"/>
      <c r="H4941" s="10" t="s">
        <v>813</v>
      </c>
      <c r="I4941" s="10">
        <v>2018</v>
      </c>
      <c r="J4941" s="9" t="s">
        <v>1776</v>
      </c>
      <c r="K4941" s="10" t="s">
        <v>18739</v>
      </c>
      <c r="L4941" s="10" t="s">
        <v>18739</v>
      </c>
      <c r="M4941" s="10">
        <v>41</v>
      </c>
      <c r="N4941" s="11" t="s">
        <v>17849</v>
      </c>
      <c r="O4941" s="12">
        <v>3</v>
      </c>
      <c r="P4941" s="12">
        <v>12</v>
      </c>
      <c r="Q4941" s="12">
        <v>717</v>
      </c>
      <c r="R4941" s="12">
        <v>719</v>
      </c>
      <c r="S4941" s="12" t="s">
        <v>18739</v>
      </c>
      <c r="T4941" s="12" t="s">
        <v>18739</v>
      </c>
      <c r="U4941" s="12" t="s">
        <v>18739</v>
      </c>
      <c r="V4941" s="12" t="s">
        <v>19707</v>
      </c>
      <c r="W4941" s="12" t="s">
        <v>18739</v>
      </c>
      <c r="X4941" s="9" t="s">
        <v>25312</v>
      </c>
      <c r="Y4941" s="8"/>
      <c r="Z4941" s="12" t="s">
        <v>34932</v>
      </c>
    </row>
    <row r="4942" spans="1:26" s="13" customFormat="1" ht="30" customHeight="1">
      <c r="A4942" s="7">
        <v>4939</v>
      </c>
      <c r="B4942" s="9" t="s">
        <v>7187</v>
      </c>
      <c r="C4942" s="9" t="s">
        <v>12340</v>
      </c>
      <c r="D4942" s="10"/>
      <c r="E4942" s="10"/>
      <c r="F4942" s="10"/>
      <c r="G4942" s="10"/>
      <c r="H4942" s="10" t="s">
        <v>813</v>
      </c>
      <c r="I4942" s="10">
        <v>2018</v>
      </c>
      <c r="J4942" s="9" t="s">
        <v>1575</v>
      </c>
      <c r="K4942" s="10" t="s">
        <v>18739</v>
      </c>
      <c r="L4942" s="10" t="s">
        <v>18739</v>
      </c>
      <c r="M4942" s="10">
        <v>3</v>
      </c>
      <c r="N4942" s="11" t="s">
        <v>17849</v>
      </c>
      <c r="O4942" s="12">
        <v>5</v>
      </c>
      <c r="P4942" s="12">
        <v>12</v>
      </c>
      <c r="Q4942" s="12">
        <v>635</v>
      </c>
      <c r="R4942" s="12">
        <v>637</v>
      </c>
      <c r="S4942" s="12" t="s">
        <v>18739</v>
      </c>
      <c r="T4942" s="12" t="s">
        <v>18739</v>
      </c>
      <c r="U4942" s="12" t="s">
        <v>18739</v>
      </c>
      <c r="V4942" s="12" t="s">
        <v>19507</v>
      </c>
      <c r="W4942" s="12" t="s">
        <v>18739</v>
      </c>
      <c r="X4942" s="9" t="s">
        <v>25313</v>
      </c>
      <c r="Y4942" s="8"/>
      <c r="Z4942" s="12" t="s">
        <v>34933</v>
      </c>
    </row>
    <row r="4943" spans="1:26" s="13" customFormat="1" ht="30" customHeight="1">
      <c r="A4943" s="7">
        <v>4940</v>
      </c>
      <c r="B4943" s="9" t="s">
        <v>7206</v>
      </c>
      <c r="C4943" s="9" t="s">
        <v>12341</v>
      </c>
      <c r="D4943" s="10"/>
      <c r="E4943" s="10"/>
      <c r="F4943" s="10"/>
      <c r="G4943" s="10"/>
      <c r="H4943" s="10"/>
      <c r="I4943" s="10">
        <v>2018</v>
      </c>
      <c r="J4943" s="9" t="s">
        <v>1270</v>
      </c>
      <c r="K4943" s="10" t="s">
        <v>18739</v>
      </c>
      <c r="L4943" s="10" t="s">
        <v>18739</v>
      </c>
      <c r="M4943" s="10" t="s">
        <v>18739</v>
      </c>
      <c r="N4943" s="11" t="s">
        <v>17850</v>
      </c>
      <c r="O4943" s="12">
        <v>6</v>
      </c>
      <c r="P4943" s="12">
        <v>2</v>
      </c>
      <c r="Q4943" s="12">
        <v>576</v>
      </c>
      <c r="R4943" s="12">
        <v>580</v>
      </c>
      <c r="S4943" s="12" t="s">
        <v>18739</v>
      </c>
      <c r="T4943" s="12" t="s">
        <v>18739</v>
      </c>
      <c r="U4943" s="12" t="s">
        <v>18739</v>
      </c>
      <c r="V4943" s="12" t="s">
        <v>19191</v>
      </c>
      <c r="W4943" s="12" t="s">
        <v>18739</v>
      </c>
      <c r="X4943" s="9" t="s">
        <v>25314</v>
      </c>
      <c r="Y4943" s="8"/>
      <c r="Z4943" s="12" t="s">
        <v>34934</v>
      </c>
    </row>
    <row r="4944" spans="1:26" s="13" customFormat="1" ht="30" customHeight="1">
      <c r="A4944" s="7">
        <v>4941</v>
      </c>
      <c r="B4944" s="9" t="s">
        <v>7207</v>
      </c>
      <c r="C4944" s="9" t="s">
        <v>12342</v>
      </c>
      <c r="D4944" s="10"/>
      <c r="E4944" s="10"/>
      <c r="F4944" s="10"/>
      <c r="G4944" s="10"/>
      <c r="H4944" s="10" t="s">
        <v>813</v>
      </c>
      <c r="I4944" s="10">
        <v>2019</v>
      </c>
      <c r="J4944" s="9" t="s">
        <v>1544</v>
      </c>
      <c r="K4944" s="10" t="s">
        <v>18739</v>
      </c>
      <c r="L4944" s="10" t="s">
        <v>18739</v>
      </c>
      <c r="M4944" s="10">
        <v>11</v>
      </c>
      <c r="N4944" s="11" t="s">
        <v>17851</v>
      </c>
      <c r="O4944" s="12">
        <v>8</v>
      </c>
      <c r="P4944" s="12">
        <v>6</v>
      </c>
      <c r="Q4944" s="12">
        <v>1</v>
      </c>
      <c r="R4944" s="12">
        <v>8</v>
      </c>
      <c r="S4944" s="12" t="s">
        <v>18739</v>
      </c>
      <c r="T4944" s="12" t="s">
        <v>18739</v>
      </c>
      <c r="U4944" s="12" t="s">
        <v>18739</v>
      </c>
      <c r="V4944" s="12" t="s">
        <v>19478</v>
      </c>
      <c r="W4944" s="12" t="s">
        <v>18739</v>
      </c>
      <c r="X4944" s="9"/>
      <c r="Y4944" s="8"/>
      <c r="Z4944" s="12" t="s">
        <v>34935</v>
      </c>
    </row>
    <row r="4945" spans="1:26" s="13" customFormat="1" ht="30" customHeight="1">
      <c r="A4945" s="7">
        <v>4942</v>
      </c>
      <c r="B4945" s="9" t="s">
        <v>7208</v>
      </c>
      <c r="C4945" s="9" t="s">
        <v>12343</v>
      </c>
      <c r="D4945" s="10" t="s">
        <v>813</v>
      </c>
      <c r="E4945" s="10" t="s">
        <v>813</v>
      </c>
      <c r="F4945" s="10" t="s">
        <v>813</v>
      </c>
      <c r="G4945" s="10"/>
      <c r="H4945" s="10" t="s">
        <v>813</v>
      </c>
      <c r="I4945" s="10">
        <v>2020</v>
      </c>
      <c r="J4945" s="9" t="s">
        <v>827</v>
      </c>
      <c r="K4945" s="10">
        <v>5</v>
      </c>
      <c r="L4945" s="10">
        <v>5</v>
      </c>
      <c r="M4945" s="10">
        <v>7</v>
      </c>
      <c r="N4945" s="11" t="s">
        <v>17852</v>
      </c>
      <c r="O4945" s="12">
        <v>21</v>
      </c>
      <c r="P4945" s="12" t="s">
        <v>18739</v>
      </c>
      <c r="Q4945" s="12">
        <v>1</v>
      </c>
      <c r="R4945" s="12">
        <v>21</v>
      </c>
      <c r="S4945" s="12">
        <v>1.22</v>
      </c>
      <c r="T4945" s="12">
        <v>0.67</v>
      </c>
      <c r="U4945" s="12">
        <v>4.4000000000000004</v>
      </c>
      <c r="V4945" s="12" t="s">
        <v>18755</v>
      </c>
      <c r="W4945" s="12" t="s">
        <v>18739</v>
      </c>
      <c r="X4945" s="9" t="s">
        <v>25315</v>
      </c>
      <c r="Y4945" s="8" t="s">
        <v>29392</v>
      </c>
      <c r="Z4945" s="12" t="s">
        <v>34936</v>
      </c>
    </row>
    <row r="4946" spans="1:26" s="13" customFormat="1" ht="30" customHeight="1">
      <c r="A4946" s="7">
        <v>4943</v>
      </c>
      <c r="B4946" s="9" t="s">
        <v>6424</v>
      </c>
      <c r="C4946" s="9" t="s">
        <v>12344</v>
      </c>
      <c r="D4946" s="10" t="s">
        <v>813</v>
      </c>
      <c r="E4946" s="10" t="s">
        <v>813</v>
      </c>
      <c r="F4946" s="10" t="s">
        <v>813</v>
      </c>
      <c r="G4946" s="10"/>
      <c r="H4946" s="10" t="s">
        <v>813</v>
      </c>
      <c r="I4946" s="10">
        <v>2019</v>
      </c>
      <c r="J4946" s="9" t="s">
        <v>947</v>
      </c>
      <c r="K4946" s="10">
        <v>9</v>
      </c>
      <c r="L4946" s="10">
        <v>8</v>
      </c>
      <c r="M4946" s="10">
        <v>11</v>
      </c>
      <c r="N4946" s="11" t="s">
        <v>17853</v>
      </c>
      <c r="O4946" s="12">
        <v>78</v>
      </c>
      <c r="P4946" s="12" t="s">
        <v>18739</v>
      </c>
      <c r="Q4946" s="12">
        <v>414</v>
      </c>
      <c r="R4946" s="12">
        <v>423</v>
      </c>
      <c r="S4946" s="12" t="s">
        <v>18739</v>
      </c>
      <c r="T4946" s="12" t="s">
        <v>18739</v>
      </c>
      <c r="U4946" s="12" t="s">
        <v>18739</v>
      </c>
      <c r="V4946" s="12" t="s">
        <v>18739</v>
      </c>
      <c r="W4946" s="12" t="s">
        <v>18739</v>
      </c>
      <c r="X4946" s="9" t="s">
        <v>25316</v>
      </c>
      <c r="Y4946" s="8" t="s">
        <v>29393</v>
      </c>
      <c r="Z4946" s="12" t="s">
        <v>34937</v>
      </c>
    </row>
    <row r="4947" spans="1:26" s="13" customFormat="1" ht="30" customHeight="1">
      <c r="A4947" s="7">
        <v>4944</v>
      </c>
      <c r="B4947" s="9" t="s">
        <v>7209</v>
      </c>
      <c r="C4947" s="9" t="s">
        <v>12345</v>
      </c>
      <c r="D4947" s="10"/>
      <c r="E4947" s="10" t="s">
        <v>813</v>
      </c>
      <c r="F4947" s="10" t="s">
        <v>813</v>
      </c>
      <c r="G4947" s="10"/>
      <c r="H4947" s="10" t="s">
        <v>813</v>
      </c>
      <c r="I4947" s="10">
        <v>2019</v>
      </c>
      <c r="J4947" s="9" t="s">
        <v>944</v>
      </c>
      <c r="K4947" s="10" t="s">
        <v>18739</v>
      </c>
      <c r="L4947" s="10">
        <v>20</v>
      </c>
      <c r="M4947" s="10">
        <v>30</v>
      </c>
      <c r="N4947" s="11" t="s">
        <v>17854</v>
      </c>
      <c r="O4947" s="12">
        <v>15</v>
      </c>
      <c r="P4947" s="12">
        <v>2</v>
      </c>
      <c r="Q4947" s="12">
        <v>139</v>
      </c>
      <c r="R4947" s="12">
        <v>150</v>
      </c>
      <c r="S4947" s="12" t="s">
        <v>18739</v>
      </c>
      <c r="T4947" s="12" t="s">
        <v>18739</v>
      </c>
      <c r="U4947" s="12" t="s">
        <v>18739</v>
      </c>
      <c r="V4947" s="12" t="s">
        <v>18873</v>
      </c>
      <c r="W4947" s="12" t="s">
        <v>18739</v>
      </c>
      <c r="X4947" s="9" t="s">
        <v>25317</v>
      </c>
      <c r="Y4947" s="8" t="s">
        <v>29394</v>
      </c>
      <c r="Z4947" s="12" t="s">
        <v>34938</v>
      </c>
    </row>
    <row r="4948" spans="1:26" s="13" customFormat="1" ht="30" customHeight="1">
      <c r="A4948" s="7">
        <v>4945</v>
      </c>
      <c r="B4948" s="9" t="s">
        <v>7210</v>
      </c>
      <c r="C4948" s="9" t="s">
        <v>12346</v>
      </c>
      <c r="D4948" s="10"/>
      <c r="E4948" s="10" t="s">
        <v>813</v>
      </c>
      <c r="F4948" s="10" t="s">
        <v>813</v>
      </c>
      <c r="G4948" s="10"/>
      <c r="H4948" s="10" t="s">
        <v>813</v>
      </c>
      <c r="I4948" s="10">
        <v>2019</v>
      </c>
      <c r="J4948" s="9" t="s">
        <v>944</v>
      </c>
      <c r="K4948" s="10" t="s">
        <v>18739</v>
      </c>
      <c r="L4948" s="10">
        <v>20</v>
      </c>
      <c r="M4948" s="10">
        <v>29</v>
      </c>
      <c r="N4948" s="11" t="s">
        <v>17855</v>
      </c>
      <c r="O4948" s="12">
        <v>15</v>
      </c>
      <c r="P4948" s="12">
        <v>2</v>
      </c>
      <c r="Q4948" s="12">
        <v>121</v>
      </c>
      <c r="R4948" s="12">
        <v>130</v>
      </c>
      <c r="S4948" s="12" t="s">
        <v>18739</v>
      </c>
      <c r="T4948" s="12" t="s">
        <v>18739</v>
      </c>
      <c r="U4948" s="12" t="s">
        <v>18739</v>
      </c>
      <c r="V4948" s="12" t="s">
        <v>18873</v>
      </c>
      <c r="W4948" s="12" t="s">
        <v>18739</v>
      </c>
      <c r="X4948" s="9" t="s">
        <v>25318</v>
      </c>
      <c r="Y4948" s="8" t="s">
        <v>29395</v>
      </c>
      <c r="Z4948" s="12" t="s">
        <v>34939</v>
      </c>
    </row>
    <row r="4949" spans="1:26" s="13" customFormat="1" ht="30" customHeight="1">
      <c r="A4949" s="7">
        <v>4946</v>
      </c>
      <c r="B4949" s="9" t="s">
        <v>7211</v>
      </c>
      <c r="C4949" s="9" t="s">
        <v>12347</v>
      </c>
      <c r="D4949" s="10"/>
      <c r="E4949" s="10" t="s">
        <v>813</v>
      </c>
      <c r="F4949" s="10" t="s">
        <v>813</v>
      </c>
      <c r="G4949" s="10"/>
      <c r="H4949" s="10" t="s">
        <v>813</v>
      </c>
      <c r="I4949" s="10">
        <v>2019</v>
      </c>
      <c r="J4949" s="9" t="s">
        <v>944</v>
      </c>
      <c r="K4949" s="10" t="s">
        <v>18739</v>
      </c>
      <c r="L4949" s="10">
        <v>20</v>
      </c>
      <c r="M4949" s="10">
        <v>26</v>
      </c>
      <c r="N4949" s="11" t="s">
        <v>17856</v>
      </c>
      <c r="O4949" s="12">
        <v>15</v>
      </c>
      <c r="P4949" s="12">
        <v>2</v>
      </c>
      <c r="Q4949" s="12">
        <v>104</v>
      </c>
      <c r="R4949" s="12">
        <v>115</v>
      </c>
      <c r="S4949" s="12" t="s">
        <v>18739</v>
      </c>
      <c r="T4949" s="12" t="s">
        <v>18739</v>
      </c>
      <c r="U4949" s="12" t="s">
        <v>18739</v>
      </c>
      <c r="V4949" s="12" t="s">
        <v>18873</v>
      </c>
      <c r="W4949" s="12" t="s">
        <v>18739</v>
      </c>
      <c r="X4949" s="9" t="s">
        <v>25319</v>
      </c>
      <c r="Y4949" s="8" t="s">
        <v>29396</v>
      </c>
      <c r="Z4949" s="12" t="s">
        <v>34940</v>
      </c>
    </row>
    <row r="4950" spans="1:26" s="13" customFormat="1" ht="30" customHeight="1">
      <c r="A4950" s="7">
        <v>4947</v>
      </c>
      <c r="B4950" s="9" t="s">
        <v>7212</v>
      </c>
      <c r="C4950" s="9" t="s">
        <v>12348</v>
      </c>
      <c r="D4950" s="10"/>
      <c r="E4950" s="10" t="s">
        <v>813</v>
      </c>
      <c r="F4950" s="10" t="s">
        <v>813</v>
      </c>
      <c r="G4950" s="10"/>
      <c r="H4950" s="10" t="s">
        <v>813</v>
      </c>
      <c r="I4950" s="10">
        <v>2019</v>
      </c>
      <c r="J4950" s="9" t="s">
        <v>944</v>
      </c>
      <c r="K4950" s="10" t="s">
        <v>18739</v>
      </c>
      <c r="L4950" s="10">
        <v>22</v>
      </c>
      <c r="M4950" s="10">
        <v>31</v>
      </c>
      <c r="N4950" s="11" t="s">
        <v>17857</v>
      </c>
      <c r="O4950" s="12">
        <v>15</v>
      </c>
      <c r="P4950" s="12">
        <v>2</v>
      </c>
      <c r="Q4950" s="12">
        <v>68</v>
      </c>
      <c r="R4950" s="12">
        <v>78</v>
      </c>
      <c r="S4950" s="12" t="s">
        <v>18739</v>
      </c>
      <c r="T4950" s="12" t="s">
        <v>18739</v>
      </c>
      <c r="U4950" s="12" t="s">
        <v>18739</v>
      </c>
      <c r="V4950" s="12" t="s">
        <v>18873</v>
      </c>
      <c r="W4950" s="12" t="s">
        <v>18739</v>
      </c>
      <c r="X4950" s="9" t="s">
        <v>25320</v>
      </c>
      <c r="Y4950" s="8" t="s">
        <v>29397</v>
      </c>
      <c r="Z4950" s="12" t="s">
        <v>34941</v>
      </c>
    </row>
    <row r="4951" spans="1:26" s="13" customFormat="1" ht="30" customHeight="1">
      <c r="A4951" s="7">
        <v>4948</v>
      </c>
      <c r="B4951" s="9" t="s">
        <v>7213</v>
      </c>
      <c r="C4951" s="9" t="s">
        <v>12349</v>
      </c>
      <c r="D4951" s="10" t="s">
        <v>813</v>
      </c>
      <c r="E4951" s="10"/>
      <c r="F4951" s="10"/>
      <c r="G4951" s="10"/>
      <c r="H4951" s="10" t="s">
        <v>813</v>
      </c>
      <c r="I4951" s="10">
        <v>2019</v>
      </c>
      <c r="J4951" s="9" t="s">
        <v>2426</v>
      </c>
      <c r="K4951" s="10">
        <v>0</v>
      </c>
      <c r="L4951" s="10" t="s">
        <v>18739</v>
      </c>
      <c r="M4951" s="10">
        <v>4</v>
      </c>
      <c r="N4951" s="11" t="s">
        <v>17858</v>
      </c>
      <c r="O4951" s="12">
        <v>7</v>
      </c>
      <c r="P4951" s="12" t="s">
        <v>18739</v>
      </c>
      <c r="Q4951" s="12">
        <v>340</v>
      </c>
      <c r="R4951" s="12">
        <v>348</v>
      </c>
      <c r="S4951" s="12" t="s">
        <v>18739</v>
      </c>
      <c r="T4951" s="12" t="s">
        <v>18739</v>
      </c>
      <c r="U4951" s="12" t="s">
        <v>18739</v>
      </c>
      <c r="V4951" s="12" t="s">
        <v>20399</v>
      </c>
      <c r="W4951" s="12" t="s">
        <v>18739</v>
      </c>
      <c r="X4951" s="9" t="s">
        <v>25321</v>
      </c>
      <c r="Y4951" s="8" t="s">
        <v>29398</v>
      </c>
      <c r="Z4951" s="12" t="s">
        <v>34942</v>
      </c>
    </row>
    <row r="4952" spans="1:26" s="13" customFormat="1" ht="30" customHeight="1">
      <c r="A4952" s="7">
        <v>4949</v>
      </c>
      <c r="B4952" s="9" t="s">
        <v>7214</v>
      </c>
      <c r="C4952" s="9" t="s">
        <v>12350</v>
      </c>
      <c r="D4952" s="10"/>
      <c r="E4952" s="10"/>
      <c r="F4952" s="10"/>
      <c r="G4952" s="10"/>
      <c r="H4952" s="10" t="s">
        <v>813</v>
      </c>
      <c r="I4952" s="10">
        <v>2018</v>
      </c>
      <c r="J4952" s="9" t="s">
        <v>2427</v>
      </c>
      <c r="K4952" s="10" t="s">
        <v>18739</v>
      </c>
      <c r="L4952" s="10" t="s">
        <v>18739</v>
      </c>
      <c r="M4952" s="10">
        <v>0</v>
      </c>
      <c r="N4952" s="11" t="s">
        <v>17859</v>
      </c>
      <c r="O4952" s="12">
        <v>7</v>
      </c>
      <c r="P4952" s="12">
        <v>7</v>
      </c>
      <c r="Q4952" s="12">
        <v>1</v>
      </c>
      <c r="R4952" s="12">
        <v>5</v>
      </c>
      <c r="S4952" s="12" t="s">
        <v>18739</v>
      </c>
      <c r="T4952" s="12" t="s">
        <v>18739</v>
      </c>
      <c r="U4952" s="12" t="s">
        <v>18739</v>
      </c>
      <c r="V4952" s="12" t="s">
        <v>19478</v>
      </c>
      <c r="W4952" s="12" t="s">
        <v>18739</v>
      </c>
      <c r="X4952" s="9" t="s">
        <v>25322</v>
      </c>
      <c r="Y4952" s="8"/>
      <c r="Z4952" s="12" t="s">
        <v>34943</v>
      </c>
    </row>
    <row r="4953" spans="1:26" s="13" customFormat="1" ht="30" customHeight="1">
      <c r="A4953" s="7">
        <v>4950</v>
      </c>
      <c r="B4953" s="9" t="s">
        <v>7215</v>
      </c>
      <c r="C4953" s="9" t="s">
        <v>12351</v>
      </c>
      <c r="D4953" s="10" t="s">
        <v>813</v>
      </c>
      <c r="E4953" s="10" t="s">
        <v>813</v>
      </c>
      <c r="F4953" s="10" t="s">
        <v>813</v>
      </c>
      <c r="G4953" s="10"/>
      <c r="H4953" s="10" t="s">
        <v>813</v>
      </c>
      <c r="I4953" s="10">
        <v>2019</v>
      </c>
      <c r="J4953" s="9" t="s">
        <v>2428</v>
      </c>
      <c r="K4953" s="10">
        <v>25</v>
      </c>
      <c r="L4953" s="10">
        <v>18</v>
      </c>
      <c r="M4953" s="10">
        <v>19</v>
      </c>
      <c r="N4953" s="11" t="s">
        <v>17860</v>
      </c>
      <c r="O4953" s="12">
        <v>192</v>
      </c>
      <c r="P4953" s="12" t="s">
        <v>18739</v>
      </c>
      <c r="Q4953" s="12">
        <v>158</v>
      </c>
      <c r="R4953" s="12">
        <v>169</v>
      </c>
      <c r="S4953" s="12">
        <v>1.417</v>
      </c>
      <c r="T4953" s="12">
        <v>0.872</v>
      </c>
      <c r="U4953" s="12">
        <v>5.4</v>
      </c>
      <c r="V4953" s="12" t="s">
        <v>18773</v>
      </c>
      <c r="W4953" s="12" t="s">
        <v>18739</v>
      </c>
      <c r="X4953" s="9" t="s">
        <v>25323</v>
      </c>
      <c r="Y4953" s="8" t="s">
        <v>29399</v>
      </c>
      <c r="Z4953" s="12" t="s">
        <v>34944</v>
      </c>
    </row>
    <row r="4954" spans="1:26" s="13" customFormat="1" ht="30" customHeight="1">
      <c r="A4954" s="7">
        <v>4951</v>
      </c>
      <c r="B4954" s="9" t="s">
        <v>7216</v>
      </c>
      <c r="C4954" s="9" t="s">
        <v>12352</v>
      </c>
      <c r="D4954" s="10" t="s">
        <v>813</v>
      </c>
      <c r="E4954" s="10" t="s">
        <v>813</v>
      </c>
      <c r="F4954" s="10" t="s">
        <v>813</v>
      </c>
      <c r="G4954" s="10"/>
      <c r="H4954" s="10" t="s">
        <v>813</v>
      </c>
      <c r="I4954" s="10">
        <v>2019</v>
      </c>
      <c r="J4954" s="9" t="s">
        <v>814</v>
      </c>
      <c r="K4954" s="10">
        <v>14</v>
      </c>
      <c r="L4954" s="10">
        <v>9</v>
      </c>
      <c r="M4954" s="10">
        <v>16</v>
      </c>
      <c r="N4954" s="11" t="s">
        <v>17861</v>
      </c>
      <c r="O4954" s="12">
        <v>87</v>
      </c>
      <c r="P4954" s="12" t="s">
        <v>18739</v>
      </c>
      <c r="Q4954" s="12">
        <v>202</v>
      </c>
      <c r="R4954" s="12">
        <v>211</v>
      </c>
      <c r="S4954" s="12" t="s">
        <v>18739</v>
      </c>
      <c r="T4954" s="12" t="s">
        <v>18739</v>
      </c>
      <c r="U4954" s="12" t="s">
        <v>18739</v>
      </c>
      <c r="V4954" s="12" t="s">
        <v>18739</v>
      </c>
      <c r="W4954" s="12" t="s">
        <v>18739</v>
      </c>
      <c r="X4954" s="9" t="s">
        <v>25324</v>
      </c>
      <c r="Y4954" s="8" t="s">
        <v>29400</v>
      </c>
      <c r="Z4954" s="12" t="s">
        <v>34945</v>
      </c>
    </row>
    <row r="4955" spans="1:26" s="13" customFormat="1" ht="30" customHeight="1">
      <c r="A4955" s="7">
        <v>4952</v>
      </c>
      <c r="B4955" s="9" t="s">
        <v>7217</v>
      </c>
      <c r="C4955" s="9" t="s">
        <v>12353</v>
      </c>
      <c r="D4955" s="10"/>
      <c r="E4955" s="10"/>
      <c r="F4955" s="10"/>
      <c r="G4955" s="10"/>
      <c r="H4955" s="10"/>
      <c r="I4955" s="10">
        <v>2018</v>
      </c>
      <c r="J4955" s="9" t="s">
        <v>1544</v>
      </c>
      <c r="K4955" s="10" t="s">
        <v>18739</v>
      </c>
      <c r="L4955" s="10" t="s">
        <v>18739</v>
      </c>
      <c r="M4955" s="10" t="s">
        <v>18739</v>
      </c>
      <c r="N4955" s="11" t="s">
        <v>17862</v>
      </c>
      <c r="O4955" s="12">
        <v>7</v>
      </c>
      <c r="P4955" s="12">
        <v>9</v>
      </c>
      <c r="Q4955" s="12">
        <v>1</v>
      </c>
      <c r="R4955" s="12">
        <v>5</v>
      </c>
      <c r="S4955" s="12" t="s">
        <v>18739</v>
      </c>
      <c r="T4955" s="12" t="s">
        <v>18739</v>
      </c>
      <c r="U4955" s="12" t="s">
        <v>18739</v>
      </c>
      <c r="V4955" s="12" t="s">
        <v>19478</v>
      </c>
      <c r="W4955" s="12" t="s">
        <v>18739</v>
      </c>
      <c r="X4955" s="9"/>
      <c r="Y4955" s="8"/>
      <c r="Z4955" s="12" t="s">
        <v>34946</v>
      </c>
    </row>
    <row r="4956" spans="1:26" s="13" customFormat="1" ht="30" customHeight="1">
      <c r="A4956" s="7">
        <v>4953</v>
      </c>
      <c r="B4956" s="9" t="s">
        <v>7218</v>
      </c>
      <c r="C4956" s="9" t="s">
        <v>12354</v>
      </c>
      <c r="D4956" s="10"/>
      <c r="E4956" s="10"/>
      <c r="F4956" s="10"/>
      <c r="G4956" s="10"/>
      <c r="H4956" s="10" t="s">
        <v>813</v>
      </c>
      <c r="I4956" s="10">
        <v>2018</v>
      </c>
      <c r="J4956" s="9" t="s">
        <v>1544</v>
      </c>
      <c r="K4956" s="10" t="s">
        <v>18739</v>
      </c>
      <c r="L4956" s="10" t="s">
        <v>18739</v>
      </c>
      <c r="M4956" s="10">
        <v>0</v>
      </c>
      <c r="N4956" s="11" t="s">
        <v>17863</v>
      </c>
      <c r="O4956" s="12">
        <v>8</v>
      </c>
      <c r="P4956" s="12">
        <v>2</v>
      </c>
      <c r="Q4956" s="12">
        <v>1</v>
      </c>
      <c r="R4956" s="12">
        <v>4</v>
      </c>
      <c r="S4956" s="12" t="s">
        <v>18739</v>
      </c>
      <c r="T4956" s="12" t="s">
        <v>18739</v>
      </c>
      <c r="U4956" s="12" t="s">
        <v>18739</v>
      </c>
      <c r="V4956" s="12" t="s">
        <v>19478</v>
      </c>
      <c r="W4956" s="12" t="s">
        <v>18739</v>
      </c>
      <c r="X4956" s="9"/>
      <c r="Y4956" s="8"/>
      <c r="Z4956" s="12" t="s">
        <v>34947</v>
      </c>
    </row>
    <row r="4957" spans="1:26" s="13" customFormat="1" ht="30" customHeight="1">
      <c r="A4957" s="7">
        <v>4954</v>
      </c>
      <c r="B4957" s="9" t="s">
        <v>7219</v>
      </c>
      <c r="C4957" s="9" t="s">
        <v>12355</v>
      </c>
      <c r="D4957" s="10"/>
      <c r="E4957" s="10"/>
      <c r="F4957" s="10"/>
      <c r="G4957" s="10"/>
      <c r="H4957" s="10"/>
      <c r="I4957" s="10">
        <v>2019</v>
      </c>
      <c r="J4957" s="9" t="s">
        <v>1221</v>
      </c>
      <c r="K4957" s="10" t="s">
        <v>18739</v>
      </c>
      <c r="L4957" s="10" t="s">
        <v>18739</v>
      </c>
      <c r="M4957" s="10" t="s">
        <v>18739</v>
      </c>
      <c r="N4957" s="11" t="s">
        <v>17864</v>
      </c>
      <c r="O4957" s="12">
        <v>6</v>
      </c>
      <c r="P4957" s="12">
        <v>1</v>
      </c>
      <c r="Q4957" s="12">
        <v>126</v>
      </c>
      <c r="R4957" s="12">
        <v>130</v>
      </c>
      <c r="S4957" s="12" t="s">
        <v>18739</v>
      </c>
      <c r="T4957" s="12" t="s">
        <v>18739</v>
      </c>
      <c r="U4957" s="12" t="s">
        <v>18739</v>
      </c>
      <c r="V4957" s="12" t="s">
        <v>19149</v>
      </c>
      <c r="W4957" s="12" t="s">
        <v>18739</v>
      </c>
      <c r="X4957" s="9"/>
      <c r="Y4957" s="8"/>
      <c r="Z4957" s="12" t="s">
        <v>34948</v>
      </c>
    </row>
    <row r="4958" spans="1:26" s="13" customFormat="1" ht="30" customHeight="1">
      <c r="A4958" s="7">
        <v>4955</v>
      </c>
      <c r="B4958" s="9" t="s">
        <v>7220</v>
      </c>
      <c r="C4958" s="9" t="s">
        <v>12356</v>
      </c>
      <c r="D4958" s="10"/>
      <c r="E4958" s="10"/>
      <c r="F4958" s="10"/>
      <c r="G4958" s="10"/>
      <c r="H4958" s="10"/>
      <c r="I4958" s="10">
        <v>2018</v>
      </c>
      <c r="J4958" s="9" t="s">
        <v>1575</v>
      </c>
      <c r="K4958" s="10" t="s">
        <v>18739</v>
      </c>
      <c r="L4958" s="10" t="s">
        <v>18739</v>
      </c>
      <c r="M4958" s="10" t="s">
        <v>18739</v>
      </c>
      <c r="N4958" s="11" t="s">
        <v>17865</v>
      </c>
      <c r="O4958" s="12">
        <v>5</v>
      </c>
      <c r="P4958" s="12">
        <v>12</v>
      </c>
      <c r="Q4958" s="12">
        <v>629</v>
      </c>
      <c r="R4958" s="12">
        <v>634</v>
      </c>
      <c r="S4958" s="12" t="s">
        <v>18739</v>
      </c>
      <c r="T4958" s="12" t="s">
        <v>18739</v>
      </c>
      <c r="U4958" s="12" t="s">
        <v>18739</v>
      </c>
      <c r="V4958" s="12" t="s">
        <v>19507</v>
      </c>
      <c r="W4958" s="12" t="s">
        <v>18739</v>
      </c>
      <c r="X4958" s="9" t="s">
        <v>25325</v>
      </c>
      <c r="Y4958" s="8"/>
      <c r="Z4958" s="12" t="s">
        <v>34949</v>
      </c>
    </row>
    <row r="4959" spans="1:26" s="13" customFormat="1" ht="30" customHeight="1">
      <c r="A4959" s="7">
        <v>4956</v>
      </c>
      <c r="B4959" s="9" t="s">
        <v>7220</v>
      </c>
      <c r="C4959" s="9" t="s">
        <v>12357</v>
      </c>
      <c r="D4959" s="10"/>
      <c r="E4959" s="10"/>
      <c r="F4959" s="10"/>
      <c r="G4959" s="10"/>
      <c r="H4959" s="10"/>
      <c r="I4959" s="10">
        <v>2019</v>
      </c>
      <c r="J4959" s="9" t="s">
        <v>1221</v>
      </c>
      <c r="K4959" s="10" t="s">
        <v>18739</v>
      </c>
      <c r="L4959" s="10" t="s">
        <v>18739</v>
      </c>
      <c r="M4959" s="10" t="s">
        <v>18739</v>
      </c>
      <c r="N4959" s="11" t="s">
        <v>17866</v>
      </c>
      <c r="O4959" s="12">
        <v>6</v>
      </c>
      <c r="P4959" s="12">
        <v>1</v>
      </c>
      <c r="Q4959" s="12">
        <v>869</v>
      </c>
      <c r="R4959" s="12">
        <v>872</v>
      </c>
      <c r="S4959" s="12" t="s">
        <v>18739</v>
      </c>
      <c r="T4959" s="12" t="s">
        <v>18739</v>
      </c>
      <c r="U4959" s="12" t="s">
        <v>18739</v>
      </c>
      <c r="V4959" s="12" t="s">
        <v>19149</v>
      </c>
      <c r="W4959" s="12" t="s">
        <v>18739</v>
      </c>
      <c r="X4959" s="9" t="s">
        <v>25326</v>
      </c>
      <c r="Y4959" s="8"/>
      <c r="Z4959" s="12" t="s">
        <v>34950</v>
      </c>
    </row>
    <row r="4960" spans="1:26" s="13" customFormat="1" ht="30" customHeight="1">
      <c r="A4960" s="7">
        <v>4957</v>
      </c>
      <c r="B4960" s="9" t="s">
        <v>7221</v>
      </c>
      <c r="C4960" s="9" t="s">
        <v>103</v>
      </c>
      <c r="D4960" s="10"/>
      <c r="E4960" s="10"/>
      <c r="F4960" s="10"/>
      <c r="G4960" s="10"/>
      <c r="H4960" s="10" t="s">
        <v>813</v>
      </c>
      <c r="I4960" s="10">
        <v>2018</v>
      </c>
      <c r="J4960" s="9" t="s">
        <v>2429</v>
      </c>
      <c r="K4960" s="10" t="s">
        <v>18739</v>
      </c>
      <c r="L4960" s="10" t="s">
        <v>18739</v>
      </c>
      <c r="M4960" s="10">
        <v>9</v>
      </c>
      <c r="N4960" s="11" t="s">
        <v>17867</v>
      </c>
      <c r="O4960" s="12">
        <v>4</v>
      </c>
      <c r="P4960" s="12">
        <v>1</v>
      </c>
      <c r="Q4960" s="12">
        <v>16</v>
      </c>
      <c r="R4960" s="12">
        <v>21</v>
      </c>
      <c r="S4960" s="12" t="s">
        <v>18739</v>
      </c>
      <c r="T4960" s="12" t="s">
        <v>18739</v>
      </c>
      <c r="U4960" s="12" t="s">
        <v>18739</v>
      </c>
      <c r="V4960" s="12" t="s">
        <v>20400</v>
      </c>
      <c r="W4960" s="12" t="s">
        <v>18739</v>
      </c>
      <c r="X4960" s="9" t="s">
        <v>25327</v>
      </c>
      <c r="Y4960" s="8"/>
      <c r="Z4960" s="12" t="s">
        <v>34951</v>
      </c>
    </row>
    <row r="4961" spans="1:26" s="13" customFormat="1" ht="30" customHeight="1">
      <c r="A4961" s="7">
        <v>4958</v>
      </c>
      <c r="B4961" s="9" t="s">
        <v>7222</v>
      </c>
      <c r="C4961" s="9" t="s">
        <v>12358</v>
      </c>
      <c r="D4961" s="10"/>
      <c r="E4961" s="10"/>
      <c r="F4961" s="10"/>
      <c r="G4961" s="10"/>
      <c r="H4961" s="10"/>
      <c r="I4961" s="10">
        <v>2018</v>
      </c>
      <c r="J4961" s="9" t="s">
        <v>2430</v>
      </c>
      <c r="K4961" s="10" t="s">
        <v>18739</v>
      </c>
      <c r="L4961" s="10" t="s">
        <v>18739</v>
      </c>
      <c r="M4961" s="10" t="s">
        <v>18739</v>
      </c>
      <c r="N4961" s="11" t="s">
        <v>17868</v>
      </c>
      <c r="O4961" s="12">
        <v>7</v>
      </c>
      <c r="P4961" s="12">
        <v>2</v>
      </c>
      <c r="Q4961" s="12">
        <v>138</v>
      </c>
      <c r="R4961" s="12">
        <v>144</v>
      </c>
      <c r="S4961" s="12" t="s">
        <v>18739</v>
      </c>
      <c r="T4961" s="12" t="s">
        <v>18739</v>
      </c>
      <c r="U4961" s="12" t="s">
        <v>18739</v>
      </c>
      <c r="V4961" s="12" t="s">
        <v>20401</v>
      </c>
      <c r="W4961" s="12" t="s">
        <v>18739</v>
      </c>
      <c r="X4961" s="9" t="s">
        <v>25328</v>
      </c>
      <c r="Y4961" s="8" t="s">
        <v>29401</v>
      </c>
      <c r="Z4961" s="12" t="s">
        <v>34952</v>
      </c>
    </row>
    <row r="4962" spans="1:26" s="13" customFormat="1" ht="30" customHeight="1">
      <c r="A4962" s="7">
        <v>4959</v>
      </c>
      <c r="B4962" s="9" t="s">
        <v>7223</v>
      </c>
      <c r="C4962" s="9" t="s">
        <v>104</v>
      </c>
      <c r="D4962" s="10"/>
      <c r="E4962" s="10"/>
      <c r="F4962" s="10"/>
      <c r="G4962" s="10"/>
      <c r="H4962" s="10" t="s">
        <v>813</v>
      </c>
      <c r="I4962" s="10">
        <v>2018</v>
      </c>
      <c r="J4962" s="9" t="s">
        <v>1273</v>
      </c>
      <c r="K4962" s="10" t="s">
        <v>18739</v>
      </c>
      <c r="L4962" s="10" t="s">
        <v>18739</v>
      </c>
      <c r="M4962" s="10">
        <v>3</v>
      </c>
      <c r="N4962" s="11" t="s">
        <v>17869</v>
      </c>
      <c r="O4962" s="12">
        <v>7</v>
      </c>
      <c r="P4962" s="12">
        <v>3</v>
      </c>
      <c r="Q4962" s="12">
        <v>727</v>
      </c>
      <c r="R4962" s="12">
        <v>733</v>
      </c>
      <c r="S4962" s="12" t="s">
        <v>18739</v>
      </c>
      <c r="T4962" s="12" t="s">
        <v>18739</v>
      </c>
      <c r="U4962" s="12" t="s">
        <v>18739</v>
      </c>
      <c r="V4962" s="12" t="s">
        <v>19193</v>
      </c>
      <c r="W4962" s="12" t="s">
        <v>18739</v>
      </c>
      <c r="X4962" s="9" t="s">
        <v>25329</v>
      </c>
      <c r="Y4962" s="8" t="s">
        <v>29402</v>
      </c>
      <c r="Z4962" s="12" t="s">
        <v>34953</v>
      </c>
    </row>
    <row r="4963" spans="1:26" s="13" customFormat="1" ht="30" customHeight="1">
      <c r="A4963" s="7">
        <v>4960</v>
      </c>
      <c r="B4963" s="9" t="s">
        <v>7165</v>
      </c>
      <c r="C4963" s="9" t="s">
        <v>12359</v>
      </c>
      <c r="D4963" s="10"/>
      <c r="E4963" s="10"/>
      <c r="F4963" s="10"/>
      <c r="G4963" s="10"/>
      <c r="H4963" s="10"/>
      <c r="I4963" s="10">
        <v>2018</v>
      </c>
      <c r="J4963" s="9" t="s">
        <v>1305</v>
      </c>
      <c r="K4963" s="10" t="s">
        <v>18739</v>
      </c>
      <c r="L4963" s="10" t="s">
        <v>18739</v>
      </c>
      <c r="M4963" s="10" t="s">
        <v>18739</v>
      </c>
      <c r="N4963" s="11" t="s">
        <v>17870</v>
      </c>
      <c r="O4963" s="12">
        <v>7</v>
      </c>
      <c r="P4963" s="12">
        <v>12</v>
      </c>
      <c r="Q4963" s="12">
        <v>155</v>
      </c>
      <c r="R4963" s="12">
        <v>156</v>
      </c>
      <c r="S4963" s="12" t="s">
        <v>18739</v>
      </c>
      <c r="T4963" s="12" t="s">
        <v>18739</v>
      </c>
      <c r="U4963" s="12" t="s">
        <v>18739</v>
      </c>
      <c r="V4963" s="12" t="s">
        <v>19220</v>
      </c>
      <c r="W4963" s="12" t="s">
        <v>18739</v>
      </c>
      <c r="X4963" s="9" t="s">
        <v>25330</v>
      </c>
      <c r="Y4963" s="8"/>
      <c r="Z4963" s="12" t="s">
        <v>34954</v>
      </c>
    </row>
    <row r="4964" spans="1:26" s="13" customFormat="1" ht="30" customHeight="1">
      <c r="A4964" s="7">
        <v>4961</v>
      </c>
      <c r="B4964" s="9" t="s">
        <v>7224</v>
      </c>
      <c r="C4964" s="9" t="s">
        <v>12360</v>
      </c>
      <c r="D4964" s="10"/>
      <c r="E4964" s="10"/>
      <c r="F4964" s="10"/>
      <c r="G4964" s="10"/>
      <c r="H4964" s="10"/>
      <c r="I4964" s="10">
        <v>2018</v>
      </c>
      <c r="J4964" s="9" t="s">
        <v>1301</v>
      </c>
      <c r="K4964" s="10" t="s">
        <v>18739</v>
      </c>
      <c r="L4964" s="10" t="s">
        <v>18739</v>
      </c>
      <c r="M4964" s="10" t="s">
        <v>18739</v>
      </c>
      <c r="N4964" s="11" t="s">
        <v>17871</v>
      </c>
      <c r="O4964" s="12">
        <v>7</v>
      </c>
      <c r="P4964" s="12">
        <v>11</v>
      </c>
      <c r="Q4964" s="12">
        <v>9</v>
      </c>
      <c r="R4964" s="12">
        <v>10</v>
      </c>
      <c r="S4964" s="12" t="s">
        <v>18739</v>
      </c>
      <c r="T4964" s="12" t="s">
        <v>18739</v>
      </c>
      <c r="U4964" s="12" t="s">
        <v>18739</v>
      </c>
      <c r="V4964" s="12" t="s">
        <v>19997</v>
      </c>
      <c r="W4964" s="12" t="s">
        <v>18739</v>
      </c>
      <c r="X4964" s="9" t="s">
        <v>25331</v>
      </c>
      <c r="Y4964" s="8"/>
      <c r="Z4964" s="12" t="s">
        <v>34955</v>
      </c>
    </row>
    <row r="4965" spans="1:26" s="13" customFormat="1" ht="30" customHeight="1">
      <c r="A4965" s="7">
        <v>4962</v>
      </c>
      <c r="B4965" s="9" t="s">
        <v>7225</v>
      </c>
      <c r="C4965" s="9" t="s">
        <v>12361</v>
      </c>
      <c r="D4965" s="10" t="s">
        <v>813</v>
      </c>
      <c r="E4965" s="10"/>
      <c r="F4965" s="10"/>
      <c r="G4965" s="10"/>
      <c r="H4965" s="10"/>
      <c r="I4965" s="10">
        <v>2018</v>
      </c>
      <c r="J4965" s="9" t="s">
        <v>2431</v>
      </c>
      <c r="K4965" s="10">
        <v>0</v>
      </c>
      <c r="L4965" s="10" t="s">
        <v>18739</v>
      </c>
      <c r="M4965" s="10" t="s">
        <v>18739</v>
      </c>
      <c r="N4965" s="11" t="s">
        <v>17872</v>
      </c>
      <c r="O4965" s="12">
        <v>7</v>
      </c>
      <c r="P4965" s="12">
        <v>11</v>
      </c>
      <c r="Q4965" s="12">
        <v>1</v>
      </c>
      <c r="R4965" s="12">
        <v>3</v>
      </c>
      <c r="S4965" s="12">
        <v>1.032</v>
      </c>
      <c r="T4965" s="12">
        <v>0.308</v>
      </c>
      <c r="U4965" s="12">
        <v>1.46</v>
      </c>
      <c r="V4965" s="12" t="s">
        <v>20402</v>
      </c>
      <c r="W4965" s="12" t="s">
        <v>18739</v>
      </c>
      <c r="X4965" s="9" t="s">
        <v>25332</v>
      </c>
      <c r="Y4965" s="8"/>
      <c r="Z4965" s="12" t="s">
        <v>34956</v>
      </c>
    </row>
    <row r="4966" spans="1:26" s="13" customFormat="1" ht="30" customHeight="1">
      <c r="A4966" s="7">
        <v>4963</v>
      </c>
      <c r="B4966" s="9" t="s">
        <v>7226</v>
      </c>
      <c r="C4966" s="9" t="s">
        <v>12362</v>
      </c>
      <c r="D4966" s="10"/>
      <c r="E4966" s="10"/>
      <c r="F4966" s="10"/>
      <c r="G4966" s="10"/>
      <c r="H4966" s="10" t="s">
        <v>813</v>
      </c>
      <c r="I4966" s="10">
        <v>2019</v>
      </c>
      <c r="J4966" s="9" t="s">
        <v>2432</v>
      </c>
      <c r="K4966" s="10" t="s">
        <v>18739</v>
      </c>
      <c r="L4966" s="10" t="s">
        <v>18739</v>
      </c>
      <c r="M4966" s="10">
        <v>5</v>
      </c>
      <c r="N4966" s="11" t="s">
        <v>17873</v>
      </c>
      <c r="O4966" s="12">
        <v>3</v>
      </c>
      <c r="P4966" s="12">
        <v>2</v>
      </c>
      <c r="Q4966" s="12">
        <v>226</v>
      </c>
      <c r="R4966" s="12">
        <v>236</v>
      </c>
      <c r="S4966" s="12" t="s">
        <v>18739</v>
      </c>
      <c r="T4966" s="12" t="s">
        <v>18739</v>
      </c>
      <c r="U4966" s="12" t="s">
        <v>18739</v>
      </c>
      <c r="V4966" s="12" t="s">
        <v>20237</v>
      </c>
      <c r="W4966" s="12" t="s">
        <v>18739</v>
      </c>
      <c r="X4966" s="9" t="s">
        <v>25333</v>
      </c>
      <c r="Y4966" s="8" t="s">
        <v>29403</v>
      </c>
      <c r="Z4966" s="12" t="s">
        <v>34957</v>
      </c>
    </row>
    <row r="4967" spans="1:26" s="13" customFormat="1" ht="30" customHeight="1">
      <c r="A4967" s="7">
        <v>4964</v>
      </c>
      <c r="B4967" s="9" t="s">
        <v>7227</v>
      </c>
      <c r="C4967" s="9" t="s">
        <v>105</v>
      </c>
      <c r="D4967" s="10"/>
      <c r="E4967" s="10"/>
      <c r="F4967" s="10"/>
      <c r="G4967" s="10"/>
      <c r="H4967" s="10" t="s">
        <v>813</v>
      </c>
      <c r="I4967" s="10">
        <v>2018</v>
      </c>
      <c r="J4967" s="9" t="s">
        <v>1769</v>
      </c>
      <c r="K4967" s="10" t="s">
        <v>18739</v>
      </c>
      <c r="L4967" s="10" t="s">
        <v>18739</v>
      </c>
      <c r="M4967" s="10">
        <v>5</v>
      </c>
      <c r="N4967" s="11" t="s">
        <v>17874</v>
      </c>
      <c r="O4967" s="12" t="s">
        <v>18739</v>
      </c>
      <c r="P4967" s="12" t="s">
        <v>18739</v>
      </c>
      <c r="Q4967" s="12">
        <v>114</v>
      </c>
      <c r="R4967" s="12">
        <v>115</v>
      </c>
      <c r="S4967" s="12" t="s">
        <v>18739</v>
      </c>
      <c r="T4967" s="12" t="s">
        <v>18739</v>
      </c>
      <c r="U4967" s="12" t="s">
        <v>18739</v>
      </c>
      <c r="V4967" s="12" t="s">
        <v>19700</v>
      </c>
      <c r="W4967" s="12" t="s">
        <v>18739</v>
      </c>
      <c r="X4967" s="9" t="s">
        <v>25334</v>
      </c>
      <c r="Y4967" s="8"/>
      <c r="Z4967" s="12" t="s">
        <v>34958</v>
      </c>
    </row>
    <row r="4968" spans="1:26" s="13" customFormat="1" ht="30" customHeight="1">
      <c r="A4968" s="7">
        <v>4965</v>
      </c>
      <c r="B4968" s="9" t="s">
        <v>7227</v>
      </c>
      <c r="C4968" s="9" t="s">
        <v>12363</v>
      </c>
      <c r="D4968" s="10"/>
      <c r="E4968" s="10"/>
      <c r="F4968" s="10"/>
      <c r="G4968" s="10"/>
      <c r="H4968" s="10" t="s">
        <v>813</v>
      </c>
      <c r="I4968" s="10">
        <v>2018</v>
      </c>
      <c r="J4968" s="9" t="s">
        <v>1270</v>
      </c>
      <c r="K4968" s="10" t="s">
        <v>18739</v>
      </c>
      <c r="L4968" s="10" t="s">
        <v>18739</v>
      </c>
      <c r="M4968" s="10">
        <v>2</v>
      </c>
      <c r="N4968" s="11" t="s">
        <v>17874</v>
      </c>
      <c r="O4968" s="12">
        <v>6</v>
      </c>
      <c r="P4968" s="12">
        <v>1</v>
      </c>
      <c r="Q4968" s="12">
        <v>137</v>
      </c>
      <c r="R4968" s="12">
        <v>140</v>
      </c>
      <c r="S4968" s="12" t="s">
        <v>18739</v>
      </c>
      <c r="T4968" s="12" t="s">
        <v>18739</v>
      </c>
      <c r="U4968" s="12" t="s">
        <v>18739</v>
      </c>
      <c r="V4968" s="12" t="s">
        <v>19191</v>
      </c>
      <c r="W4968" s="12" t="s">
        <v>18739</v>
      </c>
      <c r="X4968" s="9" t="s">
        <v>25335</v>
      </c>
      <c r="Y4968" s="8"/>
      <c r="Z4968" s="12" t="s">
        <v>34959</v>
      </c>
    </row>
    <row r="4969" spans="1:26" s="13" customFormat="1" ht="30" customHeight="1">
      <c r="A4969" s="7">
        <v>4966</v>
      </c>
      <c r="B4969" s="9" t="s">
        <v>7228</v>
      </c>
      <c r="C4969" s="9" t="s">
        <v>238</v>
      </c>
      <c r="D4969" s="10" t="s">
        <v>813</v>
      </c>
      <c r="E4969" s="10"/>
      <c r="F4969" s="10"/>
      <c r="G4969" s="10"/>
      <c r="H4969" s="10" t="s">
        <v>813</v>
      </c>
      <c r="I4969" s="10">
        <v>2019</v>
      </c>
      <c r="J4969" s="9" t="s">
        <v>2433</v>
      </c>
      <c r="K4969" s="10">
        <v>17</v>
      </c>
      <c r="L4969" s="10" t="s">
        <v>18739</v>
      </c>
      <c r="M4969" s="10">
        <v>1</v>
      </c>
      <c r="N4969" s="11" t="s">
        <v>17875</v>
      </c>
      <c r="O4969" s="12">
        <v>5</v>
      </c>
      <c r="P4969" s="12">
        <v>2</v>
      </c>
      <c r="Q4969" s="12">
        <v>360</v>
      </c>
      <c r="R4969" s="12">
        <v>366</v>
      </c>
      <c r="S4969" s="12" t="s">
        <v>18739</v>
      </c>
      <c r="T4969" s="12" t="s">
        <v>18739</v>
      </c>
      <c r="U4969" s="12" t="s">
        <v>18739</v>
      </c>
      <c r="V4969" s="12" t="s">
        <v>20403</v>
      </c>
      <c r="W4969" s="12" t="s">
        <v>18739</v>
      </c>
      <c r="X4969" s="9" t="s">
        <v>25336</v>
      </c>
      <c r="Y4969" s="8" t="s">
        <v>29404</v>
      </c>
      <c r="Z4969" s="12" t="s">
        <v>34960</v>
      </c>
    </row>
    <row r="4970" spans="1:26" s="13" customFormat="1" ht="30" customHeight="1">
      <c r="A4970" s="7">
        <v>4967</v>
      </c>
      <c r="B4970" s="9" t="s">
        <v>7229</v>
      </c>
      <c r="C4970" s="9" t="s">
        <v>12364</v>
      </c>
      <c r="D4970" s="10"/>
      <c r="E4970" s="10"/>
      <c r="F4970" s="10"/>
      <c r="G4970" s="10"/>
      <c r="H4970" s="10" t="s">
        <v>813</v>
      </c>
      <c r="I4970" s="10">
        <v>2019</v>
      </c>
      <c r="J4970" s="9" t="s">
        <v>880</v>
      </c>
      <c r="K4970" s="10" t="s">
        <v>18739</v>
      </c>
      <c r="L4970" s="10" t="s">
        <v>18739</v>
      </c>
      <c r="M4970" s="10">
        <v>0</v>
      </c>
      <c r="N4970" s="11" t="s">
        <v>17876</v>
      </c>
      <c r="O4970" s="12">
        <v>9</v>
      </c>
      <c r="P4970" s="12">
        <v>1</v>
      </c>
      <c r="Q4970" s="12">
        <v>25</v>
      </c>
      <c r="R4970" s="12">
        <v>29</v>
      </c>
      <c r="S4970" s="12" t="s">
        <v>18739</v>
      </c>
      <c r="T4970" s="12" t="s">
        <v>18739</v>
      </c>
      <c r="U4970" s="12" t="s">
        <v>18739</v>
      </c>
      <c r="V4970" s="12" t="s">
        <v>18805</v>
      </c>
      <c r="W4970" s="12" t="s">
        <v>18739</v>
      </c>
      <c r="X4970" s="9" t="s">
        <v>25337</v>
      </c>
      <c r="Y4970" s="8"/>
      <c r="Z4970" s="12" t="s">
        <v>34961</v>
      </c>
    </row>
    <row r="4971" spans="1:26" s="13" customFormat="1" ht="30" customHeight="1">
      <c r="A4971" s="7">
        <v>4968</v>
      </c>
      <c r="B4971" s="9" t="s">
        <v>7230</v>
      </c>
      <c r="C4971" s="9" t="s">
        <v>12365</v>
      </c>
      <c r="D4971" s="10" t="s">
        <v>813</v>
      </c>
      <c r="E4971" s="10" t="s">
        <v>813</v>
      </c>
      <c r="F4971" s="10" t="s">
        <v>813</v>
      </c>
      <c r="G4971" s="10"/>
      <c r="H4971" s="10" t="s">
        <v>813</v>
      </c>
      <c r="I4971" s="10">
        <v>2019</v>
      </c>
      <c r="J4971" s="9" t="s">
        <v>868</v>
      </c>
      <c r="K4971" s="10">
        <v>167</v>
      </c>
      <c r="L4971" s="10">
        <v>142</v>
      </c>
      <c r="M4971" s="10">
        <v>185</v>
      </c>
      <c r="N4971" s="11" t="s">
        <v>17877</v>
      </c>
      <c r="O4971" s="12" t="s">
        <v>18739</v>
      </c>
      <c r="P4971" s="12" t="s">
        <v>18739</v>
      </c>
      <c r="Q4971" s="12">
        <v>1</v>
      </c>
      <c r="R4971" s="12">
        <v>40</v>
      </c>
      <c r="S4971" s="12">
        <v>1.518</v>
      </c>
      <c r="T4971" s="12">
        <v>1.1870000000000001</v>
      </c>
      <c r="U4971" s="12">
        <v>8.1999999999999993</v>
      </c>
      <c r="V4971" s="12" t="s">
        <v>18793</v>
      </c>
      <c r="W4971" s="12" t="s">
        <v>18739</v>
      </c>
      <c r="X4971" s="9" t="s">
        <v>25338</v>
      </c>
      <c r="Y4971" s="8" t="s">
        <v>29405</v>
      </c>
      <c r="Z4971" s="12" t="s">
        <v>34962</v>
      </c>
    </row>
    <row r="4972" spans="1:26" s="13" customFormat="1" ht="30" customHeight="1">
      <c r="A4972" s="7">
        <v>4969</v>
      </c>
      <c r="B4972" s="9" t="s">
        <v>7231</v>
      </c>
      <c r="C4972" s="9" t="s">
        <v>12366</v>
      </c>
      <c r="D4972" s="10" t="s">
        <v>813</v>
      </c>
      <c r="E4972" s="10" t="s">
        <v>813</v>
      </c>
      <c r="F4972" s="10"/>
      <c r="G4972" s="10"/>
      <c r="H4972" s="10" t="s">
        <v>813</v>
      </c>
      <c r="I4972" s="10">
        <v>2019</v>
      </c>
      <c r="J4972" s="9" t="s">
        <v>986</v>
      </c>
      <c r="K4972" s="10">
        <v>87</v>
      </c>
      <c r="L4972" s="10">
        <v>69</v>
      </c>
      <c r="M4972" s="10">
        <v>106</v>
      </c>
      <c r="N4972" s="11" t="s">
        <v>17878</v>
      </c>
      <c r="O4972" s="12" t="s">
        <v>18739</v>
      </c>
      <c r="P4972" s="12" t="s">
        <v>18739</v>
      </c>
      <c r="Q4972" s="12">
        <v>1</v>
      </c>
      <c r="R4972" s="12">
        <v>21</v>
      </c>
      <c r="S4972" s="12">
        <v>1.034</v>
      </c>
      <c r="T4972" s="12">
        <v>0.67600000000000005</v>
      </c>
      <c r="U4972" s="12">
        <v>4.4000000000000004</v>
      </c>
      <c r="V4972" s="12" t="s">
        <v>18915</v>
      </c>
      <c r="W4972" s="12" t="s">
        <v>18739</v>
      </c>
      <c r="X4972" s="9" t="s">
        <v>25339</v>
      </c>
      <c r="Y4972" s="8" t="s">
        <v>29406</v>
      </c>
      <c r="Z4972" s="12" t="s">
        <v>34963</v>
      </c>
    </row>
    <row r="4973" spans="1:26" s="13" customFormat="1" ht="30" customHeight="1">
      <c r="A4973" s="7">
        <v>4970</v>
      </c>
      <c r="B4973" s="9" t="s">
        <v>7232</v>
      </c>
      <c r="C4973" s="9" t="s">
        <v>12367</v>
      </c>
      <c r="D4973" s="10"/>
      <c r="E4973" s="10"/>
      <c r="F4973" s="10"/>
      <c r="G4973" s="10"/>
      <c r="H4973" s="10" t="s">
        <v>813</v>
      </c>
      <c r="I4973" s="10">
        <v>2019</v>
      </c>
      <c r="J4973" s="9" t="s">
        <v>1305</v>
      </c>
      <c r="K4973" s="10" t="s">
        <v>18739</v>
      </c>
      <c r="L4973" s="10" t="s">
        <v>18739</v>
      </c>
      <c r="M4973" s="10">
        <v>2</v>
      </c>
      <c r="N4973" s="11" t="s">
        <v>17879</v>
      </c>
      <c r="O4973" s="12">
        <v>8</v>
      </c>
      <c r="P4973" s="12">
        <v>4</v>
      </c>
      <c r="Q4973" s="12">
        <v>1</v>
      </c>
      <c r="R4973" s="12">
        <v>2</v>
      </c>
      <c r="S4973" s="12" t="s">
        <v>18739</v>
      </c>
      <c r="T4973" s="12" t="s">
        <v>18739</v>
      </c>
      <c r="U4973" s="12" t="s">
        <v>18739</v>
      </c>
      <c r="V4973" s="12" t="s">
        <v>18739</v>
      </c>
      <c r="W4973" s="12" t="s">
        <v>18739</v>
      </c>
      <c r="X4973" s="9" t="s">
        <v>25340</v>
      </c>
      <c r="Y4973" s="8"/>
      <c r="Z4973" s="12" t="s">
        <v>34964</v>
      </c>
    </row>
    <row r="4974" spans="1:26" s="13" customFormat="1" ht="30" customHeight="1">
      <c r="A4974" s="7">
        <v>4971</v>
      </c>
      <c r="B4974" s="9" t="s">
        <v>7189</v>
      </c>
      <c r="C4974" s="9" t="s">
        <v>12368</v>
      </c>
      <c r="D4974" s="10" t="s">
        <v>813</v>
      </c>
      <c r="E4974" s="10"/>
      <c r="F4974" s="10"/>
      <c r="G4974" s="10"/>
      <c r="H4974" s="10" t="s">
        <v>813</v>
      </c>
      <c r="I4974" s="10">
        <v>2019</v>
      </c>
      <c r="J4974" s="9" t="s">
        <v>935</v>
      </c>
      <c r="K4974" s="10">
        <v>1</v>
      </c>
      <c r="L4974" s="10" t="s">
        <v>18739</v>
      </c>
      <c r="M4974" s="10">
        <v>7</v>
      </c>
      <c r="N4974" s="11" t="s">
        <v>17880</v>
      </c>
      <c r="O4974" s="12" t="s">
        <v>18739</v>
      </c>
      <c r="P4974" s="12" t="s">
        <v>18739</v>
      </c>
      <c r="Q4974" s="12">
        <v>2235</v>
      </c>
      <c r="R4974" s="12" t="s">
        <v>18739</v>
      </c>
      <c r="S4974" s="12">
        <v>0.68200000000000005</v>
      </c>
      <c r="T4974" s="12">
        <v>0.20100000000000001</v>
      </c>
      <c r="U4974" s="12" t="s">
        <v>18739</v>
      </c>
      <c r="V4974" s="12" t="s">
        <v>18862</v>
      </c>
      <c r="W4974" s="12" t="s">
        <v>18739</v>
      </c>
      <c r="X4974" s="9" t="s">
        <v>25341</v>
      </c>
      <c r="Y4974" s="8"/>
      <c r="Z4974" s="12" t="s">
        <v>34965</v>
      </c>
    </row>
    <row r="4975" spans="1:26" s="13" customFormat="1" ht="30" customHeight="1">
      <c r="A4975" s="7">
        <v>4972</v>
      </c>
      <c r="B4975" s="9" t="s">
        <v>5555</v>
      </c>
      <c r="C4975" s="9" t="s">
        <v>12369</v>
      </c>
      <c r="D4975" s="10"/>
      <c r="E4975" s="10"/>
      <c r="F4975" s="10"/>
      <c r="G4975" s="10"/>
      <c r="H4975" s="10" t="s">
        <v>813</v>
      </c>
      <c r="I4975" s="10">
        <v>2019</v>
      </c>
      <c r="J4975" s="9" t="s">
        <v>2434</v>
      </c>
      <c r="K4975" s="10" t="s">
        <v>18739</v>
      </c>
      <c r="L4975" s="10" t="s">
        <v>18739</v>
      </c>
      <c r="M4975" s="10">
        <v>0</v>
      </c>
      <c r="N4975" s="11" t="s">
        <v>17881</v>
      </c>
      <c r="O4975" s="12">
        <v>9</v>
      </c>
      <c r="P4975" s="12">
        <v>3</v>
      </c>
      <c r="Q4975" s="12">
        <v>218</v>
      </c>
      <c r="R4975" s="12">
        <v>226</v>
      </c>
      <c r="S4975" s="12" t="s">
        <v>18739</v>
      </c>
      <c r="T4975" s="12" t="s">
        <v>18739</v>
      </c>
      <c r="U4975" s="12" t="s">
        <v>18739</v>
      </c>
      <c r="V4975" s="12" t="s">
        <v>20404</v>
      </c>
      <c r="W4975" s="12" t="s">
        <v>18739</v>
      </c>
      <c r="X4975" s="9" t="s">
        <v>25342</v>
      </c>
      <c r="Y4975" s="8"/>
      <c r="Z4975" s="12" t="s">
        <v>34966</v>
      </c>
    </row>
    <row r="4976" spans="1:26" s="13" customFormat="1" ht="30" customHeight="1">
      <c r="A4976" s="7">
        <v>4973</v>
      </c>
      <c r="B4976" s="9" t="s">
        <v>5555</v>
      </c>
      <c r="C4976" s="9" t="s">
        <v>12370</v>
      </c>
      <c r="D4976" s="10"/>
      <c r="E4976" s="10"/>
      <c r="F4976" s="10"/>
      <c r="G4976" s="10"/>
      <c r="H4976" s="10"/>
      <c r="I4976" s="10">
        <v>2019</v>
      </c>
      <c r="J4976" s="9" t="s">
        <v>2434</v>
      </c>
      <c r="K4976" s="10" t="s">
        <v>18739</v>
      </c>
      <c r="L4976" s="10" t="s">
        <v>18739</v>
      </c>
      <c r="M4976" s="10" t="s">
        <v>18739</v>
      </c>
      <c r="N4976" s="11" t="s">
        <v>17881</v>
      </c>
      <c r="O4976" s="12">
        <v>9</v>
      </c>
      <c r="P4976" s="12">
        <v>3</v>
      </c>
      <c r="Q4976" s="12">
        <v>218</v>
      </c>
      <c r="R4976" s="12">
        <v>226</v>
      </c>
      <c r="S4976" s="12" t="s">
        <v>18739</v>
      </c>
      <c r="T4976" s="12" t="s">
        <v>18739</v>
      </c>
      <c r="U4976" s="12" t="s">
        <v>18739</v>
      </c>
      <c r="V4976" s="12" t="s">
        <v>20404</v>
      </c>
      <c r="W4976" s="12" t="s">
        <v>18739</v>
      </c>
      <c r="X4976" s="9" t="s">
        <v>25343</v>
      </c>
      <c r="Y4976" s="8"/>
      <c r="Z4976" s="12" t="s">
        <v>34967</v>
      </c>
    </row>
    <row r="4977" spans="1:26" s="13" customFormat="1" ht="30" customHeight="1">
      <c r="A4977" s="7">
        <v>4974</v>
      </c>
      <c r="B4977" s="9" t="s">
        <v>7234</v>
      </c>
      <c r="C4977" s="9" t="s">
        <v>12371</v>
      </c>
      <c r="D4977" s="10" t="s">
        <v>813</v>
      </c>
      <c r="E4977" s="10" t="s">
        <v>813</v>
      </c>
      <c r="F4977" s="10"/>
      <c r="G4977" s="10"/>
      <c r="H4977" s="10" t="s">
        <v>813</v>
      </c>
      <c r="I4977" s="10">
        <v>2019</v>
      </c>
      <c r="J4977" s="9" t="s">
        <v>896</v>
      </c>
      <c r="K4977" s="10">
        <v>38</v>
      </c>
      <c r="L4977" s="10">
        <v>35</v>
      </c>
      <c r="M4977" s="10">
        <v>37</v>
      </c>
      <c r="N4977" s="11" t="s">
        <v>17882</v>
      </c>
      <c r="O4977" s="12" t="s">
        <v>18739</v>
      </c>
      <c r="P4977" s="12" t="s">
        <v>18739</v>
      </c>
      <c r="Q4977" s="12">
        <v>1</v>
      </c>
      <c r="R4977" s="12">
        <v>33</v>
      </c>
      <c r="S4977" s="12">
        <v>1.0389999999999999</v>
      </c>
      <c r="T4977" s="12">
        <v>0.75</v>
      </c>
      <c r="U4977" s="12">
        <v>4.5999999999999996</v>
      </c>
      <c r="V4977" s="12" t="s">
        <v>18821</v>
      </c>
      <c r="W4977" s="12" t="s">
        <v>18739</v>
      </c>
      <c r="X4977" s="9" t="s">
        <v>25344</v>
      </c>
      <c r="Y4977" s="8" t="s">
        <v>29407</v>
      </c>
      <c r="Z4977" s="12" t="s">
        <v>34968</v>
      </c>
    </row>
    <row r="4978" spans="1:26" s="13" customFormat="1" ht="30" customHeight="1">
      <c r="A4978" s="7">
        <v>4975</v>
      </c>
      <c r="B4978" s="9" t="s">
        <v>7235</v>
      </c>
      <c r="C4978" s="9" t="s">
        <v>12372</v>
      </c>
      <c r="D4978" s="10"/>
      <c r="E4978" s="10"/>
      <c r="F4978" s="10"/>
      <c r="G4978" s="10"/>
      <c r="H4978" s="10" t="s">
        <v>813</v>
      </c>
      <c r="I4978" s="10">
        <v>2019</v>
      </c>
      <c r="J4978" s="9" t="s">
        <v>2435</v>
      </c>
      <c r="K4978" s="10" t="s">
        <v>18739</v>
      </c>
      <c r="L4978" s="10" t="s">
        <v>18739</v>
      </c>
      <c r="M4978" s="10">
        <v>0</v>
      </c>
      <c r="N4978" s="11" t="s">
        <v>17883</v>
      </c>
      <c r="O4978" s="12" t="s">
        <v>18739</v>
      </c>
      <c r="P4978" s="12" t="s">
        <v>18739</v>
      </c>
      <c r="Q4978" s="12">
        <v>1</v>
      </c>
      <c r="R4978" s="12">
        <v>6</v>
      </c>
      <c r="S4978" s="12" t="s">
        <v>18739</v>
      </c>
      <c r="T4978" s="12" t="s">
        <v>18739</v>
      </c>
      <c r="U4978" s="12" t="s">
        <v>18739</v>
      </c>
      <c r="V4978" s="12" t="s">
        <v>20405</v>
      </c>
      <c r="W4978" s="12" t="s">
        <v>18739</v>
      </c>
      <c r="X4978" s="9" t="s">
        <v>25345</v>
      </c>
      <c r="Y4978" s="8" t="s">
        <v>29408</v>
      </c>
      <c r="Z4978" s="12" t="s">
        <v>34969</v>
      </c>
    </row>
    <row r="4979" spans="1:26" s="13" customFormat="1" ht="30" customHeight="1">
      <c r="A4979" s="7">
        <v>4976</v>
      </c>
      <c r="B4979" s="9" t="s">
        <v>7236</v>
      </c>
      <c r="C4979" s="9" t="s">
        <v>12373</v>
      </c>
      <c r="D4979" s="10" t="s">
        <v>813</v>
      </c>
      <c r="E4979" s="10"/>
      <c r="F4979" s="10"/>
      <c r="G4979" s="10"/>
      <c r="H4979" s="10" t="s">
        <v>813</v>
      </c>
      <c r="I4979" s="10">
        <v>2018</v>
      </c>
      <c r="J4979" s="9" t="s">
        <v>1349</v>
      </c>
      <c r="K4979" s="10">
        <v>0</v>
      </c>
      <c r="L4979" s="10" t="s">
        <v>18739</v>
      </c>
      <c r="M4979" s="10">
        <v>0</v>
      </c>
      <c r="N4979" s="11" t="s">
        <v>17884</v>
      </c>
      <c r="O4979" s="12">
        <v>7</v>
      </c>
      <c r="P4979" s="12" t="s">
        <v>19348</v>
      </c>
      <c r="Q4979" s="12">
        <v>1</v>
      </c>
      <c r="R4979" s="12">
        <v>6</v>
      </c>
      <c r="S4979" s="12" t="s">
        <v>18739</v>
      </c>
      <c r="T4979" s="12" t="s">
        <v>18739</v>
      </c>
      <c r="U4979" s="12" t="s">
        <v>18739</v>
      </c>
      <c r="V4979" s="12" t="s">
        <v>19259</v>
      </c>
      <c r="W4979" s="12" t="s">
        <v>18739</v>
      </c>
      <c r="X4979" s="9" t="s">
        <v>25346</v>
      </c>
      <c r="Y4979" s="8"/>
      <c r="Z4979" s="12" t="s">
        <v>34970</v>
      </c>
    </row>
    <row r="4980" spans="1:26" s="13" customFormat="1" ht="30" customHeight="1">
      <c r="A4980" s="7">
        <v>4977</v>
      </c>
      <c r="B4980" s="9" t="s">
        <v>7237</v>
      </c>
      <c r="C4980" s="9" t="s">
        <v>106</v>
      </c>
      <c r="D4980" s="10"/>
      <c r="E4980" s="10"/>
      <c r="F4980" s="10"/>
      <c r="G4980" s="10"/>
      <c r="H4980" s="10" t="s">
        <v>813</v>
      </c>
      <c r="I4980" s="10">
        <v>2018</v>
      </c>
      <c r="J4980" s="9" t="s">
        <v>1534</v>
      </c>
      <c r="K4980" s="10" t="s">
        <v>18739</v>
      </c>
      <c r="L4980" s="10" t="s">
        <v>18739</v>
      </c>
      <c r="M4980" s="10">
        <v>2</v>
      </c>
      <c r="N4980" s="11" t="s">
        <v>17885</v>
      </c>
      <c r="O4980" s="12">
        <v>5</v>
      </c>
      <c r="P4980" s="12">
        <v>3</v>
      </c>
      <c r="Q4980" s="12">
        <v>209</v>
      </c>
      <c r="R4980" s="12">
        <v>219</v>
      </c>
      <c r="S4980" s="12" t="s">
        <v>18739</v>
      </c>
      <c r="T4980" s="12" t="s">
        <v>18739</v>
      </c>
      <c r="U4980" s="12" t="s">
        <v>18739</v>
      </c>
      <c r="V4980" s="12" t="s">
        <v>19466</v>
      </c>
      <c r="W4980" s="12" t="s">
        <v>18739</v>
      </c>
      <c r="X4980" s="9" t="s">
        <v>25347</v>
      </c>
      <c r="Y4980" s="8"/>
      <c r="Z4980" s="12" t="s">
        <v>34971</v>
      </c>
    </row>
    <row r="4981" spans="1:26" s="13" customFormat="1" ht="30" customHeight="1">
      <c r="A4981" s="7">
        <v>4978</v>
      </c>
      <c r="B4981" s="9" t="s">
        <v>7238</v>
      </c>
      <c r="C4981" s="9" t="s">
        <v>12374</v>
      </c>
      <c r="D4981" s="10"/>
      <c r="E4981" s="10"/>
      <c r="F4981" s="10"/>
      <c r="G4981" s="10"/>
      <c r="H4981" s="10" t="s">
        <v>813</v>
      </c>
      <c r="I4981" s="10">
        <v>2018</v>
      </c>
      <c r="J4981" s="9" t="s">
        <v>1251</v>
      </c>
      <c r="K4981" s="10" t="s">
        <v>18739</v>
      </c>
      <c r="L4981" s="10" t="s">
        <v>18739</v>
      </c>
      <c r="M4981" s="10">
        <v>2</v>
      </c>
      <c r="N4981" s="11" t="s">
        <v>17886</v>
      </c>
      <c r="O4981" s="12">
        <v>8</v>
      </c>
      <c r="P4981" s="12">
        <v>11</v>
      </c>
      <c r="Q4981" s="12">
        <v>35</v>
      </c>
      <c r="R4981" s="12">
        <v>44</v>
      </c>
      <c r="S4981" s="12" t="s">
        <v>18739</v>
      </c>
      <c r="T4981" s="12" t="s">
        <v>18739</v>
      </c>
      <c r="U4981" s="12" t="s">
        <v>18739</v>
      </c>
      <c r="V4981" s="12" t="s">
        <v>19176</v>
      </c>
      <c r="W4981" s="12" t="s">
        <v>18739</v>
      </c>
      <c r="X4981" s="9" t="s">
        <v>25347</v>
      </c>
      <c r="Y4981" s="8"/>
      <c r="Z4981" s="12" t="s">
        <v>34972</v>
      </c>
    </row>
    <row r="4982" spans="1:26" s="13" customFormat="1" ht="30" customHeight="1">
      <c r="A4982" s="7">
        <v>4979</v>
      </c>
      <c r="B4982" s="9" t="s">
        <v>7239</v>
      </c>
      <c r="C4982" s="9" t="s">
        <v>12375</v>
      </c>
      <c r="D4982" s="10"/>
      <c r="E4982" s="10"/>
      <c r="F4982" s="10"/>
      <c r="G4982" s="10"/>
      <c r="H4982" s="10" t="s">
        <v>813</v>
      </c>
      <c r="I4982" s="10">
        <v>2018</v>
      </c>
      <c r="J4982" s="9" t="s">
        <v>1584</v>
      </c>
      <c r="K4982" s="10" t="s">
        <v>18739</v>
      </c>
      <c r="L4982" s="10" t="s">
        <v>18739</v>
      </c>
      <c r="M4982" s="10">
        <v>1</v>
      </c>
      <c r="N4982" s="11" t="s">
        <v>17887</v>
      </c>
      <c r="O4982" s="12">
        <v>8</v>
      </c>
      <c r="P4982" s="12">
        <v>11</v>
      </c>
      <c r="Q4982" s="12">
        <v>1</v>
      </c>
      <c r="R4982" s="12">
        <v>11</v>
      </c>
      <c r="S4982" s="12" t="s">
        <v>18739</v>
      </c>
      <c r="T4982" s="12" t="s">
        <v>18739</v>
      </c>
      <c r="U4982" s="12" t="s">
        <v>18739</v>
      </c>
      <c r="V4982" s="12" t="s">
        <v>20406</v>
      </c>
      <c r="W4982" s="12" t="s">
        <v>18739</v>
      </c>
      <c r="X4982" s="9" t="s">
        <v>25348</v>
      </c>
      <c r="Y4982" s="8"/>
      <c r="Z4982" s="12" t="s">
        <v>34973</v>
      </c>
    </row>
    <row r="4983" spans="1:26" s="13" customFormat="1" ht="30" customHeight="1">
      <c r="A4983" s="7">
        <v>4980</v>
      </c>
      <c r="B4983" s="9" t="s">
        <v>7240</v>
      </c>
      <c r="C4983" s="9" t="s">
        <v>12376</v>
      </c>
      <c r="D4983" s="10"/>
      <c r="E4983" s="10"/>
      <c r="F4983" s="10"/>
      <c r="G4983" s="10"/>
      <c r="H4983" s="10" t="s">
        <v>813</v>
      </c>
      <c r="I4983" s="10">
        <v>2018</v>
      </c>
      <c r="J4983" s="9" t="s">
        <v>2437</v>
      </c>
      <c r="K4983" s="10" t="s">
        <v>18739</v>
      </c>
      <c r="L4983" s="10" t="s">
        <v>18739</v>
      </c>
      <c r="M4983" s="10">
        <v>9</v>
      </c>
      <c r="N4983" s="11" t="s">
        <v>17888</v>
      </c>
      <c r="O4983" s="12">
        <v>3</v>
      </c>
      <c r="P4983" s="12">
        <v>6</v>
      </c>
      <c r="Q4983" s="12">
        <v>1</v>
      </c>
      <c r="R4983" s="12" t="s">
        <v>18739</v>
      </c>
      <c r="S4983" s="12" t="s">
        <v>18739</v>
      </c>
      <c r="T4983" s="12" t="s">
        <v>18739</v>
      </c>
      <c r="U4983" s="12" t="s">
        <v>18739</v>
      </c>
      <c r="V4983" s="12" t="s">
        <v>20407</v>
      </c>
      <c r="W4983" s="12" t="s">
        <v>18739</v>
      </c>
      <c r="X4983" s="9" t="s">
        <v>25349</v>
      </c>
      <c r="Y4983" s="8"/>
      <c r="Z4983" s="12" t="s">
        <v>34974</v>
      </c>
    </row>
    <row r="4984" spans="1:26" s="13" customFormat="1" ht="30" customHeight="1">
      <c r="A4984" s="7">
        <v>4981</v>
      </c>
      <c r="B4984" s="9" t="s">
        <v>7240</v>
      </c>
      <c r="C4984" s="9" t="s">
        <v>107</v>
      </c>
      <c r="D4984" s="10"/>
      <c r="E4984" s="10"/>
      <c r="F4984" s="10"/>
      <c r="G4984" s="10"/>
      <c r="H4984" s="10"/>
      <c r="I4984" s="10">
        <v>2018</v>
      </c>
      <c r="J4984" s="9" t="s">
        <v>2438</v>
      </c>
      <c r="K4984" s="10" t="s">
        <v>18739</v>
      </c>
      <c r="L4984" s="10" t="s">
        <v>18739</v>
      </c>
      <c r="M4984" s="10" t="s">
        <v>18739</v>
      </c>
      <c r="N4984" s="11" t="s">
        <v>17888</v>
      </c>
      <c r="O4984" s="12">
        <v>2</v>
      </c>
      <c r="P4984" s="12">
        <v>4</v>
      </c>
      <c r="Q4984" s="12">
        <v>1</v>
      </c>
      <c r="R4984" s="12" t="s">
        <v>18739</v>
      </c>
      <c r="S4984" s="12" t="s">
        <v>18739</v>
      </c>
      <c r="T4984" s="12" t="s">
        <v>18739</v>
      </c>
      <c r="U4984" s="12" t="s">
        <v>18739</v>
      </c>
      <c r="V4984" s="12" t="s">
        <v>18739</v>
      </c>
      <c r="W4984" s="12" t="s">
        <v>18739</v>
      </c>
      <c r="X4984" s="9" t="s">
        <v>25350</v>
      </c>
      <c r="Y4984" s="8"/>
      <c r="Z4984" s="12" t="s">
        <v>34975</v>
      </c>
    </row>
    <row r="4985" spans="1:26" s="13" customFormat="1" ht="30" customHeight="1">
      <c r="A4985" s="7">
        <v>4982</v>
      </c>
      <c r="B4985" s="9" t="s">
        <v>7240</v>
      </c>
      <c r="C4985" s="9" t="s">
        <v>108</v>
      </c>
      <c r="D4985" s="10"/>
      <c r="E4985" s="10"/>
      <c r="F4985" s="10"/>
      <c r="G4985" s="10"/>
      <c r="H4985" s="10"/>
      <c r="I4985" s="10">
        <v>2018</v>
      </c>
      <c r="J4985" s="9" t="s">
        <v>2436</v>
      </c>
      <c r="K4985" s="10" t="s">
        <v>18739</v>
      </c>
      <c r="L4985" s="10" t="s">
        <v>18739</v>
      </c>
      <c r="M4985" s="10" t="s">
        <v>18739</v>
      </c>
      <c r="N4985" s="11" t="s">
        <v>17888</v>
      </c>
      <c r="O4985" s="12">
        <v>2</v>
      </c>
      <c r="P4985" s="12">
        <v>4</v>
      </c>
      <c r="Q4985" s="12">
        <v>1</v>
      </c>
      <c r="R4985" s="12" t="s">
        <v>18739</v>
      </c>
      <c r="S4985" s="12" t="s">
        <v>18739</v>
      </c>
      <c r="T4985" s="12" t="s">
        <v>18739</v>
      </c>
      <c r="U4985" s="12" t="s">
        <v>18739</v>
      </c>
      <c r="V4985" s="12" t="s">
        <v>20409</v>
      </c>
      <c r="W4985" s="12" t="s">
        <v>18739</v>
      </c>
      <c r="X4985" s="9" t="s">
        <v>25351</v>
      </c>
      <c r="Y4985" s="8"/>
      <c r="Z4985" s="12" t="s">
        <v>34976</v>
      </c>
    </row>
    <row r="4986" spans="1:26" s="13" customFormat="1" ht="30" customHeight="1">
      <c r="A4986" s="7">
        <v>4983</v>
      </c>
      <c r="B4986" s="9" t="s">
        <v>7241</v>
      </c>
      <c r="C4986" s="9" t="s">
        <v>12377</v>
      </c>
      <c r="D4986" s="10"/>
      <c r="E4986" s="10"/>
      <c r="F4986" s="10"/>
      <c r="G4986" s="10"/>
      <c r="H4986" s="10"/>
      <c r="I4986" s="10">
        <v>2018</v>
      </c>
      <c r="J4986" s="9" t="s">
        <v>1222</v>
      </c>
      <c r="K4986" s="10" t="s">
        <v>18739</v>
      </c>
      <c r="L4986" s="10" t="s">
        <v>18739</v>
      </c>
      <c r="M4986" s="10" t="s">
        <v>18739</v>
      </c>
      <c r="N4986" s="11" t="s">
        <v>17889</v>
      </c>
      <c r="O4986" s="12">
        <v>2</v>
      </c>
      <c r="P4986" s="12">
        <v>2</v>
      </c>
      <c r="Q4986" s="12">
        <v>61</v>
      </c>
      <c r="R4986" s="12" t="s">
        <v>18739</v>
      </c>
      <c r="S4986" s="12" t="s">
        <v>18739</v>
      </c>
      <c r="T4986" s="12" t="s">
        <v>18739</v>
      </c>
      <c r="U4986" s="12" t="s">
        <v>18739</v>
      </c>
      <c r="V4986" s="12" t="s">
        <v>19150</v>
      </c>
      <c r="W4986" s="12" t="s">
        <v>18739</v>
      </c>
      <c r="X4986" s="9" t="s">
        <v>25352</v>
      </c>
      <c r="Y4986" s="8"/>
      <c r="Z4986" s="12" t="s">
        <v>34977</v>
      </c>
    </row>
    <row r="4987" spans="1:26" s="13" customFormat="1" ht="30" customHeight="1">
      <c r="A4987" s="7">
        <v>4984</v>
      </c>
      <c r="B4987" s="9" t="s">
        <v>7242</v>
      </c>
      <c r="C4987" s="9" t="s">
        <v>12378</v>
      </c>
      <c r="D4987" s="10"/>
      <c r="E4987" s="10"/>
      <c r="F4987" s="10"/>
      <c r="G4987" s="10"/>
      <c r="H4987" s="10"/>
      <c r="I4987" s="10">
        <v>2019</v>
      </c>
      <c r="J4987" s="9" t="s">
        <v>1222</v>
      </c>
      <c r="K4987" s="10" t="s">
        <v>18739</v>
      </c>
      <c r="L4987" s="10" t="s">
        <v>18739</v>
      </c>
      <c r="M4987" s="10" t="s">
        <v>18739</v>
      </c>
      <c r="N4987" s="11" t="s">
        <v>17890</v>
      </c>
      <c r="O4987" s="12">
        <v>3</v>
      </c>
      <c r="P4987" s="12">
        <v>1</v>
      </c>
      <c r="Q4987" s="12">
        <v>74</v>
      </c>
      <c r="R4987" s="12" t="s">
        <v>18739</v>
      </c>
      <c r="S4987" s="12" t="s">
        <v>18739</v>
      </c>
      <c r="T4987" s="12" t="s">
        <v>18739</v>
      </c>
      <c r="U4987" s="12" t="s">
        <v>18739</v>
      </c>
      <c r="V4987" s="12" t="s">
        <v>19150</v>
      </c>
      <c r="W4987" s="12" t="s">
        <v>18739</v>
      </c>
      <c r="X4987" s="9" t="s">
        <v>25353</v>
      </c>
      <c r="Y4987" s="8"/>
      <c r="Z4987" s="12" t="s">
        <v>34978</v>
      </c>
    </row>
    <row r="4988" spans="1:26" s="13" customFormat="1" ht="30" customHeight="1">
      <c r="A4988" s="7">
        <v>4985</v>
      </c>
      <c r="B4988" s="9" t="s">
        <v>7241</v>
      </c>
      <c r="C4988" s="9" t="s">
        <v>12379</v>
      </c>
      <c r="D4988" s="10"/>
      <c r="E4988" s="10"/>
      <c r="F4988" s="10"/>
      <c r="G4988" s="10"/>
      <c r="H4988" s="10" t="s">
        <v>813</v>
      </c>
      <c r="I4988" s="10">
        <v>2018</v>
      </c>
      <c r="J4988" s="9" t="s">
        <v>1216</v>
      </c>
      <c r="K4988" s="10" t="s">
        <v>18739</v>
      </c>
      <c r="L4988" s="10" t="s">
        <v>18739</v>
      </c>
      <c r="M4988" s="10">
        <v>4</v>
      </c>
      <c r="N4988" s="11" t="s">
        <v>17889</v>
      </c>
      <c r="O4988" s="12">
        <v>4</v>
      </c>
      <c r="P4988" s="12">
        <v>11</v>
      </c>
      <c r="Q4988" s="12">
        <v>156</v>
      </c>
      <c r="R4988" s="12" t="s">
        <v>18739</v>
      </c>
      <c r="S4988" s="12" t="s">
        <v>18739</v>
      </c>
      <c r="T4988" s="12" t="s">
        <v>18739</v>
      </c>
      <c r="U4988" s="12" t="s">
        <v>18739</v>
      </c>
      <c r="V4988" s="12" t="s">
        <v>19143</v>
      </c>
      <c r="W4988" s="12" t="s">
        <v>18739</v>
      </c>
      <c r="X4988" s="9" t="s">
        <v>25354</v>
      </c>
      <c r="Y4988" s="8"/>
      <c r="Z4988" s="12" t="s">
        <v>34979</v>
      </c>
    </row>
    <row r="4989" spans="1:26" s="13" customFormat="1" ht="30" customHeight="1">
      <c r="A4989" s="7">
        <v>4986</v>
      </c>
      <c r="B4989" s="9" t="s">
        <v>7241</v>
      </c>
      <c r="C4989" s="9" t="s">
        <v>12380</v>
      </c>
      <c r="D4989" s="10"/>
      <c r="E4989" s="10"/>
      <c r="F4989" s="10"/>
      <c r="G4989" s="10"/>
      <c r="H4989" s="10" t="s">
        <v>813</v>
      </c>
      <c r="I4989" s="10">
        <v>2018</v>
      </c>
      <c r="J4989" s="9" t="s">
        <v>1216</v>
      </c>
      <c r="K4989" s="10" t="s">
        <v>18739</v>
      </c>
      <c r="L4989" s="10" t="s">
        <v>18739</v>
      </c>
      <c r="M4989" s="10">
        <v>7</v>
      </c>
      <c r="N4989" s="11" t="s">
        <v>17889</v>
      </c>
      <c r="O4989" s="12">
        <v>4</v>
      </c>
      <c r="P4989" s="12">
        <v>11</v>
      </c>
      <c r="Q4989" s="12">
        <v>163</v>
      </c>
      <c r="R4989" s="12" t="s">
        <v>18739</v>
      </c>
      <c r="S4989" s="12" t="s">
        <v>18739</v>
      </c>
      <c r="T4989" s="12" t="s">
        <v>18739</v>
      </c>
      <c r="U4989" s="12" t="s">
        <v>18739</v>
      </c>
      <c r="V4989" s="12" t="s">
        <v>19143</v>
      </c>
      <c r="W4989" s="12" t="s">
        <v>18739</v>
      </c>
      <c r="X4989" s="9" t="s">
        <v>25355</v>
      </c>
      <c r="Y4989" s="8"/>
      <c r="Z4989" s="12" t="s">
        <v>34980</v>
      </c>
    </row>
    <row r="4990" spans="1:26" s="13" customFormat="1" ht="30" customHeight="1">
      <c r="A4990" s="7">
        <v>4987</v>
      </c>
      <c r="B4990" s="9" t="s">
        <v>7243</v>
      </c>
      <c r="C4990" s="9" t="s">
        <v>12381</v>
      </c>
      <c r="D4990" s="10"/>
      <c r="E4990" s="10"/>
      <c r="F4990" s="10"/>
      <c r="G4990" s="10"/>
      <c r="H4990" s="10"/>
      <c r="I4990" s="10">
        <v>2018</v>
      </c>
      <c r="J4990" s="9" t="s">
        <v>2439</v>
      </c>
      <c r="K4990" s="10" t="s">
        <v>18739</v>
      </c>
      <c r="L4990" s="10" t="s">
        <v>18739</v>
      </c>
      <c r="M4990" s="10" t="s">
        <v>18739</v>
      </c>
      <c r="N4990" s="11" t="s">
        <v>17891</v>
      </c>
      <c r="O4990" s="12">
        <v>1</v>
      </c>
      <c r="P4990" s="12">
        <v>2</v>
      </c>
      <c r="Q4990" s="12">
        <v>15</v>
      </c>
      <c r="R4990" s="12" t="s">
        <v>18739</v>
      </c>
      <c r="S4990" s="12" t="s">
        <v>18739</v>
      </c>
      <c r="T4990" s="12" t="s">
        <v>18739</v>
      </c>
      <c r="U4990" s="12" t="s">
        <v>18739</v>
      </c>
      <c r="V4990" s="12" t="s">
        <v>20410</v>
      </c>
      <c r="W4990" s="12" t="s">
        <v>18739</v>
      </c>
      <c r="X4990" s="9" t="s">
        <v>25356</v>
      </c>
      <c r="Y4990" s="8"/>
      <c r="Z4990" s="12" t="s">
        <v>34981</v>
      </c>
    </row>
    <row r="4991" spans="1:26" s="13" customFormat="1" ht="30" customHeight="1">
      <c r="A4991" s="7">
        <v>4988</v>
      </c>
      <c r="B4991" s="9" t="s">
        <v>7244</v>
      </c>
      <c r="C4991" s="9" t="s">
        <v>12382</v>
      </c>
      <c r="D4991" s="10"/>
      <c r="E4991" s="10"/>
      <c r="F4991" s="10"/>
      <c r="G4991" s="10"/>
      <c r="H4991" s="10"/>
      <c r="I4991" s="10">
        <v>2018</v>
      </c>
      <c r="J4991" s="9" t="s">
        <v>1544</v>
      </c>
      <c r="K4991" s="10" t="s">
        <v>18739</v>
      </c>
      <c r="L4991" s="10" t="s">
        <v>18739</v>
      </c>
      <c r="M4991" s="10" t="s">
        <v>18739</v>
      </c>
      <c r="N4991" s="11" t="s">
        <v>17892</v>
      </c>
      <c r="O4991" s="12">
        <v>8</v>
      </c>
      <c r="P4991" s="12">
        <v>2</v>
      </c>
      <c r="Q4991" s="12">
        <v>1</v>
      </c>
      <c r="R4991" s="12">
        <v>6</v>
      </c>
      <c r="S4991" s="12" t="s">
        <v>18739</v>
      </c>
      <c r="T4991" s="12" t="s">
        <v>18739</v>
      </c>
      <c r="U4991" s="12" t="s">
        <v>18739</v>
      </c>
      <c r="V4991" s="12" t="s">
        <v>19478</v>
      </c>
      <c r="W4991" s="12" t="s">
        <v>18739</v>
      </c>
      <c r="X4991" s="9" t="s">
        <v>25357</v>
      </c>
      <c r="Y4991" s="8"/>
      <c r="Z4991" s="12" t="s">
        <v>34982</v>
      </c>
    </row>
    <row r="4992" spans="1:26" s="13" customFormat="1" ht="30" customHeight="1">
      <c r="A4992" s="7">
        <v>4989</v>
      </c>
      <c r="B4992" s="9" t="s">
        <v>7245</v>
      </c>
      <c r="C4992" s="9" t="s">
        <v>12383</v>
      </c>
      <c r="D4992" s="10" t="s">
        <v>813</v>
      </c>
      <c r="E4992" s="10"/>
      <c r="F4992" s="10"/>
      <c r="G4992" s="10"/>
      <c r="H4992" s="10"/>
      <c r="I4992" s="10">
        <v>2018</v>
      </c>
      <c r="J4992" s="9" t="s">
        <v>1544</v>
      </c>
      <c r="K4992" s="10">
        <v>0</v>
      </c>
      <c r="L4992" s="10" t="s">
        <v>18739</v>
      </c>
      <c r="M4992" s="10" t="s">
        <v>18739</v>
      </c>
      <c r="N4992" s="11" t="s">
        <v>17893</v>
      </c>
      <c r="O4992" s="12">
        <v>8</v>
      </c>
      <c r="P4992" s="12">
        <v>2</v>
      </c>
      <c r="Q4992" s="12">
        <v>1</v>
      </c>
      <c r="R4992" s="12">
        <v>6</v>
      </c>
      <c r="S4992" s="12">
        <v>1.032</v>
      </c>
      <c r="T4992" s="12">
        <v>0.308</v>
      </c>
      <c r="U4992" s="12">
        <v>1.46</v>
      </c>
      <c r="V4992" s="12" t="s">
        <v>20402</v>
      </c>
      <c r="W4992" s="12" t="s">
        <v>18739</v>
      </c>
      <c r="X4992" s="9" t="s">
        <v>25358</v>
      </c>
      <c r="Y4992" s="8"/>
      <c r="Z4992" s="12" t="s">
        <v>34983</v>
      </c>
    </row>
    <row r="4993" spans="1:26" s="13" customFormat="1" ht="30" customHeight="1">
      <c r="A4993" s="7">
        <v>4990</v>
      </c>
      <c r="B4993" s="9" t="s">
        <v>7246</v>
      </c>
      <c r="C4993" s="9" t="s">
        <v>12384</v>
      </c>
      <c r="D4993" s="10"/>
      <c r="E4993" s="10"/>
      <c r="F4993" s="10"/>
      <c r="G4993" s="10"/>
      <c r="H4993" s="10"/>
      <c r="I4993" s="10">
        <v>2018</v>
      </c>
      <c r="J4993" s="9" t="s">
        <v>1544</v>
      </c>
      <c r="K4993" s="10" t="s">
        <v>18739</v>
      </c>
      <c r="L4993" s="10" t="s">
        <v>18739</v>
      </c>
      <c r="M4993" s="10" t="s">
        <v>18739</v>
      </c>
      <c r="N4993" s="11" t="s">
        <v>17894</v>
      </c>
      <c r="O4993" s="12">
        <v>8</v>
      </c>
      <c r="P4993" s="12">
        <v>2</v>
      </c>
      <c r="Q4993" s="12">
        <v>1</v>
      </c>
      <c r="R4993" s="12">
        <v>3</v>
      </c>
      <c r="S4993" s="12" t="s">
        <v>18739</v>
      </c>
      <c r="T4993" s="12" t="s">
        <v>18739</v>
      </c>
      <c r="U4993" s="12" t="s">
        <v>18739</v>
      </c>
      <c r="V4993" s="12" t="s">
        <v>19478</v>
      </c>
      <c r="W4993" s="12" t="s">
        <v>18739</v>
      </c>
      <c r="X4993" s="9" t="s">
        <v>25359</v>
      </c>
      <c r="Y4993" s="8"/>
      <c r="Z4993" s="12" t="s">
        <v>34984</v>
      </c>
    </row>
    <row r="4994" spans="1:26" s="13" customFormat="1" ht="30" customHeight="1">
      <c r="A4994" s="7">
        <v>4991</v>
      </c>
      <c r="B4994" s="9" t="s">
        <v>7247</v>
      </c>
      <c r="C4994" s="9" t="s">
        <v>12385</v>
      </c>
      <c r="D4994" s="10"/>
      <c r="E4994" s="10"/>
      <c r="F4994" s="10"/>
      <c r="G4994" s="10"/>
      <c r="H4994" s="10"/>
      <c r="I4994" s="10">
        <v>2018</v>
      </c>
      <c r="J4994" s="9" t="s">
        <v>2440</v>
      </c>
      <c r="K4994" s="10" t="s">
        <v>18739</v>
      </c>
      <c r="L4994" s="10" t="s">
        <v>18739</v>
      </c>
      <c r="M4994" s="10" t="s">
        <v>18739</v>
      </c>
      <c r="N4994" s="11" t="s">
        <v>17895</v>
      </c>
      <c r="O4994" s="12">
        <v>8</v>
      </c>
      <c r="P4994" s="12">
        <v>2</v>
      </c>
      <c r="Q4994" s="12">
        <v>1</v>
      </c>
      <c r="R4994" s="12">
        <v>6</v>
      </c>
      <c r="S4994" s="12" t="s">
        <v>18739</v>
      </c>
      <c r="T4994" s="12" t="s">
        <v>18739</v>
      </c>
      <c r="U4994" s="12" t="s">
        <v>18739</v>
      </c>
      <c r="V4994" s="12" t="s">
        <v>19478</v>
      </c>
      <c r="W4994" s="12" t="s">
        <v>18739</v>
      </c>
      <c r="X4994" s="9" t="s">
        <v>25360</v>
      </c>
      <c r="Y4994" s="8"/>
      <c r="Z4994" s="12" t="s">
        <v>34985</v>
      </c>
    </row>
    <row r="4995" spans="1:26" s="13" customFormat="1" ht="30" customHeight="1">
      <c r="A4995" s="7">
        <v>4992</v>
      </c>
      <c r="B4995" s="9" t="s">
        <v>7055</v>
      </c>
      <c r="C4995" s="9" t="s">
        <v>12386</v>
      </c>
      <c r="D4995" s="10" t="s">
        <v>813</v>
      </c>
      <c r="E4995" s="10" t="s">
        <v>813</v>
      </c>
      <c r="F4995" s="10" t="s">
        <v>813</v>
      </c>
      <c r="G4995" s="10"/>
      <c r="H4995" s="10" t="s">
        <v>813</v>
      </c>
      <c r="I4995" s="10">
        <v>2019</v>
      </c>
      <c r="J4995" s="9" t="s">
        <v>1589</v>
      </c>
      <c r="K4995" s="10">
        <v>30</v>
      </c>
      <c r="L4995" s="10">
        <v>29</v>
      </c>
      <c r="M4995" s="10">
        <v>35</v>
      </c>
      <c r="N4995" s="11" t="s">
        <v>17896</v>
      </c>
      <c r="O4995" s="12">
        <v>666</v>
      </c>
      <c r="P4995" s="12" t="s">
        <v>18739</v>
      </c>
      <c r="Q4995" s="12">
        <v>308</v>
      </c>
      <c r="R4995" s="12">
        <v>320</v>
      </c>
      <c r="S4995" s="12" t="s">
        <v>18739</v>
      </c>
      <c r="T4995" s="12" t="s">
        <v>18739</v>
      </c>
      <c r="U4995" s="12" t="s">
        <v>18739</v>
      </c>
      <c r="V4995" s="12" t="s">
        <v>18739</v>
      </c>
      <c r="W4995" s="12" t="s">
        <v>18739</v>
      </c>
      <c r="X4995" s="9" t="s">
        <v>25361</v>
      </c>
      <c r="Y4995" s="8" t="s">
        <v>29409</v>
      </c>
      <c r="Z4995" s="12" t="s">
        <v>34986</v>
      </c>
    </row>
    <row r="4996" spans="1:26" s="13" customFormat="1" ht="30" customHeight="1">
      <c r="A4996" s="7">
        <v>4993</v>
      </c>
      <c r="B4996" s="9" t="s">
        <v>7248</v>
      </c>
      <c r="C4996" s="9" t="s">
        <v>12387</v>
      </c>
      <c r="D4996" s="10" t="s">
        <v>813</v>
      </c>
      <c r="E4996" s="10" t="s">
        <v>813</v>
      </c>
      <c r="F4996" s="10" t="s">
        <v>813</v>
      </c>
      <c r="G4996" s="10"/>
      <c r="H4996" s="10" t="s">
        <v>813</v>
      </c>
      <c r="I4996" s="10">
        <v>2019</v>
      </c>
      <c r="J4996" s="9" t="s">
        <v>921</v>
      </c>
      <c r="K4996" s="10">
        <v>44</v>
      </c>
      <c r="L4996" s="10">
        <v>42</v>
      </c>
      <c r="M4996" s="10">
        <v>53</v>
      </c>
      <c r="N4996" s="11" t="s">
        <v>17897</v>
      </c>
      <c r="O4996" s="12">
        <v>125</v>
      </c>
      <c r="P4996" s="12" t="s">
        <v>18739</v>
      </c>
      <c r="Q4996" s="12">
        <v>322</v>
      </c>
      <c r="R4996" s="12">
        <v>332</v>
      </c>
      <c r="S4996" s="12">
        <v>1.3640000000000001</v>
      </c>
      <c r="T4996" s="12">
        <v>0.81699999999999995</v>
      </c>
      <c r="U4996" s="12">
        <v>4.3</v>
      </c>
      <c r="V4996" s="12" t="s">
        <v>18846</v>
      </c>
      <c r="W4996" s="12" t="s">
        <v>18739</v>
      </c>
      <c r="X4996" s="9" t="s">
        <v>25362</v>
      </c>
      <c r="Y4996" s="8" t="s">
        <v>29410</v>
      </c>
      <c r="Z4996" s="12" t="s">
        <v>34987</v>
      </c>
    </row>
    <row r="4997" spans="1:26" s="13" customFormat="1" ht="30" customHeight="1">
      <c r="A4997" s="7">
        <v>4994</v>
      </c>
      <c r="B4997" s="9" t="s">
        <v>7249</v>
      </c>
      <c r="C4997" s="9" t="s">
        <v>12388</v>
      </c>
      <c r="D4997" s="10" t="s">
        <v>813</v>
      </c>
      <c r="E4997" s="10" t="s">
        <v>813</v>
      </c>
      <c r="F4997" s="10" t="s">
        <v>813</v>
      </c>
      <c r="G4997" s="10"/>
      <c r="H4997" s="10" t="s">
        <v>813</v>
      </c>
      <c r="I4997" s="10">
        <v>2019</v>
      </c>
      <c r="J4997" s="9" t="s">
        <v>846</v>
      </c>
      <c r="K4997" s="10">
        <v>20</v>
      </c>
      <c r="L4997" s="10">
        <v>19</v>
      </c>
      <c r="M4997" s="10">
        <v>23</v>
      </c>
      <c r="N4997" s="11" t="s">
        <v>17898</v>
      </c>
      <c r="O4997" s="12">
        <v>77</v>
      </c>
      <c r="P4997" s="12">
        <v>1</v>
      </c>
      <c r="Q4997" s="12">
        <v>1</v>
      </c>
      <c r="R4997" s="12">
        <v>31</v>
      </c>
      <c r="S4997" s="12" t="s">
        <v>18739</v>
      </c>
      <c r="T4997" s="12" t="s">
        <v>18739</v>
      </c>
      <c r="U4997" s="12" t="s">
        <v>18739</v>
      </c>
      <c r="V4997" s="12" t="s">
        <v>18739</v>
      </c>
      <c r="W4997" s="12" t="s">
        <v>18739</v>
      </c>
      <c r="X4997" s="9" t="s">
        <v>25363</v>
      </c>
      <c r="Y4997" s="8" t="s">
        <v>29411</v>
      </c>
      <c r="Z4997" s="12" t="s">
        <v>34988</v>
      </c>
    </row>
    <row r="4998" spans="1:26" s="13" customFormat="1" ht="30" customHeight="1">
      <c r="A4998" s="7">
        <v>4995</v>
      </c>
      <c r="B4998" s="9" t="s">
        <v>7250</v>
      </c>
      <c r="C4998" s="9" t="s">
        <v>12389</v>
      </c>
      <c r="D4998" s="10" t="s">
        <v>813</v>
      </c>
      <c r="E4998" s="10" t="s">
        <v>813</v>
      </c>
      <c r="F4998" s="10" t="s">
        <v>813</v>
      </c>
      <c r="G4998" s="10"/>
      <c r="H4998" s="10" t="s">
        <v>813</v>
      </c>
      <c r="I4998" s="10">
        <v>2019</v>
      </c>
      <c r="J4998" s="9" t="s">
        <v>982</v>
      </c>
      <c r="K4998" s="10">
        <v>40</v>
      </c>
      <c r="L4998" s="10">
        <v>34</v>
      </c>
      <c r="M4998" s="10">
        <v>43</v>
      </c>
      <c r="N4998" s="11" t="s">
        <v>17899</v>
      </c>
      <c r="O4998" s="12">
        <v>10</v>
      </c>
      <c r="P4998" s="12" t="s">
        <v>18739</v>
      </c>
      <c r="Q4998" s="12">
        <v>1</v>
      </c>
      <c r="R4998" s="12" t="s">
        <v>18739</v>
      </c>
      <c r="S4998" s="12">
        <v>1.331</v>
      </c>
      <c r="T4998" s="12">
        <v>1.19</v>
      </c>
      <c r="U4998" s="12">
        <v>5.2</v>
      </c>
      <c r="V4998" s="12" t="s">
        <v>18911</v>
      </c>
      <c r="W4998" s="12" t="s">
        <v>18739</v>
      </c>
      <c r="X4998" s="9" t="s">
        <v>25364</v>
      </c>
      <c r="Y4998" s="8" t="s">
        <v>29412</v>
      </c>
      <c r="Z4998" s="12" t="s">
        <v>34989</v>
      </c>
    </row>
    <row r="4999" spans="1:26" s="13" customFormat="1" ht="30" customHeight="1">
      <c r="A4999" s="7">
        <v>4996</v>
      </c>
      <c r="B4999" s="9" t="s">
        <v>3068</v>
      </c>
      <c r="C4999" s="9" t="s">
        <v>239</v>
      </c>
      <c r="D4999" s="10"/>
      <c r="E4999" s="10"/>
      <c r="F4999" s="10"/>
      <c r="G4999" s="10"/>
      <c r="H4999" s="10" t="s">
        <v>813</v>
      </c>
      <c r="I4999" s="10">
        <v>2019</v>
      </c>
      <c r="J4999" s="9" t="s">
        <v>2441</v>
      </c>
      <c r="K4999" s="10" t="s">
        <v>18739</v>
      </c>
      <c r="L4999" s="10" t="s">
        <v>18739</v>
      </c>
      <c r="M4999" s="10">
        <v>4</v>
      </c>
      <c r="N4999" s="11" t="s">
        <v>17900</v>
      </c>
      <c r="O4999" s="12" t="s">
        <v>18739</v>
      </c>
      <c r="P4999" s="12" t="s">
        <v>18739</v>
      </c>
      <c r="Q4999" s="12">
        <v>1</v>
      </c>
      <c r="R4999" s="12">
        <v>2</v>
      </c>
      <c r="S4999" s="12" t="s">
        <v>18739</v>
      </c>
      <c r="T4999" s="12" t="s">
        <v>18739</v>
      </c>
      <c r="U4999" s="12" t="s">
        <v>18739</v>
      </c>
      <c r="V4999" s="12" t="s">
        <v>18739</v>
      </c>
      <c r="W4999" s="12" t="s">
        <v>18739</v>
      </c>
      <c r="X4999" s="9"/>
      <c r="Y4999" s="8"/>
      <c r="Z4999" s="12" t="s">
        <v>34990</v>
      </c>
    </row>
    <row r="5000" spans="1:26" s="13" customFormat="1" ht="30" customHeight="1">
      <c r="A5000" s="7">
        <v>4997</v>
      </c>
      <c r="B5000" s="9" t="s">
        <v>7251</v>
      </c>
      <c r="C5000" s="9" t="s">
        <v>12390</v>
      </c>
      <c r="D5000" s="10"/>
      <c r="E5000" s="10"/>
      <c r="F5000" s="10"/>
      <c r="G5000" s="10"/>
      <c r="H5000" s="10" t="s">
        <v>813</v>
      </c>
      <c r="I5000" s="10">
        <v>2019</v>
      </c>
      <c r="J5000" s="9" t="s">
        <v>1578</v>
      </c>
      <c r="K5000" s="10" t="s">
        <v>18739</v>
      </c>
      <c r="L5000" s="10" t="s">
        <v>18739</v>
      </c>
      <c r="M5000" s="10">
        <v>0</v>
      </c>
      <c r="N5000" s="11" t="s">
        <v>17901</v>
      </c>
      <c r="O5000" s="12">
        <v>6</v>
      </c>
      <c r="P5000" s="12">
        <v>4</v>
      </c>
      <c r="Q5000" s="12">
        <v>316</v>
      </c>
      <c r="R5000" s="12">
        <v>318</v>
      </c>
      <c r="S5000" s="12" t="s">
        <v>18739</v>
      </c>
      <c r="T5000" s="12" t="s">
        <v>18739</v>
      </c>
      <c r="U5000" s="12" t="s">
        <v>18739</v>
      </c>
      <c r="V5000" s="12" t="s">
        <v>19511</v>
      </c>
      <c r="W5000" s="12" t="s">
        <v>18739</v>
      </c>
      <c r="X5000" s="9" t="s">
        <v>25365</v>
      </c>
      <c r="Y5000" s="8" t="s">
        <v>29413</v>
      </c>
      <c r="Z5000" s="12" t="s">
        <v>34991</v>
      </c>
    </row>
    <row r="5001" spans="1:26" s="13" customFormat="1" ht="30" customHeight="1">
      <c r="A5001" s="7">
        <v>4998</v>
      </c>
      <c r="B5001" s="9" t="s">
        <v>7252</v>
      </c>
      <c r="C5001" s="9" t="s">
        <v>12391</v>
      </c>
      <c r="D5001" s="10" t="s">
        <v>813</v>
      </c>
      <c r="E5001" s="10" t="s">
        <v>813</v>
      </c>
      <c r="F5001" s="10" t="s">
        <v>813</v>
      </c>
      <c r="G5001" s="10"/>
      <c r="H5001" s="10" t="s">
        <v>813</v>
      </c>
      <c r="I5001" s="10">
        <v>2019</v>
      </c>
      <c r="J5001" s="9" t="s">
        <v>1067</v>
      </c>
      <c r="K5001" s="10">
        <v>78</v>
      </c>
      <c r="L5001" s="10">
        <v>164</v>
      </c>
      <c r="M5001" s="10">
        <v>322</v>
      </c>
      <c r="N5001" s="11" t="s">
        <v>17902</v>
      </c>
      <c r="O5001" s="12" t="s">
        <v>18739</v>
      </c>
      <c r="P5001" s="12" t="s">
        <v>18739</v>
      </c>
      <c r="Q5001" s="12">
        <v>1</v>
      </c>
      <c r="R5001" s="12">
        <v>7</v>
      </c>
      <c r="S5001" s="12">
        <v>1.0660000000000001</v>
      </c>
      <c r="T5001" s="12">
        <v>1.3839999999999999</v>
      </c>
      <c r="U5001" s="12">
        <v>6.4</v>
      </c>
      <c r="V5001" s="12" t="s">
        <v>18998</v>
      </c>
      <c r="W5001" s="12" t="s">
        <v>18739</v>
      </c>
      <c r="X5001" s="9" t="s">
        <v>25366</v>
      </c>
      <c r="Y5001" s="8" t="s">
        <v>29414</v>
      </c>
      <c r="Z5001" s="12" t="s">
        <v>34992</v>
      </c>
    </row>
    <row r="5002" spans="1:26" s="13" customFormat="1" ht="30" customHeight="1">
      <c r="A5002" s="7">
        <v>4999</v>
      </c>
      <c r="B5002" s="9" t="s">
        <v>7253</v>
      </c>
      <c r="C5002" s="9" t="s">
        <v>12392</v>
      </c>
      <c r="D5002" s="10" t="s">
        <v>813</v>
      </c>
      <c r="E5002" s="10" t="s">
        <v>813</v>
      </c>
      <c r="F5002" s="10"/>
      <c r="G5002" s="10"/>
      <c r="H5002" s="10" t="s">
        <v>813</v>
      </c>
      <c r="I5002" s="10">
        <v>2019</v>
      </c>
      <c r="J5002" s="9" t="s">
        <v>841</v>
      </c>
      <c r="K5002" s="10">
        <v>44</v>
      </c>
      <c r="L5002" s="10">
        <v>0</v>
      </c>
      <c r="M5002" s="10">
        <v>53</v>
      </c>
      <c r="N5002" s="11" t="s">
        <v>17903</v>
      </c>
      <c r="O5002" s="12" t="s">
        <v>18739</v>
      </c>
      <c r="P5002" s="12" t="s">
        <v>18739</v>
      </c>
      <c r="Q5002" s="12">
        <v>1</v>
      </c>
      <c r="R5002" s="12">
        <v>14</v>
      </c>
      <c r="S5002" s="12">
        <v>0.68100000000000005</v>
      </c>
      <c r="T5002" s="12">
        <v>0.496</v>
      </c>
      <c r="U5002" s="12">
        <v>2.8</v>
      </c>
      <c r="V5002" s="12" t="s">
        <v>18766</v>
      </c>
      <c r="W5002" s="12" t="s">
        <v>18739</v>
      </c>
      <c r="X5002" s="9" t="s">
        <v>21432</v>
      </c>
      <c r="Y5002" s="8" t="s">
        <v>26723</v>
      </c>
      <c r="Z5002" s="12" t="s">
        <v>34993</v>
      </c>
    </row>
    <row r="5003" spans="1:26" s="13" customFormat="1" ht="30" customHeight="1">
      <c r="A5003" s="7">
        <v>5000</v>
      </c>
      <c r="B5003" s="9" t="s">
        <v>5715</v>
      </c>
      <c r="C5003" s="9" t="s">
        <v>12393</v>
      </c>
      <c r="D5003" s="10" t="s">
        <v>813</v>
      </c>
      <c r="E5003" s="10" t="s">
        <v>813</v>
      </c>
      <c r="F5003" s="10" t="s">
        <v>813</v>
      </c>
      <c r="G5003" s="10"/>
      <c r="H5003" s="10" t="s">
        <v>813</v>
      </c>
      <c r="I5003" s="10">
        <v>2019</v>
      </c>
      <c r="J5003" s="9" t="s">
        <v>943</v>
      </c>
      <c r="K5003" s="10">
        <v>21</v>
      </c>
      <c r="L5003" s="10">
        <v>17</v>
      </c>
      <c r="M5003" s="10">
        <v>23</v>
      </c>
      <c r="N5003" s="11" t="s">
        <v>17904</v>
      </c>
      <c r="O5003" s="12">
        <v>19</v>
      </c>
      <c r="P5003" s="12">
        <v>3</v>
      </c>
      <c r="Q5003" s="12">
        <v>1</v>
      </c>
      <c r="R5003" s="12">
        <v>3</v>
      </c>
      <c r="S5003" s="12">
        <v>0.7</v>
      </c>
      <c r="T5003" s="12">
        <v>0.51600000000000001</v>
      </c>
      <c r="U5003" s="12">
        <v>3.4</v>
      </c>
      <c r="V5003" s="12" t="s">
        <v>18872</v>
      </c>
      <c r="W5003" s="12" t="s">
        <v>18739</v>
      </c>
      <c r="X5003" s="9" t="s">
        <v>25367</v>
      </c>
      <c r="Y5003" s="8" t="s">
        <v>29415</v>
      </c>
      <c r="Z5003" s="12" t="s">
        <v>34994</v>
      </c>
    </row>
    <row r="5004" spans="1:26" s="13" customFormat="1" ht="30" customHeight="1">
      <c r="A5004" s="7">
        <v>5001</v>
      </c>
      <c r="B5004" s="9" t="s">
        <v>7254</v>
      </c>
      <c r="C5004" s="9" t="s">
        <v>12394</v>
      </c>
      <c r="D5004" s="10" t="s">
        <v>813</v>
      </c>
      <c r="E5004" s="10" t="s">
        <v>813</v>
      </c>
      <c r="F5004" s="10" t="s">
        <v>813</v>
      </c>
      <c r="G5004" s="10"/>
      <c r="H5004" s="10" t="s">
        <v>813</v>
      </c>
      <c r="I5004" s="10">
        <v>2019</v>
      </c>
      <c r="J5004" s="9" t="s">
        <v>818</v>
      </c>
      <c r="K5004" s="10">
        <v>0</v>
      </c>
      <c r="L5004" s="10">
        <v>29</v>
      </c>
      <c r="M5004" s="10">
        <v>30</v>
      </c>
      <c r="N5004" s="11" t="s">
        <v>17905</v>
      </c>
      <c r="O5004" s="12">
        <v>19</v>
      </c>
      <c r="P5004" s="12" t="s">
        <v>18739</v>
      </c>
      <c r="Q5004" s="12">
        <v>1</v>
      </c>
      <c r="R5004" s="12">
        <v>9</v>
      </c>
      <c r="S5004" s="12">
        <v>0.39200000000000002</v>
      </c>
      <c r="T5004" s="12">
        <v>0.32600000000000001</v>
      </c>
      <c r="U5004" s="12" t="s">
        <v>18739</v>
      </c>
      <c r="V5004" s="12" t="s">
        <v>18744</v>
      </c>
      <c r="W5004" s="12" t="s">
        <v>18739</v>
      </c>
      <c r="X5004" s="9" t="s">
        <v>25368</v>
      </c>
      <c r="Y5004" s="8" t="s">
        <v>29416</v>
      </c>
      <c r="Z5004" s="12" t="s">
        <v>34995</v>
      </c>
    </row>
    <row r="5005" spans="1:26" s="13" customFormat="1" ht="30" customHeight="1">
      <c r="A5005" s="7">
        <v>5002</v>
      </c>
      <c r="B5005" s="9" t="s">
        <v>7255</v>
      </c>
      <c r="C5005" s="9" t="s">
        <v>12395</v>
      </c>
      <c r="D5005" s="10" t="s">
        <v>813</v>
      </c>
      <c r="E5005" s="10" t="s">
        <v>813</v>
      </c>
      <c r="F5005" s="10" t="s">
        <v>813</v>
      </c>
      <c r="G5005" s="10"/>
      <c r="H5005" s="10" t="s">
        <v>813</v>
      </c>
      <c r="I5005" s="10">
        <v>2019</v>
      </c>
      <c r="J5005" s="9" t="s">
        <v>1001</v>
      </c>
      <c r="K5005" s="10">
        <v>17</v>
      </c>
      <c r="L5005" s="10">
        <v>15</v>
      </c>
      <c r="M5005" s="10">
        <v>15</v>
      </c>
      <c r="N5005" s="11" t="s">
        <v>17906</v>
      </c>
      <c r="O5005" s="12" t="s">
        <v>18739</v>
      </c>
      <c r="P5005" s="12" t="s">
        <v>18739</v>
      </c>
      <c r="Q5005" s="12">
        <v>1</v>
      </c>
      <c r="R5005" s="12">
        <v>48</v>
      </c>
      <c r="S5005" s="12">
        <v>1.325</v>
      </c>
      <c r="T5005" s="12">
        <v>0.76300000000000001</v>
      </c>
      <c r="U5005" s="12">
        <v>5.0999999999999996</v>
      </c>
      <c r="V5005" s="12" t="s">
        <v>18932</v>
      </c>
      <c r="W5005" s="12" t="s">
        <v>18739</v>
      </c>
      <c r="X5005" s="9" t="s">
        <v>25369</v>
      </c>
      <c r="Y5005" s="8" t="s">
        <v>29417</v>
      </c>
      <c r="Z5005" s="12" t="s">
        <v>34996</v>
      </c>
    </row>
    <row r="5006" spans="1:26" s="13" customFormat="1" ht="30" customHeight="1">
      <c r="A5006" s="7">
        <v>5003</v>
      </c>
      <c r="B5006" s="9" t="s">
        <v>7256</v>
      </c>
      <c r="C5006" s="9" t="s">
        <v>12396</v>
      </c>
      <c r="D5006" s="10" t="s">
        <v>813</v>
      </c>
      <c r="E5006" s="10" t="s">
        <v>813</v>
      </c>
      <c r="F5006" s="10" t="s">
        <v>813</v>
      </c>
      <c r="G5006" s="10"/>
      <c r="H5006" s="10" t="s">
        <v>813</v>
      </c>
      <c r="I5006" s="10">
        <v>2019</v>
      </c>
      <c r="J5006" s="9" t="s">
        <v>818</v>
      </c>
      <c r="K5006" s="10">
        <v>0</v>
      </c>
      <c r="L5006" s="10">
        <v>2</v>
      </c>
      <c r="M5006" s="10">
        <v>4</v>
      </c>
      <c r="N5006" s="11" t="s">
        <v>17907</v>
      </c>
      <c r="O5006" s="12">
        <v>19</v>
      </c>
      <c r="P5006" s="12" t="s">
        <v>18739</v>
      </c>
      <c r="Q5006" s="12">
        <v>4033</v>
      </c>
      <c r="R5006" s="12">
        <v>4038</v>
      </c>
      <c r="S5006" s="12">
        <v>0.39200000000000002</v>
      </c>
      <c r="T5006" s="12">
        <v>0.32600000000000001</v>
      </c>
      <c r="U5006" s="12" t="s">
        <v>18739</v>
      </c>
      <c r="V5006" s="12" t="s">
        <v>18744</v>
      </c>
      <c r="W5006" s="12" t="s">
        <v>18739</v>
      </c>
      <c r="X5006" s="9" t="s">
        <v>25370</v>
      </c>
      <c r="Y5006" s="8" t="s">
        <v>29418</v>
      </c>
      <c r="Z5006" s="12" t="s">
        <v>34997</v>
      </c>
    </row>
    <row r="5007" spans="1:26" s="13" customFormat="1" ht="30" customHeight="1">
      <c r="A5007" s="7">
        <v>5004</v>
      </c>
      <c r="B5007" s="9" t="s">
        <v>7256</v>
      </c>
      <c r="C5007" s="9" t="s">
        <v>12397</v>
      </c>
      <c r="D5007" s="10" t="s">
        <v>813</v>
      </c>
      <c r="E5007" s="10" t="s">
        <v>813</v>
      </c>
      <c r="F5007" s="10" t="s">
        <v>813</v>
      </c>
      <c r="G5007" s="10"/>
      <c r="H5007" s="10" t="s">
        <v>813</v>
      </c>
      <c r="I5007" s="10">
        <v>2019</v>
      </c>
      <c r="J5007" s="9" t="s">
        <v>818</v>
      </c>
      <c r="K5007" s="10">
        <v>0</v>
      </c>
      <c r="L5007" s="10">
        <v>7</v>
      </c>
      <c r="M5007" s="10">
        <v>6</v>
      </c>
      <c r="N5007" s="11" t="s">
        <v>17908</v>
      </c>
      <c r="O5007" s="12">
        <v>19</v>
      </c>
      <c r="P5007" s="12" t="s">
        <v>18739</v>
      </c>
      <c r="Q5007" s="12">
        <v>4033</v>
      </c>
      <c r="R5007" s="12">
        <v>4038</v>
      </c>
      <c r="S5007" s="12">
        <v>0.39200000000000002</v>
      </c>
      <c r="T5007" s="12">
        <v>0.32600000000000001</v>
      </c>
      <c r="U5007" s="12" t="s">
        <v>18739</v>
      </c>
      <c r="V5007" s="12" t="s">
        <v>18744</v>
      </c>
      <c r="W5007" s="12" t="s">
        <v>18739</v>
      </c>
      <c r="X5007" s="9" t="s">
        <v>25371</v>
      </c>
      <c r="Y5007" s="8" t="s">
        <v>29418</v>
      </c>
      <c r="Z5007" s="12" t="s">
        <v>34998</v>
      </c>
    </row>
    <row r="5008" spans="1:26" s="13" customFormat="1" ht="30" customHeight="1">
      <c r="A5008" s="7">
        <v>5005</v>
      </c>
      <c r="B5008" s="9" t="s">
        <v>7257</v>
      </c>
      <c r="C5008" s="9" t="s">
        <v>12398</v>
      </c>
      <c r="D5008" s="10" t="s">
        <v>813</v>
      </c>
      <c r="E5008" s="10" t="s">
        <v>813</v>
      </c>
      <c r="F5008" s="10"/>
      <c r="G5008" s="10"/>
      <c r="H5008" s="10" t="s">
        <v>813</v>
      </c>
      <c r="I5008" s="10">
        <v>2019</v>
      </c>
      <c r="J5008" s="9" t="s">
        <v>932</v>
      </c>
      <c r="K5008" s="10">
        <v>33</v>
      </c>
      <c r="L5008" s="10">
        <v>31</v>
      </c>
      <c r="M5008" s="10">
        <v>37</v>
      </c>
      <c r="N5008" s="11" t="s">
        <v>17909</v>
      </c>
      <c r="O5008" s="12" t="s">
        <v>18739</v>
      </c>
      <c r="P5008" s="12" t="s">
        <v>18739</v>
      </c>
      <c r="Q5008" s="12">
        <v>1</v>
      </c>
      <c r="R5008" s="12">
        <v>12</v>
      </c>
      <c r="S5008" s="12">
        <v>0.626</v>
      </c>
      <c r="T5008" s="12">
        <v>0.38300000000000001</v>
      </c>
      <c r="U5008" s="12">
        <v>2.1</v>
      </c>
      <c r="V5008" s="12" t="s">
        <v>18857</v>
      </c>
      <c r="W5008" s="12" t="s">
        <v>18739</v>
      </c>
      <c r="X5008" s="9" t="s">
        <v>25372</v>
      </c>
      <c r="Y5008" s="8" t="s">
        <v>29419</v>
      </c>
      <c r="Z5008" s="12" t="s">
        <v>34999</v>
      </c>
    </row>
    <row r="5009" spans="1:26" s="13" customFormat="1" ht="30" customHeight="1">
      <c r="A5009" s="7">
        <v>5006</v>
      </c>
      <c r="B5009" s="9" t="s">
        <v>3248</v>
      </c>
      <c r="C5009" s="9" t="s">
        <v>12399</v>
      </c>
      <c r="D5009" s="10"/>
      <c r="E5009" s="10"/>
      <c r="F5009" s="10"/>
      <c r="G5009" s="10"/>
      <c r="H5009" s="10" t="s">
        <v>813</v>
      </c>
      <c r="I5009" s="10">
        <v>2019</v>
      </c>
      <c r="J5009" s="9" t="s">
        <v>1305</v>
      </c>
      <c r="K5009" s="10" t="s">
        <v>18739</v>
      </c>
      <c r="L5009" s="10" t="s">
        <v>18739</v>
      </c>
      <c r="M5009" s="10">
        <v>3</v>
      </c>
      <c r="N5009" s="11" t="s">
        <v>17910</v>
      </c>
      <c r="O5009" s="12">
        <v>8</v>
      </c>
      <c r="P5009" s="12">
        <v>5</v>
      </c>
      <c r="Q5009" s="12">
        <v>1</v>
      </c>
      <c r="R5009" s="12">
        <v>2</v>
      </c>
      <c r="S5009" s="12" t="s">
        <v>18739</v>
      </c>
      <c r="T5009" s="12" t="s">
        <v>18739</v>
      </c>
      <c r="U5009" s="12" t="s">
        <v>18739</v>
      </c>
      <c r="V5009" s="12" t="s">
        <v>19220</v>
      </c>
      <c r="W5009" s="12" t="s">
        <v>18739</v>
      </c>
      <c r="X5009" s="9" t="s">
        <v>25373</v>
      </c>
      <c r="Y5009" s="8"/>
      <c r="Z5009" s="12" t="s">
        <v>35000</v>
      </c>
    </row>
    <row r="5010" spans="1:26" s="13" customFormat="1" ht="30" customHeight="1">
      <c r="A5010" s="7">
        <v>5007</v>
      </c>
      <c r="B5010" s="9" t="s">
        <v>7258</v>
      </c>
      <c r="C5010" s="9" t="s">
        <v>12400</v>
      </c>
      <c r="D5010" s="10" t="s">
        <v>813</v>
      </c>
      <c r="E5010" s="10"/>
      <c r="F5010" s="10" t="s">
        <v>813</v>
      </c>
      <c r="G5010" s="10"/>
      <c r="H5010" s="10" t="s">
        <v>813</v>
      </c>
      <c r="I5010" s="10">
        <v>2019</v>
      </c>
      <c r="J5010" s="9" t="s">
        <v>938</v>
      </c>
      <c r="K5010" s="10">
        <v>27</v>
      </c>
      <c r="L5010" s="10" t="s">
        <v>18739</v>
      </c>
      <c r="M5010" s="10">
        <v>30</v>
      </c>
      <c r="N5010" s="11" t="s">
        <v>17911</v>
      </c>
      <c r="O5010" s="12" t="s">
        <v>18739</v>
      </c>
      <c r="P5010" s="12" t="s">
        <v>18739</v>
      </c>
      <c r="Q5010" s="12" t="s">
        <v>18739</v>
      </c>
      <c r="R5010" s="12" t="s">
        <v>18739</v>
      </c>
      <c r="S5010" s="12">
        <v>0.65800000000000003</v>
      </c>
      <c r="T5010" s="12">
        <v>0.42</v>
      </c>
      <c r="U5010" s="12" t="s">
        <v>18739</v>
      </c>
      <c r="V5010" s="12" t="s">
        <v>18867</v>
      </c>
      <c r="W5010" s="12" t="s">
        <v>18739</v>
      </c>
      <c r="X5010" s="9" t="s">
        <v>25374</v>
      </c>
      <c r="Y5010" s="8" t="s">
        <v>29420</v>
      </c>
      <c r="Z5010" s="12" t="s">
        <v>35001</v>
      </c>
    </row>
    <row r="5011" spans="1:26" s="13" customFormat="1" ht="30" customHeight="1">
      <c r="A5011" s="7">
        <v>5008</v>
      </c>
      <c r="B5011" s="9" t="s">
        <v>7259</v>
      </c>
      <c r="C5011" s="9" t="s">
        <v>12401</v>
      </c>
      <c r="D5011" s="10" t="s">
        <v>813</v>
      </c>
      <c r="E5011" s="10" t="s">
        <v>813</v>
      </c>
      <c r="F5011" s="10" t="s">
        <v>813</v>
      </c>
      <c r="G5011" s="10"/>
      <c r="H5011" s="10" t="s">
        <v>813</v>
      </c>
      <c r="I5011" s="10">
        <v>2019</v>
      </c>
      <c r="J5011" s="9" t="s">
        <v>1436</v>
      </c>
      <c r="K5011" s="10">
        <v>15</v>
      </c>
      <c r="L5011" s="10">
        <v>13</v>
      </c>
      <c r="M5011" s="10">
        <v>17</v>
      </c>
      <c r="N5011" s="11" t="s">
        <v>17912</v>
      </c>
      <c r="O5011" s="12">
        <v>128</v>
      </c>
      <c r="P5011" s="12" t="s">
        <v>18739</v>
      </c>
      <c r="Q5011" s="12">
        <v>186</v>
      </c>
      <c r="R5011" s="12">
        <v>192</v>
      </c>
      <c r="S5011" s="12">
        <v>0.99299999999999999</v>
      </c>
      <c r="T5011" s="12">
        <v>0.72</v>
      </c>
      <c r="U5011" s="12">
        <v>5</v>
      </c>
      <c r="V5011" s="12" t="s">
        <v>19360</v>
      </c>
      <c r="W5011" s="12" t="s">
        <v>18739</v>
      </c>
      <c r="X5011" s="9" t="s">
        <v>25375</v>
      </c>
      <c r="Y5011" s="8" t="s">
        <v>29421</v>
      </c>
      <c r="Z5011" s="12" t="s">
        <v>35002</v>
      </c>
    </row>
    <row r="5012" spans="1:26" s="13" customFormat="1" ht="30" customHeight="1">
      <c r="A5012" s="7">
        <v>5009</v>
      </c>
      <c r="B5012" s="9" t="s">
        <v>7260</v>
      </c>
      <c r="C5012" s="9" t="s">
        <v>12402</v>
      </c>
      <c r="D5012" s="10"/>
      <c r="E5012" s="10"/>
      <c r="F5012" s="10"/>
      <c r="G5012" s="10"/>
      <c r="H5012" s="10"/>
      <c r="I5012" s="10">
        <v>2018</v>
      </c>
      <c r="J5012" s="9" t="s">
        <v>1305</v>
      </c>
      <c r="K5012" s="10" t="s">
        <v>18739</v>
      </c>
      <c r="L5012" s="10" t="s">
        <v>18739</v>
      </c>
      <c r="M5012" s="10" t="s">
        <v>18739</v>
      </c>
      <c r="N5012" s="11" t="s">
        <v>17913</v>
      </c>
      <c r="O5012" s="12">
        <v>8</v>
      </c>
      <c r="P5012" s="12">
        <v>4</v>
      </c>
      <c r="Q5012" s="12">
        <v>15</v>
      </c>
      <c r="R5012" s="12">
        <v>16</v>
      </c>
      <c r="S5012" s="12" t="s">
        <v>18739</v>
      </c>
      <c r="T5012" s="12" t="s">
        <v>18739</v>
      </c>
      <c r="U5012" s="12" t="s">
        <v>18739</v>
      </c>
      <c r="V5012" s="12" t="s">
        <v>19220</v>
      </c>
      <c r="W5012" s="12" t="s">
        <v>18739</v>
      </c>
      <c r="X5012" s="9" t="s">
        <v>25376</v>
      </c>
      <c r="Y5012" s="8" t="s">
        <v>29422</v>
      </c>
      <c r="Z5012" s="12" t="s">
        <v>35003</v>
      </c>
    </row>
    <row r="5013" spans="1:26" s="13" customFormat="1" ht="30" customHeight="1">
      <c r="A5013" s="7">
        <v>5010</v>
      </c>
      <c r="B5013" s="9" t="s">
        <v>7260</v>
      </c>
      <c r="C5013" s="9" t="s">
        <v>12403</v>
      </c>
      <c r="D5013" s="10"/>
      <c r="E5013" s="10"/>
      <c r="F5013" s="10"/>
      <c r="G5013" s="10"/>
      <c r="H5013" s="10" t="s">
        <v>813</v>
      </c>
      <c r="I5013" s="10">
        <v>2019</v>
      </c>
      <c r="J5013" s="9" t="s">
        <v>1304</v>
      </c>
      <c r="K5013" s="10" t="s">
        <v>18739</v>
      </c>
      <c r="L5013" s="10" t="s">
        <v>18739</v>
      </c>
      <c r="M5013" s="10">
        <v>0</v>
      </c>
      <c r="N5013" s="11" t="s">
        <v>17913</v>
      </c>
      <c r="O5013" s="12">
        <v>8</v>
      </c>
      <c r="P5013" s="12">
        <v>4</v>
      </c>
      <c r="Q5013" s="12">
        <v>19</v>
      </c>
      <c r="R5013" s="12">
        <v>20</v>
      </c>
      <c r="S5013" s="12" t="s">
        <v>18739</v>
      </c>
      <c r="T5013" s="12" t="s">
        <v>18739</v>
      </c>
      <c r="U5013" s="12" t="s">
        <v>18739</v>
      </c>
      <c r="V5013" s="12" t="s">
        <v>20392</v>
      </c>
      <c r="W5013" s="12" t="s">
        <v>18739</v>
      </c>
      <c r="X5013" s="9"/>
      <c r="Y5013" s="8"/>
      <c r="Z5013" s="12" t="s">
        <v>35004</v>
      </c>
    </row>
    <row r="5014" spans="1:26" s="13" customFormat="1" ht="30" customHeight="1">
      <c r="A5014" s="7">
        <v>5011</v>
      </c>
      <c r="B5014" s="9" t="s">
        <v>3231</v>
      </c>
      <c r="C5014" s="9" t="s">
        <v>12404</v>
      </c>
      <c r="D5014" s="10"/>
      <c r="E5014" s="10"/>
      <c r="F5014" s="10"/>
      <c r="G5014" s="10"/>
      <c r="H5014" s="10"/>
      <c r="I5014" s="10">
        <v>2018</v>
      </c>
      <c r="J5014" s="9" t="s">
        <v>2443</v>
      </c>
      <c r="K5014" s="10" t="s">
        <v>18739</v>
      </c>
      <c r="L5014" s="10" t="s">
        <v>18739</v>
      </c>
      <c r="M5014" s="10" t="s">
        <v>18739</v>
      </c>
      <c r="N5014" s="11" t="s">
        <v>13717</v>
      </c>
      <c r="O5014" s="12" t="s">
        <v>18739</v>
      </c>
      <c r="P5014" s="12" t="s">
        <v>18739</v>
      </c>
      <c r="Q5014" s="12">
        <v>1</v>
      </c>
      <c r="R5014" s="12" t="s">
        <v>18739</v>
      </c>
      <c r="S5014" s="12" t="s">
        <v>18739</v>
      </c>
      <c r="T5014" s="12" t="s">
        <v>18739</v>
      </c>
      <c r="U5014" s="12" t="s">
        <v>18739</v>
      </c>
      <c r="V5014" s="12" t="s">
        <v>18739</v>
      </c>
      <c r="W5014" s="12" t="s">
        <v>18739</v>
      </c>
      <c r="X5014" s="9"/>
      <c r="Y5014" s="8"/>
      <c r="Z5014" s="12" t="s">
        <v>35005</v>
      </c>
    </row>
    <row r="5015" spans="1:26" s="13" customFormat="1" ht="30" customHeight="1">
      <c r="A5015" s="7">
        <v>5012</v>
      </c>
      <c r="B5015" s="9" t="s">
        <v>7261</v>
      </c>
      <c r="C5015" s="9" t="s">
        <v>12405</v>
      </c>
      <c r="D5015" s="10"/>
      <c r="E5015" s="10"/>
      <c r="F5015" s="10"/>
      <c r="G5015" s="10"/>
      <c r="H5015" s="10"/>
      <c r="I5015" s="10">
        <v>2018</v>
      </c>
      <c r="J5015" s="9" t="s">
        <v>2444</v>
      </c>
      <c r="K5015" s="10" t="s">
        <v>18739</v>
      </c>
      <c r="L5015" s="10" t="s">
        <v>18739</v>
      </c>
      <c r="M5015" s="10" t="s">
        <v>18739</v>
      </c>
      <c r="N5015" s="11" t="s">
        <v>17914</v>
      </c>
      <c r="O5015" s="12" t="s">
        <v>20381</v>
      </c>
      <c r="P5015" s="12">
        <v>16</v>
      </c>
      <c r="Q5015" s="12">
        <v>14</v>
      </c>
      <c r="R5015" s="12" t="s">
        <v>18739</v>
      </c>
      <c r="S5015" s="12" t="s">
        <v>18739</v>
      </c>
      <c r="T5015" s="12" t="s">
        <v>18739</v>
      </c>
      <c r="U5015" s="12" t="s">
        <v>18739</v>
      </c>
      <c r="V5015" s="12" t="s">
        <v>20411</v>
      </c>
      <c r="W5015" s="12" t="s">
        <v>18739</v>
      </c>
      <c r="X5015" s="9" t="s">
        <v>25377</v>
      </c>
      <c r="Y5015" s="8"/>
      <c r="Z5015" s="12" t="s">
        <v>35006</v>
      </c>
    </row>
    <row r="5016" spans="1:26" s="13" customFormat="1" ht="30" customHeight="1">
      <c r="A5016" s="7">
        <v>5013</v>
      </c>
      <c r="B5016" s="9" t="s">
        <v>7262</v>
      </c>
      <c r="C5016" s="9" t="s">
        <v>12406</v>
      </c>
      <c r="D5016" s="10"/>
      <c r="E5016" s="10"/>
      <c r="F5016" s="10"/>
      <c r="G5016" s="10"/>
      <c r="H5016" s="10"/>
      <c r="I5016" s="10">
        <v>2018</v>
      </c>
      <c r="J5016" s="9" t="s">
        <v>2445</v>
      </c>
      <c r="K5016" s="10" t="s">
        <v>18739</v>
      </c>
      <c r="L5016" s="10" t="s">
        <v>18739</v>
      </c>
      <c r="M5016" s="10" t="s">
        <v>18739</v>
      </c>
      <c r="N5016" s="11" t="s">
        <v>17915</v>
      </c>
      <c r="O5016" s="12">
        <v>4</v>
      </c>
      <c r="P5016" s="12">
        <v>1</v>
      </c>
      <c r="Q5016" s="12">
        <v>1</v>
      </c>
      <c r="R5016" s="12" t="s">
        <v>18739</v>
      </c>
      <c r="S5016" s="12" t="s">
        <v>18739</v>
      </c>
      <c r="T5016" s="12" t="s">
        <v>18739</v>
      </c>
      <c r="U5016" s="12" t="s">
        <v>18739</v>
      </c>
      <c r="V5016" s="12" t="s">
        <v>19699</v>
      </c>
      <c r="W5016" s="12" t="s">
        <v>18739</v>
      </c>
      <c r="X5016" s="9"/>
      <c r="Y5016" s="8"/>
      <c r="Z5016" s="12" t="s">
        <v>35007</v>
      </c>
    </row>
    <row r="5017" spans="1:26" s="13" customFormat="1" ht="30" customHeight="1">
      <c r="A5017" s="7">
        <v>5014</v>
      </c>
      <c r="B5017" s="9" t="s">
        <v>7263</v>
      </c>
      <c r="C5017" s="9" t="s">
        <v>12407</v>
      </c>
      <c r="D5017" s="10"/>
      <c r="E5017" s="10"/>
      <c r="F5017" s="10"/>
      <c r="G5017" s="10"/>
      <c r="H5017" s="10"/>
      <c r="I5017" s="10">
        <v>2018</v>
      </c>
      <c r="J5017" s="9" t="s">
        <v>1534</v>
      </c>
      <c r="K5017" s="10" t="s">
        <v>18739</v>
      </c>
      <c r="L5017" s="10" t="s">
        <v>18739</v>
      </c>
      <c r="M5017" s="10" t="s">
        <v>18739</v>
      </c>
      <c r="N5017" s="11" t="s">
        <v>17916</v>
      </c>
      <c r="O5017" s="12">
        <v>5</v>
      </c>
      <c r="P5017" s="12">
        <v>3</v>
      </c>
      <c r="Q5017" s="12">
        <v>19</v>
      </c>
      <c r="R5017" s="12" t="s">
        <v>18739</v>
      </c>
      <c r="S5017" s="12" t="s">
        <v>18739</v>
      </c>
      <c r="T5017" s="12" t="s">
        <v>18739</v>
      </c>
      <c r="U5017" s="12" t="s">
        <v>18739</v>
      </c>
      <c r="V5017" s="12" t="s">
        <v>19466</v>
      </c>
      <c r="W5017" s="12" t="s">
        <v>18739</v>
      </c>
      <c r="X5017" s="9"/>
      <c r="Y5017" s="8"/>
      <c r="Z5017" s="12" t="s">
        <v>35008</v>
      </c>
    </row>
    <row r="5018" spans="1:26" s="13" customFormat="1" ht="30" customHeight="1">
      <c r="A5018" s="7">
        <v>5015</v>
      </c>
      <c r="B5018" s="9" t="s">
        <v>6913</v>
      </c>
      <c r="C5018" s="9" t="s">
        <v>12408</v>
      </c>
      <c r="D5018" s="10"/>
      <c r="E5018" s="10"/>
      <c r="F5018" s="10"/>
      <c r="G5018" s="10"/>
      <c r="H5018" s="10" t="s">
        <v>813</v>
      </c>
      <c r="I5018" s="10">
        <v>2018</v>
      </c>
      <c r="J5018" s="9" t="s">
        <v>1502</v>
      </c>
      <c r="K5018" s="10" t="s">
        <v>18739</v>
      </c>
      <c r="L5018" s="10" t="s">
        <v>18739</v>
      </c>
      <c r="M5018" s="10">
        <v>3</v>
      </c>
      <c r="N5018" s="11" t="s">
        <v>17541</v>
      </c>
      <c r="O5018" s="12">
        <v>5</v>
      </c>
      <c r="P5018" s="12">
        <v>4</v>
      </c>
      <c r="Q5018" s="12">
        <v>127</v>
      </c>
      <c r="R5018" s="12" t="s">
        <v>18739</v>
      </c>
      <c r="S5018" s="12" t="s">
        <v>18739</v>
      </c>
      <c r="T5018" s="12" t="s">
        <v>18739</v>
      </c>
      <c r="U5018" s="12" t="s">
        <v>18739</v>
      </c>
      <c r="V5018" s="12" t="s">
        <v>18739</v>
      </c>
      <c r="W5018" s="12" t="s">
        <v>18739</v>
      </c>
      <c r="X5018" s="9" t="s">
        <v>25378</v>
      </c>
      <c r="Y5018" s="8"/>
      <c r="Z5018" s="12" t="s">
        <v>35009</v>
      </c>
    </row>
    <row r="5019" spans="1:26" s="13" customFormat="1" ht="30" customHeight="1">
      <c r="A5019" s="7">
        <v>5016</v>
      </c>
      <c r="B5019" s="9" t="s">
        <v>7264</v>
      </c>
      <c r="C5019" s="9" t="s">
        <v>12409</v>
      </c>
      <c r="D5019" s="10"/>
      <c r="E5019" s="10"/>
      <c r="F5019" s="10"/>
      <c r="G5019" s="10"/>
      <c r="H5019" s="10" t="s">
        <v>813</v>
      </c>
      <c r="I5019" s="10">
        <v>2018</v>
      </c>
      <c r="J5019" s="9" t="s">
        <v>2446</v>
      </c>
      <c r="K5019" s="10" t="s">
        <v>18739</v>
      </c>
      <c r="L5019" s="10" t="s">
        <v>18739</v>
      </c>
      <c r="M5019" s="10">
        <v>17</v>
      </c>
      <c r="N5019" s="11" t="s">
        <v>17917</v>
      </c>
      <c r="O5019" s="12" t="s">
        <v>18739</v>
      </c>
      <c r="P5019" s="12" t="s">
        <v>18739</v>
      </c>
      <c r="Q5019" s="12">
        <v>1</v>
      </c>
      <c r="R5019" s="12" t="s">
        <v>18739</v>
      </c>
      <c r="S5019" s="12" t="s">
        <v>18739</v>
      </c>
      <c r="T5019" s="12" t="s">
        <v>18739</v>
      </c>
      <c r="U5019" s="12" t="s">
        <v>18739</v>
      </c>
      <c r="V5019" s="12" t="s">
        <v>18739</v>
      </c>
      <c r="W5019" s="12" t="s">
        <v>18739</v>
      </c>
      <c r="X5019" s="9"/>
      <c r="Y5019" s="8"/>
      <c r="Z5019" s="12" t="s">
        <v>35010</v>
      </c>
    </row>
    <row r="5020" spans="1:26" s="13" customFormat="1" ht="30" customHeight="1">
      <c r="A5020" s="7">
        <v>5017</v>
      </c>
      <c r="B5020" s="9" t="s">
        <v>7265</v>
      </c>
      <c r="C5020" s="9" t="s">
        <v>12410</v>
      </c>
      <c r="D5020" s="10"/>
      <c r="E5020" s="10"/>
      <c r="F5020" s="10"/>
      <c r="G5020" s="10"/>
      <c r="H5020" s="10"/>
      <c r="I5020" s="10">
        <v>2018</v>
      </c>
      <c r="J5020" s="9" t="s">
        <v>2447</v>
      </c>
      <c r="K5020" s="10" t="s">
        <v>18739</v>
      </c>
      <c r="L5020" s="10" t="s">
        <v>18739</v>
      </c>
      <c r="M5020" s="10" t="s">
        <v>18739</v>
      </c>
      <c r="N5020" s="11" t="s">
        <v>17918</v>
      </c>
      <c r="O5020" s="12" t="s">
        <v>18739</v>
      </c>
      <c r="P5020" s="12" t="s">
        <v>18739</v>
      </c>
      <c r="Q5020" s="12">
        <v>1</v>
      </c>
      <c r="R5020" s="12" t="s">
        <v>18739</v>
      </c>
      <c r="S5020" s="12" t="s">
        <v>18739</v>
      </c>
      <c r="T5020" s="12" t="s">
        <v>18739</v>
      </c>
      <c r="U5020" s="12" t="s">
        <v>18739</v>
      </c>
      <c r="V5020" s="12" t="s">
        <v>20412</v>
      </c>
      <c r="W5020" s="12" t="s">
        <v>18739</v>
      </c>
      <c r="X5020" s="9"/>
      <c r="Y5020" s="8"/>
      <c r="Z5020" s="12" t="s">
        <v>35011</v>
      </c>
    </row>
    <row r="5021" spans="1:26" s="13" customFormat="1" ht="30" customHeight="1">
      <c r="A5021" s="7">
        <v>5018</v>
      </c>
      <c r="B5021" s="9" t="s">
        <v>7266</v>
      </c>
      <c r="C5021" s="9" t="s">
        <v>109</v>
      </c>
      <c r="D5021" s="10"/>
      <c r="E5021" s="10"/>
      <c r="F5021" s="10"/>
      <c r="G5021" s="10"/>
      <c r="H5021" s="10"/>
      <c r="I5021" s="10">
        <v>2018</v>
      </c>
      <c r="J5021" s="9" t="s">
        <v>880</v>
      </c>
      <c r="K5021" s="10" t="s">
        <v>18739</v>
      </c>
      <c r="L5021" s="10" t="s">
        <v>18739</v>
      </c>
      <c r="M5021" s="10" t="s">
        <v>18739</v>
      </c>
      <c r="N5021" s="11" t="s">
        <v>17919</v>
      </c>
      <c r="O5021" s="12">
        <v>5</v>
      </c>
      <c r="P5021" s="12">
        <v>8</v>
      </c>
      <c r="Q5021" s="12">
        <v>449</v>
      </c>
      <c r="R5021" s="12">
        <v>450</v>
      </c>
      <c r="S5021" s="12" t="s">
        <v>18739</v>
      </c>
      <c r="T5021" s="12" t="s">
        <v>18739</v>
      </c>
      <c r="U5021" s="12" t="s">
        <v>18739</v>
      </c>
      <c r="V5021" s="12" t="s">
        <v>18805</v>
      </c>
      <c r="W5021" s="12" t="s">
        <v>18739</v>
      </c>
      <c r="X5021" s="9" t="s">
        <v>25376</v>
      </c>
      <c r="Y5021" s="8" t="s">
        <v>29422</v>
      </c>
      <c r="Z5021" s="12" t="s">
        <v>35012</v>
      </c>
    </row>
    <row r="5022" spans="1:26" s="13" customFormat="1" ht="30" customHeight="1">
      <c r="A5022" s="7">
        <v>5019</v>
      </c>
      <c r="B5022" s="9" t="s">
        <v>7267</v>
      </c>
      <c r="C5022" s="9" t="s">
        <v>12411</v>
      </c>
      <c r="D5022" s="10" t="s">
        <v>813</v>
      </c>
      <c r="E5022" s="10" t="s">
        <v>813</v>
      </c>
      <c r="F5022" s="10" t="s">
        <v>813</v>
      </c>
      <c r="G5022" s="10"/>
      <c r="H5022" s="10" t="s">
        <v>813</v>
      </c>
      <c r="I5022" s="10">
        <v>2019</v>
      </c>
      <c r="J5022" s="9" t="s">
        <v>1058</v>
      </c>
      <c r="K5022" s="10">
        <v>41</v>
      </c>
      <c r="L5022" s="10">
        <v>39</v>
      </c>
      <c r="M5022" s="10">
        <v>53</v>
      </c>
      <c r="N5022" s="11" t="s">
        <v>17920</v>
      </c>
      <c r="O5022" s="12">
        <v>218</v>
      </c>
      <c r="P5022" s="12" t="s">
        <v>18739</v>
      </c>
      <c r="Q5022" s="12">
        <v>37</v>
      </c>
      <c r="R5022" s="12">
        <v>45</v>
      </c>
      <c r="S5022" s="12">
        <v>1.8620000000000001</v>
      </c>
      <c r="T5022" s="12">
        <v>1.726</v>
      </c>
      <c r="U5022" s="12">
        <v>11.2</v>
      </c>
      <c r="V5022" s="12" t="s">
        <v>18988</v>
      </c>
      <c r="W5022" s="12" t="s">
        <v>18739</v>
      </c>
      <c r="X5022" s="9" t="s">
        <v>25379</v>
      </c>
      <c r="Y5022" s="8" t="s">
        <v>29423</v>
      </c>
      <c r="Z5022" s="12" t="s">
        <v>35013</v>
      </c>
    </row>
    <row r="5023" spans="1:26" s="13" customFormat="1" ht="30" customHeight="1">
      <c r="A5023" s="7">
        <v>5020</v>
      </c>
      <c r="B5023" s="9" t="s">
        <v>7268</v>
      </c>
      <c r="C5023" s="9" t="s">
        <v>12412</v>
      </c>
      <c r="D5023" s="10" t="s">
        <v>813</v>
      </c>
      <c r="E5023" s="10" t="s">
        <v>813</v>
      </c>
      <c r="F5023" s="10"/>
      <c r="G5023" s="10"/>
      <c r="H5023" s="10" t="s">
        <v>813</v>
      </c>
      <c r="I5023" s="10">
        <v>2019</v>
      </c>
      <c r="J5023" s="9" t="s">
        <v>2448</v>
      </c>
      <c r="K5023" s="10">
        <v>2</v>
      </c>
      <c r="L5023" s="10">
        <v>1</v>
      </c>
      <c r="M5023" s="10">
        <v>2</v>
      </c>
      <c r="N5023" s="11" t="s">
        <v>17921</v>
      </c>
      <c r="O5023" s="12" t="s">
        <v>18739</v>
      </c>
      <c r="P5023" s="12" t="s">
        <v>18739</v>
      </c>
      <c r="Q5023" s="12">
        <v>1</v>
      </c>
      <c r="R5023" s="12" t="s">
        <v>18739</v>
      </c>
      <c r="S5023" s="12" t="s">
        <v>18739</v>
      </c>
      <c r="T5023" s="12" t="s">
        <v>18739</v>
      </c>
      <c r="U5023" s="12" t="s">
        <v>18739</v>
      </c>
      <c r="V5023" s="12" t="s">
        <v>18739</v>
      </c>
      <c r="W5023" s="12" t="s">
        <v>18739</v>
      </c>
      <c r="X5023" s="9"/>
      <c r="Y5023" s="8" t="s">
        <v>29424</v>
      </c>
      <c r="Z5023" s="12" t="s">
        <v>35014</v>
      </c>
    </row>
    <row r="5024" spans="1:26" s="13" customFormat="1" ht="30" customHeight="1">
      <c r="A5024" s="7">
        <v>5021</v>
      </c>
      <c r="B5024" s="9" t="s">
        <v>7269</v>
      </c>
      <c r="C5024" s="9" t="s">
        <v>12413</v>
      </c>
      <c r="D5024" s="10"/>
      <c r="E5024" s="10"/>
      <c r="F5024" s="10"/>
      <c r="G5024" s="10"/>
      <c r="H5024" s="10"/>
      <c r="I5024" s="10">
        <v>2019</v>
      </c>
      <c r="J5024" s="9" t="s">
        <v>2299</v>
      </c>
      <c r="K5024" s="10" t="s">
        <v>18739</v>
      </c>
      <c r="L5024" s="10" t="s">
        <v>18739</v>
      </c>
      <c r="M5024" s="10" t="s">
        <v>18739</v>
      </c>
      <c r="N5024" s="11" t="s">
        <v>17922</v>
      </c>
      <c r="O5024" s="12" t="s">
        <v>20381</v>
      </c>
      <c r="P5024" s="12">
        <v>1</v>
      </c>
      <c r="Q5024" s="12">
        <v>2649</v>
      </c>
      <c r="R5024" s="12">
        <v>2654</v>
      </c>
      <c r="S5024" s="12" t="s">
        <v>18739</v>
      </c>
      <c r="T5024" s="12" t="s">
        <v>18739</v>
      </c>
      <c r="U5024" s="12" t="s">
        <v>18739</v>
      </c>
      <c r="V5024" s="12" t="s">
        <v>20252</v>
      </c>
      <c r="W5024" s="12" t="s">
        <v>18739</v>
      </c>
      <c r="X5024" s="9" t="s">
        <v>25380</v>
      </c>
      <c r="Y5024" s="8"/>
      <c r="Z5024" s="12" t="s">
        <v>35015</v>
      </c>
    </row>
    <row r="5025" spans="1:26" s="13" customFormat="1" ht="30" customHeight="1">
      <c r="A5025" s="7">
        <v>5022</v>
      </c>
      <c r="B5025" s="9" t="s">
        <v>7189</v>
      </c>
      <c r="C5025" s="9" t="s">
        <v>12414</v>
      </c>
      <c r="D5025" s="10" t="s">
        <v>813</v>
      </c>
      <c r="E5025" s="10"/>
      <c r="F5025" s="10"/>
      <c r="G5025" s="10"/>
      <c r="H5025" s="10" t="s">
        <v>813</v>
      </c>
      <c r="I5025" s="10">
        <v>2019</v>
      </c>
      <c r="J5025" s="9" t="s">
        <v>935</v>
      </c>
      <c r="K5025" s="10">
        <v>1</v>
      </c>
      <c r="L5025" s="10" t="s">
        <v>18739</v>
      </c>
      <c r="M5025" s="10">
        <v>2</v>
      </c>
      <c r="N5025" s="11" t="s">
        <v>17923</v>
      </c>
      <c r="O5025" s="12" t="s">
        <v>18739</v>
      </c>
      <c r="P5025" s="12" t="s">
        <v>18739</v>
      </c>
      <c r="Q5025" s="12">
        <v>1</v>
      </c>
      <c r="R5025" s="12">
        <v>16</v>
      </c>
      <c r="S5025" s="12">
        <v>0.68200000000000005</v>
      </c>
      <c r="T5025" s="12">
        <v>0.20100000000000001</v>
      </c>
      <c r="U5025" s="12" t="s">
        <v>18739</v>
      </c>
      <c r="V5025" s="12" t="s">
        <v>18739</v>
      </c>
      <c r="W5025" s="12" t="s">
        <v>18739</v>
      </c>
      <c r="X5025" s="9" t="s">
        <v>25381</v>
      </c>
      <c r="Y5025" s="8"/>
      <c r="Z5025" s="12" t="s">
        <v>35016</v>
      </c>
    </row>
    <row r="5026" spans="1:26" s="13" customFormat="1" ht="30" customHeight="1">
      <c r="A5026" s="7">
        <v>5023</v>
      </c>
      <c r="B5026" s="9" t="s">
        <v>7270</v>
      </c>
      <c r="C5026" s="9" t="s">
        <v>12415</v>
      </c>
      <c r="D5026" s="10" t="s">
        <v>813</v>
      </c>
      <c r="E5026" s="10" t="s">
        <v>813</v>
      </c>
      <c r="F5026" s="10" t="s">
        <v>813</v>
      </c>
      <c r="G5026" s="10"/>
      <c r="H5026" s="10" t="s">
        <v>813</v>
      </c>
      <c r="I5026" s="10">
        <v>2019</v>
      </c>
      <c r="J5026" s="9" t="s">
        <v>1485</v>
      </c>
      <c r="K5026" s="10">
        <v>12</v>
      </c>
      <c r="L5026" s="10">
        <v>9</v>
      </c>
      <c r="M5026" s="10">
        <v>13</v>
      </c>
      <c r="N5026" s="11" t="s">
        <v>17924</v>
      </c>
      <c r="O5026" s="12">
        <v>219</v>
      </c>
      <c r="P5026" s="12" t="s">
        <v>18739</v>
      </c>
      <c r="Q5026" s="12">
        <v>450</v>
      </c>
      <c r="R5026" s="12">
        <v>456</v>
      </c>
      <c r="S5026" s="12">
        <v>1.0549999999999999</v>
      </c>
      <c r="T5026" s="12">
        <v>0.57399999999999995</v>
      </c>
      <c r="U5026" s="12">
        <v>2.93</v>
      </c>
      <c r="V5026" s="12" t="s">
        <v>18739</v>
      </c>
      <c r="W5026" s="12" t="s">
        <v>18739</v>
      </c>
      <c r="X5026" s="9" t="s">
        <v>25382</v>
      </c>
      <c r="Y5026" s="8" t="s">
        <v>29425</v>
      </c>
      <c r="Z5026" s="12" t="s">
        <v>35017</v>
      </c>
    </row>
    <row r="5027" spans="1:26" s="13" customFormat="1" ht="30" customHeight="1">
      <c r="A5027" s="7">
        <v>5024</v>
      </c>
      <c r="B5027" s="9" t="s">
        <v>7271</v>
      </c>
      <c r="C5027" s="9" t="s">
        <v>12416</v>
      </c>
      <c r="D5027" s="10"/>
      <c r="E5027" s="10"/>
      <c r="F5027" s="10"/>
      <c r="G5027" s="10"/>
      <c r="H5027" s="10"/>
      <c r="I5027" s="10">
        <v>2018</v>
      </c>
      <c r="J5027" s="9" t="s">
        <v>2449</v>
      </c>
      <c r="K5027" s="10" t="s">
        <v>18739</v>
      </c>
      <c r="L5027" s="10" t="s">
        <v>18739</v>
      </c>
      <c r="M5027" s="10" t="s">
        <v>18739</v>
      </c>
      <c r="N5027" s="11" t="s">
        <v>17925</v>
      </c>
      <c r="O5027" s="12">
        <v>3</v>
      </c>
      <c r="P5027" s="12">
        <v>1</v>
      </c>
      <c r="Q5027" s="12">
        <v>1</v>
      </c>
      <c r="R5027" s="12">
        <v>8</v>
      </c>
      <c r="S5027" s="12" t="s">
        <v>18739</v>
      </c>
      <c r="T5027" s="12" t="s">
        <v>18739</v>
      </c>
      <c r="U5027" s="12" t="s">
        <v>18739</v>
      </c>
      <c r="V5027" s="12" t="s">
        <v>20413</v>
      </c>
      <c r="W5027" s="12" t="s">
        <v>18739</v>
      </c>
      <c r="X5027" s="9" t="s">
        <v>25383</v>
      </c>
      <c r="Y5027" s="8"/>
      <c r="Z5027" s="12" t="s">
        <v>35018</v>
      </c>
    </row>
    <row r="5028" spans="1:26" s="13" customFormat="1" ht="30" customHeight="1">
      <c r="A5028" s="7">
        <v>5025</v>
      </c>
      <c r="B5028" s="9" t="s">
        <v>7272</v>
      </c>
      <c r="C5028" s="9" t="s">
        <v>12417</v>
      </c>
      <c r="D5028" s="10"/>
      <c r="E5028" s="10"/>
      <c r="F5028" s="10"/>
      <c r="G5028" s="10"/>
      <c r="H5028" s="10"/>
      <c r="I5028" s="10">
        <v>2018</v>
      </c>
      <c r="J5028" s="9" t="s">
        <v>2450</v>
      </c>
      <c r="K5028" s="10" t="s">
        <v>18739</v>
      </c>
      <c r="L5028" s="10" t="s">
        <v>18739</v>
      </c>
      <c r="M5028" s="10" t="s">
        <v>18739</v>
      </c>
      <c r="N5028" s="11" t="s">
        <v>17926</v>
      </c>
      <c r="O5028" s="12">
        <v>2</v>
      </c>
      <c r="P5028" s="12">
        <v>1</v>
      </c>
      <c r="Q5028" s="12">
        <v>24</v>
      </c>
      <c r="R5028" s="12">
        <v>30</v>
      </c>
      <c r="S5028" s="12" t="s">
        <v>18739</v>
      </c>
      <c r="T5028" s="12" t="s">
        <v>18739</v>
      </c>
      <c r="U5028" s="12" t="s">
        <v>18739</v>
      </c>
      <c r="V5028" s="12" t="s">
        <v>20414</v>
      </c>
      <c r="W5028" s="12" t="s">
        <v>18739</v>
      </c>
      <c r="X5028" s="9" t="s">
        <v>25384</v>
      </c>
      <c r="Y5028" s="8"/>
      <c r="Z5028" s="12" t="s">
        <v>35019</v>
      </c>
    </row>
    <row r="5029" spans="1:26" s="13" customFormat="1" ht="30" customHeight="1">
      <c r="A5029" s="7">
        <v>5026</v>
      </c>
      <c r="B5029" s="9" t="s">
        <v>7273</v>
      </c>
      <c r="C5029" s="9" t="s">
        <v>12418</v>
      </c>
      <c r="D5029" s="10" t="s">
        <v>813</v>
      </c>
      <c r="E5029" s="10" t="s">
        <v>813</v>
      </c>
      <c r="F5029" s="10"/>
      <c r="G5029" s="10"/>
      <c r="H5029" s="10" t="s">
        <v>813</v>
      </c>
      <c r="I5029" s="10">
        <v>2019</v>
      </c>
      <c r="J5029" s="9" t="s">
        <v>968</v>
      </c>
      <c r="K5029" s="10">
        <v>3</v>
      </c>
      <c r="L5029" s="10">
        <v>0</v>
      </c>
      <c r="M5029" s="10">
        <v>2</v>
      </c>
      <c r="N5029" s="11" t="s">
        <v>17927</v>
      </c>
      <c r="O5029" s="12">
        <v>19</v>
      </c>
      <c r="P5029" s="12" t="s">
        <v>18739</v>
      </c>
      <c r="Q5029" s="12">
        <v>101158</v>
      </c>
      <c r="R5029" s="12" t="s">
        <v>18739</v>
      </c>
      <c r="S5029" s="12">
        <v>1.1259999999999999</v>
      </c>
      <c r="T5029" s="12">
        <v>0.65500000000000003</v>
      </c>
      <c r="U5029" s="12">
        <v>0</v>
      </c>
      <c r="V5029" s="12" t="s">
        <v>18896</v>
      </c>
      <c r="W5029" s="12" t="s">
        <v>18739</v>
      </c>
      <c r="X5029" s="9" t="s">
        <v>25385</v>
      </c>
      <c r="Y5029" s="8" t="s">
        <v>29426</v>
      </c>
      <c r="Z5029" s="12" t="s">
        <v>35020</v>
      </c>
    </row>
    <row r="5030" spans="1:26" s="13" customFormat="1" ht="30" customHeight="1">
      <c r="A5030" s="7">
        <v>5027</v>
      </c>
      <c r="B5030" s="9" t="s">
        <v>7274</v>
      </c>
      <c r="C5030" s="9" t="s">
        <v>12419</v>
      </c>
      <c r="D5030" s="10"/>
      <c r="E5030" s="10"/>
      <c r="F5030" s="10"/>
      <c r="G5030" s="10"/>
      <c r="H5030" s="10" t="s">
        <v>813</v>
      </c>
      <c r="I5030" s="10">
        <v>2019</v>
      </c>
      <c r="J5030" s="9" t="s">
        <v>2299</v>
      </c>
      <c r="K5030" s="10" t="s">
        <v>18739</v>
      </c>
      <c r="L5030" s="10" t="s">
        <v>18739</v>
      </c>
      <c r="M5030" s="10">
        <v>0</v>
      </c>
      <c r="N5030" s="11" t="s">
        <v>17928</v>
      </c>
      <c r="O5030" s="12" t="s">
        <v>20381</v>
      </c>
      <c r="P5030" s="12" t="s">
        <v>20398</v>
      </c>
      <c r="Q5030" s="12">
        <v>2246</v>
      </c>
      <c r="R5030" s="12">
        <v>2249</v>
      </c>
      <c r="S5030" s="12" t="s">
        <v>18739</v>
      </c>
      <c r="T5030" s="12" t="s">
        <v>18739</v>
      </c>
      <c r="U5030" s="12" t="s">
        <v>18739</v>
      </c>
      <c r="V5030" s="12" t="s">
        <v>20252</v>
      </c>
      <c r="W5030" s="12" t="s">
        <v>18739</v>
      </c>
      <c r="X5030" s="9" t="s">
        <v>25386</v>
      </c>
      <c r="Y5030" s="8"/>
      <c r="Z5030" s="12" t="s">
        <v>35021</v>
      </c>
    </row>
    <row r="5031" spans="1:26" s="13" customFormat="1" ht="30" customHeight="1">
      <c r="A5031" s="7">
        <v>5028</v>
      </c>
      <c r="B5031" s="9" t="s">
        <v>7275</v>
      </c>
      <c r="C5031" s="9" t="s">
        <v>12420</v>
      </c>
      <c r="D5031" s="10" t="s">
        <v>813</v>
      </c>
      <c r="E5031" s="10" t="s">
        <v>813</v>
      </c>
      <c r="F5031" s="10" t="s">
        <v>813</v>
      </c>
      <c r="G5031" s="10"/>
      <c r="H5031" s="10" t="s">
        <v>813</v>
      </c>
      <c r="I5031" s="10">
        <v>2019</v>
      </c>
      <c r="J5031" s="9" t="s">
        <v>1370</v>
      </c>
      <c r="K5031" s="10">
        <v>155</v>
      </c>
      <c r="L5031" s="10">
        <v>105</v>
      </c>
      <c r="M5031" s="10">
        <v>392</v>
      </c>
      <c r="N5031" s="11" t="s">
        <v>17929</v>
      </c>
      <c r="O5031" s="12" t="s">
        <v>18739</v>
      </c>
      <c r="P5031" s="12" t="s">
        <v>18739</v>
      </c>
      <c r="Q5031" s="12">
        <v>1</v>
      </c>
      <c r="R5031" s="12">
        <v>2</v>
      </c>
      <c r="S5031" s="12">
        <v>1.2689999999999999</v>
      </c>
      <c r="T5031" s="12">
        <v>0.998</v>
      </c>
      <c r="U5031" s="12">
        <v>5.4</v>
      </c>
      <c r="V5031" s="12" t="s">
        <v>19283</v>
      </c>
      <c r="W5031" s="12" t="s">
        <v>18739</v>
      </c>
      <c r="X5031" s="9" t="s">
        <v>25387</v>
      </c>
      <c r="Y5031" s="8" t="s">
        <v>29427</v>
      </c>
      <c r="Z5031" s="12" t="s">
        <v>35022</v>
      </c>
    </row>
    <row r="5032" spans="1:26" s="13" customFormat="1" ht="30" customHeight="1">
      <c r="A5032" s="7">
        <v>5029</v>
      </c>
      <c r="B5032" s="9" t="s">
        <v>3310</v>
      </c>
      <c r="C5032" s="9" t="s">
        <v>12421</v>
      </c>
      <c r="D5032" s="10"/>
      <c r="E5032" s="10"/>
      <c r="F5032" s="10"/>
      <c r="G5032" s="10"/>
      <c r="H5032" s="10"/>
      <c r="I5032" s="10">
        <v>2018</v>
      </c>
      <c r="J5032" s="9" t="s">
        <v>2451</v>
      </c>
      <c r="K5032" s="10" t="s">
        <v>18739</v>
      </c>
      <c r="L5032" s="10" t="s">
        <v>18739</v>
      </c>
      <c r="M5032" s="10" t="s">
        <v>18739</v>
      </c>
      <c r="N5032" s="11" t="s">
        <v>17930</v>
      </c>
      <c r="O5032" s="12">
        <v>6</v>
      </c>
      <c r="P5032" s="12" t="s">
        <v>20415</v>
      </c>
      <c r="Q5032" s="12">
        <v>32</v>
      </c>
      <c r="R5032" s="12">
        <v>35</v>
      </c>
      <c r="S5032" s="12" t="s">
        <v>18739</v>
      </c>
      <c r="T5032" s="12" t="s">
        <v>18739</v>
      </c>
      <c r="U5032" s="12" t="s">
        <v>18739</v>
      </c>
      <c r="V5032" s="12" t="s">
        <v>19116</v>
      </c>
      <c r="W5032" s="12" t="s">
        <v>18739</v>
      </c>
      <c r="X5032" s="9"/>
      <c r="Y5032" s="8"/>
      <c r="Z5032" s="12" t="s">
        <v>35023</v>
      </c>
    </row>
    <row r="5033" spans="1:26" s="13" customFormat="1" ht="30" customHeight="1">
      <c r="A5033" s="7">
        <v>5030</v>
      </c>
      <c r="B5033" s="9" t="s">
        <v>6143</v>
      </c>
      <c r="C5033" s="9" t="s">
        <v>240</v>
      </c>
      <c r="D5033" s="10" t="s">
        <v>813</v>
      </c>
      <c r="E5033" s="10" t="s">
        <v>813</v>
      </c>
      <c r="F5033" s="10"/>
      <c r="G5033" s="10"/>
      <c r="H5033" s="10" t="s">
        <v>813</v>
      </c>
      <c r="I5033" s="10">
        <v>2019</v>
      </c>
      <c r="J5033" s="9" t="s">
        <v>2452</v>
      </c>
      <c r="K5033" s="10">
        <v>2</v>
      </c>
      <c r="L5033" s="10">
        <v>2</v>
      </c>
      <c r="M5033" s="10">
        <v>6</v>
      </c>
      <c r="N5033" s="11" t="s">
        <v>17931</v>
      </c>
      <c r="O5033" s="12" t="s">
        <v>18739</v>
      </c>
      <c r="P5033" s="12" t="s">
        <v>18739</v>
      </c>
      <c r="Q5033" s="12">
        <v>1</v>
      </c>
      <c r="R5033" s="12">
        <v>7</v>
      </c>
      <c r="S5033" s="12">
        <v>0.54300000000000004</v>
      </c>
      <c r="T5033" s="12">
        <v>0.255</v>
      </c>
      <c r="U5033" s="12">
        <v>0.31</v>
      </c>
      <c r="V5033" s="12" t="s">
        <v>18739</v>
      </c>
      <c r="W5033" s="12" t="s">
        <v>18739</v>
      </c>
      <c r="X5033" s="9" t="s">
        <v>25388</v>
      </c>
      <c r="Y5033" s="8" t="s">
        <v>29428</v>
      </c>
      <c r="Z5033" s="12" t="s">
        <v>35024</v>
      </c>
    </row>
    <row r="5034" spans="1:26" s="13" customFormat="1" ht="30" customHeight="1">
      <c r="A5034" s="7">
        <v>5031</v>
      </c>
      <c r="B5034" s="9" t="s">
        <v>7276</v>
      </c>
      <c r="C5034" s="9" t="s">
        <v>12422</v>
      </c>
      <c r="D5034" s="10"/>
      <c r="E5034" s="10"/>
      <c r="F5034" s="10"/>
      <c r="G5034" s="10"/>
      <c r="H5034" s="10" t="s">
        <v>813</v>
      </c>
      <c r="I5034" s="10">
        <v>2019</v>
      </c>
      <c r="J5034" s="9" t="s">
        <v>1305</v>
      </c>
      <c r="K5034" s="10" t="s">
        <v>18739</v>
      </c>
      <c r="L5034" s="10" t="s">
        <v>18739</v>
      </c>
      <c r="M5034" s="10">
        <v>0</v>
      </c>
      <c r="N5034" s="11" t="s">
        <v>17932</v>
      </c>
      <c r="O5034" s="12">
        <v>8</v>
      </c>
      <c r="P5034" s="12">
        <v>6</v>
      </c>
      <c r="Q5034" s="12">
        <v>1</v>
      </c>
      <c r="R5034" s="12">
        <v>2</v>
      </c>
      <c r="S5034" s="12" t="s">
        <v>18739</v>
      </c>
      <c r="T5034" s="12" t="s">
        <v>18739</v>
      </c>
      <c r="U5034" s="12" t="s">
        <v>18739</v>
      </c>
      <c r="V5034" s="12" t="s">
        <v>19220</v>
      </c>
      <c r="W5034" s="12" t="s">
        <v>18739</v>
      </c>
      <c r="X5034" s="9"/>
      <c r="Y5034" s="8"/>
      <c r="Z5034" s="12" t="s">
        <v>35025</v>
      </c>
    </row>
    <row r="5035" spans="1:26" s="13" customFormat="1" ht="30" customHeight="1">
      <c r="A5035" s="7">
        <v>5032</v>
      </c>
      <c r="B5035" s="9" t="s">
        <v>7277</v>
      </c>
      <c r="C5035" s="9" t="s">
        <v>12423</v>
      </c>
      <c r="D5035" s="10" t="s">
        <v>813</v>
      </c>
      <c r="E5035" s="10" t="s">
        <v>813</v>
      </c>
      <c r="F5035" s="10"/>
      <c r="G5035" s="10"/>
      <c r="H5035" s="10" t="s">
        <v>813</v>
      </c>
      <c r="I5035" s="10">
        <v>2019</v>
      </c>
      <c r="J5035" s="9" t="s">
        <v>2453</v>
      </c>
      <c r="K5035" s="10">
        <v>10</v>
      </c>
      <c r="L5035" s="10">
        <v>4</v>
      </c>
      <c r="M5035" s="10">
        <v>10</v>
      </c>
      <c r="N5035" s="11" t="s">
        <v>17933</v>
      </c>
      <c r="O5035" s="12">
        <v>36</v>
      </c>
      <c r="P5035" s="12" t="s">
        <v>18739</v>
      </c>
      <c r="Q5035" s="12">
        <v>2297</v>
      </c>
      <c r="R5035" s="12">
        <v>2305</v>
      </c>
      <c r="S5035" s="12" t="s">
        <v>18739</v>
      </c>
      <c r="T5035" s="12" t="s">
        <v>18739</v>
      </c>
      <c r="U5035" s="12" t="s">
        <v>18739</v>
      </c>
      <c r="V5035" s="12" t="s">
        <v>18906</v>
      </c>
      <c r="W5035" s="12" t="s">
        <v>18739</v>
      </c>
      <c r="X5035" s="9" t="s">
        <v>25389</v>
      </c>
      <c r="Y5035" s="8" t="s">
        <v>29429</v>
      </c>
      <c r="Z5035" s="12" t="s">
        <v>35026</v>
      </c>
    </row>
    <row r="5036" spans="1:26" s="13" customFormat="1" ht="30" customHeight="1">
      <c r="A5036" s="7">
        <v>5033</v>
      </c>
      <c r="B5036" s="9" t="s">
        <v>7278</v>
      </c>
      <c r="C5036" s="9" t="s">
        <v>241</v>
      </c>
      <c r="D5036" s="10" t="s">
        <v>813</v>
      </c>
      <c r="E5036" s="10" t="s">
        <v>813</v>
      </c>
      <c r="F5036" s="10"/>
      <c r="G5036" s="10"/>
      <c r="H5036" s="10" t="s">
        <v>813</v>
      </c>
      <c r="I5036" s="10">
        <v>2019</v>
      </c>
      <c r="J5036" s="9" t="s">
        <v>978</v>
      </c>
      <c r="K5036" s="10">
        <v>2</v>
      </c>
      <c r="L5036" s="10">
        <v>0</v>
      </c>
      <c r="M5036" s="10">
        <v>2</v>
      </c>
      <c r="N5036" s="11" t="s">
        <v>17934</v>
      </c>
      <c r="O5036" s="12">
        <v>36</v>
      </c>
      <c r="P5036" s="12" t="s">
        <v>18739</v>
      </c>
      <c r="Q5036" s="12">
        <v>2307</v>
      </c>
      <c r="R5036" s="12">
        <v>2310</v>
      </c>
      <c r="S5036" s="12">
        <v>0.63800000000000001</v>
      </c>
      <c r="T5036" s="12">
        <v>0.372</v>
      </c>
      <c r="U5036" s="12">
        <v>2</v>
      </c>
      <c r="V5036" s="12" t="s">
        <v>18906</v>
      </c>
      <c r="W5036" s="12" t="s">
        <v>18739</v>
      </c>
      <c r="X5036" s="9" t="s">
        <v>25390</v>
      </c>
      <c r="Y5036" s="8" t="s">
        <v>29430</v>
      </c>
      <c r="Z5036" s="12" t="s">
        <v>35027</v>
      </c>
    </row>
    <row r="5037" spans="1:26" s="13" customFormat="1" ht="30" customHeight="1">
      <c r="A5037" s="7">
        <v>5034</v>
      </c>
      <c r="B5037" s="9" t="s">
        <v>7279</v>
      </c>
      <c r="C5037" s="9" t="s">
        <v>12424</v>
      </c>
      <c r="D5037" s="10"/>
      <c r="E5037" s="10"/>
      <c r="F5037" s="10"/>
      <c r="G5037" s="10"/>
      <c r="H5037" s="10" t="s">
        <v>813</v>
      </c>
      <c r="I5037" s="10">
        <v>2018</v>
      </c>
      <c r="J5037" s="9" t="s">
        <v>1074</v>
      </c>
      <c r="K5037" s="10" t="s">
        <v>18739</v>
      </c>
      <c r="L5037" s="10" t="s">
        <v>18739</v>
      </c>
      <c r="M5037" s="10">
        <v>0</v>
      </c>
      <c r="N5037" s="11" t="s">
        <v>17935</v>
      </c>
      <c r="O5037" s="12">
        <v>119</v>
      </c>
      <c r="P5037" s="12">
        <v>12</v>
      </c>
      <c r="Q5037" s="12">
        <v>14705</v>
      </c>
      <c r="R5037" s="12">
        <v>14714</v>
      </c>
      <c r="S5037" s="12" t="s">
        <v>18739</v>
      </c>
      <c r="T5037" s="12" t="s">
        <v>18739</v>
      </c>
      <c r="U5037" s="12" t="s">
        <v>18739</v>
      </c>
      <c r="V5037" s="12" t="s">
        <v>19234</v>
      </c>
      <c r="W5037" s="12" t="s">
        <v>18739</v>
      </c>
      <c r="X5037" s="9" t="s">
        <v>25391</v>
      </c>
      <c r="Y5037" s="8"/>
      <c r="Z5037" s="12" t="s">
        <v>35028</v>
      </c>
    </row>
    <row r="5038" spans="1:26" s="13" customFormat="1" ht="30" customHeight="1">
      <c r="A5038" s="7">
        <v>5035</v>
      </c>
      <c r="B5038" s="9" t="s">
        <v>7280</v>
      </c>
      <c r="C5038" s="9" t="s">
        <v>12425</v>
      </c>
      <c r="D5038" s="10" t="s">
        <v>813</v>
      </c>
      <c r="E5038" s="10" t="s">
        <v>813</v>
      </c>
      <c r="F5038" s="10"/>
      <c r="G5038" s="10"/>
      <c r="H5038" s="10" t="s">
        <v>813</v>
      </c>
      <c r="I5038" s="10">
        <v>2019</v>
      </c>
      <c r="J5038" s="9" t="s">
        <v>978</v>
      </c>
      <c r="K5038" s="10">
        <v>12</v>
      </c>
      <c r="L5038" s="10">
        <v>10</v>
      </c>
      <c r="M5038" s="10">
        <v>16</v>
      </c>
      <c r="N5038" s="11" t="s">
        <v>17936</v>
      </c>
      <c r="O5038" s="12">
        <v>36</v>
      </c>
      <c r="P5038" s="12" t="s">
        <v>18739</v>
      </c>
      <c r="Q5038" s="12">
        <v>2323</v>
      </c>
      <c r="R5038" s="12">
        <v>2331</v>
      </c>
      <c r="S5038" s="12">
        <v>0.63800000000000001</v>
      </c>
      <c r="T5038" s="12">
        <v>0.372</v>
      </c>
      <c r="U5038" s="12">
        <v>2</v>
      </c>
      <c r="V5038" s="12" t="s">
        <v>18906</v>
      </c>
      <c r="W5038" s="12" t="s">
        <v>18739</v>
      </c>
      <c r="X5038" s="9" t="s">
        <v>25392</v>
      </c>
      <c r="Y5038" s="8" t="s">
        <v>29431</v>
      </c>
      <c r="Z5038" s="12" t="s">
        <v>35029</v>
      </c>
    </row>
    <row r="5039" spans="1:26" s="13" customFormat="1" ht="30" customHeight="1">
      <c r="A5039" s="7">
        <v>5036</v>
      </c>
      <c r="B5039" s="9" t="s">
        <v>7281</v>
      </c>
      <c r="C5039" s="9" t="s">
        <v>12426</v>
      </c>
      <c r="D5039" s="10"/>
      <c r="E5039" s="10"/>
      <c r="F5039" s="10"/>
      <c r="G5039" s="10"/>
      <c r="H5039" s="10"/>
      <c r="I5039" s="10">
        <v>2019</v>
      </c>
      <c r="J5039" s="9" t="s">
        <v>1575</v>
      </c>
      <c r="K5039" s="10" t="s">
        <v>18739</v>
      </c>
      <c r="L5039" s="10" t="s">
        <v>18739</v>
      </c>
      <c r="M5039" s="10" t="s">
        <v>18739</v>
      </c>
      <c r="N5039" s="11" t="s">
        <v>17937</v>
      </c>
      <c r="O5039" s="12">
        <v>6</v>
      </c>
      <c r="P5039" s="12">
        <v>5</v>
      </c>
      <c r="Q5039" s="12">
        <v>437</v>
      </c>
      <c r="R5039" s="12">
        <v>446</v>
      </c>
      <c r="S5039" s="12" t="s">
        <v>18739</v>
      </c>
      <c r="T5039" s="12" t="s">
        <v>18739</v>
      </c>
      <c r="U5039" s="12" t="s">
        <v>18739</v>
      </c>
      <c r="V5039" s="12" t="s">
        <v>19507</v>
      </c>
      <c r="W5039" s="12" t="s">
        <v>18739</v>
      </c>
      <c r="X5039" s="9" t="s">
        <v>25393</v>
      </c>
      <c r="Y5039" s="8"/>
      <c r="Z5039" s="12" t="s">
        <v>35030</v>
      </c>
    </row>
    <row r="5040" spans="1:26" s="13" customFormat="1" ht="30" customHeight="1">
      <c r="A5040" s="7">
        <v>5037</v>
      </c>
      <c r="B5040" s="9" t="s">
        <v>7282</v>
      </c>
      <c r="C5040" s="9" t="s">
        <v>12427</v>
      </c>
      <c r="D5040" s="10"/>
      <c r="E5040" s="10"/>
      <c r="F5040" s="10"/>
      <c r="G5040" s="10"/>
      <c r="H5040" s="10" t="s">
        <v>813</v>
      </c>
      <c r="I5040" s="10">
        <v>2019</v>
      </c>
      <c r="J5040" s="9" t="s">
        <v>2454</v>
      </c>
      <c r="K5040" s="10" t="s">
        <v>18739</v>
      </c>
      <c r="L5040" s="10" t="s">
        <v>18739</v>
      </c>
      <c r="M5040" s="10">
        <v>0</v>
      </c>
      <c r="N5040" s="11" t="s">
        <v>17938</v>
      </c>
      <c r="O5040" s="12">
        <v>5</v>
      </c>
      <c r="P5040" s="12">
        <v>2</v>
      </c>
      <c r="Q5040" s="12">
        <v>126</v>
      </c>
      <c r="R5040" s="12">
        <v>133</v>
      </c>
      <c r="S5040" s="12" t="s">
        <v>18739</v>
      </c>
      <c r="T5040" s="12" t="s">
        <v>18739</v>
      </c>
      <c r="U5040" s="12" t="s">
        <v>18739</v>
      </c>
      <c r="V5040" s="12" t="s">
        <v>20416</v>
      </c>
      <c r="W5040" s="12" t="s">
        <v>18739</v>
      </c>
      <c r="X5040" s="9" t="s">
        <v>25394</v>
      </c>
      <c r="Y5040" s="8" t="s">
        <v>29432</v>
      </c>
      <c r="Z5040" s="12" t="s">
        <v>35031</v>
      </c>
    </row>
    <row r="5041" spans="1:26" s="13" customFormat="1" ht="30" customHeight="1">
      <c r="A5041" s="7">
        <v>5038</v>
      </c>
      <c r="B5041" s="9" t="s">
        <v>7283</v>
      </c>
      <c r="C5041" s="9" t="s">
        <v>12428</v>
      </c>
      <c r="D5041" s="10" t="s">
        <v>813</v>
      </c>
      <c r="E5041" s="10" t="s">
        <v>813</v>
      </c>
      <c r="F5041" s="10" t="s">
        <v>813</v>
      </c>
      <c r="G5041" s="10"/>
      <c r="H5041" s="10" t="s">
        <v>813</v>
      </c>
      <c r="I5041" s="10">
        <v>2019</v>
      </c>
      <c r="J5041" s="9" t="s">
        <v>878</v>
      </c>
      <c r="K5041" s="10">
        <v>0</v>
      </c>
      <c r="L5041" s="10">
        <v>7</v>
      </c>
      <c r="M5041" s="10">
        <v>7</v>
      </c>
      <c r="N5041" s="11" t="s">
        <v>17939</v>
      </c>
      <c r="O5041" s="12">
        <v>39</v>
      </c>
      <c r="P5041" s="12">
        <v>1</v>
      </c>
      <c r="Q5041" s="12">
        <v>28</v>
      </c>
      <c r="R5041" s="12">
        <v>38</v>
      </c>
      <c r="S5041" s="12">
        <v>0.56499999999999995</v>
      </c>
      <c r="T5041" s="12">
        <v>0.53900000000000003</v>
      </c>
      <c r="U5041" s="12">
        <v>2.8</v>
      </c>
      <c r="V5041" s="12" t="s">
        <v>18803</v>
      </c>
      <c r="W5041" s="12" t="s">
        <v>18739</v>
      </c>
      <c r="X5041" s="9" t="s">
        <v>25395</v>
      </c>
      <c r="Y5041" s="8" t="s">
        <v>29433</v>
      </c>
      <c r="Z5041" s="12" t="s">
        <v>35032</v>
      </c>
    </row>
    <row r="5042" spans="1:26" s="13" customFormat="1" ht="30" customHeight="1">
      <c r="A5042" s="7">
        <v>5039</v>
      </c>
      <c r="B5042" s="9" t="s">
        <v>7284</v>
      </c>
      <c r="C5042" s="9" t="s">
        <v>12429</v>
      </c>
      <c r="D5042" s="10" t="s">
        <v>813</v>
      </c>
      <c r="E5042" s="10" t="s">
        <v>813</v>
      </c>
      <c r="F5042" s="10" t="s">
        <v>813</v>
      </c>
      <c r="G5042" s="10"/>
      <c r="H5042" s="10" t="s">
        <v>813</v>
      </c>
      <c r="I5042" s="10">
        <v>2020</v>
      </c>
      <c r="J5042" s="9" t="s">
        <v>827</v>
      </c>
      <c r="K5042" s="10">
        <v>9</v>
      </c>
      <c r="L5042" s="10">
        <v>8</v>
      </c>
      <c r="M5042" s="10">
        <v>11</v>
      </c>
      <c r="N5042" s="11" t="s">
        <v>17940</v>
      </c>
      <c r="O5042" s="12" t="s">
        <v>18739</v>
      </c>
      <c r="P5042" s="12" t="s">
        <v>18739</v>
      </c>
      <c r="Q5042" s="12">
        <v>1</v>
      </c>
      <c r="R5042" s="12">
        <v>19</v>
      </c>
      <c r="S5042" s="12">
        <v>1.22</v>
      </c>
      <c r="T5042" s="12">
        <v>0.67</v>
      </c>
      <c r="U5042" s="12">
        <v>4.4000000000000004</v>
      </c>
      <c r="V5042" s="12" t="s">
        <v>18755</v>
      </c>
      <c r="W5042" s="12" t="s">
        <v>18739</v>
      </c>
      <c r="X5042" s="9" t="s">
        <v>25396</v>
      </c>
      <c r="Y5042" s="8" t="s">
        <v>29434</v>
      </c>
      <c r="Z5042" s="12" t="s">
        <v>35033</v>
      </c>
    </row>
    <row r="5043" spans="1:26" s="13" customFormat="1" ht="30" customHeight="1">
      <c r="A5043" s="7">
        <v>5040</v>
      </c>
      <c r="B5043" s="9" t="s">
        <v>7285</v>
      </c>
      <c r="C5043" s="9" t="s">
        <v>12430</v>
      </c>
      <c r="D5043" s="10" t="s">
        <v>813</v>
      </c>
      <c r="E5043" s="10" t="s">
        <v>813</v>
      </c>
      <c r="F5043" s="10" t="s">
        <v>813</v>
      </c>
      <c r="G5043" s="10"/>
      <c r="H5043" s="10" t="s">
        <v>813</v>
      </c>
      <c r="I5043" s="10">
        <v>2019</v>
      </c>
      <c r="J5043" s="9" t="s">
        <v>943</v>
      </c>
      <c r="K5043" s="10">
        <v>20</v>
      </c>
      <c r="L5043" s="10">
        <v>16</v>
      </c>
      <c r="M5043" s="10">
        <v>22</v>
      </c>
      <c r="N5043" s="11" t="s">
        <v>17941</v>
      </c>
      <c r="O5043" s="12">
        <v>19</v>
      </c>
      <c r="P5043" s="12">
        <v>13</v>
      </c>
      <c r="Q5043" s="12">
        <v>1173</v>
      </c>
      <c r="R5043" s="12">
        <v>1187</v>
      </c>
      <c r="S5043" s="12">
        <v>0.7</v>
      </c>
      <c r="T5043" s="12">
        <v>0.51600000000000001</v>
      </c>
      <c r="U5043" s="12">
        <v>3.4</v>
      </c>
      <c r="V5043" s="12" t="s">
        <v>18872</v>
      </c>
      <c r="W5043" s="12" t="s">
        <v>18739</v>
      </c>
      <c r="X5043" s="9" t="s">
        <v>25397</v>
      </c>
      <c r="Y5043" s="8" t="s">
        <v>29435</v>
      </c>
      <c r="Z5043" s="12" t="s">
        <v>35034</v>
      </c>
    </row>
    <row r="5044" spans="1:26" s="13" customFormat="1" ht="30" customHeight="1">
      <c r="A5044" s="7">
        <v>5041</v>
      </c>
      <c r="B5044" s="9" t="s">
        <v>7286</v>
      </c>
      <c r="C5044" s="9" t="s">
        <v>12431</v>
      </c>
      <c r="D5044" s="10" t="s">
        <v>813</v>
      </c>
      <c r="E5044" s="10"/>
      <c r="F5044" s="10" t="s">
        <v>813</v>
      </c>
      <c r="G5044" s="10"/>
      <c r="H5044" s="10" t="s">
        <v>813</v>
      </c>
      <c r="I5044" s="10">
        <v>2019</v>
      </c>
      <c r="J5044" s="9" t="s">
        <v>943</v>
      </c>
      <c r="K5044" s="10">
        <v>0</v>
      </c>
      <c r="L5044" s="10" t="s">
        <v>18739</v>
      </c>
      <c r="M5044" s="10">
        <v>10</v>
      </c>
      <c r="N5044" s="11" t="s">
        <v>17942</v>
      </c>
      <c r="O5044" s="12" t="s">
        <v>18739</v>
      </c>
      <c r="P5044" s="12" t="s">
        <v>18739</v>
      </c>
      <c r="Q5044" s="12" t="s">
        <v>18739</v>
      </c>
      <c r="R5044" s="12" t="s">
        <v>18739</v>
      </c>
      <c r="S5044" s="12">
        <v>0.7</v>
      </c>
      <c r="T5044" s="12">
        <v>0.51600000000000001</v>
      </c>
      <c r="U5044" s="12">
        <v>3.4</v>
      </c>
      <c r="V5044" s="12" t="s">
        <v>18872</v>
      </c>
      <c r="W5044" s="12" t="s">
        <v>18739</v>
      </c>
      <c r="X5044" s="9" t="s">
        <v>25398</v>
      </c>
      <c r="Y5044" s="8" t="s">
        <v>29436</v>
      </c>
      <c r="Z5044" s="12" t="s">
        <v>35035</v>
      </c>
    </row>
    <row r="5045" spans="1:26" s="13" customFormat="1" ht="30" customHeight="1">
      <c r="A5045" s="7">
        <v>5042</v>
      </c>
      <c r="B5045" s="9" t="s">
        <v>5974</v>
      </c>
      <c r="C5045" s="9" t="s">
        <v>12432</v>
      </c>
      <c r="D5045" s="10"/>
      <c r="E5045" s="10"/>
      <c r="F5045" s="10"/>
      <c r="G5045" s="10"/>
      <c r="H5045" s="10" t="s">
        <v>813</v>
      </c>
      <c r="I5045" s="10">
        <v>2019</v>
      </c>
      <c r="J5045" s="9" t="s">
        <v>2455</v>
      </c>
      <c r="K5045" s="10" t="s">
        <v>18739</v>
      </c>
      <c r="L5045" s="10" t="s">
        <v>18739</v>
      </c>
      <c r="M5045" s="10">
        <v>0</v>
      </c>
      <c r="N5045" s="11" t="s">
        <v>17943</v>
      </c>
      <c r="O5045" s="12">
        <v>6</v>
      </c>
      <c r="P5045" s="12">
        <v>1</v>
      </c>
      <c r="Q5045" s="12">
        <v>128</v>
      </c>
      <c r="R5045" s="12">
        <v>130</v>
      </c>
      <c r="S5045" s="12" t="s">
        <v>18739</v>
      </c>
      <c r="T5045" s="12" t="s">
        <v>18739</v>
      </c>
      <c r="U5045" s="12" t="s">
        <v>18739</v>
      </c>
      <c r="V5045" s="12" t="s">
        <v>19167</v>
      </c>
      <c r="W5045" s="12" t="s">
        <v>18739</v>
      </c>
      <c r="X5045" s="9" t="s">
        <v>25399</v>
      </c>
      <c r="Y5045" s="8"/>
      <c r="Z5045" s="12" t="s">
        <v>35036</v>
      </c>
    </row>
    <row r="5046" spans="1:26" s="13" customFormat="1" ht="30" customHeight="1">
      <c r="A5046" s="7">
        <v>5043</v>
      </c>
      <c r="B5046" s="9" t="s">
        <v>7287</v>
      </c>
      <c r="C5046" s="9" t="s">
        <v>12433</v>
      </c>
      <c r="D5046" s="10"/>
      <c r="E5046" s="10"/>
      <c r="F5046" s="10"/>
      <c r="G5046" s="10"/>
      <c r="H5046" s="10"/>
      <c r="I5046" s="10">
        <v>2019</v>
      </c>
      <c r="J5046" s="9" t="s">
        <v>1502</v>
      </c>
      <c r="K5046" s="10" t="s">
        <v>18739</v>
      </c>
      <c r="L5046" s="10" t="s">
        <v>18739</v>
      </c>
      <c r="M5046" s="10" t="s">
        <v>18739</v>
      </c>
      <c r="N5046" s="11" t="s">
        <v>17944</v>
      </c>
      <c r="O5046" s="12">
        <v>6</v>
      </c>
      <c r="P5046" s="12">
        <v>2</v>
      </c>
      <c r="Q5046" s="12">
        <v>206</v>
      </c>
      <c r="R5046" s="12">
        <v>208</v>
      </c>
      <c r="S5046" s="12" t="s">
        <v>18739</v>
      </c>
      <c r="T5046" s="12" t="s">
        <v>18739</v>
      </c>
      <c r="U5046" s="12" t="s">
        <v>18739</v>
      </c>
      <c r="V5046" s="12" t="s">
        <v>19389</v>
      </c>
      <c r="W5046" s="12" t="s">
        <v>18739</v>
      </c>
      <c r="X5046" s="9" t="s">
        <v>25400</v>
      </c>
      <c r="Y5046" s="8"/>
      <c r="Z5046" s="12" t="s">
        <v>35037</v>
      </c>
    </row>
    <row r="5047" spans="1:26" s="13" customFormat="1" ht="30" customHeight="1">
      <c r="A5047" s="7">
        <v>5044</v>
      </c>
      <c r="B5047" s="9" t="s">
        <v>7288</v>
      </c>
      <c r="C5047" s="9" t="s">
        <v>12434</v>
      </c>
      <c r="D5047" s="10" t="s">
        <v>813</v>
      </c>
      <c r="E5047" s="10"/>
      <c r="F5047" s="10"/>
      <c r="G5047" s="10"/>
      <c r="H5047" s="10" t="s">
        <v>813</v>
      </c>
      <c r="I5047" s="10">
        <v>2019</v>
      </c>
      <c r="J5047" s="9" t="s">
        <v>1666</v>
      </c>
      <c r="K5047" s="10">
        <v>0</v>
      </c>
      <c r="L5047" s="10" t="s">
        <v>18739</v>
      </c>
      <c r="M5047" s="10">
        <v>4</v>
      </c>
      <c r="N5047" s="11" t="s">
        <v>17945</v>
      </c>
      <c r="O5047" s="12">
        <v>30</v>
      </c>
      <c r="P5047" s="12">
        <v>4</v>
      </c>
      <c r="Q5047" s="12">
        <v>617</v>
      </c>
      <c r="R5047" s="12">
        <v>627</v>
      </c>
      <c r="S5047" s="12">
        <v>0.27</v>
      </c>
      <c r="T5047" s="12">
        <v>0.13900000000000001</v>
      </c>
      <c r="U5047" s="12" t="s">
        <v>18739</v>
      </c>
      <c r="V5047" s="12" t="s">
        <v>19593</v>
      </c>
      <c r="W5047" s="12" t="s">
        <v>18739</v>
      </c>
      <c r="X5047" s="9" t="s">
        <v>25401</v>
      </c>
      <c r="Y5047" s="8" t="s">
        <v>29437</v>
      </c>
      <c r="Z5047" s="12" t="s">
        <v>35038</v>
      </c>
    </row>
    <row r="5048" spans="1:26" s="13" customFormat="1" ht="30" customHeight="1">
      <c r="A5048" s="7">
        <v>5045</v>
      </c>
      <c r="B5048" s="9" t="s">
        <v>7289</v>
      </c>
      <c r="C5048" s="9" t="s">
        <v>12435</v>
      </c>
      <c r="D5048" s="10"/>
      <c r="E5048" s="10" t="s">
        <v>813</v>
      </c>
      <c r="F5048" s="10" t="s">
        <v>813</v>
      </c>
      <c r="G5048" s="10"/>
      <c r="H5048" s="10" t="s">
        <v>813</v>
      </c>
      <c r="I5048" s="10">
        <v>2019</v>
      </c>
      <c r="J5048" s="9" t="s">
        <v>944</v>
      </c>
      <c r="K5048" s="10" t="s">
        <v>18739</v>
      </c>
      <c r="L5048" s="10">
        <v>0</v>
      </c>
      <c r="M5048" s="10">
        <v>0</v>
      </c>
      <c r="N5048" s="11" t="s">
        <v>17946</v>
      </c>
      <c r="O5048" s="12">
        <v>15</v>
      </c>
      <c r="P5048" s="12">
        <v>6</v>
      </c>
      <c r="Q5048" s="12">
        <v>419</v>
      </c>
      <c r="R5048" s="12">
        <v>424</v>
      </c>
      <c r="S5048" s="12" t="s">
        <v>18739</v>
      </c>
      <c r="T5048" s="12" t="s">
        <v>18739</v>
      </c>
      <c r="U5048" s="12" t="s">
        <v>18739</v>
      </c>
      <c r="V5048" s="12" t="s">
        <v>18873</v>
      </c>
      <c r="W5048" s="12" t="s">
        <v>18739</v>
      </c>
      <c r="X5048" s="9" t="s">
        <v>25402</v>
      </c>
      <c r="Y5048" s="8" t="s">
        <v>29438</v>
      </c>
      <c r="Z5048" s="12" t="s">
        <v>35039</v>
      </c>
    </row>
    <row r="5049" spans="1:26" s="13" customFormat="1" ht="30" customHeight="1">
      <c r="A5049" s="7">
        <v>5046</v>
      </c>
      <c r="B5049" s="9" t="s">
        <v>7290</v>
      </c>
      <c r="C5049" s="9" t="s">
        <v>12436</v>
      </c>
      <c r="D5049" s="10" t="s">
        <v>813</v>
      </c>
      <c r="E5049" s="10" t="s">
        <v>813</v>
      </c>
      <c r="F5049" s="10" t="s">
        <v>813</v>
      </c>
      <c r="G5049" s="10"/>
      <c r="H5049" s="10" t="s">
        <v>813</v>
      </c>
      <c r="I5049" s="10">
        <v>2019</v>
      </c>
      <c r="J5049" s="9" t="s">
        <v>2456</v>
      </c>
      <c r="K5049" s="10">
        <v>2</v>
      </c>
      <c r="L5049" s="10">
        <v>2</v>
      </c>
      <c r="M5049" s="10">
        <v>3</v>
      </c>
      <c r="N5049" s="11" t="s">
        <v>17947</v>
      </c>
      <c r="O5049" s="12" t="s">
        <v>18739</v>
      </c>
      <c r="P5049" s="12" t="s">
        <v>18739</v>
      </c>
      <c r="Q5049" s="12">
        <v>1</v>
      </c>
      <c r="R5049" s="12">
        <v>7</v>
      </c>
      <c r="S5049" s="12">
        <v>0.626</v>
      </c>
      <c r="T5049" s="12">
        <v>0.66600000000000004</v>
      </c>
      <c r="U5049" s="12">
        <v>1.63</v>
      </c>
      <c r="V5049" s="12" t="s">
        <v>18803</v>
      </c>
      <c r="W5049" s="12" t="s">
        <v>18739</v>
      </c>
      <c r="X5049" s="9" t="s">
        <v>25403</v>
      </c>
      <c r="Y5049" s="8" t="s">
        <v>29439</v>
      </c>
      <c r="Z5049" s="12" t="s">
        <v>35040</v>
      </c>
    </row>
    <row r="5050" spans="1:26" s="13" customFormat="1" ht="30" customHeight="1">
      <c r="A5050" s="7">
        <v>5047</v>
      </c>
      <c r="B5050" s="9" t="s">
        <v>7291</v>
      </c>
      <c r="C5050" s="9" t="s">
        <v>12437</v>
      </c>
      <c r="D5050" s="10"/>
      <c r="E5050" s="10"/>
      <c r="F5050" s="10"/>
      <c r="G5050" s="10"/>
      <c r="H5050" s="10" t="s">
        <v>813</v>
      </c>
      <c r="I5050" s="10">
        <v>2018</v>
      </c>
      <c r="J5050" s="9" t="s">
        <v>1575</v>
      </c>
      <c r="K5050" s="10" t="s">
        <v>18739</v>
      </c>
      <c r="L5050" s="10" t="s">
        <v>18739</v>
      </c>
      <c r="M5050" s="10">
        <v>2</v>
      </c>
      <c r="N5050" s="11" t="s">
        <v>17948</v>
      </c>
      <c r="O5050" s="12">
        <v>5</v>
      </c>
      <c r="P5050" s="12">
        <v>11</v>
      </c>
      <c r="Q5050" s="12">
        <v>83</v>
      </c>
      <c r="R5050" s="12">
        <v>85</v>
      </c>
      <c r="S5050" s="12" t="s">
        <v>18739</v>
      </c>
      <c r="T5050" s="12" t="s">
        <v>18739</v>
      </c>
      <c r="U5050" s="12" t="s">
        <v>18739</v>
      </c>
      <c r="V5050" s="12" t="s">
        <v>19507</v>
      </c>
      <c r="W5050" s="12" t="s">
        <v>18739</v>
      </c>
      <c r="X5050" s="9" t="s">
        <v>25404</v>
      </c>
      <c r="Y5050" s="8"/>
      <c r="Z5050" s="12" t="s">
        <v>35041</v>
      </c>
    </row>
    <row r="5051" spans="1:26" s="13" customFormat="1" ht="30" customHeight="1">
      <c r="A5051" s="7">
        <v>5048</v>
      </c>
      <c r="B5051" s="9" t="s">
        <v>7292</v>
      </c>
      <c r="C5051" s="9" t="s">
        <v>12438</v>
      </c>
      <c r="D5051" s="10"/>
      <c r="E5051" s="10"/>
      <c r="F5051" s="10"/>
      <c r="G5051" s="10"/>
      <c r="H5051" s="10" t="s">
        <v>813</v>
      </c>
      <c r="I5051" s="10">
        <v>2019</v>
      </c>
      <c r="J5051" s="9" t="s">
        <v>1922</v>
      </c>
      <c r="K5051" s="10" t="s">
        <v>18739</v>
      </c>
      <c r="L5051" s="10" t="s">
        <v>18739</v>
      </c>
      <c r="M5051" s="10">
        <v>4</v>
      </c>
      <c r="N5051" s="11" t="s">
        <v>17949</v>
      </c>
      <c r="O5051" s="12">
        <v>9</v>
      </c>
      <c r="P5051" s="12">
        <v>4</v>
      </c>
      <c r="Q5051" s="12">
        <v>194</v>
      </c>
      <c r="R5051" s="12">
        <v>200</v>
      </c>
      <c r="S5051" s="12" t="s">
        <v>18739</v>
      </c>
      <c r="T5051" s="12" t="s">
        <v>18739</v>
      </c>
      <c r="U5051" s="12" t="s">
        <v>18739</v>
      </c>
      <c r="V5051" s="12" t="s">
        <v>19852</v>
      </c>
      <c r="W5051" s="12" t="s">
        <v>18739</v>
      </c>
      <c r="X5051" s="9" t="s">
        <v>25405</v>
      </c>
      <c r="Y5051" s="8"/>
      <c r="Z5051" s="12" t="s">
        <v>35042</v>
      </c>
    </row>
    <row r="5052" spans="1:26" s="13" customFormat="1" ht="30" customHeight="1">
      <c r="A5052" s="7">
        <v>5049</v>
      </c>
      <c r="B5052" s="9" t="s">
        <v>7292</v>
      </c>
      <c r="C5052" s="9" t="s">
        <v>242</v>
      </c>
      <c r="D5052" s="10"/>
      <c r="E5052" s="10"/>
      <c r="F5052" s="10"/>
      <c r="G5052" s="10"/>
      <c r="H5052" s="10"/>
      <c r="I5052" s="10">
        <v>2019</v>
      </c>
      <c r="J5052" s="9" t="s">
        <v>2142</v>
      </c>
      <c r="K5052" s="10" t="s">
        <v>18739</v>
      </c>
      <c r="L5052" s="10" t="s">
        <v>18739</v>
      </c>
      <c r="M5052" s="10" t="s">
        <v>18739</v>
      </c>
      <c r="N5052" s="11" t="s">
        <v>17949</v>
      </c>
      <c r="O5052" s="12">
        <v>4</v>
      </c>
      <c r="P5052" s="12">
        <v>5</v>
      </c>
      <c r="Q5052" s="12">
        <v>1506</v>
      </c>
      <c r="R5052" s="12">
        <v>1508</v>
      </c>
      <c r="S5052" s="12" t="s">
        <v>18739</v>
      </c>
      <c r="T5052" s="12" t="s">
        <v>18739</v>
      </c>
      <c r="U5052" s="12" t="s">
        <v>18739</v>
      </c>
      <c r="V5052" s="12" t="s">
        <v>20076</v>
      </c>
      <c r="W5052" s="12" t="s">
        <v>18739</v>
      </c>
      <c r="X5052" s="9" t="s">
        <v>25406</v>
      </c>
      <c r="Y5052" s="8"/>
      <c r="Z5052" s="12" t="s">
        <v>35043</v>
      </c>
    </row>
    <row r="5053" spans="1:26" s="13" customFormat="1" ht="30" customHeight="1">
      <c r="A5053" s="7">
        <v>5050</v>
      </c>
      <c r="B5053" s="9" t="s">
        <v>7293</v>
      </c>
      <c r="C5053" s="9" t="s">
        <v>12439</v>
      </c>
      <c r="D5053" s="10"/>
      <c r="E5053" s="10"/>
      <c r="F5053" s="10"/>
      <c r="G5053" s="10"/>
      <c r="H5053" s="10"/>
      <c r="I5053" s="10">
        <v>2018</v>
      </c>
      <c r="J5053" s="9" t="s">
        <v>1543</v>
      </c>
      <c r="K5053" s="10" t="s">
        <v>18739</v>
      </c>
      <c r="L5053" s="10" t="s">
        <v>18739</v>
      </c>
      <c r="M5053" s="10" t="s">
        <v>18739</v>
      </c>
      <c r="N5053" s="11" t="s">
        <v>17950</v>
      </c>
      <c r="O5053" s="12">
        <v>6</v>
      </c>
      <c r="P5053" s="12">
        <v>2</v>
      </c>
      <c r="Q5053" s="12">
        <v>115</v>
      </c>
      <c r="R5053" s="12" t="s">
        <v>18739</v>
      </c>
      <c r="S5053" s="12" t="s">
        <v>18739</v>
      </c>
      <c r="T5053" s="12" t="s">
        <v>18739</v>
      </c>
      <c r="U5053" s="12" t="s">
        <v>18739</v>
      </c>
      <c r="V5053" s="12" t="s">
        <v>19477</v>
      </c>
      <c r="W5053" s="12" t="s">
        <v>18739</v>
      </c>
      <c r="X5053" s="9" t="s">
        <v>25407</v>
      </c>
      <c r="Y5053" s="8"/>
      <c r="Z5053" s="12" t="s">
        <v>35044</v>
      </c>
    </row>
    <row r="5054" spans="1:26" s="13" customFormat="1" ht="30" customHeight="1">
      <c r="A5054" s="7">
        <v>5051</v>
      </c>
      <c r="B5054" s="9" t="s">
        <v>7294</v>
      </c>
      <c r="C5054" s="9" t="s">
        <v>12440</v>
      </c>
      <c r="D5054" s="10" t="s">
        <v>813</v>
      </c>
      <c r="E5054" s="10" t="s">
        <v>813</v>
      </c>
      <c r="F5054" s="10"/>
      <c r="G5054" s="10"/>
      <c r="H5054" s="10" t="s">
        <v>813</v>
      </c>
      <c r="I5054" s="10">
        <v>2019</v>
      </c>
      <c r="J5054" s="9" t="s">
        <v>1250</v>
      </c>
      <c r="K5054" s="10">
        <v>14</v>
      </c>
      <c r="L5054" s="10">
        <v>12</v>
      </c>
      <c r="M5054" s="10">
        <v>17</v>
      </c>
      <c r="N5054" s="11" t="s">
        <v>17951</v>
      </c>
      <c r="O5054" s="12">
        <v>255</v>
      </c>
      <c r="P5054" s="12" t="s">
        <v>18739</v>
      </c>
      <c r="Q5054" s="12">
        <v>1</v>
      </c>
      <c r="R5054" s="12">
        <v>1</v>
      </c>
      <c r="S5054" s="12">
        <v>1.9019999999999999</v>
      </c>
      <c r="T5054" s="12">
        <v>1.38</v>
      </c>
      <c r="U5054" s="12">
        <v>7.4</v>
      </c>
      <c r="V5054" s="12" t="s">
        <v>19175</v>
      </c>
      <c r="W5054" s="12" t="s">
        <v>18739</v>
      </c>
      <c r="X5054" s="9" t="s">
        <v>25408</v>
      </c>
      <c r="Y5054" s="8" t="s">
        <v>29440</v>
      </c>
      <c r="Z5054" s="12" t="s">
        <v>35045</v>
      </c>
    </row>
    <row r="5055" spans="1:26" s="13" customFormat="1" ht="30" customHeight="1">
      <c r="A5055" s="7">
        <v>5052</v>
      </c>
      <c r="B5055" s="9" t="s">
        <v>7295</v>
      </c>
      <c r="C5055" s="9" t="s">
        <v>12441</v>
      </c>
      <c r="D5055" s="10" t="s">
        <v>813</v>
      </c>
      <c r="E5055" s="10" t="s">
        <v>813</v>
      </c>
      <c r="F5055" s="10"/>
      <c r="G5055" s="10"/>
      <c r="H5055" s="10" t="s">
        <v>813</v>
      </c>
      <c r="I5055" s="10">
        <v>2019</v>
      </c>
      <c r="J5055" s="9" t="s">
        <v>1128</v>
      </c>
      <c r="K5055" s="10">
        <v>4</v>
      </c>
      <c r="L5055" s="10">
        <v>0</v>
      </c>
      <c r="M5055" s="10">
        <v>7</v>
      </c>
      <c r="N5055" s="11" t="s">
        <v>17952</v>
      </c>
      <c r="O5055" s="12">
        <v>13</v>
      </c>
      <c r="P5055" s="12">
        <v>2</v>
      </c>
      <c r="Q5055" s="12">
        <v>1135</v>
      </c>
      <c r="R5055" s="12">
        <v>1143</v>
      </c>
      <c r="S5055" s="12">
        <v>0.157</v>
      </c>
      <c r="T5055" s="12">
        <v>0.124</v>
      </c>
      <c r="U5055" s="12">
        <v>0</v>
      </c>
      <c r="V5055" s="12" t="s">
        <v>19062</v>
      </c>
      <c r="W5055" s="12" t="s">
        <v>18739</v>
      </c>
      <c r="X5055" s="9" t="s">
        <v>25409</v>
      </c>
      <c r="Y5055" s="8" t="s">
        <v>29441</v>
      </c>
      <c r="Z5055" s="12" t="s">
        <v>35046</v>
      </c>
    </row>
    <row r="5056" spans="1:26" s="13" customFormat="1" ht="30" customHeight="1">
      <c r="A5056" s="7">
        <v>5053</v>
      </c>
      <c r="B5056" s="9" t="s">
        <v>6667</v>
      </c>
      <c r="C5056" s="9" t="s">
        <v>12442</v>
      </c>
      <c r="D5056" s="10"/>
      <c r="E5056" s="10"/>
      <c r="F5056" s="10"/>
      <c r="G5056" s="10"/>
      <c r="H5056" s="10" t="s">
        <v>813</v>
      </c>
      <c r="I5056" s="10">
        <v>2019</v>
      </c>
      <c r="J5056" s="9" t="s">
        <v>1304</v>
      </c>
      <c r="K5056" s="10" t="s">
        <v>18739</v>
      </c>
      <c r="L5056" s="10" t="s">
        <v>18739</v>
      </c>
      <c r="M5056" s="10">
        <v>0</v>
      </c>
      <c r="N5056" s="11" t="s">
        <v>17285</v>
      </c>
      <c r="O5056" s="12">
        <v>8</v>
      </c>
      <c r="P5056" s="12">
        <v>2</v>
      </c>
      <c r="Q5056" s="12">
        <v>25</v>
      </c>
      <c r="R5056" s="12">
        <v>27</v>
      </c>
      <c r="S5056" s="12" t="s">
        <v>18739</v>
      </c>
      <c r="T5056" s="12" t="s">
        <v>18739</v>
      </c>
      <c r="U5056" s="12" t="s">
        <v>18739</v>
      </c>
      <c r="V5056" s="12" t="s">
        <v>19221</v>
      </c>
      <c r="W5056" s="12" t="s">
        <v>18739</v>
      </c>
      <c r="X5056" s="9" t="s">
        <v>25410</v>
      </c>
      <c r="Y5056" s="8"/>
      <c r="Z5056" s="12" t="s">
        <v>35047</v>
      </c>
    </row>
    <row r="5057" spans="1:26" s="13" customFormat="1" ht="30" customHeight="1">
      <c r="A5057" s="7">
        <v>5054</v>
      </c>
      <c r="B5057" s="9" t="s">
        <v>7296</v>
      </c>
      <c r="C5057" s="9" t="s">
        <v>12443</v>
      </c>
      <c r="D5057" s="10"/>
      <c r="E5057" s="10"/>
      <c r="F5057" s="10"/>
      <c r="G5057" s="10"/>
      <c r="H5057" s="10" t="s">
        <v>813</v>
      </c>
      <c r="I5057" s="10">
        <v>2019</v>
      </c>
      <c r="J5057" s="9" t="s">
        <v>1578</v>
      </c>
      <c r="K5057" s="10" t="s">
        <v>18739</v>
      </c>
      <c r="L5057" s="10" t="s">
        <v>18739</v>
      </c>
      <c r="M5057" s="10">
        <v>0</v>
      </c>
      <c r="N5057" s="11" t="s">
        <v>17953</v>
      </c>
      <c r="O5057" s="12">
        <v>6</v>
      </c>
      <c r="P5057" s="12" t="s">
        <v>18739</v>
      </c>
      <c r="Q5057" s="12">
        <v>505</v>
      </c>
      <c r="R5057" s="12">
        <v>508</v>
      </c>
      <c r="S5057" s="12" t="s">
        <v>18739</v>
      </c>
      <c r="T5057" s="12" t="s">
        <v>18739</v>
      </c>
      <c r="U5057" s="12" t="s">
        <v>18739</v>
      </c>
      <c r="V5057" s="12" t="s">
        <v>19511</v>
      </c>
      <c r="W5057" s="12" t="s">
        <v>18739</v>
      </c>
      <c r="X5057" s="9" t="s">
        <v>25411</v>
      </c>
      <c r="Y5057" s="8" t="s">
        <v>29442</v>
      </c>
      <c r="Z5057" s="12" t="s">
        <v>35048</v>
      </c>
    </row>
    <row r="5058" spans="1:26" s="13" customFormat="1" ht="30" customHeight="1">
      <c r="A5058" s="7">
        <v>5055</v>
      </c>
      <c r="B5058" s="9" t="s">
        <v>7297</v>
      </c>
      <c r="C5058" s="9" t="s">
        <v>12444</v>
      </c>
      <c r="D5058" s="10" t="s">
        <v>813</v>
      </c>
      <c r="E5058" s="10" t="s">
        <v>813</v>
      </c>
      <c r="F5058" s="10" t="s">
        <v>813</v>
      </c>
      <c r="G5058" s="10"/>
      <c r="H5058" s="10" t="s">
        <v>813</v>
      </c>
      <c r="I5058" s="10">
        <v>2018</v>
      </c>
      <c r="J5058" s="9" t="s">
        <v>1008</v>
      </c>
      <c r="K5058" s="10">
        <v>21</v>
      </c>
      <c r="L5058" s="10">
        <v>0</v>
      </c>
      <c r="M5058" s="10">
        <v>23</v>
      </c>
      <c r="N5058" s="11" t="s">
        <v>17954</v>
      </c>
      <c r="O5058" s="12" t="s">
        <v>18739</v>
      </c>
      <c r="P5058" s="12" t="s">
        <v>18739</v>
      </c>
      <c r="Q5058" s="12">
        <v>1</v>
      </c>
      <c r="R5058" s="12">
        <v>13</v>
      </c>
      <c r="S5058" s="12">
        <v>0.78800000000000003</v>
      </c>
      <c r="T5058" s="12">
        <v>0.82599999999999996</v>
      </c>
      <c r="U5058" s="12">
        <v>4.3</v>
      </c>
      <c r="V5058" s="12" t="s">
        <v>18939</v>
      </c>
      <c r="W5058" s="12" t="s">
        <v>18739</v>
      </c>
      <c r="X5058" s="9" t="s">
        <v>20796</v>
      </c>
      <c r="Y5058" s="8" t="s">
        <v>26396</v>
      </c>
      <c r="Z5058" s="12" t="s">
        <v>35049</v>
      </c>
    </row>
    <row r="5059" spans="1:26" s="13" customFormat="1" ht="30" customHeight="1">
      <c r="A5059" s="7">
        <v>5056</v>
      </c>
      <c r="B5059" s="9" t="s">
        <v>7298</v>
      </c>
      <c r="C5059" s="9" t="s">
        <v>12445</v>
      </c>
      <c r="D5059" s="10"/>
      <c r="E5059" s="10"/>
      <c r="F5059" s="10"/>
      <c r="G5059" s="10"/>
      <c r="H5059" s="10"/>
      <c r="I5059" s="10">
        <v>2018</v>
      </c>
      <c r="J5059" s="9" t="s">
        <v>950</v>
      </c>
      <c r="K5059" s="10" t="s">
        <v>18739</v>
      </c>
      <c r="L5059" s="10" t="s">
        <v>18739</v>
      </c>
      <c r="M5059" s="10" t="s">
        <v>18739</v>
      </c>
      <c r="N5059" s="11" t="s">
        <v>17955</v>
      </c>
      <c r="O5059" s="12" t="s">
        <v>18739</v>
      </c>
      <c r="P5059" s="12" t="s">
        <v>18739</v>
      </c>
      <c r="Q5059" s="12">
        <v>1</v>
      </c>
      <c r="R5059" s="12">
        <v>12</v>
      </c>
      <c r="S5059" s="12" t="s">
        <v>18739</v>
      </c>
      <c r="T5059" s="12" t="s">
        <v>18739</v>
      </c>
      <c r="U5059" s="12" t="s">
        <v>18739</v>
      </c>
      <c r="V5059" s="12" t="s">
        <v>18877</v>
      </c>
      <c r="W5059" s="12" t="s">
        <v>18739</v>
      </c>
      <c r="X5059" s="9" t="s">
        <v>25412</v>
      </c>
      <c r="Y5059" s="8"/>
      <c r="Z5059" s="12" t="s">
        <v>35050</v>
      </c>
    </row>
    <row r="5060" spans="1:26" s="13" customFormat="1" ht="30" customHeight="1">
      <c r="A5060" s="7">
        <v>5057</v>
      </c>
      <c r="B5060" s="9" t="s">
        <v>7299</v>
      </c>
      <c r="C5060" s="9" t="s">
        <v>12446</v>
      </c>
      <c r="D5060" s="10" t="s">
        <v>813</v>
      </c>
      <c r="E5060" s="10" t="s">
        <v>813</v>
      </c>
      <c r="F5060" s="10"/>
      <c r="G5060" s="10"/>
      <c r="H5060" s="10" t="s">
        <v>813</v>
      </c>
      <c r="I5060" s="10">
        <v>2018</v>
      </c>
      <c r="J5060" s="9" t="s">
        <v>2457</v>
      </c>
      <c r="K5060" s="10">
        <v>16</v>
      </c>
      <c r="L5060" s="10">
        <v>2</v>
      </c>
      <c r="M5060" s="10">
        <v>18</v>
      </c>
      <c r="N5060" s="11" t="s">
        <v>17956</v>
      </c>
      <c r="O5060" s="12">
        <v>178</v>
      </c>
      <c r="P5060" s="12" t="s">
        <v>18739</v>
      </c>
      <c r="Q5060" s="12">
        <v>323</v>
      </c>
      <c r="R5060" s="12">
        <v>329</v>
      </c>
      <c r="S5060" s="12" t="s">
        <v>18739</v>
      </c>
      <c r="T5060" s="12" t="s">
        <v>18739</v>
      </c>
      <c r="U5060" s="12" t="s">
        <v>18739</v>
      </c>
      <c r="V5060" s="12" t="s">
        <v>18739</v>
      </c>
      <c r="W5060" s="12" t="s">
        <v>18739</v>
      </c>
      <c r="X5060" s="9" t="s">
        <v>20852</v>
      </c>
      <c r="Y5060" s="8" t="s">
        <v>26452</v>
      </c>
      <c r="Z5060" s="12" t="s">
        <v>35051</v>
      </c>
    </row>
    <row r="5061" spans="1:26" s="13" customFormat="1" ht="30" customHeight="1">
      <c r="A5061" s="7">
        <v>5058</v>
      </c>
      <c r="B5061" s="9" t="s">
        <v>7300</v>
      </c>
      <c r="C5061" s="9" t="s">
        <v>12447</v>
      </c>
      <c r="D5061" s="10"/>
      <c r="E5061" s="10"/>
      <c r="F5061" s="10"/>
      <c r="G5061" s="10"/>
      <c r="H5061" s="10" t="s">
        <v>813</v>
      </c>
      <c r="I5061" s="10">
        <v>2019</v>
      </c>
      <c r="J5061" s="9" t="s">
        <v>35990</v>
      </c>
      <c r="K5061" s="10" t="s">
        <v>18739</v>
      </c>
      <c r="L5061" s="10" t="s">
        <v>18739</v>
      </c>
      <c r="M5061" s="10">
        <v>18</v>
      </c>
      <c r="N5061" s="11" t="s">
        <v>17957</v>
      </c>
      <c r="O5061" s="12" t="s">
        <v>18739</v>
      </c>
      <c r="P5061" s="12" t="s">
        <v>18739</v>
      </c>
      <c r="Q5061" s="12">
        <v>140</v>
      </c>
      <c r="R5061" s="12">
        <v>143</v>
      </c>
      <c r="S5061" s="12" t="s">
        <v>18739</v>
      </c>
      <c r="T5061" s="12" t="s">
        <v>18739</v>
      </c>
      <c r="U5061" s="12" t="s">
        <v>18739</v>
      </c>
      <c r="V5061" s="12" t="s">
        <v>19151</v>
      </c>
      <c r="W5061" s="12" t="s">
        <v>18739</v>
      </c>
      <c r="X5061" s="9"/>
      <c r="Y5061" s="8" t="s">
        <v>29443</v>
      </c>
      <c r="Z5061" s="12" t="s">
        <v>35052</v>
      </c>
    </row>
    <row r="5062" spans="1:26" s="13" customFormat="1" ht="30" customHeight="1">
      <c r="A5062" s="7">
        <v>5059</v>
      </c>
      <c r="B5062" s="9" t="s">
        <v>7301</v>
      </c>
      <c r="C5062" s="9" t="s">
        <v>243</v>
      </c>
      <c r="D5062" s="10"/>
      <c r="E5062" s="10"/>
      <c r="F5062" s="10"/>
      <c r="G5062" s="10"/>
      <c r="H5062" s="10" t="s">
        <v>813</v>
      </c>
      <c r="I5062" s="10">
        <v>2019</v>
      </c>
      <c r="J5062" s="9" t="s">
        <v>35991</v>
      </c>
      <c r="K5062" s="10" t="s">
        <v>18739</v>
      </c>
      <c r="L5062" s="10" t="s">
        <v>18739</v>
      </c>
      <c r="M5062" s="10">
        <v>2</v>
      </c>
      <c r="N5062" s="11" t="s">
        <v>17958</v>
      </c>
      <c r="O5062" s="12" t="s">
        <v>18739</v>
      </c>
      <c r="P5062" s="12" t="s">
        <v>18739</v>
      </c>
      <c r="Q5062" s="12">
        <v>148</v>
      </c>
      <c r="R5062" s="12">
        <v>150</v>
      </c>
      <c r="S5062" s="12" t="s">
        <v>18739</v>
      </c>
      <c r="T5062" s="12" t="s">
        <v>18739</v>
      </c>
      <c r="U5062" s="12" t="s">
        <v>18739</v>
      </c>
      <c r="V5062" s="12" t="s">
        <v>19151</v>
      </c>
      <c r="W5062" s="12" t="s">
        <v>18739</v>
      </c>
      <c r="X5062" s="9"/>
      <c r="Y5062" s="8" t="s">
        <v>29444</v>
      </c>
      <c r="Z5062" s="12" t="s">
        <v>35053</v>
      </c>
    </row>
    <row r="5063" spans="1:26" s="13" customFormat="1" ht="30" customHeight="1">
      <c r="A5063" s="7">
        <v>5060</v>
      </c>
      <c r="B5063" s="9" t="s">
        <v>7302</v>
      </c>
      <c r="C5063" s="9" t="s">
        <v>110</v>
      </c>
      <c r="D5063" s="10"/>
      <c r="E5063" s="10"/>
      <c r="F5063" s="10"/>
      <c r="G5063" s="10"/>
      <c r="H5063" s="10" t="s">
        <v>813</v>
      </c>
      <c r="I5063" s="10">
        <v>2018</v>
      </c>
      <c r="J5063" s="9" t="s">
        <v>1305</v>
      </c>
      <c r="K5063" s="10" t="s">
        <v>18739</v>
      </c>
      <c r="L5063" s="10" t="s">
        <v>18739</v>
      </c>
      <c r="M5063" s="10">
        <v>2</v>
      </c>
      <c r="N5063" s="11" t="s">
        <v>17959</v>
      </c>
      <c r="O5063" s="12">
        <v>7</v>
      </c>
      <c r="P5063" s="12">
        <v>12</v>
      </c>
      <c r="Q5063" s="12">
        <v>4</v>
      </c>
      <c r="R5063" s="12">
        <v>6</v>
      </c>
      <c r="S5063" s="12" t="s">
        <v>18739</v>
      </c>
      <c r="T5063" s="12" t="s">
        <v>18739</v>
      </c>
      <c r="U5063" s="12" t="s">
        <v>18739</v>
      </c>
      <c r="V5063" s="12" t="s">
        <v>19220</v>
      </c>
      <c r="W5063" s="12" t="s">
        <v>18739</v>
      </c>
      <c r="X5063" s="9" t="s">
        <v>25413</v>
      </c>
      <c r="Y5063" s="8"/>
      <c r="Z5063" s="12" t="s">
        <v>35054</v>
      </c>
    </row>
    <row r="5064" spans="1:26" s="13" customFormat="1" ht="30" customHeight="1">
      <c r="A5064" s="7">
        <v>5061</v>
      </c>
      <c r="B5064" s="9" t="s">
        <v>7302</v>
      </c>
      <c r="C5064" s="9" t="s">
        <v>12448</v>
      </c>
      <c r="D5064" s="10"/>
      <c r="E5064" s="10"/>
      <c r="F5064" s="10"/>
      <c r="G5064" s="10"/>
      <c r="H5064" s="10"/>
      <c r="I5064" s="10">
        <v>2019</v>
      </c>
      <c r="J5064" s="9" t="s">
        <v>2425</v>
      </c>
      <c r="K5064" s="10" t="s">
        <v>18739</v>
      </c>
      <c r="L5064" s="10" t="s">
        <v>18739</v>
      </c>
      <c r="M5064" s="10" t="s">
        <v>18739</v>
      </c>
      <c r="N5064" s="11" t="s">
        <v>17960</v>
      </c>
      <c r="O5064" s="12">
        <v>8</v>
      </c>
      <c r="P5064" s="12">
        <v>4</v>
      </c>
      <c r="Q5064" s="12">
        <v>1</v>
      </c>
      <c r="R5064" s="12">
        <v>6</v>
      </c>
      <c r="S5064" s="12" t="s">
        <v>18739</v>
      </c>
      <c r="T5064" s="12" t="s">
        <v>18739</v>
      </c>
      <c r="U5064" s="12" t="s">
        <v>18739</v>
      </c>
      <c r="V5064" s="12" t="s">
        <v>19478</v>
      </c>
      <c r="W5064" s="12" t="s">
        <v>18739</v>
      </c>
      <c r="X5064" s="9" t="s">
        <v>25414</v>
      </c>
      <c r="Y5064" s="8"/>
      <c r="Z5064" s="12" t="s">
        <v>35055</v>
      </c>
    </row>
    <row r="5065" spans="1:26" s="13" customFormat="1" ht="30" customHeight="1">
      <c r="A5065" s="7">
        <v>5062</v>
      </c>
      <c r="B5065" s="9" t="s">
        <v>7303</v>
      </c>
      <c r="C5065" s="9" t="s">
        <v>111</v>
      </c>
      <c r="D5065" s="10"/>
      <c r="E5065" s="10"/>
      <c r="F5065" s="10"/>
      <c r="G5065" s="10"/>
      <c r="H5065" s="10" t="s">
        <v>813</v>
      </c>
      <c r="I5065" s="10">
        <v>2018</v>
      </c>
      <c r="J5065" s="9" t="s">
        <v>2458</v>
      </c>
      <c r="K5065" s="10" t="s">
        <v>18739</v>
      </c>
      <c r="L5065" s="10" t="s">
        <v>18739</v>
      </c>
      <c r="M5065" s="10">
        <v>0</v>
      </c>
      <c r="N5065" s="11" t="s">
        <v>17961</v>
      </c>
      <c r="O5065" s="12">
        <v>2</v>
      </c>
      <c r="P5065" s="12">
        <v>2</v>
      </c>
      <c r="Q5065" s="12">
        <v>49</v>
      </c>
      <c r="R5065" s="12">
        <v>51</v>
      </c>
      <c r="S5065" s="12" t="s">
        <v>18739</v>
      </c>
      <c r="T5065" s="12" t="s">
        <v>18739</v>
      </c>
      <c r="U5065" s="12" t="s">
        <v>18739</v>
      </c>
      <c r="V5065" s="12" t="s">
        <v>18739</v>
      </c>
      <c r="W5065" s="12" t="s">
        <v>18739</v>
      </c>
      <c r="X5065" s="9" t="s">
        <v>25415</v>
      </c>
      <c r="Y5065" s="8"/>
      <c r="Z5065" s="12" t="s">
        <v>35056</v>
      </c>
    </row>
    <row r="5066" spans="1:26" s="13" customFormat="1" ht="30" customHeight="1">
      <c r="A5066" s="7">
        <v>5063</v>
      </c>
      <c r="B5066" s="9" t="s">
        <v>7304</v>
      </c>
      <c r="C5066" s="9" t="s">
        <v>12449</v>
      </c>
      <c r="D5066" s="10" t="s">
        <v>813</v>
      </c>
      <c r="E5066" s="10"/>
      <c r="F5066" s="10"/>
      <c r="G5066" s="10"/>
      <c r="H5066" s="10" t="s">
        <v>813</v>
      </c>
      <c r="I5066" s="10">
        <v>2019</v>
      </c>
      <c r="J5066" s="9" t="s">
        <v>952</v>
      </c>
      <c r="K5066" s="10">
        <v>0</v>
      </c>
      <c r="L5066" s="10" t="s">
        <v>18739</v>
      </c>
      <c r="M5066" s="10">
        <v>0</v>
      </c>
      <c r="N5066" s="11" t="s">
        <v>17962</v>
      </c>
      <c r="O5066" s="12">
        <v>59</v>
      </c>
      <c r="P5066" s="12">
        <v>4</v>
      </c>
      <c r="Q5066" s="12">
        <v>366</v>
      </c>
      <c r="R5066" s="12">
        <v>373</v>
      </c>
      <c r="S5066" s="12" t="s">
        <v>18739</v>
      </c>
      <c r="T5066" s="12" t="s">
        <v>18739</v>
      </c>
      <c r="U5066" s="12" t="s">
        <v>18739</v>
      </c>
      <c r="V5066" s="12" t="s">
        <v>18879</v>
      </c>
      <c r="W5066" s="12" t="s">
        <v>18739</v>
      </c>
      <c r="X5066" s="9" t="s">
        <v>25416</v>
      </c>
      <c r="Y5066" s="8" t="s">
        <v>29445</v>
      </c>
      <c r="Z5066" s="12" t="s">
        <v>35057</v>
      </c>
    </row>
    <row r="5067" spans="1:26" s="13" customFormat="1" ht="30" customHeight="1">
      <c r="A5067" s="7">
        <v>5064</v>
      </c>
      <c r="B5067" s="9" t="s">
        <v>7305</v>
      </c>
      <c r="C5067" s="9" t="s">
        <v>12450</v>
      </c>
      <c r="D5067" s="10" t="s">
        <v>813</v>
      </c>
      <c r="E5067" s="10"/>
      <c r="F5067" s="10"/>
      <c r="G5067" s="10"/>
      <c r="H5067" s="10" t="s">
        <v>813</v>
      </c>
      <c r="I5067" s="10">
        <v>2018</v>
      </c>
      <c r="J5067" s="9" t="s">
        <v>1255</v>
      </c>
      <c r="K5067" s="10">
        <v>0</v>
      </c>
      <c r="L5067" s="10" t="s">
        <v>18739</v>
      </c>
      <c r="M5067" s="10">
        <v>25</v>
      </c>
      <c r="N5067" s="11" t="s">
        <v>17963</v>
      </c>
      <c r="O5067" s="12">
        <v>38</v>
      </c>
      <c r="P5067" s="12">
        <v>1</v>
      </c>
      <c r="Q5067" s="12">
        <v>105</v>
      </c>
      <c r="R5067" s="12">
        <v>112</v>
      </c>
      <c r="S5067" s="12" t="s">
        <v>18739</v>
      </c>
      <c r="T5067" s="12" t="s">
        <v>18739</v>
      </c>
      <c r="U5067" s="12" t="s">
        <v>18739</v>
      </c>
      <c r="V5067" s="12" t="s">
        <v>19180</v>
      </c>
      <c r="W5067" s="12" t="s">
        <v>18739</v>
      </c>
      <c r="X5067" s="9" t="s">
        <v>25417</v>
      </c>
      <c r="Y5067" s="8" t="s">
        <v>29446</v>
      </c>
      <c r="Z5067" s="12" t="s">
        <v>35058</v>
      </c>
    </row>
    <row r="5068" spans="1:26" s="13" customFormat="1" ht="30" customHeight="1">
      <c r="A5068" s="7">
        <v>5065</v>
      </c>
      <c r="B5068" s="9" t="s">
        <v>7306</v>
      </c>
      <c r="C5068" s="9" t="s">
        <v>12451</v>
      </c>
      <c r="D5068" s="10" t="s">
        <v>813</v>
      </c>
      <c r="E5068" s="10"/>
      <c r="F5068" s="10"/>
      <c r="G5068" s="10"/>
      <c r="H5068" s="10"/>
      <c r="I5068" s="10">
        <v>2019</v>
      </c>
      <c r="J5068" s="9" t="s">
        <v>1349</v>
      </c>
      <c r="K5068" s="10">
        <v>0</v>
      </c>
      <c r="L5068" s="10" t="s">
        <v>18739</v>
      </c>
      <c r="M5068" s="10" t="s">
        <v>18739</v>
      </c>
      <c r="N5068" s="11" t="s">
        <v>17964</v>
      </c>
      <c r="O5068" s="12">
        <v>8</v>
      </c>
      <c r="P5068" s="12">
        <v>2</v>
      </c>
      <c r="Q5068" s="12">
        <v>6217</v>
      </c>
      <c r="R5068" s="12">
        <v>6219</v>
      </c>
      <c r="S5068" s="12">
        <v>0</v>
      </c>
      <c r="T5068" s="12">
        <v>0</v>
      </c>
      <c r="U5068" s="12" t="s">
        <v>18739</v>
      </c>
      <c r="V5068" s="12" t="s">
        <v>19259</v>
      </c>
      <c r="W5068" s="12" t="s">
        <v>18739</v>
      </c>
      <c r="X5068" s="9" t="s">
        <v>25418</v>
      </c>
      <c r="Y5068" s="8" t="s">
        <v>29447</v>
      </c>
      <c r="Z5068" s="12" t="s">
        <v>35059</v>
      </c>
    </row>
    <row r="5069" spans="1:26" s="13" customFormat="1" ht="30" customHeight="1">
      <c r="A5069" s="7">
        <v>5066</v>
      </c>
      <c r="B5069" s="9" t="s">
        <v>7307</v>
      </c>
      <c r="C5069" s="9" t="s">
        <v>12452</v>
      </c>
      <c r="D5069" s="10" t="s">
        <v>813</v>
      </c>
      <c r="E5069" s="10" t="s">
        <v>813</v>
      </c>
      <c r="F5069" s="10" t="s">
        <v>813</v>
      </c>
      <c r="G5069" s="10"/>
      <c r="H5069" s="10" t="s">
        <v>813</v>
      </c>
      <c r="I5069" s="10">
        <v>2019</v>
      </c>
      <c r="J5069" s="9" t="s">
        <v>1054</v>
      </c>
      <c r="K5069" s="10">
        <v>15</v>
      </c>
      <c r="L5069" s="10">
        <v>17</v>
      </c>
      <c r="M5069" s="10">
        <v>17</v>
      </c>
      <c r="N5069" s="11" t="s">
        <v>17965</v>
      </c>
      <c r="O5069" s="12">
        <v>103</v>
      </c>
      <c r="P5069" s="12">
        <v>16</v>
      </c>
      <c r="Q5069" s="12">
        <v>6747</v>
      </c>
      <c r="R5069" s="12">
        <v>6758</v>
      </c>
      <c r="S5069" s="12">
        <v>1.2749999999999999</v>
      </c>
      <c r="T5069" s="12">
        <v>0.96799999999999997</v>
      </c>
      <c r="U5069" s="12">
        <v>5</v>
      </c>
      <c r="V5069" s="12" t="s">
        <v>18984</v>
      </c>
      <c r="W5069" s="12" t="s">
        <v>18739</v>
      </c>
      <c r="X5069" s="9" t="s">
        <v>25419</v>
      </c>
      <c r="Y5069" s="8" t="s">
        <v>29448</v>
      </c>
      <c r="Z5069" s="12" t="s">
        <v>35060</v>
      </c>
    </row>
    <row r="5070" spans="1:26" s="13" customFormat="1" ht="30" customHeight="1">
      <c r="A5070" s="7">
        <v>5067</v>
      </c>
      <c r="B5070" s="9" t="s">
        <v>7308</v>
      </c>
      <c r="C5070" s="9" t="s">
        <v>12453</v>
      </c>
      <c r="D5070" s="10" t="s">
        <v>813</v>
      </c>
      <c r="E5070" s="10" t="s">
        <v>813</v>
      </c>
      <c r="F5070" s="10" t="s">
        <v>813</v>
      </c>
      <c r="G5070" s="10"/>
      <c r="H5070" s="10" t="s">
        <v>813</v>
      </c>
      <c r="I5070" s="10">
        <v>2019</v>
      </c>
      <c r="J5070" s="9" t="s">
        <v>2459</v>
      </c>
      <c r="K5070" s="10">
        <v>30</v>
      </c>
      <c r="L5070" s="10">
        <v>30</v>
      </c>
      <c r="M5070" s="10">
        <v>36</v>
      </c>
      <c r="N5070" s="11" t="s">
        <v>17966</v>
      </c>
      <c r="O5070" s="12">
        <v>91</v>
      </c>
      <c r="P5070" s="12" t="s">
        <v>18739</v>
      </c>
      <c r="Q5070" s="12">
        <v>52</v>
      </c>
      <c r="R5070" s="12">
        <v>66</v>
      </c>
      <c r="S5070" s="12">
        <v>1.107</v>
      </c>
      <c r="T5070" s="12">
        <v>0.92800000000000005</v>
      </c>
      <c r="U5070" s="12">
        <v>3.9</v>
      </c>
      <c r="V5070" s="12" t="s">
        <v>20417</v>
      </c>
      <c r="W5070" s="12" t="s">
        <v>18739</v>
      </c>
      <c r="X5070" s="9" t="s">
        <v>25420</v>
      </c>
      <c r="Y5070" s="8" t="s">
        <v>29449</v>
      </c>
      <c r="Z5070" s="12" t="s">
        <v>35061</v>
      </c>
    </row>
    <row r="5071" spans="1:26" s="13" customFormat="1" ht="30" customHeight="1">
      <c r="A5071" s="7">
        <v>5068</v>
      </c>
      <c r="B5071" s="9" t="s">
        <v>7309</v>
      </c>
      <c r="C5071" s="9" t="s">
        <v>244</v>
      </c>
      <c r="D5071" s="10" t="s">
        <v>813</v>
      </c>
      <c r="E5071" s="10" t="s">
        <v>813</v>
      </c>
      <c r="F5071" s="10" t="s">
        <v>813</v>
      </c>
      <c r="G5071" s="10"/>
      <c r="H5071" s="10" t="s">
        <v>813</v>
      </c>
      <c r="I5071" s="10">
        <v>2019</v>
      </c>
      <c r="J5071" s="9" t="s">
        <v>818</v>
      </c>
      <c r="K5071" s="10">
        <v>0</v>
      </c>
      <c r="L5071" s="10">
        <v>6</v>
      </c>
      <c r="M5071" s="10">
        <v>8</v>
      </c>
      <c r="N5071" s="11" t="s">
        <v>17967</v>
      </c>
      <c r="O5071" s="12">
        <v>19</v>
      </c>
      <c r="P5071" s="12">
        <v>8</v>
      </c>
      <c r="Q5071" s="12">
        <v>4366</v>
      </c>
      <c r="R5071" s="12">
        <v>4376</v>
      </c>
      <c r="S5071" s="12">
        <v>0.39200000000000002</v>
      </c>
      <c r="T5071" s="12">
        <v>0.32600000000000001</v>
      </c>
      <c r="U5071" s="12" t="s">
        <v>18739</v>
      </c>
      <c r="V5071" s="12" t="s">
        <v>18744</v>
      </c>
      <c r="W5071" s="12" t="s">
        <v>18739</v>
      </c>
      <c r="X5071" s="9" t="s">
        <v>25421</v>
      </c>
      <c r="Y5071" s="8" t="s">
        <v>29450</v>
      </c>
      <c r="Z5071" s="12" t="s">
        <v>35062</v>
      </c>
    </row>
    <row r="5072" spans="1:26" s="13" customFormat="1" ht="30" customHeight="1">
      <c r="A5072" s="7">
        <v>5069</v>
      </c>
      <c r="B5072" s="9" t="s">
        <v>7310</v>
      </c>
      <c r="C5072" s="9" t="s">
        <v>12454</v>
      </c>
      <c r="D5072" s="10"/>
      <c r="E5072" s="10"/>
      <c r="F5072" s="10"/>
      <c r="G5072" s="10"/>
      <c r="H5072" s="10" t="s">
        <v>813</v>
      </c>
      <c r="I5072" s="10">
        <v>2019</v>
      </c>
      <c r="J5072" s="9" t="s">
        <v>1221</v>
      </c>
      <c r="K5072" s="10" t="s">
        <v>18739</v>
      </c>
      <c r="L5072" s="10" t="s">
        <v>18739</v>
      </c>
      <c r="M5072" s="10">
        <v>3</v>
      </c>
      <c r="N5072" s="11" t="s">
        <v>17968</v>
      </c>
      <c r="O5072" s="12">
        <v>6</v>
      </c>
      <c r="P5072" s="12">
        <v>2</v>
      </c>
      <c r="Q5072" s="12">
        <v>681</v>
      </c>
      <c r="R5072" s="12">
        <v>684</v>
      </c>
      <c r="S5072" s="12" t="s">
        <v>18739</v>
      </c>
      <c r="T5072" s="12" t="s">
        <v>18739</v>
      </c>
      <c r="U5072" s="12" t="s">
        <v>18739</v>
      </c>
      <c r="V5072" s="12" t="s">
        <v>19149</v>
      </c>
      <c r="W5072" s="12" t="s">
        <v>18739</v>
      </c>
      <c r="X5072" s="9" t="s">
        <v>25422</v>
      </c>
      <c r="Y5072" s="8" t="s">
        <v>29451</v>
      </c>
      <c r="Z5072" s="12" t="s">
        <v>35063</v>
      </c>
    </row>
    <row r="5073" spans="1:26" s="13" customFormat="1" ht="30" customHeight="1">
      <c r="A5073" s="7">
        <v>5070</v>
      </c>
      <c r="B5073" s="9" t="s">
        <v>7301</v>
      </c>
      <c r="C5073" s="9" t="s">
        <v>12455</v>
      </c>
      <c r="D5073" s="10"/>
      <c r="E5073" s="10"/>
      <c r="F5073" s="10"/>
      <c r="G5073" s="10"/>
      <c r="H5073" s="10"/>
      <c r="I5073" s="10">
        <v>2018</v>
      </c>
      <c r="J5073" s="9" t="s">
        <v>1232</v>
      </c>
      <c r="K5073" s="10" t="s">
        <v>18739</v>
      </c>
      <c r="L5073" s="10" t="s">
        <v>18739</v>
      </c>
      <c r="M5073" s="10" t="s">
        <v>18739</v>
      </c>
      <c r="N5073" s="11" t="s">
        <v>17969</v>
      </c>
      <c r="O5073" s="12">
        <v>8</v>
      </c>
      <c r="P5073" s="12" t="s">
        <v>18739</v>
      </c>
      <c r="Q5073" s="12">
        <v>67</v>
      </c>
      <c r="R5073" s="12">
        <v>69</v>
      </c>
      <c r="S5073" s="12" t="s">
        <v>18739</v>
      </c>
      <c r="T5073" s="12" t="s">
        <v>18739</v>
      </c>
      <c r="U5073" s="12" t="s">
        <v>18739</v>
      </c>
      <c r="V5073" s="12" t="s">
        <v>20418</v>
      </c>
      <c r="W5073" s="12" t="s">
        <v>18739</v>
      </c>
      <c r="X5073" s="9" t="s">
        <v>25423</v>
      </c>
      <c r="Y5073" s="8"/>
      <c r="Z5073" s="12" t="s">
        <v>35064</v>
      </c>
    </row>
    <row r="5074" spans="1:26" s="13" customFormat="1" ht="30" customHeight="1">
      <c r="A5074" s="7">
        <v>5071</v>
      </c>
      <c r="B5074" s="9" t="s">
        <v>7311</v>
      </c>
      <c r="C5074" s="9" t="s">
        <v>12456</v>
      </c>
      <c r="D5074" s="10"/>
      <c r="E5074" s="10"/>
      <c r="F5074" s="10"/>
      <c r="G5074" s="10"/>
      <c r="H5074" s="10"/>
      <c r="I5074" s="10">
        <v>2018</v>
      </c>
      <c r="J5074" s="9" t="s">
        <v>1232</v>
      </c>
      <c r="K5074" s="10" t="s">
        <v>18739</v>
      </c>
      <c r="L5074" s="10" t="s">
        <v>18739</v>
      </c>
      <c r="M5074" s="10" t="s">
        <v>18739</v>
      </c>
      <c r="N5074" s="11" t="s">
        <v>17970</v>
      </c>
      <c r="O5074" s="12">
        <v>8</v>
      </c>
      <c r="P5074" s="12" t="s">
        <v>18739</v>
      </c>
      <c r="Q5074" s="12">
        <v>140</v>
      </c>
      <c r="R5074" s="12">
        <v>141</v>
      </c>
      <c r="S5074" s="12" t="s">
        <v>18739</v>
      </c>
      <c r="T5074" s="12" t="s">
        <v>18739</v>
      </c>
      <c r="U5074" s="12" t="s">
        <v>18739</v>
      </c>
      <c r="V5074" s="12" t="s">
        <v>20418</v>
      </c>
      <c r="W5074" s="12" t="s">
        <v>18739</v>
      </c>
      <c r="X5074" s="9" t="s">
        <v>25423</v>
      </c>
      <c r="Y5074" s="8"/>
      <c r="Z5074" s="12" t="s">
        <v>35065</v>
      </c>
    </row>
    <row r="5075" spans="1:26" s="13" customFormat="1" ht="30" customHeight="1">
      <c r="A5075" s="7">
        <v>5072</v>
      </c>
      <c r="B5075" s="9" t="s">
        <v>7312</v>
      </c>
      <c r="C5075" s="9" t="s">
        <v>12457</v>
      </c>
      <c r="D5075" s="10" t="s">
        <v>813</v>
      </c>
      <c r="E5075" s="10" t="s">
        <v>813</v>
      </c>
      <c r="F5075" s="10"/>
      <c r="G5075" s="10"/>
      <c r="H5075" s="10" t="s">
        <v>813</v>
      </c>
      <c r="I5075" s="10">
        <v>2019</v>
      </c>
      <c r="J5075" s="9" t="s">
        <v>879</v>
      </c>
      <c r="K5075" s="10">
        <v>7</v>
      </c>
      <c r="L5075" s="10">
        <v>8</v>
      </c>
      <c r="M5075" s="10">
        <v>8</v>
      </c>
      <c r="N5075" s="11" t="s">
        <v>17971</v>
      </c>
      <c r="O5075" s="12">
        <v>6</v>
      </c>
      <c r="P5075" s="12">
        <v>9</v>
      </c>
      <c r="Q5075" s="12">
        <v>1</v>
      </c>
      <c r="R5075" s="12">
        <v>8</v>
      </c>
      <c r="S5075" s="12">
        <v>0.626</v>
      </c>
      <c r="T5075" s="12">
        <v>0.40100000000000002</v>
      </c>
      <c r="U5075" s="12">
        <v>2.2999999999999998</v>
      </c>
      <c r="V5075" s="12" t="s">
        <v>18804</v>
      </c>
      <c r="W5075" s="12" t="s">
        <v>18739</v>
      </c>
      <c r="X5075" s="9" t="s">
        <v>25424</v>
      </c>
      <c r="Y5075" s="8" t="s">
        <v>29452</v>
      </c>
      <c r="Z5075" s="12" t="s">
        <v>35066</v>
      </c>
    </row>
    <row r="5076" spans="1:26" s="13" customFormat="1" ht="30" customHeight="1">
      <c r="A5076" s="7">
        <v>5073</v>
      </c>
      <c r="B5076" s="9" t="s">
        <v>7313</v>
      </c>
      <c r="C5076" s="9" t="s">
        <v>245</v>
      </c>
      <c r="D5076" s="10" t="s">
        <v>813</v>
      </c>
      <c r="E5076" s="10"/>
      <c r="F5076" s="10"/>
      <c r="G5076" s="10"/>
      <c r="H5076" s="10" t="s">
        <v>813</v>
      </c>
      <c r="I5076" s="10">
        <v>2019</v>
      </c>
      <c r="J5076" s="9" t="s">
        <v>2460</v>
      </c>
      <c r="K5076" s="10">
        <v>1</v>
      </c>
      <c r="L5076" s="10" t="s">
        <v>18739</v>
      </c>
      <c r="M5076" s="10">
        <v>4</v>
      </c>
      <c r="N5076" s="11" t="s">
        <v>17972</v>
      </c>
      <c r="O5076" s="12">
        <v>2</v>
      </c>
      <c r="P5076" s="12">
        <v>2</v>
      </c>
      <c r="Q5076" s="12">
        <v>79</v>
      </c>
      <c r="R5076" s="12">
        <v>84</v>
      </c>
      <c r="S5076" s="12" t="s">
        <v>18739</v>
      </c>
      <c r="T5076" s="12" t="s">
        <v>18739</v>
      </c>
      <c r="U5076" s="12" t="s">
        <v>18739</v>
      </c>
      <c r="V5076" s="12" t="s">
        <v>20419</v>
      </c>
      <c r="W5076" s="12" t="s">
        <v>18739</v>
      </c>
      <c r="X5076" s="9" t="s">
        <v>25425</v>
      </c>
      <c r="Y5076" s="8" t="s">
        <v>29453</v>
      </c>
      <c r="Z5076" s="12" t="s">
        <v>35067</v>
      </c>
    </row>
    <row r="5077" spans="1:26" s="13" customFormat="1" ht="30" customHeight="1">
      <c r="A5077" s="7">
        <v>5074</v>
      </c>
      <c r="B5077" s="9" t="s">
        <v>7314</v>
      </c>
      <c r="C5077" s="9" t="s">
        <v>12458</v>
      </c>
      <c r="D5077" s="10"/>
      <c r="E5077" s="10"/>
      <c r="F5077" s="10"/>
      <c r="G5077" s="10"/>
      <c r="H5077" s="10" t="s">
        <v>813</v>
      </c>
      <c r="I5077" s="10">
        <v>2019</v>
      </c>
      <c r="J5077" s="9" t="s">
        <v>2298</v>
      </c>
      <c r="K5077" s="10" t="s">
        <v>18739</v>
      </c>
      <c r="L5077" s="10" t="s">
        <v>18739</v>
      </c>
      <c r="M5077" s="10">
        <v>0</v>
      </c>
      <c r="N5077" s="11" t="s">
        <v>17973</v>
      </c>
      <c r="O5077" s="12">
        <v>7</v>
      </c>
      <c r="P5077" s="12">
        <v>2</v>
      </c>
      <c r="Q5077" s="12">
        <v>83</v>
      </c>
      <c r="R5077" s="12">
        <v>88</v>
      </c>
      <c r="S5077" s="12" t="s">
        <v>18739</v>
      </c>
      <c r="T5077" s="12" t="s">
        <v>18739</v>
      </c>
      <c r="U5077" s="12" t="s">
        <v>18739</v>
      </c>
      <c r="V5077" s="12" t="s">
        <v>19169</v>
      </c>
      <c r="W5077" s="12" t="s">
        <v>18739</v>
      </c>
      <c r="X5077" s="9" t="s">
        <v>25426</v>
      </c>
      <c r="Y5077" s="8" t="s">
        <v>29454</v>
      </c>
      <c r="Z5077" s="12" t="s">
        <v>35068</v>
      </c>
    </row>
    <row r="5078" spans="1:26" s="13" customFormat="1" ht="30" customHeight="1">
      <c r="A5078" s="7">
        <v>5075</v>
      </c>
      <c r="B5078" s="9" t="s">
        <v>7315</v>
      </c>
      <c r="C5078" s="9" t="s">
        <v>12459</v>
      </c>
      <c r="D5078" s="10"/>
      <c r="E5078" s="10" t="s">
        <v>813</v>
      </c>
      <c r="F5078" s="10" t="s">
        <v>813</v>
      </c>
      <c r="G5078" s="10"/>
      <c r="H5078" s="10" t="s">
        <v>813</v>
      </c>
      <c r="I5078" s="10">
        <v>2019</v>
      </c>
      <c r="J5078" s="9" t="s">
        <v>944</v>
      </c>
      <c r="K5078" s="10" t="s">
        <v>18739</v>
      </c>
      <c r="L5078" s="10">
        <v>6</v>
      </c>
      <c r="M5078" s="10">
        <v>28</v>
      </c>
      <c r="N5078" s="11" t="s">
        <v>17974</v>
      </c>
      <c r="O5078" s="12">
        <v>15</v>
      </c>
      <c r="P5078" s="12">
        <v>8</v>
      </c>
      <c r="Q5078" s="12">
        <v>596</v>
      </c>
      <c r="R5078" s="12">
        <v>599</v>
      </c>
      <c r="S5078" s="12" t="s">
        <v>18739</v>
      </c>
      <c r="T5078" s="12" t="s">
        <v>18739</v>
      </c>
      <c r="U5078" s="12" t="s">
        <v>18739</v>
      </c>
      <c r="V5078" s="12" t="s">
        <v>18873</v>
      </c>
      <c r="W5078" s="12" t="s">
        <v>18739</v>
      </c>
      <c r="X5078" s="9" t="s">
        <v>25427</v>
      </c>
      <c r="Y5078" s="8" t="s">
        <v>29455</v>
      </c>
      <c r="Z5078" s="12" t="s">
        <v>35069</v>
      </c>
    </row>
    <row r="5079" spans="1:26" s="13" customFormat="1" ht="30" customHeight="1">
      <c r="A5079" s="7">
        <v>5076</v>
      </c>
      <c r="B5079" s="9" t="s">
        <v>7316</v>
      </c>
      <c r="C5079" s="9" t="s">
        <v>12460</v>
      </c>
      <c r="D5079" s="10"/>
      <c r="E5079" s="10"/>
      <c r="F5079" s="10"/>
      <c r="G5079" s="10"/>
      <c r="H5079" s="10" t="s">
        <v>813</v>
      </c>
      <c r="I5079" s="10">
        <v>2019</v>
      </c>
      <c r="J5079" s="9" t="s">
        <v>2111</v>
      </c>
      <c r="K5079" s="10" t="s">
        <v>18739</v>
      </c>
      <c r="L5079" s="10" t="s">
        <v>18739</v>
      </c>
      <c r="M5079" s="10">
        <v>1</v>
      </c>
      <c r="N5079" s="11" t="s">
        <v>17975</v>
      </c>
      <c r="O5079" s="12">
        <v>5</v>
      </c>
      <c r="P5079" s="12">
        <v>2</v>
      </c>
      <c r="Q5079" s="12">
        <v>8</v>
      </c>
      <c r="R5079" s="12">
        <v>16</v>
      </c>
      <c r="S5079" s="12" t="s">
        <v>18739</v>
      </c>
      <c r="T5079" s="12" t="s">
        <v>18739</v>
      </c>
      <c r="U5079" s="12" t="s">
        <v>18739</v>
      </c>
      <c r="V5079" s="12" t="s">
        <v>20037</v>
      </c>
      <c r="W5079" s="12" t="s">
        <v>18739</v>
      </c>
      <c r="X5079" s="9" t="s">
        <v>25428</v>
      </c>
      <c r="Y5079" s="8"/>
      <c r="Z5079" s="12" t="s">
        <v>35070</v>
      </c>
    </row>
    <row r="5080" spans="1:26" s="13" customFormat="1" ht="30" customHeight="1">
      <c r="A5080" s="7">
        <v>5077</v>
      </c>
      <c r="B5080" s="9" t="s">
        <v>7317</v>
      </c>
      <c r="C5080" s="9" t="s">
        <v>12461</v>
      </c>
      <c r="D5080" s="10"/>
      <c r="E5080" s="10"/>
      <c r="F5080" s="10"/>
      <c r="G5080" s="10"/>
      <c r="H5080" s="10"/>
      <c r="I5080" s="10">
        <v>2019</v>
      </c>
      <c r="J5080" s="9" t="s">
        <v>1237</v>
      </c>
      <c r="K5080" s="10" t="s">
        <v>18739</v>
      </c>
      <c r="L5080" s="10" t="s">
        <v>18739</v>
      </c>
      <c r="M5080" s="10" t="s">
        <v>18739</v>
      </c>
      <c r="N5080" s="11" t="s">
        <v>17976</v>
      </c>
      <c r="O5080" s="12">
        <v>8</v>
      </c>
      <c r="P5080" s="12">
        <v>3</v>
      </c>
      <c r="Q5080" s="12">
        <v>111</v>
      </c>
      <c r="R5080" s="12">
        <v>114</v>
      </c>
      <c r="S5080" s="12" t="s">
        <v>18739</v>
      </c>
      <c r="T5080" s="12" t="s">
        <v>18739</v>
      </c>
      <c r="U5080" s="12" t="s">
        <v>18739</v>
      </c>
      <c r="V5080" s="12" t="s">
        <v>19165</v>
      </c>
      <c r="W5080" s="12" t="s">
        <v>18739</v>
      </c>
      <c r="X5080" s="9" t="s">
        <v>25429</v>
      </c>
      <c r="Y5080" s="8"/>
      <c r="Z5080" s="12" t="s">
        <v>35071</v>
      </c>
    </row>
    <row r="5081" spans="1:26" s="13" customFormat="1" ht="30" customHeight="1">
      <c r="A5081" s="7">
        <v>5078</v>
      </c>
      <c r="B5081" s="9" t="s">
        <v>7318</v>
      </c>
      <c r="C5081" s="9" t="s">
        <v>12462</v>
      </c>
      <c r="D5081" s="10" t="s">
        <v>813</v>
      </c>
      <c r="E5081" s="10"/>
      <c r="F5081" s="10"/>
      <c r="G5081" s="10"/>
      <c r="H5081" s="10" t="s">
        <v>813</v>
      </c>
      <c r="I5081" s="10">
        <v>2019</v>
      </c>
      <c r="J5081" s="9" t="s">
        <v>1565</v>
      </c>
      <c r="K5081" s="10">
        <v>0</v>
      </c>
      <c r="L5081" s="10" t="s">
        <v>18739</v>
      </c>
      <c r="M5081" s="10">
        <v>1</v>
      </c>
      <c r="N5081" s="11" t="s">
        <v>17977</v>
      </c>
      <c r="O5081" s="12">
        <v>118</v>
      </c>
      <c r="P5081" s="12">
        <v>7</v>
      </c>
      <c r="Q5081" s="12">
        <v>143</v>
      </c>
      <c r="R5081" s="12">
        <v>147</v>
      </c>
      <c r="S5081" s="12">
        <v>0</v>
      </c>
      <c r="T5081" s="12">
        <v>0.1</v>
      </c>
      <c r="U5081" s="12" t="s">
        <v>18739</v>
      </c>
      <c r="V5081" s="12" t="s">
        <v>19496</v>
      </c>
      <c r="W5081" s="12" t="s">
        <v>18739</v>
      </c>
      <c r="X5081" s="9" t="s">
        <v>25430</v>
      </c>
      <c r="Y5081" s="8" t="s">
        <v>29456</v>
      </c>
      <c r="Z5081" s="12" t="s">
        <v>35072</v>
      </c>
    </row>
    <row r="5082" spans="1:26" s="13" customFormat="1" ht="30" customHeight="1">
      <c r="A5082" s="7">
        <v>5079</v>
      </c>
      <c r="B5082" s="9" t="s">
        <v>7319</v>
      </c>
      <c r="C5082" s="9" t="s">
        <v>12463</v>
      </c>
      <c r="D5082" s="10" t="s">
        <v>813</v>
      </c>
      <c r="E5082" s="10" t="s">
        <v>813</v>
      </c>
      <c r="F5082" s="10" t="s">
        <v>813</v>
      </c>
      <c r="G5082" s="10"/>
      <c r="H5082" s="10" t="s">
        <v>813</v>
      </c>
      <c r="I5082" s="10">
        <v>2019</v>
      </c>
      <c r="J5082" s="9" t="s">
        <v>941</v>
      </c>
      <c r="K5082" s="10">
        <v>164</v>
      </c>
      <c r="L5082" s="10">
        <v>132</v>
      </c>
      <c r="M5082" s="10">
        <v>201</v>
      </c>
      <c r="N5082" s="11" t="s">
        <v>17978</v>
      </c>
      <c r="O5082" s="12">
        <v>25</v>
      </c>
      <c r="P5082" s="12">
        <v>0</v>
      </c>
      <c r="Q5082" s="12">
        <v>1</v>
      </c>
      <c r="R5082" s="12">
        <v>11</v>
      </c>
      <c r="S5082" s="12">
        <v>0.752</v>
      </c>
      <c r="T5082" s="12">
        <v>0.57999999999999996</v>
      </c>
      <c r="U5082" s="12">
        <v>3.1</v>
      </c>
      <c r="V5082" s="12" t="s">
        <v>18870</v>
      </c>
      <c r="W5082" s="12" t="s">
        <v>18739</v>
      </c>
      <c r="X5082" s="9" t="s">
        <v>25431</v>
      </c>
      <c r="Y5082" s="8" t="s">
        <v>29457</v>
      </c>
      <c r="Z5082" s="12" t="s">
        <v>35073</v>
      </c>
    </row>
    <row r="5083" spans="1:26" s="13" customFormat="1" ht="30" customHeight="1">
      <c r="A5083" s="7">
        <v>5080</v>
      </c>
      <c r="B5083" s="9" t="s">
        <v>7320</v>
      </c>
      <c r="C5083" s="9" t="s">
        <v>12464</v>
      </c>
      <c r="D5083" s="10" t="s">
        <v>813</v>
      </c>
      <c r="E5083" s="10" t="s">
        <v>813</v>
      </c>
      <c r="F5083" s="10"/>
      <c r="G5083" s="10"/>
      <c r="H5083" s="10" t="s">
        <v>813</v>
      </c>
      <c r="I5083" s="10">
        <v>2019</v>
      </c>
      <c r="J5083" s="9" t="s">
        <v>1250</v>
      </c>
      <c r="K5083" s="10">
        <v>37</v>
      </c>
      <c r="L5083" s="10">
        <v>29</v>
      </c>
      <c r="M5083" s="10">
        <v>44</v>
      </c>
      <c r="N5083" s="11" t="s">
        <v>17979</v>
      </c>
      <c r="O5083" s="12">
        <v>256</v>
      </c>
      <c r="P5083" s="12" t="s">
        <v>18739</v>
      </c>
      <c r="Q5083" s="12">
        <v>115932</v>
      </c>
      <c r="R5083" s="12">
        <v>115932</v>
      </c>
      <c r="S5083" s="12">
        <v>1.9019999999999999</v>
      </c>
      <c r="T5083" s="12">
        <v>1.38</v>
      </c>
      <c r="U5083" s="12">
        <v>7.4</v>
      </c>
      <c r="V5083" s="12" t="s">
        <v>19175</v>
      </c>
      <c r="W5083" s="12" t="s">
        <v>18739</v>
      </c>
      <c r="X5083" s="9" t="s">
        <v>25432</v>
      </c>
      <c r="Y5083" s="8" t="s">
        <v>29458</v>
      </c>
      <c r="Z5083" s="12" t="s">
        <v>35074</v>
      </c>
    </row>
    <row r="5084" spans="1:26" s="13" customFormat="1" ht="30" customHeight="1">
      <c r="A5084" s="7">
        <v>5081</v>
      </c>
      <c r="B5084" s="9" t="s">
        <v>7321</v>
      </c>
      <c r="C5084" s="9" t="s">
        <v>12465</v>
      </c>
      <c r="D5084" s="10"/>
      <c r="E5084" s="10"/>
      <c r="F5084" s="10"/>
      <c r="G5084" s="10"/>
      <c r="H5084" s="10"/>
      <c r="I5084" s="10">
        <v>2018</v>
      </c>
      <c r="J5084" s="9" t="s">
        <v>2461</v>
      </c>
      <c r="K5084" s="10" t="s">
        <v>18739</v>
      </c>
      <c r="L5084" s="10" t="s">
        <v>18739</v>
      </c>
      <c r="M5084" s="10" t="s">
        <v>18739</v>
      </c>
      <c r="N5084" s="11" t="s">
        <v>17980</v>
      </c>
      <c r="O5084" s="12">
        <v>5</v>
      </c>
      <c r="P5084" s="12">
        <v>3</v>
      </c>
      <c r="Q5084" s="12">
        <v>435</v>
      </c>
      <c r="R5084" s="12">
        <v>440</v>
      </c>
      <c r="S5084" s="12" t="s">
        <v>18739</v>
      </c>
      <c r="T5084" s="12" t="s">
        <v>18739</v>
      </c>
      <c r="U5084" s="12">
        <v>5.56</v>
      </c>
      <c r="V5084" s="12" t="s">
        <v>20420</v>
      </c>
      <c r="W5084" s="12" t="s">
        <v>18739</v>
      </c>
      <c r="X5084" s="9" t="s">
        <v>25433</v>
      </c>
      <c r="Y5084" s="8"/>
      <c r="Z5084" s="12" t="s">
        <v>35075</v>
      </c>
    </row>
    <row r="5085" spans="1:26" s="13" customFormat="1" ht="30" customHeight="1">
      <c r="A5085" s="7">
        <v>5082</v>
      </c>
      <c r="B5085" s="9" t="s">
        <v>7322</v>
      </c>
      <c r="C5085" s="9" t="s">
        <v>246</v>
      </c>
      <c r="D5085" s="10" t="s">
        <v>813</v>
      </c>
      <c r="E5085" s="10"/>
      <c r="F5085" s="10"/>
      <c r="G5085" s="10"/>
      <c r="H5085" s="10" t="s">
        <v>813</v>
      </c>
      <c r="I5085" s="10">
        <v>2019</v>
      </c>
      <c r="J5085" s="9" t="s">
        <v>1349</v>
      </c>
      <c r="K5085" s="10">
        <v>0</v>
      </c>
      <c r="L5085" s="10" t="s">
        <v>18739</v>
      </c>
      <c r="M5085" s="10">
        <v>0</v>
      </c>
      <c r="N5085" s="11" t="s">
        <v>17981</v>
      </c>
      <c r="O5085" s="12">
        <v>8</v>
      </c>
      <c r="P5085" s="12" t="s">
        <v>20421</v>
      </c>
      <c r="Q5085" s="12">
        <v>686</v>
      </c>
      <c r="R5085" s="12">
        <v>694</v>
      </c>
      <c r="S5085" s="12" t="s">
        <v>18739</v>
      </c>
      <c r="T5085" s="12" t="s">
        <v>18739</v>
      </c>
      <c r="U5085" s="12" t="s">
        <v>18739</v>
      </c>
      <c r="V5085" s="12" t="s">
        <v>19259</v>
      </c>
      <c r="W5085" s="12" t="s">
        <v>18739</v>
      </c>
      <c r="X5085" s="9" t="s">
        <v>25434</v>
      </c>
      <c r="Y5085" s="8" t="s">
        <v>29459</v>
      </c>
      <c r="Z5085" s="12" t="s">
        <v>35076</v>
      </c>
    </row>
    <row r="5086" spans="1:26" s="13" customFormat="1" ht="30" customHeight="1">
      <c r="A5086" s="7">
        <v>5083</v>
      </c>
      <c r="B5086" s="9" t="s">
        <v>3163</v>
      </c>
      <c r="C5086" s="9" t="s">
        <v>247</v>
      </c>
      <c r="D5086" s="10"/>
      <c r="E5086" s="10"/>
      <c r="F5086" s="10"/>
      <c r="G5086" s="10"/>
      <c r="H5086" s="10"/>
      <c r="I5086" s="10">
        <v>2019</v>
      </c>
      <c r="J5086" s="9" t="s">
        <v>1753</v>
      </c>
      <c r="K5086" s="10" t="s">
        <v>18739</v>
      </c>
      <c r="L5086" s="10" t="s">
        <v>18739</v>
      </c>
      <c r="M5086" s="10" t="s">
        <v>18739</v>
      </c>
      <c r="N5086" s="11" t="s">
        <v>17982</v>
      </c>
      <c r="O5086" s="12">
        <v>2</v>
      </c>
      <c r="P5086" s="12">
        <v>2</v>
      </c>
      <c r="Q5086" s="12">
        <v>29</v>
      </c>
      <c r="R5086" s="12">
        <v>32</v>
      </c>
      <c r="S5086" s="12" t="s">
        <v>18739</v>
      </c>
      <c r="T5086" s="12" t="s">
        <v>18739</v>
      </c>
      <c r="U5086" s="12" t="s">
        <v>18739</v>
      </c>
      <c r="V5086" s="12" t="s">
        <v>19220</v>
      </c>
      <c r="W5086" s="12" t="s">
        <v>18739</v>
      </c>
      <c r="X5086" s="9" t="s">
        <v>25435</v>
      </c>
      <c r="Y5086" s="8" t="s">
        <v>29460</v>
      </c>
      <c r="Z5086" s="12" t="s">
        <v>35077</v>
      </c>
    </row>
    <row r="5087" spans="1:26" s="13" customFormat="1" ht="30" customHeight="1">
      <c r="A5087" s="7">
        <v>5084</v>
      </c>
      <c r="B5087" s="9" t="s">
        <v>7323</v>
      </c>
      <c r="C5087" s="9" t="s">
        <v>248</v>
      </c>
      <c r="D5087" s="10"/>
      <c r="E5087" s="10"/>
      <c r="F5087" s="10"/>
      <c r="G5087" s="10"/>
      <c r="H5087" s="10"/>
      <c r="I5087" s="10">
        <v>2019</v>
      </c>
      <c r="J5087" s="9" t="s">
        <v>1457</v>
      </c>
      <c r="K5087" s="10" t="s">
        <v>18739</v>
      </c>
      <c r="L5087" s="10" t="s">
        <v>18739</v>
      </c>
      <c r="M5087" s="10" t="s">
        <v>18739</v>
      </c>
      <c r="N5087" s="11" t="s">
        <v>17983</v>
      </c>
      <c r="O5087" s="12">
        <v>8</v>
      </c>
      <c r="P5087" s="12">
        <v>1</v>
      </c>
      <c r="Q5087" s="12">
        <v>785</v>
      </c>
      <c r="R5087" s="12">
        <v>791</v>
      </c>
      <c r="S5087" s="12" t="s">
        <v>18739</v>
      </c>
      <c r="T5087" s="12" t="s">
        <v>18739</v>
      </c>
      <c r="U5087" s="12" t="s">
        <v>18739</v>
      </c>
      <c r="V5087" s="12" t="s">
        <v>19486</v>
      </c>
      <c r="W5087" s="12" t="s">
        <v>18739</v>
      </c>
      <c r="X5087" s="9" t="s">
        <v>25436</v>
      </c>
      <c r="Y5087" s="8" t="s">
        <v>29461</v>
      </c>
      <c r="Z5087" s="12" t="s">
        <v>35078</v>
      </c>
    </row>
    <row r="5088" spans="1:26" s="13" customFormat="1" ht="30" customHeight="1">
      <c r="A5088" s="7">
        <v>5085</v>
      </c>
      <c r="B5088" s="9" t="s">
        <v>3163</v>
      </c>
      <c r="C5088" s="9" t="s">
        <v>12466</v>
      </c>
      <c r="D5088" s="10" t="s">
        <v>813</v>
      </c>
      <c r="E5088" s="10"/>
      <c r="F5088" s="10"/>
      <c r="G5088" s="10"/>
      <c r="H5088" s="10"/>
      <c r="I5088" s="10">
        <v>2019</v>
      </c>
      <c r="J5088" s="9" t="s">
        <v>1565</v>
      </c>
      <c r="K5088" s="10">
        <v>0</v>
      </c>
      <c r="L5088" s="10" t="s">
        <v>18739</v>
      </c>
      <c r="M5088" s="10" t="s">
        <v>18739</v>
      </c>
      <c r="N5088" s="11" t="s">
        <v>13649</v>
      </c>
      <c r="O5088" s="12">
        <v>118</v>
      </c>
      <c r="P5088" s="12">
        <v>9</v>
      </c>
      <c r="Q5088" s="12">
        <v>313</v>
      </c>
      <c r="R5088" s="12">
        <v>322</v>
      </c>
      <c r="S5088" s="12">
        <v>0</v>
      </c>
      <c r="T5088" s="12">
        <v>0.1</v>
      </c>
      <c r="U5088" s="12" t="s">
        <v>18739</v>
      </c>
      <c r="V5088" s="12" t="s">
        <v>19496</v>
      </c>
      <c r="W5088" s="12" t="s">
        <v>18739</v>
      </c>
      <c r="X5088" s="9" t="s">
        <v>25437</v>
      </c>
      <c r="Y5088" s="8" t="s">
        <v>29462</v>
      </c>
      <c r="Z5088" s="12" t="s">
        <v>35079</v>
      </c>
    </row>
    <row r="5089" spans="1:26" s="13" customFormat="1" ht="30" customHeight="1">
      <c r="A5089" s="7">
        <v>5086</v>
      </c>
      <c r="B5089" s="9" t="s">
        <v>7323</v>
      </c>
      <c r="C5089" s="9" t="s">
        <v>12467</v>
      </c>
      <c r="D5089" s="10"/>
      <c r="E5089" s="10"/>
      <c r="F5089" s="10"/>
      <c r="G5089" s="10"/>
      <c r="H5089" s="10"/>
      <c r="I5089" s="10">
        <v>2019</v>
      </c>
      <c r="J5089" s="9" t="s">
        <v>2462</v>
      </c>
      <c r="K5089" s="10" t="s">
        <v>18739</v>
      </c>
      <c r="L5089" s="10" t="s">
        <v>18739</v>
      </c>
      <c r="M5089" s="10" t="s">
        <v>18739</v>
      </c>
      <c r="N5089" s="11" t="s">
        <v>17984</v>
      </c>
      <c r="O5089" s="12">
        <v>6</v>
      </c>
      <c r="P5089" s="12">
        <v>2</v>
      </c>
      <c r="Q5089" s="12">
        <v>1</v>
      </c>
      <c r="R5089" s="12">
        <v>7</v>
      </c>
      <c r="S5089" s="12" t="s">
        <v>18739</v>
      </c>
      <c r="T5089" s="12" t="s">
        <v>18739</v>
      </c>
      <c r="U5089" s="12" t="s">
        <v>18739</v>
      </c>
      <c r="V5089" s="12" t="s">
        <v>19389</v>
      </c>
      <c r="W5089" s="12" t="s">
        <v>18739</v>
      </c>
      <c r="X5089" s="9"/>
      <c r="Y5089" s="8"/>
      <c r="Z5089" s="12" t="s">
        <v>35080</v>
      </c>
    </row>
    <row r="5090" spans="1:26" s="13" customFormat="1" ht="30" customHeight="1">
      <c r="A5090" s="7">
        <v>5087</v>
      </c>
      <c r="B5090" s="9" t="s">
        <v>3319</v>
      </c>
      <c r="C5090" s="9" t="s">
        <v>12468</v>
      </c>
      <c r="D5090" s="10" t="s">
        <v>813</v>
      </c>
      <c r="E5090" s="10"/>
      <c r="F5090" s="10"/>
      <c r="G5090" s="10"/>
      <c r="H5090" s="10" t="s">
        <v>813</v>
      </c>
      <c r="I5090" s="10">
        <v>2019</v>
      </c>
      <c r="J5090" s="9" t="s">
        <v>1565</v>
      </c>
      <c r="K5090" s="10">
        <v>0</v>
      </c>
      <c r="L5090" s="10" t="s">
        <v>18739</v>
      </c>
      <c r="M5090" s="10">
        <v>3</v>
      </c>
      <c r="N5090" s="11" t="s">
        <v>13806</v>
      </c>
      <c r="O5090" s="12">
        <v>118</v>
      </c>
      <c r="P5090" s="12">
        <v>6</v>
      </c>
      <c r="Q5090" s="12">
        <v>90</v>
      </c>
      <c r="R5090" s="12">
        <v>93</v>
      </c>
      <c r="S5090" s="12">
        <v>0</v>
      </c>
      <c r="T5090" s="12">
        <v>0.1</v>
      </c>
      <c r="U5090" s="12" t="s">
        <v>18739</v>
      </c>
      <c r="V5090" s="12" t="s">
        <v>19496</v>
      </c>
      <c r="W5090" s="12" t="s">
        <v>18739</v>
      </c>
      <c r="X5090" s="9" t="s">
        <v>25438</v>
      </c>
      <c r="Y5090" s="8" t="s">
        <v>29463</v>
      </c>
      <c r="Z5090" s="12" t="s">
        <v>35081</v>
      </c>
    </row>
    <row r="5091" spans="1:26" s="13" customFormat="1" ht="30" customHeight="1">
      <c r="A5091" s="7">
        <v>5088</v>
      </c>
      <c r="B5091" s="9" t="s">
        <v>7324</v>
      </c>
      <c r="C5091" s="9" t="s">
        <v>12469</v>
      </c>
      <c r="D5091" s="10"/>
      <c r="E5091" s="10"/>
      <c r="F5091" s="10"/>
      <c r="G5091" s="10"/>
      <c r="H5091" s="10" t="s">
        <v>813</v>
      </c>
      <c r="I5091" s="10">
        <v>2019</v>
      </c>
      <c r="J5091" s="9" t="s">
        <v>1753</v>
      </c>
      <c r="K5091" s="10" t="s">
        <v>18739</v>
      </c>
      <c r="L5091" s="10" t="s">
        <v>18739</v>
      </c>
      <c r="M5091" s="10">
        <v>0</v>
      </c>
      <c r="N5091" s="11" t="s">
        <v>17985</v>
      </c>
      <c r="O5091" s="12">
        <v>8</v>
      </c>
      <c r="P5091" s="12">
        <v>10</v>
      </c>
      <c r="Q5091" s="12">
        <v>91</v>
      </c>
      <c r="R5091" s="12">
        <v>93</v>
      </c>
      <c r="S5091" s="12" t="s">
        <v>18739</v>
      </c>
      <c r="T5091" s="12" t="s">
        <v>18739</v>
      </c>
      <c r="U5091" s="12" t="s">
        <v>18739</v>
      </c>
      <c r="V5091" s="12" t="s">
        <v>20422</v>
      </c>
      <c r="W5091" s="12" t="s">
        <v>18739</v>
      </c>
      <c r="X5091" s="9" t="s">
        <v>25439</v>
      </c>
      <c r="Y5091" s="8" t="s">
        <v>29464</v>
      </c>
      <c r="Z5091" s="12" t="s">
        <v>35082</v>
      </c>
    </row>
    <row r="5092" spans="1:26" s="13" customFormat="1" ht="30" customHeight="1">
      <c r="A5092" s="7">
        <v>5089</v>
      </c>
      <c r="B5092" s="9" t="s">
        <v>7325</v>
      </c>
      <c r="C5092" s="9" t="s">
        <v>12470</v>
      </c>
      <c r="D5092" s="10"/>
      <c r="E5092" s="10"/>
      <c r="F5092" s="10"/>
      <c r="G5092" s="10"/>
      <c r="H5092" s="10" t="s">
        <v>813</v>
      </c>
      <c r="I5092" s="10">
        <v>2019</v>
      </c>
      <c r="J5092" s="9" t="s">
        <v>2261</v>
      </c>
      <c r="K5092" s="10" t="s">
        <v>18739</v>
      </c>
      <c r="L5092" s="10" t="s">
        <v>18739</v>
      </c>
      <c r="M5092" s="10">
        <v>14</v>
      </c>
      <c r="N5092" s="11" t="s">
        <v>17986</v>
      </c>
      <c r="O5092" s="12">
        <v>6</v>
      </c>
      <c r="P5092" s="12">
        <v>2</v>
      </c>
      <c r="Q5092" s="12">
        <v>61</v>
      </c>
      <c r="R5092" s="12">
        <v>65</v>
      </c>
      <c r="S5092" s="12" t="s">
        <v>18739</v>
      </c>
      <c r="T5092" s="12" t="s">
        <v>18739</v>
      </c>
      <c r="U5092" s="12" t="s">
        <v>18739</v>
      </c>
      <c r="V5092" s="12" t="s">
        <v>20423</v>
      </c>
      <c r="W5092" s="12" t="s">
        <v>18739</v>
      </c>
      <c r="X5092" s="9" t="s">
        <v>25440</v>
      </c>
      <c r="Y5092" s="8"/>
      <c r="Z5092" s="12" t="s">
        <v>35083</v>
      </c>
    </row>
    <row r="5093" spans="1:26" s="13" customFormat="1" ht="30" customHeight="1">
      <c r="A5093" s="7">
        <v>5090</v>
      </c>
      <c r="B5093" s="9" t="s">
        <v>4801</v>
      </c>
      <c r="C5093" s="9" t="s">
        <v>12471</v>
      </c>
      <c r="D5093" s="10"/>
      <c r="E5093" s="10"/>
      <c r="F5093" s="10"/>
      <c r="G5093" s="10"/>
      <c r="H5093" s="10" t="s">
        <v>813</v>
      </c>
      <c r="I5093" s="10">
        <v>2019</v>
      </c>
      <c r="J5093" s="9" t="s">
        <v>1502</v>
      </c>
      <c r="K5093" s="10" t="s">
        <v>18739</v>
      </c>
      <c r="L5093" s="10" t="s">
        <v>18739</v>
      </c>
      <c r="M5093" s="10">
        <v>14</v>
      </c>
      <c r="N5093" s="11" t="s">
        <v>15337</v>
      </c>
      <c r="O5093" s="12">
        <v>6</v>
      </c>
      <c r="P5093" s="12">
        <v>2</v>
      </c>
      <c r="Q5093" s="12">
        <v>57</v>
      </c>
      <c r="R5093" s="12">
        <v>60</v>
      </c>
      <c r="S5093" s="12" t="s">
        <v>18739</v>
      </c>
      <c r="T5093" s="12" t="s">
        <v>18739</v>
      </c>
      <c r="U5093" s="12" t="s">
        <v>18739</v>
      </c>
      <c r="V5093" s="12" t="s">
        <v>20423</v>
      </c>
      <c r="W5093" s="12" t="s">
        <v>18739</v>
      </c>
      <c r="X5093" s="9" t="s">
        <v>25440</v>
      </c>
      <c r="Y5093" s="8"/>
      <c r="Z5093" s="12" t="s">
        <v>35084</v>
      </c>
    </row>
    <row r="5094" spans="1:26" s="13" customFormat="1" ht="30" customHeight="1">
      <c r="A5094" s="7">
        <v>5091</v>
      </c>
      <c r="B5094" s="9" t="s">
        <v>7325</v>
      </c>
      <c r="C5094" s="9" t="s">
        <v>12472</v>
      </c>
      <c r="D5094" s="10"/>
      <c r="E5094" s="10"/>
      <c r="F5094" s="10"/>
      <c r="G5094" s="10"/>
      <c r="H5094" s="10" t="s">
        <v>813</v>
      </c>
      <c r="I5094" s="10">
        <v>2018</v>
      </c>
      <c r="J5094" s="9" t="s">
        <v>2463</v>
      </c>
      <c r="K5094" s="10" t="s">
        <v>18739</v>
      </c>
      <c r="L5094" s="10" t="s">
        <v>18739</v>
      </c>
      <c r="M5094" s="10">
        <v>16</v>
      </c>
      <c r="N5094" s="11" t="s">
        <v>17986</v>
      </c>
      <c r="O5094" s="12" t="s">
        <v>18739</v>
      </c>
      <c r="P5094" s="12" t="s">
        <v>18739</v>
      </c>
      <c r="Q5094" s="12" t="s">
        <v>18739</v>
      </c>
      <c r="R5094" s="12" t="s">
        <v>18739</v>
      </c>
      <c r="S5094" s="12" t="s">
        <v>18739</v>
      </c>
      <c r="T5094" s="12" t="s">
        <v>18739</v>
      </c>
      <c r="U5094" s="12" t="s">
        <v>18739</v>
      </c>
      <c r="V5094" s="12" t="s">
        <v>19130</v>
      </c>
      <c r="W5094" s="12" t="s">
        <v>18739</v>
      </c>
      <c r="X5094" s="9" t="s">
        <v>25441</v>
      </c>
      <c r="Y5094" s="8"/>
      <c r="Z5094" s="12" t="s">
        <v>35085</v>
      </c>
    </row>
    <row r="5095" spans="1:26" s="13" customFormat="1" ht="30" customHeight="1">
      <c r="A5095" s="7">
        <v>5092</v>
      </c>
      <c r="B5095" s="9" t="s">
        <v>7326</v>
      </c>
      <c r="C5095" s="9" t="s">
        <v>12473</v>
      </c>
      <c r="D5095" s="10"/>
      <c r="E5095" s="10"/>
      <c r="F5095" s="10"/>
      <c r="G5095" s="10"/>
      <c r="H5095" s="10" t="s">
        <v>813</v>
      </c>
      <c r="I5095" s="10">
        <v>2018</v>
      </c>
      <c r="J5095" s="9" t="s">
        <v>1543</v>
      </c>
      <c r="K5095" s="10" t="s">
        <v>18739</v>
      </c>
      <c r="L5095" s="10" t="s">
        <v>18739</v>
      </c>
      <c r="M5095" s="10">
        <v>0</v>
      </c>
      <c r="N5095" s="11" t="s">
        <v>17987</v>
      </c>
      <c r="O5095" s="12">
        <v>6</v>
      </c>
      <c r="P5095" s="12">
        <v>3</v>
      </c>
      <c r="Q5095" s="12">
        <v>100</v>
      </c>
      <c r="R5095" s="12">
        <v>103</v>
      </c>
      <c r="S5095" s="12" t="s">
        <v>18739</v>
      </c>
      <c r="T5095" s="12" t="s">
        <v>18739</v>
      </c>
      <c r="U5095" s="12" t="s">
        <v>18739</v>
      </c>
      <c r="V5095" s="12" t="s">
        <v>19477</v>
      </c>
      <c r="W5095" s="12" t="s">
        <v>18739</v>
      </c>
      <c r="X5095" s="9" t="s">
        <v>25442</v>
      </c>
      <c r="Y5095" s="8"/>
      <c r="Z5095" s="12" t="s">
        <v>35086</v>
      </c>
    </row>
    <row r="5096" spans="1:26" s="13" customFormat="1" ht="30" customHeight="1">
      <c r="A5096" s="7">
        <v>5093</v>
      </c>
      <c r="B5096" s="9" t="s">
        <v>7327</v>
      </c>
      <c r="C5096" s="9" t="s">
        <v>12474</v>
      </c>
      <c r="D5096" s="10"/>
      <c r="E5096" s="10"/>
      <c r="F5096" s="10"/>
      <c r="G5096" s="10"/>
      <c r="H5096" s="10" t="s">
        <v>813</v>
      </c>
      <c r="I5096" s="10">
        <v>2018</v>
      </c>
      <c r="J5096" s="9" t="s">
        <v>1534</v>
      </c>
      <c r="K5096" s="10" t="s">
        <v>18739</v>
      </c>
      <c r="L5096" s="10" t="s">
        <v>18739</v>
      </c>
      <c r="M5096" s="10">
        <v>0</v>
      </c>
      <c r="N5096" s="11" t="s">
        <v>17988</v>
      </c>
      <c r="O5096" s="12">
        <v>5</v>
      </c>
      <c r="P5096" s="12">
        <v>4</v>
      </c>
      <c r="Q5096" s="12">
        <v>349</v>
      </c>
      <c r="R5096" s="12">
        <v>354</v>
      </c>
      <c r="S5096" s="12" t="s">
        <v>18739</v>
      </c>
      <c r="T5096" s="12" t="s">
        <v>18739</v>
      </c>
      <c r="U5096" s="12" t="s">
        <v>18739</v>
      </c>
      <c r="V5096" s="12" t="s">
        <v>19477</v>
      </c>
      <c r="W5096" s="12" t="s">
        <v>18739</v>
      </c>
      <c r="X5096" s="9" t="s">
        <v>25443</v>
      </c>
      <c r="Y5096" s="8"/>
      <c r="Z5096" s="12" t="s">
        <v>35087</v>
      </c>
    </row>
    <row r="5097" spans="1:26" s="13" customFormat="1" ht="30" customHeight="1">
      <c r="A5097" s="7">
        <v>5094</v>
      </c>
      <c r="B5097" s="9" t="s">
        <v>7327</v>
      </c>
      <c r="C5097" s="9" t="s">
        <v>12475</v>
      </c>
      <c r="D5097" s="10"/>
      <c r="E5097" s="10"/>
      <c r="F5097" s="10"/>
      <c r="G5097" s="10"/>
      <c r="H5097" s="10" t="s">
        <v>813</v>
      </c>
      <c r="I5097" s="10">
        <v>2019</v>
      </c>
      <c r="J5097" s="9" t="s">
        <v>1502</v>
      </c>
      <c r="K5097" s="10" t="s">
        <v>18739</v>
      </c>
      <c r="L5097" s="10" t="s">
        <v>18739</v>
      </c>
      <c r="M5097" s="10">
        <v>0</v>
      </c>
      <c r="N5097" s="11" t="s">
        <v>17988</v>
      </c>
      <c r="O5097" s="12">
        <v>6</v>
      </c>
      <c r="P5097" s="12">
        <v>2</v>
      </c>
      <c r="Q5097" s="12">
        <v>19</v>
      </c>
      <c r="R5097" s="12">
        <v>22</v>
      </c>
      <c r="S5097" s="12" t="s">
        <v>18739</v>
      </c>
      <c r="T5097" s="12" t="s">
        <v>18739</v>
      </c>
      <c r="U5097" s="12" t="s">
        <v>18739</v>
      </c>
      <c r="V5097" s="12" t="s">
        <v>19858</v>
      </c>
      <c r="W5097" s="12" t="s">
        <v>18739</v>
      </c>
      <c r="X5097" s="9" t="s">
        <v>25444</v>
      </c>
      <c r="Y5097" s="8"/>
      <c r="Z5097" s="12" t="s">
        <v>35088</v>
      </c>
    </row>
    <row r="5098" spans="1:26" s="13" customFormat="1" ht="30" customHeight="1">
      <c r="A5098" s="7">
        <v>5095</v>
      </c>
      <c r="B5098" s="9" t="s">
        <v>7328</v>
      </c>
      <c r="C5098" s="9" t="s">
        <v>12476</v>
      </c>
      <c r="D5098" s="10"/>
      <c r="E5098" s="10"/>
      <c r="F5098" s="10"/>
      <c r="G5098" s="10"/>
      <c r="H5098" s="10" t="s">
        <v>813</v>
      </c>
      <c r="I5098" s="10">
        <v>2018</v>
      </c>
      <c r="J5098" s="9" t="s">
        <v>1543</v>
      </c>
      <c r="K5098" s="10" t="s">
        <v>18739</v>
      </c>
      <c r="L5098" s="10" t="s">
        <v>18739</v>
      </c>
      <c r="M5098" s="10">
        <v>0</v>
      </c>
      <c r="N5098" s="11" t="s">
        <v>17989</v>
      </c>
      <c r="O5098" s="12">
        <v>6</v>
      </c>
      <c r="P5098" s="12">
        <v>3</v>
      </c>
      <c r="Q5098" s="12">
        <v>29</v>
      </c>
      <c r="R5098" s="12">
        <v>34</v>
      </c>
      <c r="S5098" s="12" t="s">
        <v>18739</v>
      </c>
      <c r="T5098" s="12" t="s">
        <v>18739</v>
      </c>
      <c r="U5098" s="12" t="s">
        <v>18739</v>
      </c>
      <c r="V5098" s="12" t="s">
        <v>19477</v>
      </c>
      <c r="W5098" s="12" t="s">
        <v>18739</v>
      </c>
      <c r="X5098" s="9" t="s">
        <v>25445</v>
      </c>
      <c r="Y5098" s="8"/>
      <c r="Z5098" s="12" t="s">
        <v>35089</v>
      </c>
    </row>
    <row r="5099" spans="1:26" s="13" customFormat="1" ht="30" customHeight="1">
      <c r="A5099" s="7">
        <v>5096</v>
      </c>
      <c r="B5099" s="9" t="s">
        <v>7329</v>
      </c>
      <c r="C5099" s="9" t="s">
        <v>12477</v>
      </c>
      <c r="D5099" s="10"/>
      <c r="E5099" s="10"/>
      <c r="F5099" s="10"/>
      <c r="G5099" s="10"/>
      <c r="H5099" s="10"/>
      <c r="I5099" s="10">
        <v>2019</v>
      </c>
      <c r="J5099" s="9" t="s">
        <v>2463</v>
      </c>
      <c r="K5099" s="10" t="s">
        <v>18739</v>
      </c>
      <c r="L5099" s="10" t="s">
        <v>18739</v>
      </c>
      <c r="M5099" s="10" t="s">
        <v>18739</v>
      </c>
      <c r="N5099" s="11" t="s">
        <v>17990</v>
      </c>
      <c r="O5099" s="12" t="s">
        <v>18739</v>
      </c>
      <c r="P5099" s="12" t="s">
        <v>18739</v>
      </c>
      <c r="Q5099" s="12">
        <v>1</v>
      </c>
      <c r="R5099" s="12">
        <v>7</v>
      </c>
      <c r="S5099" s="12" t="s">
        <v>18739</v>
      </c>
      <c r="T5099" s="12" t="s">
        <v>18739</v>
      </c>
      <c r="U5099" s="12" t="s">
        <v>18739</v>
      </c>
      <c r="V5099" s="12" t="s">
        <v>19130</v>
      </c>
      <c r="W5099" s="12" t="s">
        <v>18739</v>
      </c>
      <c r="X5099" s="9" t="s">
        <v>25446</v>
      </c>
      <c r="Y5099" s="8"/>
      <c r="Z5099" s="12" t="s">
        <v>35090</v>
      </c>
    </row>
    <row r="5100" spans="1:26" s="13" customFormat="1" ht="30" customHeight="1">
      <c r="A5100" s="7">
        <v>5097</v>
      </c>
      <c r="B5100" s="9" t="s">
        <v>5127</v>
      </c>
      <c r="C5100" s="9" t="s">
        <v>12478</v>
      </c>
      <c r="D5100" s="10"/>
      <c r="E5100" s="10"/>
      <c r="F5100" s="10"/>
      <c r="G5100" s="10"/>
      <c r="H5100" s="10" t="s">
        <v>813</v>
      </c>
      <c r="I5100" s="10">
        <v>2019</v>
      </c>
      <c r="J5100" s="9" t="s">
        <v>1502</v>
      </c>
      <c r="K5100" s="10" t="s">
        <v>18739</v>
      </c>
      <c r="L5100" s="10" t="s">
        <v>18739</v>
      </c>
      <c r="M5100" s="10">
        <v>1</v>
      </c>
      <c r="N5100" s="11" t="s">
        <v>15673</v>
      </c>
      <c r="O5100" s="12">
        <v>6</v>
      </c>
      <c r="P5100" s="12">
        <v>2</v>
      </c>
      <c r="Q5100" s="12">
        <v>200</v>
      </c>
      <c r="R5100" s="12">
        <v>206</v>
      </c>
      <c r="S5100" s="12" t="s">
        <v>18739</v>
      </c>
      <c r="T5100" s="12" t="s">
        <v>18739</v>
      </c>
      <c r="U5100" s="12" t="s">
        <v>18739</v>
      </c>
      <c r="V5100" s="12" t="s">
        <v>19858</v>
      </c>
      <c r="W5100" s="12" t="s">
        <v>18739</v>
      </c>
      <c r="X5100" s="9" t="s">
        <v>25447</v>
      </c>
      <c r="Y5100" s="8"/>
      <c r="Z5100" s="12" t="s">
        <v>35091</v>
      </c>
    </row>
    <row r="5101" spans="1:26" s="13" customFormat="1" ht="30" customHeight="1">
      <c r="A5101" s="7">
        <v>5098</v>
      </c>
      <c r="B5101" s="9" t="s">
        <v>7330</v>
      </c>
      <c r="C5101" s="9" t="s">
        <v>12479</v>
      </c>
      <c r="D5101" s="10"/>
      <c r="E5101" s="10"/>
      <c r="F5101" s="10"/>
      <c r="G5101" s="10"/>
      <c r="H5101" s="10" t="s">
        <v>813</v>
      </c>
      <c r="I5101" s="10">
        <v>2019</v>
      </c>
      <c r="J5101" s="9" t="s">
        <v>1502</v>
      </c>
      <c r="K5101" s="10" t="s">
        <v>18739</v>
      </c>
      <c r="L5101" s="10" t="s">
        <v>18739</v>
      </c>
      <c r="M5101" s="10">
        <v>0</v>
      </c>
      <c r="N5101" s="11" t="s">
        <v>17991</v>
      </c>
      <c r="O5101" s="12">
        <v>6</v>
      </c>
      <c r="P5101" s="12">
        <v>2</v>
      </c>
      <c r="Q5101" s="12">
        <v>104</v>
      </c>
      <c r="R5101" s="12">
        <v>107</v>
      </c>
      <c r="S5101" s="12" t="s">
        <v>18739</v>
      </c>
      <c r="T5101" s="12" t="s">
        <v>18739</v>
      </c>
      <c r="U5101" s="12" t="s">
        <v>18739</v>
      </c>
      <c r="V5101" s="12" t="s">
        <v>19858</v>
      </c>
      <c r="W5101" s="12" t="s">
        <v>18739</v>
      </c>
      <c r="X5101" s="9" t="s">
        <v>25448</v>
      </c>
      <c r="Y5101" s="8"/>
      <c r="Z5101" s="12" t="s">
        <v>35092</v>
      </c>
    </row>
    <row r="5102" spans="1:26" s="13" customFormat="1" ht="30" customHeight="1">
      <c r="A5102" s="7">
        <v>5099</v>
      </c>
      <c r="B5102" s="9" t="s">
        <v>7331</v>
      </c>
      <c r="C5102" s="9" t="s">
        <v>12480</v>
      </c>
      <c r="D5102" s="10"/>
      <c r="E5102" s="10"/>
      <c r="F5102" s="10"/>
      <c r="G5102" s="10"/>
      <c r="H5102" s="10" t="s">
        <v>813</v>
      </c>
      <c r="I5102" s="10">
        <v>2019</v>
      </c>
      <c r="J5102" s="9" t="s">
        <v>1502</v>
      </c>
      <c r="K5102" s="10" t="s">
        <v>18739</v>
      </c>
      <c r="L5102" s="10" t="s">
        <v>18739</v>
      </c>
      <c r="M5102" s="10">
        <v>0</v>
      </c>
      <c r="N5102" s="11" t="s">
        <v>17992</v>
      </c>
      <c r="O5102" s="12">
        <v>6</v>
      </c>
      <c r="P5102" s="12">
        <v>2</v>
      </c>
      <c r="Q5102" s="12">
        <v>85</v>
      </c>
      <c r="R5102" s="12">
        <v>88</v>
      </c>
      <c r="S5102" s="12" t="s">
        <v>18739</v>
      </c>
      <c r="T5102" s="12" t="s">
        <v>18739</v>
      </c>
      <c r="U5102" s="12" t="s">
        <v>18739</v>
      </c>
      <c r="V5102" s="12" t="s">
        <v>19199</v>
      </c>
      <c r="W5102" s="12" t="s">
        <v>18739</v>
      </c>
      <c r="X5102" s="9" t="s">
        <v>25449</v>
      </c>
      <c r="Y5102" s="8"/>
      <c r="Z5102" s="12" t="s">
        <v>35093</v>
      </c>
    </row>
    <row r="5103" spans="1:26" s="13" customFormat="1" ht="30" customHeight="1">
      <c r="A5103" s="7">
        <v>5100</v>
      </c>
      <c r="B5103" s="9" t="s">
        <v>7332</v>
      </c>
      <c r="C5103" s="9" t="s">
        <v>12481</v>
      </c>
      <c r="D5103" s="10"/>
      <c r="E5103" s="10"/>
      <c r="F5103" s="10"/>
      <c r="G5103" s="10"/>
      <c r="H5103" s="10"/>
      <c r="I5103" s="10">
        <v>2018</v>
      </c>
      <c r="J5103" s="9" t="s">
        <v>1534</v>
      </c>
      <c r="K5103" s="10" t="s">
        <v>18739</v>
      </c>
      <c r="L5103" s="10" t="s">
        <v>18739</v>
      </c>
      <c r="M5103" s="10" t="s">
        <v>18739</v>
      </c>
      <c r="N5103" s="11" t="s">
        <v>17993</v>
      </c>
      <c r="O5103" s="12">
        <v>5</v>
      </c>
      <c r="P5103" s="12">
        <v>3</v>
      </c>
      <c r="Q5103" s="12">
        <v>8</v>
      </c>
      <c r="R5103" s="12">
        <v>13</v>
      </c>
      <c r="S5103" s="12" t="s">
        <v>18739</v>
      </c>
      <c r="T5103" s="12" t="s">
        <v>18739</v>
      </c>
      <c r="U5103" s="12" t="s">
        <v>18739</v>
      </c>
      <c r="V5103" s="12" t="s">
        <v>19466</v>
      </c>
      <c r="W5103" s="12" t="s">
        <v>18739</v>
      </c>
      <c r="X5103" s="9" t="s">
        <v>25450</v>
      </c>
      <c r="Y5103" s="8"/>
      <c r="Z5103" s="12" t="s">
        <v>35094</v>
      </c>
    </row>
    <row r="5104" spans="1:26" s="13" customFormat="1" ht="30" customHeight="1">
      <c r="A5104" s="7">
        <v>5101</v>
      </c>
      <c r="B5104" s="9" t="s">
        <v>7333</v>
      </c>
      <c r="C5104" s="9" t="s">
        <v>12482</v>
      </c>
      <c r="D5104" s="10"/>
      <c r="E5104" s="10"/>
      <c r="F5104" s="10"/>
      <c r="G5104" s="10"/>
      <c r="H5104" s="10" t="s">
        <v>813</v>
      </c>
      <c r="I5104" s="10">
        <v>2018</v>
      </c>
      <c r="J5104" s="9" t="s">
        <v>1534</v>
      </c>
      <c r="K5104" s="10" t="s">
        <v>18739</v>
      </c>
      <c r="L5104" s="10" t="s">
        <v>18739</v>
      </c>
      <c r="M5104" s="10">
        <v>0</v>
      </c>
      <c r="N5104" s="11" t="s">
        <v>17994</v>
      </c>
      <c r="O5104" s="12">
        <v>6</v>
      </c>
      <c r="P5104" s="12">
        <v>3</v>
      </c>
      <c r="Q5104" s="12">
        <v>51</v>
      </c>
      <c r="R5104" s="12">
        <v>55</v>
      </c>
      <c r="S5104" s="12" t="s">
        <v>18739</v>
      </c>
      <c r="T5104" s="12" t="s">
        <v>18739</v>
      </c>
      <c r="U5104" s="12" t="s">
        <v>18739</v>
      </c>
      <c r="V5104" s="12" t="s">
        <v>19466</v>
      </c>
      <c r="W5104" s="12" t="s">
        <v>18739</v>
      </c>
      <c r="X5104" s="9" t="s">
        <v>25451</v>
      </c>
      <c r="Y5104" s="8"/>
      <c r="Z5104" s="12" t="s">
        <v>35095</v>
      </c>
    </row>
    <row r="5105" spans="1:26" s="13" customFormat="1" ht="30" customHeight="1">
      <c r="A5105" s="7">
        <v>5102</v>
      </c>
      <c r="B5105" s="9" t="s">
        <v>7334</v>
      </c>
      <c r="C5105" s="9" t="s">
        <v>12483</v>
      </c>
      <c r="D5105" s="10" t="s">
        <v>813</v>
      </c>
      <c r="E5105" s="10" t="s">
        <v>813</v>
      </c>
      <c r="F5105" s="10" t="s">
        <v>813</v>
      </c>
      <c r="G5105" s="10"/>
      <c r="H5105" s="10" t="s">
        <v>813</v>
      </c>
      <c r="I5105" s="10">
        <v>2020</v>
      </c>
      <c r="J5105" s="9" t="s">
        <v>827</v>
      </c>
      <c r="K5105" s="10">
        <v>18</v>
      </c>
      <c r="L5105" s="10">
        <v>18</v>
      </c>
      <c r="M5105" s="10">
        <v>21</v>
      </c>
      <c r="N5105" s="11" t="s">
        <v>17995</v>
      </c>
      <c r="O5105" s="12" t="s">
        <v>18739</v>
      </c>
      <c r="P5105" s="12" t="s">
        <v>18739</v>
      </c>
      <c r="Q5105" s="12">
        <v>1</v>
      </c>
      <c r="R5105" s="12">
        <v>9</v>
      </c>
      <c r="S5105" s="12">
        <v>1.22</v>
      </c>
      <c r="T5105" s="12">
        <v>0.67</v>
      </c>
      <c r="U5105" s="12">
        <v>4.4000000000000004</v>
      </c>
      <c r="V5105" s="12" t="s">
        <v>18755</v>
      </c>
      <c r="W5105" s="12" t="s">
        <v>18739</v>
      </c>
      <c r="X5105" s="9" t="s">
        <v>25452</v>
      </c>
      <c r="Y5105" s="8" t="s">
        <v>29465</v>
      </c>
      <c r="Z5105" s="12" t="s">
        <v>35096</v>
      </c>
    </row>
    <row r="5106" spans="1:26" s="13" customFormat="1" ht="30" customHeight="1">
      <c r="A5106" s="7">
        <v>5103</v>
      </c>
      <c r="B5106" s="9" t="s">
        <v>7335</v>
      </c>
      <c r="C5106" s="9" t="s">
        <v>12484</v>
      </c>
      <c r="D5106" s="10" t="s">
        <v>813</v>
      </c>
      <c r="E5106" s="10" t="s">
        <v>813</v>
      </c>
      <c r="F5106" s="10" t="s">
        <v>813</v>
      </c>
      <c r="G5106" s="10"/>
      <c r="H5106" s="10" t="s">
        <v>813</v>
      </c>
      <c r="I5106" s="10">
        <v>2020</v>
      </c>
      <c r="J5106" s="9" t="s">
        <v>827</v>
      </c>
      <c r="K5106" s="10">
        <v>10</v>
      </c>
      <c r="L5106" s="10">
        <v>9</v>
      </c>
      <c r="M5106" s="10">
        <v>12</v>
      </c>
      <c r="N5106" s="11" t="s">
        <v>17996</v>
      </c>
      <c r="O5106" s="12" t="s">
        <v>18739</v>
      </c>
      <c r="P5106" s="12" t="s">
        <v>18739</v>
      </c>
      <c r="Q5106" s="12" t="s">
        <v>18739</v>
      </c>
      <c r="R5106" s="12" t="s">
        <v>18739</v>
      </c>
      <c r="S5106" s="12">
        <v>1.22</v>
      </c>
      <c r="T5106" s="12">
        <v>0.67</v>
      </c>
      <c r="U5106" s="12">
        <v>4.4000000000000004</v>
      </c>
      <c r="V5106" s="12" t="s">
        <v>18755</v>
      </c>
      <c r="W5106" s="12" t="s">
        <v>18739</v>
      </c>
      <c r="X5106" s="9" t="s">
        <v>25453</v>
      </c>
      <c r="Y5106" s="8" t="s">
        <v>29466</v>
      </c>
      <c r="Z5106" s="12" t="s">
        <v>35097</v>
      </c>
    </row>
    <row r="5107" spans="1:26" s="13" customFormat="1" ht="30" customHeight="1">
      <c r="A5107" s="7">
        <v>5104</v>
      </c>
      <c r="B5107" s="9" t="s">
        <v>7336</v>
      </c>
      <c r="C5107" s="9" t="s">
        <v>12485</v>
      </c>
      <c r="D5107" s="10"/>
      <c r="E5107" s="10"/>
      <c r="F5107" s="10"/>
      <c r="G5107" s="10"/>
      <c r="H5107" s="10" t="s">
        <v>813</v>
      </c>
      <c r="I5107" s="10">
        <v>2019</v>
      </c>
      <c r="J5107" s="9" t="s">
        <v>1502</v>
      </c>
      <c r="K5107" s="10" t="s">
        <v>18739</v>
      </c>
      <c r="L5107" s="10" t="s">
        <v>18739</v>
      </c>
      <c r="M5107" s="10">
        <v>2</v>
      </c>
      <c r="N5107" s="11" t="s">
        <v>17997</v>
      </c>
      <c r="O5107" s="12">
        <v>6</v>
      </c>
      <c r="P5107" s="12">
        <v>2</v>
      </c>
      <c r="Q5107" s="12">
        <v>39</v>
      </c>
      <c r="R5107" s="12">
        <v>43</v>
      </c>
      <c r="S5107" s="12" t="s">
        <v>18739</v>
      </c>
      <c r="T5107" s="12" t="s">
        <v>18739</v>
      </c>
      <c r="U5107" s="12" t="s">
        <v>18739</v>
      </c>
      <c r="V5107" s="12" t="s">
        <v>20424</v>
      </c>
      <c r="W5107" s="12" t="s">
        <v>18739</v>
      </c>
      <c r="X5107" s="9" t="s">
        <v>25454</v>
      </c>
      <c r="Y5107" s="8"/>
      <c r="Z5107" s="12" t="s">
        <v>35098</v>
      </c>
    </row>
    <row r="5108" spans="1:26" s="13" customFormat="1" ht="30" customHeight="1">
      <c r="A5108" s="7">
        <v>5105</v>
      </c>
      <c r="B5108" s="9" t="s">
        <v>4352</v>
      </c>
      <c r="C5108" s="9" t="s">
        <v>12486</v>
      </c>
      <c r="D5108" s="10"/>
      <c r="E5108" s="10"/>
      <c r="F5108" s="10"/>
      <c r="G5108" s="10"/>
      <c r="H5108" s="10" t="s">
        <v>813</v>
      </c>
      <c r="I5108" s="10">
        <v>2019</v>
      </c>
      <c r="J5108" s="9" t="s">
        <v>1221</v>
      </c>
      <c r="K5108" s="10" t="s">
        <v>18739</v>
      </c>
      <c r="L5108" s="10" t="s">
        <v>18739</v>
      </c>
      <c r="M5108" s="10">
        <v>7</v>
      </c>
      <c r="N5108" s="11" t="s">
        <v>14882</v>
      </c>
      <c r="O5108" s="12">
        <v>6</v>
      </c>
      <c r="P5108" s="12">
        <v>2</v>
      </c>
      <c r="Q5108" s="12">
        <v>698</v>
      </c>
      <c r="R5108" s="12">
        <v>714</v>
      </c>
      <c r="S5108" s="12" t="s">
        <v>18739</v>
      </c>
      <c r="T5108" s="12" t="s">
        <v>18739</v>
      </c>
      <c r="U5108" s="12" t="s">
        <v>18739</v>
      </c>
      <c r="V5108" s="12" t="s">
        <v>19149</v>
      </c>
      <c r="W5108" s="12" t="s">
        <v>18739</v>
      </c>
      <c r="X5108" s="9" t="s">
        <v>25455</v>
      </c>
      <c r="Y5108" s="8"/>
      <c r="Z5108" s="12" t="s">
        <v>35099</v>
      </c>
    </row>
    <row r="5109" spans="1:26" s="13" customFormat="1" ht="30" customHeight="1">
      <c r="A5109" s="7">
        <v>5106</v>
      </c>
      <c r="B5109" s="9" t="s">
        <v>7337</v>
      </c>
      <c r="C5109" s="9" t="s">
        <v>12487</v>
      </c>
      <c r="D5109" s="10"/>
      <c r="E5109" s="10"/>
      <c r="F5109" s="10"/>
      <c r="G5109" s="10"/>
      <c r="H5109" s="10" t="s">
        <v>813</v>
      </c>
      <c r="I5109" s="10">
        <v>2019</v>
      </c>
      <c r="J5109" s="9" t="s">
        <v>1575</v>
      </c>
      <c r="K5109" s="10" t="s">
        <v>18739</v>
      </c>
      <c r="L5109" s="10" t="s">
        <v>18739</v>
      </c>
      <c r="M5109" s="10">
        <v>6</v>
      </c>
      <c r="N5109" s="11" t="s">
        <v>17998</v>
      </c>
      <c r="O5109" s="12">
        <v>6</v>
      </c>
      <c r="P5109" s="12">
        <v>6</v>
      </c>
      <c r="Q5109" s="12">
        <v>270</v>
      </c>
      <c r="R5109" s="12">
        <v>278</v>
      </c>
      <c r="S5109" s="12" t="s">
        <v>18739</v>
      </c>
      <c r="T5109" s="12" t="s">
        <v>18739</v>
      </c>
      <c r="U5109" s="12" t="s">
        <v>18739</v>
      </c>
      <c r="V5109" s="12" t="s">
        <v>19507</v>
      </c>
      <c r="W5109" s="12" t="s">
        <v>18739</v>
      </c>
      <c r="X5109" s="9" t="s">
        <v>25456</v>
      </c>
      <c r="Y5109" s="8"/>
      <c r="Z5109" s="12" t="s">
        <v>35100</v>
      </c>
    </row>
    <row r="5110" spans="1:26" s="13" customFormat="1" ht="30" customHeight="1">
      <c r="A5110" s="7">
        <v>5107</v>
      </c>
      <c r="B5110" s="9" t="s">
        <v>7338</v>
      </c>
      <c r="C5110" s="9" t="s">
        <v>112</v>
      </c>
      <c r="D5110" s="10"/>
      <c r="E5110" s="10"/>
      <c r="F5110" s="10"/>
      <c r="G5110" s="10"/>
      <c r="H5110" s="10" t="s">
        <v>813</v>
      </c>
      <c r="I5110" s="10">
        <v>2018</v>
      </c>
      <c r="J5110" s="9" t="s">
        <v>2464</v>
      </c>
      <c r="K5110" s="10" t="s">
        <v>18739</v>
      </c>
      <c r="L5110" s="10" t="s">
        <v>18739</v>
      </c>
      <c r="M5110" s="10">
        <v>0</v>
      </c>
      <c r="N5110" s="11" t="s">
        <v>17999</v>
      </c>
      <c r="O5110" s="12">
        <v>6</v>
      </c>
      <c r="P5110" s="12">
        <v>1</v>
      </c>
      <c r="Q5110" s="12">
        <v>10</v>
      </c>
      <c r="R5110" s="12">
        <v>12</v>
      </c>
      <c r="S5110" s="12" t="s">
        <v>18739</v>
      </c>
      <c r="T5110" s="12" t="s">
        <v>18739</v>
      </c>
      <c r="U5110" s="12" t="s">
        <v>18739</v>
      </c>
      <c r="V5110" s="12" t="s">
        <v>19477</v>
      </c>
      <c r="W5110" s="12" t="s">
        <v>18739</v>
      </c>
      <c r="X5110" s="9" t="s">
        <v>25457</v>
      </c>
      <c r="Y5110" s="8" t="s">
        <v>29467</v>
      </c>
      <c r="Z5110" s="12" t="s">
        <v>35101</v>
      </c>
    </row>
    <row r="5111" spans="1:26" s="13" customFormat="1" ht="30" customHeight="1">
      <c r="A5111" s="7">
        <v>5108</v>
      </c>
      <c r="B5111" s="9" t="s">
        <v>7339</v>
      </c>
      <c r="C5111" s="9" t="s">
        <v>12488</v>
      </c>
      <c r="D5111" s="10"/>
      <c r="E5111" s="10"/>
      <c r="F5111" s="10"/>
      <c r="G5111" s="10"/>
      <c r="H5111" s="10" t="s">
        <v>813</v>
      </c>
      <c r="I5111" s="10">
        <v>2019</v>
      </c>
      <c r="J5111" s="9" t="s">
        <v>1502</v>
      </c>
      <c r="K5111" s="10" t="s">
        <v>18739</v>
      </c>
      <c r="L5111" s="10" t="s">
        <v>18739</v>
      </c>
      <c r="M5111" s="10">
        <v>5</v>
      </c>
      <c r="N5111" s="11" t="s">
        <v>18000</v>
      </c>
      <c r="O5111" s="12">
        <v>6</v>
      </c>
      <c r="P5111" s="12">
        <v>2</v>
      </c>
      <c r="Q5111" s="12">
        <v>23</v>
      </c>
      <c r="R5111" s="12">
        <v>27</v>
      </c>
      <c r="S5111" s="12" t="s">
        <v>18739</v>
      </c>
      <c r="T5111" s="12" t="s">
        <v>18739</v>
      </c>
      <c r="U5111" s="12" t="s">
        <v>18739</v>
      </c>
      <c r="V5111" s="12" t="s">
        <v>19389</v>
      </c>
      <c r="W5111" s="12" t="s">
        <v>18739</v>
      </c>
      <c r="X5111" s="9" t="s">
        <v>25458</v>
      </c>
      <c r="Y5111" s="8"/>
      <c r="Z5111" s="12" t="s">
        <v>35102</v>
      </c>
    </row>
    <row r="5112" spans="1:26" s="13" customFormat="1" ht="30" customHeight="1">
      <c r="A5112" s="7">
        <v>5109</v>
      </c>
      <c r="B5112" s="9" t="s">
        <v>7340</v>
      </c>
      <c r="C5112" s="9" t="s">
        <v>249</v>
      </c>
      <c r="D5112" s="10"/>
      <c r="E5112" s="10"/>
      <c r="F5112" s="10"/>
      <c r="G5112" s="10"/>
      <c r="H5112" s="10"/>
      <c r="I5112" s="10">
        <v>2019</v>
      </c>
      <c r="J5112" s="9" t="s">
        <v>1748</v>
      </c>
      <c r="K5112" s="10" t="s">
        <v>18739</v>
      </c>
      <c r="L5112" s="10" t="s">
        <v>18739</v>
      </c>
      <c r="M5112" s="10" t="s">
        <v>18739</v>
      </c>
      <c r="N5112" s="11" t="s">
        <v>18001</v>
      </c>
      <c r="O5112" s="12">
        <v>21</v>
      </c>
      <c r="P5112" s="12">
        <v>10</v>
      </c>
      <c r="Q5112" s="12">
        <v>6</v>
      </c>
      <c r="R5112" s="12">
        <v>8</v>
      </c>
      <c r="S5112" s="12" t="s">
        <v>18739</v>
      </c>
      <c r="T5112" s="12" t="s">
        <v>18739</v>
      </c>
      <c r="U5112" s="12" t="s">
        <v>18739</v>
      </c>
      <c r="V5112" s="12" t="s">
        <v>20425</v>
      </c>
      <c r="W5112" s="12" t="s">
        <v>18739</v>
      </c>
      <c r="X5112" s="9" t="s">
        <v>25459</v>
      </c>
      <c r="Y5112" s="8" t="s">
        <v>29468</v>
      </c>
      <c r="Z5112" s="12" t="s">
        <v>35103</v>
      </c>
    </row>
    <row r="5113" spans="1:26" s="13" customFormat="1" ht="30" customHeight="1">
      <c r="A5113" s="7">
        <v>5110</v>
      </c>
      <c r="B5113" s="9" t="s">
        <v>7341</v>
      </c>
      <c r="C5113" s="9" t="s">
        <v>12489</v>
      </c>
      <c r="D5113" s="10" t="s">
        <v>813</v>
      </c>
      <c r="E5113" s="10"/>
      <c r="F5113" s="10"/>
      <c r="G5113" s="10"/>
      <c r="H5113" s="10"/>
      <c r="I5113" s="10">
        <v>2019</v>
      </c>
      <c r="J5113" s="9" t="s">
        <v>1299</v>
      </c>
      <c r="K5113" s="10">
        <v>0</v>
      </c>
      <c r="L5113" s="10" t="s">
        <v>18739</v>
      </c>
      <c r="M5113" s="10" t="s">
        <v>18739</v>
      </c>
      <c r="N5113" s="11" t="s">
        <v>18002</v>
      </c>
      <c r="O5113" s="12">
        <v>8</v>
      </c>
      <c r="P5113" s="12">
        <v>11</v>
      </c>
      <c r="Q5113" s="12">
        <v>3971</v>
      </c>
      <c r="R5113" s="12">
        <v>3975</v>
      </c>
      <c r="S5113" s="12" t="s">
        <v>18739</v>
      </c>
      <c r="T5113" s="12" t="s">
        <v>18739</v>
      </c>
      <c r="U5113" s="12" t="s">
        <v>18739</v>
      </c>
      <c r="V5113" s="12" t="s">
        <v>19276</v>
      </c>
      <c r="W5113" s="12" t="s">
        <v>18739</v>
      </c>
      <c r="X5113" s="9" t="s">
        <v>25460</v>
      </c>
      <c r="Y5113" s="8"/>
      <c r="Z5113" s="12" t="s">
        <v>35104</v>
      </c>
    </row>
    <row r="5114" spans="1:26" s="13" customFormat="1" ht="30" customHeight="1">
      <c r="A5114" s="7">
        <v>5111</v>
      </c>
      <c r="B5114" s="9" t="s">
        <v>7342</v>
      </c>
      <c r="C5114" s="9" t="s">
        <v>12490</v>
      </c>
      <c r="D5114" s="10"/>
      <c r="E5114" s="10"/>
      <c r="F5114" s="10"/>
      <c r="G5114" s="10"/>
      <c r="H5114" s="10"/>
      <c r="I5114" s="10">
        <v>2019</v>
      </c>
      <c r="J5114" s="9" t="s">
        <v>1565</v>
      </c>
      <c r="K5114" s="10" t="s">
        <v>18739</v>
      </c>
      <c r="L5114" s="10" t="s">
        <v>18739</v>
      </c>
      <c r="M5114" s="10" t="s">
        <v>18739</v>
      </c>
      <c r="N5114" s="11" t="s">
        <v>18003</v>
      </c>
      <c r="O5114" s="12">
        <v>118</v>
      </c>
      <c r="P5114" s="12">
        <v>9</v>
      </c>
      <c r="Q5114" s="12">
        <v>435</v>
      </c>
      <c r="R5114" s="12">
        <v>444</v>
      </c>
      <c r="S5114" s="12">
        <v>0</v>
      </c>
      <c r="T5114" s="12">
        <v>0.1</v>
      </c>
      <c r="U5114" s="12" t="s">
        <v>18739</v>
      </c>
      <c r="V5114" s="12" t="s">
        <v>19496</v>
      </c>
      <c r="W5114" s="12" t="s">
        <v>18739</v>
      </c>
      <c r="X5114" s="9" t="s">
        <v>25461</v>
      </c>
      <c r="Y5114" s="8"/>
      <c r="Z5114" s="12" t="s">
        <v>35105</v>
      </c>
    </row>
    <row r="5115" spans="1:26" s="13" customFormat="1" ht="30" customHeight="1">
      <c r="A5115" s="7">
        <v>5112</v>
      </c>
      <c r="B5115" s="9" t="s">
        <v>7343</v>
      </c>
      <c r="C5115" s="9" t="s">
        <v>113</v>
      </c>
      <c r="D5115" s="10"/>
      <c r="E5115" s="10"/>
      <c r="F5115" s="10"/>
      <c r="G5115" s="10"/>
      <c r="H5115" s="10"/>
      <c r="I5115" s="10">
        <v>2018</v>
      </c>
      <c r="J5115" s="9" t="s">
        <v>1457</v>
      </c>
      <c r="K5115" s="10" t="s">
        <v>18739</v>
      </c>
      <c r="L5115" s="10" t="s">
        <v>18739</v>
      </c>
      <c r="M5115" s="10" t="s">
        <v>18739</v>
      </c>
      <c r="N5115" s="11" t="s">
        <v>18004</v>
      </c>
      <c r="O5115" s="12">
        <v>7</v>
      </c>
      <c r="P5115" s="12">
        <v>10</v>
      </c>
      <c r="Q5115" s="12">
        <v>29</v>
      </c>
      <c r="R5115" s="12">
        <v>31</v>
      </c>
      <c r="S5115" s="12" t="s">
        <v>18739</v>
      </c>
      <c r="T5115" s="12" t="s">
        <v>18739</v>
      </c>
      <c r="U5115" s="12" t="s">
        <v>18739</v>
      </c>
      <c r="V5115" s="12" t="s">
        <v>19486</v>
      </c>
      <c r="W5115" s="12" t="s">
        <v>18739</v>
      </c>
      <c r="X5115" s="9" t="s">
        <v>25462</v>
      </c>
      <c r="Y5115" s="8"/>
      <c r="Z5115" s="12" t="s">
        <v>35106</v>
      </c>
    </row>
    <row r="5116" spans="1:26" s="13" customFormat="1" ht="30" customHeight="1">
      <c r="A5116" s="7">
        <v>5113</v>
      </c>
      <c r="B5116" s="9" t="s">
        <v>7344</v>
      </c>
      <c r="C5116" s="9" t="s">
        <v>12491</v>
      </c>
      <c r="D5116" s="10"/>
      <c r="E5116" s="10"/>
      <c r="F5116" s="10"/>
      <c r="G5116" s="10"/>
      <c r="H5116" s="10" t="s">
        <v>813</v>
      </c>
      <c r="I5116" s="10">
        <v>2018</v>
      </c>
      <c r="J5116" s="9" t="s">
        <v>1543</v>
      </c>
      <c r="K5116" s="10" t="s">
        <v>18739</v>
      </c>
      <c r="L5116" s="10" t="s">
        <v>18739</v>
      </c>
      <c r="M5116" s="10">
        <v>14</v>
      </c>
      <c r="N5116" s="11" t="s">
        <v>18005</v>
      </c>
      <c r="O5116" s="12">
        <v>6</v>
      </c>
      <c r="P5116" s="12" t="s">
        <v>19049</v>
      </c>
      <c r="Q5116" s="12">
        <v>40</v>
      </c>
      <c r="R5116" s="12">
        <v>44</v>
      </c>
      <c r="S5116" s="12" t="s">
        <v>18739</v>
      </c>
      <c r="T5116" s="12" t="s">
        <v>18739</v>
      </c>
      <c r="U5116" s="12" t="s">
        <v>18739</v>
      </c>
      <c r="V5116" s="12" t="s">
        <v>19477</v>
      </c>
      <c r="W5116" s="12" t="s">
        <v>18739</v>
      </c>
      <c r="X5116" s="9" t="s">
        <v>25463</v>
      </c>
      <c r="Y5116" s="8" t="s">
        <v>29469</v>
      </c>
      <c r="Z5116" s="12" t="s">
        <v>35107</v>
      </c>
    </row>
    <row r="5117" spans="1:26" s="13" customFormat="1" ht="30" customHeight="1">
      <c r="A5117" s="7">
        <v>5114</v>
      </c>
      <c r="B5117" s="9" t="s">
        <v>7345</v>
      </c>
      <c r="C5117" s="9" t="s">
        <v>12492</v>
      </c>
      <c r="D5117" s="10"/>
      <c r="E5117" s="10"/>
      <c r="F5117" s="10"/>
      <c r="G5117" s="10"/>
      <c r="H5117" s="10" t="s">
        <v>813</v>
      </c>
      <c r="I5117" s="10">
        <v>2018</v>
      </c>
      <c r="J5117" s="9" t="s">
        <v>1543</v>
      </c>
      <c r="K5117" s="10" t="s">
        <v>18739</v>
      </c>
      <c r="L5117" s="10" t="s">
        <v>18739</v>
      </c>
      <c r="M5117" s="10">
        <v>2</v>
      </c>
      <c r="N5117" s="11" t="s">
        <v>18006</v>
      </c>
      <c r="O5117" s="12">
        <v>6</v>
      </c>
      <c r="P5117" s="12">
        <v>3</v>
      </c>
      <c r="Q5117" s="12">
        <v>24</v>
      </c>
      <c r="R5117" s="12">
        <v>27</v>
      </c>
      <c r="S5117" s="12" t="s">
        <v>18739</v>
      </c>
      <c r="T5117" s="12" t="s">
        <v>18739</v>
      </c>
      <c r="U5117" s="12" t="s">
        <v>18739</v>
      </c>
      <c r="V5117" s="12" t="s">
        <v>19477</v>
      </c>
      <c r="W5117" s="12" t="s">
        <v>18739</v>
      </c>
      <c r="X5117" s="9" t="s">
        <v>25464</v>
      </c>
      <c r="Y5117" s="8"/>
      <c r="Z5117" s="12" t="s">
        <v>35108</v>
      </c>
    </row>
    <row r="5118" spans="1:26" s="13" customFormat="1" ht="30" customHeight="1">
      <c r="A5118" s="7">
        <v>5115</v>
      </c>
      <c r="B5118" s="9" t="s">
        <v>7346</v>
      </c>
      <c r="C5118" s="9" t="s">
        <v>12493</v>
      </c>
      <c r="D5118" s="10"/>
      <c r="E5118" s="10"/>
      <c r="F5118" s="10"/>
      <c r="G5118" s="10"/>
      <c r="H5118" s="10" t="s">
        <v>813</v>
      </c>
      <c r="I5118" s="10">
        <v>2018</v>
      </c>
      <c r="J5118" s="9" t="s">
        <v>1543</v>
      </c>
      <c r="K5118" s="10" t="s">
        <v>18739</v>
      </c>
      <c r="L5118" s="10" t="s">
        <v>18739</v>
      </c>
      <c r="M5118" s="10">
        <v>0</v>
      </c>
      <c r="N5118" s="11" t="s">
        <v>18007</v>
      </c>
      <c r="O5118" s="12">
        <v>6</v>
      </c>
      <c r="P5118" s="12">
        <v>3</v>
      </c>
      <c r="Q5118" s="12">
        <v>37</v>
      </c>
      <c r="R5118" s="12">
        <v>37</v>
      </c>
      <c r="S5118" s="12" t="s">
        <v>18739</v>
      </c>
      <c r="T5118" s="12" t="s">
        <v>18739</v>
      </c>
      <c r="U5118" s="12" t="s">
        <v>18739</v>
      </c>
      <c r="V5118" s="12" t="s">
        <v>19477</v>
      </c>
      <c r="W5118" s="12" t="s">
        <v>18739</v>
      </c>
      <c r="X5118" s="9" t="s">
        <v>25465</v>
      </c>
      <c r="Y5118" s="8"/>
      <c r="Z5118" s="12" t="s">
        <v>35109</v>
      </c>
    </row>
    <row r="5119" spans="1:26" s="13" customFormat="1" ht="30" customHeight="1">
      <c r="A5119" s="7">
        <v>5116</v>
      </c>
      <c r="B5119" s="9" t="s">
        <v>7347</v>
      </c>
      <c r="C5119" s="9" t="s">
        <v>12494</v>
      </c>
      <c r="D5119" s="10"/>
      <c r="E5119" s="10"/>
      <c r="F5119" s="10"/>
      <c r="G5119" s="10"/>
      <c r="H5119" s="10" t="s">
        <v>813</v>
      </c>
      <c r="I5119" s="10">
        <v>2018</v>
      </c>
      <c r="J5119" s="9" t="s">
        <v>1543</v>
      </c>
      <c r="K5119" s="10" t="s">
        <v>18739</v>
      </c>
      <c r="L5119" s="10" t="s">
        <v>18739</v>
      </c>
      <c r="M5119" s="10">
        <v>1</v>
      </c>
      <c r="N5119" s="11" t="s">
        <v>18008</v>
      </c>
      <c r="O5119" s="12">
        <v>6</v>
      </c>
      <c r="P5119" s="12">
        <v>3</v>
      </c>
      <c r="Q5119" s="12">
        <v>130</v>
      </c>
      <c r="R5119" s="12">
        <v>130</v>
      </c>
      <c r="S5119" s="12" t="s">
        <v>18739</v>
      </c>
      <c r="T5119" s="12" t="s">
        <v>18739</v>
      </c>
      <c r="U5119" s="12" t="s">
        <v>18739</v>
      </c>
      <c r="V5119" s="12" t="s">
        <v>19477</v>
      </c>
      <c r="W5119" s="12" t="s">
        <v>18739</v>
      </c>
      <c r="X5119" s="9" t="s">
        <v>25466</v>
      </c>
      <c r="Y5119" s="8"/>
      <c r="Z5119" s="12" t="s">
        <v>35110</v>
      </c>
    </row>
    <row r="5120" spans="1:26" s="13" customFormat="1" ht="30" customHeight="1">
      <c r="A5120" s="7">
        <v>5117</v>
      </c>
      <c r="B5120" s="9" t="s">
        <v>7333</v>
      </c>
      <c r="C5120" s="9" t="s">
        <v>12495</v>
      </c>
      <c r="D5120" s="10"/>
      <c r="E5120" s="10"/>
      <c r="F5120" s="10"/>
      <c r="G5120" s="10"/>
      <c r="H5120" s="10"/>
      <c r="I5120" s="10">
        <v>2018</v>
      </c>
      <c r="J5120" s="9" t="s">
        <v>2446</v>
      </c>
      <c r="K5120" s="10" t="s">
        <v>18739</v>
      </c>
      <c r="L5120" s="10" t="s">
        <v>18739</v>
      </c>
      <c r="M5120" s="10" t="s">
        <v>18739</v>
      </c>
      <c r="N5120" s="11" t="s">
        <v>17994</v>
      </c>
      <c r="O5120" s="12" t="s">
        <v>18739</v>
      </c>
      <c r="P5120" s="12" t="s">
        <v>18739</v>
      </c>
      <c r="Q5120" s="12">
        <v>192</v>
      </c>
      <c r="R5120" s="12">
        <v>197</v>
      </c>
      <c r="S5120" s="12" t="s">
        <v>18739</v>
      </c>
      <c r="T5120" s="12" t="s">
        <v>18739</v>
      </c>
      <c r="U5120" s="12" t="s">
        <v>18739</v>
      </c>
      <c r="V5120" s="12" t="s">
        <v>20426</v>
      </c>
      <c r="W5120" s="12" t="s">
        <v>18739</v>
      </c>
      <c r="X5120" s="9" t="s">
        <v>25467</v>
      </c>
      <c r="Y5120" s="8"/>
      <c r="Z5120" s="12" t="s">
        <v>35111</v>
      </c>
    </row>
    <row r="5121" spans="1:26" s="13" customFormat="1" ht="30" customHeight="1">
      <c r="A5121" s="7">
        <v>5118</v>
      </c>
      <c r="B5121" s="9" t="s">
        <v>5649</v>
      </c>
      <c r="C5121" s="9" t="s">
        <v>12496</v>
      </c>
      <c r="D5121" s="10"/>
      <c r="E5121" s="10"/>
      <c r="F5121" s="10"/>
      <c r="G5121" s="10"/>
      <c r="H5121" s="10" t="s">
        <v>813</v>
      </c>
      <c r="I5121" s="10">
        <v>2018</v>
      </c>
      <c r="J5121" s="9" t="s">
        <v>2446</v>
      </c>
      <c r="K5121" s="10" t="s">
        <v>18739</v>
      </c>
      <c r="L5121" s="10" t="s">
        <v>18739</v>
      </c>
      <c r="M5121" s="10">
        <v>0</v>
      </c>
      <c r="N5121" s="11" t="s">
        <v>16219</v>
      </c>
      <c r="O5121" s="12" t="s">
        <v>18739</v>
      </c>
      <c r="P5121" s="12" t="s">
        <v>18739</v>
      </c>
      <c r="Q5121" s="12">
        <v>154</v>
      </c>
      <c r="R5121" s="12">
        <v>159</v>
      </c>
      <c r="S5121" s="12" t="s">
        <v>18739</v>
      </c>
      <c r="T5121" s="12" t="s">
        <v>18739</v>
      </c>
      <c r="U5121" s="12" t="s">
        <v>18739</v>
      </c>
      <c r="V5121" s="12" t="s">
        <v>20426</v>
      </c>
      <c r="W5121" s="12" t="s">
        <v>18739</v>
      </c>
      <c r="X5121" s="9" t="s">
        <v>25468</v>
      </c>
      <c r="Y5121" s="8"/>
      <c r="Z5121" s="12" t="s">
        <v>35112</v>
      </c>
    </row>
    <row r="5122" spans="1:26" s="13" customFormat="1" ht="30" customHeight="1">
      <c r="A5122" s="7">
        <v>5119</v>
      </c>
      <c r="B5122" s="9" t="s">
        <v>7348</v>
      </c>
      <c r="C5122" s="9" t="s">
        <v>12497</v>
      </c>
      <c r="D5122" s="10"/>
      <c r="E5122" s="10"/>
      <c r="F5122" s="10"/>
      <c r="G5122" s="10"/>
      <c r="H5122" s="10"/>
      <c r="I5122" s="10">
        <v>2018</v>
      </c>
      <c r="J5122" s="9" t="s">
        <v>35992</v>
      </c>
      <c r="K5122" s="10" t="s">
        <v>18739</v>
      </c>
      <c r="L5122" s="10" t="s">
        <v>18739</v>
      </c>
      <c r="M5122" s="10" t="s">
        <v>18739</v>
      </c>
      <c r="N5122" s="11" t="s">
        <v>18009</v>
      </c>
      <c r="O5122" s="12" t="s">
        <v>18739</v>
      </c>
      <c r="P5122" s="12" t="s">
        <v>18739</v>
      </c>
      <c r="Q5122" s="12">
        <v>8</v>
      </c>
      <c r="R5122" s="12">
        <v>13</v>
      </c>
      <c r="S5122" s="12" t="s">
        <v>18739</v>
      </c>
      <c r="T5122" s="12" t="s">
        <v>18739</v>
      </c>
      <c r="U5122" s="12" t="s">
        <v>18739</v>
      </c>
      <c r="V5122" s="12" t="s">
        <v>18739</v>
      </c>
      <c r="W5122" s="12" t="s">
        <v>18739</v>
      </c>
      <c r="X5122" s="9" t="s">
        <v>25469</v>
      </c>
      <c r="Y5122" s="8"/>
      <c r="Z5122" s="12" t="s">
        <v>35113</v>
      </c>
    </row>
    <row r="5123" spans="1:26" s="13" customFormat="1" ht="30" customHeight="1">
      <c r="A5123" s="7">
        <v>5120</v>
      </c>
      <c r="B5123" s="9" t="s">
        <v>7349</v>
      </c>
      <c r="C5123" s="9" t="s">
        <v>12498</v>
      </c>
      <c r="D5123" s="10" t="s">
        <v>813</v>
      </c>
      <c r="E5123" s="10" t="s">
        <v>813</v>
      </c>
      <c r="F5123" s="10" t="s">
        <v>813</v>
      </c>
      <c r="G5123" s="10"/>
      <c r="H5123" s="10" t="s">
        <v>813</v>
      </c>
      <c r="I5123" s="10">
        <v>2020</v>
      </c>
      <c r="J5123" s="9" t="s">
        <v>930</v>
      </c>
      <c r="K5123" s="10">
        <v>5</v>
      </c>
      <c r="L5123" s="10">
        <v>4</v>
      </c>
      <c r="M5123" s="10">
        <v>5</v>
      </c>
      <c r="N5123" s="11" t="s">
        <v>18010</v>
      </c>
      <c r="O5123" s="12">
        <v>160</v>
      </c>
      <c r="P5123" s="12" t="s">
        <v>18739</v>
      </c>
      <c r="Q5123" s="12" t="s">
        <v>18739</v>
      </c>
      <c r="R5123" s="12" t="s">
        <v>18739</v>
      </c>
      <c r="S5123" s="12">
        <v>1.3049999999999999</v>
      </c>
      <c r="T5123" s="12">
        <v>1.49</v>
      </c>
      <c r="U5123" s="12">
        <v>5.8</v>
      </c>
      <c r="V5123" s="12" t="s">
        <v>18855</v>
      </c>
      <c r="W5123" s="12" t="s">
        <v>18739</v>
      </c>
      <c r="X5123" s="9" t="s">
        <v>25470</v>
      </c>
      <c r="Y5123" s="8" t="s">
        <v>29470</v>
      </c>
      <c r="Z5123" s="12" t="s">
        <v>35114</v>
      </c>
    </row>
    <row r="5124" spans="1:26" s="13" customFormat="1" ht="30" customHeight="1">
      <c r="A5124" s="7">
        <v>5121</v>
      </c>
      <c r="B5124" s="9" t="s">
        <v>7350</v>
      </c>
      <c r="C5124" s="9" t="s">
        <v>12499</v>
      </c>
      <c r="D5124" s="10" t="s">
        <v>813</v>
      </c>
      <c r="E5124" s="10" t="s">
        <v>813</v>
      </c>
      <c r="F5124" s="10"/>
      <c r="G5124" s="10"/>
      <c r="H5124" s="10" t="s">
        <v>813</v>
      </c>
      <c r="I5124" s="10">
        <v>2021</v>
      </c>
      <c r="J5124" s="9" t="s">
        <v>1473</v>
      </c>
      <c r="K5124" s="10">
        <v>0</v>
      </c>
      <c r="L5124" s="10">
        <v>5</v>
      </c>
      <c r="M5124" s="10">
        <v>0</v>
      </c>
      <c r="N5124" s="11" t="s">
        <v>18011</v>
      </c>
      <c r="O5124" s="12">
        <v>6</v>
      </c>
      <c r="P5124" s="12">
        <v>1</v>
      </c>
      <c r="Q5124" s="12">
        <v>1</v>
      </c>
      <c r="R5124" s="12">
        <v>22</v>
      </c>
      <c r="S5124" s="12">
        <v>0.96299999999999997</v>
      </c>
      <c r="T5124" s="12">
        <v>0.45500000000000002</v>
      </c>
      <c r="U5124" s="12">
        <v>2.2000000000000002</v>
      </c>
      <c r="V5124" s="12" t="s">
        <v>19400</v>
      </c>
      <c r="W5124" s="12" t="s">
        <v>18739</v>
      </c>
      <c r="X5124" s="9" t="s">
        <v>25471</v>
      </c>
      <c r="Y5124" s="8" t="s">
        <v>29471</v>
      </c>
      <c r="Z5124" s="12" t="s">
        <v>35115</v>
      </c>
    </row>
    <row r="5125" spans="1:26" s="13" customFormat="1" ht="30" customHeight="1">
      <c r="A5125" s="7">
        <v>5122</v>
      </c>
      <c r="B5125" s="9" t="s">
        <v>7351</v>
      </c>
      <c r="C5125" s="9" t="s">
        <v>12500</v>
      </c>
      <c r="D5125" s="10" t="s">
        <v>813</v>
      </c>
      <c r="E5125" s="10" t="s">
        <v>813</v>
      </c>
      <c r="F5125" s="10" t="s">
        <v>813</v>
      </c>
      <c r="G5125" s="10"/>
      <c r="H5125" s="10" t="s">
        <v>813</v>
      </c>
      <c r="I5125" s="10">
        <v>2020</v>
      </c>
      <c r="J5125" s="9" t="s">
        <v>868</v>
      </c>
      <c r="K5125" s="10">
        <v>6</v>
      </c>
      <c r="L5125" s="10">
        <v>4</v>
      </c>
      <c r="M5125" s="10">
        <v>8</v>
      </c>
      <c r="N5125" s="11" t="s">
        <v>18012</v>
      </c>
      <c r="O5125" s="12" t="s">
        <v>18739</v>
      </c>
      <c r="P5125" s="12" t="s">
        <v>18739</v>
      </c>
      <c r="Q5125" s="12" t="s">
        <v>18739</v>
      </c>
      <c r="R5125" s="12" t="s">
        <v>18739</v>
      </c>
      <c r="S5125" s="12">
        <v>1.518</v>
      </c>
      <c r="T5125" s="12">
        <v>1.1870000000000001</v>
      </c>
      <c r="U5125" s="12">
        <v>8.1999999999999993</v>
      </c>
      <c r="V5125" s="12" t="s">
        <v>18793</v>
      </c>
      <c r="W5125" s="12" t="s">
        <v>18739</v>
      </c>
      <c r="X5125" s="9" t="s">
        <v>25472</v>
      </c>
      <c r="Y5125" s="8" t="s">
        <v>29472</v>
      </c>
      <c r="Z5125" s="12" t="s">
        <v>35116</v>
      </c>
    </row>
    <row r="5126" spans="1:26" s="13" customFormat="1" ht="30" customHeight="1">
      <c r="A5126" s="7">
        <v>5123</v>
      </c>
      <c r="B5126" s="9" t="s">
        <v>7352</v>
      </c>
      <c r="C5126" s="9" t="s">
        <v>12501</v>
      </c>
      <c r="D5126" s="10" t="s">
        <v>813</v>
      </c>
      <c r="E5126" s="10" t="s">
        <v>813</v>
      </c>
      <c r="F5126" s="10"/>
      <c r="G5126" s="10"/>
      <c r="H5126" s="10" t="s">
        <v>813</v>
      </c>
      <c r="I5126" s="10">
        <v>2021</v>
      </c>
      <c r="J5126" s="9" t="s">
        <v>1017</v>
      </c>
      <c r="K5126" s="10">
        <v>50</v>
      </c>
      <c r="L5126" s="10">
        <v>44</v>
      </c>
      <c r="M5126" s="10">
        <v>54</v>
      </c>
      <c r="N5126" s="11" t="s">
        <v>18013</v>
      </c>
      <c r="O5126" s="12">
        <v>482</v>
      </c>
      <c r="P5126" s="12" t="s">
        <v>18739</v>
      </c>
      <c r="Q5126" s="12" t="s">
        <v>18739</v>
      </c>
      <c r="R5126" s="12" t="s">
        <v>18739</v>
      </c>
      <c r="S5126" s="12">
        <v>1.4730000000000001</v>
      </c>
      <c r="T5126" s="12">
        <v>1.8540000000000001</v>
      </c>
      <c r="U5126" s="12">
        <v>9.1999999999999993</v>
      </c>
      <c r="V5126" s="12" t="s">
        <v>18947</v>
      </c>
      <c r="W5126" s="12" t="s">
        <v>18739</v>
      </c>
      <c r="X5126" s="9" t="s">
        <v>25473</v>
      </c>
      <c r="Y5126" s="8" t="s">
        <v>29473</v>
      </c>
      <c r="Z5126" s="12" t="s">
        <v>35117</v>
      </c>
    </row>
    <row r="5127" spans="1:26" s="13" customFormat="1" ht="30" customHeight="1">
      <c r="A5127" s="7">
        <v>5124</v>
      </c>
      <c r="B5127" s="9" t="s">
        <v>7353</v>
      </c>
      <c r="C5127" s="9" t="s">
        <v>12502</v>
      </c>
      <c r="D5127" s="10" t="s">
        <v>813</v>
      </c>
      <c r="E5127" s="10" t="s">
        <v>813</v>
      </c>
      <c r="F5127" s="10"/>
      <c r="G5127" s="10"/>
      <c r="H5127" s="10" t="s">
        <v>813</v>
      </c>
      <c r="I5127" s="10">
        <v>2020</v>
      </c>
      <c r="J5127" s="9" t="s">
        <v>995</v>
      </c>
      <c r="K5127" s="10">
        <v>11</v>
      </c>
      <c r="L5127" s="10">
        <v>12</v>
      </c>
      <c r="M5127" s="10">
        <v>11</v>
      </c>
      <c r="N5127" s="11" t="s">
        <v>18014</v>
      </c>
      <c r="O5127" s="12">
        <v>878</v>
      </c>
      <c r="P5127" s="12" t="s">
        <v>18739</v>
      </c>
      <c r="Q5127" s="12" t="s">
        <v>18739</v>
      </c>
      <c r="R5127" s="12" t="s">
        <v>18739</v>
      </c>
      <c r="S5127" s="12">
        <v>0.81200000000000006</v>
      </c>
      <c r="T5127" s="12">
        <v>0.73699999999999999</v>
      </c>
      <c r="U5127" s="12">
        <v>4.5</v>
      </c>
      <c r="V5127" s="12" t="s">
        <v>18924</v>
      </c>
      <c r="W5127" s="12" t="s">
        <v>18739</v>
      </c>
      <c r="X5127" s="9" t="s">
        <v>25474</v>
      </c>
      <c r="Y5127" s="8" t="s">
        <v>29474</v>
      </c>
      <c r="Z5127" s="12" t="s">
        <v>35118</v>
      </c>
    </row>
    <row r="5128" spans="1:26" s="13" customFormat="1" ht="30" customHeight="1">
      <c r="A5128" s="7">
        <v>5125</v>
      </c>
      <c r="B5128" s="9" t="s">
        <v>7354</v>
      </c>
      <c r="C5128" s="9" t="s">
        <v>12503</v>
      </c>
      <c r="D5128" s="10" t="s">
        <v>813</v>
      </c>
      <c r="E5128" s="10" t="s">
        <v>813</v>
      </c>
      <c r="F5128" s="10"/>
      <c r="G5128" s="10"/>
      <c r="H5128" s="10" t="s">
        <v>813</v>
      </c>
      <c r="I5128" s="10">
        <v>2021</v>
      </c>
      <c r="J5128" s="9" t="s">
        <v>844</v>
      </c>
      <c r="K5128" s="10">
        <v>32</v>
      </c>
      <c r="L5128" s="10">
        <v>32</v>
      </c>
      <c r="M5128" s="10">
        <v>30</v>
      </c>
      <c r="N5128" s="11" t="s">
        <v>18015</v>
      </c>
      <c r="O5128" s="12">
        <v>283</v>
      </c>
      <c r="P5128" s="12" t="s">
        <v>18739</v>
      </c>
      <c r="Q5128" s="12" t="s">
        <v>18739</v>
      </c>
      <c r="R5128" s="12" t="s">
        <v>18739</v>
      </c>
      <c r="S5128" s="12">
        <v>0.77</v>
      </c>
      <c r="T5128" s="12">
        <v>0.623</v>
      </c>
      <c r="U5128" s="12">
        <v>3</v>
      </c>
      <c r="V5128" s="12" t="s">
        <v>18768</v>
      </c>
      <c r="W5128" s="12" t="s">
        <v>18739</v>
      </c>
      <c r="X5128" s="9" t="s">
        <v>25475</v>
      </c>
      <c r="Y5128" s="8" t="s">
        <v>29475</v>
      </c>
      <c r="Z5128" s="12" t="s">
        <v>35119</v>
      </c>
    </row>
    <row r="5129" spans="1:26" s="13" customFormat="1" ht="30" customHeight="1">
      <c r="A5129" s="7">
        <v>5126</v>
      </c>
      <c r="B5129" s="9" t="s">
        <v>7355</v>
      </c>
      <c r="C5129" s="9" t="s">
        <v>12504</v>
      </c>
      <c r="D5129" s="10" t="s">
        <v>813</v>
      </c>
      <c r="E5129" s="10"/>
      <c r="F5129" s="10"/>
      <c r="G5129" s="10"/>
      <c r="H5129" s="10" t="s">
        <v>813</v>
      </c>
      <c r="I5129" s="10">
        <v>2020</v>
      </c>
      <c r="J5129" s="9" t="s">
        <v>2465</v>
      </c>
      <c r="K5129" s="10">
        <v>0</v>
      </c>
      <c r="L5129" s="10" t="s">
        <v>18739</v>
      </c>
      <c r="M5129" s="10">
        <v>10</v>
      </c>
      <c r="N5129" s="11" t="s">
        <v>18016</v>
      </c>
      <c r="O5129" s="12">
        <v>20</v>
      </c>
      <c r="P5129" s="12" t="s">
        <v>18739</v>
      </c>
      <c r="Q5129" s="12">
        <v>3223</v>
      </c>
      <c r="R5129" s="12">
        <v>3227</v>
      </c>
      <c r="S5129" s="12">
        <v>0.30399999999999999</v>
      </c>
      <c r="T5129" s="12">
        <v>0.11700000000000001</v>
      </c>
      <c r="U5129" s="12" t="s">
        <v>18739</v>
      </c>
      <c r="V5129" s="12" t="s">
        <v>20427</v>
      </c>
      <c r="W5129" s="12" t="s">
        <v>18739</v>
      </c>
      <c r="X5129" s="9"/>
      <c r="Y5129" s="8"/>
      <c r="Z5129" s="12" t="s">
        <v>35120</v>
      </c>
    </row>
    <row r="5130" spans="1:26" s="13" customFormat="1" ht="30" customHeight="1">
      <c r="A5130" s="7">
        <v>5127</v>
      </c>
      <c r="B5130" s="9" t="s">
        <v>7356</v>
      </c>
      <c r="C5130" s="9" t="s">
        <v>12505</v>
      </c>
      <c r="D5130" s="10" t="s">
        <v>813</v>
      </c>
      <c r="E5130" s="10"/>
      <c r="F5130" s="10"/>
      <c r="G5130" s="10"/>
      <c r="H5130" s="10"/>
      <c r="I5130" s="10">
        <v>2020</v>
      </c>
      <c r="J5130" s="9" t="s">
        <v>1389</v>
      </c>
      <c r="K5130" s="10">
        <v>0</v>
      </c>
      <c r="L5130" s="10" t="s">
        <v>18739</v>
      </c>
      <c r="M5130" s="10" t="s">
        <v>18739</v>
      </c>
      <c r="N5130" s="11" t="s">
        <v>18017</v>
      </c>
      <c r="O5130" s="12">
        <v>24</v>
      </c>
      <c r="P5130" s="12">
        <v>8</v>
      </c>
      <c r="Q5130" s="12">
        <v>11931</v>
      </c>
      <c r="R5130" s="12">
        <v>11938</v>
      </c>
      <c r="S5130" s="12">
        <v>0.155</v>
      </c>
      <c r="T5130" s="12">
        <v>0.111</v>
      </c>
      <c r="U5130" s="12" t="s">
        <v>18739</v>
      </c>
      <c r="V5130" s="12" t="s">
        <v>19304</v>
      </c>
      <c r="W5130" s="12" t="s">
        <v>18739</v>
      </c>
      <c r="X5130" s="9" t="s">
        <v>25476</v>
      </c>
      <c r="Y5130" s="8" t="s">
        <v>29476</v>
      </c>
      <c r="Z5130" s="12" t="s">
        <v>35121</v>
      </c>
    </row>
    <row r="5131" spans="1:26" s="13" customFormat="1" ht="30" customHeight="1">
      <c r="A5131" s="7">
        <v>5128</v>
      </c>
      <c r="B5131" s="9" t="s">
        <v>7357</v>
      </c>
      <c r="C5131" s="9" t="s">
        <v>12506</v>
      </c>
      <c r="D5131" s="10" t="s">
        <v>813</v>
      </c>
      <c r="E5131" s="10" t="s">
        <v>813</v>
      </c>
      <c r="F5131" s="10"/>
      <c r="G5131" s="10"/>
      <c r="H5131" s="10" t="s">
        <v>813</v>
      </c>
      <c r="I5131" s="10">
        <v>2020</v>
      </c>
      <c r="J5131" s="9" t="s">
        <v>916</v>
      </c>
      <c r="K5131" s="10">
        <v>28</v>
      </c>
      <c r="L5131" s="10">
        <v>23</v>
      </c>
      <c r="M5131" s="10">
        <v>29</v>
      </c>
      <c r="N5131" s="11" t="s">
        <v>18018</v>
      </c>
      <c r="O5131" s="12">
        <v>8</v>
      </c>
      <c r="P5131" s="12">
        <v>6</v>
      </c>
      <c r="Q5131" s="12" t="s">
        <v>18739</v>
      </c>
      <c r="R5131" s="12" t="s">
        <v>18739</v>
      </c>
      <c r="S5131" s="12">
        <v>1.29</v>
      </c>
      <c r="T5131" s="12">
        <v>1.198</v>
      </c>
      <c r="U5131" s="12">
        <v>7.7</v>
      </c>
      <c r="V5131" s="12" t="s">
        <v>18841</v>
      </c>
      <c r="W5131" s="12" t="s">
        <v>18739</v>
      </c>
      <c r="X5131" s="9" t="s">
        <v>25477</v>
      </c>
      <c r="Y5131" s="8" t="s">
        <v>29477</v>
      </c>
      <c r="Z5131" s="12" t="s">
        <v>35122</v>
      </c>
    </row>
    <row r="5132" spans="1:26" s="13" customFormat="1" ht="30" customHeight="1">
      <c r="A5132" s="7">
        <v>5129</v>
      </c>
      <c r="B5132" s="9" t="s">
        <v>7358</v>
      </c>
      <c r="C5132" s="9" t="s">
        <v>12507</v>
      </c>
      <c r="D5132" s="10" t="s">
        <v>813</v>
      </c>
      <c r="E5132" s="10" t="s">
        <v>813</v>
      </c>
      <c r="F5132" s="10" t="s">
        <v>813</v>
      </c>
      <c r="G5132" s="10"/>
      <c r="H5132" s="10" t="s">
        <v>813</v>
      </c>
      <c r="I5132" s="10">
        <v>2021</v>
      </c>
      <c r="J5132" s="9" t="s">
        <v>1102</v>
      </c>
      <c r="K5132" s="10">
        <v>38</v>
      </c>
      <c r="L5132" s="10">
        <v>31</v>
      </c>
      <c r="M5132" s="10">
        <v>44</v>
      </c>
      <c r="N5132" s="11" t="s">
        <v>18019</v>
      </c>
      <c r="O5132" s="12">
        <v>263</v>
      </c>
      <c r="P5132" s="12" t="s">
        <v>18739</v>
      </c>
      <c r="Q5132" s="12" t="s">
        <v>18739</v>
      </c>
      <c r="R5132" s="12" t="s">
        <v>18739</v>
      </c>
      <c r="S5132" s="12">
        <v>1.6240000000000001</v>
      </c>
      <c r="T5132" s="12">
        <v>1.7270000000000001</v>
      </c>
      <c r="U5132" s="12">
        <v>8.8000000000000007</v>
      </c>
      <c r="V5132" s="12" t="s">
        <v>19035</v>
      </c>
      <c r="W5132" s="12" t="s">
        <v>18739</v>
      </c>
      <c r="X5132" s="9" t="s">
        <v>25478</v>
      </c>
      <c r="Y5132" s="8" t="s">
        <v>29478</v>
      </c>
      <c r="Z5132" s="12" t="s">
        <v>35123</v>
      </c>
    </row>
    <row r="5133" spans="1:26" s="13" customFormat="1" ht="30" customHeight="1">
      <c r="A5133" s="7">
        <v>5130</v>
      </c>
      <c r="B5133" s="9" t="s">
        <v>7359</v>
      </c>
      <c r="C5133" s="9" t="s">
        <v>12508</v>
      </c>
      <c r="D5133" s="10" t="s">
        <v>813</v>
      </c>
      <c r="E5133" s="10" t="s">
        <v>813</v>
      </c>
      <c r="F5133" s="10" t="s">
        <v>813</v>
      </c>
      <c r="G5133" s="10"/>
      <c r="H5133" s="10" t="s">
        <v>813</v>
      </c>
      <c r="I5133" s="10">
        <v>2020</v>
      </c>
      <c r="J5133" s="9" t="s">
        <v>1080</v>
      </c>
      <c r="K5133" s="10">
        <v>11</v>
      </c>
      <c r="L5133" s="10">
        <v>11</v>
      </c>
      <c r="M5133" s="10">
        <v>21</v>
      </c>
      <c r="N5133" s="11" t="s">
        <v>18020</v>
      </c>
      <c r="O5133" s="12" t="s">
        <v>18739</v>
      </c>
      <c r="P5133" s="12" t="s">
        <v>18739</v>
      </c>
      <c r="Q5133" s="12" t="s">
        <v>18739</v>
      </c>
      <c r="R5133" s="12" t="s">
        <v>18739</v>
      </c>
      <c r="S5133" s="12">
        <v>1.331</v>
      </c>
      <c r="T5133" s="12">
        <v>0.69499999999999995</v>
      </c>
      <c r="U5133" s="12">
        <v>4.4000000000000004</v>
      </c>
      <c r="V5133" s="12" t="s">
        <v>19012</v>
      </c>
      <c r="W5133" s="12" t="s">
        <v>18739</v>
      </c>
      <c r="X5133" s="9" t="s">
        <v>25479</v>
      </c>
      <c r="Y5133" s="8" t="s">
        <v>29479</v>
      </c>
      <c r="Z5133" s="12" t="s">
        <v>35124</v>
      </c>
    </row>
    <row r="5134" spans="1:26" s="13" customFormat="1" ht="30" customHeight="1">
      <c r="A5134" s="7">
        <v>5131</v>
      </c>
      <c r="B5134" s="9" t="s">
        <v>7360</v>
      </c>
      <c r="C5134" s="9" t="s">
        <v>12509</v>
      </c>
      <c r="D5134" s="10" t="s">
        <v>813</v>
      </c>
      <c r="E5134" s="10" t="s">
        <v>813</v>
      </c>
      <c r="F5134" s="10"/>
      <c r="G5134" s="10"/>
      <c r="H5134" s="10" t="s">
        <v>813</v>
      </c>
      <c r="I5134" s="10">
        <v>2021</v>
      </c>
      <c r="J5134" s="9" t="s">
        <v>856</v>
      </c>
      <c r="K5134" s="10">
        <v>5</v>
      </c>
      <c r="L5134" s="10">
        <v>5</v>
      </c>
      <c r="M5134" s="10">
        <v>5</v>
      </c>
      <c r="N5134" s="11" t="s">
        <v>18021</v>
      </c>
      <c r="O5134" s="12" t="s">
        <v>18739</v>
      </c>
      <c r="P5134" s="12" t="s">
        <v>18739</v>
      </c>
      <c r="Q5134" s="12" t="s">
        <v>18739</v>
      </c>
      <c r="R5134" s="12" t="s">
        <v>18739</v>
      </c>
      <c r="S5134" s="12">
        <v>0</v>
      </c>
      <c r="T5134" s="12">
        <v>0</v>
      </c>
      <c r="U5134" s="12">
        <v>1.93</v>
      </c>
      <c r="V5134" s="12" t="s">
        <v>18781</v>
      </c>
      <c r="W5134" s="12" t="s">
        <v>18739</v>
      </c>
      <c r="X5134" s="9" t="s">
        <v>25480</v>
      </c>
      <c r="Y5134" s="8" t="s">
        <v>29480</v>
      </c>
      <c r="Z5134" s="12" t="s">
        <v>35125</v>
      </c>
    </row>
    <row r="5135" spans="1:26" s="13" customFormat="1" ht="30" customHeight="1">
      <c r="A5135" s="7">
        <v>5132</v>
      </c>
      <c r="B5135" s="9" t="s">
        <v>7361</v>
      </c>
      <c r="C5135" s="9" t="s">
        <v>12510</v>
      </c>
      <c r="D5135" s="10" t="s">
        <v>813</v>
      </c>
      <c r="E5135" s="10" t="s">
        <v>813</v>
      </c>
      <c r="F5135" s="10"/>
      <c r="G5135" s="10"/>
      <c r="H5135" s="10" t="s">
        <v>813</v>
      </c>
      <c r="I5135" s="10">
        <v>2020</v>
      </c>
      <c r="J5135" s="9" t="s">
        <v>864</v>
      </c>
      <c r="K5135" s="10">
        <v>21</v>
      </c>
      <c r="L5135" s="10">
        <v>20</v>
      </c>
      <c r="M5135" s="10">
        <v>21</v>
      </c>
      <c r="N5135" s="11" t="s">
        <v>18022</v>
      </c>
      <c r="O5135" s="12">
        <v>362</v>
      </c>
      <c r="P5135" s="12" t="s">
        <v>18739</v>
      </c>
      <c r="Q5135" s="12" t="s">
        <v>18739</v>
      </c>
      <c r="R5135" s="12" t="s">
        <v>18739</v>
      </c>
      <c r="S5135" s="12">
        <v>1.0469999999999999</v>
      </c>
      <c r="T5135" s="12">
        <v>1.264</v>
      </c>
      <c r="U5135" s="12">
        <v>6.6</v>
      </c>
      <c r="V5135" s="12" t="s">
        <v>18789</v>
      </c>
      <c r="W5135" s="12" t="s">
        <v>18739</v>
      </c>
      <c r="X5135" s="9" t="s">
        <v>25481</v>
      </c>
      <c r="Y5135" s="8" t="s">
        <v>29481</v>
      </c>
      <c r="Z5135" s="12" t="s">
        <v>35126</v>
      </c>
    </row>
    <row r="5136" spans="1:26" s="13" customFormat="1" ht="30" customHeight="1">
      <c r="A5136" s="7">
        <v>5133</v>
      </c>
      <c r="B5136" s="9" t="s">
        <v>7362</v>
      </c>
      <c r="C5136" s="9" t="s">
        <v>12511</v>
      </c>
      <c r="D5136" s="10" t="s">
        <v>813</v>
      </c>
      <c r="E5136" s="10" t="s">
        <v>813</v>
      </c>
      <c r="F5136" s="10"/>
      <c r="G5136" s="10"/>
      <c r="H5136" s="10" t="s">
        <v>813</v>
      </c>
      <c r="I5136" s="10">
        <v>2020</v>
      </c>
      <c r="J5136" s="9" t="s">
        <v>2466</v>
      </c>
      <c r="K5136" s="10">
        <v>60</v>
      </c>
      <c r="L5136" s="10">
        <v>34</v>
      </c>
      <c r="M5136" s="10">
        <v>90</v>
      </c>
      <c r="N5136" s="11" t="s">
        <v>18023</v>
      </c>
      <c r="O5136" s="12">
        <v>28</v>
      </c>
      <c r="P5136" s="12" t="s">
        <v>18739</v>
      </c>
      <c r="Q5136" s="12" t="s">
        <v>18739</v>
      </c>
      <c r="R5136" s="12" t="s">
        <v>18739</v>
      </c>
      <c r="S5136" s="12">
        <v>1.5149999999999999</v>
      </c>
      <c r="T5136" s="12">
        <v>0.86899999999999999</v>
      </c>
      <c r="U5136" s="12">
        <v>4.5</v>
      </c>
      <c r="V5136" s="12" t="s">
        <v>20428</v>
      </c>
      <c r="W5136" s="12" t="s">
        <v>18739</v>
      </c>
      <c r="X5136" s="9" t="s">
        <v>25482</v>
      </c>
      <c r="Y5136" s="8" t="s">
        <v>29482</v>
      </c>
      <c r="Z5136" s="12" t="s">
        <v>35127</v>
      </c>
    </row>
    <row r="5137" spans="1:26" s="13" customFormat="1" ht="30" customHeight="1">
      <c r="A5137" s="7">
        <v>5134</v>
      </c>
      <c r="B5137" s="9" t="s">
        <v>7363</v>
      </c>
      <c r="C5137" s="9" t="s">
        <v>12512</v>
      </c>
      <c r="D5137" s="10" t="s">
        <v>813</v>
      </c>
      <c r="E5137" s="10"/>
      <c r="F5137" s="10"/>
      <c r="G5137" s="10"/>
      <c r="H5137" s="10" t="s">
        <v>813</v>
      </c>
      <c r="I5137" s="10">
        <v>2020</v>
      </c>
      <c r="J5137" s="9" t="s">
        <v>2465</v>
      </c>
      <c r="K5137" s="10">
        <v>0</v>
      </c>
      <c r="L5137" s="10" t="s">
        <v>18739</v>
      </c>
      <c r="M5137" s="10">
        <v>10</v>
      </c>
      <c r="N5137" s="11" t="s">
        <v>18024</v>
      </c>
      <c r="O5137" s="12">
        <v>20</v>
      </c>
      <c r="P5137" s="12" t="s">
        <v>18739</v>
      </c>
      <c r="Q5137" s="12">
        <v>3253</v>
      </c>
      <c r="R5137" s="12">
        <v>3257</v>
      </c>
      <c r="S5137" s="12">
        <v>0.30399999999999999</v>
      </c>
      <c r="T5137" s="12">
        <v>0.11700000000000001</v>
      </c>
      <c r="U5137" s="12" t="s">
        <v>18739</v>
      </c>
      <c r="V5137" s="12" t="s">
        <v>20427</v>
      </c>
      <c r="W5137" s="12" t="s">
        <v>18739</v>
      </c>
      <c r="X5137" s="9"/>
      <c r="Y5137" s="8"/>
      <c r="Z5137" s="12" t="s">
        <v>35128</v>
      </c>
    </row>
    <row r="5138" spans="1:26" s="13" customFormat="1" ht="30" customHeight="1">
      <c r="A5138" s="7">
        <v>5135</v>
      </c>
      <c r="B5138" s="9" t="s">
        <v>7364</v>
      </c>
      <c r="C5138" s="9" t="s">
        <v>12513</v>
      </c>
      <c r="D5138" s="10" t="s">
        <v>813</v>
      </c>
      <c r="E5138" s="10" t="s">
        <v>813</v>
      </c>
      <c r="F5138" s="10" t="s">
        <v>813</v>
      </c>
      <c r="G5138" s="10"/>
      <c r="H5138" s="10" t="s">
        <v>813</v>
      </c>
      <c r="I5138" s="10">
        <v>2021</v>
      </c>
      <c r="J5138" s="9" t="s">
        <v>1102</v>
      </c>
      <c r="K5138" s="10">
        <v>52</v>
      </c>
      <c r="L5138" s="10">
        <v>45</v>
      </c>
      <c r="M5138" s="10">
        <v>65</v>
      </c>
      <c r="N5138" s="11" t="s">
        <v>18025</v>
      </c>
      <c r="O5138" s="12">
        <v>263</v>
      </c>
      <c r="P5138" s="12" t="s">
        <v>18739</v>
      </c>
      <c r="Q5138" s="12" t="s">
        <v>18739</v>
      </c>
      <c r="R5138" s="12" t="s">
        <v>18739</v>
      </c>
      <c r="S5138" s="12">
        <v>1.6240000000000001</v>
      </c>
      <c r="T5138" s="12">
        <v>1.7270000000000001</v>
      </c>
      <c r="U5138" s="12">
        <v>8.8000000000000007</v>
      </c>
      <c r="V5138" s="12" t="s">
        <v>19035</v>
      </c>
      <c r="W5138" s="12" t="s">
        <v>18739</v>
      </c>
      <c r="X5138" s="9" t="s">
        <v>25483</v>
      </c>
      <c r="Y5138" s="8" t="s">
        <v>29483</v>
      </c>
      <c r="Z5138" s="12" t="s">
        <v>35129</v>
      </c>
    </row>
    <row r="5139" spans="1:26" s="13" customFormat="1" ht="30" customHeight="1">
      <c r="A5139" s="7">
        <v>5136</v>
      </c>
      <c r="B5139" s="9" t="s">
        <v>7365</v>
      </c>
      <c r="C5139" s="9" t="s">
        <v>12514</v>
      </c>
      <c r="D5139" s="10" t="s">
        <v>813</v>
      </c>
      <c r="E5139" s="10" t="s">
        <v>813</v>
      </c>
      <c r="F5139" s="10" t="s">
        <v>813</v>
      </c>
      <c r="G5139" s="10"/>
      <c r="H5139" s="10" t="s">
        <v>813</v>
      </c>
      <c r="I5139" s="10">
        <v>2020</v>
      </c>
      <c r="J5139" s="9" t="s">
        <v>851</v>
      </c>
      <c r="K5139" s="10">
        <v>21</v>
      </c>
      <c r="L5139" s="10">
        <v>18</v>
      </c>
      <c r="M5139" s="10">
        <v>20</v>
      </c>
      <c r="N5139" s="11" t="s">
        <v>18026</v>
      </c>
      <c r="O5139" s="12">
        <v>1137</v>
      </c>
      <c r="P5139" s="12" t="s">
        <v>18739</v>
      </c>
      <c r="Q5139" s="12">
        <v>103</v>
      </c>
      <c r="R5139" s="12">
        <v>114</v>
      </c>
      <c r="S5139" s="12">
        <v>1.1759999999999999</v>
      </c>
      <c r="T5139" s="12">
        <v>1.042</v>
      </c>
      <c r="U5139" s="12">
        <v>6.2</v>
      </c>
      <c r="V5139" s="12" t="s">
        <v>18776</v>
      </c>
      <c r="W5139" s="12" t="s">
        <v>18739</v>
      </c>
      <c r="X5139" s="9" t="s">
        <v>25484</v>
      </c>
      <c r="Y5139" s="8" t="s">
        <v>29484</v>
      </c>
      <c r="Z5139" s="12" t="s">
        <v>35130</v>
      </c>
    </row>
    <row r="5140" spans="1:26" s="13" customFormat="1" ht="30" customHeight="1">
      <c r="A5140" s="7">
        <v>5137</v>
      </c>
      <c r="B5140" s="9" t="s">
        <v>3458</v>
      </c>
      <c r="C5140" s="9" t="s">
        <v>12515</v>
      </c>
      <c r="D5140" s="10" t="s">
        <v>813</v>
      </c>
      <c r="E5140" s="10"/>
      <c r="F5140" s="10"/>
      <c r="G5140" s="10"/>
      <c r="H5140" s="10"/>
      <c r="I5140" s="10">
        <v>2020</v>
      </c>
      <c r="J5140" s="9" t="s">
        <v>1398</v>
      </c>
      <c r="K5140" s="10">
        <v>0</v>
      </c>
      <c r="L5140" s="10" t="s">
        <v>18739</v>
      </c>
      <c r="M5140" s="10" t="s">
        <v>18739</v>
      </c>
      <c r="N5140" s="11" t="s">
        <v>18027</v>
      </c>
      <c r="O5140" s="12">
        <v>8</v>
      </c>
      <c r="P5140" s="12">
        <v>9</v>
      </c>
      <c r="Q5140" s="12">
        <v>6380</v>
      </c>
      <c r="R5140" s="12">
        <v>6388</v>
      </c>
      <c r="S5140" s="12">
        <v>0</v>
      </c>
      <c r="T5140" s="12">
        <v>0</v>
      </c>
      <c r="U5140" s="12" t="s">
        <v>18739</v>
      </c>
      <c r="V5140" s="12" t="s">
        <v>19314</v>
      </c>
      <c r="W5140" s="12" t="s">
        <v>18739</v>
      </c>
      <c r="X5140" s="9" t="s">
        <v>25485</v>
      </c>
      <c r="Y5140" s="8" t="s">
        <v>29485</v>
      </c>
      <c r="Z5140" s="12" t="s">
        <v>35131</v>
      </c>
    </row>
    <row r="5141" spans="1:26" s="13" customFormat="1" ht="30" customHeight="1">
      <c r="A5141" s="7">
        <v>5138</v>
      </c>
      <c r="B5141" s="9" t="s">
        <v>7366</v>
      </c>
      <c r="C5141" s="9" t="s">
        <v>12516</v>
      </c>
      <c r="D5141" s="10" t="s">
        <v>813</v>
      </c>
      <c r="E5141" s="10" t="s">
        <v>813</v>
      </c>
      <c r="F5141" s="10"/>
      <c r="G5141" s="10"/>
      <c r="H5141" s="10" t="s">
        <v>813</v>
      </c>
      <c r="I5141" s="10">
        <v>2020</v>
      </c>
      <c r="J5141" s="9" t="s">
        <v>906</v>
      </c>
      <c r="K5141" s="10">
        <v>11</v>
      </c>
      <c r="L5141" s="10">
        <v>11</v>
      </c>
      <c r="M5141" s="10">
        <v>12</v>
      </c>
      <c r="N5141" s="11" t="s">
        <v>18028</v>
      </c>
      <c r="O5141" s="12">
        <v>224</v>
      </c>
      <c r="P5141" s="12" t="s">
        <v>18739</v>
      </c>
      <c r="Q5141" s="12" t="s">
        <v>18739</v>
      </c>
      <c r="R5141" s="12" t="s">
        <v>18739</v>
      </c>
      <c r="S5141" s="12">
        <v>0.88600000000000001</v>
      </c>
      <c r="T5141" s="12">
        <v>0.53900000000000003</v>
      </c>
      <c r="U5141" s="12">
        <v>3.1</v>
      </c>
      <c r="V5141" s="12" t="s">
        <v>18831</v>
      </c>
      <c r="W5141" s="12" t="s">
        <v>18739</v>
      </c>
      <c r="X5141" s="9" t="s">
        <v>25486</v>
      </c>
      <c r="Y5141" s="8" t="s">
        <v>29486</v>
      </c>
      <c r="Z5141" s="12" t="s">
        <v>35132</v>
      </c>
    </row>
    <row r="5142" spans="1:26" s="13" customFormat="1" ht="30" customHeight="1">
      <c r="A5142" s="7">
        <v>5139</v>
      </c>
      <c r="B5142" s="9" t="s">
        <v>7367</v>
      </c>
      <c r="C5142" s="9" t="s">
        <v>12517</v>
      </c>
      <c r="D5142" s="10" t="s">
        <v>813</v>
      </c>
      <c r="E5142" s="10"/>
      <c r="F5142" s="10"/>
      <c r="G5142" s="10"/>
      <c r="H5142" s="10"/>
      <c r="I5142" s="10">
        <v>2020</v>
      </c>
      <c r="J5142" s="9" t="s">
        <v>1389</v>
      </c>
      <c r="K5142" s="10">
        <v>0</v>
      </c>
      <c r="L5142" s="10" t="s">
        <v>18739</v>
      </c>
      <c r="M5142" s="10" t="s">
        <v>18739</v>
      </c>
      <c r="N5142" s="11" t="s">
        <v>18029</v>
      </c>
      <c r="O5142" s="12">
        <v>24</v>
      </c>
      <c r="P5142" s="12">
        <v>8</v>
      </c>
      <c r="Q5142" s="12">
        <v>14931</v>
      </c>
      <c r="R5142" s="12" t="s">
        <v>18739</v>
      </c>
      <c r="S5142" s="12">
        <v>0.155</v>
      </c>
      <c r="T5142" s="12">
        <v>0.111</v>
      </c>
      <c r="U5142" s="12" t="s">
        <v>18739</v>
      </c>
      <c r="V5142" s="12" t="s">
        <v>19304</v>
      </c>
      <c r="W5142" s="12" t="s">
        <v>18739</v>
      </c>
      <c r="X5142" s="9" t="s">
        <v>25487</v>
      </c>
      <c r="Y5142" s="8" t="s">
        <v>29487</v>
      </c>
      <c r="Z5142" s="12" t="s">
        <v>35133</v>
      </c>
    </row>
    <row r="5143" spans="1:26" s="13" customFormat="1" ht="30" customHeight="1">
      <c r="A5143" s="7">
        <v>5140</v>
      </c>
      <c r="B5143" s="9" t="s">
        <v>7368</v>
      </c>
      <c r="C5143" s="9" t="s">
        <v>12518</v>
      </c>
      <c r="D5143" s="10" t="s">
        <v>813</v>
      </c>
      <c r="E5143" s="10" t="s">
        <v>813</v>
      </c>
      <c r="F5143" s="10"/>
      <c r="G5143" s="10"/>
      <c r="H5143" s="10" t="s">
        <v>813</v>
      </c>
      <c r="I5143" s="10">
        <v>2020</v>
      </c>
      <c r="J5143" s="9" t="s">
        <v>986</v>
      </c>
      <c r="K5143" s="10">
        <v>4</v>
      </c>
      <c r="L5143" s="10">
        <v>3</v>
      </c>
      <c r="M5143" s="10">
        <v>4</v>
      </c>
      <c r="N5143" s="11" t="s">
        <v>18030</v>
      </c>
      <c r="O5143" s="12">
        <v>99</v>
      </c>
      <c r="P5143" s="12" t="s">
        <v>18739</v>
      </c>
      <c r="Q5143" s="12">
        <v>340</v>
      </c>
      <c r="R5143" s="12">
        <v>347</v>
      </c>
      <c r="S5143" s="12">
        <v>1.034</v>
      </c>
      <c r="T5143" s="12">
        <v>0.67600000000000005</v>
      </c>
      <c r="U5143" s="12">
        <v>4.4000000000000004</v>
      </c>
      <c r="V5143" s="12" t="s">
        <v>18915</v>
      </c>
      <c r="W5143" s="12" t="s">
        <v>18739</v>
      </c>
      <c r="X5143" s="9" t="s">
        <v>25488</v>
      </c>
      <c r="Y5143" s="8" t="s">
        <v>29488</v>
      </c>
      <c r="Z5143" s="12" t="s">
        <v>35134</v>
      </c>
    </row>
    <row r="5144" spans="1:26" s="13" customFormat="1" ht="30" customHeight="1">
      <c r="A5144" s="7">
        <v>5141</v>
      </c>
      <c r="B5144" s="9" t="s">
        <v>7369</v>
      </c>
      <c r="C5144" s="9" t="s">
        <v>12519</v>
      </c>
      <c r="D5144" s="10" t="s">
        <v>813</v>
      </c>
      <c r="E5144" s="10"/>
      <c r="F5144" s="10"/>
      <c r="G5144" s="10"/>
      <c r="H5144" s="10" t="s">
        <v>813</v>
      </c>
      <c r="I5144" s="10">
        <v>2020</v>
      </c>
      <c r="J5144" s="9" t="s">
        <v>1389</v>
      </c>
      <c r="K5144" s="10">
        <v>0</v>
      </c>
      <c r="L5144" s="10" t="s">
        <v>18739</v>
      </c>
      <c r="M5144" s="10">
        <v>0</v>
      </c>
      <c r="N5144" s="11" t="s">
        <v>18031</v>
      </c>
      <c r="O5144" s="12">
        <v>24</v>
      </c>
      <c r="P5144" s="12">
        <v>8</v>
      </c>
      <c r="Q5144" s="12">
        <v>12820</v>
      </c>
      <c r="R5144" s="12">
        <v>12827</v>
      </c>
      <c r="S5144" s="12">
        <v>0.155</v>
      </c>
      <c r="T5144" s="12">
        <v>0.111</v>
      </c>
      <c r="U5144" s="12" t="s">
        <v>18739</v>
      </c>
      <c r="V5144" s="12" t="s">
        <v>19304</v>
      </c>
      <c r="W5144" s="12" t="s">
        <v>18739</v>
      </c>
      <c r="X5144" s="9" t="s">
        <v>25489</v>
      </c>
      <c r="Y5144" s="8" t="s">
        <v>29489</v>
      </c>
      <c r="Z5144" s="12" t="s">
        <v>35135</v>
      </c>
    </row>
    <row r="5145" spans="1:26" s="13" customFormat="1" ht="30" customHeight="1">
      <c r="A5145" s="7">
        <v>5142</v>
      </c>
      <c r="B5145" s="9" t="s">
        <v>7370</v>
      </c>
      <c r="C5145" s="9" t="s">
        <v>12520</v>
      </c>
      <c r="D5145" s="10" t="s">
        <v>813</v>
      </c>
      <c r="E5145" s="10"/>
      <c r="F5145" s="10"/>
      <c r="G5145" s="10"/>
      <c r="H5145" s="10"/>
      <c r="I5145" s="10">
        <v>2020</v>
      </c>
      <c r="J5145" s="9" t="s">
        <v>1389</v>
      </c>
      <c r="K5145" s="10">
        <v>0</v>
      </c>
      <c r="L5145" s="10" t="s">
        <v>18739</v>
      </c>
      <c r="M5145" s="10" t="s">
        <v>18739</v>
      </c>
      <c r="N5145" s="11" t="s">
        <v>18032</v>
      </c>
      <c r="O5145" s="12">
        <v>24</v>
      </c>
      <c r="P5145" s="12">
        <v>8</v>
      </c>
      <c r="Q5145" s="12">
        <v>10468</v>
      </c>
      <c r="R5145" s="12">
        <v>10473</v>
      </c>
      <c r="S5145" s="12">
        <v>0.155</v>
      </c>
      <c r="T5145" s="12">
        <v>0.111</v>
      </c>
      <c r="U5145" s="12" t="s">
        <v>18739</v>
      </c>
      <c r="V5145" s="12" t="s">
        <v>19304</v>
      </c>
      <c r="W5145" s="12" t="s">
        <v>18739</v>
      </c>
      <c r="X5145" s="9" t="s">
        <v>25490</v>
      </c>
      <c r="Y5145" s="8" t="s">
        <v>29490</v>
      </c>
      <c r="Z5145" s="12" t="s">
        <v>35136</v>
      </c>
    </row>
    <row r="5146" spans="1:26" s="13" customFormat="1" ht="30" customHeight="1">
      <c r="A5146" s="7">
        <v>5143</v>
      </c>
      <c r="B5146" s="9" t="s">
        <v>7371</v>
      </c>
      <c r="C5146" s="9" t="s">
        <v>12521</v>
      </c>
      <c r="D5146" s="10" t="s">
        <v>813</v>
      </c>
      <c r="E5146" s="10"/>
      <c r="F5146" s="10"/>
      <c r="G5146" s="10"/>
      <c r="H5146" s="10" t="s">
        <v>813</v>
      </c>
      <c r="I5146" s="10">
        <v>2020</v>
      </c>
      <c r="J5146" s="9" t="s">
        <v>2467</v>
      </c>
      <c r="K5146" s="10">
        <v>0</v>
      </c>
      <c r="L5146" s="10" t="s">
        <v>18739</v>
      </c>
      <c r="M5146" s="10">
        <v>0</v>
      </c>
      <c r="N5146" s="11" t="s">
        <v>18033</v>
      </c>
      <c r="O5146" s="12" t="s">
        <v>18739</v>
      </c>
      <c r="P5146" s="12" t="s">
        <v>18739</v>
      </c>
      <c r="Q5146" s="12" t="s">
        <v>18739</v>
      </c>
      <c r="R5146" s="12" t="s">
        <v>18739</v>
      </c>
      <c r="S5146" s="12">
        <v>0.61599999999999999</v>
      </c>
      <c r="T5146" s="12">
        <v>0.439</v>
      </c>
      <c r="U5146" s="12" t="s">
        <v>18739</v>
      </c>
      <c r="V5146" s="12" t="s">
        <v>20429</v>
      </c>
      <c r="W5146" s="12" t="s">
        <v>18739</v>
      </c>
      <c r="X5146" s="9" t="s">
        <v>25491</v>
      </c>
      <c r="Y5146" s="8" t="s">
        <v>29491</v>
      </c>
      <c r="Z5146" s="12" t="s">
        <v>35137</v>
      </c>
    </row>
    <row r="5147" spans="1:26" s="13" customFormat="1" ht="30" customHeight="1">
      <c r="A5147" s="7">
        <v>5144</v>
      </c>
      <c r="B5147" s="9" t="s">
        <v>7372</v>
      </c>
      <c r="C5147" s="9" t="s">
        <v>12522</v>
      </c>
      <c r="D5147" s="10" t="s">
        <v>813</v>
      </c>
      <c r="E5147" s="10" t="s">
        <v>813</v>
      </c>
      <c r="F5147" s="10" t="s">
        <v>813</v>
      </c>
      <c r="G5147" s="10"/>
      <c r="H5147" s="10" t="s">
        <v>813</v>
      </c>
      <c r="I5147" s="10">
        <v>2021</v>
      </c>
      <c r="J5147" s="9" t="s">
        <v>976</v>
      </c>
      <c r="K5147" s="10">
        <v>61</v>
      </c>
      <c r="L5147" s="10">
        <v>49</v>
      </c>
      <c r="M5147" s="10">
        <v>75</v>
      </c>
      <c r="N5147" s="11" t="s">
        <v>18034</v>
      </c>
      <c r="O5147" s="12">
        <v>319</v>
      </c>
      <c r="P5147" s="12" t="s">
        <v>18739</v>
      </c>
      <c r="Q5147" s="12" t="s">
        <v>18739</v>
      </c>
      <c r="R5147" s="12" t="s">
        <v>18739</v>
      </c>
      <c r="S5147" s="12">
        <v>2.016</v>
      </c>
      <c r="T5147" s="12">
        <v>2.4729999999999999</v>
      </c>
      <c r="U5147" s="12">
        <v>11.4</v>
      </c>
      <c r="V5147" s="12" t="s">
        <v>18904</v>
      </c>
      <c r="W5147" s="12" t="s">
        <v>18739</v>
      </c>
      <c r="X5147" s="9" t="s">
        <v>25492</v>
      </c>
      <c r="Y5147" s="8" t="s">
        <v>29492</v>
      </c>
      <c r="Z5147" s="12" t="s">
        <v>35138</v>
      </c>
    </row>
    <row r="5148" spans="1:26" s="13" customFormat="1" ht="30" customHeight="1">
      <c r="A5148" s="7">
        <v>5145</v>
      </c>
      <c r="B5148" s="9" t="s">
        <v>7373</v>
      </c>
      <c r="C5148" s="9" t="s">
        <v>12523</v>
      </c>
      <c r="D5148" s="10" t="s">
        <v>813</v>
      </c>
      <c r="E5148" s="10" t="s">
        <v>813</v>
      </c>
      <c r="F5148" s="10" t="s">
        <v>813</v>
      </c>
      <c r="G5148" s="10"/>
      <c r="H5148" s="10" t="s">
        <v>813</v>
      </c>
      <c r="I5148" s="10">
        <v>2021</v>
      </c>
      <c r="J5148" s="9" t="s">
        <v>937</v>
      </c>
      <c r="K5148" s="10">
        <v>32</v>
      </c>
      <c r="L5148" s="10">
        <v>32</v>
      </c>
      <c r="M5148" s="10">
        <v>36</v>
      </c>
      <c r="N5148" s="11" t="s">
        <v>18035</v>
      </c>
      <c r="O5148" s="12">
        <v>242</v>
      </c>
      <c r="P5148" s="12" t="s">
        <v>18739</v>
      </c>
      <c r="Q5148" s="12" t="s">
        <v>18739</v>
      </c>
      <c r="R5148" s="12" t="s">
        <v>18739</v>
      </c>
      <c r="S5148" s="12">
        <v>1.526</v>
      </c>
      <c r="T5148" s="12">
        <v>1.1679999999999999</v>
      </c>
      <c r="U5148" s="12">
        <v>6.7</v>
      </c>
      <c r="V5148" s="12" t="s">
        <v>18864</v>
      </c>
      <c r="W5148" s="12" t="s">
        <v>18739</v>
      </c>
      <c r="X5148" s="9" t="s">
        <v>25493</v>
      </c>
      <c r="Y5148" s="8" t="s">
        <v>29493</v>
      </c>
      <c r="Z5148" s="12" t="s">
        <v>35139</v>
      </c>
    </row>
    <row r="5149" spans="1:26" s="13" customFormat="1" ht="30" customHeight="1">
      <c r="A5149" s="7">
        <v>5146</v>
      </c>
      <c r="B5149" s="9" t="s">
        <v>7374</v>
      </c>
      <c r="C5149" s="9" t="s">
        <v>12524</v>
      </c>
      <c r="D5149" s="10" t="s">
        <v>813</v>
      </c>
      <c r="E5149" s="10" t="s">
        <v>813</v>
      </c>
      <c r="F5149" s="10" t="s">
        <v>813</v>
      </c>
      <c r="G5149" s="10"/>
      <c r="H5149" s="10" t="s">
        <v>813</v>
      </c>
      <c r="I5149" s="10">
        <v>2020</v>
      </c>
      <c r="J5149" s="9" t="s">
        <v>1357</v>
      </c>
      <c r="K5149" s="10">
        <v>10</v>
      </c>
      <c r="L5149" s="10">
        <v>10</v>
      </c>
      <c r="M5149" s="10">
        <v>16</v>
      </c>
      <c r="N5149" s="11" t="s">
        <v>18036</v>
      </c>
      <c r="O5149" s="12">
        <v>112</v>
      </c>
      <c r="P5149" s="12">
        <v>6</v>
      </c>
      <c r="Q5149" s="12">
        <v>4968</v>
      </c>
      <c r="R5149" s="12">
        <v>4979</v>
      </c>
      <c r="S5149" s="12">
        <v>1.012</v>
      </c>
      <c r="T5149" s="12">
        <v>0.86599999999999999</v>
      </c>
      <c r="U5149" s="12">
        <v>4.4000000000000004</v>
      </c>
      <c r="V5149" s="12" t="s">
        <v>19266</v>
      </c>
      <c r="W5149" s="12" t="s">
        <v>18739</v>
      </c>
      <c r="X5149" s="9" t="s">
        <v>25494</v>
      </c>
      <c r="Y5149" s="8" t="s">
        <v>29494</v>
      </c>
      <c r="Z5149" s="12" t="s">
        <v>35140</v>
      </c>
    </row>
    <row r="5150" spans="1:26" s="13" customFormat="1" ht="30" customHeight="1">
      <c r="A5150" s="7">
        <v>5147</v>
      </c>
      <c r="B5150" s="9" t="s">
        <v>7375</v>
      </c>
      <c r="C5150" s="9" t="s">
        <v>12525</v>
      </c>
      <c r="D5150" s="10" t="s">
        <v>813</v>
      </c>
      <c r="E5150" s="10" t="s">
        <v>813</v>
      </c>
      <c r="F5150" s="10"/>
      <c r="G5150" s="10"/>
      <c r="H5150" s="10" t="s">
        <v>813</v>
      </c>
      <c r="I5150" s="10">
        <v>2020</v>
      </c>
      <c r="J5150" s="9" t="s">
        <v>1378</v>
      </c>
      <c r="K5150" s="10">
        <v>11</v>
      </c>
      <c r="L5150" s="10">
        <v>7</v>
      </c>
      <c r="M5150" s="10">
        <v>32</v>
      </c>
      <c r="N5150" s="11" t="s">
        <v>18037</v>
      </c>
      <c r="O5150" s="12">
        <v>64</v>
      </c>
      <c r="P5150" s="12" t="s">
        <v>18739</v>
      </c>
      <c r="Q5150" s="12">
        <v>146</v>
      </c>
      <c r="R5150" s="12">
        <v>163</v>
      </c>
      <c r="S5150" s="12">
        <v>1.8939999999999999</v>
      </c>
      <c r="T5150" s="12">
        <v>1.0680000000000001</v>
      </c>
      <c r="U5150" s="12">
        <v>3.9</v>
      </c>
      <c r="V5150" s="12" t="s">
        <v>19292</v>
      </c>
      <c r="W5150" s="12" t="s">
        <v>18739</v>
      </c>
      <c r="X5150" s="9" t="s">
        <v>25495</v>
      </c>
      <c r="Y5150" s="8" t="s">
        <v>29495</v>
      </c>
      <c r="Z5150" s="12" t="s">
        <v>35141</v>
      </c>
    </row>
    <row r="5151" spans="1:26" s="13" customFormat="1" ht="30" customHeight="1">
      <c r="A5151" s="7">
        <v>5148</v>
      </c>
      <c r="B5151" s="9" t="s">
        <v>7376</v>
      </c>
      <c r="C5151" s="9" t="s">
        <v>12526</v>
      </c>
      <c r="D5151" s="10" t="s">
        <v>813</v>
      </c>
      <c r="E5151" s="10" t="s">
        <v>813</v>
      </c>
      <c r="F5151" s="10" t="s">
        <v>813</v>
      </c>
      <c r="G5151" s="10"/>
      <c r="H5151" s="10" t="s">
        <v>813</v>
      </c>
      <c r="I5151" s="10">
        <v>2021</v>
      </c>
      <c r="J5151" s="9" t="s">
        <v>1589</v>
      </c>
      <c r="K5151" s="10">
        <v>38</v>
      </c>
      <c r="L5151" s="10">
        <v>29</v>
      </c>
      <c r="M5151" s="10">
        <v>39</v>
      </c>
      <c r="N5151" s="11" t="s">
        <v>18038</v>
      </c>
      <c r="O5151" s="12">
        <v>754</v>
      </c>
      <c r="P5151" s="12" t="s">
        <v>18739</v>
      </c>
      <c r="Q5151" s="12" t="s">
        <v>18739</v>
      </c>
      <c r="R5151" s="12" t="s">
        <v>18739</v>
      </c>
      <c r="S5151" s="12">
        <v>2.0259999999999998</v>
      </c>
      <c r="T5151" s="12">
        <v>1.946</v>
      </c>
      <c r="U5151" s="12">
        <v>9.8000000000000007</v>
      </c>
      <c r="V5151" s="12" t="s">
        <v>19522</v>
      </c>
      <c r="W5151" s="12" t="s">
        <v>18739</v>
      </c>
      <c r="X5151" s="9" t="s">
        <v>25496</v>
      </c>
      <c r="Y5151" s="8" t="s">
        <v>29496</v>
      </c>
      <c r="Z5151" s="12" t="s">
        <v>35142</v>
      </c>
    </row>
    <row r="5152" spans="1:26" s="13" customFormat="1" ht="30" customHeight="1">
      <c r="A5152" s="7">
        <v>5149</v>
      </c>
      <c r="B5152" s="9" t="s">
        <v>7377</v>
      </c>
      <c r="C5152" s="9" t="s">
        <v>12527</v>
      </c>
      <c r="D5152" s="10" t="s">
        <v>813</v>
      </c>
      <c r="E5152" s="10" t="s">
        <v>813</v>
      </c>
      <c r="F5152" s="10" t="s">
        <v>813</v>
      </c>
      <c r="G5152" s="10"/>
      <c r="H5152" s="10" t="s">
        <v>813</v>
      </c>
      <c r="I5152" s="10">
        <v>2020</v>
      </c>
      <c r="J5152" s="9" t="s">
        <v>911</v>
      </c>
      <c r="K5152" s="10">
        <v>35</v>
      </c>
      <c r="L5152" s="10">
        <v>24</v>
      </c>
      <c r="M5152" s="10">
        <v>37</v>
      </c>
      <c r="N5152" s="11" t="s">
        <v>18039</v>
      </c>
      <c r="O5152" s="12" t="s">
        <v>18739</v>
      </c>
      <c r="P5152" s="12" t="s">
        <v>18739</v>
      </c>
      <c r="Q5152" s="12" t="s">
        <v>18739</v>
      </c>
      <c r="R5152" s="12" t="s">
        <v>18739</v>
      </c>
      <c r="S5152" s="12">
        <v>0.94899999999999995</v>
      </c>
      <c r="T5152" s="12">
        <v>0.71599999999999997</v>
      </c>
      <c r="U5152" s="12">
        <v>3.8</v>
      </c>
      <c r="V5152" s="12" t="s">
        <v>18836</v>
      </c>
      <c r="W5152" s="12" t="s">
        <v>18739</v>
      </c>
      <c r="X5152" s="9" t="s">
        <v>25497</v>
      </c>
      <c r="Y5152" s="8" t="s">
        <v>29497</v>
      </c>
      <c r="Z5152" s="12" t="s">
        <v>35143</v>
      </c>
    </row>
    <row r="5153" spans="1:26" s="13" customFormat="1" ht="30" customHeight="1">
      <c r="A5153" s="7">
        <v>5150</v>
      </c>
      <c r="B5153" s="9" t="s">
        <v>7378</v>
      </c>
      <c r="C5153" s="9" t="s">
        <v>12528</v>
      </c>
      <c r="D5153" s="10" t="s">
        <v>813</v>
      </c>
      <c r="E5153" s="10" t="s">
        <v>813</v>
      </c>
      <c r="F5153" s="10"/>
      <c r="G5153" s="10"/>
      <c r="H5153" s="10" t="s">
        <v>813</v>
      </c>
      <c r="I5153" s="10">
        <v>2021</v>
      </c>
      <c r="J5153" s="9" t="s">
        <v>882</v>
      </c>
      <c r="K5153" s="10">
        <v>10</v>
      </c>
      <c r="L5153" s="10">
        <v>8</v>
      </c>
      <c r="M5153" s="10">
        <v>8</v>
      </c>
      <c r="N5153" s="11" t="s">
        <v>18040</v>
      </c>
      <c r="O5153" s="12">
        <v>1225</v>
      </c>
      <c r="P5153" s="12" t="s">
        <v>18739</v>
      </c>
      <c r="Q5153" s="12" t="s">
        <v>18739</v>
      </c>
      <c r="R5153" s="12" t="s">
        <v>18739</v>
      </c>
      <c r="S5153" s="12">
        <v>0.95399999999999996</v>
      </c>
      <c r="T5153" s="12">
        <v>0.48199999999999998</v>
      </c>
      <c r="U5153" s="12">
        <v>3.8</v>
      </c>
      <c r="V5153" s="12" t="s">
        <v>18807</v>
      </c>
      <c r="W5153" s="12" t="s">
        <v>18739</v>
      </c>
      <c r="X5153" s="9" t="s">
        <v>25498</v>
      </c>
      <c r="Y5153" s="8" t="s">
        <v>29498</v>
      </c>
      <c r="Z5153" s="12" t="s">
        <v>35144</v>
      </c>
    </row>
    <row r="5154" spans="1:26" s="13" customFormat="1" ht="30" customHeight="1">
      <c r="A5154" s="7">
        <v>5151</v>
      </c>
      <c r="B5154" s="9" t="s">
        <v>7379</v>
      </c>
      <c r="C5154" s="9" t="s">
        <v>12529</v>
      </c>
      <c r="D5154" s="10" t="s">
        <v>813</v>
      </c>
      <c r="E5154" s="10" t="s">
        <v>813</v>
      </c>
      <c r="F5154" s="10"/>
      <c r="G5154" s="10"/>
      <c r="H5154" s="10" t="s">
        <v>813</v>
      </c>
      <c r="I5154" s="10">
        <v>2021</v>
      </c>
      <c r="J5154" s="9" t="s">
        <v>898</v>
      </c>
      <c r="K5154" s="10">
        <v>69</v>
      </c>
      <c r="L5154" s="10">
        <v>62</v>
      </c>
      <c r="M5154" s="10">
        <v>73</v>
      </c>
      <c r="N5154" s="11" t="s">
        <v>18041</v>
      </c>
      <c r="O5154" s="12">
        <v>853</v>
      </c>
      <c r="P5154" s="12" t="s">
        <v>18739</v>
      </c>
      <c r="Q5154" s="12" t="s">
        <v>18739</v>
      </c>
      <c r="R5154" s="12" t="s">
        <v>18739</v>
      </c>
      <c r="S5154" s="12">
        <v>1.3420000000000001</v>
      </c>
      <c r="T5154" s="12">
        <v>1.079</v>
      </c>
      <c r="U5154" s="12">
        <v>6.2</v>
      </c>
      <c r="V5154" s="12" t="s">
        <v>18823</v>
      </c>
      <c r="W5154" s="12" t="s">
        <v>18739</v>
      </c>
      <c r="X5154" s="9" t="s">
        <v>25499</v>
      </c>
      <c r="Y5154" s="8" t="s">
        <v>29499</v>
      </c>
      <c r="Z5154" s="12" t="s">
        <v>35145</v>
      </c>
    </row>
    <row r="5155" spans="1:26" s="13" customFormat="1" ht="30" customHeight="1">
      <c r="A5155" s="7">
        <v>5152</v>
      </c>
      <c r="B5155" s="9" t="s">
        <v>7380</v>
      </c>
      <c r="C5155" s="9" t="s">
        <v>12530</v>
      </c>
      <c r="D5155" s="10" t="s">
        <v>813</v>
      </c>
      <c r="E5155" s="10" t="s">
        <v>813</v>
      </c>
      <c r="F5155" s="10" t="s">
        <v>813</v>
      </c>
      <c r="G5155" s="10"/>
      <c r="H5155" s="10" t="s">
        <v>813</v>
      </c>
      <c r="I5155" s="10">
        <v>2020</v>
      </c>
      <c r="J5155" s="9" t="s">
        <v>2468</v>
      </c>
      <c r="K5155" s="10">
        <v>29</v>
      </c>
      <c r="L5155" s="10">
        <v>28</v>
      </c>
      <c r="M5155" s="10">
        <v>28</v>
      </c>
      <c r="N5155" s="11" t="s">
        <v>18042</v>
      </c>
      <c r="O5155" s="12">
        <v>22</v>
      </c>
      <c r="P5155" s="12" t="s">
        <v>18739</v>
      </c>
      <c r="Q5155" s="12">
        <v>352</v>
      </c>
      <c r="R5155" s="12">
        <v>361</v>
      </c>
      <c r="S5155" s="12">
        <v>1.3180000000000001</v>
      </c>
      <c r="T5155" s="12">
        <v>1.9470000000000001</v>
      </c>
      <c r="U5155" s="12">
        <v>8.8000000000000007</v>
      </c>
      <c r="V5155" s="12" t="s">
        <v>20430</v>
      </c>
      <c r="W5155" s="12" t="s">
        <v>18739</v>
      </c>
      <c r="X5155" s="9" t="s">
        <v>25500</v>
      </c>
      <c r="Y5155" s="8" t="s">
        <v>29500</v>
      </c>
      <c r="Z5155" s="12" t="s">
        <v>35146</v>
      </c>
    </row>
    <row r="5156" spans="1:26" s="13" customFormat="1" ht="30" customHeight="1">
      <c r="A5156" s="7">
        <v>5153</v>
      </c>
      <c r="B5156" s="9" t="s">
        <v>7381</v>
      </c>
      <c r="C5156" s="9" t="s">
        <v>12531</v>
      </c>
      <c r="D5156" s="10" t="s">
        <v>813</v>
      </c>
      <c r="E5156" s="10" t="s">
        <v>813</v>
      </c>
      <c r="F5156" s="10"/>
      <c r="G5156" s="10"/>
      <c r="H5156" s="10" t="s">
        <v>813</v>
      </c>
      <c r="I5156" s="10">
        <v>2020</v>
      </c>
      <c r="J5156" s="9" t="s">
        <v>858</v>
      </c>
      <c r="K5156" s="10">
        <v>21</v>
      </c>
      <c r="L5156" s="10">
        <v>22</v>
      </c>
      <c r="M5156" s="10">
        <v>20</v>
      </c>
      <c r="N5156" s="11" t="s">
        <v>18043</v>
      </c>
      <c r="O5156" s="12">
        <v>319</v>
      </c>
      <c r="P5156" s="12" t="s">
        <v>18739</v>
      </c>
      <c r="Q5156" s="12" t="s">
        <v>18739</v>
      </c>
      <c r="R5156" s="12" t="s">
        <v>18739</v>
      </c>
      <c r="S5156" s="12">
        <v>1.272</v>
      </c>
      <c r="T5156" s="12">
        <v>0.91400000000000003</v>
      </c>
      <c r="U5156" s="12">
        <v>6</v>
      </c>
      <c r="V5156" s="12" t="s">
        <v>18783</v>
      </c>
      <c r="W5156" s="12" t="s">
        <v>18739</v>
      </c>
      <c r="X5156" s="9" t="s">
        <v>25501</v>
      </c>
      <c r="Y5156" s="8" t="s">
        <v>29501</v>
      </c>
      <c r="Z5156" s="12" t="s">
        <v>35147</v>
      </c>
    </row>
    <row r="5157" spans="1:26" s="13" customFormat="1" ht="30" customHeight="1">
      <c r="A5157" s="7">
        <v>5154</v>
      </c>
      <c r="B5157" s="9" t="s">
        <v>7382</v>
      </c>
      <c r="C5157" s="9" t="s">
        <v>12532</v>
      </c>
      <c r="D5157" s="10" t="s">
        <v>813</v>
      </c>
      <c r="E5157" s="10" t="s">
        <v>813</v>
      </c>
      <c r="F5157" s="10" t="s">
        <v>813</v>
      </c>
      <c r="G5157" s="10"/>
      <c r="H5157" s="10" t="s">
        <v>813</v>
      </c>
      <c r="I5157" s="10">
        <v>2020</v>
      </c>
      <c r="J5157" s="9" t="s">
        <v>848</v>
      </c>
      <c r="K5157" s="10">
        <v>82</v>
      </c>
      <c r="L5157" s="10">
        <v>72</v>
      </c>
      <c r="M5157" s="10">
        <v>95</v>
      </c>
      <c r="N5157" s="11" t="s">
        <v>18044</v>
      </c>
      <c r="O5157" s="12">
        <v>202</v>
      </c>
      <c r="P5157" s="12" t="s">
        <v>18739</v>
      </c>
      <c r="Q5157" s="12">
        <v>111715</v>
      </c>
      <c r="R5157" s="12" t="s">
        <v>18739</v>
      </c>
      <c r="S5157" s="12">
        <v>1.417</v>
      </c>
      <c r="T5157" s="12">
        <v>0.872</v>
      </c>
      <c r="U5157" s="12">
        <v>5.4</v>
      </c>
      <c r="V5157" s="12" t="s">
        <v>18773</v>
      </c>
      <c r="W5157" s="12" t="s">
        <v>18739</v>
      </c>
      <c r="X5157" s="9" t="s">
        <v>25502</v>
      </c>
      <c r="Y5157" s="8" t="s">
        <v>29502</v>
      </c>
      <c r="Z5157" s="12" t="s">
        <v>35148</v>
      </c>
    </row>
    <row r="5158" spans="1:26" s="13" customFormat="1" ht="30" customHeight="1">
      <c r="A5158" s="7">
        <v>5155</v>
      </c>
      <c r="B5158" s="9" t="s">
        <v>7383</v>
      </c>
      <c r="C5158" s="9" t="s">
        <v>12533</v>
      </c>
      <c r="D5158" s="10" t="s">
        <v>813</v>
      </c>
      <c r="E5158" s="10" t="s">
        <v>813</v>
      </c>
      <c r="F5158" s="10" t="s">
        <v>813</v>
      </c>
      <c r="G5158" s="10"/>
      <c r="H5158" s="10" t="s">
        <v>813</v>
      </c>
      <c r="I5158" s="10">
        <v>2020</v>
      </c>
      <c r="J5158" s="9" t="s">
        <v>848</v>
      </c>
      <c r="K5158" s="10">
        <v>9</v>
      </c>
      <c r="L5158" s="10">
        <v>7</v>
      </c>
      <c r="M5158" s="10">
        <v>9</v>
      </c>
      <c r="N5158" s="11" t="s">
        <v>18045</v>
      </c>
      <c r="O5158" s="12">
        <v>203</v>
      </c>
      <c r="P5158" s="12" t="s">
        <v>18739</v>
      </c>
      <c r="Q5158" s="12">
        <v>111739</v>
      </c>
      <c r="R5158" s="12" t="s">
        <v>18739</v>
      </c>
      <c r="S5158" s="12">
        <v>1.417</v>
      </c>
      <c r="T5158" s="12">
        <v>0.872</v>
      </c>
      <c r="U5158" s="12">
        <v>5.4</v>
      </c>
      <c r="V5158" s="12" t="s">
        <v>18773</v>
      </c>
      <c r="W5158" s="12" t="s">
        <v>18739</v>
      </c>
      <c r="X5158" s="9" t="s">
        <v>25503</v>
      </c>
      <c r="Y5158" s="8" t="s">
        <v>29503</v>
      </c>
      <c r="Z5158" s="12" t="s">
        <v>35149</v>
      </c>
    </row>
    <row r="5159" spans="1:26" s="13" customFormat="1" ht="30" customHeight="1">
      <c r="A5159" s="7">
        <v>5156</v>
      </c>
      <c r="B5159" s="9" t="s">
        <v>7384</v>
      </c>
      <c r="C5159" s="9" t="s">
        <v>12534</v>
      </c>
      <c r="D5159" s="10"/>
      <c r="E5159" s="10"/>
      <c r="F5159" s="10"/>
      <c r="G5159" s="10"/>
      <c r="H5159" s="10"/>
      <c r="I5159" s="10">
        <v>2019</v>
      </c>
      <c r="J5159" s="9" t="s">
        <v>1575</v>
      </c>
      <c r="K5159" s="10" t="s">
        <v>18739</v>
      </c>
      <c r="L5159" s="10" t="s">
        <v>18739</v>
      </c>
      <c r="M5159" s="10" t="s">
        <v>18739</v>
      </c>
      <c r="N5159" s="11" t="s">
        <v>18046</v>
      </c>
      <c r="O5159" s="12">
        <v>6</v>
      </c>
      <c r="P5159" s="12">
        <v>6</v>
      </c>
      <c r="Q5159" s="12">
        <v>365</v>
      </c>
      <c r="R5159" s="12">
        <v>371</v>
      </c>
      <c r="S5159" s="12" t="s">
        <v>18739</v>
      </c>
      <c r="T5159" s="12" t="s">
        <v>18739</v>
      </c>
      <c r="U5159" s="12" t="s">
        <v>18739</v>
      </c>
      <c r="V5159" s="12" t="s">
        <v>19507</v>
      </c>
      <c r="W5159" s="12" t="s">
        <v>18739</v>
      </c>
      <c r="X5159" s="9" t="s">
        <v>25504</v>
      </c>
      <c r="Y5159" s="8"/>
      <c r="Z5159" s="12" t="s">
        <v>35150</v>
      </c>
    </row>
    <row r="5160" spans="1:26" s="13" customFormat="1" ht="30" customHeight="1">
      <c r="A5160" s="7">
        <v>5157</v>
      </c>
      <c r="B5160" s="9" t="s">
        <v>7385</v>
      </c>
      <c r="C5160" s="9" t="s">
        <v>12535</v>
      </c>
      <c r="D5160" s="10"/>
      <c r="E5160" s="10"/>
      <c r="F5160" s="10"/>
      <c r="G5160" s="10"/>
      <c r="H5160" s="10" t="s">
        <v>813</v>
      </c>
      <c r="I5160" s="10">
        <v>2019</v>
      </c>
      <c r="J5160" s="9" t="s">
        <v>1502</v>
      </c>
      <c r="K5160" s="10" t="s">
        <v>18739</v>
      </c>
      <c r="L5160" s="10" t="s">
        <v>18739</v>
      </c>
      <c r="M5160" s="10">
        <v>0</v>
      </c>
      <c r="N5160" s="11" t="s">
        <v>18047</v>
      </c>
      <c r="O5160" s="12">
        <v>6</v>
      </c>
      <c r="P5160" s="12">
        <v>2</v>
      </c>
      <c r="Q5160" s="12">
        <v>108</v>
      </c>
      <c r="R5160" s="12">
        <v>114</v>
      </c>
      <c r="S5160" s="12" t="s">
        <v>18739</v>
      </c>
      <c r="T5160" s="12" t="s">
        <v>18739</v>
      </c>
      <c r="U5160" s="12" t="s">
        <v>18739</v>
      </c>
      <c r="V5160" s="12" t="s">
        <v>19389</v>
      </c>
      <c r="W5160" s="12" t="s">
        <v>18739</v>
      </c>
      <c r="X5160" s="9" t="s">
        <v>25505</v>
      </c>
      <c r="Y5160" s="8"/>
      <c r="Z5160" s="12" t="s">
        <v>35151</v>
      </c>
    </row>
    <row r="5161" spans="1:26" s="13" customFormat="1" ht="30" customHeight="1">
      <c r="A5161" s="7">
        <v>5158</v>
      </c>
      <c r="B5161" s="9" t="s">
        <v>7386</v>
      </c>
      <c r="C5161" s="9" t="s">
        <v>12536</v>
      </c>
      <c r="D5161" s="10" t="s">
        <v>813</v>
      </c>
      <c r="E5161" s="10"/>
      <c r="F5161" s="10"/>
      <c r="G5161" s="10"/>
      <c r="H5161" s="10" t="s">
        <v>813</v>
      </c>
      <c r="I5161" s="10">
        <v>2019</v>
      </c>
      <c r="J5161" s="9" t="s">
        <v>35993</v>
      </c>
      <c r="K5161" s="10">
        <v>0</v>
      </c>
      <c r="L5161" s="10" t="s">
        <v>18739</v>
      </c>
      <c r="M5161" s="10">
        <v>0</v>
      </c>
      <c r="N5161" s="11" t="s">
        <v>18048</v>
      </c>
      <c r="O5161" s="12" t="s">
        <v>18739</v>
      </c>
      <c r="P5161" s="12" t="s">
        <v>18739</v>
      </c>
      <c r="Q5161" s="12">
        <v>537</v>
      </c>
      <c r="R5161" s="12">
        <v>545</v>
      </c>
      <c r="S5161" s="12" t="s">
        <v>18739</v>
      </c>
      <c r="T5161" s="12" t="s">
        <v>18739</v>
      </c>
      <c r="U5161" s="12" t="s">
        <v>18739</v>
      </c>
      <c r="V5161" s="12" t="s">
        <v>18739</v>
      </c>
      <c r="W5161" s="12" t="s">
        <v>20431</v>
      </c>
      <c r="X5161" s="9" t="s">
        <v>25506</v>
      </c>
      <c r="Y5161" s="8" t="s">
        <v>29504</v>
      </c>
      <c r="Z5161" s="12" t="s">
        <v>35152</v>
      </c>
    </row>
    <row r="5162" spans="1:26" s="13" customFormat="1" ht="30" customHeight="1">
      <c r="A5162" s="7">
        <v>5159</v>
      </c>
      <c r="B5162" s="9" t="s">
        <v>7387</v>
      </c>
      <c r="C5162" s="9" t="s">
        <v>12537</v>
      </c>
      <c r="D5162" s="10"/>
      <c r="E5162" s="10" t="s">
        <v>813</v>
      </c>
      <c r="F5162" s="10"/>
      <c r="G5162" s="10"/>
      <c r="H5162" s="10" t="s">
        <v>813</v>
      </c>
      <c r="I5162" s="10">
        <v>2019</v>
      </c>
      <c r="J5162" s="9" t="s">
        <v>35994</v>
      </c>
      <c r="K5162" s="10" t="s">
        <v>18739</v>
      </c>
      <c r="L5162" s="10">
        <v>7</v>
      </c>
      <c r="M5162" s="10">
        <v>22</v>
      </c>
      <c r="N5162" s="11" t="s">
        <v>18049</v>
      </c>
      <c r="O5162" s="12" t="s">
        <v>18739</v>
      </c>
      <c r="P5162" s="12" t="s">
        <v>18739</v>
      </c>
      <c r="Q5162" s="12">
        <v>39</v>
      </c>
      <c r="R5162" s="12">
        <v>52</v>
      </c>
      <c r="S5162" s="12" t="s">
        <v>18739</v>
      </c>
      <c r="T5162" s="12" t="s">
        <v>18739</v>
      </c>
      <c r="U5162" s="12" t="s">
        <v>18739</v>
      </c>
      <c r="V5162" s="12" t="s">
        <v>18739</v>
      </c>
      <c r="W5162" s="12" t="s">
        <v>20432</v>
      </c>
      <c r="X5162" s="9" t="s">
        <v>25507</v>
      </c>
      <c r="Y5162" s="8" t="s">
        <v>29505</v>
      </c>
      <c r="Z5162" s="12" t="s">
        <v>35153</v>
      </c>
    </row>
    <row r="5163" spans="1:26" s="13" customFormat="1" ht="30" customHeight="1">
      <c r="A5163" s="7">
        <v>5160</v>
      </c>
      <c r="B5163" s="9" t="s">
        <v>7388</v>
      </c>
      <c r="C5163" s="9" t="s">
        <v>12538</v>
      </c>
      <c r="D5163" s="10"/>
      <c r="E5163" s="10"/>
      <c r="F5163" s="10"/>
      <c r="G5163" s="10"/>
      <c r="H5163" s="10" t="s">
        <v>813</v>
      </c>
      <c r="I5163" s="10">
        <v>2019</v>
      </c>
      <c r="J5163" s="9" t="s">
        <v>2469</v>
      </c>
      <c r="K5163" s="10" t="s">
        <v>18739</v>
      </c>
      <c r="L5163" s="10" t="s">
        <v>18739</v>
      </c>
      <c r="M5163" s="10">
        <v>4</v>
      </c>
      <c r="N5163" s="11" t="s">
        <v>18050</v>
      </c>
      <c r="O5163" s="12">
        <v>12</v>
      </c>
      <c r="P5163" s="12">
        <v>11</v>
      </c>
      <c r="Q5163" s="12">
        <v>454</v>
      </c>
      <c r="R5163" s="12">
        <v>475</v>
      </c>
      <c r="S5163" s="12" t="s">
        <v>18739</v>
      </c>
      <c r="T5163" s="12" t="s">
        <v>18739</v>
      </c>
      <c r="U5163" s="12" t="s">
        <v>18739</v>
      </c>
      <c r="V5163" s="12" t="s">
        <v>20433</v>
      </c>
      <c r="W5163" s="12" t="s">
        <v>18739</v>
      </c>
      <c r="X5163" s="9" t="s">
        <v>25508</v>
      </c>
      <c r="Y5163" s="8"/>
      <c r="Z5163" s="12" t="s">
        <v>35154</v>
      </c>
    </row>
    <row r="5164" spans="1:26" s="13" customFormat="1" ht="30" customHeight="1">
      <c r="A5164" s="7">
        <v>5161</v>
      </c>
      <c r="B5164" s="9" t="s">
        <v>7388</v>
      </c>
      <c r="C5164" s="9" t="s">
        <v>12539</v>
      </c>
      <c r="D5164" s="10"/>
      <c r="E5164" s="10"/>
      <c r="F5164" s="10"/>
      <c r="G5164" s="10"/>
      <c r="H5164" s="10" t="s">
        <v>813</v>
      </c>
      <c r="I5164" s="10">
        <v>2019</v>
      </c>
      <c r="J5164" s="9" t="s">
        <v>2470</v>
      </c>
      <c r="K5164" s="10" t="s">
        <v>18739</v>
      </c>
      <c r="L5164" s="10" t="s">
        <v>18739</v>
      </c>
      <c r="M5164" s="10">
        <v>8</v>
      </c>
      <c r="N5164" s="11" t="s">
        <v>18050</v>
      </c>
      <c r="O5164" s="12">
        <v>12</v>
      </c>
      <c r="P5164" s="12">
        <v>11</v>
      </c>
      <c r="Q5164" s="12">
        <v>82</v>
      </c>
      <c r="R5164" s="12">
        <v>102</v>
      </c>
      <c r="S5164" s="12">
        <v>7.0000000000000001E-3</v>
      </c>
      <c r="T5164" s="12">
        <v>0.10299999999999999</v>
      </c>
      <c r="U5164" s="12" t="s">
        <v>18739</v>
      </c>
      <c r="V5164" s="12" t="s">
        <v>20434</v>
      </c>
      <c r="W5164" s="12" t="s">
        <v>18739</v>
      </c>
      <c r="X5164" s="9" t="s">
        <v>25509</v>
      </c>
      <c r="Y5164" s="8"/>
      <c r="Z5164" s="12" t="s">
        <v>35155</v>
      </c>
    </row>
    <row r="5165" spans="1:26" s="13" customFormat="1" ht="30" customHeight="1">
      <c r="A5165" s="7">
        <v>5162</v>
      </c>
      <c r="B5165" s="9" t="s">
        <v>7390</v>
      </c>
      <c r="C5165" s="9" t="s">
        <v>12540</v>
      </c>
      <c r="D5165" s="10"/>
      <c r="E5165" s="10"/>
      <c r="F5165" s="10"/>
      <c r="G5165" s="10"/>
      <c r="H5165" s="10"/>
      <c r="I5165" s="10">
        <v>2018</v>
      </c>
      <c r="J5165" s="9" t="s">
        <v>1534</v>
      </c>
      <c r="K5165" s="10" t="s">
        <v>18739</v>
      </c>
      <c r="L5165" s="10" t="s">
        <v>18739</v>
      </c>
      <c r="M5165" s="10" t="s">
        <v>18739</v>
      </c>
      <c r="N5165" s="11" t="s">
        <v>18051</v>
      </c>
      <c r="O5165" s="12" t="s">
        <v>18739</v>
      </c>
      <c r="P5165" s="12" t="s">
        <v>18739</v>
      </c>
      <c r="Q5165" s="12" t="s">
        <v>18739</v>
      </c>
      <c r="R5165" s="12" t="s">
        <v>18739</v>
      </c>
      <c r="S5165" s="12" t="s">
        <v>18739</v>
      </c>
      <c r="T5165" s="12" t="s">
        <v>18739</v>
      </c>
      <c r="U5165" s="12" t="s">
        <v>18739</v>
      </c>
      <c r="V5165" s="12" t="s">
        <v>19466</v>
      </c>
      <c r="W5165" s="12" t="s">
        <v>18739</v>
      </c>
      <c r="X5165" s="9" t="s">
        <v>25510</v>
      </c>
      <c r="Y5165" s="8"/>
      <c r="Z5165" s="12" t="s">
        <v>35156</v>
      </c>
    </row>
    <row r="5166" spans="1:26" s="13" customFormat="1" ht="30" customHeight="1">
      <c r="A5166" s="7">
        <v>5163</v>
      </c>
      <c r="B5166" s="9" t="s">
        <v>7389</v>
      </c>
      <c r="C5166" s="9" t="s">
        <v>12541</v>
      </c>
      <c r="D5166" s="10"/>
      <c r="E5166" s="10"/>
      <c r="F5166" s="10"/>
      <c r="G5166" s="10"/>
      <c r="H5166" s="10"/>
      <c r="I5166" s="10">
        <v>2018</v>
      </c>
      <c r="J5166" s="9" t="s">
        <v>1534</v>
      </c>
      <c r="K5166" s="10" t="s">
        <v>18739</v>
      </c>
      <c r="L5166" s="10" t="s">
        <v>18739</v>
      </c>
      <c r="M5166" s="10" t="s">
        <v>18739</v>
      </c>
      <c r="N5166" s="11" t="s">
        <v>18052</v>
      </c>
      <c r="O5166" s="12" t="s">
        <v>18739</v>
      </c>
      <c r="P5166" s="12" t="s">
        <v>18739</v>
      </c>
      <c r="Q5166" s="12">
        <v>68</v>
      </c>
      <c r="R5166" s="12" t="s">
        <v>18739</v>
      </c>
      <c r="S5166" s="12" t="s">
        <v>18739</v>
      </c>
      <c r="T5166" s="12" t="s">
        <v>18739</v>
      </c>
      <c r="U5166" s="12" t="s">
        <v>18739</v>
      </c>
      <c r="V5166" s="12" t="s">
        <v>19466</v>
      </c>
      <c r="W5166" s="12" t="s">
        <v>18739</v>
      </c>
      <c r="X5166" s="9" t="s">
        <v>25511</v>
      </c>
      <c r="Y5166" s="8"/>
      <c r="Z5166" s="12" t="s">
        <v>35157</v>
      </c>
    </row>
    <row r="5167" spans="1:26" s="13" customFormat="1" ht="30" customHeight="1">
      <c r="A5167" s="7">
        <v>5164</v>
      </c>
      <c r="B5167" s="9" t="s">
        <v>7391</v>
      </c>
      <c r="C5167" s="9" t="s">
        <v>12542</v>
      </c>
      <c r="D5167" s="10" t="s">
        <v>813</v>
      </c>
      <c r="E5167" s="10"/>
      <c r="F5167" s="10"/>
      <c r="G5167" s="10"/>
      <c r="H5167" s="10" t="s">
        <v>813</v>
      </c>
      <c r="I5167" s="10">
        <v>2019</v>
      </c>
      <c r="J5167" s="9" t="s">
        <v>1411</v>
      </c>
      <c r="K5167" s="10">
        <v>5</v>
      </c>
      <c r="L5167" s="10" t="s">
        <v>18739</v>
      </c>
      <c r="M5167" s="10">
        <v>23</v>
      </c>
      <c r="N5167" s="11" t="s">
        <v>18053</v>
      </c>
      <c r="O5167" s="12">
        <v>12</v>
      </c>
      <c r="P5167" s="12">
        <v>6</v>
      </c>
      <c r="Q5167" s="12">
        <v>268</v>
      </c>
      <c r="R5167" s="12">
        <v>275</v>
      </c>
      <c r="S5167" s="12">
        <v>0.25700000000000001</v>
      </c>
      <c r="T5167" s="12">
        <v>0.10199999999999999</v>
      </c>
      <c r="U5167" s="12" t="s">
        <v>18739</v>
      </c>
      <c r="V5167" s="12" t="s">
        <v>19329</v>
      </c>
      <c r="W5167" s="12" t="s">
        <v>18739</v>
      </c>
      <c r="X5167" s="9" t="s">
        <v>25512</v>
      </c>
      <c r="Y5167" s="8"/>
      <c r="Z5167" s="12" t="s">
        <v>35158</v>
      </c>
    </row>
    <row r="5168" spans="1:26" s="13" customFormat="1" ht="30" customHeight="1">
      <c r="A5168" s="7">
        <v>5165</v>
      </c>
      <c r="B5168" s="9" t="s">
        <v>7392</v>
      </c>
      <c r="C5168" s="9" t="s">
        <v>12543</v>
      </c>
      <c r="D5168" s="10" t="s">
        <v>813</v>
      </c>
      <c r="E5168" s="10"/>
      <c r="F5168" s="10"/>
      <c r="G5168" s="10"/>
      <c r="H5168" s="10" t="s">
        <v>813</v>
      </c>
      <c r="I5168" s="10">
        <v>2020</v>
      </c>
      <c r="J5168" s="9" t="s">
        <v>2472</v>
      </c>
      <c r="K5168" s="10">
        <v>8</v>
      </c>
      <c r="L5168" s="10" t="s">
        <v>18739</v>
      </c>
      <c r="M5168" s="10">
        <v>3</v>
      </c>
      <c r="N5168" s="11" t="s">
        <v>18054</v>
      </c>
      <c r="O5168" s="12">
        <v>8</v>
      </c>
      <c r="P5168" s="12">
        <v>6</v>
      </c>
      <c r="Q5168" s="12">
        <v>2974</v>
      </c>
      <c r="R5168" s="12">
        <v>2976</v>
      </c>
      <c r="S5168" s="12" t="s">
        <v>18739</v>
      </c>
      <c r="T5168" s="12" t="s">
        <v>18739</v>
      </c>
      <c r="U5168" s="12" t="s">
        <v>18739</v>
      </c>
      <c r="V5168" s="12" t="s">
        <v>20436</v>
      </c>
      <c r="W5168" s="12" t="s">
        <v>18739</v>
      </c>
      <c r="X5168" s="9" t="s">
        <v>25513</v>
      </c>
      <c r="Y5168" s="8" t="s">
        <v>29506</v>
      </c>
      <c r="Z5168" s="12" t="s">
        <v>35159</v>
      </c>
    </row>
    <row r="5169" spans="1:26" s="13" customFormat="1" ht="30" customHeight="1">
      <c r="A5169" s="7">
        <v>5166</v>
      </c>
      <c r="B5169" s="9" t="s">
        <v>7393</v>
      </c>
      <c r="C5169" s="9" t="s">
        <v>12544</v>
      </c>
      <c r="D5169" s="10"/>
      <c r="E5169" s="10"/>
      <c r="F5169" s="10"/>
      <c r="G5169" s="10"/>
      <c r="H5169" s="10" t="s">
        <v>813</v>
      </c>
      <c r="I5169" s="10">
        <v>2019</v>
      </c>
      <c r="J5169" s="9" t="s">
        <v>1455</v>
      </c>
      <c r="K5169" s="10" t="s">
        <v>18739</v>
      </c>
      <c r="L5169" s="10" t="s">
        <v>18739</v>
      </c>
      <c r="M5169" s="10">
        <v>3</v>
      </c>
      <c r="N5169" s="11" t="s">
        <v>18055</v>
      </c>
      <c r="O5169" s="12">
        <v>21</v>
      </c>
      <c r="P5169" s="12">
        <v>14</v>
      </c>
      <c r="Q5169" s="12">
        <v>850</v>
      </c>
      <c r="R5169" s="12">
        <v>862</v>
      </c>
      <c r="S5169" s="12" t="s">
        <v>18739</v>
      </c>
      <c r="T5169" s="12" t="s">
        <v>18739</v>
      </c>
      <c r="U5169" s="12" t="s">
        <v>18739</v>
      </c>
      <c r="V5169" s="12" t="s">
        <v>19382</v>
      </c>
      <c r="W5169" s="12" t="s">
        <v>18739</v>
      </c>
      <c r="X5169" s="9" t="s">
        <v>25514</v>
      </c>
      <c r="Y5169" s="8"/>
      <c r="Z5169" s="12" t="s">
        <v>35160</v>
      </c>
    </row>
    <row r="5170" spans="1:26" s="13" customFormat="1" ht="30" customHeight="1">
      <c r="A5170" s="7">
        <v>5167</v>
      </c>
      <c r="B5170" s="9" t="s">
        <v>7394</v>
      </c>
      <c r="C5170" s="9" t="s">
        <v>12545</v>
      </c>
      <c r="D5170" s="10"/>
      <c r="E5170" s="10"/>
      <c r="F5170" s="10"/>
      <c r="G5170" s="10"/>
      <c r="H5170" s="10"/>
      <c r="I5170" s="10">
        <v>2019</v>
      </c>
      <c r="J5170" s="9" t="s">
        <v>1502</v>
      </c>
      <c r="K5170" s="10" t="s">
        <v>18739</v>
      </c>
      <c r="L5170" s="10" t="s">
        <v>18739</v>
      </c>
      <c r="M5170" s="10" t="s">
        <v>18739</v>
      </c>
      <c r="N5170" s="11" t="s">
        <v>18056</v>
      </c>
      <c r="O5170" s="12">
        <v>6</v>
      </c>
      <c r="P5170" s="12">
        <v>2</v>
      </c>
      <c r="Q5170" s="12">
        <v>228</v>
      </c>
      <c r="R5170" s="12">
        <v>233</v>
      </c>
      <c r="S5170" s="12" t="s">
        <v>18739</v>
      </c>
      <c r="T5170" s="12" t="s">
        <v>18739</v>
      </c>
      <c r="U5170" s="12" t="s">
        <v>18739</v>
      </c>
      <c r="V5170" s="12" t="s">
        <v>19389</v>
      </c>
      <c r="W5170" s="12" t="s">
        <v>18739</v>
      </c>
      <c r="X5170" s="9" t="s">
        <v>23894</v>
      </c>
      <c r="Y5170" s="8"/>
      <c r="Z5170" s="12" t="s">
        <v>35161</v>
      </c>
    </row>
    <row r="5171" spans="1:26" s="13" customFormat="1" ht="30" customHeight="1">
      <c r="A5171" s="7">
        <v>5168</v>
      </c>
      <c r="B5171" s="9" t="s">
        <v>7343</v>
      </c>
      <c r="C5171" s="9" t="s">
        <v>12546</v>
      </c>
      <c r="D5171" s="10" t="s">
        <v>813</v>
      </c>
      <c r="E5171" s="10"/>
      <c r="F5171" s="10"/>
      <c r="G5171" s="10"/>
      <c r="H5171" s="10" t="s">
        <v>813</v>
      </c>
      <c r="I5171" s="10">
        <v>2019</v>
      </c>
      <c r="J5171" s="9" t="s">
        <v>1452</v>
      </c>
      <c r="K5171" s="10">
        <v>0</v>
      </c>
      <c r="L5171" s="10" t="s">
        <v>18739</v>
      </c>
      <c r="M5171" s="10">
        <v>3</v>
      </c>
      <c r="N5171" s="11" t="s">
        <v>18004</v>
      </c>
      <c r="O5171" s="12">
        <v>8</v>
      </c>
      <c r="P5171" s="12">
        <v>12</v>
      </c>
      <c r="Q5171" s="12">
        <v>2688</v>
      </c>
      <c r="R5171" s="12">
        <v>2690</v>
      </c>
      <c r="S5171" s="12" t="s">
        <v>18739</v>
      </c>
      <c r="T5171" s="12" t="s">
        <v>18739</v>
      </c>
      <c r="U5171" s="12" t="s">
        <v>18739</v>
      </c>
      <c r="V5171" s="12" t="s">
        <v>19276</v>
      </c>
      <c r="W5171" s="12" t="s">
        <v>18739</v>
      </c>
      <c r="X5171" s="9" t="s">
        <v>25515</v>
      </c>
      <c r="Y5171" s="8"/>
      <c r="Z5171" s="12" t="s">
        <v>35162</v>
      </c>
    </row>
    <row r="5172" spans="1:26" s="13" customFormat="1" ht="30" customHeight="1">
      <c r="A5172" s="7">
        <v>5169</v>
      </c>
      <c r="B5172" s="9" t="s">
        <v>7395</v>
      </c>
      <c r="C5172" s="9" t="s">
        <v>12547</v>
      </c>
      <c r="D5172" s="10"/>
      <c r="E5172" s="10"/>
      <c r="F5172" s="10"/>
      <c r="G5172" s="10"/>
      <c r="H5172" s="10"/>
      <c r="I5172" s="10">
        <v>2019</v>
      </c>
      <c r="J5172" s="9" t="s">
        <v>2473</v>
      </c>
      <c r="K5172" s="10" t="s">
        <v>18739</v>
      </c>
      <c r="L5172" s="10" t="s">
        <v>18739</v>
      </c>
      <c r="M5172" s="10" t="s">
        <v>18739</v>
      </c>
      <c r="N5172" s="11" t="s">
        <v>18057</v>
      </c>
      <c r="O5172" s="12">
        <v>9</v>
      </c>
      <c r="P5172" s="12">
        <v>9</v>
      </c>
      <c r="Q5172" s="12">
        <v>592</v>
      </c>
      <c r="R5172" s="12">
        <v>597</v>
      </c>
      <c r="S5172" s="12" t="s">
        <v>18739</v>
      </c>
      <c r="T5172" s="12" t="s">
        <v>18739</v>
      </c>
      <c r="U5172" s="12" t="s">
        <v>18739</v>
      </c>
      <c r="V5172" s="12" t="s">
        <v>20408</v>
      </c>
      <c r="W5172" s="12" t="s">
        <v>18739</v>
      </c>
      <c r="X5172" s="9" t="s">
        <v>25516</v>
      </c>
      <c r="Y5172" s="8" t="s">
        <v>29507</v>
      </c>
      <c r="Z5172" s="12" t="s">
        <v>35163</v>
      </c>
    </row>
    <row r="5173" spans="1:26" s="13" customFormat="1" ht="30" customHeight="1">
      <c r="A5173" s="7">
        <v>5170</v>
      </c>
      <c r="B5173" s="9" t="s">
        <v>7388</v>
      </c>
      <c r="C5173" s="9" t="s">
        <v>12548</v>
      </c>
      <c r="D5173" s="10"/>
      <c r="E5173" s="10"/>
      <c r="F5173" s="10"/>
      <c r="G5173" s="10"/>
      <c r="H5173" s="10" t="s">
        <v>813</v>
      </c>
      <c r="I5173" s="10">
        <v>2019</v>
      </c>
      <c r="J5173" s="9" t="s">
        <v>2474</v>
      </c>
      <c r="K5173" s="10" t="s">
        <v>18739</v>
      </c>
      <c r="L5173" s="10" t="s">
        <v>18739</v>
      </c>
      <c r="M5173" s="10">
        <v>6</v>
      </c>
      <c r="N5173" s="11" t="s">
        <v>18050</v>
      </c>
      <c r="O5173" s="12">
        <v>7</v>
      </c>
      <c r="P5173" s="12">
        <v>3</v>
      </c>
      <c r="Q5173" s="12">
        <v>39</v>
      </c>
      <c r="R5173" s="12">
        <v>48</v>
      </c>
      <c r="S5173" s="12" t="s">
        <v>18739</v>
      </c>
      <c r="T5173" s="12" t="s">
        <v>18739</v>
      </c>
      <c r="U5173" s="12" t="s">
        <v>18739</v>
      </c>
      <c r="V5173" s="12" t="s">
        <v>20437</v>
      </c>
      <c r="W5173" s="12" t="s">
        <v>18739</v>
      </c>
      <c r="X5173" s="9" t="s">
        <v>25517</v>
      </c>
      <c r="Y5173" s="8"/>
      <c r="Z5173" s="12" t="s">
        <v>35164</v>
      </c>
    </row>
    <row r="5174" spans="1:26" s="13" customFormat="1" ht="30" customHeight="1">
      <c r="A5174" s="7">
        <v>5171</v>
      </c>
      <c r="B5174" s="9" t="s">
        <v>7396</v>
      </c>
      <c r="C5174" s="9" t="s">
        <v>402</v>
      </c>
      <c r="D5174" s="10" t="s">
        <v>813</v>
      </c>
      <c r="E5174" s="10"/>
      <c r="F5174" s="10"/>
      <c r="G5174" s="10"/>
      <c r="H5174" s="10"/>
      <c r="I5174" s="10">
        <v>2020</v>
      </c>
      <c r="J5174" s="9" t="s">
        <v>1388</v>
      </c>
      <c r="K5174" s="10">
        <v>0</v>
      </c>
      <c r="L5174" s="10" t="s">
        <v>18739</v>
      </c>
      <c r="M5174" s="10" t="s">
        <v>18739</v>
      </c>
      <c r="N5174" s="11" t="s">
        <v>18058</v>
      </c>
      <c r="O5174" s="12">
        <v>29</v>
      </c>
      <c r="P5174" s="12">
        <v>1</v>
      </c>
      <c r="Q5174" s="12">
        <v>1157</v>
      </c>
      <c r="R5174" s="12">
        <v>1161</v>
      </c>
      <c r="S5174" s="12">
        <v>8.5000000000000006E-2</v>
      </c>
      <c r="T5174" s="12">
        <v>0.108</v>
      </c>
      <c r="U5174" s="12" t="s">
        <v>18739</v>
      </c>
      <c r="V5174" s="12" t="s">
        <v>19303</v>
      </c>
      <c r="W5174" s="12" t="s">
        <v>18739</v>
      </c>
      <c r="X5174" s="9" t="s">
        <v>25518</v>
      </c>
      <c r="Y5174" s="8"/>
      <c r="Z5174" s="12" t="s">
        <v>35165</v>
      </c>
    </row>
    <row r="5175" spans="1:26" s="13" customFormat="1" ht="30" customHeight="1">
      <c r="A5175" s="7">
        <v>5172</v>
      </c>
      <c r="B5175" s="9" t="s">
        <v>7397</v>
      </c>
      <c r="C5175" s="9" t="s">
        <v>403</v>
      </c>
      <c r="D5175" s="10"/>
      <c r="E5175" s="10"/>
      <c r="F5175" s="10"/>
      <c r="G5175" s="10"/>
      <c r="H5175" s="10" t="s">
        <v>813</v>
      </c>
      <c r="I5175" s="10">
        <v>2020</v>
      </c>
      <c r="J5175" s="9" t="s">
        <v>1347</v>
      </c>
      <c r="K5175" s="10" t="s">
        <v>18739</v>
      </c>
      <c r="L5175" s="10" t="s">
        <v>18739</v>
      </c>
      <c r="M5175" s="10">
        <v>0</v>
      </c>
      <c r="N5175" s="11" t="s">
        <v>18059</v>
      </c>
      <c r="O5175" s="12">
        <v>8</v>
      </c>
      <c r="P5175" s="12" t="s">
        <v>20438</v>
      </c>
      <c r="Q5175" s="12">
        <v>369</v>
      </c>
      <c r="R5175" s="12">
        <v>374</v>
      </c>
      <c r="S5175" s="12" t="s">
        <v>18739</v>
      </c>
      <c r="T5175" s="12" t="s">
        <v>18739</v>
      </c>
      <c r="U5175" s="12" t="s">
        <v>18739</v>
      </c>
      <c r="V5175" s="12" t="s">
        <v>19218</v>
      </c>
      <c r="W5175" s="12" t="s">
        <v>18739</v>
      </c>
      <c r="X5175" s="9" t="s">
        <v>25519</v>
      </c>
      <c r="Y5175" s="8" t="s">
        <v>29508</v>
      </c>
      <c r="Z5175" s="12" t="s">
        <v>35166</v>
      </c>
    </row>
    <row r="5176" spans="1:26" s="13" customFormat="1" ht="30" customHeight="1">
      <c r="A5176" s="7">
        <v>5173</v>
      </c>
      <c r="B5176" s="9" t="s">
        <v>7398</v>
      </c>
      <c r="C5176" s="9" t="s">
        <v>12549</v>
      </c>
      <c r="D5176" s="10"/>
      <c r="E5176" s="10"/>
      <c r="F5176" s="10"/>
      <c r="G5176" s="10"/>
      <c r="H5176" s="10" t="s">
        <v>813</v>
      </c>
      <c r="I5176" s="10">
        <v>2019</v>
      </c>
      <c r="J5176" s="9" t="s">
        <v>1411</v>
      </c>
      <c r="K5176" s="10" t="s">
        <v>18739</v>
      </c>
      <c r="L5176" s="10" t="s">
        <v>18739</v>
      </c>
      <c r="M5176" s="10">
        <v>0</v>
      </c>
      <c r="N5176" s="11" t="s">
        <v>18060</v>
      </c>
      <c r="O5176" s="12">
        <v>12</v>
      </c>
      <c r="P5176" s="12">
        <v>6</v>
      </c>
      <c r="Q5176" s="12">
        <v>329</v>
      </c>
      <c r="R5176" s="12">
        <v>336</v>
      </c>
      <c r="S5176" s="12">
        <v>0.25700000000000001</v>
      </c>
      <c r="T5176" s="12">
        <v>0.10199999999999999</v>
      </c>
      <c r="U5176" s="12" t="s">
        <v>18739</v>
      </c>
      <c r="V5176" s="12" t="s">
        <v>19329</v>
      </c>
      <c r="W5176" s="12" t="s">
        <v>18739</v>
      </c>
      <c r="X5176" s="9" t="s">
        <v>25520</v>
      </c>
      <c r="Y5176" s="8"/>
      <c r="Z5176" s="12" t="s">
        <v>35167</v>
      </c>
    </row>
    <row r="5177" spans="1:26" s="13" customFormat="1" ht="30" customHeight="1">
      <c r="A5177" s="7">
        <v>5174</v>
      </c>
      <c r="B5177" s="9" t="s">
        <v>7399</v>
      </c>
      <c r="C5177" s="9" t="s">
        <v>12550</v>
      </c>
      <c r="D5177" s="10"/>
      <c r="E5177" s="10"/>
      <c r="F5177" s="10"/>
      <c r="G5177" s="10"/>
      <c r="H5177" s="10"/>
      <c r="I5177" s="10">
        <v>2019</v>
      </c>
      <c r="J5177" s="9" t="s">
        <v>2475</v>
      </c>
      <c r="K5177" s="10" t="s">
        <v>18739</v>
      </c>
      <c r="L5177" s="10" t="s">
        <v>18739</v>
      </c>
      <c r="M5177" s="10" t="s">
        <v>18739</v>
      </c>
      <c r="N5177" s="11" t="s">
        <v>18061</v>
      </c>
      <c r="O5177" s="12">
        <v>6</v>
      </c>
      <c r="P5177" s="12">
        <v>2</v>
      </c>
      <c r="Q5177" s="12">
        <v>48</v>
      </c>
      <c r="R5177" s="12">
        <v>53</v>
      </c>
      <c r="S5177" s="12" t="s">
        <v>18739</v>
      </c>
      <c r="T5177" s="12" t="s">
        <v>18739</v>
      </c>
      <c r="U5177" s="12" t="s">
        <v>18739</v>
      </c>
      <c r="V5177" s="12" t="s">
        <v>20439</v>
      </c>
      <c r="W5177" s="12" t="s">
        <v>18739</v>
      </c>
      <c r="X5177" s="9" t="s">
        <v>25521</v>
      </c>
      <c r="Y5177" s="8"/>
      <c r="Z5177" s="12" t="s">
        <v>35168</v>
      </c>
    </row>
    <row r="5178" spans="1:26" s="13" customFormat="1" ht="30" customHeight="1">
      <c r="A5178" s="7">
        <v>5175</v>
      </c>
      <c r="B5178" s="9" t="s">
        <v>7400</v>
      </c>
      <c r="C5178" s="9" t="s">
        <v>12551</v>
      </c>
      <c r="D5178" s="10" t="s">
        <v>813</v>
      </c>
      <c r="E5178" s="10"/>
      <c r="F5178" s="10"/>
      <c r="G5178" s="10"/>
      <c r="H5178" s="10" t="s">
        <v>813</v>
      </c>
      <c r="I5178" s="10">
        <v>2019</v>
      </c>
      <c r="J5178" s="9" t="s">
        <v>35995</v>
      </c>
      <c r="K5178" s="10">
        <v>0</v>
      </c>
      <c r="L5178" s="10" t="s">
        <v>18739</v>
      </c>
      <c r="M5178" s="10">
        <v>2</v>
      </c>
      <c r="N5178" s="11" t="s">
        <v>18062</v>
      </c>
      <c r="O5178" s="12" t="s">
        <v>18739</v>
      </c>
      <c r="P5178" s="12" t="s">
        <v>18739</v>
      </c>
      <c r="Q5178" s="12">
        <v>136</v>
      </c>
      <c r="R5178" s="12">
        <v>140</v>
      </c>
      <c r="S5178" s="12" t="s">
        <v>18739</v>
      </c>
      <c r="T5178" s="12" t="s">
        <v>18739</v>
      </c>
      <c r="U5178" s="12" t="s">
        <v>18739</v>
      </c>
      <c r="V5178" s="12" t="s">
        <v>18739</v>
      </c>
      <c r="W5178" s="12" t="s">
        <v>20440</v>
      </c>
      <c r="X5178" s="9" t="s">
        <v>25522</v>
      </c>
      <c r="Y5178" s="8" t="s">
        <v>29509</v>
      </c>
      <c r="Z5178" s="12" t="s">
        <v>35169</v>
      </c>
    </row>
    <row r="5179" spans="1:26" s="13" customFormat="1" ht="30" customHeight="1">
      <c r="A5179" s="7">
        <v>5176</v>
      </c>
      <c r="B5179" s="9" t="s">
        <v>7401</v>
      </c>
      <c r="C5179" s="9" t="s">
        <v>12552</v>
      </c>
      <c r="D5179" s="10" t="s">
        <v>813</v>
      </c>
      <c r="E5179" s="10"/>
      <c r="F5179" s="10"/>
      <c r="G5179" s="10"/>
      <c r="H5179" s="10" t="s">
        <v>813</v>
      </c>
      <c r="I5179" s="10">
        <v>2020</v>
      </c>
      <c r="J5179" s="9" t="s">
        <v>1388</v>
      </c>
      <c r="K5179" s="10">
        <v>0</v>
      </c>
      <c r="L5179" s="10" t="s">
        <v>18739</v>
      </c>
      <c r="M5179" s="10">
        <v>0</v>
      </c>
      <c r="N5179" s="11" t="s">
        <v>18063</v>
      </c>
      <c r="O5179" s="12">
        <v>29</v>
      </c>
      <c r="P5179" s="12">
        <v>1</v>
      </c>
      <c r="Q5179" s="12">
        <v>1243</v>
      </c>
      <c r="R5179" s="12">
        <v>1247</v>
      </c>
      <c r="S5179" s="12">
        <v>8.5000000000000006E-2</v>
      </c>
      <c r="T5179" s="12">
        <v>0.108</v>
      </c>
      <c r="U5179" s="12" t="s">
        <v>18739</v>
      </c>
      <c r="V5179" s="12" t="s">
        <v>19303</v>
      </c>
      <c r="W5179" s="12" t="s">
        <v>18739</v>
      </c>
      <c r="X5179" s="9" t="s">
        <v>25523</v>
      </c>
      <c r="Y5179" s="8"/>
      <c r="Z5179" s="12" t="s">
        <v>35170</v>
      </c>
    </row>
    <row r="5180" spans="1:26" s="13" customFormat="1" ht="30" customHeight="1">
      <c r="A5180" s="7">
        <v>5177</v>
      </c>
      <c r="B5180" s="9" t="s">
        <v>7402</v>
      </c>
      <c r="C5180" s="9" t="s">
        <v>12553</v>
      </c>
      <c r="D5180" s="10" t="s">
        <v>813</v>
      </c>
      <c r="E5180" s="10" t="s">
        <v>813</v>
      </c>
      <c r="F5180" s="10"/>
      <c r="G5180" s="10"/>
      <c r="H5180" s="10" t="s">
        <v>813</v>
      </c>
      <c r="I5180" s="10">
        <v>2020</v>
      </c>
      <c r="J5180" s="9" t="s">
        <v>968</v>
      </c>
      <c r="K5180" s="10">
        <v>1</v>
      </c>
      <c r="L5180" s="10">
        <v>1</v>
      </c>
      <c r="M5180" s="10">
        <v>1</v>
      </c>
      <c r="N5180" s="11" t="s">
        <v>18064</v>
      </c>
      <c r="O5180" s="12">
        <v>22</v>
      </c>
      <c r="P5180" s="12" t="s">
        <v>18739</v>
      </c>
      <c r="Q5180" s="12" t="s">
        <v>18739</v>
      </c>
      <c r="R5180" s="12" t="s">
        <v>18739</v>
      </c>
      <c r="S5180" s="12">
        <v>1.1259999999999999</v>
      </c>
      <c r="T5180" s="12">
        <v>0.65500000000000003</v>
      </c>
      <c r="U5180" s="12">
        <v>0</v>
      </c>
      <c r="V5180" s="12" t="s">
        <v>18896</v>
      </c>
      <c r="W5180" s="12" t="s">
        <v>18739</v>
      </c>
      <c r="X5180" s="9" t="s">
        <v>25524</v>
      </c>
      <c r="Y5180" s="8" t="s">
        <v>29510</v>
      </c>
      <c r="Z5180" s="12" t="s">
        <v>35171</v>
      </c>
    </row>
    <row r="5181" spans="1:26" s="13" customFormat="1" ht="30" customHeight="1">
      <c r="A5181" s="7">
        <v>5178</v>
      </c>
      <c r="B5181" s="9" t="s">
        <v>7403</v>
      </c>
      <c r="C5181" s="9" t="s">
        <v>12554</v>
      </c>
      <c r="D5181" s="10"/>
      <c r="E5181" s="10"/>
      <c r="F5181" s="10"/>
      <c r="G5181" s="10"/>
      <c r="H5181" s="10"/>
      <c r="I5181" s="10">
        <v>2020</v>
      </c>
      <c r="J5181" s="9" t="s">
        <v>1349</v>
      </c>
      <c r="K5181" s="10" t="s">
        <v>18739</v>
      </c>
      <c r="L5181" s="10" t="s">
        <v>18739</v>
      </c>
      <c r="M5181" s="10" t="s">
        <v>18739</v>
      </c>
      <c r="N5181" s="11" t="s">
        <v>18065</v>
      </c>
      <c r="O5181" s="12">
        <v>8</v>
      </c>
      <c r="P5181" s="12">
        <v>5</v>
      </c>
      <c r="Q5181" s="12">
        <v>1216</v>
      </c>
      <c r="R5181" s="12">
        <v>1219</v>
      </c>
      <c r="S5181" s="12" t="s">
        <v>18739</v>
      </c>
      <c r="T5181" s="12" t="s">
        <v>18739</v>
      </c>
      <c r="U5181" s="12" t="s">
        <v>18739</v>
      </c>
      <c r="V5181" s="12" t="s">
        <v>19259</v>
      </c>
      <c r="W5181" s="12" t="s">
        <v>18739</v>
      </c>
      <c r="X5181" s="9" t="s">
        <v>25525</v>
      </c>
      <c r="Y5181" s="8" t="s">
        <v>29511</v>
      </c>
      <c r="Z5181" s="12" t="s">
        <v>35172</v>
      </c>
    </row>
    <row r="5182" spans="1:26" s="13" customFormat="1" ht="30" customHeight="1">
      <c r="A5182" s="7">
        <v>5179</v>
      </c>
      <c r="B5182" s="9" t="s">
        <v>4311</v>
      </c>
      <c r="C5182" s="9" t="s">
        <v>404</v>
      </c>
      <c r="D5182" s="10"/>
      <c r="E5182" s="10"/>
      <c r="F5182" s="10"/>
      <c r="G5182" s="10"/>
      <c r="H5182" s="10"/>
      <c r="I5182" s="10">
        <v>2020</v>
      </c>
      <c r="J5182" s="9" t="s">
        <v>1396</v>
      </c>
      <c r="K5182" s="10" t="s">
        <v>18739</v>
      </c>
      <c r="L5182" s="10" t="s">
        <v>18739</v>
      </c>
      <c r="M5182" s="10" t="s">
        <v>18739</v>
      </c>
      <c r="N5182" s="11" t="s">
        <v>14841</v>
      </c>
      <c r="O5182" s="12">
        <v>82</v>
      </c>
      <c r="P5182" s="12" t="s">
        <v>18739</v>
      </c>
      <c r="Q5182" s="12">
        <v>4841</v>
      </c>
      <c r="R5182" s="12">
        <v>4845</v>
      </c>
      <c r="S5182" s="12">
        <v>0</v>
      </c>
      <c r="T5182" s="12">
        <v>0.10100000000000001</v>
      </c>
      <c r="U5182" s="12" t="s">
        <v>18739</v>
      </c>
      <c r="V5182" s="12" t="s">
        <v>19312</v>
      </c>
      <c r="W5182" s="12" t="s">
        <v>18739</v>
      </c>
      <c r="X5182" s="9" t="s">
        <v>25526</v>
      </c>
      <c r="Y5182" s="8"/>
      <c r="Z5182" s="12" t="s">
        <v>35173</v>
      </c>
    </row>
    <row r="5183" spans="1:26" s="13" customFormat="1" ht="30" customHeight="1">
      <c r="A5183" s="7">
        <v>5180</v>
      </c>
      <c r="B5183" s="9" t="s">
        <v>4311</v>
      </c>
      <c r="C5183" s="9" t="s">
        <v>12555</v>
      </c>
      <c r="D5183" s="10"/>
      <c r="E5183" s="10"/>
      <c r="F5183" s="10"/>
      <c r="G5183" s="10"/>
      <c r="H5183" s="10"/>
      <c r="I5183" s="10">
        <v>2020</v>
      </c>
      <c r="J5183" s="9" t="s">
        <v>1396</v>
      </c>
      <c r="K5183" s="10" t="s">
        <v>18739</v>
      </c>
      <c r="L5183" s="10" t="s">
        <v>18739</v>
      </c>
      <c r="M5183" s="10" t="s">
        <v>18739</v>
      </c>
      <c r="N5183" s="11" t="s">
        <v>14841</v>
      </c>
      <c r="O5183" s="12">
        <v>82</v>
      </c>
      <c r="P5183" s="12" t="s">
        <v>18739</v>
      </c>
      <c r="Q5183" s="12">
        <v>4833</v>
      </c>
      <c r="R5183" s="12">
        <v>4840</v>
      </c>
      <c r="S5183" s="12">
        <v>0</v>
      </c>
      <c r="T5183" s="12">
        <v>0.10100000000000001</v>
      </c>
      <c r="U5183" s="12" t="s">
        <v>18739</v>
      </c>
      <c r="V5183" s="12" t="s">
        <v>19312</v>
      </c>
      <c r="W5183" s="12" t="s">
        <v>18739</v>
      </c>
      <c r="X5183" s="9" t="s">
        <v>25527</v>
      </c>
      <c r="Y5183" s="8"/>
      <c r="Z5183" s="12" t="s">
        <v>35174</v>
      </c>
    </row>
    <row r="5184" spans="1:26" s="13" customFormat="1" ht="30" customHeight="1">
      <c r="A5184" s="7">
        <v>5181</v>
      </c>
      <c r="B5184" s="9" t="s">
        <v>7404</v>
      </c>
      <c r="C5184" s="9" t="s">
        <v>12556</v>
      </c>
      <c r="D5184" s="10"/>
      <c r="E5184" s="10" t="s">
        <v>813</v>
      </c>
      <c r="F5184" s="10" t="s">
        <v>813</v>
      </c>
      <c r="G5184" s="10"/>
      <c r="H5184" s="10" t="s">
        <v>813</v>
      </c>
      <c r="I5184" s="10">
        <v>2018</v>
      </c>
      <c r="J5184" s="9" t="s">
        <v>944</v>
      </c>
      <c r="K5184" s="10" t="s">
        <v>18739</v>
      </c>
      <c r="L5184" s="10">
        <v>8</v>
      </c>
      <c r="M5184" s="10">
        <v>26</v>
      </c>
      <c r="N5184" s="11" t="s">
        <v>18066</v>
      </c>
      <c r="O5184" s="12">
        <v>14</v>
      </c>
      <c r="P5184" s="12">
        <v>9</v>
      </c>
      <c r="Q5184" s="12">
        <v>521</v>
      </c>
      <c r="R5184" s="12">
        <v>524</v>
      </c>
      <c r="S5184" s="12" t="s">
        <v>18739</v>
      </c>
      <c r="T5184" s="12" t="s">
        <v>18739</v>
      </c>
      <c r="U5184" s="12" t="s">
        <v>18739</v>
      </c>
      <c r="V5184" s="12" t="s">
        <v>18873</v>
      </c>
      <c r="W5184" s="12" t="s">
        <v>18739</v>
      </c>
      <c r="X5184" s="9" t="s">
        <v>25528</v>
      </c>
      <c r="Y5184" s="8" t="s">
        <v>29512</v>
      </c>
      <c r="Z5184" s="12" t="s">
        <v>35175</v>
      </c>
    </row>
    <row r="5185" spans="1:26" s="13" customFormat="1" ht="30" customHeight="1">
      <c r="A5185" s="7">
        <v>5182</v>
      </c>
      <c r="B5185" s="9" t="s">
        <v>7405</v>
      </c>
      <c r="C5185" s="9" t="s">
        <v>12557</v>
      </c>
      <c r="D5185" s="10"/>
      <c r="E5185" s="10"/>
      <c r="F5185" s="10"/>
      <c r="G5185" s="10"/>
      <c r="H5185" s="10" t="s">
        <v>813</v>
      </c>
      <c r="I5185" s="10">
        <v>2020</v>
      </c>
      <c r="J5185" s="9" t="s">
        <v>1388</v>
      </c>
      <c r="K5185" s="10" t="s">
        <v>18739</v>
      </c>
      <c r="L5185" s="10" t="s">
        <v>18739</v>
      </c>
      <c r="M5185" s="10">
        <v>0</v>
      </c>
      <c r="N5185" s="11" t="s">
        <v>18067</v>
      </c>
      <c r="O5185" s="12">
        <v>29</v>
      </c>
      <c r="P5185" s="12">
        <v>2</v>
      </c>
      <c r="Q5185" s="12">
        <v>40</v>
      </c>
      <c r="R5185" s="12">
        <v>52</v>
      </c>
      <c r="S5185" s="12">
        <v>8.5000000000000006E-2</v>
      </c>
      <c r="T5185" s="12">
        <v>0.108</v>
      </c>
      <c r="U5185" s="12" t="s">
        <v>18739</v>
      </c>
      <c r="V5185" s="12" t="s">
        <v>19303</v>
      </c>
      <c r="W5185" s="12" t="s">
        <v>18739</v>
      </c>
      <c r="X5185" s="9" t="s">
        <v>25529</v>
      </c>
      <c r="Y5185" s="8"/>
      <c r="Z5185" s="12" t="s">
        <v>35176</v>
      </c>
    </row>
    <row r="5186" spans="1:26" s="13" customFormat="1" ht="30" customHeight="1">
      <c r="A5186" s="7">
        <v>5183</v>
      </c>
      <c r="B5186" s="9" t="s">
        <v>7406</v>
      </c>
      <c r="C5186" s="9" t="s">
        <v>405</v>
      </c>
      <c r="D5186" s="10"/>
      <c r="E5186" s="10"/>
      <c r="F5186" s="10"/>
      <c r="G5186" s="10"/>
      <c r="H5186" s="10"/>
      <c r="I5186" s="10">
        <v>2020</v>
      </c>
      <c r="J5186" s="9" t="s">
        <v>1347</v>
      </c>
      <c r="K5186" s="10" t="s">
        <v>18739</v>
      </c>
      <c r="L5186" s="10" t="s">
        <v>18739</v>
      </c>
      <c r="M5186" s="10" t="s">
        <v>18739</v>
      </c>
      <c r="N5186" s="11" t="s">
        <v>18068</v>
      </c>
      <c r="O5186" s="12">
        <v>9</v>
      </c>
      <c r="P5186" s="12">
        <v>4</v>
      </c>
      <c r="Q5186" s="12">
        <v>367</v>
      </c>
      <c r="R5186" s="12">
        <v>369</v>
      </c>
      <c r="S5186" s="12" t="s">
        <v>18739</v>
      </c>
      <c r="T5186" s="12" t="s">
        <v>18739</v>
      </c>
      <c r="U5186" s="12" t="s">
        <v>18739</v>
      </c>
      <c r="V5186" s="12" t="s">
        <v>20441</v>
      </c>
      <c r="W5186" s="12" t="s">
        <v>18739</v>
      </c>
      <c r="X5186" s="9" t="s">
        <v>25530</v>
      </c>
      <c r="Y5186" s="8" t="s">
        <v>29513</v>
      </c>
      <c r="Z5186" s="12" t="s">
        <v>35177</v>
      </c>
    </row>
    <row r="5187" spans="1:26" s="13" customFormat="1" ht="30" customHeight="1">
      <c r="A5187" s="7">
        <v>5184</v>
      </c>
      <c r="B5187" s="9" t="s">
        <v>7407</v>
      </c>
      <c r="C5187" s="9" t="s">
        <v>12558</v>
      </c>
      <c r="D5187" s="10" t="s">
        <v>813</v>
      </c>
      <c r="E5187" s="10" t="s">
        <v>813</v>
      </c>
      <c r="F5187" s="10"/>
      <c r="G5187" s="10"/>
      <c r="H5187" s="10" t="s">
        <v>813</v>
      </c>
      <c r="I5187" s="10">
        <v>2019</v>
      </c>
      <c r="J5187" s="9" t="s">
        <v>883</v>
      </c>
      <c r="K5187" s="10">
        <v>18</v>
      </c>
      <c r="L5187" s="10">
        <v>12</v>
      </c>
      <c r="M5187" s="10">
        <v>21</v>
      </c>
      <c r="N5187" s="11" t="s">
        <v>18069</v>
      </c>
      <c r="O5187" s="12" t="s">
        <v>18739</v>
      </c>
      <c r="P5187" s="12" t="s">
        <v>18739</v>
      </c>
      <c r="Q5187" s="12">
        <v>1</v>
      </c>
      <c r="R5187" s="12">
        <v>5</v>
      </c>
      <c r="S5187" s="12">
        <v>0.77400000000000002</v>
      </c>
      <c r="T5187" s="12">
        <v>0.44500000000000001</v>
      </c>
      <c r="U5187" s="12" t="s">
        <v>18739</v>
      </c>
      <c r="V5187" s="12" t="s">
        <v>18808</v>
      </c>
      <c r="W5187" s="12" t="s">
        <v>18739</v>
      </c>
      <c r="X5187" s="9" t="s">
        <v>25531</v>
      </c>
      <c r="Y5187" s="8" t="s">
        <v>29514</v>
      </c>
      <c r="Z5187" s="12" t="s">
        <v>35178</v>
      </c>
    </row>
    <row r="5188" spans="1:26" s="13" customFormat="1" ht="30" customHeight="1">
      <c r="A5188" s="7">
        <v>5185</v>
      </c>
      <c r="B5188" s="9" t="s">
        <v>7408</v>
      </c>
      <c r="C5188" s="9" t="s">
        <v>12559</v>
      </c>
      <c r="D5188" s="10"/>
      <c r="E5188" s="10"/>
      <c r="F5188" s="10"/>
      <c r="G5188" s="10"/>
      <c r="H5188" s="10" t="s">
        <v>813</v>
      </c>
      <c r="I5188" s="10">
        <v>2019</v>
      </c>
      <c r="J5188" s="9" t="s">
        <v>1388</v>
      </c>
      <c r="K5188" s="10" t="s">
        <v>18739</v>
      </c>
      <c r="L5188" s="10" t="s">
        <v>18739</v>
      </c>
      <c r="M5188" s="10">
        <v>0</v>
      </c>
      <c r="N5188" s="11" t="s">
        <v>18070</v>
      </c>
      <c r="O5188" s="12">
        <v>28</v>
      </c>
      <c r="P5188" s="12">
        <v>19</v>
      </c>
      <c r="Q5188" s="12">
        <v>1208</v>
      </c>
      <c r="R5188" s="12">
        <v>1213</v>
      </c>
      <c r="S5188" s="12">
        <v>8.5000000000000006E-2</v>
      </c>
      <c r="T5188" s="12">
        <v>0.108</v>
      </c>
      <c r="U5188" s="12" t="s">
        <v>18739</v>
      </c>
      <c r="V5188" s="12" t="s">
        <v>19303</v>
      </c>
      <c r="W5188" s="12" t="s">
        <v>18739</v>
      </c>
      <c r="X5188" s="9" t="s">
        <v>25532</v>
      </c>
      <c r="Y5188" s="8"/>
      <c r="Z5188" s="12" t="s">
        <v>35179</v>
      </c>
    </row>
    <row r="5189" spans="1:26" s="13" customFormat="1" ht="30" customHeight="1">
      <c r="A5189" s="7">
        <v>5186</v>
      </c>
      <c r="B5189" s="9" t="s">
        <v>7409</v>
      </c>
      <c r="C5189" s="9" t="s">
        <v>12560</v>
      </c>
      <c r="D5189" s="10" t="s">
        <v>813</v>
      </c>
      <c r="E5189" s="10"/>
      <c r="F5189" s="10"/>
      <c r="G5189" s="10"/>
      <c r="H5189" s="10" t="s">
        <v>813</v>
      </c>
      <c r="I5189" s="10">
        <v>2020</v>
      </c>
      <c r="J5189" s="9" t="s">
        <v>1299</v>
      </c>
      <c r="K5189" s="10">
        <v>0</v>
      </c>
      <c r="L5189" s="10" t="s">
        <v>18739</v>
      </c>
      <c r="M5189" s="10">
        <v>5</v>
      </c>
      <c r="N5189" s="11" t="s">
        <v>18071</v>
      </c>
      <c r="O5189" s="12">
        <v>9</v>
      </c>
      <c r="P5189" s="12">
        <v>2</v>
      </c>
      <c r="Q5189" s="12">
        <v>5444</v>
      </c>
      <c r="R5189" s="12">
        <v>5450</v>
      </c>
      <c r="S5189" s="12" t="s">
        <v>18739</v>
      </c>
      <c r="T5189" s="12" t="s">
        <v>18739</v>
      </c>
      <c r="U5189" s="12" t="s">
        <v>18739</v>
      </c>
      <c r="V5189" s="12" t="s">
        <v>19276</v>
      </c>
      <c r="W5189" s="12" t="s">
        <v>18739</v>
      </c>
      <c r="X5189" s="9" t="s">
        <v>25533</v>
      </c>
      <c r="Y5189" s="8"/>
      <c r="Z5189" s="12" t="s">
        <v>35180</v>
      </c>
    </row>
    <row r="5190" spans="1:26" s="13" customFormat="1" ht="30" customHeight="1">
      <c r="A5190" s="7">
        <v>5187</v>
      </c>
      <c r="B5190" s="9" t="s">
        <v>7410</v>
      </c>
      <c r="C5190" s="9" t="s">
        <v>12561</v>
      </c>
      <c r="D5190" s="10" t="s">
        <v>813</v>
      </c>
      <c r="E5190" s="10"/>
      <c r="F5190" s="10"/>
      <c r="G5190" s="10"/>
      <c r="H5190" s="10" t="s">
        <v>813</v>
      </c>
      <c r="I5190" s="10">
        <v>2020</v>
      </c>
      <c r="J5190" s="9" t="s">
        <v>1387</v>
      </c>
      <c r="K5190" s="10">
        <v>13</v>
      </c>
      <c r="L5190" s="10" t="s">
        <v>18739</v>
      </c>
      <c r="M5190" s="10">
        <v>54</v>
      </c>
      <c r="N5190" s="11" t="s">
        <v>18072</v>
      </c>
      <c r="O5190" s="12">
        <v>7</v>
      </c>
      <c r="P5190" s="12">
        <v>2</v>
      </c>
      <c r="Q5190" s="12">
        <v>542</v>
      </c>
      <c r="R5190" s="12">
        <v>545</v>
      </c>
      <c r="S5190" s="12" t="s">
        <v>18739</v>
      </c>
      <c r="T5190" s="12" t="s">
        <v>18739</v>
      </c>
      <c r="U5190" s="12" t="s">
        <v>18739</v>
      </c>
      <c r="V5190" s="12" t="s">
        <v>19301</v>
      </c>
      <c r="W5190" s="12" t="s">
        <v>18739</v>
      </c>
      <c r="X5190" s="9" t="s">
        <v>25534</v>
      </c>
      <c r="Y5190" s="8" t="s">
        <v>29515</v>
      </c>
      <c r="Z5190" s="12" t="s">
        <v>35181</v>
      </c>
    </row>
    <row r="5191" spans="1:26" s="13" customFormat="1" ht="30" customHeight="1">
      <c r="A5191" s="7">
        <v>5188</v>
      </c>
      <c r="B5191" s="9" t="s">
        <v>7411</v>
      </c>
      <c r="C5191" s="9" t="s">
        <v>12562</v>
      </c>
      <c r="D5191" s="10" t="s">
        <v>813</v>
      </c>
      <c r="E5191" s="10" t="s">
        <v>813</v>
      </c>
      <c r="F5191" s="10"/>
      <c r="G5191" s="10"/>
      <c r="H5191" s="10" t="s">
        <v>813</v>
      </c>
      <c r="I5191" s="10">
        <v>2020</v>
      </c>
      <c r="J5191" s="9" t="s">
        <v>905</v>
      </c>
      <c r="K5191" s="10">
        <v>25</v>
      </c>
      <c r="L5191" s="10">
        <v>24</v>
      </c>
      <c r="M5191" s="10">
        <v>28</v>
      </c>
      <c r="N5191" s="11" t="s">
        <v>18073</v>
      </c>
      <c r="O5191" s="12" t="s">
        <v>18739</v>
      </c>
      <c r="P5191" s="12" t="s">
        <v>18739</v>
      </c>
      <c r="Q5191" s="12" t="s">
        <v>18739</v>
      </c>
      <c r="R5191" s="12" t="s">
        <v>18739</v>
      </c>
      <c r="S5191" s="12" t="s">
        <v>18739</v>
      </c>
      <c r="T5191" s="12" t="s">
        <v>18739</v>
      </c>
      <c r="U5191" s="12" t="s">
        <v>18739</v>
      </c>
      <c r="V5191" s="12" t="s">
        <v>18739</v>
      </c>
      <c r="W5191" s="12" t="s">
        <v>18739</v>
      </c>
      <c r="X5191" s="9" t="s">
        <v>25535</v>
      </c>
      <c r="Y5191" s="8" t="s">
        <v>29516</v>
      </c>
      <c r="Z5191" s="12" t="s">
        <v>35182</v>
      </c>
    </row>
    <row r="5192" spans="1:26" s="13" customFormat="1" ht="30" customHeight="1">
      <c r="A5192" s="7">
        <v>5189</v>
      </c>
      <c r="B5192" s="9" t="s">
        <v>7412</v>
      </c>
      <c r="C5192" s="9" t="s">
        <v>12563</v>
      </c>
      <c r="D5192" s="10" t="s">
        <v>813</v>
      </c>
      <c r="E5192" s="10" t="s">
        <v>813</v>
      </c>
      <c r="F5192" s="10"/>
      <c r="G5192" s="10"/>
      <c r="H5192" s="10" t="s">
        <v>813</v>
      </c>
      <c r="I5192" s="10">
        <v>2020</v>
      </c>
      <c r="J5192" s="9" t="s">
        <v>883</v>
      </c>
      <c r="K5192" s="10">
        <v>3</v>
      </c>
      <c r="L5192" s="10">
        <v>3</v>
      </c>
      <c r="M5192" s="10">
        <v>3</v>
      </c>
      <c r="N5192" s="11" t="s">
        <v>18074</v>
      </c>
      <c r="O5192" s="12" t="s">
        <v>18739</v>
      </c>
      <c r="P5192" s="12" t="s">
        <v>18739</v>
      </c>
      <c r="Q5192" s="12" t="s">
        <v>18739</v>
      </c>
      <c r="R5192" s="12" t="s">
        <v>18739</v>
      </c>
      <c r="S5192" s="12">
        <v>0.77400000000000002</v>
      </c>
      <c r="T5192" s="12">
        <v>0.44500000000000001</v>
      </c>
      <c r="U5192" s="12" t="s">
        <v>18739</v>
      </c>
      <c r="V5192" s="12" t="s">
        <v>18808</v>
      </c>
      <c r="W5192" s="12" t="s">
        <v>18739</v>
      </c>
      <c r="X5192" s="9" t="s">
        <v>25536</v>
      </c>
      <c r="Y5192" s="8" t="s">
        <v>29517</v>
      </c>
      <c r="Z5192" s="12" t="s">
        <v>35183</v>
      </c>
    </row>
    <row r="5193" spans="1:26" s="13" customFormat="1" ht="30" customHeight="1">
      <c r="A5193" s="7">
        <v>5190</v>
      </c>
      <c r="B5193" s="9" t="s">
        <v>7413</v>
      </c>
      <c r="C5193" s="9" t="s">
        <v>406</v>
      </c>
      <c r="D5193" s="10" t="s">
        <v>813</v>
      </c>
      <c r="E5193" s="10"/>
      <c r="F5193" s="10"/>
      <c r="G5193" s="10"/>
      <c r="H5193" s="10" t="s">
        <v>813</v>
      </c>
      <c r="I5193" s="10">
        <v>2020</v>
      </c>
      <c r="J5193" s="9" t="s">
        <v>1411</v>
      </c>
      <c r="K5193" s="10">
        <v>0</v>
      </c>
      <c r="L5193" s="10" t="s">
        <v>18739</v>
      </c>
      <c r="M5193" s="10">
        <v>10</v>
      </c>
      <c r="N5193" s="11" t="s">
        <v>18075</v>
      </c>
      <c r="O5193" s="12">
        <v>13</v>
      </c>
      <c r="P5193" s="12" t="s">
        <v>20442</v>
      </c>
      <c r="Q5193" s="12">
        <v>84</v>
      </c>
      <c r="R5193" s="12">
        <v>94</v>
      </c>
      <c r="S5193" s="12">
        <v>0.25700000000000001</v>
      </c>
      <c r="T5193" s="12">
        <v>0.10199999999999999</v>
      </c>
      <c r="U5193" s="12" t="s">
        <v>18739</v>
      </c>
      <c r="V5193" s="12" t="s">
        <v>19329</v>
      </c>
      <c r="W5193" s="12" t="s">
        <v>18739</v>
      </c>
      <c r="X5193" s="9" t="s">
        <v>25537</v>
      </c>
      <c r="Y5193" s="8"/>
      <c r="Z5193" s="12" t="s">
        <v>35184</v>
      </c>
    </row>
    <row r="5194" spans="1:26" s="13" customFormat="1" ht="30" customHeight="1">
      <c r="A5194" s="7">
        <v>5191</v>
      </c>
      <c r="B5194" s="9" t="s">
        <v>7414</v>
      </c>
      <c r="C5194" s="9" t="s">
        <v>12564</v>
      </c>
      <c r="D5194" s="10"/>
      <c r="E5194" s="10"/>
      <c r="F5194" s="10"/>
      <c r="G5194" s="10"/>
      <c r="H5194" s="10" t="s">
        <v>813</v>
      </c>
      <c r="I5194" s="10">
        <v>2019</v>
      </c>
      <c r="J5194" s="9" t="s">
        <v>1539</v>
      </c>
      <c r="K5194" s="10" t="s">
        <v>18739</v>
      </c>
      <c r="L5194" s="10" t="s">
        <v>18739</v>
      </c>
      <c r="M5194" s="10">
        <v>2</v>
      </c>
      <c r="N5194" s="11" t="s">
        <v>18076</v>
      </c>
      <c r="O5194" s="12">
        <v>8</v>
      </c>
      <c r="P5194" s="12">
        <v>12</v>
      </c>
      <c r="Q5194" s="12">
        <v>1231</v>
      </c>
      <c r="R5194" s="12">
        <v>1241</v>
      </c>
      <c r="S5194" s="12">
        <v>0</v>
      </c>
      <c r="T5194" s="12">
        <v>0</v>
      </c>
      <c r="U5194" s="12" t="s">
        <v>18739</v>
      </c>
      <c r="V5194" s="12" t="s">
        <v>19472</v>
      </c>
      <c r="W5194" s="12" t="s">
        <v>18739</v>
      </c>
      <c r="X5194" s="9" t="s">
        <v>25538</v>
      </c>
      <c r="Y5194" s="8"/>
      <c r="Z5194" s="12" t="s">
        <v>35185</v>
      </c>
    </row>
    <row r="5195" spans="1:26" s="13" customFormat="1" ht="30" customHeight="1">
      <c r="A5195" s="7">
        <v>5192</v>
      </c>
      <c r="B5195" s="9" t="s">
        <v>7415</v>
      </c>
      <c r="C5195" s="9" t="s">
        <v>12565</v>
      </c>
      <c r="D5195" s="10"/>
      <c r="E5195" s="10"/>
      <c r="F5195" s="10"/>
      <c r="G5195" s="10"/>
      <c r="H5195" s="10"/>
      <c r="I5195" s="10">
        <v>2019</v>
      </c>
      <c r="J5195" s="9" t="s">
        <v>1561</v>
      </c>
      <c r="K5195" s="10" t="s">
        <v>18739</v>
      </c>
      <c r="L5195" s="10" t="s">
        <v>18739</v>
      </c>
      <c r="M5195" s="10" t="s">
        <v>18739</v>
      </c>
      <c r="N5195" s="11" t="s">
        <v>18077</v>
      </c>
      <c r="O5195" s="12">
        <v>12</v>
      </c>
      <c r="P5195" s="12">
        <v>8</v>
      </c>
      <c r="Q5195" s="12">
        <v>1892</v>
      </c>
      <c r="R5195" s="12">
        <v>1898</v>
      </c>
      <c r="S5195" s="12" t="s">
        <v>18739</v>
      </c>
      <c r="T5195" s="12" t="s">
        <v>18739</v>
      </c>
      <c r="U5195" s="12" t="s">
        <v>18739</v>
      </c>
      <c r="V5195" s="12" t="s">
        <v>19497</v>
      </c>
      <c r="W5195" s="12" t="s">
        <v>18739</v>
      </c>
      <c r="X5195" s="9" t="s">
        <v>25539</v>
      </c>
      <c r="Y5195" s="8"/>
      <c r="Z5195" s="12" t="s">
        <v>35186</v>
      </c>
    </row>
    <row r="5196" spans="1:26" s="13" customFormat="1" ht="30" customHeight="1">
      <c r="A5196" s="7">
        <v>5193</v>
      </c>
      <c r="B5196" s="9" t="s">
        <v>7416</v>
      </c>
      <c r="C5196" s="9" t="s">
        <v>407</v>
      </c>
      <c r="D5196" s="10"/>
      <c r="E5196" s="10"/>
      <c r="F5196" s="10"/>
      <c r="G5196" s="10"/>
      <c r="H5196" s="10"/>
      <c r="I5196" s="10">
        <v>2020</v>
      </c>
      <c r="J5196" s="9" t="s">
        <v>2036</v>
      </c>
      <c r="K5196" s="10" t="s">
        <v>18739</v>
      </c>
      <c r="L5196" s="10" t="s">
        <v>18739</v>
      </c>
      <c r="M5196" s="10" t="s">
        <v>18739</v>
      </c>
      <c r="N5196" s="11" t="s">
        <v>18078</v>
      </c>
      <c r="O5196" s="12">
        <v>33</v>
      </c>
      <c r="P5196" s="12">
        <v>2</v>
      </c>
      <c r="Q5196" s="12">
        <v>2513</v>
      </c>
      <c r="R5196" s="12">
        <v>2523</v>
      </c>
      <c r="S5196" s="12">
        <v>0.17499999999999999</v>
      </c>
      <c r="T5196" s="12">
        <v>0.14299999999999999</v>
      </c>
      <c r="U5196" s="12">
        <v>0.43</v>
      </c>
      <c r="V5196" s="12" t="s">
        <v>19949</v>
      </c>
      <c r="W5196" s="12" t="s">
        <v>18739</v>
      </c>
      <c r="X5196" s="9" t="s">
        <v>25540</v>
      </c>
      <c r="Y5196" s="8" t="s">
        <v>29518</v>
      </c>
      <c r="Z5196" s="12" t="s">
        <v>35187</v>
      </c>
    </row>
    <row r="5197" spans="1:26" s="13" customFormat="1" ht="30" customHeight="1">
      <c r="A5197" s="7">
        <v>5194</v>
      </c>
      <c r="B5197" s="9" t="s">
        <v>7417</v>
      </c>
      <c r="C5197" s="9" t="s">
        <v>12566</v>
      </c>
      <c r="D5197" s="10"/>
      <c r="E5197" s="10"/>
      <c r="F5197" s="10"/>
      <c r="G5197" s="10"/>
      <c r="H5197" s="10"/>
      <c r="I5197" s="10">
        <v>2019</v>
      </c>
      <c r="J5197" s="9" t="s">
        <v>2476</v>
      </c>
      <c r="K5197" s="10" t="s">
        <v>18739</v>
      </c>
      <c r="L5197" s="10" t="s">
        <v>18739</v>
      </c>
      <c r="M5197" s="10" t="s">
        <v>18739</v>
      </c>
      <c r="N5197" s="11" t="s">
        <v>18079</v>
      </c>
      <c r="O5197" s="12">
        <v>53</v>
      </c>
      <c r="P5197" s="12">
        <v>5</v>
      </c>
      <c r="Q5197" s="12">
        <v>304</v>
      </c>
      <c r="R5197" s="12">
        <v>310</v>
      </c>
      <c r="S5197" s="12" t="s">
        <v>18739</v>
      </c>
      <c r="T5197" s="12" t="s">
        <v>18739</v>
      </c>
      <c r="U5197" s="12" t="s">
        <v>18739</v>
      </c>
      <c r="V5197" s="12" t="s">
        <v>18739</v>
      </c>
      <c r="W5197" s="12" t="s">
        <v>18739</v>
      </c>
      <c r="X5197" s="9" t="s">
        <v>25541</v>
      </c>
      <c r="Y5197" s="8"/>
      <c r="Z5197" s="12" t="s">
        <v>35188</v>
      </c>
    </row>
    <row r="5198" spans="1:26" s="13" customFormat="1" ht="30" customHeight="1">
      <c r="A5198" s="7">
        <v>5195</v>
      </c>
      <c r="B5198" s="9" t="s">
        <v>7418</v>
      </c>
      <c r="C5198" s="9" t="s">
        <v>12567</v>
      </c>
      <c r="D5198" s="10"/>
      <c r="E5198" s="10"/>
      <c r="F5198" s="10"/>
      <c r="G5198" s="10"/>
      <c r="H5198" s="10" t="s">
        <v>813</v>
      </c>
      <c r="I5198" s="10">
        <v>2019</v>
      </c>
      <c r="J5198" s="9" t="s">
        <v>2477</v>
      </c>
      <c r="K5198" s="10" t="s">
        <v>18739</v>
      </c>
      <c r="L5198" s="10" t="s">
        <v>18739</v>
      </c>
      <c r="M5198" s="10">
        <v>4</v>
      </c>
      <c r="N5198" s="11" t="s">
        <v>18080</v>
      </c>
      <c r="O5198" s="12">
        <v>6</v>
      </c>
      <c r="P5198" s="12">
        <v>10</v>
      </c>
      <c r="Q5198" s="12">
        <v>33</v>
      </c>
      <c r="R5198" s="12">
        <v>46</v>
      </c>
      <c r="S5198" s="12" t="s">
        <v>18739</v>
      </c>
      <c r="T5198" s="12" t="s">
        <v>18739</v>
      </c>
      <c r="U5198" s="12" t="s">
        <v>18739</v>
      </c>
      <c r="V5198" s="12" t="s">
        <v>19133</v>
      </c>
      <c r="W5198" s="12" t="s">
        <v>18739</v>
      </c>
      <c r="X5198" s="9" t="s">
        <v>25542</v>
      </c>
      <c r="Y5198" s="8" t="s">
        <v>29519</v>
      </c>
      <c r="Z5198" s="12" t="s">
        <v>35189</v>
      </c>
    </row>
    <row r="5199" spans="1:26" s="13" customFormat="1" ht="30" customHeight="1">
      <c r="A5199" s="7">
        <v>5196</v>
      </c>
      <c r="B5199" s="9" t="s">
        <v>7419</v>
      </c>
      <c r="C5199" s="9" t="s">
        <v>12568</v>
      </c>
      <c r="D5199" s="10"/>
      <c r="E5199" s="10"/>
      <c r="F5199" s="10"/>
      <c r="G5199" s="10"/>
      <c r="H5199" s="10" t="s">
        <v>813</v>
      </c>
      <c r="I5199" s="10">
        <v>2020</v>
      </c>
      <c r="J5199" s="9" t="s">
        <v>1875</v>
      </c>
      <c r="K5199" s="10" t="s">
        <v>18739</v>
      </c>
      <c r="L5199" s="10" t="s">
        <v>18739</v>
      </c>
      <c r="M5199" s="10">
        <v>2</v>
      </c>
      <c r="N5199" s="11" t="s">
        <v>18081</v>
      </c>
      <c r="O5199" s="12">
        <v>10</v>
      </c>
      <c r="P5199" s="12" t="s">
        <v>20443</v>
      </c>
      <c r="Q5199" s="12">
        <v>209</v>
      </c>
      <c r="R5199" s="12">
        <v>222</v>
      </c>
      <c r="S5199" s="12" t="s">
        <v>18739</v>
      </c>
      <c r="T5199" s="12" t="s">
        <v>18739</v>
      </c>
      <c r="U5199" s="12" t="s">
        <v>18739</v>
      </c>
      <c r="V5199" s="12" t="s">
        <v>19802</v>
      </c>
      <c r="W5199" s="12" t="s">
        <v>18739</v>
      </c>
      <c r="X5199" s="9" t="s">
        <v>25543</v>
      </c>
      <c r="Y5199" s="8"/>
      <c r="Z5199" s="12" t="s">
        <v>35190</v>
      </c>
    </row>
    <row r="5200" spans="1:26" s="13" customFormat="1" ht="30" customHeight="1">
      <c r="A5200" s="7">
        <v>5197</v>
      </c>
      <c r="B5200" s="9" t="s">
        <v>7420</v>
      </c>
      <c r="C5200" s="9" t="s">
        <v>12569</v>
      </c>
      <c r="D5200" s="10"/>
      <c r="E5200" s="10"/>
      <c r="F5200" s="10"/>
      <c r="G5200" s="10"/>
      <c r="H5200" s="10" t="s">
        <v>813</v>
      </c>
      <c r="I5200" s="10">
        <v>2020</v>
      </c>
      <c r="J5200" s="9" t="s">
        <v>1388</v>
      </c>
      <c r="K5200" s="10" t="s">
        <v>18739</v>
      </c>
      <c r="L5200" s="10" t="s">
        <v>18739</v>
      </c>
      <c r="M5200" s="10">
        <v>3</v>
      </c>
      <c r="N5200" s="11" t="s">
        <v>18082</v>
      </c>
      <c r="O5200" s="12">
        <v>29</v>
      </c>
      <c r="P5200" s="12">
        <v>5</v>
      </c>
      <c r="Q5200" s="12">
        <v>8578</v>
      </c>
      <c r="R5200" s="12">
        <v>8586</v>
      </c>
      <c r="S5200" s="12">
        <v>8.5000000000000006E-2</v>
      </c>
      <c r="T5200" s="12">
        <v>0.108</v>
      </c>
      <c r="U5200" s="12" t="s">
        <v>18739</v>
      </c>
      <c r="V5200" s="12" t="s">
        <v>19303</v>
      </c>
      <c r="W5200" s="12" t="s">
        <v>18739</v>
      </c>
      <c r="X5200" s="9" t="s">
        <v>25544</v>
      </c>
      <c r="Y5200" s="8"/>
      <c r="Z5200" s="12" t="s">
        <v>35191</v>
      </c>
    </row>
    <row r="5201" spans="1:26" s="13" customFormat="1" ht="30" customHeight="1">
      <c r="A5201" s="7">
        <v>5198</v>
      </c>
      <c r="B5201" s="9" t="s">
        <v>7421</v>
      </c>
      <c r="C5201" s="9" t="s">
        <v>12570</v>
      </c>
      <c r="D5201" s="10"/>
      <c r="E5201" s="10"/>
      <c r="F5201" s="10"/>
      <c r="G5201" s="10"/>
      <c r="H5201" s="10"/>
      <c r="I5201" s="10">
        <v>2020</v>
      </c>
      <c r="J5201" s="9" t="s">
        <v>1894</v>
      </c>
      <c r="K5201" s="10" t="s">
        <v>18739</v>
      </c>
      <c r="L5201" s="10" t="s">
        <v>18739</v>
      </c>
      <c r="M5201" s="10" t="s">
        <v>18739</v>
      </c>
      <c r="N5201" s="11" t="s">
        <v>18083</v>
      </c>
      <c r="O5201" s="12">
        <v>10</v>
      </c>
      <c r="P5201" s="12" t="s">
        <v>20444</v>
      </c>
      <c r="Q5201" s="12">
        <v>232</v>
      </c>
      <c r="R5201" s="12">
        <v>239</v>
      </c>
      <c r="S5201" s="12" t="s">
        <v>18739</v>
      </c>
      <c r="T5201" s="12" t="s">
        <v>18739</v>
      </c>
      <c r="U5201" s="12" t="s">
        <v>18739</v>
      </c>
      <c r="V5201" s="12" t="s">
        <v>19826</v>
      </c>
      <c r="W5201" s="12" t="s">
        <v>18739</v>
      </c>
      <c r="X5201" s="9" t="s">
        <v>25545</v>
      </c>
      <c r="Y5201" s="8"/>
      <c r="Z5201" s="12" t="s">
        <v>35192</v>
      </c>
    </row>
    <row r="5202" spans="1:26" s="13" customFormat="1" ht="30" customHeight="1">
      <c r="A5202" s="7">
        <v>5199</v>
      </c>
      <c r="B5202" s="9" t="s">
        <v>7422</v>
      </c>
      <c r="C5202" s="9" t="s">
        <v>12571</v>
      </c>
      <c r="D5202" s="10"/>
      <c r="E5202" s="10"/>
      <c r="F5202" s="10"/>
      <c r="G5202" s="10"/>
      <c r="H5202" s="10" t="s">
        <v>813</v>
      </c>
      <c r="I5202" s="10">
        <v>2019</v>
      </c>
      <c r="J5202" s="9" t="s">
        <v>1565</v>
      </c>
      <c r="K5202" s="10" t="s">
        <v>18739</v>
      </c>
      <c r="L5202" s="10" t="s">
        <v>18739</v>
      </c>
      <c r="M5202" s="10">
        <v>0</v>
      </c>
      <c r="N5202" s="11" t="s">
        <v>18084</v>
      </c>
      <c r="O5202" s="12">
        <v>118</v>
      </c>
      <c r="P5202" s="12">
        <v>7</v>
      </c>
      <c r="Q5202" s="12">
        <v>111</v>
      </c>
      <c r="R5202" s="12">
        <v>117</v>
      </c>
      <c r="S5202" s="12">
        <v>0</v>
      </c>
      <c r="T5202" s="12">
        <v>0.1</v>
      </c>
      <c r="U5202" s="12" t="s">
        <v>18739</v>
      </c>
      <c r="V5202" s="12" t="s">
        <v>19496</v>
      </c>
      <c r="W5202" s="12" t="s">
        <v>18739</v>
      </c>
      <c r="X5202" s="9" t="s">
        <v>25546</v>
      </c>
      <c r="Y5202" s="8" t="s">
        <v>29520</v>
      </c>
      <c r="Z5202" s="12" t="s">
        <v>35193</v>
      </c>
    </row>
    <row r="5203" spans="1:26" s="13" customFormat="1" ht="30" customHeight="1">
      <c r="A5203" s="7">
        <v>5200</v>
      </c>
      <c r="B5203" s="9" t="s">
        <v>7423</v>
      </c>
      <c r="C5203" s="9" t="s">
        <v>12572</v>
      </c>
      <c r="D5203" s="10"/>
      <c r="E5203" s="10"/>
      <c r="F5203" s="10"/>
      <c r="G5203" s="10"/>
      <c r="H5203" s="10" t="s">
        <v>813</v>
      </c>
      <c r="I5203" s="10">
        <v>2020</v>
      </c>
      <c r="J5203" s="9" t="s">
        <v>35996</v>
      </c>
      <c r="K5203" s="10" t="s">
        <v>18739</v>
      </c>
      <c r="L5203" s="10" t="s">
        <v>18739</v>
      </c>
      <c r="M5203" s="10">
        <v>0</v>
      </c>
      <c r="N5203" s="11" t="s">
        <v>18085</v>
      </c>
      <c r="O5203" s="12" t="s">
        <v>18739</v>
      </c>
      <c r="P5203" s="12" t="s">
        <v>18739</v>
      </c>
      <c r="Q5203" s="12" t="s">
        <v>18739</v>
      </c>
      <c r="R5203" s="12" t="s">
        <v>18739</v>
      </c>
      <c r="S5203" s="12" t="s">
        <v>18739</v>
      </c>
      <c r="T5203" s="12" t="s">
        <v>18739</v>
      </c>
      <c r="U5203" s="12" t="s">
        <v>18739</v>
      </c>
      <c r="V5203" s="12" t="s">
        <v>18739</v>
      </c>
      <c r="W5203" s="12" t="s">
        <v>18739</v>
      </c>
      <c r="X5203" s="9" t="s">
        <v>25547</v>
      </c>
      <c r="Y5203" s="8"/>
      <c r="Z5203" s="12" t="s">
        <v>35194</v>
      </c>
    </row>
    <row r="5204" spans="1:26" s="13" customFormat="1" ht="30" customHeight="1">
      <c r="A5204" s="7">
        <v>5201</v>
      </c>
      <c r="B5204" s="9" t="s">
        <v>7424</v>
      </c>
      <c r="C5204" s="9" t="s">
        <v>12573</v>
      </c>
      <c r="D5204" s="10"/>
      <c r="E5204" s="10"/>
      <c r="F5204" s="10"/>
      <c r="G5204" s="10"/>
      <c r="H5204" s="10"/>
      <c r="I5204" s="10">
        <v>2020</v>
      </c>
      <c r="J5204" s="9" t="s">
        <v>1883</v>
      </c>
      <c r="K5204" s="10" t="s">
        <v>18739</v>
      </c>
      <c r="L5204" s="10" t="s">
        <v>18739</v>
      </c>
      <c r="M5204" s="10" t="s">
        <v>18739</v>
      </c>
      <c r="N5204" s="11" t="s">
        <v>18086</v>
      </c>
      <c r="O5204" s="12">
        <v>9</v>
      </c>
      <c r="P5204" s="12" t="s">
        <v>20445</v>
      </c>
      <c r="Q5204" s="12">
        <v>152</v>
      </c>
      <c r="R5204" s="12">
        <v>154</v>
      </c>
      <c r="S5204" s="12" t="s">
        <v>18739</v>
      </c>
      <c r="T5204" s="12" t="s">
        <v>18739</v>
      </c>
      <c r="U5204" s="12" t="s">
        <v>18739</v>
      </c>
      <c r="V5204" s="12" t="s">
        <v>19816</v>
      </c>
      <c r="W5204" s="12" t="s">
        <v>18739</v>
      </c>
      <c r="X5204" s="9" t="s">
        <v>25548</v>
      </c>
      <c r="Y5204" s="8"/>
      <c r="Z5204" s="12" t="s">
        <v>35195</v>
      </c>
    </row>
    <row r="5205" spans="1:26" s="13" customFormat="1" ht="30" customHeight="1">
      <c r="A5205" s="7">
        <v>5202</v>
      </c>
      <c r="B5205" s="9" t="s">
        <v>7425</v>
      </c>
      <c r="C5205" s="9" t="s">
        <v>250</v>
      </c>
      <c r="D5205" s="10"/>
      <c r="E5205" s="10"/>
      <c r="F5205" s="10"/>
      <c r="G5205" s="10"/>
      <c r="H5205" s="10" t="s">
        <v>813</v>
      </c>
      <c r="I5205" s="10">
        <v>2019</v>
      </c>
      <c r="J5205" s="9" t="s">
        <v>1396</v>
      </c>
      <c r="K5205" s="10" t="s">
        <v>18739</v>
      </c>
      <c r="L5205" s="10" t="s">
        <v>18739</v>
      </c>
      <c r="M5205" s="10">
        <v>0</v>
      </c>
      <c r="N5205" s="11" t="s">
        <v>18087</v>
      </c>
      <c r="O5205" s="12">
        <v>81</v>
      </c>
      <c r="P5205" s="12" t="s">
        <v>18739</v>
      </c>
      <c r="Q5205" s="12">
        <v>6130</v>
      </c>
      <c r="R5205" s="12">
        <v>6139</v>
      </c>
      <c r="S5205" s="12">
        <v>0</v>
      </c>
      <c r="T5205" s="12">
        <v>0.10100000000000001</v>
      </c>
      <c r="U5205" s="12" t="s">
        <v>18739</v>
      </c>
      <c r="V5205" s="12" t="s">
        <v>19312</v>
      </c>
      <c r="W5205" s="12" t="s">
        <v>18739</v>
      </c>
      <c r="X5205" s="9" t="s">
        <v>25549</v>
      </c>
      <c r="Y5205" s="8"/>
      <c r="Z5205" s="12" t="s">
        <v>35196</v>
      </c>
    </row>
    <row r="5206" spans="1:26" s="13" customFormat="1" ht="30" customHeight="1">
      <c r="A5206" s="7">
        <v>5203</v>
      </c>
      <c r="B5206" s="9" t="s">
        <v>7426</v>
      </c>
      <c r="C5206" s="9" t="s">
        <v>12574</v>
      </c>
      <c r="D5206" s="10"/>
      <c r="E5206" s="10"/>
      <c r="F5206" s="10"/>
      <c r="G5206" s="10"/>
      <c r="H5206" s="10" t="s">
        <v>813</v>
      </c>
      <c r="I5206" s="10">
        <v>2020</v>
      </c>
      <c r="J5206" s="9" t="s">
        <v>2478</v>
      </c>
      <c r="K5206" s="10" t="s">
        <v>18739</v>
      </c>
      <c r="L5206" s="10" t="s">
        <v>18739</v>
      </c>
      <c r="M5206" s="10">
        <v>0</v>
      </c>
      <c r="N5206" s="11" t="s">
        <v>18088</v>
      </c>
      <c r="O5206" s="12">
        <v>23</v>
      </c>
      <c r="P5206" s="12">
        <v>9</v>
      </c>
      <c r="Q5206" s="12">
        <v>1</v>
      </c>
      <c r="R5206" s="12">
        <v>6</v>
      </c>
      <c r="S5206" s="12">
        <v>0.63800000000000001</v>
      </c>
      <c r="T5206" s="12">
        <v>0.28799999999999998</v>
      </c>
      <c r="U5206" s="12">
        <v>0.84</v>
      </c>
      <c r="V5206" s="12" t="s">
        <v>20446</v>
      </c>
      <c r="W5206" s="12" t="s">
        <v>18739</v>
      </c>
      <c r="X5206" s="9" t="s">
        <v>25550</v>
      </c>
      <c r="Y5206" s="8"/>
      <c r="Z5206" s="12" t="s">
        <v>35197</v>
      </c>
    </row>
    <row r="5207" spans="1:26" s="13" customFormat="1" ht="30" customHeight="1">
      <c r="A5207" s="7">
        <v>5204</v>
      </c>
      <c r="B5207" s="9" t="s">
        <v>7427</v>
      </c>
      <c r="C5207" s="9" t="s">
        <v>12575</v>
      </c>
      <c r="D5207" s="10"/>
      <c r="E5207" s="10"/>
      <c r="F5207" s="10"/>
      <c r="G5207" s="10"/>
      <c r="H5207" s="10"/>
      <c r="I5207" s="10">
        <v>2020</v>
      </c>
      <c r="J5207" s="9" t="s">
        <v>2478</v>
      </c>
      <c r="K5207" s="10" t="s">
        <v>18739</v>
      </c>
      <c r="L5207" s="10" t="s">
        <v>18739</v>
      </c>
      <c r="M5207" s="10" t="s">
        <v>18739</v>
      </c>
      <c r="N5207" s="11" t="s">
        <v>18089</v>
      </c>
      <c r="O5207" s="12">
        <v>23</v>
      </c>
      <c r="P5207" s="12">
        <v>9</v>
      </c>
      <c r="Q5207" s="12">
        <v>1</v>
      </c>
      <c r="R5207" s="12">
        <v>4</v>
      </c>
      <c r="S5207" s="12">
        <v>0.63800000000000001</v>
      </c>
      <c r="T5207" s="12">
        <v>0.28799999999999998</v>
      </c>
      <c r="U5207" s="12">
        <v>0.84</v>
      </c>
      <c r="V5207" s="12" t="s">
        <v>20446</v>
      </c>
      <c r="W5207" s="12" t="s">
        <v>18739</v>
      </c>
      <c r="X5207" s="9" t="s">
        <v>25551</v>
      </c>
      <c r="Y5207" s="8" t="s">
        <v>29521</v>
      </c>
      <c r="Z5207" s="12" t="s">
        <v>35198</v>
      </c>
    </row>
    <row r="5208" spans="1:26" s="13" customFormat="1" ht="30" customHeight="1">
      <c r="A5208" s="7">
        <v>5205</v>
      </c>
      <c r="B5208" s="9" t="s">
        <v>7428</v>
      </c>
      <c r="C5208" s="9" t="s">
        <v>12576</v>
      </c>
      <c r="D5208" s="10"/>
      <c r="E5208" s="10"/>
      <c r="F5208" s="10"/>
      <c r="G5208" s="10"/>
      <c r="H5208" s="10"/>
      <c r="I5208" s="10">
        <v>2020</v>
      </c>
      <c r="J5208" s="9" t="s">
        <v>1843</v>
      </c>
      <c r="K5208" s="10" t="s">
        <v>18739</v>
      </c>
      <c r="L5208" s="10" t="s">
        <v>18739</v>
      </c>
      <c r="M5208" s="10" t="s">
        <v>18739</v>
      </c>
      <c r="N5208" s="11" t="s">
        <v>18090</v>
      </c>
      <c r="O5208" s="12">
        <v>8</v>
      </c>
      <c r="P5208" s="12">
        <v>6</v>
      </c>
      <c r="Q5208" s="12">
        <v>1560</v>
      </c>
      <c r="R5208" s="12">
        <v>1568</v>
      </c>
      <c r="S5208" s="12">
        <v>0.246</v>
      </c>
      <c r="T5208" s="12">
        <v>0.13100000000000001</v>
      </c>
      <c r="U5208" s="12" t="s">
        <v>18739</v>
      </c>
      <c r="V5208" s="12" t="s">
        <v>19771</v>
      </c>
      <c r="W5208" s="12" t="s">
        <v>18739</v>
      </c>
      <c r="X5208" s="9" t="s">
        <v>25552</v>
      </c>
      <c r="Y5208" s="8"/>
      <c r="Z5208" s="12" t="s">
        <v>35199</v>
      </c>
    </row>
    <row r="5209" spans="1:26" s="13" customFormat="1" ht="30" customHeight="1">
      <c r="A5209" s="7">
        <v>5206</v>
      </c>
      <c r="B5209" s="9" t="s">
        <v>7429</v>
      </c>
      <c r="C5209" s="9" t="s">
        <v>408</v>
      </c>
      <c r="D5209" s="10"/>
      <c r="E5209" s="10"/>
      <c r="F5209" s="10"/>
      <c r="G5209" s="10"/>
      <c r="H5209" s="10"/>
      <c r="I5209" s="10">
        <v>2020</v>
      </c>
      <c r="J5209" s="9" t="s">
        <v>1843</v>
      </c>
      <c r="K5209" s="10" t="s">
        <v>18739</v>
      </c>
      <c r="L5209" s="10" t="s">
        <v>18739</v>
      </c>
      <c r="M5209" s="10" t="s">
        <v>18739</v>
      </c>
      <c r="N5209" s="11" t="s">
        <v>18091</v>
      </c>
      <c r="O5209" s="12">
        <v>8</v>
      </c>
      <c r="P5209" s="12">
        <v>7</v>
      </c>
      <c r="Q5209" s="12">
        <v>1054</v>
      </c>
      <c r="R5209" s="12">
        <v>1058</v>
      </c>
      <c r="S5209" s="12">
        <v>0.246</v>
      </c>
      <c r="T5209" s="12">
        <v>0.13100000000000001</v>
      </c>
      <c r="U5209" s="12" t="s">
        <v>18739</v>
      </c>
      <c r="V5209" s="12" t="s">
        <v>19771</v>
      </c>
      <c r="W5209" s="12" t="s">
        <v>18739</v>
      </c>
      <c r="X5209" s="9" t="s">
        <v>25553</v>
      </c>
      <c r="Y5209" s="8"/>
      <c r="Z5209" s="12" t="s">
        <v>35200</v>
      </c>
    </row>
    <row r="5210" spans="1:26" s="13" customFormat="1" ht="30" customHeight="1">
      <c r="A5210" s="7">
        <v>5207</v>
      </c>
      <c r="B5210" s="9" t="s">
        <v>7430</v>
      </c>
      <c r="C5210" s="9" t="s">
        <v>409</v>
      </c>
      <c r="D5210" s="10"/>
      <c r="E5210" s="10"/>
      <c r="F5210" s="10"/>
      <c r="G5210" s="10"/>
      <c r="H5210" s="10"/>
      <c r="I5210" s="10">
        <v>2020</v>
      </c>
      <c r="J5210" s="9" t="s">
        <v>1811</v>
      </c>
      <c r="K5210" s="10" t="s">
        <v>18739</v>
      </c>
      <c r="L5210" s="10" t="s">
        <v>18739</v>
      </c>
      <c r="M5210" s="10" t="s">
        <v>18739</v>
      </c>
      <c r="N5210" s="11" t="s">
        <v>18092</v>
      </c>
      <c r="O5210" s="12">
        <v>14</v>
      </c>
      <c r="P5210" s="12">
        <v>9</v>
      </c>
      <c r="Q5210" s="12">
        <v>786</v>
      </c>
      <c r="R5210" s="12">
        <v>801</v>
      </c>
      <c r="S5210" s="12">
        <v>0.437</v>
      </c>
      <c r="T5210" s="12">
        <v>0.19400000000000001</v>
      </c>
      <c r="U5210" s="12" t="s">
        <v>18739</v>
      </c>
      <c r="V5210" s="12" t="s">
        <v>19747</v>
      </c>
      <c r="W5210" s="12" t="s">
        <v>18739</v>
      </c>
      <c r="X5210" s="9" t="s">
        <v>25554</v>
      </c>
      <c r="Y5210" s="8" t="s">
        <v>29522</v>
      </c>
      <c r="Z5210" s="12" t="s">
        <v>35201</v>
      </c>
    </row>
    <row r="5211" spans="1:26" s="13" customFormat="1" ht="30" customHeight="1">
      <c r="A5211" s="7">
        <v>5208</v>
      </c>
      <c r="B5211" s="9" t="s">
        <v>7431</v>
      </c>
      <c r="C5211" s="9" t="s">
        <v>12577</v>
      </c>
      <c r="D5211" s="10"/>
      <c r="E5211" s="10"/>
      <c r="F5211" s="10"/>
      <c r="G5211" s="10"/>
      <c r="H5211" s="10"/>
      <c r="I5211" s="10">
        <v>2019</v>
      </c>
      <c r="J5211" s="9" t="s">
        <v>1570</v>
      </c>
      <c r="K5211" s="10" t="s">
        <v>18739</v>
      </c>
      <c r="L5211" s="10" t="s">
        <v>18739</v>
      </c>
      <c r="M5211" s="10" t="s">
        <v>18739</v>
      </c>
      <c r="N5211" s="11" t="s">
        <v>18093</v>
      </c>
      <c r="O5211" s="12">
        <v>8</v>
      </c>
      <c r="P5211" s="12">
        <v>12</v>
      </c>
      <c r="Q5211" s="12">
        <v>1149</v>
      </c>
      <c r="R5211" s="12">
        <v>1155</v>
      </c>
      <c r="S5211" s="12" t="s">
        <v>18739</v>
      </c>
      <c r="T5211" s="12" t="s">
        <v>18739</v>
      </c>
      <c r="U5211" s="12" t="s">
        <v>18739</v>
      </c>
      <c r="V5211" s="12" t="s">
        <v>20447</v>
      </c>
      <c r="W5211" s="12" t="s">
        <v>18739</v>
      </c>
      <c r="X5211" s="9" t="s">
        <v>25555</v>
      </c>
      <c r="Y5211" s="8"/>
      <c r="Z5211" s="12" t="s">
        <v>35202</v>
      </c>
    </row>
    <row r="5212" spans="1:26" s="13" customFormat="1" ht="30" customHeight="1">
      <c r="A5212" s="7">
        <v>5209</v>
      </c>
      <c r="B5212" s="9" t="s">
        <v>3078</v>
      </c>
      <c r="C5212" s="9" t="s">
        <v>12578</v>
      </c>
      <c r="D5212" s="10"/>
      <c r="E5212" s="10"/>
      <c r="F5212" s="10"/>
      <c r="G5212" s="10"/>
      <c r="H5212" s="10"/>
      <c r="I5212" s="10">
        <v>2019</v>
      </c>
      <c r="J5212" s="9" t="s">
        <v>1538</v>
      </c>
      <c r="K5212" s="10" t="s">
        <v>18739</v>
      </c>
      <c r="L5212" s="10" t="s">
        <v>18739</v>
      </c>
      <c r="M5212" s="10" t="s">
        <v>18739</v>
      </c>
      <c r="N5212" s="11" t="s">
        <v>18094</v>
      </c>
      <c r="O5212" s="12">
        <v>8</v>
      </c>
      <c r="P5212" s="12">
        <v>12</v>
      </c>
      <c r="Q5212" s="12">
        <v>290</v>
      </c>
      <c r="R5212" s="12">
        <v>303</v>
      </c>
      <c r="S5212" s="12" t="s">
        <v>18739</v>
      </c>
      <c r="T5212" s="12" t="s">
        <v>18739</v>
      </c>
      <c r="U5212" s="12" t="s">
        <v>18739</v>
      </c>
      <c r="V5212" s="12" t="s">
        <v>19471</v>
      </c>
      <c r="W5212" s="12" t="s">
        <v>18739</v>
      </c>
      <c r="X5212" s="9" t="s">
        <v>25556</v>
      </c>
      <c r="Y5212" s="8"/>
      <c r="Z5212" s="12" t="s">
        <v>35203</v>
      </c>
    </row>
    <row r="5213" spans="1:26" s="13" customFormat="1" ht="30" customHeight="1">
      <c r="A5213" s="7">
        <v>5210</v>
      </c>
      <c r="B5213" s="9" t="s">
        <v>3078</v>
      </c>
      <c r="C5213" s="9" t="s">
        <v>12579</v>
      </c>
      <c r="D5213" s="10"/>
      <c r="E5213" s="10"/>
      <c r="F5213" s="10"/>
      <c r="G5213" s="10"/>
      <c r="H5213" s="10"/>
      <c r="I5213" s="10">
        <v>2019</v>
      </c>
      <c r="J5213" s="9" t="s">
        <v>1565</v>
      </c>
      <c r="K5213" s="10" t="s">
        <v>18739</v>
      </c>
      <c r="L5213" s="10" t="s">
        <v>18739</v>
      </c>
      <c r="M5213" s="10" t="s">
        <v>18739</v>
      </c>
      <c r="N5213" s="11" t="s">
        <v>18094</v>
      </c>
      <c r="O5213" s="12">
        <v>118</v>
      </c>
      <c r="P5213" s="12">
        <v>7</v>
      </c>
      <c r="Q5213" s="12">
        <v>117</v>
      </c>
      <c r="R5213" s="12">
        <v>123</v>
      </c>
      <c r="S5213" s="12">
        <v>0</v>
      </c>
      <c r="T5213" s="12">
        <v>0.1</v>
      </c>
      <c r="U5213" s="12" t="s">
        <v>18739</v>
      </c>
      <c r="V5213" s="12" t="s">
        <v>19496</v>
      </c>
      <c r="W5213" s="12" t="s">
        <v>18739</v>
      </c>
      <c r="X5213" s="9" t="s">
        <v>25557</v>
      </c>
      <c r="Y5213" s="8" t="s">
        <v>29523</v>
      </c>
      <c r="Z5213" s="12" t="s">
        <v>35204</v>
      </c>
    </row>
    <row r="5214" spans="1:26" s="13" customFormat="1" ht="30" customHeight="1">
      <c r="A5214" s="7">
        <v>5211</v>
      </c>
      <c r="B5214" s="9" t="s">
        <v>7432</v>
      </c>
      <c r="C5214" s="9" t="s">
        <v>12580</v>
      </c>
      <c r="D5214" s="10"/>
      <c r="E5214" s="10"/>
      <c r="F5214" s="10"/>
      <c r="G5214" s="10"/>
      <c r="H5214" s="10" t="s">
        <v>813</v>
      </c>
      <c r="I5214" s="10">
        <v>2018</v>
      </c>
      <c r="J5214" s="9" t="s">
        <v>1502</v>
      </c>
      <c r="K5214" s="10" t="s">
        <v>18739</v>
      </c>
      <c r="L5214" s="10" t="s">
        <v>18739</v>
      </c>
      <c r="M5214" s="10">
        <v>0</v>
      </c>
      <c r="N5214" s="11" t="s">
        <v>18095</v>
      </c>
      <c r="O5214" s="12">
        <v>5</v>
      </c>
      <c r="P5214" s="12" t="s">
        <v>20448</v>
      </c>
      <c r="Q5214" s="12">
        <v>109</v>
      </c>
      <c r="R5214" s="12">
        <v>113</v>
      </c>
      <c r="S5214" s="12" t="s">
        <v>18739</v>
      </c>
      <c r="T5214" s="12" t="s">
        <v>18739</v>
      </c>
      <c r="U5214" s="12" t="s">
        <v>18739</v>
      </c>
      <c r="V5214" s="12" t="s">
        <v>20449</v>
      </c>
      <c r="W5214" s="12" t="s">
        <v>18739</v>
      </c>
      <c r="X5214" s="9" t="s">
        <v>25558</v>
      </c>
      <c r="Y5214" s="8"/>
      <c r="Z5214" s="12" t="s">
        <v>35205</v>
      </c>
    </row>
    <row r="5215" spans="1:26" s="13" customFormat="1" ht="30" customHeight="1">
      <c r="A5215" s="7">
        <v>5212</v>
      </c>
      <c r="B5215" s="9" t="s">
        <v>7433</v>
      </c>
      <c r="C5215" s="9" t="s">
        <v>12581</v>
      </c>
      <c r="D5215" s="10"/>
      <c r="E5215" s="10"/>
      <c r="F5215" s="10"/>
      <c r="G5215" s="10"/>
      <c r="H5215" s="10" t="s">
        <v>813</v>
      </c>
      <c r="I5215" s="10">
        <v>2018</v>
      </c>
      <c r="J5215" s="9" t="s">
        <v>1502</v>
      </c>
      <c r="K5215" s="10" t="s">
        <v>18739</v>
      </c>
      <c r="L5215" s="10" t="s">
        <v>18739</v>
      </c>
      <c r="M5215" s="10">
        <v>0</v>
      </c>
      <c r="N5215" s="11" t="s">
        <v>18096</v>
      </c>
      <c r="O5215" s="12">
        <v>5</v>
      </c>
      <c r="P5215" s="12" t="s">
        <v>20448</v>
      </c>
      <c r="Q5215" s="12">
        <v>1</v>
      </c>
      <c r="R5215" s="12">
        <v>7</v>
      </c>
      <c r="S5215" s="12" t="s">
        <v>18739</v>
      </c>
      <c r="T5215" s="12" t="s">
        <v>18739</v>
      </c>
      <c r="U5215" s="12" t="s">
        <v>18739</v>
      </c>
      <c r="V5215" s="12" t="s">
        <v>20449</v>
      </c>
      <c r="W5215" s="12" t="s">
        <v>18739</v>
      </c>
      <c r="X5215" s="9" t="s">
        <v>25558</v>
      </c>
      <c r="Y5215" s="8"/>
      <c r="Z5215" s="12" t="s">
        <v>35206</v>
      </c>
    </row>
    <row r="5216" spans="1:26" s="13" customFormat="1" ht="30" customHeight="1">
      <c r="A5216" s="7">
        <v>5213</v>
      </c>
      <c r="B5216" s="9" t="s">
        <v>7434</v>
      </c>
      <c r="C5216" s="9" t="s">
        <v>12582</v>
      </c>
      <c r="D5216" s="10"/>
      <c r="E5216" s="10"/>
      <c r="F5216" s="10"/>
      <c r="G5216" s="10"/>
      <c r="H5216" s="10" t="s">
        <v>813</v>
      </c>
      <c r="I5216" s="10">
        <v>2018</v>
      </c>
      <c r="J5216" s="9" t="s">
        <v>1502</v>
      </c>
      <c r="K5216" s="10" t="s">
        <v>18739</v>
      </c>
      <c r="L5216" s="10" t="s">
        <v>18739</v>
      </c>
      <c r="M5216" s="10">
        <v>0</v>
      </c>
      <c r="N5216" s="11" t="s">
        <v>18097</v>
      </c>
      <c r="O5216" s="12">
        <v>5</v>
      </c>
      <c r="P5216" s="12" t="s">
        <v>20448</v>
      </c>
      <c r="Q5216" s="12">
        <v>21</v>
      </c>
      <c r="R5216" s="12">
        <v>25</v>
      </c>
      <c r="S5216" s="12" t="s">
        <v>18739</v>
      </c>
      <c r="T5216" s="12" t="s">
        <v>18739</v>
      </c>
      <c r="U5216" s="12" t="s">
        <v>18739</v>
      </c>
      <c r="V5216" s="12" t="s">
        <v>19389</v>
      </c>
      <c r="W5216" s="12" t="s">
        <v>18739</v>
      </c>
      <c r="X5216" s="9" t="s">
        <v>25558</v>
      </c>
      <c r="Y5216" s="8"/>
      <c r="Z5216" s="12" t="s">
        <v>35207</v>
      </c>
    </row>
    <row r="5217" spans="1:26" s="13" customFormat="1" ht="30" customHeight="1">
      <c r="A5217" s="7">
        <v>5214</v>
      </c>
      <c r="B5217" s="9" t="s">
        <v>7435</v>
      </c>
      <c r="C5217" s="9" t="s">
        <v>12583</v>
      </c>
      <c r="D5217" s="10"/>
      <c r="E5217" s="10"/>
      <c r="F5217" s="10"/>
      <c r="G5217" s="10"/>
      <c r="H5217" s="10"/>
      <c r="I5217" s="10">
        <v>2018</v>
      </c>
      <c r="J5217" s="9" t="s">
        <v>1502</v>
      </c>
      <c r="K5217" s="10" t="s">
        <v>18739</v>
      </c>
      <c r="L5217" s="10" t="s">
        <v>18739</v>
      </c>
      <c r="M5217" s="10" t="s">
        <v>18739</v>
      </c>
      <c r="N5217" s="11" t="s">
        <v>18098</v>
      </c>
      <c r="O5217" s="12">
        <v>5</v>
      </c>
      <c r="P5217" s="12" t="s">
        <v>20448</v>
      </c>
      <c r="Q5217" s="12">
        <v>26</v>
      </c>
      <c r="R5217" s="12">
        <v>28</v>
      </c>
      <c r="S5217" s="12" t="s">
        <v>18739</v>
      </c>
      <c r="T5217" s="12" t="s">
        <v>18739</v>
      </c>
      <c r="U5217" s="12" t="s">
        <v>18739</v>
      </c>
      <c r="V5217" s="12" t="s">
        <v>20450</v>
      </c>
      <c r="W5217" s="12" t="s">
        <v>18739</v>
      </c>
      <c r="X5217" s="9" t="s">
        <v>25559</v>
      </c>
      <c r="Y5217" s="8"/>
      <c r="Z5217" s="12" t="s">
        <v>35208</v>
      </c>
    </row>
    <row r="5218" spans="1:26" s="13" customFormat="1" ht="30" customHeight="1">
      <c r="A5218" s="7">
        <v>5215</v>
      </c>
      <c r="B5218" s="9" t="s">
        <v>7436</v>
      </c>
      <c r="C5218" s="9" t="s">
        <v>12584</v>
      </c>
      <c r="D5218" s="10"/>
      <c r="E5218" s="10"/>
      <c r="F5218" s="10"/>
      <c r="G5218" s="10"/>
      <c r="H5218" s="10"/>
      <c r="I5218" s="10">
        <v>2018</v>
      </c>
      <c r="J5218" s="9" t="s">
        <v>1502</v>
      </c>
      <c r="K5218" s="10" t="s">
        <v>18739</v>
      </c>
      <c r="L5218" s="10" t="s">
        <v>18739</v>
      </c>
      <c r="M5218" s="10" t="s">
        <v>18739</v>
      </c>
      <c r="N5218" s="11" t="s">
        <v>18099</v>
      </c>
      <c r="O5218" s="12">
        <v>5</v>
      </c>
      <c r="P5218" s="12" t="s">
        <v>20448</v>
      </c>
      <c r="Q5218" s="12">
        <v>29</v>
      </c>
      <c r="R5218" s="12">
        <v>32</v>
      </c>
      <c r="S5218" s="12" t="s">
        <v>18739</v>
      </c>
      <c r="T5218" s="12" t="s">
        <v>18739</v>
      </c>
      <c r="U5218" s="12" t="s">
        <v>18739</v>
      </c>
      <c r="V5218" s="12" t="s">
        <v>19389</v>
      </c>
      <c r="W5218" s="12" t="s">
        <v>18739</v>
      </c>
      <c r="X5218" s="9" t="s">
        <v>25560</v>
      </c>
      <c r="Y5218" s="8"/>
      <c r="Z5218" s="12" t="s">
        <v>35209</v>
      </c>
    </row>
    <row r="5219" spans="1:26" s="13" customFormat="1" ht="30" customHeight="1">
      <c r="A5219" s="7">
        <v>5216</v>
      </c>
      <c r="B5219" s="9" t="s">
        <v>7437</v>
      </c>
      <c r="C5219" s="9" t="s">
        <v>12585</v>
      </c>
      <c r="D5219" s="10"/>
      <c r="E5219" s="10"/>
      <c r="F5219" s="10"/>
      <c r="G5219" s="10"/>
      <c r="H5219" s="10"/>
      <c r="I5219" s="10">
        <v>2018</v>
      </c>
      <c r="J5219" s="9" t="s">
        <v>1502</v>
      </c>
      <c r="K5219" s="10" t="s">
        <v>18739</v>
      </c>
      <c r="L5219" s="10" t="s">
        <v>18739</v>
      </c>
      <c r="M5219" s="10" t="s">
        <v>18739</v>
      </c>
      <c r="N5219" s="11" t="s">
        <v>18100</v>
      </c>
      <c r="O5219" s="12">
        <v>5</v>
      </c>
      <c r="P5219" s="12" t="s">
        <v>20448</v>
      </c>
      <c r="Q5219" s="12">
        <v>47</v>
      </c>
      <c r="R5219" s="12">
        <v>51</v>
      </c>
      <c r="S5219" s="12" t="s">
        <v>18739</v>
      </c>
      <c r="T5219" s="12" t="s">
        <v>18739</v>
      </c>
      <c r="U5219" s="12" t="s">
        <v>18739</v>
      </c>
      <c r="V5219" s="12" t="s">
        <v>19389</v>
      </c>
      <c r="W5219" s="12" t="s">
        <v>18739</v>
      </c>
      <c r="X5219" s="9" t="s">
        <v>25561</v>
      </c>
      <c r="Y5219" s="8"/>
      <c r="Z5219" s="12" t="s">
        <v>35210</v>
      </c>
    </row>
    <row r="5220" spans="1:26" s="13" customFormat="1" ht="30" customHeight="1">
      <c r="A5220" s="7">
        <v>5217</v>
      </c>
      <c r="B5220" s="9" t="s">
        <v>7438</v>
      </c>
      <c r="C5220" s="9" t="s">
        <v>12586</v>
      </c>
      <c r="D5220" s="10"/>
      <c r="E5220" s="10"/>
      <c r="F5220" s="10"/>
      <c r="G5220" s="10"/>
      <c r="H5220" s="10"/>
      <c r="I5220" s="10">
        <v>2018</v>
      </c>
      <c r="J5220" s="9" t="s">
        <v>1502</v>
      </c>
      <c r="K5220" s="10" t="s">
        <v>18739</v>
      </c>
      <c r="L5220" s="10" t="s">
        <v>18739</v>
      </c>
      <c r="M5220" s="10" t="s">
        <v>18739</v>
      </c>
      <c r="N5220" s="11" t="s">
        <v>18101</v>
      </c>
      <c r="O5220" s="12">
        <v>5</v>
      </c>
      <c r="P5220" s="12" t="s">
        <v>20448</v>
      </c>
      <c r="Q5220" s="12">
        <v>105</v>
      </c>
      <c r="R5220" s="12">
        <v>108</v>
      </c>
      <c r="S5220" s="12" t="s">
        <v>18739</v>
      </c>
      <c r="T5220" s="12" t="s">
        <v>18739</v>
      </c>
      <c r="U5220" s="12" t="s">
        <v>18739</v>
      </c>
      <c r="V5220" s="12" t="s">
        <v>19858</v>
      </c>
      <c r="W5220" s="12" t="s">
        <v>18739</v>
      </c>
      <c r="X5220" s="9" t="s">
        <v>25562</v>
      </c>
      <c r="Y5220" s="8"/>
      <c r="Z5220" s="12" t="s">
        <v>35211</v>
      </c>
    </row>
    <row r="5221" spans="1:26" s="13" customFormat="1" ht="30" customHeight="1">
      <c r="A5221" s="7">
        <v>5218</v>
      </c>
      <c r="B5221" s="9" t="s">
        <v>7439</v>
      </c>
      <c r="C5221" s="9" t="s">
        <v>12587</v>
      </c>
      <c r="D5221" s="10"/>
      <c r="E5221" s="10"/>
      <c r="F5221" s="10"/>
      <c r="G5221" s="10"/>
      <c r="H5221" s="10" t="s">
        <v>813</v>
      </c>
      <c r="I5221" s="10">
        <v>2018</v>
      </c>
      <c r="J5221" s="9" t="s">
        <v>2479</v>
      </c>
      <c r="K5221" s="10" t="s">
        <v>18739</v>
      </c>
      <c r="L5221" s="10" t="s">
        <v>18739</v>
      </c>
      <c r="M5221" s="10">
        <v>0</v>
      </c>
      <c r="N5221" s="11" t="s">
        <v>18102</v>
      </c>
      <c r="O5221" s="12">
        <v>5</v>
      </c>
      <c r="P5221" s="12" t="s">
        <v>20448</v>
      </c>
      <c r="Q5221" s="12">
        <v>8</v>
      </c>
      <c r="R5221" s="12">
        <v>10</v>
      </c>
      <c r="S5221" s="12" t="s">
        <v>18739</v>
      </c>
      <c r="T5221" s="12" t="s">
        <v>18739</v>
      </c>
      <c r="U5221" s="12" t="s">
        <v>18739</v>
      </c>
      <c r="V5221" s="12" t="s">
        <v>19858</v>
      </c>
      <c r="W5221" s="12" t="s">
        <v>18739</v>
      </c>
      <c r="X5221" s="9" t="s">
        <v>25563</v>
      </c>
      <c r="Y5221" s="8"/>
      <c r="Z5221" s="12" t="s">
        <v>35212</v>
      </c>
    </row>
    <row r="5222" spans="1:26" s="13" customFormat="1" ht="30" customHeight="1">
      <c r="A5222" s="7">
        <v>5219</v>
      </c>
      <c r="B5222" s="9" t="s">
        <v>7431</v>
      </c>
      <c r="C5222" s="9" t="s">
        <v>12588</v>
      </c>
      <c r="D5222" s="10"/>
      <c r="E5222" s="10"/>
      <c r="F5222" s="10"/>
      <c r="G5222" s="10"/>
      <c r="H5222" s="10"/>
      <c r="I5222" s="10">
        <v>2018</v>
      </c>
      <c r="J5222" s="9" t="s">
        <v>1502</v>
      </c>
      <c r="K5222" s="10" t="s">
        <v>18739</v>
      </c>
      <c r="L5222" s="10" t="s">
        <v>18739</v>
      </c>
      <c r="M5222" s="10" t="s">
        <v>18739</v>
      </c>
      <c r="N5222" s="11" t="s">
        <v>18103</v>
      </c>
      <c r="O5222" s="12">
        <v>5</v>
      </c>
      <c r="P5222" s="12" t="s">
        <v>20448</v>
      </c>
      <c r="Q5222" s="12">
        <v>117</v>
      </c>
      <c r="R5222" s="12">
        <v>120</v>
      </c>
      <c r="S5222" s="12" t="s">
        <v>18739</v>
      </c>
      <c r="T5222" s="12" t="s">
        <v>18739</v>
      </c>
      <c r="U5222" s="12" t="s">
        <v>18739</v>
      </c>
      <c r="V5222" s="12" t="s">
        <v>20450</v>
      </c>
      <c r="W5222" s="12" t="s">
        <v>18739</v>
      </c>
      <c r="X5222" s="9" t="s">
        <v>25564</v>
      </c>
      <c r="Y5222" s="8"/>
      <c r="Z5222" s="12" t="s">
        <v>35213</v>
      </c>
    </row>
    <row r="5223" spans="1:26" s="13" customFormat="1" ht="30" customHeight="1">
      <c r="A5223" s="7">
        <v>5220</v>
      </c>
      <c r="B5223" s="9" t="s">
        <v>7439</v>
      </c>
      <c r="C5223" s="9" t="s">
        <v>114</v>
      </c>
      <c r="D5223" s="10"/>
      <c r="E5223" s="10"/>
      <c r="F5223" s="10"/>
      <c r="G5223" s="10"/>
      <c r="H5223" s="10"/>
      <c r="I5223" s="10">
        <v>2018</v>
      </c>
      <c r="J5223" s="9" t="s">
        <v>1534</v>
      </c>
      <c r="K5223" s="10" t="s">
        <v>18739</v>
      </c>
      <c r="L5223" s="10" t="s">
        <v>18739</v>
      </c>
      <c r="M5223" s="10" t="s">
        <v>18739</v>
      </c>
      <c r="N5223" s="11" t="s">
        <v>18104</v>
      </c>
      <c r="O5223" s="12">
        <v>5</v>
      </c>
      <c r="P5223" s="12">
        <v>3</v>
      </c>
      <c r="Q5223" s="12">
        <v>179</v>
      </c>
      <c r="R5223" s="12">
        <v>183</v>
      </c>
      <c r="S5223" s="12" t="s">
        <v>18739</v>
      </c>
      <c r="T5223" s="12" t="s">
        <v>18739</v>
      </c>
      <c r="U5223" s="12" t="s">
        <v>18739</v>
      </c>
      <c r="V5223" s="12" t="s">
        <v>19466</v>
      </c>
      <c r="W5223" s="12" t="s">
        <v>18739</v>
      </c>
      <c r="X5223" s="9" t="s">
        <v>25565</v>
      </c>
      <c r="Y5223" s="8"/>
      <c r="Z5223" s="12" t="s">
        <v>35214</v>
      </c>
    </row>
    <row r="5224" spans="1:26" s="13" customFormat="1" ht="30" customHeight="1">
      <c r="A5224" s="7">
        <v>5221</v>
      </c>
      <c r="B5224" s="9" t="s">
        <v>7440</v>
      </c>
      <c r="C5224" s="9" t="s">
        <v>115</v>
      </c>
      <c r="D5224" s="10"/>
      <c r="E5224" s="10"/>
      <c r="F5224" s="10"/>
      <c r="G5224" s="10"/>
      <c r="H5224" s="10"/>
      <c r="I5224" s="10">
        <v>2018</v>
      </c>
      <c r="J5224" s="9" t="s">
        <v>2480</v>
      </c>
      <c r="K5224" s="10" t="s">
        <v>18739</v>
      </c>
      <c r="L5224" s="10" t="s">
        <v>18739</v>
      </c>
      <c r="M5224" s="10" t="s">
        <v>18739</v>
      </c>
      <c r="N5224" s="11" t="s">
        <v>18105</v>
      </c>
      <c r="O5224" s="12">
        <v>5</v>
      </c>
      <c r="P5224" s="12">
        <v>3</v>
      </c>
      <c r="Q5224" s="12">
        <v>233</v>
      </c>
      <c r="R5224" s="12">
        <v>236</v>
      </c>
      <c r="S5224" s="12" t="s">
        <v>18739</v>
      </c>
      <c r="T5224" s="12" t="s">
        <v>18739</v>
      </c>
      <c r="U5224" s="12" t="s">
        <v>18739</v>
      </c>
      <c r="V5224" s="12" t="s">
        <v>19466</v>
      </c>
      <c r="W5224" s="12" t="s">
        <v>18739</v>
      </c>
      <c r="X5224" s="9" t="s">
        <v>25566</v>
      </c>
      <c r="Y5224" s="8"/>
      <c r="Z5224" s="12" t="s">
        <v>35215</v>
      </c>
    </row>
    <row r="5225" spans="1:26" s="13" customFormat="1" ht="30" customHeight="1">
      <c r="A5225" s="7">
        <v>5222</v>
      </c>
      <c r="B5225" s="9" t="s">
        <v>7233</v>
      </c>
      <c r="C5225" s="9" t="s">
        <v>12589</v>
      </c>
      <c r="D5225" s="10"/>
      <c r="E5225" s="10"/>
      <c r="F5225" s="10"/>
      <c r="G5225" s="10"/>
      <c r="H5225" s="10"/>
      <c r="I5225" s="10">
        <v>2018</v>
      </c>
      <c r="J5225" s="9" t="s">
        <v>1534</v>
      </c>
      <c r="K5225" s="10" t="s">
        <v>18739</v>
      </c>
      <c r="L5225" s="10" t="s">
        <v>18739</v>
      </c>
      <c r="M5225" s="10" t="s">
        <v>18739</v>
      </c>
      <c r="N5225" s="11" t="s">
        <v>18106</v>
      </c>
      <c r="O5225" s="12">
        <v>5</v>
      </c>
      <c r="P5225" s="12">
        <v>3</v>
      </c>
      <c r="Q5225" s="12">
        <v>251</v>
      </c>
      <c r="R5225" s="12">
        <v>253</v>
      </c>
      <c r="S5225" s="12" t="s">
        <v>18739</v>
      </c>
      <c r="T5225" s="12" t="s">
        <v>18739</v>
      </c>
      <c r="U5225" s="12" t="s">
        <v>18739</v>
      </c>
      <c r="V5225" s="12" t="s">
        <v>19466</v>
      </c>
      <c r="W5225" s="12" t="s">
        <v>18739</v>
      </c>
      <c r="X5225" s="9" t="s">
        <v>25567</v>
      </c>
      <c r="Y5225" s="8"/>
      <c r="Z5225" s="12" t="s">
        <v>35216</v>
      </c>
    </row>
    <row r="5226" spans="1:26" s="13" customFormat="1" ht="30" customHeight="1">
      <c r="A5226" s="7">
        <v>5223</v>
      </c>
      <c r="B5226" s="9" t="s">
        <v>7441</v>
      </c>
      <c r="C5226" s="9" t="s">
        <v>116</v>
      </c>
      <c r="D5226" s="10"/>
      <c r="E5226" s="10"/>
      <c r="F5226" s="10"/>
      <c r="G5226" s="10"/>
      <c r="H5226" s="10"/>
      <c r="I5226" s="10">
        <v>2018</v>
      </c>
      <c r="J5226" s="9" t="s">
        <v>1534</v>
      </c>
      <c r="K5226" s="10" t="s">
        <v>18739</v>
      </c>
      <c r="L5226" s="10" t="s">
        <v>18739</v>
      </c>
      <c r="M5226" s="10" t="s">
        <v>18739</v>
      </c>
      <c r="N5226" s="11" t="s">
        <v>18107</v>
      </c>
      <c r="O5226" s="12">
        <v>5</v>
      </c>
      <c r="P5226" s="12">
        <v>3</v>
      </c>
      <c r="Q5226" s="12">
        <v>40</v>
      </c>
      <c r="R5226" s="12">
        <v>44</v>
      </c>
      <c r="S5226" s="12" t="s">
        <v>18739</v>
      </c>
      <c r="T5226" s="12" t="s">
        <v>18739</v>
      </c>
      <c r="U5226" s="12" t="s">
        <v>18739</v>
      </c>
      <c r="V5226" s="12" t="s">
        <v>19466</v>
      </c>
      <c r="W5226" s="12" t="s">
        <v>18739</v>
      </c>
      <c r="X5226" s="9" t="s">
        <v>25568</v>
      </c>
      <c r="Y5226" s="8"/>
      <c r="Z5226" s="12" t="s">
        <v>35217</v>
      </c>
    </row>
    <row r="5227" spans="1:26" s="13" customFormat="1" ht="30" customHeight="1">
      <c r="A5227" s="7">
        <v>5224</v>
      </c>
      <c r="B5227" s="9" t="s">
        <v>6794</v>
      </c>
      <c r="C5227" s="9" t="s">
        <v>12590</v>
      </c>
      <c r="D5227" s="10"/>
      <c r="E5227" s="10"/>
      <c r="F5227" s="10"/>
      <c r="G5227" s="10"/>
      <c r="H5227" s="10"/>
      <c r="I5227" s="10">
        <v>2019</v>
      </c>
      <c r="J5227" s="9" t="s">
        <v>2481</v>
      </c>
      <c r="K5227" s="10" t="s">
        <v>18739</v>
      </c>
      <c r="L5227" s="10" t="s">
        <v>18739</v>
      </c>
      <c r="M5227" s="10" t="s">
        <v>18739</v>
      </c>
      <c r="N5227" s="11" t="s">
        <v>17420</v>
      </c>
      <c r="O5227" s="12" t="s">
        <v>18739</v>
      </c>
      <c r="P5227" s="12" t="s">
        <v>18739</v>
      </c>
      <c r="Q5227" s="12">
        <v>183</v>
      </c>
      <c r="R5227" s="12">
        <v>187</v>
      </c>
      <c r="S5227" s="12" t="s">
        <v>18739</v>
      </c>
      <c r="T5227" s="12" t="s">
        <v>18739</v>
      </c>
      <c r="U5227" s="12" t="s">
        <v>18739</v>
      </c>
      <c r="V5227" s="12" t="s">
        <v>18739</v>
      </c>
      <c r="W5227" s="12" t="s">
        <v>18739</v>
      </c>
      <c r="X5227" s="9" t="s">
        <v>25569</v>
      </c>
      <c r="Y5227" s="8"/>
      <c r="Z5227" s="12" t="s">
        <v>35218</v>
      </c>
    </row>
    <row r="5228" spans="1:26" s="13" customFormat="1" ht="30" customHeight="1">
      <c r="A5228" s="7">
        <v>5225</v>
      </c>
      <c r="B5228" s="9" t="s">
        <v>7429</v>
      </c>
      <c r="C5228" s="9" t="s">
        <v>12591</v>
      </c>
      <c r="D5228" s="10"/>
      <c r="E5228" s="10"/>
      <c r="F5228" s="10"/>
      <c r="G5228" s="10"/>
      <c r="H5228" s="10"/>
      <c r="I5228" s="10">
        <v>2019</v>
      </c>
      <c r="J5228" s="9" t="s">
        <v>2482</v>
      </c>
      <c r="K5228" s="10" t="s">
        <v>18739</v>
      </c>
      <c r="L5228" s="10" t="s">
        <v>18739</v>
      </c>
      <c r="M5228" s="10" t="s">
        <v>18739</v>
      </c>
      <c r="N5228" s="11" t="s">
        <v>18091</v>
      </c>
      <c r="O5228" s="12" t="s">
        <v>18739</v>
      </c>
      <c r="P5228" s="12" t="s">
        <v>18739</v>
      </c>
      <c r="Q5228" s="12">
        <v>72</v>
      </c>
      <c r="R5228" s="12">
        <v>76</v>
      </c>
      <c r="S5228" s="12" t="s">
        <v>18739</v>
      </c>
      <c r="T5228" s="12" t="s">
        <v>18739</v>
      </c>
      <c r="U5228" s="12" t="s">
        <v>18739</v>
      </c>
      <c r="V5228" s="12" t="s">
        <v>18739</v>
      </c>
      <c r="W5228" s="12" t="s">
        <v>18739</v>
      </c>
      <c r="X5228" s="9" t="s">
        <v>25570</v>
      </c>
      <c r="Y5228" s="8"/>
      <c r="Z5228" s="12" t="s">
        <v>35219</v>
      </c>
    </row>
    <row r="5229" spans="1:26" s="13" customFormat="1" ht="30" customHeight="1">
      <c r="A5229" s="7">
        <v>5226</v>
      </c>
      <c r="B5229" s="9" t="s">
        <v>7442</v>
      </c>
      <c r="C5229" s="9" t="s">
        <v>12592</v>
      </c>
      <c r="D5229" s="10"/>
      <c r="E5229" s="10"/>
      <c r="F5229" s="10"/>
      <c r="G5229" s="10"/>
      <c r="H5229" s="10" t="s">
        <v>813</v>
      </c>
      <c r="I5229" s="10">
        <v>2020</v>
      </c>
      <c r="J5229" s="9" t="s">
        <v>2036</v>
      </c>
      <c r="K5229" s="10" t="s">
        <v>18739</v>
      </c>
      <c r="L5229" s="10" t="s">
        <v>18739</v>
      </c>
      <c r="M5229" s="10">
        <v>0</v>
      </c>
      <c r="N5229" s="11" t="s">
        <v>18108</v>
      </c>
      <c r="O5229" s="12">
        <v>33</v>
      </c>
      <c r="P5229" s="12">
        <v>2</v>
      </c>
      <c r="Q5229" s="12">
        <v>2205</v>
      </c>
      <c r="R5229" s="12">
        <v>2210</v>
      </c>
      <c r="S5229" s="12">
        <v>0.17499999999999999</v>
      </c>
      <c r="T5229" s="12">
        <v>0.14299999999999999</v>
      </c>
      <c r="U5229" s="12">
        <v>0.43</v>
      </c>
      <c r="V5229" s="12" t="s">
        <v>19949</v>
      </c>
      <c r="W5229" s="12" t="s">
        <v>18739</v>
      </c>
      <c r="X5229" s="9" t="s">
        <v>25571</v>
      </c>
      <c r="Y5229" s="8"/>
      <c r="Z5229" s="12" t="s">
        <v>35220</v>
      </c>
    </row>
    <row r="5230" spans="1:26" s="13" customFormat="1" ht="30" customHeight="1">
      <c r="A5230" s="7">
        <v>5227</v>
      </c>
      <c r="B5230" s="9" t="s">
        <v>7443</v>
      </c>
      <c r="C5230" s="9" t="s">
        <v>12593</v>
      </c>
      <c r="D5230" s="10"/>
      <c r="E5230" s="10"/>
      <c r="F5230" s="10"/>
      <c r="G5230" s="10"/>
      <c r="H5230" s="10"/>
      <c r="I5230" s="10">
        <v>2019</v>
      </c>
      <c r="J5230" s="9" t="s">
        <v>2483</v>
      </c>
      <c r="K5230" s="10" t="s">
        <v>18739</v>
      </c>
      <c r="L5230" s="10" t="s">
        <v>18739</v>
      </c>
      <c r="M5230" s="10" t="s">
        <v>18739</v>
      </c>
      <c r="N5230" s="11" t="s">
        <v>18109</v>
      </c>
      <c r="O5230" s="12">
        <v>6</v>
      </c>
      <c r="P5230" s="12">
        <v>2</v>
      </c>
      <c r="Q5230" s="12">
        <v>33</v>
      </c>
      <c r="R5230" s="12">
        <v>34</v>
      </c>
      <c r="S5230" s="12" t="s">
        <v>18739</v>
      </c>
      <c r="T5230" s="12" t="s">
        <v>18739</v>
      </c>
      <c r="U5230" s="12" t="s">
        <v>18739</v>
      </c>
      <c r="V5230" s="12" t="s">
        <v>19389</v>
      </c>
      <c r="W5230" s="12" t="s">
        <v>18739</v>
      </c>
      <c r="X5230" s="9" t="s">
        <v>25572</v>
      </c>
      <c r="Y5230" s="8"/>
      <c r="Z5230" s="12" t="s">
        <v>35221</v>
      </c>
    </row>
    <row r="5231" spans="1:26" s="13" customFormat="1" ht="30" customHeight="1">
      <c r="A5231" s="7">
        <v>5228</v>
      </c>
      <c r="B5231" s="9" t="s">
        <v>7444</v>
      </c>
      <c r="C5231" s="9" t="s">
        <v>251</v>
      </c>
      <c r="D5231" s="10"/>
      <c r="E5231" s="10"/>
      <c r="F5231" s="10"/>
      <c r="G5231" s="10"/>
      <c r="H5231" s="10" t="s">
        <v>813</v>
      </c>
      <c r="I5231" s="10">
        <v>2019</v>
      </c>
      <c r="J5231" s="9" t="s">
        <v>1502</v>
      </c>
      <c r="K5231" s="10" t="s">
        <v>18739</v>
      </c>
      <c r="L5231" s="10" t="s">
        <v>18739</v>
      </c>
      <c r="M5231" s="10">
        <v>0</v>
      </c>
      <c r="N5231" s="11" t="s">
        <v>18110</v>
      </c>
      <c r="O5231" s="12">
        <v>6</v>
      </c>
      <c r="P5231" s="12">
        <v>2</v>
      </c>
      <c r="Q5231" s="12">
        <v>170</v>
      </c>
      <c r="R5231" s="12">
        <v>174</v>
      </c>
      <c r="S5231" s="12" t="s">
        <v>18739</v>
      </c>
      <c r="T5231" s="12" t="s">
        <v>18739</v>
      </c>
      <c r="U5231" s="12" t="s">
        <v>18739</v>
      </c>
      <c r="V5231" s="12" t="s">
        <v>19389</v>
      </c>
      <c r="W5231" s="12" t="s">
        <v>18739</v>
      </c>
      <c r="X5231" s="9" t="s">
        <v>25573</v>
      </c>
      <c r="Y5231" s="8"/>
      <c r="Z5231" s="12" t="s">
        <v>35222</v>
      </c>
    </row>
    <row r="5232" spans="1:26" s="13" customFormat="1" ht="30" customHeight="1">
      <c r="A5232" s="7">
        <v>5229</v>
      </c>
      <c r="B5232" s="9" t="s">
        <v>7428</v>
      </c>
      <c r="C5232" s="9" t="s">
        <v>12594</v>
      </c>
      <c r="D5232" s="10"/>
      <c r="E5232" s="10"/>
      <c r="F5232" s="10"/>
      <c r="G5232" s="10"/>
      <c r="H5232" s="10"/>
      <c r="I5232" s="10">
        <v>2019</v>
      </c>
      <c r="J5232" s="9" t="s">
        <v>1502</v>
      </c>
      <c r="K5232" s="10" t="s">
        <v>18739</v>
      </c>
      <c r="L5232" s="10" t="s">
        <v>18739</v>
      </c>
      <c r="M5232" s="10" t="s">
        <v>18739</v>
      </c>
      <c r="N5232" s="11" t="s">
        <v>18090</v>
      </c>
      <c r="O5232" s="12">
        <v>6</v>
      </c>
      <c r="P5232" s="12">
        <v>2</v>
      </c>
      <c r="Q5232" s="12">
        <v>175</v>
      </c>
      <c r="R5232" s="12">
        <v>177</v>
      </c>
      <c r="S5232" s="12" t="s">
        <v>18739</v>
      </c>
      <c r="T5232" s="12" t="s">
        <v>18739</v>
      </c>
      <c r="U5232" s="12" t="s">
        <v>18739</v>
      </c>
      <c r="V5232" s="12" t="s">
        <v>19389</v>
      </c>
      <c r="W5232" s="12" t="s">
        <v>18739</v>
      </c>
      <c r="X5232" s="9" t="s">
        <v>23894</v>
      </c>
      <c r="Y5232" s="8"/>
      <c r="Z5232" s="12" t="s">
        <v>35223</v>
      </c>
    </row>
    <row r="5233" spans="1:26" s="13" customFormat="1" ht="30" customHeight="1">
      <c r="A5233" s="7">
        <v>5230</v>
      </c>
      <c r="B5233" s="9" t="s">
        <v>7445</v>
      </c>
      <c r="C5233" s="9" t="s">
        <v>252</v>
      </c>
      <c r="D5233" s="10"/>
      <c r="E5233" s="10"/>
      <c r="F5233" s="10"/>
      <c r="G5233" s="10"/>
      <c r="H5233" s="10"/>
      <c r="I5233" s="10">
        <v>2019</v>
      </c>
      <c r="J5233" s="9" t="s">
        <v>2484</v>
      </c>
      <c r="K5233" s="10" t="s">
        <v>18739</v>
      </c>
      <c r="L5233" s="10" t="s">
        <v>18739</v>
      </c>
      <c r="M5233" s="10" t="s">
        <v>18739</v>
      </c>
      <c r="N5233" s="11" t="s">
        <v>18111</v>
      </c>
      <c r="O5233" s="12" t="s">
        <v>18739</v>
      </c>
      <c r="P5233" s="12" t="s">
        <v>18739</v>
      </c>
      <c r="Q5233" s="12">
        <v>170</v>
      </c>
      <c r="R5233" s="12">
        <v>175</v>
      </c>
      <c r="S5233" s="12" t="s">
        <v>18739</v>
      </c>
      <c r="T5233" s="12" t="s">
        <v>18739</v>
      </c>
      <c r="U5233" s="12" t="s">
        <v>18739</v>
      </c>
      <c r="V5233" s="12" t="s">
        <v>18739</v>
      </c>
      <c r="W5233" s="12" t="s">
        <v>18739</v>
      </c>
      <c r="X5233" s="9" t="s">
        <v>25574</v>
      </c>
      <c r="Y5233" s="8"/>
      <c r="Z5233" s="12" t="s">
        <v>35224</v>
      </c>
    </row>
    <row r="5234" spans="1:26" s="13" customFormat="1" ht="30" customHeight="1">
      <c r="A5234" s="7">
        <v>5231</v>
      </c>
      <c r="B5234" s="9" t="s">
        <v>7227</v>
      </c>
      <c r="C5234" s="9" t="s">
        <v>410</v>
      </c>
      <c r="D5234" s="10"/>
      <c r="E5234" s="10"/>
      <c r="F5234" s="10"/>
      <c r="G5234" s="10"/>
      <c r="H5234" s="10" t="s">
        <v>813</v>
      </c>
      <c r="I5234" s="10">
        <v>2020</v>
      </c>
      <c r="J5234" s="9" t="s">
        <v>1396</v>
      </c>
      <c r="K5234" s="10" t="s">
        <v>18739</v>
      </c>
      <c r="L5234" s="10" t="s">
        <v>18739</v>
      </c>
      <c r="M5234" s="10">
        <v>1</v>
      </c>
      <c r="N5234" s="11" t="s">
        <v>18112</v>
      </c>
      <c r="O5234" s="12">
        <v>83</v>
      </c>
      <c r="P5234" s="12" t="s">
        <v>18739</v>
      </c>
      <c r="Q5234" s="12">
        <v>7326</v>
      </c>
      <c r="R5234" s="12">
        <v>7329</v>
      </c>
      <c r="S5234" s="12">
        <v>0</v>
      </c>
      <c r="T5234" s="12">
        <v>0.10100000000000001</v>
      </c>
      <c r="U5234" s="12" t="s">
        <v>18739</v>
      </c>
      <c r="V5234" s="12" t="s">
        <v>19312</v>
      </c>
      <c r="W5234" s="12" t="s">
        <v>18739</v>
      </c>
      <c r="X5234" s="9" t="s">
        <v>25575</v>
      </c>
      <c r="Y5234" s="8"/>
      <c r="Z5234" s="12" t="s">
        <v>35225</v>
      </c>
    </row>
    <row r="5235" spans="1:26" s="13" customFormat="1" ht="30" customHeight="1">
      <c r="A5235" s="7">
        <v>5232</v>
      </c>
      <c r="B5235" s="9" t="s">
        <v>7446</v>
      </c>
      <c r="C5235" s="9" t="s">
        <v>524</v>
      </c>
      <c r="D5235" s="10"/>
      <c r="E5235" s="10"/>
      <c r="F5235" s="10"/>
      <c r="G5235" s="10"/>
      <c r="H5235" s="10" t="s">
        <v>813</v>
      </c>
      <c r="I5235" s="10">
        <v>2021</v>
      </c>
      <c r="J5235" s="9" t="s">
        <v>2254</v>
      </c>
      <c r="K5235" s="10" t="s">
        <v>18739</v>
      </c>
      <c r="L5235" s="10" t="s">
        <v>18739</v>
      </c>
      <c r="M5235" s="10">
        <v>19</v>
      </c>
      <c r="N5235" s="11" t="s">
        <v>18113</v>
      </c>
      <c r="O5235" s="12">
        <v>11</v>
      </c>
      <c r="P5235" s="12">
        <v>3</v>
      </c>
      <c r="Q5235" s="12">
        <v>899</v>
      </c>
      <c r="R5235" s="12">
        <v>903</v>
      </c>
      <c r="S5235" s="12">
        <v>7.0999999999999994E-2</v>
      </c>
      <c r="T5235" s="12">
        <v>0.105</v>
      </c>
      <c r="U5235" s="12" t="s">
        <v>18739</v>
      </c>
      <c r="V5235" s="12" t="s">
        <v>20196</v>
      </c>
      <c r="W5235" s="12" t="s">
        <v>18739</v>
      </c>
      <c r="X5235" s="9" t="s">
        <v>25576</v>
      </c>
      <c r="Y5235" s="8" t="s">
        <v>29524</v>
      </c>
      <c r="Z5235" s="12" t="s">
        <v>35226</v>
      </c>
    </row>
    <row r="5236" spans="1:26" s="13" customFormat="1" ht="30" customHeight="1">
      <c r="A5236" s="7">
        <v>5233</v>
      </c>
      <c r="B5236" s="9" t="s">
        <v>7447</v>
      </c>
      <c r="C5236" s="9" t="s">
        <v>411</v>
      </c>
      <c r="D5236" s="10"/>
      <c r="E5236" s="10"/>
      <c r="F5236" s="10"/>
      <c r="G5236" s="10"/>
      <c r="H5236" s="10"/>
      <c r="I5236" s="10">
        <v>2020</v>
      </c>
      <c r="J5236" s="9" t="s">
        <v>35904</v>
      </c>
      <c r="K5236" s="10" t="s">
        <v>18739</v>
      </c>
      <c r="L5236" s="10" t="s">
        <v>18739</v>
      </c>
      <c r="M5236" s="10" t="s">
        <v>18739</v>
      </c>
      <c r="N5236" s="11" t="s">
        <v>18114</v>
      </c>
      <c r="O5236" s="12">
        <v>8</v>
      </c>
      <c r="P5236" s="12" t="s">
        <v>19187</v>
      </c>
      <c r="Q5236" s="12">
        <v>28</v>
      </c>
      <c r="R5236" s="12" t="s">
        <v>18739</v>
      </c>
      <c r="S5236" s="12" t="s">
        <v>18739</v>
      </c>
      <c r="T5236" s="12" t="s">
        <v>18739</v>
      </c>
      <c r="U5236" s="12" t="s">
        <v>18739</v>
      </c>
      <c r="V5236" s="12" t="s">
        <v>19117</v>
      </c>
      <c r="W5236" s="12" t="s">
        <v>18739</v>
      </c>
      <c r="X5236" s="9" t="s">
        <v>25577</v>
      </c>
      <c r="Y5236" s="8"/>
      <c r="Z5236" s="12" t="s">
        <v>35227</v>
      </c>
    </row>
    <row r="5237" spans="1:26" s="13" customFormat="1" ht="30" customHeight="1">
      <c r="A5237" s="7">
        <v>5234</v>
      </c>
      <c r="B5237" s="9" t="s">
        <v>7448</v>
      </c>
      <c r="C5237" s="9" t="s">
        <v>12595</v>
      </c>
      <c r="D5237" s="10"/>
      <c r="E5237" s="10"/>
      <c r="F5237" s="10"/>
      <c r="G5237" s="10"/>
      <c r="H5237" s="10"/>
      <c r="I5237" s="10">
        <v>2020</v>
      </c>
      <c r="J5237" s="9" t="s">
        <v>1811</v>
      </c>
      <c r="K5237" s="10" t="s">
        <v>18739</v>
      </c>
      <c r="L5237" s="10" t="s">
        <v>18739</v>
      </c>
      <c r="M5237" s="10" t="s">
        <v>18739</v>
      </c>
      <c r="N5237" s="11" t="s">
        <v>18115</v>
      </c>
      <c r="O5237" s="12">
        <v>14</v>
      </c>
      <c r="P5237" s="12">
        <v>4</v>
      </c>
      <c r="Q5237" s="12">
        <v>2217</v>
      </c>
      <c r="R5237" s="12">
        <v>2222</v>
      </c>
      <c r="S5237" s="12">
        <v>0.437</v>
      </c>
      <c r="T5237" s="12">
        <v>0.19400000000000001</v>
      </c>
      <c r="U5237" s="12" t="s">
        <v>18739</v>
      </c>
      <c r="V5237" s="12" t="s">
        <v>19747</v>
      </c>
      <c r="W5237" s="12" t="s">
        <v>18739</v>
      </c>
      <c r="X5237" s="9" t="s">
        <v>25578</v>
      </c>
      <c r="Y5237" s="8" t="s">
        <v>29525</v>
      </c>
      <c r="Z5237" s="12" t="s">
        <v>35228</v>
      </c>
    </row>
    <row r="5238" spans="1:26" s="13" customFormat="1" ht="30" customHeight="1">
      <c r="A5238" s="7">
        <v>5235</v>
      </c>
      <c r="B5238" s="9" t="s">
        <v>7449</v>
      </c>
      <c r="C5238" s="9" t="s">
        <v>12596</v>
      </c>
      <c r="D5238" s="10"/>
      <c r="E5238" s="10"/>
      <c r="F5238" s="10"/>
      <c r="G5238" s="10"/>
      <c r="H5238" s="10" t="s">
        <v>813</v>
      </c>
      <c r="I5238" s="10">
        <v>2023</v>
      </c>
      <c r="J5238" s="9" t="s">
        <v>35988</v>
      </c>
      <c r="K5238" s="10" t="s">
        <v>18739</v>
      </c>
      <c r="L5238" s="10" t="s">
        <v>18739</v>
      </c>
      <c r="M5238" s="10">
        <v>0</v>
      </c>
      <c r="N5238" s="11" t="s">
        <v>18116</v>
      </c>
      <c r="O5238" s="12">
        <v>1</v>
      </c>
      <c r="P5238" s="12" t="s">
        <v>18739</v>
      </c>
      <c r="Q5238" s="12">
        <v>67</v>
      </c>
      <c r="R5238" s="12">
        <v>69</v>
      </c>
      <c r="S5238" s="12" t="s">
        <v>18739</v>
      </c>
      <c r="T5238" s="12" t="s">
        <v>18739</v>
      </c>
      <c r="U5238" s="12" t="s">
        <v>18739</v>
      </c>
      <c r="V5238" s="12" t="s">
        <v>18739</v>
      </c>
      <c r="W5238" s="12" t="s">
        <v>20378</v>
      </c>
      <c r="X5238" s="9" t="s">
        <v>25579</v>
      </c>
      <c r="Y5238" s="8"/>
      <c r="Z5238" s="12" t="s">
        <v>35229</v>
      </c>
    </row>
    <row r="5239" spans="1:26" s="13" customFormat="1" ht="30" customHeight="1">
      <c r="A5239" s="7">
        <v>5236</v>
      </c>
      <c r="B5239" s="9" t="s">
        <v>7450</v>
      </c>
      <c r="C5239" s="9" t="s">
        <v>12597</v>
      </c>
      <c r="D5239" s="10" t="s">
        <v>813</v>
      </c>
      <c r="E5239" s="10" t="s">
        <v>813</v>
      </c>
      <c r="F5239" s="10" t="s">
        <v>813</v>
      </c>
      <c r="G5239" s="10"/>
      <c r="H5239" s="10" t="s">
        <v>813</v>
      </c>
      <c r="I5239" s="10">
        <v>2023</v>
      </c>
      <c r="J5239" s="9" t="s">
        <v>854</v>
      </c>
      <c r="K5239" s="10">
        <v>0</v>
      </c>
      <c r="L5239" s="10">
        <v>0</v>
      </c>
      <c r="M5239" s="10">
        <v>0</v>
      </c>
      <c r="N5239" s="11" t="s">
        <v>18117</v>
      </c>
      <c r="O5239" s="12">
        <v>13</v>
      </c>
      <c r="P5239" s="12">
        <v>1</v>
      </c>
      <c r="Q5239" s="12">
        <v>18500</v>
      </c>
      <c r="R5239" s="12" t="s">
        <v>18739</v>
      </c>
      <c r="S5239" s="12" t="s">
        <v>18739</v>
      </c>
      <c r="T5239" s="12" t="s">
        <v>18739</v>
      </c>
      <c r="U5239" s="12" t="s">
        <v>18739</v>
      </c>
      <c r="V5239" s="12" t="s">
        <v>18779</v>
      </c>
      <c r="W5239" s="12" t="s">
        <v>18739</v>
      </c>
      <c r="X5239" s="9" t="s">
        <v>25580</v>
      </c>
      <c r="Y5239" s="8" t="s">
        <v>29526</v>
      </c>
      <c r="Z5239" s="12" t="s">
        <v>35230</v>
      </c>
    </row>
    <row r="5240" spans="1:26" s="13" customFormat="1" ht="30" customHeight="1">
      <c r="A5240" s="7">
        <v>5237</v>
      </c>
      <c r="B5240" s="9" t="s">
        <v>7451</v>
      </c>
      <c r="C5240" s="9" t="s">
        <v>655</v>
      </c>
      <c r="D5240" s="10"/>
      <c r="E5240" s="10"/>
      <c r="F5240" s="10"/>
      <c r="G5240" s="10"/>
      <c r="H5240" s="10" t="s">
        <v>813</v>
      </c>
      <c r="I5240" s="10">
        <v>2022</v>
      </c>
      <c r="J5240" s="9" t="s">
        <v>1468</v>
      </c>
      <c r="K5240" s="10" t="s">
        <v>18739</v>
      </c>
      <c r="L5240" s="10" t="s">
        <v>18739</v>
      </c>
      <c r="M5240" s="10">
        <v>0</v>
      </c>
      <c r="N5240" s="11" t="s">
        <v>18118</v>
      </c>
      <c r="O5240" s="12">
        <v>16</v>
      </c>
      <c r="P5240" s="12">
        <v>1</v>
      </c>
      <c r="Q5240" s="12">
        <v>26</v>
      </c>
      <c r="R5240" s="12">
        <v>32</v>
      </c>
      <c r="S5240" s="12" t="s">
        <v>18739</v>
      </c>
      <c r="T5240" s="12" t="s">
        <v>18739</v>
      </c>
      <c r="U5240" s="12" t="s">
        <v>18739</v>
      </c>
      <c r="V5240" s="12" t="s">
        <v>18739</v>
      </c>
      <c r="W5240" s="12" t="s">
        <v>18739</v>
      </c>
      <c r="X5240" s="9" t="s">
        <v>25581</v>
      </c>
      <c r="Y5240" s="8" t="s">
        <v>29527</v>
      </c>
      <c r="Z5240" s="12" t="s">
        <v>35231</v>
      </c>
    </row>
    <row r="5241" spans="1:26" s="13" customFormat="1" ht="30" customHeight="1">
      <c r="A5241" s="7">
        <v>5238</v>
      </c>
      <c r="B5241" s="9" t="s">
        <v>7452</v>
      </c>
      <c r="C5241" s="9" t="s">
        <v>776</v>
      </c>
      <c r="D5241" s="10" t="s">
        <v>813</v>
      </c>
      <c r="E5241" s="10" t="s">
        <v>813</v>
      </c>
      <c r="F5241" s="10"/>
      <c r="G5241" s="10"/>
      <c r="H5241" s="10" t="s">
        <v>813</v>
      </c>
      <c r="I5241" s="10">
        <v>2023</v>
      </c>
      <c r="J5241" s="9" t="s">
        <v>1891</v>
      </c>
      <c r="K5241" s="10">
        <v>0</v>
      </c>
      <c r="L5241" s="10">
        <v>0</v>
      </c>
      <c r="M5241" s="10">
        <v>0</v>
      </c>
      <c r="N5241" s="11" t="s">
        <v>18119</v>
      </c>
      <c r="O5241" s="12">
        <v>12</v>
      </c>
      <c r="P5241" s="12">
        <v>21</v>
      </c>
      <c r="Q5241" s="12" t="s">
        <v>18739</v>
      </c>
      <c r="R5241" s="12" t="s">
        <v>18739</v>
      </c>
      <c r="S5241" s="12">
        <v>0.183</v>
      </c>
      <c r="T5241" s="12">
        <v>0.14799999999999999</v>
      </c>
      <c r="U5241" s="12">
        <v>2.9</v>
      </c>
      <c r="V5241" s="12" t="s">
        <v>19822</v>
      </c>
      <c r="W5241" s="12" t="s">
        <v>18739</v>
      </c>
      <c r="X5241" s="9" t="s">
        <v>25582</v>
      </c>
      <c r="Y5241" s="8" t="s">
        <v>29528</v>
      </c>
      <c r="Z5241" s="12" t="s">
        <v>35232</v>
      </c>
    </row>
    <row r="5242" spans="1:26" s="13" customFormat="1" ht="30" customHeight="1">
      <c r="A5242" s="7">
        <v>5239</v>
      </c>
      <c r="B5242" s="9" t="s">
        <v>7453</v>
      </c>
      <c r="C5242" s="9" t="s">
        <v>777</v>
      </c>
      <c r="D5242" s="10"/>
      <c r="E5242" s="10"/>
      <c r="F5242" s="10"/>
      <c r="G5242" s="10"/>
      <c r="H5242" s="10" t="s">
        <v>813</v>
      </c>
      <c r="I5242" s="10">
        <v>2023</v>
      </c>
      <c r="J5242" s="9" t="s">
        <v>2485</v>
      </c>
      <c r="K5242" s="10" t="s">
        <v>18739</v>
      </c>
      <c r="L5242" s="10" t="s">
        <v>18739</v>
      </c>
      <c r="M5242" s="10">
        <v>0</v>
      </c>
      <c r="N5242" s="11" t="s">
        <v>18120</v>
      </c>
      <c r="O5242" s="12">
        <v>44</v>
      </c>
      <c r="P5242" s="12">
        <v>4</v>
      </c>
      <c r="Q5242" s="12">
        <v>2015</v>
      </c>
      <c r="R5242" s="12">
        <v>2021</v>
      </c>
      <c r="S5242" s="12">
        <v>1.069</v>
      </c>
      <c r="T5242" s="12">
        <v>0.32200000000000001</v>
      </c>
      <c r="U5242" s="12" t="s">
        <v>18739</v>
      </c>
      <c r="V5242" s="12" t="s">
        <v>20451</v>
      </c>
      <c r="W5242" s="12" t="s">
        <v>18739</v>
      </c>
      <c r="X5242" s="9" t="s">
        <v>25583</v>
      </c>
      <c r="Y5242" s="8" t="s">
        <v>29529</v>
      </c>
      <c r="Z5242" s="12" t="s">
        <v>35233</v>
      </c>
    </row>
    <row r="5243" spans="1:26" s="13" customFormat="1" ht="30" customHeight="1">
      <c r="A5243" s="7">
        <v>5240</v>
      </c>
      <c r="B5243" s="9" t="s">
        <v>7163</v>
      </c>
      <c r="C5243" s="9" t="s">
        <v>12598</v>
      </c>
      <c r="D5243" s="10"/>
      <c r="E5243" s="10"/>
      <c r="F5243" s="10"/>
      <c r="G5243" s="10"/>
      <c r="H5243" s="10" t="s">
        <v>813</v>
      </c>
      <c r="I5243" s="10">
        <v>2021</v>
      </c>
      <c r="J5243" s="9" t="s">
        <v>1884</v>
      </c>
      <c r="K5243" s="10" t="s">
        <v>18739</v>
      </c>
      <c r="L5243" s="10" t="s">
        <v>18739</v>
      </c>
      <c r="M5243" s="10">
        <v>0</v>
      </c>
      <c r="N5243" s="11" t="s">
        <v>18121</v>
      </c>
      <c r="O5243" s="12">
        <v>11</v>
      </c>
      <c r="P5243" s="12">
        <v>12</v>
      </c>
      <c r="Q5243" s="12">
        <v>127</v>
      </c>
      <c r="R5243" s="12">
        <v>134</v>
      </c>
      <c r="S5243" s="12" t="s">
        <v>18739</v>
      </c>
      <c r="T5243" s="12" t="s">
        <v>18739</v>
      </c>
      <c r="U5243" s="12" t="s">
        <v>18739</v>
      </c>
      <c r="V5243" s="12" t="s">
        <v>19802</v>
      </c>
      <c r="W5243" s="12" t="s">
        <v>18739</v>
      </c>
      <c r="X5243" s="9" t="s">
        <v>25584</v>
      </c>
      <c r="Y5243" s="8"/>
      <c r="Z5243" s="12" t="s">
        <v>35234</v>
      </c>
    </row>
    <row r="5244" spans="1:26" s="13" customFormat="1" ht="30" customHeight="1">
      <c r="A5244" s="7">
        <v>5241</v>
      </c>
      <c r="B5244" s="9" t="s">
        <v>7454</v>
      </c>
      <c r="C5244" s="9" t="s">
        <v>12599</v>
      </c>
      <c r="D5244" s="10"/>
      <c r="E5244" s="10"/>
      <c r="F5244" s="10"/>
      <c r="G5244" s="10"/>
      <c r="H5244" s="10" t="s">
        <v>813</v>
      </c>
      <c r="I5244" s="10">
        <v>2023</v>
      </c>
      <c r="J5244" s="9" t="s">
        <v>35988</v>
      </c>
      <c r="K5244" s="10" t="s">
        <v>18739</v>
      </c>
      <c r="L5244" s="10" t="s">
        <v>18739</v>
      </c>
      <c r="M5244" s="10">
        <v>0</v>
      </c>
      <c r="N5244" s="11" t="s">
        <v>18122</v>
      </c>
      <c r="O5244" s="12">
        <v>2</v>
      </c>
      <c r="P5244" s="12" t="s">
        <v>18739</v>
      </c>
      <c r="Q5244" s="12">
        <v>7</v>
      </c>
      <c r="R5244" s="12">
        <v>10</v>
      </c>
      <c r="S5244" s="12" t="s">
        <v>18739</v>
      </c>
      <c r="T5244" s="12" t="s">
        <v>18739</v>
      </c>
      <c r="U5244" s="12" t="s">
        <v>18739</v>
      </c>
      <c r="V5244" s="12" t="s">
        <v>18739</v>
      </c>
      <c r="W5244" s="12" t="s">
        <v>20378</v>
      </c>
      <c r="X5244" s="9" t="s">
        <v>25585</v>
      </c>
      <c r="Y5244" s="8"/>
      <c r="Z5244" s="12" t="s">
        <v>35235</v>
      </c>
    </row>
    <row r="5245" spans="1:26" s="13" customFormat="1" ht="30" customHeight="1">
      <c r="A5245" s="7">
        <v>5242</v>
      </c>
      <c r="B5245" s="9" t="s">
        <v>7455</v>
      </c>
      <c r="C5245" s="9" t="s">
        <v>778</v>
      </c>
      <c r="D5245" s="10"/>
      <c r="E5245" s="10"/>
      <c r="F5245" s="10"/>
      <c r="G5245" s="10"/>
      <c r="H5245" s="10" t="s">
        <v>813</v>
      </c>
      <c r="I5245" s="10">
        <v>2023</v>
      </c>
      <c r="J5245" s="9" t="s">
        <v>2486</v>
      </c>
      <c r="K5245" s="10" t="s">
        <v>18739</v>
      </c>
      <c r="L5245" s="10" t="s">
        <v>18739</v>
      </c>
      <c r="M5245" s="10">
        <v>0</v>
      </c>
      <c r="N5245" s="11" t="s">
        <v>18123</v>
      </c>
      <c r="O5245" s="12">
        <v>3</v>
      </c>
      <c r="P5245" s="12" t="s">
        <v>18739</v>
      </c>
      <c r="Q5245" s="12">
        <v>1</v>
      </c>
      <c r="R5245" s="12">
        <v>409</v>
      </c>
      <c r="S5245" s="12" t="s">
        <v>18739</v>
      </c>
      <c r="T5245" s="12" t="s">
        <v>18739</v>
      </c>
      <c r="U5245" s="12" t="s">
        <v>18739</v>
      </c>
      <c r="V5245" s="12" t="s">
        <v>20452</v>
      </c>
      <c r="W5245" s="12" t="s">
        <v>20453</v>
      </c>
      <c r="X5245" s="9" t="s">
        <v>25586</v>
      </c>
      <c r="Y5245" s="8"/>
      <c r="Z5245" s="12" t="s">
        <v>35236</v>
      </c>
    </row>
    <row r="5246" spans="1:26" s="13" customFormat="1" ht="30" customHeight="1">
      <c r="A5246" s="7">
        <v>5243</v>
      </c>
      <c r="B5246" s="9" t="s">
        <v>7456</v>
      </c>
      <c r="C5246" s="9" t="s">
        <v>779</v>
      </c>
      <c r="D5246" s="10"/>
      <c r="E5246" s="10"/>
      <c r="F5246" s="10"/>
      <c r="G5246" s="10"/>
      <c r="H5246" s="10" t="s">
        <v>813</v>
      </c>
      <c r="I5246" s="10">
        <v>2023</v>
      </c>
      <c r="J5246" s="9" t="s">
        <v>2487</v>
      </c>
      <c r="K5246" s="10" t="s">
        <v>18739</v>
      </c>
      <c r="L5246" s="10" t="s">
        <v>18739</v>
      </c>
      <c r="M5246" s="10">
        <v>0</v>
      </c>
      <c r="N5246" s="11" t="s">
        <v>18124</v>
      </c>
      <c r="O5246" s="12" t="s">
        <v>20454</v>
      </c>
      <c r="P5246" s="12">
        <v>1</v>
      </c>
      <c r="Q5246" s="12">
        <v>29</v>
      </c>
      <c r="R5246" s="12">
        <v>36</v>
      </c>
      <c r="S5246" s="12" t="s">
        <v>18739</v>
      </c>
      <c r="T5246" s="12" t="s">
        <v>18739</v>
      </c>
      <c r="U5246" s="12" t="s">
        <v>18739</v>
      </c>
      <c r="V5246" s="12" t="s">
        <v>20455</v>
      </c>
      <c r="W5246" s="12" t="s">
        <v>18739</v>
      </c>
      <c r="X5246" s="9" t="s">
        <v>25587</v>
      </c>
      <c r="Y5246" s="8"/>
      <c r="Z5246" s="12" t="s">
        <v>35237</v>
      </c>
    </row>
    <row r="5247" spans="1:26" s="13" customFormat="1" ht="30" customHeight="1">
      <c r="A5247" s="7">
        <v>5244</v>
      </c>
      <c r="B5247" s="9" t="s">
        <v>7457</v>
      </c>
      <c r="C5247" s="9" t="s">
        <v>12600</v>
      </c>
      <c r="D5247" s="10" t="s">
        <v>813</v>
      </c>
      <c r="E5247" s="10" t="s">
        <v>813</v>
      </c>
      <c r="F5247" s="10"/>
      <c r="G5247" s="10"/>
      <c r="H5247" s="10" t="s">
        <v>813</v>
      </c>
      <c r="I5247" s="10">
        <v>2023</v>
      </c>
      <c r="J5247" s="9" t="s">
        <v>1401</v>
      </c>
      <c r="K5247" s="10">
        <v>0</v>
      </c>
      <c r="L5247" s="10">
        <v>0</v>
      </c>
      <c r="M5247" s="10">
        <v>0</v>
      </c>
      <c r="N5247" s="11" t="s">
        <v>18125</v>
      </c>
      <c r="O5247" s="12">
        <v>74</v>
      </c>
      <c r="P5247" s="12" t="s">
        <v>18739</v>
      </c>
      <c r="Q5247" s="12">
        <v>109328</v>
      </c>
      <c r="R5247" s="12" t="s">
        <v>18739</v>
      </c>
      <c r="S5247" s="12">
        <v>1.7529999999999999</v>
      </c>
      <c r="T5247" s="12">
        <v>1.456</v>
      </c>
      <c r="U5247" s="12">
        <v>9.4</v>
      </c>
      <c r="V5247" s="12" t="s">
        <v>19317</v>
      </c>
      <c r="W5247" s="12" t="s">
        <v>18739</v>
      </c>
      <c r="X5247" s="9" t="s">
        <v>25588</v>
      </c>
      <c r="Y5247" s="8" t="s">
        <v>29530</v>
      </c>
      <c r="Z5247" s="12" t="s">
        <v>35238</v>
      </c>
    </row>
    <row r="5248" spans="1:26" s="13" customFormat="1" ht="30" customHeight="1">
      <c r="A5248" s="7">
        <v>5245</v>
      </c>
      <c r="B5248" s="9" t="s">
        <v>7458</v>
      </c>
      <c r="C5248" s="9" t="s">
        <v>780</v>
      </c>
      <c r="D5248" s="10"/>
      <c r="E5248" s="10"/>
      <c r="F5248" s="10"/>
      <c r="G5248" s="10"/>
      <c r="H5248" s="10" t="s">
        <v>813</v>
      </c>
      <c r="I5248" s="10">
        <v>2023</v>
      </c>
      <c r="J5248" s="9" t="s">
        <v>2488</v>
      </c>
      <c r="K5248" s="10" t="s">
        <v>18739</v>
      </c>
      <c r="L5248" s="10" t="s">
        <v>18739</v>
      </c>
      <c r="M5248" s="10">
        <v>0</v>
      </c>
      <c r="N5248" s="11" t="s">
        <v>18126</v>
      </c>
      <c r="O5248" s="12">
        <v>1</v>
      </c>
      <c r="P5248" s="12">
        <v>5</v>
      </c>
      <c r="Q5248" s="12">
        <v>969</v>
      </c>
      <c r="R5248" s="12">
        <v>973</v>
      </c>
      <c r="S5248" s="12" t="s">
        <v>18739</v>
      </c>
      <c r="T5248" s="12" t="s">
        <v>18739</v>
      </c>
      <c r="U5248" s="12" t="s">
        <v>18739</v>
      </c>
      <c r="V5248" s="12" t="s">
        <v>20456</v>
      </c>
      <c r="W5248" s="12" t="s">
        <v>18739</v>
      </c>
      <c r="X5248" s="9" t="s">
        <v>25589</v>
      </c>
      <c r="Y5248" s="8" t="s">
        <v>29531</v>
      </c>
      <c r="Z5248" s="12" t="s">
        <v>35239</v>
      </c>
    </row>
    <row r="5249" spans="1:26" s="13" customFormat="1" ht="30" customHeight="1">
      <c r="A5249" s="7">
        <v>5246</v>
      </c>
      <c r="B5249" s="9" t="s">
        <v>7459</v>
      </c>
      <c r="C5249" s="9" t="s">
        <v>12601</v>
      </c>
      <c r="D5249" s="10"/>
      <c r="E5249" s="10"/>
      <c r="F5249" s="10"/>
      <c r="G5249" s="10"/>
      <c r="H5249" s="10" t="s">
        <v>813</v>
      </c>
      <c r="I5249" s="10">
        <v>2020</v>
      </c>
      <c r="J5249" s="9" t="s">
        <v>1977</v>
      </c>
      <c r="K5249" s="10" t="s">
        <v>18739</v>
      </c>
      <c r="L5249" s="10" t="s">
        <v>18739</v>
      </c>
      <c r="M5249" s="10">
        <v>0</v>
      </c>
      <c r="N5249" s="11" t="s">
        <v>18127</v>
      </c>
      <c r="O5249" s="12">
        <v>9</v>
      </c>
      <c r="P5249" s="12">
        <v>10</v>
      </c>
      <c r="Q5249" s="12">
        <v>302</v>
      </c>
      <c r="R5249" s="12">
        <v>316</v>
      </c>
      <c r="S5249" s="12" t="s">
        <v>18739</v>
      </c>
      <c r="T5249" s="12" t="s">
        <v>18739</v>
      </c>
      <c r="U5249" s="12" t="s">
        <v>18739</v>
      </c>
      <c r="V5249" s="12" t="s">
        <v>19900</v>
      </c>
      <c r="W5249" s="12" t="s">
        <v>18739</v>
      </c>
      <c r="X5249" s="9" t="s">
        <v>25590</v>
      </c>
      <c r="Y5249" s="8"/>
      <c r="Z5249" s="12" t="s">
        <v>35240</v>
      </c>
    </row>
    <row r="5250" spans="1:26" s="13" customFormat="1" ht="30" customHeight="1">
      <c r="A5250" s="7">
        <v>5247</v>
      </c>
      <c r="B5250" s="9" t="s">
        <v>7460</v>
      </c>
      <c r="C5250" s="9" t="s">
        <v>412</v>
      </c>
      <c r="D5250" s="10" t="s">
        <v>813</v>
      </c>
      <c r="E5250" s="10" t="s">
        <v>813</v>
      </c>
      <c r="F5250" s="10"/>
      <c r="G5250" s="10"/>
      <c r="H5250" s="10" t="s">
        <v>813</v>
      </c>
      <c r="I5250" s="10">
        <v>2020</v>
      </c>
      <c r="J5250" s="9" t="s">
        <v>2489</v>
      </c>
      <c r="K5250" s="10">
        <v>4</v>
      </c>
      <c r="L5250" s="10">
        <v>0</v>
      </c>
      <c r="M5250" s="10">
        <v>4</v>
      </c>
      <c r="N5250" s="11" t="s">
        <v>18128</v>
      </c>
      <c r="O5250" s="12" t="s">
        <v>18739</v>
      </c>
      <c r="P5250" s="12" t="s">
        <v>18739</v>
      </c>
      <c r="Q5250" s="12" t="s">
        <v>18739</v>
      </c>
      <c r="R5250" s="12" t="s">
        <v>18739</v>
      </c>
      <c r="S5250" s="12" t="s">
        <v>18739</v>
      </c>
      <c r="T5250" s="12" t="s">
        <v>18739</v>
      </c>
      <c r="U5250" s="12" t="s">
        <v>18739</v>
      </c>
      <c r="V5250" s="12" t="s">
        <v>20457</v>
      </c>
      <c r="W5250" s="12" t="s">
        <v>18739</v>
      </c>
      <c r="X5250" s="9" t="s">
        <v>25591</v>
      </c>
      <c r="Y5250" s="8" t="s">
        <v>29532</v>
      </c>
      <c r="Z5250" s="12" t="s">
        <v>35241</v>
      </c>
    </row>
    <row r="5251" spans="1:26" s="13" customFormat="1" ht="30" customHeight="1">
      <c r="A5251" s="7">
        <v>5248</v>
      </c>
      <c r="B5251" s="9" t="s">
        <v>6950</v>
      </c>
      <c r="C5251" s="9" t="s">
        <v>12602</v>
      </c>
      <c r="D5251" s="10"/>
      <c r="E5251" s="10"/>
      <c r="F5251" s="10"/>
      <c r="G5251" s="10"/>
      <c r="H5251" s="10" t="s">
        <v>813</v>
      </c>
      <c r="I5251" s="10">
        <v>2021</v>
      </c>
      <c r="J5251" s="9" t="s">
        <v>35997</v>
      </c>
      <c r="K5251" s="10" t="s">
        <v>18739</v>
      </c>
      <c r="L5251" s="10" t="s">
        <v>18739</v>
      </c>
      <c r="M5251" s="10">
        <v>0</v>
      </c>
      <c r="N5251" s="11" t="s">
        <v>17579</v>
      </c>
      <c r="O5251" s="12" t="s">
        <v>18739</v>
      </c>
      <c r="P5251" s="12" t="s">
        <v>18739</v>
      </c>
      <c r="Q5251" s="12">
        <v>53</v>
      </c>
      <c r="R5251" s="12">
        <v>60</v>
      </c>
      <c r="S5251" s="12" t="s">
        <v>18739</v>
      </c>
      <c r="T5251" s="12" t="s">
        <v>18739</v>
      </c>
      <c r="U5251" s="12" t="s">
        <v>18739</v>
      </c>
      <c r="V5251" s="12" t="s">
        <v>18739</v>
      </c>
      <c r="W5251" s="12" t="s">
        <v>20458</v>
      </c>
      <c r="X5251" s="9" t="s">
        <v>25592</v>
      </c>
      <c r="Y5251" s="8"/>
      <c r="Z5251" s="12" t="s">
        <v>35242</v>
      </c>
    </row>
    <row r="5252" spans="1:26" s="13" customFormat="1" ht="30" customHeight="1">
      <c r="A5252" s="7">
        <v>5249</v>
      </c>
      <c r="B5252" s="9" t="s">
        <v>4731</v>
      </c>
      <c r="C5252" s="9" t="s">
        <v>12603</v>
      </c>
      <c r="D5252" s="10"/>
      <c r="E5252" s="10"/>
      <c r="F5252" s="10"/>
      <c r="G5252" s="10"/>
      <c r="H5252" s="10" t="s">
        <v>813</v>
      </c>
      <c r="I5252" s="10">
        <v>2023</v>
      </c>
      <c r="J5252" s="9" t="s">
        <v>2490</v>
      </c>
      <c r="K5252" s="10" t="s">
        <v>18739</v>
      </c>
      <c r="L5252" s="10" t="s">
        <v>18739</v>
      </c>
      <c r="M5252" s="10">
        <v>0</v>
      </c>
      <c r="N5252" s="11" t="s">
        <v>18129</v>
      </c>
      <c r="O5252" s="12" t="s">
        <v>20459</v>
      </c>
      <c r="P5252" s="12">
        <v>9</v>
      </c>
      <c r="Q5252" s="12">
        <v>214</v>
      </c>
      <c r="R5252" s="12">
        <v>222</v>
      </c>
      <c r="S5252" s="12" t="s">
        <v>18739</v>
      </c>
      <c r="T5252" s="12" t="s">
        <v>18739</v>
      </c>
      <c r="U5252" s="12" t="s">
        <v>18739</v>
      </c>
      <c r="V5252" s="12" t="s">
        <v>20460</v>
      </c>
      <c r="W5252" s="12" t="s">
        <v>18739</v>
      </c>
      <c r="X5252" s="9" t="s">
        <v>25593</v>
      </c>
      <c r="Y5252" s="8"/>
      <c r="Z5252" s="12" t="s">
        <v>35243</v>
      </c>
    </row>
    <row r="5253" spans="1:26" s="13" customFormat="1" ht="30" customHeight="1">
      <c r="A5253" s="7">
        <v>5250</v>
      </c>
      <c r="B5253" s="9" t="s">
        <v>7461</v>
      </c>
      <c r="C5253" s="9" t="s">
        <v>12604</v>
      </c>
      <c r="D5253" s="10" t="s">
        <v>813</v>
      </c>
      <c r="E5253" s="10"/>
      <c r="F5253" s="10"/>
      <c r="G5253" s="10"/>
      <c r="H5253" s="10" t="s">
        <v>813</v>
      </c>
      <c r="I5253" s="10">
        <v>2023</v>
      </c>
      <c r="J5253" s="9" t="s">
        <v>1169</v>
      </c>
      <c r="K5253" s="10">
        <v>0</v>
      </c>
      <c r="L5253" s="10" t="s">
        <v>18739</v>
      </c>
      <c r="M5253" s="10">
        <v>0</v>
      </c>
      <c r="N5253" s="11" t="s">
        <v>18130</v>
      </c>
      <c r="O5253" s="12">
        <v>101</v>
      </c>
      <c r="P5253" s="12">
        <v>19</v>
      </c>
      <c r="Q5253" s="12">
        <v>6171</v>
      </c>
      <c r="R5253" s="12">
        <v>6180</v>
      </c>
      <c r="S5253" s="12">
        <v>0.29799999999999999</v>
      </c>
      <c r="T5253" s="12">
        <v>0.16500000000000001</v>
      </c>
      <c r="U5253" s="12" t="s">
        <v>18739</v>
      </c>
      <c r="V5253" s="12" t="s">
        <v>19370</v>
      </c>
      <c r="W5253" s="12" t="s">
        <v>18739</v>
      </c>
      <c r="X5253" s="9" t="s">
        <v>25594</v>
      </c>
      <c r="Y5253" s="8"/>
      <c r="Z5253" s="12" t="s">
        <v>35244</v>
      </c>
    </row>
    <row r="5254" spans="1:26" s="13" customFormat="1" ht="30" customHeight="1">
      <c r="A5254" s="7">
        <v>5251</v>
      </c>
      <c r="B5254" s="9" t="s">
        <v>7462</v>
      </c>
      <c r="C5254" s="9" t="s">
        <v>12605</v>
      </c>
      <c r="D5254" s="10"/>
      <c r="E5254" s="10"/>
      <c r="F5254" s="10"/>
      <c r="G5254" s="10"/>
      <c r="H5254" s="10" t="s">
        <v>813</v>
      </c>
      <c r="I5254" s="10">
        <v>2023</v>
      </c>
      <c r="J5254" s="9" t="s">
        <v>35988</v>
      </c>
      <c r="K5254" s="10" t="s">
        <v>18739</v>
      </c>
      <c r="L5254" s="10" t="s">
        <v>18739</v>
      </c>
      <c r="M5254" s="10">
        <v>0</v>
      </c>
      <c r="N5254" s="11" t="s">
        <v>18131</v>
      </c>
      <c r="O5254" s="12">
        <v>2</v>
      </c>
      <c r="P5254" s="12" t="s">
        <v>18739</v>
      </c>
      <c r="Q5254" s="12">
        <v>1</v>
      </c>
      <c r="R5254" s="12">
        <v>6</v>
      </c>
      <c r="S5254" s="12" t="s">
        <v>18739</v>
      </c>
      <c r="T5254" s="12" t="s">
        <v>18739</v>
      </c>
      <c r="U5254" s="12" t="s">
        <v>18739</v>
      </c>
      <c r="V5254" s="12" t="s">
        <v>18739</v>
      </c>
      <c r="W5254" s="12" t="s">
        <v>20378</v>
      </c>
      <c r="X5254" s="9" t="s">
        <v>25595</v>
      </c>
      <c r="Y5254" s="8"/>
      <c r="Z5254" s="12" t="s">
        <v>35245</v>
      </c>
    </row>
    <row r="5255" spans="1:26" s="13" customFormat="1" ht="30" customHeight="1">
      <c r="A5255" s="7">
        <v>5252</v>
      </c>
      <c r="B5255" s="9" t="s">
        <v>7463</v>
      </c>
      <c r="C5255" s="9" t="s">
        <v>12606</v>
      </c>
      <c r="D5255" s="10"/>
      <c r="E5255" s="10"/>
      <c r="F5255" s="10"/>
      <c r="G5255" s="10"/>
      <c r="H5255" s="10" t="s">
        <v>813</v>
      </c>
      <c r="I5255" s="10">
        <v>2022</v>
      </c>
      <c r="J5255" s="9" t="s">
        <v>2250</v>
      </c>
      <c r="K5255" s="10" t="s">
        <v>18739</v>
      </c>
      <c r="L5255" s="10" t="s">
        <v>18739</v>
      </c>
      <c r="M5255" s="10">
        <v>0</v>
      </c>
      <c r="N5255" s="11" t="s">
        <v>18132</v>
      </c>
      <c r="O5255" s="12">
        <v>6</v>
      </c>
      <c r="P5255" s="12" t="s">
        <v>20115</v>
      </c>
      <c r="Q5255" s="12">
        <v>14259</v>
      </c>
      <c r="R5255" s="12">
        <v>14265</v>
      </c>
      <c r="S5255" s="12" t="s">
        <v>18739</v>
      </c>
      <c r="T5255" s="12" t="s">
        <v>18739</v>
      </c>
      <c r="U5255" s="12" t="s">
        <v>18739</v>
      </c>
      <c r="V5255" s="12" t="s">
        <v>20191</v>
      </c>
      <c r="W5255" s="12" t="s">
        <v>18739</v>
      </c>
      <c r="X5255" s="9"/>
      <c r="Y5255" s="8" t="s">
        <v>29533</v>
      </c>
      <c r="Z5255" s="12" t="s">
        <v>35246</v>
      </c>
    </row>
    <row r="5256" spans="1:26" s="13" customFormat="1" ht="30" customHeight="1">
      <c r="A5256" s="7">
        <v>5253</v>
      </c>
      <c r="B5256" s="9" t="s">
        <v>7464</v>
      </c>
      <c r="C5256" s="9" t="s">
        <v>12607</v>
      </c>
      <c r="D5256" s="10" t="s">
        <v>813</v>
      </c>
      <c r="E5256" s="10"/>
      <c r="F5256" s="10"/>
      <c r="G5256" s="10"/>
      <c r="H5256" s="10" t="s">
        <v>813</v>
      </c>
      <c r="I5256" s="10">
        <v>2022</v>
      </c>
      <c r="J5256" s="9" t="s">
        <v>2491</v>
      </c>
      <c r="K5256" s="10">
        <v>0</v>
      </c>
      <c r="L5256" s="10" t="s">
        <v>18739</v>
      </c>
      <c r="M5256" s="10">
        <v>8</v>
      </c>
      <c r="N5256" s="11" t="s">
        <v>18133</v>
      </c>
      <c r="O5256" s="12" t="s">
        <v>18739</v>
      </c>
      <c r="P5256" s="12" t="s">
        <v>18739</v>
      </c>
      <c r="Q5256" s="12">
        <v>24</v>
      </c>
      <c r="R5256" s="12">
        <v>40</v>
      </c>
      <c r="S5256" s="12" t="s">
        <v>18739</v>
      </c>
      <c r="T5256" s="12" t="s">
        <v>18739</v>
      </c>
      <c r="U5256" s="12" t="s">
        <v>18739</v>
      </c>
      <c r="V5256" s="12" t="s">
        <v>20461</v>
      </c>
      <c r="W5256" s="12" t="s">
        <v>20462</v>
      </c>
      <c r="X5256" s="9" t="s">
        <v>25596</v>
      </c>
      <c r="Y5256" s="8" t="s">
        <v>29534</v>
      </c>
      <c r="Z5256" s="12" t="s">
        <v>35247</v>
      </c>
    </row>
    <row r="5257" spans="1:26" s="13" customFormat="1" ht="30" customHeight="1">
      <c r="A5257" s="7">
        <v>5254</v>
      </c>
      <c r="B5257" s="9" t="s">
        <v>7465</v>
      </c>
      <c r="C5257" s="9" t="s">
        <v>12608</v>
      </c>
      <c r="D5257" s="10" t="s">
        <v>813</v>
      </c>
      <c r="E5257" s="10" t="s">
        <v>813</v>
      </c>
      <c r="F5257" s="10"/>
      <c r="G5257" s="10"/>
      <c r="H5257" s="10" t="s">
        <v>813</v>
      </c>
      <c r="I5257" s="10">
        <v>2022</v>
      </c>
      <c r="J5257" s="9" t="s">
        <v>890</v>
      </c>
      <c r="K5257" s="10">
        <v>1</v>
      </c>
      <c r="L5257" s="10">
        <v>1</v>
      </c>
      <c r="M5257" s="10">
        <v>1</v>
      </c>
      <c r="N5257" s="11" t="s">
        <v>18134</v>
      </c>
      <c r="O5257" s="12" t="s">
        <v>18739</v>
      </c>
      <c r="P5257" s="12" t="s">
        <v>18739</v>
      </c>
      <c r="Q5257" s="12" t="s">
        <v>18739</v>
      </c>
      <c r="R5257" s="12" t="s">
        <v>18739</v>
      </c>
      <c r="S5257" s="12">
        <v>0.878</v>
      </c>
      <c r="T5257" s="12">
        <v>0.48199999999999998</v>
      </c>
      <c r="U5257" s="12">
        <v>3.2</v>
      </c>
      <c r="V5257" s="12" t="s">
        <v>18815</v>
      </c>
      <c r="W5257" s="12" t="s">
        <v>18739</v>
      </c>
      <c r="X5257" s="9" t="s">
        <v>25597</v>
      </c>
      <c r="Y5257" s="8" t="s">
        <v>29535</v>
      </c>
      <c r="Z5257" s="12" t="s">
        <v>35248</v>
      </c>
    </row>
    <row r="5258" spans="1:26" s="13" customFormat="1" ht="30" customHeight="1">
      <c r="A5258" s="7">
        <v>5255</v>
      </c>
      <c r="B5258" s="9" t="s">
        <v>7466</v>
      </c>
      <c r="C5258" s="9" t="s">
        <v>12609</v>
      </c>
      <c r="D5258" s="10"/>
      <c r="E5258" s="10"/>
      <c r="F5258" s="10"/>
      <c r="G5258" s="10"/>
      <c r="H5258" s="10" t="s">
        <v>813</v>
      </c>
      <c r="I5258" s="10">
        <v>2022</v>
      </c>
      <c r="J5258" s="9" t="s">
        <v>35998</v>
      </c>
      <c r="K5258" s="10" t="s">
        <v>18739</v>
      </c>
      <c r="L5258" s="10" t="s">
        <v>18739</v>
      </c>
      <c r="M5258" s="10">
        <v>0</v>
      </c>
      <c r="N5258" s="11" t="s">
        <v>18135</v>
      </c>
      <c r="O5258" s="12" t="s">
        <v>18739</v>
      </c>
      <c r="P5258" s="12" t="s">
        <v>18739</v>
      </c>
      <c r="Q5258" s="12">
        <v>87</v>
      </c>
      <c r="R5258" s="12">
        <v>91</v>
      </c>
      <c r="S5258" s="12" t="s">
        <v>18739</v>
      </c>
      <c r="T5258" s="12" t="s">
        <v>18739</v>
      </c>
      <c r="U5258" s="12" t="s">
        <v>18739</v>
      </c>
      <c r="V5258" s="12" t="s">
        <v>18739</v>
      </c>
      <c r="W5258" s="12" t="s">
        <v>20463</v>
      </c>
      <c r="X5258" s="9" t="s">
        <v>25598</v>
      </c>
      <c r="Y5258" s="8"/>
      <c r="Z5258" s="12" t="s">
        <v>35249</v>
      </c>
    </row>
    <row r="5259" spans="1:26" s="13" customFormat="1" ht="30" customHeight="1">
      <c r="A5259" s="7">
        <v>5256</v>
      </c>
      <c r="B5259" s="9" t="s">
        <v>7467</v>
      </c>
      <c r="C5259" s="9" t="s">
        <v>656</v>
      </c>
      <c r="D5259" s="10"/>
      <c r="E5259" s="10"/>
      <c r="F5259" s="10"/>
      <c r="G5259" s="10"/>
      <c r="H5259" s="10" t="s">
        <v>813</v>
      </c>
      <c r="I5259" s="10">
        <v>2022</v>
      </c>
      <c r="J5259" s="9" t="s">
        <v>1274</v>
      </c>
      <c r="K5259" s="10" t="s">
        <v>18739</v>
      </c>
      <c r="L5259" s="10" t="s">
        <v>18739</v>
      </c>
      <c r="M5259" s="10">
        <v>0</v>
      </c>
      <c r="N5259" s="11" t="s">
        <v>18136</v>
      </c>
      <c r="O5259" s="12">
        <v>10</v>
      </c>
      <c r="P5259" s="12">
        <v>4</v>
      </c>
      <c r="Q5259" s="12">
        <v>39</v>
      </c>
      <c r="R5259" s="12">
        <v>44</v>
      </c>
      <c r="S5259" s="12" t="s">
        <v>18739</v>
      </c>
      <c r="T5259" s="12" t="s">
        <v>18739</v>
      </c>
      <c r="U5259" s="12" t="s">
        <v>18739</v>
      </c>
      <c r="V5259" s="12" t="s">
        <v>20464</v>
      </c>
      <c r="W5259" s="12" t="s">
        <v>18739</v>
      </c>
      <c r="X5259" s="9" t="s">
        <v>25599</v>
      </c>
      <c r="Y5259" s="8" t="s">
        <v>29536</v>
      </c>
      <c r="Z5259" s="12" t="s">
        <v>35250</v>
      </c>
    </row>
    <row r="5260" spans="1:26" s="13" customFormat="1" ht="30" customHeight="1">
      <c r="A5260" s="7">
        <v>5257</v>
      </c>
      <c r="B5260" s="9" t="s">
        <v>7468</v>
      </c>
      <c r="C5260" s="9" t="s">
        <v>12610</v>
      </c>
      <c r="D5260" s="10" t="s">
        <v>813</v>
      </c>
      <c r="E5260" s="10" t="s">
        <v>813</v>
      </c>
      <c r="F5260" s="10" t="s">
        <v>813</v>
      </c>
      <c r="G5260" s="10"/>
      <c r="H5260" s="10" t="s">
        <v>813</v>
      </c>
      <c r="I5260" s="10">
        <v>2022</v>
      </c>
      <c r="J5260" s="9" t="s">
        <v>1051</v>
      </c>
      <c r="K5260" s="10">
        <v>5</v>
      </c>
      <c r="L5260" s="10">
        <v>4</v>
      </c>
      <c r="M5260" s="10">
        <v>4</v>
      </c>
      <c r="N5260" s="11" t="s">
        <v>18137</v>
      </c>
      <c r="O5260" s="12">
        <v>194</v>
      </c>
      <c r="P5260" s="12">
        <v>12</v>
      </c>
      <c r="Q5260" s="12">
        <v>915</v>
      </c>
      <c r="R5260" s="12" t="s">
        <v>18739</v>
      </c>
      <c r="S5260" s="12">
        <v>0.90600000000000003</v>
      </c>
      <c r="T5260" s="12">
        <v>0.626</v>
      </c>
      <c r="U5260" s="12">
        <v>3</v>
      </c>
      <c r="V5260" s="12" t="s">
        <v>18981</v>
      </c>
      <c r="W5260" s="12" t="s">
        <v>18739</v>
      </c>
      <c r="X5260" s="9" t="s">
        <v>25600</v>
      </c>
      <c r="Y5260" s="8" t="s">
        <v>29537</v>
      </c>
      <c r="Z5260" s="12" t="s">
        <v>35251</v>
      </c>
    </row>
    <row r="5261" spans="1:26" s="13" customFormat="1" ht="30" customHeight="1">
      <c r="A5261" s="7">
        <v>5258</v>
      </c>
      <c r="B5261" s="9" t="s">
        <v>7469</v>
      </c>
      <c r="C5261" s="9" t="s">
        <v>12611</v>
      </c>
      <c r="D5261" s="10"/>
      <c r="E5261" s="10"/>
      <c r="F5261" s="10"/>
      <c r="G5261" s="10"/>
      <c r="H5261" s="10" t="s">
        <v>813</v>
      </c>
      <c r="I5261" s="10">
        <v>2022</v>
      </c>
      <c r="J5261" s="9" t="s">
        <v>2492</v>
      </c>
      <c r="K5261" s="10" t="s">
        <v>18739</v>
      </c>
      <c r="L5261" s="10" t="s">
        <v>18739</v>
      </c>
      <c r="M5261" s="10">
        <v>1</v>
      </c>
      <c r="N5261" s="11" t="s">
        <v>18138</v>
      </c>
      <c r="O5261" s="12" t="s">
        <v>18739</v>
      </c>
      <c r="P5261" s="12" t="s">
        <v>18739</v>
      </c>
      <c r="Q5261" s="12" t="s">
        <v>18739</v>
      </c>
      <c r="R5261" s="12" t="s">
        <v>18739</v>
      </c>
      <c r="S5261" s="12" t="s">
        <v>18739</v>
      </c>
      <c r="T5261" s="12" t="s">
        <v>18739</v>
      </c>
      <c r="U5261" s="12" t="s">
        <v>18739</v>
      </c>
      <c r="V5261" s="12" t="s">
        <v>20465</v>
      </c>
      <c r="W5261" s="12" t="s">
        <v>18739</v>
      </c>
      <c r="X5261" s="9" t="s">
        <v>25601</v>
      </c>
      <c r="Y5261" s="8" t="s">
        <v>29538</v>
      </c>
      <c r="Z5261" s="12" t="s">
        <v>35252</v>
      </c>
    </row>
    <row r="5262" spans="1:26" s="13" customFormat="1" ht="30" customHeight="1">
      <c r="A5262" s="7">
        <v>5259</v>
      </c>
      <c r="B5262" s="9" t="s">
        <v>7470</v>
      </c>
      <c r="C5262" s="9" t="s">
        <v>657</v>
      </c>
      <c r="D5262" s="10" t="s">
        <v>813</v>
      </c>
      <c r="E5262" s="10"/>
      <c r="F5262" s="10"/>
      <c r="G5262" s="10"/>
      <c r="H5262" s="10" t="s">
        <v>813</v>
      </c>
      <c r="I5262" s="10">
        <v>2022</v>
      </c>
      <c r="J5262" s="9" t="s">
        <v>2493</v>
      </c>
      <c r="K5262" s="10">
        <v>0</v>
      </c>
      <c r="L5262" s="10" t="s">
        <v>18739</v>
      </c>
      <c r="M5262" s="10">
        <v>0</v>
      </c>
      <c r="N5262" s="11" t="s">
        <v>18139</v>
      </c>
      <c r="O5262" s="12" t="s">
        <v>18739</v>
      </c>
      <c r="P5262" s="12" t="s">
        <v>18739</v>
      </c>
      <c r="Q5262" s="12">
        <v>221</v>
      </c>
      <c r="R5262" s="12">
        <v>249</v>
      </c>
      <c r="S5262" s="12" t="s">
        <v>18739</v>
      </c>
      <c r="T5262" s="12" t="s">
        <v>18739</v>
      </c>
      <c r="U5262" s="12" t="s">
        <v>18739</v>
      </c>
      <c r="V5262" s="12" t="s">
        <v>18739</v>
      </c>
      <c r="W5262" s="12" t="s">
        <v>20466</v>
      </c>
      <c r="X5262" s="9" t="s">
        <v>25602</v>
      </c>
      <c r="Y5262" s="8" t="s">
        <v>29539</v>
      </c>
      <c r="Z5262" s="12" t="s">
        <v>35253</v>
      </c>
    </row>
    <row r="5263" spans="1:26" s="13" customFormat="1" ht="30" customHeight="1">
      <c r="A5263" s="7">
        <v>5260</v>
      </c>
      <c r="B5263" s="9" t="s">
        <v>7471</v>
      </c>
      <c r="C5263" s="9" t="s">
        <v>12612</v>
      </c>
      <c r="D5263" s="10"/>
      <c r="E5263" s="10"/>
      <c r="F5263" s="10"/>
      <c r="G5263" s="10"/>
      <c r="H5263" s="10" t="s">
        <v>813</v>
      </c>
      <c r="I5263" s="10">
        <v>2022</v>
      </c>
      <c r="J5263" s="9" t="s">
        <v>2494</v>
      </c>
      <c r="K5263" s="10" t="s">
        <v>18739</v>
      </c>
      <c r="L5263" s="10" t="s">
        <v>18739</v>
      </c>
      <c r="M5263" s="10">
        <v>0</v>
      </c>
      <c r="N5263" s="11" t="s">
        <v>18140</v>
      </c>
      <c r="O5263" s="12">
        <v>11</v>
      </c>
      <c r="P5263" s="12">
        <v>2</v>
      </c>
      <c r="Q5263" s="12">
        <v>1</v>
      </c>
      <c r="R5263" s="12">
        <v>11</v>
      </c>
      <c r="S5263" s="12" t="s">
        <v>18739</v>
      </c>
      <c r="T5263" s="12" t="s">
        <v>18739</v>
      </c>
      <c r="U5263" s="12" t="s">
        <v>18739</v>
      </c>
      <c r="V5263" s="12" t="s">
        <v>20467</v>
      </c>
      <c r="W5263" s="12" t="s">
        <v>18739</v>
      </c>
      <c r="X5263" s="9" t="s">
        <v>25603</v>
      </c>
      <c r="Y5263" s="8"/>
      <c r="Z5263" s="12" t="s">
        <v>35254</v>
      </c>
    </row>
    <row r="5264" spans="1:26" s="13" customFormat="1" ht="30" customHeight="1">
      <c r="A5264" s="7">
        <v>5261</v>
      </c>
      <c r="B5264" s="9" t="s">
        <v>7472</v>
      </c>
      <c r="C5264" s="9" t="s">
        <v>12613</v>
      </c>
      <c r="D5264" s="10"/>
      <c r="E5264" s="10"/>
      <c r="F5264" s="10"/>
      <c r="G5264" s="10"/>
      <c r="H5264" s="10" t="s">
        <v>813</v>
      </c>
      <c r="I5264" s="10">
        <v>2022</v>
      </c>
      <c r="J5264" s="9" t="s">
        <v>2495</v>
      </c>
      <c r="K5264" s="10" t="s">
        <v>18739</v>
      </c>
      <c r="L5264" s="10" t="s">
        <v>18739</v>
      </c>
      <c r="M5264" s="10">
        <v>0</v>
      </c>
      <c r="N5264" s="11" t="s">
        <v>18141</v>
      </c>
      <c r="O5264" s="12">
        <v>4</v>
      </c>
      <c r="P5264" s="12">
        <v>10</v>
      </c>
      <c r="Q5264" s="12">
        <v>22</v>
      </c>
      <c r="R5264" s="12">
        <v>26</v>
      </c>
      <c r="S5264" s="12" t="s">
        <v>18739</v>
      </c>
      <c r="T5264" s="12" t="s">
        <v>18739</v>
      </c>
      <c r="U5264" s="12" t="s">
        <v>18739</v>
      </c>
      <c r="V5264" s="12" t="s">
        <v>19758</v>
      </c>
      <c r="W5264" s="12" t="s">
        <v>18739</v>
      </c>
      <c r="X5264" s="9" t="s">
        <v>25604</v>
      </c>
      <c r="Y5264" s="8"/>
      <c r="Z5264" s="12" t="s">
        <v>35255</v>
      </c>
    </row>
    <row r="5265" spans="1:26" s="13" customFormat="1" ht="30" customHeight="1">
      <c r="A5265" s="7">
        <v>5262</v>
      </c>
      <c r="B5265" s="9" t="s">
        <v>7473</v>
      </c>
      <c r="C5265" s="9" t="s">
        <v>658</v>
      </c>
      <c r="D5265" s="10"/>
      <c r="E5265" s="10"/>
      <c r="F5265" s="10"/>
      <c r="G5265" s="10"/>
      <c r="H5265" s="10" t="s">
        <v>813</v>
      </c>
      <c r="I5265" s="10">
        <v>2022</v>
      </c>
      <c r="J5265" s="9" t="s">
        <v>1747</v>
      </c>
      <c r="K5265" s="10" t="s">
        <v>18739</v>
      </c>
      <c r="L5265" s="10" t="s">
        <v>18739</v>
      </c>
      <c r="M5265" s="10">
        <v>0</v>
      </c>
      <c r="N5265" s="11" t="s">
        <v>18142</v>
      </c>
      <c r="O5265" s="12">
        <v>5</v>
      </c>
      <c r="P5265" s="12">
        <v>10</v>
      </c>
      <c r="Q5265" s="12">
        <v>219</v>
      </c>
      <c r="R5265" s="12">
        <v>224</v>
      </c>
      <c r="S5265" s="12" t="s">
        <v>18739</v>
      </c>
      <c r="T5265" s="12" t="s">
        <v>18739</v>
      </c>
      <c r="U5265" s="12" t="s">
        <v>18739</v>
      </c>
      <c r="V5265" s="12" t="s">
        <v>20468</v>
      </c>
      <c r="W5265" s="12" t="s">
        <v>18739</v>
      </c>
      <c r="X5265" s="9" t="s">
        <v>25605</v>
      </c>
      <c r="Y5265" s="8" t="s">
        <v>29540</v>
      </c>
      <c r="Z5265" s="12" t="s">
        <v>35256</v>
      </c>
    </row>
    <row r="5266" spans="1:26" s="13" customFormat="1" ht="30" customHeight="1">
      <c r="A5266" s="7">
        <v>5263</v>
      </c>
      <c r="B5266" s="9" t="s">
        <v>7474</v>
      </c>
      <c r="C5266" s="9" t="s">
        <v>12614</v>
      </c>
      <c r="D5266" s="10"/>
      <c r="E5266" s="10"/>
      <c r="F5266" s="10"/>
      <c r="G5266" s="10"/>
      <c r="H5266" s="10" t="s">
        <v>813</v>
      </c>
      <c r="I5266" s="10">
        <v>2022</v>
      </c>
      <c r="J5266" s="9" t="s">
        <v>2496</v>
      </c>
      <c r="K5266" s="10" t="s">
        <v>18739</v>
      </c>
      <c r="L5266" s="10" t="s">
        <v>18739</v>
      </c>
      <c r="M5266" s="10">
        <v>0</v>
      </c>
      <c r="N5266" s="11" t="s">
        <v>18143</v>
      </c>
      <c r="O5266" s="12">
        <v>10</v>
      </c>
      <c r="P5266" s="12">
        <v>10</v>
      </c>
      <c r="Q5266" s="12">
        <v>226</v>
      </c>
      <c r="R5266" s="12">
        <v>231</v>
      </c>
      <c r="S5266" s="12" t="s">
        <v>18739</v>
      </c>
      <c r="T5266" s="12" t="s">
        <v>18739</v>
      </c>
      <c r="U5266" s="12" t="s">
        <v>18739</v>
      </c>
      <c r="V5266" s="12" t="s">
        <v>20469</v>
      </c>
      <c r="W5266" s="12" t="s">
        <v>18739</v>
      </c>
      <c r="X5266" s="9" t="s">
        <v>25606</v>
      </c>
      <c r="Y5266" s="8"/>
      <c r="Z5266" s="12" t="s">
        <v>35257</v>
      </c>
    </row>
    <row r="5267" spans="1:26" s="13" customFormat="1" ht="30" customHeight="1">
      <c r="A5267" s="7">
        <v>5264</v>
      </c>
      <c r="B5267" s="9" t="s">
        <v>7475</v>
      </c>
      <c r="C5267" s="9" t="s">
        <v>12615</v>
      </c>
      <c r="D5267" s="10"/>
      <c r="E5267" s="10"/>
      <c r="F5267" s="10"/>
      <c r="G5267" s="10"/>
      <c r="H5267" s="10" t="s">
        <v>813</v>
      </c>
      <c r="I5267" s="10">
        <v>2022</v>
      </c>
      <c r="J5267" s="9" t="s">
        <v>2497</v>
      </c>
      <c r="K5267" s="10" t="s">
        <v>18739</v>
      </c>
      <c r="L5267" s="10" t="s">
        <v>18739</v>
      </c>
      <c r="M5267" s="10">
        <v>0</v>
      </c>
      <c r="N5267" s="11" t="s">
        <v>18144</v>
      </c>
      <c r="O5267" s="12">
        <v>71</v>
      </c>
      <c r="P5267" s="12">
        <v>4</v>
      </c>
      <c r="Q5267" s="12">
        <v>4449</v>
      </c>
      <c r="R5267" s="12">
        <v>4455</v>
      </c>
      <c r="S5267" s="12" t="s">
        <v>18739</v>
      </c>
      <c r="T5267" s="12" t="s">
        <v>18739</v>
      </c>
      <c r="U5267" s="12" t="s">
        <v>18739</v>
      </c>
      <c r="V5267" s="12" t="s">
        <v>20470</v>
      </c>
      <c r="W5267" s="12" t="s">
        <v>18739</v>
      </c>
      <c r="X5267" s="9" t="s">
        <v>25607</v>
      </c>
      <c r="Y5267" s="8"/>
      <c r="Z5267" s="12" t="s">
        <v>35258</v>
      </c>
    </row>
    <row r="5268" spans="1:26" s="13" customFormat="1" ht="30" customHeight="1">
      <c r="A5268" s="7">
        <v>5265</v>
      </c>
      <c r="B5268" s="9" t="s">
        <v>7476</v>
      </c>
      <c r="C5268" s="9" t="s">
        <v>12616</v>
      </c>
      <c r="D5268" s="10"/>
      <c r="E5268" s="10"/>
      <c r="F5268" s="10"/>
      <c r="G5268" s="10"/>
      <c r="H5268" s="10" t="s">
        <v>813</v>
      </c>
      <c r="I5268" s="10">
        <v>2022</v>
      </c>
      <c r="J5268" s="9" t="s">
        <v>2498</v>
      </c>
      <c r="K5268" s="10" t="s">
        <v>18739</v>
      </c>
      <c r="L5268" s="10" t="s">
        <v>18739</v>
      </c>
      <c r="M5268" s="10">
        <v>0</v>
      </c>
      <c r="N5268" s="11" t="s">
        <v>18145</v>
      </c>
      <c r="O5268" s="12">
        <v>16</v>
      </c>
      <c r="P5268" s="12">
        <v>9</v>
      </c>
      <c r="Q5268" s="12">
        <v>1</v>
      </c>
      <c r="R5268" s="12">
        <v>8</v>
      </c>
      <c r="S5268" s="12" t="s">
        <v>18739</v>
      </c>
      <c r="T5268" s="12" t="s">
        <v>18739</v>
      </c>
      <c r="U5268" s="12" t="s">
        <v>18739</v>
      </c>
      <c r="V5268" s="12" t="s">
        <v>20471</v>
      </c>
      <c r="W5268" s="12" t="s">
        <v>18739</v>
      </c>
      <c r="X5268" s="9" t="s">
        <v>25608</v>
      </c>
      <c r="Y5268" s="8" t="s">
        <v>29541</v>
      </c>
      <c r="Z5268" s="12" t="s">
        <v>35259</v>
      </c>
    </row>
    <row r="5269" spans="1:26" s="13" customFormat="1" ht="30" customHeight="1">
      <c r="A5269" s="7">
        <v>5266</v>
      </c>
      <c r="B5269" s="9" t="s">
        <v>7477</v>
      </c>
      <c r="C5269" s="9" t="s">
        <v>659</v>
      </c>
      <c r="D5269" s="10"/>
      <c r="E5269" s="10"/>
      <c r="F5269" s="10"/>
      <c r="G5269" s="10"/>
      <c r="H5269" s="10" t="s">
        <v>813</v>
      </c>
      <c r="I5269" s="10">
        <v>2022</v>
      </c>
      <c r="J5269" s="9" t="s">
        <v>1647</v>
      </c>
      <c r="K5269" s="10" t="s">
        <v>18739</v>
      </c>
      <c r="L5269" s="10" t="s">
        <v>18739</v>
      </c>
      <c r="M5269" s="10">
        <v>1</v>
      </c>
      <c r="N5269" s="11" t="s">
        <v>18146</v>
      </c>
      <c r="O5269" s="12">
        <v>10</v>
      </c>
      <c r="P5269" s="12">
        <v>2</v>
      </c>
      <c r="Q5269" s="12">
        <v>56</v>
      </c>
      <c r="R5269" s="12">
        <v>61</v>
      </c>
      <c r="S5269" s="12" t="s">
        <v>18739</v>
      </c>
      <c r="T5269" s="12" t="s">
        <v>18739</v>
      </c>
      <c r="U5269" s="12" t="s">
        <v>18739</v>
      </c>
      <c r="V5269" s="12" t="s">
        <v>19577</v>
      </c>
      <c r="W5269" s="12" t="s">
        <v>18739</v>
      </c>
      <c r="X5269" s="9" t="s">
        <v>25609</v>
      </c>
      <c r="Y5269" s="8" t="s">
        <v>29234</v>
      </c>
      <c r="Z5269" s="12" t="s">
        <v>35260</v>
      </c>
    </row>
    <row r="5270" spans="1:26" s="13" customFormat="1" ht="30" customHeight="1">
      <c r="A5270" s="7">
        <v>5267</v>
      </c>
      <c r="B5270" s="9" t="s">
        <v>7478</v>
      </c>
      <c r="C5270" s="9" t="s">
        <v>413</v>
      </c>
      <c r="D5270" s="10" t="s">
        <v>813</v>
      </c>
      <c r="E5270" s="10"/>
      <c r="F5270" s="10"/>
      <c r="G5270" s="10"/>
      <c r="H5270" s="10" t="s">
        <v>813</v>
      </c>
      <c r="I5270" s="10">
        <v>2020</v>
      </c>
      <c r="J5270" s="9" t="s">
        <v>2499</v>
      </c>
      <c r="K5270" s="10">
        <v>4</v>
      </c>
      <c r="L5270" s="10" t="s">
        <v>18739</v>
      </c>
      <c r="M5270" s="10">
        <v>9</v>
      </c>
      <c r="N5270" s="11" t="s">
        <v>18147</v>
      </c>
      <c r="O5270" s="12">
        <v>8</v>
      </c>
      <c r="P5270" s="12">
        <v>3</v>
      </c>
      <c r="Q5270" s="12">
        <v>64</v>
      </c>
      <c r="R5270" s="12">
        <v>76</v>
      </c>
      <c r="S5270" s="12">
        <v>0.378</v>
      </c>
      <c r="T5270" s="12">
        <v>0.19</v>
      </c>
      <c r="U5270" s="12" t="s">
        <v>18739</v>
      </c>
      <c r="V5270" s="12" t="s">
        <v>20472</v>
      </c>
      <c r="W5270" s="12" t="s">
        <v>18739</v>
      </c>
      <c r="X5270" s="9" t="s">
        <v>25610</v>
      </c>
      <c r="Y5270" s="8" t="s">
        <v>29542</v>
      </c>
      <c r="Z5270" s="12" t="s">
        <v>35261</v>
      </c>
    </row>
    <row r="5271" spans="1:26" s="13" customFormat="1" ht="30" customHeight="1">
      <c r="A5271" s="7">
        <v>5268</v>
      </c>
      <c r="B5271" s="9" t="s">
        <v>7479</v>
      </c>
      <c r="C5271" s="9" t="s">
        <v>414</v>
      </c>
      <c r="D5271" s="10"/>
      <c r="E5271" s="10"/>
      <c r="F5271" s="10"/>
      <c r="G5271" s="10"/>
      <c r="H5271" s="10" t="s">
        <v>813</v>
      </c>
      <c r="I5271" s="10">
        <v>2020</v>
      </c>
      <c r="J5271" s="9" t="s">
        <v>1816</v>
      </c>
      <c r="K5271" s="10" t="s">
        <v>18739</v>
      </c>
      <c r="L5271" s="10" t="s">
        <v>18739</v>
      </c>
      <c r="M5271" s="10">
        <v>2</v>
      </c>
      <c r="N5271" s="11" t="s">
        <v>18148</v>
      </c>
      <c r="O5271" s="12">
        <v>22</v>
      </c>
      <c r="P5271" s="12">
        <v>13</v>
      </c>
      <c r="Q5271" s="12">
        <v>172</v>
      </c>
      <c r="R5271" s="12">
        <v>184</v>
      </c>
      <c r="S5271" s="12" t="s">
        <v>18739</v>
      </c>
      <c r="T5271" s="12" t="s">
        <v>18739</v>
      </c>
      <c r="U5271" s="12" t="s">
        <v>18739</v>
      </c>
      <c r="V5271" s="12" t="s">
        <v>19751</v>
      </c>
      <c r="W5271" s="12" t="s">
        <v>18739</v>
      </c>
      <c r="X5271" s="9" t="s">
        <v>25611</v>
      </c>
      <c r="Y5271" s="8"/>
      <c r="Z5271" s="12" t="s">
        <v>35262</v>
      </c>
    </row>
    <row r="5272" spans="1:26" s="13" customFormat="1" ht="30" customHeight="1">
      <c r="A5272" s="7">
        <v>5269</v>
      </c>
      <c r="B5272" s="9" t="s">
        <v>7480</v>
      </c>
      <c r="C5272" s="9" t="s">
        <v>12617</v>
      </c>
      <c r="D5272" s="10" t="s">
        <v>813</v>
      </c>
      <c r="E5272" s="10" t="s">
        <v>813</v>
      </c>
      <c r="F5272" s="10"/>
      <c r="G5272" s="10"/>
      <c r="H5272" s="10" t="s">
        <v>813</v>
      </c>
      <c r="I5272" s="10">
        <v>2021</v>
      </c>
      <c r="J5272" s="9" t="s">
        <v>1009</v>
      </c>
      <c r="K5272" s="10">
        <v>12</v>
      </c>
      <c r="L5272" s="10">
        <v>13</v>
      </c>
      <c r="M5272" s="10">
        <v>15</v>
      </c>
      <c r="N5272" s="11" t="s">
        <v>18149</v>
      </c>
      <c r="O5272" s="12" t="s">
        <v>18739</v>
      </c>
      <c r="P5272" s="12" t="s">
        <v>18739</v>
      </c>
      <c r="Q5272" s="12" t="s">
        <v>18739</v>
      </c>
      <c r="R5272" s="12" t="s">
        <v>18739</v>
      </c>
      <c r="S5272" s="12">
        <v>0.92400000000000004</v>
      </c>
      <c r="T5272" s="12">
        <v>0.61099999999999999</v>
      </c>
      <c r="U5272" s="12">
        <v>3.9</v>
      </c>
      <c r="V5272" s="12" t="s">
        <v>18940</v>
      </c>
      <c r="W5272" s="12" t="s">
        <v>18739</v>
      </c>
      <c r="X5272" s="9" t="s">
        <v>25612</v>
      </c>
      <c r="Y5272" s="8" t="s">
        <v>29543</v>
      </c>
      <c r="Z5272" s="12" t="s">
        <v>35263</v>
      </c>
    </row>
    <row r="5273" spans="1:26" s="13" customFormat="1" ht="30" customHeight="1">
      <c r="A5273" s="7">
        <v>5270</v>
      </c>
      <c r="B5273" s="9" t="s">
        <v>7481</v>
      </c>
      <c r="C5273" s="9" t="s">
        <v>12618</v>
      </c>
      <c r="D5273" s="10" t="s">
        <v>813</v>
      </c>
      <c r="E5273" s="10" t="s">
        <v>813</v>
      </c>
      <c r="F5273" s="10"/>
      <c r="G5273" s="10"/>
      <c r="H5273" s="10" t="s">
        <v>813</v>
      </c>
      <c r="I5273" s="10">
        <v>2020</v>
      </c>
      <c r="J5273" s="9" t="s">
        <v>1809</v>
      </c>
      <c r="K5273" s="10">
        <v>3</v>
      </c>
      <c r="L5273" s="10">
        <v>0</v>
      </c>
      <c r="M5273" s="10">
        <v>4</v>
      </c>
      <c r="N5273" s="11" t="s">
        <v>18150</v>
      </c>
      <c r="O5273" s="12">
        <v>2</v>
      </c>
      <c r="P5273" s="12">
        <v>11</v>
      </c>
      <c r="Q5273" s="12">
        <v>1</v>
      </c>
      <c r="R5273" s="12">
        <v>11</v>
      </c>
      <c r="S5273" s="12" t="s">
        <v>18739</v>
      </c>
      <c r="T5273" s="12" t="s">
        <v>18739</v>
      </c>
      <c r="U5273" s="12" t="s">
        <v>18739</v>
      </c>
      <c r="V5273" s="12" t="s">
        <v>19848</v>
      </c>
      <c r="W5273" s="12" t="s">
        <v>18739</v>
      </c>
      <c r="X5273" s="9" t="s">
        <v>25613</v>
      </c>
      <c r="Y5273" s="8" t="s">
        <v>29544</v>
      </c>
      <c r="Z5273" s="12" t="s">
        <v>35264</v>
      </c>
    </row>
    <row r="5274" spans="1:26" s="13" customFormat="1" ht="30" customHeight="1">
      <c r="A5274" s="7">
        <v>5271</v>
      </c>
      <c r="B5274" s="9" t="s">
        <v>7482</v>
      </c>
      <c r="C5274" s="9" t="s">
        <v>12619</v>
      </c>
      <c r="D5274" s="10" t="s">
        <v>813</v>
      </c>
      <c r="E5274" s="10" t="s">
        <v>813</v>
      </c>
      <c r="F5274" s="10"/>
      <c r="G5274" s="10"/>
      <c r="H5274" s="10" t="s">
        <v>813</v>
      </c>
      <c r="I5274" s="10">
        <v>2020</v>
      </c>
      <c r="J5274" s="9" t="s">
        <v>1730</v>
      </c>
      <c r="K5274" s="10">
        <v>1</v>
      </c>
      <c r="L5274" s="10">
        <v>1</v>
      </c>
      <c r="M5274" s="10">
        <v>1</v>
      </c>
      <c r="N5274" s="11" t="s">
        <v>18151</v>
      </c>
      <c r="O5274" s="12">
        <v>57</v>
      </c>
      <c r="P5274" s="12" t="s">
        <v>20473</v>
      </c>
      <c r="Q5274" s="12">
        <v>209</v>
      </c>
      <c r="R5274" s="12">
        <v>210</v>
      </c>
      <c r="S5274" s="12">
        <v>0.57999999999999996</v>
      </c>
      <c r="T5274" s="12">
        <v>0.35899999999999999</v>
      </c>
      <c r="U5274" s="12">
        <v>0.7</v>
      </c>
      <c r="V5274" s="12" t="s">
        <v>19657</v>
      </c>
      <c r="W5274" s="12" t="s">
        <v>18739</v>
      </c>
      <c r="X5274" s="9" t="s">
        <v>25614</v>
      </c>
      <c r="Y5274" s="8" t="s">
        <v>29545</v>
      </c>
      <c r="Z5274" s="12" t="s">
        <v>35265</v>
      </c>
    </row>
    <row r="5275" spans="1:26" s="13" customFormat="1" ht="30" customHeight="1">
      <c r="A5275" s="7">
        <v>5272</v>
      </c>
      <c r="B5275" s="9" t="s">
        <v>7483</v>
      </c>
      <c r="C5275" s="9" t="s">
        <v>415</v>
      </c>
      <c r="D5275" s="10" t="s">
        <v>813</v>
      </c>
      <c r="E5275" s="10" t="s">
        <v>813</v>
      </c>
      <c r="F5275" s="10"/>
      <c r="G5275" s="10"/>
      <c r="H5275" s="10" t="s">
        <v>813</v>
      </c>
      <c r="I5275" s="10">
        <v>2020</v>
      </c>
      <c r="J5275" s="9" t="s">
        <v>1374</v>
      </c>
      <c r="K5275" s="10">
        <v>6</v>
      </c>
      <c r="L5275" s="10">
        <v>6</v>
      </c>
      <c r="M5275" s="10">
        <v>15</v>
      </c>
      <c r="N5275" s="11" t="s">
        <v>18152</v>
      </c>
      <c r="O5275" s="12">
        <v>8</v>
      </c>
      <c r="P5275" s="12">
        <v>11</v>
      </c>
      <c r="Q5275" s="12">
        <v>1</v>
      </c>
      <c r="R5275" s="12">
        <v>13</v>
      </c>
      <c r="S5275" s="12">
        <v>1.008</v>
      </c>
      <c r="T5275" s="12">
        <v>0.44600000000000001</v>
      </c>
      <c r="U5275" s="12">
        <v>2.4</v>
      </c>
      <c r="V5275" s="12" t="s">
        <v>19287</v>
      </c>
      <c r="W5275" s="12" t="s">
        <v>18739</v>
      </c>
      <c r="X5275" s="9" t="s">
        <v>25615</v>
      </c>
      <c r="Y5275" s="8" t="s">
        <v>29546</v>
      </c>
      <c r="Z5275" s="12" t="s">
        <v>35266</v>
      </c>
    </row>
    <row r="5276" spans="1:26" s="13" customFormat="1" ht="30" customHeight="1">
      <c r="A5276" s="7">
        <v>5273</v>
      </c>
      <c r="B5276" s="9" t="s">
        <v>7484</v>
      </c>
      <c r="C5276" s="9" t="s">
        <v>12620</v>
      </c>
      <c r="D5276" s="10" t="s">
        <v>813</v>
      </c>
      <c r="E5276" s="10" t="s">
        <v>813</v>
      </c>
      <c r="F5276" s="10"/>
      <c r="G5276" s="10"/>
      <c r="H5276" s="10" t="s">
        <v>813</v>
      </c>
      <c r="I5276" s="10">
        <v>2021</v>
      </c>
      <c r="J5276" s="9" t="s">
        <v>1770</v>
      </c>
      <c r="K5276" s="10">
        <v>58</v>
      </c>
      <c r="L5276" s="10">
        <v>53</v>
      </c>
      <c r="M5276" s="10">
        <v>64</v>
      </c>
      <c r="N5276" s="11" t="s">
        <v>18153</v>
      </c>
      <c r="O5276" s="12" t="s">
        <v>18739</v>
      </c>
      <c r="P5276" s="12" t="s">
        <v>18739</v>
      </c>
      <c r="Q5276" s="12" t="s">
        <v>18739</v>
      </c>
      <c r="R5276" s="12" t="s">
        <v>18739</v>
      </c>
      <c r="S5276" s="12">
        <v>1.3759999999999999</v>
      </c>
      <c r="T5276" s="12">
        <v>1.482</v>
      </c>
      <c r="U5276" s="12">
        <v>8.4</v>
      </c>
      <c r="V5276" s="12" t="s">
        <v>18761</v>
      </c>
      <c r="W5276" s="12" t="s">
        <v>18739</v>
      </c>
      <c r="X5276" s="9" t="s">
        <v>25616</v>
      </c>
      <c r="Y5276" s="8" t="s">
        <v>29547</v>
      </c>
      <c r="Z5276" s="12" t="s">
        <v>35267</v>
      </c>
    </row>
    <row r="5277" spans="1:26" s="13" customFormat="1" ht="30" customHeight="1">
      <c r="A5277" s="7">
        <v>5274</v>
      </c>
      <c r="B5277" s="9" t="s">
        <v>7485</v>
      </c>
      <c r="C5277" s="9" t="s">
        <v>12621</v>
      </c>
      <c r="D5277" s="10" t="s">
        <v>813</v>
      </c>
      <c r="E5277" s="10" t="s">
        <v>813</v>
      </c>
      <c r="F5277" s="10"/>
      <c r="G5277" s="10" t="s">
        <v>813</v>
      </c>
      <c r="H5277" s="10" t="s">
        <v>813</v>
      </c>
      <c r="I5277" s="10">
        <v>2020</v>
      </c>
      <c r="J5277" s="9" t="s">
        <v>1598</v>
      </c>
      <c r="K5277" s="10">
        <v>21</v>
      </c>
      <c r="L5277" s="10">
        <v>11</v>
      </c>
      <c r="M5277" s="10">
        <v>43</v>
      </c>
      <c r="N5277" s="11" t="s">
        <v>18154</v>
      </c>
      <c r="O5277" s="12">
        <v>8</v>
      </c>
      <c r="P5277" s="12" t="s">
        <v>18739</v>
      </c>
      <c r="Q5277" s="12">
        <v>185938</v>
      </c>
      <c r="R5277" s="12">
        <v>185949</v>
      </c>
      <c r="S5277" s="12">
        <v>1.4219999999999999</v>
      </c>
      <c r="T5277" s="12">
        <v>0.92600000000000005</v>
      </c>
      <c r="U5277" s="12">
        <v>3.9</v>
      </c>
      <c r="V5277" s="12" t="s">
        <v>19530</v>
      </c>
      <c r="W5277" s="12" t="s">
        <v>18739</v>
      </c>
      <c r="X5277" s="9" t="s">
        <v>25617</v>
      </c>
      <c r="Y5277" s="8" t="s">
        <v>29548</v>
      </c>
      <c r="Z5277" s="12" t="s">
        <v>35268</v>
      </c>
    </row>
    <row r="5278" spans="1:26" s="13" customFormat="1" ht="30" customHeight="1">
      <c r="A5278" s="7">
        <v>5275</v>
      </c>
      <c r="B5278" s="9" t="s">
        <v>7486</v>
      </c>
      <c r="C5278" s="9" t="s">
        <v>117</v>
      </c>
      <c r="D5278" s="10"/>
      <c r="E5278" s="10"/>
      <c r="F5278" s="10"/>
      <c r="G5278" s="10"/>
      <c r="H5278" s="10" t="s">
        <v>813</v>
      </c>
      <c r="I5278" s="10">
        <v>2018</v>
      </c>
      <c r="J5278" s="9" t="s">
        <v>2500</v>
      </c>
      <c r="K5278" s="10" t="s">
        <v>18739</v>
      </c>
      <c r="L5278" s="10" t="s">
        <v>18739</v>
      </c>
      <c r="M5278" s="10">
        <v>0</v>
      </c>
      <c r="N5278" s="11" t="s">
        <v>18155</v>
      </c>
      <c r="O5278" s="12">
        <v>8</v>
      </c>
      <c r="P5278" s="12">
        <v>6</v>
      </c>
      <c r="Q5278" s="12">
        <v>26</v>
      </c>
      <c r="R5278" s="12">
        <v>38</v>
      </c>
      <c r="S5278" s="12" t="s">
        <v>18739</v>
      </c>
      <c r="T5278" s="12" t="s">
        <v>18739</v>
      </c>
      <c r="U5278" s="12" t="s">
        <v>18739</v>
      </c>
      <c r="V5278" s="12" t="s">
        <v>20404</v>
      </c>
      <c r="W5278" s="12" t="s">
        <v>18739</v>
      </c>
      <c r="X5278" s="9" t="s">
        <v>25618</v>
      </c>
      <c r="Y5278" s="8"/>
      <c r="Z5278" s="12" t="s">
        <v>35269</v>
      </c>
    </row>
    <row r="5279" spans="1:26" s="13" customFormat="1" ht="30" customHeight="1">
      <c r="A5279" s="7">
        <v>5276</v>
      </c>
      <c r="B5279" s="9" t="s">
        <v>7487</v>
      </c>
      <c r="C5279" s="9" t="s">
        <v>12622</v>
      </c>
      <c r="D5279" s="10" t="s">
        <v>813</v>
      </c>
      <c r="E5279" s="10"/>
      <c r="F5279" s="10"/>
      <c r="G5279" s="10"/>
      <c r="H5279" s="10" t="s">
        <v>813</v>
      </c>
      <c r="I5279" s="10">
        <v>2023</v>
      </c>
      <c r="J5279" s="9" t="s">
        <v>2501</v>
      </c>
      <c r="K5279" s="10">
        <v>0</v>
      </c>
      <c r="L5279" s="10" t="s">
        <v>18739</v>
      </c>
      <c r="M5279" s="10">
        <v>0</v>
      </c>
      <c r="N5279" s="11" t="s">
        <v>18156</v>
      </c>
      <c r="O5279" s="12">
        <v>10</v>
      </c>
      <c r="P5279" s="12">
        <v>107</v>
      </c>
      <c r="Q5279" s="12">
        <v>1316</v>
      </c>
      <c r="R5279" s="12">
        <v>1335</v>
      </c>
      <c r="S5279" s="12">
        <v>0.34</v>
      </c>
      <c r="T5279" s="12">
        <v>0.19600000000000001</v>
      </c>
      <c r="U5279" s="12" t="s">
        <v>18739</v>
      </c>
      <c r="V5279" s="12" t="s">
        <v>20474</v>
      </c>
      <c r="W5279" s="12" t="s">
        <v>18739</v>
      </c>
      <c r="X5279" s="9" t="s">
        <v>25619</v>
      </c>
      <c r="Y5279" s="8" t="s">
        <v>29549</v>
      </c>
      <c r="Z5279" s="12" t="s">
        <v>35270</v>
      </c>
    </row>
    <row r="5280" spans="1:26" s="13" customFormat="1" ht="30" customHeight="1">
      <c r="A5280" s="7">
        <v>5277</v>
      </c>
      <c r="B5280" s="9" t="s">
        <v>7488</v>
      </c>
      <c r="C5280" s="9" t="s">
        <v>12623</v>
      </c>
      <c r="D5280" s="10" t="s">
        <v>813</v>
      </c>
      <c r="E5280" s="10" t="s">
        <v>813</v>
      </c>
      <c r="F5280" s="10" t="s">
        <v>813</v>
      </c>
      <c r="G5280" s="10"/>
      <c r="H5280" s="10" t="s">
        <v>813</v>
      </c>
      <c r="I5280" s="10">
        <v>2023</v>
      </c>
      <c r="J5280" s="9" t="s">
        <v>2502</v>
      </c>
      <c r="K5280" s="10">
        <v>0</v>
      </c>
      <c r="L5280" s="10">
        <v>0</v>
      </c>
      <c r="M5280" s="10">
        <v>0</v>
      </c>
      <c r="N5280" s="11" t="s">
        <v>18157</v>
      </c>
      <c r="O5280" s="12" t="s">
        <v>18739</v>
      </c>
      <c r="P5280" s="12" t="s">
        <v>18739</v>
      </c>
      <c r="Q5280" s="12" t="s">
        <v>19049</v>
      </c>
      <c r="R5280" s="12" t="s">
        <v>20475</v>
      </c>
      <c r="S5280" s="12">
        <v>0.92700000000000005</v>
      </c>
      <c r="T5280" s="12">
        <v>0.83599999999999997</v>
      </c>
      <c r="U5280" s="12">
        <v>3.9</v>
      </c>
      <c r="V5280" s="12" t="s">
        <v>19033</v>
      </c>
      <c r="W5280" s="12" t="s">
        <v>18739</v>
      </c>
      <c r="X5280" s="9" t="s">
        <v>25620</v>
      </c>
      <c r="Y5280" s="8" t="s">
        <v>29550</v>
      </c>
      <c r="Z5280" s="12" t="s">
        <v>35271</v>
      </c>
    </row>
    <row r="5281" spans="1:26" s="13" customFormat="1" ht="30" customHeight="1">
      <c r="A5281" s="7">
        <v>5278</v>
      </c>
      <c r="B5281" s="9" t="s">
        <v>7489</v>
      </c>
      <c r="C5281" s="9" t="s">
        <v>12624</v>
      </c>
      <c r="D5281" s="10" t="s">
        <v>813</v>
      </c>
      <c r="E5281" s="10" t="s">
        <v>813</v>
      </c>
      <c r="F5281" s="10" t="s">
        <v>813</v>
      </c>
      <c r="G5281" s="10"/>
      <c r="H5281" s="10" t="s">
        <v>813</v>
      </c>
      <c r="I5281" s="10">
        <v>2023</v>
      </c>
      <c r="J5281" s="9" t="s">
        <v>854</v>
      </c>
      <c r="K5281" s="10">
        <v>0</v>
      </c>
      <c r="L5281" s="10">
        <v>0</v>
      </c>
      <c r="M5281" s="10">
        <v>0</v>
      </c>
      <c r="N5281" s="11" t="s">
        <v>18158</v>
      </c>
      <c r="O5281" s="12">
        <v>13</v>
      </c>
      <c r="P5281" s="12">
        <v>1</v>
      </c>
      <c r="Q5281" s="12">
        <v>19033</v>
      </c>
      <c r="R5281" s="12" t="s">
        <v>18739</v>
      </c>
      <c r="S5281" s="12">
        <v>1.3120000000000001</v>
      </c>
      <c r="T5281" s="12">
        <v>0.97299999999999998</v>
      </c>
      <c r="U5281" s="12">
        <v>4.5999999999999996</v>
      </c>
      <c r="V5281" s="12" t="s">
        <v>18779</v>
      </c>
      <c r="W5281" s="12" t="s">
        <v>18739</v>
      </c>
      <c r="X5281" s="9" t="s">
        <v>25621</v>
      </c>
      <c r="Y5281" s="8" t="s">
        <v>29551</v>
      </c>
      <c r="Z5281" s="12" t="s">
        <v>35272</v>
      </c>
    </row>
    <row r="5282" spans="1:26" s="13" customFormat="1" ht="30" customHeight="1">
      <c r="A5282" s="7">
        <v>5279</v>
      </c>
      <c r="B5282" s="9" t="s">
        <v>7490</v>
      </c>
      <c r="C5282" s="9" t="s">
        <v>12625</v>
      </c>
      <c r="D5282" s="10" t="s">
        <v>813</v>
      </c>
      <c r="E5282" s="10" t="s">
        <v>813</v>
      </c>
      <c r="F5282" s="10" t="s">
        <v>813</v>
      </c>
      <c r="G5282" s="10"/>
      <c r="H5282" s="10" t="s">
        <v>813</v>
      </c>
      <c r="I5282" s="10">
        <v>2023</v>
      </c>
      <c r="J5282" s="9" t="s">
        <v>1051</v>
      </c>
      <c r="K5282" s="10">
        <v>0</v>
      </c>
      <c r="L5282" s="10">
        <v>0</v>
      </c>
      <c r="M5282" s="10">
        <v>0</v>
      </c>
      <c r="N5282" s="11" t="s">
        <v>18159</v>
      </c>
      <c r="O5282" s="12">
        <v>195</v>
      </c>
      <c r="P5282" s="12">
        <v>12</v>
      </c>
      <c r="Q5282" s="12">
        <v>1400</v>
      </c>
      <c r="R5282" s="12" t="s">
        <v>18739</v>
      </c>
      <c r="S5282" s="12">
        <v>0.90600000000000003</v>
      </c>
      <c r="T5282" s="12">
        <v>0.626</v>
      </c>
      <c r="U5282" s="12">
        <v>3</v>
      </c>
      <c r="V5282" s="12" t="s">
        <v>18981</v>
      </c>
      <c r="W5282" s="12" t="s">
        <v>18739</v>
      </c>
      <c r="X5282" s="9" t="s">
        <v>25622</v>
      </c>
      <c r="Y5282" s="8" t="s">
        <v>29552</v>
      </c>
      <c r="Z5282" s="12" t="s">
        <v>35273</v>
      </c>
    </row>
    <row r="5283" spans="1:26" s="13" customFormat="1" ht="30" customHeight="1">
      <c r="A5283" s="7">
        <v>5280</v>
      </c>
      <c r="B5283" s="9" t="s">
        <v>7491</v>
      </c>
      <c r="C5283" s="9" t="s">
        <v>12626</v>
      </c>
      <c r="D5283" s="10"/>
      <c r="E5283" s="10"/>
      <c r="F5283" s="10"/>
      <c r="G5283" s="10"/>
      <c r="H5283" s="10" t="s">
        <v>813</v>
      </c>
      <c r="I5283" s="10">
        <v>2023</v>
      </c>
      <c r="J5283" s="9" t="s">
        <v>2503</v>
      </c>
      <c r="K5283" s="10" t="s">
        <v>18739</v>
      </c>
      <c r="L5283" s="10" t="s">
        <v>18739</v>
      </c>
      <c r="M5283" s="10">
        <v>0</v>
      </c>
      <c r="N5283" s="11" t="s">
        <v>18160</v>
      </c>
      <c r="O5283" s="12">
        <v>17</v>
      </c>
      <c r="P5283" s="12">
        <v>2</v>
      </c>
      <c r="Q5283" s="12">
        <v>9540</v>
      </c>
      <c r="R5283" s="12">
        <v>9550</v>
      </c>
      <c r="S5283" s="12" t="s">
        <v>18739</v>
      </c>
      <c r="T5283" s="12" t="s">
        <v>18739</v>
      </c>
      <c r="U5283" s="12" t="s">
        <v>18739</v>
      </c>
      <c r="V5283" s="12" t="s">
        <v>20476</v>
      </c>
      <c r="W5283" s="12" t="s">
        <v>18739</v>
      </c>
      <c r="X5283" s="9" t="s">
        <v>25623</v>
      </c>
      <c r="Y5283" s="8"/>
      <c r="Z5283" s="12" t="s">
        <v>35274</v>
      </c>
    </row>
    <row r="5284" spans="1:26" s="13" customFormat="1" ht="30" customHeight="1">
      <c r="A5284" s="7">
        <v>5281</v>
      </c>
      <c r="B5284" s="9" t="s">
        <v>7492</v>
      </c>
      <c r="C5284" s="9" t="s">
        <v>12627</v>
      </c>
      <c r="D5284" s="10"/>
      <c r="E5284" s="10"/>
      <c r="F5284" s="10"/>
      <c r="G5284" s="10"/>
      <c r="H5284" s="10" t="s">
        <v>813</v>
      </c>
      <c r="I5284" s="10">
        <v>2023</v>
      </c>
      <c r="J5284" s="9" t="s">
        <v>2504</v>
      </c>
      <c r="K5284" s="10" t="s">
        <v>18739</v>
      </c>
      <c r="L5284" s="10" t="s">
        <v>18739</v>
      </c>
      <c r="M5284" s="10">
        <v>0</v>
      </c>
      <c r="N5284" s="11" t="s">
        <v>18161</v>
      </c>
      <c r="O5284" s="12">
        <v>30</v>
      </c>
      <c r="P5284" s="12">
        <v>18</v>
      </c>
      <c r="Q5284" s="12">
        <v>1550</v>
      </c>
      <c r="R5284" s="12">
        <v>1567</v>
      </c>
      <c r="S5284" s="12">
        <v>0.19</v>
      </c>
      <c r="T5284" s="12">
        <v>0.16600000000000001</v>
      </c>
      <c r="U5284" s="12">
        <v>0</v>
      </c>
      <c r="V5284" s="12" t="s">
        <v>20477</v>
      </c>
      <c r="W5284" s="12" t="s">
        <v>18739</v>
      </c>
      <c r="X5284" s="9" t="s">
        <v>25624</v>
      </c>
      <c r="Y5284" s="8" t="s">
        <v>29553</v>
      </c>
      <c r="Z5284" s="12" t="s">
        <v>35275</v>
      </c>
    </row>
    <row r="5285" spans="1:26" s="13" customFormat="1" ht="30" customHeight="1">
      <c r="A5285" s="7">
        <v>5282</v>
      </c>
      <c r="B5285" s="9" t="s">
        <v>7493</v>
      </c>
      <c r="C5285" s="9" t="s">
        <v>781</v>
      </c>
      <c r="D5285" s="10"/>
      <c r="E5285" s="10"/>
      <c r="F5285" s="10"/>
      <c r="G5285" s="10"/>
      <c r="H5285" s="10" t="s">
        <v>813</v>
      </c>
      <c r="I5285" s="10">
        <v>2023</v>
      </c>
      <c r="J5285" s="9" t="s">
        <v>2505</v>
      </c>
      <c r="K5285" s="10" t="s">
        <v>18739</v>
      </c>
      <c r="L5285" s="10" t="s">
        <v>18739</v>
      </c>
      <c r="M5285" s="10">
        <v>0</v>
      </c>
      <c r="N5285" s="11" t="s">
        <v>18162</v>
      </c>
      <c r="O5285" s="12">
        <v>7</v>
      </c>
      <c r="P5285" s="12">
        <v>4</v>
      </c>
      <c r="Q5285" s="12">
        <v>420</v>
      </c>
      <c r="R5285" s="12">
        <v>428</v>
      </c>
      <c r="S5285" s="12" t="s">
        <v>18739</v>
      </c>
      <c r="T5285" s="12" t="s">
        <v>18739</v>
      </c>
      <c r="U5285" s="12" t="s">
        <v>18739</v>
      </c>
      <c r="V5285" s="12" t="s">
        <v>20478</v>
      </c>
      <c r="W5285" s="12" t="s">
        <v>18739</v>
      </c>
      <c r="X5285" s="9" t="s">
        <v>25625</v>
      </c>
      <c r="Y5285" s="8"/>
      <c r="Z5285" s="12" t="s">
        <v>35276</v>
      </c>
    </row>
    <row r="5286" spans="1:26" s="13" customFormat="1" ht="30" customHeight="1">
      <c r="A5286" s="7">
        <v>5283</v>
      </c>
      <c r="B5286" s="9" t="s">
        <v>7494</v>
      </c>
      <c r="C5286" s="9" t="s">
        <v>12628</v>
      </c>
      <c r="D5286" s="10" t="s">
        <v>813</v>
      </c>
      <c r="E5286" s="10" t="s">
        <v>813</v>
      </c>
      <c r="F5286" s="10" t="s">
        <v>813</v>
      </c>
      <c r="G5286" s="10"/>
      <c r="H5286" s="10" t="s">
        <v>813</v>
      </c>
      <c r="I5286" s="10">
        <v>2023</v>
      </c>
      <c r="J5286" s="9" t="s">
        <v>827</v>
      </c>
      <c r="K5286" s="10">
        <v>0</v>
      </c>
      <c r="L5286" s="10">
        <v>0</v>
      </c>
      <c r="M5286" s="10">
        <v>0</v>
      </c>
      <c r="N5286" s="11" t="s">
        <v>18163</v>
      </c>
      <c r="O5286" s="12" t="s">
        <v>18739</v>
      </c>
      <c r="P5286" s="12" t="s">
        <v>18739</v>
      </c>
      <c r="Q5286" s="12">
        <v>1</v>
      </c>
      <c r="R5286" s="12">
        <v>10</v>
      </c>
      <c r="S5286" s="12">
        <v>1.22</v>
      </c>
      <c r="T5286" s="12">
        <v>0.67</v>
      </c>
      <c r="U5286" s="12">
        <v>4.4000000000000004</v>
      </c>
      <c r="V5286" s="12" t="s">
        <v>18755</v>
      </c>
      <c r="W5286" s="12" t="s">
        <v>18739</v>
      </c>
      <c r="X5286" s="9" t="s">
        <v>25626</v>
      </c>
      <c r="Y5286" s="8" t="s">
        <v>29554</v>
      </c>
      <c r="Z5286" s="12" t="s">
        <v>35277</v>
      </c>
    </row>
    <row r="5287" spans="1:26" s="13" customFormat="1" ht="30" customHeight="1">
      <c r="A5287" s="7">
        <v>5284</v>
      </c>
      <c r="B5287" s="9" t="s">
        <v>7495</v>
      </c>
      <c r="C5287" s="9" t="s">
        <v>12629</v>
      </c>
      <c r="D5287" s="10" t="s">
        <v>813</v>
      </c>
      <c r="E5287" s="10" t="s">
        <v>813</v>
      </c>
      <c r="F5287" s="10"/>
      <c r="G5287" s="10"/>
      <c r="H5287" s="10" t="s">
        <v>813</v>
      </c>
      <c r="I5287" s="10">
        <v>2020</v>
      </c>
      <c r="J5287" s="9" t="s">
        <v>843</v>
      </c>
      <c r="K5287" s="10">
        <v>0</v>
      </c>
      <c r="L5287" s="10">
        <v>0</v>
      </c>
      <c r="M5287" s="10">
        <v>0</v>
      </c>
      <c r="N5287" s="11" t="s">
        <v>18164</v>
      </c>
      <c r="O5287" s="12">
        <v>2265</v>
      </c>
      <c r="P5287" s="12">
        <v>1</v>
      </c>
      <c r="Q5287" s="12">
        <v>1</v>
      </c>
      <c r="R5287" s="12">
        <v>4</v>
      </c>
      <c r="S5287" s="12">
        <v>0.247</v>
      </c>
      <c r="T5287" s="12">
        <v>0.16400000000000001</v>
      </c>
      <c r="U5287" s="12" t="s">
        <v>18739</v>
      </c>
      <c r="V5287" s="12" t="s">
        <v>18745</v>
      </c>
      <c r="W5287" s="12" t="s">
        <v>18739</v>
      </c>
      <c r="X5287" s="9" t="s">
        <v>25627</v>
      </c>
      <c r="Y5287" s="8" t="s">
        <v>29555</v>
      </c>
      <c r="Z5287" s="12" t="s">
        <v>35278</v>
      </c>
    </row>
    <row r="5288" spans="1:26" s="13" customFormat="1" ht="30" customHeight="1">
      <c r="A5288" s="7">
        <v>5285</v>
      </c>
      <c r="B5288" s="9" t="s">
        <v>7496</v>
      </c>
      <c r="C5288" s="9" t="s">
        <v>12630</v>
      </c>
      <c r="D5288" s="10" t="s">
        <v>813</v>
      </c>
      <c r="E5288" s="10" t="s">
        <v>813</v>
      </c>
      <c r="F5288" s="10"/>
      <c r="G5288" s="10"/>
      <c r="H5288" s="10" t="s">
        <v>813</v>
      </c>
      <c r="I5288" s="10">
        <v>2020</v>
      </c>
      <c r="J5288" s="9" t="s">
        <v>843</v>
      </c>
      <c r="K5288" s="10">
        <v>3</v>
      </c>
      <c r="L5288" s="10">
        <v>1</v>
      </c>
      <c r="M5288" s="10">
        <v>3</v>
      </c>
      <c r="N5288" s="11" t="s">
        <v>18165</v>
      </c>
      <c r="O5288" s="12">
        <v>2265</v>
      </c>
      <c r="P5288" s="12">
        <v>1</v>
      </c>
      <c r="Q5288" s="12">
        <v>1</v>
      </c>
      <c r="R5288" s="12">
        <v>4</v>
      </c>
      <c r="S5288" s="12">
        <v>0.247</v>
      </c>
      <c r="T5288" s="12">
        <v>0.16400000000000001</v>
      </c>
      <c r="U5288" s="12" t="s">
        <v>18739</v>
      </c>
      <c r="V5288" s="12" t="s">
        <v>18745</v>
      </c>
      <c r="W5288" s="12" t="s">
        <v>18739</v>
      </c>
      <c r="X5288" s="9" t="s">
        <v>25628</v>
      </c>
      <c r="Y5288" s="8" t="s">
        <v>29556</v>
      </c>
      <c r="Z5288" s="12" t="s">
        <v>35279</v>
      </c>
    </row>
    <row r="5289" spans="1:26" s="13" customFormat="1" ht="30" customHeight="1">
      <c r="A5289" s="7">
        <v>5286</v>
      </c>
      <c r="B5289" s="9" t="s">
        <v>7497</v>
      </c>
      <c r="C5289" s="9" t="s">
        <v>12631</v>
      </c>
      <c r="D5289" s="10" t="s">
        <v>813</v>
      </c>
      <c r="E5289" s="10" t="s">
        <v>813</v>
      </c>
      <c r="F5289" s="10"/>
      <c r="G5289" s="10"/>
      <c r="H5289" s="10" t="s">
        <v>813</v>
      </c>
      <c r="I5289" s="10">
        <v>2020</v>
      </c>
      <c r="J5289" s="9" t="s">
        <v>843</v>
      </c>
      <c r="K5289" s="10">
        <v>2</v>
      </c>
      <c r="L5289" s="10">
        <v>1</v>
      </c>
      <c r="M5289" s="10">
        <v>2</v>
      </c>
      <c r="N5289" s="11" t="s">
        <v>18166</v>
      </c>
      <c r="O5289" s="12">
        <v>2265</v>
      </c>
      <c r="P5289" s="12">
        <v>1</v>
      </c>
      <c r="Q5289" s="12">
        <v>1</v>
      </c>
      <c r="R5289" s="12">
        <v>4</v>
      </c>
      <c r="S5289" s="12">
        <v>0.247</v>
      </c>
      <c r="T5289" s="12">
        <v>0.16400000000000001</v>
      </c>
      <c r="U5289" s="12" t="s">
        <v>18739</v>
      </c>
      <c r="V5289" s="12" t="s">
        <v>18745</v>
      </c>
      <c r="W5289" s="12" t="s">
        <v>18739</v>
      </c>
      <c r="X5289" s="9" t="s">
        <v>25629</v>
      </c>
      <c r="Y5289" s="8" t="s">
        <v>29557</v>
      </c>
      <c r="Z5289" s="12" t="s">
        <v>35280</v>
      </c>
    </row>
    <row r="5290" spans="1:26" s="13" customFormat="1" ht="30" customHeight="1">
      <c r="A5290" s="7">
        <v>5287</v>
      </c>
      <c r="B5290" s="9" t="s">
        <v>7498</v>
      </c>
      <c r="C5290" s="9" t="s">
        <v>12632</v>
      </c>
      <c r="D5290" s="10"/>
      <c r="E5290" s="10"/>
      <c r="F5290" s="10"/>
      <c r="G5290" s="10"/>
      <c r="H5290" s="10" t="s">
        <v>813</v>
      </c>
      <c r="I5290" s="10">
        <v>2020</v>
      </c>
      <c r="J5290" s="9" t="s">
        <v>1647</v>
      </c>
      <c r="K5290" s="10" t="s">
        <v>18739</v>
      </c>
      <c r="L5290" s="10" t="s">
        <v>18739</v>
      </c>
      <c r="M5290" s="10">
        <v>3</v>
      </c>
      <c r="N5290" s="11" t="s">
        <v>18167</v>
      </c>
      <c r="O5290" s="12">
        <v>11</v>
      </c>
      <c r="P5290" s="12">
        <v>9</v>
      </c>
      <c r="Q5290" s="12">
        <v>408</v>
      </c>
      <c r="R5290" s="12">
        <v>417</v>
      </c>
      <c r="S5290" s="12" t="s">
        <v>18739</v>
      </c>
      <c r="T5290" s="12" t="s">
        <v>18739</v>
      </c>
      <c r="U5290" s="12" t="s">
        <v>18739</v>
      </c>
      <c r="V5290" s="12" t="s">
        <v>19577</v>
      </c>
      <c r="W5290" s="12" t="s">
        <v>18739</v>
      </c>
      <c r="X5290" s="9" t="s">
        <v>25630</v>
      </c>
      <c r="Y5290" s="8" t="s">
        <v>29558</v>
      </c>
      <c r="Z5290" s="12" t="s">
        <v>35281</v>
      </c>
    </row>
    <row r="5291" spans="1:26" s="13" customFormat="1" ht="30" customHeight="1">
      <c r="A5291" s="7">
        <v>5288</v>
      </c>
      <c r="B5291" s="9" t="s">
        <v>7499</v>
      </c>
      <c r="C5291" s="9" t="s">
        <v>12633</v>
      </c>
      <c r="D5291" s="10" t="s">
        <v>813</v>
      </c>
      <c r="E5291" s="10" t="s">
        <v>813</v>
      </c>
      <c r="F5291" s="10"/>
      <c r="G5291" s="10"/>
      <c r="H5291" s="10" t="s">
        <v>813</v>
      </c>
      <c r="I5291" s="10">
        <v>2020</v>
      </c>
      <c r="J5291" s="9" t="s">
        <v>843</v>
      </c>
      <c r="K5291" s="10">
        <v>1</v>
      </c>
      <c r="L5291" s="10">
        <v>0</v>
      </c>
      <c r="M5291" s="10">
        <v>1</v>
      </c>
      <c r="N5291" s="11" t="s">
        <v>18168</v>
      </c>
      <c r="O5291" s="12">
        <v>2265</v>
      </c>
      <c r="P5291" s="12">
        <v>1</v>
      </c>
      <c r="Q5291" s="12">
        <v>1</v>
      </c>
      <c r="R5291" s="12">
        <v>4</v>
      </c>
      <c r="S5291" s="12">
        <v>0.247</v>
      </c>
      <c r="T5291" s="12">
        <v>0.16400000000000001</v>
      </c>
      <c r="U5291" s="12" t="s">
        <v>18739</v>
      </c>
      <c r="V5291" s="12" t="s">
        <v>18745</v>
      </c>
      <c r="W5291" s="12" t="s">
        <v>18739</v>
      </c>
      <c r="X5291" s="9" t="s">
        <v>25631</v>
      </c>
      <c r="Y5291" s="8" t="s">
        <v>29559</v>
      </c>
      <c r="Z5291" s="12" t="s">
        <v>35282</v>
      </c>
    </row>
    <row r="5292" spans="1:26" s="13" customFormat="1" ht="30" customHeight="1">
      <c r="A5292" s="7">
        <v>5289</v>
      </c>
      <c r="B5292" s="9" t="s">
        <v>7500</v>
      </c>
      <c r="C5292" s="9" t="s">
        <v>12634</v>
      </c>
      <c r="D5292" s="10" t="s">
        <v>813</v>
      </c>
      <c r="E5292" s="10" t="s">
        <v>813</v>
      </c>
      <c r="F5292" s="10"/>
      <c r="G5292" s="10"/>
      <c r="H5292" s="10" t="s">
        <v>813</v>
      </c>
      <c r="I5292" s="10">
        <v>2020</v>
      </c>
      <c r="J5292" s="9" t="s">
        <v>843</v>
      </c>
      <c r="K5292" s="10">
        <v>0</v>
      </c>
      <c r="L5292" s="10">
        <v>0</v>
      </c>
      <c r="M5292" s="10">
        <v>0</v>
      </c>
      <c r="N5292" s="11" t="s">
        <v>18169</v>
      </c>
      <c r="O5292" s="12">
        <v>2265</v>
      </c>
      <c r="P5292" s="12">
        <v>1</v>
      </c>
      <c r="Q5292" s="12">
        <v>1</v>
      </c>
      <c r="R5292" s="12">
        <v>4</v>
      </c>
      <c r="S5292" s="12">
        <v>0.247</v>
      </c>
      <c r="T5292" s="12">
        <v>0.16400000000000001</v>
      </c>
      <c r="U5292" s="12" t="s">
        <v>18739</v>
      </c>
      <c r="V5292" s="12" t="s">
        <v>18745</v>
      </c>
      <c r="W5292" s="12" t="s">
        <v>18739</v>
      </c>
      <c r="X5292" s="9" t="s">
        <v>25632</v>
      </c>
      <c r="Y5292" s="8" t="s">
        <v>29560</v>
      </c>
      <c r="Z5292" s="12" t="s">
        <v>35283</v>
      </c>
    </row>
    <row r="5293" spans="1:26" s="13" customFormat="1" ht="30" customHeight="1">
      <c r="A5293" s="7">
        <v>5290</v>
      </c>
      <c r="B5293" s="9" t="s">
        <v>7501</v>
      </c>
      <c r="C5293" s="9" t="s">
        <v>12635</v>
      </c>
      <c r="D5293" s="10" t="s">
        <v>813</v>
      </c>
      <c r="E5293" s="10"/>
      <c r="F5293" s="10"/>
      <c r="G5293" s="10"/>
      <c r="H5293" s="10" t="s">
        <v>813</v>
      </c>
      <c r="I5293" s="10">
        <v>2023</v>
      </c>
      <c r="J5293" s="9" t="s">
        <v>35999</v>
      </c>
      <c r="K5293" s="10">
        <v>0</v>
      </c>
      <c r="L5293" s="10" t="s">
        <v>18739</v>
      </c>
      <c r="M5293" s="10">
        <v>0</v>
      </c>
      <c r="N5293" s="11" t="s">
        <v>18170</v>
      </c>
      <c r="O5293" s="12" t="s">
        <v>18739</v>
      </c>
      <c r="P5293" s="12" t="s">
        <v>18739</v>
      </c>
      <c r="Q5293" s="12">
        <v>157</v>
      </c>
      <c r="R5293" s="12">
        <v>174</v>
      </c>
      <c r="S5293" s="12" t="s">
        <v>18739</v>
      </c>
      <c r="T5293" s="12" t="s">
        <v>18739</v>
      </c>
      <c r="U5293" s="12" t="s">
        <v>18739</v>
      </c>
      <c r="V5293" s="12" t="s">
        <v>18739</v>
      </c>
      <c r="W5293" s="12" t="s">
        <v>20479</v>
      </c>
      <c r="X5293" s="9" t="s">
        <v>25633</v>
      </c>
      <c r="Y5293" s="8" t="s">
        <v>29561</v>
      </c>
      <c r="Z5293" s="12" t="s">
        <v>35284</v>
      </c>
    </row>
    <row r="5294" spans="1:26" s="13" customFormat="1" ht="30" customHeight="1">
      <c r="A5294" s="7">
        <v>5291</v>
      </c>
      <c r="B5294" s="9" t="s">
        <v>7502</v>
      </c>
      <c r="C5294" s="9" t="s">
        <v>782</v>
      </c>
      <c r="D5294" s="10" t="s">
        <v>813</v>
      </c>
      <c r="E5294" s="10"/>
      <c r="F5294" s="10"/>
      <c r="G5294" s="10"/>
      <c r="H5294" s="10" t="s">
        <v>813</v>
      </c>
      <c r="I5294" s="10">
        <v>2023</v>
      </c>
      <c r="J5294" s="9" t="s">
        <v>1003</v>
      </c>
      <c r="K5294" s="10">
        <v>0</v>
      </c>
      <c r="L5294" s="10" t="s">
        <v>18739</v>
      </c>
      <c r="M5294" s="10">
        <v>0</v>
      </c>
      <c r="N5294" s="11" t="s">
        <v>18171</v>
      </c>
      <c r="O5294" s="12">
        <v>78</v>
      </c>
      <c r="P5294" s="12">
        <v>2</v>
      </c>
      <c r="Q5294" s="12">
        <v>220</v>
      </c>
      <c r="R5294" s="12">
        <v>234</v>
      </c>
      <c r="S5294" s="12">
        <v>0.13400000000000001</v>
      </c>
      <c r="T5294" s="12">
        <v>0.15</v>
      </c>
      <c r="U5294" s="12" t="s">
        <v>18739</v>
      </c>
      <c r="V5294" s="12" t="s">
        <v>18934</v>
      </c>
      <c r="W5294" s="12" t="s">
        <v>18739</v>
      </c>
      <c r="X5294" s="9" t="s">
        <v>25634</v>
      </c>
      <c r="Y5294" s="8"/>
      <c r="Z5294" s="12" t="s">
        <v>35285</v>
      </c>
    </row>
    <row r="5295" spans="1:26" s="13" customFormat="1" ht="30" customHeight="1">
      <c r="A5295" s="7">
        <v>5292</v>
      </c>
      <c r="B5295" s="9" t="s">
        <v>7503</v>
      </c>
      <c r="C5295" s="9" t="s">
        <v>12636</v>
      </c>
      <c r="D5295" s="10" t="s">
        <v>813</v>
      </c>
      <c r="E5295" s="10" t="s">
        <v>813</v>
      </c>
      <c r="F5295" s="10"/>
      <c r="G5295" s="10"/>
      <c r="H5295" s="10"/>
      <c r="I5295" s="10">
        <v>2023</v>
      </c>
      <c r="J5295" s="9" t="s">
        <v>1873</v>
      </c>
      <c r="K5295" s="10">
        <v>0</v>
      </c>
      <c r="L5295" s="10">
        <v>0</v>
      </c>
      <c r="M5295" s="10" t="s">
        <v>18739</v>
      </c>
      <c r="N5295" s="11" t="s">
        <v>18172</v>
      </c>
      <c r="O5295" s="12">
        <v>41</v>
      </c>
      <c r="P5295" s="12">
        <v>5</v>
      </c>
      <c r="Q5295" s="12">
        <v>1129</v>
      </c>
      <c r="R5295" s="12">
        <v>1143</v>
      </c>
      <c r="S5295" s="12">
        <v>0.44</v>
      </c>
      <c r="T5295" s="12">
        <v>0.14899999999999999</v>
      </c>
      <c r="U5295" s="12" t="s">
        <v>18739</v>
      </c>
      <c r="V5295" s="12" t="s">
        <v>19799</v>
      </c>
      <c r="W5295" s="12" t="s">
        <v>18739</v>
      </c>
      <c r="X5295" s="9" t="s">
        <v>25635</v>
      </c>
      <c r="Y5295" s="8" t="s">
        <v>29562</v>
      </c>
      <c r="Z5295" s="12" t="s">
        <v>35286</v>
      </c>
    </row>
    <row r="5296" spans="1:26" s="13" customFormat="1" ht="30" customHeight="1">
      <c r="A5296" s="7">
        <v>5293</v>
      </c>
      <c r="B5296" s="9" t="s">
        <v>7504</v>
      </c>
      <c r="C5296" s="9" t="s">
        <v>783</v>
      </c>
      <c r="D5296" s="10" t="s">
        <v>813</v>
      </c>
      <c r="E5296" s="10"/>
      <c r="F5296" s="10"/>
      <c r="G5296" s="10"/>
      <c r="H5296" s="10" t="s">
        <v>813</v>
      </c>
      <c r="I5296" s="10">
        <v>2023</v>
      </c>
      <c r="J5296" s="9" t="s">
        <v>2407</v>
      </c>
      <c r="K5296" s="10">
        <v>0</v>
      </c>
      <c r="L5296" s="10" t="s">
        <v>18739</v>
      </c>
      <c r="M5296" s="10">
        <v>0</v>
      </c>
      <c r="N5296" s="11" t="s">
        <v>18173</v>
      </c>
      <c r="O5296" s="12" t="s">
        <v>18739</v>
      </c>
      <c r="P5296" s="12" t="s">
        <v>18739</v>
      </c>
      <c r="Q5296" s="12">
        <v>76</v>
      </c>
      <c r="R5296" s="12">
        <v>88</v>
      </c>
      <c r="S5296" s="12" t="s">
        <v>18739</v>
      </c>
      <c r="T5296" s="12" t="s">
        <v>18739</v>
      </c>
      <c r="U5296" s="12" t="s">
        <v>18739</v>
      </c>
      <c r="V5296" s="12" t="s">
        <v>18739</v>
      </c>
      <c r="W5296" s="12" t="s">
        <v>20480</v>
      </c>
      <c r="X5296" s="9" t="s">
        <v>25263</v>
      </c>
      <c r="Y5296" s="8" t="s">
        <v>29563</v>
      </c>
      <c r="Z5296" s="12" t="s">
        <v>35287</v>
      </c>
    </row>
    <row r="5297" spans="1:26" s="13" customFormat="1" ht="30" customHeight="1">
      <c r="A5297" s="7">
        <v>5294</v>
      </c>
      <c r="B5297" s="9" t="s">
        <v>7505</v>
      </c>
      <c r="C5297" s="9" t="s">
        <v>12637</v>
      </c>
      <c r="D5297" s="10" t="s">
        <v>813</v>
      </c>
      <c r="E5297" s="10" t="s">
        <v>813</v>
      </c>
      <c r="F5297" s="10"/>
      <c r="G5297" s="10"/>
      <c r="H5297" s="10" t="s">
        <v>813</v>
      </c>
      <c r="I5297" s="10">
        <v>2023</v>
      </c>
      <c r="J5297" s="9" t="s">
        <v>1474</v>
      </c>
      <c r="K5297" s="10">
        <v>0</v>
      </c>
      <c r="L5297" s="10">
        <v>0</v>
      </c>
      <c r="M5297" s="10">
        <v>0</v>
      </c>
      <c r="N5297" s="11" t="s">
        <v>18174</v>
      </c>
      <c r="O5297" s="12">
        <v>12</v>
      </c>
      <c r="P5297" s="12">
        <v>1</v>
      </c>
      <c r="Q5297" s="12" t="s">
        <v>18739</v>
      </c>
      <c r="R5297" s="12" t="s">
        <v>18739</v>
      </c>
      <c r="S5297" s="12">
        <v>1.0049999999999999</v>
      </c>
      <c r="T5297" s="12">
        <v>0.60399999999999998</v>
      </c>
      <c r="U5297" s="12">
        <v>4.3</v>
      </c>
      <c r="V5297" s="12" t="s">
        <v>19402</v>
      </c>
      <c r="W5297" s="12" t="s">
        <v>18739</v>
      </c>
      <c r="X5297" s="9" t="s">
        <v>25636</v>
      </c>
      <c r="Y5297" s="8" t="s">
        <v>29564</v>
      </c>
      <c r="Z5297" s="12" t="s">
        <v>35288</v>
      </c>
    </row>
    <row r="5298" spans="1:26" s="13" customFormat="1" ht="30" customHeight="1">
      <c r="A5298" s="7">
        <v>5295</v>
      </c>
      <c r="B5298" s="9" t="s">
        <v>7506</v>
      </c>
      <c r="C5298" s="9" t="s">
        <v>12638</v>
      </c>
      <c r="D5298" s="10" t="s">
        <v>813</v>
      </c>
      <c r="E5298" s="10"/>
      <c r="F5298" s="10"/>
      <c r="G5298" s="10"/>
      <c r="H5298" s="10" t="s">
        <v>813</v>
      </c>
      <c r="I5298" s="10">
        <v>2023</v>
      </c>
      <c r="J5298" s="9" t="s">
        <v>2506</v>
      </c>
      <c r="K5298" s="10">
        <v>0</v>
      </c>
      <c r="L5298" s="10" t="s">
        <v>18739</v>
      </c>
      <c r="M5298" s="10">
        <v>0</v>
      </c>
      <c r="N5298" s="11" t="s">
        <v>18175</v>
      </c>
      <c r="O5298" s="12" t="s">
        <v>18739</v>
      </c>
      <c r="P5298" s="12" t="s">
        <v>18739</v>
      </c>
      <c r="Q5298" s="12">
        <v>723</v>
      </c>
      <c r="R5298" s="12">
        <v>773</v>
      </c>
      <c r="S5298" s="12" t="s">
        <v>18739</v>
      </c>
      <c r="T5298" s="12" t="s">
        <v>18739</v>
      </c>
      <c r="U5298" s="12" t="s">
        <v>18739</v>
      </c>
      <c r="V5298" s="12" t="s">
        <v>18739</v>
      </c>
      <c r="W5298" s="12" t="s">
        <v>20481</v>
      </c>
      <c r="X5298" s="9" t="s">
        <v>25637</v>
      </c>
      <c r="Y5298" s="8" t="s">
        <v>29565</v>
      </c>
      <c r="Z5298" s="12" t="s">
        <v>35289</v>
      </c>
    </row>
    <row r="5299" spans="1:26" s="13" customFormat="1" ht="30" customHeight="1">
      <c r="A5299" s="7">
        <v>5296</v>
      </c>
      <c r="B5299" s="9" t="s">
        <v>7507</v>
      </c>
      <c r="C5299" s="9" t="s">
        <v>12639</v>
      </c>
      <c r="D5299" s="10" t="s">
        <v>813</v>
      </c>
      <c r="E5299" s="10"/>
      <c r="F5299" s="10"/>
      <c r="G5299" s="10"/>
      <c r="H5299" s="10" t="s">
        <v>813</v>
      </c>
      <c r="I5299" s="10">
        <v>2023</v>
      </c>
      <c r="J5299" s="9" t="s">
        <v>1034</v>
      </c>
      <c r="K5299" s="10">
        <v>0</v>
      </c>
      <c r="L5299" s="10" t="s">
        <v>18739</v>
      </c>
      <c r="M5299" s="10">
        <v>0</v>
      </c>
      <c r="N5299" s="11" t="s">
        <v>18176</v>
      </c>
      <c r="O5299" s="12">
        <v>58</v>
      </c>
      <c r="P5299" s="12">
        <v>42</v>
      </c>
      <c r="Q5299" s="12">
        <v>13</v>
      </c>
      <c r="R5299" s="12">
        <v>17</v>
      </c>
      <c r="S5299" s="12">
        <v>0.82399999999999995</v>
      </c>
      <c r="T5299" s="12">
        <v>0.33</v>
      </c>
      <c r="U5299" s="12" t="s">
        <v>18739</v>
      </c>
      <c r="V5299" s="12" t="s">
        <v>18964</v>
      </c>
      <c r="W5299" s="12" t="s">
        <v>18739</v>
      </c>
      <c r="X5299" s="9" t="s">
        <v>25638</v>
      </c>
      <c r="Y5299" s="8"/>
      <c r="Z5299" s="12" t="s">
        <v>35290</v>
      </c>
    </row>
    <row r="5300" spans="1:26" s="13" customFormat="1" ht="30" customHeight="1">
      <c r="A5300" s="7">
        <v>5297</v>
      </c>
      <c r="B5300" s="9" t="s">
        <v>7508</v>
      </c>
      <c r="C5300" s="9" t="s">
        <v>12640</v>
      </c>
      <c r="D5300" s="10" t="s">
        <v>813</v>
      </c>
      <c r="E5300" s="10"/>
      <c r="F5300" s="10"/>
      <c r="G5300" s="10"/>
      <c r="H5300" s="10"/>
      <c r="I5300" s="10">
        <v>2023</v>
      </c>
      <c r="J5300" s="9" t="s">
        <v>2150</v>
      </c>
      <c r="K5300" s="10">
        <v>0</v>
      </c>
      <c r="L5300" s="10" t="s">
        <v>18739</v>
      </c>
      <c r="M5300" s="10" t="s">
        <v>18739</v>
      </c>
      <c r="N5300" s="11" t="s">
        <v>18177</v>
      </c>
      <c r="O5300" s="12">
        <v>19</v>
      </c>
      <c r="P5300" s="12">
        <v>3</v>
      </c>
      <c r="Q5300" s="12">
        <v>556</v>
      </c>
      <c r="R5300" s="12">
        <v>565</v>
      </c>
      <c r="S5300" s="12">
        <v>0.16300000000000001</v>
      </c>
      <c r="T5300" s="12">
        <v>0.13400000000000001</v>
      </c>
      <c r="U5300" s="12" t="s">
        <v>18739</v>
      </c>
      <c r="V5300" s="12" t="s">
        <v>20085</v>
      </c>
      <c r="W5300" s="12" t="s">
        <v>18739</v>
      </c>
      <c r="X5300" s="9" t="s">
        <v>25639</v>
      </c>
      <c r="Y5300" s="8" t="s">
        <v>29566</v>
      </c>
      <c r="Z5300" s="12" t="s">
        <v>35291</v>
      </c>
    </row>
    <row r="5301" spans="1:26" s="13" customFormat="1" ht="30" customHeight="1">
      <c r="A5301" s="7">
        <v>5298</v>
      </c>
      <c r="B5301" s="9" t="s">
        <v>7509</v>
      </c>
      <c r="C5301" s="9" t="s">
        <v>12641</v>
      </c>
      <c r="D5301" s="10" t="s">
        <v>813</v>
      </c>
      <c r="E5301" s="10" t="s">
        <v>813</v>
      </c>
      <c r="F5301" s="10" t="s">
        <v>813</v>
      </c>
      <c r="G5301" s="10"/>
      <c r="H5301" s="10" t="s">
        <v>813</v>
      </c>
      <c r="I5301" s="10">
        <v>2023</v>
      </c>
      <c r="J5301" s="9" t="s">
        <v>930</v>
      </c>
      <c r="K5301" s="10">
        <v>0</v>
      </c>
      <c r="L5301" s="10">
        <v>0</v>
      </c>
      <c r="M5301" s="10">
        <v>0</v>
      </c>
      <c r="N5301" s="11" t="s">
        <v>18178</v>
      </c>
      <c r="O5301" s="12">
        <v>197</v>
      </c>
      <c r="P5301" s="12" t="s">
        <v>18739</v>
      </c>
      <c r="Q5301" s="12" t="s">
        <v>18739</v>
      </c>
      <c r="R5301" s="12" t="s">
        <v>18739</v>
      </c>
      <c r="S5301" s="12">
        <v>1.3049999999999999</v>
      </c>
      <c r="T5301" s="12">
        <v>1.49</v>
      </c>
      <c r="U5301" s="12">
        <v>5.8</v>
      </c>
      <c r="V5301" s="12" t="s">
        <v>18855</v>
      </c>
      <c r="W5301" s="12" t="s">
        <v>18739</v>
      </c>
      <c r="X5301" s="9" t="s">
        <v>25640</v>
      </c>
      <c r="Y5301" s="8" t="s">
        <v>29567</v>
      </c>
      <c r="Z5301" s="12" t="s">
        <v>35292</v>
      </c>
    </row>
    <row r="5302" spans="1:26" s="13" customFormat="1" ht="30" customHeight="1">
      <c r="A5302" s="7">
        <v>5299</v>
      </c>
      <c r="B5302" s="9" t="s">
        <v>7510</v>
      </c>
      <c r="C5302" s="9" t="s">
        <v>12642</v>
      </c>
      <c r="D5302" s="10" t="s">
        <v>813</v>
      </c>
      <c r="E5302" s="10" t="s">
        <v>813</v>
      </c>
      <c r="F5302" s="10"/>
      <c r="G5302" s="10"/>
      <c r="H5302" s="10" t="s">
        <v>813</v>
      </c>
      <c r="I5302" s="10">
        <v>2023</v>
      </c>
      <c r="J5302" s="9" t="s">
        <v>1068</v>
      </c>
      <c r="K5302" s="10">
        <v>0</v>
      </c>
      <c r="L5302" s="10">
        <v>0</v>
      </c>
      <c r="M5302" s="10">
        <v>0</v>
      </c>
      <c r="N5302" s="11" t="s">
        <v>18179</v>
      </c>
      <c r="O5302" s="12">
        <v>37</v>
      </c>
      <c r="P5302" s="12" t="s">
        <v>18739</v>
      </c>
      <c r="Q5302" s="12" t="s">
        <v>18739</v>
      </c>
      <c r="R5302" s="12" t="s">
        <v>18739</v>
      </c>
      <c r="S5302" s="12">
        <v>0.95499999999999996</v>
      </c>
      <c r="T5302" s="12">
        <v>0.64400000000000002</v>
      </c>
      <c r="U5302" s="12">
        <v>3.8</v>
      </c>
      <c r="V5302" s="12" t="s">
        <v>19000</v>
      </c>
      <c r="W5302" s="12" t="s">
        <v>18739</v>
      </c>
      <c r="X5302" s="9" t="s">
        <v>25641</v>
      </c>
      <c r="Y5302" s="8" t="s">
        <v>29568</v>
      </c>
      <c r="Z5302" s="12" t="s">
        <v>35293</v>
      </c>
    </row>
    <row r="5303" spans="1:26" s="13" customFormat="1" ht="30" customHeight="1">
      <c r="A5303" s="7">
        <v>5300</v>
      </c>
      <c r="B5303" s="9" t="s">
        <v>7511</v>
      </c>
      <c r="C5303" s="9" t="s">
        <v>127</v>
      </c>
      <c r="D5303" s="10" t="s">
        <v>813</v>
      </c>
      <c r="E5303" s="10"/>
      <c r="F5303" s="10"/>
      <c r="G5303" s="10"/>
      <c r="H5303" s="10"/>
      <c r="I5303" s="10">
        <v>2023</v>
      </c>
      <c r="J5303" s="9" t="s">
        <v>2116</v>
      </c>
      <c r="K5303" s="10">
        <v>0</v>
      </c>
      <c r="L5303" s="10" t="s">
        <v>18739</v>
      </c>
      <c r="M5303" s="10" t="s">
        <v>18739</v>
      </c>
      <c r="N5303" s="11" t="s">
        <v>18180</v>
      </c>
      <c r="O5303" s="12" t="s">
        <v>18739</v>
      </c>
      <c r="P5303" s="12" t="s">
        <v>18739</v>
      </c>
      <c r="Q5303" s="12" t="s">
        <v>20482</v>
      </c>
      <c r="R5303" s="12" t="s">
        <v>19070</v>
      </c>
      <c r="S5303" s="12" t="s">
        <v>18739</v>
      </c>
      <c r="T5303" s="12" t="s">
        <v>18739</v>
      </c>
      <c r="U5303" s="12" t="s">
        <v>18739</v>
      </c>
      <c r="V5303" s="12" t="s">
        <v>18739</v>
      </c>
      <c r="W5303" s="12" t="s">
        <v>20044</v>
      </c>
      <c r="X5303" s="9" t="s">
        <v>25642</v>
      </c>
      <c r="Y5303" s="8"/>
      <c r="Z5303" s="12" t="s">
        <v>35294</v>
      </c>
    </row>
    <row r="5304" spans="1:26" s="13" customFormat="1" ht="30" customHeight="1">
      <c r="A5304" s="7">
        <v>5301</v>
      </c>
      <c r="B5304" s="9" t="s">
        <v>7512</v>
      </c>
      <c r="C5304" s="9" t="s">
        <v>12643</v>
      </c>
      <c r="D5304" s="10" t="s">
        <v>813</v>
      </c>
      <c r="E5304" s="10" t="s">
        <v>813</v>
      </c>
      <c r="F5304" s="10"/>
      <c r="G5304" s="10"/>
      <c r="H5304" s="10" t="s">
        <v>813</v>
      </c>
      <c r="I5304" s="10">
        <v>2023</v>
      </c>
      <c r="J5304" s="9" t="s">
        <v>986</v>
      </c>
      <c r="K5304" s="10">
        <v>0</v>
      </c>
      <c r="L5304" s="10">
        <v>0</v>
      </c>
      <c r="M5304" s="10">
        <v>0</v>
      </c>
      <c r="N5304" s="11" t="s">
        <v>18181</v>
      </c>
      <c r="O5304" s="12">
        <v>134</v>
      </c>
      <c r="P5304" s="12" t="s">
        <v>18739</v>
      </c>
      <c r="Q5304" s="12">
        <v>1</v>
      </c>
      <c r="R5304" s="12">
        <v>16</v>
      </c>
      <c r="S5304" s="12" t="s">
        <v>18739</v>
      </c>
      <c r="T5304" s="12" t="s">
        <v>18739</v>
      </c>
      <c r="U5304" s="12" t="s">
        <v>18739</v>
      </c>
      <c r="V5304" s="12" t="s">
        <v>18915</v>
      </c>
      <c r="W5304" s="12" t="s">
        <v>18739</v>
      </c>
      <c r="X5304" s="9" t="s">
        <v>25643</v>
      </c>
      <c r="Y5304" s="8" t="s">
        <v>29569</v>
      </c>
      <c r="Z5304" s="12" t="s">
        <v>35295</v>
      </c>
    </row>
    <row r="5305" spans="1:26" s="13" customFormat="1" ht="30" customHeight="1">
      <c r="A5305" s="7">
        <v>5302</v>
      </c>
      <c r="B5305" s="9" t="s">
        <v>7513</v>
      </c>
      <c r="C5305" s="9" t="s">
        <v>12644</v>
      </c>
      <c r="D5305" s="10" t="s">
        <v>813</v>
      </c>
      <c r="E5305" s="10" t="s">
        <v>813</v>
      </c>
      <c r="F5305" s="10"/>
      <c r="G5305" s="10"/>
      <c r="H5305" s="10" t="s">
        <v>813</v>
      </c>
      <c r="I5305" s="10">
        <v>2023</v>
      </c>
      <c r="J5305" s="9" t="s">
        <v>2507</v>
      </c>
      <c r="K5305" s="10">
        <v>0</v>
      </c>
      <c r="L5305" s="10">
        <v>0</v>
      </c>
      <c r="M5305" s="10">
        <v>0</v>
      </c>
      <c r="N5305" s="11" t="s">
        <v>18182</v>
      </c>
      <c r="O5305" s="12">
        <v>51</v>
      </c>
      <c r="P5305" s="12" t="s">
        <v>18739</v>
      </c>
      <c r="Q5305" s="12">
        <v>1</v>
      </c>
      <c r="R5305" s="12">
        <v>14</v>
      </c>
      <c r="S5305" s="12">
        <v>1.5980000000000001</v>
      </c>
      <c r="T5305" s="12">
        <v>0.91600000000000004</v>
      </c>
      <c r="U5305" s="12">
        <v>6.8</v>
      </c>
      <c r="V5305" s="12" t="s">
        <v>20483</v>
      </c>
      <c r="W5305" s="12" t="s">
        <v>18739</v>
      </c>
      <c r="X5305" s="9" t="s">
        <v>25644</v>
      </c>
      <c r="Y5305" s="8" t="s">
        <v>29570</v>
      </c>
      <c r="Z5305" s="12" t="s">
        <v>35296</v>
      </c>
    </row>
    <row r="5306" spans="1:26" s="13" customFormat="1" ht="30" customHeight="1">
      <c r="A5306" s="7">
        <v>5303</v>
      </c>
      <c r="B5306" s="9" t="s">
        <v>7514</v>
      </c>
      <c r="C5306" s="9" t="s">
        <v>12645</v>
      </c>
      <c r="D5306" s="10" t="s">
        <v>813</v>
      </c>
      <c r="E5306" s="10"/>
      <c r="F5306" s="10"/>
      <c r="G5306" s="10"/>
      <c r="H5306" s="10" t="s">
        <v>813</v>
      </c>
      <c r="I5306" s="10">
        <v>2023</v>
      </c>
      <c r="J5306" s="9" t="s">
        <v>2508</v>
      </c>
      <c r="K5306" s="10">
        <v>0</v>
      </c>
      <c r="L5306" s="10" t="s">
        <v>18739</v>
      </c>
      <c r="M5306" s="10">
        <v>0</v>
      </c>
      <c r="N5306" s="11" t="s">
        <v>18183</v>
      </c>
      <c r="O5306" s="12">
        <v>16</v>
      </c>
      <c r="P5306" s="12">
        <v>3</v>
      </c>
      <c r="Q5306" s="12">
        <v>1707</v>
      </c>
      <c r="R5306" s="12">
        <v>1715</v>
      </c>
      <c r="S5306" s="12">
        <v>0.45</v>
      </c>
      <c r="T5306" s="12">
        <v>0.2</v>
      </c>
      <c r="U5306" s="12" t="s">
        <v>18739</v>
      </c>
      <c r="V5306" s="12" t="s">
        <v>20484</v>
      </c>
      <c r="W5306" s="12" t="s">
        <v>18739</v>
      </c>
      <c r="X5306" s="9" t="s">
        <v>25645</v>
      </c>
      <c r="Y5306" s="8" t="s">
        <v>29571</v>
      </c>
      <c r="Z5306" s="12" t="s">
        <v>35297</v>
      </c>
    </row>
    <row r="5307" spans="1:26" s="13" customFormat="1" ht="30" customHeight="1">
      <c r="A5307" s="7">
        <v>5304</v>
      </c>
      <c r="B5307" s="9" t="s">
        <v>7515</v>
      </c>
      <c r="C5307" s="9" t="s">
        <v>12646</v>
      </c>
      <c r="D5307" s="10" t="s">
        <v>813</v>
      </c>
      <c r="E5307" s="10"/>
      <c r="F5307" s="10"/>
      <c r="G5307" s="10"/>
      <c r="H5307" s="10" t="s">
        <v>813</v>
      </c>
      <c r="I5307" s="10">
        <v>2023</v>
      </c>
      <c r="J5307" s="9" t="s">
        <v>35999</v>
      </c>
      <c r="K5307" s="10">
        <v>0</v>
      </c>
      <c r="L5307" s="10" t="s">
        <v>18739</v>
      </c>
      <c r="M5307" s="10">
        <v>0</v>
      </c>
      <c r="N5307" s="11" t="s">
        <v>18184</v>
      </c>
      <c r="O5307" s="12" t="s">
        <v>18739</v>
      </c>
      <c r="P5307" s="12" t="s">
        <v>18739</v>
      </c>
      <c r="Q5307" s="12">
        <v>127</v>
      </c>
      <c r="R5307" s="12">
        <v>141</v>
      </c>
      <c r="S5307" s="12" t="s">
        <v>18739</v>
      </c>
      <c r="T5307" s="12" t="s">
        <v>18739</v>
      </c>
      <c r="U5307" s="12" t="s">
        <v>18739</v>
      </c>
      <c r="V5307" s="12" t="s">
        <v>18739</v>
      </c>
      <c r="W5307" s="12" t="s">
        <v>20479</v>
      </c>
      <c r="X5307" s="9" t="s">
        <v>25646</v>
      </c>
      <c r="Y5307" s="8" t="s">
        <v>29572</v>
      </c>
      <c r="Z5307" s="12" t="s">
        <v>35298</v>
      </c>
    </row>
    <row r="5308" spans="1:26" s="13" customFormat="1" ht="30" customHeight="1">
      <c r="A5308" s="7">
        <v>5305</v>
      </c>
      <c r="B5308" s="9" t="s">
        <v>7516</v>
      </c>
      <c r="C5308" s="9" t="s">
        <v>12647</v>
      </c>
      <c r="D5308" s="10" t="s">
        <v>813</v>
      </c>
      <c r="E5308" s="10" t="s">
        <v>813</v>
      </c>
      <c r="F5308" s="10" t="s">
        <v>813</v>
      </c>
      <c r="G5308" s="10"/>
      <c r="H5308" s="10" t="s">
        <v>813</v>
      </c>
      <c r="I5308" s="10">
        <v>2022</v>
      </c>
      <c r="J5308" s="9" t="s">
        <v>2509</v>
      </c>
      <c r="K5308" s="10">
        <v>8</v>
      </c>
      <c r="L5308" s="10">
        <v>8</v>
      </c>
      <c r="M5308" s="10">
        <v>8</v>
      </c>
      <c r="N5308" s="11" t="s">
        <v>18185</v>
      </c>
      <c r="O5308" s="12">
        <v>256</v>
      </c>
      <c r="P5308" s="12">
        <v>6</v>
      </c>
      <c r="Q5308" s="12">
        <v>1</v>
      </c>
      <c r="R5308" s="12">
        <v>17</v>
      </c>
      <c r="S5308" s="12">
        <v>1.2949999999999999</v>
      </c>
      <c r="T5308" s="12">
        <v>0.97799999999999998</v>
      </c>
      <c r="U5308" s="12">
        <v>4.3</v>
      </c>
      <c r="V5308" s="12" t="s">
        <v>20485</v>
      </c>
      <c r="W5308" s="12" t="s">
        <v>18739</v>
      </c>
      <c r="X5308" s="9" t="s">
        <v>25647</v>
      </c>
      <c r="Y5308" s="8" t="s">
        <v>29573</v>
      </c>
      <c r="Z5308" s="12" t="s">
        <v>35299</v>
      </c>
    </row>
    <row r="5309" spans="1:26" s="13" customFormat="1" ht="30" customHeight="1">
      <c r="A5309" s="7">
        <v>5306</v>
      </c>
      <c r="B5309" s="9" t="s">
        <v>7517</v>
      </c>
      <c r="C5309" s="9" t="s">
        <v>12648</v>
      </c>
      <c r="D5309" s="10"/>
      <c r="E5309" s="10"/>
      <c r="F5309" s="10"/>
      <c r="G5309" s="10"/>
      <c r="H5309" s="10" t="s">
        <v>813</v>
      </c>
      <c r="I5309" s="10">
        <v>2022</v>
      </c>
      <c r="J5309" s="9" t="s">
        <v>1641</v>
      </c>
      <c r="K5309" s="10" t="s">
        <v>18739</v>
      </c>
      <c r="L5309" s="10" t="s">
        <v>18739</v>
      </c>
      <c r="M5309" s="10">
        <v>0</v>
      </c>
      <c r="N5309" s="11" t="s">
        <v>18186</v>
      </c>
      <c r="O5309" s="12">
        <v>30</v>
      </c>
      <c r="P5309" s="12">
        <v>4</v>
      </c>
      <c r="Q5309" s="12">
        <v>535</v>
      </c>
      <c r="R5309" s="12">
        <v>546</v>
      </c>
      <c r="S5309" s="12">
        <v>0.377</v>
      </c>
      <c r="T5309" s="12">
        <v>0.219</v>
      </c>
      <c r="U5309" s="12" t="s">
        <v>18739</v>
      </c>
      <c r="V5309" s="12" t="s">
        <v>19572</v>
      </c>
      <c r="W5309" s="12" t="s">
        <v>18739</v>
      </c>
      <c r="X5309" s="9" t="s">
        <v>25648</v>
      </c>
      <c r="Y5309" s="8"/>
      <c r="Z5309" s="12" t="s">
        <v>35300</v>
      </c>
    </row>
    <row r="5310" spans="1:26" s="13" customFormat="1" ht="30" customHeight="1">
      <c r="A5310" s="7">
        <v>5307</v>
      </c>
      <c r="B5310" s="9" t="s">
        <v>7518</v>
      </c>
      <c r="C5310" s="9" t="s">
        <v>660</v>
      </c>
      <c r="D5310" s="10" t="s">
        <v>813</v>
      </c>
      <c r="E5310" s="10" t="s">
        <v>813</v>
      </c>
      <c r="F5310" s="10"/>
      <c r="G5310" s="10"/>
      <c r="H5310" s="10" t="s">
        <v>813</v>
      </c>
      <c r="I5310" s="10">
        <v>2022</v>
      </c>
      <c r="J5310" s="9" t="s">
        <v>1652</v>
      </c>
      <c r="K5310" s="10">
        <v>4</v>
      </c>
      <c r="L5310" s="10">
        <v>3</v>
      </c>
      <c r="M5310" s="10">
        <v>3</v>
      </c>
      <c r="N5310" s="11" t="s">
        <v>18187</v>
      </c>
      <c r="O5310" s="12">
        <v>15</v>
      </c>
      <c r="P5310" s="12">
        <v>21</v>
      </c>
      <c r="Q5310" s="12">
        <v>8086</v>
      </c>
      <c r="R5310" s="12" t="s">
        <v>18739</v>
      </c>
      <c r="S5310" s="12">
        <v>1.0249999999999999</v>
      </c>
      <c r="T5310" s="12">
        <v>0.63200000000000001</v>
      </c>
      <c r="U5310" s="12">
        <v>3.2</v>
      </c>
      <c r="V5310" s="12" t="s">
        <v>19582</v>
      </c>
      <c r="W5310" s="12" t="s">
        <v>18739</v>
      </c>
      <c r="X5310" s="9" t="s">
        <v>25649</v>
      </c>
      <c r="Y5310" s="8" t="s">
        <v>29574</v>
      </c>
      <c r="Z5310" s="12" t="s">
        <v>35301</v>
      </c>
    </row>
    <row r="5311" spans="1:26" s="13" customFormat="1" ht="30" customHeight="1">
      <c r="A5311" s="7">
        <v>5308</v>
      </c>
      <c r="B5311" s="9" t="s">
        <v>7519</v>
      </c>
      <c r="C5311" s="9" t="s">
        <v>12649</v>
      </c>
      <c r="D5311" s="10" t="s">
        <v>813</v>
      </c>
      <c r="E5311" s="10" t="s">
        <v>813</v>
      </c>
      <c r="F5311" s="10"/>
      <c r="G5311" s="10"/>
      <c r="H5311" s="10" t="s">
        <v>813</v>
      </c>
      <c r="I5311" s="10">
        <v>2023</v>
      </c>
      <c r="J5311" s="9" t="s">
        <v>2510</v>
      </c>
      <c r="K5311" s="10">
        <v>1</v>
      </c>
      <c r="L5311" s="10">
        <v>0</v>
      </c>
      <c r="M5311" s="10">
        <v>1</v>
      </c>
      <c r="N5311" s="11" t="s">
        <v>18188</v>
      </c>
      <c r="O5311" s="12" t="s">
        <v>18739</v>
      </c>
      <c r="P5311" s="12" t="s">
        <v>18739</v>
      </c>
      <c r="Q5311" s="12" t="s">
        <v>18739</v>
      </c>
      <c r="R5311" s="12" t="s">
        <v>18739</v>
      </c>
      <c r="S5311" s="12">
        <v>0.73699999999999999</v>
      </c>
      <c r="T5311" s="12">
        <v>0.439</v>
      </c>
      <c r="U5311" s="12">
        <v>0</v>
      </c>
      <c r="V5311" s="12" t="s">
        <v>20486</v>
      </c>
      <c r="W5311" s="12" t="s">
        <v>18739</v>
      </c>
      <c r="X5311" s="9" t="s">
        <v>25650</v>
      </c>
      <c r="Y5311" s="8" t="s">
        <v>29575</v>
      </c>
      <c r="Z5311" s="12" t="s">
        <v>35302</v>
      </c>
    </row>
    <row r="5312" spans="1:26" s="13" customFormat="1" ht="30" customHeight="1">
      <c r="A5312" s="7">
        <v>5309</v>
      </c>
      <c r="B5312" s="9" t="s">
        <v>7520</v>
      </c>
      <c r="C5312" s="9" t="s">
        <v>661</v>
      </c>
      <c r="D5312" s="10" t="s">
        <v>813</v>
      </c>
      <c r="E5312" s="10" t="s">
        <v>813</v>
      </c>
      <c r="F5312" s="10" t="s">
        <v>813</v>
      </c>
      <c r="G5312" s="10"/>
      <c r="H5312" s="10" t="s">
        <v>813</v>
      </c>
      <c r="I5312" s="10">
        <v>2022</v>
      </c>
      <c r="J5312" s="9" t="s">
        <v>1434</v>
      </c>
      <c r="K5312" s="10">
        <v>4</v>
      </c>
      <c r="L5312" s="10">
        <v>4</v>
      </c>
      <c r="M5312" s="10">
        <v>9</v>
      </c>
      <c r="N5312" s="11" t="s">
        <v>18189</v>
      </c>
      <c r="O5312" s="12">
        <v>11</v>
      </c>
      <c r="P5312" s="12">
        <v>21</v>
      </c>
      <c r="Q5312" s="12" t="s">
        <v>18739</v>
      </c>
      <c r="R5312" s="12" t="s">
        <v>18739</v>
      </c>
      <c r="S5312" s="12">
        <v>1.2769999999999999</v>
      </c>
      <c r="T5312" s="12">
        <v>0.79</v>
      </c>
      <c r="U5312" s="12">
        <v>4.5</v>
      </c>
      <c r="V5312" s="12" t="s">
        <v>19358</v>
      </c>
      <c r="W5312" s="12" t="s">
        <v>18739</v>
      </c>
      <c r="X5312" s="9" t="s">
        <v>25651</v>
      </c>
      <c r="Y5312" s="8" t="s">
        <v>29576</v>
      </c>
      <c r="Z5312" s="12" t="s">
        <v>35303</v>
      </c>
    </row>
    <row r="5313" spans="1:26" s="13" customFormat="1" ht="30" customHeight="1">
      <c r="A5313" s="7">
        <v>5310</v>
      </c>
      <c r="B5313" s="9" t="s">
        <v>7521</v>
      </c>
      <c r="C5313" s="9" t="s">
        <v>12650</v>
      </c>
      <c r="D5313" s="10"/>
      <c r="E5313" s="10"/>
      <c r="F5313" s="10"/>
      <c r="G5313" s="10"/>
      <c r="H5313" s="10" t="s">
        <v>813</v>
      </c>
      <c r="I5313" s="10">
        <v>2022</v>
      </c>
      <c r="J5313" s="9" t="s">
        <v>2511</v>
      </c>
      <c r="K5313" s="10" t="s">
        <v>18739</v>
      </c>
      <c r="L5313" s="10" t="s">
        <v>18739</v>
      </c>
      <c r="M5313" s="10">
        <v>0</v>
      </c>
      <c r="N5313" s="11" t="s">
        <v>18190</v>
      </c>
      <c r="O5313" s="12">
        <v>10</v>
      </c>
      <c r="P5313" s="12">
        <v>10</v>
      </c>
      <c r="Q5313" s="12">
        <v>618</v>
      </c>
      <c r="R5313" s="12">
        <v>623</v>
      </c>
      <c r="S5313" s="12">
        <v>1.5009999999999999</v>
      </c>
      <c r="T5313" s="12">
        <v>0.85299999999999998</v>
      </c>
      <c r="U5313" s="12">
        <v>3.03</v>
      </c>
      <c r="V5313" s="12" t="s">
        <v>20487</v>
      </c>
      <c r="W5313" s="12" t="s">
        <v>18739</v>
      </c>
      <c r="X5313" s="9" t="s">
        <v>25652</v>
      </c>
      <c r="Y5313" s="8" t="s">
        <v>29577</v>
      </c>
      <c r="Z5313" s="12" t="s">
        <v>35304</v>
      </c>
    </row>
    <row r="5314" spans="1:26" s="13" customFormat="1" ht="30" customHeight="1">
      <c r="A5314" s="7">
        <v>5311</v>
      </c>
      <c r="B5314" s="9" t="s">
        <v>7522</v>
      </c>
      <c r="C5314" s="9" t="s">
        <v>12651</v>
      </c>
      <c r="D5314" s="10" t="s">
        <v>813</v>
      </c>
      <c r="E5314" s="10"/>
      <c r="F5314" s="10" t="s">
        <v>813</v>
      </c>
      <c r="G5314" s="10"/>
      <c r="H5314" s="10" t="s">
        <v>813</v>
      </c>
      <c r="I5314" s="10">
        <v>2022</v>
      </c>
      <c r="J5314" s="9" t="s">
        <v>2512</v>
      </c>
      <c r="K5314" s="10">
        <v>0</v>
      </c>
      <c r="L5314" s="10" t="s">
        <v>18739</v>
      </c>
      <c r="M5314" s="10">
        <v>0</v>
      </c>
      <c r="N5314" s="11" t="s">
        <v>18191</v>
      </c>
      <c r="O5314" s="12" t="s">
        <v>18739</v>
      </c>
      <c r="P5314" s="12" t="s">
        <v>18739</v>
      </c>
      <c r="Q5314" s="12">
        <v>53</v>
      </c>
      <c r="R5314" s="12">
        <v>71</v>
      </c>
      <c r="S5314" s="12" t="s">
        <v>18739</v>
      </c>
      <c r="T5314" s="12" t="s">
        <v>18739</v>
      </c>
      <c r="U5314" s="12" t="s">
        <v>18739</v>
      </c>
      <c r="V5314" s="12" t="s">
        <v>18739</v>
      </c>
      <c r="W5314" s="12" t="s">
        <v>20488</v>
      </c>
      <c r="X5314" s="9" t="s">
        <v>25653</v>
      </c>
      <c r="Y5314" s="8" t="s">
        <v>29578</v>
      </c>
      <c r="Z5314" s="12" t="s">
        <v>35305</v>
      </c>
    </row>
    <row r="5315" spans="1:26" s="13" customFormat="1" ht="30" customHeight="1">
      <c r="A5315" s="7">
        <v>5312</v>
      </c>
      <c r="B5315" s="9" t="s">
        <v>7523</v>
      </c>
      <c r="C5315" s="9" t="s">
        <v>12652</v>
      </c>
      <c r="D5315" s="10" t="s">
        <v>813</v>
      </c>
      <c r="E5315" s="10"/>
      <c r="F5315" s="10"/>
      <c r="G5315" s="10"/>
      <c r="H5315" s="10" t="s">
        <v>813</v>
      </c>
      <c r="I5315" s="10">
        <v>2022</v>
      </c>
      <c r="J5315" s="9" t="s">
        <v>2512</v>
      </c>
      <c r="K5315" s="10">
        <v>0</v>
      </c>
      <c r="L5315" s="10" t="s">
        <v>18739</v>
      </c>
      <c r="M5315" s="10">
        <v>2</v>
      </c>
      <c r="N5315" s="11" t="s">
        <v>18192</v>
      </c>
      <c r="O5315" s="12" t="s">
        <v>18739</v>
      </c>
      <c r="P5315" s="12" t="s">
        <v>18739</v>
      </c>
      <c r="Q5315" s="12">
        <v>159</v>
      </c>
      <c r="R5315" s="12">
        <v>193</v>
      </c>
      <c r="S5315" s="12" t="s">
        <v>18739</v>
      </c>
      <c r="T5315" s="12" t="s">
        <v>18739</v>
      </c>
      <c r="U5315" s="12" t="s">
        <v>18739</v>
      </c>
      <c r="V5315" s="12" t="s">
        <v>18739</v>
      </c>
      <c r="W5315" s="12" t="s">
        <v>20489</v>
      </c>
      <c r="X5315" s="9" t="s">
        <v>25654</v>
      </c>
      <c r="Y5315" s="8" t="s">
        <v>29579</v>
      </c>
      <c r="Z5315" s="12" t="s">
        <v>35306</v>
      </c>
    </row>
    <row r="5316" spans="1:26" s="13" customFormat="1" ht="30" customHeight="1">
      <c r="A5316" s="7">
        <v>5313</v>
      </c>
      <c r="B5316" s="9" t="s">
        <v>7524</v>
      </c>
      <c r="C5316" s="9" t="s">
        <v>12653</v>
      </c>
      <c r="D5316" s="10" t="s">
        <v>813</v>
      </c>
      <c r="E5316" s="10" t="s">
        <v>813</v>
      </c>
      <c r="F5316" s="10" t="s">
        <v>813</v>
      </c>
      <c r="G5316" s="10"/>
      <c r="H5316" s="10" t="s">
        <v>813</v>
      </c>
      <c r="I5316" s="10">
        <v>2022</v>
      </c>
      <c r="J5316" s="9" t="s">
        <v>1182</v>
      </c>
      <c r="K5316" s="10">
        <v>1</v>
      </c>
      <c r="L5316" s="10">
        <v>2</v>
      </c>
      <c r="M5316" s="10">
        <v>4</v>
      </c>
      <c r="N5316" s="11" t="s">
        <v>18193</v>
      </c>
      <c r="O5316" s="12">
        <v>7</v>
      </c>
      <c r="P5316" s="12">
        <v>44</v>
      </c>
      <c r="Q5316" s="12">
        <v>40344</v>
      </c>
      <c r="R5316" s="12">
        <v>40354</v>
      </c>
      <c r="S5316" s="12">
        <v>0.94099999999999995</v>
      </c>
      <c r="T5316" s="12">
        <v>0.69399999999999995</v>
      </c>
      <c r="U5316" s="12">
        <v>4.0999999999999996</v>
      </c>
      <c r="V5316" s="12" t="s">
        <v>19251</v>
      </c>
      <c r="W5316" s="12" t="s">
        <v>18739</v>
      </c>
      <c r="X5316" s="9" t="s">
        <v>25655</v>
      </c>
      <c r="Y5316" s="8" t="s">
        <v>29580</v>
      </c>
      <c r="Z5316" s="12" t="s">
        <v>35307</v>
      </c>
    </row>
    <row r="5317" spans="1:26" s="13" customFormat="1" ht="30" customHeight="1">
      <c r="A5317" s="7">
        <v>5314</v>
      </c>
      <c r="B5317" s="9" t="s">
        <v>7525</v>
      </c>
      <c r="C5317" s="9" t="s">
        <v>12654</v>
      </c>
      <c r="D5317" s="10" t="s">
        <v>813</v>
      </c>
      <c r="E5317" s="10" t="s">
        <v>813</v>
      </c>
      <c r="F5317" s="10"/>
      <c r="G5317" s="10"/>
      <c r="H5317" s="10" t="s">
        <v>813</v>
      </c>
      <c r="I5317" s="10">
        <v>2022</v>
      </c>
      <c r="J5317" s="9" t="s">
        <v>1628</v>
      </c>
      <c r="K5317" s="10">
        <v>0</v>
      </c>
      <c r="L5317" s="10">
        <v>0</v>
      </c>
      <c r="M5317" s="10">
        <v>1</v>
      </c>
      <c r="N5317" s="11" t="s">
        <v>18194</v>
      </c>
      <c r="O5317" s="12" t="s">
        <v>18739</v>
      </c>
      <c r="P5317" s="12" t="s">
        <v>18739</v>
      </c>
      <c r="Q5317" s="12">
        <v>1</v>
      </c>
      <c r="R5317" s="12">
        <v>20</v>
      </c>
      <c r="S5317" s="12">
        <v>1.01</v>
      </c>
      <c r="T5317" s="12">
        <v>0.63900000000000001</v>
      </c>
      <c r="U5317" s="12">
        <v>2.9</v>
      </c>
      <c r="V5317" s="12" t="s">
        <v>18987</v>
      </c>
      <c r="W5317" s="12" t="s">
        <v>18739</v>
      </c>
      <c r="X5317" s="9" t="s">
        <v>25656</v>
      </c>
      <c r="Y5317" s="8" t="s">
        <v>29581</v>
      </c>
      <c r="Z5317" s="12" t="s">
        <v>35308</v>
      </c>
    </row>
    <row r="5318" spans="1:26" s="13" customFormat="1" ht="30" customHeight="1">
      <c r="A5318" s="7">
        <v>5315</v>
      </c>
      <c r="B5318" s="9" t="s">
        <v>7526</v>
      </c>
      <c r="C5318" s="9" t="s">
        <v>12655</v>
      </c>
      <c r="D5318" s="10" t="s">
        <v>813</v>
      </c>
      <c r="E5318" s="10" t="s">
        <v>813</v>
      </c>
      <c r="F5318" s="10"/>
      <c r="G5318" s="10"/>
      <c r="H5318" s="10" t="s">
        <v>813</v>
      </c>
      <c r="I5318" s="10">
        <v>2023</v>
      </c>
      <c r="J5318" s="9" t="s">
        <v>876</v>
      </c>
      <c r="K5318" s="10">
        <v>3</v>
      </c>
      <c r="L5318" s="10">
        <v>3</v>
      </c>
      <c r="M5318" s="10">
        <v>2</v>
      </c>
      <c r="N5318" s="11" t="s">
        <v>18195</v>
      </c>
      <c r="O5318" s="12" t="s">
        <v>18739</v>
      </c>
      <c r="P5318" s="12" t="s">
        <v>18739</v>
      </c>
      <c r="Q5318" s="12">
        <v>1</v>
      </c>
      <c r="R5318" s="12">
        <v>12</v>
      </c>
      <c r="S5318" s="12">
        <v>0.57199999999999995</v>
      </c>
      <c r="T5318" s="12">
        <v>0.48199999999999998</v>
      </c>
      <c r="U5318" s="12">
        <v>2.5</v>
      </c>
      <c r="V5318" s="12" t="s">
        <v>18801</v>
      </c>
      <c r="W5318" s="12" t="s">
        <v>18739</v>
      </c>
      <c r="X5318" s="9" t="s">
        <v>25657</v>
      </c>
      <c r="Y5318" s="8" t="s">
        <v>29582</v>
      </c>
      <c r="Z5318" s="12" t="s">
        <v>35309</v>
      </c>
    </row>
    <row r="5319" spans="1:26" s="13" customFormat="1" ht="30" customHeight="1">
      <c r="A5319" s="7">
        <v>5316</v>
      </c>
      <c r="B5319" s="9" t="s">
        <v>7527</v>
      </c>
      <c r="C5319" s="9" t="s">
        <v>12656</v>
      </c>
      <c r="D5319" s="10" t="s">
        <v>813</v>
      </c>
      <c r="E5319" s="10" t="s">
        <v>813</v>
      </c>
      <c r="F5319" s="10" t="s">
        <v>813</v>
      </c>
      <c r="G5319" s="10"/>
      <c r="H5319" s="10" t="s">
        <v>813</v>
      </c>
      <c r="I5319" s="10">
        <v>2023</v>
      </c>
      <c r="J5319" s="9" t="s">
        <v>859</v>
      </c>
      <c r="K5319" s="10">
        <v>1</v>
      </c>
      <c r="L5319" s="10">
        <v>2</v>
      </c>
      <c r="M5319" s="10">
        <v>2</v>
      </c>
      <c r="N5319" s="11" t="s">
        <v>18196</v>
      </c>
      <c r="O5319" s="12" t="s">
        <v>18739</v>
      </c>
      <c r="P5319" s="12" t="s">
        <v>18739</v>
      </c>
      <c r="Q5319" s="12">
        <v>1</v>
      </c>
      <c r="R5319" s="12">
        <v>10</v>
      </c>
      <c r="S5319" s="12">
        <v>0.623</v>
      </c>
      <c r="T5319" s="12">
        <v>0.36499999999999999</v>
      </c>
      <c r="U5319" s="12">
        <v>2.7</v>
      </c>
      <c r="V5319" s="12" t="s">
        <v>18784</v>
      </c>
      <c r="W5319" s="12" t="s">
        <v>18739</v>
      </c>
      <c r="X5319" s="9" t="s">
        <v>25658</v>
      </c>
      <c r="Y5319" s="8" t="s">
        <v>29583</v>
      </c>
      <c r="Z5319" s="12" t="s">
        <v>35310</v>
      </c>
    </row>
    <row r="5320" spans="1:26" s="13" customFormat="1" ht="30" customHeight="1">
      <c r="A5320" s="7">
        <v>5317</v>
      </c>
      <c r="B5320" s="9" t="s">
        <v>7528</v>
      </c>
      <c r="C5320" s="9" t="s">
        <v>12657</v>
      </c>
      <c r="D5320" s="10" t="s">
        <v>813</v>
      </c>
      <c r="E5320" s="10" t="s">
        <v>813</v>
      </c>
      <c r="F5320" s="10" t="s">
        <v>813</v>
      </c>
      <c r="G5320" s="10"/>
      <c r="H5320" s="10" t="s">
        <v>813</v>
      </c>
      <c r="I5320" s="10">
        <v>2023</v>
      </c>
      <c r="J5320" s="9" t="s">
        <v>1051</v>
      </c>
      <c r="K5320" s="10">
        <v>2</v>
      </c>
      <c r="L5320" s="10">
        <v>2</v>
      </c>
      <c r="M5320" s="10">
        <v>2</v>
      </c>
      <c r="N5320" s="11" t="s">
        <v>18197</v>
      </c>
      <c r="O5320" s="12">
        <v>195</v>
      </c>
      <c r="P5320" s="12">
        <v>1</v>
      </c>
      <c r="Q5320" s="12">
        <v>1</v>
      </c>
      <c r="R5320" s="12">
        <v>9</v>
      </c>
      <c r="S5320" s="12">
        <v>0.90600000000000003</v>
      </c>
      <c r="T5320" s="12">
        <v>0.626</v>
      </c>
      <c r="U5320" s="12">
        <v>3</v>
      </c>
      <c r="V5320" s="12" t="s">
        <v>18981</v>
      </c>
      <c r="W5320" s="12" t="s">
        <v>18739</v>
      </c>
      <c r="X5320" s="9" t="s">
        <v>25659</v>
      </c>
      <c r="Y5320" s="8" t="s">
        <v>29584</v>
      </c>
      <c r="Z5320" s="12" t="s">
        <v>35311</v>
      </c>
    </row>
    <row r="5321" spans="1:26" s="13" customFormat="1" ht="30" customHeight="1">
      <c r="A5321" s="7">
        <v>5318</v>
      </c>
      <c r="B5321" s="9" t="s">
        <v>7529</v>
      </c>
      <c r="C5321" s="9" t="s">
        <v>12658</v>
      </c>
      <c r="D5321" s="10" t="s">
        <v>813</v>
      </c>
      <c r="E5321" s="10" t="s">
        <v>813</v>
      </c>
      <c r="F5321" s="10" t="s">
        <v>813</v>
      </c>
      <c r="G5321" s="10"/>
      <c r="H5321" s="10" t="s">
        <v>813</v>
      </c>
      <c r="I5321" s="10">
        <v>2023</v>
      </c>
      <c r="J5321" s="9" t="s">
        <v>892</v>
      </c>
      <c r="K5321" s="10">
        <v>4</v>
      </c>
      <c r="L5321" s="10">
        <v>3</v>
      </c>
      <c r="M5321" s="10">
        <v>4</v>
      </c>
      <c r="N5321" s="11" t="s">
        <v>18198</v>
      </c>
      <c r="O5321" s="12">
        <v>219</v>
      </c>
      <c r="P5321" s="12" t="s">
        <v>18739</v>
      </c>
      <c r="Q5321" s="12">
        <v>114849</v>
      </c>
      <c r="R5321" s="12" t="s">
        <v>18739</v>
      </c>
      <c r="S5321" s="12">
        <v>1.8440000000000001</v>
      </c>
      <c r="T5321" s="12">
        <v>2.194</v>
      </c>
      <c r="U5321" s="12">
        <v>12.6</v>
      </c>
      <c r="V5321" s="12" t="s">
        <v>18817</v>
      </c>
      <c r="W5321" s="12" t="s">
        <v>18739</v>
      </c>
      <c r="X5321" s="9" t="s">
        <v>25660</v>
      </c>
      <c r="Y5321" s="8" t="s">
        <v>29585</v>
      </c>
      <c r="Z5321" s="12" t="s">
        <v>35312</v>
      </c>
    </row>
    <row r="5322" spans="1:26" s="13" customFormat="1" ht="30" customHeight="1">
      <c r="A5322" s="7">
        <v>5319</v>
      </c>
      <c r="B5322" s="9" t="s">
        <v>5130</v>
      </c>
      <c r="C5322" s="9" t="s">
        <v>12659</v>
      </c>
      <c r="D5322" s="10" t="s">
        <v>813</v>
      </c>
      <c r="E5322" s="10" t="s">
        <v>813</v>
      </c>
      <c r="F5322" s="10"/>
      <c r="G5322" s="10"/>
      <c r="H5322" s="10" t="s">
        <v>813</v>
      </c>
      <c r="I5322" s="10">
        <v>2022</v>
      </c>
      <c r="J5322" s="9" t="s">
        <v>1066</v>
      </c>
      <c r="K5322" s="10">
        <v>3</v>
      </c>
      <c r="L5322" s="10">
        <v>3</v>
      </c>
      <c r="M5322" s="10">
        <v>2</v>
      </c>
      <c r="N5322" s="11" t="s">
        <v>15676</v>
      </c>
      <c r="O5322" s="12">
        <v>140</v>
      </c>
      <c r="P5322" s="12" t="s">
        <v>18739</v>
      </c>
      <c r="Q5322" s="12" t="s">
        <v>18739</v>
      </c>
      <c r="R5322" s="12" t="s">
        <v>18739</v>
      </c>
      <c r="S5322" s="12">
        <v>1.0229999999999999</v>
      </c>
      <c r="T5322" s="12">
        <v>0.89200000000000002</v>
      </c>
      <c r="U5322" s="12">
        <v>5.7</v>
      </c>
      <c r="V5322" s="12" t="s">
        <v>18997</v>
      </c>
      <c r="W5322" s="12" t="s">
        <v>18739</v>
      </c>
      <c r="X5322" s="9" t="s">
        <v>25661</v>
      </c>
      <c r="Y5322" s="8" t="s">
        <v>29586</v>
      </c>
      <c r="Z5322" s="12" t="s">
        <v>35313</v>
      </c>
    </row>
    <row r="5323" spans="1:26" s="13" customFormat="1" ht="30" customHeight="1">
      <c r="A5323" s="7">
        <v>5320</v>
      </c>
      <c r="B5323" s="9" t="s">
        <v>7530</v>
      </c>
      <c r="C5323" s="9" t="s">
        <v>12660</v>
      </c>
      <c r="D5323" s="10" t="s">
        <v>813</v>
      </c>
      <c r="E5323" s="10" t="s">
        <v>813</v>
      </c>
      <c r="F5323" s="10" t="s">
        <v>813</v>
      </c>
      <c r="G5323" s="10"/>
      <c r="H5323" s="10" t="s">
        <v>813</v>
      </c>
      <c r="I5323" s="10">
        <v>2023</v>
      </c>
      <c r="J5323" s="9" t="s">
        <v>1051</v>
      </c>
      <c r="K5323" s="10">
        <v>0</v>
      </c>
      <c r="L5323" s="10">
        <v>0</v>
      </c>
      <c r="M5323" s="10">
        <v>0</v>
      </c>
      <c r="N5323" s="11" t="s">
        <v>18199</v>
      </c>
      <c r="O5323" s="12">
        <v>195</v>
      </c>
      <c r="P5323" s="12">
        <v>1</v>
      </c>
      <c r="Q5323" s="12">
        <v>1</v>
      </c>
      <c r="R5323" s="12">
        <v>9</v>
      </c>
      <c r="S5323" s="12">
        <v>0.90600000000000003</v>
      </c>
      <c r="T5323" s="12">
        <v>0.626</v>
      </c>
      <c r="U5323" s="12">
        <v>3</v>
      </c>
      <c r="V5323" s="12" t="s">
        <v>18981</v>
      </c>
      <c r="W5323" s="12" t="s">
        <v>18739</v>
      </c>
      <c r="X5323" s="9" t="s">
        <v>25662</v>
      </c>
      <c r="Y5323" s="8" t="s">
        <v>29587</v>
      </c>
      <c r="Z5323" s="12" t="s">
        <v>35314</v>
      </c>
    </row>
    <row r="5324" spans="1:26" s="13" customFormat="1" ht="30" customHeight="1">
      <c r="A5324" s="7">
        <v>5321</v>
      </c>
      <c r="B5324" s="9" t="s">
        <v>7531</v>
      </c>
      <c r="C5324" s="9" t="s">
        <v>12661</v>
      </c>
      <c r="D5324" s="10" t="s">
        <v>813</v>
      </c>
      <c r="E5324" s="10" t="s">
        <v>813</v>
      </c>
      <c r="F5324" s="10"/>
      <c r="G5324" s="10"/>
      <c r="H5324" s="10" t="s">
        <v>813</v>
      </c>
      <c r="I5324" s="10">
        <v>2022</v>
      </c>
      <c r="J5324" s="9" t="s">
        <v>1401</v>
      </c>
      <c r="K5324" s="10">
        <v>14</v>
      </c>
      <c r="L5324" s="10">
        <v>13</v>
      </c>
      <c r="M5324" s="10">
        <v>10</v>
      </c>
      <c r="N5324" s="11" t="s">
        <v>18200</v>
      </c>
      <c r="O5324" s="12">
        <v>56</v>
      </c>
      <c r="P5324" s="12" t="s">
        <v>18739</v>
      </c>
      <c r="Q5324" s="12">
        <v>105900</v>
      </c>
      <c r="R5324" s="12" t="s">
        <v>18739</v>
      </c>
      <c r="S5324" s="12">
        <v>1.7529999999999999</v>
      </c>
      <c r="T5324" s="12">
        <v>1.456</v>
      </c>
      <c r="U5324" s="12">
        <v>9.4</v>
      </c>
      <c r="V5324" s="12" t="s">
        <v>19317</v>
      </c>
      <c r="W5324" s="12" t="s">
        <v>18739</v>
      </c>
      <c r="X5324" s="9" t="s">
        <v>25663</v>
      </c>
      <c r="Y5324" s="8" t="s">
        <v>29588</v>
      </c>
      <c r="Z5324" s="12" t="s">
        <v>35315</v>
      </c>
    </row>
    <row r="5325" spans="1:26" s="13" customFormat="1" ht="30" customHeight="1">
      <c r="A5325" s="7">
        <v>5322</v>
      </c>
      <c r="B5325" s="9" t="s">
        <v>7532</v>
      </c>
      <c r="C5325" s="9" t="s">
        <v>12662</v>
      </c>
      <c r="D5325" s="10" t="s">
        <v>813</v>
      </c>
      <c r="E5325" s="10" t="s">
        <v>813</v>
      </c>
      <c r="F5325" s="10"/>
      <c r="G5325" s="10"/>
      <c r="H5325" s="10" t="s">
        <v>813</v>
      </c>
      <c r="I5325" s="10">
        <v>2023</v>
      </c>
      <c r="J5325" s="9" t="s">
        <v>2513</v>
      </c>
      <c r="K5325" s="10">
        <v>0</v>
      </c>
      <c r="L5325" s="10">
        <v>0</v>
      </c>
      <c r="M5325" s="10">
        <v>0</v>
      </c>
      <c r="N5325" s="11" t="s">
        <v>18201</v>
      </c>
      <c r="O5325" s="12" t="s">
        <v>18739</v>
      </c>
      <c r="P5325" s="12" t="s">
        <v>18739</v>
      </c>
      <c r="Q5325" s="12" t="s">
        <v>18739</v>
      </c>
      <c r="R5325" s="12" t="s">
        <v>18739</v>
      </c>
      <c r="S5325" s="12">
        <v>0.78900000000000003</v>
      </c>
      <c r="T5325" s="12">
        <v>0.45600000000000002</v>
      </c>
      <c r="U5325" s="12">
        <v>1.83</v>
      </c>
      <c r="V5325" s="12" t="s">
        <v>19009</v>
      </c>
      <c r="W5325" s="12" t="s">
        <v>18739</v>
      </c>
      <c r="X5325" s="9" t="s">
        <v>25664</v>
      </c>
      <c r="Y5325" s="8" t="s">
        <v>29589</v>
      </c>
      <c r="Z5325" s="12" t="s">
        <v>35316</v>
      </c>
    </row>
    <row r="5326" spans="1:26" s="13" customFormat="1" ht="30" customHeight="1">
      <c r="A5326" s="7">
        <v>5323</v>
      </c>
      <c r="B5326" s="9" t="s">
        <v>7533</v>
      </c>
      <c r="C5326" s="9" t="s">
        <v>12663</v>
      </c>
      <c r="D5326" s="10" t="s">
        <v>813</v>
      </c>
      <c r="E5326" s="10" t="s">
        <v>813</v>
      </c>
      <c r="F5326" s="10"/>
      <c r="G5326" s="10"/>
      <c r="H5326" s="10" t="s">
        <v>813</v>
      </c>
      <c r="I5326" s="10">
        <v>2022</v>
      </c>
      <c r="J5326" s="9" t="s">
        <v>1421</v>
      </c>
      <c r="K5326" s="10">
        <v>14</v>
      </c>
      <c r="L5326" s="10">
        <v>14</v>
      </c>
      <c r="M5326" s="10">
        <v>16</v>
      </c>
      <c r="N5326" s="11" t="s">
        <v>18202</v>
      </c>
      <c r="O5326" s="12" t="s">
        <v>18739</v>
      </c>
      <c r="P5326" s="12" t="s">
        <v>18739</v>
      </c>
      <c r="Q5326" s="12">
        <v>1</v>
      </c>
      <c r="R5326" s="12">
        <v>10</v>
      </c>
      <c r="S5326" s="12">
        <v>0.83199999999999996</v>
      </c>
      <c r="T5326" s="12">
        <v>0.48499999999999999</v>
      </c>
      <c r="U5326" s="12">
        <v>3.87</v>
      </c>
      <c r="V5326" s="12" t="s">
        <v>18746</v>
      </c>
      <c r="W5326" s="12" t="s">
        <v>18739</v>
      </c>
      <c r="X5326" s="9" t="s">
        <v>25665</v>
      </c>
      <c r="Y5326" s="8" t="s">
        <v>29590</v>
      </c>
      <c r="Z5326" s="12" t="s">
        <v>35317</v>
      </c>
    </row>
    <row r="5327" spans="1:26" s="13" customFormat="1" ht="30" customHeight="1">
      <c r="A5327" s="7">
        <v>5324</v>
      </c>
      <c r="B5327" s="9" t="s">
        <v>7534</v>
      </c>
      <c r="C5327" s="9" t="s">
        <v>12664</v>
      </c>
      <c r="D5327" s="10" t="s">
        <v>813</v>
      </c>
      <c r="E5327" s="10" t="s">
        <v>813</v>
      </c>
      <c r="F5327" s="10" t="s">
        <v>813</v>
      </c>
      <c r="G5327" s="10"/>
      <c r="H5327" s="10" t="s">
        <v>813</v>
      </c>
      <c r="I5327" s="10">
        <v>2022</v>
      </c>
      <c r="J5327" s="9" t="s">
        <v>1690</v>
      </c>
      <c r="K5327" s="10">
        <v>0</v>
      </c>
      <c r="L5327" s="10">
        <v>0</v>
      </c>
      <c r="M5327" s="10">
        <v>0</v>
      </c>
      <c r="N5327" s="11" t="s">
        <v>18203</v>
      </c>
      <c r="O5327" s="12" t="s">
        <v>18739</v>
      </c>
      <c r="P5327" s="12" t="s">
        <v>18739</v>
      </c>
      <c r="Q5327" s="12">
        <v>1</v>
      </c>
      <c r="R5327" s="12">
        <v>16</v>
      </c>
      <c r="S5327" s="12">
        <v>0.64500000000000002</v>
      </c>
      <c r="T5327" s="12">
        <v>0.54100000000000004</v>
      </c>
      <c r="U5327" s="12">
        <v>3.6</v>
      </c>
      <c r="V5327" s="12" t="s">
        <v>19615</v>
      </c>
      <c r="W5327" s="12" t="s">
        <v>18739</v>
      </c>
      <c r="X5327" s="9" t="s">
        <v>25666</v>
      </c>
      <c r="Y5327" s="8" t="s">
        <v>29591</v>
      </c>
      <c r="Z5327" s="12" t="s">
        <v>35318</v>
      </c>
    </row>
    <row r="5328" spans="1:26" s="13" customFormat="1" ht="30" customHeight="1">
      <c r="A5328" s="7">
        <v>5325</v>
      </c>
      <c r="B5328" s="9" t="s">
        <v>7535</v>
      </c>
      <c r="C5328" s="9" t="s">
        <v>525</v>
      </c>
      <c r="D5328" s="10"/>
      <c r="E5328" s="10"/>
      <c r="F5328" s="10"/>
      <c r="G5328" s="10"/>
      <c r="H5328" s="10" t="s">
        <v>813</v>
      </c>
      <c r="I5328" s="10">
        <v>2021</v>
      </c>
      <c r="J5328" s="9" t="s">
        <v>2060</v>
      </c>
      <c r="K5328" s="10" t="s">
        <v>18739</v>
      </c>
      <c r="L5328" s="10" t="s">
        <v>18739</v>
      </c>
      <c r="M5328" s="10">
        <v>2</v>
      </c>
      <c r="N5328" s="11" t="s">
        <v>18204</v>
      </c>
      <c r="O5328" s="12">
        <v>20</v>
      </c>
      <c r="P5328" s="12">
        <v>3</v>
      </c>
      <c r="Q5328" s="12">
        <v>119</v>
      </c>
      <c r="R5328" s="12">
        <v>125</v>
      </c>
      <c r="S5328" s="12">
        <v>1.1359999999999999</v>
      </c>
      <c r="T5328" s="12">
        <v>0.66400000000000003</v>
      </c>
      <c r="U5328" s="12">
        <v>2.65</v>
      </c>
      <c r="V5328" s="12" t="s">
        <v>19977</v>
      </c>
      <c r="W5328" s="12" t="s">
        <v>18739</v>
      </c>
      <c r="X5328" s="9" t="s">
        <v>25667</v>
      </c>
      <c r="Y5328" s="8"/>
      <c r="Z5328" s="12" t="s">
        <v>35319</v>
      </c>
    </row>
    <row r="5329" spans="1:26" s="13" customFormat="1" ht="30" customHeight="1">
      <c r="A5329" s="7">
        <v>5326</v>
      </c>
      <c r="B5329" s="9" t="s">
        <v>7536</v>
      </c>
      <c r="C5329" s="9" t="s">
        <v>12665</v>
      </c>
      <c r="D5329" s="10" t="s">
        <v>813</v>
      </c>
      <c r="E5329" s="10" t="s">
        <v>813</v>
      </c>
      <c r="F5329" s="10" t="s">
        <v>813</v>
      </c>
      <c r="G5329" s="10"/>
      <c r="H5329" s="10" t="s">
        <v>813</v>
      </c>
      <c r="I5329" s="10">
        <v>2023</v>
      </c>
      <c r="J5329" s="9" t="s">
        <v>1051</v>
      </c>
      <c r="K5329" s="10">
        <v>1</v>
      </c>
      <c r="L5329" s="10">
        <v>1</v>
      </c>
      <c r="M5329" s="10">
        <v>2</v>
      </c>
      <c r="N5329" s="11" t="s">
        <v>18205</v>
      </c>
      <c r="O5329" s="12">
        <v>195</v>
      </c>
      <c r="P5329" s="12">
        <v>1</v>
      </c>
      <c r="Q5329" s="12">
        <v>1</v>
      </c>
      <c r="R5329" s="12">
        <v>19</v>
      </c>
      <c r="S5329" s="12">
        <v>0.90600000000000003</v>
      </c>
      <c r="T5329" s="12">
        <v>0.626</v>
      </c>
      <c r="U5329" s="12">
        <v>3</v>
      </c>
      <c r="V5329" s="12" t="s">
        <v>18981</v>
      </c>
      <c r="W5329" s="12" t="s">
        <v>18739</v>
      </c>
      <c r="X5329" s="9" t="s">
        <v>25668</v>
      </c>
      <c r="Y5329" s="8" t="s">
        <v>29592</v>
      </c>
      <c r="Z5329" s="12" t="s">
        <v>35320</v>
      </c>
    </row>
    <row r="5330" spans="1:26" s="13" customFormat="1" ht="30" customHeight="1">
      <c r="A5330" s="7">
        <v>5327</v>
      </c>
      <c r="B5330" s="9" t="s">
        <v>7537</v>
      </c>
      <c r="C5330" s="9" t="s">
        <v>12666</v>
      </c>
      <c r="D5330" s="10" t="s">
        <v>813</v>
      </c>
      <c r="E5330" s="10" t="s">
        <v>813</v>
      </c>
      <c r="F5330" s="10" t="s">
        <v>813</v>
      </c>
      <c r="G5330" s="10"/>
      <c r="H5330" s="10" t="s">
        <v>813</v>
      </c>
      <c r="I5330" s="10">
        <v>2023</v>
      </c>
      <c r="J5330" s="9" t="s">
        <v>2514</v>
      </c>
      <c r="K5330" s="10">
        <v>0</v>
      </c>
      <c r="L5330" s="10">
        <v>0</v>
      </c>
      <c r="M5330" s="10">
        <v>0</v>
      </c>
      <c r="N5330" s="11" t="s">
        <v>18206</v>
      </c>
      <c r="O5330" s="12" t="s">
        <v>18739</v>
      </c>
      <c r="P5330" s="12" t="s">
        <v>18739</v>
      </c>
      <c r="Q5330" s="12">
        <v>106392</v>
      </c>
      <c r="R5330" s="12" t="s">
        <v>18739</v>
      </c>
      <c r="S5330" s="12">
        <v>0.59399999999999997</v>
      </c>
      <c r="T5330" s="12">
        <v>0.43</v>
      </c>
      <c r="U5330" s="12">
        <v>1.6</v>
      </c>
      <c r="V5330" s="12" t="s">
        <v>20490</v>
      </c>
      <c r="W5330" s="12" t="s">
        <v>18739</v>
      </c>
      <c r="X5330" s="9" t="s">
        <v>25669</v>
      </c>
      <c r="Y5330" s="8" t="s">
        <v>29593</v>
      </c>
      <c r="Z5330" s="12" t="s">
        <v>35321</v>
      </c>
    </row>
    <row r="5331" spans="1:26" s="13" customFormat="1" ht="30" customHeight="1">
      <c r="A5331" s="7">
        <v>5328</v>
      </c>
      <c r="B5331" s="9" t="s">
        <v>7538</v>
      </c>
      <c r="C5331" s="9" t="s">
        <v>12667</v>
      </c>
      <c r="D5331" s="10" t="s">
        <v>813</v>
      </c>
      <c r="E5331" s="10" t="s">
        <v>813</v>
      </c>
      <c r="F5331" s="10"/>
      <c r="G5331" s="10"/>
      <c r="H5331" s="10" t="s">
        <v>813</v>
      </c>
      <c r="I5331" s="10">
        <v>2023</v>
      </c>
      <c r="J5331" s="9" t="s">
        <v>1437</v>
      </c>
      <c r="K5331" s="10">
        <v>0</v>
      </c>
      <c r="L5331" s="10">
        <v>0</v>
      </c>
      <c r="M5331" s="10">
        <v>0</v>
      </c>
      <c r="N5331" s="11" t="s">
        <v>18207</v>
      </c>
      <c r="O5331" s="12">
        <v>158</v>
      </c>
      <c r="P5331" s="12" t="s">
        <v>18739</v>
      </c>
      <c r="Q5331" s="12">
        <v>111724</v>
      </c>
      <c r="R5331" s="12" t="s">
        <v>18739</v>
      </c>
      <c r="S5331" s="12">
        <v>0.64500000000000002</v>
      </c>
      <c r="T5331" s="12">
        <v>0.51100000000000001</v>
      </c>
      <c r="U5331" s="12">
        <v>3.8</v>
      </c>
      <c r="V5331" s="12" t="s">
        <v>18833</v>
      </c>
      <c r="W5331" s="12" t="s">
        <v>18739</v>
      </c>
      <c r="X5331" s="9" t="s">
        <v>25670</v>
      </c>
      <c r="Y5331" s="8" t="s">
        <v>29594</v>
      </c>
      <c r="Z5331" s="12" t="s">
        <v>35322</v>
      </c>
    </row>
    <row r="5332" spans="1:26" s="13" customFormat="1" ht="30" customHeight="1">
      <c r="A5332" s="7">
        <v>5329</v>
      </c>
      <c r="B5332" s="9" t="s">
        <v>7539</v>
      </c>
      <c r="C5332" s="9" t="s">
        <v>12668</v>
      </c>
      <c r="D5332" s="10" t="s">
        <v>813</v>
      </c>
      <c r="E5332" s="10" t="s">
        <v>813</v>
      </c>
      <c r="F5332" s="10" t="s">
        <v>813</v>
      </c>
      <c r="G5332" s="10"/>
      <c r="H5332" s="10" t="s">
        <v>813</v>
      </c>
      <c r="I5332" s="10">
        <v>2023</v>
      </c>
      <c r="J5332" s="9" t="s">
        <v>2515</v>
      </c>
      <c r="K5332" s="10">
        <v>0</v>
      </c>
      <c r="L5332" s="10">
        <v>0</v>
      </c>
      <c r="M5332" s="10">
        <v>0</v>
      </c>
      <c r="N5332" s="11" t="s">
        <v>18208</v>
      </c>
      <c r="O5332" s="12" t="s">
        <v>18739</v>
      </c>
      <c r="P5332" s="12" t="s">
        <v>18739</v>
      </c>
      <c r="Q5332" s="12" t="s">
        <v>20491</v>
      </c>
      <c r="R5332" s="12" t="s">
        <v>18739</v>
      </c>
      <c r="S5332" s="12">
        <v>1.3320000000000001</v>
      </c>
      <c r="T5332" s="12">
        <v>0.60899999999999999</v>
      </c>
      <c r="U5332" s="12">
        <v>4</v>
      </c>
      <c r="V5332" s="12" t="s">
        <v>20492</v>
      </c>
      <c r="W5332" s="12" t="s">
        <v>18739</v>
      </c>
      <c r="X5332" s="9" t="s">
        <v>25671</v>
      </c>
      <c r="Y5332" s="8" t="s">
        <v>29595</v>
      </c>
      <c r="Z5332" s="12" t="s">
        <v>35323</v>
      </c>
    </row>
    <row r="5333" spans="1:26" s="13" customFormat="1" ht="30" customHeight="1">
      <c r="A5333" s="7">
        <v>5330</v>
      </c>
      <c r="B5333" s="9" t="s">
        <v>7540</v>
      </c>
      <c r="C5333" s="9" t="s">
        <v>12669</v>
      </c>
      <c r="D5333" s="10" t="s">
        <v>813</v>
      </c>
      <c r="E5333" s="10" t="s">
        <v>813</v>
      </c>
      <c r="F5333" s="10"/>
      <c r="G5333" s="10"/>
      <c r="H5333" s="10" t="s">
        <v>813</v>
      </c>
      <c r="I5333" s="10">
        <v>2023</v>
      </c>
      <c r="J5333" s="9" t="s">
        <v>864</v>
      </c>
      <c r="K5333" s="10">
        <v>1</v>
      </c>
      <c r="L5333" s="10">
        <v>0</v>
      </c>
      <c r="M5333" s="10">
        <v>0</v>
      </c>
      <c r="N5333" s="11" t="s">
        <v>18209</v>
      </c>
      <c r="O5333" s="12" t="s">
        <v>18739</v>
      </c>
      <c r="P5333" s="12" t="s">
        <v>18739</v>
      </c>
      <c r="Q5333" s="12">
        <v>143464</v>
      </c>
      <c r="R5333" s="12" t="s">
        <v>18739</v>
      </c>
      <c r="S5333" s="12">
        <v>1.0469999999999999</v>
      </c>
      <c r="T5333" s="12">
        <v>1.264</v>
      </c>
      <c r="U5333" s="12">
        <v>6.6</v>
      </c>
      <c r="V5333" s="12" t="s">
        <v>18789</v>
      </c>
      <c r="W5333" s="12" t="s">
        <v>18739</v>
      </c>
      <c r="X5333" s="9" t="s">
        <v>25672</v>
      </c>
      <c r="Y5333" s="8" t="s">
        <v>29596</v>
      </c>
      <c r="Z5333" s="12" t="s">
        <v>35324</v>
      </c>
    </row>
    <row r="5334" spans="1:26" s="13" customFormat="1" ht="30" customHeight="1">
      <c r="A5334" s="7">
        <v>5331</v>
      </c>
      <c r="B5334" s="9" t="s">
        <v>7541</v>
      </c>
      <c r="C5334" s="9" t="s">
        <v>12670</v>
      </c>
      <c r="D5334" s="10" t="s">
        <v>813</v>
      </c>
      <c r="E5334" s="10" t="s">
        <v>813</v>
      </c>
      <c r="F5334" s="10"/>
      <c r="G5334" s="10"/>
      <c r="H5334" s="10" t="s">
        <v>813</v>
      </c>
      <c r="I5334" s="10">
        <v>2023</v>
      </c>
      <c r="J5334" s="9" t="s">
        <v>2516</v>
      </c>
      <c r="K5334" s="10">
        <v>0</v>
      </c>
      <c r="L5334" s="10">
        <v>0</v>
      </c>
      <c r="M5334" s="10">
        <v>0</v>
      </c>
      <c r="N5334" s="11" t="s">
        <v>18210</v>
      </c>
      <c r="O5334" s="12" t="s">
        <v>18739</v>
      </c>
      <c r="P5334" s="12" t="s">
        <v>18739</v>
      </c>
      <c r="Q5334" s="12" t="s">
        <v>18739</v>
      </c>
      <c r="R5334" s="12" t="s">
        <v>18739</v>
      </c>
      <c r="S5334" s="12">
        <v>1.8460000000000001</v>
      </c>
      <c r="T5334" s="12">
        <v>1.05</v>
      </c>
      <c r="U5334" s="12">
        <v>6.4</v>
      </c>
      <c r="V5334" s="12" t="s">
        <v>20493</v>
      </c>
      <c r="W5334" s="12" t="s">
        <v>18739</v>
      </c>
      <c r="X5334" s="9" t="s">
        <v>25673</v>
      </c>
      <c r="Y5334" s="8" t="s">
        <v>29597</v>
      </c>
      <c r="Z5334" s="12" t="s">
        <v>35325</v>
      </c>
    </row>
    <row r="5335" spans="1:26" s="13" customFormat="1" ht="30" customHeight="1">
      <c r="A5335" s="7">
        <v>5332</v>
      </c>
      <c r="B5335" s="9" t="s">
        <v>7542</v>
      </c>
      <c r="C5335" s="9" t="s">
        <v>12671</v>
      </c>
      <c r="D5335" s="10" t="s">
        <v>813</v>
      </c>
      <c r="E5335" s="10"/>
      <c r="F5335" s="10" t="s">
        <v>813</v>
      </c>
      <c r="G5335" s="10"/>
      <c r="H5335" s="10" t="s">
        <v>813</v>
      </c>
      <c r="I5335" s="10">
        <v>2023</v>
      </c>
      <c r="J5335" s="9" t="s">
        <v>874</v>
      </c>
      <c r="K5335" s="10">
        <v>2</v>
      </c>
      <c r="L5335" s="10" t="s">
        <v>18739</v>
      </c>
      <c r="M5335" s="10">
        <v>0</v>
      </c>
      <c r="N5335" s="11" t="s">
        <v>18211</v>
      </c>
      <c r="O5335" s="12" t="s">
        <v>18739</v>
      </c>
      <c r="P5335" s="12" t="s">
        <v>18739</v>
      </c>
      <c r="Q5335" s="12" t="s">
        <v>18739</v>
      </c>
      <c r="R5335" s="12" t="s">
        <v>18739</v>
      </c>
      <c r="S5335" s="12">
        <v>1.214</v>
      </c>
      <c r="T5335" s="12">
        <v>0.94399999999999995</v>
      </c>
      <c r="U5335" s="12">
        <v>5.8</v>
      </c>
      <c r="V5335" s="12" t="s">
        <v>18799</v>
      </c>
      <c r="W5335" s="12" t="s">
        <v>18739</v>
      </c>
      <c r="X5335" s="9" t="s">
        <v>25674</v>
      </c>
      <c r="Y5335" s="8" t="s">
        <v>29598</v>
      </c>
      <c r="Z5335" s="12" t="s">
        <v>35326</v>
      </c>
    </row>
    <row r="5336" spans="1:26" s="13" customFormat="1" ht="30" customHeight="1">
      <c r="A5336" s="7">
        <v>5333</v>
      </c>
      <c r="B5336" s="9" t="s">
        <v>7543</v>
      </c>
      <c r="C5336" s="9" t="s">
        <v>784</v>
      </c>
      <c r="D5336" s="10"/>
      <c r="E5336" s="10"/>
      <c r="F5336" s="10"/>
      <c r="G5336" s="10"/>
      <c r="H5336" s="10" t="s">
        <v>813</v>
      </c>
      <c r="I5336" s="10">
        <v>2023</v>
      </c>
      <c r="J5336" s="9" t="s">
        <v>2517</v>
      </c>
      <c r="K5336" s="10" t="s">
        <v>18739</v>
      </c>
      <c r="L5336" s="10" t="s">
        <v>18739</v>
      </c>
      <c r="M5336" s="10">
        <v>0</v>
      </c>
      <c r="N5336" s="11" t="s">
        <v>18212</v>
      </c>
      <c r="O5336" s="12" t="s">
        <v>18739</v>
      </c>
      <c r="P5336" s="12" t="s">
        <v>18739</v>
      </c>
      <c r="Q5336" s="12">
        <v>273</v>
      </c>
      <c r="R5336" s="12">
        <v>284</v>
      </c>
      <c r="S5336" s="12" t="s">
        <v>18739</v>
      </c>
      <c r="T5336" s="12" t="s">
        <v>18739</v>
      </c>
      <c r="U5336" s="12" t="s">
        <v>18739</v>
      </c>
      <c r="V5336" s="12" t="s">
        <v>18739</v>
      </c>
      <c r="W5336" s="12" t="s">
        <v>20494</v>
      </c>
      <c r="X5336" s="9" t="s">
        <v>25675</v>
      </c>
      <c r="Y5336" s="8" t="s">
        <v>29599</v>
      </c>
      <c r="Z5336" s="12" t="s">
        <v>35327</v>
      </c>
    </row>
    <row r="5337" spans="1:26" s="13" customFormat="1" ht="30" customHeight="1">
      <c r="A5337" s="7">
        <v>5334</v>
      </c>
      <c r="B5337" s="9" t="s">
        <v>7544</v>
      </c>
      <c r="C5337" s="9" t="s">
        <v>12672</v>
      </c>
      <c r="D5337" s="10" t="s">
        <v>813</v>
      </c>
      <c r="E5337" s="10"/>
      <c r="F5337" s="10"/>
      <c r="G5337" s="10" t="s">
        <v>813</v>
      </c>
      <c r="H5337" s="10" t="s">
        <v>813</v>
      </c>
      <c r="I5337" s="10">
        <v>2023</v>
      </c>
      <c r="J5337" s="9" t="s">
        <v>36000</v>
      </c>
      <c r="K5337" s="10">
        <v>0</v>
      </c>
      <c r="L5337" s="10" t="s">
        <v>18739</v>
      </c>
      <c r="M5337" s="10">
        <v>0</v>
      </c>
      <c r="N5337" s="11" t="s">
        <v>18213</v>
      </c>
      <c r="O5337" s="12" t="s">
        <v>18739</v>
      </c>
      <c r="P5337" s="12" t="s">
        <v>18739</v>
      </c>
      <c r="Q5337" s="12">
        <v>629</v>
      </c>
      <c r="R5337" s="12">
        <v>635</v>
      </c>
      <c r="S5337" s="12" t="s">
        <v>18739</v>
      </c>
      <c r="T5337" s="12" t="s">
        <v>18739</v>
      </c>
      <c r="U5337" s="12" t="s">
        <v>18739</v>
      </c>
      <c r="V5337" s="12" t="s">
        <v>18739</v>
      </c>
      <c r="W5337" s="12" t="s">
        <v>20495</v>
      </c>
      <c r="X5337" s="9" t="s">
        <v>25676</v>
      </c>
      <c r="Y5337" s="8" t="s">
        <v>29600</v>
      </c>
      <c r="Z5337" s="12" t="s">
        <v>35328</v>
      </c>
    </row>
    <row r="5338" spans="1:26" s="13" customFormat="1" ht="30" customHeight="1">
      <c r="A5338" s="7">
        <v>5335</v>
      </c>
      <c r="B5338" s="9" t="s">
        <v>7545</v>
      </c>
      <c r="C5338" s="9" t="s">
        <v>785</v>
      </c>
      <c r="D5338" s="10"/>
      <c r="E5338" s="10"/>
      <c r="F5338" s="10" t="s">
        <v>813</v>
      </c>
      <c r="G5338" s="10"/>
      <c r="H5338" s="10" t="s">
        <v>813</v>
      </c>
      <c r="I5338" s="10">
        <v>2023</v>
      </c>
      <c r="J5338" s="9" t="s">
        <v>2518</v>
      </c>
      <c r="K5338" s="10" t="s">
        <v>18739</v>
      </c>
      <c r="L5338" s="10" t="s">
        <v>18739</v>
      </c>
      <c r="M5338" s="10">
        <v>0</v>
      </c>
      <c r="N5338" s="11" t="s">
        <v>18214</v>
      </c>
      <c r="O5338" s="12">
        <v>1</v>
      </c>
      <c r="P5338" s="12">
        <v>2</v>
      </c>
      <c r="Q5338" s="12">
        <v>265</v>
      </c>
      <c r="R5338" s="12">
        <v>273</v>
      </c>
      <c r="S5338" s="12" t="s">
        <v>18739</v>
      </c>
      <c r="T5338" s="12" t="s">
        <v>18739</v>
      </c>
      <c r="U5338" s="12" t="s">
        <v>18739</v>
      </c>
      <c r="V5338" s="12" t="s">
        <v>20496</v>
      </c>
      <c r="W5338" s="12" t="s">
        <v>18739</v>
      </c>
      <c r="X5338" s="9" t="s">
        <v>25677</v>
      </c>
      <c r="Y5338" s="8" t="s">
        <v>29601</v>
      </c>
      <c r="Z5338" s="12" t="s">
        <v>35329</v>
      </c>
    </row>
    <row r="5339" spans="1:26" s="13" customFormat="1" ht="30" customHeight="1">
      <c r="A5339" s="7">
        <v>5336</v>
      </c>
      <c r="B5339" s="9" t="s">
        <v>7546</v>
      </c>
      <c r="C5339" s="9" t="s">
        <v>786</v>
      </c>
      <c r="D5339" s="10"/>
      <c r="E5339" s="10"/>
      <c r="F5339" s="10"/>
      <c r="G5339" s="10"/>
      <c r="H5339" s="10" t="s">
        <v>813</v>
      </c>
      <c r="I5339" s="10">
        <v>2023</v>
      </c>
      <c r="J5339" s="9" t="s">
        <v>2519</v>
      </c>
      <c r="K5339" s="10" t="s">
        <v>18739</v>
      </c>
      <c r="L5339" s="10" t="s">
        <v>18739</v>
      </c>
      <c r="M5339" s="10">
        <v>0</v>
      </c>
      <c r="N5339" s="11" t="s">
        <v>18215</v>
      </c>
      <c r="O5339" s="12">
        <v>1</v>
      </c>
      <c r="P5339" s="12">
        <v>2</v>
      </c>
      <c r="Q5339" s="12">
        <v>236</v>
      </c>
      <c r="R5339" s="12">
        <v>243</v>
      </c>
      <c r="S5339" s="12" t="s">
        <v>18739</v>
      </c>
      <c r="T5339" s="12" t="s">
        <v>18739</v>
      </c>
      <c r="U5339" s="12" t="s">
        <v>18739</v>
      </c>
      <c r="V5339" s="12" t="s">
        <v>20496</v>
      </c>
      <c r="W5339" s="12" t="s">
        <v>18739</v>
      </c>
      <c r="X5339" s="9" t="s">
        <v>25678</v>
      </c>
      <c r="Y5339" s="8"/>
      <c r="Z5339" s="12" t="s">
        <v>35330</v>
      </c>
    </row>
    <row r="5340" spans="1:26" s="13" customFormat="1" ht="30" customHeight="1">
      <c r="A5340" s="7">
        <v>5337</v>
      </c>
      <c r="B5340" s="9" t="s">
        <v>7547</v>
      </c>
      <c r="C5340" s="9" t="s">
        <v>12673</v>
      </c>
      <c r="D5340" s="10" t="s">
        <v>813</v>
      </c>
      <c r="E5340" s="10" t="s">
        <v>813</v>
      </c>
      <c r="F5340" s="10" t="s">
        <v>813</v>
      </c>
      <c r="G5340" s="10"/>
      <c r="H5340" s="10" t="s">
        <v>813</v>
      </c>
      <c r="I5340" s="10">
        <v>2023</v>
      </c>
      <c r="J5340" s="9" t="s">
        <v>2520</v>
      </c>
      <c r="K5340" s="10">
        <v>0</v>
      </c>
      <c r="L5340" s="10">
        <v>0</v>
      </c>
      <c r="M5340" s="10">
        <v>0</v>
      </c>
      <c r="N5340" s="11" t="s">
        <v>18216</v>
      </c>
      <c r="O5340" s="12" t="s">
        <v>18739</v>
      </c>
      <c r="P5340" s="12" t="s">
        <v>18739</v>
      </c>
      <c r="Q5340" s="12" t="s">
        <v>18739</v>
      </c>
      <c r="R5340" s="12" t="s">
        <v>18739</v>
      </c>
      <c r="S5340" s="12">
        <v>0.98599999999999999</v>
      </c>
      <c r="T5340" s="12">
        <v>0.997</v>
      </c>
      <c r="U5340" s="12">
        <v>4.5999999999999996</v>
      </c>
      <c r="V5340" s="12" t="s">
        <v>20497</v>
      </c>
      <c r="W5340" s="12" t="s">
        <v>18739</v>
      </c>
      <c r="X5340" s="9" t="s">
        <v>25679</v>
      </c>
      <c r="Y5340" s="8" t="s">
        <v>29602</v>
      </c>
      <c r="Z5340" s="12" t="s">
        <v>35331</v>
      </c>
    </row>
    <row r="5341" spans="1:26" s="13" customFormat="1" ht="30" customHeight="1">
      <c r="A5341" s="7">
        <v>5338</v>
      </c>
      <c r="B5341" s="9" t="s">
        <v>7548</v>
      </c>
      <c r="C5341" s="9" t="s">
        <v>12674</v>
      </c>
      <c r="D5341" s="10"/>
      <c r="E5341" s="10"/>
      <c r="F5341" s="10"/>
      <c r="G5341" s="10"/>
      <c r="H5341" s="10" t="s">
        <v>813</v>
      </c>
      <c r="I5341" s="10">
        <v>2023</v>
      </c>
      <c r="J5341" s="9" t="s">
        <v>2521</v>
      </c>
      <c r="K5341" s="10" t="s">
        <v>18739</v>
      </c>
      <c r="L5341" s="10" t="s">
        <v>18739</v>
      </c>
      <c r="M5341" s="10">
        <v>0</v>
      </c>
      <c r="N5341" s="11" t="s">
        <v>18217</v>
      </c>
      <c r="O5341" s="12">
        <v>6</v>
      </c>
      <c r="P5341" s="12">
        <v>11</v>
      </c>
      <c r="Q5341" s="12" t="s">
        <v>18739</v>
      </c>
      <c r="R5341" s="12" t="s">
        <v>18739</v>
      </c>
      <c r="S5341" s="12" t="s">
        <v>18739</v>
      </c>
      <c r="T5341" s="12" t="s">
        <v>18739</v>
      </c>
      <c r="U5341" s="12" t="s">
        <v>18739</v>
      </c>
      <c r="V5341" s="12" t="s">
        <v>20498</v>
      </c>
      <c r="W5341" s="12" t="s">
        <v>18739</v>
      </c>
      <c r="X5341" s="9" t="s">
        <v>25680</v>
      </c>
      <c r="Y5341" s="8" t="s">
        <v>29603</v>
      </c>
      <c r="Z5341" s="12" t="s">
        <v>35332</v>
      </c>
    </row>
    <row r="5342" spans="1:26" s="13" customFormat="1" ht="30" customHeight="1">
      <c r="A5342" s="7">
        <v>5339</v>
      </c>
      <c r="B5342" s="9" t="s">
        <v>7549</v>
      </c>
      <c r="C5342" s="9" t="s">
        <v>12675</v>
      </c>
      <c r="D5342" s="10" t="s">
        <v>813</v>
      </c>
      <c r="E5342" s="10" t="s">
        <v>813</v>
      </c>
      <c r="F5342" s="10"/>
      <c r="G5342" s="10"/>
      <c r="H5342" s="10" t="s">
        <v>813</v>
      </c>
      <c r="I5342" s="10">
        <v>2022</v>
      </c>
      <c r="J5342" s="9" t="s">
        <v>2522</v>
      </c>
      <c r="K5342" s="10">
        <v>6</v>
      </c>
      <c r="L5342" s="10">
        <v>5</v>
      </c>
      <c r="M5342" s="10">
        <v>3</v>
      </c>
      <c r="N5342" s="11" t="s">
        <v>18218</v>
      </c>
      <c r="O5342" s="12" t="s">
        <v>18739</v>
      </c>
      <c r="P5342" s="12" t="s">
        <v>18739</v>
      </c>
      <c r="Q5342" s="12" t="s">
        <v>18739</v>
      </c>
      <c r="R5342" s="12" t="s">
        <v>18739</v>
      </c>
      <c r="S5342" s="12">
        <v>1.337</v>
      </c>
      <c r="T5342" s="12">
        <v>1.403</v>
      </c>
      <c r="U5342" s="12">
        <v>3.9</v>
      </c>
      <c r="V5342" s="12" t="s">
        <v>20499</v>
      </c>
      <c r="W5342" s="12" t="s">
        <v>18739</v>
      </c>
      <c r="X5342" s="9" t="s">
        <v>25681</v>
      </c>
      <c r="Y5342" s="8" t="s">
        <v>29604</v>
      </c>
      <c r="Z5342" s="12" t="s">
        <v>35333</v>
      </c>
    </row>
    <row r="5343" spans="1:26" s="13" customFormat="1" ht="30" customHeight="1">
      <c r="A5343" s="7">
        <v>5340</v>
      </c>
      <c r="B5343" s="9" t="s">
        <v>7550</v>
      </c>
      <c r="C5343" s="9" t="s">
        <v>526</v>
      </c>
      <c r="D5343" s="10" t="s">
        <v>813</v>
      </c>
      <c r="E5343" s="10" t="s">
        <v>813</v>
      </c>
      <c r="F5343" s="10"/>
      <c r="G5343" s="10"/>
      <c r="H5343" s="10" t="s">
        <v>813</v>
      </c>
      <c r="I5343" s="10">
        <v>2021</v>
      </c>
      <c r="J5343" s="9" t="s">
        <v>2523</v>
      </c>
      <c r="K5343" s="10">
        <v>4</v>
      </c>
      <c r="L5343" s="10">
        <v>3</v>
      </c>
      <c r="M5343" s="10">
        <v>8</v>
      </c>
      <c r="N5343" s="11" t="s">
        <v>18219</v>
      </c>
      <c r="O5343" s="12">
        <v>2021</v>
      </c>
      <c r="P5343" s="12" t="s">
        <v>18739</v>
      </c>
      <c r="Q5343" s="12">
        <v>1</v>
      </c>
      <c r="R5343" s="12">
        <v>12</v>
      </c>
      <c r="S5343" s="12">
        <v>0.83</v>
      </c>
      <c r="T5343" s="12">
        <v>0.41099999999999998</v>
      </c>
      <c r="U5343" s="12">
        <v>3.3</v>
      </c>
      <c r="V5343" s="12" t="s">
        <v>20500</v>
      </c>
      <c r="W5343" s="12" t="s">
        <v>18739</v>
      </c>
      <c r="X5343" s="9" t="s">
        <v>25682</v>
      </c>
      <c r="Y5343" s="8" t="s">
        <v>29605</v>
      </c>
      <c r="Z5343" s="12" t="s">
        <v>35334</v>
      </c>
    </row>
    <row r="5344" spans="1:26" s="13" customFormat="1" ht="30" customHeight="1">
      <c r="A5344" s="7">
        <v>5341</v>
      </c>
      <c r="B5344" s="9" t="s">
        <v>7551</v>
      </c>
      <c r="C5344" s="9" t="s">
        <v>12676</v>
      </c>
      <c r="D5344" s="10" t="s">
        <v>813</v>
      </c>
      <c r="E5344" s="10" t="s">
        <v>813</v>
      </c>
      <c r="F5344" s="10"/>
      <c r="G5344" s="10"/>
      <c r="H5344" s="10" t="s">
        <v>813</v>
      </c>
      <c r="I5344" s="10">
        <v>2021</v>
      </c>
      <c r="J5344" s="9" t="s">
        <v>1052</v>
      </c>
      <c r="K5344" s="10">
        <v>2</v>
      </c>
      <c r="L5344" s="10">
        <v>3</v>
      </c>
      <c r="M5344" s="10">
        <v>7</v>
      </c>
      <c r="N5344" s="11" t="s">
        <v>18220</v>
      </c>
      <c r="O5344" s="12" t="s">
        <v>18739</v>
      </c>
      <c r="P5344" s="12" t="s">
        <v>18739</v>
      </c>
      <c r="Q5344" s="12">
        <v>1</v>
      </c>
      <c r="R5344" s="12">
        <v>12</v>
      </c>
      <c r="S5344" s="12">
        <v>0.74099999999999999</v>
      </c>
      <c r="T5344" s="12">
        <v>0.28599999999999998</v>
      </c>
      <c r="U5344" s="12">
        <v>1.5</v>
      </c>
      <c r="V5344" s="12" t="s">
        <v>18982</v>
      </c>
      <c r="W5344" s="12" t="s">
        <v>18739</v>
      </c>
      <c r="X5344" s="9" t="s">
        <v>25683</v>
      </c>
      <c r="Y5344" s="8" t="s">
        <v>29606</v>
      </c>
      <c r="Z5344" s="12" t="s">
        <v>35335</v>
      </c>
    </row>
    <row r="5345" spans="1:26" s="13" customFormat="1" ht="30" customHeight="1">
      <c r="A5345" s="7">
        <v>5342</v>
      </c>
      <c r="B5345" s="9" t="s">
        <v>7552</v>
      </c>
      <c r="C5345" s="9" t="s">
        <v>662</v>
      </c>
      <c r="D5345" s="10" t="s">
        <v>813</v>
      </c>
      <c r="E5345" s="10" t="s">
        <v>813</v>
      </c>
      <c r="F5345" s="10"/>
      <c r="G5345" s="10"/>
      <c r="H5345" s="10" t="s">
        <v>813</v>
      </c>
      <c r="I5345" s="10">
        <v>2022</v>
      </c>
      <c r="J5345" s="9" t="s">
        <v>2524</v>
      </c>
      <c r="K5345" s="10">
        <v>0</v>
      </c>
      <c r="L5345" s="10">
        <v>0</v>
      </c>
      <c r="M5345" s="10">
        <v>0</v>
      </c>
      <c r="N5345" s="11" t="s">
        <v>18221</v>
      </c>
      <c r="O5345" s="12">
        <v>10</v>
      </c>
      <c r="P5345" s="12">
        <v>1</v>
      </c>
      <c r="Q5345" s="12">
        <v>19</v>
      </c>
      <c r="R5345" s="12">
        <v>30</v>
      </c>
      <c r="S5345" s="12">
        <v>0.374</v>
      </c>
      <c r="T5345" s="12">
        <v>0.23300000000000001</v>
      </c>
      <c r="U5345" s="12">
        <v>0</v>
      </c>
      <c r="V5345" s="12" t="s">
        <v>20501</v>
      </c>
      <c r="W5345" s="12" t="s">
        <v>18739</v>
      </c>
      <c r="X5345" s="9" t="s">
        <v>25684</v>
      </c>
      <c r="Y5345" s="8" t="s">
        <v>29607</v>
      </c>
      <c r="Z5345" s="12" t="s">
        <v>35336</v>
      </c>
    </row>
    <row r="5346" spans="1:26" s="13" customFormat="1" ht="30" customHeight="1">
      <c r="A5346" s="7">
        <v>5343</v>
      </c>
      <c r="B5346" s="9" t="s">
        <v>7553</v>
      </c>
      <c r="C5346" s="9" t="s">
        <v>12677</v>
      </c>
      <c r="D5346" s="10" t="s">
        <v>813</v>
      </c>
      <c r="E5346" s="10" t="s">
        <v>813</v>
      </c>
      <c r="F5346" s="10"/>
      <c r="G5346" s="10"/>
      <c r="H5346" s="10" t="s">
        <v>813</v>
      </c>
      <c r="I5346" s="10">
        <v>2021</v>
      </c>
      <c r="J5346" s="9" t="s">
        <v>1154</v>
      </c>
      <c r="K5346" s="10">
        <v>1</v>
      </c>
      <c r="L5346" s="10">
        <v>1</v>
      </c>
      <c r="M5346" s="10">
        <v>2</v>
      </c>
      <c r="N5346" s="11" t="s">
        <v>18222</v>
      </c>
      <c r="O5346" s="12" t="s">
        <v>18739</v>
      </c>
      <c r="P5346" s="12" t="s">
        <v>18739</v>
      </c>
      <c r="Q5346" s="12" t="s">
        <v>18739</v>
      </c>
      <c r="R5346" s="12" t="s">
        <v>18739</v>
      </c>
      <c r="S5346" s="12">
        <v>0.23699999999999999</v>
      </c>
      <c r="T5346" s="12">
        <v>0.26600000000000001</v>
      </c>
      <c r="U5346" s="12">
        <v>1.2</v>
      </c>
      <c r="V5346" s="12" t="s">
        <v>19090</v>
      </c>
      <c r="W5346" s="12" t="s">
        <v>18739</v>
      </c>
      <c r="X5346" s="9" t="s">
        <v>25685</v>
      </c>
      <c r="Y5346" s="8" t="s">
        <v>29608</v>
      </c>
      <c r="Z5346" s="12" t="s">
        <v>35337</v>
      </c>
    </row>
    <row r="5347" spans="1:26" s="13" customFormat="1" ht="30" customHeight="1">
      <c r="A5347" s="7">
        <v>5344</v>
      </c>
      <c r="B5347" s="9" t="s">
        <v>7554</v>
      </c>
      <c r="C5347" s="9" t="s">
        <v>527</v>
      </c>
      <c r="D5347" s="10"/>
      <c r="E5347" s="10"/>
      <c r="F5347" s="10"/>
      <c r="G5347" s="10"/>
      <c r="H5347" s="10" t="s">
        <v>813</v>
      </c>
      <c r="I5347" s="10">
        <v>2021</v>
      </c>
      <c r="J5347" s="9" t="s">
        <v>2525</v>
      </c>
      <c r="K5347" s="10" t="s">
        <v>18739</v>
      </c>
      <c r="L5347" s="10" t="s">
        <v>18739</v>
      </c>
      <c r="M5347" s="10">
        <v>0</v>
      </c>
      <c r="N5347" s="11" t="s">
        <v>18223</v>
      </c>
      <c r="O5347" s="12" t="s">
        <v>18739</v>
      </c>
      <c r="P5347" s="12" t="s">
        <v>18739</v>
      </c>
      <c r="Q5347" s="12">
        <v>63</v>
      </c>
      <c r="R5347" s="12">
        <v>73</v>
      </c>
      <c r="S5347" s="12" t="s">
        <v>18739</v>
      </c>
      <c r="T5347" s="12" t="s">
        <v>18739</v>
      </c>
      <c r="U5347" s="12" t="s">
        <v>18739</v>
      </c>
      <c r="V5347" s="12" t="s">
        <v>18739</v>
      </c>
      <c r="W5347" s="12" t="s">
        <v>20502</v>
      </c>
      <c r="X5347" s="9" t="s">
        <v>25686</v>
      </c>
      <c r="Y5347" s="8" t="s">
        <v>29609</v>
      </c>
      <c r="Z5347" s="12" t="s">
        <v>35338</v>
      </c>
    </row>
    <row r="5348" spans="1:26" s="13" customFormat="1" ht="30" customHeight="1">
      <c r="A5348" s="7">
        <v>5345</v>
      </c>
      <c r="B5348" s="9" t="s">
        <v>7555</v>
      </c>
      <c r="C5348" s="9" t="s">
        <v>12678</v>
      </c>
      <c r="D5348" s="10" t="s">
        <v>813</v>
      </c>
      <c r="E5348" s="10" t="s">
        <v>813</v>
      </c>
      <c r="F5348" s="10"/>
      <c r="G5348" s="10"/>
      <c r="H5348" s="10" t="s">
        <v>813</v>
      </c>
      <c r="I5348" s="10">
        <v>2022</v>
      </c>
      <c r="J5348" s="9" t="s">
        <v>1713</v>
      </c>
      <c r="K5348" s="10">
        <v>5</v>
      </c>
      <c r="L5348" s="10">
        <v>5</v>
      </c>
      <c r="M5348" s="10">
        <v>6</v>
      </c>
      <c r="N5348" s="11" t="s">
        <v>18224</v>
      </c>
      <c r="O5348" s="12" t="s">
        <v>18739</v>
      </c>
      <c r="P5348" s="12" t="s">
        <v>18739</v>
      </c>
      <c r="Q5348" s="12" t="s">
        <v>18739</v>
      </c>
      <c r="R5348" s="12" t="s">
        <v>18739</v>
      </c>
      <c r="S5348" s="12">
        <v>0.65600000000000003</v>
      </c>
      <c r="T5348" s="12">
        <v>0.33</v>
      </c>
      <c r="U5348" s="12">
        <v>2.4</v>
      </c>
      <c r="V5348" s="12" t="s">
        <v>19638</v>
      </c>
      <c r="W5348" s="12" t="s">
        <v>18739</v>
      </c>
      <c r="X5348" s="9" t="s">
        <v>25687</v>
      </c>
      <c r="Y5348" s="8" t="s">
        <v>29610</v>
      </c>
      <c r="Z5348" s="12" t="s">
        <v>35339</v>
      </c>
    </row>
    <row r="5349" spans="1:26" s="13" customFormat="1" ht="30" customHeight="1">
      <c r="A5349" s="7">
        <v>5346</v>
      </c>
      <c r="B5349" s="9" t="s">
        <v>7556</v>
      </c>
      <c r="C5349" s="9" t="s">
        <v>12679</v>
      </c>
      <c r="D5349" s="10" t="s">
        <v>813</v>
      </c>
      <c r="E5349" s="10" t="s">
        <v>813</v>
      </c>
      <c r="F5349" s="10"/>
      <c r="G5349" s="10"/>
      <c r="H5349" s="10" t="s">
        <v>813</v>
      </c>
      <c r="I5349" s="10">
        <v>2021</v>
      </c>
      <c r="J5349" s="9" t="s">
        <v>1348</v>
      </c>
      <c r="K5349" s="10">
        <v>17</v>
      </c>
      <c r="L5349" s="10">
        <v>0</v>
      </c>
      <c r="M5349" s="10">
        <v>21</v>
      </c>
      <c r="N5349" s="11" t="s">
        <v>18225</v>
      </c>
      <c r="O5349" s="12">
        <v>14</v>
      </c>
      <c r="P5349" s="12">
        <v>20</v>
      </c>
      <c r="Q5349" s="12">
        <v>1</v>
      </c>
      <c r="R5349" s="12">
        <v>19</v>
      </c>
      <c r="S5349" s="12">
        <v>0.84199999999999997</v>
      </c>
      <c r="T5349" s="12">
        <v>0.41499999999999998</v>
      </c>
      <c r="U5349" s="12" t="s">
        <v>18739</v>
      </c>
      <c r="V5349" s="12" t="s">
        <v>19258</v>
      </c>
      <c r="W5349" s="12" t="s">
        <v>18739</v>
      </c>
      <c r="X5349" s="9" t="s">
        <v>25688</v>
      </c>
      <c r="Y5349" s="8" t="s">
        <v>29611</v>
      </c>
      <c r="Z5349" s="12" t="s">
        <v>35340</v>
      </c>
    </row>
    <row r="5350" spans="1:26" s="13" customFormat="1" ht="30" customHeight="1">
      <c r="A5350" s="7">
        <v>5347</v>
      </c>
      <c r="B5350" s="9" t="s">
        <v>7557</v>
      </c>
      <c r="C5350" s="9" t="s">
        <v>12680</v>
      </c>
      <c r="D5350" s="10" t="s">
        <v>813</v>
      </c>
      <c r="E5350" s="10" t="s">
        <v>813</v>
      </c>
      <c r="F5350" s="10" t="s">
        <v>813</v>
      </c>
      <c r="G5350" s="10"/>
      <c r="H5350" s="10" t="s">
        <v>813</v>
      </c>
      <c r="I5350" s="10">
        <v>2021</v>
      </c>
      <c r="J5350" s="9" t="s">
        <v>827</v>
      </c>
      <c r="K5350" s="10">
        <v>3</v>
      </c>
      <c r="L5350" s="10">
        <v>3</v>
      </c>
      <c r="M5350" s="10">
        <v>2</v>
      </c>
      <c r="N5350" s="11" t="s">
        <v>18226</v>
      </c>
      <c r="O5350" s="12" t="s">
        <v>18739</v>
      </c>
      <c r="P5350" s="12" t="s">
        <v>18739</v>
      </c>
      <c r="Q5350" s="12">
        <v>1</v>
      </c>
      <c r="R5350" s="12">
        <v>16</v>
      </c>
      <c r="S5350" s="12">
        <v>1.22</v>
      </c>
      <c r="T5350" s="12">
        <v>0.67</v>
      </c>
      <c r="U5350" s="12">
        <v>4.4000000000000004</v>
      </c>
      <c r="V5350" s="12" t="s">
        <v>18755</v>
      </c>
      <c r="W5350" s="12" t="s">
        <v>18739</v>
      </c>
      <c r="X5350" s="9" t="s">
        <v>25689</v>
      </c>
      <c r="Y5350" s="8" t="s">
        <v>29612</v>
      </c>
      <c r="Z5350" s="12" t="s">
        <v>35341</v>
      </c>
    </row>
    <row r="5351" spans="1:26" s="13" customFormat="1" ht="30" customHeight="1">
      <c r="A5351" s="7">
        <v>5348</v>
      </c>
      <c r="B5351" s="9" t="s">
        <v>7558</v>
      </c>
      <c r="C5351" s="9" t="s">
        <v>12681</v>
      </c>
      <c r="D5351" s="10"/>
      <c r="E5351" s="10"/>
      <c r="F5351" s="10"/>
      <c r="G5351" s="10"/>
      <c r="H5351" s="10" t="s">
        <v>813</v>
      </c>
      <c r="I5351" s="10">
        <v>2021</v>
      </c>
      <c r="J5351" s="9" t="s">
        <v>1675</v>
      </c>
      <c r="K5351" s="10" t="s">
        <v>18739</v>
      </c>
      <c r="L5351" s="10" t="s">
        <v>18739</v>
      </c>
      <c r="M5351" s="10">
        <v>0</v>
      </c>
      <c r="N5351" s="11" t="s">
        <v>18227</v>
      </c>
      <c r="O5351" s="12">
        <v>34</v>
      </c>
      <c r="P5351" s="12">
        <v>10</v>
      </c>
      <c r="Q5351" s="12">
        <v>24</v>
      </c>
      <c r="R5351" s="12">
        <v>30</v>
      </c>
      <c r="S5351" s="12" t="s">
        <v>18739</v>
      </c>
      <c r="T5351" s="12" t="s">
        <v>18739</v>
      </c>
      <c r="U5351" s="12">
        <v>0.4</v>
      </c>
      <c r="V5351" s="12" t="s">
        <v>19601</v>
      </c>
      <c r="W5351" s="12" t="s">
        <v>18739</v>
      </c>
      <c r="X5351" s="9" t="s">
        <v>25690</v>
      </c>
      <c r="Y5351" s="8"/>
      <c r="Z5351" s="12" t="s">
        <v>35342</v>
      </c>
    </row>
    <row r="5352" spans="1:26" s="13" customFormat="1" ht="30" customHeight="1">
      <c r="A5352" s="7">
        <v>5349</v>
      </c>
      <c r="B5352" s="9" t="s">
        <v>3095</v>
      </c>
      <c r="C5352" s="9" t="s">
        <v>12682</v>
      </c>
      <c r="D5352" s="10" t="s">
        <v>813</v>
      </c>
      <c r="E5352" s="10"/>
      <c r="F5352" s="10"/>
      <c r="G5352" s="10"/>
      <c r="H5352" s="10" t="s">
        <v>813</v>
      </c>
      <c r="I5352" s="10">
        <v>2021</v>
      </c>
      <c r="J5352" s="9" t="s">
        <v>2526</v>
      </c>
      <c r="K5352" s="10">
        <v>1</v>
      </c>
      <c r="L5352" s="10" t="s">
        <v>18739</v>
      </c>
      <c r="M5352" s="10">
        <v>1</v>
      </c>
      <c r="N5352" s="11" t="s">
        <v>15702</v>
      </c>
      <c r="O5352" s="12" t="s">
        <v>18739</v>
      </c>
      <c r="P5352" s="12" t="s">
        <v>18739</v>
      </c>
      <c r="Q5352" s="12">
        <v>1</v>
      </c>
      <c r="R5352" s="12">
        <v>16</v>
      </c>
      <c r="S5352" s="12">
        <v>0.32800000000000001</v>
      </c>
      <c r="T5352" s="12">
        <v>0.30499999999999999</v>
      </c>
      <c r="U5352" s="12" t="s">
        <v>18739</v>
      </c>
      <c r="V5352" s="12" t="s">
        <v>20503</v>
      </c>
      <c r="W5352" s="12" t="s">
        <v>18739</v>
      </c>
      <c r="X5352" s="9" t="s">
        <v>25691</v>
      </c>
      <c r="Y5352" s="8" t="s">
        <v>29613</v>
      </c>
      <c r="Z5352" s="12" t="s">
        <v>35343</v>
      </c>
    </row>
    <row r="5353" spans="1:26" s="13" customFormat="1" ht="30" customHeight="1">
      <c r="A5353" s="7">
        <v>5350</v>
      </c>
      <c r="B5353" s="9" t="s">
        <v>7559</v>
      </c>
      <c r="C5353" s="9" t="s">
        <v>12683</v>
      </c>
      <c r="D5353" s="10" t="s">
        <v>813</v>
      </c>
      <c r="E5353" s="10" t="s">
        <v>813</v>
      </c>
      <c r="F5353" s="10"/>
      <c r="G5353" s="10"/>
      <c r="H5353" s="10" t="s">
        <v>813</v>
      </c>
      <c r="I5353" s="10">
        <v>2021</v>
      </c>
      <c r="J5353" s="9" t="s">
        <v>1466</v>
      </c>
      <c r="K5353" s="10">
        <v>1</v>
      </c>
      <c r="L5353" s="10">
        <v>0</v>
      </c>
      <c r="M5353" s="10">
        <v>2</v>
      </c>
      <c r="N5353" s="11" t="s">
        <v>18228</v>
      </c>
      <c r="O5353" s="12">
        <v>10</v>
      </c>
      <c r="P5353" s="12">
        <v>2</v>
      </c>
      <c r="Q5353" s="12">
        <v>195</v>
      </c>
      <c r="R5353" s="12">
        <v>211</v>
      </c>
      <c r="S5353" s="12">
        <v>0.51300000000000001</v>
      </c>
      <c r="T5353" s="12">
        <v>0.28100000000000003</v>
      </c>
      <c r="U5353" s="12" t="s">
        <v>18739</v>
      </c>
      <c r="V5353" s="12" t="s">
        <v>20504</v>
      </c>
      <c r="W5353" s="12" t="s">
        <v>18739</v>
      </c>
      <c r="X5353" s="9" t="s">
        <v>25692</v>
      </c>
      <c r="Y5353" s="8" t="s">
        <v>29614</v>
      </c>
      <c r="Z5353" s="12" t="s">
        <v>35344</v>
      </c>
    </row>
    <row r="5354" spans="1:26" s="13" customFormat="1" ht="30" customHeight="1">
      <c r="A5354" s="7">
        <v>5351</v>
      </c>
      <c r="B5354" s="9" t="s">
        <v>7560</v>
      </c>
      <c r="C5354" s="9" t="s">
        <v>12684</v>
      </c>
      <c r="D5354" s="10" t="s">
        <v>813</v>
      </c>
      <c r="E5354" s="10" t="s">
        <v>813</v>
      </c>
      <c r="F5354" s="10"/>
      <c r="G5354" s="10"/>
      <c r="H5354" s="10" t="s">
        <v>813</v>
      </c>
      <c r="I5354" s="10">
        <v>2021</v>
      </c>
      <c r="J5354" s="9" t="s">
        <v>1164</v>
      </c>
      <c r="K5354" s="10">
        <v>2</v>
      </c>
      <c r="L5354" s="10">
        <v>1</v>
      </c>
      <c r="M5354" s="10">
        <v>1</v>
      </c>
      <c r="N5354" s="11" t="s">
        <v>18229</v>
      </c>
      <c r="O5354" s="12" t="s">
        <v>18739</v>
      </c>
      <c r="P5354" s="12" t="s">
        <v>18739</v>
      </c>
      <c r="Q5354" s="12" t="s">
        <v>18739</v>
      </c>
      <c r="R5354" s="12" t="s">
        <v>18739</v>
      </c>
      <c r="S5354" s="12">
        <v>0.9</v>
      </c>
      <c r="T5354" s="12">
        <v>0.95399999999999996</v>
      </c>
      <c r="U5354" s="12">
        <v>3.9</v>
      </c>
      <c r="V5354" s="12" t="s">
        <v>19100</v>
      </c>
      <c r="W5354" s="12" t="s">
        <v>18739</v>
      </c>
      <c r="X5354" s="9" t="s">
        <v>25693</v>
      </c>
      <c r="Y5354" s="8" t="s">
        <v>29615</v>
      </c>
      <c r="Z5354" s="12" t="s">
        <v>35345</v>
      </c>
    </row>
    <row r="5355" spans="1:26" s="13" customFormat="1" ht="30" customHeight="1">
      <c r="A5355" s="7">
        <v>5352</v>
      </c>
      <c r="B5355" s="9" t="s">
        <v>7561</v>
      </c>
      <c r="C5355" s="9" t="s">
        <v>12685</v>
      </c>
      <c r="D5355" s="10" t="s">
        <v>813</v>
      </c>
      <c r="E5355" s="10" t="s">
        <v>813</v>
      </c>
      <c r="F5355" s="10" t="s">
        <v>813</v>
      </c>
      <c r="G5355" s="10"/>
      <c r="H5355" s="10" t="s">
        <v>813</v>
      </c>
      <c r="I5355" s="10">
        <v>2022</v>
      </c>
      <c r="J5355" s="9" t="s">
        <v>981</v>
      </c>
      <c r="K5355" s="10">
        <v>6</v>
      </c>
      <c r="L5355" s="10">
        <v>4</v>
      </c>
      <c r="M5355" s="10">
        <v>7</v>
      </c>
      <c r="N5355" s="11" t="s">
        <v>18230</v>
      </c>
      <c r="O5355" s="12">
        <v>69</v>
      </c>
      <c r="P5355" s="12" t="s">
        <v>18739</v>
      </c>
      <c r="Q5355" s="12" t="s">
        <v>18739</v>
      </c>
      <c r="R5355" s="12" t="s">
        <v>18739</v>
      </c>
      <c r="S5355" s="12">
        <v>1.083</v>
      </c>
      <c r="T5355" s="12">
        <v>0.625</v>
      </c>
      <c r="U5355" s="12">
        <v>3.5</v>
      </c>
      <c r="V5355" s="12" t="s">
        <v>18910</v>
      </c>
      <c r="W5355" s="12" t="s">
        <v>18739</v>
      </c>
      <c r="X5355" s="9" t="s">
        <v>25694</v>
      </c>
      <c r="Y5355" s="8" t="s">
        <v>29616</v>
      </c>
      <c r="Z5355" s="12" t="s">
        <v>35346</v>
      </c>
    </row>
    <row r="5356" spans="1:26" s="13" customFormat="1" ht="30" customHeight="1">
      <c r="A5356" s="7">
        <v>5353</v>
      </c>
      <c r="B5356" s="9" t="s">
        <v>4997</v>
      </c>
      <c r="C5356" s="9" t="s">
        <v>12686</v>
      </c>
      <c r="D5356" s="10"/>
      <c r="E5356" s="10"/>
      <c r="F5356" s="10"/>
      <c r="G5356" s="10"/>
      <c r="H5356" s="10" t="s">
        <v>813</v>
      </c>
      <c r="I5356" s="10">
        <v>2021</v>
      </c>
      <c r="J5356" s="9" t="s">
        <v>2303</v>
      </c>
      <c r="K5356" s="10" t="s">
        <v>18739</v>
      </c>
      <c r="L5356" s="10" t="s">
        <v>18739</v>
      </c>
      <c r="M5356" s="10">
        <v>0</v>
      </c>
      <c r="N5356" s="11" t="s">
        <v>15748</v>
      </c>
      <c r="O5356" s="12">
        <v>22</v>
      </c>
      <c r="P5356" s="12">
        <v>10</v>
      </c>
      <c r="Q5356" s="12">
        <v>66</v>
      </c>
      <c r="R5356" s="12">
        <v>82</v>
      </c>
      <c r="S5356" s="12">
        <v>0</v>
      </c>
      <c r="T5356" s="12">
        <v>0.1</v>
      </c>
      <c r="U5356" s="12" t="s">
        <v>18739</v>
      </c>
      <c r="V5356" s="12" t="s">
        <v>20257</v>
      </c>
      <c r="W5356" s="12" t="s">
        <v>18739</v>
      </c>
      <c r="X5356" s="9" t="s">
        <v>25695</v>
      </c>
      <c r="Y5356" s="8"/>
      <c r="Z5356" s="12" t="s">
        <v>35347</v>
      </c>
    </row>
    <row r="5357" spans="1:26" s="13" customFormat="1" ht="30" customHeight="1">
      <c r="A5357" s="7">
        <v>5354</v>
      </c>
      <c r="B5357" s="9" t="s">
        <v>7562</v>
      </c>
      <c r="C5357" s="9" t="s">
        <v>12687</v>
      </c>
      <c r="D5357" s="10" t="s">
        <v>813</v>
      </c>
      <c r="E5357" s="10" t="s">
        <v>813</v>
      </c>
      <c r="F5357" s="10"/>
      <c r="G5357" s="10"/>
      <c r="H5357" s="10" t="s">
        <v>813</v>
      </c>
      <c r="I5357" s="10">
        <v>2021</v>
      </c>
      <c r="J5357" s="9" t="s">
        <v>2527</v>
      </c>
      <c r="K5357" s="10">
        <v>2</v>
      </c>
      <c r="L5357" s="10">
        <v>0</v>
      </c>
      <c r="M5357" s="10">
        <v>3</v>
      </c>
      <c r="N5357" s="11" t="s">
        <v>18231</v>
      </c>
      <c r="O5357" s="12" t="s">
        <v>18739</v>
      </c>
      <c r="P5357" s="12" t="s">
        <v>18739</v>
      </c>
      <c r="Q5357" s="12" t="s">
        <v>18739</v>
      </c>
      <c r="R5357" s="12" t="s">
        <v>18739</v>
      </c>
      <c r="S5357" s="12">
        <v>0.55200000000000005</v>
      </c>
      <c r="T5357" s="12">
        <v>0.23499999999999999</v>
      </c>
      <c r="U5357" s="12">
        <v>0</v>
      </c>
      <c r="V5357" s="12" t="s">
        <v>20505</v>
      </c>
      <c r="W5357" s="12" t="s">
        <v>18739</v>
      </c>
      <c r="X5357" s="9" t="s">
        <v>25696</v>
      </c>
      <c r="Y5357" s="8" t="s">
        <v>29617</v>
      </c>
      <c r="Z5357" s="12" t="s">
        <v>35348</v>
      </c>
    </row>
    <row r="5358" spans="1:26" s="13" customFormat="1" ht="30" customHeight="1">
      <c r="A5358" s="7">
        <v>5355</v>
      </c>
      <c r="B5358" s="9" t="s">
        <v>7045</v>
      </c>
      <c r="C5358" s="9" t="s">
        <v>528</v>
      </c>
      <c r="D5358" s="10"/>
      <c r="E5358" s="10"/>
      <c r="F5358" s="10"/>
      <c r="G5358" s="10"/>
      <c r="H5358" s="10" t="s">
        <v>813</v>
      </c>
      <c r="I5358" s="10">
        <v>2021</v>
      </c>
      <c r="J5358" s="9" t="s">
        <v>1627</v>
      </c>
      <c r="K5358" s="10" t="s">
        <v>18739</v>
      </c>
      <c r="L5358" s="10" t="s">
        <v>18739</v>
      </c>
      <c r="M5358" s="10">
        <v>1</v>
      </c>
      <c r="N5358" s="11" t="s">
        <v>18232</v>
      </c>
      <c r="O5358" s="12">
        <v>12</v>
      </c>
      <c r="P5358" s="12">
        <v>14</v>
      </c>
      <c r="Q5358" s="12">
        <v>4578</v>
      </c>
      <c r="R5358" s="12">
        <v>4588</v>
      </c>
      <c r="S5358" s="12">
        <v>0.41199999999999998</v>
      </c>
      <c r="T5358" s="12">
        <v>0.218</v>
      </c>
      <c r="U5358" s="12" t="s">
        <v>18739</v>
      </c>
      <c r="V5358" s="12" t="s">
        <v>18739</v>
      </c>
      <c r="W5358" s="12" t="s">
        <v>18739</v>
      </c>
      <c r="X5358" s="9" t="s">
        <v>25697</v>
      </c>
      <c r="Y5358" s="8"/>
      <c r="Z5358" s="12" t="s">
        <v>35349</v>
      </c>
    </row>
    <row r="5359" spans="1:26" s="13" customFormat="1" ht="30" customHeight="1">
      <c r="A5359" s="7">
        <v>5356</v>
      </c>
      <c r="B5359" s="9" t="s">
        <v>7563</v>
      </c>
      <c r="C5359" s="9" t="s">
        <v>12688</v>
      </c>
      <c r="D5359" s="10"/>
      <c r="E5359" s="10"/>
      <c r="F5359" s="10"/>
      <c r="G5359" s="10"/>
      <c r="H5359" s="10" t="s">
        <v>813</v>
      </c>
      <c r="I5359" s="10">
        <v>2021</v>
      </c>
      <c r="J5359" s="9" t="s">
        <v>1497</v>
      </c>
      <c r="K5359" s="10" t="s">
        <v>18739</v>
      </c>
      <c r="L5359" s="10" t="s">
        <v>18739</v>
      </c>
      <c r="M5359" s="10">
        <v>0</v>
      </c>
      <c r="N5359" s="11" t="s">
        <v>18233</v>
      </c>
      <c r="O5359" s="12" t="s">
        <v>18739</v>
      </c>
      <c r="P5359" s="12" t="s">
        <v>18739</v>
      </c>
      <c r="Q5359" s="12">
        <v>76</v>
      </c>
      <c r="R5359" s="12">
        <v>81</v>
      </c>
      <c r="S5359" s="12" t="s">
        <v>18739</v>
      </c>
      <c r="T5359" s="12" t="s">
        <v>18739</v>
      </c>
      <c r="U5359" s="12" t="s">
        <v>18739</v>
      </c>
      <c r="V5359" s="12" t="s">
        <v>19423</v>
      </c>
      <c r="W5359" s="12" t="s">
        <v>18739</v>
      </c>
      <c r="X5359" s="9" t="s">
        <v>25698</v>
      </c>
      <c r="Y5359" s="8"/>
      <c r="Z5359" s="12" t="s">
        <v>35350</v>
      </c>
    </row>
    <row r="5360" spans="1:26" s="13" customFormat="1" ht="30" customHeight="1">
      <c r="A5360" s="7">
        <v>5357</v>
      </c>
      <c r="B5360" s="9" t="s">
        <v>7564</v>
      </c>
      <c r="C5360" s="9" t="s">
        <v>12689</v>
      </c>
      <c r="D5360" s="10" t="s">
        <v>813</v>
      </c>
      <c r="E5360" s="10" t="s">
        <v>813</v>
      </c>
      <c r="F5360" s="10" t="s">
        <v>813</v>
      </c>
      <c r="G5360" s="10"/>
      <c r="H5360" s="10" t="s">
        <v>813</v>
      </c>
      <c r="I5360" s="10">
        <v>2021</v>
      </c>
      <c r="J5360" s="9" t="s">
        <v>854</v>
      </c>
      <c r="K5360" s="10">
        <v>10</v>
      </c>
      <c r="L5360" s="10">
        <v>13</v>
      </c>
      <c r="M5360" s="10">
        <v>19</v>
      </c>
      <c r="N5360" s="11" t="s">
        <v>18234</v>
      </c>
      <c r="O5360" s="12">
        <v>11</v>
      </c>
      <c r="P5360" s="12">
        <v>1</v>
      </c>
      <c r="Q5360" s="12">
        <v>1</v>
      </c>
      <c r="R5360" s="12">
        <v>20</v>
      </c>
      <c r="S5360" s="12">
        <v>1.3120000000000001</v>
      </c>
      <c r="T5360" s="12">
        <v>0.97299999999999998</v>
      </c>
      <c r="U5360" s="12">
        <v>4.5999999999999996</v>
      </c>
      <c r="V5360" s="12" t="s">
        <v>18779</v>
      </c>
      <c r="W5360" s="12" t="s">
        <v>18739</v>
      </c>
      <c r="X5360" s="9" t="s">
        <v>25699</v>
      </c>
      <c r="Y5360" s="8" t="s">
        <v>29618</v>
      </c>
      <c r="Z5360" s="12" t="s">
        <v>35351</v>
      </c>
    </row>
    <row r="5361" spans="1:26" s="13" customFormat="1" ht="30" customHeight="1">
      <c r="A5361" s="7">
        <v>5358</v>
      </c>
      <c r="B5361" s="9" t="s">
        <v>7565</v>
      </c>
      <c r="C5361" s="9" t="s">
        <v>12690</v>
      </c>
      <c r="D5361" s="10" t="s">
        <v>813</v>
      </c>
      <c r="E5361" s="10" t="s">
        <v>813</v>
      </c>
      <c r="F5361" s="10"/>
      <c r="G5361" s="10"/>
      <c r="H5361" s="10" t="s">
        <v>813</v>
      </c>
      <c r="I5361" s="10">
        <v>2022</v>
      </c>
      <c r="J5361" s="9" t="s">
        <v>2109</v>
      </c>
      <c r="K5361" s="10">
        <v>10</v>
      </c>
      <c r="L5361" s="10">
        <v>9</v>
      </c>
      <c r="M5361" s="10">
        <v>10</v>
      </c>
      <c r="N5361" s="11" t="s">
        <v>18235</v>
      </c>
      <c r="O5361" s="12" t="s">
        <v>18739</v>
      </c>
      <c r="P5361" s="12" t="s">
        <v>18739</v>
      </c>
      <c r="Q5361" s="12" t="s">
        <v>18739</v>
      </c>
      <c r="R5361" s="12" t="s">
        <v>18739</v>
      </c>
      <c r="S5361" s="12">
        <v>0.69899999999999995</v>
      </c>
      <c r="T5361" s="12">
        <v>0.57999999999999996</v>
      </c>
      <c r="U5361" s="12">
        <v>3.3</v>
      </c>
      <c r="V5361" s="12" t="s">
        <v>20034</v>
      </c>
      <c r="W5361" s="12" t="s">
        <v>18739</v>
      </c>
      <c r="X5361" s="9" t="s">
        <v>25700</v>
      </c>
      <c r="Y5361" s="8" t="s">
        <v>29619</v>
      </c>
      <c r="Z5361" s="12" t="s">
        <v>35352</v>
      </c>
    </row>
    <row r="5362" spans="1:26" s="13" customFormat="1" ht="30" customHeight="1">
      <c r="A5362" s="7">
        <v>5359</v>
      </c>
      <c r="B5362" s="9" t="s">
        <v>7316</v>
      </c>
      <c r="C5362" s="9" t="s">
        <v>12691</v>
      </c>
      <c r="D5362" s="10" t="s">
        <v>813</v>
      </c>
      <c r="E5362" s="10"/>
      <c r="F5362" s="10"/>
      <c r="G5362" s="10"/>
      <c r="H5362" s="10" t="s">
        <v>813</v>
      </c>
      <c r="I5362" s="10">
        <v>2021</v>
      </c>
      <c r="J5362" s="9" t="s">
        <v>935</v>
      </c>
      <c r="K5362" s="10">
        <v>0</v>
      </c>
      <c r="L5362" s="10" t="s">
        <v>18739</v>
      </c>
      <c r="M5362" s="10">
        <v>0</v>
      </c>
      <c r="N5362" s="11" t="s">
        <v>18236</v>
      </c>
      <c r="O5362" s="12" t="s">
        <v>18739</v>
      </c>
      <c r="P5362" s="12" t="s">
        <v>18739</v>
      </c>
      <c r="Q5362" s="12">
        <v>1</v>
      </c>
      <c r="R5362" s="12">
        <v>13</v>
      </c>
      <c r="S5362" s="12">
        <v>0.628</v>
      </c>
      <c r="T5362" s="12">
        <v>0.23300000000000001</v>
      </c>
      <c r="U5362" s="12" t="s">
        <v>18739</v>
      </c>
      <c r="V5362" s="12" t="s">
        <v>18862</v>
      </c>
      <c r="W5362" s="12" t="s">
        <v>18739</v>
      </c>
      <c r="X5362" s="9" t="s">
        <v>25701</v>
      </c>
      <c r="Y5362" s="8"/>
      <c r="Z5362" s="12" t="s">
        <v>35353</v>
      </c>
    </row>
    <row r="5363" spans="1:26" s="13" customFormat="1" ht="30" customHeight="1">
      <c r="A5363" s="7">
        <v>5360</v>
      </c>
      <c r="B5363" s="9" t="s">
        <v>7566</v>
      </c>
      <c r="C5363" s="9" t="s">
        <v>12692</v>
      </c>
      <c r="D5363" s="10" t="s">
        <v>813</v>
      </c>
      <c r="E5363" s="10" t="s">
        <v>813</v>
      </c>
      <c r="F5363" s="10"/>
      <c r="G5363" s="10"/>
      <c r="H5363" s="10" t="s">
        <v>813</v>
      </c>
      <c r="I5363" s="10">
        <v>2022</v>
      </c>
      <c r="J5363" s="9" t="s">
        <v>1380</v>
      </c>
      <c r="K5363" s="10">
        <v>2</v>
      </c>
      <c r="L5363" s="10">
        <v>2</v>
      </c>
      <c r="M5363" s="10">
        <v>2</v>
      </c>
      <c r="N5363" s="11" t="s">
        <v>18237</v>
      </c>
      <c r="O5363" s="12" t="s">
        <v>18739</v>
      </c>
      <c r="P5363" s="12" t="s">
        <v>18739</v>
      </c>
      <c r="Q5363" s="12">
        <v>1</v>
      </c>
      <c r="R5363" s="12">
        <v>15</v>
      </c>
      <c r="S5363" s="12">
        <v>0.57399999999999995</v>
      </c>
      <c r="T5363" s="12">
        <v>0.28100000000000003</v>
      </c>
      <c r="U5363" s="12">
        <v>0.7</v>
      </c>
      <c r="V5363" s="12" t="s">
        <v>19294</v>
      </c>
      <c r="W5363" s="12" t="s">
        <v>18739</v>
      </c>
      <c r="X5363" s="9" t="s">
        <v>25702</v>
      </c>
      <c r="Y5363" s="8" t="s">
        <v>29620</v>
      </c>
      <c r="Z5363" s="12" t="s">
        <v>35354</v>
      </c>
    </row>
    <row r="5364" spans="1:26" s="13" customFormat="1" ht="30" customHeight="1">
      <c r="A5364" s="7">
        <v>5361</v>
      </c>
      <c r="B5364" s="9" t="s">
        <v>7567</v>
      </c>
      <c r="C5364" s="9" t="s">
        <v>12693</v>
      </c>
      <c r="D5364" s="10" t="s">
        <v>813</v>
      </c>
      <c r="E5364" s="10" t="s">
        <v>813</v>
      </c>
      <c r="F5364" s="10"/>
      <c r="G5364" s="10"/>
      <c r="H5364" s="10" t="s">
        <v>813</v>
      </c>
      <c r="I5364" s="10">
        <v>2021</v>
      </c>
      <c r="J5364" s="9" t="s">
        <v>1470</v>
      </c>
      <c r="K5364" s="10">
        <v>0</v>
      </c>
      <c r="L5364" s="10">
        <v>0</v>
      </c>
      <c r="M5364" s="10">
        <v>4</v>
      </c>
      <c r="N5364" s="11" t="s">
        <v>18238</v>
      </c>
      <c r="O5364" s="12">
        <v>37</v>
      </c>
      <c r="P5364" s="12">
        <v>2</v>
      </c>
      <c r="Q5364" s="12">
        <v>433</v>
      </c>
      <c r="R5364" s="12">
        <v>439</v>
      </c>
      <c r="S5364" s="12">
        <v>0.51</v>
      </c>
      <c r="T5364" s="12">
        <v>0.20499999999999999</v>
      </c>
      <c r="U5364" s="12">
        <v>0</v>
      </c>
      <c r="V5364" s="12" t="s">
        <v>19397</v>
      </c>
      <c r="W5364" s="12" t="s">
        <v>18739</v>
      </c>
      <c r="X5364" s="9" t="s">
        <v>25703</v>
      </c>
      <c r="Y5364" s="8" t="s">
        <v>29621</v>
      </c>
      <c r="Z5364" s="12" t="s">
        <v>35355</v>
      </c>
    </row>
    <row r="5365" spans="1:26" s="13" customFormat="1" ht="30" customHeight="1">
      <c r="A5365" s="7">
        <v>5362</v>
      </c>
      <c r="B5365" s="9" t="s">
        <v>7568</v>
      </c>
      <c r="C5365" s="9" t="s">
        <v>12694</v>
      </c>
      <c r="D5365" s="10"/>
      <c r="E5365" s="10"/>
      <c r="F5365" s="10"/>
      <c r="G5365" s="10"/>
      <c r="H5365" s="10" t="s">
        <v>813</v>
      </c>
      <c r="I5365" s="10">
        <v>2021</v>
      </c>
      <c r="J5365" s="9" t="s">
        <v>1689</v>
      </c>
      <c r="K5365" s="10" t="s">
        <v>18739</v>
      </c>
      <c r="L5365" s="10" t="s">
        <v>18739</v>
      </c>
      <c r="M5365" s="10">
        <v>0</v>
      </c>
      <c r="N5365" s="11" t="s">
        <v>18239</v>
      </c>
      <c r="O5365" s="12">
        <v>12</v>
      </c>
      <c r="P5365" s="12">
        <v>3</v>
      </c>
      <c r="Q5365" s="12">
        <v>2791</v>
      </c>
      <c r="R5365" s="12">
        <v>2802</v>
      </c>
      <c r="S5365" s="12">
        <v>0</v>
      </c>
      <c r="T5365" s="12">
        <v>0</v>
      </c>
      <c r="U5365" s="12" t="s">
        <v>18739</v>
      </c>
      <c r="V5365" s="12" t="s">
        <v>18739</v>
      </c>
      <c r="W5365" s="12" t="s">
        <v>18739</v>
      </c>
      <c r="X5365" s="9" t="s">
        <v>25704</v>
      </c>
      <c r="Y5365" s="8"/>
      <c r="Z5365" s="12" t="s">
        <v>35356</v>
      </c>
    </row>
    <row r="5366" spans="1:26" s="13" customFormat="1" ht="30" customHeight="1">
      <c r="A5366" s="7">
        <v>5363</v>
      </c>
      <c r="B5366" s="9" t="s">
        <v>7569</v>
      </c>
      <c r="C5366" s="9" t="s">
        <v>12695</v>
      </c>
      <c r="D5366" s="10" t="s">
        <v>813</v>
      </c>
      <c r="E5366" s="10" t="s">
        <v>813</v>
      </c>
      <c r="F5366" s="10"/>
      <c r="G5366" s="10"/>
      <c r="H5366" s="10" t="s">
        <v>813</v>
      </c>
      <c r="I5366" s="10">
        <v>2021</v>
      </c>
      <c r="J5366" s="9" t="s">
        <v>1784</v>
      </c>
      <c r="K5366" s="10">
        <v>6</v>
      </c>
      <c r="L5366" s="10">
        <v>5</v>
      </c>
      <c r="M5366" s="10">
        <v>7</v>
      </c>
      <c r="N5366" s="11" t="s">
        <v>18240</v>
      </c>
      <c r="O5366" s="12" t="s">
        <v>18739</v>
      </c>
      <c r="P5366" s="12" t="s">
        <v>18739</v>
      </c>
      <c r="Q5366" s="12" t="s">
        <v>18739</v>
      </c>
      <c r="R5366" s="12" t="s">
        <v>18739</v>
      </c>
      <c r="S5366" s="12">
        <v>1.0840000000000001</v>
      </c>
      <c r="T5366" s="12">
        <v>0.628</v>
      </c>
      <c r="U5366" s="12">
        <v>2.9</v>
      </c>
      <c r="V5366" s="12" t="s">
        <v>19721</v>
      </c>
      <c r="W5366" s="12" t="s">
        <v>18739</v>
      </c>
      <c r="X5366" s="9" t="s">
        <v>25705</v>
      </c>
      <c r="Y5366" s="8" t="s">
        <v>29622</v>
      </c>
      <c r="Z5366" s="12" t="s">
        <v>35357</v>
      </c>
    </row>
    <row r="5367" spans="1:26" s="13" customFormat="1" ht="30" customHeight="1">
      <c r="A5367" s="7">
        <v>5364</v>
      </c>
      <c r="B5367" s="9" t="s">
        <v>7570</v>
      </c>
      <c r="C5367" s="9" t="s">
        <v>12696</v>
      </c>
      <c r="D5367" s="10" t="s">
        <v>813</v>
      </c>
      <c r="E5367" s="10" t="s">
        <v>813</v>
      </c>
      <c r="F5367" s="10"/>
      <c r="G5367" s="10"/>
      <c r="H5367" s="10" t="s">
        <v>813</v>
      </c>
      <c r="I5367" s="10">
        <v>2021</v>
      </c>
      <c r="J5367" s="9" t="s">
        <v>1895</v>
      </c>
      <c r="K5367" s="10">
        <v>6</v>
      </c>
      <c r="L5367" s="10">
        <v>6</v>
      </c>
      <c r="M5367" s="10">
        <v>10</v>
      </c>
      <c r="N5367" s="11" t="s">
        <v>18241</v>
      </c>
      <c r="O5367" s="12" t="s">
        <v>18739</v>
      </c>
      <c r="P5367" s="12" t="s">
        <v>18739</v>
      </c>
      <c r="Q5367" s="12">
        <v>1</v>
      </c>
      <c r="R5367" s="12">
        <v>11</v>
      </c>
      <c r="S5367" s="12">
        <v>2.02</v>
      </c>
      <c r="T5367" s="12">
        <v>1.1379999999999999</v>
      </c>
      <c r="U5367" s="12">
        <v>5.8</v>
      </c>
      <c r="V5367" s="12" t="s">
        <v>19827</v>
      </c>
      <c r="W5367" s="12" t="s">
        <v>18739</v>
      </c>
      <c r="X5367" s="9" t="s">
        <v>25706</v>
      </c>
      <c r="Y5367" s="8" t="s">
        <v>29623</v>
      </c>
      <c r="Z5367" s="12" t="s">
        <v>35358</v>
      </c>
    </row>
    <row r="5368" spans="1:26" s="13" customFormat="1" ht="30" customHeight="1">
      <c r="A5368" s="7">
        <v>5365</v>
      </c>
      <c r="B5368" s="9" t="s">
        <v>7571</v>
      </c>
      <c r="C5368" s="9" t="s">
        <v>12697</v>
      </c>
      <c r="D5368" s="10" t="s">
        <v>813</v>
      </c>
      <c r="E5368" s="10" t="s">
        <v>813</v>
      </c>
      <c r="F5368" s="10"/>
      <c r="G5368" s="10"/>
      <c r="H5368" s="10" t="s">
        <v>813</v>
      </c>
      <c r="I5368" s="10">
        <v>2021</v>
      </c>
      <c r="J5368" s="9" t="s">
        <v>2528</v>
      </c>
      <c r="K5368" s="10">
        <v>2</v>
      </c>
      <c r="L5368" s="10">
        <v>1</v>
      </c>
      <c r="M5368" s="10">
        <v>2</v>
      </c>
      <c r="N5368" s="11" t="s">
        <v>18242</v>
      </c>
      <c r="O5368" s="12" t="s">
        <v>18739</v>
      </c>
      <c r="P5368" s="12" t="s">
        <v>18739</v>
      </c>
      <c r="Q5368" s="12">
        <v>1</v>
      </c>
      <c r="R5368" s="12">
        <v>16</v>
      </c>
      <c r="S5368" s="12">
        <v>1.4650000000000001</v>
      </c>
      <c r="T5368" s="12">
        <v>0.49199999999999999</v>
      </c>
      <c r="U5368" s="12">
        <v>3.4</v>
      </c>
      <c r="V5368" s="12" t="s">
        <v>20506</v>
      </c>
      <c r="W5368" s="12" t="s">
        <v>18739</v>
      </c>
      <c r="X5368" s="9" t="s">
        <v>25707</v>
      </c>
      <c r="Y5368" s="8" t="s">
        <v>29624</v>
      </c>
      <c r="Z5368" s="12" t="s">
        <v>35359</v>
      </c>
    </row>
    <row r="5369" spans="1:26" s="13" customFormat="1" ht="30" customHeight="1">
      <c r="A5369" s="7">
        <v>5366</v>
      </c>
      <c r="B5369" s="9" t="s">
        <v>7572</v>
      </c>
      <c r="C5369" s="9" t="s">
        <v>12698</v>
      </c>
      <c r="D5369" s="10" t="s">
        <v>813</v>
      </c>
      <c r="E5369" s="10" t="s">
        <v>813</v>
      </c>
      <c r="F5369" s="10"/>
      <c r="G5369" s="10"/>
      <c r="H5369" s="10" t="s">
        <v>813</v>
      </c>
      <c r="I5369" s="10">
        <v>2021</v>
      </c>
      <c r="J5369" s="9" t="s">
        <v>1421</v>
      </c>
      <c r="K5369" s="10">
        <v>2</v>
      </c>
      <c r="L5369" s="10">
        <v>2</v>
      </c>
      <c r="M5369" s="10">
        <v>2</v>
      </c>
      <c r="N5369" s="11" t="s">
        <v>18243</v>
      </c>
      <c r="O5369" s="12" t="s">
        <v>18739</v>
      </c>
      <c r="P5369" s="12" t="s">
        <v>18739</v>
      </c>
      <c r="Q5369" s="12">
        <v>1</v>
      </c>
      <c r="R5369" s="12">
        <v>9</v>
      </c>
      <c r="S5369" s="12">
        <v>0.83199999999999996</v>
      </c>
      <c r="T5369" s="12">
        <v>0.48499999999999999</v>
      </c>
      <c r="U5369" s="12">
        <v>3.87</v>
      </c>
      <c r="V5369" s="12" t="s">
        <v>18746</v>
      </c>
      <c r="W5369" s="12" t="s">
        <v>18739</v>
      </c>
      <c r="X5369" s="9" t="s">
        <v>25708</v>
      </c>
      <c r="Y5369" s="8" t="s">
        <v>29625</v>
      </c>
      <c r="Z5369" s="12" t="s">
        <v>35360</v>
      </c>
    </row>
    <row r="5370" spans="1:26" s="13" customFormat="1" ht="30" customHeight="1">
      <c r="A5370" s="7">
        <v>5367</v>
      </c>
      <c r="B5370" s="9" t="s">
        <v>7573</v>
      </c>
      <c r="C5370" s="9" t="s">
        <v>12699</v>
      </c>
      <c r="D5370" s="10" t="s">
        <v>813</v>
      </c>
      <c r="E5370" s="10"/>
      <c r="F5370" s="10"/>
      <c r="G5370" s="10"/>
      <c r="H5370" s="10" t="s">
        <v>813</v>
      </c>
      <c r="I5370" s="10">
        <v>2021</v>
      </c>
      <c r="J5370" s="9" t="s">
        <v>1960</v>
      </c>
      <c r="K5370" s="10">
        <v>1</v>
      </c>
      <c r="L5370" s="10" t="s">
        <v>18739</v>
      </c>
      <c r="M5370" s="10">
        <v>0</v>
      </c>
      <c r="N5370" s="11" t="s">
        <v>18244</v>
      </c>
      <c r="O5370" s="12">
        <v>69</v>
      </c>
      <c r="P5370" s="12">
        <v>8</v>
      </c>
      <c r="Q5370" s="12">
        <v>190</v>
      </c>
      <c r="R5370" s="12">
        <v>205</v>
      </c>
      <c r="S5370" s="12" t="s">
        <v>18739</v>
      </c>
      <c r="T5370" s="12" t="s">
        <v>18739</v>
      </c>
      <c r="U5370" s="12" t="s">
        <v>18739</v>
      </c>
      <c r="V5370" s="12" t="s">
        <v>19139</v>
      </c>
      <c r="W5370" s="12" t="s">
        <v>18739</v>
      </c>
      <c r="X5370" s="9" t="s">
        <v>25709</v>
      </c>
      <c r="Y5370" s="8" t="s">
        <v>29626</v>
      </c>
      <c r="Z5370" s="12" t="s">
        <v>35361</v>
      </c>
    </row>
    <row r="5371" spans="1:26" s="13" customFormat="1" ht="30" customHeight="1">
      <c r="A5371" s="7">
        <v>5368</v>
      </c>
      <c r="B5371" s="9" t="s">
        <v>7574</v>
      </c>
      <c r="C5371" s="9" t="s">
        <v>12700</v>
      </c>
      <c r="D5371" s="10" t="s">
        <v>813</v>
      </c>
      <c r="E5371" s="10" t="s">
        <v>813</v>
      </c>
      <c r="F5371" s="10" t="s">
        <v>813</v>
      </c>
      <c r="G5371" s="10"/>
      <c r="H5371" s="10" t="s">
        <v>813</v>
      </c>
      <c r="I5371" s="10">
        <v>2021</v>
      </c>
      <c r="J5371" s="9" t="s">
        <v>2529</v>
      </c>
      <c r="K5371" s="10">
        <v>6</v>
      </c>
      <c r="L5371" s="10">
        <v>6</v>
      </c>
      <c r="M5371" s="10">
        <v>7</v>
      </c>
      <c r="N5371" s="11" t="s">
        <v>18245</v>
      </c>
      <c r="O5371" s="12" t="s">
        <v>18739</v>
      </c>
      <c r="P5371" s="12" t="s">
        <v>18739</v>
      </c>
      <c r="Q5371" s="12" t="s">
        <v>18739</v>
      </c>
      <c r="R5371" s="12" t="s">
        <v>18739</v>
      </c>
      <c r="S5371" s="12">
        <v>0.94699999999999995</v>
      </c>
      <c r="T5371" s="12">
        <v>1.0449999999999999</v>
      </c>
      <c r="U5371" s="12">
        <v>5</v>
      </c>
      <c r="V5371" s="12" t="s">
        <v>20507</v>
      </c>
      <c r="W5371" s="12" t="s">
        <v>18739</v>
      </c>
      <c r="X5371" s="9" t="s">
        <v>25710</v>
      </c>
      <c r="Y5371" s="8" t="s">
        <v>29627</v>
      </c>
      <c r="Z5371" s="12" t="s">
        <v>35362</v>
      </c>
    </row>
    <row r="5372" spans="1:26" s="13" customFormat="1" ht="30" customHeight="1">
      <c r="A5372" s="7">
        <v>5369</v>
      </c>
      <c r="B5372" s="9" t="s">
        <v>7575</v>
      </c>
      <c r="C5372" s="9" t="s">
        <v>12701</v>
      </c>
      <c r="D5372" s="10" t="s">
        <v>813</v>
      </c>
      <c r="E5372" s="10" t="s">
        <v>813</v>
      </c>
      <c r="F5372" s="10"/>
      <c r="G5372" s="10"/>
      <c r="H5372" s="10" t="s">
        <v>813</v>
      </c>
      <c r="I5372" s="10">
        <v>2023</v>
      </c>
      <c r="J5372" s="9" t="s">
        <v>896</v>
      </c>
      <c r="K5372" s="10">
        <v>4</v>
      </c>
      <c r="L5372" s="10">
        <v>4</v>
      </c>
      <c r="M5372" s="10">
        <v>7</v>
      </c>
      <c r="N5372" s="11" t="s">
        <v>18246</v>
      </c>
      <c r="O5372" s="12" t="s">
        <v>18739</v>
      </c>
      <c r="P5372" s="12" t="s">
        <v>18739</v>
      </c>
      <c r="Q5372" s="12">
        <v>127007</v>
      </c>
      <c r="R5372" s="12" t="s">
        <v>18739</v>
      </c>
      <c r="S5372" s="12">
        <v>1.0389999999999999</v>
      </c>
      <c r="T5372" s="12">
        <v>0.75</v>
      </c>
      <c r="U5372" s="12">
        <v>4.5999999999999996</v>
      </c>
      <c r="V5372" s="12" t="s">
        <v>18821</v>
      </c>
      <c r="W5372" s="12" t="s">
        <v>18739</v>
      </c>
      <c r="X5372" s="9" t="s">
        <v>25711</v>
      </c>
      <c r="Y5372" s="8" t="s">
        <v>29628</v>
      </c>
      <c r="Z5372" s="12" t="s">
        <v>35363</v>
      </c>
    </row>
    <row r="5373" spans="1:26" s="13" customFormat="1" ht="30" customHeight="1">
      <c r="A5373" s="7">
        <v>5370</v>
      </c>
      <c r="B5373" s="9" t="s">
        <v>7576</v>
      </c>
      <c r="C5373" s="9" t="s">
        <v>12702</v>
      </c>
      <c r="D5373" s="10" t="s">
        <v>813</v>
      </c>
      <c r="E5373" s="10"/>
      <c r="F5373" s="10" t="s">
        <v>813</v>
      </c>
      <c r="G5373" s="10"/>
      <c r="H5373" s="10" t="s">
        <v>813</v>
      </c>
      <c r="I5373" s="10">
        <v>2022</v>
      </c>
      <c r="J5373" s="9" t="s">
        <v>822</v>
      </c>
      <c r="K5373" s="10">
        <v>4</v>
      </c>
      <c r="L5373" s="10" t="s">
        <v>18739</v>
      </c>
      <c r="M5373" s="10">
        <v>4</v>
      </c>
      <c r="N5373" s="11" t="s">
        <v>18247</v>
      </c>
      <c r="O5373" s="12" t="s">
        <v>18739</v>
      </c>
      <c r="P5373" s="12" t="s">
        <v>18739</v>
      </c>
      <c r="Q5373" s="12" t="s">
        <v>18739</v>
      </c>
      <c r="R5373" s="12" t="s">
        <v>18739</v>
      </c>
      <c r="S5373" s="12">
        <v>1.296</v>
      </c>
      <c r="T5373" s="12">
        <v>1.0680000000000001</v>
      </c>
      <c r="U5373" s="12">
        <v>5.45</v>
      </c>
      <c r="V5373" s="12" t="s">
        <v>18749</v>
      </c>
      <c r="W5373" s="12" t="s">
        <v>18739</v>
      </c>
      <c r="X5373" s="9" t="s">
        <v>25712</v>
      </c>
      <c r="Y5373" s="8" t="s">
        <v>29629</v>
      </c>
      <c r="Z5373" s="12" t="s">
        <v>35364</v>
      </c>
    </row>
    <row r="5374" spans="1:26" s="13" customFormat="1" ht="30" customHeight="1">
      <c r="A5374" s="7">
        <v>5371</v>
      </c>
      <c r="B5374" s="9" t="s">
        <v>7577</v>
      </c>
      <c r="C5374" s="9" t="s">
        <v>12703</v>
      </c>
      <c r="D5374" s="10" t="s">
        <v>813</v>
      </c>
      <c r="E5374" s="10" t="s">
        <v>813</v>
      </c>
      <c r="F5374" s="10"/>
      <c r="G5374" s="10"/>
      <c r="H5374" s="10" t="s">
        <v>813</v>
      </c>
      <c r="I5374" s="10">
        <v>2022</v>
      </c>
      <c r="J5374" s="9" t="s">
        <v>1401</v>
      </c>
      <c r="K5374" s="10">
        <v>15</v>
      </c>
      <c r="L5374" s="10">
        <v>12</v>
      </c>
      <c r="M5374" s="10">
        <v>13</v>
      </c>
      <c r="N5374" s="11" t="s">
        <v>18248</v>
      </c>
      <c r="O5374" s="12">
        <v>56</v>
      </c>
      <c r="P5374" s="12" t="s">
        <v>18739</v>
      </c>
      <c r="Q5374" s="12">
        <v>106057</v>
      </c>
      <c r="R5374" s="12" t="s">
        <v>18739</v>
      </c>
      <c r="S5374" s="12">
        <v>1.7529999999999999</v>
      </c>
      <c r="T5374" s="12">
        <v>1.456</v>
      </c>
      <c r="U5374" s="12">
        <v>9.4</v>
      </c>
      <c r="V5374" s="12" t="s">
        <v>19317</v>
      </c>
      <c r="W5374" s="12" t="s">
        <v>18739</v>
      </c>
      <c r="X5374" s="9" t="s">
        <v>25713</v>
      </c>
      <c r="Y5374" s="8" t="s">
        <v>29630</v>
      </c>
      <c r="Z5374" s="12" t="s">
        <v>35365</v>
      </c>
    </row>
    <row r="5375" spans="1:26" s="13" customFormat="1" ht="30" customHeight="1">
      <c r="A5375" s="7">
        <v>5372</v>
      </c>
      <c r="B5375" s="9" t="s">
        <v>7578</v>
      </c>
      <c r="C5375" s="9" t="s">
        <v>12704</v>
      </c>
      <c r="D5375" s="10" t="s">
        <v>813</v>
      </c>
      <c r="E5375" s="10" t="s">
        <v>813</v>
      </c>
      <c r="F5375" s="10" t="s">
        <v>813</v>
      </c>
      <c r="G5375" s="10"/>
      <c r="H5375" s="10" t="s">
        <v>813</v>
      </c>
      <c r="I5375" s="10">
        <v>2023</v>
      </c>
      <c r="J5375" s="9" t="s">
        <v>1102</v>
      </c>
      <c r="K5375" s="10">
        <v>5</v>
      </c>
      <c r="L5375" s="10">
        <v>5</v>
      </c>
      <c r="M5375" s="10">
        <v>9</v>
      </c>
      <c r="N5375" s="11" t="s">
        <v>18249</v>
      </c>
      <c r="O5375" s="12">
        <v>311</v>
      </c>
      <c r="P5375" s="12" t="s">
        <v>18739</v>
      </c>
      <c r="Q5375" s="12">
        <v>137091</v>
      </c>
      <c r="R5375" s="12" t="s">
        <v>18739</v>
      </c>
      <c r="S5375" s="12">
        <v>1.6240000000000001</v>
      </c>
      <c r="T5375" s="12">
        <v>1.7270000000000001</v>
      </c>
      <c r="U5375" s="12">
        <v>8.8000000000000007</v>
      </c>
      <c r="V5375" s="12" t="s">
        <v>19035</v>
      </c>
      <c r="W5375" s="12" t="s">
        <v>18739</v>
      </c>
      <c r="X5375" s="9" t="s">
        <v>25714</v>
      </c>
      <c r="Y5375" s="8" t="s">
        <v>29631</v>
      </c>
      <c r="Z5375" s="12" t="s">
        <v>35366</v>
      </c>
    </row>
    <row r="5376" spans="1:26" s="13" customFormat="1" ht="30" customHeight="1">
      <c r="A5376" s="7">
        <v>5373</v>
      </c>
      <c r="B5376" s="9" t="s">
        <v>7579</v>
      </c>
      <c r="C5376" s="9" t="s">
        <v>12705</v>
      </c>
      <c r="D5376" s="10" t="s">
        <v>813</v>
      </c>
      <c r="E5376" s="10" t="s">
        <v>813</v>
      </c>
      <c r="F5376" s="10"/>
      <c r="G5376" s="10"/>
      <c r="H5376" s="10" t="s">
        <v>813</v>
      </c>
      <c r="I5376" s="10">
        <v>2022</v>
      </c>
      <c r="J5376" s="9" t="s">
        <v>2530</v>
      </c>
      <c r="K5376" s="10">
        <v>6</v>
      </c>
      <c r="L5376" s="10">
        <v>3</v>
      </c>
      <c r="M5376" s="10">
        <v>4</v>
      </c>
      <c r="N5376" s="11" t="s">
        <v>18250</v>
      </c>
      <c r="O5376" s="12" t="s">
        <v>18739</v>
      </c>
      <c r="P5376" s="12" t="s">
        <v>18739</v>
      </c>
      <c r="Q5376" s="12">
        <v>100198</v>
      </c>
      <c r="R5376" s="12" t="s">
        <v>18739</v>
      </c>
      <c r="S5376" s="12">
        <v>2.1360000000000001</v>
      </c>
      <c r="T5376" s="12">
        <v>2.57</v>
      </c>
      <c r="U5376" s="12">
        <v>13.6</v>
      </c>
      <c r="V5376" s="12" t="s">
        <v>20508</v>
      </c>
      <c r="W5376" s="12" t="s">
        <v>18739</v>
      </c>
      <c r="X5376" s="9" t="s">
        <v>25715</v>
      </c>
      <c r="Y5376" s="8" t="s">
        <v>29632</v>
      </c>
      <c r="Z5376" s="12" t="s">
        <v>35367</v>
      </c>
    </row>
    <row r="5377" spans="1:26" s="13" customFormat="1" ht="30" customHeight="1">
      <c r="A5377" s="7">
        <v>5374</v>
      </c>
      <c r="B5377" s="9" t="s">
        <v>7580</v>
      </c>
      <c r="C5377" s="9" t="s">
        <v>12706</v>
      </c>
      <c r="D5377" s="10" t="s">
        <v>813</v>
      </c>
      <c r="E5377" s="10"/>
      <c r="F5377" s="10"/>
      <c r="G5377" s="10"/>
      <c r="H5377" s="10" t="s">
        <v>813</v>
      </c>
      <c r="I5377" s="10">
        <v>2023</v>
      </c>
      <c r="J5377" s="9" t="s">
        <v>2531</v>
      </c>
      <c r="K5377" s="10">
        <v>0</v>
      </c>
      <c r="L5377" s="10" t="s">
        <v>18739</v>
      </c>
      <c r="M5377" s="10">
        <v>0</v>
      </c>
      <c r="N5377" s="11" t="s">
        <v>18251</v>
      </c>
      <c r="O5377" s="12" t="s">
        <v>18739</v>
      </c>
      <c r="P5377" s="12" t="s">
        <v>18739</v>
      </c>
      <c r="Q5377" s="12">
        <v>473</v>
      </c>
      <c r="R5377" s="12">
        <v>492</v>
      </c>
      <c r="S5377" s="12" t="s">
        <v>18739</v>
      </c>
      <c r="T5377" s="12" t="s">
        <v>18739</v>
      </c>
      <c r="U5377" s="12" t="s">
        <v>18739</v>
      </c>
      <c r="V5377" s="12" t="s">
        <v>18739</v>
      </c>
      <c r="W5377" s="12" t="s">
        <v>20509</v>
      </c>
      <c r="X5377" s="9" t="s">
        <v>25716</v>
      </c>
      <c r="Y5377" s="8" t="s">
        <v>29633</v>
      </c>
      <c r="Z5377" s="12" t="s">
        <v>35368</v>
      </c>
    </row>
    <row r="5378" spans="1:26" s="13" customFormat="1" ht="30" customHeight="1">
      <c r="A5378" s="7">
        <v>5375</v>
      </c>
      <c r="B5378" s="9" t="s">
        <v>7581</v>
      </c>
      <c r="C5378" s="9" t="s">
        <v>12707</v>
      </c>
      <c r="D5378" s="10" t="s">
        <v>813</v>
      </c>
      <c r="E5378" s="10" t="s">
        <v>813</v>
      </c>
      <c r="F5378" s="10" t="s">
        <v>813</v>
      </c>
      <c r="G5378" s="10"/>
      <c r="H5378" s="10" t="s">
        <v>813</v>
      </c>
      <c r="I5378" s="10">
        <v>2023</v>
      </c>
      <c r="J5378" s="9" t="s">
        <v>868</v>
      </c>
      <c r="K5378" s="10">
        <v>1</v>
      </c>
      <c r="L5378" s="10">
        <v>1</v>
      </c>
      <c r="M5378" s="10">
        <v>2</v>
      </c>
      <c r="N5378" s="11" t="s">
        <v>18252</v>
      </c>
      <c r="O5378" s="12" t="s">
        <v>18739</v>
      </c>
      <c r="P5378" s="12" t="s">
        <v>18739</v>
      </c>
      <c r="Q5378" s="12" t="s">
        <v>18739</v>
      </c>
      <c r="R5378" s="12" t="s">
        <v>18739</v>
      </c>
      <c r="S5378" s="12">
        <v>1.518</v>
      </c>
      <c r="T5378" s="12">
        <v>1.1870000000000001</v>
      </c>
      <c r="U5378" s="12">
        <v>8.1999999999999993</v>
      </c>
      <c r="V5378" s="12" t="s">
        <v>18793</v>
      </c>
      <c r="W5378" s="12" t="s">
        <v>18739</v>
      </c>
      <c r="X5378" s="9" t="s">
        <v>25717</v>
      </c>
      <c r="Y5378" s="8" t="s">
        <v>29634</v>
      </c>
      <c r="Z5378" s="12" t="s">
        <v>35369</v>
      </c>
    </row>
    <row r="5379" spans="1:26" s="13" customFormat="1" ht="30" customHeight="1">
      <c r="A5379" s="7">
        <v>5376</v>
      </c>
      <c r="B5379" s="9" t="s">
        <v>7582</v>
      </c>
      <c r="C5379" s="9" t="s">
        <v>12708</v>
      </c>
      <c r="D5379" s="10" t="s">
        <v>813</v>
      </c>
      <c r="E5379" s="10" t="s">
        <v>813</v>
      </c>
      <c r="F5379" s="10"/>
      <c r="G5379" s="10"/>
      <c r="H5379" s="10" t="s">
        <v>813</v>
      </c>
      <c r="I5379" s="10">
        <v>2023</v>
      </c>
      <c r="J5379" s="9" t="s">
        <v>1755</v>
      </c>
      <c r="K5379" s="10">
        <v>0</v>
      </c>
      <c r="L5379" s="10">
        <v>0</v>
      </c>
      <c r="M5379" s="10">
        <v>0</v>
      </c>
      <c r="N5379" s="11" t="s">
        <v>18253</v>
      </c>
      <c r="O5379" s="12" t="s">
        <v>18739</v>
      </c>
      <c r="P5379" s="12" t="s">
        <v>18739</v>
      </c>
      <c r="Q5379" s="12" t="s">
        <v>18739</v>
      </c>
      <c r="R5379" s="12" t="s">
        <v>18739</v>
      </c>
      <c r="S5379" s="12">
        <v>0.52600000000000002</v>
      </c>
      <c r="T5379" s="12">
        <v>0.3</v>
      </c>
      <c r="U5379" s="12" t="s">
        <v>18739</v>
      </c>
      <c r="V5379" s="12" t="s">
        <v>19871</v>
      </c>
      <c r="W5379" s="12" t="s">
        <v>18739</v>
      </c>
      <c r="X5379" s="9" t="s">
        <v>25718</v>
      </c>
      <c r="Y5379" s="8" t="s">
        <v>29635</v>
      </c>
      <c r="Z5379" s="12" t="s">
        <v>35370</v>
      </c>
    </row>
    <row r="5380" spans="1:26" s="13" customFormat="1" ht="30" customHeight="1">
      <c r="A5380" s="7">
        <v>5377</v>
      </c>
      <c r="B5380" s="9" t="s">
        <v>7583</v>
      </c>
      <c r="C5380" s="9" t="s">
        <v>12709</v>
      </c>
      <c r="D5380" s="10" t="s">
        <v>813</v>
      </c>
      <c r="E5380" s="10" t="s">
        <v>813</v>
      </c>
      <c r="F5380" s="10"/>
      <c r="G5380" s="10"/>
      <c r="H5380" s="10" t="s">
        <v>813</v>
      </c>
      <c r="I5380" s="10">
        <v>2022</v>
      </c>
      <c r="J5380" s="9" t="s">
        <v>1401</v>
      </c>
      <c r="K5380" s="10">
        <v>11</v>
      </c>
      <c r="L5380" s="10">
        <v>10</v>
      </c>
      <c r="M5380" s="10">
        <v>10</v>
      </c>
      <c r="N5380" s="11" t="s">
        <v>18254</v>
      </c>
      <c r="O5380" s="12">
        <v>56</v>
      </c>
      <c r="P5380" s="12" t="s">
        <v>18739</v>
      </c>
      <c r="Q5380" s="12">
        <v>105898</v>
      </c>
      <c r="R5380" s="12" t="s">
        <v>18739</v>
      </c>
      <c r="S5380" s="12">
        <v>1.7529999999999999</v>
      </c>
      <c r="T5380" s="12">
        <v>1.456</v>
      </c>
      <c r="U5380" s="12">
        <v>9.4</v>
      </c>
      <c r="V5380" s="12" t="s">
        <v>19317</v>
      </c>
      <c r="W5380" s="12" t="s">
        <v>18739</v>
      </c>
      <c r="X5380" s="9" t="s">
        <v>25719</v>
      </c>
      <c r="Y5380" s="8" t="s">
        <v>29636</v>
      </c>
      <c r="Z5380" s="12" t="s">
        <v>35371</v>
      </c>
    </row>
    <row r="5381" spans="1:26" s="13" customFormat="1" ht="30" customHeight="1">
      <c r="A5381" s="7">
        <v>5378</v>
      </c>
      <c r="B5381" s="9" t="s">
        <v>7584</v>
      </c>
      <c r="C5381" s="9" t="s">
        <v>12710</v>
      </c>
      <c r="D5381" s="10" t="s">
        <v>813</v>
      </c>
      <c r="E5381" s="10" t="s">
        <v>813</v>
      </c>
      <c r="F5381" s="10"/>
      <c r="G5381" s="10"/>
      <c r="H5381" s="10" t="s">
        <v>813</v>
      </c>
      <c r="I5381" s="10">
        <v>2022</v>
      </c>
      <c r="J5381" s="9" t="s">
        <v>1068</v>
      </c>
      <c r="K5381" s="10">
        <v>8</v>
      </c>
      <c r="L5381" s="10">
        <v>8</v>
      </c>
      <c r="M5381" s="10">
        <v>8</v>
      </c>
      <c r="N5381" s="11" t="s">
        <v>18255</v>
      </c>
      <c r="O5381" s="12" t="s">
        <v>18739</v>
      </c>
      <c r="P5381" s="12" t="s">
        <v>18739</v>
      </c>
      <c r="Q5381" s="12" t="s">
        <v>18739</v>
      </c>
      <c r="R5381" s="12" t="s">
        <v>18739</v>
      </c>
      <c r="S5381" s="12">
        <v>0.95499999999999996</v>
      </c>
      <c r="T5381" s="12">
        <v>0.64400000000000002</v>
      </c>
      <c r="U5381" s="12">
        <v>3.8</v>
      </c>
      <c r="V5381" s="12" t="s">
        <v>19000</v>
      </c>
      <c r="W5381" s="12" t="s">
        <v>18739</v>
      </c>
      <c r="X5381" s="9" t="s">
        <v>25720</v>
      </c>
      <c r="Y5381" s="8" t="s">
        <v>29637</v>
      </c>
      <c r="Z5381" s="12" t="s">
        <v>35372</v>
      </c>
    </row>
    <row r="5382" spans="1:26" s="13" customFormat="1" ht="30" customHeight="1">
      <c r="A5382" s="7">
        <v>5379</v>
      </c>
      <c r="B5382" s="9" t="s">
        <v>7585</v>
      </c>
      <c r="C5382" s="9" t="s">
        <v>12711</v>
      </c>
      <c r="D5382" s="10" t="s">
        <v>813</v>
      </c>
      <c r="E5382" s="10" t="s">
        <v>813</v>
      </c>
      <c r="F5382" s="10"/>
      <c r="G5382" s="10"/>
      <c r="H5382" s="10" t="s">
        <v>813</v>
      </c>
      <c r="I5382" s="10">
        <v>2022</v>
      </c>
      <c r="J5382" s="9" t="s">
        <v>1342</v>
      </c>
      <c r="K5382" s="10">
        <v>10</v>
      </c>
      <c r="L5382" s="10">
        <v>11</v>
      </c>
      <c r="M5382" s="10">
        <v>10</v>
      </c>
      <c r="N5382" s="11" t="s">
        <v>18256</v>
      </c>
      <c r="O5382" s="12" t="s">
        <v>18739</v>
      </c>
      <c r="P5382" s="12" t="s">
        <v>18739</v>
      </c>
      <c r="Q5382" s="12">
        <v>103890</v>
      </c>
      <c r="R5382" s="12" t="s">
        <v>18739</v>
      </c>
      <c r="S5382" s="12">
        <v>1.0249999999999999</v>
      </c>
      <c r="T5382" s="12">
        <v>0.68799999999999994</v>
      </c>
      <c r="U5382" s="12">
        <v>5</v>
      </c>
      <c r="V5382" s="12" t="s">
        <v>19253</v>
      </c>
      <c r="W5382" s="12" t="s">
        <v>18739</v>
      </c>
      <c r="X5382" s="9" t="s">
        <v>25721</v>
      </c>
      <c r="Y5382" s="8" t="s">
        <v>29638</v>
      </c>
      <c r="Z5382" s="12" t="s">
        <v>35373</v>
      </c>
    </row>
    <row r="5383" spans="1:26" s="13" customFormat="1" ht="30" customHeight="1">
      <c r="A5383" s="7">
        <v>5380</v>
      </c>
      <c r="B5383" s="9" t="s">
        <v>7586</v>
      </c>
      <c r="C5383" s="9" t="s">
        <v>12712</v>
      </c>
      <c r="D5383" s="10" t="s">
        <v>813</v>
      </c>
      <c r="E5383" s="10" t="s">
        <v>813</v>
      </c>
      <c r="F5383" s="10"/>
      <c r="G5383" s="10"/>
      <c r="H5383" s="10" t="s">
        <v>813</v>
      </c>
      <c r="I5383" s="10">
        <v>2022</v>
      </c>
      <c r="J5383" s="9" t="s">
        <v>1068</v>
      </c>
      <c r="K5383" s="10">
        <v>2</v>
      </c>
      <c r="L5383" s="10">
        <v>2</v>
      </c>
      <c r="M5383" s="10">
        <v>2</v>
      </c>
      <c r="N5383" s="11" t="s">
        <v>18257</v>
      </c>
      <c r="O5383" s="12">
        <v>33</v>
      </c>
      <c r="P5383" s="12" t="s">
        <v>18739</v>
      </c>
      <c r="Q5383" s="12">
        <v>104607</v>
      </c>
      <c r="R5383" s="12" t="s">
        <v>18739</v>
      </c>
      <c r="S5383" s="12">
        <v>0.95499999999999996</v>
      </c>
      <c r="T5383" s="12">
        <v>0.64400000000000002</v>
      </c>
      <c r="U5383" s="12">
        <v>3.8</v>
      </c>
      <c r="V5383" s="12" t="s">
        <v>19000</v>
      </c>
      <c r="W5383" s="12" t="s">
        <v>18739</v>
      </c>
      <c r="X5383" s="9" t="s">
        <v>25722</v>
      </c>
      <c r="Y5383" s="8" t="s">
        <v>29639</v>
      </c>
      <c r="Z5383" s="12" t="s">
        <v>35374</v>
      </c>
    </row>
    <row r="5384" spans="1:26" s="13" customFormat="1" ht="30" customHeight="1">
      <c r="A5384" s="7">
        <v>5381</v>
      </c>
      <c r="B5384" s="9" t="s">
        <v>7587</v>
      </c>
      <c r="C5384" s="9" t="s">
        <v>12713</v>
      </c>
      <c r="D5384" s="10"/>
      <c r="E5384" s="10"/>
      <c r="F5384" s="10"/>
      <c r="G5384" s="10"/>
      <c r="H5384" s="10" t="s">
        <v>813</v>
      </c>
      <c r="I5384" s="10">
        <v>2022</v>
      </c>
      <c r="J5384" s="9" t="s">
        <v>2532</v>
      </c>
      <c r="K5384" s="10" t="s">
        <v>18739</v>
      </c>
      <c r="L5384" s="10" t="s">
        <v>18739</v>
      </c>
      <c r="M5384" s="10">
        <v>2</v>
      </c>
      <c r="N5384" s="11" t="s">
        <v>18258</v>
      </c>
      <c r="O5384" s="12">
        <v>22</v>
      </c>
      <c r="P5384" s="12">
        <v>13</v>
      </c>
      <c r="Q5384" s="12">
        <v>35</v>
      </c>
      <c r="R5384" s="12">
        <v>46</v>
      </c>
      <c r="S5384" s="12" t="s">
        <v>18739</v>
      </c>
      <c r="T5384" s="12" t="s">
        <v>18739</v>
      </c>
      <c r="U5384" s="12" t="s">
        <v>18739</v>
      </c>
      <c r="V5384" s="12" t="s">
        <v>20510</v>
      </c>
      <c r="W5384" s="12" t="s">
        <v>18739</v>
      </c>
      <c r="X5384" s="9" t="s">
        <v>25723</v>
      </c>
      <c r="Y5384" s="8"/>
      <c r="Z5384" s="12" t="s">
        <v>35375</v>
      </c>
    </row>
    <row r="5385" spans="1:26" s="13" customFormat="1" ht="30" customHeight="1">
      <c r="A5385" s="7">
        <v>5382</v>
      </c>
      <c r="B5385" s="9" t="s">
        <v>7588</v>
      </c>
      <c r="C5385" s="9" t="s">
        <v>12714</v>
      </c>
      <c r="D5385" s="10"/>
      <c r="E5385" s="10"/>
      <c r="F5385" s="10"/>
      <c r="G5385" s="10"/>
      <c r="H5385" s="10" t="s">
        <v>813</v>
      </c>
      <c r="I5385" s="10">
        <v>2022</v>
      </c>
      <c r="J5385" s="9" t="s">
        <v>2533</v>
      </c>
      <c r="K5385" s="10" t="s">
        <v>18739</v>
      </c>
      <c r="L5385" s="10" t="s">
        <v>18739</v>
      </c>
      <c r="M5385" s="10">
        <v>0</v>
      </c>
      <c r="N5385" s="11" t="s">
        <v>18259</v>
      </c>
      <c r="O5385" s="12">
        <v>22</v>
      </c>
      <c r="P5385" s="12" t="s">
        <v>18739</v>
      </c>
      <c r="Q5385" s="12">
        <v>190</v>
      </c>
      <c r="R5385" s="12">
        <v>196</v>
      </c>
      <c r="S5385" s="12" t="s">
        <v>18739</v>
      </c>
      <c r="T5385" s="12" t="s">
        <v>18739</v>
      </c>
      <c r="U5385" s="12" t="s">
        <v>18739</v>
      </c>
      <c r="V5385" s="12" t="s">
        <v>18739</v>
      </c>
      <c r="W5385" s="12" t="s">
        <v>20511</v>
      </c>
      <c r="X5385" s="9" t="s">
        <v>25724</v>
      </c>
      <c r="Y5385" s="8"/>
      <c r="Z5385" s="12" t="s">
        <v>35376</v>
      </c>
    </row>
    <row r="5386" spans="1:26" s="13" customFormat="1" ht="30" customHeight="1">
      <c r="A5386" s="7">
        <v>5383</v>
      </c>
      <c r="B5386" s="9" t="s">
        <v>7589</v>
      </c>
      <c r="C5386" s="9" t="s">
        <v>12715</v>
      </c>
      <c r="D5386" s="10"/>
      <c r="E5386" s="10"/>
      <c r="F5386" s="10"/>
      <c r="G5386" s="10"/>
      <c r="H5386" s="10" t="s">
        <v>813</v>
      </c>
      <c r="I5386" s="10">
        <v>2022</v>
      </c>
      <c r="J5386" s="9" t="s">
        <v>2039</v>
      </c>
      <c r="K5386" s="10" t="s">
        <v>18739</v>
      </c>
      <c r="L5386" s="10" t="s">
        <v>18739</v>
      </c>
      <c r="M5386" s="10">
        <v>0</v>
      </c>
      <c r="N5386" s="11" t="s">
        <v>18260</v>
      </c>
      <c r="O5386" s="12">
        <v>9</v>
      </c>
      <c r="P5386" s="12">
        <v>6</v>
      </c>
      <c r="Q5386" s="12">
        <v>628</v>
      </c>
      <c r="R5386" s="12">
        <v>630</v>
      </c>
      <c r="S5386" s="12">
        <v>0.29099999999999998</v>
      </c>
      <c r="T5386" s="12">
        <v>0.14399999999999999</v>
      </c>
      <c r="U5386" s="12" t="s">
        <v>18739</v>
      </c>
      <c r="V5386" s="12" t="s">
        <v>19953</v>
      </c>
      <c r="W5386" s="12" t="s">
        <v>18739</v>
      </c>
      <c r="X5386" s="9" t="s">
        <v>25725</v>
      </c>
      <c r="Y5386" s="8" t="s">
        <v>29640</v>
      </c>
      <c r="Z5386" s="12" t="s">
        <v>35377</v>
      </c>
    </row>
    <row r="5387" spans="1:26" s="13" customFormat="1" ht="30" customHeight="1">
      <c r="A5387" s="7">
        <v>5384</v>
      </c>
      <c r="B5387" s="9" t="s">
        <v>7590</v>
      </c>
      <c r="C5387" s="9" t="s">
        <v>12716</v>
      </c>
      <c r="D5387" s="10" t="s">
        <v>813</v>
      </c>
      <c r="E5387" s="10" t="s">
        <v>813</v>
      </c>
      <c r="F5387" s="10" t="s">
        <v>813</v>
      </c>
      <c r="G5387" s="10"/>
      <c r="H5387" s="10" t="s">
        <v>813</v>
      </c>
      <c r="I5387" s="10">
        <v>2022</v>
      </c>
      <c r="J5387" s="9" t="s">
        <v>2534</v>
      </c>
      <c r="K5387" s="10">
        <v>0</v>
      </c>
      <c r="L5387" s="10">
        <v>0</v>
      </c>
      <c r="M5387" s="10">
        <v>0</v>
      </c>
      <c r="N5387" s="11" t="s">
        <v>18261</v>
      </c>
      <c r="O5387" s="12" t="s">
        <v>18739</v>
      </c>
      <c r="P5387" s="12" t="s">
        <v>18739</v>
      </c>
      <c r="Q5387" s="12">
        <v>1</v>
      </c>
      <c r="R5387" s="12">
        <v>14</v>
      </c>
      <c r="S5387" s="12">
        <v>0.79</v>
      </c>
      <c r="T5387" s="12">
        <v>0.47399999999999998</v>
      </c>
      <c r="U5387" s="12">
        <v>3.4</v>
      </c>
      <c r="V5387" s="12" t="s">
        <v>20512</v>
      </c>
      <c r="W5387" s="12" t="s">
        <v>18739</v>
      </c>
      <c r="X5387" s="9" t="s">
        <v>25726</v>
      </c>
      <c r="Y5387" s="8" t="s">
        <v>29641</v>
      </c>
      <c r="Z5387" s="12" t="s">
        <v>35378</v>
      </c>
    </row>
    <row r="5388" spans="1:26" s="13" customFormat="1" ht="30" customHeight="1">
      <c r="A5388" s="7">
        <v>5385</v>
      </c>
      <c r="B5388" s="9" t="s">
        <v>7591</v>
      </c>
      <c r="C5388" s="9" t="s">
        <v>12717</v>
      </c>
      <c r="D5388" s="10" t="s">
        <v>813</v>
      </c>
      <c r="E5388" s="10" t="s">
        <v>813</v>
      </c>
      <c r="F5388" s="10"/>
      <c r="G5388" s="10"/>
      <c r="H5388" s="10" t="s">
        <v>813</v>
      </c>
      <c r="I5388" s="10">
        <v>2022</v>
      </c>
      <c r="J5388" s="9" t="s">
        <v>1652</v>
      </c>
      <c r="K5388" s="10">
        <v>1</v>
      </c>
      <c r="L5388" s="10">
        <v>1</v>
      </c>
      <c r="M5388" s="10">
        <v>1</v>
      </c>
      <c r="N5388" s="11" t="s">
        <v>18262</v>
      </c>
      <c r="O5388" s="12">
        <v>15</v>
      </c>
      <c r="P5388" s="12">
        <v>20</v>
      </c>
      <c r="Q5388" s="12">
        <v>7635</v>
      </c>
      <c r="R5388" s="12" t="s">
        <v>18739</v>
      </c>
      <c r="S5388" s="12">
        <v>1.0249999999999999</v>
      </c>
      <c r="T5388" s="12">
        <v>0.63200000000000001</v>
      </c>
      <c r="U5388" s="12">
        <v>3.2</v>
      </c>
      <c r="V5388" s="12" t="s">
        <v>19582</v>
      </c>
      <c r="W5388" s="12" t="s">
        <v>18739</v>
      </c>
      <c r="X5388" s="9" t="s">
        <v>25727</v>
      </c>
      <c r="Y5388" s="8" t="s">
        <v>29642</v>
      </c>
      <c r="Z5388" s="12" t="s">
        <v>35379</v>
      </c>
    </row>
    <row r="5389" spans="1:26" s="13" customFormat="1" ht="30" customHeight="1">
      <c r="A5389" s="7">
        <v>5386</v>
      </c>
      <c r="B5389" s="9" t="s">
        <v>7589</v>
      </c>
      <c r="C5389" s="9" t="s">
        <v>12718</v>
      </c>
      <c r="D5389" s="10"/>
      <c r="E5389" s="10"/>
      <c r="F5389" s="10"/>
      <c r="G5389" s="10"/>
      <c r="H5389" s="10" t="s">
        <v>813</v>
      </c>
      <c r="I5389" s="10">
        <v>2022</v>
      </c>
      <c r="J5389" s="9" t="s">
        <v>1242</v>
      </c>
      <c r="K5389" s="10" t="s">
        <v>18739</v>
      </c>
      <c r="L5389" s="10" t="s">
        <v>18739</v>
      </c>
      <c r="M5389" s="10">
        <v>0</v>
      </c>
      <c r="N5389" s="11" t="s">
        <v>18260</v>
      </c>
      <c r="O5389" s="12">
        <v>9</v>
      </c>
      <c r="P5389" s="12">
        <v>5</v>
      </c>
      <c r="Q5389" s="12">
        <v>153</v>
      </c>
      <c r="R5389" s="12">
        <v>155</v>
      </c>
      <c r="S5389" s="12" t="s">
        <v>18739</v>
      </c>
      <c r="T5389" s="12" t="s">
        <v>18739</v>
      </c>
      <c r="U5389" s="12" t="s">
        <v>18739</v>
      </c>
      <c r="V5389" s="12" t="s">
        <v>19167</v>
      </c>
      <c r="W5389" s="12" t="s">
        <v>18739</v>
      </c>
      <c r="X5389" s="9" t="s">
        <v>25728</v>
      </c>
      <c r="Y5389" s="8"/>
      <c r="Z5389" s="12" t="s">
        <v>35380</v>
      </c>
    </row>
    <row r="5390" spans="1:26" s="13" customFormat="1" ht="30" customHeight="1">
      <c r="A5390" s="7">
        <v>5387</v>
      </c>
      <c r="B5390" s="9" t="s">
        <v>7592</v>
      </c>
      <c r="C5390" s="9" t="s">
        <v>12719</v>
      </c>
      <c r="D5390" s="10" t="s">
        <v>813</v>
      </c>
      <c r="E5390" s="10"/>
      <c r="F5390" s="10"/>
      <c r="G5390" s="10"/>
      <c r="H5390" s="10" t="s">
        <v>813</v>
      </c>
      <c r="I5390" s="10">
        <v>2022</v>
      </c>
      <c r="J5390" s="9" t="s">
        <v>2535</v>
      </c>
      <c r="K5390" s="10">
        <v>1</v>
      </c>
      <c r="L5390" s="10" t="s">
        <v>18739</v>
      </c>
      <c r="M5390" s="10">
        <v>3</v>
      </c>
      <c r="N5390" s="11" t="s">
        <v>18263</v>
      </c>
      <c r="O5390" s="12">
        <v>7</v>
      </c>
      <c r="P5390" s="12">
        <v>3</v>
      </c>
      <c r="Q5390" s="12">
        <v>1</v>
      </c>
      <c r="R5390" s="12">
        <v>16</v>
      </c>
      <c r="S5390" s="12" t="s">
        <v>18739</v>
      </c>
      <c r="T5390" s="12" t="s">
        <v>18739</v>
      </c>
      <c r="U5390" s="12" t="s">
        <v>18739</v>
      </c>
      <c r="V5390" s="12" t="s">
        <v>20513</v>
      </c>
      <c r="W5390" s="12" t="s">
        <v>18739</v>
      </c>
      <c r="X5390" s="9" t="s">
        <v>25729</v>
      </c>
      <c r="Y5390" s="8" t="s">
        <v>29643</v>
      </c>
      <c r="Z5390" s="12" t="s">
        <v>35381</v>
      </c>
    </row>
    <row r="5391" spans="1:26" s="13" customFormat="1" ht="30" customHeight="1">
      <c r="A5391" s="7">
        <v>5388</v>
      </c>
      <c r="B5391" s="9" t="s">
        <v>7593</v>
      </c>
      <c r="C5391" s="9" t="s">
        <v>12720</v>
      </c>
      <c r="D5391" s="10"/>
      <c r="E5391" s="10"/>
      <c r="F5391" s="10"/>
      <c r="G5391" s="10"/>
      <c r="H5391" s="10" t="s">
        <v>813</v>
      </c>
      <c r="I5391" s="10">
        <v>2023</v>
      </c>
      <c r="J5391" s="9" t="s">
        <v>2536</v>
      </c>
      <c r="K5391" s="10" t="s">
        <v>18739</v>
      </c>
      <c r="L5391" s="10" t="s">
        <v>18739</v>
      </c>
      <c r="M5391" s="10">
        <v>1</v>
      </c>
      <c r="N5391" s="11" t="s">
        <v>18264</v>
      </c>
      <c r="O5391" s="12" t="s">
        <v>18739</v>
      </c>
      <c r="P5391" s="12" t="s">
        <v>18739</v>
      </c>
      <c r="Q5391" s="12">
        <v>537</v>
      </c>
      <c r="R5391" s="12">
        <v>566</v>
      </c>
      <c r="S5391" s="12" t="s">
        <v>18739</v>
      </c>
      <c r="T5391" s="12" t="s">
        <v>18739</v>
      </c>
      <c r="U5391" s="12" t="s">
        <v>18739</v>
      </c>
      <c r="V5391" s="12" t="s">
        <v>18739</v>
      </c>
      <c r="W5391" s="12" t="s">
        <v>20514</v>
      </c>
      <c r="X5391" s="9" t="s">
        <v>25730</v>
      </c>
      <c r="Y5391" s="8" t="s">
        <v>29644</v>
      </c>
      <c r="Z5391" s="12" t="s">
        <v>35382</v>
      </c>
    </row>
    <row r="5392" spans="1:26" s="13" customFormat="1" ht="30" customHeight="1">
      <c r="A5392" s="7">
        <v>5389</v>
      </c>
      <c r="B5392" s="9" t="s">
        <v>7594</v>
      </c>
      <c r="C5392" s="9" t="s">
        <v>787</v>
      </c>
      <c r="D5392" s="10"/>
      <c r="E5392" s="10"/>
      <c r="F5392" s="10"/>
      <c r="G5392" s="10"/>
      <c r="H5392" s="10" t="s">
        <v>813</v>
      </c>
      <c r="I5392" s="10">
        <v>2023</v>
      </c>
      <c r="J5392" s="9" t="s">
        <v>2536</v>
      </c>
      <c r="K5392" s="10" t="s">
        <v>18739</v>
      </c>
      <c r="L5392" s="10" t="s">
        <v>18739</v>
      </c>
      <c r="M5392" s="10">
        <v>0</v>
      </c>
      <c r="N5392" s="11" t="s">
        <v>18265</v>
      </c>
      <c r="O5392" s="12" t="s">
        <v>18739</v>
      </c>
      <c r="P5392" s="12" t="s">
        <v>18739</v>
      </c>
      <c r="Q5392" s="12">
        <v>143</v>
      </c>
      <c r="R5392" s="12">
        <v>168</v>
      </c>
      <c r="S5392" s="12" t="s">
        <v>18739</v>
      </c>
      <c r="T5392" s="12" t="s">
        <v>18739</v>
      </c>
      <c r="U5392" s="12" t="s">
        <v>18739</v>
      </c>
      <c r="V5392" s="12" t="s">
        <v>18739</v>
      </c>
      <c r="W5392" s="12" t="s">
        <v>20514</v>
      </c>
      <c r="X5392" s="9" t="s">
        <v>25731</v>
      </c>
      <c r="Y5392" s="8" t="s">
        <v>29645</v>
      </c>
      <c r="Z5392" s="12" t="s">
        <v>35383</v>
      </c>
    </row>
    <row r="5393" spans="1:26" s="13" customFormat="1" ht="30" customHeight="1">
      <c r="A5393" s="7">
        <v>5390</v>
      </c>
      <c r="B5393" s="9" t="s">
        <v>7595</v>
      </c>
      <c r="C5393" s="9" t="s">
        <v>12721</v>
      </c>
      <c r="D5393" s="10" t="s">
        <v>813</v>
      </c>
      <c r="E5393" s="10" t="s">
        <v>813</v>
      </c>
      <c r="F5393" s="10"/>
      <c r="G5393" s="10"/>
      <c r="H5393" s="10" t="s">
        <v>813</v>
      </c>
      <c r="I5393" s="10">
        <v>2021</v>
      </c>
      <c r="J5393" s="9" t="s">
        <v>1835</v>
      </c>
      <c r="K5393" s="10">
        <v>0</v>
      </c>
      <c r="L5393" s="10">
        <v>1</v>
      </c>
      <c r="M5393" s="10">
        <v>0</v>
      </c>
      <c r="N5393" s="11" t="s">
        <v>18266</v>
      </c>
      <c r="O5393" s="12" t="s">
        <v>18739</v>
      </c>
      <c r="P5393" s="12" t="s">
        <v>18739</v>
      </c>
      <c r="Q5393" s="12" t="s">
        <v>18739</v>
      </c>
      <c r="R5393" s="12" t="s">
        <v>18739</v>
      </c>
      <c r="S5393" s="12">
        <v>1.0049999999999999</v>
      </c>
      <c r="T5393" s="12">
        <v>0.39200000000000002</v>
      </c>
      <c r="U5393" s="12">
        <v>0</v>
      </c>
      <c r="V5393" s="12" t="s">
        <v>20211</v>
      </c>
      <c r="W5393" s="12" t="s">
        <v>18739</v>
      </c>
      <c r="X5393" s="9" t="s">
        <v>25732</v>
      </c>
      <c r="Y5393" s="8" t="s">
        <v>29646</v>
      </c>
      <c r="Z5393" s="12" t="s">
        <v>35384</v>
      </c>
    </row>
    <row r="5394" spans="1:26" s="13" customFormat="1" ht="30" customHeight="1">
      <c r="A5394" s="7">
        <v>5391</v>
      </c>
      <c r="B5394" s="9" t="s">
        <v>7596</v>
      </c>
      <c r="C5394" s="9" t="s">
        <v>12722</v>
      </c>
      <c r="D5394" s="10" t="s">
        <v>813</v>
      </c>
      <c r="E5394" s="10" t="s">
        <v>813</v>
      </c>
      <c r="F5394" s="10"/>
      <c r="G5394" s="10"/>
      <c r="H5394" s="10" t="s">
        <v>813</v>
      </c>
      <c r="I5394" s="10">
        <v>2021</v>
      </c>
      <c r="J5394" s="9" t="s">
        <v>1421</v>
      </c>
      <c r="K5394" s="10">
        <v>9</v>
      </c>
      <c r="L5394" s="10">
        <v>6</v>
      </c>
      <c r="M5394" s="10">
        <v>11</v>
      </c>
      <c r="N5394" s="11" t="s">
        <v>18267</v>
      </c>
      <c r="O5394" s="12" t="s">
        <v>18739</v>
      </c>
      <c r="P5394" s="12" t="s">
        <v>18739</v>
      </c>
      <c r="Q5394" s="12" t="s">
        <v>18739</v>
      </c>
      <c r="R5394" s="12" t="s">
        <v>18739</v>
      </c>
      <c r="S5394" s="12">
        <v>0.83199999999999996</v>
      </c>
      <c r="T5394" s="12">
        <v>0.48499999999999999</v>
      </c>
      <c r="U5394" s="12">
        <v>3.87</v>
      </c>
      <c r="V5394" s="12" t="s">
        <v>18746</v>
      </c>
      <c r="W5394" s="12" t="s">
        <v>18739</v>
      </c>
      <c r="X5394" s="9" t="s">
        <v>25733</v>
      </c>
      <c r="Y5394" s="8" t="s">
        <v>29647</v>
      </c>
      <c r="Z5394" s="12" t="s">
        <v>35385</v>
      </c>
    </row>
    <row r="5395" spans="1:26" s="13" customFormat="1" ht="30" customHeight="1">
      <c r="A5395" s="7">
        <v>5392</v>
      </c>
      <c r="B5395" s="9" t="s">
        <v>7597</v>
      </c>
      <c r="C5395" s="9" t="s">
        <v>12723</v>
      </c>
      <c r="D5395" s="10" t="s">
        <v>813</v>
      </c>
      <c r="E5395" s="10" t="s">
        <v>813</v>
      </c>
      <c r="F5395" s="10" t="s">
        <v>813</v>
      </c>
      <c r="G5395" s="10"/>
      <c r="H5395" s="10" t="s">
        <v>813</v>
      </c>
      <c r="I5395" s="10">
        <v>2020</v>
      </c>
      <c r="J5395" s="9" t="s">
        <v>854</v>
      </c>
      <c r="K5395" s="10">
        <v>73</v>
      </c>
      <c r="L5395" s="10">
        <v>62</v>
      </c>
      <c r="M5395" s="10">
        <v>93</v>
      </c>
      <c r="N5395" s="11" t="s">
        <v>18268</v>
      </c>
      <c r="O5395" s="12">
        <v>10</v>
      </c>
      <c r="P5395" s="12">
        <v>1</v>
      </c>
      <c r="Q5395" s="12" t="s">
        <v>18739</v>
      </c>
      <c r="R5395" s="12" t="s">
        <v>18739</v>
      </c>
      <c r="S5395" s="12">
        <v>1.3120000000000001</v>
      </c>
      <c r="T5395" s="12">
        <v>0.97299999999999998</v>
      </c>
      <c r="U5395" s="12">
        <v>4.5999999999999996</v>
      </c>
      <c r="V5395" s="12" t="s">
        <v>18779</v>
      </c>
      <c r="W5395" s="12" t="s">
        <v>18739</v>
      </c>
      <c r="X5395" s="9" t="s">
        <v>25734</v>
      </c>
      <c r="Y5395" s="8" t="s">
        <v>29648</v>
      </c>
      <c r="Z5395" s="12" t="s">
        <v>35386</v>
      </c>
    </row>
    <row r="5396" spans="1:26" s="13" customFormat="1" ht="30" customHeight="1">
      <c r="A5396" s="7">
        <v>5393</v>
      </c>
      <c r="B5396" s="9" t="s">
        <v>7598</v>
      </c>
      <c r="C5396" s="9" t="s">
        <v>12724</v>
      </c>
      <c r="D5396" s="10" t="s">
        <v>813</v>
      </c>
      <c r="E5396" s="10" t="s">
        <v>813</v>
      </c>
      <c r="F5396" s="10"/>
      <c r="G5396" s="10"/>
      <c r="H5396" s="10" t="s">
        <v>813</v>
      </c>
      <c r="I5396" s="10">
        <v>2021</v>
      </c>
      <c r="J5396" s="9" t="s">
        <v>971</v>
      </c>
      <c r="K5396" s="10">
        <v>15</v>
      </c>
      <c r="L5396" s="10">
        <v>12</v>
      </c>
      <c r="M5396" s="10">
        <v>27</v>
      </c>
      <c r="N5396" s="11" t="s">
        <v>18269</v>
      </c>
      <c r="O5396" s="12">
        <v>119</v>
      </c>
      <c r="P5396" s="12">
        <v>8</v>
      </c>
      <c r="Q5396" s="12">
        <v>1333</v>
      </c>
      <c r="R5396" s="12">
        <v>1342</v>
      </c>
      <c r="S5396" s="12">
        <v>0.55900000000000005</v>
      </c>
      <c r="T5396" s="12">
        <v>0.246</v>
      </c>
      <c r="U5396" s="12">
        <v>1</v>
      </c>
      <c r="V5396" s="12" t="s">
        <v>18899</v>
      </c>
      <c r="W5396" s="12" t="s">
        <v>18739</v>
      </c>
      <c r="X5396" s="9" t="s">
        <v>25735</v>
      </c>
      <c r="Y5396" s="8" t="s">
        <v>29649</v>
      </c>
      <c r="Z5396" s="12" t="s">
        <v>35387</v>
      </c>
    </row>
    <row r="5397" spans="1:26" s="13" customFormat="1" ht="30" customHeight="1">
      <c r="A5397" s="7">
        <v>5394</v>
      </c>
      <c r="B5397" s="9" t="s">
        <v>7599</v>
      </c>
      <c r="C5397" s="9" t="s">
        <v>12725</v>
      </c>
      <c r="D5397" s="10" t="s">
        <v>813</v>
      </c>
      <c r="E5397" s="10" t="s">
        <v>813</v>
      </c>
      <c r="F5397" s="10" t="s">
        <v>813</v>
      </c>
      <c r="G5397" s="10"/>
      <c r="H5397" s="10" t="s">
        <v>813</v>
      </c>
      <c r="I5397" s="10">
        <v>2022</v>
      </c>
      <c r="J5397" s="9" t="s">
        <v>827</v>
      </c>
      <c r="K5397" s="10">
        <v>5</v>
      </c>
      <c r="L5397" s="10">
        <v>5</v>
      </c>
      <c r="M5397" s="10">
        <v>6</v>
      </c>
      <c r="N5397" s="11" t="s">
        <v>18270</v>
      </c>
      <c r="O5397" s="12" t="s">
        <v>18739</v>
      </c>
      <c r="P5397" s="12" t="s">
        <v>18739</v>
      </c>
      <c r="Q5397" s="12" t="s">
        <v>18739</v>
      </c>
      <c r="R5397" s="12" t="s">
        <v>18739</v>
      </c>
      <c r="S5397" s="12">
        <v>1.22</v>
      </c>
      <c r="T5397" s="12">
        <v>0.67</v>
      </c>
      <c r="U5397" s="12">
        <v>4.4000000000000004</v>
      </c>
      <c r="V5397" s="12" t="s">
        <v>18755</v>
      </c>
      <c r="W5397" s="12" t="s">
        <v>18739</v>
      </c>
      <c r="X5397" s="9" t="s">
        <v>25736</v>
      </c>
      <c r="Y5397" s="8" t="s">
        <v>29650</v>
      </c>
      <c r="Z5397" s="12" t="s">
        <v>35388</v>
      </c>
    </row>
    <row r="5398" spans="1:26" s="13" customFormat="1" ht="30" customHeight="1">
      <c r="A5398" s="7">
        <v>5395</v>
      </c>
      <c r="B5398" s="9" t="s">
        <v>7600</v>
      </c>
      <c r="C5398" s="9" t="s">
        <v>12726</v>
      </c>
      <c r="D5398" s="10" t="s">
        <v>813</v>
      </c>
      <c r="E5398" s="10" t="s">
        <v>813</v>
      </c>
      <c r="F5398" s="10"/>
      <c r="G5398" s="10"/>
      <c r="H5398" s="10" t="s">
        <v>813</v>
      </c>
      <c r="I5398" s="10">
        <v>2021</v>
      </c>
      <c r="J5398" s="9" t="s">
        <v>844</v>
      </c>
      <c r="K5398" s="10">
        <v>13</v>
      </c>
      <c r="L5398" s="10">
        <v>14</v>
      </c>
      <c r="M5398" s="10">
        <v>19</v>
      </c>
      <c r="N5398" s="11" t="s">
        <v>18271</v>
      </c>
      <c r="O5398" s="12">
        <v>283</v>
      </c>
      <c r="P5398" s="12" t="s">
        <v>18739</v>
      </c>
      <c r="Q5398" s="12" t="s">
        <v>18739</v>
      </c>
      <c r="R5398" s="12" t="s">
        <v>18739</v>
      </c>
      <c r="S5398" s="12">
        <v>0.77</v>
      </c>
      <c r="T5398" s="12">
        <v>0.623</v>
      </c>
      <c r="U5398" s="12">
        <v>3</v>
      </c>
      <c r="V5398" s="12" t="s">
        <v>18768</v>
      </c>
      <c r="W5398" s="12" t="s">
        <v>18739</v>
      </c>
      <c r="X5398" s="9" t="s">
        <v>25737</v>
      </c>
      <c r="Y5398" s="8" t="s">
        <v>29651</v>
      </c>
      <c r="Z5398" s="12" t="s">
        <v>35389</v>
      </c>
    </row>
    <row r="5399" spans="1:26" s="13" customFormat="1" ht="30" customHeight="1">
      <c r="A5399" s="7">
        <v>5396</v>
      </c>
      <c r="B5399" s="9" t="s">
        <v>7601</v>
      </c>
      <c r="C5399" s="9" t="s">
        <v>12727</v>
      </c>
      <c r="D5399" s="10" t="s">
        <v>813</v>
      </c>
      <c r="E5399" s="10" t="s">
        <v>813</v>
      </c>
      <c r="F5399" s="10"/>
      <c r="G5399" s="10"/>
      <c r="H5399" s="10" t="s">
        <v>813</v>
      </c>
      <c r="I5399" s="10">
        <v>2021</v>
      </c>
      <c r="J5399" s="9" t="s">
        <v>2537</v>
      </c>
      <c r="K5399" s="10">
        <v>67</v>
      </c>
      <c r="L5399" s="10">
        <v>52</v>
      </c>
      <c r="M5399" s="10">
        <v>68</v>
      </c>
      <c r="N5399" s="11" t="s">
        <v>18272</v>
      </c>
      <c r="O5399" s="12" t="s">
        <v>18739</v>
      </c>
      <c r="P5399" s="12" t="s">
        <v>18739</v>
      </c>
      <c r="Q5399" s="12" t="s">
        <v>18739</v>
      </c>
      <c r="R5399" s="12" t="s">
        <v>18739</v>
      </c>
      <c r="S5399" s="12">
        <v>2.379</v>
      </c>
      <c r="T5399" s="12">
        <v>1.9810000000000001</v>
      </c>
      <c r="U5399" s="12">
        <v>11.1</v>
      </c>
      <c r="V5399" s="12" t="s">
        <v>20515</v>
      </c>
      <c r="W5399" s="12" t="s">
        <v>18739</v>
      </c>
      <c r="X5399" s="9" t="s">
        <v>25738</v>
      </c>
      <c r="Y5399" s="8" t="s">
        <v>29652</v>
      </c>
      <c r="Z5399" s="12" t="s">
        <v>35390</v>
      </c>
    </row>
    <row r="5400" spans="1:26" s="13" customFormat="1" ht="30" customHeight="1">
      <c r="A5400" s="7">
        <v>5397</v>
      </c>
      <c r="B5400" s="9" t="s">
        <v>7602</v>
      </c>
      <c r="C5400" s="9" t="s">
        <v>12728</v>
      </c>
      <c r="D5400" s="10" t="s">
        <v>813</v>
      </c>
      <c r="E5400" s="10" t="s">
        <v>813</v>
      </c>
      <c r="F5400" s="10"/>
      <c r="G5400" s="10"/>
      <c r="H5400" s="10" t="s">
        <v>813</v>
      </c>
      <c r="I5400" s="10">
        <v>2020</v>
      </c>
      <c r="J5400" s="9" t="s">
        <v>899</v>
      </c>
      <c r="K5400" s="10">
        <v>13</v>
      </c>
      <c r="L5400" s="10">
        <v>8</v>
      </c>
      <c r="M5400" s="10">
        <v>12</v>
      </c>
      <c r="N5400" s="11" t="s">
        <v>18273</v>
      </c>
      <c r="O5400" s="12">
        <v>270</v>
      </c>
      <c r="P5400" s="12" t="s">
        <v>18739</v>
      </c>
      <c r="Q5400" s="12" t="s">
        <v>18739</v>
      </c>
      <c r="R5400" s="12" t="s">
        <v>18739</v>
      </c>
      <c r="S5400" s="12">
        <v>0.72099999999999997</v>
      </c>
      <c r="T5400" s="12">
        <v>0.66800000000000004</v>
      </c>
      <c r="U5400" s="12">
        <v>4.4000000000000004</v>
      </c>
      <c r="V5400" s="12" t="s">
        <v>18824</v>
      </c>
      <c r="W5400" s="12" t="s">
        <v>18739</v>
      </c>
      <c r="X5400" s="9" t="s">
        <v>25739</v>
      </c>
      <c r="Y5400" s="8" t="s">
        <v>29653</v>
      </c>
      <c r="Z5400" s="12" t="s">
        <v>35391</v>
      </c>
    </row>
    <row r="5401" spans="1:26" s="13" customFormat="1" ht="30" customHeight="1">
      <c r="A5401" s="7">
        <v>5398</v>
      </c>
      <c r="B5401" s="9" t="s">
        <v>7603</v>
      </c>
      <c r="C5401" s="9" t="s">
        <v>12729</v>
      </c>
      <c r="D5401" s="10" t="s">
        <v>813</v>
      </c>
      <c r="E5401" s="10" t="s">
        <v>813</v>
      </c>
      <c r="F5401" s="10" t="s">
        <v>813</v>
      </c>
      <c r="G5401" s="10"/>
      <c r="H5401" s="10" t="s">
        <v>813</v>
      </c>
      <c r="I5401" s="10">
        <v>2022</v>
      </c>
      <c r="J5401" s="9" t="s">
        <v>1364</v>
      </c>
      <c r="K5401" s="10">
        <v>0</v>
      </c>
      <c r="L5401" s="10">
        <v>3</v>
      </c>
      <c r="M5401" s="10">
        <v>2</v>
      </c>
      <c r="N5401" s="11" t="s">
        <v>18274</v>
      </c>
      <c r="O5401" s="12">
        <v>26</v>
      </c>
      <c r="P5401" s="12">
        <v>20</v>
      </c>
      <c r="Q5401" s="12">
        <v>7580</v>
      </c>
      <c r="R5401" s="12">
        <v>7593</v>
      </c>
      <c r="S5401" s="12">
        <v>0.66600000000000004</v>
      </c>
      <c r="T5401" s="12">
        <v>0.63400000000000001</v>
      </c>
      <c r="U5401" s="12">
        <v>3.3</v>
      </c>
      <c r="V5401" s="12" t="s">
        <v>19275</v>
      </c>
      <c r="W5401" s="12" t="s">
        <v>18739</v>
      </c>
      <c r="X5401" s="9" t="s">
        <v>25740</v>
      </c>
      <c r="Y5401" s="8"/>
      <c r="Z5401" s="12" t="s">
        <v>35392</v>
      </c>
    </row>
    <row r="5402" spans="1:26" s="13" customFormat="1" ht="30" customHeight="1">
      <c r="A5402" s="7">
        <v>5399</v>
      </c>
      <c r="B5402" s="9" t="s">
        <v>7604</v>
      </c>
      <c r="C5402" s="9" t="s">
        <v>12730</v>
      </c>
      <c r="D5402" s="10"/>
      <c r="E5402" s="10"/>
      <c r="F5402" s="10" t="s">
        <v>813</v>
      </c>
      <c r="G5402" s="10"/>
      <c r="H5402" s="10" t="s">
        <v>813</v>
      </c>
      <c r="I5402" s="10">
        <v>2023</v>
      </c>
      <c r="J5402" s="9" t="s">
        <v>2538</v>
      </c>
      <c r="K5402" s="10" t="s">
        <v>18739</v>
      </c>
      <c r="L5402" s="10" t="s">
        <v>18739</v>
      </c>
      <c r="M5402" s="10">
        <v>0</v>
      </c>
      <c r="N5402" s="11" t="s">
        <v>18275</v>
      </c>
      <c r="O5402" s="12">
        <v>20</v>
      </c>
      <c r="P5402" s="12" t="s">
        <v>18739</v>
      </c>
      <c r="Q5402" s="12" t="s">
        <v>18739</v>
      </c>
      <c r="R5402" s="12" t="s">
        <v>18739</v>
      </c>
      <c r="S5402" s="12">
        <v>0.63400000000000001</v>
      </c>
      <c r="T5402" s="12">
        <v>0.32400000000000001</v>
      </c>
      <c r="U5402" s="12">
        <v>2.2999999999999998</v>
      </c>
      <c r="V5402" s="12" t="s">
        <v>20516</v>
      </c>
      <c r="W5402" s="12" t="s">
        <v>18739</v>
      </c>
      <c r="X5402" s="9" t="s">
        <v>25741</v>
      </c>
      <c r="Y5402" s="8" t="s">
        <v>29654</v>
      </c>
      <c r="Z5402" s="12" t="s">
        <v>35393</v>
      </c>
    </row>
    <row r="5403" spans="1:26" s="13" customFormat="1" ht="30" customHeight="1">
      <c r="A5403" s="7">
        <v>5400</v>
      </c>
      <c r="B5403" s="9" t="s">
        <v>7605</v>
      </c>
      <c r="C5403" s="9" t="s">
        <v>12731</v>
      </c>
      <c r="D5403" s="10" t="s">
        <v>813</v>
      </c>
      <c r="E5403" s="10" t="s">
        <v>813</v>
      </c>
      <c r="F5403" s="10" t="s">
        <v>813</v>
      </c>
      <c r="G5403" s="10"/>
      <c r="H5403" s="10" t="s">
        <v>813</v>
      </c>
      <c r="I5403" s="10">
        <v>2023</v>
      </c>
      <c r="J5403" s="9" t="s">
        <v>2329</v>
      </c>
      <c r="K5403" s="10">
        <v>0</v>
      </c>
      <c r="L5403" s="10">
        <v>0</v>
      </c>
      <c r="M5403" s="10">
        <v>0</v>
      </c>
      <c r="N5403" s="11" t="s">
        <v>18276</v>
      </c>
      <c r="O5403" s="12" t="s">
        <v>18739</v>
      </c>
      <c r="P5403" s="12" t="s">
        <v>18739</v>
      </c>
      <c r="Q5403" s="12" t="s">
        <v>20517</v>
      </c>
      <c r="R5403" s="12" t="s">
        <v>18739</v>
      </c>
      <c r="S5403" s="12">
        <v>0.80600000000000005</v>
      </c>
      <c r="T5403" s="12">
        <v>0.627</v>
      </c>
      <c r="U5403" s="12">
        <v>3.6</v>
      </c>
      <c r="V5403" s="12" t="s">
        <v>20281</v>
      </c>
      <c r="W5403" s="12" t="s">
        <v>18739</v>
      </c>
      <c r="X5403" s="9" t="s">
        <v>25742</v>
      </c>
      <c r="Y5403" s="8" t="s">
        <v>29655</v>
      </c>
      <c r="Z5403" s="12" t="s">
        <v>35394</v>
      </c>
    </row>
    <row r="5404" spans="1:26" s="13" customFormat="1" ht="30" customHeight="1">
      <c r="A5404" s="7">
        <v>5401</v>
      </c>
      <c r="B5404" s="9" t="s">
        <v>7606</v>
      </c>
      <c r="C5404" s="9" t="s">
        <v>12732</v>
      </c>
      <c r="D5404" s="10" t="s">
        <v>813</v>
      </c>
      <c r="E5404" s="10" t="s">
        <v>813</v>
      </c>
      <c r="F5404" s="10" t="s">
        <v>813</v>
      </c>
      <c r="G5404" s="10"/>
      <c r="H5404" s="10" t="s">
        <v>813</v>
      </c>
      <c r="I5404" s="10">
        <v>2020</v>
      </c>
      <c r="J5404" s="9" t="s">
        <v>1527</v>
      </c>
      <c r="K5404" s="10">
        <v>10</v>
      </c>
      <c r="L5404" s="10">
        <v>9</v>
      </c>
      <c r="M5404" s="10">
        <v>10</v>
      </c>
      <c r="N5404" s="11" t="s">
        <v>18277</v>
      </c>
      <c r="O5404" s="12">
        <v>21</v>
      </c>
      <c r="P5404" s="12">
        <v>20</v>
      </c>
      <c r="Q5404" s="12">
        <v>1</v>
      </c>
      <c r="R5404" s="12">
        <v>15</v>
      </c>
      <c r="S5404" s="12">
        <v>1.2629999999999999</v>
      </c>
      <c r="T5404" s="12">
        <v>1.1539999999999999</v>
      </c>
      <c r="U5404" s="12">
        <v>5.6</v>
      </c>
      <c r="V5404" s="12" t="s">
        <v>19457</v>
      </c>
      <c r="W5404" s="12" t="s">
        <v>18739</v>
      </c>
      <c r="X5404" s="9" t="s">
        <v>25743</v>
      </c>
      <c r="Y5404" s="8" t="s">
        <v>29656</v>
      </c>
      <c r="Z5404" s="12" t="s">
        <v>35395</v>
      </c>
    </row>
    <row r="5405" spans="1:26" s="13" customFormat="1" ht="30" customHeight="1">
      <c r="A5405" s="7">
        <v>5402</v>
      </c>
      <c r="B5405" s="9" t="s">
        <v>7607</v>
      </c>
      <c r="C5405" s="9" t="s">
        <v>12733</v>
      </c>
      <c r="D5405" s="10" t="s">
        <v>813</v>
      </c>
      <c r="E5405" s="10" t="s">
        <v>813</v>
      </c>
      <c r="F5405" s="10" t="s">
        <v>813</v>
      </c>
      <c r="G5405" s="10"/>
      <c r="H5405" s="10" t="s">
        <v>813</v>
      </c>
      <c r="I5405" s="10">
        <v>2020</v>
      </c>
      <c r="J5405" s="9" t="s">
        <v>1366</v>
      </c>
      <c r="K5405" s="10">
        <v>29</v>
      </c>
      <c r="L5405" s="10">
        <v>26</v>
      </c>
      <c r="M5405" s="10">
        <v>32</v>
      </c>
      <c r="N5405" s="11" t="s">
        <v>18278</v>
      </c>
      <c r="O5405" s="12">
        <v>32</v>
      </c>
      <c r="P5405" s="12" t="s">
        <v>18739</v>
      </c>
      <c r="Q5405" s="12" t="s">
        <v>18739</v>
      </c>
      <c r="R5405" s="12" t="s">
        <v>18739</v>
      </c>
      <c r="S5405" s="12">
        <v>0.96499999999999997</v>
      </c>
      <c r="T5405" s="12">
        <v>0.63300000000000001</v>
      </c>
      <c r="U5405" s="12">
        <v>3.3</v>
      </c>
      <c r="V5405" s="12" t="s">
        <v>19279</v>
      </c>
      <c r="W5405" s="12" t="s">
        <v>18739</v>
      </c>
      <c r="X5405" s="9" t="s">
        <v>25744</v>
      </c>
      <c r="Y5405" s="8" t="s">
        <v>29657</v>
      </c>
      <c r="Z5405" s="12" t="s">
        <v>35396</v>
      </c>
    </row>
    <row r="5406" spans="1:26" s="13" customFormat="1" ht="30" customHeight="1">
      <c r="A5406" s="7">
        <v>5403</v>
      </c>
      <c r="B5406" s="9" t="s">
        <v>7608</v>
      </c>
      <c r="C5406" s="9" t="s">
        <v>12734</v>
      </c>
      <c r="D5406" s="10" t="s">
        <v>813</v>
      </c>
      <c r="E5406" s="10" t="s">
        <v>813</v>
      </c>
      <c r="F5406" s="10"/>
      <c r="G5406" s="10"/>
      <c r="H5406" s="10" t="s">
        <v>813</v>
      </c>
      <c r="I5406" s="10">
        <v>2020</v>
      </c>
      <c r="J5406" s="9" t="s">
        <v>1406</v>
      </c>
      <c r="K5406" s="10">
        <v>1</v>
      </c>
      <c r="L5406" s="10">
        <v>2</v>
      </c>
      <c r="M5406" s="10">
        <v>1</v>
      </c>
      <c r="N5406" s="11" t="s">
        <v>18279</v>
      </c>
      <c r="O5406" s="12">
        <v>926</v>
      </c>
      <c r="P5406" s="12">
        <v>1</v>
      </c>
      <c r="Q5406" s="12" t="s">
        <v>18739</v>
      </c>
      <c r="R5406" s="12" t="s">
        <v>18739</v>
      </c>
      <c r="S5406" s="12">
        <v>0.59299999999999997</v>
      </c>
      <c r="T5406" s="12">
        <v>0.39500000000000002</v>
      </c>
      <c r="U5406" s="12">
        <v>2.2999999999999998</v>
      </c>
      <c r="V5406" s="12" t="s">
        <v>19321</v>
      </c>
      <c r="W5406" s="12" t="s">
        <v>18739</v>
      </c>
      <c r="X5406" s="9" t="s">
        <v>25745</v>
      </c>
      <c r="Y5406" s="8" t="s">
        <v>29658</v>
      </c>
      <c r="Z5406" s="12" t="s">
        <v>35397</v>
      </c>
    </row>
    <row r="5407" spans="1:26" s="13" customFormat="1" ht="30" customHeight="1">
      <c r="A5407" s="7">
        <v>5404</v>
      </c>
      <c r="B5407" s="9" t="s">
        <v>7609</v>
      </c>
      <c r="C5407" s="9" t="s">
        <v>12735</v>
      </c>
      <c r="D5407" s="10" t="s">
        <v>813</v>
      </c>
      <c r="E5407" s="10" t="s">
        <v>813</v>
      </c>
      <c r="F5407" s="10" t="s">
        <v>813</v>
      </c>
      <c r="G5407" s="10"/>
      <c r="H5407" s="10" t="s">
        <v>813</v>
      </c>
      <c r="I5407" s="10">
        <v>2020</v>
      </c>
      <c r="J5407" s="9" t="s">
        <v>1023</v>
      </c>
      <c r="K5407" s="10">
        <v>1</v>
      </c>
      <c r="L5407" s="10">
        <v>1</v>
      </c>
      <c r="M5407" s="10">
        <v>1</v>
      </c>
      <c r="N5407" s="11" t="s">
        <v>18280</v>
      </c>
      <c r="O5407" s="12" t="s">
        <v>18739</v>
      </c>
      <c r="P5407" s="12" t="s">
        <v>18739</v>
      </c>
      <c r="Q5407" s="12" t="s">
        <v>18739</v>
      </c>
      <c r="R5407" s="12" t="s">
        <v>18739</v>
      </c>
      <c r="S5407" s="12">
        <v>0.80100000000000005</v>
      </c>
      <c r="T5407" s="12">
        <v>0.54100000000000004</v>
      </c>
      <c r="U5407" s="12">
        <v>3.1</v>
      </c>
      <c r="V5407" s="12" t="s">
        <v>18952</v>
      </c>
      <c r="W5407" s="12" t="s">
        <v>18739</v>
      </c>
      <c r="X5407" s="9" t="s">
        <v>25746</v>
      </c>
      <c r="Y5407" s="8" t="s">
        <v>29659</v>
      </c>
      <c r="Z5407" s="12" t="s">
        <v>35398</v>
      </c>
    </row>
    <row r="5408" spans="1:26" s="13" customFormat="1" ht="30" customHeight="1">
      <c r="A5408" s="7">
        <v>5405</v>
      </c>
      <c r="B5408" s="9" t="s">
        <v>7610</v>
      </c>
      <c r="C5408" s="9" t="s">
        <v>12736</v>
      </c>
      <c r="D5408" s="10" t="s">
        <v>813</v>
      </c>
      <c r="E5408" s="10" t="s">
        <v>813</v>
      </c>
      <c r="F5408" s="10" t="s">
        <v>813</v>
      </c>
      <c r="G5408" s="10"/>
      <c r="H5408" s="10" t="s">
        <v>813</v>
      </c>
      <c r="I5408" s="10">
        <v>2020</v>
      </c>
      <c r="J5408" s="9" t="s">
        <v>1121</v>
      </c>
      <c r="K5408" s="10">
        <v>10</v>
      </c>
      <c r="L5408" s="10">
        <v>10</v>
      </c>
      <c r="M5408" s="10">
        <v>13</v>
      </c>
      <c r="N5408" s="11" t="s">
        <v>18281</v>
      </c>
      <c r="O5408" s="12">
        <v>25</v>
      </c>
      <c r="P5408" s="12">
        <v>21</v>
      </c>
      <c r="Q5408" s="12" t="s">
        <v>18739</v>
      </c>
      <c r="R5408" s="12" t="s">
        <v>18739</v>
      </c>
      <c r="S5408" s="12">
        <v>1.167</v>
      </c>
      <c r="T5408" s="12">
        <v>0.70399999999999996</v>
      </c>
      <c r="U5408" s="12">
        <v>4.5999999999999996</v>
      </c>
      <c r="V5408" s="12" t="s">
        <v>19056</v>
      </c>
      <c r="W5408" s="12" t="s">
        <v>18739</v>
      </c>
      <c r="X5408" s="9" t="s">
        <v>25747</v>
      </c>
      <c r="Y5408" s="8" t="s">
        <v>29660</v>
      </c>
      <c r="Z5408" s="12" t="s">
        <v>35399</v>
      </c>
    </row>
    <row r="5409" spans="1:26" s="13" customFormat="1" ht="30" customHeight="1">
      <c r="A5409" s="7">
        <v>5406</v>
      </c>
      <c r="B5409" s="9" t="s">
        <v>7611</v>
      </c>
      <c r="C5409" s="9" t="s">
        <v>12737</v>
      </c>
      <c r="D5409" s="10" t="s">
        <v>813</v>
      </c>
      <c r="E5409" s="10" t="s">
        <v>813</v>
      </c>
      <c r="F5409" s="10"/>
      <c r="G5409" s="10"/>
      <c r="H5409" s="10" t="s">
        <v>813</v>
      </c>
      <c r="I5409" s="10">
        <v>2020</v>
      </c>
      <c r="J5409" s="9" t="s">
        <v>1326</v>
      </c>
      <c r="K5409" s="10">
        <v>11</v>
      </c>
      <c r="L5409" s="10">
        <v>9</v>
      </c>
      <c r="M5409" s="10">
        <v>11</v>
      </c>
      <c r="N5409" s="11" t="s">
        <v>18282</v>
      </c>
      <c r="O5409" s="12">
        <v>110</v>
      </c>
      <c r="P5409" s="12" t="s">
        <v>18739</v>
      </c>
      <c r="Q5409" s="12" t="s">
        <v>18739</v>
      </c>
      <c r="R5409" s="12" t="s">
        <v>18739</v>
      </c>
      <c r="S5409" s="12">
        <v>0.995</v>
      </c>
      <c r="T5409" s="12">
        <v>0.61</v>
      </c>
      <c r="U5409" s="12">
        <v>4.0999999999999996</v>
      </c>
      <c r="V5409" s="12" t="s">
        <v>19237</v>
      </c>
      <c r="W5409" s="12" t="s">
        <v>18739</v>
      </c>
      <c r="X5409" s="9" t="s">
        <v>25748</v>
      </c>
      <c r="Y5409" s="8" t="s">
        <v>29661</v>
      </c>
      <c r="Z5409" s="12" t="s">
        <v>35400</v>
      </c>
    </row>
    <row r="5410" spans="1:26" s="13" customFormat="1" ht="30" customHeight="1">
      <c r="A5410" s="7">
        <v>5407</v>
      </c>
      <c r="B5410" s="9" t="s">
        <v>7612</v>
      </c>
      <c r="C5410" s="9" t="s">
        <v>12738</v>
      </c>
      <c r="D5410" s="10" t="s">
        <v>813</v>
      </c>
      <c r="E5410" s="10" t="s">
        <v>813</v>
      </c>
      <c r="F5410" s="10"/>
      <c r="G5410" s="10"/>
      <c r="H5410" s="10" t="s">
        <v>813</v>
      </c>
      <c r="I5410" s="10">
        <v>2021</v>
      </c>
      <c r="J5410" s="9" t="s">
        <v>871</v>
      </c>
      <c r="K5410" s="10">
        <v>18</v>
      </c>
      <c r="L5410" s="10">
        <v>18</v>
      </c>
      <c r="M5410" s="10">
        <v>21</v>
      </c>
      <c r="N5410" s="11" t="s">
        <v>18283</v>
      </c>
      <c r="O5410" s="12">
        <v>47</v>
      </c>
      <c r="P5410" s="12">
        <v>5</v>
      </c>
      <c r="Q5410" s="12">
        <v>6521</v>
      </c>
      <c r="R5410" s="12">
        <v>6527</v>
      </c>
      <c r="S5410" s="12">
        <v>1.2170000000000001</v>
      </c>
      <c r="T5410" s="12">
        <v>0.91800000000000004</v>
      </c>
      <c r="U5410" s="12">
        <v>5.2</v>
      </c>
      <c r="V5410" s="12" t="s">
        <v>18796</v>
      </c>
      <c r="W5410" s="12" t="s">
        <v>18739</v>
      </c>
      <c r="X5410" s="9" t="s">
        <v>25749</v>
      </c>
      <c r="Y5410" s="8" t="s">
        <v>29662</v>
      </c>
      <c r="Z5410" s="12" t="s">
        <v>35401</v>
      </c>
    </row>
    <row r="5411" spans="1:26" s="13" customFormat="1" ht="30" customHeight="1">
      <c r="A5411" s="7">
        <v>5408</v>
      </c>
      <c r="B5411" s="9" t="s">
        <v>7613</v>
      </c>
      <c r="C5411" s="9" t="s">
        <v>127</v>
      </c>
      <c r="D5411" s="10" t="s">
        <v>813</v>
      </c>
      <c r="E5411" s="10"/>
      <c r="F5411" s="10"/>
      <c r="G5411" s="10"/>
      <c r="H5411" s="10"/>
      <c r="I5411" s="10">
        <v>2021</v>
      </c>
      <c r="J5411" s="9" t="s">
        <v>1399</v>
      </c>
      <c r="K5411" s="10">
        <v>0</v>
      </c>
      <c r="L5411" s="10" t="s">
        <v>18739</v>
      </c>
      <c r="M5411" s="10" t="s">
        <v>18739</v>
      </c>
      <c r="N5411" s="11" t="s">
        <v>18284</v>
      </c>
      <c r="O5411" s="12">
        <v>311</v>
      </c>
      <c r="P5411" s="12" t="s">
        <v>18739</v>
      </c>
      <c r="Q5411" s="12">
        <v>5</v>
      </c>
      <c r="R5411" s="12">
        <v>8</v>
      </c>
      <c r="S5411" s="12">
        <v>0</v>
      </c>
      <c r="T5411" s="12">
        <v>0.11</v>
      </c>
      <c r="U5411" s="12" t="s">
        <v>18739</v>
      </c>
      <c r="V5411" s="12" t="s">
        <v>19315</v>
      </c>
      <c r="W5411" s="12" t="s">
        <v>18739</v>
      </c>
      <c r="X5411" s="9"/>
      <c r="Y5411" s="8"/>
      <c r="Z5411" s="12" t="s">
        <v>35402</v>
      </c>
    </row>
    <row r="5412" spans="1:26" s="13" customFormat="1" ht="30" customHeight="1">
      <c r="A5412" s="7">
        <v>5409</v>
      </c>
      <c r="B5412" s="9" t="s">
        <v>7614</v>
      </c>
      <c r="C5412" s="9" t="s">
        <v>12739</v>
      </c>
      <c r="D5412" s="10" t="s">
        <v>813</v>
      </c>
      <c r="E5412" s="10" t="s">
        <v>813</v>
      </c>
      <c r="F5412" s="10"/>
      <c r="G5412" s="10"/>
      <c r="H5412" s="10" t="s">
        <v>813</v>
      </c>
      <c r="I5412" s="10">
        <v>2020</v>
      </c>
      <c r="J5412" s="9" t="s">
        <v>2539</v>
      </c>
      <c r="K5412" s="10">
        <v>13</v>
      </c>
      <c r="L5412" s="10">
        <v>12</v>
      </c>
      <c r="M5412" s="10">
        <v>16</v>
      </c>
      <c r="N5412" s="11" t="s">
        <v>18285</v>
      </c>
      <c r="O5412" s="12">
        <v>24</v>
      </c>
      <c r="P5412" s="12">
        <v>12</v>
      </c>
      <c r="Q5412" s="12">
        <v>955</v>
      </c>
      <c r="R5412" s="12">
        <v>962</v>
      </c>
      <c r="S5412" s="12">
        <v>1.155</v>
      </c>
      <c r="T5412" s="12">
        <v>0.74199999999999999</v>
      </c>
      <c r="U5412" s="12">
        <v>5.6</v>
      </c>
      <c r="V5412" s="12" t="s">
        <v>20518</v>
      </c>
      <c r="W5412" s="12" t="s">
        <v>18739</v>
      </c>
      <c r="X5412" s="9" t="s">
        <v>25750</v>
      </c>
      <c r="Y5412" s="8" t="s">
        <v>29663</v>
      </c>
      <c r="Z5412" s="12" t="s">
        <v>35403</v>
      </c>
    </row>
    <row r="5413" spans="1:26" s="13" customFormat="1" ht="30" customHeight="1">
      <c r="A5413" s="7">
        <v>5410</v>
      </c>
      <c r="B5413" s="9" t="s">
        <v>7615</v>
      </c>
      <c r="C5413" s="9" t="s">
        <v>12740</v>
      </c>
      <c r="D5413" s="10" t="s">
        <v>813</v>
      </c>
      <c r="E5413" s="10" t="s">
        <v>813</v>
      </c>
      <c r="F5413" s="10"/>
      <c r="G5413" s="10"/>
      <c r="H5413" s="10" t="s">
        <v>813</v>
      </c>
      <c r="I5413" s="10">
        <v>2021</v>
      </c>
      <c r="J5413" s="9" t="s">
        <v>907</v>
      </c>
      <c r="K5413" s="10">
        <v>10</v>
      </c>
      <c r="L5413" s="10">
        <v>11</v>
      </c>
      <c r="M5413" s="10">
        <v>10</v>
      </c>
      <c r="N5413" s="11" t="s">
        <v>18286</v>
      </c>
      <c r="O5413" s="12" t="s">
        <v>18739</v>
      </c>
      <c r="P5413" s="12" t="s">
        <v>18739</v>
      </c>
      <c r="Q5413" s="12" t="s">
        <v>18739</v>
      </c>
      <c r="R5413" s="12" t="s">
        <v>18739</v>
      </c>
      <c r="S5413" s="12">
        <v>1.014</v>
      </c>
      <c r="T5413" s="12">
        <v>0.68799999999999994</v>
      </c>
      <c r="U5413" s="12">
        <v>4.0999999999999996</v>
      </c>
      <c r="V5413" s="12" t="s">
        <v>18832</v>
      </c>
      <c r="W5413" s="12" t="s">
        <v>18739</v>
      </c>
      <c r="X5413" s="9" t="s">
        <v>25751</v>
      </c>
      <c r="Y5413" s="8" t="s">
        <v>29664</v>
      </c>
      <c r="Z5413" s="12" t="s">
        <v>35404</v>
      </c>
    </row>
    <row r="5414" spans="1:26" s="13" customFormat="1" ht="30" customHeight="1">
      <c r="A5414" s="7">
        <v>5411</v>
      </c>
      <c r="B5414" s="9" t="s">
        <v>7616</v>
      </c>
      <c r="C5414" s="9" t="s">
        <v>12741</v>
      </c>
      <c r="D5414" s="10" t="s">
        <v>813</v>
      </c>
      <c r="E5414" s="10" t="s">
        <v>813</v>
      </c>
      <c r="F5414" s="10" t="s">
        <v>813</v>
      </c>
      <c r="G5414" s="10"/>
      <c r="H5414" s="10" t="s">
        <v>813</v>
      </c>
      <c r="I5414" s="10">
        <v>2021</v>
      </c>
      <c r="J5414" s="9" t="s">
        <v>1037</v>
      </c>
      <c r="K5414" s="10">
        <v>193</v>
      </c>
      <c r="L5414" s="10">
        <v>181</v>
      </c>
      <c r="M5414" s="10">
        <v>246</v>
      </c>
      <c r="N5414" s="11" t="s">
        <v>18287</v>
      </c>
      <c r="O5414" s="12" t="s">
        <v>18739</v>
      </c>
      <c r="P5414" s="12" t="s">
        <v>18739</v>
      </c>
      <c r="Q5414" s="12" t="s">
        <v>18739</v>
      </c>
      <c r="R5414" s="12" t="s">
        <v>18739</v>
      </c>
      <c r="S5414" s="12">
        <v>1.121</v>
      </c>
      <c r="T5414" s="12">
        <v>1.2070000000000001</v>
      </c>
      <c r="U5414" s="12">
        <v>6.1</v>
      </c>
      <c r="V5414" s="12" t="s">
        <v>18967</v>
      </c>
      <c r="W5414" s="12" t="s">
        <v>18739</v>
      </c>
      <c r="X5414" s="9" t="s">
        <v>25752</v>
      </c>
      <c r="Y5414" s="8" t="s">
        <v>29665</v>
      </c>
      <c r="Z5414" s="12" t="s">
        <v>35405</v>
      </c>
    </row>
    <row r="5415" spans="1:26" s="13" customFormat="1" ht="30" customHeight="1">
      <c r="A5415" s="7">
        <v>5412</v>
      </c>
      <c r="B5415" s="9" t="s">
        <v>7617</v>
      </c>
      <c r="C5415" s="9" t="s">
        <v>12742</v>
      </c>
      <c r="D5415" s="10" t="s">
        <v>813</v>
      </c>
      <c r="E5415" s="10" t="s">
        <v>813</v>
      </c>
      <c r="F5415" s="10" t="s">
        <v>813</v>
      </c>
      <c r="G5415" s="10"/>
      <c r="H5415" s="10" t="s">
        <v>813</v>
      </c>
      <c r="I5415" s="10">
        <v>2020</v>
      </c>
      <c r="J5415" s="9" t="s">
        <v>854</v>
      </c>
      <c r="K5415" s="10">
        <v>52</v>
      </c>
      <c r="L5415" s="10">
        <v>55</v>
      </c>
      <c r="M5415" s="10">
        <v>66</v>
      </c>
      <c r="N5415" s="11" t="s">
        <v>18288</v>
      </c>
      <c r="O5415" s="12">
        <v>10</v>
      </c>
      <c r="P5415" s="12">
        <v>1</v>
      </c>
      <c r="Q5415" s="12" t="s">
        <v>18739</v>
      </c>
      <c r="R5415" s="12" t="s">
        <v>18739</v>
      </c>
      <c r="S5415" s="12">
        <v>1.3120000000000001</v>
      </c>
      <c r="T5415" s="12">
        <v>0.97299999999999998</v>
      </c>
      <c r="U5415" s="12">
        <v>4.5999999999999996</v>
      </c>
      <c r="V5415" s="12" t="s">
        <v>18779</v>
      </c>
      <c r="W5415" s="12" t="s">
        <v>18739</v>
      </c>
      <c r="X5415" s="9" t="s">
        <v>25753</v>
      </c>
      <c r="Y5415" s="8" t="s">
        <v>29666</v>
      </c>
      <c r="Z5415" s="12" t="s">
        <v>35406</v>
      </c>
    </row>
    <row r="5416" spans="1:26" s="13" customFormat="1" ht="30" customHeight="1">
      <c r="A5416" s="7">
        <v>5413</v>
      </c>
      <c r="B5416" s="9" t="s">
        <v>7618</v>
      </c>
      <c r="C5416" s="9" t="s">
        <v>12743</v>
      </c>
      <c r="D5416" s="10" t="s">
        <v>813</v>
      </c>
      <c r="E5416" s="10" t="s">
        <v>813</v>
      </c>
      <c r="F5416" s="10"/>
      <c r="G5416" s="10"/>
      <c r="H5416" s="10" t="s">
        <v>813</v>
      </c>
      <c r="I5416" s="10">
        <v>2021</v>
      </c>
      <c r="J5416" s="9" t="s">
        <v>1344</v>
      </c>
      <c r="K5416" s="10">
        <v>56</v>
      </c>
      <c r="L5416" s="10">
        <v>52</v>
      </c>
      <c r="M5416" s="10">
        <v>59</v>
      </c>
      <c r="N5416" s="11" t="s">
        <v>18289</v>
      </c>
      <c r="O5416" s="12">
        <v>172</v>
      </c>
      <c r="P5416" s="12" t="s">
        <v>18739</v>
      </c>
      <c r="Q5416" s="12">
        <v>613</v>
      </c>
      <c r="R5416" s="12">
        <v>623</v>
      </c>
      <c r="S5416" s="12">
        <v>1.7290000000000001</v>
      </c>
      <c r="T5416" s="12">
        <v>2.1</v>
      </c>
      <c r="U5416" s="12">
        <v>10.9</v>
      </c>
      <c r="V5416" s="12" t="s">
        <v>19255</v>
      </c>
      <c r="W5416" s="12" t="s">
        <v>18739</v>
      </c>
      <c r="X5416" s="9" t="s">
        <v>25754</v>
      </c>
      <c r="Y5416" s="8" t="s">
        <v>29667</v>
      </c>
      <c r="Z5416" s="12" t="s">
        <v>35407</v>
      </c>
    </row>
    <row r="5417" spans="1:26" s="13" customFormat="1" ht="30" customHeight="1">
      <c r="A5417" s="7">
        <v>5414</v>
      </c>
      <c r="B5417" s="9" t="s">
        <v>7619</v>
      </c>
      <c r="C5417" s="9" t="s">
        <v>12744</v>
      </c>
      <c r="D5417" s="10" t="s">
        <v>813</v>
      </c>
      <c r="E5417" s="10" t="s">
        <v>813</v>
      </c>
      <c r="F5417" s="10"/>
      <c r="G5417" s="10"/>
      <c r="H5417" s="10" t="s">
        <v>813</v>
      </c>
      <c r="I5417" s="10">
        <v>2020</v>
      </c>
      <c r="J5417" s="9" t="s">
        <v>899</v>
      </c>
      <c r="K5417" s="10">
        <v>10</v>
      </c>
      <c r="L5417" s="10">
        <v>8</v>
      </c>
      <c r="M5417" s="10">
        <v>10</v>
      </c>
      <c r="N5417" s="11" t="s">
        <v>18290</v>
      </c>
      <c r="O5417" s="12">
        <v>270</v>
      </c>
      <c r="P5417" s="12" t="s">
        <v>18739</v>
      </c>
      <c r="Q5417" s="12" t="s">
        <v>18739</v>
      </c>
      <c r="R5417" s="12" t="s">
        <v>18739</v>
      </c>
      <c r="S5417" s="12">
        <v>0.72099999999999997</v>
      </c>
      <c r="T5417" s="12">
        <v>0.66800000000000004</v>
      </c>
      <c r="U5417" s="12">
        <v>4.4000000000000004</v>
      </c>
      <c r="V5417" s="12" t="s">
        <v>18824</v>
      </c>
      <c r="W5417" s="12" t="s">
        <v>18739</v>
      </c>
      <c r="X5417" s="9" t="s">
        <v>25755</v>
      </c>
      <c r="Y5417" s="8" t="s">
        <v>29668</v>
      </c>
      <c r="Z5417" s="12" t="s">
        <v>35408</v>
      </c>
    </row>
    <row r="5418" spans="1:26" s="13" customFormat="1" ht="30" customHeight="1">
      <c r="A5418" s="7">
        <v>5415</v>
      </c>
      <c r="B5418" s="9" t="s">
        <v>7620</v>
      </c>
      <c r="C5418" s="9" t="s">
        <v>12745</v>
      </c>
      <c r="D5418" s="10" t="s">
        <v>813</v>
      </c>
      <c r="E5418" s="10" t="s">
        <v>813</v>
      </c>
      <c r="F5418" s="10"/>
      <c r="G5418" s="10"/>
      <c r="H5418" s="10" t="s">
        <v>813</v>
      </c>
      <c r="I5418" s="10">
        <v>2021</v>
      </c>
      <c r="J5418" s="9" t="s">
        <v>844</v>
      </c>
      <c r="K5418" s="10">
        <v>5</v>
      </c>
      <c r="L5418" s="10">
        <v>5</v>
      </c>
      <c r="M5418" s="10">
        <v>5</v>
      </c>
      <c r="N5418" s="11" t="s">
        <v>18291</v>
      </c>
      <c r="O5418" s="12">
        <v>282</v>
      </c>
      <c r="P5418" s="12" t="s">
        <v>18739</v>
      </c>
      <c r="Q5418" s="12" t="s">
        <v>18739</v>
      </c>
      <c r="R5418" s="12" t="s">
        <v>18739</v>
      </c>
      <c r="S5418" s="12">
        <v>0.77</v>
      </c>
      <c r="T5418" s="12">
        <v>0.623</v>
      </c>
      <c r="U5418" s="12">
        <v>3</v>
      </c>
      <c r="V5418" s="12" t="s">
        <v>18768</v>
      </c>
      <c r="W5418" s="12" t="s">
        <v>18739</v>
      </c>
      <c r="X5418" s="9" t="s">
        <v>25756</v>
      </c>
      <c r="Y5418" s="8" t="s">
        <v>29669</v>
      </c>
      <c r="Z5418" s="12" t="s">
        <v>35409</v>
      </c>
    </row>
    <row r="5419" spans="1:26" s="13" customFormat="1" ht="30" customHeight="1">
      <c r="A5419" s="7">
        <v>5416</v>
      </c>
      <c r="B5419" s="9" t="s">
        <v>7621</v>
      </c>
      <c r="C5419" s="9" t="s">
        <v>12746</v>
      </c>
      <c r="D5419" s="10" t="s">
        <v>813</v>
      </c>
      <c r="E5419" s="10" t="s">
        <v>813</v>
      </c>
      <c r="F5419" s="10"/>
      <c r="G5419" s="10"/>
      <c r="H5419" s="10" t="s">
        <v>813</v>
      </c>
      <c r="I5419" s="10">
        <v>2020</v>
      </c>
      <c r="J5419" s="9" t="s">
        <v>1080</v>
      </c>
      <c r="K5419" s="10">
        <v>6</v>
      </c>
      <c r="L5419" s="10">
        <v>5</v>
      </c>
      <c r="M5419" s="10">
        <v>9</v>
      </c>
      <c r="N5419" s="11" t="s">
        <v>18292</v>
      </c>
      <c r="O5419" s="12" t="s">
        <v>18739</v>
      </c>
      <c r="P5419" s="12" t="s">
        <v>18739</v>
      </c>
      <c r="Q5419" s="12" t="s">
        <v>18739</v>
      </c>
      <c r="R5419" s="12" t="s">
        <v>18739</v>
      </c>
      <c r="S5419" s="12">
        <v>1.331</v>
      </c>
      <c r="T5419" s="12">
        <v>0.69499999999999995</v>
      </c>
      <c r="U5419" s="12">
        <v>4.4000000000000004</v>
      </c>
      <c r="V5419" s="12" t="s">
        <v>19012</v>
      </c>
      <c r="W5419" s="12" t="s">
        <v>18739</v>
      </c>
      <c r="X5419" s="9" t="s">
        <v>25757</v>
      </c>
      <c r="Y5419" s="8" t="s">
        <v>29670</v>
      </c>
      <c r="Z5419" s="12" t="s">
        <v>35410</v>
      </c>
    </row>
    <row r="5420" spans="1:26" s="13" customFormat="1" ht="30" customHeight="1">
      <c r="A5420" s="7">
        <v>5417</v>
      </c>
      <c r="B5420" s="9" t="s">
        <v>7622</v>
      </c>
      <c r="C5420" s="9" t="s">
        <v>12747</v>
      </c>
      <c r="D5420" s="10" t="s">
        <v>813</v>
      </c>
      <c r="E5420" s="10" t="s">
        <v>813</v>
      </c>
      <c r="F5420" s="10" t="s">
        <v>813</v>
      </c>
      <c r="G5420" s="10"/>
      <c r="H5420" s="10" t="s">
        <v>813</v>
      </c>
      <c r="I5420" s="10">
        <v>2020</v>
      </c>
      <c r="J5420" s="9" t="s">
        <v>982</v>
      </c>
      <c r="K5420" s="10">
        <v>31</v>
      </c>
      <c r="L5420" s="10">
        <v>31</v>
      </c>
      <c r="M5420" s="10">
        <v>46</v>
      </c>
      <c r="N5420" s="11" t="s">
        <v>18293</v>
      </c>
      <c r="O5420" s="12">
        <v>11</v>
      </c>
      <c r="P5420" s="12" t="s">
        <v>18739</v>
      </c>
      <c r="Q5420" s="12" t="s">
        <v>18739</v>
      </c>
      <c r="R5420" s="12" t="s">
        <v>18739</v>
      </c>
      <c r="S5420" s="12">
        <v>1.331</v>
      </c>
      <c r="T5420" s="12">
        <v>1.19</v>
      </c>
      <c r="U5420" s="12">
        <v>5.2</v>
      </c>
      <c r="V5420" s="12" t="s">
        <v>18739</v>
      </c>
      <c r="W5420" s="12" t="s">
        <v>18739</v>
      </c>
      <c r="X5420" s="9" t="s">
        <v>25758</v>
      </c>
      <c r="Y5420" s="8" t="s">
        <v>29671</v>
      </c>
      <c r="Z5420" s="12" t="s">
        <v>35411</v>
      </c>
    </row>
    <row r="5421" spans="1:26" s="13" customFormat="1" ht="30" customHeight="1">
      <c r="A5421" s="7">
        <v>5418</v>
      </c>
      <c r="B5421" s="9" t="s">
        <v>7623</v>
      </c>
      <c r="C5421" s="9" t="s">
        <v>12748</v>
      </c>
      <c r="D5421" s="10" t="s">
        <v>813</v>
      </c>
      <c r="E5421" s="10" t="s">
        <v>813</v>
      </c>
      <c r="F5421" s="10"/>
      <c r="G5421" s="10"/>
      <c r="H5421" s="10" t="s">
        <v>813</v>
      </c>
      <c r="I5421" s="10">
        <v>2021</v>
      </c>
      <c r="J5421" s="9" t="s">
        <v>1080</v>
      </c>
      <c r="K5421" s="10">
        <v>36</v>
      </c>
      <c r="L5421" s="10">
        <v>33</v>
      </c>
      <c r="M5421" s="10">
        <v>41</v>
      </c>
      <c r="N5421" s="11" t="s">
        <v>18294</v>
      </c>
      <c r="O5421" s="12" t="s">
        <v>18739</v>
      </c>
      <c r="P5421" s="12" t="s">
        <v>18739</v>
      </c>
      <c r="Q5421" s="12" t="s">
        <v>18739</v>
      </c>
      <c r="R5421" s="12" t="s">
        <v>18739</v>
      </c>
      <c r="S5421" s="12">
        <v>1.331</v>
      </c>
      <c r="T5421" s="12">
        <v>0.69499999999999995</v>
      </c>
      <c r="U5421" s="12">
        <v>4.4000000000000004</v>
      </c>
      <c r="V5421" s="12" t="s">
        <v>19012</v>
      </c>
      <c r="W5421" s="12" t="s">
        <v>18739</v>
      </c>
      <c r="X5421" s="9" t="s">
        <v>25759</v>
      </c>
      <c r="Y5421" s="8" t="s">
        <v>29672</v>
      </c>
      <c r="Z5421" s="12" t="s">
        <v>35412</v>
      </c>
    </row>
    <row r="5422" spans="1:26" s="13" customFormat="1" ht="30" customHeight="1">
      <c r="A5422" s="7">
        <v>5419</v>
      </c>
      <c r="B5422" s="9" t="s">
        <v>7624</v>
      </c>
      <c r="C5422" s="9" t="s">
        <v>12749</v>
      </c>
      <c r="D5422" s="10" t="s">
        <v>813</v>
      </c>
      <c r="E5422" s="10" t="s">
        <v>813</v>
      </c>
      <c r="F5422" s="10"/>
      <c r="G5422" s="10"/>
      <c r="H5422" s="10" t="s">
        <v>813</v>
      </c>
      <c r="I5422" s="10">
        <v>2020</v>
      </c>
      <c r="J5422" s="9" t="s">
        <v>1401</v>
      </c>
      <c r="K5422" s="10">
        <v>17</v>
      </c>
      <c r="L5422" s="10">
        <v>16</v>
      </c>
      <c r="M5422" s="10">
        <v>19</v>
      </c>
      <c r="N5422" s="11" t="s">
        <v>18295</v>
      </c>
      <c r="O5422" s="12">
        <v>32</v>
      </c>
      <c r="P5422" s="12" t="s">
        <v>18739</v>
      </c>
      <c r="Q5422" s="12" t="s">
        <v>18739</v>
      </c>
      <c r="R5422" s="12" t="s">
        <v>18739</v>
      </c>
      <c r="S5422" s="12">
        <v>1.7529999999999999</v>
      </c>
      <c r="T5422" s="12">
        <v>1.456</v>
      </c>
      <c r="U5422" s="12">
        <v>9.4</v>
      </c>
      <c r="V5422" s="12" t="s">
        <v>19317</v>
      </c>
      <c r="W5422" s="12" t="s">
        <v>18739</v>
      </c>
      <c r="X5422" s="9" t="s">
        <v>25760</v>
      </c>
      <c r="Y5422" s="8" t="s">
        <v>29673</v>
      </c>
      <c r="Z5422" s="12" t="s">
        <v>35413</v>
      </c>
    </row>
    <row r="5423" spans="1:26" s="13" customFormat="1" ht="30" customHeight="1">
      <c r="A5423" s="7">
        <v>5420</v>
      </c>
      <c r="B5423" s="9" t="s">
        <v>7625</v>
      </c>
      <c r="C5423" s="9" t="s">
        <v>12750</v>
      </c>
      <c r="D5423" s="10" t="s">
        <v>813</v>
      </c>
      <c r="E5423" s="10" t="s">
        <v>813</v>
      </c>
      <c r="F5423" s="10"/>
      <c r="G5423" s="10"/>
      <c r="H5423" s="10" t="s">
        <v>813</v>
      </c>
      <c r="I5423" s="10">
        <v>2021</v>
      </c>
      <c r="J5423" s="9" t="s">
        <v>1332</v>
      </c>
      <c r="K5423" s="10">
        <v>2</v>
      </c>
      <c r="L5423" s="10">
        <v>1</v>
      </c>
      <c r="M5423" s="10">
        <v>2</v>
      </c>
      <c r="N5423" s="11" t="s">
        <v>18296</v>
      </c>
      <c r="O5423" s="12">
        <v>170</v>
      </c>
      <c r="P5423" s="12" t="s">
        <v>18739</v>
      </c>
      <c r="Q5423" s="12" t="s">
        <v>18739</v>
      </c>
      <c r="R5423" s="12" t="s">
        <v>18739</v>
      </c>
      <c r="S5423" s="12">
        <v>1.0680000000000001</v>
      </c>
      <c r="T5423" s="12">
        <v>0.73299999999999998</v>
      </c>
      <c r="U5423" s="12">
        <v>4.8</v>
      </c>
      <c r="V5423" s="12" t="s">
        <v>19242</v>
      </c>
      <c r="W5423" s="12" t="s">
        <v>18739</v>
      </c>
      <c r="X5423" s="9" t="s">
        <v>25761</v>
      </c>
      <c r="Y5423" s="8" t="s">
        <v>29674</v>
      </c>
      <c r="Z5423" s="12" t="s">
        <v>35414</v>
      </c>
    </row>
    <row r="5424" spans="1:26" s="13" customFormat="1" ht="30" customHeight="1">
      <c r="A5424" s="7">
        <v>5421</v>
      </c>
      <c r="B5424" s="9" t="s">
        <v>7626</v>
      </c>
      <c r="C5424" s="9" t="s">
        <v>12751</v>
      </c>
      <c r="D5424" s="10" t="s">
        <v>813</v>
      </c>
      <c r="E5424" s="10" t="s">
        <v>813</v>
      </c>
      <c r="F5424" s="10"/>
      <c r="G5424" s="10"/>
      <c r="H5424" s="10" t="s">
        <v>813</v>
      </c>
      <c r="I5424" s="10">
        <v>2022</v>
      </c>
      <c r="J5424" s="9" t="s">
        <v>1250</v>
      </c>
      <c r="K5424" s="10">
        <v>10</v>
      </c>
      <c r="L5424" s="10">
        <v>11</v>
      </c>
      <c r="M5424" s="10">
        <v>12</v>
      </c>
      <c r="N5424" s="11" t="s">
        <v>18297</v>
      </c>
      <c r="O5424" s="12">
        <v>308</v>
      </c>
      <c r="P5424" s="12" t="s">
        <v>18739</v>
      </c>
      <c r="Q5424" s="12" t="s">
        <v>18739</v>
      </c>
      <c r="R5424" s="12" t="s">
        <v>18739</v>
      </c>
      <c r="S5424" s="12">
        <v>1.9019999999999999</v>
      </c>
      <c r="T5424" s="12">
        <v>1.38</v>
      </c>
      <c r="U5424" s="12">
        <v>7.4</v>
      </c>
      <c r="V5424" s="12" t="s">
        <v>19175</v>
      </c>
      <c r="W5424" s="12" t="s">
        <v>18739</v>
      </c>
      <c r="X5424" s="9" t="s">
        <v>25762</v>
      </c>
      <c r="Y5424" s="8" t="s">
        <v>29675</v>
      </c>
      <c r="Z5424" s="12" t="s">
        <v>35415</v>
      </c>
    </row>
    <row r="5425" spans="1:26" s="13" customFormat="1" ht="30" customHeight="1">
      <c r="A5425" s="7">
        <v>5422</v>
      </c>
      <c r="B5425" s="9" t="s">
        <v>7627</v>
      </c>
      <c r="C5425" s="9" t="s">
        <v>12752</v>
      </c>
      <c r="D5425" s="10" t="s">
        <v>813</v>
      </c>
      <c r="E5425" s="10" t="s">
        <v>813</v>
      </c>
      <c r="F5425" s="10"/>
      <c r="G5425" s="10"/>
      <c r="H5425" s="10" t="s">
        <v>813</v>
      </c>
      <c r="I5425" s="10">
        <v>2021</v>
      </c>
      <c r="J5425" s="9" t="s">
        <v>1250</v>
      </c>
      <c r="K5425" s="10">
        <v>6</v>
      </c>
      <c r="L5425" s="10">
        <v>6</v>
      </c>
      <c r="M5425" s="10">
        <v>6</v>
      </c>
      <c r="N5425" s="11" t="s">
        <v>18298</v>
      </c>
      <c r="O5425" s="12">
        <v>306</v>
      </c>
      <c r="P5425" s="12" t="s">
        <v>18739</v>
      </c>
      <c r="Q5425" s="12" t="s">
        <v>18739</v>
      </c>
      <c r="R5425" s="12" t="s">
        <v>18739</v>
      </c>
      <c r="S5425" s="12">
        <v>1.9019999999999999</v>
      </c>
      <c r="T5425" s="12">
        <v>1.38</v>
      </c>
      <c r="U5425" s="12">
        <v>7.4</v>
      </c>
      <c r="V5425" s="12" t="s">
        <v>19175</v>
      </c>
      <c r="W5425" s="12" t="s">
        <v>18739</v>
      </c>
      <c r="X5425" s="9" t="s">
        <v>25763</v>
      </c>
      <c r="Y5425" s="8" t="s">
        <v>29676</v>
      </c>
      <c r="Z5425" s="12" t="s">
        <v>35416</v>
      </c>
    </row>
    <row r="5426" spans="1:26" s="13" customFormat="1" ht="30" customHeight="1">
      <c r="A5426" s="7">
        <v>5423</v>
      </c>
      <c r="B5426" s="9" t="s">
        <v>7628</v>
      </c>
      <c r="C5426" s="9" t="s">
        <v>529</v>
      </c>
      <c r="D5426" s="10" t="s">
        <v>813</v>
      </c>
      <c r="E5426" s="10" t="s">
        <v>813</v>
      </c>
      <c r="F5426" s="10"/>
      <c r="G5426" s="10"/>
      <c r="H5426" s="10" t="s">
        <v>813</v>
      </c>
      <c r="I5426" s="10">
        <v>2021</v>
      </c>
      <c r="J5426" s="9" t="s">
        <v>1423</v>
      </c>
      <c r="K5426" s="10">
        <v>10</v>
      </c>
      <c r="L5426" s="10">
        <v>9</v>
      </c>
      <c r="M5426" s="10">
        <v>12</v>
      </c>
      <c r="N5426" s="11" t="s">
        <v>18299</v>
      </c>
      <c r="O5426" s="12">
        <v>70</v>
      </c>
      <c r="P5426" s="12">
        <v>3</v>
      </c>
      <c r="Q5426" s="12">
        <v>4883</v>
      </c>
      <c r="R5426" s="12">
        <v>4896</v>
      </c>
      <c r="S5426" s="12">
        <v>1.08</v>
      </c>
      <c r="T5426" s="12">
        <v>0.52500000000000002</v>
      </c>
      <c r="U5426" s="12">
        <v>3.1</v>
      </c>
      <c r="V5426" s="12" t="s">
        <v>19343</v>
      </c>
      <c r="W5426" s="12" t="s">
        <v>18739</v>
      </c>
      <c r="X5426" s="9" t="s">
        <v>25764</v>
      </c>
      <c r="Y5426" s="8" t="s">
        <v>29677</v>
      </c>
      <c r="Z5426" s="12" t="s">
        <v>35417</v>
      </c>
    </row>
    <row r="5427" spans="1:26" s="13" customFormat="1" ht="30" customHeight="1">
      <c r="A5427" s="7">
        <v>5424</v>
      </c>
      <c r="B5427" s="9" t="s">
        <v>7629</v>
      </c>
      <c r="C5427" s="9" t="s">
        <v>12753</v>
      </c>
      <c r="D5427" s="10" t="s">
        <v>813</v>
      </c>
      <c r="E5427" s="10" t="s">
        <v>813</v>
      </c>
      <c r="F5427" s="10"/>
      <c r="G5427" s="10"/>
      <c r="H5427" s="10" t="s">
        <v>813</v>
      </c>
      <c r="I5427" s="10">
        <v>2021</v>
      </c>
      <c r="J5427" s="9" t="s">
        <v>1142</v>
      </c>
      <c r="K5427" s="10">
        <v>11</v>
      </c>
      <c r="L5427" s="10">
        <v>8</v>
      </c>
      <c r="M5427" s="10">
        <v>10</v>
      </c>
      <c r="N5427" s="11" t="s">
        <v>18300</v>
      </c>
      <c r="O5427" s="12">
        <v>628</v>
      </c>
      <c r="P5427" s="12" t="s">
        <v>18739</v>
      </c>
      <c r="Q5427" s="12" t="s">
        <v>18739</v>
      </c>
      <c r="R5427" s="12" t="s">
        <v>18739</v>
      </c>
      <c r="S5427" s="12">
        <v>0.96499999999999997</v>
      </c>
      <c r="T5427" s="12">
        <v>0.79200000000000004</v>
      </c>
      <c r="U5427" s="12">
        <v>5.2</v>
      </c>
      <c r="V5427" s="12" t="s">
        <v>19076</v>
      </c>
      <c r="W5427" s="12" t="s">
        <v>18739</v>
      </c>
      <c r="X5427" s="9" t="s">
        <v>25765</v>
      </c>
      <c r="Y5427" s="8" t="s">
        <v>29678</v>
      </c>
      <c r="Z5427" s="12" t="s">
        <v>35418</v>
      </c>
    </row>
    <row r="5428" spans="1:26" s="13" customFormat="1" ht="30" customHeight="1">
      <c r="A5428" s="7">
        <v>5425</v>
      </c>
      <c r="B5428" s="9" t="s">
        <v>7630</v>
      </c>
      <c r="C5428" s="9" t="s">
        <v>12754</v>
      </c>
      <c r="D5428" s="10" t="s">
        <v>813</v>
      </c>
      <c r="E5428" s="10" t="s">
        <v>813</v>
      </c>
      <c r="F5428" s="10"/>
      <c r="G5428" s="10"/>
      <c r="H5428" s="10" t="s">
        <v>813</v>
      </c>
      <c r="I5428" s="10">
        <v>2021</v>
      </c>
      <c r="J5428" s="9" t="s">
        <v>898</v>
      </c>
      <c r="K5428" s="10">
        <v>21</v>
      </c>
      <c r="L5428" s="10">
        <v>18</v>
      </c>
      <c r="M5428" s="10">
        <v>19</v>
      </c>
      <c r="N5428" s="11" t="s">
        <v>18301</v>
      </c>
      <c r="O5428" s="12">
        <v>888</v>
      </c>
      <c r="P5428" s="12" t="s">
        <v>18739</v>
      </c>
      <c r="Q5428" s="12" t="s">
        <v>18739</v>
      </c>
      <c r="R5428" s="12" t="s">
        <v>18739</v>
      </c>
      <c r="S5428" s="12">
        <v>1.3420000000000001</v>
      </c>
      <c r="T5428" s="12">
        <v>1.079</v>
      </c>
      <c r="U5428" s="12">
        <v>6.2</v>
      </c>
      <c r="V5428" s="12" t="s">
        <v>18823</v>
      </c>
      <c r="W5428" s="12" t="s">
        <v>18739</v>
      </c>
      <c r="X5428" s="9" t="s">
        <v>25766</v>
      </c>
      <c r="Y5428" s="8" t="s">
        <v>29679</v>
      </c>
      <c r="Z5428" s="12" t="s">
        <v>35419</v>
      </c>
    </row>
    <row r="5429" spans="1:26" s="13" customFormat="1" ht="30" customHeight="1">
      <c r="A5429" s="7">
        <v>5426</v>
      </c>
      <c r="B5429" s="9" t="s">
        <v>7631</v>
      </c>
      <c r="C5429" s="9" t="s">
        <v>12755</v>
      </c>
      <c r="D5429" s="10" t="s">
        <v>813</v>
      </c>
      <c r="E5429" s="10" t="s">
        <v>813</v>
      </c>
      <c r="F5429" s="10"/>
      <c r="G5429" s="10"/>
      <c r="H5429" s="10" t="s">
        <v>813</v>
      </c>
      <c r="I5429" s="10">
        <v>2021</v>
      </c>
      <c r="J5429" s="9" t="s">
        <v>1450</v>
      </c>
      <c r="K5429" s="10">
        <v>3</v>
      </c>
      <c r="L5429" s="10">
        <v>2</v>
      </c>
      <c r="M5429" s="10">
        <v>2</v>
      </c>
      <c r="N5429" s="11" t="s">
        <v>18302</v>
      </c>
      <c r="O5429" s="12">
        <v>13</v>
      </c>
      <c r="P5429" s="12">
        <v>20</v>
      </c>
      <c r="Q5429" s="12" t="s">
        <v>18739</v>
      </c>
      <c r="R5429" s="12" t="s">
        <v>18739</v>
      </c>
      <c r="S5429" s="12">
        <v>0.57099999999999995</v>
      </c>
      <c r="T5429" s="12">
        <v>0.23400000000000001</v>
      </c>
      <c r="U5429" s="12">
        <v>3.9</v>
      </c>
      <c r="V5429" s="12" t="s">
        <v>19375</v>
      </c>
      <c r="W5429" s="12" t="s">
        <v>18739</v>
      </c>
      <c r="X5429" s="9" t="s">
        <v>25767</v>
      </c>
      <c r="Y5429" s="8" t="s">
        <v>29680</v>
      </c>
      <c r="Z5429" s="12" t="s">
        <v>35420</v>
      </c>
    </row>
    <row r="5430" spans="1:26" s="13" customFormat="1" ht="30" customHeight="1">
      <c r="A5430" s="7">
        <v>5427</v>
      </c>
      <c r="B5430" s="9" t="s">
        <v>7632</v>
      </c>
      <c r="C5430" s="9" t="s">
        <v>12756</v>
      </c>
      <c r="D5430" s="10" t="s">
        <v>813</v>
      </c>
      <c r="E5430" s="10" t="s">
        <v>813</v>
      </c>
      <c r="F5430" s="10"/>
      <c r="G5430" s="10"/>
      <c r="H5430" s="10" t="s">
        <v>813</v>
      </c>
      <c r="I5430" s="10">
        <v>2021</v>
      </c>
      <c r="J5430" s="9" t="s">
        <v>986</v>
      </c>
      <c r="K5430" s="10">
        <v>10</v>
      </c>
      <c r="L5430" s="10">
        <v>8</v>
      </c>
      <c r="M5430" s="10">
        <v>14</v>
      </c>
      <c r="N5430" s="11" t="s">
        <v>18303</v>
      </c>
      <c r="O5430" s="12">
        <v>111</v>
      </c>
      <c r="P5430" s="12">
        <v>1</v>
      </c>
      <c r="Q5430" s="12">
        <v>9</v>
      </c>
      <c r="R5430" s="12">
        <v>31</v>
      </c>
      <c r="S5430" s="12">
        <v>1.034</v>
      </c>
      <c r="T5430" s="12">
        <v>0.67600000000000005</v>
      </c>
      <c r="U5430" s="12">
        <v>4.4000000000000004</v>
      </c>
      <c r="V5430" s="12" t="s">
        <v>20164</v>
      </c>
      <c r="W5430" s="12" t="s">
        <v>18739</v>
      </c>
      <c r="X5430" s="9" t="s">
        <v>25768</v>
      </c>
      <c r="Y5430" s="8" t="s">
        <v>29681</v>
      </c>
      <c r="Z5430" s="12" t="s">
        <v>35421</v>
      </c>
    </row>
    <row r="5431" spans="1:26" s="13" customFormat="1" ht="30" customHeight="1">
      <c r="A5431" s="7">
        <v>5428</v>
      </c>
      <c r="B5431" s="9" t="s">
        <v>7633</v>
      </c>
      <c r="C5431" s="9" t="s">
        <v>12757</v>
      </c>
      <c r="D5431" s="10" t="s">
        <v>813</v>
      </c>
      <c r="E5431" s="10" t="s">
        <v>813</v>
      </c>
      <c r="F5431" s="10"/>
      <c r="G5431" s="10"/>
      <c r="H5431" s="10" t="s">
        <v>813</v>
      </c>
      <c r="I5431" s="10">
        <v>2021</v>
      </c>
      <c r="J5431" s="9" t="s">
        <v>2540</v>
      </c>
      <c r="K5431" s="10">
        <v>49</v>
      </c>
      <c r="L5431" s="10">
        <v>50</v>
      </c>
      <c r="M5431" s="10">
        <v>54</v>
      </c>
      <c r="N5431" s="11" t="s">
        <v>18304</v>
      </c>
      <c r="O5431" s="12">
        <v>22</v>
      </c>
      <c r="P5431" s="12" t="s">
        <v>18739</v>
      </c>
      <c r="Q5431" s="12" t="s">
        <v>18739</v>
      </c>
      <c r="R5431" s="12" t="s">
        <v>18739</v>
      </c>
      <c r="S5431" s="12">
        <v>1.2030000000000001</v>
      </c>
      <c r="T5431" s="12">
        <v>2.0459999999999998</v>
      </c>
      <c r="U5431" s="12">
        <v>9.3000000000000007</v>
      </c>
      <c r="V5431" s="12" t="s">
        <v>20519</v>
      </c>
      <c r="W5431" s="12" t="s">
        <v>18739</v>
      </c>
      <c r="X5431" s="9" t="s">
        <v>25769</v>
      </c>
      <c r="Y5431" s="8" t="s">
        <v>29682</v>
      </c>
      <c r="Z5431" s="12" t="s">
        <v>35422</v>
      </c>
    </row>
    <row r="5432" spans="1:26" s="13" customFormat="1" ht="30" customHeight="1">
      <c r="A5432" s="7">
        <v>5429</v>
      </c>
      <c r="B5432" s="9" t="s">
        <v>7634</v>
      </c>
      <c r="C5432" s="9" t="s">
        <v>663</v>
      </c>
      <c r="D5432" s="10" t="s">
        <v>813</v>
      </c>
      <c r="E5432" s="10" t="s">
        <v>813</v>
      </c>
      <c r="F5432" s="10"/>
      <c r="G5432" s="10"/>
      <c r="H5432" s="10" t="s">
        <v>813</v>
      </c>
      <c r="I5432" s="10">
        <v>2022</v>
      </c>
      <c r="J5432" s="9" t="s">
        <v>1390</v>
      </c>
      <c r="K5432" s="10">
        <v>3</v>
      </c>
      <c r="L5432" s="10">
        <v>0</v>
      </c>
      <c r="M5432" s="10">
        <v>3</v>
      </c>
      <c r="N5432" s="11" t="s">
        <v>18305</v>
      </c>
      <c r="O5432" s="12" t="s">
        <v>18739</v>
      </c>
      <c r="P5432" s="12" t="s">
        <v>18739</v>
      </c>
      <c r="Q5432" s="12" t="s">
        <v>18739</v>
      </c>
      <c r="R5432" s="12" t="s">
        <v>18739</v>
      </c>
      <c r="S5432" s="12">
        <v>0.90800000000000003</v>
      </c>
      <c r="T5432" s="12">
        <v>0.54500000000000004</v>
      </c>
      <c r="U5432" s="12">
        <v>2.2000000000000002</v>
      </c>
      <c r="V5432" s="12" t="s">
        <v>19306</v>
      </c>
      <c r="W5432" s="12" t="s">
        <v>18739</v>
      </c>
      <c r="X5432" s="9" t="s">
        <v>25770</v>
      </c>
      <c r="Y5432" s="8" t="s">
        <v>29683</v>
      </c>
      <c r="Z5432" s="12" t="s">
        <v>35423</v>
      </c>
    </row>
    <row r="5433" spans="1:26" s="13" customFormat="1" ht="30" customHeight="1">
      <c r="A5433" s="7">
        <v>5430</v>
      </c>
      <c r="B5433" s="9" t="s">
        <v>7635</v>
      </c>
      <c r="C5433" s="9" t="s">
        <v>12758</v>
      </c>
      <c r="D5433" s="10" t="s">
        <v>813</v>
      </c>
      <c r="E5433" s="10" t="s">
        <v>813</v>
      </c>
      <c r="F5433" s="10" t="s">
        <v>813</v>
      </c>
      <c r="G5433" s="10"/>
      <c r="H5433" s="10" t="s">
        <v>813</v>
      </c>
      <c r="I5433" s="10">
        <v>2021</v>
      </c>
      <c r="J5433" s="9" t="s">
        <v>2124</v>
      </c>
      <c r="K5433" s="10">
        <v>21</v>
      </c>
      <c r="L5433" s="10">
        <v>25</v>
      </c>
      <c r="M5433" s="10">
        <v>41</v>
      </c>
      <c r="N5433" s="11" t="s">
        <v>18306</v>
      </c>
      <c r="O5433" s="12" t="s">
        <v>18739</v>
      </c>
      <c r="P5433" s="12" t="s">
        <v>18739</v>
      </c>
      <c r="Q5433" s="12" t="s">
        <v>18739</v>
      </c>
      <c r="R5433" s="12" t="s">
        <v>18739</v>
      </c>
      <c r="S5433" s="12">
        <v>1.0589999999999999</v>
      </c>
      <c r="T5433" s="12">
        <v>0.499</v>
      </c>
      <c r="U5433" s="12">
        <v>3.8</v>
      </c>
      <c r="V5433" s="12" t="s">
        <v>20053</v>
      </c>
      <c r="W5433" s="12" t="s">
        <v>18739</v>
      </c>
      <c r="X5433" s="9" t="s">
        <v>25771</v>
      </c>
      <c r="Y5433" s="8" t="s">
        <v>29684</v>
      </c>
      <c r="Z5433" s="12" t="s">
        <v>35424</v>
      </c>
    </row>
    <row r="5434" spans="1:26" s="13" customFormat="1" ht="30" customHeight="1">
      <c r="A5434" s="7">
        <v>5431</v>
      </c>
      <c r="B5434" s="9" t="s">
        <v>7636</v>
      </c>
      <c r="C5434" s="9" t="s">
        <v>530</v>
      </c>
      <c r="D5434" s="10" t="s">
        <v>813</v>
      </c>
      <c r="E5434" s="10" t="s">
        <v>813</v>
      </c>
      <c r="F5434" s="10"/>
      <c r="G5434" s="10"/>
      <c r="H5434" s="10" t="s">
        <v>813</v>
      </c>
      <c r="I5434" s="10">
        <v>2021</v>
      </c>
      <c r="J5434" s="9" t="s">
        <v>1091</v>
      </c>
      <c r="K5434" s="10">
        <v>0</v>
      </c>
      <c r="L5434" s="10">
        <v>2</v>
      </c>
      <c r="M5434" s="10">
        <v>3</v>
      </c>
      <c r="N5434" s="11" t="s">
        <v>18307</v>
      </c>
      <c r="O5434" s="12">
        <v>18</v>
      </c>
      <c r="P5434" s="12">
        <v>10</v>
      </c>
      <c r="Q5434" s="12">
        <v>169</v>
      </c>
      <c r="R5434" s="12">
        <v>180</v>
      </c>
      <c r="S5434" s="12">
        <v>1.349</v>
      </c>
      <c r="T5434" s="12">
        <v>1.3280000000000001</v>
      </c>
      <c r="U5434" s="12">
        <v>4.0999999999999996</v>
      </c>
      <c r="V5434" s="12" t="s">
        <v>19025</v>
      </c>
      <c r="W5434" s="12" t="s">
        <v>18739</v>
      </c>
      <c r="X5434" s="9" t="s">
        <v>25772</v>
      </c>
      <c r="Y5434" s="8"/>
      <c r="Z5434" s="12" t="s">
        <v>35425</v>
      </c>
    </row>
    <row r="5435" spans="1:26" s="13" customFormat="1" ht="30" customHeight="1">
      <c r="A5435" s="7">
        <v>5432</v>
      </c>
      <c r="B5435" s="9" t="s">
        <v>7637</v>
      </c>
      <c r="C5435" s="9" t="s">
        <v>12759</v>
      </c>
      <c r="D5435" s="10" t="s">
        <v>813</v>
      </c>
      <c r="E5435" s="10" t="s">
        <v>813</v>
      </c>
      <c r="F5435" s="10"/>
      <c r="G5435" s="10"/>
      <c r="H5435" s="10" t="s">
        <v>813</v>
      </c>
      <c r="I5435" s="10">
        <v>2022</v>
      </c>
      <c r="J5435" s="9" t="s">
        <v>896</v>
      </c>
      <c r="K5435" s="10">
        <v>5</v>
      </c>
      <c r="L5435" s="10">
        <v>4</v>
      </c>
      <c r="M5435" s="10">
        <v>7</v>
      </c>
      <c r="N5435" s="11" t="s">
        <v>18308</v>
      </c>
      <c r="O5435" s="12">
        <v>276</v>
      </c>
      <c r="P5435" s="12" t="s">
        <v>18739</v>
      </c>
      <c r="Q5435" s="12" t="s">
        <v>18739</v>
      </c>
      <c r="R5435" s="12" t="s">
        <v>18739</v>
      </c>
      <c r="S5435" s="12">
        <v>1.0389999999999999</v>
      </c>
      <c r="T5435" s="12">
        <v>0.75</v>
      </c>
      <c r="U5435" s="12">
        <v>4.5999999999999996</v>
      </c>
      <c r="V5435" s="12" t="s">
        <v>18821</v>
      </c>
      <c r="W5435" s="12" t="s">
        <v>18739</v>
      </c>
      <c r="X5435" s="9" t="s">
        <v>25773</v>
      </c>
      <c r="Y5435" s="8" t="s">
        <v>29685</v>
      </c>
      <c r="Z5435" s="12" t="s">
        <v>35426</v>
      </c>
    </row>
    <row r="5436" spans="1:26" s="13" customFormat="1" ht="30" customHeight="1">
      <c r="A5436" s="7">
        <v>5433</v>
      </c>
      <c r="B5436" s="9" t="s">
        <v>5564</v>
      </c>
      <c r="C5436" s="9" t="s">
        <v>12760</v>
      </c>
      <c r="D5436" s="10" t="s">
        <v>813</v>
      </c>
      <c r="E5436" s="10" t="s">
        <v>813</v>
      </c>
      <c r="F5436" s="10"/>
      <c r="G5436" s="10"/>
      <c r="H5436" s="10" t="s">
        <v>813</v>
      </c>
      <c r="I5436" s="10">
        <v>2021</v>
      </c>
      <c r="J5436" s="9" t="s">
        <v>1616</v>
      </c>
      <c r="K5436" s="10">
        <v>4</v>
      </c>
      <c r="L5436" s="10">
        <v>4</v>
      </c>
      <c r="M5436" s="10">
        <v>6</v>
      </c>
      <c r="N5436" s="11" t="s">
        <v>16132</v>
      </c>
      <c r="O5436" s="12">
        <v>35</v>
      </c>
      <c r="P5436" s="12">
        <v>20</v>
      </c>
      <c r="Q5436" s="12">
        <v>16837</v>
      </c>
      <c r="R5436" s="12">
        <v>16849</v>
      </c>
      <c r="S5436" s="12">
        <v>1.111</v>
      </c>
      <c r="T5436" s="12">
        <v>0.90500000000000003</v>
      </c>
      <c r="U5436" s="12">
        <v>5.3</v>
      </c>
      <c r="V5436" s="12" t="s">
        <v>19549</v>
      </c>
      <c r="W5436" s="12" t="s">
        <v>18739</v>
      </c>
      <c r="X5436" s="9" t="s">
        <v>25774</v>
      </c>
      <c r="Y5436" s="8" t="s">
        <v>29686</v>
      </c>
      <c r="Z5436" s="12" t="s">
        <v>35427</v>
      </c>
    </row>
    <row r="5437" spans="1:26" s="13" customFormat="1" ht="30" customHeight="1">
      <c r="A5437" s="7">
        <v>5434</v>
      </c>
      <c r="B5437" s="9" t="s">
        <v>7638</v>
      </c>
      <c r="C5437" s="9" t="s">
        <v>12761</v>
      </c>
      <c r="D5437" s="10" t="s">
        <v>813</v>
      </c>
      <c r="E5437" s="10" t="s">
        <v>813</v>
      </c>
      <c r="F5437" s="10" t="s">
        <v>813</v>
      </c>
      <c r="G5437" s="10"/>
      <c r="H5437" s="10" t="s">
        <v>813</v>
      </c>
      <c r="I5437" s="10">
        <v>2021</v>
      </c>
      <c r="J5437" s="9" t="s">
        <v>2541</v>
      </c>
      <c r="K5437" s="10">
        <v>6</v>
      </c>
      <c r="L5437" s="10">
        <v>6</v>
      </c>
      <c r="M5437" s="10">
        <v>7</v>
      </c>
      <c r="N5437" s="11" t="s">
        <v>18309</v>
      </c>
      <c r="O5437" s="12">
        <v>246</v>
      </c>
      <c r="P5437" s="12" t="s">
        <v>18739</v>
      </c>
      <c r="Q5437" s="12" t="s">
        <v>18739</v>
      </c>
      <c r="R5437" s="12" t="s">
        <v>18739</v>
      </c>
      <c r="S5437" s="12">
        <v>0.54100000000000004</v>
      </c>
      <c r="T5437" s="12">
        <v>0.49299999999999999</v>
      </c>
      <c r="U5437" s="12">
        <v>1.5</v>
      </c>
      <c r="V5437" s="12" t="s">
        <v>20520</v>
      </c>
      <c r="W5437" s="12" t="s">
        <v>18739</v>
      </c>
      <c r="X5437" s="9" t="s">
        <v>25775</v>
      </c>
      <c r="Y5437" s="8" t="s">
        <v>29687</v>
      </c>
      <c r="Z5437" s="12" t="s">
        <v>35428</v>
      </c>
    </row>
    <row r="5438" spans="1:26" s="13" customFormat="1" ht="30" customHeight="1">
      <c r="A5438" s="7">
        <v>5435</v>
      </c>
      <c r="B5438" s="9" t="s">
        <v>7639</v>
      </c>
      <c r="C5438" s="9" t="s">
        <v>531</v>
      </c>
      <c r="D5438" s="10" t="s">
        <v>813</v>
      </c>
      <c r="E5438" s="10" t="s">
        <v>813</v>
      </c>
      <c r="F5438" s="10" t="s">
        <v>813</v>
      </c>
      <c r="G5438" s="10"/>
      <c r="H5438" s="10" t="s">
        <v>813</v>
      </c>
      <c r="I5438" s="10">
        <v>2021</v>
      </c>
      <c r="J5438" s="9" t="s">
        <v>1438</v>
      </c>
      <c r="K5438" s="10">
        <v>0</v>
      </c>
      <c r="L5438" s="10">
        <v>0</v>
      </c>
      <c r="M5438" s="10">
        <v>0</v>
      </c>
      <c r="N5438" s="11" t="s">
        <v>18310</v>
      </c>
      <c r="O5438" s="12">
        <v>18</v>
      </c>
      <c r="P5438" s="12">
        <v>19</v>
      </c>
      <c r="Q5438" s="12" t="s">
        <v>18739</v>
      </c>
      <c r="R5438" s="12" t="s">
        <v>18739</v>
      </c>
      <c r="S5438" s="12">
        <v>1.28</v>
      </c>
      <c r="T5438" s="12">
        <v>0.82799999999999996</v>
      </c>
      <c r="U5438" s="12">
        <v>4.6100000000000003</v>
      </c>
      <c r="V5438" s="12" t="s">
        <v>19361</v>
      </c>
      <c r="W5438" s="12" t="s">
        <v>18739</v>
      </c>
      <c r="X5438" s="9" t="s">
        <v>25776</v>
      </c>
      <c r="Y5438" s="8" t="s">
        <v>29688</v>
      </c>
      <c r="Z5438" s="12" t="s">
        <v>35429</v>
      </c>
    </row>
    <row r="5439" spans="1:26" s="13" customFormat="1" ht="30" customHeight="1">
      <c r="A5439" s="7">
        <v>5436</v>
      </c>
      <c r="B5439" s="9" t="s">
        <v>7640</v>
      </c>
      <c r="C5439" s="9" t="s">
        <v>12762</v>
      </c>
      <c r="D5439" s="10" t="s">
        <v>813</v>
      </c>
      <c r="E5439" s="10" t="s">
        <v>813</v>
      </c>
      <c r="F5439" s="10"/>
      <c r="G5439" s="10"/>
      <c r="H5439" s="10" t="s">
        <v>813</v>
      </c>
      <c r="I5439" s="10">
        <v>2021</v>
      </c>
      <c r="J5439" s="9" t="s">
        <v>1106</v>
      </c>
      <c r="K5439" s="10">
        <v>1</v>
      </c>
      <c r="L5439" s="10">
        <v>2</v>
      </c>
      <c r="M5439" s="10">
        <v>3</v>
      </c>
      <c r="N5439" s="11" t="s">
        <v>18311</v>
      </c>
      <c r="O5439" s="12">
        <v>28</v>
      </c>
      <c r="P5439" s="12">
        <v>4</v>
      </c>
      <c r="Q5439" s="12">
        <v>385</v>
      </c>
      <c r="R5439" s="12">
        <v>401</v>
      </c>
      <c r="S5439" s="12">
        <v>0.224</v>
      </c>
      <c r="T5439" s="12">
        <v>0.16200000000000001</v>
      </c>
      <c r="U5439" s="12">
        <v>0.5</v>
      </c>
      <c r="V5439" s="12" t="s">
        <v>19040</v>
      </c>
      <c r="W5439" s="12" t="s">
        <v>18739</v>
      </c>
      <c r="X5439" s="9" t="s">
        <v>25777</v>
      </c>
      <c r="Y5439" s="8"/>
      <c r="Z5439" s="12" t="s">
        <v>35430</v>
      </c>
    </row>
    <row r="5440" spans="1:26" s="13" customFormat="1" ht="30" customHeight="1">
      <c r="A5440" s="7">
        <v>5437</v>
      </c>
      <c r="B5440" s="9" t="s">
        <v>7641</v>
      </c>
      <c r="C5440" s="9" t="s">
        <v>12763</v>
      </c>
      <c r="D5440" s="10" t="s">
        <v>813</v>
      </c>
      <c r="E5440" s="10" t="s">
        <v>813</v>
      </c>
      <c r="F5440" s="10" t="s">
        <v>813</v>
      </c>
      <c r="G5440" s="10"/>
      <c r="H5440" s="10" t="s">
        <v>813</v>
      </c>
      <c r="I5440" s="10">
        <v>2021</v>
      </c>
      <c r="J5440" s="9" t="s">
        <v>868</v>
      </c>
      <c r="K5440" s="10">
        <v>15</v>
      </c>
      <c r="L5440" s="10">
        <v>12</v>
      </c>
      <c r="M5440" s="10">
        <v>15</v>
      </c>
      <c r="N5440" s="11" t="s">
        <v>18312</v>
      </c>
      <c r="O5440" s="12">
        <v>190</v>
      </c>
      <c r="P5440" s="12" t="s">
        <v>18739</v>
      </c>
      <c r="Q5440" s="12">
        <v>520</v>
      </c>
      <c r="R5440" s="12">
        <v>532</v>
      </c>
      <c r="S5440" s="12">
        <v>1.518</v>
      </c>
      <c r="T5440" s="12">
        <v>1.1870000000000001</v>
      </c>
      <c r="U5440" s="12">
        <v>8.1999999999999993</v>
      </c>
      <c r="V5440" s="12" t="s">
        <v>18793</v>
      </c>
      <c r="W5440" s="12" t="s">
        <v>18739</v>
      </c>
      <c r="X5440" s="9" t="s">
        <v>25778</v>
      </c>
      <c r="Y5440" s="8" t="s">
        <v>29689</v>
      </c>
      <c r="Z5440" s="12" t="s">
        <v>35431</v>
      </c>
    </row>
    <row r="5441" spans="1:26" s="13" customFormat="1" ht="30" customHeight="1">
      <c r="A5441" s="7">
        <v>5438</v>
      </c>
      <c r="B5441" s="9" t="s">
        <v>7642</v>
      </c>
      <c r="C5441" s="9" t="s">
        <v>12764</v>
      </c>
      <c r="D5441" s="10" t="s">
        <v>813</v>
      </c>
      <c r="E5441" s="10" t="s">
        <v>813</v>
      </c>
      <c r="F5441" s="10" t="s">
        <v>813</v>
      </c>
      <c r="G5441" s="10"/>
      <c r="H5441" s="10" t="s">
        <v>813</v>
      </c>
      <c r="I5441" s="10">
        <v>2021</v>
      </c>
      <c r="J5441" s="9" t="s">
        <v>1083</v>
      </c>
      <c r="K5441" s="10">
        <v>20</v>
      </c>
      <c r="L5441" s="10">
        <v>17</v>
      </c>
      <c r="M5441" s="10">
        <v>17</v>
      </c>
      <c r="N5441" s="11" t="s">
        <v>18313</v>
      </c>
      <c r="O5441" s="12">
        <v>281</v>
      </c>
      <c r="P5441" s="12" t="s">
        <v>18739</v>
      </c>
      <c r="Q5441" s="12" t="s">
        <v>18739</v>
      </c>
      <c r="R5441" s="12" t="s">
        <v>18739</v>
      </c>
      <c r="S5441" s="12">
        <v>1.4319999999999999</v>
      </c>
      <c r="T5441" s="12">
        <v>0.83299999999999996</v>
      </c>
      <c r="U5441" s="12">
        <v>5.4</v>
      </c>
      <c r="V5441" s="12" t="s">
        <v>19015</v>
      </c>
      <c r="W5441" s="12" t="s">
        <v>18739</v>
      </c>
      <c r="X5441" s="9" t="s">
        <v>25779</v>
      </c>
      <c r="Y5441" s="8" t="s">
        <v>29690</v>
      </c>
      <c r="Z5441" s="12" t="s">
        <v>35432</v>
      </c>
    </row>
    <row r="5442" spans="1:26" s="13" customFormat="1" ht="30" customHeight="1">
      <c r="A5442" s="7">
        <v>5439</v>
      </c>
      <c r="B5442" s="9" t="s">
        <v>7643</v>
      </c>
      <c r="C5442" s="9" t="s">
        <v>12765</v>
      </c>
      <c r="D5442" s="10" t="s">
        <v>813</v>
      </c>
      <c r="E5442" s="10" t="s">
        <v>813</v>
      </c>
      <c r="F5442" s="10" t="s">
        <v>813</v>
      </c>
      <c r="G5442" s="10"/>
      <c r="H5442" s="10" t="s">
        <v>813</v>
      </c>
      <c r="I5442" s="10">
        <v>2021</v>
      </c>
      <c r="J5442" s="9" t="s">
        <v>930</v>
      </c>
      <c r="K5442" s="10">
        <v>3</v>
      </c>
      <c r="L5442" s="10">
        <v>3</v>
      </c>
      <c r="M5442" s="10">
        <v>4</v>
      </c>
      <c r="N5442" s="11" t="s">
        <v>18314</v>
      </c>
      <c r="O5442" s="12">
        <v>173</v>
      </c>
      <c r="P5442" s="12" t="s">
        <v>18739</v>
      </c>
      <c r="Q5442" s="12" t="s">
        <v>18739</v>
      </c>
      <c r="R5442" s="12" t="s">
        <v>18739</v>
      </c>
      <c r="S5442" s="12">
        <v>1.3049999999999999</v>
      </c>
      <c r="T5442" s="12">
        <v>1.49</v>
      </c>
      <c r="U5442" s="12">
        <v>5.8</v>
      </c>
      <c r="V5442" s="12" t="s">
        <v>18855</v>
      </c>
      <c r="W5442" s="12" t="s">
        <v>18739</v>
      </c>
      <c r="X5442" s="9" t="s">
        <v>25780</v>
      </c>
      <c r="Y5442" s="8" t="s">
        <v>29691</v>
      </c>
      <c r="Z5442" s="12" t="s">
        <v>35433</v>
      </c>
    </row>
    <row r="5443" spans="1:26" s="13" customFormat="1" ht="30" customHeight="1">
      <c r="A5443" s="7">
        <v>5440</v>
      </c>
      <c r="B5443" s="9" t="s">
        <v>7644</v>
      </c>
      <c r="C5443" s="9" t="s">
        <v>12766</v>
      </c>
      <c r="D5443" s="10" t="s">
        <v>813</v>
      </c>
      <c r="E5443" s="10" t="s">
        <v>813</v>
      </c>
      <c r="F5443" s="10" t="s">
        <v>813</v>
      </c>
      <c r="G5443" s="10"/>
      <c r="H5443" s="10" t="s">
        <v>813</v>
      </c>
      <c r="I5443" s="10">
        <v>2022</v>
      </c>
      <c r="J5443" s="9" t="s">
        <v>1446</v>
      </c>
      <c r="K5443" s="10">
        <v>25</v>
      </c>
      <c r="L5443" s="10">
        <v>24</v>
      </c>
      <c r="M5443" s="10">
        <v>25</v>
      </c>
      <c r="N5443" s="11" t="s">
        <v>18315</v>
      </c>
      <c r="O5443" s="12">
        <v>203</v>
      </c>
      <c r="P5443" s="12" t="s">
        <v>18739</v>
      </c>
      <c r="Q5443" s="12" t="s">
        <v>18739</v>
      </c>
      <c r="R5443" s="12" t="s">
        <v>18739</v>
      </c>
      <c r="S5443" s="12">
        <v>1.6639999999999999</v>
      </c>
      <c r="T5443" s="12">
        <v>1.635</v>
      </c>
      <c r="U5443" s="12">
        <v>8.3000000000000007</v>
      </c>
      <c r="V5443" s="12" t="s">
        <v>19369</v>
      </c>
      <c r="W5443" s="12" t="s">
        <v>18739</v>
      </c>
      <c r="X5443" s="9" t="s">
        <v>25781</v>
      </c>
      <c r="Y5443" s="8" t="s">
        <v>29692</v>
      </c>
      <c r="Z5443" s="12" t="s">
        <v>35434</v>
      </c>
    </row>
    <row r="5444" spans="1:26" s="13" customFormat="1" ht="30" customHeight="1">
      <c r="A5444" s="7">
        <v>5441</v>
      </c>
      <c r="B5444" s="9" t="s">
        <v>7645</v>
      </c>
      <c r="C5444" s="9" t="s">
        <v>12767</v>
      </c>
      <c r="D5444" s="10" t="s">
        <v>813</v>
      </c>
      <c r="E5444" s="10" t="s">
        <v>813</v>
      </c>
      <c r="F5444" s="10" t="s">
        <v>813</v>
      </c>
      <c r="G5444" s="10"/>
      <c r="H5444" s="10" t="s">
        <v>813</v>
      </c>
      <c r="I5444" s="10">
        <v>2021</v>
      </c>
      <c r="J5444" s="9" t="s">
        <v>868</v>
      </c>
      <c r="K5444" s="10">
        <v>2</v>
      </c>
      <c r="L5444" s="10">
        <v>2</v>
      </c>
      <c r="M5444" s="10">
        <v>2</v>
      </c>
      <c r="N5444" s="11" t="s">
        <v>18316</v>
      </c>
      <c r="O5444" s="12">
        <v>191</v>
      </c>
      <c r="P5444" s="12" t="s">
        <v>18739</v>
      </c>
      <c r="Q5444" s="12">
        <v>118</v>
      </c>
      <c r="R5444" s="12">
        <v>128</v>
      </c>
      <c r="S5444" s="12">
        <v>1.518</v>
      </c>
      <c r="T5444" s="12">
        <v>1.1870000000000001</v>
      </c>
      <c r="U5444" s="12">
        <v>8.1999999999999993</v>
      </c>
      <c r="V5444" s="12" t="s">
        <v>18793</v>
      </c>
      <c r="W5444" s="12" t="s">
        <v>18739</v>
      </c>
      <c r="X5444" s="9" t="s">
        <v>25782</v>
      </c>
      <c r="Y5444" s="8" t="s">
        <v>29693</v>
      </c>
      <c r="Z5444" s="12" t="s">
        <v>35435</v>
      </c>
    </row>
    <row r="5445" spans="1:26" s="13" customFormat="1" ht="30" customHeight="1">
      <c r="A5445" s="7">
        <v>5442</v>
      </c>
      <c r="B5445" s="9" t="s">
        <v>7646</v>
      </c>
      <c r="C5445" s="9" t="s">
        <v>12768</v>
      </c>
      <c r="D5445" s="10"/>
      <c r="E5445" s="10" t="s">
        <v>813</v>
      </c>
      <c r="F5445" s="10" t="s">
        <v>813</v>
      </c>
      <c r="G5445" s="10"/>
      <c r="H5445" s="10" t="s">
        <v>813</v>
      </c>
      <c r="I5445" s="10">
        <v>2021</v>
      </c>
      <c r="J5445" s="9" t="s">
        <v>2515</v>
      </c>
      <c r="K5445" s="10" t="s">
        <v>18739</v>
      </c>
      <c r="L5445" s="10">
        <v>5</v>
      </c>
      <c r="M5445" s="10">
        <v>4</v>
      </c>
      <c r="N5445" s="11" t="s">
        <v>18317</v>
      </c>
      <c r="O5445" s="12">
        <v>7</v>
      </c>
      <c r="P5445" s="12">
        <v>7</v>
      </c>
      <c r="Q5445" s="12" t="s">
        <v>18739</v>
      </c>
      <c r="R5445" s="12" t="s">
        <v>18739</v>
      </c>
      <c r="S5445" s="12">
        <v>1.3320000000000001</v>
      </c>
      <c r="T5445" s="12">
        <v>0.60899999999999999</v>
      </c>
      <c r="U5445" s="12">
        <v>4</v>
      </c>
      <c r="V5445" s="12" t="s">
        <v>20492</v>
      </c>
      <c r="W5445" s="12" t="s">
        <v>18739</v>
      </c>
      <c r="X5445" s="9" t="s">
        <v>25783</v>
      </c>
      <c r="Y5445" s="8" t="s">
        <v>29694</v>
      </c>
      <c r="Z5445" s="12" t="s">
        <v>35436</v>
      </c>
    </row>
    <row r="5446" spans="1:26" s="13" customFormat="1" ht="30" customHeight="1">
      <c r="A5446" s="7">
        <v>5443</v>
      </c>
      <c r="B5446" s="9" t="s">
        <v>7647</v>
      </c>
      <c r="C5446" s="9" t="s">
        <v>12769</v>
      </c>
      <c r="D5446" s="10" t="s">
        <v>813</v>
      </c>
      <c r="E5446" s="10" t="s">
        <v>813</v>
      </c>
      <c r="F5446" s="10"/>
      <c r="G5446" s="10"/>
      <c r="H5446" s="10" t="s">
        <v>813</v>
      </c>
      <c r="I5446" s="10">
        <v>2022</v>
      </c>
      <c r="J5446" s="9" t="s">
        <v>1369</v>
      </c>
      <c r="K5446" s="10">
        <v>3</v>
      </c>
      <c r="L5446" s="10">
        <v>3</v>
      </c>
      <c r="M5446" s="10">
        <v>3</v>
      </c>
      <c r="N5446" s="11" t="s">
        <v>18318</v>
      </c>
      <c r="O5446" s="12">
        <v>59</v>
      </c>
      <c r="P5446" s="12" t="s">
        <v>18739</v>
      </c>
      <c r="Q5446" s="12">
        <v>1088</v>
      </c>
      <c r="R5446" s="12">
        <v>1105</v>
      </c>
      <c r="S5446" s="12">
        <v>0.58899999999999997</v>
      </c>
      <c r="T5446" s="12">
        <v>0.219</v>
      </c>
      <c r="U5446" s="12">
        <v>1.4</v>
      </c>
      <c r="V5446" s="12" t="s">
        <v>19282</v>
      </c>
      <c r="W5446" s="12" t="s">
        <v>18739</v>
      </c>
      <c r="X5446" s="9" t="s">
        <v>25784</v>
      </c>
      <c r="Y5446" s="8" t="s">
        <v>29695</v>
      </c>
      <c r="Z5446" s="12" t="s">
        <v>35437</v>
      </c>
    </row>
    <row r="5447" spans="1:26" s="13" customFormat="1" ht="30" customHeight="1">
      <c r="A5447" s="7">
        <v>5444</v>
      </c>
      <c r="B5447" s="9" t="s">
        <v>7648</v>
      </c>
      <c r="C5447" s="9" t="s">
        <v>12770</v>
      </c>
      <c r="D5447" s="10" t="s">
        <v>813</v>
      </c>
      <c r="E5447" s="10" t="s">
        <v>813</v>
      </c>
      <c r="F5447" s="10"/>
      <c r="G5447" s="10"/>
      <c r="H5447" s="10" t="s">
        <v>813</v>
      </c>
      <c r="I5447" s="10">
        <v>2022</v>
      </c>
      <c r="J5447" s="9" t="s">
        <v>1447</v>
      </c>
      <c r="K5447" s="10">
        <v>0</v>
      </c>
      <c r="L5447" s="10">
        <v>0</v>
      </c>
      <c r="M5447" s="10">
        <v>1</v>
      </c>
      <c r="N5447" s="11" t="s">
        <v>18319</v>
      </c>
      <c r="O5447" s="12">
        <v>13</v>
      </c>
      <c r="P5447" s="12">
        <v>8</v>
      </c>
      <c r="Q5447" s="12">
        <v>1071</v>
      </c>
      <c r="R5447" s="12">
        <v>1074</v>
      </c>
      <c r="S5447" s="12">
        <v>0.32900000000000001</v>
      </c>
      <c r="T5447" s="12">
        <v>0.23400000000000001</v>
      </c>
      <c r="U5447" s="12">
        <v>0</v>
      </c>
      <c r="V5447" s="12" t="s">
        <v>19372</v>
      </c>
      <c r="W5447" s="12" t="s">
        <v>18739</v>
      </c>
      <c r="X5447" s="9" t="s">
        <v>25785</v>
      </c>
      <c r="Y5447" s="8" t="s">
        <v>29696</v>
      </c>
      <c r="Z5447" s="12" t="s">
        <v>35438</v>
      </c>
    </row>
    <row r="5448" spans="1:26" s="13" customFormat="1" ht="30" customHeight="1">
      <c r="A5448" s="7">
        <v>5445</v>
      </c>
      <c r="B5448" s="9" t="s">
        <v>7649</v>
      </c>
      <c r="C5448" s="9" t="s">
        <v>664</v>
      </c>
      <c r="D5448" s="10"/>
      <c r="E5448" s="10"/>
      <c r="F5448" s="10"/>
      <c r="G5448" s="10"/>
      <c r="H5448" s="10" t="s">
        <v>813</v>
      </c>
      <c r="I5448" s="10">
        <v>2022</v>
      </c>
      <c r="J5448" s="9" t="s">
        <v>36001</v>
      </c>
      <c r="K5448" s="10" t="s">
        <v>18739</v>
      </c>
      <c r="L5448" s="10" t="s">
        <v>18739</v>
      </c>
      <c r="M5448" s="10">
        <v>0</v>
      </c>
      <c r="N5448" s="11" t="s">
        <v>18320</v>
      </c>
      <c r="O5448" s="12" t="s">
        <v>18739</v>
      </c>
      <c r="P5448" s="12" t="s">
        <v>18739</v>
      </c>
      <c r="Q5448" s="12">
        <v>22</v>
      </c>
      <c r="R5448" s="12">
        <v>26</v>
      </c>
      <c r="S5448" s="12" t="s">
        <v>18739</v>
      </c>
      <c r="T5448" s="12" t="s">
        <v>18739</v>
      </c>
      <c r="U5448" s="12" t="s">
        <v>18739</v>
      </c>
      <c r="V5448" s="12" t="s">
        <v>20521</v>
      </c>
      <c r="W5448" s="12" t="s">
        <v>18739</v>
      </c>
      <c r="X5448" s="9" t="s">
        <v>25786</v>
      </c>
      <c r="Y5448" s="8"/>
      <c r="Z5448" s="12" t="s">
        <v>35439</v>
      </c>
    </row>
    <row r="5449" spans="1:26" s="13" customFormat="1" ht="30" customHeight="1">
      <c r="A5449" s="7">
        <v>5446</v>
      </c>
      <c r="B5449" s="9" t="s">
        <v>6595</v>
      </c>
      <c r="C5449" s="9" t="s">
        <v>12771</v>
      </c>
      <c r="D5449" s="10"/>
      <c r="E5449" s="10"/>
      <c r="F5449" s="10"/>
      <c r="G5449" s="10"/>
      <c r="H5449" s="10" t="s">
        <v>813</v>
      </c>
      <c r="I5449" s="10">
        <v>2022</v>
      </c>
      <c r="J5449" s="9" t="s">
        <v>36001</v>
      </c>
      <c r="K5449" s="10" t="s">
        <v>18739</v>
      </c>
      <c r="L5449" s="10" t="s">
        <v>18739</v>
      </c>
      <c r="M5449" s="10">
        <v>0</v>
      </c>
      <c r="N5449" s="11" t="s">
        <v>17212</v>
      </c>
      <c r="O5449" s="12" t="s">
        <v>18739</v>
      </c>
      <c r="P5449" s="12" t="s">
        <v>18739</v>
      </c>
      <c r="Q5449" s="12">
        <v>6</v>
      </c>
      <c r="R5449" s="12">
        <v>10</v>
      </c>
      <c r="S5449" s="12" t="s">
        <v>18739</v>
      </c>
      <c r="T5449" s="12" t="s">
        <v>18739</v>
      </c>
      <c r="U5449" s="12" t="s">
        <v>18739</v>
      </c>
      <c r="V5449" s="12" t="s">
        <v>20521</v>
      </c>
      <c r="W5449" s="12" t="s">
        <v>18739</v>
      </c>
      <c r="X5449" s="9" t="s">
        <v>25787</v>
      </c>
      <c r="Y5449" s="8"/>
      <c r="Z5449" s="12" t="s">
        <v>35440</v>
      </c>
    </row>
    <row r="5450" spans="1:26" s="13" customFormat="1" ht="30" customHeight="1">
      <c r="A5450" s="7">
        <v>5447</v>
      </c>
      <c r="B5450" s="9" t="s">
        <v>7650</v>
      </c>
      <c r="C5450" s="9" t="s">
        <v>12772</v>
      </c>
      <c r="D5450" s="10" t="s">
        <v>813</v>
      </c>
      <c r="E5450" s="10" t="s">
        <v>813</v>
      </c>
      <c r="F5450" s="10"/>
      <c r="G5450" s="10"/>
      <c r="H5450" s="10" t="s">
        <v>813</v>
      </c>
      <c r="I5450" s="10">
        <v>2022</v>
      </c>
      <c r="J5450" s="9" t="s">
        <v>1401</v>
      </c>
      <c r="K5450" s="10">
        <v>7</v>
      </c>
      <c r="L5450" s="10">
        <v>8</v>
      </c>
      <c r="M5450" s="10">
        <v>9</v>
      </c>
      <c r="N5450" s="11" t="s">
        <v>18321</v>
      </c>
      <c r="O5450" s="12">
        <v>56</v>
      </c>
      <c r="P5450" s="12" t="s">
        <v>18739</v>
      </c>
      <c r="Q5450" s="12" t="s">
        <v>18739</v>
      </c>
      <c r="R5450" s="12" t="s">
        <v>18739</v>
      </c>
      <c r="S5450" s="12">
        <v>1.7529999999999999</v>
      </c>
      <c r="T5450" s="12">
        <v>1.456</v>
      </c>
      <c r="U5450" s="12">
        <v>9.4</v>
      </c>
      <c r="V5450" s="12" t="s">
        <v>19317</v>
      </c>
      <c r="W5450" s="12" t="s">
        <v>18739</v>
      </c>
      <c r="X5450" s="9" t="s">
        <v>25788</v>
      </c>
      <c r="Y5450" s="8" t="s">
        <v>29697</v>
      </c>
      <c r="Z5450" s="12" t="s">
        <v>35441</v>
      </c>
    </row>
    <row r="5451" spans="1:26" s="13" customFormat="1" ht="30" customHeight="1">
      <c r="A5451" s="7">
        <v>5448</v>
      </c>
      <c r="B5451" s="9" t="s">
        <v>7651</v>
      </c>
      <c r="C5451" s="9" t="s">
        <v>12773</v>
      </c>
      <c r="D5451" s="10" t="s">
        <v>813</v>
      </c>
      <c r="E5451" s="10" t="s">
        <v>813</v>
      </c>
      <c r="F5451" s="10"/>
      <c r="G5451" s="10"/>
      <c r="H5451" s="10" t="s">
        <v>813</v>
      </c>
      <c r="I5451" s="10">
        <v>2022</v>
      </c>
      <c r="J5451" s="9" t="s">
        <v>1600</v>
      </c>
      <c r="K5451" s="10">
        <v>0</v>
      </c>
      <c r="L5451" s="10">
        <v>0</v>
      </c>
      <c r="M5451" s="10">
        <v>0</v>
      </c>
      <c r="N5451" s="11" t="s">
        <v>18322</v>
      </c>
      <c r="O5451" s="12">
        <v>26</v>
      </c>
      <c r="P5451" s="12">
        <v>24</v>
      </c>
      <c r="Q5451" s="12">
        <v>14041</v>
      </c>
      <c r="R5451" s="12">
        <v>14041</v>
      </c>
      <c r="S5451" s="12">
        <v>1.349</v>
      </c>
      <c r="T5451" s="12">
        <v>0.81899999999999995</v>
      </c>
      <c r="U5451" s="12">
        <v>4.0999999999999996</v>
      </c>
      <c r="V5451" s="12" t="s">
        <v>19534</v>
      </c>
      <c r="W5451" s="12" t="s">
        <v>18739</v>
      </c>
      <c r="X5451" s="9" t="s">
        <v>25789</v>
      </c>
      <c r="Y5451" s="8" t="s">
        <v>29698</v>
      </c>
      <c r="Z5451" s="12" t="s">
        <v>35442</v>
      </c>
    </row>
    <row r="5452" spans="1:26" s="13" customFormat="1" ht="30" customHeight="1">
      <c r="A5452" s="7">
        <v>5449</v>
      </c>
      <c r="B5452" s="9" t="s">
        <v>7652</v>
      </c>
      <c r="C5452" s="9" t="s">
        <v>12774</v>
      </c>
      <c r="D5452" s="10" t="s">
        <v>813</v>
      </c>
      <c r="E5452" s="10" t="s">
        <v>813</v>
      </c>
      <c r="F5452" s="10"/>
      <c r="G5452" s="10"/>
      <c r="H5452" s="10" t="s">
        <v>813</v>
      </c>
      <c r="I5452" s="10">
        <v>2022</v>
      </c>
      <c r="J5452" s="9" t="s">
        <v>1342</v>
      </c>
      <c r="K5452" s="10">
        <v>4</v>
      </c>
      <c r="L5452" s="10">
        <v>3</v>
      </c>
      <c r="M5452" s="10">
        <v>4</v>
      </c>
      <c r="N5452" s="11" t="s">
        <v>18323</v>
      </c>
      <c r="O5452" s="12">
        <v>77</v>
      </c>
      <c r="P5452" s="12" t="s">
        <v>18739</v>
      </c>
      <c r="Q5452" s="12" t="s">
        <v>18739</v>
      </c>
      <c r="R5452" s="12" t="s">
        <v>18739</v>
      </c>
      <c r="S5452" s="12">
        <v>1.0249999999999999</v>
      </c>
      <c r="T5452" s="12">
        <v>0.68799999999999994</v>
      </c>
      <c r="U5452" s="12">
        <v>5</v>
      </c>
      <c r="V5452" s="12" t="s">
        <v>19253</v>
      </c>
      <c r="W5452" s="12" t="s">
        <v>18739</v>
      </c>
      <c r="X5452" s="9" t="s">
        <v>25790</v>
      </c>
      <c r="Y5452" s="8" t="s">
        <v>29699</v>
      </c>
      <c r="Z5452" s="12" t="s">
        <v>35443</v>
      </c>
    </row>
    <row r="5453" spans="1:26" s="13" customFormat="1" ht="30" customHeight="1">
      <c r="A5453" s="7">
        <v>5450</v>
      </c>
      <c r="B5453" s="9" t="s">
        <v>7653</v>
      </c>
      <c r="C5453" s="9" t="s">
        <v>12775</v>
      </c>
      <c r="D5453" s="10" t="s">
        <v>813</v>
      </c>
      <c r="E5453" s="10"/>
      <c r="F5453" s="10"/>
      <c r="G5453" s="10"/>
      <c r="H5453" s="10" t="s">
        <v>813</v>
      </c>
      <c r="I5453" s="10">
        <v>2022</v>
      </c>
      <c r="J5453" s="9" t="s">
        <v>1152</v>
      </c>
      <c r="K5453" s="10">
        <v>0</v>
      </c>
      <c r="L5453" s="10" t="s">
        <v>18739</v>
      </c>
      <c r="M5453" s="10">
        <v>0</v>
      </c>
      <c r="N5453" s="11" t="s">
        <v>18324</v>
      </c>
      <c r="O5453" s="12" t="s">
        <v>18739</v>
      </c>
      <c r="P5453" s="12" t="s">
        <v>18739</v>
      </c>
      <c r="Q5453" s="12">
        <v>221</v>
      </c>
      <c r="R5453" s="12">
        <v>225</v>
      </c>
      <c r="S5453" s="12" t="s">
        <v>18739</v>
      </c>
      <c r="T5453" s="12" t="s">
        <v>18739</v>
      </c>
      <c r="U5453" s="12" t="s">
        <v>18739</v>
      </c>
      <c r="V5453" s="12" t="s">
        <v>18739</v>
      </c>
      <c r="W5453" s="12" t="s">
        <v>20522</v>
      </c>
      <c r="X5453" s="9" t="s">
        <v>25791</v>
      </c>
      <c r="Y5453" s="8" t="s">
        <v>29700</v>
      </c>
      <c r="Z5453" s="12" t="s">
        <v>35444</v>
      </c>
    </row>
    <row r="5454" spans="1:26" s="13" customFormat="1" ht="30" customHeight="1">
      <c r="A5454" s="7">
        <v>5451</v>
      </c>
      <c r="B5454" s="9" t="s">
        <v>7654</v>
      </c>
      <c r="C5454" s="9" t="s">
        <v>12776</v>
      </c>
      <c r="D5454" s="10" t="s">
        <v>813</v>
      </c>
      <c r="E5454" s="10" t="s">
        <v>813</v>
      </c>
      <c r="F5454" s="10"/>
      <c r="G5454" s="10"/>
      <c r="H5454" s="10" t="s">
        <v>813</v>
      </c>
      <c r="I5454" s="10">
        <v>2022</v>
      </c>
      <c r="J5454" s="9" t="s">
        <v>978</v>
      </c>
      <c r="K5454" s="10">
        <v>0</v>
      </c>
      <c r="L5454" s="10">
        <v>0</v>
      </c>
      <c r="M5454" s="10">
        <v>0</v>
      </c>
      <c r="N5454" s="11" t="s">
        <v>18325</v>
      </c>
      <c r="O5454" s="12">
        <v>43</v>
      </c>
      <c r="P5454" s="12">
        <v>5</v>
      </c>
      <c r="Q5454" s="12">
        <v>6451</v>
      </c>
      <c r="R5454" s="12">
        <v>6460</v>
      </c>
      <c r="S5454" s="12">
        <v>0.63800000000000001</v>
      </c>
      <c r="T5454" s="12">
        <v>0.372</v>
      </c>
      <c r="U5454" s="12">
        <v>2</v>
      </c>
      <c r="V5454" s="12" t="s">
        <v>18906</v>
      </c>
      <c r="W5454" s="12" t="s">
        <v>18739</v>
      </c>
      <c r="X5454" s="9" t="s">
        <v>25792</v>
      </c>
      <c r="Y5454" s="8" t="s">
        <v>29701</v>
      </c>
      <c r="Z5454" s="12" t="s">
        <v>35445</v>
      </c>
    </row>
    <row r="5455" spans="1:26" s="13" customFormat="1" ht="30" customHeight="1">
      <c r="A5455" s="7">
        <v>5452</v>
      </c>
      <c r="B5455" s="9" t="s">
        <v>7655</v>
      </c>
      <c r="C5455" s="9" t="s">
        <v>665</v>
      </c>
      <c r="D5455" s="10" t="s">
        <v>813</v>
      </c>
      <c r="E5455" s="10"/>
      <c r="F5455" s="10"/>
      <c r="G5455" s="10"/>
      <c r="H5455" s="10" t="s">
        <v>813</v>
      </c>
      <c r="I5455" s="10">
        <v>2022</v>
      </c>
      <c r="J5455" s="9" t="s">
        <v>2542</v>
      </c>
      <c r="K5455" s="10">
        <v>0</v>
      </c>
      <c r="L5455" s="10" t="s">
        <v>18739</v>
      </c>
      <c r="M5455" s="10">
        <v>8</v>
      </c>
      <c r="N5455" s="11" t="s">
        <v>18326</v>
      </c>
      <c r="O5455" s="12">
        <v>7</v>
      </c>
      <c r="P5455" s="12">
        <v>3</v>
      </c>
      <c r="Q5455" s="12" t="s">
        <v>18739</v>
      </c>
      <c r="R5455" s="12" t="s">
        <v>18739</v>
      </c>
      <c r="S5455" s="12" t="s">
        <v>18739</v>
      </c>
      <c r="T5455" s="12" t="s">
        <v>18739</v>
      </c>
      <c r="U5455" s="12" t="s">
        <v>18739</v>
      </c>
      <c r="V5455" s="12" t="s">
        <v>20513</v>
      </c>
      <c r="W5455" s="12" t="s">
        <v>18739</v>
      </c>
      <c r="X5455" s="9" t="s">
        <v>25793</v>
      </c>
      <c r="Y5455" s="8" t="s">
        <v>29702</v>
      </c>
      <c r="Z5455" s="12" t="s">
        <v>35446</v>
      </c>
    </row>
    <row r="5456" spans="1:26" s="13" customFormat="1" ht="30" customHeight="1">
      <c r="A5456" s="7">
        <v>5453</v>
      </c>
      <c r="B5456" s="9" t="s">
        <v>7656</v>
      </c>
      <c r="C5456" s="9" t="s">
        <v>12777</v>
      </c>
      <c r="D5456" s="10" t="s">
        <v>813</v>
      </c>
      <c r="E5456" s="10" t="s">
        <v>813</v>
      </c>
      <c r="F5456" s="10"/>
      <c r="G5456" s="10"/>
      <c r="H5456" s="10" t="s">
        <v>813</v>
      </c>
      <c r="I5456" s="10">
        <v>2022</v>
      </c>
      <c r="J5456" s="9" t="s">
        <v>1421</v>
      </c>
      <c r="K5456" s="10">
        <v>1</v>
      </c>
      <c r="L5456" s="10">
        <v>1</v>
      </c>
      <c r="M5456" s="10">
        <v>2</v>
      </c>
      <c r="N5456" s="11" t="s">
        <v>18327</v>
      </c>
      <c r="O5456" s="12" t="s">
        <v>18739</v>
      </c>
      <c r="P5456" s="12" t="s">
        <v>18739</v>
      </c>
      <c r="Q5456" s="12">
        <v>1</v>
      </c>
      <c r="R5456" s="12">
        <v>9</v>
      </c>
      <c r="S5456" s="12">
        <v>0.83199999999999996</v>
      </c>
      <c r="T5456" s="12">
        <v>0.48499999999999999</v>
      </c>
      <c r="U5456" s="12">
        <v>3.87</v>
      </c>
      <c r="V5456" s="12" t="s">
        <v>18746</v>
      </c>
      <c r="W5456" s="12" t="s">
        <v>18739</v>
      </c>
      <c r="X5456" s="9" t="s">
        <v>25794</v>
      </c>
      <c r="Y5456" s="8" t="s">
        <v>29703</v>
      </c>
      <c r="Z5456" s="12" t="s">
        <v>35447</v>
      </c>
    </row>
    <row r="5457" spans="1:26" s="13" customFormat="1" ht="30" customHeight="1">
      <c r="A5457" s="7">
        <v>5454</v>
      </c>
      <c r="B5457" s="9" t="s">
        <v>7657</v>
      </c>
      <c r="C5457" s="9" t="s">
        <v>12778</v>
      </c>
      <c r="D5457" s="10" t="s">
        <v>813</v>
      </c>
      <c r="E5457" s="10" t="s">
        <v>813</v>
      </c>
      <c r="F5457" s="10" t="s">
        <v>813</v>
      </c>
      <c r="G5457" s="10"/>
      <c r="H5457" s="10" t="s">
        <v>813</v>
      </c>
      <c r="I5457" s="10">
        <v>2022</v>
      </c>
      <c r="J5457" s="9" t="s">
        <v>1070</v>
      </c>
      <c r="K5457" s="10">
        <v>0</v>
      </c>
      <c r="L5457" s="10">
        <v>0</v>
      </c>
      <c r="M5457" s="10">
        <v>9</v>
      </c>
      <c r="N5457" s="11" t="s">
        <v>18328</v>
      </c>
      <c r="O5457" s="12">
        <v>24</v>
      </c>
      <c r="P5457" s="12">
        <v>42</v>
      </c>
      <c r="Q5457" s="12" t="s">
        <v>18739</v>
      </c>
      <c r="R5457" s="12" t="s">
        <v>18739</v>
      </c>
      <c r="S5457" s="12">
        <v>0.90600000000000003</v>
      </c>
      <c r="T5457" s="12">
        <v>0.82399999999999995</v>
      </c>
      <c r="U5457" s="12">
        <v>3.3</v>
      </c>
      <c r="V5457" s="12" t="s">
        <v>19002</v>
      </c>
      <c r="W5457" s="12" t="s">
        <v>18739</v>
      </c>
      <c r="X5457" s="9" t="s">
        <v>25795</v>
      </c>
      <c r="Y5457" s="8" t="s">
        <v>29704</v>
      </c>
      <c r="Z5457" s="12" t="s">
        <v>35448</v>
      </c>
    </row>
    <row r="5458" spans="1:26" s="13" customFormat="1" ht="30" customHeight="1">
      <c r="A5458" s="7">
        <v>5455</v>
      </c>
      <c r="B5458" s="9" t="s">
        <v>7658</v>
      </c>
      <c r="C5458" s="9" t="s">
        <v>12779</v>
      </c>
      <c r="D5458" s="10" t="s">
        <v>813</v>
      </c>
      <c r="E5458" s="10" t="s">
        <v>813</v>
      </c>
      <c r="F5458" s="10" t="s">
        <v>813</v>
      </c>
      <c r="G5458" s="10"/>
      <c r="H5458" s="10" t="s">
        <v>813</v>
      </c>
      <c r="I5458" s="10">
        <v>2021</v>
      </c>
      <c r="J5458" s="9" t="s">
        <v>1895</v>
      </c>
      <c r="K5458" s="10">
        <v>71</v>
      </c>
      <c r="L5458" s="10">
        <v>60</v>
      </c>
      <c r="M5458" s="10">
        <v>131</v>
      </c>
      <c r="N5458" s="11" t="s">
        <v>18329</v>
      </c>
      <c r="O5458" s="12" t="s">
        <v>18739</v>
      </c>
      <c r="P5458" s="12" t="s">
        <v>18739</v>
      </c>
      <c r="Q5458" s="12">
        <v>1</v>
      </c>
      <c r="R5458" s="12">
        <v>17</v>
      </c>
      <c r="S5458" s="12">
        <v>2.02</v>
      </c>
      <c r="T5458" s="12">
        <v>1.1379999999999999</v>
      </c>
      <c r="U5458" s="12">
        <v>5.8</v>
      </c>
      <c r="V5458" s="12" t="s">
        <v>19827</v>
      </c>
      <c r="W5458" s="12" t="s">
        <v>18739</v>
      </c>
      <c r="X5458" s="9" t="s">
        <v>25796</v>
      </c>
      <c r="Y5458" s="8" t="s">
        <v>29705</v>
      </c>
      <c r="Z5458" s="12" t="s">
        <v>35449</v>
      </c>
    </row>
    <row r="5459" spans="1:26" s="13" customFormat="1" ht="30" customHeight="1">
      <c r="A5459" s="7">
        <v>5456</v>
      </c>
      <c r="B5459" s="9" t="s">
        <v>7385</v>
      </c>
      <c r="C5459" s="9" t="s">
        <v>12780</v>
      </c>
      <c r="D5459" s="10"/>
      <c r="E5459" s="10"/>
      <c r="F5459" s="10"/>
      <c r="G5459" s="10"/>
      <c r="H5459" s="10" t="s">
        <v>813</v>
      </c>
      <c r="I5459" s="10">
        <v>2020</v>
      </c>
      <c r="J5459" s="9" t="s">
        <v>36002</v>
      </c>
      <c r="K5459" s="10" t="s">
        <v>18739</v>
      </c>
      <c r="L5459" s="10" t="s">
        <v>18739</v>
      </c>
      <c r="M5459" s="10">
        <v>0</v>
      </c>
      <c r="N5459" s="11" t="s">
        <v>18047</v>
      </c>
      <c r="O5459" s="12" t="s">
        <v>18739</v>
      </c>
      <c r="P5459" s="12" t="s">
        <v>18739</v>
      </c>
      <c r="Q5459" s="12">
        <v>97</v>
      </c>
      <c r="R5459" s="12">
        <v>103</v>
      </c>
      <c r="S5459" s="12" t="s">
        <v>18739</v>
      </c>
      <c r="T5459" s="12" t="s">
        <v>18739</v>
      </c>
      <c r="U5459" s="12" t="s">
        <v>18739</v>
      </c>
      <c r="V5459" s="12" t="s">
        <v>18739</v>
      </c>
      <c r="W5459" s="12" t="s">
        <v>20523</v>
      </c>
      <c r="X5459" s="9" t="s">
        <v>25797</v>
      </c>
      <c r="Y5459" s="8"/>
      <c r="Z5459" s="12" t="s">
        <v>35450</v>
      </c>
    </row>
    <row r="5460" spans="1:26" s="13" customFormat="1" ht="30" customHeight="1">
      <c r="A5460" s="7">
        <v>5457</v>
      </c>
      <c r="B5460" s="9" t="s">
        <v>7659</v>
      </c>
      <c r="C5460" s="9" t="s">
        <v>12781</v>
      </c>
      <c r="D5460" s="10" t="s">
        <v>813</v>
      </c>
      <c r="E5460" s="10" t="s">
        <v>813</v>
      </c>
      <c r="F5460" s="10"/>
      <c r="G5460" s="10"/>
      <c r="H5460" s="10" t="s">
        <v>813</v>
      </c>
      <c r="I5460" s="10">
        <v>2021</v>
      </c>
      <c r="J5460" s="9" t="s">
        <v>1342</v>
      </c>
      <c r="K5460" s="10">
        <v>21</v>
      </c>
      <c r="L5460" s="10">
        <v>15</v>
      </c>
      <c r="M5460" s="10">
        <v>20</v>
      </c>
      <c r="N5460" s="11" t="s">
        <v>18330</v>
      </c>
      <c r="O5460" s="12" t="s">
        <v>18739</v>
      </c>
      <c r="P5460" s="12" t="s">
        <v>18739</v>
      </c>
      <c r="Q5460" s="12" t="s">
        <v>18739</v>
      </c>
      <c r="R5460" s="12" t="s">
        <v>18739</v>
      </c>
      <c r="S5460" s="12">
        <v>1.0249999999999999</v>
      </c>
      <c r="T5460" s="12">
        <v>0.68799999999999994</v>
      </c>
      <c r="U5460" s="12">
        <v>5</v>
      </c>
      <c r="V5460" s="12" t="s">
        <v>19253</v>
      </c>
      <c r="W5460" s="12" t="s">
        <v>18739</v>
      </c>
      <c r="X5460" s="9" t="s">
        <v>25798</v>
      </c>
      <c r="Y5460" s="8" t="s">
        <v>29706</v>
      </c>
      <c r="Z5460" s="12" t="s">
        <v>35451</v>
      </c>
    </row>
    <row r="5461" spans="1:26" s="13" customFormat="1" ht="30" customHeight="1">
      <c r="A5461" s="7">
        <v>5458</v>
      </c>
      <c r="B5461" s="9" t="s">
        <v>7660</v>
      </c>
      <c r="C5461" s="9" t="s">
        <v>12782</v>
      </c>
      <c r="D5461" s="10" t="s">
        <v>813</v>
      </c>
      <c r="E5461" s="10" t="s">
        <v>813</v>
      </c>
      <c r="F5461" s="10"/>
      <c r="G5461" s="10"/>
      <c r="H5461" s="10" t="s">
        <v>813</v>
      </c>
      <c r="I5461" s="10">
        <v>2020</v>
      </c>
      <c r="J5461" s="9" t="s">
        <v>841</v>
      </c>
      <c r="K5461" s="10">
        <v>2</v>
      </c>
      <c r="L5461" s="10">
        <v>2</v>
      </c>
      <c r="M5461" s="10">
        <v>4</v>
      </c>
      <c r="N5461" s="11" t="s">
        <v>18331</v>
      </c>
      <c r="O5461" s="12" t="s">
        <v>18739</v>
      </c>
      <c r="P5461" s="12" t="s">
        <v>18739</v>
      </c>
      <c r="Q5461" s="12">
        <v>1</v>
      </c>
      <c r="R5461" s="12">
        <v>12</v>
      </c>
      <c r="S5461" s="12">
        <v>0.68100000000000005</v>
      </c>
      <c r="T5461" s="12">
        <v>0.496</v>
      </c>
      <c r="U5461" s="12">
        <v>2.8</v>
      </c>
      <c r="V5461" s="12" t="s">
        <v>18766</v>
      </c>
      <c r="W5461" s="12" t="s">
        <v>18739</v>
      </c>
      <c r="X5461" s="9" t="s">
        <v>25799</v>
      </c>
      <c r="Y5461" s="8" t="s">
        <v>29707</v>
      </c>
      <c r="Z5461" s="12" t="s">
        <v>35452</v>
      </c>
    </row>
    <row r="5462" spans="1:26" s="13" customFormat="1" ht="30" customHeight="1">
      <c r="A5462" s="7">
        <v>5459</v>
      </c>
      <c r="B5462" s="9" t="s">
        <v>7661</v>
      </c>
      <c r="C5462" s="9" t="s">
        <v>416</v>
      </c>
      <c r="D5462" s="10" t="s">
        <v>813</v>
      </c>
      <c r="E5462" s="10"/>
      <c r="F5462" s="10"/>
      <c r="G5462" s="10"/>
      <c r="H5462" s="10" t="s">
        <v>813</v>
      </c>
      <c r="I5462" s="10">
        <v>2020</v>
      </c>
      <c r="J5462" s="9" t="s">
        <v>2543</v>
      </c>
      <c r="K5462" s="10">
        <v>3</v>
      </c>
      <c r="L5462" s="10" t="s">
        <v>18739</v>
      </c>
      <c r="M5462" s="10">
        <v>2</v>
      </c>
      <c r="N5462" s="11" t="s">
        <v>18332</v>
      </c>
      <c r="O5462" s="12" t="s">
        <v>18739</v>
      </c>
      <c r="P5462" s="12" t="s">
        <v>18739</v>
      </c>
      <c r="Q5462" s="12">
        <v>89</v>
      </c>
      <c r="R5462" s="12">
        <v>110</v>
      </c>
      <c r="S5462" s="12" t="s">
        <v>18739</v>
      </c>
      <c r="T5462" s="12" t="s">
        <v>18739</v>
      </c>
      <c r="U5462" s="12" t="s">
        <v>18739</v>
      </c>
      <c r="V5462" s="12" t="s">
        <v>18739</v>
      </c>
      <c r="W5462" s="12" t="s">
        <v>20524</v>
      </c>
      <c r="X5462" s="9" t="s">
        <v>25800</v>
      </c>
      <c r="Y5462" s="8" t="s">
        <v>29708</v>
      </c>
      <c r="Z5462" s="12" t="s">
        <v>35453</v>
      </c>
    </row>
    <row r="5463" spans="1:26" s="13" customFormat="1" ht="30" customHeight="1">
      <c r="A5463" s="7">
        <v>5460</v>
      </c>
      <c r="B5463" s="9" t="s">
        <v>7662</v>
      </c>
      <c r="C5463" s="9" t="s">
        <v>12783</v>
      </c>
      <c r="D5463" s="10" t="s">
        <v>813</v>
      </c>
      <c r="E5463" s="10" t="s">
        <v>813</v>
      </c>
      <c r="F5463" s="10"/>
      <c r="G5463" s="10"/>
      <c r="H5463" s="10" t="s">
        <v>813</v>
      </c>
      <c r="I5463" s="10">
        <v>2021</v>
      </c>
      <c r="J5463" s="9" t="s">
        <v>1111</v>
      </c>
      <c r="K5463" s="10">
        <v>5</v>
      </c>
      <c r="L5463" s="10">
        <v>4</v>
      </c>
      <c r="M5463" s="10">
        <v>6</v>
      </c>
      <c r="N5463" s="11" t="s">
        <v>18333</v>
      </c>
      <c r="O5463" s="12">
        <v>52</v>
      </c>
      <c r="P5463" s="12">
        <v>4</v>
      </c>
      <c r="Q5463" s="12">
        <v>1369</v>
      </c>
      <c r="R5463" s="12">
        <v>1381</v>
      </c>
      <c r="S5463" s="12">
        <v>0.77900000000000003</v>
      </c>
      <c r="T5463" s="12">
        <v>0.55200000000000005</v>
      </c>
      <c r="U5463" s="12">
        <v>2</v>
      </c>
      <c r="V5463" s="12" t="s">
        <v>19045</v>
      </c>
      <c r="W5463" s="12" t="s">
        <v>18739</v>
      </c>
      <c r="X5463" s="9" t="s">
        <v>25801</v>
      </c>
      <c r="Y5463" s="8" t="s">
        <v>29709</v>
      </c>
      <c r="Z5463" s="12" t="s">
        <v>35454</v>
      </c>
    </row>
    <row r="5464" spans="1:26" s="13" customFormat="1" ht="30" customHeight="1">
      <c r="A5464" s="7">
        <v>5461</v>
      </c>
      <c r="B5464" s="9" t="s">
        <v>7663</v>
      </c>
      <c r="C5464" s="9" t="s">
        <v>12784</v>
      </c>
      <c r="D5464" s="10" t="s">
        <v>813</v>
      </c>
      <c r="E5464" s="10" t="s">
        <v>813</v>
      </c>
      <c r="F5464" s="10"/>
      <c r="G5464" s="10"/>
      <c r="H5464" s="10" t="s">
        <v>813</v>
      </c>
      <c r="I5464" s="10">
        <v>2021</v>
      </c>
      <c r="J5464" s="9" t="s">
        <v>1780</v>
      </c>
      <c r="K5464" s="10">
        <v>56</v>
      </c>
      <c r="L5464" s="10">
        <v>50</v>
      </c>
      <c r="M5464" s="10">
        <v>63</v>
      </c>
      <c r="N5464" s="11" t="s">
        <v>18334</v>
      </c>
      <c r="O5464" s="12" t="s">
        <v>18739</v>
      </c>
      <c r="P5464" s="12" t="s">
        <v>18739</v>
      </c>
      <c r="Q5464" s="12" t="s">
        <v>18739</v>
      </c>
      <c r="R5464" s="12" t="s">
        <v>18739</v>
      </c>
      <c r="S5464" s="12">
        <v>1.704</v>
      </c>
      <c r="T5464" s="12">
        <v>2.11</v>
      </c>
      <c r="U5464" s="12">
        <v>8.9</v>
      </c>
      <c r="V5464" s="12" t="s">
        <v>19716</v>
      </c>
      <c r="W5464" s="12" t="s">
        <v>18739</v>
      </c>
      <c r="X5464" s="9" t="s">
        <v>25802</v>
      </c>
      <c r="Y5464" s="8" t="s">
        <v>29710</v>
      </c>
      <c r="Z5464" s="12" t="s">
        <v>35455</v>
      </c>
    </row>
    <row r="5465" spans="1:26" s="13" customFormat="1" ht="30" customHeight="1">
      <c r="A5465" s="7">
        <v>5462</v>
      </c>
      <c r="B5465" s="9" t="s">
        <v>7664</v>
      </c>
      <c r="C5465" s="9" t="s">
        <v>788</v>
      </c>
      <c r="D5465" s="10"/>
      <c r="E5465" s="10"/>
      <c r="F5465" s="10"/>
      <c r="G5465" s="10"/>
      <c r="H5465" s="10" t="s">
        <v>813</v>
      </c>
      <c r="I5465" s="10">
        <v>2023</v>
      </c>
      <c r="J5465" s="9" t="s">
        <v>1263</v>
      </c>
      <c r="K5465" s="10" t="s">
        <v>18739</v>
      </c>
      <c r="L5465" s="10" t="s">
        <v>18739</v>
      </c>
      <c r="M5465" s="10">
        <v>0</v>
      </c>
      <c r="N5465" s="11" t="s">
        <v>18335</v>
      </c>
      <c r="O5465" s="12">
        <v>12</v>
      </c>
      <c r="P5465" s="12">
        <v>11</v>
      </c>
      <c r="Q5465" s="12">
        <v>13244</v>
      </c>
      <c r="R5465" s="12">
        <v>13252</v>
      </c>
      <c r="S5465" s="12" t="s">
        <v>18739</v>
      </c>
      <c r="T5465" s="12" t="s">
        <v>18739</v>
      </c>
      <c r="U5465" s="12" t="s">
        <v>18739</v>
      </c>
      <c r="V5465" s="12" t="s">
        <v>20387</v>
      </c>
      <c r="W5465" s="12" t="s">
        <v>18739</v>
      </c>
      <c r="X5465" s="9" t="s">
        <v>25803</v>
      </c>
      <c r="Y5465" s="8" t="s">
        <v>29711</v>
      </c>
      <c r="Z5465" s="12" t="s">
        <v>35456</v>
      </c>
    </row>
    <row r="5466" spans="1:26" s="13" customFormat="1" ht="30" customHeight="1">
      <c r="A5466" s="7">
        <v>5463</v>
      </c>
      <c r="B5466" s="9" t="s">
        <v>7665</v>
      </c>
      <c r="C5466" s="9" t="s">
        <v>12785</v>
      </c>
      <c r="D5466" s="10"/>
      <c r="E5466" s="10"/>
      <c r="F5466" s="10"/>
      <c r="G5466" s="10"/>
      <c r="H5466" s="10" t="s">
        <v>813</v>
      </c>
      <c r="I5466" s="10">
        <v>2023</v>
      </c>
      <c r="J5466" s="9" t="s">
        <v>2490</v>
      </c>
      <c r="K5466" s="10" t="s">
        <v>18739</v>
      </c>
      <c r="L5466" s="10" t="s">
        <v>18739</v>
      </c>
      <c r="M5466" s="10">
        <v>0</v>
      </c>
      <c r="N5466" s="11" t="s">
        <v>18336</v>
      </c>
      <c r="O5466" s="12" t="s">
        <v>20459</v>
      </c>
      <c r="P5466" s="12">
        <v>9</v>
      </c>
      <c r="Q5466" s="12">
        <v>30</v>
      </c>
      <c r="R5466" s="12">
        <v>36</v>
      </c>
      <c r="S5466" s="12" t="s">
        <v>18739</v>
      </c>
      <c r="T5466" s="12" t="s">
        <v>18739</v>
      </c>
      <c r="U5466" s="12" t="s">
        <v>18739</v>
      </c>
      <c r="V5466" s="12" t="s">
        <v>20460</v>
      </c>
      <c r="W5466" s="12" t="s">
        <v>18739</v>
      </c>
      <c r="X5466" s="9" t="s">
        <v>25804</v>
      </c>
      <c r="Y5466" s="8"/>
      <c r="Z5466" s="12" t="s">
        <v>35457</v>
      </c>
    </row>
    <row r="5467" spans="1:26" s="13" customFormat="1" ht="30" customHeight="1">
      <c r="A5467" s="7">
        <v>5464</v>
      </c>
      <c r="B5467" s="9" t="s">
        <v>7666</v>
      </c>
      <c r="C5467" s="9" t="s">
        <v>789</v>
      </c>
      <c r="D5467" s="10"/>
      <c r="E5467" s="10"/>
      <c r="F5467" s="10"/>
      <c r="G5467" s="10"/>
      <c r="H5467" s="10" t="s">
        <v>813</v>
      </c>
      <c r="I5467" s="10">
        <v>2023</v>
      </c>
      <c r="J5467" s="9" t="s">
        <v>2544</v>
      </c>
      <c r="K5467" s="10" t="s">
        <v>18739</v>
      </c>
      <c r="L5467" s="10" t="s">
        <v>18739</v>
      </c>
      <c r="M5467" s="10">
        <v>0</v>
      </c>
      <c r="N5467" s="11" t="s">
        <v>18337</v>
      </c>
      <c r="O5467" s="12" t="s">
        <v>18739</v>
      </c>
      <c r="P5467" s="12" t="s">
        <v>18739</v>
      </c>
      <c r="Q5467" s="12">
        <v>175</v>
      </c>
      <c r="R5467" s="12">
        <v>208</v>
      </c>
      <c r="S5467" s="12" t="s">
        <v>18739</v>
      </c>
      <c r="T5467" s="12" t="s">
        <v>18739</v>
      </c>
      <c r="U5467" s="12" t="s">
        <v>18739</v>
      </c>
      <c r="V5467" s="12" t="s">
        <v>18739</v>
      </c>
      <c r="W5467" s="12" t="s">
        <v>20525</v>
      </c>
      <c r="X5467" s="9" t="s">
        <v>25805</v>
      </c>
      <c r="Y5467" s="8" t="s">
        <v>29712</v>
      </c>
      <c r="Z5467" s="12" t="s">
        <v>35458</v>
      </c>
    </row>
    <row r="5468" spans="1:26" s="13" customFormat="1" ht="30" customHeight="1">
      <c r="A5468" s="7">
        <v>5465</v>
      </c>
      <c r="B5468" s="9" t="s">
        <v>7667</v>
      </c>
      <c r="C5468" s="9" t="s">
        <v>12786</v>
      </c>
      <c r="D5468" s="10"/>
      <c r="E5468" s="10"/>
      <c r="F5468" s="10"/>
      <c r="G5468" s="10"/>
      <c r="H5468" s="10" t="s">
        <v>813</v>
      </c>
      <c r="I5468" s="10">
        <v>2023</v>
      </c>
      <c r="J5468" s="9" t="s">
        <v>2545</v>
      </c>
      <c r="K5468" s="10" t="s">
        <v>18739</v>
      </c>
      <c r="L5468" s="10" t="s">
        <v>18739</v>
      </c>
      <c r="M5468" s="10">
        <v>0</v>
      </c>
      <c r="N5468" s="11" t="s">
        <v>18338</v>
      </c>
      <c r="O5468" s="12">
        <v>12</v>
      </c>
      <c r="P5468" s="12">
        <v>1</v>
      </c>
      <c r="Q5468" s="12">
        <v>27</v>
      </c>
      <c r="R5468" s="12">
        <v>34</v>
      </c>
      <c r="S5468" s="12" t="s">
        <v>18739</v>
      </c>
      <c r="T5468" s="12" t="s">
        <v>18739</v>
      </c>
      <c r="U5468" s="12" t="s">
        <v>18739</v>
      </c>
      <c r="V5468" s="12" t="s">
        <v>20526</v>
      </c>
      <c r="W5468" s="12" t="s">
        <v>18739</v>
      </c>
      <c r="X5468" s="9" t="s">
        <v>25806</v>
      </c>
      <c r="Y5468" s="8"/>
      <c r="Z5468" s="12" t="s">
        <v>35459</v>
      </c>
    </row>
    <row r="5469" spans="1:26" s="13" customFormat="1" ht="30" customHeight="1">
      <c r="A5469" s="7">
        <v>5466</v>
      </c>
      <c r="B5469" s="9" t="s">
        <v>7668</v>
      </c>
      <c r="C5469" s="9" t="s">
        <v>12787</v>
      </c>
      <c r="D5469" s="10"/>
      <c r="E5469" s="10"/>
      <c r="F5469" s="10"/>
      <c r="G5469" s="10"/>
      <c r="H5469" s="10" t="s">
        <v>813</v>
      </c>
      <c r="I5469" s="10">
        <v>2023</v>
      </c>
      <c r="J5469" s="9" t="s">
        <v>1433</v>
      </c>
      <c r="K5469" s="10" t="s">
        <v>18739</v>
      </c>
      <c r="L5469" s="10" t="s">
        <v>18739</v>
      </c>
      <c r="M5469" s="10">
        <v>0</v>
      </c>
      <c r="N5469" s="11" t="s">
        <v>18339</v>
      </c>
      <c r="O5469" s="12">
        <v>5</v>
      </c>
      <c r="P5469" s="12">
        <v>2</v>
      </c>
      <c r="Q5469" s="12">
        <v>1630</v>
      </c>
      <c r="R5469" s="12">
        <v>1642</v>
      </c>
      <c r="S5469" s="12">
        <v>0.377</v>
      </c>
      <c r="T5469" s="12">
        <v>0.14599999999999999</v>
      </c>
      <c r="U5469" s="12" t="s">
        <v>18739</v>
      </c>
      <c r="V5469" s="12" t="s">
        <v>19356</v>
      </c>
      <c r="W5469" s="12" t="s">
        <v>18739</v>
      </c>
      <c r="X5469" s="9" t="s">
        <v>25807</v>
      </c>
      <c r="Y5469" s="8"/>
      <c r="Z5469" s="12" t="s">
        <v>35460</v>
      </c>
    </row>
    <row r="5470" spans="1:26" s="13" customFormat="1" ht="30" customHeight="1">
      <c r="A5470" s="7">
        <v>5467</v>
      </c>
      <c r="B5470" s="9" t="s">
        <v>7669</v>
      </c>
      <c r="C5470" s="9" t="s">
        <v>12788</v>
      </c>
      <c r="D5470" s="10"/>
      <c r="E5470" s="10"/>
      <c r="F5470" s="10"/>
      <c r="G5470" s="10"/>
      <c r="H5470" s="10" t="s">
        <v>813</v>
      </c>
      <c r="I5470" s="10">
        <v>2023</v>
      </c>
      <c r="J5470" s="9" t="s">
        <v>2546</v>
      </c>
      <c r="K5470" s="10" t="s">
        <v>18739</v>
      </c>
      <c r="L5470" s="10" t="s">
        <v>18739</v>
      </c>
      <c r="M5470" s="10">
        <v>0</v>
      </c>
      <c r="N5470" s="11" t="s">
        <v>18340</v>
      </c>
      <c r="O5470" s="12">
        <v>10</v>
      </c>
      <c r="P5470" s="12">
        <v>1</v>
      </c>
      <c r="Q5470" s="12">
        <v>1739</v>
      </c>
      <c r="R5470" s="12">
        <v>1747</v>
      </c>
      <c r="S5470" s="12" t="s">
        <v>18739</v>
      </c>
      <c r="T5470" s="12" t="s">
        <v>18739</v>
      </c>
      <c r="U5470" s="12" t="s">
        <v>18739</v>
      </c>
      <c r="V5470" s="12" t="s">
        <v>20527</v>
      </c>
      <c r="W5470" s="12" t="s">
        <v>18739</v>
      </c>
      <c r="X5470" s="9" t="s">
        <v>25808</v>
      </c>
      <c r="Y5470" s="8"/>
      <c r="Z5470" s="12" t="s">
        <v>35461</v>
      </c>
    </row>
    <row r="5471" spans="1:26" s="13" customFormat="1" ht="30" customHeight="1">
      <c r="A5471" s="7">
        <v>5468</v>
      </c>
      <c r="B5471" s="9" t="s">
        <v>7670</v>
      </c>
      <c r="C5471" s="9" t="s">
        <v>12789</v>
      </c>
      <c r="D5471" s="10" t="s">
        <v>813</v>
      </c>
      <c r="E5471" s="10" t="s">
        <v>813</v>
      </c>
      <c r="F5471" s="10"/>
      <c r="G5471" s="10"/>
      <c r="H5471" s="10" t="s">
        <v>813</v>
      </c>
      <c r="I5471" s="10">
        <v>2021</v>
      </c>
      <c r="J5471" s="9" t="s">
        <v>1015</v>
      </c>
      <c r="K5471" s="10">
        <v>11</v>
      </c>
      <c r="L5471" s="10">
        <v>9</v>
      </c>
      <c r="M5471" s="10">
        <v>11</v>
      </c>
      <c r="N5471" s="11" t="s">
        <v>18341</v>
      </c>
      <c r="O5471" s="12" t="s">
        <v>18739</v>
      </c>
      <c r="P5471" s="12" t="s">
        <v>18739</v>
      </c>
      <c r="Q5471" s="12" t="s">
        <v>18739</v>
      </c>
      <c r="R5471" s="12" t="s">
        <v>18739</v>
      </c>
      <c r="S5471" s="12">
        <v>0.60099999999999998</v>
      </c>
      <c r="T5471" s="12">
        <v>0.46899999999999997</v>
      </c>
      <c r="U5471" s="12">
        <v>3</v>
      </c>
      <c r="V5471" s="12" t="s">
        <v>18946</v>
      </c>
      <c r="W5471" s="12" t="s">
        <v>18739</v>
      </c>
      <c r="X5471" s="9" t="s">
        <v>25809</v>
      </c>
      <c r="Y5471" s="8" t="s">
        <v>29713</v>
      </c>
      <c r="Z5471" s="12" t="s">
        <v>35462</v>
      </c>
    </row>
    <row r="5472" spans="1:26" s="13" customFormat="1" ht="30" customHeight="1">
      <c r="A5472" s="7">
        <v>5469</v>
      </c>
      <c r="B5472" s="9" t="s">
        <v>3080</v>
      </c>
      <c r="C5472" s="9" t="s">
        <v>12790</v>
      </c>
      <c r="D5472" s="10"/>
      <c r="E5472" s="10"/>
      <c r="F5472" s="10"/>
      <c r="G5472" s="10"/>
      <c r="H5472" s="10" t="s">
        <v>813</v>
      </c>
      <c r="I5472" s="10">
        <v>2020</v>
      </c>
      <c r="J5472" s="9" t="s">
        <v>1747</v>
      </c>
      <c r="K5472" s="10" t="s">
        <v>18739</v>
      </c>
      <c r="L5472" s="10" t="s">
        <v>18739</v>
      </c>
      <c r="M5472" s="10">
        <v>0</v>
      </c>
      <c r="N5472" s="11" t="s">
        <v>18342</v>
      </c>
      <c r="O5472" s="12" t="s">
        <v>18739</v>
      </c>
      <c r="P5472" s="12" t="s">
        <v>18739</v>
      </c>
      <c r="Q5472" s="12">
        <v>139</v>
      </c>
      <c r="R5472" s="12">
        <v>141</v>
      </c>
      <c r="S5472" s="12" t="s">
        <v>18739</v>
      </c>
      <c r="T5472" s="12" t="s">
        <v>18739</v>
      </c>
      <c r="U5472" s="12" t="s">
        <v>18739</v>
      </c>
      <c r="V5472" s="12" t="s">
        <v>19675</v>
      </c>
      <c r="W5472" s="12" t="s">
        <v>18739</v>
      </c>
      <c r="X5472" s="9" t="s">
        <v>25810</v>
      </c>
      <c r="Y5472" s="8" t="s">
        <v>29714</v>
      </c>
      <c r="Z5472" s="12" t="s">
        <v>35463</v>
      </c>
    </row>
    <row r="5473" spans="1:26" s="13" customFormat="1" ht="30" customHeight="1">
      <c r="A5473" s="7">
        <v>5470</v>
      </c>
      <c r="B5473" s="9" t="s">
        <v>7671</v>
      </c>
      <c r="C5473" s="9" t="s">
        <v>12791</v>
      </c>
      <c r="D5473" s="10" t="s">
        <v>813</v>
      </c>
      <c r="E5473" s="10" t="s">
        <v>813</v>
      </c>
      <c r="F5473" s="10"/>
      <c r="G5473" s="10"/>
      <c r="H5473" s="10" t="s">
        <v>813</v>
      </c>
      <c r="I5473" s="10">
        <v>2021</v>
      </c>
      <c r="J5473" s="9" t="s">
        <v>905</v>
      </c>
      <c r="K5473" s="10">
        <v>6</v>
      </c>
      <c r="L5473" s="10">
        <v>5</v>
      </c>
      <c r="M5473" s="10">
        <v>7</v>
      </c>
      <c r="N5473" s="11" t="s">
        <v>18343</v>
      </c>
      <c r="O5473" s="12" t="s">
        <v>18739</v>
      </c>
      <c r="P5473" s="12" t="s">
        <v>18739</v>
      </c>
      <c r="Q5473" s="12">
        <v>1</v>
      </c>
      <c r="R5473" s="12">
        <v>11</v>
      </c>
      <c r="S5473" s="12">
        <v>0.52600000000000002</v>
      </c>
      <c r="T5473" s="12">
        <v>0.50700000000000001</v>
      </c>
      <c r="U5473" s="12">
        <v>2.8</v>
      </c>
      <c r="V5473" s="12" t="s">
        <v>18830</v>
      </c>
      <c r="W5473" s="12" t="s">
        <v>18739</v>
      </c>
      <c r="X5473" s="9" t="s">
        <v>25811</v>
      </c>
      <c r="Y5473" s="8" t="s">
        <v>29715</v>
      </c>
      <c r="Z5473" s="12" t="s">
        <v>35464</v>
      </c>
    </row>
    <row r="5474" spans="1:26" s="13" customFormat="1" ht="30" customHeight="1">
      <c r="A5474" s="7">
        <v>5471</v>
      </c>
      <c r="B5474" s="9" t="s">
        <v>7672</v>
      </c>
      <c r="C5474" s="9" t="s">
        <v>12792</v>
      </c>
      <c r="D5474" s="10" t="s">
        <v>813</v>
      </c>
      <c r="E5474" s="10" t="s">
        <v>813</v>
      </c>
      <c r="F5474" s="10"/>
      <c r="G5474" s="10"/>
      <c r="H5474" s="10" t="s">
        <v>813</v>
      </c>
      <c r="I5474" s="10">
        <v>2021</v>
      </c>
      <c r="J5474" s="9" t="s">
        <v>903</v>
      </c>
      <c r="K5474" s="10">
        <v>8</v>
      </c>
      <c r="L5474" s="10">
        <v>9</v>
      </c>
      <c r="M5474" s="10">
        <v>10</v>
      </c>
      <c r="N5474" s="11" t="s">
        <v>18344</v>
      </c>
      <c r="O5474" s="12" t="s">
        <v>18739</v>
      </c>
      <c r="P5474" s="12" t="s">
        <v>18739</v>
      </c>
      <c r="Q5474" s="12" t="s">
        <v>18739</v>
      </c>
      <c r="R5474" s="12" t="s">
        <v>18739</v>
      </c>
      <c r="S5474" s="12">
        <v>1.0329999999999999</v>
      </c>
      <c r="T5474" s="12">
        <v>0.86799999999999999</v>
      </c>
      <c r="U5474" s="12">
        <v>5.8</v>
      </c>
      <c r="V5474" s="12" t="s">
        <v>18828</v>
      </c>
      <c r="W5474" s="12" t="s">
        <v>18739</v>
      </c>
      <c r="X5474" s="9" t="s">
        <v>25812</v>
      </c>
      <c r="Y5474" s="8" t="s">
        <v>29716</v>
      </c>
      <c r="Z5474" s="12" t="s">
        <v>35465</v>
      </c>
    </row>
    <row r="5475" spans="1:26" s="13" customFormat="1" ht="30" customHeight="1">
      <c r="A5475" s="7">
        <v>5472</v>
      </c>
      <c r="B5475" s="9" t="s">
        <v>7673</v>
      </c>
      <c r="C5475" s="9" t="s">
        <v>12793</v>
      </c>
      <c r="D5475" s="10" t="s">
        <v>813</v>
      </c>
      <c r="E5475" s="10" t="s">
        <v>813</v>
      </c>
      <c r="F5475" s="10"/>
      <c r="G5475" s="10"/>
      <c r="H5475" s="10" t="s">
        <v>813</v>
      </c>
      <c r="I5475" s="10">
        <v>2022</v>
      </c>
      <c r="J5475" s="9" t="s">
        <v>1116</v>
      </c>
      <c r="K5475" s="10">
        <v>1</v>
      </c>
      <c r="L5475" s="10">
        <v>0</v>
      </c>
      <c r="M5475" s="10">
        <v>1</v>
      </c>
      <c r="N5475" s="11" t="s">
        <v>18345</v>
      </c>
      <c r="O5475" s="12" t="s">
        <v>18739</v>
      </c>
      <c r="P5475" s="12" t="s">
        <v>18739</v>
      </c>
      <c r="Q5475" s="12">
        <v>1</v>
      </c>
      <c r="R5475" s="12">
        <v>14</v>
      </c>
      <c r="S5475" s="12">
        <v>0.88100000000000001</v>
      </c>
      <c r="T5475" s="12">
        <v>0.53900000000000003</v>
      </c>
      <c r="U5475" s="12">
        <v>4</v>
      </c>
      <c r="V5475" s="12" t="s">
        <v>19051</v>
      </c>
      <c r="W5475" s="12" t="s">
        <v>18739</v>
      </c>
      <c r="X5475" s="9" t="s">
        <v>25813</v>
      </c>
      <c r="Y5475" s="8" t="s">
        <v>29717</v>
      </c>
      <c r="Z5475" s="12" t="s">
        <v>35466</v>
      </c>
    </row>
    <row r="5476" spans="1:26" s="13" customFormat="1" ht="30" customHeight="1">
      <c r="A5476" s="7">
        <v>5473</v>
      </c>
      <c r="B5476" s="9" t="s">
        <v>7674</v>
      </c>
      <c r="C5476" s="9" t="s">
        <v>12794</v>
      </c>
      <c r="D5476" s="10" t="s">
        <v>813</v>
      </c>
      <c r="E5476" s="10" t="s">
        <v>813</v>
      </c>
      <c r="F5476" s="10"/>
      <c r="G5476" s="10"/>
      <c r="H5476" s="10" t="s">
        <v>813</v>
      </c>
      <c r="I5476" s="10">
        <v>2022</v>
      </c>
      <c r="J5476" s="9" t="s">
        <v>1784</v>
      </c>
      <c r="K5476" s="10">
        <v>3</v>
      </c>
      <c r="L5476" s="10">
        <v>1</v>
      </c>
      <c r="M5476" s="10">
        <v>3</v>
      </c>
      <c r="N5476" s="11" t="s">
        <v>18346</v>
      </c>
      <c r="O5476" s="12" t="s">
        <v>18739</v>
      </c>
      <c r="P5476" s="12" t="s">
        <v>18739</v>
      </c>
      <c r="Q5476" s="12" t="s">
        <v>18739</v>
      </c>
      <c r="R5476" s="12" t="s">
        <v>18739</v>
      </c>
      <c r="S5476" s="12">
        <v>1.0840000000000001</v>
      </c>
      <c r="T5476" s="12">
        <v>0.628</v>
      </c>
      <c r="U5476" s="12">
        <v>2.9</v>
      </c>
      <c r="V5476" s="12" t="s">
        <v>19721</v>
      </c>
      <c r="W5476" s="12" t="s">
        <v>18739</v>
      </c>
      <c r="X5476" s="9" t="s">
        <v>25814</v>
      </c>
      <c r="Y5476" s="8" t="s">
        <v>29718</v>
      </c>
      <c r="Z5476" s="12" t="s">
        <v>35467</v>
      </c>
    </row>
    <row r="5477" spans="1:26" s="13" customFormat="1" ht="30" customHeight="1">
      <c r="A5477" s="7">
        <v>5474</v>
      </c>
      <c r="B5477" s="9" t="s">
        <v>7675</v>
      </c>
      <c r="C5477" s="9" t="s">
        <v>12795</v>
      </c>
      <c r="D5477" s="10" t="s">
        <v>813</v>
      </c>
      <c r="E5477" s="10" t="s">
        <v>813</v>
      </c>
      <c r="F5477" s="10" t="s">
        <v>813</v>
      </c>
      <c r="G5477" s="10"/>
      <c r="H5477" s="10" t="s">
        <v>813</v>
      </c>
      <c r="I5477" s="10">
        <v>2022</v>
      </c>
      <c r="J5477" s="9" t="s">
        <v>1628</v>
      </c>
      <c r="K5477" s="10">
        <v>4</v>
      </c>
      <c r="L5477" s="10">
        <v>5</v>
      </c>
      <c r="M5477" s="10">
        <v>7</v>
      </c>
      <c r="N5477" s="11" t="s">
        <v>18347</v>
      </c>
      <c r="O5477" s="12" t="s">
        <v>18739</v>
      </c>
      <c r="P5477" s="12" t="s">
        <v>18739</v>
      </c>
      <c r="Q5477" s="12" t="s">
        <v>18739</v>
      </c>
      <c r="R5477" s="12" t="s">
        <v>18739</v>
      </c>
      <c r="S5477" s="12">
        <v>1.01</v>
      </c>
      <c r="T5477" s="12">
        <v>0.63900000000000001</v>
      </c>
      <c r="U5477" s="12">
        <v>2.9</v>
      </c>
      <c r="V5477" s="12" t="s">
        <v>18987</v>
      </c>
      <c r="W5477" s="12" t="s">
        <v>18739</v>
      </c>
      <c r="X5477" s="9" t="s">
        <v>25815</v>
      </c>
      <c r="Y5477" s="8" t="s">
        <v>29719</v>
      </c>
      <c r="Z5477" s="12" t="s">
        <v>35468</v>
      </c>
    </row>
    <row r="5478" spans="1:26" s="13" customFormat="1" ht="30" customHeight="1">
      <c r="A5478" s="7">
        <v>5475</v>
      </c>
      <c r="B5478" s="9" t="s">
        <v>7676</v>
      </c>
      <c r="C5478" s="9" t="s">
        <v>12796</v>
      </c>
      <c r="D5478" s="10" t="s">
        <v>813</v>
      </c>
      <c r="E5478" s="10" t="s">
        <v>813</v>
      </c>
      <c r="F5478" s="10" t="s">
        <v>813</v>
      </c>
      <c r="G5478" s="10"/>
      <c r="H5478" s="10" t="s">
        <v>813</v>
      </c>
      <c r="I5478" s="10">
        <v>2022</v>
      </c>
      <c r="J5478" s="9" t="s">
        <v>826</v>
      </c>
      <c r="K5478" s="10">
        <v>19</v>
      </c>
      <c r="L5478" s="10">
        <v>18</v>
      </c>
      <c r="M5478" s="10">
        <v>20</v>
      </c>
      <c r="N5478" s="11" t="s">
        <v>18348</v>
      </c>
      <c r="O5478" s="12" t="s">
        <v>18739</v>
      </c>
      <c r="P5478" s="12" t="s">
        <v>18739</v>
      </c>
      <c r="Q5478" s="12" t="s">
        <v>18739</v>
      </c>
      <c r="R5478" s="12" t="s">
        <v>18739</v>
      </c>
      <c r="S5478" s="12">
        <v>0.86599999999999999</v>
      </c>
      <c r="T5478" s="12">
        <v>0.67800000000000005</v>
      </c>
      <c r="U5478" s="12">
        <v>3.9</v>
      </c>
      <c r="V5478" s="12" t="s">
        <v>18754</v>
      </c>
      <c r="W5478" s="12" t="s">
        <v>18739</v>
      </c>
      <c r="X5478" s="9" t="s">
        <v>25816</v>
      </c>
      <c r="Y5478" s="8" t="s">
        <v>29720</v>
      </c>
      <c r="Z5478" s="12" t="s">
        <v>35469</v>
      </c>
    </row>
    <row r="5479" spans="1:26" s="13" customFormat="1" ht="30" customHeight="1">
      <c r="A5479" s="7">
        <v>5476</v>
      </c>
      <c r="B5479" s="9" t="s">
        <v>7677</v>
      </c>
      <c r="C5479" s="9" t="s">
        <v>666</v>
      </c>
      <c r="D5479" s="10" t="s">
        <v>813</v>
      </c>
      <c r="E5479" s="10" t="s">
        <v>813</v>
      </c>
      <c r="F5479" s="10"/>
      <c r="G5479" s="10"/>
      <c r="H5479" s="10" t="s">
        <v>813</v>
      </c>
      <c r="I5479" s="10">
        <v>2022</v>
      </c>
      <c r="J5479" s="9" t="s">
        <v>1512</v>
      </c>
      <c r="K5479" s="10">
        <v>0</v>
      </c>
      <c r="L5479" s="10">
        <v>0</v>
      </c>
      <c r="M5479" s="10">
        <v>0</v>
      </c>
      <c r="N5479" s="11" t="s">
        <v>18349</v>
      </c>
      <c r="O5479" s="12">
        <v>8</v>
      </c>
      <c r="P5479" s="12">
        <v>11</v>
      </c>
      <c r="Q5479" s="12">
        <v>637</v>
      </c>
      <c r="R5479" s="12" t="s">
        <v>18739</v>
      </c>
      <c r="S5479" s="12">
        <v>0.999</v>
      </c>
      <c r="T5479" s="12">
        <v>0.51800000000000002</v>
      </c>
      <c r="U5479" s="12">
        <v>3.7</v>
      </c>
      <c r="V5479" s="12" t="s">
        <v>19439</v>
      </c>
      <c r="W5479" s="12" t="s">
        <v>18739</v>
      </c>
      <c r="X5479" s="9" t="s">
        <v>25817</v>
      </c>
      <c r="Y5479" s="8" t="s">
        <v>29721</v>
      </c>
      <c r="Z5479" s="12" t="s">
        <v>35470</v>
      </c>
    </row>
    <row r="5480" spans="1:26" s="13" customFormat="1" ht="30" customHeight="1">
      <c r="A5480" s="7">
        <v>5477</v>
      </c>
      <c r="B5480" s="9" t="s">
        <v>7678</v>
      </c>
      <c r="C5480" s="9" t="s">
        <v>667</v>
      </c>
      <c r="D5480" s="10" t="s">
        <v>813</v>
      </c>
      <c r="E5480" s="10" t="s">
        <v>813</v>
      </c>
      <c r="F5480" s="10"/>
      <c r="G5480" s="10"/>
      <c r="H5480" s="10" t="s">
        <v>813</v>
      </c>
      <c r="I5480" s="10">
        <v>2022</v>
      </c>
      <c r="J5480" s="9" t="s">
        <v>1512</v>
      </c>
      <c r="K5480" s="10">
        <v>4</v>
      </c>
      <c r="L5480" s="10">
        <v>2</v>
      </c>
      <c r="M5480" s="10">
        <v>3</v>
      </c>
      <c r="N5480" s="11" t="s">
        <v>18350</v>
      </c>
      <c r="O5480" s="12">
        <v>8</v>
      </c>
      <c r="P5480" s="12">
        <v>11</v>
      </c>
      <c r="Q5480" s="12">
        <v>635</v>
      </c>
      <c r="R5480" s="12" t="s">
        <v>18739</v>
      </c>
      <c r="S5480" s="12">
        <v>0.999</v>
      </c>
      <c r="T5480" s="12">
        <v>0.51800000000000002</v>
      </c>
      <c r="U5480" s="12">
        <v>3.7</v>
      </c>
      <c r="V5480" s="12" t="s">
        <v>19439</v>
      </c>
      <c r="W5480" s="12" t="s">
        <v>18739</v>
      </c>
      <c r="X5480" s="9" t="s">
        <v>25818</v>
      </c>
      <c r="Y5480" s="8" t="s">
        <v>29722</v>
      </c>
      <c r="Z5480" s="12" t="s">
        <v>35471</v>
      </c>
    </row>
    <row r="5481" spans="1:26" s="13" customFormat="1" ht="30" customHeight="1">
      <c r="A5481" s="7">
        <v>5478</v>
      </c>
      <c r="B5481" s="9" t="s">
        <v>7679</v>
      </c>
      <c r="C5481" s="9" t="s">
        <v>12797</v>
      </c>
      <c r="D5481" s="10" t="s">
        <v>813</v>
      </c>
      <c r="E5481" s="10" t="s">
        <v>813</v>
      </c>
      <c r="F5481" s="10" t="s">
        <v>813</v>
      </c>
      <c r="G5481" s="10"/>
      <c r="H5481" s="10" t="s">
        <v>813</v>
      </c>
      <c r="I5481" s="10">
        <v>2022</v>
      </c>
      <c r="J5481" s="9" t="s">
        <v>826</v>
      </c>
      <c r="K5481" s="10">
        <v>49</v>
      </c>
      <c r="L5481" s="10">
        <v>42</v>
      </c>
      <c r="M5481" s="10">
        <v>43</v>
      </c>
      <c r="N5481" s="11" t="s">
        <v>18351</v>
      </c>
      <c r="O5481" s="12">
        <v>12</v>
      </c>
      <c r="P5481" s="12">
        <v>50</v>
      </c>
      <c r="Q5481" s="12">
        <v>32365</v>
      </c>
      <c r="R5481" s="12">
        <v>32373</v>
      </c>
      <c r="S5481" s="12">
        <v>0.86599999999999999</v>
      </c>
      <c r="T5481" s="12">
        <v>0.67800000000000005</v>
      </c>
      <c r="U5481" s="12">
        <v>3.9</v>
      </c>
      <c r="V5481" s="12" t="s">
        <v>18754</v>
      </c>
      <c r="W5481" s="12" t="s">
        <v>18739</v>
      </c>
      <c r="X5481" s="9" t="s">
        <v>25819</v>
      </c>
      <c r="Y5481" s="8" t="s">
        <v>29723</v>
      </c>
      <c r="Z5481" s="12" t="s">
        <v>35472</v>
      </c>
    </row>
    <row r="5482" spans="1:26" s="13" customFormat="1" ht="30" customHeight="1">
      <c r="A5482" s="7">
        <v>5479</v>
      </c>
      <c r="B5482" s="9" t="s">
        <v>7680</v>
      </c>
      <c r="C5482" s="9" t="s">
        <v>12798</v>
      </c>
      <c r="D5482" s="10"/>
      <c r="E5482" s="10"/>
      <c r="F5482" s="10"/>
      <c r="G5482" s="10"/>
      <c r="H5482" s="10" t="s">
        <v>813</v>
      </c>
      <c r="I5482" s="10">
        <v>2022</v>
      </c>
      <c r="J5482" s="9" t="s">
        <v>2547</v>
      </c>
      <c r="K5482" s="10" t="s">
        <v>18739</v>
      </c>
      <c r="L5482" s="10" t="s">
        <v>18739</v>
      </c>
      <c r="M5482" s="10">
        <v>0</v>
      </c>
      <c r="N5482" s="11" t="s">
        <v>18352</v>
      </c>
      <c r="O5482" s="12" t="s">
        <v>18739</v>
      </c>
      <c r="P5482" s="12" t="s">
        <v>18739</v>
      </c>
      <c r="Q5482" s="12">
        <v>181</v>
      </c>
      <c r="R5482" s="12">
        <v>187</v>
      </c>
      <c r="S5482" s="12" t="s">
        <v>18739</v>
      </c>
      <c r="T5482" s="12" t="s">
        <v>18739</v>
      </c>
      <c r="U5482" s="12" t="s">
        <v>18739</v>
      </c>
      <c r="V5482" s="12" t="s">
        <v>18739</v>
      </c>
      <c r="W5482" s="12" t="s">
        <v>20528</v>
      </c>
      <c r="X5482" s="9" t="s">
        <v>25820</v>
      </c>
      <c r="Y5482" s="8"/>
      <c r="Z5482" s="12" t="s">
        <v>35473</v>
      </c>
    </row>
    <row r="5483" spans="1:26" s="13" customFormat="1" ht="30" customHeight="1">
      <c r="A5483" s="7">
        <v>5480</v>
      </c>
      <c r="B5483" s="9" t="s">
        <v>7681</v>
      </c>
      <c r="C5483" s="9" t="s">
        <v>12799</v>
      </c>
      <c r="D5483" s="10"/>
      <c r="E5483" s="10" t="s">
        <v>813</v>
      </c>
      <c r="F5483" s="10"/>
      <c r="G5483" s="10"/>
      <c r="H5483" s="10" t="s">
        <v>813</v>
      </c>
      <c r="I5483" s="10">
        <v>2021</v>
      </c>
      <c r="J5483" s="9" t="s">
        <v>2548</v>
      </c>
      <c r="K5483" s="10" t="s">
        <v>18739</v>
      </c>
      <c r="L5483" s="10">
        <v>1</v>
      </c>
      <c r="M5483" s="10">
        <v>3</v>
      </c>
      <c r="N5483" s="11" t="s">
        <v>18353</v>
      </c>
      <c r="O5483" s="12" t="s">
        <v>18739</v>
      </c>
      <c r="P5483" s="12">
        <v>10</v>
      </c>
      <c r="Q5483" s="12">
        <v>171</v>
      </c>
      <c r="R5483" s="12">
        <v>190</v>
      </c>
      <c r="S5483" s="12" t="s">
        <v>18739</v>
      </c>
      <c r="T5483" s="12" t="s">
        <v>18739</v>
      </c>
      <c r="U5483" s="12" t="s">
        <v>18739</v>
      </c>
      <c r="V5483" s="12" t="s">
        <v>20529</v>
      </c>
      <c r="W5483" s="12" t="s">
        <v>18739</v>
      </c>
      <c r="X5483" s="9" t="s">
        <v>25821</v>
      </c>
      <c r="Y5483" s="8"/>
      <c r="Z5483" s="12" t="s">
        <v>35474</v>
      </c>
    </row>
    <row r="5484" spans="1:26" s="13" customFormat="1" ht="30" customHeight="1">
      <c r="A5484" s="7">
        <v>5481</v>
      </c>
      <c r="B5484" s="9" t="s">
        <v>7682</v>
      </c>
      <c r="C5484" s="9" t="s">
        <v>12800</v>
      </c>
      <c r="D5484" s="10" t="s">
        <v>813</v>
      </c>
      <c r="E5484" s="10" t="s">
        <v>813</v>
      </c>
      <c r="F5484" s="10"/>
      <c r="G5484" s="10"/>
      <c r="H5484" s="10" t="s">
        <v>813</v>
      </c>
      <c r="I5484" s="10">
        <v>2023</v>
      </c>
      <c r="J5484" s="9" t="s">
        <v>884</v>
      </c>
      <c r="K5484" s="10">
        <v>1</v>
      </c>
      <c r="L5484" s="10">
        <v>1</v>
      </c>
      <c r="M5484" s="10">
        <v>2</v>
      </c>
      <c r="N5484" s="11" t="s">
        <v>18354</v>
      </c>
      <c r="O5484" s="12" t="s">
        <v>18739</v>
      </c>
      <c r="P5484" s="12" t="s">
        <v>18739</v>
      </c>
      <c r="Q5484" s="12">
        <v>1</v>
      </c>
      <c r="R5484" s="12">
        <v>12</v>
      </c>
      <c r="S5484" s="12">
        <v>0.69199999999999995</v>
      </c>
      <c r="T5484" s="12">
        <v>0.505</v>
      </c>
      <c r="U5484" s="12">
        <v>2.4</v>
      </c>
      <c r="V5484" s="12" t="s">
        <v>18809</v>
      </c>
      <c r="W5484" s="12" t="s">
        <v>18739</v>
      </c>
      <c r="X5484" s="9" t="s">
        <v>25822</v>
      </c>
      <c r="Y5484" s="8" t="s">
        <v>29724</v>
      </c>
      <c r="Z5484" s="12" t="s">
        <v>35475</v>
      </c>
    </row>
    <row r="5485" spans="1:26" s="13" customFormat="1" ht="30" customHeight="1">
      <c r="A5485" s="7">
        <v>5482</v>
      </c>
      <c r="B5485" s="9" t="s">
        <v>7683</v>
      </c>
      <c r="C5485" s="9" t="s">
        <v>12801</v>
      </c>
      <c r="D5485" s="10" t="s">
        <v>813</v>
      </c>
      <c r="E5485" s="10" t="s">
        <v>813</v>
      </c>
      <c r="F5485" s="10"/>
      <c r="G5485" s="10"/>
      <c r="H5485" s="10" t="s">
        <v>813</v>
      </c>
      <c r="I5485" s="10">
        <v>2023</v>
      </c>
      <c r="J5485" s="9" t="s">
        <v>1395</v>
      </c>
      <c r="K5485" s="10">
        <v>1</v>
      </c>
      <c r="L5485" s="10">
        <v>0</v>
      </c>
      <c r="M5485" s="10">
        <v>0</v>
      </c>
      <c r="N5485" s="11" t="s">
        <v>18355</v>
      </c>
      <c r="O5485" s="12" t="s">
        <v>18739</v>
      </c>
      <c r="P5485" s="12" t="s">
        <v>18739</v>
      </c>
      <c r="Q5485" s="12" t="s">
        <v>18739</v>
      </c>
      <c r="R5485" s="12" t="s">
        <v>18739</v>
      </c>
      <c r="S5485" s="12">
        <v>0.78200000000000003</v>
      </c>
      <c r="T5485" s="12">
        <v>0.51800000000000002</v>
      </c>
      <c r="U5485" s="12">
        <v>3.9</v>
      </c>
      <c r="V5485" s="12" t="s">
        <v>19311</v>
      </c>
      <c r="W5485" s="12" t="s">
        <v>18739</v>
      </c>
      <c r="X5485" s="9" t="s">
        <v>25823</v>
      </c>
      <c r="Y5485" s="8" t="s">
        <v>29725</v>
      </c>
      <c r="Z5485" s="12" t="s">
        <v>35476</v>
      </c>
    </row>
    <row r="5486" spans="1:26" s="13" customFormat="1" ht="30" customHeight="1">
      <c r="A5486" s="7">
        <v>5483</v>
      </c>
      <c r="B5486" s="9" t="s">
        <v>7684</v>
      </c>
      <c r="C5486" s="9" t="s">
        <v>12802</v>
      </c>
      <c r="D5486" s="10" t="s">
        <v>813</v>
      </c>
      <c r="E5486" s="10" t="s">
        <v>813</v>
      </c>
      <c r="F5486" s="10"/>
      <c r="G5486" s="10"/>
      <c r="H5486" s="10" t="s">
        <v>813</v>
      </c>
      <c r="I5486" s="10">
        <v>2022</v>
      </c>
      <c r="J5486" s="9" t="s">
        <v>1002</v>
      </c>
      <c r="K5486" s="10">
        <v>0</v>
      </c>
      <c r="L5486" s="10">
        <v>0</v>
      </c>
      <c r="M5486" s="10">
        <v>0</v>
      </c>
      <c r="N5486" s="11" t="s">
        <v>18356</v>
      </c>
      <c r="O5486" s="12" t="s">
        <v>18739</v>
      </c>
      <c r="P5486" s="12" t="s">
        <v>18739</v>
      </c>
      <c r="Q5486" s="12">
        <v>1</v>
      </c>
      <c r="R5486" s="12">
        <v>10</v>
      </c>
      <c r="S5486" s="12">
        <v>0.94499999999999995</v>
      </c>
      <c r="T5486" s="12">
        <v>0.47199999999999998</v>
      </c>
      <c r="U5486" s="12">
        <v>2.6</v>
      </c>
      <c r="V5486" s="12" t="s">
        <v>18933</v>
      </c>
      <c r="W5486" s="12" t="s">
        <v>18739</v>
      </c>
      <c r="X5486" s="9" t="s">
        <v>25824</v>
      </c>
      <c r="Y5486" s="8" t="s">
        <v>29726</v>
      </c>
      <c r="Z5486" s="12" t="s">
        <v>35477</v>
      </c>
    </row>
    <row r="5487" spans="1:26" s="13" customFormat="1" ht="30" customHeight="1">
      <c r="A5487" s="7">
        <v>5484</v>
      </c>
      <c r="B5487" s="9" t="s">
        <v>5156</v>
      </c>
      <c r="C5487" s="9" t="s">
        <v>12803</v>
      </c>
      <c r="D5487" s="10"/>
      <c r="E5487" s="10"/>
      <c r="F5487" s="10"/>
      <c r="G5487" s="10"/>
      <c r="H5487" s="10" t="s">
        <v>813</v>
      </c>
      <c r="I5487" s="10">
        <v>2022</v>
      </c>
      <c r="J5487" s="9" t="s">
        <v>2549</v>
      </c>
      <c r="K5487" s="10" t="s">
        <v>18739</v>
      </c>
      <c r="L5487" s="10" t="s">
        <v>18739</v>
      </c>
      <c r="M5487" s="10">
        <v>0</v>
      </c>
      <c r="N5487" s="11" t="s">
        <v>15705</v>
      </c>
      <c r="O5487" s="12" t="s">
        <v>18739</v>
      </c>
      <c r="P5487" s="12" t="s">
        <v>18739</v>
      </c>
      <c r="Q5487" s="12">
        <v>145</v>
      </c>
      <c r="R5487" s="12">
        <v>153</v>
      </c>
      <c r="S5487" s="12">
        <v>0.46700000000000003</v>
      </c>
      <c r="T5487" s="12">
        <v>0.20599999999999999</v>
      </c>
      <c r="U5487" s="12" t="s">
        <v>18739</v>
      </c>
      <c r="V5487" s="12" t="s">
        <v>20530</v>
      </c>
      <c r="W5487" s="12" t="s">
        <v>18739</v>
      </c>
      <c r="X5487" s="9" t="s">
        <v>25825</v>
      </c>
      <c r="Y5487" s="8"/>
      <c r="Z5487" s="12" t="s">
        <v>35478</v>
      </c>
    </row>
    <row r="5488" spans="1:26" s="13" customFormat="1" ht="30" customHeight="1">
      <c r="A5488" s="7">
        <v>5485</v>
      </c>
      <c r="B5488" s="9" t="s">
        <v>7685</v>
      </c>
      <c r="C5488" s="9" t="s">
        <v>668</v>
      </c>
      <c r="D5488" s="10" t="s">
        <v>813</v>
      </c>
      <c r="E5488" s="10"/>
      <c r="F5488" s="10"/>
      <c r="G5488" s="10"/>
      <c r="H5488" s="10" t="s">
        <v>813</v>
      </c>
      <c r="I5488" s="10">
        <v>2022</v>
      </c>
      <c r="J5488" s="9" t="s">
        <v>36003</v>
      </c>
      <c r="K5488" s="10">
        <v>0</v>
      </c>
      <c r="L5488" s="10" t="s">
        <v>18739</v>
      </c>
      <c r="M5488" s="10">
        <v>8</v>
      </c>
      <c r="N5488" s="11" t="s">
        <v>18357</v>
      </c>
      <c r="O5488" s="12" t="s">
        <v>18739</v>
      </c>
      <c r="P5488" s="12" t="s">
        <v>18739</v>
      </c>
      <c r="Q5488" s="12">
        <v>208</v>
      </c>
      <c r="R5488" s="12">
        <v>224</v>
      </c>
      <c r="S5488" s="12" t="s">
        <v>18739</v>
      </c>
      <c r="T5488" s="12" t="s">
        <v>18739</v>
      </c>
      <c r="U5488" s="12" t="s">
        <v>18739</v>
      </c>
      <c r="V5488" s="12" t="s">
        <v>20531</v>
      </c>
      <c r="W5488" s="12" t="s">
        <v>18739</v>
      </c>
      <c r="X5488" s="9" t="s">
        <v>25826</v>
      </c>
      <c r="Y5488" s="8" t="s">
        <v>29727</v>
      </c>
      <c r="Z5488" s="12" t="s">
        <v>35479</v>
      </c>
    </row>
    <row r="5489" spans="1:26" s="13" customFormat="1" ht="30" customHeight="1">
      <c r="A5489" s="7">
        <v>5486</v>
      </c>
      <c r="B5489" s="9" t="s">
        <v>7686</v>
      </c>
      <c r="C5489" s="9" t="s">
        <v>669</v>
      </c>
      <c r="D5489" s="10" t="s">
        <v>813</v>
      </c>
      <c r="E5489" s="10" t="s">
        <v>813</v>
      </c>
      <c r="F5489" s="10" t="s">
        <v>813</v>
      </c>
      <c r="G5489" s="10"/>
      <c r="H5489" s="10" t="s">
        <v>813</v>
      </c>
      <c r="I5489" s="10">
        <v>2022</v>
      </c>
      <c r="J5489" s="9" t="s">
        <v>2550</v>
      </c>
      <c r="K5489" s="10">
        <v>0</v>
      </c>
      <c r="L5489" s="10">
        <v>0</v>
      </c>
      <c r="M5489" s="10">
        <v>0</v>
      </c>
      <c r="N5489" s="11" t="s">
        <v>18358</v>
      </c>
      <c r="O5489" s="12">
        <v>22</v>
      </c>
      <c r="P5489" s="12">
        <v>21</v>
      </c>
      <c r="Q5489" s="12">
        <v>8440</v>
      </c>
      <c r="R5489" s="12" t="s">
        <v>18739</v>
      </c>
      <c r="S5489" s="12">
        <v>1.3169999999999999</v>
      </c>
      <c r="T5489" s="12">
        <v>0.76400000000000001</v>
      </c>
      <c r="U5489" s="12">
        <v>3.85</v>
      </c>
      <c r="V5489" s="12" t="s">
        <v>19426</v>
      </c>
      <c r="W5489" s="12" t="s">
        <v>18739</v>
      </c>
      <c r="X5489" s="9" t="s">
        <v>25827</v>
      </c>
      <c r="Y5489" s="8" t="s">
        <v>29728</v>
      </c>
      <c r="Z5489" s="12" t="s">
        <v>35480</v>
      </c>
    </row>
    <row r="5490" spans="1:26" s="13" customFormat="1" ht="30" customHeight="1">
      <c r="A5490" s="7">
        <v>5487</v>
      </c>
      <c r="B5490" s="9" t="s">
        <v>7687</v>
      </c>
      <c r="C5490" s="9" t="s">
        <v>12804</v>
      </c>
      <c r="D5490" s="10" t="s">
        <v>813</v>
      </c>
      <c r="E5490" s="10" t="s">
        <v>813</v>
      </c>
      <c r="F5490" s="10"/>
      <c r="G5490" s="10"/>
      <c r="H5490" s="10" t="s">
        <v>813</v>
      </c>
      <c r="I5490" s="10">
        <v>2023</v>
      </c>
      <c r="J5490" s="9" t="s">
        <v>1507</v>
      </c>
      <c r="K5490" s="10">
        <v>4</v>
      </c>
      <c r="L5490" s="10">
        <v>4</v>
      </c>
      <c r="M5490" s="10">
        <v>7</v>
      </c>
      <c r="N5490" s="11" t="s">
        <v>18359</v>
      </c>
      <c r="O5490" s="12" t="s">
        <v>18739</v>
      </c>
      <c r="P5490" s="12" t="s">
        <v>18739</v>
      </c>
      <c r="Q5490" s="12">
        <v>1</v>
      </c>
      <c r="R5490" s="12">
        <v>22</v>
      </c>
      <c r="S5490" s="12">
        <v>1.357</v>
      </c>
      <c r="T5490" s="12">
        <v>0.92500000000000004</v>
      </c>
      <c r="U5490" s="12">
        <v>4.3</v>
      </c>
      <c r="V5490" s="12" t="s">
        <v>19434</v>
      </c>
      <c r="W5490" s="12" t="s">
        <v>18739</v>
      </c>
      <c r="X5490" s="9" t="s">
        <v>25828</v>
      </c>
      <c r="Y5490" s="8" t="s">
        <v>29729</v>
      </c>
      <c r="Z5490" s="12" t="s">
        <v>35481</v>
      </c>
    </row>
    <row r="5491" spans="1:26" s="13" customFormat="1" ht="30" customHeight="1">
      <c r="A5491" s="7">
        <v>5488</v>
      </c>
      <c r="B5491" s="9" t="s">
        <v>7688</v>
      </c>
      <c r="C5491" s="9" t="s">
        <v>12805</v>
      </c>
      <c r="D5491" s="10"/>
      <c r="E5491" s="10"/>
      <c r="F5491" s="10"/>
      <c r="G5491" s="10"/>
      <c r="H5491" s="10" t="s">
        <v>813</v>
      </c>
      <c r="I5491" s="10">
        <v>2022</v>
      </c>
      <c r="J5491" s="9" t="s">
        <v>2551</v>
      </c>
      <c r="K5491" s="10" t="s">
        <v>18739</v>
      </c>
      <c r="L5491" s="10" t="s">
        <v>18739</v>
      </c>
      <c r="M5491" s="10">
        <v>1</v>
      </c>
      <c r="N5491" s="11" t="s">
        <v>18360</v>
      </c>
      <c r="O5491" s="12" t="s">
        <v>18739</v>
      </c>
      <c r="P5491" s="12" t="s">
        <v>18739</v>
      </c>
      <c r="Q5491" s="12">
        <v>418</v>
      </c>
      <c r="R5491" s="12">
        <v>579</v>
      </c>
      <c r="S5491" s="12" t="s">
        <v>18739</v>
      </c>
      <c r="T5491" s="12" t="s">
        <v>18739</v>
      </c>
      <c r="U5491" s="12" t="s">
        <v>18739</v>
      </c>
      <c r="V5491" s="12" t="s">
        <v>18739</v>
      </c>
      <c r="W5491" s="12" t="s">
        <v>20532</v>
      </c>
      <c r="X5491" s="9" t="s">
        <v>25829</v>
      </c>
      <c r="Y5491" s="8"/>
      <c r="Z5491" s="12" t="s">
        <v>35482</v>
      </c>
    </row>
    <row r="5492" spans="1:26" s="13" customFormat="1" ht="30" customHeight="1">
      <c r="A5492" s="7">
        <v>5489</v>
      </c>
      <c r="B5492" s="9" t="s">
        <v>7689</v>
      </c>
      <c r="C5492" s="9" t="s">
        <v>12806</v>
      </c>
      <c r="D5492" s="10" t="s">
        <v>813</v>
      </c>
      <c r="E5492" s="10" t="s">
        <v>813</v>
      </c>
      <c r="F5492" s="10"/>
      <c r="G5492" s="10"/>
      <c r="H5492" s="10" t="s">
        <v>813</v>
      </c>
      <c r="I5492" s="10">
        <v>2023</v>
      </c>
      <c r="J5492" s="9" t="s">
        <v>959</v>
      </c>
      <c r="K5492" s="10">
        <v>3</v>
      </c>
      <c r="L5492" s="10">
        <v>3</v>
      </c>
      <c r="M5492" s="10">
        <v>2</v>
      </c>
      <c r="N5492" s="11" t="s">
        <v>18361</v>
      </c>
      <c r="O5492" s="12" t="s">
        <v>18739</v>
      </c>
      <c r="P5492" s="12" t="s">
        <v>18739</v>
      </c>
      <c r="Q5492" s="12">
        <v>111121</v>
      </c>
      <c r="R5492" s="12" t="s">
        <v>18739</v>
      </c>
      <c r="S5492" s="12">
        <v>0.95799999999999996</v>
      </c>
      <c r="T5492" s="12">
        <v>0.66800000000000004</v>
      </c>
      <c r="U5492" s="12">
        <v>4</v>
      </c>
      <c r="V5492" s="12" t="s">
        <v>18887</v>
      </c>
      <c r="W5492" s="12" t="s">
        <v>18739</v>
      </c>
      <c r="X5492" s="9" t="s">
        <v>25830</v>
      </c>
      <c r="Y5492" s="8" t="s">
        <v>29730</v>
      </c>
      <c r="Z5492" s="12" t="s">
        <v>35483</v>
      </c>
    </row>
    <row r="5493" spans="1:26" s="13" customFormat="1" ht="30" customHeight="1">
      <c r="A5493" s="7">
        <v>5490</v>
      </c>
      <c r="B5493" s="9" t="s">
        <v>7690</v>
      </c>
      <c r="C5493" s="9" t="s">
        <v>12807</v>
      </c>
      <c r="D5493" s="10" t="s">
        <v>813</v>
      </c>
      <c r="E5493" s="10" t="s">
        <v>813</v>
      </c>
      <c r="F5493" s="10"/>
      <c r="G5493" s="10"/>
      <c r="H5493" s="10" t="s">
        <v>813</v>
      </c>
      <c r="I5493" s="10">
        <v>2023</v>
      </c>
      <c r="J5493" s="9" t="s">
        <v>1332</v>
      </c>
      <c r="K5493" s="10">
        <v>2</v>
      </c>
      <c r="L5493" s="10">
        <v>2</v>
      </c>
      <c r="M5493" s="10">
        <v>2</v>
      </c>
      <c r="N5493" s="11" t="s">
        <v>18362</v>
      </c>
      <c r="O5493" s="12" t="s">
        <v>18739</v>
      </c>
      <c r="P5493" s="12" t="s">
        <v>18739</v>
      </c>
      <c r="Q5493" s="12">
        <v>108175</v>
      </c>
      <c r="R5493" s="12" t="s">
        <v>18739</v>
      </c>
      <c r="S5493" s="12">
        <v>1.0680000000000001</v>
      </c>
      <c r="T5493" s="12">
        <v>0.73299999999999998</v>
      </c>
      <c r="U5493" s="12">
        <v>4.8</v>
      </c>
      <c r="V5493" s="12" t="s">
        <v>19242</v>
      </c>
      <c r="W5493" s="12" t="s">
        <v>18739</v>
      </c>
      <c r="X5493" s="9" t="s">
        <v>25831</v>
      </c>
      <c r="Y5493" s="8" t="s">
        <v>29731</v>
      </c>
      <c r="Z5493" s="12" t="s">
        <v>35484</v>
      </c>
    </row>
    <row r="5494" spans="1:26" s="13" customFormat="1" ht="30" customHeight="1">
      <c r="A5494" s="7">
        <v>5491</v>
      </c>
      <c r="B5494" s="9" t="s">
        <v>7691</v>
      </c>
      <c r="C5494" s="9" t="s">
        <v>12808</v>
      </c>
      <c r="D5494" s="10" t="s">
        <v>813</v>
      </c>
      <c r="E5494" s="10" t="s">
        <v>813</v>
      </c>
      <c r="F5494" s="10"/>
      <c r="G5494" s="10"/>
      <c r="H5494" s="10" t="s">
        <v>813</v>
      </c>
      <c r="I5494" s="10">
        <v>2023</v>
      </c>
      <c r="J5494" s="9" t="s">
        <v>844</v>
      </c>
      <c r="K5494" s="10">
        <v>0</v>
      </c>
      <c r="L5494" s="10">
        <v>0</v>
      </c>
      <c r="M5494" s="10">
        <v>0</v>
      </c>
      <c r="N5494" s="11" t="s">
        <v>18363</v>
      </c>
      <c r="O5494" s="12" t="s">
        <v>18739</v>
      </c>
      <c r="P5494" s="12" t="s">
        <v>18739</v>
      </c>
      <c r="Q5494" s="12">
        <v>133556</v>
      </c>
      <c r="R5494" s="12" t="s">
        <v>18739</v>
      </c>
      <c r="S5494" s="12">
        <v>0.77</v>
      </c>
      <c r="T5494" s="12">
        <v>0.623</v>
      </c>
      <c r="U5494" s="12">
        <v>3</v>
      </c>
      <c r="V5494" s="12" t="s">
        <v>18768</v>
      </c>
      <c r="W5494" s="12" t="s">
        <v>18739</v>
      </c>
      <c r="X5494" s="9" t="s">
        <v>25832</v>
      </c>
      <c r="Y5494" s="8" t="s">
        <v>29732</v>
      </c>
      <c r="Z5494" s="12" t="s">
        <v>35485</v>
      </c>
    </row>
    <row r="5495" spans="1:26" s="13" customFormat="1" ht="30" customHeight="1">
      <c r="A5495" s="7">
        <v>5492</v>
      </c>
      <c r="B5495" s="9" t="s">
        <v>7692</v>
      </c>
      <c r="C5495" s="9" t="s">
        <v>12809</v>
      </c>
      <c r="D5495" s="10" t="s">
        <v>813</v>
      </c>
      <c r="E5495" s="10" t="s">
        <v>813</v>
      </c>
      <c r="F5495" s="10" t="s">
        <v>813</v>
      </c>
      <c r="G5495" s="10"/>
      <c r="H5495" s="10" t="s">
        <v>813</v>
      </c>
      <c r="I5495" s="10">
        <v>2023</v>
      </c>
      <c r="J5495" s="9" t="s">
        <v>1446</v>
      </c>
      <c r="K5495" s="10">
        <v>18</v>
      </c>
      <c r="L5495" s="10">
        <v>17</v>
      </c>
      <c r="M5495" s="10">
        <v>15</v>
      </c>
      <c r="N5495" s="11" t="s">
        <v>18364</v>
      </c>
      <c r="O5495" s="12" t="s">
        <v>18739</v>
      </c>
      <c r="P5495" s="12" t="s">
        <v>18739</v>
      </c>
      <c r="Q5495" s="12">
        <v>114844</v>
      </c>
      <c r="R5495" s="12" t="s">
        <v>18739</v>
      </c>
      <c r="S5495" s="12">
        <v>1.6639999999999999</v>
      </c>
      <c r="T5495" s="12">
        <v>1.635</v>
      </c>
      <c r="U5495" s="12">
        <v>8.3000000000000007</v>
      </c>
      <c r="V5495" s="12" t="s">
        <v>19369</v>
      </c>
      <c r="W5495" s="12" t="s">
        <v>18739</v>
      </c>
      <c r="X5495" s="9" t="s">
        <v>25833</v>
      </c>
      <c r="Y5495" s="8" t="s">
        <v>29733</v>
      </c>
      <c r="Z5495" s="12" t="s">
        <v>35486</v>
      </c>
    </row>
    <row r="5496" spans="1:26" s="13" customFormat="1" ht="30" customHeight="1">
      <c r="A5496" s="7">
        <v>5493</v>
      </c>
      <c r="B5496" s="9" t="s">
        <v>7693</v>
      </c>
      <c r="C5496" s="9" t="s">
        <v>12810</v>
      </c>
      <c r="D5496" s="10" t="s">
        <v>813</v>
      </c>
      <c r="E5496" s="10" t="s">
        <v>813</v>
      </c>
      <c r="F5496" s="10"/>
      <c r="G5496" s="10"/>
      <c r="H5496" s="10" t="s">
        <v>813</v>
      </c>
      <c r="I5496" s="10">
        <v>2023</v>
      </c>
      <c r="J5496" s="9" t="s">
        <v>1342</v>
      </c>
      <c r="K5496" s="10">
        <v>2</v>
      </c>
      <c r="L5496" s="10">
        <v>0</v>
      </c>
      <c r="M5496" s="10">
        <v>2</v>
      </c>
      <c r="N5496" s="11" t="s">
        <v>18365</v>
      </c>
      <c r="O5496" s="12" t="s">
        <v>18739</v>
      </c>
      <c r="P5496" s="12" t="s">
        <v>18739</v>
      </c>
      <c r="Q5496" s="12">
        <v>104002</v>
      </c>
      <c r="R5496" s="12" t="s">
        <v>18739</v>
      </c>
      <c r="S5496" s="12">
        <v>1.0249999999999999</v>
      </c>
      <c r="T5496" s="12">
        <v>0.68799999999999994</v>
      </c>
      <c r="U5496" s="12">
        <v>5</v>
      </c>
      <c r="V5496" s="12" t="s">
        <v>19253</v>
      </c>
      <c r="W5496" s="12" t="s">
        <v>18739</v>
      </c>
      <c r="X5496" s="9" t="s">
        <v>22774</v>
      </c>
      <c r="Y5496" s="8" t="s">
        <v>27711</v>
      </c>
      <c r="Z5496" s="12" t="s">
        <v>35487</v>
      </c>
    </row>
    <row r="5497" spans="1:26" s="13" customFormat="1" ht="30" customHeight="1">
      <c r="A5497" s="7">
        <v>5494</v>
      </c>
      <c r="B5497" s="9" t="s">
        <v>7694</v>
      </c>
      <c r="C5497" s="9" t="s">
        <v>12811</v>
      </c>
      <c r="D5497" s="10"/>
      <c r="E5497" s="10"/>
      <c r="F5497" s="10"/>
      <c r="G5497" s="10"/>
      <c r="H5497" s="10" t="s">
        <v>813</v>
      </c>
      <c r="I5497" s="10">
        <v>2022</v>
      </c>
      <c r="J5497" s="9" t="s">
        <v>2552</v>
      </c>
      <c r="K5497" s="10" t="s">
        <v>18739</v>
      </c>
      <c r="L5497" s="10" t="s">
        <v>18739</v>
      </c>
      <c r="M5497" s="10">
        <v>3</v>
      </c>
      <c r="N5497" s="11" t="s">
        <v>18366</v>
      </c>
      <c r="O5497" s="12">
        <v>2</v>
      </c>
      <c r="P5497" s="12">
        <v>6</v>
      </c>
      <c r="Q5497" s="12">
        <v>1</v>
      </c>
      <c r="R5497" s="12">
        <v>15</v>
      </c>
      <c r="S5497" s="12" t="s">
        <v>18739</v>
      </c>
      <c r="T5497" s="12" t="s">
        <v>18739</v>
      </c>
      <c r="U5497" s="12" t="s">
        <v>18739</v>
      </c>
      <c r="V5497" s="12" t="s">
        <v>20533</v>
      </c>
      <c r="W5497" s="12" t="s">
        <v>18739</v>
      </c>
      <c r="X5497" s="9" t="s">
        <v>25834</v>
      </c>
      <c r="Y5497" s="8" t="s">
        <v>29734</v>
      </c>
      <c r="Z5497" s="12" t="s">
        <v>35488</v>
      </c>
    </row>
    <row r="5498" spans="1:26" s="13" customFormat="1" ht="30" customHeight="1">
      <c r="A5498" s="7">
        <v>5495</v>
      </c>
      <c r="B5498" s="9" t="s">
        <v>7695</v>
      </c>
      <c r="C5498" s="9" t="s">
        <v>12812</v>
      </c>
      <c r="D5498" s="10" t="s">
        <v>813</v>
      </c>
      <c r="E5498" s="10" t="s">
        <v>813</v>
      </c>
      <c r="F5498" s="10"/>
      <c r="G5498" s="10"/>
      <c r="H5498" s="10" t="s">
        <v>813</v>
      </c>
      <c r="I5498" s="10">
        <v>2023</v>
      </c>
      <c r="J5498" s="9" t="s">
        <v>1047</v>
      </c>
      <c r="K5498" s="10">
        <v>5</v>
      </c>
      <c r="L5498" s="10">
        <v>5</v>
      </c>
      <c r="M5498" s="10">
        <v>11</v>
      </c>
      <c r="N5498" s="11" t="s">
        <v>18367</v>
      </c>
      <c r="O5498" s="12" t="s">
        <v>18739</v>
      </c>
      <c r="P5498" s="12" t="s">
        <v>18739</v>
      </c>
      <c r="Q5498" s="12">
        <v>1</v>
      </c>
      <c r="R5498" s="12">
        <v>36</v>
      </c>
      <c r="S5498" s="12">
        <v>1.63</v>
      </c>
      <c r="T5498" s="12">
        <v>1.2849999999999999</v>
      </c>
      <c r="U5498" s="12">
        <v>5.6</v>
      </c>
      <c r="V5498" s="12" t="s">
        <v>18977</v>
      </c>
      <c r="W5498" s="12" t="s">
        <v>18739</v>
      </c>
      <c r="X5498" s="9" t="s">
        <v>25835</v>
      </c>
      <c r="Y5498" s="8" t="s">
        <v>29735</v>
      </c>
      <c r="Z5498" s="12" t="s">
        <v>35489</v>
      </c>
    </row>
    <row r="5499" spans="1:26" s="13" customFormat="1" ht="30" customHeight="1">
      <c r="A5499" s="7">
        <v>5496</v>
      </c>
      <c r="B5499" s="9" t="s">
        <v>7696</v>
      </c>
      <c r="C5499" s="9" t="s">
        <v>670</v>
      </c>
      <c r="D5499" s="10"/>
      <c r="E5499" s="10"/>
      <c r="F5499" s="10"/>
      <c r="G5499" s="10"/>
      <c r="H5499" s="10" t="s">
        <v>813</v>
      </c>
      <c r="I5499" s="10">
        <v>2022</v>
      </c>
      <c r="J5499" s="9" t="s">
        <v>2553</v>
      </c>
      <c r="K5499" s="10" t="s">
        <v>18739</v>
      </c>
      <c r="L5499" s="10" t="s">
        <v>18739</v>
      </c>
      <c r="M5499" s="10">
        <v>1</v>
      </c>
      <c r="N5499" s="11" t="s">
        <v>18368</v>
      </c>
      <c r="O5499" s="12" t="s">
        <v>18739</v>
      </c>
      <c r="P5499" s="12" t="s">
        <v>18739</v>
      </c>
      <c r="Q5499" s="12">
        <v>127</v>
      </c>
      <c r="R5499" s="12">
        <v>145</v>
      </c>
      <c r="S5499" s="12" t="s">
        <v>18739</v>
      </c>
      <c r="T5499" s="12" t="s">
        <v>18739</v>
      </c>
      <c r="U5499" s="12" t="s">
        <v>18739</v>
      </c>
      <c r="V5499" s="12" t="s">
        <v>18739</v>
      </c>
      <c r="W5499" s="12" t="s">
        <v>20534</v>
      </c>
      <c r="X5499" s="9" t="s">
        <v>25836</v>
      </c>
      <c r="Y5499" s="8" t="s">
        <v>29736</v>
      </c>
      <c r="Z5499" s="12" t="s">
        <v>35490</v>
      </c>
    </row>
    <row r="5500" spans="1:26" s="13" customFormat="1" ht="30" customHeight="1">
      <c r="A5500" s="7">
        <v>5497</v>
      </c>
      <c r="B5500" s="9" t="s">
        <v>6682</v>
      </c>
      <c r="C5500" s="9" t="s">
        <v>671</v>
      </c>
      <c r="D5500" s="10" t="s">
        <v>813</v>
      </c>
      <c r="E5500" s="10"/>
      <c r="F5500" s="10"/>
      <c r="G5500" s="10"/>
      <c r="H5500" s="10" t="s">
        <v>813</v>
      </c>
      <c r="I5500" s="10">
        <v>2022</v>
      </c>
      <c r="J5500" s="9" t="s">
        <v>2554</v>
      </c>
      <c r="K5500" s="10">
        <v>0</v>
      </c>
      <c r="L5500" s="10" t="s">
        <v>18739</v>
      </c>
      <c r="M5500" s="10">
        <v>0</v>
      </c>
      <c r="N5500" s="11" t="s">
        <v>17302</v>
      </c>
      <c r="O5500" s="12" t="s">
        <v>18739</v>
      </c>
      <c r="P5500" s="12" t="s">
        <v>18739</v>
      </c>
      <c r="Q5500" s="12">
        <v>519</v>
      </c>
      <c r="R5500" s="12">
        <v>546</v>
      </c>
      <c r="S5500" s="12">
        <v>0.33100000000000002</v>
      </c>
      <c r="T5500" s="12">
        <v>0.17199999999999999</v>
      </c>
      <c r="U5500" s="12" t="s">
        <v>18739</v>
      </c>
      <c r="V5500" s="12" t="s">
        <v>20535</v>
      </c>
      <c r="W5500" s="12" t="s">
        <v>18739</v>
      </c>
      <c r="X5500" s="9" t="s">
        <v>25837</v>
      </c>
      <c r="Y5500" s="8" t="s">
        <v>29737</v>
      </c>
      <c r="Z5500" s="12" t="s">
        <v>35491</v>
      </c>
    </row>
    <row r="5501" spans="1:26" s="13" customFormat="1" ht="30" customHeight="1">
      <c r="A5501" s="7">
        <v>5498</v>
      </c>
      <c r="B5501" s="9" t="s">
        <v>6113</v>
      </c>
      <c r="C5501" s="9" t="s">
        <v>12813</v>
      </c>
      <c r="D5501" s="10" t="s">
        <v>813</v>
      </c>
      <c r="E5501" s="10" t="s">
        <v>813</v>
      </c>
      <c r="F5501" s="10"/>
      <c r="G5501" s="10"/>
      <c r="H5501" s="10" t="s">
        <v>813</v>
      </c>
      <c r="I5501" s="10">
        <v>2022</v>
      </c>
      <c r="J5501" s="9" t="s">
        <v>2373</v>
      </c>
      <c r="K5501" s="10">
        <v>1</v>
      </c>
      <c r="L5501" s="10">
        <v>1</v>
      </c>
      <c r="M5501" s="10">
        <v>1</v>
      </c>
      <c r="N5501" s="11" t="s">
        <v>16709</v>
      </c>
      <c r="O5501" s="12" t="s">
        <v>18739</v>
      </c>
      <c r="P5501" s="12" t="s">
        <v>18739</v>
      </c>
      <c r="Q5501" s="12">
        <v>1</v>
      </c>
      <c r="R5501" s="12">
        <v>18</v>
      </c>
      <c r="S5501" s="12">
        <v>1.3180000000000001</v>
      </c>
      <c r="T5501" s="12">
        <v>0.72699999999999998</v>
      </c>
      <c r="U5501" s="12" t="s">
        <v>18739</v>
      </c>
      <c r="V5501" s="12" t="s">
        <v>20334</v>
      </c>
      <c r="W5501" s="12" t="s">
        <v>18739</v>
      </c>
      <c r="X5501" s="9" t="s">
        <v>25838</v>
      </c>
      <c r="Y5501" s="8" t="s">
        <v>29738</v>
      </c>
      <c r="Z5501" s="12" t="s">
        <v>35492</v>
      </c>
    </row>
    <row r="5502" spans="1:26" s="13" customFormat="1" ht="30" customHeight="1">
      <c r="A5502" s="7">
        <v>5499</v>
      </c>
      <c r="B5502" s="9" t="s">
        <v>7697</v>
      </c>
      <c r="C5502" s="9" t="s">
        <v>12814</v>
      </c>
      <c r="D5502" s="10" t="s">
        <v>813</v>
      </c>
      <c r="E5502" s="10" t="s">
        <v>813</v>
      </c>
      <c r="F5502" s="10" t="s">
        <v>813</v>
      </c>
      <c r="G5502" s="10"/>
      <c r="H5502" s="10" t="s">
        <v>813</v>
      </c>
      <c r="I5502" s="10">
        <v>2022</v>
      </c>
      <c r="J5502" s="9" t="s">
        <v>2555</v>
      </c>
      <c r="K5502" s="10">
        <v>1</v>
      </c>
      <c r="L5502" s="10">
        <v>1</v>
      </c>
      <c r="M5502" s="10">
        <v>1</v>
      </c>
      <c r="N5502" s="11" t="s">
        <v>18369</v>
      </c>
      <c r="O5502" s="12" t="s">
        <v>18739</v>
      </c>
      <c r="P5502" s="12" t="s">
        <v>18739</v>
      </c>
      <c r="Q5502" s="12" t="s">
        <v>18739</v>
      </c>
      <c r="R5502" s="12" t="s">
        <v>18739</v>
      </c>
      <c r="S5502" s="12">
        <v>0.76600000000000001</v>
      </c>
      <c r="T5502" s="12">
        <v>0.92300000000000004</v>
      </c>
      <c r="U5502" s="12">
        <v>3.1</v>
      </c>
      <c r="V5502" s="12" t="s">
        <v>20536</v>
      </c>
      <c r="W5502" s="12" t="s">
        <v>18739</v>
      </c>
      <c r="X5502" s="9" t="s">
        <v>25839</v>
      </c>
      <c r="Y5502" s="8" t="s">
        <v>29739</v>
      </c>
      <c r="Z5502" s="12" t="s">
        <v>35493</v>
      </c>
    </row>
    <row r="5503" spans="1:26" s="13" customFormat="1" ht="30" customHeight="1">
      <c r="A5503" s="7">
        <v>5500</v>
      </c>
      <c r="B5503" s="9" t="s">
        <v>7698</v>
      </c>
      <c r="C5503" s="9" t="s">
        <v>417</v>
      </c>
      <c r="D5503" s="10" t="s">
        <v>813</v>
      </c>
      <c r="E5503" s="10" t="s">
        <v>813</v>
      </c>
      <c r="F5503" s="10"/>
      <c r="G5503" s="10"/>
      <c r="H5503" s="10" t="s">
        <v>813</v>
      </c>
      <c r="I5503" s="10">
        <v>2020</v>
      </c>
      <c r="J5503" s="9" t="s">
        <v>2556</v>
      </c>
      <c r="K5503" s="10">
        <v>0</v>
      </c>
      <c r="L5503" s="10">
        <v>0</v>
      </c>
      <c r="M5503" s="10">
        <v>6</v>
      </c>
      <c r="N5503" s="11" t="s">
        <v>18370</v>
      </c>
      <c r="O5503" s="12" t="s">
        <v>18739</v>
      </c>
      <c r="P5503" s="12" t="s">
        <v>18739</v>
      </c>
      <c r="Q5503" s="12">
        <v>1</v>
      </c>
      <c r="R5503" s="12">
        <v>18</v>
      </c>
      <c r="S5503" s="12">
        <v>0.63500000000000001</v>
      </c>
      <c r="T5503" s="12">
        <v>0.35599999999999998</v>
      </c>
      <c r="U5503" s="12">
        <v>1.4</v>
      </c>
      <c r="V5503" s="12" t="s">
        <v>20537</v>
      </c>
      <c r="W5503" s="12" t="s">
        <v>18739</v>
      </c>
      <c r="X5503" s="9" t="s">
        <v>25840</v>
      </c>
      <c r="Y5503" s="8" t="s">
        <v>29740</v>
      </c>
      <c r="Z5503" s="12" t="s">
        <v>35494</v>
      </c>
    </row>
    <row r="5504" spans="1:26" s="13" customFormat="1" ht="30" customHeight="1">
      <c r="A5504" s="7">
        <v>5501</v>
      </c>
      <c r="B5504" s="9" t="s">
        <v>7699</v>
      </c>
      <c r="C5504" s="9" t="s">
        <v>12815</v>
      </c>
      <c r="D5504" s="10" t="s">
        <v>813</v>
      </c>
      <c r="E5504" s="10" t="s">
        <v>813</v>
      </c>
      <c r="F5504" s="10"/>
      <c r="G5504" s="10"/>
      <c r="H5504" s="10" t="s">
        <v>813</v>
      </c>
      <c r="I5504" s="10">
        <v>2020</v>
      </c>
      <c r="J5504" s="9" t="s">
        <v>961</v>
      </c>
      <c r="K5504" s="10">
        <v>8</v>
      </c>
      <c r="L5504" s="10">
        <v>8</v>
      </c>
      <c r="M5504" s="10">
        <v>10</v>
      </c>
      <c r="N5504" s="11" t="s">
        <v>18371</v>
      </c>
      <c r="O5504" s="12">
        <v>43</v>
      </c>
      <c r="P5504" s="12">
        <v>1</v>
      </c>
      <c r="Q5504" s="12">
        <v>1</v>
      </c>
      <c r="R5504" s="12">
        <v>11</v>
      </c>
      <c r="S5504" s="12">
        <v>0.52200000000000002</v>
      </c>
      <c r="T5504" s="12">
        <v>0.34399999999999997</v>
      </c>
      <c r="U5504" s="12">
        <v>1.8</v>
      </c>
      <c r="V5504" s="12" t="s">
        <v>18889</v>
      </c>
      <c r="W5504" s="12" t="s">
        <v>18739</v>
      </c>
      <c r="X5504" s="9" t="s">
        <v>25841</v>
      </c>
      <c r="Y5504" s="8" t="s">
        <v>29741</v>
      </c>
      <c r="Z5504" s="12" t="s">
        <v>35495</v>
      </c>
    </row>
    <row r="5505" spans="1:26" s="13" customFormat="1" ht="30" customHeight="1">
      <c r="A5505" s="7">
        <v>5502</v>
      </c>
      <c r="B5505" s="9" t="s">
        <v>7700</v>
      </c>
      <c r="C5505" s="9" t="s">
        <v>12816</v>
      </c>
      <c r="D5505" s="10" t="s">
        <v>813</v>
      </c>
      <c r="E5505" s="10" t="s">
        <v>813</v>
      </c>
      <c r="F5505" s="10"/>
      <c r="G5505" s="10"/>
      <c r="H5505" s="10" t="s">
        <v>813</v>
      </c>
      <c r="I5505" s="10">
        <v>2023</v>
      </c>
      <c r="J5505" s="9" t="s">
        <v>1983</v>
      </c>
      <c r="K5505" s="10">
        <v>0</v>
      </c>
      <c r="L5505" s="10">
        <v>0</v>
      </c>
      <c r="M5505" s="10">
        <v>0</v>
      </c>
      <c r="N5505" s="11" t="s">
        <v>18372</v>
      </c>
      <c r="O5505" s="12" t="s">
        <v>18739</v>
      </c>
      <c r="P5505" s="12" t="s">
        <v>18739</v>
      </c>
      <c r="Q5505" s="12">
        <v>1</v>
      </c>
      <c r="R5505" s="12">
        <v>17</v>
      </c>
      <c r="S5505" s="12">
        <v>0.66700000000000004</v>
      </c>
      <c r="T5505" s="12">
        <v>0.41199999999999998</v>
      </c>
      <c r="U5505" s="12">
        <v>2.1</v>
      </c>
      <c r="V5505" s="12" t="s">
        <v>19906</v>
      </c>
      <c r="W5505" s="12" t="s">
        <v>18739</v>
      </c>
      <c r="X5505" s="9" t="s">
        <v>25842</v>
      </c>
      <c r="Y5505" s="8" t="s">
        <v>29742</v>
      </c>
      <c r="Z5505" s="12" t="s">
        <v>35496</v>
      </c>
    </row>
    <row r="5506" spans="1:26" s="13" customFormat="1" ht="30" customHeight="1">
      <c r="A5506" s="7">
        <v>5503</v>
      </c>
      <c r="B5506" s="9" t="s">
        <v>7701</v>
      </c>
      <c r="C5506" s="9" t="s">
        <v>12817</v>
      </c>
      <c r="D5506" s="10" t="s">
        <v>813</v>
      </c>
      <c r="E5506" s="10"/>
      <c r="F5506" s="10"/>
      <c r="G5506" s="10"/>
      <c r="H5506" s="10" t="s">
        <v>813</v>
      </c>
      <c r="I5506" s="10">
        <v>2023</v>
      </c>
      <c r="J5506" s="9" t="s">
        <v>843</v>
      </c>
      <c r="K5506" s="10">
        <v>0</v>
      </c>
      <c r="L5506" s="10" t="s">
        <v>18739</v>
      </c>
      <c r="M5506" s="10">
        <v>0</v>
      </c>
      <c r="N5506" s="11" t="s">
        <v>18373</v>
      </c>
      <c r="O5506" s="12">
        <v>2821</v>
      </c>
      <c r="P5506" s="12">
        <v>1</v>
      </c>
      <c r="Q5506" s="12" t="s">
        <v>20538</v>
      </c>
      <c r="R5506" s="12" t="s">
        <v>20539</v>
      </c>
      <c r="S5506" s="12">
        <v>0.247</v>
      </c>
      <c r="T5506" s="12">
        <v>0.16400000000000001</v>
      </c>
      <c r="U5506" s="12" t="s">
        <v>18739</v>
      </c>
      <c r="V5506" s="12" t="s">
        <v>18745</v>
      </c>
      <c r="W5506" s="12" t="s">
        <v>20540</v>
      </c>
      <c r="X5506" s="9" t="s">
        <v>25843</v>
      </c>
      <c r="Y5506" s="8" t="s">
        <v>29743</v>
      </c>
      <c r="Z5506" s="12" t="s">
        <v>35497</v>
      </c>
    </row>
    <row r="5507" spans="1:26" s="13" customFormat="1" ht="30" customHeight="1">
      <c r="A5507" s="7">
        <v>5504</v>
      </c>
      <c r="B5507" s="9" t="s">
        <v>7702</v>
      </c>
      <c r="C5507" s="9" t="s">
        <v>12818</v>
      </c>
      <c r="D5507" s="10" t="s">
        <v>813</v>
      </c>
      <c r="E5507" s="10" t="s">
        <v>813</v>
      </c>
      <c r="F5507" s="10"/>
      <c r="G5507" s="10"/>
      <c r="H5507" s="10" t="s">
        <v>813</v>
      </c>
      <c r="I5507" s="10">
        <v>2023</v>
      </c>
      <c r="J5507" s="9" t="s">
        <v>2557</v>
      </c>
      <c r="K5507" s="10">
        <v>1</v>
      </c>
      <c r="L5507" s="10">
        <v>1</v>
      </c>
      <c r="M5507" s="10">
        <v>0</v>
      </c>
      <c r="N5507" s="11" t="s">
        <v>18374</v>
      </c>
      <c r="O5507" s="12" t="s">
        <v>18739</v>
      </c>
      <c r="P5507" s="12" t="s">
        <v>18739</v>
      </c>
      <c r="Q5507" s="12">
        <v>1</v>
      </c>
      <c r="R5507" s="12">
        <v>27</v>
      </c>
      <c r="S5507" s="12">
        <v>2.4809999999999999</v>
      </c>
      <c r="T5507" s="12" t="s">
        <v>18739</v>
      </c>
      <c r="U5507" s="12" t="s">
        <v>18739</v>
      </c>
      <c r="V5507" s="12" t="s">
        <v>20541</v>
      </c>
      <c r="W5507" s="12" t="s">
        <v>18739</v>
      </c>
      <c r="X5507" s="9" t="s">
        <v>25844</v>
      </c>
      <c r="Y5507" s="8" t="s">
        <v>29744</v>
      </c>
      <c r="Z5507" s="12" t="s">
        <v>35498</v>
      </c>
    </row>
    <row r="5508" spans="1:26" s="13" customFormat="1" ht="30" customHeight="1">
      <c r="A5508" s="7">
        <v>5505</v>
      </c>
      <c r="B5508" s="9" t="s">
        <v>7703</v>
      </c>
      <c r="C5508" s="9" t="s">
        <v>12819</v>
      </c>
      <c r="D5508" s="10"/>
      <c r="E5508" s="10"/>
      <c r="F5508" s="10"/>
      <c r="G5508" s="10"/>
      <c r="H5508" s="10" t="s">
        <v>813</v>
      </c>
      <c r="I5508" s="10">
        <v>2023</v>
      </c>
      <c r="J5508" s="9" t="s">
        <v>1433</v>
      </c>
      <c r="K5508" s="10" t="s">
        <v>18739</v>
      </c>
      <c r="L5508" s="10" t="s">
        <v>18739</v>
      </c>
      <c r="M5508" s="10">
        <v>0</v>
      </c>
      <c r="N5508" s="11" t="s">
        <v>18375</v>
      </c>
      <c r="O5508" s="12">
        <v>5</v>
      </c>
      <c r="P5508" s="12">
        <v>2</v>
      </c>
      <c r="Q5508" s="12">
        <v>2668</v>
      </c>
      <c r="R5508" s="12">
        <v>2685</v>
      </c>
      <c r="S5508" s="12">
        <v>0.377</v>
      </c>
      <c r="T5508" s="12">
        <v>0.14599999999999999</v>
      </c>
      <c r="U5508" s="12" t="s">
        <v>18739</v>
      </c>
      <c r="V5508" s="12" t="s">
        <v>19356</v>
      </c>
      <c r="W5508" s="12" t="s">
        <v>18739</v>
      </c>
      <c r="X5508" s="9" t="s">
        <v>25845</v>
      </c>
      <c r="Y5508" s="8"/>
      <c r="Z5508" s="12" t="s">
        <v>35499</v>
      </c>
    </row>
    <row r="5509" spans="1:26" s="13" customFormat="1" ht="30" customHeight="1">
      <c r="A5509" s="7">
        <v>5506</v>
      </c>
      <c r="B5509" s="9" t="s">
        <v>7704</v>
      </c>
      <c r="C5509" s="9" t="s">
        <v>12820</v>
      </c>
      <c r="D5509" s="10" t="s">
        <v>813</v>
      </c>
      <c r="E5509" s="10" t="s">
        <v>813</v>
      </c>
      <c r="F5509" s="10" t="s">
        <v>813</v>
      </c>
      <c r="G5509" s="10"/>
      <c r="H5509" s="10" t="s">
        <v>813</v>
      </c>
      <c r="I5509" s="10">
        <v>2023</v>
      </c>
      <c r="J5509" s="9" t="s">
        <v>827</v>
      </c>
      <c r="K5509" s="10">
        <v>0</v>
      </c>
      <c r="L5509" s="10">
        <v>0</v>
      </c>
      <c r="M5509" s="10">
        <v>0</v>
      </c>
      <c r="N5509" s="11" t="s">
        <v>18376</v>
      </c>
      <c r="O5509" s="12" t="s">
        <v>18739</v>
      </c>
      <c r="P5509" s="12" t="s">
        <v>18739</v>
      </c>
      <c r="Q5509" s="12">
        <v>1</v>
      </c>
      <c r="R5509" s="12">
        <v>16</v>
      </c>
      <c r="S5509" s="12">
        <v>1.22</v>
      </c>
      <c r="T5509" s="12">
        <v>0.67</v>
      </c>
      <c r="U5509" s="12">
        <v>4.4000000000000004</v>
      </c>
      <c r="V5509" s="12" t="s">
        <v>18755</v>
      </c>
      <c r="W5509" s="12" t="s">
        <v>18739</v>
      </c>
      <c r="X5509" s="9" t="s">
        <v>25846</v>
      </c>
      <c r="Y5509" s="8" t="s">
        <v>29745</v>
      </c>
      <c r="Z5509" s="12" t="s">
        <v>35500</v>
      </c>
    </row>
    <row r="5510" spans="1:26" s="13" customFormat="1" ht="30" customHeight="1">
      <c r="A5510" s="7">
        <v>5507</v>
      </c>
      <c r="B5510" s="9" t="s">
        <v>7705</v>
      </c>
      <c r="C5510" s="9" t="s">
        <v>12821</v>
      </c>
      <c r="D5510" s="10" t="s">
        <v>813</v>
      </c>
      <c r="E5510" s="10" t="s">
        <v>813</v>
      </c>
      <c r="F5510" s="10"/>
      <c r="G5510" s="10"/>
      <c r="H5510" s="10" t="s">
        <v>813</v>
      </c>
      <c r="I5510" s="10">
        <v>2021</v>
      </c>
      <c r="J5510" s="9" t="s">
        <v>1671</v>
      </c>
      <c r="K5510" s="10">
        <v>5</v>
      </c>
      <c r="L5510" s="10">
        <v>5</v>
      </c>
      <c r="M5510" s="10">
        <v>8</v>
      </c>
      <c r="N5510" s="11" t="s">
        <v>18377</v>
      </c>
      <c r="O5510" s="12" t="s">
        <v>18739</v>
      </c>
      <c r="P5510" s="12" t="s">
        <v>18739</v>
      </c>
      <c r="Q5510" s="12" t="s">
        <v>18739</v>
      </c>
      <c r="R5510" s="12" t="s">
        <v>18739</v>
      </c>
      <c r="S5510" s="12">
        <v>1.0660000000000001</v>
      </c>
      <c r="T5510" s="12">
        <v>0.80700000000000005</v>
      </c>
      <c r="U5510" s="12">
        <v>4.5999999999999996</v>
      </c>
      <c r="V5510" s="12" t="s">
        <v>19598</v>
      </c>
      <c r="W5510" s="12" t="s">
        <v>18739</v>
      </c>
      <c r="X5510" s="9" t="s">
        <v>25847</v>
      </c>
      <c r="Y5510" s="8" t="s">
        <v>29746</v>
      </c>
      <c r="Z5510" s="12" t="s">
        <v>35501</v>
      </c>
    </row>
    <row r="5511" spans="1:26" s="13" customFormat="1" ht="30" customHeight="1">
      <c r="A5511" s="7">
        <v>5508</v>
      </c>
      <c r="B5511" s="9" t="s">
        <v>7706</v>
      </c>
      <c r="C5511" s="9" t="s">
        <v>12822</v>
      </c>
      <c r="D5511" s="10" t="s">
        <v>813</v>
      </c>
      <c r="E5511" s="10"/>
      <c r="F5511" s="10"/>
      <c r="G5511" s="10"/>
      <c r="H5511" s="10" t="s">
        <v>813</v>
      </c>
      <c r="I5511" s="10">
        <v>2020</v>
      </c>
      <c r="J5511" s="9" t="s">
        <v>843</v>
      </c>
      <c r="K5511" s="10">
        <v>0</v>
      </c>
      <c r="L5511" s="10" t="s">
        <v>18739</v>
      </c>
      <c r="M5511" s="10">
        <v>0</v>
      </c>
      <c r="N5511" s="11" t="s">
        <v>18378</v>
      </c>
      <c r="O5511" s="12">
        <v>2270</v>
      </c>
      <c r="P5511" s="12">
        <v>1</v>
      </c>
      <c r="Q5511" s="12" t="s">
        <v>18739</v>
      </c>
      <c r="R5511" s="12" t="s">
        <v>18739</v>
      </c>
      <c r="S5511" s="12">
        <v>0.247</v>
      </c>
      <c r="T5511" s="12">
        <v>0.16400000000000001</v>
      </c>
      <c r="U5511" s="12" t="s">
        <v>18739</v>
      </c>
      <c r="V5511" s="12" t="s">
        <v>18745</v>
      </c>
      <c r="W5511" s="12" t="s">
        <v>18739</v>
      </c>
      <c r="X5511" s="9" t="s">
        <v>25848</v>
      </c>
      <c r="Y5511" s="8" t="s">
        <v>29747</v>
      </c>
      <c r="Z5511" s="12" t="s">
        <v>35502</v>
      </c>
    </row>
    <row r="5512" spans="1:26" s="13" customFormat="1" ht="30" customHeight="1">
      <c r="A5512" s="7">
        <v>5509</v>
      </c>
      <c r="B5512" s="9" t="s">
        <v>7707</v>
      </c>
      <c r="C5512" s="9" t="s">
        <v>12823</v>
      </c>
      <c r="D5512" s="10" t="s">
        <v>813</v>
      </c>
      <c r="E5512" s="10"/>
      <c r="F5512" s="10"/>
      <c r="G5512" s="10"/>
      <c r="H5512" s="10" t="s">
        <v>813</v>
      </c>
      <c r="I5512" s="10">
        <v>2020</v>
      </c>
      <c r="J5512" s="9" t="s">
        <v>843</v>
      </c>
      <c r="K5512" s="10">
        <v>0</v>
      </c>
      <c r="L5512" s="10" t="s">
        <v>18739</v>
      </c>
      <c r="M5512" s="10">
        <v>0</v>
      </c>
      <c r="N5512" s="11" t="s">
        <v>18379</v>
      </c>
      <c r="O5512" s="12">
        <v>2270</v>
      </c>
      <c r="P5512" s="12">
        <v>1</v>
      </c>
      <c r="Q5512" s="12" t="s">
        <v>18739</v>
      </c>
      <c r="R5512" s="12" t="s">
        <v>18739</v>
      </c>
      <c r="S5512" s="12">
        <v>0.247</v>
      </c>
      <c r="T5512" s="12">
        <v>0.16400000000000001</v>
      </c>
      <c r="U5512" s="12" t="s">
        <v>18739</v>
      </c>
      <c r="V5512" s="12" t="s">
        <v>18745</v>
      </c>
      <c r="W5512" s="12" t="s">
        <v>18739</v>
      </c>
      <c r="X5512" s="9" t="s">
        <v>25849</v>
      </c>
      <c r="Y5512" s="8" t="s">
        <v>29748</v>
      </c>
      <c r="Z5512" s="12" t="s">
        <v>35503</v>
      </c>
    </row>
    <row r="5513" spans="1:26" s="13" customFormat="1" ht="30" customHeight="1">
      <c r="A5513" s="7">
        <v>5510</v>
      </c>
      <c r="B5513" s="9" t="s">
        <v>7708</v>
      </c>
      <c r="C5513" s="9" t="s">
        <v>12824</v>
      </c>
      <c r="D5513" s="10" t="s">
        <v>813</v>
      </c>
      <c r="E5513" s="10"/>
      <c r="F5513" s="10"/>
      <c r="G5513" s="10"/>
      <c r="H5513" s="10" t="s">
        <v>813</v>
      </c>
      <c r="I5513" s="10">
        <v>2020</v>
      </c>
      <c r="J5513" s="9" t="s">
        <v>843</v>
      </c>
      <c r="K5513" s="10">
        <v>2</v>
      </c>
      <c r="L5513" s="10" t="s">
        <v>18739</v>
      </c>
      <c r="M5513" s="10">
        <v>1</v>
      </c>
      <c r="N5513" s="11" t="s">
        <v>18380</v>
      </c>
      <c r="O5513" s="12">
        <v>2270</v>
      </c>
      <c r="P5513" s="12">
        <v>1</v>
      </c>
      <c r="Q5513" s="12" t="s">
        <v>18739</v>
      </c>
      <c r="R5513" s="12" t="s">
        <v>18739</v>
      </c>
      <c r="S5513" s="12">
        <v>0.247</v>
      </c>
      <c r="T5513" s="12">
        <v>0.16400000000000001</v>
      </c>
      <c r="U5513" s="12" t="s">
        <v>18739</v>
      </c>
      <c r="V5513" s="12" t="s">
        <v>18745</v>
      </c>
      <c r="W5513" s="12" t="s">
        <v>18739</v>
      </c>
      <c r="X5513" s="9" t="s">
        <v>25850</v>
      </c>
      <c r="Y5513" s="8" t="s">
        <v>29749</v>
      </c>
      <c r="Z5513" s="12" t="s">
        <v>35504</v>
      </c>
    </row>
    <row r="5514" spans="1:26" s="13" customFormat="1" ht="30" customHeight="1">
      <c r="A5514" s="7">
        <v>5511</v>
      </c>
      <c r="B5514" s="9" t="s">
        <v>7709</v>
      </c>
      <c r="C5514" s="9" t="s">
        <v>12825</v>
      </c>
      <c r="D5514" s="10" t="s">
        <v>813</v>
      </c>
      <c r="E5514" s="10"/>
      <c r="F5514" s="10"/>
      <c r="G5514" s="10"/>
      <c r="H5514" s="10" t="s">
        <v>813</v>
      </c>
      <c r="I5514" s="10">
        <v>2020</v>
      </c>
      <c r="J5514" s="9" t="s">
        <v>843</v>
      </c>
      <c r="K5514" s="10">
        <v>3</v>
      </c>
      <c r="L5514" s="10" t="s">
        <v>18739</v>
      </c>
      <c r="M5514" s="10">
        <v>3</v>
      </c>
      <c r="N5514" s="11" t="s">
        <v>18381</v>
      </c>
      <c r="O5514" s="12">
        <v>2270</v>
      </c>
      <c r="P5514" s="12">
        <v>1</v>
      </c>
      <c r="Q5514" s="12" t="s">
        <v>18739</v>
      </c>
      <c r="R5514" s="12" t="s">
        <v>18739</v>
      </c>
      <c r="S5514" s="12">
        <v>0.247</v>
      </c>
      <c r="T5514" s="12">
        <v>0.16400000000000001</v>
      </c>
      <c r="U5514" s="12" t="s">
        <v>18739</v>
      </c>
      <c r="V5514" s="12" t="s">
        <v>18745</v>
      </c>
      <c r="W5514" s="12" t="s">
        <v>18739</v>
      </c>
      <c r="X5514" s="9" t="s">
        <v>25851</v>
      </c>
      <c r="Y5514" s="8" t="s">
        <v>29750</v>
      </c>
      <c r="Z5514" s="12" t="s">
        <v>35505</v>
      </c>
    </row>
    <row r="5515" spans="1:26" s="13" customFormat="1" ht="30" customHeight="1">
      <c r="A5515" s="7">
        <v>5512</v>
      </c>
      <c r="B5515" s="9" t="s">
        <v>7710</v>
      </c>
      <c r="C5515" s="9" t="s">
        <v>12826</v>
      </c>
      <c r="D5515" s="10" t="s">
        <v>813</v>
      </c>
      <c r="E5515" s="10" t="s">
        <v>813</v>
      </c>
      <c r="F5515" s="10"/>
      <c r="G5515" s="10"/>
      <c r="H5515" s="10" t="s">
        <v>813</v>
      </c>
      <c r="I5515" s="10">
        <v>2020</v>
      </c>
      <c r="J5515" s="9" t="s">
        <v>926</v>
      </c>
      <c r="K5515" s="10">
        <v>42</v>
      </c>
      <c r="L5515" s="10">
        <v>39</v>
      </c>
      <c r="M5515" s="10">
        <v>41</v>
      </c>
      <c r="N5515" s="11" t="s">
        <v>18382</v>
      </c>
      <c r="O5515" s="12">
        <v>44</v>
      </c>
      <c r="P5515" s="12" t="s">
        <v>18739</v>
      </c>
      <c r="Q5515" s="12">
        <v>19802</v>
      </c>
      <c r="R5515" s="12">
        <v>19811</v>
      </c>
      <c r="S5515" s="12">
        <v>0.68200000000000005</v>
      </c>
      <c r="T5515" s="12">
        <v>0.60099999999999998</v>
      </c>
      <c r="U5515" s="12">
        <v>3.3</v>
      </c>
      <c r="V5515" s="12" t="s">
        <v>18851</v>
      </c>
      <c r="W5515" s="12" t="s">
        <v>18739</v>
      </c>
      <c r="X5515" s="9" t="s">
        <v>25852</v>
      </c>
      <c r="Y5515" s="8" t="s">
        <v>29751</v>
      </c>
      <c r="Z5515" s="12" t="s">
        <v>35506</v>
      </c>
    </row>
    <row r="5516" spans="1:26" s="13" customFormat="1" ht="30" customHeight="1">
      <c r="A5516" s="7">
        <v>5513</v>
      </c>
      <c r="B5516" s="9" t="s">
        <v>7711</v>
      </c>
      <c r="C5516" s="9" t="s">
        <v>12827</v>
      </c>
      <c r="D5516" s="10" t="s">
        <v>813</v>
      </c>
      <c r="E5516" s="10"/>
      <c r="F5516" s="10"/>
      <c r="G5516" s="10"/>
      <c r="H5516" s="10" t="s">
        <v>813</v>
      </c>
      <c r="I5516" s="10">
        <v>2020</v>
      </c>
      <c r="J5516" s="9" t="s">
        <v>843</v>
      </c>
      <c r="K5516" s="10">
        <v>1</v>
      </c>
      <c r="L5516" s="10" t="s">
        <v>18739</v>
      </c>
      <c r="M5516" s="10">
        <v>1</v>
      </c>
      <c r="N5516" s="11" t="s">
        <v>18383</v>
      </c>
      <c r="O5516" s="12">
        <v>2270</v>
      </c>
      <c r="P5516" s="12">
        <v>1</v>
      </c>
      <c r="Q5516" s="12" t="s">
        <v>18739</v>
      </c>
      <c r="R5516" s="12" t="s">
        <v>18739</v>
      </c>
      <c r="S5516" s="12">
        <v>0.247</v>
      </c>
      <c r="T5516" s="12">
        <v>0.16400000000000001</v>
      </c>
      <c r="U5516" s="12" t="s">
        <v>18739</v>
      </c>
      <c r="V5516" s="12" t="s">
        <v>18745</v>
      </c>
      <c r="W5516" s="12" t="s">
        <v>18739</v>
      </c>
      <c r="X5516" s="9" t="s">
        <v>25853</v>
      </c>
      <c r="Y5516" s="8" t="s">
        <v>29752</v>
      </c>
      <c r="Z5516" s="12" t="s">
        <v>35507</v>
      </c>
    </row>
    <row r="5517" spans="1:26" s="13" customFormat="1" ht="30" customHeight="1">
      <c r="A5517" s="7">
        <v>5514</v>
      </c>
      <c r="B5517" s="9" t="s">
        <v>7712</v>
      </c>
      <c r="C5517" s="9" t="s">
        <v>12828</v>
      </c>
      <c r="D5517" s="10" t="s">
        <v>813</v>
      </c>
      <c r="E5517" s="10"/>
      <c r="F5517" s="10"/>
      <c r="G5517" s="10"/>
      <c r="H5517" s="10" t="s">
        <v>813</v>
      </c>
      <c r="I5517" s="10">
        <v>2020</v>
      </c>
      <c r="J5517" s="9" t="s">
        <v>843</v>
      </c>
      <c r="K5517" s="10">
        <v>0</v>
      </c>
      <c r="L5517" s="10" t="s">
        <v>18739</v>
      </c>
      <c r="M5517" s="10">
        <v>0</v>
      </c>
      <c r="N5517" s="11" t="s">
        <v>18384</v>
      </c>
      <c r="O5517" s="12">
        <v>2270</v>
      </c>
      <c r="P5517" s="12">
        <v>1</v>
      </c>
      <c r="Q5517" s="12" t="s">
        <v>18739</v>
      </c>
      <c r="R5517" s="12" t="s">
        <v>18739</v>
      </c>
      <c r="S5517" s="12">
        <v>0.247</v>
      </c>
      <c r="T5517" s="12">
        <v>0.16400000000000001</v>
      </c>
      <c r="U5517" s="12" t="s">
        <v>18739</v>
      </c>
      <c r="V5517" s="12" t="s">
        <v>18745</v>
      </c>
      <c r="W5517" s="12" t="s">
        <v>18739</v>
      </c>
      <c r="X5517" s="9" t="s">
        <v>25854</v>
      </c>
      <c r="Y5517" s="8" t="s">
        <v>29753</v>
      </c>
      <c r="Z5517" s="12" t="s">
        <v>35508</v>
      </c>
    </row>
    <row r="5518" spans="1:26" s="13" customFormat="1" ht="30" customHeight="1">
      <c r="A5518" s="7">
        <v>5515</v>
      </c>
      <c r="B5518" s="9" t="s">
        <v>7713</v>
      </c>
      <c r="C5518" s="9" t="s">
        <v>12829</v>
      </c>
      <c r="D5518" s="10" t="s">
        <v>813</v>
      </c>
      <c r="E5518" s="10"/>
      <c r="F5518" s="10"/>
      <c r="G5518" s="10"/>
      <c r="H5518" s="10" t="s">
        <v>813</v>
      </c>
      <c r="I5518" s="10">
        <v>2020</v>
      </c>
      <c r="J5518" s="9" t="s">
        <v>843</v>
      </c>
      <c r="K5518" s="10">
        <v>0</v>
      </c>
      <c r="L5518" s="10" t="s">
        <v>18739</v>
      </c>
      <c r="M5518" s="10">
        <v>2</v>
      </c>
      <c r="N5518" s="11" t="s">
        <v>18385</v>
      </c>
      <c r="O5518" s="12">
        <v>2270</v>
      </c>
      <c r="P5518" s="12">
        <v>1</v>
      </c>
      <c r="Q5518" s="12" t="s">
        <v>18739</v>
      </c>
      <c r="R5518" s="12" t="s">
        <v>18739</v>
      </c>
      <c r="S5518" s="12">
        <v>0.247</v>
      </c>
      <c r="T5518" s="12">
        <v>0.16400000000000001</v>
      </c>
      <c r="U5518" s="12" t="s">
        <v>18739</v>
      </c>
      <c r="V5518" s="12" t="s">
        <v>18745</v>
      </c>
      <c r="W5518" s="12" t="s">
        <v>18739</v>
      </c>
      <c r="X5518" s="9" t="s">
        <v>25855</v>
      </c>
      <c r="Y5518" s="8" t="s">
        <v>29754</v>
      </c>
      <c r="Z5518" s="12" t="s">
        <v>35509</v>
      </c>
    </row>
    <row r="5519" spans="1:26" s="13" customFormat="1" ht="30" customHeight="1">
      <c r="A5519" s="7">
        <v>5516</v>
      </c>
      <c r="B5519" s="9" t="s">
        <v>7714</v>
      </c>
      <c r="C5519" s="9" t="s">
        <v>12830</v>
      </c>
      <c r="D5519" s="10"/>
      <c r="E5519" s="10"/>
      <c r="F5519" s="10"/>
      <c r="G5519" s="10"/>
      <c r="H5519" s="10" t="s">
        <v>813</v>
      </c>
      <c r="I5519" s="10">
        <v>2023</v>
      </c>
      <c r="J5519" s="9" t="s">
        <v>35988</v>
      </c>
      <c r="K5519" s="10" t="s">
        <v>18739</v>
      </c>
      <c r="L5519" s="10" t="s">
        <v>18739</v>
      </c>
      <c r="M5519" s="10">
        <v>0</v>
      </c>
      <c r="N5519" s="11" t="s">
        <v>18386</v>
      </c>
      <c r="O5519" s="12">
        <v>1</v>
      </c>
      <c r="P5519" s="12" t="s">
        <v>18739</v>
      </c>
      <c r="Q5519" s="12">
        <v>33</v>
      </c>
      <c r="R5519" s="12">
        <v>40</v>
      </c>
      <c r="S5519" s="12" t="s">
        <v>18739</v>
      </c>
      <c r="T5519" s="12" t="s">
        <v>18739</v>
      </c>
      <c r="U5519" s="12" t="s">
        <v>18739</v>
      </c>
      <c r="V5519" s="12" t="s">
        <v>18739</v>
      </c>
      <c r="W5519" s="12" t="s">
        <v>20378</v>
      </c>
      <c r="X5519" s="9" t="s">
        <v>25856</v>
      </c>
      <c r="Y5519" s="8"/>
      <c r="Z5519" s="12" t="s">
        <v>35510</v>
      </c>
    </row>
    <row r="5520" spans="1:26" s="13" customFormat="1" ht="30" customHeight="1">
      <c r="A5520" s="7">
        <v>5517</v>
      </c>
      <c r="B5520" s="9" t="s">
        <v>7715</v>
      </c>
      <c r="C5520" s="9" t="s">
        <v>12831</v>
      </c>
      <c r="D5520" s="10" t="s">
        <v>813</v>
      </c>
      <c r="E5520" s="10" t="s">
        <v>813</v>
      </c>
      <c r="F5520" s="10" t="s">
        <v>813</v>
      </c>
      <c r="G5520" s="10"/>
      <c r="H5520" s="10" t="s">
        <v>813</v>
      </c>
      <c r="I5520" s="10">
        <v>2023</v>
      </c>
      <c r="J5520" s="9" t="s">
        <v>1102</v>
      </c>
      <c r="K5520" s="10">
        <v>2</v>
      </c>
      <c r="L5520" s="10">
        <v>1</v>
      </c>
      <c r="M5520" s="10">
        <v>1</v>
      </c>
      <c r="N5520" s="11" t="s">
        <v>18387</v>
      </c>
      <c r="O5520" s="12" t="s">
        <v>18739</v>
      </c>
      <c r="P5520" s="12" t="s">
        <v>18739</v>
      </c>
      <c r="Q5520" s="12">
        <v>137370</v>
      </c>
      <c r="R5520" s="12" t="s">
        <v>18739</v>
      </c>
      <c r="S5520" s="12">
        <v>1.6240000000000001</v>
      </c>
      <c r="T5520" s="12">
        <v>1.7270000000000001</v>
      </c>
      <c r="U5520" s="12">
        <v>8.8000000000000007</v>
      </c>
      <c r="V5520" s="12" t="s">
        <v>19035</v>
      </c>
      <c r="W5520" s="12" t="s">
        <v>18739</v>
      </c>
      <c r="X5520" s="9" t="s">
        <v>25857</v>
      </c>
      <c r="Y5520" s="8" t="s">
        <v>29755</v>
      </c>
      <c r="Z5520" s="12" t="s">
        <v>35511</v>
      </c>
    </row>
    <row r="5521" spans="1:26" s="13" customFormat="1" ht="30" customHeight="1">
      <c r="A5521" s="7">
        <v>5518</v>
      </c>
      <c r="B5521" s="9" t="s">
        <v>7716</v>
      </c>
      <c r="C5521" s="9" t="s">
        <v>12832</v>
      </c>
      <c r="D5521" s="10" t="s">
        <v>813</v>
      </c>
      <c r="E5521" s="10" t="s">
        <v>813</v>
      </c>
      <c r="F5521" s="10" t="s">
        <v>813</v>
      </c>
      <c r="G5521" s="10"/>
      <c r="H5521" s="10" t="s">
        <v>813</v>
      </c>
      <c r="I5521" s="10">
        <v>2022</v>
      </c>
      <c r="J5521" s="9" t="s">
        <v>874</v>
      </c>
      <c r="K5521" s="10">
        <v>6</v>
      </c>
      <c r="L5521" s="10">
        <v>3</v>
      </c>
      <c r="M5521" s="10">
        <v>7</v>
      </c>
      <c r="N5521" s="11" t="s">
        <v>18388</v>
      </c>
      <c r="O5521" s="12" t="s">
        <v>18739</v>
      </c>
      <c r="P5521" s="12" t="s">
        <v>18739</v>
      </c>
      <c r="Q5521" s="12">
        <v>1</v>
      </c>
      <c r="R5521" s="12">
        <v>16</v>
      </c>
      <c r="S5521" s="12">
        <v>1.214</v>
      </c>
      <c r="T5521" s="12">
        <v>0.94399999999999995</v>
      </c>
      <c r="U5521" s="12">
        <v>5.8</v>
      </c>
      <c r="V5521" s="12" t="s">
        <v>18799</v>
      </c>
      <c r="W5521" s="12" t="s">
        <v>18739</v>
      </c>
      <c r="X5521" s="9" t="s">
        <v>25858</v>
      </c>
      <c r="Y5521" s="8" t="s">
        <v>29756</v>
      </c>
      <c r="Z5521" s="12" t="s">
        <v>35512</v>
      </c>
    </row>
    <row r="5522" spans="1:26" s="13" customFormat="1" ht="30" customHeight="1">
      <c r="A5522" s="7">
        <v>5519</v>
      </c>
      <c r="B5522" s="9" t="s">
        <v>7717</v>
      </c>
      <c r="C5522" s="9" t="s">
        <v>12833</v>
      </c>
      <c r="D5522" s="10" t="s">
        <v>813</v>
      </c>
      <c r="E5522" s="10" t="s">
        <v>813</v>
      </c>
      <c r="F5522" s="10"/>
      <c r="G5522" s="10"/>
      <c r="H5522" s="10" t="s">
        <v>813</v>
      </c>
      <c r="I5522" s="10">
        <v>2022</v>
      </c>
      <c r="J5522" s="9" t="s">
        <v>1106</v>
      </c>
      <c r="K5522" s="10">
        <v>2</v>
      </c>
      <c r="L5522" s="10">
        <v>2</v>
      </c>
      <c r="M5522" s="10">
        <v>1</v>
      </c>
      <c r="N5522" s="11" t="s">
        <v>18389</v>
      </c>
      <c r="O5522" s="12">
        <v>29</v>
      </c>
      <c r="P5522" s="12" t="s">
        <v>18739</v>
      </c>
      <c r="Q5522" s="12">
        <v>771</v>
      </c>
      <c r="R5522" s="12">
        <v>775</v>
      </c>
      <c r="S5522" s="12">
        <v>0.224</v>
      </c>
      <c r="T5522" s="12">
        <v>0.16200000000000001</v>
      </c>
      <c r="U5522" s="12">
        <v>0.5</v>
      </c>
      <c r="V5522" s="12" t="s">
        <v>19040</v>
      </c>
      <c r="W5522" s="12" t="s">
        <v>18739</v>
      </c>
      <c r="X5522" s="9" t="s">
        <v>25859</v>
      </c>
      <c r="Y5522" s="8" t="s">
        <v>29757</v>
      </c>
      <c r="Z5522" s="12" t="s">
        <v>35513</v>
      </c>
    </row>
    <row r="5523" spans="1:26" s="13" customFormat="1" ht="30" customHeight="1">
      <c r="A5523" s="7">
        <v>5520</v>
      </c>
      <c r="B5523" s="9" t="s">
        <v>7718</v>
      </c>
      <c r="C5523" s="9" t="s">
        <v>12834</v>
      </c>
      <c r="D5523" s="10"/>
      <c r="E5523" s="10"/>
      <c r="F5523" s="10"/>
      <c r="G5523" s="10"/>
      <c r="H5523" s="10" t="s">
        <v>813</v>
      </c>
      <c r="I5523" s="10">
        <v>2022</v>
      </c>
      <c r="J5523" s="9" t="s">
        <v>2558</v>
      </c>
      <c r="K5523" s="10" t="s">
        <v>18739</v>
      </c>
      <c r="L5523" s="10" t="s">
        <v>18739</v>
      </c>
      <c r="M5523" s="10">
        <v>0</v>
      </c>
      <c r="N5523" s="11" t="s">
        <v>18390</v>
      </c>
      <c r="O5523" s="12">
        <v>6</v>
      </c>
      <c r="P5523" s="12">
        <v>1</v>
      </c>
      <c r="Q5523" s="12">
        <v>321</v>
      </c>
      <c r="R5523" s="12">
        <v>324</v>
      </c>
      <c r="S5523" s="12" t="s">
        <v>18739</v>
      </c>
      <c r="T5523" s="12" t="s">
        <v>18739</v>
      </c>
      <c r="U5523" s="12" t="s">
        <v>18739</v>
      </c>
      <c r="V5523" s="12" t="s">
        <v>19595</v>
      </c>
      <c r="W5523" s="12" t="s">
        <v>18739</v>
      </c>
      <c r="X5523" s="9" t="s">
        <v>25860</v>
      </c>
      <c r="Y5523" s="8"/>
      <c r="Z5523" s="12" t="s">
        <v>35514</v>
      </c>
    </row>
    <row r="5524" spans="1:26" s="13" customFormat="1" ht="30" customHeight="1">
      <c r="A5524" s="7">
        <v>5521</v>
      </c>
      <c r="B5524" s="9" t="s">
        <v>7719</v>
      </c>
      <c r="C5524" s="9" t="s">
        <v>672</v>
      </c>
      <c r="D5524" s="10" t="s">
        <v>813</v>
      </c>
      <c r="E5524" s="10" t="s">
        <v>813</v>
      </c>
      <c r="F5524" s="10"/>
      <c r="G5524" s="10"/>
      <c r="H5524" s="10" t="s">
        <v>813</v>
      </c>
      <c r="I5524" s="10">
        <v>2022</v>
      </c>
      <c r="J5524" s="9" t="s">
        <v>1052</v>
      </c>
      <c r="K5524" s="10">
        <v>1</v>
      </c>
      <c r="L5524" s="10">
        <v>0</v>
      </c>
      <c r="M5524" s="10">
        <v>1</v>
      </c>
      <c r="N5524" s="11" t="s">
        <v>18391</v>
      </c>
      <c r="O5524" s="12" t="s">
        <v>18739</v>
      </c>
      <c r="P5524" s="12" t="s">
        <v>18739</v>
      </c>
      <c r="Q5524" s="12" t="s">
        <v>18739</v>
      </c>
      <c r="R5524" s="12" t="s">
        <v>18739</v>
      </c>
      <c r="S5524" s="12">
        <v>0.74099999999999999</v>
      </c>
      <c r="T5524" s="12">
        <v>0.28599999999999998</v>
      </c>
      <c r="U5524" s="12">
        <v>1.5</v>
      </c>
      <c r="V5524" s="12" t="s">
        <v>18982</v>
      </c>
      <c r="W5524" s="12" t="s">
        <v>18739</v>
      </c>
      <c r="X5524" s="9" t="s">
        <v>25861</v>
      </c>
      <c r="Y5524" s="8" t="s">
        <v>29758</v>
      </c>
      <c r="Z5524" s="12" t="s">
        <v>35515</v>
      </c>
    </row>
    <row r="5525" spans="1:26" s="13" customFormat="1" ht="30" customHeight="1">
      <c r="A5525" s="7">
        <v>5522</v>
      </c>
      <c r="B5525" s="9" t="s">
        <v>7720</v>
      </c>
      <c r="C5525" s="9" t="s">
        <v>12835</v>
      </c>
      <c r="D5525" s="10" t="s">
        <v>813</v>
      </c>
      <c r="E5525" s="10"/>
      <c r="F5525" s="10" t="s">
        <v>813</v>
      </c>
      <c r="G5525" s="10"/>
      <c r="H5525" s="10" t="s">
        <v>813</v>
      </c>
      <c r="I5525" s="10">
        <v>2023</v>
      </c>
      <c r="J5525" s="9" t="s">
        <v>1051</v>
      </c>
      <c r="K5525" s="10">
        <v>0</v>
      </c>
      <c r="L5525" s="10" t="s">
        <v>18739</v>
      </c>
      <c r="M5525" s="10">
        <v>0</v>
      </c>
      <c r="N5525" s="11" t="s">
        <v>18392</v>
      </c>
      <c r="O5525" s="12">
        <v>195</v>
      </c>
      <c r="P5525" s="12">
        <v>12</v>
      </c>
      <c r="Q5525" s="12">
        <v>1527</v>
      </c>
      <c r="R5525" s="12" t="s">
        <v>18739</v>
      </c>
      <c r="S5525" s="12">
        <v>0.90600000000000003</v>
      </c>
      <c r="T5525" s="12">
        <v>0.626</v>
      </c>
      <c r="U5525" s="12">
        <v>3</v>
      </c>
      <c r="V5525" s="12" t="s">
        <v>18981</v>
      </c>
      <c r="W5525" s="12" t="s">
        <v>18739</v>
      </c>
      <c r="X5525" s="9" t="s">
        <v>25862</v>
      </c>
      <c r="Y5525" s="8" t="s">
        <v>29759</v>
      </c>
      <c r="Z5525" s="12" t="s">
        <v>35516</v>
      </c>
    </row>
    <row r="5526" spans="1:26" s="13" customFormat="1" ht="30" customHeight="1">
      <c r="A5526" s="7">
        <v>5523</v>
      </c>
      <c r="B5526" s="9" t="s">
        <v>7581</v>
      </c>
      <c r="C5526" s="9" t="s">
        <v>790</v>
      </c>
      <c r="D5526" s="10"/>
      <c r="E5526" s="10"/>
      <c r="F5526" s="10"/>
      <c r="G5526" s="10"/>
      <c r="H5526" s="10" t="s">
        <v>813</v>
      </c>
      <c r="I5526" s="10">
        <v>2023</v>
      </c>
      <c r="J5526" s="9" t="s">
        <v>791</v>
      </c>
      <c r="K5526" s="10" t="s">
        <v>18739</v>
      </c>
      <c r="L5526" s="10" t="s">
        <v>18739</v>
      </c>
      <c r="M5526" s="10">
        <v>0</v>
      </c>
      <c r="N5526" s="11" t="s">
        <v>18252</v>
      </c>
      <c r="O5526" s="12" t="s">
        <v>18739</v>
      </c>
      <c r="P5526" s="12" t="s">
        <v>18739</v>
      </c>
      <c r="Q5526" s="12">
        <v>197</v>
      </c>
      <c r="R5526" s="12">
        <v>201</v>
      </c>
      <c r="S5526" s="12" t="s">
        <v>18739</v>
      </c>
      <c r="T5526" s="12" t="s">
        <v>18739</v>
      </c>
      <c r="U5526" s="12" t="s">
        <v>18739</v>
      </c>
      <c r="V5526" s="12" t="s">
        <v>18739</v>
      </c>
      <c r="W5526" s="12" t="s">
        <v>20542</v>
      </c>
      <c r="X5526" s="9" t="s">
        <v>25863</v>
      </c>
      <c r="Y5526" s="8" t="s">
        <v>29760</v>
      </c>
      <c r="Z5526" s="12" t="s">
        <v>35517</v>
      </c>
    </row>
    <row r="5527" spans="1:26" s="13" customFormat="1" ht="30" customHeight="1">
      <c r="A5527" s="7">
        <v>5524</v>
      </c>
      <c r="B5527" s="9" t="s">
        <v>7721</v>
      </c>
      <c r="C5527" s="9" t="s">
        <v>12836</v>
      </c>
      <c r="D5527" s="10"/>
      <c r="E5527" s="10" t="s">
        <v>813</v>
      </c>
      <c r="F5527" s="10"/>
      <c r="G5527" s="10"/>
      <c r="H5527" s="10" t="s">
        <v>813</v>
      </c>
      <c r="I5527" s="10">
        <v>2023</v>
      </c>
      <c r="J5527" s="9" t="s">
        <v>2100</v>
      </c>
      <c r="K5527" s="10" t="s">
        <v>18739</v>
      </c>
      <c r="L5527" s="10">
        <v>0</v>
      </c>
      <c r="M5527" s="10">
        <v>0</v>
      </c>
      <c r="N5527" s="11" t="s">
        <v>18393</v>
      </c>
      <c r="O5527" s="12">
        <v>11</v>
      </c>
      <c r="P5527" s="12" t="s">
        <v>18739</v>
      </c>
      <c r="Q5527" s="12" t="s">
        <v>18739</v>
      </c>
      <c r="R5527" s="12" t="s">
        <v>18739</v>
      </c>
      <c r="S5527" s="12">
        <v>1.1659999999999999</v>
      </c>
      <c r="T5527" s="12">
        <v>1.0049999999999999</v>
      </c>
      <c r="U5527" s="12">
        <v>4.5999999999999996</v>
      </c>
      <c r="V5527" s="12" t="s">
        <v>20023</v>
      </c>
      <c r="W5527" s="12" t="s">
        <v>18739</v>
      </c>
      <c r="X5527" s="9" t="s">
        <v>25864</v>
      </c>
      <c r="Y5527" s="8" t="s">
        <v>29761</v>
      </c>
      <c r="Z5527" s="12" t="s">
        <v>35518</v>
      </c>
    </row>
    <row r="5528" spans="1:26" s="13" customFormat="1" ht="30" customHeight="1">
      <c r="A5528" s="7">
        <v>5525</v>
      </c>
      <c r="B5528" s="9" t="s">
        <v>7722</v>
      </c>
      <c r="C5528" s="9" t="s">
        <v>792</v>
      </c>
      <c r="D5528" s="10"/>
      <c r="E5528" s="10"/>
      <c r="F5528" s="10"/>
      <c r="G5528" s="10"/>
      <c r="H5528" s="10" t="s">
        <v>813</v>
      </c>
      <c r="I5528" s="10">
        <v>2023</v>
      </c>
      <c r="J5528" s="9" t="s">
        <v>791</v>
      </c>
      <c r="K5528" s="10" t="s">
        <v>18739</v>
      </c>
      <c r="L5528" s="10" t="s">
        <v>18739</v>
      </c>
      <c r="M5528" s="10">
        <v>0</v>
      </c>
      <c r="N5528" s="11" t="s">
        <v>18394</v>
      </c>
      <c r="O5528" s="12" t="s">
        <v>18739</v>
      </c>
      <c r="P5528" s="12" t="s">
        <v>18739</v>
      </c>
      <c r="Q5528" s="12">
        <v>181</v>
      </c>
      <c r="R5528" s="12">
        <v>195</v>
      </c>
      <c r="S5528" s="12" t="s">
        <v>18739</v>
      </c>
      <c r="T5528" s="12" t="s">
        <v>18739</v>
      </c>
      <c r="U5528" s="12" t="s">
        <v>18739</v>
      </c>
      <c r="V5528" s="12" t="s">
        <v>18739</v>
      </c>
      <c r="W5528" s="12" t="s">
        <v>20542</v>
      </c>
      <c r="X5528" s="9" t="s">
        <v>25865</v>
      </c>
      <c r="Y5528" s="8" t="s">
        <v>29762</v>
      </c>
      <c r="Z5528" s="12" t="s">
        <v>35519</v>
      </c>
    </row>
    <row r="5529" spans="1:26" s="13" customFormat="1" ht="30" customHeight="1">
      <c r="A5529" s="7">
        <v>5526</v>
      </c>
      <c r="B5529" s="9" t="s">
        <v>7723</v>
      </c>
      <c r="C5529" s="9" t="s">
        <v>793</v>
      </c>
      <c r="D5529" s="10"/>
      <c r="E5529" s="10"/>
      <c r="F5529" s="10"/>
      <c r="G5529" s="10"/>
      <c r="H5529" s="10" t="s">
        <v>813</v>
      </c>
      <c r="I5529" s="10">
        <v>2023</v>
      </c>
      <c r="J5529" s="9" t="s">
        <v>791</v>
      </c>
      <c r="K5529" s="10" t="s">
        <v>18739</v>
      </c>
      <c r="L5529" s="10" t="s">
        <v>18739</v>
      </c>
      <c r="M5529" s="10">
        <v>0</v>
      </c>
      <c r="N5529" s="11" t="s">
        <v>18395</v>
      </c>
      <c r="O5529" s="12" t="s">
        <v>18739</v>
      </c>
      <c r="P5529" s="12" t="s">
        <v>18739</v>
      </c>
      <c r="Q5529" s="12">
        <v>21</v>
      </c>
      <c r="R5529" s="12">
        <v>29</v>
      </c>
      <c r="S5529" s="12" t="s">
        <v>18739</v>
      </c>
      <c r="T5529" s="12" t="s">
        <v>18739</v>
      </c>
      <c r="U5529" s="12" t="s">
        <v>18739</v>
      </c>
      <c r="V5529" s="12" t="s">
        <v>18739</v>
      </c>
      <c r="W5529" s="12" t="s">
        <v>20542</v>
      </c>
      <c r="X5529" s="9" t="s">
        <v>25866</v>
      </c>
      <c r="Y5529" s="8" t="s">
        <v>29763</v>
      </c>
      <c r="Z5529" s="12" t="s">
        <v>35520</v>
      </c>
    </row>
    <row r="5530" spans="1:26" s="13" customFormat="1" ht="30" customHeight="1">
      <c r="A5530" s="7">
        <v>5527</v>
      </c>
      <c r="B5530" s="9" t="s">
        <v>7724</v>
      </c>
      <c r="C5530" s="9" t="s">
        <v>794</v>
      </c>
      <c r="D5530" s="10"/>
      <c r="E5530" s="10"/>
      <c r="F5530" s="10"/>
      <c r="G5530" s="10"/>
      <c r="H5530" s="10" t="s">
        <v>813</v>
      </c>
      <c r="I5530" s="10">
        <v>2023</v>
      </c>
      <c r="J5530" s="9" t="s">
        <v>2559</v>
      </c>
      <c r="K5530" s="10" t="s">
        <v>18739</v>
      </c>
      <c r="L5530" s="10" t="s">
        <v>18739</v>
      </c>
      <c r="M5530" s="10">
        <v>0</v>
      </c>
      <c r="N5530" s="11" t="s">
        <v>18396</v>
      </c>
      <c r="O5530" s="12" t="s">
        <v>18739</v>
      </c>
      <c r="P5530" s="12" t="s">
        <v>18739</v>
      </c>
      <c r="Q5530" s="12">
        <v>59</v>
      </c>
      <c r="R5530" s="12">
        <v>74</v>
      </c>
      <c r="S5530" s="12" t="s">
        <v>18739</v>
      </c>
      <c r="T5530" s="12" t="s">
        <v>18739</v>
      </c>
      <c r="U5530" s="12" t="s">
        <v>18739</v>
      </c>
      <c r="V5530" s="12" t="s">
        <v>18739</v>
      </c>
      <c r="W5530" s="12" t="s">
        <v>20542</v>
      </c>
      <c r="X5530" s="9" t="s">
        <v>25867</v>
      </c>
      <c r="Y5530" s="8" t="s">
        <v>29764</v>
      </c>
      <c r="Z5530" s="12" t="s">
        <v>35521</v>
      </c>
    </row>
    <row r="5531" spans="1:26" s="13" customFormat="1" ht="30" customHeight="1">
      <c r="A5531" s="7">
        <v>5528</v>
      </c>
      <c r="B5531" s="9" t="s">
        <v>7725</v>
      </c>
      <c r="C5531" s="9" t="s">
        <v>12837</v>
      </c>
      <c r="D5531" s="10" t="s">
        <v>813</v>
      </c>
      <c r="E5531" s="10" t="s">
        <v>813</v>
      </c>
      <c r="F5531" s="10"/>
      <c r="G5531" s="10"/>
      <c r="H5531" s="10" t="s">
        <v>813</v>
      </c>
      <c r="I5531" s="10">
        <v>2023</v>
      </c>
      <c r="J5531" s="9" t="s">
        <v>986</v>
      </c>
      <c r="K5531" s="10">
        <v>0</v>
      </c>
      <c r="L5531" s="10">
        <v>0</v>
      </c>
      <c r="M5531" s="10">
        <v>0</v>
      </c>
      <c r="N5531" s="11" t="s">
        <v>18397</v>
      </c>
      <c r="O5531" s="12" t="s">
        <v>18739</v>
      </c>
      <c r="P5531" s="12" t="s">
        <v>18739</v>
      </c>
      <c r="Q5531" s="12" t="s">
        <v>18739</v>
      </c>
      <c r="R5531" s="12" t="s">
        <v>18739</v>
      </c>
      <c r="S5531" s="12">
        <v>1.034</v>
      </c>
      <c r="T5531" s="12">
        <v>0.67600000000000005</v>
      </c>
      <c r="U5531" s="12">
        <v>4.4000000000000004</v>
      </c>
      <c r="V5531" s="12" t="s">
        <v>20164</v>
      </c>
      <c r="W5531" s="12" t="s">
        <v>18739</v>
      </c>
      <c r="X5531" s="9" t="s">
        <v>25868</v>
      </c>
      <c r="Y5531" s="8" t="s">
        <v>29765</v>
      </c>
      <c r="Z5531" s="12" t="s">
        <v>35522</v>
      </c>
    </row>
    <row r="5532" spans="1:26" s="13" customFormat="1" ht="30" customHeight="1">
      <c r="A5532" s="7">
        <v>5529</v>
      </c>
      <c r="B5532" s="9" t="s">
        <v>7726</v>
      </c>
      <c r="C5532" s="9" t="s">
        <v>795</v>
      </c>
      <c r="D5532" s="10"/>
      <c r="E5532" s="10"/>
      <c r="F5532" s="10"/>
      <c r="G5532" s="10"/>
      <c r="H5532" s="10" t="s">
        <v>813</v>
      </c>
      <c r="I5532" s="10">
        <v>2023</v>
      </c>
      <c r="J5532" s="9" t="s">
        <v>2485</v>
      </c>
      <c r="K5532" s="10" t="s">
        <v>18739</v>
      </c>
      <c r="L5532" s="10" t="s">
        <v>18739</v>
      </c>
      <c r="M5532" s="10">
        <v>0</v>
      </c>
      <c r="N5532" s="11" t="s">
        <v>18398</v>
      </c>
      <c r="O5532" s="12">
        <v>44</v>
      </c>
      <c r="P5532" s="12">
        <v>4</v>
      </c>
      <c r="Q5532" s="12">
        <v>6356</v>
      </c>
      <c r="R5532" s="12">
        <v>6363</v>
      </c>
      <c r="S5532" s="12">
        <v>1.069</v>
      </c>
      <c r="T5532" s="12">
        <v>0.32200000000000001</v>
      </c>
      <c r="U5532" s="12" t="s">
        <v>18739</v>
      </c>
      <c r="V5532" s="12" t="s">
        <v>20451</v>
      </c>
      <c r="W5532" s="12" t="s">
        <v>18739</v>
      </c>
      <c r="X5532" s="9" t="s">
        <v>25869</v>
      </c>
      <c r="Y5532" s="8" t="s">
        <v>29766</v>
      </c>
      <c r="Z5532" s="12" t="s">
        <v>35523</v>
      </c>
    </row>
    <row r="5533" spans="1:26" s="13" customFormat="1" ht="30" customHeight="1">
      <c r="A5533" s="7">
        <v>5530</v>
      </c>
      <c r="B5533" s="9" t="s">
        <v>7727</v>
      </c>
      <c r="C5533" s="9" t="s">
        <v>12838</v>
      </c>
      <c r="D5533" s="10"/>
      <c r="E5533" s="10"/>
      <c r="F5533" s="10"/>
      <c r="G5533" s="10"/>
      <c r="H5533" s="10" t="s">
        <v>813</v>
      </c>
      <c r="I5533" s="10">
        <v>2021</v>
      </c>
      <c r="J5533" s="9" t="s">
        <v>2025</v>
      </c>
      <c r="K5533" s="10" t="s">
        <v>18739</v>
      </c>
      <c r="L5533" s="10" t="s">
        <v>18739</v>
      </c>
      <c r="M5533" s="10">
        <v>0</v>
      </c>
      <c r="N5533" s="11" t="s">
        <v>18399</v>
      </c>
      <c r="O5533" s="12">
        <v>27</v>
      </c>
      <c r="P5533" s="12" t="s">
        <v>20543</v>
      </c>
      <c r="Q5533" s="12">
        <v>145</v>
      </c>
      <c r="R5533" s="12">
        <v>150</v>
      </c>
      <c r="S5533" s="12" t="s">
        <v>18739</v>
      </c>
      <c r="T5533" s="12" t="s">
        <v>18739</v>
      </c>
      <c r="U5533" s="12" t="s">
        <v>18739</v>
      </c>
      <c r="V5533" s="12" t="s">
        <v>19626</v>
      </c>
      <c r="W5533" s="12" t="s">
        <v>18739</v>
      </c>
      <c r="X5533" s="9" t="s">
        <v>25870</v>
      </c>
      <c r="Y5533" s="8"/>
      <c r="Z5533" s="12" t="s">
        <v>35524</v>
      </c>
    </row>
    <row r="5534" spans="1:26" s="13" customFormat="1" ht="30" customHeight="1">
      <c r="A5534" s="7">
        <v>5531</v>
      </c>
      <c r="B5534" s="9" t="s">
        <v>7728</v>
      </c>
      <c r="C5534" s="9" t="s">
        <v>12839</v>
      </c>
      <c r="D5534" s="10"/>
      <c r="E5534" s="10"/>
      <c r="F5534" s="10"/>
      <c r="G5534" s="10"/>
      <c r="H5534" s="10" t="s">
        <v>813</v>
      </c>
      <c r="I5534" s="10">
        <v>2021</v>
      </c>
      <c r="J5534" s="9" t="s">
        <v>2067</v>
      </c>
      <c r="K5534" s="10" t="s">
        <v>18739</v>
      </c>
      <c r="L5534" s="10" t="s">
        <v>18739</v>
      </c>
      <c r="M5534" s="10">
        <v>14</v>
      </c>
      <c r="N5534" s="11" t="s">
        <v>18400</v>
      </c>
      <c r="O5534" s="12">
        <v>20</v>
      </c>
      <c r="P5534" s="12">
        <v>4</v>
      </c>
      <c r="Q5534" s="12">
        <v>794</v>
      </c>
      <c r="R5534" s="12">
        <v>805</v>
      </c>
      <c r="S5534" s="12">
        <v>0.42599999999999999</v>
      </c>
      <c r="T5534" s="12">
        <v>0.192</v>
      </c>
      <c r="U5534" s="12" t="s">
        <v>18739</v>
      </c>
      <c r="V5534" s="12" t="s">
        <v>19985</v>
      </c>
      <c r="W5534" s="12" t="s">
        <v>18739</v>
      </c>
      <c r="X5534" s="9" t="s">
        <v>25871</v>
      </c>
      <c r="Y5534" s="8" t="s">
        <v>29767</v>
      </c>
      <c r="Z5534" s="12" t="s">
        <v>35525</v>
      </c>
    </row>
    <row r="5535" spans="1:26" s="13" customFormat="1" ht="30" customHeight="1">
      <c r="A5535" s="7">
        <v>5532</v>
      </c>
      <c r="B5535" s="9" t="s">
        <v>7729</v>
      </c>
      <c r="C5535" s="9" t="s">
        <v>12840</v>
      </c>
      <c r="D5535" s="10"/>
      <c r="E5535" s="10"/>
      <c r="F5535" s="10"/>
      <c r="G5535" s="10"/>
      <c r="H5535" s="10" t="s">
        <v>813</v>
      </c>
      <c r="I5535" s="10">
        <v>2021</v>
      </c>
      <c r="J5535" s="9" t="s">
        <v>2067</v>
      </c>
      <c r="K5535" s="10" t="s">
        <v>18739</v>
      </c>
      <c r="L5535" s="10" t="s">
        <v>18739</v>
      </c>
      <c r="M5535" s="10">
        <v>4</v>
      </c>
      <c r="N5535" s="11" t="s">
        <v>18401</v>
      </c>
      <c r="O5535" s="12">
        <v>20</v>
      </c>
      <c r="P5535" s="12">
        <v>5</v>
      </c>
      <c r="Q5535" s="12">
        <v>1418</v>
      </c>
      <c r="R5535" s="12">
        <v>1425</v>
      </c>
      <c r="S5535" s="12">
        <v>0.42599999999999999</v>
      </c>
      <c r="T5535" s="12">
        <v>0.192</v>
      </c>
      <c r="U5535" s="12" t="s">
        <v>18739</v>
      </c>
      <c r="V5535" s="12" t="s">
        <v>19985</v>
      </c>
      <c r="W5535" s="12" t="s">
        <v>18739</v>
      </c>
      <c r="X5535" s="9" t="s">
        <v>25872</v>
      </c>
      <c r="Y5535" s="8" t="s">
        <v>29768</v>
      </c>
      <c r="Z5535" s="12" t="s">
        <v>35526</v>
      </c>
    </row>
    <row r="5536" spans="1:26" s="13" customFormat="1" ht="30" customHeight="1">
      <c r="A5536" s="7">
        <v>5533</v>
      </c>
      <c r="B5536" s="9" t="s">
        <v>7730</v>
      </c>
      <c r="C5536" s="9" t="s">
        <v>12841</v>
      </c>
      <c r="D5536" s="10"/>
      <c r="E5536" s="10"/>
      <c r="F5536" s="10"/>
      <c r="G5536" s="10"/>
      <c r="H5536" s="10"/>
      <c r="I5536" s="10">
        <v>2018</v>
      </c>
      <c r="J5536" s="9" t="s">
        <v>2560</v>
      </c>
      <c r="K5536" s="10" t="s">
        <v>18739</v>
      </c>
      <c r="L5536" s="10" t="s">
        <v>18739</v>
      </c>
      <c r="M5536" s="10" t="s">
        <v>18739</v>
      </c>
      <c r="N5536" s="11" t="s">
        <v>18402</v>
      </c>
      <c r="O5536" s="12">
        <v>5</v>
      </c>
      <c r="P5536" s="12">
        <v>5</v>
      </c>
      <c r="Q5536" s="12">
        <v>135</v>
      </c>
      <c r="R5536" s="12">
        <v>138</v>
      </c>
      <c r="S5536" s="12" t="s">
        <v>18739</v>
      </c>
      <c r="T5536" s="12" t="s">
        <v>18739</v>
      </c>
      <c r="U5536" s="12" t="s">
        <v>18739</v>
      </c>
      <c r="V5536" s="12" t="s">
        <v>19169</v>
      </c>
      <c r="W5536" s="12" t="s">
        <v>18739</v>
      </c>
      <c r="X5536" s="9" t="s">
        <v>25873</v>
      </c>
      <c r="Y5536" s="8"/>
      <c r="Z5536" s="12" t="s">
        <v>35527</v>
      </c>
    </row>
    <row r="5537" spans="1:26" s="13" customFormat="1" ht="30" customHeight="1">
      <c r="A5537" s="7">
        <v>5534</v>
      </c>
      <c r="B5537" s="9" t="s">
        <v>7731</v>
      </c>
      <c r="C5537" s="9" t="s">
        <v>12842</v>
      </c>
      <c r="D5537" s="10"/>
      <c r="E5537" s="10"/>
      <c r="F5537" s="10"/>
      <c r="G5537" s="10"/>
      <c r="H5537" s="10"/>
      <c r="I5537" s="10">
        <v>2018</v>
      </c>
      <c r="J5537" s="9" t="s">
        <v>1260</v>
      </c>
      <c r="K5537" s="10" t="s">
        <v>18739</v>
      </c>
      <c r="L5537" s="10" t="s">
        <v>18739</v>
      </c>
      <c r="M5537" s="10" t="s">
        <v>18739</v>
      </c>
      <c r="N5537" s="11" t="s">
        <v>18403</v>
      </c>
      <c r="O5537" s="12">
        <v>9</v>
      </c>
      <c r="P5537" s="12">
        <v>1</v>
      </c>
      <c r="Q5537" s="12">
        <v>140</v>
      </c>
      <c r="R5537" s="12">
        <v>143</v>
      </c>
      <c r="S5537" s="12" t="s">
        <v>18739</v>
      </c>
      <c r="T5537" s="12" t="s">
        <v>18739</v>
      </c>
      <c r="U5537" s="12" t="s">
        <v>18739</v>
      </c>
      <c r="V5537" s="12" t="s">
        <v>19182</v>
      </c>
      <c r="W5537" s="12" t="s">
        <v>18739</v>
      </c>
      <c r="X5537" s="9" t="s">
        <v>25874</v>
      </c>
      <c r="Y5537" s="8"/>
      <c r="Z5537" s="12" t="s">
        <v>35528</v>
      </c>
    </row>
    <row r="5538" spans="1:26" s="13" customFormat="1" ht="30" customHeight="1">
      <c r="A5538" s="7">
        <v>5535</v>
      </c>
      <c r="B5538" s="9" t="s">
        <v>7732</v>
      </c>
      <c r="C5538" s="9" t="s">
        <v>118</v>
      </c>
      <c r="D5538" s="10"/>
      <c r="E5538" s="10"/>
      <c r="F5538" s="10"/>
      <c r="G5538" s="10"/>
      <c r="H5538" s="10" t="s">
        <v>813</v>
      </c>
      <c r="I5538" s="10">
        <v>2018</v>
      </c>
      <c r="J5538" s="9" t="s">
        <v>1074</v>
      </c>
      <c r="K5538" s="10" t="s">
        <v>18739</v>
      </c>
      <c r="L5538" s="10" t="s">
        <v>18739</v>
      </c>
      <c r="M5538" s="10">
        <v>5</v>
      </c>
      <c r="N5538" s="11" t="s">
        <v>18404</v>
      </c>
      <c r="O5538" s="12">
        <v>119</v>
      </c>
      <c r="P5538" s="12">
        <v>12</v>
      </c>
      <c r="Q5538" s="12">
        <v>14633</v>
      </c>
      <c r="R5538" s="12">
        <v>14642</v>
      </c>
      <c r="S5538" s="12">
        <v>0.39400000000000002</v>
      </c>
      <c r="T5538" s="12">
        <v>0.13900000000000001</v>
      </c>
      <c r="U5538" s="12" t="s">
        <v>18739</v>
      </c>
      <c r="V5538" s="12" t="s">
        <v>19006</v>
      </c>
      <c r="W5538" s="12" t="s">
        <v>18739</v>
      </c>
      <c r="X5538" s="9" t="s">
        <v>25875</v>
      </c>
      <c r="Y5538" s="8"/>
      <c r="Z5538" s="12" t="s">
        <v>35529</v>
      </c>
    </row>
    <row r="5539" spans="1:26" s="13" customFormat="1" ht="30" customHeight="1">
      <c r="A5539" s="7">
        <v>5536</v>
      </c>
      <c r="B5539" s="9" t="s">
        <v>7732</v>
      </c>
      <c r="C5539" s="9" t="s">
        <v>12843</v>
      </c>
      <c r="D5539" s="10"/>
      <c r="E5539" s="10"/>
      <c r="F5539" s="10"/>
      <c r="G5539" s="10"/>
      <c r="H5539" s="10" t="s">
        <v>813</v>
      </c>
      <c r="I5539" s="10">
        <v>2018</v>
      </c>
      <c r="J5539" s="9" t="s">
        <v>2561</v>
      </c>
      <c r="K5539" s="10" t="s">
        <v>18739</v>
      </c>
      <c r="L5539" s="10" t="s">
        <v>18739</v>
      </c>
      <c r="M5539" s="10">
        <v>4</v>
      </c>
      <c r="N5539" s="11" t="s">
        <v>18404</v>
      </c>
      <c r="O5539" s="12">
        <v>53</v>
      </c>
      <c r="P5539" s="12">
        <v>5</v>
      </c>
      <c r="Q5539" s="12">
        <v>343</v>
      </c>
      <c r="R5539" s="12">
        <v>352</v>
      </c>
      <c r="S5539" s="12" t="s">
        <v>18739</v>
      </c>
      <c r="T5539" s="12" t="s">
        <v>18739</v>
      </c>
      <c r="U5539" s="12" t="s">
        <v>18739</v>
      </c>
      <c r="V5539" s="12" t="s">
        <v>19109</v>
      </c>
      <c r="W5539" s="12" t="s">
        <v>18739</v>
      </c>
      <c r="X5539" s="9" t="s">
        <v>25876</v>
      </c>
      <c r="Y5539" s="8" t="s">
        <v>29769</v>
      </c>
      <c r="Z5539" s="12" t="s">
        <v>35530</v>
      </c>
    </row>
    <row r="5540" spans="1:26" s="13" customFormat="1" ht="30" customHeight="1">
      <c r="A5540" s="7">
        <v>5537</v>
      </c>
      <c r="B5540" s="9" t="s">
        <v>7733</v>
      </c>
      <c r="C5540" s="9" t="s">
        <v>532</v>
      </c>
      <c r="D5540" s="10" t="s">
        <v>813</v>
      </c>
      <c r="E5540" s="10" t="s">
        <v>813</v>
      </c>
      <c r="F5540" s="10" t="s">
        <v>813</v>
      </c>
      <c r="G5540" s="10"/>
      <c r="H5540" s="10" t="s">
        <v>813</v>
      </c>
      <c r="I5540" s="10">
        <v>2021</v>
      </c>
      <c r="J5540" s="9" t="s">
        <v>1102</v>
      </c>
      <c r="K5540" s="10">
        <v>140</v>
      </c>
      <c r="L5540" s="10">
        <v>109</v>
      </c>
      <c r="M5540" s="10">
        <v>159</v>
      </c>
      <c r="N5540" s="11" t="s">
        <v>18405</v>
      </c>
      <c r="O5540" s="12">
        <v>280</v>
      </c>
      <c r="P5540" s="12">
        <v>130608</v>
      </c>
      <c r="Q5540" s="12" t="s">
        <v>18739</v>
      </c>
      <c r="R5540" s="12" t="s">
        <v>18739</v>
      </c>
      <c r="S5540" s="12">
        <v>1.6240000000000001</v>
      </c>
      <c r="T5540" s="12">
        <v>1.7270000000000001</v>
      </c>
      <c r="U5540" s="12">
        <v>8.8000000000000007</v>
      </c>
      <c r="V5540" s="12" t="s">
        <v>19035</v>
      </c>
      <c r="W5540" s="12" t="s">
        <v>18739</v>
      </c>
      <c r="X5540" s="9" t="s">
        <v>25877</v>
      </c>
      <c r="Y5540" s="8" t="s">
        <v>29770</v>
      </c>
      <c r="Z5540" s="12" t="s">
        <v>35531</v>
      </c>
    </row>
    <row r="5541" spans="1:26" s="13" customFormat="1" ht="30" customHeight="1">
      <c r="A5541" s="7">
        <v>5538</v>
      </c>
      <c r="B5541" s="9" t="s">
        <v>7734</v>
      </c>
      <c r="C5541" s="9" t="s">
        <v>12844</v>
      </c>
      <c r="D5541" s="10" t="s">
        <v>813</v>
      </c>
      <c r="E5541" s="10" t="s">
        <v>813</v>
      </c>
      <c r="F5541" s="10" t="s">
        <v>813</v>
      </c>
      <c r="G5541" s="10"/>
      <c r="H5541" s="10" t="s">
        <v>813</v>
      </c>
      <c r="I5541" s="10">
        <v>2021</v>
      </c>
      <c r="J5541" s="9" t="s">
        <v>1421</v>
      </c>
      <c r="K5541" s="10">
        <v>5</v>
      </c>
      <c r="L5541" s="10">
        <v>4</v>
      </c>
      <c r="M5541" s="10">
        <v>9</v>
      </c>
      <c r="N5541" s="11" t="s">
        <v>18406</v>
      </c>
      <c r="O5541" s="12" t="s">
        <v>18739</v>
      </c>
      <c r="P5541" s="12" t="s">
        <v>18739</v>
      </c>
      <c r="Q5541" s="12" t="s">
        <v>18739</v>
      </c>
      <c r="R5541" s="12" t="s">
        <v>18739</v>
      </c>
      <c r="S5541" s="12">
        <v>0.83199999999999996</v>
      </c>
      <c r="T5541" s="12">
        <v>0.48499999999999999</v>
      </c>
      <c r="U5541" s="12">
        <v>3.87</v>
      </c>
      <c r="V5541" s="12" t="s">
        <v>18746</v>
      </c>
      <c r="W5541" s="12" t="s">
        <v>18739</v>
      </c>
      <c r="X5541" s="9" t="s">
        <v>25878</v>
      </c>
      <c r="Y5541" s="8" t="s">
        <v>29771</v>
      </c>
      <c r="Z5541" s="12" t="s">
        <v>35532</v>
      </c>
    </row>
    <row r="5542" spans="1:26" s="13" customFormat="1" ht="30" customHeight="1">
      <c r="A5542" s="7">
        <v>5539</v>
      </c>
      <c r="B5542" s="9" t="s">
        <v>7735</v>
      </c>
      <c r="C5542" s="9" t="s">
        <v>12845</v>
      </c>
      <c r="D5542" s="10" t="s">
        <v>813</v>
      </c>
      <c r="E5542" s="10" t="s">
        <v>813</v>
      </c>
      <c r="F5542" s="10" t="s">
        <v>813</v>
      </c>
      <c r="G5542" s="10"/>
      <c r="H5542" s="10" t="s">
        <v>813</v>
      </c>
      <c r="I5542" s="10">
        <v>2021</v>
      </c>
      <c r="J5542" s="9" t="s">
        <v>868</v>
      </c>
      <c r="K5542" s="10">
        <v>8</v>
      </c>
      <c r="L5542" s="10">
        <v>6</v>
      </c>
      <c r="M5542" s="10">
        <v>8</v>
      </c>
      <c r="N5542" s="11" t="s">
        <v>18407</v>
      </c>
      <c r="O5542" s="12">
        <v>186</v>
      </c>
      <c r="P5542" s="12" t="s">
        <v>18739</v>
      </c>
      <c r="Q5542" s="12">
        <v>124</v>
      </c>
      <c r="R5542" s="12">
        <v>136</v>
      </c>
      <c r="S5542" s="12">
        <v>1.518</v>
      </c>
      <c r="T5542" s="12">
        <v>1.1870000000000001</v>
      </c>
      <c r="U5542" s="12">
        <v>8.1999999999999993</v>
      </c>
      <c r="V5542" s="12" t="s">
        <v>18793</v>
      </c>
      <c r="W5542" s="12" t="s">
        <v>18739</v>
      </c>
      <c r="X5542" s="9" t="s">
        <v>25879</v>
      </c>
      <c r="Y5542" s="8" t="s">
        <v>29772</v>
      </c>
      <c r="Z5542" s="12" t="s">
        <v>35533</v>
      </c>
    </row>
    <row r="5543" spans="1:26" s="13" customFormat="1" ht="30" customHeight="1">
      <c r="A5543" s="7">
        <v>5540</v>
      </c>
      <c r="B5543" s="9" t="s">
        <v>7736</v>
      </c>
      <c r="C5543" s="9" t="s">
        <v>12846</v>
      </c>
      <c r="D5543" s="10"/>
      <c r="E5543" s="10"/>
      <c r="F5543" s="10"/>
      <c r="G5543" s="10"/>
      <c r="H5543" s="10" t="s">
        <v>813</v>
      </c>
      <c r="I5543" s="10">
        <v>2021</v>
      </c>
      <c r="J5543" s="9" t="s">
        <v>1822</v>
      </c>
      <c r="K5543" s="10" t="s">
        <v>18739</v>
      </c>
      <c r="L5543" s="10" t="s">
        <v>18739</v>
      </c>
      <c r="M5543" s="10">
        <v>0</v>
      </c>
      <c r="N5543" s="11" t="s">
        <v>18408</v>
      </c>
      <c r="O5543" s="12">
        <v>54</v>
      </c>
      <c r="P5543" s="12">
        <v>7</v>
      </c>
      <c r="Q5543" s="12">
        <v>1</v>
      </c>
      <c r="R5543" s="12">
        <v>9</v>
      </c>
      <c r="S5543" s="12" t="s">
        <v>18739</v>
      </c>
      <c r="T5543" s="12" t="s">
        <v>18739</v>
      </c>
      <c r="U5543" s="12" t="s">
        <v>18739</v>
      </c>
      <c r="V5543" s="12" t="s">
        <v>20544</v>
      </c>
      <c r="W5543" s="12" t="s">
        <v>18739</v>
      </c>
      <c r="X5543" s="9" t="s">
        <v>25880</v>
      </c>
      <c r="Y5543" s="8" t="s">
        <v>29773</v>
      </c>
      <c r="Z5543" s="12" t="s">
        <v>35534</v>
      </c>
    </row>
    <row r="5544" spans="1:26" s="13" customFormat="1" ht="30" customHeight="1">
      <c r="A5544" s="7">
        <v>5541</v>
      </c>
      <c r="B5544" s="9" t="s">
        <v>7737</v>
      </c>
      <c r="C5544" s="9" t="s">
        <v>12847</v>
      </c>
      <c r="D5544" s="10"/>
      <c r="E5544" s="10"/>
      <c r="F5544" s="10"/>
      <c r="G5544" s="10"/>
      <c r="H5544" s="10" t="s">
        <v>813</v>
      </c>
      <c r="I5544" s="10">
        <v>2020</v>
      </c>
      <c r="J5544" s="9" t="s">
        <v>2478</v>
      </c>
      <c r="K5544" s="10" t="s">
        <v>18739</v>
      </c>
      <c r="L5544" s="10" t="s">
        <v>18739</v>
      </c>
      <c r="M5544" s="10">
        <v>2</v>
      </c>
      <c r="N5544" s="11" t="s">
        <v>18409</v>
      </c>
      <c r="O5544" s="12">
        <v>23</v>
      </c>
      <c r="P5544" s="12">
        <v>10</v>
      </c>
      <c r="Q5544" s="12" t="s">
        <v>18739</v>
      </c>
      <c r="R5544" s="12" t="s">
        <v>18739</v>
      </c>
      <c r="S5544" s="12">
        <v>0.63800000000000001</v>
      </c>
      <c r="T5544" s="12">
        <v>0.28799999999999998</v>
      </c>
      <c r="U5544" s="12">
        <v>0.84</v>
      </c>
      <c r="V5544" s="12" t="s">
        <v>20446</v>
      </c>
      <c r="W5544" s="12" t="s">
        <v>18739</v>
      </c>
      <c r="X5544" s="9" t="s">
        <v>25881</v>
      </c>
      <c r="Y5544" s="8" t="s">
        <v>29774</v>
      </c>
      <c r="Z5544" s="12" t="s">
        <v>35535</v>
      </c>
    </row>
    <row r="5545" spans="1:26" s="13" customFormat="1" ht="30" customHeight="1">
      <c r="A5545" s="7">
        <v>5542</v>
      </c>
      <c r="B5545" s="9" t="s">
        <v>7738</v>
      </c>
      <c r="C5545" s="9" t="s">
        <v>418</v>
      </c>
      <c r="D5545" s="10"/>
      <c r="E5545" s="10"/>
      <c r="F5545" s="10"/>
      <c r="G5545" s="10"/>
      <c r="H5545" s="10"/>
      <c r="I5545" s="10">
        <v>2020</v>
      </c>
      <c r="J5545" s="9" t="s">
        <v>2478</v>
      </c>
      <c r="K5545" s="10" t="s">
        <v>18739</v>
      </c>
      <c r="L5545" s="10" t="s">
        <v>18739</v>
      </c>
      <c r="M5545" s="10" t="s">
        <v>18739</v>
      </c>
      <c r="N5545" s="11" t="s">
        <v>18410</v>
      </c>
      <c r="O5545" s="12">
        <v>23</v>
      </c>
      <c r="P5545" s="12">
        <v>10</v>
      </c>
      <c r="Q5545" s="12" t="s">
        <v>18739</v>
      </c>
      <c r="R5545" s="12" t="s">
        <v>18739</v>
      </c>
      <c r="S5545" s="12">
        <v>0.63800000000000001</v>
      </c>
      <c r="T5545" s="12">
        <v>0.28799999999999998</v>
      </c>
      <c r="U5545" s="12">
        <v>0.84</v>
      </c>
      <c r="V5545" s="12" t="s">
        <v>20446</v>
      </c>
      <c r="W5545" s="12" t="s">
        <v>18739</v>
      </c>
      <c r="X5545" s="9" t="s">
        <v>25882</v>
      </c>
      <c r="Y5545" s="8" t="s">
        <v>29775</v>
      </c>
      <c r="Z5545" s="12" t="s">
        <v>35536</v>
      </c>
    </row>
    <row r="5546" spans="1:26" s="13" customFormat="1" ht="30" customHeight="1">
      <c r="A5546" s="7">
        <v>5543</v>
      </c>
      <c r="B5546" s="9" t="s">
        <v>7739</v>
      </c>
      <c r="C5546" s="9" t="s">
        <v>12848</v>
      </c>
      <c r="D5546" s="10" t="s">
        <v>813</v>
      </c>
      <c r="E5546" s="10" t="s">
        <v>813</v>
      </c>
      <c r="F5546" s="10"/>
      <c r="G5546" s="10"/>
      <c r="H5546" s="10" t="s">
        <v>813</v>
      </c>
      <c r="I5546" s="10">
        <v>2021</v>
      </c>
      <c r="J5546" s="9" t="s">
        <v>2562</v>
      </c>
      <c r="K5546" s="10">
        <v>5</v>
      </c>
      <c r="L5546" s="10">
        <v>5</v>
      </c>
      <c r="M5546" s="10">
        <v>6</v>
      </c>
      <c r="N5546" s="11" t="s">
        <v>18411</v>
      </c>
      <c r="O5546" s="12">
        <v>100</v>
      </c>
      <c r="P5546" s="12">
        <v>103076</v>
      </c>
      <c r="Q5546" s="12" t="s">
        <v>18739</v>
      </c>
      <c r="R5546" s="12" t="s">
        <v>18739</v>
      </c>
      <c r="S5546" s="12">
        <v>0.98599999999999999</v>
      </c>
      <c r="T5546" s="12">
        <v>0.57199999999999995</v>
      </c>
      <c r="U5546" s="12">
        <v>2.7</v>
      </c>
      <c r="V5546" s="12" t="s">
        <v>20545</v>
      </c>
      <c r="W5546" s="12" t="s">
        <v>18739</v>
      </c>
      <c r="X5546" s="9" t="s">
        <v>25883</v>
      </c>
      <c r="Y5546" s="8" t="s">
        <v>29776</v>
      </c>
      <c r="Z5546" s="12" t="s">
        <v>35537</v>
      </c>
    </row>
    <row r="5547" spans="1:26" s="13" customFormat="1" ht="30" customHeight="1">
      <c r="A5547" s="7">
        <v>5544</v>
      </c>
      <c r="B5547" s="9" t="s">
        <v>7740</v>
      </c>
      <c r="C5547" s="9" t="s">
        <v>12849</v>
      </c>
      <c r="D5547" s="10"/>
      <c r="E5547" s="10"/>
      <c r="F5547" s="10"/>
      <c r="G5547" s="10"/>
      <c r="H5547" s="10" t="s">
        <v>813</v>
      </c>
      <c r="I5547" s="10">
        <v>2021</v>
      </c>
      <c r="J5547" s="9" t="s">
        <v>2067</v>
      </c>
      <c r="K5547" s="10" t="s">
        <v>18739</v>
      </c>
      <c r="L5547" s="10" t="s">
        <v>18739</v>
      </c>
      <c r="M5547" s="10">
        <v>3</v>
      </c>
      <c r="N5547" s="11" t="s">
        <v>18412</v>
      </c>
      <c r="O5547" s="12">
        <v>20</v>
      </c>
      <c r="P5547" s="12">
        <v>5</v>
      </c>
      <c r="Q5547" s="12">
        <v>2535</v>
      </c>
      <c r="R5547" s="12">
        <v>2551</v>
      </c>
      <c r="S5547" s="12">
        <v>0.42599999999999999</v>
      </c>
      <c r="T5547" s="12">
        <v>0.192</v>
      </c>
      <c r="U5547" s="12" t="s">
        <v>18739</v>
      </c>
      <c r="V5547" s="12" t="s">
        <v>19985</v>
      </c>
      <c r="W5547" s="12" t="s">
        <v>18739</v>
      </c>
      <c r="X5547" s="9" t="s">
        <v>25884</v>
      </c>
      <c r="Y5547" s="8" t="s">
        <v>29777</v>
      </c>
      <c r="Z5547" s="12" t="s">
        <v>35538</v>
      </c>
    </row>
    <row r="5548" spans="1:26" s="13" customFormat="1" ht="30" customHeight="1">
      <c r="A5548" s="7">
        <v>5545</v>
      </c>
      <c r="B5548" s="9" t="s">
        <v>7741</v>
      </c>
      <c r="C5548" s="9" t="s">
        <v>253</v>
      </c>
      <c r="D5548" s="10"/>
      <c r="E5548" s="10"/>
      <c r="F5548" s="10"/>
      <c r="G5548" s="10"/>
      <c r="H5548" s="10" t="s">
        <v>813</v>
      </c>
      <c r="I5548" s="10">
        <v>2019</v>
      </c>
      <c r="J5548" s="9" t="s">
        <v>1708</v>
      </c>
      <c r="K5548" s="10" t="s">
        <v>18739</v>
      </c>
      <c r="L5548" s="10" t="s">
        <v>18739</v>
      </c>
      <c r="M5548" s="10">
        <v>12</v>
      </c>
      <c r="N5548" s="11" t="s">
        <v>18413</v>
      </c>
      <c r="O5548" s="12">
        <v>8</v>
      </c>
      <c r="P5548" s="12">
        <v>4</v>
      </c>
      <c r="Q5548" s="12">
        <v>12804</v>
      </c>
      <c r="R5548" s="12">
        <v>12809</v>
      </c>
      <c r="S5548" s="12" t="s">
        <v>18739</v>
      </c>
      <c r="T5548" s="12" t="s">
        <v>18739</v>
      </c>
      <c r="U5548" s="12" t="s">
        <v>18739</v>
      </c>
      <c r="V5548" s="12" t="s">
        <v>19259</v>
      </c>
      <c r="W5548" s="12" t="s">
        <v>18739</v>
      </c>
      <c r="X5548" s="9" t="s">
        <v>25885</v>
      </c>
      <c r="Y5548" s="8" t="s">
        <v>29778</v>
      </c>
      <c r="Z5548" s="12" t="s">
        <v>35539</v>
      </c>
    </row>
    <row r="5549" spans="1:26" s="13" customFormat="1" ht="30" customHeight="1">
      <c r="A5549" s="7">
        <v>5546</v>
      </c>
      <c r="B5549" s="9" t="s">
        <v>7742</v>
      </c>
      <c r="C5549" s="9" t="s">
        <v>12850</v>
      </c>
      <c r="D5549" s="10"/>
      <c r="E5549" s="10"/>
      <c r="F5549" s="10"/>
      <c r="G5549" s="10"/>
      <c r="H5549" s="10" t="s">
        <v>813</v>
      </c>
      <c r="I5549" s="10">
        <v>2021</v>
      </c>
      <c r="J5549" s="9" t="s">
        <v>1647</v>
      </c>
      <c r="K5549" s="10" t="s">
        <v>18739</v>
      </c>
      <c r="L5549" s="10" t="s">
        <v>18739</v>
      </c>
      <c r="M5549" s="10">
        <v>14</v>
      </c>
      <c r="N5549" s="11" t="s">
        <v>18414</v>
      </c>
      <c r="O5549" s="12">
        <v>9</v>
      </c>
      <c r="P5549" s="12">
        <v>4</v>
      </c>
      <c r="Q5549" s="12">
        <v>14</v>
      </c>
      <c r="R5549" s="12">
        <v>23</v>
      </c>
      <c r="S5549" s="12" t="s">
        <v>18739</v>
      </c>
      <c r="T5549" s="12" t="s">
        <v>18739</v>
      </c>
      <c r="U5549" s="12" t="s">
        <v>18739</v>
      </c>
      <c r="V5549" s="12" t="s">
        <v>19577</v>
      </c>
      <c r="W5549" s="12" t="s">
        <v>18739</v>
      </c>
      <c r="X5549" s="9" t="s">
        <v>25886</v>
      </c>
      <c r="Y5549" s="8"/>
      <c r="Z5549" s="12" t="s">
        <v>35540</v>
      </c>
    </row>
    <row r="5550" spans="1:26" s="13" customFormat="1" ht="30" customHeight="1">
      <c r="A5550" s="7">
        <v>5547</v>
      </c>
      <c r="B5550" s="9" t="s">
        <v>7741</v>
      </c>
      <c r="C5550" s="9" t="s">
        <v>12851</v>
      </c>
      <c r="D5550" s="10"/>
      <c r="E5550" s="10"/>
      <c r="F5550" s="10"/>
      <c r="G5550" s="10"/>
      <c r="H5550" s="10"/>
      <c r="I5550" s="10">
        <v>2020</v>
      </c>
      <c r="J5550" s="9" t="s">
        <v>1575</v>
      </c>
      <c r="K5550" s="10" t="s">
        <v>18739</v>
      </c>
      <c r="L5550" s="10" t="s">
        <v>18739</v>
      </c>
      <c r="M5550" s="10" t="s">
        <v>18739</v>
      </c>
      <c r="N5550" s="11" t="s">
        <v>18413</v>
      </c>
      <c r="O5550" s="12">
        <v>7</v>
      </c>
      <c r="P5550" s="12">
        <v>8</v>
      </c>
      <c r="Q5550" s="12">
        <v>627</v>
      </c>
      <c r="R5550" s="12">
        <v>631</v>
      </c>
      <c r="S5550" s="12" t="s">
        <v>18739</v>
      </c>
      <c r="T5550" s="12" t="s">
        <v>18739</v>
      </c>
      <c r="U5550" s="12" t="s">
        <v>18739</v>
      </c>
      <c r="V5550" s="12" t="s">
        <v>19507</v>
      </c>
      <c r="W5550" s="12" t="s">
        <v>18739</v>
      </c>
      <c r="X5550" s="9" t="s">
        <v>25887</v>
      </c>
      <c r="Y5550" s="8"/>
      <c r="Z5550" s="12" t="s">
        <v>35541</v>
      </c>
    </row>
    <row r="5551" spans="1:26" s="13" customFormat="1" ht="30" customHeight="1">
      <c r="A5551" s="7">
        <v>5548</v>
      </c>
      <c r="B5551" s="9" t="s">
        <v>4577</v>
      </c>
      <c r="C5551" s="9" t="s">
        <v>12852</v>
      </c>
      <c r="D5551" s="10"/>
      <c r="E5551" s="10"/>
      <c r="F5551" s="10"/>
      <c r="G5551" s="10"/>
      <c r="H5551" s="10" t="s">
        <v>813</v>
      </c>
      <c r="I5551" s="10">
        <v>2020</v>
      </c>
      <c r="J5551" s="9" t="s">
        <v>2563</v>
      </c>
      <c r="K5551" s="10" t="s">
        <v>18739</v>
      </c>
      <c r="L5551" s="10" t="s">
        <v>18739</v>
      </c>
      <c r="M5551" s="10">
        <v>1</v>
      </c>
      <c r="N5551" s="11" t="s">
        <v>18415</v>
      </c>
      <c r="O5551" s="12">
        <v>7</v>
      </c>
      <c r="P5551" s="12">
        <v>8</v>
      </c>
      <c r="Q5551" s="12">
        <v>527</v>
      </c>
      <c r="R5551" s="12">
        <v>533</v>
      </c>
      <c r="S5551" s="12" t="s">
        <v>18739</v>
      </c>
      <c r="T5551" s="12" t="s">
        <v>18739</v>
      </c>
      <c r="U5551" s="12" t="s">
        <v>18739</v>
      </c>
      <c r="V5551" s="12" t="s">
        <v>19507</v>
      </c>
      <c r="W5551" s="12" t="s">
        <v>18739</v>
      </c>
      <c r="X5551" s="9" t="s">
        <v>25888</v>
      </c>
      <c r="Y5551" s="8"/>
      <c r="Z5551" s="12" t="s">
        <v>35542</v>
      </c>
    </row>
    <row r="5552" spans="1:26" s="13" customFormat="1" ht="30" customHeight="1">
      <c r="A5552" s="7">
        <v>5549</v>
      </c>
      <c r="B5552" s="9" t="s">
        <v>7743</v>
      </c>
      <c r="C5552" s="9" t="s">
        <v>119</v>
      </c>
      <c r="D5552" s="10"/>
      <c r="E5552" s="10"/>
      <c r="F5552" s="10"/>
      <c r="G5552" s="10"/>
      <c r="H5552" s="10" t="s">
        <v>813</v>
      </c>
      <c r="I5552" s="10">
        <v>2018</v>
      </c>
      <c r="J5552" s="9" t="s">
        <v>1074</v>
      </c>
      <c r="K5552" s="10" t="s">
        <v>18739</v>
      </c>
      <c r="L5552" s="10" t="s">
        <v>18739</v>
      </c>
      <c r="M5552" s="10">
        <v>3</v>
      </c>
      <c r="N5552" s="11" t="s">
        <v>18416</v>
      </c>
      <c r="O5552" s="12">
        <v>118</v>
      </c>
      <c r="P5552" s="12">
        <v>7</v>
      </c>
      <c r="Q5552" s="12">
        <v>367</v>
      </c>
      <c r="R5552" s="12">
        <v>371</v>
      </c>
      <c r="S5552" s="12">
        <v>0.39400000000000002</v>
      </c>
      <c r="T5552" s="12">
        <v>0.13900000000000001</v>
      </c>
      <c r="U5552" s="12" t="s">
        <v>18739</v>
      </c>
      <c r="V5552" s="12" t="s">
        <v>19006</v>
      </c>
      <c r="W5552" s="12" t="s">
        <v>18739</v>
      </c>
      <c r="X5552" s="9" t="s">
        <v>25889</v>
      </c>
      <c r="Y5552" s="8"/>
      <c r="Z5552" s="12" t="s">
        <v>35543</v>
      </c>
    </row>
    <row r="5553" spans="1:26" s="13" customFormat="1" ht="30" customHeight="1">
      <c r="A5553" s="7">
        <v>5550</v>
      </c>
      <c r="B5553" s="9" t="s">
        <v>7744</v>
      </c>
      <c r="C5553" s="9" t="s">
        <v>673</v>
      </c>
      <c r="D5553" s="10" t="s">
        <v>813</v>
      </c>
      <c r="E5553" s="10"/>
      <c r="F5553" s="10"/>
      <c r="G5553" s="10"/>
      <c r="H5553" s="10" t="s">
        <v>813</v>
      </c>
      <c r="I5553" s="10">
        <v>2022</v>
      </c>
      <c r="J5553" s="9" t="s">
        <v>2126</v>
      </c>
      <c r="K5553" s="10">
        <v>1</v>
      </c>
      <c r="L5553" s="10" t="s">
        <v>18739</v>
      </c>
      <c r="M5553" s="10">
        <v>1</v>
      </c>
      <c r="N5553" s="11" t="s">
        <v>18417</v>
      </c>
      <c r="O5553" s="12" t="s">
        <v>18739</v>
      </c>
      <c r="P5553" s="12" t="s">
        <v>18739</v>
      </c>
      <c r="Q5553" s="12">
        <v>607</v>
      </c>
      <c r="R5553" s="12">
        <v>613</v>
      </c>
      <c r="S5553" s="12">
        <v>0.19</v>
      </c>
      <c r="T5553" s="12">
        <v>0.151</v>
      </c>
      <c r="U5553" s="12" t="s">
        <v>18739</v>
      </c>
      <c r="V5553" s="12" t="s">
        <v>19807</v>
      </c>
      <c r="W5553" s="12" t="s">
        <v>20546</v>
      </c>
      <c r="X5553" s="9" t="s">
        <v>25890</v>
      </c>
      <c r="Y5553" s="8" t="s">
        <v>29779</v>
      </c>
      <c r="Z5553" s="12" t="s">
        <v>35544</v>
      </c>
    </row>
    <row r="5554" spans="1:26" s="13" customFormat="1" ht="30" customHeight="1">
      <c r="A5554" s="7">
        <v>5551</v>
      </c>
      <c r="B5554" s="9" t="s">
        <v>7745</v>
      </c>
      <c r="C5554" s="9" t="s">
        <v>12853</v>
      </c>
      <c r="D5554" s="10"/>
      <c r="E5554" s="10"/>
      <c r="F5554" s="10"/>
      <c r="G5554" s="10"/>
      <c r="H5554" s="10"/>
      <c r="I5554" s="10">
        <v>2018</v>
      </c>
      <c r="J5554" s="9" t="s">
        <v>1232</v>
      </c>
      <c r="K5554" s="10" t="s">
        <v>18739</v>
      </c>
      <c r="L5554" s="10" t="s">
        <v>18739</v>
      </c>
      <c r="M5554" s="10" t="s">
        <v>18739</v>
      </c>
      <c r="N5554" s="11" t="s">
        <v>18418</v>
      </c>
      <c r="O5554" s="12" t="s">
        <v>18739</v>
      </c>
      <c r="P5554" s="12" t="s">
        <v>18739</v>
      </c>
      <c r="Q5554" s="12">
        <v>142</v>
      </c>
      <c r="R5554" s="12">
        <v>143</v>
      </c>
      <c r="S5554" s="12" t="s">
        <v>18739</v>
      </c>
      <c r="T5554" s="12" t="s">
        <v>18739</v>
      </c>
      <c r="U5554" s="12" t="s">
        <v>18739</v>
      </c>
      <c r="V5554" s="12" t="s">
        <v>18739</v>
      </c>
      <c r="W5554" s="12" t="s">
        <v>18739</v>
      </c>
      <c r="X5554" s="9" t="s">
        <v>25891</v>
      </c>
      <c r="Y5554" s="8"/>
      <c r="Z5554" s="12" t="s">
        <v>35545</v>
      </c>
    </row>
    <row r="5555" spans="1:26" s="13" customFormat="1" ht="30" customHeight="1">
      <c r="A5555" s="7">
        <v>5552</v>
      </c>
      <c r="B5555" s="9" t="s">
        <v>7746</v>
      </c>
      <c r="C5555" s="9" t="s">
        <v>12854</v>
      </c>
      <c r="D5555" s="10"/>
      <c r="E5555" s="10"/>
      <c r="F5555" s="10"/>
      <c r="G5555" s="10"/>
      <c r="H5555" s="10"/>
      <c r="I5555" s="10">
        <v>2019</v>
      </c>
      <c r="J5555" s="9" t="s">
        <v>1544</v>
      </c>
      <c r="K5555" s="10" t="s">
        <v>18739</v>
      </c>
      <c r="L5555" s="10" t="s">
        <v>18739</v>
      </c>
      <c r="M5555" s="10" t="s">
        <v>18739</v>
      </c>
      <c r="N5555" s="11" t="s">
        <v>18419</v>
      </c>
      <c r="O5555" s="12">
        <v>8</v>
      </c>
      <c r="P5555" s="12">
        <v>9</v>
      </c>
      <c r="Q5555" s="12">
        <v>1</v>
      </c>
      <c r="R5555" s="12">
        <v>14</v>
      </c>
      <c r="S5555" s="12" t="s">
        <v>18739</v>
      </c>
      <c r="T5555" s="12" t="s">
        <v>18739</v>
      </c>
      <c r="U5555" s="12" t="s">
        <v>18739</v>
      </c>
      <c r="V5555" s="12" t="s">
        <v>19478</v>
      </c>
      <c r="W5555" s="12" t="s">
        <v>18739</v>
      </c>
      <c r="X5555" s="9" t="s">
        <v>25892</v>
      </c>
      <c r="Y5555" s="8"/>
      <c r="Z5555" s="12" t="s">
        <v>35546</v>
      </c>
    </row>
    <row r="5556" spans="1:26" s="13" customFormat="1" ht="30" customHeight="1">
      <c r="A5556" s="7">
        <v>5553</v>
      </c>
      <c r="B5556" s="9" t="s">
        <v>7746</v>
      </c>
      <c r="C5556" s="9" t="s">
        <v>12855</v>
      </c>
      <c r="D5556" s="10"/>
      <c r="E5556" s="10"/>
      <c r="F5556" s="10"/>
      <c r="G5556" s="10"/>
      <c r="H5556" s="10"/>
      <c r="I5556" s="10">
        <v>2020</v>
      </c>
      <c r="J5556" s="9" t="s">
        <v>2442</v>
      </c>
      <c r="K5556" s="10" t="s">
        <v>18739</v>
      </c>
      <c r="L5556" s="10" t="s">
        <v>18739</v>
      </c>
      <c r="M5556" s="10" t="s">
        <v>18739</v>
      </c>
      <c r="N5556" s="11" t="s">
        <v>18419</v>
      </c>
      <c r="O5556" s="12">
        <v>11</v>
      </c>
      <c r="P5556" s="12">
        <v>7</v>
      </c>
      <c r="Q5556" s="12">
        <v>100</v>
      </c>
      <c r="R5556" s="12">
        <v>111</v>
      </c>
      <c r="S5556" s="12" t="s">
        <v>18739</v>
      </c>
      <c r="T5556" s="12" t="s">
        <v>18739</v>
      </c>
      <c r="U5556" s="12" t="s">
        <v>18739</v>
      </c>
      <c r="V5556" s="12" t="s">
        <v>20547</v>
      </c>
      <c r="W5556" s="12" t="s">
        <v>18739</v>
      </c>
      <c r="X5556" s="9" t="s">
        <v>25893</v>
      </c>
      <c r="Y5556" s="8"/>
      <c r="Z5556" s="12" t="s">
        <v>35547</v>
      </c>
    </row>
    <row r="5557" spans="1:26" s="13" customFormat="1" ht="30" customHeight="1">
      <c r="A5557" s="7">
        <v>5554</v>
      </c>
      <c r="B5557" s="9" t="s">
        <v>7747</v>
      </c>
      <c r="C5557" s="9" t="s">
        <v>12856</v>
      </c>
      <c r="D5557" s="10"/>
      <c r="E5557" s="10"/>
      <c r="F5557" s="10"/>
      <c r="G5557" s="10"/>
      <c r="H5557" s="10" t="s">
        <v>813</v>
      </c>
      <c r="I5557" s="10">
        <v>2020</v>
      </c>
      <c r="J5557" s="9" t="s">
        <v>2564</v>
      </c>
      <c r="K5557" s="10" t="s">
        <v>18739</v>
      </c>
      <c r="L5557" s="10" t="s">
        <v>18739</v>
      </c>
      <c r="M5557" s="10">
        <v>0</v>
      </c>
      <c r="N5557" s="11" t="s">
        <v>18420</v>
      </c>
      <c r="O5557" s="12">
        <v>15</v>
      </c>
      <c r="P5557" s="12">
        <v>4</v>
      </c>
      <c r="Q5557" s="12">
        <v>1033</v>
      </c>
      <c r="R5557" s="12">
        <v>1042</v>
      </c>
      <c r="S5557" s="12" t="s">
        <v>18739</v>
      </c>
      <c r="T5557" s="12" t="s">
        <v>18739</v>
      </c>
      <c r="U5557" s="12" t="s">
        <v>18739</v>
      </c>
      <c r="V5557" s="12" t="s">
        <v>20548</v>
      </c>
      <c r="W5557" s="12" t="s">
        <v>18739</v>
      </c>
      <c r="X5557" s="9" t="s">
        <v>25894</v>
      </c>
      <c r="Y5557" s="8"/>
      <c r="Z5557" s="12" t="s">
        <v>35548</v>
      </c>
    </row>
    <row r="5558" spans="1:26" s="13" customFormat="1" ht="30" customHeight="1">
      <c r="A5558" s="7">
        <v>5555</v>
      </c>
      <c r="B5558" s="9" t="s">
        <v>7748</v>
      </c>
      <c r="C5558" s="9" t="s">
        <v>12857</v>
      </c>
      <c r="D5558" s="10"/>
      <c r="E5558" s="10"/>
      <c r="F5558" s="10"/>
      <c r="G5558" s="10"/>
      <c r="H5558" s="10"/>
      <c r="I5558" s="10">
        <v>2018</v>
      </c>
      <c r="J5558" s="9" t="s">
        <v>2565</v>
      </c>
      <c r="K5558" s="10" t="s">
        <v>18739</v>
      </c>
      <c r="L5558" s="10" t="s">
        <v>18739</v>
      </c>
      <c r="M5558" s="10" t="s">
        <v>18739</v>
      </c>
      <c r="N5558" s="11" t="s">
        <v>18421</v>
      </c>
      <c r="O5558" s="12">
        <v>12</v>
      </c>
      <c r="P5558" s="12">
        <v>1</v>
      </c>
      <c r="Q5558" s="12">
        <v>332</v>
      </c>
      <c r="R5558" s="12">
        <v>339</v>
      </c>
      <c r="S5558" s="12" t="s">
        <v>18739</v>
      </c>
      <c r="T5558" s="12" t="s">
        <v>18739</v>
      </c>
      <c r="U5558" s="12" t="s">
        <v>18739</v>
      </c>
      <c r="V5558" s="12" t="s">
        <v>20549</v>
      </c>
      <c r="W5558" s="12" t="s">
        <v>18739</v>
      </c>
      <c r="X5558" s="9" t="s">
        <v>25895</v>
      </c>
      <c r="Y5558" s="8" t="s">
        <v>29780</v>
      </c>
      <c r="Z5558" s="12" t="s">
        <v>35549</v>
      </c>
    </row>
    <row r="5559" spans="1:26" s="13" customFormat="1" ht="30" customHeight="1">
      <c r="A5559" s="7">
        <v>5556</v>
      </c>
      <c r="B5559" s="9" t="s">
        <v>5555</v>
      </c>
      <c r="C5559" s="9" t="s">
        <v>12858</v>
      </c>
      <c r="D5559" s="10"/>
      <c r="E5559" s="10"/>
      <c r="F5559" s="10"/>
      <c r="G5559" s="10"/>
      <c r="H5559" s="10"/>
      <c r="I5559" s="10">
        <v>2018</v>
      </c>
      <c r="J5559" s="9" t="s">
        <v>2566</v>
      </c>
      <c r="K5559" s="10" t="s">
        <v>18739</v>
      </c>
      <c r="L5559" s="10" t="s">
        <v>18739</v>
      </c>
      <c r="M5559" s="10" t="s">
        <v>18739</v>
      </c>
      <c r="N5559" s="11" t="s">
        <v>17252</v>
      </c>
      <c r="O5559" s="12" t="s">
        <v>18739</v>
      </c>
      <c r="P5559" s="12" t="s">
        <v>18739</v>
      </c>
      <c r="Q5559" s="12">
        <v>63</v>
      </c>
      <c r="R5559" s="12">
        <v>68</v>
      </c>
      <c r="S5559" s="12" t="s">
        <v>18739</v>
      </c>
      <c r="T5559" s="12" t="s">
        <v>18739</v>
      </c>
      <c r="U5559" s="12" t="s">
        <v>18739</v>
      </c>
      <c r="V5559" s="12" t="s">
        <v>18739</v>
      </c>
      <c r="W5559" s="12" t="s">
        <v>20550</v>
      </c>
      <c r="X5559" s="9" t="s">
        <v>25896</v>
      </c>
      <c r="Y5559" s="8"/>
      <c r="Z5559" s="12" t="s">
        <v>35550</v>
      </c>
    </row>
    <row r="5560" spans="1:26" s="13" customFormat="1" ht="30" customHeight="1">
      <c r="A5560" s="7">
        <v>5557</v>
      </c>
      <c r="B5560" s="9" t="s">
        <v>7749</v>
      </c>
      <c r="C5560" s="9" t="s">
        <v>12859</v>
      </c>
      <c r="D5560" s="10"/>
      <c r="E5560" s="10"/>
      <c r="F5560" s="10"/>
      <c r="G5560" s="10"/>
      <c r="H5560" s="10"/>
      <c r="I5560" s="10">
        <v>2018</v>
      </c>
      <c r="J5560" s="9" t="s">
        <v>1502</v>
      </c>
      <c r="K5560" s="10" t="s">
        <v>18739</v>
      </c>
      <c r="L5560" s="10" t="s">
        <v>18739</v>
      </c>
      <c r="M5560" s="10" t="s">
        <v>18739</v>
      </c>
      <c r="N5560" s="11" t="s">
        <v>18422</v>
      </c>
      <c r="O5560" s="12">
        <v>5</v>
      </c>
      <c r="P5560" s="12" t="s">
        <v>20448</v>
      </c>
      <c r="Q5560" s="12">
        <v>78</v>
      </c>
      <c r="R5560" s="12">
        <v>80</v>
      </c>
      <c r="S5560" s="12" t="s">
        <v>18739</v>
      </c>
      <c r="T5560" s="12" t="s">
        <v>18739</v>
      </c>
      <c r="U5560" s="12" t="s">
        <v>18739</v>
      </c>
      <c r="V5560" s="12" t="s">
        <v>19858</v>
      </c>
      <c r="W5560" s="12" t="s">
        <v>18739</v>
      </c>
      <c r="X5560" s="9" t="s">
        <v>25897</v>
      </c>
      <c r="Y5560" s="8"/>
      <c r="Z5560" s="12" t="s">
        <v>35551</v>
      </c>
    </row>
    <row r="5561" spans="1:26" s="13" customFormat="1" ht="30" customHeight="1">
      <c r="A5561" s="7">
        <v>5558</v>
      </c>
      <c r="B5561" s="9" t="s">
        <v>7750</v>
      </c>
      <c r="C5561" s="9" t="s">
        <v>12860</v>
      </c>
      <c r="D5561" s="10"/>
      <c r="E5561" s="10" t="s">
        <v>813</v>
      </c>
      <c r="F5561" s="10"/>
      <c r="G5561" s="10"/>
      <c r="H5561" s="10" t="s">
        <v>813</v>
      </c>
      <c r="I5561" s="10">
        <v>2022</v>
      </c>
      <c r="J5561" s="9" t="s">
        <v>2567</v>
      </c>
      <c r="K5561" s="10" t="s">
        <v>18739</v>
      </c>
      <c r="L5561" s="10">
        <v>1</v>
      </c>
      <c r="M5561" s="10">
        <v>1</v>
      </c>
      <c r="N5561" s="11" t="s">
        <v>18423</v>
      </c>
      <c r="O5561" s="12">
        <v>16</v>
      </c>
      <c r="P5561" s="12">
        <v>2</v>
      </c>
      <c r="Q5561" s="12" t="s">
        <v>20551</v>
      </c>
      <c r="R5561" s="12" t="s">
        <v>20552</v>
      </c>
      <c r="S5561" s="12">
        <v>0.67</v>
      </c>
      <c r="T5561" s="12">
        <v>0.35199999999999998</v>
      </c>
      <c r="U5561" s="12">
        <v>0</v>
      </c>
      <c r="V5561" s="12" t="s">
        <v>20553</v>
      </c>
      <c r="W5561" s="12" t="s">
        <v>18739</v>
      </c>
      <c r="X5561" s="9" t="s">
        <v>25898</v>
      </c>
      <c r="Y5561" s="8" t="s">
        <v>29781</v>
      </c>
      <c r="Z5561" s="12" t="s">
        <v>35552</v>
      </c>
    </row>
    <row r="5562" spans="1:26" s="13" customFormat="1" ht="30" customHeight="1">
      <c r="A5562" s="7">
        <v>5559</v>
      </c>
      <c r="B5562" s="9" t="s">
        <v>4238</v>
      </c>
      <c r="C5562" s="9" t="s">
        <v>12861</v>
      </c>
      <c r="D5562" s="10"/>
      <c r="E5562" s="10"/>
      <c r="F5562" s="10"/>
      <c r="G5562" s="10"/>
      <c r="H5562" s="10"/>
      <c r="I5562" s="10">
        <v>2022</v>
      </c>
      <c r="J5562" s="9" t="s">
        <v>1221</v>
      </c>
      <c r="K5562" s="10" t="s">
        <v>18739</v>
      </c>
      <c r="L5562" s="10" t="s">
        <v>18739</v>
      </c>
      <c r="M5562" s="10" t="s">
        <v>18739</v>
      </c>
      <c r="N5562" s="11" t="s">
        <v>17423</v>
      </c>
      <c r="O5562" s="12">
        <v>9</v>
      </c>
      <c r="P5562" s="12">
        <v>1</v>
      </c>
      <c r="Q5562" s="12">
        <v>597</v>
      </c>
      <c r="R5562" s="12">
        <v>602</v>
      </c>
      <c r="S5562" s="12" t="s">
        <v>18739</v>
      </c>
      <c r="T5562" s="12" t="s">
        <v>18739</v>
      </c>
      <c r="U5562" s="12" t="s">
        <v>18739</v>
      </c>
      <c r="V5562" s="12" t="s">
        <v>19994</v>
      </c>
      <c r="W5562" s="12" t="s">
        <v>18739</v>
      </c>
      <c r="X5562" s="9"/>
      <c r="Y5562" s="8"/>
      <c r="Z5562" s="12" t="s">
        <v>35553</v>
      </c>
    </row>
    <row r="5563" spans="1:26" s="13" customFormat="1" ht="30" customHeight="1">
      <c r="A5563" s="7">
        <v>5560</v>
      </c>
      <c r="B5563" s="9" t="s">
        <v>7751</v>
      </c>
      <c r="C5563" s="9" t="s">
        <v>12862</v>
      </c>
      <c r="D5563" s="10"/>
      <c r="E5563" s="10"/>
      <c r="F5563" s="10"/>
      <c r="G5563" s="10"/>
      <c r="H5563" s="10" t="s">
        <v>813</v>
      </c>
      <c r="I5563" s="10">
        <v>2020</v>
      </c>
      <c r="J5563" s="9" t="s">
        <v>1647</v>
      </c>
      <c r="K5563" s="10" t="s">
        <v>18739</v>
      </c>
      <c r="L5563" s="10" t="s">
        <v>18739</v>
      </c>
      <c r="M5563" s="10">
        <v>0</v>
      </c>
      <c r="N5563" s="11" t="s">
        <v>18424</v>
      </c>
      <c r="O5563" s="12">
        <v>11</v>
      </c>
      <c r="P5563" s="12">
        <v>11</v>
      </c>
      <c r="Q5563" s="12">
        <v>3063</v>
      </c>
      <c r="R5563" s="12">
        <v>3077</v>
      </c>
      <c r="S5563" s="12" t="s">
        <v>18739</v>
      </c>
      <c r="T5563" s="12" t="s">
        <v>18739</v>
      </c>
      <c r="U5563" s="12" t="s">
        <v>18739</v>
      </c>
      <c r="V5563" s="12" t="s">
        <v>19577</v>
      </c>
      <c r="W5563" s="12" t="s">
        <v>18739</v>
      </c>
      <c r="X5563" s="9" t="s">
        <v>25899</v>
      </c>
      <c r="Y5563" s="8" t="s">
        <v>29782</v>
      </c>
      <c r="Z5563" s="12" t="s">
        <v>35554</v>
      </c>
    </row>
    <row r="5564" spans="1:26" s="13" customFormat="1" ht="30" customHeight="1">
      <c r="A5564" s="7">
        <v>5561</v>
      </c>
      <c r="B5564" s="9" t="s">
        <v>7752</v>
      </c>
      <c r="C5564" s="9" t="s">
        <v>12863</v>
      </c>
      <c r="D5564" s="10" t="s">
        <v>813</v>
      </c>
      <c r="E5564" s="10"/>
      <c r="F5564" s="10"/>
      <c r="G5564" s="10"/>
      <c r="H5564" s="10" t="s">
        <v>813</v>
      </c>
      <c r="I5564" s="10">
        <v>2022</v>
      </c>
      <c r="J5564" s="9" t="s">
        <v>2266</v>
      </c>
      <c r="K5564" s="10">
        <v>4</v>
      </c>
      <c r="L5564" s="10" t="s">
        <v>18739</v>
      </c>
      <c r="M5564" s="10">
        <v>3</v>
      </c>
      <c r="N5564" s="11" t="s">
        <v>18425</v>
      </c>
      <c r="O5564" s="12">
        <v>18</v>
      </c>
      <c r="P5564" s="12" t="s">
        <v>18739</v>
      </c>
      <c r="Q5564" s="12">
        <v>1</v>
      </c>
      <c r="R5564" s="12">
        <v>8</v>
      </c>
      <c r="S5564" s="12">
        <v>0.34799999999999998</v>
      </c>
      <c r="T5564" s="12">
        <v>0.17399999999999999</v>
      </c>
      <c r="U5564" s="12" t="s">
        <v>18739</v>
      </c>
      <c r="V5564" s="12" t="s">
        <v>20210</v>
      </c>
      <c r="W5564" s="12" t="s">
        <v>18739</v>
      </c>
      <c r="X5564" s="9" t="s">
        <v>25900</v>
      </c>
      <c r="Y5564" s="8" t="s">
        <v>29783</v>
      </c>
      <c r="Z5564" s="12" t="s">
        <v>35555</v>
      </c>
    </row>
    <row r="5565" spans="1:26" s="13" customFormat="1" ht="30" customHeight="1">
      <c r="A5565" s="7">
        <v>5562</v>
      </c>
      <c r="B5565" s="9" t="s">
        <v>7753</v>
      </c>
      <c r="C5565" s="9" t="s">
        <v>12864</v>
      </c>
      <c r="D5565" s="10" t="s">
        <v>813</v>
      </c>
      <c r="E5565" s="10" t="s">
        <v>813</v>
      </c>
      <c r="F5565" s="10" t="s">
        <v>813</v>
      </c>
      <c r="G5565" s="10"/>
      <c r="H5565" s="10" t="s">
        <v>813</v>
      </c>
      <c r="I5565" s="10">
        <v>2022</v>
      </c>
      <c r="J5565" s="9" t="s">
        <v>1039</v>
      </c>
      <c r="K5565" s="10">
        <v>0</v>
      </c>
      <c r="L5565" s="10">
        <v>0</v>
      </c>
      <c r="M5565" s="10">
        <v>1</v>
      </c>
      <c r="N5565" s="11" t="s">
        <v>18426</v>
      </c>
      <c r="O5565" s="12">
        <v>23</v>
      </c>
      <c r="P5565" s="12" t="s">
        <v>18739</v>
      </c>
      <c r="Q5565" s="12">
        <v>1</v>
      </c>
      <c r="R5565" s="12">
        <v>18</v>
      </c>
      <c r="S5565" s="12">
        <v>0.81799999999999995</v>
      </c>
      <c r="T5565" s="12">
        <v>0.57399999999999995</v>
      </c>
      <c r="U5565" s="12">
        <v>2.2999999999999998</v>
      </c>
      <c r="V5565" s="12" t="s">
        <v>18969</v>
      </c>
      <c r="W5565" s="12" t="s">
        <v>18739</v>
      </c>
      <c r="X5565" s="9" t="s">
        <v>25901</v>
      </c>
      <c r="Y5565" s="8" t="s">
        <v>29784</v>
      </c>
      <c r="Z5565" s="12" t="s">
        <v>35556</v>
      </c>
    </row>
    <row r="5566" spans="1:26" s="13" customFormat="1" ht="30" customHeight="1">
      <c r="A5566" s="7">
        <v>5563</v>
      </c>
      <c r="B5566" s="9" t="s">
        <v>7754</v>
      </c>
      <c r="C5566" s="9" t="s">
        <v>12865</v>
      </c>
      <c r="D5566" s="10" t="s">
        <v>813</v>
      </c>
      <c r="E5566" s="10"/>
      <c r="F5566" s="10"/>
      <c r="G5566" s="10"/>
      <c r="H5566" s="10" t="s">
        <v>813</v>
      </c>
      <c r="I5566" s="10">
        <v>2022</v>
      </c>
      <c r="J5566" s="9" t="s">
        <v>1135</v>
      </c>
      <c r="K5566" s="10">
        <v>2</v>
      </c>
      <c r="L5566" s="10" t="s">
        <v>18739</v>
      </c>
      <c r="M5566" s="10">
        <v>1</v>
      </c>
      <c r="N5566" s="11" t="s">
        <v>18427</v>
      </c>
      <c r="O5566" s="12">
        <v>11</v>
      </c>
      <c r="P5566" s="12">
        <v>3</v>
      </c>
      <c r="Q5566" s="12">
        <v>117</v>
      </c>
      <c r="R5566" s="12">
        <v>124</v>
      </c>
      <c r="S5566" s="12">
        <v>0.51900000000000002</v>
      </c>
      <c r="T5566" s="12">
        <v>0.191</v>
      </c>
      <c r="U5566" s="12" t="s">
        <v>18739</v>
      </c>
      <c r="V5566" s="12" t="s">
        <v>19069</v>
      </c>
      <c r="W5566" s="12" t="s">
        <v>18739</v>
      </c>
      <c r="X5566" s="9" t="s">
        <v>25902</v>
      </c>
      <c r="Y5566" s="8" t="s">
        <v>29785</v>
      </c>
      <c r="Z5566" s="12" t="s">
        <v>35557</v>
      </c>
    </row>
    <row r="5567" spans="1:26" s="13" customFormat="1" ht="30" customHeight="1">
      <c r="A5567" s="7">
        <v>5564</v>
      </c>
      <c r="B5567" s="9" t="s">
        <v>7755</v>
      </c>
      <c r="C5567" s="9" t="s">
        <v>12866</v>
      </c>
      <c r="D5567" s="10" t="s">
        <v>813</v>
      </c>
      <c r="E5567" s="10" t="s">
        <v>813</v>
      </c>
      <c r="F5567" s="10"/>
      <c r="G5567" s="10"/>
      <c r="H5567" s="10" t="s">
        <v>813</v>
      </c>
      <c r="I5567" s="10">
        <v>2022</v>
      </c>
      <c r="J5567" s="9" t="s">
        <v>1146</v>
      </c>
      <c r="K5567" s="10">
        <v>2</v>
      </c>
      <c r="L5567" s="10">
        <v>2</v>
      </c>
      <c r="M5567" s="10">
        <v>4</v>
      </c>
      <c r="N5567" s="11" t="s">
        <v>18428</v>
      </c>
      <c r="O5567" s="12" t="s">
        <v>18739</v>
      </c>
      <c r="P5567" s="12" t="s">
        <v>18739</v>
      </c>
      <c r="Q5567" s="12">
        <v>1</v>
      </c>
      <c r="R5567" s="12">
        <v>19</v>
      </c>
      <c r="S5567" s="12">
        <v>0.85399999999999998</v>
      </c>
      <c r="T5567" s="12">
        <v>0.28599999999999998</v>
      </c>
      <c r="U5567" s="12">
        <v>2.4</v>
      </c>
      <c r="V5567" s="12" t="s">
        <v>19080</v>
      </c>
      <c r="W5567" s="12" t="s">
        <v>18739</v>
      </c>
      <c r="X5567" s="9"/>
      <c r="Y5567" s="8" t="s">
        <v>29786</v>
      </c>
      <c r="Z5567" s="12" t="s">
        <v>35558</v>
      </c>
    </row>
    <row r="5568" spans="1:26" s="13" customFormat="1" ht="30" customHeight="1">
      <c r="A5568" s="7">
        <v>5565</v>
      </c>
      <c r="B5568" s="9" t="s">
        <v>7756</v>
      </c>
      <c r="C5568" s="9" t="s">
        <v>12867</v>
      </c>
      <c r="D5568" s="10" t="s">
        <v>813</v>
      </c>
      <c r="E5568" s="10" t="s">
        <v>813</v>
      </c>
      <c r="F5568" s="10" t="s">
        <v>813</v>
      </c>
      <c r="G5568" s="10"/>
      <c r="H5568" s="10" t="s">
        <v>813</v>
      </c>
      <c r="I5568" s="10">
        <v>2022</v>
      </c>
      <c r="J5568" s="9" t="s">
        <v>1055</v>
      </c>
      <c r="K5568" s="10">
        <v>14</v>
      </c>
      <c r="L5568" s="10">
        <v>12</v>
      </c>
      <c r="M5568" s="10">
        <v>16</v>
      </c>
      <c r="N5568" s="11" t="s">
        <v>18429</v>
      </c>
      <c r="O5568" s="12">
        <v>2022</v>
      </c>
      <c r="P5568" s="12" t="s">
        <v>18739</v>
      </c>
      <c r="Q5568" s="12">
        <v>1</v>
      </c>
      <c r="R5568" s="12">
        <v>9</v>
      </c>
      <c r="S5568" s="12">
        <v>0.96499999999999997</v>
      </c>
      <c r="T5568" s="12">
        <v>0.64</v>
      </c>
      <c r="U5568" s="12">
        <v>3.25</v>
      </c>
      <c r="V5568" s="12" t="s">
        <v>18985</v>
      </c>
      <c r="W5568" s="12" t="s">
        <v>18739</v>
      </c>
      <c r="X5568" s="9" t="s">
        <v>25903</v>
      </c>
      <c r="Y5568" s="8" t="s">
        <v>29787</v>
      </c>
      <c r="Z5568" s="12" t="s">
        <v>35559</v>
      </c>
    </row>
    <row r="5569" spans="1:26" s="13" customFormat="1" ht="30" customHeight="1">
      <c r="A5569" s="7">
        <v>5566</v>
      </c>
      <c r="B5569" s="9" t="s">
        <v>7757</v>
      </c>
      <c r="C5569" s="9" t="s">
        <v>12868</v>
      </c>
      <c r="D5569" s="10" t="s">
        <v>813</v>
      </c>
      <c r="E5569" s="10" t="s">
        <v>813</v>
      </c>
      <c r="F5569" s="10"/>
      <c r="G5569" s="10"/>
      <c r="H5569" s="10" t="s">
        <v>813</v>
      </c>
      <c r="I5569" s="10">
        <v>2022</v>
      </c>
      <c r="J5569" s="9" t="s">
        <v>993</v>
      </c>
      <c r="K5569" s="10">
        <v>18</v>
      </c>
      <c r="L5569" s="10">
        <v>22</v>
      </c>
      <c r="M5569" s="10">
        <v>22</v>
      </c>
      <c r="N5569" s="11" t="s">
        <v>18430</v>
      </c>
      <c r="O5569" s="12" t="s">
        <v>18739</v>
      </c>
      <c r="P5569" s="12" t="s">
        <v>18739</v>
      </c>
      <c r="Q5569" s="12" t="s">
        <v>18739</v>
      </c>
      <c r="R5569" s="12" t="s">
        <v>18739</v>
      </c>
      <c r="S5569" s="12">
        <v>1.423</v>
      </c>
      <c r="T5569" s="12">
        <v>1.3180000000000001</v>
      </c>
      <c r="U5569" s="12">
        <v>7.2</v>
      </c>
      <c r="V5569" s="12" t="s">
        <v>18922</v>
      </c>
      <c r="W5569" s="12" t="s">
        <v>18739</v>
      </c>
      <c r="X5569" s="9" t="s">
        <v>25904</v>
      </c>
      <c r="Y5569" s="8" t="s">
        <v>29788</v>
      </c>
      <c r="Z5569" s="12" t="s">
        <v>35560</v>
      </c>
    </row>
    <row r="5570" spans="1:26" s="13" customFormat="1" ht="30" customHeight="1">
      <c r="A5570" s="7">
        <v>5567</v>
      </c>
      <c r="B5570" s="9" t="s">
        <v>7758</v>
      </c>
      <c r="C5570" s="9" t="s">
        <v>674</v>
      </c>
      <c r="D5570" s="10"/>
      <c r="E5570" s="10"/>
      <c r="F5570" s="10"/>
      <c r="G5570" s="10"/>
      <c r="H5570" s="10" t="s">
        <v>813</v>
      </c>
      <c r="I5570" s="10">
        <v>2022</v>
      </c>
      <c r="J5570" s="9" t="s">
        <v>1845</v>
      </c>
      <c r="K5570" s="10" t="s">
        <v>18739</v>
      </c>
      <c r="L5570" s="10" t="s">
        <v>18739</v>
      </c>
      <c r="M5570" s="10">
        <v>0</v>
      </c>
      <c r="N5570" s="11" t="s">
        <v>18431</v>
      </c>
      <c r="O5570" s="12">
        <v>6</v>
      </c>
      <c r="P5570" s="12">
        <v>3</v>
      </c>
      <c r="Q5570" s="12">
        <v>7173</v>
      </c>
      <c r="R5570" s="12">
        <v>7183</v>
      </c>
      <c r="S5570" s="12" t="s">
        <v>18739</v>
      </c>
      <c r="T5570" s="12" t="s">
        <v>18739</v>
      </c>
      <c r="U5570" s="12" t="s">
        <v>18739</v>
      </c>
      <c r="V5570" s="12" t="s">
        <v>19772</v>
      </c>
      <c r="W5570" s="12" t="s">
        <v>18739</v>
      </c>
      <c r="X5570" s="9" t="s">
        <v>25905</v>
      </c>
      <c r="Y5570" s="8"/>
      <c r="Z5570" s="12" t="s">
        <v>35561</v>
      </c>
    </row>
    <row r="5571" spans="1:26" s="13" customFormat="1" ht="30" customHeight="1">
      <c r="A5571" s="7">
        <v>5568</v>
      </c>
      <c r="B5571" s="9" t="s">
        <v>7759</v>
      </c>
      <c r="C5571" s="9" t="s">
        <v>12869</v>
      </c>
      <c r="D5571" s="10" t="s">
        <v>813</v>
      </c>
      <c r="E5571" s="10"/>
      <c r="F5571" s="10"/>
      <c r="G5571" s="10"/>
      <c r="H5571" s="10" t="s">
        <v>813</v>
      </c>
      <c r="I5571" s="10">
        <v>2022</v>
      </c>
      <c r="J5571" s="9" t="s">
        <v>2568</v>
      </c>
      <c r="K5571" s="10">
        <v>0</v>
      </c>
      <c r="L5571" s="10" t="s">
        <v>18739</v>
      </c>
      <c r="M5571" s="10">
        <v>0</v>
      </c>
      <c r="N5571" s="11" t="s">
        <v>18432</v>
      </c>
      <c r="O5571" s="12" t="s">
        <v>18739</v>
      </c>
      <c r="P5571" s="12" t="s">
        <v>18739</v>
      </c>
      <c r="Q5571" s="12">
        <v>183</v>
      </c>
      <c r="R5571" s="12">
        <v>183</v>
      </c>
      <c r="S5571" s="12" t="s">
        <v>18739</v>
      </c>
      <c r="T5571" s="12" t="s">
        <v>18739</v>
      </c>
      <c r="U5571" s="12" t="s">
        <v>18739</v>
      </c>
      <c r="V5571" s="12" t="s">
        <v>18739</v>
      </c>
      <c r="W5571" s="12" t="s">
        <v>20554</v>
      </c>
      <c r="X5571" s="9" t="s">
        <v>25906</v>
      </c>
      <c r="Y5571" s="8" t="s">
        <v>29789</v>
      </c>
      <c r="Z5571" s="12" t="s">
        <v>35562</v>
      </c>
    </row>
    <row r="5572" spans="1:26" s="13" customFormat="1" ht="30" customHeight="1">
      <c r="A5572" s="7">
        <v>5569</v>
      </c>
      <c r="B5572" s="9" t="s">
        <v>7760</v>
      </c>
      <c r="C5572" s="9" t="s">
        <v>12870</v>
      </c>
      <c r="D5572" s="10" t="s">
        <v>813</v>
      </c>
      <c r="E5572" s="10" t="s">
        <v>813</v>
      </c>
      <c r="F5572" s="10"/>
      <c r="G5572" s="10"/>
      <c r="H5572" s="10" t="s">
        <v>813</v>
      </c>
      <c r="I5572" s="10">
        <v>2022</v>
      </c>
      <c r="J5572" s="9" t="s">
        <v>2160</v>
      </c>
      <c r="K5572" s="10">
        <v>12</v>
      </c>
      <c r="L5572" s="10">
        <v>11</v>
      </c>
      <c r="M5572" s="10">
        <v>14</v>
      </c>
      <c r="N5572" s="11" t="s">
        <v>18433</v>
      </c>
      <c r="O5572" s="12">
        <v>53</v>
      </c>
      <c r="P5572" s="12" t="s">
        <v>18739</v>
      </c>
      <c r="Q5572" s="12" t="s">
        <v>18739</v>
      </c>
      <c r="R5572" s="12" t="s">
        <v>18739</v>
      </c>
      <c r="S5572" s="12">
        <v>1.7549999999999999</v>
      </c>
      <c r="T5572" s="12">
        <v>1.375</v>
      </c>
      <c r="U5572" s="12">
        <v>8</v>
      </c>
      <c r="V5572" s="12" t="s">
        <v>20094</v>
      </c>
      <c r="W5572" s="12" t="s">
        <v>18739</v>
      </c>
      <c r="X5572" s="9" t="s">
        <v>25907</v>
      </c>
      <c r="Y5572" s="8" t="s">
        <v>29790</v>
      </c>
      <c r="Z5572" s="12" t="s">
        <v>35563</v>
      </c>
    </row>
    <row r="5573" spans="1:26" s="13" customFormat="1" ht="30" customHeight="1">
      <c r="A5573" s="7">
        <v>5570</v>
      </c>
      <c r="B5573" s="9" t="s">
        <v>7761</v>
      </c>
      <c r="C5573" s="9" t="s">
        <v>12871</v>
      </c>
      <c r="D5573" s="10"/>
      <c r="E5573" s="10"/>
      <c r="F5573" s="10"/>
      <c r="G5573" s="10"/>
      <c r="H5573" s="10"/>
      <c r="I5573" s="10">
        <v>2022</v>
      </c>
      <c r="J5573" s="9" t="s">
        <v>2250</v>
      </c>
      <c r="K5573" s="10" t="s">
        <v>18739</v>
      </c>
      <c r="L5573" s="10" t="s">
        <v>18739</v>
      </c>
      <c r="M5573" s="10" t="s">
        <v>18739</v>
      </c>
      <c r="N5573" s="11" t="s">
        <v>18434</v>
      </c>
      <c r="O5573" s="12">
        <v>6</v>
      </c>
      <c r="P5573" s="12" t="s">
        <v>20475</v>
      </c>
      <c r="Q5573" s="12">
        <v>11024</v>
      </c>
      <c r="R5573" s="12">
        <v>11041</v>
      </c>
      <c r="S5573" s="12" t="s">
        <v>18739</v>
      </c>
      <c r="T5573" s="12" t="s">
        <v>18739</v>
      </c>
      <c r="U5573" s="12" t="s">
        <v>18739</v>
      </c>
      <c r="V5573" s="12" t="s">
        <v>20191</v>
      </c>
      <c r="W5573" s="12" t="s">
        <v>18739</v>
      </c>
      <c r="X5573" s="9" t="s">
        <v>25908</v>
      </c>
      <c r="Y5573" s="8" t="s">
        <v>29791</v>
      </c>
      <c r="Z5573" s="12" t="s">
        <v>35564</v>
      </c>
    </row>
    <row r="5574" spans="1:26" s="13" customFormat="1" ht="30" customHeight="1">
      <c r="A5574" s="7">
        <v>5571</v>
      </c>
      <c r="B5574" s="9" t="s">
        <v>7762</v>
      </c>
      <c r="C5574" s="9" t="s">
        <v>796</v>
      </c>
      <c r="D5574" s="10" t="s">
        <v>813</v>
      </c>
      <c r="E5574" s="10" t="s">
        <v>813</v>
      </c>
      <c r="F5574" s="10"/>
      <c r="G5574" s="10"/>
      <c r="H5574" s="10" t="s">
        <v>813</v>
      </c>
      <c r="I5574" s="10">
        <v>2023</v>
      </c>
      <c r="J5574" s="9" t="s">
        <v>882</v>
      </c>
      <c r="K5574" s="10">
        <v>3</v>
      </c>
      <c r="L5574" s="10">
        <v>3</v>
      </c>
      <c r="M5574" s="10">
        <v>2</v>
      </c>
      <c r="N5574" s="11" t="s">
        <v>18435</v>
      </c>
      <c r="O5574" s="12">
        <v>1271</v>
      </c>
      <c r="P5574" s="12" t="s">
        <v>18739</v>
      </c>
      <c r="Q5574" s="12" t="s">
        <v>18739</v>
      </c>
      <c r="R5574" s="12" t="s">
        <v>18739</v>
      </c>
      <c r="S5574" s="12">
        <v>0.95399999999999996</v>
      </c>
      <c r="T5574" s="12">
        <v>0.48199999999999998</v>
      </c>
      <c r="U5574" s="12">
        <v>3.8</v>
      </c>
      <c r="V5574" s="12" t="s">
        <v>18807</v>
      </c>
      <c r="W5574" s="12" t="s">
        <v>18739</v>
      </c>
      <c r="X5574" s="9" t="s">
        <v>25909</v>
      </c>
      <c r="Y5574" s="8" t="s">
        <v>29792</v>
      </c>
      <c r="Z5574" s="12" t="s">
        <v>35565</v>
      </c>
    </row>
    <row r="5575" spans="1:26" s="13" customFormat="1" ht="30" customHeight="1">
      <c r="A5575" s="7">
        <v>5572</v>
      </c>
      <c r="B5575" s="9" t="s">
        <v>7763</v>
      </c>
      <c r="C5575" s="9" t="s">
        <v>675</v>
      </c>
      <c r="D5575" s="10"/>
      <c r="E5575" s="10"/>
      <c r="F5575" s="10"/>
      <c r="G5575" s="10"/>
      <c r="H5575" s="10" t="s">
        <v>813</v>
      </c>
      <c r="I5575" s="10">
        <v>2022</v>
      </c>
      <c r="J5575" s="9" t="s">
        <v>1694</v>
      </c>
      <c r="K5575" s="10" t="s">
        <v>18739</v>
      </c>
      <c r="L5575" s="10" t="s">
        <v>18739</v>
      </c>
      <c r="M5575" s="10">
        <v>0</v>
      </c>
      <c r="N5575" s="11" t="s">
        <v>18436</v>
      </c>
      <c r="O5575" s="12">
        <v>18</v>
      </c>
      <c r="P5575" s="12">
        <v>11</v>
      </c>
      <c r="Q5575" s="12">
        <v>1300</v>
      </c>
      <c r="R5575" s="12">
        <v>1305</v>
      </c>
      <c r="S5575" s="12" t="s">
        <v>18739</v>
      </c>
      <c r="T5575" s="12" t="s">
        <v>18739</v>
      </c>
      <c r="U5575" s="12" t="s">
        <v>18739</v>
      </c>
      <c r="V5575" s="12" t="s">
        <v>19433</v>
      </c>
      <c r="W5575" s="12" t="s">
        <v>18739</v>
      </c>
      <c r="X5575" s="9" t="s">
        <v>25910</v>
      </c>
      <c r="Y5575" s="8"/>
      <c r="Z5575" s="12" t="s">
        <v>35566</v>
      </c>
    </row>
    <row r="5576" spans="1:26" s="13" customFormat="1" ht="30" customHeight="1">
      <c r="A5576" s="7">
        <v>5573</v>
      </c>
      <c r="B5576" s="9" t="s">
        <v>7764</v>
      </c>
      <c r="C5576" s="9" t="s">
        <v>676</v>
      </c>
      <c r="D5576" s="10" t="s">
        <v>813</v>
      </c>
      <c r="E5576" s="10" t="s">
        <v>813</v>
      </c>
      <c r="F5576" s="10"/>
      <c r="G5576" s="10"/>
      <c r="H5576" s="10" t="s">
        <v>813</v>
      </c>
      <c r="I5576" s="10">
        <v>2022</v>
      </c>
      <c r="J5576" s="9" t="s">
        <v>1146</v>
      </c>
      <c r="K5576" s="10">
        <v>0</v>
      </c>
      <c r="L5576" s="10">
        <v>0</v>
      </c>
      <c r="M5576" s="10">
        <v>0</v>
      </c>
      <c r="N5576" s="11" t="s">
        <v>18437</v>
      </c>
      <c r="O5576" s="12" t="s">
        <v>18739</v>
      </c>
      <c r="P5576" s="12" t="s">
        <v>18739</v>
      </c>
      <c r="Q5576" s="12">
        <v>1</v>
      </c>
      <c r="R5576" s="12">
        <v>16</v>
      </c>
      <c r="S5576" s="12">
        <v>0.85399999999999998</v>
      </c>
      <c r="T5576" s="12">
        <v>0.28599999999999998</v>
      </c>
      <c r="U5576" s="12">
        <v>2.4</v>
      </c>
      <c r="V5576" s="12" t="s">
        <v>19080</v>
      </c>
      <c r="W5576" s="12" t="s">
        <v>18739</v>
      </c>
      <c r="X5576" s="9" t="s">
        <v>25911</v>
      </c>
      <c r="Y5576" s="8" t="s">
        <v>29793</v>
      </c>
      <c r="Z5576" s="12" t="s">
        <v>35567</v>
      </c>
    </row>
    <row r="5577" spans="1:26" s="13" customFormat="1" ht="30" customHeight="1">
      <c r="A5577" s="7">
        <v>5574</v>
      </c>
      <c r="B5577" s="9" t="s">
        <v>7765</v>
      </c>
      <c r="C5577" s="9" t="s">
        <v>677</v>
      </c>
      <c r="D5577" s="10"/>
      <c r="E5577" s="10"/>
      <c r="F5577" s="10"/>
      <c r="G5577" s="10"/>
      <c r="H5577" s="10" t="s">
        <v>813</v>
      </c>
      <c r="I5577" s="10">
        <v>2022</v>
      </c>
      <c r="J5577" s="9" t="s">
        <v>2139</v>
      </c>
      <c r="K5577" s="10" t="s">
        <v>18739</v>
      </c>
      <c r="L5577" s="10" t="s">
        <v>18739</v>
      </c>
      <c r="M5577" s="10">
        <v>0</v>
      </c>
      <c r="N5577" s="11" t="s">
        <v>18438</v>
      </c>
      <c r="O5577" s="12">
        <v>8</v>
      </c>
      <c r="P5577" s="12">
        <v>2</v>
      </c>
      <c r="Q5577" s="12">
        <v>519</v>
      </c>
      <c r="R5577" s="12">
        <v>528</v>
      </c>
      <c r="S5577" s="12" t="s">
        <v>18739</v>
      </c>
      <c r="T5577" s="12" t="s">
        <v>18739</v>
      </c>
      <c r="U5577" s="12" t="s">
        <v>18739</v>
      </c>
      <c r="V5577" s="12" t="s">
        <v>20073</v>
      </c>
      <c r="W5577" s="12" t="s">
        <v>18739</v>
      </c>
      <c r="X5577" s="9" t="s">
        <v>25912</v>
      </c>
      <c r="Y5577" s="8" t="s">
        <v>29794</v>
      </c>
      <c r="Z5577" s="12" t="s">
        <v>35568</v>
      </c>
    </row>
    <row r="5578" spans="1:26" s="13" customFormat="1" ht="30" customHeight="1">
      <c r="A5578" s="7">
        <v>5575</v>
      </c>
      <c r="B5578" s="9" t="s">
        <v>7766</v>
      </c>
      <c r="C5578" s="9" t="s">
        <v>12872</v>
      </c>
      <c r="D5578" s="10"/>
      <c r="E5578" s="10"/>
      <c r="F5578" s="10"/>
      <c r="G5578" s="10"/>
      <c r="H5578" s="10"/>
      <c r="I5578" s="10">
        <v>2022</v>
      </c>
      <c r="J5578" s="9" t="s">
        <v>1575</v>
      </c>
      <c r="K5578" s="10" t="s">
        <v>18739</v>
      </c>
      <c r="L5578" s="10" t="s">
        <v>18739</v>
      </c>
      <c r="M5578" s="10" t="s">
        <v>18739</v>
      </c>
      <c r="N5578" s="11" t="s">
        <v>18439</v>
      </c>
      <c r="O5578" s="12">
        <v>9</v>
      </c>
      <c r="P5578" s="12">
        <v>1</v>
      </c>
      <c r="Q5578" s="12">
        <v>45</v>
      </c>
      <c r="R5578" s="12">
        <v>50</v>
      </c>
      <c r="S5578" s="12" t="s">
        <v>18739</v>
      </c>
      <c r="T5578" s="12" t="s">
        <v>18739</v>
      </c>
      <c r="U5578" s="12" t="s">
        <v>18739</v>
      </c>
      <c r="V5578" s="12" t="s">
        <v>19507</v>
      </c>
      <c r="W5578" s="12" t="s">
        <v>18739</v>
      </c>
      <c r="X5578" s="9"/>
      <c r="Y5578" s="8"/>
      <c r="Z5578" s="12" t="s">
        <v>35569</v>
      </c>
    </row>
    <row r="5579" spans="1:26" s="13" customFormat="1" ht="30" customHeight="1">
      <c r="A5579" s="7">
        <v>5576</v>
      </c>
      <c r="B5579" s="9" t="s">
        <v>7767</v>
      </c>
      <c r="C5579" s="9" t="s">
        <v>12873</v>
      </c>
      <c r="D5579" s="10"/>
      <c r="E5579" s="10"/>
      <c r="F5579" s="10"/>
      <c r="G5579" s="10"/>
      <c r="H5579" s="10"/>
      <c r="I5579" s="10">
        <v>2021</v>
      </c>
      <c r="J5579" s="9" t="s">
        <v>880</v>
      </c>
      <c r="K5579" s="10" t="s">
        <v>18739</v>
      </c>
      <c r="L5579" s="10" t="s">
        <v>18739</v>
      </c>
      <c r="M5579" s="10" t="s">
        <v>18739</v>
      </c>
      <c r="N5579" s="11" t="s">
        <v>18440</v>
      </c>
      <c r="O5579" s="12">
        <v>11</v>
      </c>
      <c r="P5579" s="12">
        <v>2</v>
      </c>
      <c r="Q5579" s="12">
        <v>59</v>
      </c>
      <c r="R5579" s="12">
        <v>60</v>
      </c>
      <c r="S5579" s="12" t="s">
        <v>18739</v>
      </c>
      <c r="T5579" s="12" t="s">
        <v>18739</v>
      </c>
      <c r="U5579" s="12" t="s">
        <v>18739</v>
      </c>
      <c r="V5579" s="12" t="s">
        <v>18805</v>
      </c>
      <c r="W5579" s="12" t="s">
        <v>18739</v>
      </c>
      <c r="X5579" s="9" t="s">
        <v>25913</v>
      </c>
      <c r="Y5579" s="8"/>
      <c r="Z5579" s="12" t="s">
        <v>35570</v>
      </c>
    </row>
    <row r="5580" spans="1:26" s="13" customFormat="1" ht="30" customHeight="1">
      <c r="A5580" s="7">
        <v>5577</v>
      </c>
      <c r="B5580" s="9" t="s">
        <v>7767</v>
      </c>
      <c r="C5580" s="9" t="s">
        <v>12874</v>
      </c>
      <c r="D5580" s="10"/>
      <c r="E5580" s="10"/>
      <c r="F5580" s="10"/>
      <c r="G5580" s="10"/>
      <c r="H5580" s="10" t="s">
        <v>813</v>
      </c>
      <c r="I5580" s="10">
        <v>2020</v>
      </c>
      <c r="J5580" s="9" t="s">
        <v>1221</v>
      </c>
      <c r="K5580" s="10" t="s">
        <v>18739</v>
      </c>
      <c r="L5580" s="10" t="s">
        <v>18739</v>
      </c>
      <c r="M5580" s="10">
        <v>0</v>
      </c>
      <c r="N5580" s="11" t="s">
        <v>18440</v>
      </c>
      <c r="O5580" s="12">
        <v>7</v>
      </c>
      <c r="P5580" s="12">
        <v>4</v>
      </c>
      <c r="Q5580" s="12">
        <v>220</v>
      </c>
      <c r="R5580" s="12">
        <v>224</v>
      </c>
      <c r="S5580" s="12" t="s">
        <v>18739</v>
      </c>
      <c r="T5580" s="12" t="s">
        <v>18739</v>
      </c>
      <c r="U5580" s="12" t="s">
        <v>18739</v>
      </c>
      <c r="V5580" s="12" t="s">
        <v>19994</v>
      </c>
      <c r="W5580" s="12" t="s">
        <v>18739</v>
      </c>
      <c r="X5580" s="9" t="s">
        <v>25914</v>
      </c>
      <c r="Y5580" s="8" t="s">
        <v>29795</v>
      </c>
      <c r="Z5580" s="12" t="s">
        <v>35571</v>
      </c>
    </row>
    <row r="5581" spans="1:26" s="13" customFormat="1" ht="30" customHeight="1">
      <c r="A5581" s="7">
        <v>5578</v>
      </c>
      <c r="B5581" s="9" t="s">
        <v>7768</v>
      </c>
      <c r="C5581" s="9" t="s">
        <v>12875</v>
      </c>
      <c r="D5581" s="10"/>
      <c r="E5581" s="10"/>
      <c r="F5581" s="10"/>
      <c r="G5581" s="10"/>
      <c r="H5581" s="10"/>
      <c r="I5581" s="10">
        <v>2020</v>
      </c>
      <c r="J5581" s="9" t="s">
        <v>2471</v>
      </c>
      <c r="K5581" s="10" t="s">
        <v>18739</v>
      </c>
      <c r="L5581" s="10" t="s">
        <v>18739</v>
      </c>
      <c r="M5581" s="10" t="s">
        <v>18739</v>
      </c>
      <c r="N5581" s="11" t="s">
        <v>18441</v>
      </c>
      <c r="O5581" s="12" t="s">
        <v>18739</v>
      </c>
      <c r="P5581" s="12" t="s">
        <v>18739</v>
      </c>
      <c r="Q5581" s="12">
        <v>39</v>
      </c>
      <c r="R5581" s="12">
        <v>41</v>
      </c>
      <c r="S5581" s="12" t="s">
        <v>18739</v>
      </c>
      <c r="T5581" s="12" t="s">
        <v>18739</v>
      </c>
      <c r="U5581" s="12" t="s">
        <v>18739</v>
      </c>
      <c r="V5581" s="12" t="s">
        <v>20435</v>
      </c>
      <c r="W5581" s="12" t="s">
        <v>18739</v>
      </c>
      <c r="X5581" s="9" t="s">
        <v>25915</v>
      </c>
      <c r="Y5581" s="8"/>
      <c r="Z5581" s="12" t="s">
        <v>35572</v>
      </c>
    </row>
    <row r="5582" spans="1:26" s="13" customFormat="1" ht="30" customHeight="1">
      <c r="A5582" s="7">
        <v>5579</v>
      </c>
      <c r="B5582" s="9" t="s">
        <v>7769</v>
      </c>
      <c r="C5582" s="9" t="s">
        <v>12876</v>
      </c>
      <c r="D5582" s="10"/>
      <c r="E5582" s="10"/>
      <c r="F5582" s="10"/>
      <c r="G5582" s="10"/>
      <c r="H5582" s="10" t="s">
        <v>813</v>
      </c>
      <c r="I5582" s="10">
        <v>2019</v>
      </c>
      <c r="J5582" s="9" t="s">
        <v>1575</v>
      </c>
      <c r="K5582" s="10" t="s">
        <v>18739</v>
      </c>
      <c r="L5582" s="10" t="s">
        <v>18739</v>
      </c>
      <c r="M5582" s="10">
        <v>0</v>
      </c>
      <c r="N5582" s="11" t="s">
        <v>18442</v>
      </c>
      <c r="O5582" s="12" t="s">
        <v>18739</v>
      </c>
      <c r="P5582" s="12">
        <v>6</v>
      </c>
      <c r="Q5582" s="12">
        <v>278</v>
      </c>
      <c r="R5582" s="12">
        <v>282</v>
      </c>
      <c r="S5582" s="12" t="s">
        <v>18739</v>
      </c>
      <c r="T5582" s="12" t="s">
        <v>18739</v>
      </c>
      <c r="U5582" s="12" t="s">
        <v>18739</v>
      </c>
      <c r="V5582" s="12" t="s">
        <v>19507</v>
      </c>
      <c r="W5582" s="12" t="s">
        <v>18739</v>
      </c>
      <c r="X5582" s="9" t="s">
        <v>25916</v>
      </c>
      <c r="Y5582" s="8"/>
      <c r="Z5582" s="12" t="s">
        <v>35573</v>
      </c>
    </row>
    <row r="5583" spans="1:26" s="13" customFormat="1" ht="30" customHeight="1">
      <c r="A5583" s="7">
        <v>5580</v>
      </c>
      <c r="B5583" s="9" t="s">
        <v>7770</v>
      </c>
      <c r="C5583" s="9" t="s">
        <v>12877</v>
      </c>
      <c r="D5583" s="10"/>
      <c r="E5583" s="10"/>
      <c r="F5583" s="10"/>
      <c r="G5583" s="10"/>
      <c r="H5583" s="10" t="s">
        <v>813</v>
      </c>
      <c r="I5583" s="10">
        <v>2021</v>
      </c>
      <c r="J5583" s="9" t="s">
        <v>1593</v>
      </c>
      <c r="K5583" s="10" t="s">
        <v>18739</v>
      </c>
      <c r="L5583" s="10" t="s">
        <v>18739</v>
      </c>
      <c r="M5583" s="10">
        <v>0</v>
      </c>
      <c r="N5583" s="11" t="s">
        <v>18443</v>
      </c>
      <c r="O5583" s="12">
        <v>44</v>
      </c>
      <c r="P5583" s="12">
        <v>1</v>
      </c>
      <c r="Q5583" s="12">
        <v>169</v>
      </c>
      <c r="R5583" s="12">
        <v>174</v>
      </c>
      <c r="S5583" s="12" t="s">
        <v>18739</v>
      </c>
      <c r="T5583" s="12" t="s">
        <v>18739</v>
      </c>
      <c r="U5583" s="12" t="s">
        <v>18739</v>
      </c>
      <c r="V5583" s="12" t="s">
        <v>19447</v>
      </c>
      <c r="W5583" s="12" t="s">
        <v>18739</v>
      </c>
      <c r="X5583" s="9" t="s">
        <v>25917</v>
      </c>
      <c r="Y5583" s="8"/>
      <c r="Z5583" s="12" t="s">
        <v>35574</v>
      </c>
    </row>
    <row r="5584" spans="1:26" s="13" customFormat="1" ht="30" customHeight="1">
      <c r="A5584" s="7">
        <v>5581</v>
      </c>
      <c r="B5584" s="9" t="s">
        <v>7771</v>
      </c>
      <c r="C5584" s="9" t="s">
        <v>12878</v>
      </c>
      <c r="D5584" s="10"/>
      <c r="E5584" s="10"/>
      <c r="F5584" s="10"/>
      <c r="G5584" s="10"/>
      <c r="H5584" s="10" t="s">
        <v>813</v>
      </c>
      <c r="I5584" s="10">
        <v>2022</v>
      </c>
      <c r="J5584" s="9" t="s">
        <v>2569</v>
      </c>
      <c r="K5584" s="10" t="s">
        <v>18739</v>
      </c>
      <c r="L5584" s="10" t="s">
        <v>18739</v>
      </c>
      <c r="M5584" s="10">
        <v>0</v>
      </c>
      <c r="N5584" s="11" t="s">
        <v>18444</v>
      </c>
      <c r="O5584" s="12">
        <v>65</v>
      </c>
      <c r="P5584" s="12">
        <v>3</v>
      </c>
      <c r="Q5584" s="12">
        <v>957</v>
      </c>
      <c r="R5584" s="12">
        <v>965</v>
      </c>
      <c r="S5584" s="12" t="s">
        <v>18739</v>
      </c>
      <c r="T5584" s="12" t="s">
        <v>18739</v>
      </c>
      <c r="U5584" s="12" t="s">
        <v>18739</v>
      </c>
      <c r="V5584" s="12" t="s">
        <v>20555</v>
      </c>
      <c r="W5584" s="12" t="s">
        <v>18739</v>
      </c>
      <c r="X5584" s="9" t="s">
        <v>25918</v>
      </c>
      <c r="Y5584" s="8" t="s">
        <v>29796</v>
      </c>
      <c r="Z5584" s="12" t="s">
        <v>35575</v>
      </c>
    </row>
    <row r="5585" spans="1:26" s="13" customFormat="1" ht="30" customHeight="1">
      <c r="A5585" s="7">
        <v>5582</v>
      </c>
      <c r="B5585" s="9" t="s">
        <v>7772</v>
      </c>
      <c r="C5585" s="9" t="s">
        <v>12879</v>
      </c>
      <c r="D5585" s="10" t="s">
        <v>813</v>
      </c>
      <c r="E5585" s="10" t="s">
        <v>813</v>
      </c>
      <c r="F5585" s="10" t="s">
        <v>813</v>
      </c>
      <c r="G5585" s="10"/>
      <c r="H5585" s="10" t="s">
        <v>813</v>
      </c>
      <c r="I5585" s="10">
        <v>2023</v>
      </c>
      <c r="J5585" s="9" t="s">
        <v>1906</v>
      </c>
      <c r="K5585" s="10">
        <v>5</v>
      </c>
      <c r="L5585" s="10">
        <v>3</v>
      </c>
      <c r="M5585" s="10">
        <v>4</v>
      </c>
      <c r="N5585" s="11" t="s">
        <v>18445</v>
      </c>
      <c r="O5585" s="12">
        <v>10</v>
      </c>
      <c r="P5585" s="12" t="s">
        <v>18739</v>
      </c>
      <c r="Q5585" s="12" t="s">
        <v>18739</v>
      </c>
      <c r="R5585" s="12" t="s">
        <v>18739</v>
      </c>
      <c r="S5585" s="12">
        <v>0.92</v>
      </c>
      <c r="T5585" s="12">
        <v>1.2330000000000001</v>
      </c>
      <c r="U5585" s="12">
        <v>5</v>
      </c>
      <c r="V5585" s="12" t="s">
        <v>19837</v>
      </c>
      <c r="W5585" s="12" t="s">
        <v>18739</v>
      </c>
      <c r="X5585" s="9" t="s">
        <v>25919</v>
      </c>
      <c r="Y5585" s="8" t="s">
        <v>29797</v>
      </c>
      <c r="Z5585" s="12" t="s">
        <v>35576</v>
      </c>
    </row>
    <row r="5586" spans="1:26" s="13" customFormat="1" ht="30" customHeight="1">
      <c r="A5586" s="7">
        <v>5583</v>
      </c>
      <c r="B5586" s="9" t="s">
        <v>7773</v>
      </c>
      <c r="C5586" s="9" t="s">
        <v>12880</v>
      </c>
      <c r="D5586" s="10"/>
      <c r="E5586" s="10"/>
      <c r="F5586" s="10"/>
      <c r="G5586" s="10"/>
      <c r="H5586" s="10" t="s">
        <v>813</v>
      </c>
      <c r="I5586" s="10">
        <v>2023</v>
      </c>
      <c r="J5586" s="9" t="s">
        <v>1447</v>
      </c>
      <c r="K5586" s="10" t="s">
        <v>18739</v>
      </c>
      <c r="L5586" s="10" t="s">
        <v>18739</v>
      </c>
      <c r="M5586" s="10">
        <v>0</v>
      </c>
      <c r="N5586" s="11" t="s">
        <v>18446</v>
      </c>
      <c r="O5586" s="12">
        <v>14</v>
      </c>
      <c r="P5586" s="12" t="s">
        <v>18739</v>
      </c>
      <c r="Q5586" s="12" t="s">
        <v>18739</v>
      </c>
      <c r="R5586" s="12" t="s">
        <v>18739</v>
      </c>
      <c r="S5586" s="12">
        <v>0.32900000000000001</v>
      </c>
      <c r="T5586" s="12">
        <v>0.23400000000000001</v>
      </c>
      <c r="U5586" s="12">
        <v>0</v>
      </c>
      <c r="V5586" s="12" t="s">
        <v>19372</v>
      </c>
      <c r="W5586" s="12" t="s">
        <v>18739</v>
      </c>
      <c r="X5586" s="9" t="s">
        <v>25920</v>
      </c>
      <c r="Y5586" s="8" t="s">
        <v>29798</v>
      </c>
      <c r="Z5586" s="12" t="s">
        <v>35577</v>
      </c>
    </row>
    <row r="5587" spans="1:26" s="13" customFormat="1" ht="30" customHeight="1">
      <c r="A5587" s="7">
        <v>5584</v>
      </c>
      <c r="B5587" s="9" t="s">
        <v>7774</v>
      </c>
      <c r="C5587" s="9" t="s">
        <v>12881</v>
      </c>
      <c r="D5587" s="10"/>
      <c r="E5587" s="10"/>
      <c r="F5587" s="10"/>
      <c r="G5587" s="10"/>
      <c r="H5587" s="10"/>
      <c r="I5587" s="10">
        <v>2023</v>
      </c>
      <c r="J5587" s="9" t="s">
        <v>1377</v>
      </c>
      <c r="K5587" s="10" t="s">
        <v>18739</v>
      </c>
      <c r="L5587" s="10" t="s">
        <v>18739</v>
      </c>
      <c r="M5587" s="10" t="s">
        <v>18739</v>
      </c>
      <c r="N5587" s="11" t="s">
        <v>18447</v>
      </c>
      <c r="O5587" s="12">
        <v>20</v>
      </c>
      <c r="P5587" s="12" t="s">
        <v>18739</v>
      </c>
      <c r="Q5587" s="12">
        <v>1</v>
      </c>
      <c r="R5587" s="12">
        <v>11</v>
      </c>
      <c r="S5587" s="12">
        <v>0.29299999999999998</v>
      </c>
      <c r="T5587" s="12">
        <v>0.192</v>
      </c>
      <c r="U5587" s="12">
        <v>1</v>
      </c>
      <c r="V5587" s="12" t="s">
        <v>19290</v>
      </c>
      <c r="W5587" s="12" t="s">
        <v>18739</v>
      </c>
      <c r="X5587" s="9" t="s">
        <v>25921</v>
      </c>
      <c r="Y5587" s="8" t="s">
        <v>29799</v>
      </c>
      <c r="Z5587" s="12" t="s">
        <v>35578</v>
      </c>
    </row>
    <row r="5588" spans="1:26" s="13" customFormat="1" ht="30" customHeight="1">
      <c r="A5588" s="7">
        <v>5585</v>
      </c>
      <c r="B5588" s="9" t="s">
        <v>5510</v>
      </c>
      <c r="C5588" s="9" t="s">
        <v>12882</v>
      </c>
      <c r="D5588" s="10"/>
      <c r="E5588" s="10"/>
      <c r="F5588" s="10"/>
      <c r="G5588" s="10"/>
      <c r="H5588" s="10"/>
      <c r="I5588" s="10">
        <v>2022</v>
      </c>
      <c r="J5588" s="9" t="s">
        <v>1304</v>
      </c>
      <c r="K5588" s="10" t="s">
        <v>18739</v>
      </c>
      <c r="L5588" s="10" t="s">
        <v>18739</v>
      </c>
      <c r="M5588" s="10" t="s">
        <v>18739</v>
      </c>
      <c r="N5588" s="11" t="s">
        <v>16075</v>
      </c>
      <c r="O5588" s="12">
        <v>11</v>
      </c>
      <c r="P5588" s="12">
        <v>4</v>
      </c>
      <c r="Q5588" s="12">
        <v>1</v>
      </c>
      <c r="R5588" s="12">
        <v>5</v>
      </c>
      <c r="S5588" s="12" t="s">
        <v>18739</v>
      </c>
      <c r="T5588" s="12" t="s">
        <v>18739</v>
      </c>
      <c r="U5588" s="12" t="s">
        <v>18739</v>
      </c>
      <c r="V5588" s="12" t="s">
        <v>19221</v>
      </c>
      <c r="W5588" s="12" t="s">
        <v>18739</v>
      </c>
      <c r="X5588" s="9" t="s">
        <v>25922</v>
      </c>
      <c r="Y5588" s="8"/>
      <c r="Z5588" s="12" t="s">
        <v>35579</v>
      </c>
    </row>
    <row r="5589" spans="1:26" s="13" customFormat="1" ht="30" customHeight="1">
      <c r="A5589" s="7">
        <v>5586</v>
      </c>
      <c r="B5589" s="9" t="s">
        <v>5510</v>
      </c>
      <c r="C5589" s="9" t="s">
        <v>12883</v>
      </c>
      <c r="D5589" s="10"/>
      <c r="E5589" s="10"/>
      <c r="F5589" s="10"/>
      <c r="G5589" s="10"/>
      <c r="H5589" s="10"/>
      <c r="I5589" s="10">
        <v>2022</v>
      </c>
      <c r="J5589" s="9" t="s">
        <v>1305</v>
      </c>
      <c r="K5589" s="10" t="s">
        <v>18739</v>
      </c>
      <c r="L5589" s="10" t="s">
        <v>18739</v>
      </c>
      <c r="M5589" s="10" t="s">
        <v>18739</v>
      </c>
      <c r="N5589" s="11" t="s">
        <v>16075</v>
      </c>
      <c r="O5589" s="12">
        <v>11</v>
      </c>
      <c r="P5589" s="12">
        <v>5</v>
      </c>
      <c r="Q5589" s="12">
        <v>1</v>
      </c>
      <c r="R5589" s="12">
        <v>4</v>
      </c>
      <c r="S5589" s="12" t="s">
        <v>18739</v>
      </c>
      <c r="T5589" s="12" t="s">
        <v>18739</v>
      </c>
      <c r="U5589" s="12" t="s">
        <v>18739</v>
      </c>
      <c r="V5589" s="12" t="s">
        <v>19220</v>
      </c>
      <c r="W5589" s="12" t="s">
        <v>18739</v>
      </c>
      <c r="X5589" s="9"/>
      <c r="Y5589" s="8"/>
      <c r="Z5589" s="12" t="s">
        <v>35580</v>
      </c>
    </row>
    <row r="5590" spans="1:26" s="13" customFormat="1" ht="30" customHeight="1">
      <c r="A5590" s="7">
        <v>5587</v>
      </c>
      <c r="B5590" s="9" t="s">
        <v>5510</v>
      </c>
      <c r="C5590" s="9" t="s">
        <v>12884</v>
      </c>
      <c r="D5590" s="10"/>
      <c r="E5590" s="10"/>
      <c r="F5590" s="10"/>
      <c r="G5590" s="10"/>
      <c r="H5590" s="10"/>
      <c r="I5590" s="10">
        <v>2021</v>
      </c>
      <c r="J5590" s="9" t="s">
        <v>1884</v>
      </c>
      <c r="K5590" s="10" t="s">
        <v>18739</v>
      </c>
      <c r="L5590" s="10" t="s">
        <v>18739</v>
      </c>
      <c r="M5590" s="10" t="s">
        <v>18739</v>
      </c>
      <c r="N5590" s="11" t="s">
        <v>16075</v>
      </c>
      <c r="O5590" s="12">
        <v>2</v>
      </c>
      <c r="P5590" s="12" t="s">
        <v>20556</v>
      </c>
      <c r="Q5590" s="12">
        <v>157</v>
      </c>
      <c r="R5590" s="12">
        <v>166</v>
      </c>
      <c r="S5590" s="12" t="s">
        <v>18739</v>
      </c>
      <c r="T5590" s="12" t="s">
        <v>18739</v>
      </c>
      <c r="U5590" s="12" t="s">
        <v>18739</v>
      </c>
      <c r="V5590" s="12" t="s">
        <v>19802</v>
      </c>
      <c r="W5590" s="12" t="s">
        <v>18739</v>
      </c>
      <c r="X5590" s="9" t="s">
        <v>25923</v>
      </c>
      <c r="Y5590" s="8"/>
      <c r="Z5590" s="12" t="s">
        <v>35581</v>
      </c>
    </row>
    <row r="5591" spans="1:26" s="13" customFormat="1" ht="30" customHeight="1">
      <c r="A5591" s="7">
        <v>5588</v>
      </c>
      <c r="B5591" s="9" t="s">
        <v>7775</v>
      </c>
      <c r="C5591" s="9" t="s">
        <v>797</v>
      </c>
      <c r="D5591" s="10"/>
      <c r="E5591" s="10"/>
      <c r="F5591" s="10"/>
      <c r="G5591" s="10"/>
      <c r="H5591" s="10"/>
      <c r="I5591" s="10">
        <v>2023</v>
      </c>
      <c r="J5591" s="9" t="s">
        <v>2570</v>
      </c>
      <c r="K5591" s="10" t="s">
        <v>18739</v>
      </c>
      <c r="L5591" s="10" t="s">
        <v>18739</v>
      </c>
      <c r="M5591" s="10" t="s">
        <v>18739</v>
      </c>
      <c r="N5591" s="11" t="s">
        <v>18448</v>
      </c>
      <c r="O5591" s="12">
        <v>7</v>
      </c>
      <c r="P5591" s="12">
        <v>4</v>
      </c>
      <c r="Q5591" s="12">
        <v>1</v>
      </c>
      <c r="R5591" s="12">
        <v>13</v>
      </c>
      <c r="S5591" s="12" t="s">
        <v>18739</v>
      </c>
      <c r="T5591" s="12" t="s">
        <v>18739</v>
      </c>
      <c r="U5591" s="12" t="s">
        <v>18739</v>
      </c>
      <c r="V5591" s="12" t="s">
        <v>18739</v>
      </c>
      <c r="W5591" s="12" t="s">
        <v>18739</v>
      </c>
      <c r="X5591" s="9" t="s">
        <v>25924</v>
      </c>
      <c r="Y5591" s="8" t="s">
        <v>29800</v>
      </c>
      <c r="Z5591" s="12" t="s">
        <v>35582</v>
      </c>
    </row>
    <row r="5592" spans="1:26" s="13" customFormat="1" ht="30" customHeight="1">
      <c r="A5592" s="7">
        <v>5589</v>
      </c>
      <c r="B5592" s="9" t="s">
        <v>7775</v>
      </c>
      <c r="C5592" s="9" t="s">
        <v>12885</v>
      </c>
      <c r="D5592" s="10"/>
      <c r="E5592" s="10"/>
      <c r="F5592" s="10"/>
      <c r="G5592" s="10"/>
      <c r="H5592" s="10"/>
      <c r="I5592" s="10">
        <v>2023</v>
      </c>
      <c r="J5592" s="9" t="s">
        <v>1219</v>
      </c>
      <c r="K5592" s="10" t="s">
        <v>18739</v>
      </c>
      <c r="L5592" s="10" t="s">
        <v>18739</v>
      </c>
      <c r="M5592" s="10" t="s">
        <v>18739</v>
      </c>
      <c r="N5592" s="11" t="s">
        <v>18448</v>
      </c>
      <c r="O5592" s="12">
        <v>12</v>
      </c>
      <c r="P5592" s="12" t="s">
        <v>19857</v>
      </c>
      <c r="Q5592" s="12">
        <v>43</v>
      </c>
      <c r="R5592" s="12">
        <v>51</v>
      </c>
      <c r="S5592" s="12" t="s">
        <v>18739</v>
      </c>
      <c r="T5592" s="12" t="s">
        <v>18739</v>
      </c>
      <c r="U5592" s="12" t="s">
        <v>18739</v>
      </c>
      <c r="V5592" s="12" t="s">
        <v>19147</v>
      </c>
      <c r="W5592" s="12" t="s">
        <v>18739</v>
      </c>
      <c r="X5592" s="9" t="s">
        <v>25925</v>
      </c>
      <c r="Y5592" s="8"/>
      <c r="Z5592" s="12" t="s">
        <v>35583</v>
      </c>
    </row>
    <row r="5593" spans="1:26" s="13" customFormat="1" ht="30" customHeight="1">
      <c r="A5593" s="7">
        <v>5590</v>
      </c>
      <c r="B5593" s="9" t="s">
        <v>7776</v>
      </c>
      <c r="C5593" s="9" t="s">
        <v>12886</v>
      </c>
      <c r="D5593" s="10"/>
      <c r="E5593" s="10"/>
      <c r="F5593" s="10"/>
      <c r="G5593" s="10"/>
      <c r="H5593" s="10"/>
      <c r="I5593" s="10">
        <v>2023</v>
      </c>
      <c r="J5593" s="9" t="s">
        <v>1884</v>
      </c>
      <c r="K5593" s="10" t="s">
        <v>18739</v>
      </c>
      <c r="L5593" s="10" t="s">
        <v>18739</v>
      </c>
      <c r="M5593" s="10" t="s">
        <v>18739</v>
      </c>
      <c r="N5593" s="11" t="s">
        <v>18449</v>
      </c>
      <c r="O5593" s="12">
        <v>15</v>
      </c>
      <c r="P5593" s="12">
        <v>3</v>
      </c>
      <c r="Q5593" s="12">
        <v>27</v>
      </c>
      <c r="R5593" s="12">
        <v>29</v>
      </c>
      <c r="S5593" s="12" t="s">
        <v>18739</v>
      </c>
      <c r="T5593" s="12" t="s">
        <v>18739</v>
      </c>
      <c r="U5593" s="12" t="s">
        <v>18739</v>
      </c>
      <c r="V5593" s="12" t="s">
        <v>20195</v>
      </c>
      <c r="W5593" s="12" t="s">
        <v>18739</v>
      </c>
      <c r="X5593" s="9" t="s">
        <v>25926</v>
      </c>
      <c r="Y5593" s="8"/>
      <c r="Z5593" s="12" t="s">
        <v>35584</v>
      </c>
    </row>
    <row r="5594" spans="1:26" s="13" customFormat="1" ht="30" customHeight="1">
      <c r="A5594" s="7">
        <v>5591</v>
      </c>
      <c r="B5594" s="9" t="s">
        <v>4558</v>
      </c>
      <c r="C5594" s="9" t="s">
        <v>678</v>
      </c>
      <c r="D5594" s="10"/>
      <c r="E5594" s="10"/>
      <c r="F5594" s="10"/>
      <c r="G5594" s="10"/>
      <c r="H5594" s="10"/>
      <c r="I5594" s="10">
        <v>2022</v>
      </c>
      <c r="J5594" s="9" t="s">
        <v>2571</v>
      </c>
      <c r="K5594" s="10" t="s">
        <v>18739</v>
      </c>
      <c r="L5594" s="10" t="s">
        <v>18739</v>
      </c>
      <c r="M5594" s="10" t="s">
        <v>18739</v>
      </c>
      <c r="N5594" s="11" t="s">
        <v>16739</v>
      </c>
      <c r="O5594" s="12" t="s">
        <v>18739</v>
      </c>
      <c r="P5594" s="12" t="s">
        <v>18739</v>
      </c>
      <c r="Q5594" s="12" t="s">
        <v>18739</v>
      </c>
      <c r="R5594" s="12" t="s">
        <v>18739</v>
      </c>
      <c r="S5594" s="12" t="s">
        <v>18739</v>
      </c>
      <c r="T5594" s="12" t="s">
        <v>18739</v>
      </c>
      <c r="U5594" s="12" t="s">
        <v>18739</v>
      </c>
      <c r="V5594" s="12" t="s">
        <v>18739</v>
      </c>
      <c r="W5594" s="12" t="s">
        <v>18739</v>
      </c>
      <c r="X5594" s="9" t="s">
        <v>25927</v>
      </c>
      <c r="Y5594" s="8" t="s">
        <v>29801</v>
      </c>
      <c r="Z5594" s="12" t="s">
        <v>35585</v>
      </c>
    </row>
    <row r="5595" spans="1:26" s="13" customFormat="1" ht="30" customHeight="1">
      <c r="A5595" s="7">
        <v>5592</v>
      </c>
      <c r="B5595" s="9" t="s">
        <v>7777</v>
      </c>
      <c r="C5595" s="9" t="s">
        <v>533</v>
      </c>
      <c r="D5595" s="10"/>
      <c r="E5595" s="10"/>
      <c r="F5595" s="10"/>
      <c r="G5595" s="10"/>
      <c r="H5595" s="10" t="s">
        <v>813</v>
      </c>
      <c r="I5595" s="10">
        <v>2021</v>
      </c>
      <c r="J5595" s="9" t="s">
        <v>2572</v>
      </c>
      <c r="K5595" s="10" t="s">
        <v>18739</v>
      </c>
      <c r="L5595" s="10" t="s">
        <v>18739</v>
      </c>
      <c r="M5595" s="10">
        <v>0</v>
      </c>
      <c r="N5595" s="11" t="s">
        <v>18450</v>
      </c>
      <c r="O5595" s="12" t="s">
        <v>18739</v>
      </c>
      <c r="P5595" s="12" t="s">
        <v>18739</v>
      </c>
      <c r="Q5595" s="12">
        <v>139</v>
      </c>
      <c r="R5595" s="12">
        <v>146</v>
      </c>
      <c r="S5595" s="12" t="s">
        <v>18739</v>
      </c>
      <c r="T5595" s="12" t="s">
        <v>18739</v>
      </c>
      <c r="U5595" s="12" t="s">
        <v>18739</v>
      </c>
      <c r="V5595" s="12" t="s">
        <v>18739</v>
      </c>
      <c r="W5595" s="12" t="s">
        <v>20557</v>
      </c>
      <c r="X5595" s="9" t="s">
        <v>25928</v>
      </c>
      <c r="Y5595" s="8"/>
      <c r="Z5595" s="12" t="s">
        <v>35586</v>
      </c>
    </row>
    <row r="5596" spans="1:26" s="13" customFormat="1" ht="30" customHeight="1">
      <c r="A5596" s="7">
        <v>5593</v>
      </c>
      <c r="B5596" s="9" t="s">
        <v>7778</v>
      </c>
      <c r="C5596" s="9" t="s">
        <v>12887</v>
      </c>
      <c r="D5596" s="10" t="s">
        <v>813</v>
      </c>
      <c r="E5596" s="10" t="s">
        <v>813</v>
      </c>
      <c r="F5596" s="10"/>
      <c r="G5596" s="10"/>
      <c r="H5596" s="10" t="s">
        <v>813</v>
      </c>
      <c r="I5596" s="10">
        <v>2023</v>
      </c>
      <c r="J5596" s="9" t="s">
        <v>978</v>
      </c>
      <c r="K5596" s="10">
        <v>0</v>
      </c>
      <c r="L5596" s="10">
        <v>0</v>
      </c>
      <c r="M5596" s="10">
        <v>0</v>
      </c>
      <c r="N5596" s="11" t="s">
        <v>18451</v>
      </c>
      <c r="O5596" s="12">
        <v>44</v>
      </c>
      <c r="P5596" s="12">
        <v>5</v>
      </c>
      <c r="Q5596" s="12">
        <v>7855</v>
      </c>
      <c r="R5596" s="12">
        <v>7864</v>
      </c>
      <c r="S5596" s="12">
        <v>0.63800000000000001</v>
      </c>
      <c r="T5596" s="12">
        <v>0.372</v>
      </c>
      <c r="U5596" s="12">
        <v>2</v>
      </c>
      <c r="V5596" s="12" t="s">
        <v>18906</v>
      </c>
      <c r="W5596" s="12" t="s">
        <v>18739</v>
      </c>
      <c r="X5596" s="9" t="s">
        <v>25929</v>
      </c>
      <c r="Y5596" s="8" t="s">
        <v>29802</v>
      </c>
      <c r="Z5596" s="12" t="s">
        <v>35587</v>
      </c>
    </row>
    <row r="5597" spans="1:26" s="13" customFormat="1" ht="30" customHeight="1">
      <c r="A5597" s="7">
        <v>5594</v>
      </c>
      <c r="B5597" s="9" t="s">
        <v>7779</v>
      </c>
      <c r="C5597" s="9" t="s">
        <v>12888</v>
      </c>
      <c r="D5597" s="10"/>
      <c r="E5597" s="10"/>
      <c r="F5597" s="10"/>
      <c r="G5597" s="10"/>
      <c r="H5597" s="10"/>
      <c r="I5597" s="10">
        <v>2018</v>
      </c>
      <c r="J5597" s="9" t="s">
        <v>1286</v>
      </c>
      <c r="K5597" s="10" t="s">
        <v>18739</v>
      </c>
      <c r="L5597" s="10" t="s">
        <v>18739</v>
      </c>
      <c r="M5597" s="10" t="s">
        <v>18739</v>
      </c>
      <c r="N5597" s="11" t="s">
        <v>18452</v>
      </c>
      <c r="O5597" s="12">
        <v>8</v>
      </c>
      <c r="P5597" s="12">
        <v>10</v>
      </c>
      <c r="Q5597" s="12">
        <v>58</v>
      </c>
      <c r="R5597" s="12">
        <v>63</v>
      </c>
      <c r="S5597" s="12" t="s">
        <v>18739</v>
      </c>
      <c r="T5597" s="12" t="s">
        <v>18739</v>
      </c>
      <c r="U5597" s="12" t="s">
        <v>18739</v>
      </c>
      <c r="V5597" s="12" t="s">
        <v>19205</v>
      </c>
      <c r="W5597" s="12" t="s">
        <v>18739</v>
      </c>
      <c r="X5597" s="9" t="s">
        <v>25930</v>
      </c>
      <c r="Y5597" s="8"/>
      <c r="Z5597" s="12" t="s">
        <v>35588</v>
      </c>
    </row>
    <row r="5598" spans="1:26" s="13" customFormat="1" ht="30" customHeight="1">
      <c r="A5598" s="7">
        <v>5595</v>
      </c>
      <c r="B5598" s="9" t="s">
        <v>7780</v>
      </c>
      <c r="C5598" s="9" t="s">
        <v>12889</v>
      </c>
      <c r="D5598" s="10"/>
      <c r="E5598" s="10"/>
      <c r="F5598" s="10"/>
      <c r="G5598" s="10"/>
      <c r="H5598" s="10"/>
      <c r="I5598" s="10">
        <v>2019</v>
      </c>
      <c r="J5598" s="9" t="s">
        <v>1349</v>
      </c>
      <c r="K5598" s="10" t="s">
        <v>18739</v>
      </c>
      <c r="L5598" s="10" t="s">
        <v>18739</v>
      </c>
      <c r="M5598" s="10" t="s">
        <v>18739</v>
      </c>
      <c r="N5598" s="11" t="s">
        <v>18453</v>
      </c>
      <c r="O5598" s="12">
        <v>8</v>
      </c>
      <c r="P5598" s="12" t="s">
        <v>20558</v>
      </c>
      <c r="Q5598" s="12">
        <v>82</v>
      </c>
      <c r="R5598" s="12">
        <v>86</v>
      </c>
      <c r="S5598" s="12" t="s">
        <v>18739</v>
      </c>
      <c r="T5598" s="12" t="s">
        <v>18739</v>
      </c>
      <c r="U5598" s="12" t="s">
        <v>18739</v>
      </c>
      <c r="V5598" s="12" t="s">
        <v>19259</v>
      </c>
      <c r="W5598" s="12" t="s">
        <v>18739</v>
      </c>
      <c r="X5598" s="9" t="s">
        <v>25931</v>
      </c>
      <c r="Y5598" s="8" t="s">
        <v>29803</v>
      </c>
      <c r="Z5598" s="12" t="s">
        <v>35589</v>
      </c>
    </row>
    <row r="5599" spans="1:26" s="13" customFormat="1" ht="30" customHeight="1">
      <c r="A5599" s="7">
        <v>5596</v>
      </c>
      <c r="B5599" s="9" t="s">
        <v>7781</v>
      </c>
      <c r="C5599" s="9" t="s">
        <v>12890</v>
      </c>
      <c r="D5599" s="10"/>
      <c r="E5599" s="10"/>
      <c r="F5599" s="10"/>
      <c r="G5599" s="10"/>
      <c r="H5599" s="10" t="s">
        <v>813</v>
      </c>
      <c r="I5599" s="10">
        <v>2020</v>
      </c>
      <c r="J5599" s="9" t="s">
        <v>1647</v>
      </c>
      <c r="K5599" s="10" t="s">
        <v>18739</v>
      </c>
      <c r="L5599" s="10" t="s">
        <v>18739</v>
      </c>
      <c r="M5599" s="10">
        <v>0</v>
      </c>
      <c r="N5599" s="11" t="s">
        <v>18454</v>
      </c>
      <c r="O5599" s="12">
        <v>11</v>
      </c>
      <c r="P5599" s="12">
        <v>12</v>
      </c>
      <c r="Q5599" s="12">
        <v>3239</v>
      </c>
      <c r="R5599" s="12">
        <v>3248</v>
      </c>
      <c r="S5599" s="12" t="s">
        <v>18739</v>
      </c>
      <c r="T5599" s="12" t="s">
        <v>18739</v>
      </c>
      <c r="U5599" s="12" t="s">
        <v>18739</v>
      </c>
      <c r="V5599" s="12" t="s">
        <v>19577</v>
      </c>
      <c r="W5599" s="12" t="s">
        <v>18739</v>
      </c>
      <c r="X5599" s="9" t="s">
        <v>25932</v>
      </c>
      <c r="Y5599" s="8" t="s">
        <v>29804</v>
      </c>
      <c r="Z5599" s="12" t="s">
        <v>35590</v>
      </c>
    </row>
    <row r="5600" spans="1:26" s="13" customFormat="1" ht="30" customHeight="1">
      <c r="A5600" s="7">
        <v>5597</v>
      </c>
      <c r="B5600" s="9" t="s">
        <v>3165</v>
      </c>
      <c r="C5600" s="9" t="s">
        <v>12891</v>
      </c>
      <c r="D5600" s="10"/>
      <c r="E5600" s="10"/>
      <c r="F5600" s="10"/>
      <c r="G5600" s="10"/>
      <c r="H5600" s="10" t="s">
        <v>813</v>
      </c>
      <c r="I5600" s="10">
        <v>2020</v>
      </c>
      <c r="J5600" s="9" t="s">
        <v>1647</v>
      </c>
      <c r="K5600" s="10" t="s">
        <v>18739</v>
      </c>
      <c r="L5600" s="10" t="s">
        <v>18739</v>
      </c>
      <c r="M5600" s="10">
        <v>1</v>
      </c>
      <c r="N5600" s="11" t="s">
        <v>18455</v>
      </c>
      <c r="O5600" s="12">
        <v>11</v>
      </c>
      <c r="P5600" s="12">
        <v>12</v>
      </c>
      <c r="Q5600" s="12">
        <v>1</v>
      </c>
      <c r="R5600" s="12">
        <v>11</v>
      </c>
      <c r="S5600" s="12" t="s">
        <v>18739</v>
      </c>
      <c r="T5600" s="12" t="s">
        <v>18739</v>
      </c>
      <c r="U5600" s="12" t="s">
        <v>18739</v>
      </c>
      <c r="V5600" s="12" t="s">
        <v>19577</v>
      </c>
      <c r="W5600" s="12" t="s">
        <v>18739</v>
      </c>
      <c r="X5600" s="9" t="s">
        <v>25933</v>
      </c>
      <c r="Y5600" s="8" t="s">
        <v>29805</v>
      </c>
      <c r="Z5600" s="12" t="s">
        <v>35591</v>
      </c>
    </row>
    <row r="5601" spans="1:26" s="13" customFormat="1" ht="30" customHeight="1">
      <c r="A5601" s="7">
        <v>5598</v>
      </c>
      <c r="B5601" s="9" t="s">
        <v>7782</v>
      </c>
      <c r="C5601" s="9" t="s">
        <v>12892</v>
      </c>
      <c r="D5601" s="10"/>
      <c r="E5601" s="10"/>
      <c r="F5601" s="10"/>
      <c r="G5601" s="10"/>
      <c r="H5601" s="10" t="s">
        <v>813</v>
      </c>
      <c r="I5601" s="10">
        <v>2019</v>
      </c>
      <c r="J5601" s="9" t="s">
        <v>1457</v>
      </c>
      <c r="K5601" s="10" t="s">
        <v>18739</v>
      </c>
      <c r="L5601" s="10" t="s">
        <v>18739</v>
      </c>
      <c r="M5601" s="10">
        <v>7</v>
      </c>
      <c r="N5601" s="11" t="s">
        <v>18456</v>
      </c>
      <c r="O5601" s="12">
        <v>8</v>
      </c>
      <c r="P5601" s="12">
        <v>1</v>
      </c>
      <c r="Q5601" s="12">
        <v>420</v>
      </c>
      <c r="R5601" s="12">
        <v>426</v>
      </c>
      <c r="S5601" s="12" t="s">
        <v>18739</v>
      </c>
      <c r="T5601" s="12" t="s">
        <v>18739</v>
      </c>
      <c r="U5601" s="12" t="s">
        <v>18739</v>
      </c>
      <c r="V5601" s="12" t="s">
        <v>19486</v>
      </c>
      <c r="W5601" s="12" t="s">
        <v>18739</v>
      </c>
      <c r="X5601" s="9" t="s">
        <v>25934</v>
      </c>
      <c r="Y5601" s="8"/>
      <c r="Z5601" s="12" t="s">
        <v>35592</v>
      </c>
    </row>
    <row r="5602" spans="1:26" s="13" customFormat="1" ht="30" customHeight="1">
      <c r="A5602" s="7">
        <v>5599</v>
      </c>
      <c r="B5602" s="9" t="s">
        <v>7783</v>
      </c>
      <c r="C5602" s="9" t="s">
        <v>12893</v>
      </c>
      <c r="D5602" s="10"/>
      <c r="E5602" s="10"/>
      <c r="F5602" s="10"/>
      <c r="G5602" s="10"/>
      <c r="H5602" s="10" t="s">
        <v>813</v>
      </c>
      <c r="I5602" s="10">
        <v>2018</v>
      </c>
      <c r="J5602" s="9" t="s">
        <v>1251</v>
      </c>
      <c r="K5602" s="10" t="s">
        <v>18739</v>
      </c>
      <c r="L5602" s="10" t="s">
        <v>18739</v>
      </c>
      <c r="M5602" s="10">
        <v>0</v>
      </c>
      <c r="N5602" s="11" t="s">
        <v>18457</v>
      </c>
      <c r="O5602" s="12">
        <v>8</v>
      </c>
      <c r="P5602" s="12">
        <v>11</v>
      </c>
      <c r="Q5602" s="12">
        <v>58</v>
      </c>
      <c r="R5602" s="12">
        <v>65</v>
      </c>
      <c r="S5602" s="12" t="s">
        <v>18739</v>
      </c>
      <c r="T5602" s="12" t="s">
        <v>18739</v>
      </c>
      <c r="U5602" s="12" t="s">
        <v>18739</v>
      </c>
      <c r="V5602" s="12" t="s">
        <v>19176</v>
      </c>
      <c r="W5602" s="12" t="s">
        <v>18739</v>
      </c>
      <c r="X5602" s="9" t="s">
        <v>25935</v>
      </c>
      <c r="Y5602" s="8"/>
      <c r="Z5602" s="12" t="s">
        <v>35593</v>
      </c>
    </row>
    <row r="5603" spans="1:26" s="13" customFormat="1" ht="30" customHeight="1">
      <c r="A5603" s="7">
        <v>5600</v>
      </c>
      <c r="B5603" s="9" t="s">
        <v>4069</v>
      </c>
      <c r="C5603" s="9" t="s">
        <v>798</v>
      </c>
      <c r="D5603" s="10"/>
      <c r="E5603" s="10"/>
      <c r="F5603" s="10"/>
      <c r="G5603" s="10"/>
      <c r="H5603" s="10"/>
      <c r="I5603" s="10">
        <v>2023</v>
      </c>
      <c r="J5603" s="9" t="s">
        <v>1221</v>
      </c>
      <c r="K5603" s="10" t="s">
        <v>18739</v>
      </c>
      <c r="L5603" s="10" t="s">
        <v>18739</v>
      </c>
      <c r="M5603" s="10" t="s">
        <v>18739</v>
      </c>
      <c r="N5603" s="11" t="s">
        <v>16852</v>
      </c>
      <c r="O5603" s="12">
        <v>10</v>
      </c>
      <c r="P5603" s="12">
        <v>2</v>
      </c>
      <c r="Q5603" s="12">
        <v>401</v>
      </c>
      <c r="R5603" s="12">
        <v>403</v>
      </c>
      <c r="S5603" s="12" t="s">
        <v>18739</v>
      </c>
      <c r="T5603" s="12" t="s">
        <v>18739</v>
      </c>
      <c r="U5603" s="12" t="s">
        <v>18739</v>
      </c>
      <c r="V5603" s="12" t="s">
        <v>19149</v>
      </c>
      <c r="W5603" s="12" t="s">
        <v>18739</v>
      </c>
      <c r="X5603" s="9" t="s">
        <v>25936</v>
      </c>
      <c r="Y5603" s="8"/>
      <c r="Z5603" s="12" t="s">
        <v>35594</v>
      </c>
    </row>
    <row r="5604" spans="1:26" s="13" customFormat="1" ht="30" customHeight="1">
      <c r="A5604" s="7">
        <v>5601</v>
      </c>
      <c r="B5604" s="9" t="s">
        <v>4069</v>
      </c>
      <c r="C5604" s="9" t="s">
        <v>799</v>
      </c>
      <c r="D5604" s="10"/>
      <c r="E5604" s="10"/>
      <c r="F5604" s="10"/>
      <c r="G5604" s="10"/>
      <c r="H5604" s="10"/>
      <c r="I5604" s="10">
        <v>2023</v>
      </c>
      <c r="J5604" s="9" t="s">
        <v>2573</v>
      </c>
      <c r="K5604" s="10" t="s">
        <v>18739</v>
      </c>
      <c r="L5604" s="10" t="s">
        <v>18739</v>
      </c>
      <c r="M5604" s="10" t="s">
        <v>18739</v>
      </c>
      <c r="N5604" s="11" t="s">
        <v>16852</v>
      </c>
      <c r="O5604" s="12">
        <v>8</v>
      </c>
      <c r="P5604" s="12">
        <v>5</v>
      </c>
      <c r="Q5604" s="12" t="s">
        <v>20559</v>
      </c>
      <c r="R5604" s="12" t="s">
        <v>20560</v>
      </c>
      <c r="S5604" s="12" t="s">
        <v>18739</v>
      </c>
      <c r="T5604" s="12" t="s">
        <v>18739</v>
      </c>
      <c r="U5604" s="12" t="s">
        <v>18739</v>
      </c>
      <c r="V5604" s="12" t="s">
        <v>20561</v>
      </c>
      <c r="W5604" s="12" t="s">
        <v>18739</v>
      </c>
      <c r="X5604" s="9" t="s">
        <v>25937</v>
      </c>
      <c r="Y5604" s="8"/>
      <c r="Z5604" s="12" t="s">
        <v>35595</v>
      </c>
    </row>
    <row r="5605" spans="1:26" s="13" customFormat="1" ht="30" customHeight="1">
      <c r="A5605" s="7">
        <v>5602</v>
      </c>
      <c r="B5605" s="9" t="s">
        <v>7784</v>
      </c>
      <c r="C5605" s="9" t="s">
        <v>120</v>
      </c>
      <c r="D5605" s="10"/>
      <c r="E5605" s="10"/>
      <c r="F5605" s="10"/>
      <c r="G5605" s="10"/>
      <c r="H5605" s="10" t="s">
        <v>813</v>
      </c>
      <c r="I5605" s="10">
        <v>2018</v>
      </c>
      <c r="J5605" s="9" t="s">
        <v>2574</v>
      </c>
      <c r="K5605" s="10" t="s">
        <v>18739</v>
      </c>
      <c r="L5605" s="10" t="s">
        <v>18739</v>
      </c>
      <c r="M5605" s="10">
        <v>0</v>
      </c>
      <c r="N5605" s="11" t="s">
        <v>18458</v>
      </c>
      <c r="O5605" s="12">
        <v>6</v>
      </c>
      <c r="P5605" s="12">
        <v>8</v>
      </c>
      <c r="Q5605" s="12">
        <v>421</v>
      </c>
      <c r="R5605" s="12">
        <v>428</v>
      </c>
      <c r="S5605" s="12" t="s">
        <v>18739</v>
      </c>
      <c r="T5605" s="12" t="s">
        <v>18739</v>
      </c>
      <c r="U5605" s="12" t="s">
        <v>18739</v>
      </c>
      <c r="V5605" s="12" t="s">
        <v>18739</v>
      </c>
      <c r="W5605" s="12" t="s">
        <v>18739</v>
      </c>
      <c r="X5605" s="9" t="s">
        <v>25938</v>
      </c>
      <c r="Y5605" s="8" t="s">
        <v>29806</v>
      </c>
      <c r="Z5605" s="12" t="s">
        <v>35596</v>
      </c>
    </row>
    <row r="5606" spans="1:26" s="13" customFormat="1" ht="30" customHeight="1">
      <c r="A5606" s="7">
        <v>5603</v>
      </c>
      <c r="B5606" s="9" t="s">
        <v>7785</v>
      </c>
      <c r="C5606" s="9" t="s">
        <v>12894</v>
      </c>
      <c r="D5606" s="10"/>
      <c r="E5606" s="10"/>
      <c r="F5606" s="10"/>
      <c r="G5606" s="10"/>
      <c r="H5606" s="10"/>
      <c r="I5606" s="10">
        <v>2018</v>
      </c>
      <c r="J5606" s="9" t="s">
        <v>1074</v>
      </c>
      <c r="K5606" s="10" t="s">
        <v>18739</v>
      </c>
      <c r="L5606" s="10" t="s">
        <v>18739</v>
      </c>
      <c r="M5606" s="10" t="s">
        <v>18739</v>
      </c>
      <c r="N5606" s="11" t="s">
        <v>18459</v>
      </c>
      <c r="O5606" s="12">
        <v>119</v>
      </c>
      <c r="P5606" s="12">
        <v>9</v>
      </c>
      <c r="Q5606" s="12">
        <v>57</v>
      </c>
      <c r="R5606" s="12">
        <v>60</v>
      </c>
      <c r="S5606" s="12">
        <v>0.39400000000000002</v>
      </c>
      <c r="T5606" s="12">
        <v>0.13900000000000001</v>
      </c>
      <c r="U5606" s="12" t="s">
        <v>18739</v>
      </c>
      <c r="V5606" s="12" t="s">
        <v>19006</v>
      </c>
      <c r="W5606" s="12" t="s">
        <v>18739</v>
      </c>
      <c r="X5606" s="9" t="s">
        <v>25939</v>
      </c>
      <c r="Y5606" s="8"/>
      <c r="Z5606" s="12" t="s">
        <v>35597</v>
      </c>
    </row>
    <row r="5607" spans="1:26" s="13" customFormat="1" ht="30" customHeight="1">
      <c r="A5607" s="7">
        <v>5604</v>
      </c>
      <c r="B5607" s="9" t="s">
        <v>7786</v>
      </c>
      <c r="C5607" s="9" t="s">
        <v>12895</v>
      </c>
      <c r="D5607" s="10"/>
      <c r="E5607" s="10"/>
      <c r="F5607" s="10"/>
      <c r="G5607" s="10"/>
      <c r="H5607" s="10"/>
      <c r="I5607" s="10">
        <v>2018</v>
      </c>
      <c r="J5607" s="9" t="s">
        <v>1074</v>
      </c>
      <c r="K5607" s="10" t="s">
        <v>18739</v>
      </c>
      <c r="L5607" s="10" t="s">
        <v>18739</v>
      </c>
      <c r="M5607" s="10" t="s">
        <v>18739</v>
      </c>
      <c r="N5607" s="11" t="s">
        <v>18460</v>
      </c>
      <c r="O5607" s="12">
        <v>119</v>
      </c>
      <c r="P5607" s="12">
        <v>15</v>
      </c>
      <c r="Q5607" s="12">
        <v>69</v>
      </c>
      <c r="R5607" s="12">
        <v>73</v>
      </c>
      <c r="S5607" s="12">
        <v>0.39400000000000002</v>
      </c>
      <c r="T5607" s="12">
        <v>0.13900000000000001</v>
      </c>
      <c r="U5607" s="12" t="s">
        <v>18739</v>
      </c>
      <c r="V5607" s="12" t="s">
        <v>19006</v>
      </c>
      <c r="W5607" s="12" t="s">
        <v>18739</v>
      </c>
      <c r="X5607" s="9" t="s">
        <v>25940</v>
      </c>
      <c r="Y5607" s="8"/>
      <c r="Z5607" s="12" t="s">
        <v>35598</v>
      </c>
    </row>
    <row r="5608" spans="1:26" s="13" customFormat="1" ht="30" customHeight="1">
      <c r="A5608" s="7">
        <v>5605</v>
      </c>
      <c r="B5608" s="9" t="s">
        <v>7785</v>
      </c>
      <c r="C5608" s="9" t="s">
        <v>121</v>
      </c>
      <c r="D5608" s="10"/>
      <c r="E5608" s="10"/>
      <c r="F5608" s="10"/>
      <c r="G5608" s="10"/>
      <c r="H5608" s="10"/>
      <c r="I5608" s="10">
        <v>2018</v>
      </c>
      <c r="J5608" s="9" t="s">
        <v>1074</v>
      </c>
      <c r="K5608" s="10" t="s">
        <v>18739</v>
      </c>
      <c r="L5608" s="10" t="s">
        <v>18739</v>
      </c>
      <c r="M5608" s="10" t="s">
        <v>18739</v>
      </c>
      <c r="N5608" s="11" t="s">
        <v>18461</v>
      </c>
      <c r="O5608" s="12">
        <v>119</v>
      </c>
      <c r="P5608" s="12">
        <v>5</v>
      </c>
      <c r="Q5608" s="12">
        <v>51</v>
      </c>
      <c r="R5608" s="12">
        <v>56</v>
      </c>
      <c r="S5608" s="12">
        <v>0.39400000000000002</v>
      </c>
      <c r="T5608" s="12">
        <v>0.13900000000000001</v>
      </c>
      <c r="U5608" s="12" t="s">
        <v>18739</v>
      </c>
      <c r="V5608" s="12" t="s">
        <v>19006</v>
      </c>
      <c r="W5608" s="12" t="s">
        <v>18739</v>
      </c>
      <c r="X5608" s="9" t="s">
        <v>25941</v>
      </c>
      <c r="Y5608" s="8"/>
      <c r="Z5608" s="12" t="s">
        <v>35599</v>
      </c>
    </row>
    <row r="5609" spans="1:26" s="13" customFormat="1" ht="30" customHeight="1">
      <c r="A5609" s="7">
        <v>5606</v>
      </c>
      <c r="B5609" s="9" t="s">
        <v>7787</v>
      </c>
      <c r="C5609" s="9" t="s">
        <v>12896</v>
      </c>
      <c r="D5609" s="10"/>
      <c r="E5609" s="10"/>
      <c r="F5609" s="10"/>
      <c r="G5609" s="10"/>
      <c r="H5609" s="10"/>
      <c r="I5609" s="10">
        <v>2018</v>
      </c>
      <c r="J5609" s="9" t="s">
        <v>1231</v>
      </c>
      <c r="K5609" s="10" t="s">
        <v>18739</v>
      </c>
      <c r="L5609" s="10" t="s">
        <v>18739</v>
      </c>
      <c r="M5609" s="10" t="s">
        <v>18739</v>
      </c>
      <c r="N5609" s="11" t="s">
        <v>18462</v>
      </c>
      <c r="O5609" s="12">
        <v>7</v>
      </c>
      <c r="P5609" s="12">
        <v>2</v>
      </c>
      <c r="Q5609" s="12">
        <v>358</v>
      </c>
      <c r="R5609" s="12">
        <v>365</v>
      </c>
      <c r="S5609" s="12" t="s">
        <v>18739</v>
      </c>
      <c r="T5609" s="12" t="s">
        <v>18739</v>
      </c>
      <c r="U5609" s="12" t="s">
        <v>18739</v>
      </c>
      <c r="V5609" s="12" t="s">
        <v>19160</v>
      </c>
      <c r="W5609" s="12" t="s">
        <v>18739</v>
      </c>
      <c r="X5609" s="9" t="s">
        <v>25942</v>
      </c>
      <c r="Y5609" s="8"/>
      <c r="Z5609" s="12" t="s">
        <v>35600</v>
      </c>
    </row>
    <row r="5610" spans="1:26" s="13" customFormat="1" ht="30" customHeight="1">
      <c r="A5610" s="7">
        <v>5607</v>
      </c>
      <c r="B5610" s="9" t="s">
        <v>7788</v>
      </c>
      <c r="C5610" s="9" t="s">
        <v>254</v>
      </c>
      <c r="D5610" s="10"/>
      <c r="E5610" s="10"/>
      <c r="F5610" s="10"/>
      <c r="G5610" s="10"/>
      <c r="H5610" s="10" t="s">
        <v>813</v>
      </c>
      <c r="I5610" s="10">
        <v>2019</v>
      </c>
      <c r="J5610" s="9" t="s">
        <v>2575</v>
      </c>
      <c r="K5610" s="10" t="s">
        <v>18739</v>
      </c>
      <c r="L5610" s="10" t="s">
        <v>18739</v>
      </c>
      <c r="M5610" s="10">
        <v>0</v>
      </c>
      <c r="N5610" s="11" t="s">
        <v>18463</v>
      </c>
      <c r="O5610" s="12">
        <v>14</v>
      </c>
      <c r="P5610" s="12">
        <v>2</v>
      </c>
      <c r="Q5610" s="12">
        <v>672</v>
      </c>
      <c r="R5610" s="12">
        <v>683</v>
      </c>
      <c r="S5610" s="12" t="s">
        <v>18739</v>
      </c>
      <c r="T5610" s="12" t="s">
        <v>18739</v>
      </c>
      <c r="U5610" s="12" t="s">
        <v>18739</v>
      </c>
      <c r="V5610" s="12" t="s">
        <v>20562</v>
      </c>
      <c r="W5610" s="12" t="s">
        <v>18739</v>
      </c>
      <c r="X5610" s="9" t="s">
        <v>25943</v>
      </c>
      <c r="Y5610" s="8"/>
      <c r="Z5610" s="12" t="s">
        <v>35601</v>
      </c>
    </row>
    <row r="5611" spans="1:26" s="13" customFormat="1" ht="30" customHeight="1">
      <c r="A5611" s="7">
        <v>5608</v>
      </c>
      <c r="B5611" s="9" t="s">
        <v>7789</v>
      </c>
      <c r="C5611" s="9" t="s">
        <v>12897</v>
      </c>
      <c r="D5611" s="10"/>
      <c r="E5611" s="10"/>
      <c r="F5611" s="10"/>
      <c r="G5611" s="10"/>
      <c r="H5611" s="10"/>
      <c r="I5611" s="10">
        <v>2022</v>
      </c>
      <c r="J5611" s="9" t="s">
        <v>35904</v>
      </c>
      <c r="K5611" s="10" t="s">
        <v>18739</v>
      </c>
      <c r="L5611" s="10" t="s">
        <v>18739</v>
      </c>
      <c r="M5611" s="10" t="s">
        <v>18739</v>
      </c>
      <c r="N5611" s="11" t="s">
        <v>18464</v>
      </c>
      <c r="O5611" s="12">
        <v>20</v>
      </c>
      <c r="P5611" s="12">
        <v>4</v>
      </c>
      <c r="Q5611" s="12">
        <v>7</v>
      </c>
      <c r="R5611" s="12">
        <v>13</v>
      </c>
      <c r="S5611" s="12" t="s">
        <v>18739</v>
      </c>
      <c r="T5611" s="12" t="s">
        <v>18739</v>
      </c>
      <c r="U5611" s="12" t="s">
        <v>18739</v>
      </c>
      <c r="V5611" s="12" t="s">
        <v>20563</v>
      </c>
      <c r="W5611" s="12" t="s">
        <v>18739</v>
      </c>
      <c r="X5611" s="9" t="s">
        <v>25944</v>
      </c>
      <c r="Y5611" s="8"/>
      <c r="Z5611" s="12" t="s">
        <v>35602</v>
      </c>
    </row>
    <row r="5612" spans="1:26" s="13" customFormat="1" ht="30" customHeight="1">
      <c r="A5612" s="7">
        <v>5609</v>
      </c>
      <c r="B5612" s="9" t="s">
        <v>7790</v>
      </c>
      <c r="C5612" s="9" t="s">
        <v>12898</v>
      </c>
      <c r="D5612" s="10"/>
      <c r="E5612" s="10"/>
      <c r="F5612" s="10"/>
      <c r="G5612" s="10"/>
      <c r="H5612" s="10"/>
      <c r="I5612" s="10">
        <v>2023</v>
      </c>
      <c r="J5612" s="9" t="s">
        <v>2184</v>
      </c>
      <c r="K5612" s="10" t="s">
        <v>18739</v>
      </c>
      <c r="L5612" s="10" t="s">
        <v>18739</v>
      </c>
      <c r="M5612" s="10" t="s">
        <v>18739</v>
      </c>
      <c r="N5612" s="11" t="s">
        <v>18465</v>
      </c>
      <c r="O5612" s="12">
        <v>10</v>
      </c>
      <c r="P5612" s="12">
        <v>1</v>
      </c>
      <c r="Q5612" s="12">
        <v>50</v>
      </c>
      <c r="R5612" s="12">
        <v>56</v>
      </c>
      <c r="S5612" s="12" t="s">
        <v>18739</v>
      </c>
      <c r="T5612" s="12" t="s">
        <v>18739</v>
      </c>
      <c r="U5612" s="12" t="s">
        <v>18739</v>
      </c>
      <c r="V5612" s="12" t="s">
        <v>19991</v>
      </c>
      <c r="W5612" s="12" t="s">
        <v>18739</v>
      </c>
      <c r="X5612" s="9" t="s">
        <v>25945</v>
      </c>
      <c r="Y5612" s="8"/>
      <c r="Z5612" s="12" t="s">
        <v>35603</v>
      </c>
    </row>
    <row r="5613" spans="1:26" s="13" customFormat="1" ht="30" customHeight="1">
      <c r="A5613" s="7">
        <v>5610</v>
      </c>
      <c r="B5613" s="9" t="s">
        <v>7791</v>
      </c>
      <c r="C5613" s="9" t="s">
        <v>12899</v>
      </c>
      <c r="D5613" s="10"/>
      <c r="E5613" s="10"/>
      <c r="F5613" s="10"/>
      <c r="G5613" s="10"/>
      <c r="H5613" s="10"/>
      <c r="I5613" s="10">
        <v>2023</v>
      </c>
      <c r="J5613" s="9" t="s">
        <v>2184</v>
      </c>
      <c r="K5613" s="10" t="s">
        <v>18739</v>
      </c>
      <c r="L5613" s="10" t="s">
        <v>18739</v>
      </c>
      <c r="M5613" s="10" t="s">
        <v>18739</v>
      </c>
      <c r="N5613" s="11" t="s">
        <v>18466</v>
      </c>
      <c r="O5613" s="12">
        <v>10</v>
      </c>
      <c r="P5613" s="12">
        <v>1</v>
      </c>
      <c r="Q5613" s="12">
        <v>57</v>
      </c>
      <c r="R5613" s="12">
        <v>63</v>
      </c>
      <c r="S5613" s="12" t="s">
        <v>18739</v>
      </c>
      <c r="T5613" s="12" t="s">
        <v>18739</v>
      </c>
      <c r="U5613" s="12" t="s">
        <v>18739</v>
      </c>
      <c r="V5613" s="12" t="s">
        <v>19991</v>
      </c>
      <c r="W5613" s="12" t="s">
        <v>18739</v>
      </c>
      <c r="X5613" s="9" t="s">
        <v>25946</v>
      </c>
      <c r="Y5613" s="8"/>
      <c r="Z5613" s="12" t="s">
        <v>35604</v>
      </c>
    </row>
    <row r="5614" spans="1:26" s="13" customFormat="1" ht="30" customHeight="1">
      <c r="A5614" s="7">
        <v>5611</v>
      </c>
      <c r="B5614" s="9" t="s">
        <v>7792</v>
      </c>
      <c r="C5614" s="9" t="s">
        <v>12900</v>
      </c>
      <c r="D5614" s="10"/>
      <c r="E5614" s="10"/>
      <c r="F5614" s="10"/>
      <c r="G5614" s="10"/>
      <c r="H5614" s="10" t="s">
        <v>813</v>
      </c>
      <c r="I5614" s="10">
        <v>2019</v>
      </c>
      <c r="J5614" s="9" t="s">
        <v>2282</v>
      </c>
      <c r="K5614" s="10" t="s">
        <v>18739</v>
      </c>
      <c r="L5614" s="10" t="s">
        <v>18739</v>
      </c>
      <c r="M5614" s="10">
        <v>9</v>
      </c>
      <c r="N5614" s="11" t="s">
        <v>18467</v>
      </c>
      <c r="O5614" s="12">
        <v>3</v>
      </c>
      <c r="P5614" s="12">
        <v>3</v>
      </c>
      <c r="Q5614" s="12">
        <v>267</v>
      </c>
      <c r="R5614" s="12">
        <v>274</v>
      </c>
      <c r="S5614" s="12" t="s">
        <v>18739</v>
      </c>
      <c r="T5614" s="12" t="s">
        <v>18739</v>
      </c>
      <c r="U5614" s="12" t="s">
        <v>18739</v>
      </c>
      <c r="V5614" s="12" t="s">
        <v>20237</v>
      </c>
      <c r="W5614" s="12" t="s">
        <v>18739</v>
      </c>
      <c r="X5614" s="9" t="s">
        <v>25947</v>
      </c>
      <c r="Y5614" s="8" t="s">
        <v>29807</v>
      </c>
      <c r="Z5614" s="12" t="s">
        <v>35605</v>
      </c>
    </row>
    <row r="5615" spans="1:26" s="13" customFormat="1" ht="30" customHeight="1">
      <c r="A5615" s="7">
        <v>5612</v>
      </c>
      <c r="B5615" s="9" t="s">
        <v>7793</v>
      </c>
      <c r="C5615" s="9" t="s">
        <v>12901</v>
      </c>
      <c r="D5615" s="10"/>
      <c r="E5615" s="10"/>
      <c r="F5615" s="10"/>
      <c r="G5615" s="10"/>
      <c r="H5615" s="10"/>
      <c r="I5615" s="10">
        <v>2023</v>
      </c>
      <c r="J5615" s="9" t="s">
        <v>2573</v>
      </c>
      <c r="K5615" s="10" t="s">
        <v>18739</v>
      </c>
      <c r="L5615" s="10" t="s">
        <v>18739</v>
      </c>
      <c r="M5615" s="10" t="s">
        <v>18739</v>
      </c>
      <c r="N5615" s="11" t="s">
        <v>18468</v>
      </c>
      <c r="O5615" s="12">
        <v>8</v>
      </c>
      <c r="P5615" s="12">
        <v>10</v>
      </c>
      <c r="Q5615" s="12" t="s">
        <v>20564</v>
      </c>
      <c r="R5615" s="12" t="s">
        <v>20565</v>
      </c>
      <c r="S5615" s="12" t="s">
        <v>18739</v>
      </c>
      <c r="T5615" s="12" t="s">
        <v>18739</v>
      </c>
      <c r="U5615" s="12" t="s">
        <v>18739</v>
      </c>
      <c r="V5615" s="12" t="s">
        <v>18739</v>
      </c>
      <c r="W5615" s="12" t="s">
        <v>18739</v>
      </c>
      <c r="X5615" s="9" t="s">
        <v>25948</v>
      </c>
      <c r="Y5615" s="8"/>
      <c r="Z5615" s="12" t="s">
        <v>35606</v>
      </c>
    </row>
    <row r="5616" spans="1:26" s="13" customFormat="1" ht="30" customHeight="1">
      <c r="A5616" s="7">
        <v>5613</v>
      </c>
      <c r="B5616" s="9" t="s">
        <v>7165</v>
      </c>
      <c r="C5616" s="9" t="s">
        <v>12902</v>
      </c>
      <c r="D5616" s="10"/>
      <c r="E5616" s="10"/>
      <c r="F5616" s="10"/>
      <c r="G5616" s="10"/>
      <c r="H5616" s="10"/>
      <c r="I5616" s="10">
        <v>2023</v>
      </c>
      <c r="J5616" s="9" t="s">
        <v>2573</v>
      </c>
      <c r="K5616" s="10" t="s">
        <v>18739</v>
      </c>
      <c r="L5616" s="10" t="s">
        <v>18739</v>
      </c>
      <c r="M5616" s="10" t="s">
        <v>18739</v>
      </c>
      <c r="N5616" s="11" t="s">
        <v>18469</v>
      </c>
      <c r="O5616" s="12">
        <v>8</v>
      </c>
      <c r="P5616" s="12">
        <v>10</v>
      </c>
      <c r="Q5616" s="12" t="s">
        <v>20566</v>
      </c>
      <c r="R5616" s="12" t="s">
        <v>20567</v>
      </c>
      <c r="S5616" s="12" t="s">
        <v>18739</v>
      </c>
      <c r="T5616" s="12" t="s">
        <v>18739</v>
      </c>
      <c r="U5616" s="12" t="s">
        <v>18739</v>
      </c>
      <c r="V5616" s="12" t="s">
        <v>18739</v>
      </c>
      <c r="W5616" s="12" t="s">
        <v>18739</v>
      </c>
      <c r="X5616" s="9" t="s">
        <v>25949</v>
      </c>
      <c r="Y5616" s="8"/>
      <c r="Z5616" s="12" t="s">
        <v>35607</v>
      </c>
    </row>
    <row r="5617" spans="1:26" s="13" customFormat="1" ht="30" customHeight="1">
      <c r="A5617" s="7">
        <v>5614</v>
      </c>
      <c r="B5617" s="9" t="s">
        <v>7794</v>
      </c>
      <c r="C5617" s="9" t="s">
        <v>12903</v>
      </c>
      <c r="D5617" s="10"/>
      <c r="E5617" s="10"/>
      <c r="F5617" s="10"/>
      <c r="G5617" s="10"/>
      <c r="H5617" s="10" t="s">
        <v>813</v>
      </c>
      <c r="I5617" s="10">
        <v>2023</v>
      </c>
      <c r="J5617" s="9" t="s">
        <v>2576</v>
      </c>
      <c r="K5617" s="10" t="s">
        <v>18739</v>
      </c>
      <c r="L5617" s="10" t="s">
        <v>18739</v>
      </c>
      <c r="M5617" s="10">
        <v>0</v>
      </c>
      <c r="N5617" s="11" t="s">
        <v>18470</v>
      </c>
      <c r="O5617" s="12">
        <v>13</v>
      </c>
      <c r="P5617" s="12">
        <v>3</v>
      </c>
      <c r="Q5617" s="12">
        <v>304</v>
      </c>
      <c r="R5617" s="12">
        <v>308</v>
      </c>
      <c r="S5617" s="12" t="s">
        <v>18739</v>
      </c>
      <c r="T5617" s="12" t="s">
        <v>18739</v>
      </c>
      <c r="U5617" s="12" t="s">
        <v>18739</v>
      </c>
      <c r="V5617" s="12" t="s">
        <v>20568</v>
      </c>
      <c r="W5617" s="12" t="s">
        <v>18739</v>
      </c>
      <c r="X5617" s="9" t="s">
        <v>25950</v>
      </c>
      <c r="Y5617" s="8" t="s">
        <v>29808</v>
      </c>
      <c r="Z5617" s="12" t="s">
        <v>35608</v>
      </c>
    </row>
    <row r="5618" spans="1:26" s="13" customFormat="1" ht="30" customHeight="1">
      <c r="A5618" s="7">
        <v>5615</v>
      </c>
      <c r="B5618" s="9" t="s">
        <v>7795</v>
      </c>
      <c r="C5618" s="9" t="s">
        <v>12904</v>
      </c>
      <c r="D5618" s="10"/>
      <c r="E5618" s="10"/>
      <c r="F5618" s="10"/>
      <c r="G5618" s="10"/>
      <c r="H5618" s="10" t="s">
        <v>813</v>
      </c>
      <c r="I5618" s="10">
        <v>2020</v>
      </c>
      <c r="J5618" s="9" t="s">
        <v>2215</v>
      </c>
      <c r="K5618" s="10" t="s">
        <v>18739</v>
      </c>
      <c r="L5618" s="10" t="s">
        <v>18739</v>
      </c>
      <c r="M5618" s="10">
        <v>0</v>
      </c>
      <c r="N5618" s="11" t="s">
        <v>18471</v>
      </c>
      <c r="O5618" s="12">
        <v>13</v>
      </c>
      <c r="P5618" s="12">
        <v>10</v>
      </c>
      <c r="Q5618" s="12">
        <v>87</v>
      </c>
      <c r="R5618" s="12">
        <v>94</v>
      </c>
      <c r="S5618" s="12">
        <v>0</v>
      </c>
      <c r="T5618" s="12">
        <v>0.10100000000000001</v>
      </c>
      <c r="U5618" s="12" t="s">
        <v>18739</v>
      </c>
      <c r="V5618" s="12" t="s">
        <v>20149</v>
      </c>
      <c r="W5618" s="12" t="s">
        <v>18739</v>
      </c>
      <c r="X5618" s="9" t="s">
        <v>25951</v>
      </c>
      <c r="Y5618" s="8"/>
      <c r="Z5618" s="12" t="s">
        <v>35609</v>
      </c>
    </row>
    <row r="5619" spans="1:26" s="13" customFormat="1" ht="30" customHeight="1">
      <c r="A5619" s="7">
        <v>5616</v>
      </c>
      <c r="B5619" s="9" t="s">
        <v>7796</v>
      </c>
      <c r="C5619" s="9" t="s">
        <v>12905</v>
      </c>
      <c r="D5619" s="10" t="s">
        <v>813</v>
      </c>
      <c r="E5619" s="10" t="s">
        <v>813</v>
      </c>
      <c r="F5619" s="10"/>
      <c r="G5619" s="10"/>
      <c r="H5619" s="10" t="s">
        <v>813</v>
      </c>
      <c r="I5619" s="10">
        <v>2020</v>
      </c>
      <c r="J5619" s="9" t="s">
        <v>1105</v>
      </c>
      <c r="K5619" s="10">
        <v>4</v>
      </c>
      <c r="L5619" s="10">
        <v>3</v>
      </c>
      <c r="M5619" s="10">
        <v>10</v>
      </c>
      <c r="N5619" s="11" t="s">
        <v>18472</v>
      </c>
      <c r="O5619" s="12" t="s">
        <v>18739</v>
      </c>
      <c r="P5619" s="12" t="s">
        <v>18739</v>
      </c>
      <c r="Q5619" s="12" t="s">
        <v>18739</v>
      </c>
      <c r="R5619" s="12" t="s">
        <v>18739</v>
      </c>
      <c r="S5619" s="12">
        <v>0.69</v>
      </c>
      <c r="T5619" s="12">
        <v>0.436</v>
      </c>
      <c r="U5619" s="12">
        <v>1.6</v>
      </c>
      <c r="V5619" s="12" t="s">
        <v>19039</v>
      </c>
      <c r="W5619" s="12" t="s">
        <v>18739</v>
      </c>
      <c r="X5619" s="9" t="s">
        <v>25952</v>
      </c>
      <c r="Y5619" s="8" t="s">
        <v>29809</v>
      </c>
      <c r="Z5619" s="12" t="s">
        <v>35610</v>
      </c>
    </row>
    <row r="5620" spans="1:26" s="13" customFormat="1" ht="30" customHeight="1">
      <c r="A5620" s="7">
        <v>5617</v>
      </c>
      <c r="B5620" s="9" t="s">
        <v>7797</v>
      </c>
      <c r="C5620" s="9" t="s">
        <v>12906</v>
      </c>
      <c r="D5620" s="10" t="s">
        <v>813</v>
      </c>
      <c r="E5620" s="10" t="s">
        <v>813</v>
      </c>
      <c r="F5620" s="10"/>
      <c r="G5620" s="10"/>
      <c r="H5620" s="10" t="s">
        <v>813</v>
      </c>
      <c r="I5620" s="10">
        <v>2020</v>
      </c>
      <c r="J5620" s="9" t="s">
        <v>1730</v>
      </c>
      <c r="K5620" s="10">
        <v>0</v>
      </c>
      <c r="L5620" s="10">
        <v>0</v>
      </c>
      <c r="M5620" s="10">
        <v>0</v>
      </c>
      <c r="N5620" s="11" t="s">
        <v>18473</v>
      </c>
      <c r="O5620" s="12">
        <v>57</v>
      </c>
      <c r="P5620" s="12" t="s">
        <v>20473</v>
      </c>
      <c r="Q5620" s="12">
        <v>243</v>
      </c>
      <c r="R5620" s="12">
        <v>244</v>
      </c>
      <c r="S5620" s="12">
        <v>0.57999999999999996</v>
      </c>
      <c r="T5620" s="12">
        <v>0.35899999999999999</v>
      </c>
      <c r="U5620" s="12">
        <v>0.7</v>
      </c>
      <c r="V5620" s="12" t="s">
        <v>19657</v>
      </c>
      <c r="W5620" s="12" t="s">
        <v>18739</v>
      </c>
      <c r="X5620" s="9" t="s">
        <v>25953</v>
      </c>
      <c r="Y5620" s="8" t="s">
        <v>29810</v>
      </c>
      <c r="Z5620" s="12" t="s">
        <v>35611</v>
      </c>
    </row>
    <row r="5621" spans="1:26" s="13" customFormat="1" ht="30" customHeight="1">
      <c r="A5621" s="7">
        <v>5618</v>
      </c>
      <c r="B5621" s="9" t="s">
        <v>7798</v>
      </c>
      <c r="C5621" s="9" t="s">
        <v>12907</v>
      </c>
      <c r="D5621" s="10" t="s">
        <v>813</v>
      </c>
      <c r="E5621" s="10" t="s">
        <v>813</v>
      </c>
      <c r="F5621" s="10"/>
      <c r="G5621" s="10"/>
      <c r="H5621" s="10" t="s">
        <v>813</v>
      </c>
      <c r="I5621" s="10">
        <v>2020</v>
      </c>
      <c r="J5621" s="9" t="s">
        <v>833</v>
      </c>
      <c r="K5621" s="10">
        <v>0</v>
      </c>
      <c r="L5621" s="10">
        <v>0</v>
      </c>
      <c r="M5621" s="10">
        <v>0</v>
      </c>
      <c r="N5621" s="11" t="s">
        <v>18474</v>
      </c>
      <c r="O5621" s="12">
        <v>49</v>
      </c>
      <c r="P5621" s="12">
        <v>10</v>
      </c>
      <c r="Q5621" s="12">
        <v>1678</v>
      </c>
      <c r="R5621" s="12">
        <v>1685</v>
      </c>
      <c r="S5621" s="12">
        <v>0.41099999999999998</v>
      </c>
      <c r="T5621" s="12">
        <v>0.23499999999999999</v>
      </c>
      <c r="U5621" s="12">
        <v>0.5</v>
      </c>
      <c r="V5621" s="12" t="s">
        <v>19607</v>
      </c>
      <c r="W5621" s="12" t="s">
        <v>18739</v>
      </c>
      <c r="X5621" s="9" t="s">
        <v>25954</v>
      </c>
      <c r="Y5621" s="8"/>
      <c r="Z5621" s="12" t="s">
        <v>35612</v>
      </c>
    </row>
    <row r="5622" spans="1:26" s="13" customFormat="1" ht="30" customHeight="1">
      <c r="A5622" s="7">
        <v>5619</v>
      </c>
      <c r="B5622" s="9" t="s">
        <v>7799</v>
      </c>
      <c r="C5622" s="9" t="s">
        <v>12908</v>
      </c>
      <c r="D5622" s="10" t="s">
        <v>813</v>
      </c>
      <c r="E5622" s="10" t="s">
        <v>813</v>
      </c>
      <c r="F5622" s="10" t="s">
        <v>813</v>
      </c>
      <c r="G5622" s="10"/>
      <c r="H5622" s="10" t="s">
        <v>813</v>
      </c>
      <c r="I5622" s="10">
        <v>2021</v>
      </c>
      <c r="J5622" s="9" t="s">
        <v>1576</v>
      </c>
      <c r="K5622" s="10">
        <v>0</v>
      </c>
      <c r="L5622" s="10">
        <v>0</v>
      </c>
      <c r="M5622" s="10">
        <v>0</v>
      </c>
      <c r="N5622" s="11" t="s">
        <v>18475</v>
      </c>
      <c r="O5622" s="12">
        <v>81</v>
      </c>
      <c r="P5622" s="12">
        <v>2</v>
      </c>
      <c r="Q5622" s="12">
        <v>335</v>
      </c>
      <c r="R5622" s="12">
        <v>342</v>
      </c>
      <c r="S5622" s="12">
        <v>0.98199999999999998</v>
      </c>
      <c r="T5622" s="12">
        <v>0.36899999999999999</v>
      </c>
      <c r="U5622" s="12" t="s">
        <v>18739</v>
      </c>
      <c r="V5622" s="12" t="s">
        <v>19508</v>
      </c>
      <c r="W5622" s="12" t="s">
        <v>18739</v>
      </c>
      <c r="X5622" s="9" t="s">
        <v>25955</v>
      </c>
      <c r="Y5622" s="8" t="s">
        <v>29811</v>
      </c>
      <c r="Z5622" s="12" t="s">
        <v>35613</v>
      </c>
    </row>
    <row r="5623" spans="1:26" s="13" customFormat="1" ht="30" customHeight="1">
      <c r="A5623" s="7">
        <v>5620</v>
      </c>
      <c r="B5623" s="9" t="s">
        <v>7800</v>
      </c>
      <c r="C5623" s="9" t="s">
        <v>12909</v>
      </c>
      <c r="D5623" s="10" t="s">
        <v>813</v>
      </c>
      <c r="E5623" s="10" t="s">
        <v>813</v>
      </c>
      <c r="F5623" s="10"/>
      <c r="G5623" s="10"/>
      <c r="H5623" s="10" t="s">
        <v>813</v>
      </c>
      <c r="I5623" s="10">
        <v>2020</v>
      </c>
      <c r="J5623" s="9" t="s">
        <v>1480</v>
      </c>
      <c r="K5623" s="10">
        <v>8</v>
      </c>
      <c r="L5623" s="10">
        <v>7</v>
      </c>
      <c r="M5623" s="10">
        <v>12</v>
      </c>
      <c r="N5623" s="11" t="s">
        <v>18476</v>
      </c>
      <c r="O5623" s="12" t="s">
        <v>18739</v>
      </c>
      <c r="P5623" s="12" t="s">
        <v>18739</v>
      </c>
      <c r="Q5623" s="12" t="s">
        <v>18739</v>
      </c>
      <c r="R5623" s="12" t="s">
        <v>18739</v>
      </c>
      <c r="S5623" s="12" t="s">
        <v>18739</v>
      </c>
      <c r="T5623" s="12" t="s">
        <v>18739</v>
      </c>
      <c r="U5623" s="12" t="s">
        <v>18739</v>
      </c>
      <c r="V5623" s="12" t="s">
        <v>19410</v>
      </c>
      <c r="W5623" s="12" t="s">
        <v>18739</v>
      </c>
      <c r="X5623" s="9" t="s">
        <v>25956</v>
      </c>
      <c r="Y5623" s="8" t="s">
        <v>29812</v>
      </c>
      <c r="Z5623" s="12" t="s">
        <v>35614</v>
      </c>
    </row>
    <row r="5624" spans="1:26" s="13" customFormat="1" ht="30" customHeight="1">
      <c r="A5624" s="7">
        <v>5621</v>
      </c>
      <c r="B5624" s="9" t="s">
        <v>7801</v>
      </c>
      <c r="C5624" s="9" t="s">
        <v>800</v>
      </c>
      <c r="D5624" s="10"/>
      <c r="E5624" s="10"/>
      <c r="F5624" s="10"/>
      <c r="G5624" s="10"/>
      <c r="H5624" s="10" t="s">
        <v>813</v>
      </c>
      <c r="I5624" s="10">
        <v>2023</v>
      </c>
      <c r="J5624" s="9" t="s">
        <v>2577</v>
      </c>
      <c r="K5624" s="10" t="s">
        <v>18739</v>
      </c>
      <c r="L5624" s="10" t="s">
        <v>18739</v>
      </c>
      <c r="M5624" s="10">
        <v>0</v>
      </c>
      <c r="N5624" s="11" t="s">
        <v>18477</v>
      </c>
      <c r="O5624" s="12">
        <v>1</v>
      </c>
      <c r="P5624" s="12">
        <v>2</v>
      </c>
      <c r="Q5624" s="12">
        <v>7</v>
      </c>
      <c r="R5624" s="12">
        <v>11</v>
      </c>
      <c r="S5624" s="12" t="s">
        <v>18739</v>
      </c>
      <c r="T5624" s="12" t="s">
        <v>18739</v>
      </c>
      <c r="U5624" s="12" t="s">
        <v>18739</v>
      </c>
      <c r="V5624" s="12" t="s">
        <v>19345</v>
      </c>
      <c r="W5624" s="12" t="s">
        <v>18739</v>
      </c>
      <c r="X5624" s="9" t="s">
        <v>25957</v>
      </c>
      <c r="Y5624" s="8"/>
      <c r="Z5624" s="12" t="s">
        <v>35615</v>
      </c>
    </row>
    <row r="5625" spans="1:26" s="13" customFormat="1" ht="30" customHeight="1">
      <c r="A5625" s="7">
        <v>5622</v>
      </c>
      <c r="B5625" s="9" t="s">
        <v>7802</v>
      </c>
      <c r="C5625" s="9" t="s">
        <v>791</v>
      </c>
      <c r="D5625" s="10"/>
      <c r="E5625" s="10"/>
      <c r="F5625" s="10"/>
      <c r="G5625" s="10"/>
      <c r="H5625" s="10" t="s">
        <v>813</v>
      </c>
      <c r="I5625" s="10">
        <v>2023</v>
      </c>
      <c r="J5625" s="9" t="s">
        <v>791</v>
      </c>
      <c r="K5625" s="10" t="s">
        <v>18739</v>
      </c>
      <c r="L5625" s="10" t="s">
        <v>18739</v>
      </c>
      <c r="M5625" s="10">
        <v>0</v>
      </c>
      <c r="N5625" s="11" t="s">
        <v>18478</v>
      </c>
      <c r="O5625" s="12" t="s">
        <v>18739</v>
      </c>
      <c r="P5625" s="12" t="s">
        <v>18739</v>
      </c>
      <c r="Q5625" s="12">
        <v>1</v>
      </c>
      <c r="R5625" s="12">
        <v>281</v>
      </c>
      <c r="S5625" s="12" t="s">
        <v>18739</v>
      </c>
      <c r="T5625" s="12" t="s">
        <v>18739</v>
      </c>
      <c r="U5625" s="12" t="s">
        <v>18739</v>
      </c>
      <c r="V5625" s="12" t="s">
        <v>18739</v>
      </c>
      <c r="W5625" s="12" t="s">
        <v>20542</v>
      </c>
      <c r="X5625" s="9" t="s">
        <v>25958</v>
      </c>
      <c r="Y5625" s="8" t="s">
        <v>29813</v>
      </c>
      <c r="Z5625" s="12" t="s">
        <v>35616</v>
      </c>
    </row>
    <row r="5626" spans="1:26" s="13" customFormat="1" ht="30" customHeight="1">
      <c r="A5626" s="7">
        <v>5623</v>
      </c>
      <c r="B5626" s="9" t="s">
        <v>7803</v>
      </c>
      <c r="C5626" s="9" t="s">
        <v>12910</v>
      </c>
      <c r="D5626" s="10"/>
      <c r="E5626" s="10"/>
      <c r="F5626" s="10"/>
      <c r="G5626" s="10"/>
      <c r="H5626" s="10" t="s">
        <v>813</v>
      </c>
      <c r="I5626" s="10">
        <v>2023</v>
      </c>
      <c r="J5626" s="9" t="s">
        <v>2220</v>
      </c>
      <c r="K5626" s="10" t="s">
        <v>18739</v>
      </c>
      <c r="L5626" s="10" t="s">
        <v>18739</v>
      </c>
      <c r="M5626" s="10">
        <v>0</v>
      </c>
      <c r="N5626" s="11" t="s">
        <v>18479</v>
      </c>
      <c r="O5626" s="12">
        <v>40</v>
      </c>
      <c r="P5626" s="12">
        <v>28</v>
      </c>
      <c r="Q5626" s="12">
        <v>62</v>
      </c>
      <c r="R5626" s="12">
        <v>67</v>
      </c>
      <c r="S5626" s="12" t="s">
        <v>18739</v>
      </c>
      <c r="T5626" s="12" t="s">
        <v>18739</v>
      </c>
      <c r="U5626" s="12" t="s">
        <v>18739</v>
      </c>
      <c r="V5626" s="12" t="s">
        <v>20154</v>
      </c>
      <c r="W5626" s="12" t="s">
        <v>18739</v>
      </c>
      <c r="X5626" s="9" t="s">
        <v>25959</v>
      </c>
      <c r="Y5626" s="8"/>
      <c r="Z5626" s="12" t="s">
        <v>35617</v>
      </c>
    </row>
    <row r="5627" spans="1:26" s="13" customFormat="1" ht="30" customHeight="1">
      <c r="A5627" s="7">
        <v>5624</v>
      </c>
      <c r="B5627" s="9" t="s">
        <v>7804</v>
      </c>
      <c r="C5627" s="9" t="s">
        <v>801</v>
      </c>
      <c r="D5627" s="10"/>
      <c r="E5627" s="10"/>
      <c r="F5627" s="10"/>
      <c r="G5627" s="10"/>
      <c r="H5627" s="10" t="s">
        <v>813</v>
      </c>
      <c r="I5627" s="10">
        <v>2023</v>
      </c>
      <c r="J5627" s="9" t="s">
        <v>2220</v>
      </c>
      <c r="K5627" s="10" t="s">
        <v>18739</v>
      </c>
      <c r="L5627" s="10" t="s">
        <v>18739</v>
      </c>
      <c r="M5627" s="10">
        <v>0</v>
      </c>
      <c r="N5627" s="11" t="s">
        <v>18480</v>
      </c>
      <c r="O5627" s="12">
        <v>40</v>
      </c>
      <c r="P5627" s="12">
        <v>28</v>
      </c>
      <c r="Q5627" s="12">
        <v>354</v>
      </c>
      <c r="R5627" s="12">
        <v>363</v>
      </c>
      <c r="S5627" s="12" t="s">
        <v>18739</v>
      </c>
      <c r="T5627" s="12" t="s">
        <v>18739</v>
      </c>
      <c r="U5627" s="12" t="s">
        <v>18739</v>
      </c>
      <c r="V5627" s="12" t="s">
        <v>20154</v>
      </c>
      <c r="W5627" s="12" t="s">
        <v>18739</v>
      </c>
      <c r="X5627" s="9" t="s">
        <v>25960</v>
      </c>
      <c r="Y5627" s="8"/>
      <c r="Z5627" s="12" t="s">
        <v>35618</v>
      </c>
    </row>
    <row r="5628" spans="1:26" s="13" customFormat="1" ht="30" customHeight="1">
      <c r="A5628" s="7">
        <v>5625</v>
      </c>
      <c r="B5628" s="9" t="s">
        <v>7805</v>
      </c>
      <c r="C5628" s="9" t="s">
        <v>12911</v>
      </c>
      <c r="D5628" s="10"/>
      <c r="E5628" s="10"/>
      <c r="F5628" s="10"/>
      <c r="G5628" s="10"/>
      <c r="H5628" s="10" t="s">
        <v>813</v>
      </c>
      <c r="I5628" s="10">
        <v>2023</v>
      </c>
      <c r="J5628" s="9" t="s">
        <v>2578</v>
      </c>
      <c r="K5628" s="10" t="s">
        <v>18739</v>
      </c>
      <c r="L5628" s="10" t="s">
        <v>18739</v>
      </c>
      <c r="M5628" s="10">
        <v>0</v>
      </c>
      <c r="N5628" s="11" t="s">
        <v>18481</v>
      </c>
      <c r="O5628" s="12">
        <v>19</v>
      </c>
      <c r="P5628" s="12">
        <v>4</v>
      </c>
      <c r="Q5628" s="12">
        <v>114</v>
      </c>
      <c r="R5628" s="12">
        <v>119</v>
      </c>
      <c r="S5628" s="12" t="s">
        <v>18739</v>
      </c>
      <c r="T5628" s="12" t="s">
        <v>18739</v>
      </c>
      <c r="U5628" s="12" t="s">
        <v>18739</v>
      </c>
      <c r="V5628" s="12" t="s">
        <v>20569</v>
      </c>
      <c r="W5628" s="12" t="s">
        <v>18739</v>
      </c>
      <c r="X5628" s="9" t="s">
        <v>25961</v>
      </c>
      <c r="Y5628" s="8"/>
      <c r="Z5628" s="12" t="s">
        <v>35619</v>
      </c>
    </row>
    <row r="5629" spans="1:26" s="13" customFormat="1" ht="30" customHeight="1">
      <c r="A5629" s="7">
        <v>5626</v>
      </c>
      <c r="B5629" s="9" t="s">
        <v>7806</v>
      </c>
      <c r="C5629" s="9" t="s">
        <v>12912</v>
      </c>
      <c r="D5629" s="10"/>
      <c r="E5629" s="10"/>
      <c r="F5629" s="10"/>
      <c r="G5629" s="10"/>
      <c r="H5629" s="10" t="s">
        <v>813</v>
      </c>
      <c r="I5629" s="10">
        <v>2023</v>
      </c>
      <c r="J5629" s="9" t="s">
        <v>2220</v>
      </c>
      <c r="K5629" s="10" t="s">
        <v>18739</v>
      </c>
      <c r="L5629" s="10" t="s">
        <v>18739</v>
      </c>
      <c r="M5629" s="10">
        <v>0</v>
      </c>
      <c r="N5629" s="11" t="s">
        <v>18482</v>
      </c>
      <c r="O5629" s="12">
        <v>40</v>
      </c>
      <c r="P5629" s="12">
        <v>28</v>
      </c>
      <c r="Q5629" s="12">
        <v>160</v>
      </c>
      <c r="R5629" s="12">
        <v>167</v>
      </c>
      <c r="S5629" s="12" t="s">
        <v>18739</v>
      </c>
      <c r="T5629" s="12" t="s">
        <v>18739</v>
      </c>
      <c r="U5629" s="12" t="s">
        <v>18739</v>
      </c>
      <c r="V5629" s="12" t="s">
        <v>20154</v>
      </c>
      <c r="W5629" s="12" t="s">
        <v>18739</v>
      </c>
      <c r="X5629" s="9" t="s">
        <v>25962</v>
      </c>
      <c r="Y5629" s="8"/>
      <c r="Z5629" s="12" t="s">
        <v>35620</v>
      </c>
    </row>
    <row r="5630" spans="1:26" s="13" customFormat="1" ht="30" customHeight="1">
      <c r="A5630" s="7">
        <v>5627</v>
      </c>
      <c r="B5630" s="9" t="s">
        <v>7807</v>
      </c>
      <c r="C5630" s="9" t="s">
        <v>12913</v>
      </c>
      <c r="D5630" s="10" t="s">
        <v>813</v>
      </c>
      <c r="E5630" s="10" t="s">
        <v>813</v>
      </c>
      <c r="F5630" s="10" t="s">
        <v>813</v>
      </c>
      <c r="G5630" s="10"/>
      <c r="H5630" s="10" t="s">
        <v>813</v>
      </c>
      <c r="I5630" s="10">
        <v>2023</v>
      </c>
      <c r="J5630" s="9" t="s">
        <v>861</v>
      </c>
      <c r="K5630" s="10">
        <v>0</v>
      </c>
      <c r="L5630" s="10">
        <v>0</v>
      </c>
      <c r="M5630" s="10">
        <v>0</v>
      </c>
      <c r="N5630" s="11" t="s">
        <v>18483</v>
      </c>
      <c r="O5630" s="12">
        <v>13</v>
      </c>
      <c r="P5630" s="12">
        <v>12</v>
      </c>
      <c r="Q5630" s="12">
        <v>418</v>
      </c>
      <c r="R5630" s="12" t="s">
        <v>18739</v>
      </c>
      <c r="S5630" s="12">
        <v>0.81100000000000005</v>
      </c>
      <c r="T5630" s="12">
        <v>0.53400000000000003</v>
      </c>
      <c r="U5630" s="12">
        <v>2.8</v>
      </c>
      <c r="V5630" s="12" t="s">
        <v>18786</v>
      </c>
      <c r="W5630" s="12" t="s">
        <v>18739</v>
      </c>
      <c r="X5630" s="9" t="s">
        <v>25963</v>
      </c>
      <c r="Y5630" s="8" t="s">
        <v>29814</v>
      </c>
      <c r="Z5630" s="12" t="s">
        <v>35621</v>
      </c>
    </row>
    <row r="5631" spans="1:26" s="13" customFormat="1" ht="30" customHeight="1">
      <c r="A5631" s="7">
        <v>5628</v>
      </c>
      <c r="B5631" s="9" t="s">
        <v>7808</v>
      </c>
      <c r="C5631" s="9" t="s">
        <v>12914</v>
      </c>
      <c r="D5631" s="10" t="s">
        <v>813</v>
      </c>
      <c r="E5631" s="10" t="s">
        <v>813</v>
      </c>
      <c r="F5631" s="10"/>
      <c r="G5631" s="10"/>
      <c r="H5631" s="10" t="s">
        <v>813</v>
      </c>
      <c r="I5631" s="10">
        <v>2023</v>
      </c>
      <c r="J5631" s="9" t="s">
        <v>2115</v>
      </c>
      <c r="K5631" s="10">
        <v>0</v>
      </c>
      <c r="L5631" s="10">
        <v>0</v>
      </c>
      <c r="M5631" s="10">
        <v>0</v>
      </c>
      <c r="N5631" s="11" t="s">
        <v>18484</v>
      </c>
      <c r="O5631" s="12" t="s">
        <v>18739</v>
      </c>
      <c r="P5631" s="12" t="s">
        <v>18739</v>
      </c>
      <c r="Q5631" s="12" t="s">
        <v>18739</v>
      </c>
      <c r="R5631" s="12" t="s">
        <v>18739</v>
      </c>
      <c r="S5631" s="12">
        <v>0.997</v>
      </c>
      <c r="T5631" s="12">
        <v>0.44</v>
      </c>
      <c r="U5631" s="12" t="s">
        <v>18739</v>
      </c>
      <c r="V5631" s="12" t="s">
        <v>20043</v>
      </c>
      <c r="W5631" s="12" t="s">
        <v>18739</v>
      </c>
      <c r="X5631" s="9" t="s">
        <v>25964</v>
      </c>
      <c r="Y5631" s="8" t="s">
        <v>29815</v>
      </c>
      <c r="Z5631" s="12" t="s">
        <v>35622</v>
      </c>
    </row>
    <row r="5632" spans="1:26" s="13" customFormat="1" ht="30" customHeight="1">
      <c r="A5632" s="7">
        <v>5629</v>
      </c>
      <c r="B5632" s="9" t="s">
        <v>7809</v>
      </c>
      <c r="C5632" s="9" t="s">
        <v>419</v>
      </c>
      <c r="D5632" s="10"/>
      <c r="E5632" s="10"/>
      <c r="F5632" s="10"/>
      <c r="G5632" s="10"/>
      <c r="H5632" s="10" t="s">
        <v>813</v>
      </c>
      <c r="I5632" s="10">
        <v>2020</v>
      </c>
      <c r="J5632" s="9" t="s">
        <v>2579</v>
      </c>
      <c r="K5632" s="10" t="s">
        <v>18739</v>
      </c>
      <c r="L5632" s="10" t="s">
        <v>18739</v>
      </c>
      <c r="M5632" s="10">
        <v>0</v>
      </c>
      <c r="N5632" s="11" t="s">
        <v>18485</v>
      </c>
      <c r="O5632" s="12" t="s">
        <v>18739</v>
      </c>
      <c r="P5632" s="12" t="s">
        <v>18739</v>
      </c>
      <c r="Q5632" s="12">
        <v>178</v>
      </c>
      <c r="R5632" s="12">
        <v>211</v>
      </c>
      <c r="S5632" s="12" t="s">
        <v>18739</v>
      </c>
      <c r="T5632" s="12" t="s">
        <v>18739</v>
      </c>
      <c r="U5632" s="12" t="s">
        <v>18739</v>
      </c>
      <c r="V5632" s="12" t="s">
        <v>18739</v>
      </c>
      <c r="W5632" s="12" t="s">
        <v>20570</v>
      </c>
      <c r="X5632" s="9" t="s">
        <v>25965</v>
      </c>
      <c r="Y5632" s="8"/>
      <c r="Z5632" s="12" t="s">
        <v>35623</v>
      </c>
    </row>
    <row r="5633" spans="1:26" s="13" customFormat="1" ht="30" customHeight="1">
      <c r="A5633" s="7">
        <v>5630</v>
      </c>
      <c r="B5633" s="9" t="s">
        <v>7810</v>
      </c>
      <c r="C5633" s="9" t="s">
        <v>12915</v>
      </c>
      <c r="D5633" s="10" t="s">
        <v>813</v>
      </c>
      <c r="E5633" s="10" t="s">
        <v>813</v>
      </c>
      <c r="F5633" s="10"/>
      <c r="G5633" s="10"/>
      <c r="H5633" s="10" t="s">
        <v>813</v>
      </c>
      <c r="I5633" s="10">
        <v>2023</v>
      </c>
      <c r="J5633" s="9" t="s">
        <v>2580</v>
      </c>
      <c r="K5633" s="10">
        <v>12</v>
      </c>
      <c r="L5633" s="10">
        <v>9</v>
      </c>
      <c r="M5633" s="10">
        <v>14</v>
      </c>
      <c r="N5633" s="11" t="s">
        <v>18486</v>
      </c>
      <c r="O5633" s="12">
        <v>187</v>
      </c>
      <c r="P5633" s="12" t="s">
        <v>18739</v>
      </c>
      <c r="Q5633" s="12" t="s">
        <v>18739</v>
      </c>
      <c r="R5633" s="12" t="s">
        <v>18739</v>
      </c>
      <c r="S5633" s="12">
        <v>3.008</v>
      </c>
      <c r="T5633" s="12">
        <v>2.6440000000000001</v>
      </c>
      <c r="U5633" s="12">
        <v>10.88</v>
      </c>
      <c r="V5633" s="12" t="s">
        <v>20571</v>
      </c>
      <c r="W5633" s="12" t="s">
        <v>18739</v>
      </c>
      <c r="X5633" s="9" t="s">
        <v>25966</v>
      </c>
      <c r="Y5633" s="8" t="s">
        <v>29816</v>
      </c>
      <c r="Z5633" s="12" t="s">
        <v>35624</v>
      </c>
    </row>
    <row r="5634" spans="1:26" s="13" customFormat="1" ht="30" customHeight="1">
      <c r="A5634" s="7">
        <v>5631</v>
      </c>
      <c r="B5634" s="9" t="s">
        <v>7811</v>
      </c>
      <c r="C5634" s="9" t="s">
        <v>12916</v>
      </c>
      <c r="D5634" s="10" t="s">
        <v>813</v>
      </c>
      <c r="E5634" s="10" t="s">
        <v>813</v>
      </c>
      <c r="F5634" s="10" t="s">
        <v>813</v>
      </c>
      <c r="G5634" s="10"/>
      <c r="H5634" s="10" t="s">
        <v>813</v>
      </c>
      <c r="I5634" s="10">
        <v>2023</v>
      </c>
      <c r="J5634" s="9" t="s">
        <v>1102</v>
      </c>
      <c r="K5634" s="10">
        <v>18</v>
      </c>
      <c r="L5634" s="10">
        <v>17</v>
      </c>
      <c r="M5634" s="10">
        <v>16</v>
      </c>
      <c r="N5634" s="11" t="s">
        <v>18487</v>
      </c>
      <c r="O5634" s="12">
        <v>313</v>
      </c>
      <c r="P5634" s="12" t="s">
        <v>18739</v>
      </c>
      <c r="Q5634" s="12">
        <v>137444</v>
      </c>
      <c r="R5634" s="12" t="s">
        <v>18739</v>
      </c>
      <c r="S5634" s="12">
        <v>1.6240000000000001</v>
      </c>
      <c r="T5634" s="12">
        <v>1.7270000000000001</v>
      </c>
      <c r="U5634" s="12">
        <v>8.8000000000000007</v>
      </c>
      <c r="V5634" s="12" t="s">
        <v>19035</v>
      </c>
      <c r="W5634" s="12" t="s">
        <v>18739</v>
      </c>
      <c r="X5634" s="9" t="s">
        <v>25967</v>
      </c>
      <c r="Y5634" s="8" t="s">
        <v>29817</v>
      </c>
      <c r="Z5634" s="12" t="s">
        <v>35625</v>
      </c>
    </row>
    <row r="5635" spans="1:26" s="13" customFormat="1" ht="30" customHeight="1">
      <c r="A5635" s="7">
        <v>5632</v>
      </c>
      <c r="B5635" s="9" t="s">
        <v>7812</v>
      </c>
      <c r="C5635" s="9" t="s">
        <v>12917</v>
      </c>
      <c r="D5635" s="10" t="s">
        <v>813</v>
      </c>
      <c r="E5635" s="10" t="s">
        <v>813</v>
      </c>
      <c r="F5635" s="10"/>
      <c r="G5635" s="10"/>
      <c r="H5635" s="10" t="s">
        <v>813</v>
      </c>
      <c r="I5635" s="10">
        <v>2023</v>
      </c>
      <c r="J5635" s="9" t="s">
        <v>2581</v>
      </c>
      <c r="K5635" s="10">
        <v>11</v>
      </c>
      <c r="L5635" s="10">
        <v>8</v>
      </c>
      <c r="M5635" s="10">
        <v>11</v>
      </c>
      <c r="N5635" s="11" t="s">
        <v>18488</v>
      </c>
      <c r="O5635" s="12">
        <v>106</v>
      </c>
      <c r="P5635" s="12" t="s">
        <v>18739</v>
      </c>
      <c r="Q5635" s="12">
        <v>108060</v>
      </c>
      <c r="R5635" s="12" t="s">
        <v>18739</v>
      </c>
      <c r="S5635" s="12">
        <v>2.3069999999999999</v>
      </c>
      <c r="T5635" s="12">
        <v>5.03</v>
      </c>
      <c r="U5635" s="12">
        <v>17.600000000000001</v>
      </c>
      <c r="V5635" s="12" t="s">
        <v>20572</v>
      </c>
      <c r="W5635" s="12" t="s">
        <v>18739</v>
      </c>
      <c r="X5635" s="9" t="s">
        <v>25968</v>
      </c>
      <c r="Y5635" s="8" t="s">
        <v>29818</v>
      </c>
      <c r="Z5635" s="12" t="s">
        <v>35626</v>
      </c>
    </row>
    <row r="5636" spans="1:26" s="13" customFormat="1" ht="30" customHeight="1">
      <c r="A5636" s="7">
        <v>5633</v>
      </c>
      <c r="B5636" s="9" t="s">
        <v>7813</v>
      </c>
      <c r="C5636" s="9" t="s">
        <v>12918</v>
      </c>
      <c r="D5636" s="10" t="s">
        <v>813</v>
      </c>
      <c r="E5636" s="10" t="s">
        <v>813</v>
      </c>
      <c r="F5636" s="10"/>
      <c r="G5636" s="10"/>
      <c r="H5636" s="10" t="s">
        <v>813</v>
      </c>
      <c r="I5636" s="10">
        <v>2023</v>
      </c>
      <c r="J5636" s="9" t="s">
        <v>896</v>
      </c>
      <c r="K5636" s="10">
        <v>3</v>
      </c>
      <c r="L5636" s="10">
        <v>3</v>
      </c>
      <c r="M5636" s="10">
        <v>3</v>
      </c>
      <c r="N5636" s="11" t="s">
        <v>18489</v>
      </c>
      <c r="O5636" s="12">
        <v>295</v>
      </c>
      <c r="P5636" s="12" t="s">
        <v>18739</v>
      </c>
      <c r="Q5636" s="12">
        <v>127076</v>
      </c>
      <c r="R5636" s="12" t="s">
        <v>18739</v>
      </c>
      <c r="S5636" s="12">
        <v>1.0389999999999999</v>
      </c>
      <c r="T5636" s="12">
        <v>0.75</v>
      </c>
      <c r="U5636" s="12">
        <v>4.5999999999999996</v>
      </c>
      <c r="V5636" s="12" t="s">
        <v>18821</v>
      </c>
      <c r="W5636" s="12" t="s">
        <v>18739</v>
      </c>
      <c r="X5636" s="9" t="s">
        <v>25969</v>
      </c>
      <c r="Y5636" s="8" t="s">
        <v>29819</v>
      </c>
      <c r="Z5636" s="12" t="s">
        <v>35627</v>
      </c>
    </row>
    <row r="5637" spans="1:26" s="13" customFormat="1" ht="30" customHeight="1">
      <c r="A5637" s="7">
        <v>5634</v>
      </c>
      <c r="B5637" s="9" t="s">
        <v>7814</v>
      </c>
      <c r="C5637" s="9" t="s">
        <v>12919</v>
      </c>
      <c r="D5637" s="10" t="s">
        <v>813</v>
      </c>
      <c r="E5637" s="10" t="s">
        <v>813</v>
      </c>
      <c r="F5637" s="10"/>
      <c r="G5637" s="10"/>
      <c r="H5637" s="10" t="s">
        <v>813</v>
      </c>
      <c r="I5637" s="10">
        <v>2023</v>
      </c>
      <c r="J5637" s="9" t="s">
        <v>986</v>
      </c>
      <c r="K5637" s="10">
        <v>4</v>
      </c>
      <c r="L5637" s="10">
        <v>3</v>
      </c>
      <c r="M5637" s="10">
        <v>3</v>
      </c>
      <c r="N5637" s="11" t="s">
        <v>18490</v>
      </c>
      <c r="O5637" s="12" t="s">
        <v>18739</v>
      </c>
      <c r="P5637" s="12" t="s">
        <v>18739</v>
      </c>
      <c r="Q5637" s="12" t="s">
        <v>18739</v>
      </c>
      <c r="R5637" s="12" t="s">
        <v>18739</v>
      </c>
      <c r="S5637" s="12">
        <v>1.034</v>
      </c>
      <c r="T5637" s="12">
        <v>0.67600000000000005</v>
      </c>
      <c r="U5637" s="12">
        <v>4.4000000000000004</v>
      </c>
      <c r="V5637" s="12" t="s">
        <v>20164</v>
      </c>
      <c r="W5637" s="12" t="s">
        <v>18739</v>
      </c>
      <c r="X5637" s="9" t="s">
        <v>25970</v>
      </c>
      <c r="Y5637" s="8" t="s">
        <v>29820</v>
      </c>
      <c r="Z5637" s="12" t="s">
        <v>35628</v>
      </c>
    </row>
    <row r="5638" spans="1:26" s="13" customFormat="1" ht="30" customHeight="1">
      <c r="A5638" s="7">
        <v>5635</v>
      </c>
      <c r="B5638" s="9" t="s">
        <v>7815</v>
      </c>
      <c r="C5638" s="9" t="s">
        <v>12920</v>
      </c>
      <c r="D5638" s="10" t="s">
        <v>813</v>
      </c>
      <c r="E5638" s="10"/>
      <c r="F5638" s="10"/>
      <c r="G5638" s="10"/>
      <c r="H5638" s="10" t="s">
        <v>813</v>
      </c>
      <c r="I5638" s="10">
        <v>2023</v>
      </c>
      <c r="J5638" s="9" t="s">
        <v>871</v>
      </c>
      <c r="K5638" s="10">
        <v>7</v>
      </c>
      <c r="L5638" s="10" t="s">
        <v>18739</v>
      </c>
      <c r="M5638" s="10">
        <v>8</v>
      </c>
      <c r="N5638" s="11" t="s">
        <v>18491</v>
      </c>
      <c r="O5638" s="12" t="s">
        <v>18739</v>
      </c>
      <c r="P5638" s="12" t="s">
        <v>18739</v>
      </c>
      <c r="Q5638" s="12" t="s">
        <v>18739</v>
      </c>
      <c r="R5638" s="12" t="s">
        <v>18739</v>
      </c>
      <c r="S5638" s="12">
        <v>1.2170000000000001</v>
      </c>
      <c r="T5638" s="12">
        <v>0.91800000000000004</v>
      </c>
      <c r="U5638" s="12">
        <v>5.2</v>
      </c>
      <c r="V5638" s="12" t="s">
        <v>18796</v>
      </c>
      <c r="W5638" s="12" t="s">
        <v>18739</v>
      </c>
      <c r="X5638" s="9" t="s">
        <v>25971</v>
      </c>
      <c r="Y5638" s="8" t="s">
        <v>29821</v>
      </c>
      <c r="Z5638" s="12" t="s">
        <v>35629</v>
      </c>
    </row>
    <row r="5639" spans="1:26" s="13" customFormat="1" ht="30" customHeight="1">
      <c r="A5639" s="7">
        <v>5636</v>
      </c>
      <c r="B5639" s="9" t="s">
        <v>7816</v>
      </c>
      <c r="C5639" s="9" t="s">
        <v>12921</v>
      </c>
      <c r="D5639" s="10" t="s">
        <v>813</v>
      </c>
      <c r="E5639" s="10" t="s">
        <v>813</v>
      </c>
      <c r="F5639" s="10"/>
      <c r="G5639" s="10"/>
      <c r="H5639" s="10" t="s">
        <v>813</v>
      </c>
      <c r="I5639" s="10">
        <v>2022</v>
      </c>
      <c r="J5639" s="9" t="s">
        <v>2530</v>
      </c>
      <c r="K5639" s="10">
        <v>6</v>
      </c>
      <c r="L5639" s="10">
        <v>3</v>
      </c>
      <c r="M5639" s="10">
        <v>4</v>
      </c>
      <c r="N5639" s="11" t="s">
        <v>18492</v>
      </c>
      <c r="O5639" s="12">
        <v>7</v>
      </c>
      <c r="P5639" s="12" t="s">
        <v>18739</v>
      </c>
      <c r="Q5639" s="12">
        <v>100143</v>
      </c>
      <c r="R5639" s="12" t="s">
        <v>18739</v>
      </c>
      <c r="S5639" s="12" t="s">
        <v>18739</v>
      </c>
      <c r="T5639" s="12" t="s">
        <v>18739</v>
      </c>
      <c r="U5639" s="12" t="s">
        <v>18739</v>
      </c>
      <c r="V5639" s="12" t="s">
        <v>20508</v>
      </c>
      <c r="W5639" s="12" t="s">
        <v>18739</v>
      </c>
      <c r="X5639" s="9" t="s">
        <v>25972</v>
      </c>
      <c r="Y5639" s="8" t="s">
        <v>29822</v>
      </c>
      <c r="Z5639" s="12" t="s">
        <v>35630</v>
      </c>
    </row>
    <row r="5640" spans="1:26" s="13" customFormat="1" ht="30" customHeight="1">
      <c r="A5640" s="7">
        <v>5637</v>
      </c>
      <c r="B5640" s="9" t="s">
        <v>7817</v>
      </c>
      <c r="C5640" s="9" t="s">
        <v>12922</v>
      </c>
      <c r="D5640" s="10" t="s">
        <v>813</v>
      </c>
      <c r="E5640" s="10"/>
      <c r="F5640" s="10"/>
      <c r="G5640" s="10"/>
      <c r="H5640" s="10" t="s">
        <v>813</v>
      </c>
      <c r="I5640" s="10">
        <v>2022</v>
      </c>
      <c r="J5640" s="9" t="s">
        <v>885</v>
      </c>
      <c r="K5640" s="10">
        <v>24</v>
      </c>
      <c r="L5640" s="10" t="s">
        <v>18739</v>
      </c>
      <c r="M5640" s="10">
        <v>22</v>
      </c>
      <c r="N5640" s="11" t="s">
        <v>18493</v>
      </c>
      <c r="O5640" s="12">
        <v>601</v>
      </c>
      <c r="P5640" s="12" t="s">
        <v>18739</v>
      </c>
      <c r="Q5640" s="12">
        <v>154266</v>
      </c>
      <c r="R5640" s="12" t="s">
        <v>18739</v>
      </c>
      <c r="S5640" s="12">
        <v>1.2589999999999999</v>
      </c>
      <c r="T5640" s="12">
        <v>1.1870000000000001</v>
      </c>
      <c r="U5640" s="12">
        <v>6.7</v>
      </c>
      <c r="V5640" s="12" t="s">
        <v>18810</v>
      </c>
      <c r="W5640" s="12" t="s">
        <v>18739</v>
      </c>
      <c r="X5640" s="9" t="s">
        <v>25973</v>
      </c>
      <c r="Y5640" s="8" t="s">
        <v>29823</v>
      </c>
      <c r="Z5640" s="12" t="s">
        <v>35631</v>
      </c>
    </row>
    <row r="5641" spans="1:26" s="13" customFormat="1" ht="30" customHeight="1">
      <c r="A5641" s="7">
        <v>5638</v>
      </c>
      <c r="B5641" s="9" t="s">
        <v>7818</v>
      </c>
      <c r="C5641" s="9" t="s">
        <v>12923</v>
      </c>
      <c r="D5641" s="10" t="s">
        <v>813</v>
      </c>
      <c r="E5641" s="10" t="s">
        <v>813</v>
      </c>
      <c r="F5641" s="10"/>
      <c r="G5641" s="10"/>
      <c r="H5641" s="10" t="s">
        <v>813</v>
      </c>
      <c r="I5641" s="10">
        <v>2023</v>
      </c>
      <c r="J5641" s="9" t="s">
        <v>882</v>
      </c>
      <c r="K5641" s="10">
        <v>0</v>
      </c>
      <c r="L5641" s="10">
        <v>0</v>
      </c>
      <c r="M5641" s="10">
        <v>0</v>
      </c>
      <c r="N5641" s="11" t="s">
        <v>18494</v>
      </c>
      <c r="O5641" s="12" t="s">
        <v>18739</v>
      </c>
      <c r="P5641" s="12" t="s">
        <v>18739</v>
      </c>
      <c r="Q5641" s="12">
        <v>137219</v>
      </c>
      <c r="R5641" s="12" t="s">
        <v>18739</v>
      </c>
      <c r="S5641" s="12">
        <v>0.95399999999999996</v>
      </c>
      <c r="T5641" s="12">
        <v>0.48199999999999998</v>
      </c>
      <c r="U5641" s="12">
        <v>3.8</v>
      </c>
      <c r="V5641" s="12" t="s">
        <v>18807</v>
      </c>
      <c r="W5641" s="12" t="s">
        <v>18739</v>
      </c>
      <c r="X5641" s="9"/>
      <c r="Y5641" s="8" t="s">
        <v>29824</v>
      </c>
      <c r="Z5641" s="12" t="s">
        <v>35632</v>
      </c>
    </row>
    <row r="5642" spans="1:26" s="13" customFormat="1" ht="30" customHeight="1">
      <c r="A5642" s="7">
        <v>5639</v>
      </c>
      <c r="B5642" s="9" t="s">
        <v>7819</v>
      </c>
      <c r="C5642" s="9" t="s">
        <v>12924</v>
      </c>
      <c r="D5642" s="10" t="s">
        <v>813</v>
      </c>
      <c r="E5642" s="10" t="s">
        <v>813</v>
      </c>
      <c r="F5642" s="10" t="s">
        <v>813</v>
      </c>
      <c r="G5642" s="10"/>
      <c r="H5642" s="10" t="s">
        <v>813</v>
      </c>
      <c r="I5642" s="10">
        <v>2023</v>
      </c>
      <c r="J5642" s="9" t="s">
        <v>2583</v>
      </c>
      <c r="K5642" s="10">
        <v>1</v>
      </c>
      <c r="L5642" s="10">
        <v>1</v>
      </c>
      <c r="M5642" s="10">
        <v>0</v>
      </c>
      <c r="N5642" s="11" t="s">
        <v>18495</v>
      </c>
      <c r="O5642" s="12" t="s">
        <v>18739</v>
      </c>
      <c r="P5642" s="12" t="s">
        <v>18739</v>
      </c>
      <c r="Q5642" s="12">
        <v>104271</v>
      </c>
      <c r="R5642" s="12" t="s">
        <v>18739</v>
      </c>
      <c r="S5642" s="12">
        <v>1.1040000000000001</v>
      </c>
      <c r="T5642" s="12">
        <v>0.91500000000000004</v>
      </c>
      <c r="U5642" s="12">
        <v>3.6</v>
      </c>
      <c r="V5642" s="12" t="s">
        <v>20574</v>
      </c>
      <c r="W5642" s="12" t="s">
        <v>18739</v>
      </c>
      <c r="X5642" s="9" t="s">
        <v>25974</v>
      </c>
      <c r="Y5642" s="8" t="s">
        <v>29825</v>
      </c>
      <c r="Z5642" s="12" t="s">
        <v>35633</v>
      </c>
    </row>
    <row r="5643" spans="1:26" s="13" customFormat="1" ht="30" customHeight="1">
      <c r="A5643" s="7">
        <v>5640</v>
      </c>
      <c r="B5643" s="9" t="s">
        <v>7820</v>
      </c>
      <c r="C5643" s="9" t="s">
        <v>12925</v>
      </c>
      <c r="D5643" s="10" t="s">
        <v>813</v>
      </c>
      <c r="E5643" s="10" t="s">
        <v>813</v>
      </c>
      <c r="F5643" s="10"/>
      <c r="G5643" s="10"/>
      <c r="H5643" s="10" t="s">
        <v>813</v>
      </c>
      <c r="I5643" s="10">
        <v>2023</v>
      </c>
      <c r="J5643" s="9" t="s">
        <v>871</v>
      </c>
      <c r="K5643" s="10">
        <v>0</v>
      </c>
      <c r="L5643" s="10">
        <v>0</v>
      </c>
      <c r="M5643" s="10">
        <v>0</v>
      </c>
      <c r="N5643" s="11" t="s">
        <v>18496</v>
      </c>
      <c r="O5643" s="12" t="s">
        <v>18739</v>
      </c>
      <c r="P5643" s="12" t="s">
        <v>18739</v>
      </c>
      <c r="Q5643" s="12" t="s">
        <v>18739</v>
      </c>
      <c r="R5643" s="12" t="s">
        <v>18739</v>
      </c>
      <c r="S5643" s="12">
        <v>1.2170000000000001</v>
      </c>
      <c r="T5643" s="12">
        <v>0.91800000000000004</v>
      </c>
      <c r="U5643" s="12">
        <v>5.2</v>
      </c>
      <c r="V5643" s="12" t="s">
        <v>18796</v>
      </c>
      <c r="W5643" s="12" t="s">
        <v>18739</v>
      </c>
      <c r="X5643" s="9" t="s">
        <v>25975</v>
      </c>
      <c r="Y5643" s="8" t="s">
        <v>29826</v>
      </c>
      <c r="Z5643" s="12" t="s">
        <v>35634</v>
      </c>
    </row>
    <row r="5644" spans="1:26" s="13" customFormat="1" ht="30" customHeight="1">
      <c r="A5644" s="7">
        <v>5641</v>
      </c>
      <c r="B5644" s="9" t="s">
        <v>7821</v>
      </c>
      <c r="C5644" s="9" t="s">
        <v>12926</v>
      </c>
      <c r="D5644" s="10" t="s">
        <v>813</v>
      </c>
      <c r="E5644" s="10" t="s">
        <v>813</v>
      </c>
      <c r="F5644" s="10"/>
      <c r="G5644" s="10"/>
      <c r="H5644" s="10" t="s">
        <v>813</v>
      </c>
      <c r="I5644" s="10">
        <v>2023</v>
      </c>
      <c r="J5644" s="9" t="s">
        <v>2161</v>
      </c>
      <c r="K5644" s="10">
        <v>0</v>
      </c>
      <c r="L5644" s="10">
        <v>0</v>
      </c>
      <c r="M5644" s="10">
        <v>0</v>
      </c>
      <c r="N5644" s="11" t="s">
        <v>18497</v>
      </c>
      <c r="O5644" s="12" t="s">
        <v>18739</v>
      </c>
      <c r="P5644" s="12" t="s">
        <v>18739</v>
      </c>
      <c r="Q5644" s="12">
        <v>105888</v>
      </c>
      <c r="R5644" s="12" t="s">
        <v>18739</v>
      </c>
      <c r="S5644" s="12">
        <v>1.1990000000000001</v>
      </c>
      <c r="T5644" s="12">
        <v>0.65100000000000002</v>
      </c>
      <c r="U5644" s="12">
        <v>4.3</v>
      </c>
      <c r="V5644" s="12" t="s">
        <v>20095</v>
      </c>
      <c r="W5644" s="12" t="s">
        <v>18739</v>
      </c>
      <c r="X5644" s="9" t="s">
        <v>25976</v>
      </c>
      <c r="Y5644" s="8" t="s">
        <v>29827</v>
      </c>
      <c r="Z5644" s="12" t="s">
        <v>35635</v>
      </c>
    </row>
    <row r="5645" spans="1:26" s="13" customFormat="1" ht="30" customHeight="1">
      <c r="A5645" s="7">
        <v>5642</v>
      </c>
      <c r="B5645" s="9" t="s">
        <v>7822</v>
      </c>
      <c r="C5645" s="9" t="s">
        <v>12927</v>
      </c>
      <c r="D5645" s="10" t="s">
        <v>813</v>
      </c>
      <c r="E5645" s="10" t="s">
        <v>813</v>
      </c>
      <c r="F5645" s="10"/>
      <c r="G5645" s="10"/>
      <c r="H5645" s="10" t="s">
        <v>813</v>
      </c>
      <c r="I5645" s="10">
        <v>2023</v>
      </c>
      <c r="J5645" s="9" t="s">
        <v>1437</v>
      </c>
      <c r="K5645" s="10">
        <v>1</v>
      </c>
      <c r="L5645" s="10">
        <v>1</v>
      </c>
      <c r="M5645" s="10">
        <v>0</v>
      </c>
      <c r="N5645" s="11" t="s">
        <v>18498</v>
      </c>
      <c r="O5645" s="12" t="s">
        <v>18739</v>
      </c>
      <c r="P5645" s="12" t="s">
        <v>18739</v>
      </c>
      <c r="Q5645" s="12">
        <v>111803</v>
      </c>
      <c r="R5645" s="12" t="s">
        <v>18739</v>
      </c>
      <c r="S5645" s="12">
        <v>0.64500000000000002</v>
      </c>
      <c r="T5645" s="12">
        <v>0.51100000000000001</v>
      </c>
      <c r="U5645" s="12">
        <v>3.8</v>
      </c>
      <c r="V5645" s="12" t="s">
        <v>18833</v>
      </c>
      <c r="W5645" s="12" t="s">
        <v>18739</v>
      </c>
      <c r="X5645" s="9" t="s">
        <v>25977</v>
      </c>
      <c r="Y5645" s="8" t="s">
        <v>29828</v>
      </c>
      <c r="Z5645" s="12" t="s">
        <v>35636</v>
      </c>
    </row>
    <row r="5646" spans="1:26" s="13" customFormat="1" ht="30" customHeight="1">
      <c r="A5646" s="7">
        <v>5643</v>
      </c>
      <c r="B5646" s="9" t="s">
        <v>7823</v>
      </c>
      <c r="C5646" s="9" t="s">
        <v>12928</v>
      </c>
      <c r="D5646" s="10" t="s">
        <v>813</v>
      </c>
      <c r="E5646" s="10"/>
      <c r="F5646" s="10" t="s">
        <v>813</v>
      </c>
      <c r="G5646" s="10"/>
      <c r="H5646" s="10" t="s">
        <v>813</v>
      </c>
      <c r="I5646" s="10">
        <v>2023</v>
      </c>
      <c r="J5646" s="9" t="s">
        <v>947</v>
      </c>
      <c r="K5646" s="10">
        <v>0</v>
      </c>
      <c r="L5646" s="10" t="s">
        <v>18739</v>
      </c>
      <c r="M5646" s="10">
        <v>0</v>
      </c>
      <c r="N5646" s="11" t="s">
        <v>18499</v>
      </c>
      <c r="O5646" s="12" t="s">
        <v>18739</v>
      </c>
      <c r="P5646" s="12" t="s">
        <v>18739</v>
      </c>
      <c r="Q5646" s="12">
        <v>107991</v>
      </c>
      <c r="R5646" s="12" t="s">
        <v>18739</v>
      </c>
      <c r="S5646" s="12">
        <v>0.82199999999999995</v>
      </c>
      <c r="T5646" s="12">
        <v>0.46899999999999997</v>
      </c>
      <c r="U5646" s="12">
        <v>3.1</v>
      </c>
      <c r="V5646" s="12" t="s">
        <v>18876</v>
      </c>
      <c r="W5646" s="12" t="s">
        <v>18739</v>
      </c>
      <c r="X5646" s="9" t="s">
        <v>25978</v>
      </c>
      <c r="Y5646" s="8" t="s">
        <v>29829</v>
      </c>
      <c r="Z5646" s="12" t="s">
        <v>35637</v>
      </c>
    </row>
    <row r="5647" spans="1:26" s="13" customFormat="1" ht="30" customHeight="1">
      <c r="A5647" s="7">
        <v>5644</v>
      </c>
      <c r="B5647" s="9" t="s">
        <v>7824</v>
      </c>
      <c r="C5647" s="9" t="s">
        <v>12929</v>
      </c>
      <c r="D5647" s="10" t="s">
        <v>813</v>
      </c>
      <c r="E5647" s="10"/>
      <c r="F5647" s="10" t="s">
        <v>813</v>
      </c>
      <c r="G5647" s="10"/>
      <c r="H5647" s="10" t="s">
        <v>813</v>
      </c>
      <c r="I5647" s="10">
        <v>2023</v>
      </c>
      <c r="J5647" s="9" t="s">
        <v>822</v>
      </c>
      <c r="K5647" s="10">
        <v>0</v>
      </c>
      <c r="L5647" s="10" t="s">
        <v>18739</v>
      </c>
      <c r="M5647" s="10">
        <v>0</v>
      </c>
      <c r="N5647" s="11" t="s">
        <v>18500</v>
      </c>
      <c r="O5647" s="12" t="s">
        <v>18739</v>
      </c>
      <c r="P5647" s="12" t="s">
        <v>18739</v>
      </c>
      <c r="Q5647" s="12" t="s">
        <v>18739</v>
      </c>
      <c r="R5647" s="12" t="s">
        <v>18739</v>
      </c>
      <c r="S5647" s="12">
        <v>1.296</v>
      </c>
      <c r="T5647" s="12">
        <v>1.0680000000000001</v>
      </c>
      <c r="U5647" s="12">
        <v>5.45</v>
      </c>
      <c r="V5647" s="12" t="s">
        <v>18749</v>
      </c>
      <c r="W5647" s="12" t="s">
        <v>18739</v>
      </c>
      <c r="X5647" s="9"/>
      <c r="Y5647" s="8" t="s">
        <v>29830</v>
      </c>
      <c r="Z5647" s="12" t="s">
        <v>35638</v>
      </c>
    </row>
    <row r="5648" spans="1:26" s="13" customFormat="1" ht="30" customHeight="1">
      <c r="A5648" s="7">
        <v>5645</v>
      </c>
      <c r="B5648" s="9" t="s">
        <v>7825</v>
      </c>
      <c r="C5648" s="9" t="s">
        <v>12930</v>
      </c>
      <c r="D5648" s="10" t="s">
        <v>813</v>
      </c>
      <c r="E5648" s="10" t="s">
        <v>813</v>
      </c>
      <c r="F5648" s="10" t="s">
        <v>813</v>
      </c>
      <c r="G5648" s="10"/>
      <c r="H5648" s="10" t="s">
        <v>813</v>
      </c>
      <c r="I5648" s="10">
        <v>2023</v>
      </c>
      <c r="J5648" s="9" t="s">
        <v>2584</v>
      </c>
      <c r="K5648" s="10">
        <v>0</v>
      </c>
      <c r="L5648" s="10">
        <v>0</v>
      </c>
      <c r="M5648" s="10">
        <v>0</v>
      </c>
      <c r="N5648" s="11" t="s">
        <v>18501</v>
      </c>
      <c r="O5648" s="12">
        <v>96</v>
      </c>
      <c r="P5648" s="12" t="s">
        <v>18739</v>
      </c>
      <c r="Q5648" s="12">
        <v>117536</v>
      </c>
      <c r="R5648" s="12" t="s">
        <v>18739</v>
      </c>
      <c r="S5648" s="12">
        <v>0.86</v>
      </c>
      <c r="T5648" s="12">
        <v>0.57299999999999995</v>
      </c>
      <c r="U5648" s="12">
        <v>3.5</v>
      </c>
      <c r="V5648" s="12" t="s">
        <v>20575</v>
      </c>
      <c r="W5648" s="12" t="s">
        <v>18739</v>
      </c>
      <c r="X5648" s="9" t="s">
        <v>25979</v>
      </c>
      <c r="Y5648" s="8" t="s">
        <v>29831</v>
      </c>
      <c r="Z5648" s="12" t="s">
        <v>35639</v>
      </c>
    </row>
    <row r="5649" spans="1:26" s="13" customFormat="1" ht="30" customHeight="1">
      <c r="A5649" s="7">
        <v>5646</v>
      </c>
      <c r="B5649" s="9" t="s">
        <v>7826</v>
      </c>
      <c r="C5649" s="9" t="s">
        <v>12931</v>
      </c>
      <c r="D5649" s="10" t="s">
        <v>813</v>
      </c>
      <c r="E5649" s="10" t="s">
        <v>813</v>
      </c>
      <c r="F5649" s="10" t="s">
        <v>813</v>
      </c>
      <c r="G5649" s="10"/>
      <c r="H5649" s="10" t="s">
        <v>813</v>
      </c>
      <c r="I5649" s="10">
        <v>2023</v>
      </c>
      <c r="J5649" s="9" t="s">
        <v>983</v>
      </c>
      <c r="K5649" s="10">
        <v>0</v>
      </c>
      <c r="L5649" s="10">
        <v>0</v>
      </c>
      <c r="M5649" s="10">
        <v>0</v>
      </c>
      <c r="N5649" s="11" t="s">
        <v>18502</v>
      </c>
      <c r="O5649" s="12">
        <v>268</v>
      </c>
      <c r="P5649" s="12" t="s">
        <v>18739</v>
      </c>
      <c r="Q5649" s="12">
        <v>115676</v>
      </c>
      <c r="R5649" s="12" t="s">
        <v>18739</v>
      </c>
      <c r="S5649" s="12">
        <v>1.389</v>
      </c>
      <c r="T5649" s="12">
        <v>1.3480000000000001</v>
      </c>
      <c r="U5649" s="12">
        <v>6.8</v>
      </c>
      <c r="V5649" s="12" t="s">
        <v>18912</v>
      </c>
      <c r="W5649" s="12" t="s">
        <v>18739</v>
      </c>
      <c r="X5649" s="9" t="s">
        <v>25980</v>
      </c>
      <c r="Y5649" s="8" t="s">
        <v>29832</v>
      </c>
      <c r="Z5649" s="12" t="s">
        <v>35640</v>
      </c>
    </row>
    <row r="5650" spans="1:26" s="13" customFormat="1" ht="30" customHeight="1">
      <c r="A5650" s="7">
        <v>5647</v>
      </c>
      <c r="B5650" s="9" t="s">
        <v>7827</v>
      </c>
      <c r="C5650" s="9" t="s">
        <v>12932</v>
      </c>
      <c r="D5650" s="10" t="s">
        <v>813</v>
      </c>
      <c r="E5650" s="10"/>
      <c r="F5650" s="10"/>
      <c r="G5650" s="10"/>
      <c r="H5650" s="10" t="s">
        <v>813</v>
      </c>
      <c r="I5650" s="10">
        <v>2023</v>
      </c>
      <c r="J5650" s="9" t="s">
        <v>1103</v>
      </c>
      <c r="K5650" s="10">
        <v>0</v>
      </c>
      <c r="L5650" s="10" t="s">
        <v>18739</v>
      </c>
      <c r="M5650" s="10">
        <v>0</v>
      </c>
      <c r="N5650" s="11" t="s">
        <v>18503</v>
      </c>
      <c r="O5650" s="12" t="s">
        <v>18739</v>
      </c>
      <c r="P5650" s="12" t="s">
        <v>18739</v>
      </c>
      <c r="Q5650" s="12" t="s">
        <v>18739</v>
      </c>
      <c r="R5650" s="12" t="s">
        <v>18739</v>
      </c>
      <c r="S5650" s="12">
        <v>1.425</v>
      </c>
      <c r="T5650" s="12">
        <v>0.755</v>
      </c>
      <c r="U5650" s="12">
        <v>4.5999999999999996</v>
      </c>
      <c r="V5650" s="12" t="s">
        <v>19037</v>
      </c>
      <c r="W5650" s="12" t="s">
        <v>18739</v>
      </c>
      <c r="X5650" s="9" t="s">
        <v>25981</v>
      </c>
      <c r="Y5650" s="8" t="s">
        <v>29833</v>
      </c>
      <c r="Z5650" s="12" t="s">
        <v>35641</v>
      </c>
    </row>
    <row r="5651" spans="1:26" s="13" customFormat="1" ht="30" customHeight="1">
      <c r="A5651" s="7">
        <v>5648</v>
      </c>
      <c r="B5651" s="9" t="s">
        <v>7828</v>
      </c>
      <c r="C5651" s="9" t="s">
        <v>12933</v>
      </c>
      <c r="D5651" s="10" t="s">
        <v>813</v>
      </c>
      <c r="E5651" s="10" t="s">
        <v>813</v>
      </c>
      <c r="F5651" s="10" t="s">
        <v>813</v>
      </c>
      <c r="G5651" s="10"/>
      <c r="H5651" s="10" t="s">
        <v>813</v>
      </c>
      <c r="I5651" s="10">
        <v>2023</v>
      </c>
      <c r="J5651" s="9" t="s">
        <v>2585</v>
      </c>
      <c r="K5651" s="10">
        <v>0</v>
      </c>
      <c r="L5651" s="10">
        <v>0</v>
      </c>
      <c r="M5651" s="10">
        <v>0</v>
      </c>
      <c r="N5651" s="11" t="s">
        <v>18504</v>
      </c>
      <c r="O5651" s="12">
        <v>10</v>
      </c>
      <c r="P5651" s="12">
        <v>6</v>
      </c>
      <c r="Q5651" s="12">
        <v>738</v>
      </c>
      <c r="R5651" s="12">
        <v>753</v>
      </c>
      <c r="S5651" s="12">
        <v>1.22</v>
      </c>
      <c r="T5651" s="12">
        <v>3.0720000000000001</v>
      </c>
      <c r="U5651" s="12">
        <v>3.9</v>
      </c>
      <c r="V5651" s="12" t="s">
        <v>20576</v>
      </c>
      <c r="W5651" s="12" t="s">
        <v>18739</v>
      </c>
      <c r="X5651" s="9" t="s">
        <v>25982</v>
      </c>
      <c r="Y5651" s="8" t="s">
        <v>29834</v>
      </c>
      <c r="Z5651" s="12" t="s">
        <v>35642</v>
      </c>
    </row>
    <row r="5652" spans="1:26" s="13" customFormat="1" ht="30" customHeight="1">
      <c r="A5652" s="7">
        <v>5649</v>
      </c>
      <c r="B5652" s="9" t="s">
        <v>7829</v>
      </c>
      <c r="C5652" s="9" t="s">
        <v>12934</v>
      </c>
      <c r="D5652" s="10" t="s">
        <v>813</v>
      </c>
      <c r="E5652" s="10" t="s">
        <v>813</v>
      </c>
      <c r="F5652" s="10"/>
      <c r="G5652" s="10"/>
      <c r="H5652" s="10" t="s">
        <v>813</v>
      </c>
      <c r="I5652" s="10">
        <v>2023</v>
      </c>
      <c r="J5652" s="9" t="s">
        <v>1156</v>
      </c>
      <c r="K5652" s="10">
        <v>0</v>
      </c>
      <c r="L5652" s="10">
        <v>0</v>
      </c>
      <c r="M5652" s="10">
        <v>0</v>
      </c>
      <c r="N5652" s="11" t="s">
        <v>18505</v>
      </c>
      <c r="O5652" s="12" t="s">
        <v>18739</v>
      </c>
      <c r="P5652" s="12" t="s">
        <v>18739</v>
      </c>
      <c r="Q5652" s="12" t="s">
        <v>18739</v>
      </c>
      <c r="R5652" s="12" t="s">
        <v>18739</v>
      </c>
      <c r="S5652" s="12">
        <v>0.70899999999999996</v>
      </c>
      <c r="T5652" s="12">
        <v>0.55000000000000004</v>
      </c>
      <c r="U5652" s="12">
        <v>2.7</v>
      </c>
      <c r="V5652" s="12" t="s">
        <v>19092</v>
      </c>
      <c r="W5652" s="12" t="s">
        <v>18739</v>
      </c>
      <c r="X5652" s="9" t="s">
        <v>25983</v>
      </c>
      <c r="Y5652" s="8" t="s">
        <v>29835</v>
      </c>
      <c r="Z5652" s="12" t="s">
        <v>35643</v>
      </c>
    </row>
    <row r="5653" spans="1:26" s="13" customFormat="1" ht="30" customHeight="1">
      <c r="A5653" s="7">
        <v>5650</v>
      </c>
      <c r="B5653" s="9" t="s">
        <v>7830</v>
      </c>
      <c r="C5653" s="9" t="s">
        <v>12935</v>
      </c>
      <c r="D5653" s="10" t="s">
        <v>813</v>
      </c>
      <c r="E5653" s="10"/>
      <c r="F5653" s="10"/>
      <c r="G5653" s="10"/>
      <c r="H5653" s="10" t="s">
        <v>813</v>
      </c>
      <c r="I5653" s="10">
        <v>2023</v>
      </c>
      <c r="J5653" s="9" t="s">
        <v>1116</v>
      </c>
      <c r="K5653" s="10">
        <v>0</v>
      </c>
      <c r="L5653" s="10" t="s">
        <v>18739</v>
      </c>
      <c r="M5653" s="10">
        <v>0</v>
      </c>
      <c r="N5653" s="11" t="s">
        <v>18506</v>
      </c>
      <c r="O5653" s="12" t="s">
        <v>18739</v>
      </c>
      <c r="P5653" s="12" t="s">
        <v>18739</v>
      </c>
      <c r="Q5653" s="12" t="s">
        <v>18739</v>
      </c>
      <c r="R5653" s="12" t="s">
        <v>18739</v>
      </c>
      <c r="S5653" s="12">
        <v>0.88100000000000001</v>
      </c>
      <c r="T5653" s="12">
        <v>0.53900000000000003</v>
      </c>
      <c r="U5653" s="12">
        <v>4</v>
      </c>
      <c r="V5653" s="12" t="s">
        <v>19051</v>
      </c>
      <c r="W5653" s="12" t="s">
        <v>18739</v>
      </c>
      <c r="X5653" s="9" t="s">
        <v>25984</v>
      </c>
      <c r="Y5653" s="8" t="s">
        <v>29836</v>
      </c>
      <c r="Z5653" s="12" t="s">
        <v>35644</v>
      </c>
    </row>
    <row r="5654" spans="1:26" s="13" customFormat="1" ht="30" customHeight="1">
      <c r="A5654" s="7">
        <v>5651</v>
      </c>
      <c r="B5654" s="9" t="s">
        <v>7831</v>
      </c>
      <c r="C5654" s="9" t="s">
        <v>12936</v>
      </c>
      <c r="D5654" s="10"/>
      <c r="E5654" s="10"/>
      <c r="F5654" s="10"/>
      <c r="G5654" s="10"/>
      <c r="H5654" s="10" t="s">
        <v>813</v>
      </c>
      <c r="I5654" s="10">
        <v>2023</v>
      </c>
      <c r="J5654" s="9" t="s">
        <v>1433</v>
      </c>
      <c r="K5654" s="10" t="s">
        <v>18739</v>
      </c>
      <c r="L5654" s="10" t="s">
        <v>18739</v>
      </c>
      <c r="M5654" s="10">
        <v>0</v>
      </c>
      <c r="N5654" s="11" t="s">
        <v>18507</v>
      </c>
      <c r="O5654" s="12">
        <v>5</v>
      </c>
      <c r="P5654" s="12">
        <v>2</v>
      </c>
      <c r="Q5654" s="12">
        <v>5214</v>
      </c>
      <c r="R5654" s="12">
        <v>5223</v>
      </c>
      <c r="S5654" s="12">
        <v>0.377</v>
      </c>
      <c r="T5654" s="12">
        <v>0.14599999999999999</v>
      </c>
      <c r="U5654" s="12" t="s">
        <v>18739</v>
      </c>
      <c r="V5654" s="12" t="s">
        <v>19356</v>
      </c>
      <c r="W5654" s="12" t="s">
        <v>18739</v>
      </c>
      <c r="X5654" s="9" t="s">
        <v>25985</v>
      </c>
      <c r="Y5654" s="8"/>
      <c r="Z5654" s="12" t="s">
        <v>35645</v>
      </c>
    </row>
    <row r="5655" spans="1:26" s="13" customFormat="1" ht="30" customHeight="1">
      <c r="A5655" s="7">
        <v>5652</v>
      </c>
      <c r="B5655" s="9" t="s">
        <v>7832</v>
      </c>
      <c r="C5655" s="9" t="s">
        <v>12937</v>
      </c>
      <c r="D5655" s="10" t="s">
        <v>813</v>
      </c>
      <c r="E5655" s="10"/>
      <c r="F5655" s="10"/>
      <c r="G5655" s="10"/>
      <c r="H5655" s="10" t="s">
        <v>813</v>
      </c>
      <c r="I5655" s="10">
        <v>2023</v>
      </c>
      <c r="J5655" s="9" t="s">
        <v>1169</v>
      </c>
      <c r="K5655" s="10">
        <v>0</v>
      </c>
      <c r="L5655" s="10" t="s">
        <v>18739</v>
      </c>
      <c r="M5655" s="10">
        <v>0</v>
      </c>
      <c r="N5655" s="11" t="s">
        <v>18508</v>
      </c>
      <c r="O5655" s="12">
        <v>101</v>
      </c>
      <c r="P5655" s="12">
        <v>22</v>
      </c>
      <c r="Q5655" s="12">
        <v>7088</v>
      </c>
      <c r="R5655" s="12">
        <v>7099</v>
      </c>
      <c r="S5655" s="12">
        <v>0.29799999999999999</v>
      </c>
      <c r="T5655" s="12">
        <v>0.16500000000000001</v>
      </c>
      <c r="U5655" s="12" t="s">
        <v>18739</v>
      </c>
      <c r="V5655" s="12" t="s">
        <v>19370</v>
      </c>
      <c r="W5655" s="12" t="s">
        <v>18739</v>
      </c>
      <c r="X5655" s="9" t="s">
        <v>25986</v>
      </c>
      <c r="Y5655" s="8"/>
      <c r="Z5655" s="12" t="s">
        <v>35646</v>
      </c>
    </row>
    <row r="5656" spans="1:26" s="13" customFormat="1" ht="30" customHeight="1">
      <c r="A5656" s="7">
        <v>5653</v>
      </c>
      <c r="B5656" s="9" t="s">
        <v>7833</v>
      </c>
      <c r="C5656" s="9" t="s">
        <v>12938</v>
      </c>
      <c r="D5656" s="10"/>
      <c r="E5656" s="10"/>
      <c r="F5656" s="10"/>
      <c r="G5656" s="10"/>
      <c r="H5656" s="10" t="s">
        <v>813</v>
      </c>
      <c r="I5656" s="10">
        <v>2023</v>
      </c>
      <c r="J5656" s="9" t="s">
        <v>2586</v>
      </c>
      <c r="K5656" s="10" t="s">
        <v>18739</v>
      </c>
      <c r="L5656" s="10" t="s">
        <v>18739</v>
      </c>
      <c r="M5656" s="10">
        <v>0</v>
      </c>
      <c r="N5656" s="11" t="s">
        <v>18509</v>
      </c>
      <c r="O5656" s="12">
        <v>11</v>
      </c>
      <c r="P5656" s="12">
        <v>4</v>
      </c>
      <c r="Q5656" s="12">
        <v>1</v>
      </c>
      <c r="R5656" s="12">
        <v>5</v>
      </c>
      <c r="S5656" s="12" t="s">
        <v>18739</v>
      </c>
      <c r="T5656" s="12" t="s">
        <v>18739</v>
      </c>
      <c r="U5656" s="12" t="s">
        <v>18739</v>
      </c>
      <c r="V5656" s="12" t="s">
        <v>20577</v>
      </c>
      <c r="W5656" s="12" t="s">
        <v>18739</v>
      </c>
      <c r="X5656" s="9" t="s">
        <v>25987</v>
      </c>
      <c r="Y5656" s="8" t="s">
        <v>29837</v>
      </c>
      <c r="Z5656" s="12" t="s">
        <v>35647</v>
      </c>
    </row>
    <row r="5657" spans="1:26" s="13" customFormat="1" ht="30" customHeight="1">
      <c r="A5657" s="7">
        <v>5654</v>
      </c>
      <c r="B5657" s="9" t="s">
        <v>7834</v>
      </c>
      <c r="C5657" s="9" t="s">
        <v>802</v>
      </c>
      <c r="D5657" s="10"/>
      <c r="E5657" s="10"/>
      <c r="F5657" s="10"/>
      <c r="G5657" s="10"/>
      <c r="H5657" s="10" t="s">
        <v>813</v>
      </c>
      <c r="I5657" s="10">
        <v>2023</v>
      </c>
      <c r="J5657" s="9" t="s">
        <v>1776</v>
      </c>
      <c r="K5657" s="10" t="s">
        <v>18739</v>
      </c>
      <c r="L5657" s="10" t="s">
        <v>18739</v>
      </c>
      <c r="M5657" s="10">
        <v>0</v>
      </c>
      <c r="N5657" s="11" t="s">
        <v>18510</v>
      </c>
      <c r="O5657" s="12">
        <v>8</v>
      </c>
      <c r="P5657" s="12">
        <v>9</v>
      </c>
      <c r="Q5657" s="12">
        <v>390</v>
      </c>
      <c r="R5657" s="12">
        <v>402</v>
      </c>
      <c r="S5657" s="12" t="s">
        <v>18739</v>
      </c>
      <c r="T5657" s="12" t="s">
        <v>18739</v>
      </c>
      <c r="U5657" s="12" t="s">
        <v>18739</v>
      </c>
      <c r="V5657" s="12" t="s">
        <v>19707</v>
      </c>
      <c r="W5657" s="12" t="s">
        <v>18739</v>
      </c>
      <c r="X5657" s="9" t="s">
        <v>25988</v>
      </c>
      <c r="Y5657" s="8"/>
      <c r="Z5657" s="12" t="s">
        <v>35648</v>
      </c>
    </row>
    <row r="5658" spans="1:26" s="13" customFormat="1" ht="30" customHeight="1">
      <c r="A5658" s="7">
        <v>5655</v>
      </c>
      <c r="B5658" s="9" t="s">
        <v>7835</v>
      </c>
      <c r="C5658" s="9" t="s">
        <v>12939</v>
      </c>
      <c r="D5658" s="10"/>
      <c r="E5658" s="10"/>
      <c r="F5658" s="10"/>
      <c r="G5658" s="10"/>
      <c r="H5658" s="10" t="s">
        <v>813</v>
      </c>
      <c r="I5658" s="10">
        <v>2023</v>
      </c>
      <c r="J5658" s="9" t="s">
        <v>2587</v>
      </c>
      <c r="K5658" s="10" t="s">
        <v>18739</v>
      </c>
      <c r="L5658" s="10" t="s">
        <v>18739</v>
      </c>
      <c r="M5658" s="10">
        <v>0</v>
      </c>
      <c r="N5658" s="11" t="s">
        <v>18511</v>
      </c>
      <c r="O5658" s="12">
        <v>1</v>
      </c>
      <c r="P5658" s="12" t="s">
        <v>18739</v>
      </c>
      <c r="Q5658" s="12">
        <v>14</v>
      </c>
      <c r="R5658" s="12">
        <v>20</v>
      </c>
      <c r="S5658" s="12" t="s">
        <v>18739</v>
      </c>
      <c r="T5658" s="12" t="s">
        <v>18739</v>
      </c>
      <c r="U5658" s="12" t="s">
        <v>18739</v>
      </c>
      <c r="V5658" s="12" t="s">
        <v>18739</v>
      </c>
      <c r="W5658" s="12" t="s">
        <v>20016</v>
      </c>
      <c r="X5658" s="9" t="s">
        <v>25989</v>
      </c>
      <c r="Y5658" s="8"/>
      <c r="Z5658" s="12" t="s">
        <v>35649</v>
      </c>
    </row>
    <row r="5659" spans="1:26" s="13" customFormat="1" ht="30" customHeight="1">
      <c r="A5659" s="7">
        <v>5656</v>
      </c>
      <c r="B5659" s="9" t="s">
        <v>6773</v>
      </c>
      <c r="C5659" s="9" t="s">
        <v>12940</v>
      </c>
      <c r="D5659" s="10"/>
      <c r="E5659" s="10"/>
      <c r="F5659" s="10"/>
      <c r="G5659" s="10"/>
      <c r="H5659" s="10" t="s">
        <v>813</v>
      </c>
      <c r="I5659" s="10">
        <v>2023</v>
      </c>
      <c r="J5659" s="9" t="s">
        <v>2588</v>
      </c>
      <c r="K5659" s="10" t="s">
        <v>18739</v>
      </c>
      <c r="L5659" s="10" t="s">
        <v>18739</v>
      </c>
      <c r="M5659" s="10">
        <v>0</v>
      </c>
      <c r="N5659" s="11" t="s">
        <v>17398</v>
      </c>
      <c r="O5659" s="12">
        <v>1</v>
      </c>
      <c r="P5659" s="12" t="s">
        <v>18739</v>
      </c>
      <c r="Q5659" s="12">
        <v>17</v>
      </c>
      <c r="R5659" s="12">
        <v>20</v>
      </c>
      <c r="S5659" s="12" t="s">
        <v>18739</v>
      </c>
      <c r="T5659" s="12" t="s">
        <v>18739</v>
      </c>
      <c r="U5659" s="12" t="s">
        <v>18739</v>
      </c>
      <c r="V5659" s="12" t="s">
        <v>18739</v>
      </c>
      <c r="W5659" s="12" t="s">
        <v>20578</v>
      </c>
      <c r="X5659" s="9" t="s">
        <v>25990</v>
      </c>
      <c r="Y5659" s="8"/>
      <c r="Z5659" s="12" t="s">
        <v>35650</v>
      </c>
    </row>
    <row r="5660" spans="1:26" s="13" customFormat="1" ht="30" customHeight="1">
      <c r="A5660" s="7">
        <v>5657</v>
      </c>
      <c r="B5660" s="9" t="s">
        <v>7836</v>
      </c>
      <c r="C5660" s="9" t="s">
        <v>12941</v>
      </c>
      <c r="D5660" s="10"/>
      <c r="E5660" s="10"/>
      <c r="F5660" s="10"/>
      <c r="G5660" s="10"/>
      <c r="H5660" s="10" t="s">
        <v>813</v>
      </c>
      <c r="I5660" s="10">
        <v>2023</v>
      </c>
      <c r="J5660" s="9" t="s">
        <v>2093</v>
      </c>
      <c r="K5660" s="10" t="s">
        <v>18739</v>
      </c>
      <c r="L5660" s="10" t="s">
        <v>18739</v>
      </c>
      <c r="M5660" s="10">
        <v>0</v>
      </c>
      <c r="N5660" s="11" t="s">
        <v>18512</v>
      </c>
      <c r="O5660" s="12">
        <v>1</v>
      </c>
      <c r="P5660" s="12" t="s">
        <v>18739</v>
      </c>
      <c r="Q5660" s="12">
        <v>11</v>
      </c>
      <c r="R5660" s="12">
        <v>13</v>
      </c>
      <c r="S5660" s="12" t="s">
        <v>18739</v>
      </c>
      <c r="T5660" s="12" t="s">
        <v>18739</v>
      </c>
      <c r="U5660" s="12" t="s">
        <v>18739</v>
      </c>
      <c r="V5660" s="12" t="s">
        <v>18739</v>
      </c>
      <c r="W5660" s="12" t="s">
        <v>20016</v>
      </c>
      <c r="X5660" s="9" t="s">
        <v>25991</v>
      </c>
      <c r="Y5660" s="8"/>
      <c r="Z5660" s="12" t="s">
        <v>35651</v>
      </c>
    </row>
    <row r="5661" spans="1:26" s="13" customFormat="1" ht="30" customHeight="1">
      <c r="A5661" s="7">
        <v>5658</v>
      </c>
      <c r="B5661" s="9" t="s">
        <v>7837</v>
      </c>
      <c r="C5661" s="9" t="s">
        <v>12942</v>
      </c>
      <c r="D5661" s="10"/>
      <c r="E5661" s="10"/>
      <c r="F5661" s="10"/>
      <c r="G5661" s="10"/>
      <c r="H5661" s="10" t="s">
        <v>813</v>
      </c>
      <c r="I5661" s="10">
        <v>2023</v>
      </c>
      <c r="J5661" s="9" t="s">
        <v>2093</v>
      </c>
      <c r="K5661" s="10" t="s">
        <v>18739</v>
      </c>
      <c r="L5661" s="10" t="s">
        <v>18739</v>
      </c>
      <c r="M5661" s="10">
        <v>0</v>
      </c>
      <c r="N5661" s="11" t="s">
        <v>18513</v>
      </c>
      <c r="O5661" s="12">
        <v>1</v>
      </c>
      <c r="P5661" s="12" t="s">
        <v>18739</v>
      </c>
      <c r="Q5661" s="12">
        <v>25</v>
      </c>
      <c r="R5661" s="12">
        <v>27</v>
      </c>
      <c r="S5661" s="12" t="s">
        <v>18739</v>
      </c>
      <c r="T5661" s="12" t="s">
        <v>18739</v>
      </c>
      <c r="U5661" s="12" t="s">
        <v>18739</v>
      </c>
      <c r="V5661" s="12" t="s">
        <v>18739</v>
      </c>
      <c r="W5661" s="12" t="s">
        <v>20578</v>
      </c>
      <c r="X5661" s="9" t="s">
        <v>25992</v>
      </c>
      <c r="Y5661" s="8"/>
      <c r="Z5661" s="12" t="s">
        <v>35652</v>
      </c>
    </row>
    <row r="5662" spans="1:26" s="13" customFormat="1" ht="30" customHeight="1">
      <c r="A5662" s="7">
        <v>5659</v>
      </c>
      <c r="B5662" s="9" t="s">
        <v>4864</v>
      </c>
      <c r="C5662" s="9" t="s">
        <v>803</v>
      </c>
      <c r="D5662" s="10"/>
      <c r="E5662" s="10"/>
      <c r="F5662" s="10"/>
      <c r="G5662" s="10"/>
      <c r="H5662" s="10" t="s">
        <v>813</v>
      </c>
      <c r="I5662" s="10">
        <v>2023</v>
      </c>
      <c r="J5662" s="9" t="s">
        <v>791</v>
      </c>
      <c r="K5662" s="10" t="s">
        <v>18739</v>
      </c>
      <c r="L5662" s="10" t="s">
        <v>18739</v>
      </c>
      <c r="M5662" s="10">
        <v>0</v>
      </c>
      <c r="N5662" s="11" t="s">
        <v>18514</v>
      </c>
      <c r="O5662" s="12" t="s">
        <v>18739</v>
      </c>
      <c r="P5662" s="12" t="s">
        <v>18739</v>
      </c>
      <c r="Q5662" s="12">
        <v>49</v>
      </c>
      <c r="R5662" s="12">
        <v>57</v>
      </c>
      <c r="S5662" s="12" t="s">
        <v>18739</v>
      </c>
      <c r="T5662" s="12" t="s">
        <v>18739</v>
      </c>
      <c r="U5662" s="12" t="s">
        <v>18739</v>
      </c>
      <c r="V5662" s="12" t="s">
        <v>18739</v>
      </c>
      <c r="W5662" s="12" t="s">
        <v>20542</v>
      </c>
      <c r="X5662" s="9" t="s">
        <v>25993</v>
      </c>
      <c r="Y5662" s="8" t="s">
        <v>29838</v>
      </c>
      <c r="Z5662" s="12" t="s">
        <v>35653</v>
      </c>
    </row>
    <row r="5663" spans="1:26" s="13" customFormat="1" ht="30" customHeight="1">
      <c r="A5663" s="7">
        <v>5660</v>
      </c>
      <c r="B5663" s="9" t="s">
        <v>7838</v>
      </c>
      <c r="C5663" s="9" t="s">
        <v>12943</v>
      </c>
      <c r="D5663" s="10"/>
      <c r="E5663" s="10"/>
      <c r="F5663" s="10"/>
      <c r="G5663" s="10"/>
      <c r="H5663" s="10" t="s">
        <v>813</v>
      </c>
      <c r="I5663" s="10">
        <v>2023</v>
      </c>
      <c r="J5663" s="9" t="s">
        <v>791</v>
      </c>
      <c r="K5663" s="10" t="s">
        <v>18739</v>
      </c>
      <c r="L5663" s="10" t="s">
        <v>18739</v>
      </c>
      <c r="M5663" s="10">
        <v>0</v>
      </c>
      <c r="N5663" s="11" t="s">
        <v>18515</v>
      </c>
      <c r="O5663" s="12" t="s">
        <v>18739</v>
      </c>
      <c r="P5663" s="12" t="s">
        <v>18739</v>
      </c>
      <c r="Q5663" s="12">
        <v>167</v>
      </c>
      <c r="R5663" s="12">
        <v>174</v>
      </c>
      <c r="S5663" s="12" t="s">
        <v>18739</v>
      </c>
      <c r="T5663" s="12" t="s">
        <v>18739</v>
      </c>
      <c r="U5663" s="12" t="s">
        <v>18739</v>
      </c>
      <c r="V5663" s="12" t="s">
        <v>18739</v>
      </c>
      <c r="W5663" s="12" t="s">
        <v>20542</v>
      </c>
      <c r="X5663" s="9" t="s">
        <v>25994</v>
      </c>
      <c r="Y5663" s="8" t="s">
        <v>29839</v>
      </c>
      <c r="Z5663" s="12" t="s">
        <v>35654</v>
      </c>
    </row>
    <row r="5664" spans="1:26" s="13" customFormat="1" ht="30" customHeight="1">
      <c r="A5664" s="7">
        <v>5661</v>
      </c>
      <c r="B5664" s="9" t="s">
        <v>7839</v>
      </c>
      <c r="C5664" s="9" t="s">
        <v>12944</v>
      </c>
      <c r="D5664" s="10" t="s">
        <v>813</v>
      </c>
      <c r="E5664" s="10" t="s">
        <v>813</v>
      </c>
      <c r="F5664" s="10"/>
      <c r="G5664" s="10"/>
      <c r="H5664" s="10" t="s">
        <v>813</v>
      </c>
      <c r="I5664" s="10">
        <v>2020</v>
      </c>
      <c r="J5664" s="9" t="s">
        <v>2372</v>
      </c>
      <c r="K5664" s="10">
        <v>0</v>
      </c>
      <c r="L5664" s="10">
        <v>8</v>
      </c>
      <c r="M5664" s="10">
        <v>10</v>
      </c>
      <c r="N5664" s="11" t="s">
        <v>18516</v>
      </c>
      <c r="O5664" s="12">
        <v>20</v>
      </c>
      <c r="P5664" s="12" t="s">
        <v>18739</v>
      </c>
      <c r="Q5664" s="12">
        <v>481</v>
      </c>
      <c r="R5664" s="12">
        <v>492</v>
      </c>
      <c r="S5664" s="12">
        <v>0.505</v>
      </c>
      <c r="T5664" s="12">
        <v>0.248</v>
      </c>
      <c r="U5664" s="12">
        <v>0</v>
      </c>
      <c r="V5664" s="12" t="s">
        <v>20333</v>
      </c>
      <c r="W5664" s="12" t="s">
        <v>18739</v>
      </c>
      <c r="X5664" s="9" t="s">
        <v>25995</v>
      </c>
      <c r="Y5664" s="8"/>
      <c r="Z5664" s="12" t="s">
        <v>35655</v>
      </c>
    </row>
    <row r="5665" spans="1:26" s="13" customFormat="1" ht="30" customHeight="1">
      <c r="A5665" s="7">
        <v>5662</v>
      </c>
      <c r="B5665" s="9" t="s">
        <v>5156</v>
      </c>
      <c r="C5665" s="9" t="s">
        <v>12945</v>
      </c>
      <c r="D5665" s="10"/>
      <c r="E5665" s="10"/>
      <c r="F5665" s="10"/>
      <c r="G5665" s="10"/>
      <c r="H5665" s="10" t="s">
        <v>813</v>
      </c>
      <c r="I5665" s="10">
        <v>2023</v>
      </c>
      <c r="J5665" s="9" t="s">
        <v>2589</v>
      </c>
      <c r="K5665" s="10" t="s">
        <v>18739</v>
      </c>
      <c r="L5665" s="10" t="s">
        <v>18739</v>
      </c>
      <c r="M5665" s="10">
        <v>0</v>
      </c>
      <c r="N5665" s="11" t="s">
        <v>15705</v>
      </c>
      <c r="O5665" s="12">
        <v>1</v>
      </c>
      <c r="P5665" s="12" t="s">
        <v>18739</v>
      </c>
      <c r="Q5665" s="12">
        <v>28</v>
      </c>
      <c r="R5665" s="12">
        <v>31</v>
      </c>
      <c r="S5665" s="12" t="s">
        <v>18739</v>
      </c>
      <c r="T5665" s="12" t="s">
        <v>18739</v>
      </c>
      <c r="U5665" s="12" t="s">
        <v>18739</v>
      </c>
      <c r="V5665" s="12" t="s">
        <v>18739</v>
      </c>
      <c r="W5665" s="12" t="s">
        <v>20578</v>
      </c>
      <c r="X5665" s="9" t="s">
        <v>25996</v>
      </c>
      <c r="Y5665" s="8"/>
      <c r="Z5665" s="12" t="s">
        <v>35656</v>
      </c>
    </row>
    <row r="5666" spans="1:26" s="13" customFormat="1" ht="30" customHeight="1">
      <c r="A5666" s="7">
        <v>5663</v>
      </c>
      <c r="B5666" s="9" t="s">
        <v>7840</v>
      </c>
      <c r="C5666" s="9" t="s">
        <v>12946</v>
      </c>
      <c r="D5666" s="10" t="s">
        <v>813</v>
      </c>
      <c r="E5666" s="10" t="s">
        <v>813</v>
      </c>
      <c r="F5666" s="10" t="s">
        <v>813</v>
      </c>
      <c r="G5666" s="10"/>
      <c r="H5666" s="10" t="s">
        <v>813</v>
      </c>
      <c r="I5666" s="10">
        <v>2020</v>
      </c>
      <c r="J5666" s="9" t="s">
        <v>854</v>
      </c>
      <c r="K5666" s="10">
        <v>19</v>
      </c>
      <c r="L5666" s="10">
        <v>10</v>
      </c>
      <c r="M5666" s="10">
        <v>27</v>
      </c>
      <c r="N5666" s="11" t="s">
        <v>18517</v>
      </c>
      <c r="O5666" s="12">
        <v>10</v>
      </c>
      <c r="P5666" s="12">
        <v>1</v>
      </c>
      <c r="Q5666" s="12">
        <v>1</v>
      </c>
      <c r="R5666" s="12">
        <v>6</v>
      </c>
      <c r="S5666" s="12">
        <v>1.3120000000000001</v>
      </c>
      <c r="T5666" s="12">
        <v>0.97299999999999998</v>
      </c>
      <c r="U5666" s="12">
        <v>4.5999999999999996</v>
      </c>
      <c r="V5666" s="12" t="s">
        <v>18779</v>
      </c>
      <c r="W5666" s="12" t="s">
        <v>18739</v>
      </c>
      <c r="X5666" s="9" t="s">
        <v>25997</v>
      </c>
      <c r="Y5666" s="8" t="s">
        <v>29840</v>
      </c>
      <c r="Z5666" s="12" t="s">
        <v>35657</v>
      </c>
    </row>
    <row r="5667" spans="1:26" s="13" customFormat="1" ht="30" customHeight="1">
      <c r="A5667" s="7">
        <v>5664</v>
      </c>
      <c r="B5667" s="9" t="s">
        <v>7841</v>
      </c>
      <c r="C5667" s="9" t="s">
        <v>12947</v>
      </c>
      <c r="D5667" s="10"/>
      <c r="E5667" s="10"/>
      <c r="F5667" s="10"/>
      <c r="G5667" s="10"/>
      <c r="H5667" s="10" t="s">
        <v>813</v>
      </c>
      <c r="I5667" s="10">
        <v>2022</v>
      </c>
      <c r="J5667" s="9" t="s">
        <v>1624</v>
      </c>
      <c r="K5667" s="10" t="s">
        <v>18739</v>
      </c>
      <c r="L5667" s="10" t="s">
        <v>18739</v>
      </c>
      <c r="M5667" s="10">
        <v>0</v>
      </c>
      <c r="N5667" s="11" t="s">
        <v>18518</v>
      </c>
      <c r="O5667" s="12">
        <v>4</v>
      </c>
      <c r="P5667" s="12">
        <v>4</v>
      </c>
      <c r="Q5667" s="12">
        <v>27</v>
      </c>
      <c r="R5667" s="12">
        <v>37</v>
      </c>
      <c r="S5667" s="12" t="s">
        <v>18739</v>
      </c>
      <c r="T5667" s="12" t="s">
        <v>18739</v>
      </c>
      <c r="U5667" s="12" t="s">
        <v>18739</v>
      </c>
      <c r="V5667" s="12" t="s">
        <v>19557</v>
      </c>
      <c r="W5667" s="12" t="s">
        <v>18739</v>
      </c>
      <c r="X5667" s="9" t="s">
        <v>25998</v>
      </c>
      <c r="Y5667" s="8" t="s">
        <v>29841</v>
      </c>
      <c r="Z5667" s="12" t="s">
        <v>35658</v>
      </c>
    </row>
    <row r="5668" spans="1:26" s="13" customFormat="1" ht="30" customHeight="1">
      <c r="A5668" s="7">
        <v>5665</v>
      </c>
      <c r="B5668" s="9" t="s">
        <v>7842</v>
      </c>
      <c r="C5668" s="9" t="s">
        <v>12948</v>
      </c>
      <c r="D5668" s="10"/>
      <c r="E5668" s="10"/>
      <c r="F5668" s="10"/>
      <c r="G5668" s="10"/>
      <c r="H5668" s="10" t="s">
        <v>813</v>
      </c>
      <c r="I5668" s="10">
        <v>2022</v>
      </c>
      <c r="J5668" s="9" t="s">
        <v>944</v>
      </c>
      <c r="K5668" s="10" t="s">
        <v>18739</v>
      </c>
      <c r="L5668" s="10" t="s">
        <v>18739</v>
      </c>
      <c r="M5668" s="10">
        <v>0</v>
      </c>
      <c r="N5668" s="11" t="s">
        <v>18519</v>
      </c>
      <c r="O5668" s="12">
        <v>18</v>
      </c>
      <c r="P5668" s="12">
        <v>10</v>
      </c>
      <c r="Q5668" s="12">
        <v>870</v>
      </c>
      <c r="R5668" s="12">
        <v>875</v>
      </c>
      <c r="S5668" s="12" t="s">
        <v>18739</v>
      </c>
      <c r="T5668" s="12" t="s">
        <v>18739</v>
      </c>
      <c r="U5668" s="12" t="s">
        <v>18739</v>
      </c>
      <c r="V5668" s="12" t="s">
        <v>18873</v>
      </c>
      <c r="W5668" s="12" t="s">
        <v>18739</v>
      </c>
      <c r="X5668" s="9" t="s">
        <v>25999</v>
      </c>
      <c r="Y5668" s="8"/>
      <c r="Z5668" s="12" t="s">
        <v>35659</v>
      </c>
    </row>
    <row r="5669" spans="1:26" s="13" customFormat="1" ht="30" customHeight="1">
      <c r="A5669" s="7">
        <v>5666</v>
      </c>
      <c r="B5669" s="9" t="s">
        <v>4203</v>
      </c>
      <c r="C5669" s="9" t="s">
        <v>12949</v>
      </c>
      <c r="D5669" s="10"/>
      <c r="E5669" s="10"/>
      <c r="F5669" s="10"/>
      <c r="G5669" s="10"/>
      <c r="H5669" s="10" t="s">
        <v>813</v>
      </c>
      <c r="I5669" s="10">
        <v>2022</v>
      </c>
      <c r="J5669" s="9" t="s">
        <v>2590</v>
      </c>
      <c r="K5669" s="10" t="s">
        <v>18739</v>
      </c>
      <c r="L5669" s="10" t="s">
        <v>18739</v>
      </c>
      <c r="M5669" s="10">
        <v>0</v>
      </c>
      <c r="N5669" s="11" t="s">
        <v>15644</v>
      </c>
      <c r="O5669" s="12" t="s">
        <v>18739</v>
      </c>
      <c r="P5669" s="12" t="s">
        <v>18739</v>
      </c>
      <c r="Q5669" s="12">
        <v>10</v>
      </c>
      <c r="R5669" s="12">
        <v>20</v>
      </c>
      <c r="S5669" s="12" t="s">
        <v>18739</v>
      </c>
      <c r="T5669" s="12" t="s">
        <v>18739</v>
      </c>
      <c r="U5669" s="12" t="s">
        <v>18739</v>
      </c>
      <c r="V5669" s="12" t="s">
        <v>18739</v>
      </c>
      <c r="W5669" s="12" t="s">
        <v>20579</v>
      </c>
      <c r="X5669" s="9" t="s">
        <v>26000</v>
      </c>
      <c r="Y5669" s="8"/>
      <c r="Z5669" s="12" t="s">
        <v>35660</v>
      </c>
    </row>
    <row r="5670" spans="1:26" s="13" customFormat="1" ht="30" customHeight="1">
      <c r="A5670" s="7">
        <v>5667</v>
      </c>
      <c r="B5670" s="9" t="s">
        <v>6595</v>
      </c>
      <c r="C5670" s="9" t="s">
        <v>12950</v>
      </c>
      <c r="D5670" s="10"/>
      <c r="E5670" s="10"/>
      <c r="F5670" s="10"/>
      <c r="G5670" s="10"/>
      <c r="H5670" s="10" t="s">
        <v>813</v>
      </c>
      <c r="I5670" s="10">
        <v>2022</v>
      </c>
      <c r="J5670" s="9" t="s">
        <v>2590</v>
      </c>
      <c r="K5670" s="10" t="s">
        <v>18739</v>
      </c>
      <c r="L5670" s="10" t="s">
        <v>18739</v>
      </c>
      <c r="M5670" s="10">
        <v>0</v>
      </c>
      <c r="N5670" s="11" t="s">
        <v>17212</v>
      </c>
      <c r="O5670" s="12" t="s">
        <v>18739</v>
      </c>
      <c r="P5670" s="12" t="s">
        <v>18739</v>
      </c>
      <c r="Q5670" s="12">
        <v>34</v>
      </c>
      <c r="R5670" s="12">
        <v>42</v>
      </c>
      <c r="S5670" s="12" t="s">
        <v>18739</v>
      </c>
      <c r="T5670" s="12" t="s">
        <v>18739</v>
      </c>
      <c r="U5670" s="12" t="s">
        <v>18739</v>
      </c>
      <c r="V5670" s="12" t="s">
        <v>18739</v>
      </c>
      <c r="W5670" s="12" t="s">
        <v>20580</v>
      </c>
      <c r="X5670" s="9" t="s">
        <v>26001</v>
      </c>
      <c r="Y5670" s="8"/>
      <c r="Z5670" s="12" t="s">
        <v>35661</v>
      </c>
    </row>
    <row r="5671" spans="1:26" s="13" customFormat="1" ht="30" customHeight="1">
      <c r="A5671" s="7">
        <v>5668</v>
      </c>
      <c r="B5671" s="9" t="s">
        <v>7843</v>
      </c>
      <c r="C5671" s="9" t="s">
        <v>12951</v>
      </c>
      <c r="D5671" s="10" t="s">
        <v>813</v>
      </c>
      <c r="E5671" s="10"/>
      <c r="F5671" s="10"/>
      <c r="G5671" s="10"/>
      <c r="H5671" s="10" t="s">
        <v>813</v>
      </c>
      <c r="I5671" s="10">
        <v>2022</v>
      </c>
      <c r="J5671" s="9" t="s">
        <v>2591</v>
      </c>
      <c r="K5671" s="10">
        <v>0</v>
      </c>
      <c r="L5671" s="10" t="s">
        <v>18739</v>
      </c>
      <c r="M5671" s="10">
        <v>0</v>
      </c>
      <c r="N5671" s="11" t="s">
        <v>18520</v>
      </c>
      <c r="O5671" s="12" t="s">
        <v>18739</v>
      </c>
      <c r="P5671" s="12" t="s">
        <v>18739</v>
      </c>
      <c r="Q5671" s="12" t="s">
        <v>18739</v>
      </c>
      <c r="R5671" s="12" t="s">
        <v>18739</v>
      </c>
      <c r="S5671" s="12" t="s">
        <v>18739</v>
      </c>
      <c r="T5671" s="12" t="s">
        <v>18739</v>
      </c>
      <c r="U5671" s="12" t="s">
        <v>18739</v>
      </c>
      <c r="V5671" s="12" t="s">
        <v>18739</v>
      </c>
      <c r="W5671" s="12" t="s">
        <v>20581</v>
      </c>
      <c r="X5671" s="9" t="s">
        <v>26002</v>
      </c>
      <c r="Y5671" s="8" t="s">
        <v>29842</v>
      </c>
      <c r="Z5671" s="12" t="s">
        <v>35662</v>
      </c>
    </row>
    <row r="5672" spans="1:26" s="13" customFormat="1" ht="30" customHeight="1">
      <c r="A5672" s="7">
        <v>5669</v>
      </c>
      <c r="B5672" s="9" t="s">
        <v>7844</v>
      </c>
      <c r="C5672" s="9" t="s">
        <v>12952</v>
      </c>
      <c r="D5672" s="10" t="s">
        <v>813</v>
      </c>
      <c r="E5672" s="10"/>
      <c r="F5672" s="10"/>
      <c r="G5672" s="10"/>
      <c r="H5672" s="10" t="s">
        <v>813</v>
      </c>
      <c r="I5672" s="10">
        <v>2022</v>
      </c>
      <c r="J5672" s="9" t="s">
        <v>1169</v>
      </c>
      <c r="K5672" s="10">
        <v>1</v>
      </c>
      <c r="L5672" s="10" t="s">
        <v>18739</v>
      </c>
      <c r="M5672" s="10">
        <v>1</v>
      </c>
      <c r="N5672" s="11" t="s">
        <v>18521</v>
      </c>
      <c r="O5672" s="12">
        <v>100</v>
      </c>
      <c r="P5672" s="12">
        <v>22</v>
      </c>
      <c r="Q5672" s="12">
        <v>6808</v>
      </c>
      <c r="R5672" s="12">
        <v>6818</v>
      </c>
      <c r="S5672" s="12">
        <v>0.29799999999999999</v>
      </c>
      <c r="T5672" s="12">
        <v>0.16500000000000001</v>
      </c>
      <c r="U5672" s="12" t="s">
        <v>18739</v>
      </c>
      <c r="V5672" s="12" t="s">
        <v>19370</v>
      </c>
      <c r="W5672" s="12" t="s">
        <v>18739</v>
      </c>
      <c r="X5672" s="9" t="s">
        <v>26003</v>
      </c>
      <c r="Y5672" s="8"/>
      <c r="Z5672" s="12" t="s">
        <v>35663</v>
      </c>
    </row>
    <row r="5673" spans="1:26" s="13" customFormat="1" ht="30" customHeight="1">
      <c r="A5673" s="7">
        <v>5670</v>
      </c>
      <c r="B5673" s="9" t="s">
        <v>7845</v>
      </c>
      <c r="C5673" s="9" t="s">
        <v>12953</v>
      </c>
      <c r="D5673" s="10"/>
      <c r="E5673" s="10"/>
      <c r="F5673" s="10"/>
      <c r="G5673" s="10"/>
      <c r="H5673" s="10" t="s">
        <v>813</v>
      </c>
      <c r="I5673" s="10">
        <v>2022</v>
      </c>
      <c r="J5673" s="9" t="s">
        <v>2592</v>
      </c>
      <c r="K5673" s="10" t="s">
        <v>18739</v>
      </c>
      <c r="L5673" s="10" t="s">
        <v>18739</v>
      </c>
      <c r="M5673" s="10">
        <v>1</v>
      </c>
      <c r="N5673" s="11" t="s">
        <v>18522</v>
      </c>
      <c r="O5673" s="12">
        <v>15</v>
      </c>
      <c r="P5673" s="12">
        <v>1</v>
      </c>
      <c r="Q5673" s="12">
        <v>11</v>
      </c>
      <c r="R5673" s="12">
        <v>20</v>
      </c>
      <c r="S5673" s="12" t="s">
        <v>18739</v>
      </c>
      <c r="T5673" s="12" t="s">
        <v>18739</v>
      </c>
      <c r="U5673" s="12" t="s">
        <v>18739</v>
      </c>
      <c r="V5673" s="12" t="s">
        <v>20582</v>
      </c>
      <c r="W5673" s="12" t="s">
        <v>18739</v>
      </c>
      <c r="X5673" s="9" t="s">
        <v>26004</v>
      </c>
      <c r="Y5673" s="8"/>
      <c r="Z5673" s="12" t="s">
        <v>35664</v>
      </c>
    </row>
    <row r="5674" spans="1:26" s="13" customFormat="1" ht="30" customHeight="1">
      <c r="A5674" s="7">
        <v>5671</v>
      </c>
      <c r="B5674" s="9" t="s">
        <v>7846</v>
      </c>
      <c r="C5674" s="9" t="s">
        <v>12954</v>
      </c>
      <c r="D5674" s="10" t="s">
        <v>813</v>
      </c>
      <c r="E5674" s="10"/>
      <c r="F5674" s="10"/>
      <c r="G5674" s="10"/>
      <c r="H5674" s="10" t="s">
        <v>813</v>
      </c>
      <c r="I5674" s="10">
        <v>2022</v>
      </c>
      <c r="J5674" s="9" t="s">
        <v>843</v>
      </c>
      <c r="K5674" s="10">
        <v>0</v>
      </c>
      <c r="L5674" s="10" t="s">
        <v>18739</v>
      </c>
      <c r="M5674" s="10">
        <v>0</v>
      </c>
      <c r="N5674" s="11" t="s">
        <v>18523</v>
      </c>
      <c r="O5674" s="12">
        <v>2446</v>
      </c>
      <c r="P5674" s="12">
        <v>1</v>
      </c>
      <c r="Q5674" s="12" t="s">
        <v>18739</v>
      </c>
      <c r="R5674" s="12" t="s">
        <v>18739</v>
      </c>
      <c r="S5674" s="12">
        <v>0.247</v>
      </c>
      <c r="T5674" s="12">
        <v>0.16400000000000001</v>
      </c>
      <c r="U5674" s="12" t="s">
        <v>18739</v>
      </c>
      <c r="V5674" s="12" t="s">
        <v>18745</v>
      </c>
      <c r="W5674" s="12" t="s">
        <v>18739</v>
      </c>
      <c r="X5674" s="9" t="s">
        <v>26005</v>
      </c>
      <c r="Y5674" s="8" t="s">
        <v>29843</v>
      </c>
      <c r="Z5674" s="12" t="s">
        <v>35665</v>
      </c>
    </row>
    <row r="5675" spans="1:26" s="13" customFormat="1" ht="30" customHeight="1">
      <c r="A5675" s="7">
        <v>5672</v>
      </c>
      <c r="B5675" s="9" t="s">
        <v>7847</v>
      </c>
      <c r="C5675" s="9" t="s">
        <v>679</v>
      </c>
      <c r="D5675" s="10" t="s">
        <v>813</v>
      </c>
      <c r="E5675" s="10"/>
      <c r="F5675" s="10"/>
      <c r="G5675" s="10"/>
      <c r="H5675" s="10" t="s">
        <v>813</v>
      </c>
      <c r="I5675" s="10">
        <v>2022</v>
      </c>
      <c r="J5675" s="9" t="s">
        <v>1797</v>
      </c>
      <c r="K5675" s="10">
        <v>1</v>
      </c>
      <c r="L5675" s="10" t="s">
        <v>18739</v>
      </c>
      <c r="M5675" s="10">
        <v>0</v>
      </c>
      <c r="N5675" s="11" t="s">
        <v>18524</v>
      </c>
      <c r="O5675" s="12">
        <v>45</v>
      </c>
      <c r="P5675" s="12">
        <v>2</v>
      </c>
      <c r="Q5675" s="12">
        <v>1047</v>
      </c>
      <c r="R5675" s="12">
        <v>1061</v>
      </c>
      <c r="S5675" s="12">
        <v>0.753</v>
      </c>
      <c r="T5675" s="12">
        <v>0.32300000000000001</v>
      </c>
      <c r="U5675" s="12">
        <v>2.2000000000000002</v>
      </c>
      <c r="V5675" s="12" t="s">
        <v>19733</v>
      </c>
      <c r="W5675" s="12" t="s">
        <v>18739</v>
      </c>
      <c r="X5675" s="9" t="s">
        <v>26006</v>
      </c>
      <c r="Y5675" s="8" t="s">
        <v>29844</v>
      </c>
      <c r="Z5675" s="12" t="s">
        <v>35666</v>
      </c>
    </row>
    <row r="5676" spans="1:26" s="13" customFormat="1" ht="30" customHeight="1">
      <c r="A5676" s="7">
        <v>5673</v>
      </c>
      <c r="B5676" s="9" t="s">
        <v>7848</v>
      </c>
      <c r="C5676" s="9" t="s">
        <v>12955</v>
      </c>
      <c r="D5676" s="10" t="s">
        <v>813</v>
      </c>
      <c r="E5676" s="10" t="s">
        <v>813</v>
      </c>
      <c r="F5676" s="10"/>
      <c r="G5676" s="10"/>
      <c r="H5676" s="10" t="s">
        <v>813</v>
      </c>
      <c r="I5676" s="10">
        <v>2022</v>
      </c>
      <c r="J5676" s="9" t="s">
        <v>2593</v>
      </c>
      <c r="K5676" s="10">
        <v>1</v>
      </c>
      <c r="L5676" s="10">
        <v>1</v>
      </c>
      <c r="M5676" s="10">
        <v>1</v>
      </c>
      <c r="N5676" s="11" t="s">
        <v>18525</v>
      </c>
      <c r="O5676" s="12">
        <v>48</v>
      </c>
      <c r="P5676" s="12" t="s">
        <v>18739</v>
      </c>
      <c r="Q5676" s="12">
        <v>68</v>
      </c>
      <c r="R5676" s="12">
        <v>83</v>
      </c>
      <c r="S5676" s="12">
        <v>1.0149999999999999</v>
      </c>
      <c r="T5676" s="12">
        <v>0.34499999999999997</v>
      </c>
      <c r="U5676" s="12">
        <v>0</v>
      </c>
      <c r="V5676" s="12" t="s">
        <v>20583</v>
      </c>
      <c r="W5676" s="12" t="s">
        <v>18739</v>
      </c>
      <c r="X5676" s="9" t="s">
        <v>26007</v>
      </c>
      <c r="Y5676" s="8" t="s">
        <v>29845</v>
      </c>
      <c r="Z5676" s="12" t="s">
        <v>35667</v>
      </c>
    </row>
    <row r="5677" spans="1:26" s="13" customFormat="1" ht="30" customHeight="1">
      <c r="A5677" s="7">
        <v>5674</v>
      </c>
      <c r="B5677" s="9" t="s">
        <v>4438</v>
      </c>
      <c r="C5677" s="9" t="s">
        <v>12956</v>
      </c>
      <c r="D5677" s="10"/>
      <c r="E5677" s="10"/>
      <c r="F5677" s="10"/>
      <c r="G5677" s="10"/>
      <c r="H5677" s="10" t="s">
        <v>813</v>
      </c>
      <c r="I5677" s="10">
        <v>2020</v>
      </c>
      <c r="J5677" s="9" t="s">
        <v>1349</v>
      </c>
      <c r="K5677" s="10" t="s">
        <v>18739</v>
      </c>
      <c r="L5677" s="10" t="s">
        <v>18739</v>
      </c>
      <c r="M5677" s="10">
        <v>3</v>
      </c>
      <c r="N5677" s="11" t="s">
        <v>14968</v>
      </c>
      <c r="O5677" s="12">
        <v>9</v>
      </c>
      <c r="P5677" s="12">
        <v>3</v>
      </c>
      <c r="Q5677" s="12">
        <v>70</v>
      </c>
      <c r="R5677" s="12">
        <v>74</v>
      </c>
      <c r="S5677" s="12" t="s">
        <v>18739</v>
      </c>
      <c r="T5677" s="12" t="s">
        <v>18739</v>
      </c>
      <c r="U5677" s="12" t="s">
        <v>18739</v>
      </c>
      <c r="V5677" s="12" t="s">
        <v>19259</v>
      </c>
      <c r="W5677" s="12" t="s">
        <v>18739</v>
      </c>
      <c r="X5677" s="9" t="s">
        <v>26008</v>
      </c>
      <c r="Y5677" s="8" t="s">
        <v>29846</v>
      </c>
      <c r="Z5677" s="12" t="s">
        <v>35668</v>
      </c>
    </row>
    <row r="5678" spans="1:26" s="13" customFormat="1" ht="30" customHeight="1">
      <c r="A5678" s="7">
        <v>5675</v>
      </c>
      <c r="B5678" s="9" t="s">
        <v>7849</v>
      </c>
      <c r="C5678" s="9" t="s">
        <v>12957</v>
      </c>
      <c r="D5678" s="10" t="s">
        <v>813</v>
      </c>
      <c r="E5678" s="10" t="s">
        <v>813</v>
      </c>
      <c r="F5678" s="10" t="s">
        <v>813</v>
      </c>
      <c r="G5678" s="10"/>
      <c r="H5678" s="10" t="s">
        <v>813</v>
      </c>
      <c r="I5678" s="10">
        <v>2023</v>
      </c>
      <c r="J5678" s="9" t="s">
        <v>930</v>
      </c>
      <c r="K5678" s="10">
        <v>6</v>
      </c>
      <c r="L5678" s="10">
        <v>5</v>
      </c>
      <c r="M5678" s="10">
        <v>11</v>
      </c>
      <c r="N5678" s="11" t="s">
        <v>18526</v>
      </c>
      <c r="O5678" s="12">
        <v>186</v>
      </c>
      <c r="P5678" s="12" t="s">
        <v>18739</v>
      </c>
      <c r="Q5678" s="12">
        <v>114443</v>
      </c>
      <c r="R5678" s="12" t="s">
        <v>18739</v>
      </c>
      <c r="S5678" s="12">
        <v>1.3049999999999999</v>
      </c>
      <c r="T5678" s="12">
        <v>1.49</v>
      </c>
      <c r="U5678" s="12">
        <v>5.8</v>
      </c>
      <c r="V5678" s="12" t="s">
        <v>18855</v>
      </c>
      <c r="W5678" s="12" t="s">
        <v>18739</v>
      </c>
      <c r="X5678" s="9" t="s">
        <v>26009</v>
      </c>
      <c r="Y5678" s="8" t="s">
        <v>29847</v>
      </c>
      <c r="Z5678" s="12" t="s">
        <v>35669</v>
      </c>
    </row>
    <row r="5679" spans="1:26" s="13" customFormat="1" ht="30" customHeight="1">
      <c r="A5679" s="7">
        <v>5676</v>
      </c>
      <c r="B5679" s="9" t="s">
        <v>7850</v>
      </c>
      <c r="C5679" s="9" t="s">
        <v>12958</v>
      </c>
      <c r="D5679" s="10" t="s">
        <v>813</v>
      </c>
      <c r="E5679" s="10" t="s">
        <v>813</v>
      </c>
      <c r="F5679" s="10"/>
      <c r="G5679" s="10"/>
      <c r="H5679" s="10" t="s">
        <v>813</v>
      </c>
      <c r="I5679" s="10">
        <v>2022</v>
      </c>
      <c r="J5679" s="9" t="s">
        <v>1450</v>
      </c>
      <c r="K5679" s="10">
        <v>1</v>
      </c>
      <c r="L5679" s="10">
        <v>1</v>
      </c>
      <c r="M5679" s="10">
        <v>2</v>
      </c>
      <c r="N5679" s="11" t="s">
        <v>18527</v>
      </c>
      <c r="O5679" s="12">
        <v>14</v>
      </c>
      <c r="P5679" s="12">
        <v>13</v>
      </c>
      <c r="Q5679" s="12">
        <v>16276</v>
      </c>
      <c r="R5679" s="12" t="s">
        <v>18739</v>
      </c>
      <c r="S5679" s="12">
        <v>0.57099999999999995</v>
      </c>
      <c r="T5679" s="12">
        <v>0.23400000000000001</v>
      </c>
      <c r="U5679" s="12">
        <v>3.9</v>
      </c>
      <c r="V5679" s="12" t="s">
        <v>19375</v>
      </c>
      <c r="W5679" s="12" t="s">
        <v>18739</v>
      </c>
      <c r="X5679" s="9" t="s">
        <v>26010</v>
      </c>
      <c r="Y5679" s="8" t="s">
        <v>29848</v>
      </c>
      <c r="Z5679" s="12" t="s">
        <v>35670</v>
      </c>
    </row>
    <row r="5680" spans="1:26" s="13" customFormat="1" ht="30" customHeight="1">
      <c r="A5680" s="7">
        <v>5677</v>
      </c>
      <c r="B5680" s="9" t="s">
        <v>7851</v>
      </c>
      <c r="C5680" s="9" t="s">
        <v>12959</v>
      </c>
      <c r="D5680" s="10"/>
      <c r="E5680" s="10"/>
      <c r="F5680" s="10"/>
      <c r="G5680" s="10"/>
      <c r="H5680" s="10" t="s">
        <v>813</v>
      </c>
      <c r="I5680" s="10">
        <v>2022</v>
      </c>
      <c r="J5680" s="9" t="s">
        <v>1242</v>
      </c>
      <c r="K5680" s="10" t="s">
        <v>18739</v>
      </c>
      <c r="L5680" s="10" t="s">
        <v>18739</v>
      </c>
      <c r="M5680" s="10">
        <v>13</v>
      </c>
      <c r="N5680" s="11" t="s">
        <v>18528</v>
      </c>
      <c r="O5680" s="12">
        <v>5</v>
      </c>
      <c r="P5680" s="12">
        <v>2</v>
      </c>
      <c r="Q5680" s="12">
        <v>284</v>
      </c>
      <c r="R5680" s="12">
        <v>285</v>
      </c>
      <c r="S5680" s="12" t="s">
        <v>18739</v>
      </c>
      <c r="T5680" s="12" t="s">
        <v>18739</v>
      </c>
      <c r="U5680" s="12" t="s">
        <v>18739</v>
      </c>
      <c r="V5680" s="12" t="s">
        <v>19167</v>
      </c>
      <c r="W5680" s="12" t="s">
        <v>18739</v>
      </c>
      <c r="X5680" s="9" t="s">
        <v>26011</v>
      </c>
      <c r="Y5680" s="8"/>
      <c r="Z5680" s="12" t="s">
        <v>35671</v>
      </c>
    </row>
    <row r="5681" spans="1:26" s="13" customFormat="1" ht="30" customHeight="1">
      <c r="A5681" s="7">
        <v>5678</v>
      </c>
      <c r="B5681" s="9" t="s">
        <v>7852</v>
      </c>
      <c r="C5681" s="9" t="s">
        <v>12960</v>
      </c>
      <c r="D5681" s="10"/>
      <c r="E5681" s="10"/>
      <c r="F5681" s="10"/>
      <c r="G5681" s="10"/>
      <c r="H5681" s="10" t="s">
        <v>813</v>
      </c>
      <c r="I5681" s="10">
        <v>2022</v>
      </c>
      <c r="J5681" s="9" t="s">
        <v>1545</v>
      </c>
      <c r="K5681" s="10" t="s">
        <v>18739</v>
      </c>
      <c r="L5681" s="10" t="s">
        <v>18739</v>
      </c>
      <c r="M5681" s="10">
        <v>0</v>
      </c>
      <c r="N5681" s="11" t="s">
        <v>18529</v>
      </c>
      <c r="O5681" s="12">
        <v>3</v>
      </c>
      <c r="P5681" s="12">
        <v>2</v>
      </c>
      <c r="Q5681" s="12">
        <v>608</v>
      </c>
      <c r="R5681" s="12">
        <v>609</v>
      </c>
      <c r="S5681" s="12" t="s">
        <v>18739</v>
      </c>
      <c r="T5681" s="12" t="s">
        <v>18739</v>
      </c>
      <c r="U5681" s="12" t="s">
        <v>18739</v>
      </c>
      <c r="V5681" s="12" t="s">
        <v>19512</v>
      </c>
      <c r="W5681" s="12" t="s">
        <v>18739</v>
      </c>
      <c r="X5681" s="9" t="s">
        <v>26012</v>
      </c>
      <c r="Y5681" s="8"/>
      <c r="Z5681" s="12" t="s">
        <v>35672</v>
      </c>
    </row>
    <row r="5682" spans="1:26" s="13" customFormat="1" ht="30" customHeight="1">
      <c r="A5682" s="7">
        <v>5679</v>
      </c>
      <c r="B5682" s="9" t="s">
        <v>7853</v>
      </c>
      <c r="C5682" s="9" t="s">
        <v>12961</v>
      </c>
      <c r="D5682" s="10"/>
      <c r="E5682" s="10"/>
      <c r="F5682" s="10"/>
      <c r="G5682" s="10"/>
      <c r="H5682" s="10" t="s">
        <v>813</v>
      </c>
      <c r="I5682" s="10">
        <v>2018</v>
      </c>
      <c r="J5682" s="9" t="s">
        <v>1242</v>
      </c>
      <c r="K5682" s="10" t="s">
        <v>18739</v>
      </c>
      <c r="L5682" s="10" t="s">
        <v>18739</v>
      </c>
      <c r="M5682" s="10">
        <v>16</v>
      </c>
      <c r="N5682" s="11" t="s">
        <v>18530</v>
      </c>
      <c r="O5682" s="12">
        <v>5</v>
      </c>
      <c r="P5682" s="12">
        <v>2</v>
      </c>
      <c r="Q5682" s="12">
        <v>286</v>
      </c>
      <c r="R5682" s="12">
        <v>287</v>
      </c>
      <c r="S5682" s="12" t="s">
        <v>18739</v>
      </c>
      <c r="T5682" s="12" t="s">
        <v>18739</v>
      </c>
      <c r="U5682" s="12" t="s">
        <v>18739</v>
      </c>
      <c r="V5682" s="12" t="s">
        <v>19167</v>
      </c>
      <c r="W5682" s="12" t="s">
        <v>18739</v>
      </c>
      <c r="X5682" s="9" t="s">
        <v>26013</v>
      </c>
      <c r="Y5682" s="8"/>
      <c r="Z5682" s="12" t="s">
        <v>35673</v>
      </c>
    </row>
    <row r="5683" spans="1:26" s="13" customFormat="1" ht="30" customHeight="1">
      <c r="A5683" s="7">
        <v>5680</v>
      </c>
      <c r="B5683" s="9" t="s">
        <v>7854</v>
      </c>
      <c r="C5683" s="9" t="s">
        <v>12962</v>
      </c>
      <c r="D5683" s="10"/>
      <c r="E5683" s="10"/>
      <c r="F5683" s="10"/>
      <c r="G5683" s="10"/>
      <c r="H5683" s="10" t="s">
        <v>813</v>
      </c>
      <c r="I5683" s="10">
        <v>2018</v>
      </c>
      <c r="J5683" s="9" t="s">
        <v>1545</v>
      </c>
      <c r="K5683" s="10" t="s">
        <v>18739</v>
      </c>
      <c r="L5683" s="10" t="s">
        <v>18739</v>
      </c>
      <c r="M5683" s="10">
        <v>16</v>
      </c>
      <c r="N5683" s="11" t="s">
        <v>18531</v>
      </c>
      <c r="O5683" s="12">
        <v>3</v>
      </c>
      <c r="P5683" s="12">
        <v>2</v>
      </c>
      <c r="Q5683" s="12">
        <v>349</v>
      </c>
      <c r="R5683" s="12">
        <v>350</v>
      </c>
      <c r="S5683" s="12" t="s">
        <v>18739</v>
      </c>
      <c r="T5683" s="12" t="s">
        <v>18739</v>
      </c>
      <c r="U5683" s="12" t="s">
        <v>18739</v>
      </c>
      <c r="V5683" s="12" t="s">
        <v>19512</v>
      </c>
      <c r="W5683" s="12" t="s">
        <v>18739</v>
      </c>
      <c r="X5683" s="9" t="s">
        <v>26014</v>
      </c>
      <c r="Y5683" s="8"/>
      <c r="Z5683" s="12" t="s">
        <v>35674</v>
      </c>
    </row>
    <row r="5684" spans="1:26" s="13" customFormat="1" ht="30" customHeight="1">
      <c r="A5684" s="7">
        <v>5681</v>
      </c>
      <c r="B5684" s="9" t="s">
        <v>7855</v>
      </c>
      <c r="C5684" s="9" t="s">
        <v>12963</v>
      </c>
      <c r="D5684" s="10"/>
      <c r="E5684" s="10"/>
      <c r="F5684" s="10"/>
      <c r="G5684" s="10"/>
      <c r="H5684" s="10" t="s">
        <v>813</v>
      </c>
      <c r="I5684" s="10">
        <v>2018</v>
      </c>
      <c r="J5684" s="9" t="s">
        <v>2594</v>
      </c>
      <c r="K5684" s="10" t="s">
        <v>18739</v>
      </c>
      <c r="L5684" s="10" t="s">
        <v>18739</v>
      </c>
      <c r="M5684" s="10">
        <v>0</v>
      </c>
      <c r="N5684" s="11" t="s">
        <v>18532</v>
      </c>
      <c r="O5684" s="12">
        <v>8</v>
      </c>
      <c r="P5684" s="12">
        <v>4</v>
      </c>
      <c r="Q5684" s="12">
        <v>24</v>
      </c>
      <c r="R5684" s="12">
        <v>32</v>
      </c>
      <c r="S5684" s="12" t="s">
        <v>18739</v>
      </c>
      <c r="T5684" s="12" t="s">
        <v>18739</v>
      </c>
      <c r="U5684" s="12" t="s">
        <v>18739</v>
      </c>
      <c r="V5684" s="12" t="s">
        <v>19172</v>
      </c>
      <c r="W5684" s="12" t="s">
        <v>18739</v>
      </c>
      <c r="X5684" s="9" t="s">
        <v>26015</v>
      </c>
      <c r="Y5684" s="8"/>
      <c r="Z5684" s="12" t="s">
        <v>35675</v>
      </c>
    </row>
    <row r="5685" spans="1:26" s="13" customFormat="1" ht="30" customHeight="1">
      <c r="A5685" s="7">
        <v>5682</v>
      </c>
      <c r="B5685" s="9" t="s">
        <v>7856</v>
      </c>
      <c r="C5685" s="9" t="s">
        <v>12964</v>
      </c>
      <c r="D5685" s="10"/>
      <c r="E5685" s="10"/>
      <c r="F5685" s="10"/>
      <c r="G5685" s="10"/>
      <c r="H5685" s="10" t="s">
        <v>813</v>
      </c>
      <c r="I5685" s="10">
        <v>2018</v>
      </c>
      <c r="J5685" s="9" t="s">
        <v>36004</v>
      </c>
      <c r="K5685" s="10" t="s">
        <v>18739</v>
      </c>
      <c r="L5685" s="10" t="s">
        <v>18739</v>
      </c>
      <c r="M5685" s="10">
        <v>4</v>
      </c>
      <c r="N5685" s="11" t="s">
        <v>18533</v>
      </c>
      <c r="O5685" s="12">
        <v>5</v>
      </c>
      <c r="P5685" s="12">
        <v>7</v>
      </c>
      <c r="Q5685" s="12">
        <v>1</v>
      </c>
      <c r="R5685" s="12">
        <v>5</v>
      </c>
      <c r="S5685" s="12" t="s">
        <v>18739</v>
      </c>
      <c r="T5685" s="12" t="s">
        <v>18739</v>
      </c>
      <c r="U5685" s="12" t="s">
        <v>18739</v>
      </c>
      <c r="V5685" s="12" t="s">
        <v>19192</v>
      </c>
      <c r="W5685" s="12" t="s">
        <v>18739</v>
      </c>
      <c r="X5685" s="9" t="s">
        <v>26016</v>
      </c>
      <c r="Y5685" s="8"/>
      <c r="Z5685" s="12" t="s">
        <v>35676</v>
      </c>
    </row>
    <row r="5686" spans="1:26" s="13" customFormat="1" ht="30" customHeight="1">
      <c r="A5686" s="7">
        <v>5683</v>
      </c>
      <c r="B5686" s="9" t="s">
        <v>7857</v>
      </c>
      <c r="C5686" s="9" t="s">
        <v>680</v>
      </c>
      <c r="D5686" s="10"/>
      <c r="E5686" s="10"/>
      <c r="F5686" s="10"/>
      <c r="G5686" s="10"/>
      <c r="H5686" s="10" t="s">
        <v>813</v>
      </c>
      <c r="I5686" s="10">
        <v>2022</v>
      </c>
      <c r="J5686" s="9" t="s">
        <v>1228</v>
      </c>
      <c r="K5686" s="10" t="s">
        <v>18739</v>
      </c>
      <c r="L5686" s="10" t="s">
        <v>18739</v>
      </c>
      <c r="M5686" s="10">
        <v>0</v>
      </c>
      <c r="N5686" s="11" t="s">
        <v>18534</v>
      </c>
      <c r="O5686" s="12">
        <v>4</v>
      </c>
      <c r="P5686" s="12">
        <v>8</v>
      </c>
      <c r="Q5686" s="12">
        <v>526</v>
      </c>
      <c r="R5686" s="12">
        <v>530</v>
      </c>
      <c r="S5686" s="12" t="s">
        <v>18739</v>
      </c>
      <c r="T5686" s="12" t="s">
        <v>18739</v>
      </c>
      <c r="U5686" s="12" t="s">
        <v>18739</v>
      </c>
      <c r="V5686" s="12" t="s">
        <v>19158</v>
      </c>
      <c r="W5686" s="12" t="s">
        <v>18739</v>
      </c>
      <c r="X5686" s="9" t="s">
        <v>26017</v>
      </c>
      <c r="Y5686" s="8"/>
      <c r="Z5686" s="12" t="s">
        <v>35677</v>
      </c>
    </row>
    <row r="5687" spans="1:26" s="13" customFormat="1" ht="30" customHeight="1">
      <c r="A5687" s="7">
        <v>5684</v>
      </c>
      <c r="B5687" s="9" t="s">
        <v>3151</v>
      </c>
      <c r="C5687" s="9" t="s">
        <v>12965</v>
      </c>
      <c r="D5687" s="10"/>
      <c r="E5687" s="10"/>
      <c r="F5687" s="10"/>
      <c r="G5687" s="10"/>
      <c r="H5687" s="10" t="s">
        <v>813</v>
      </c>
      <c r="I5687" s="10">
        <v>2018</v>
      </c>
      <c r="J5687" s="9" t="s">
        <v>2595</v>
      </c>
      <c r="K5687" s="10" t="s">
        <v>18739</v>
      </c>
      <c r="L5687" s="10" t="s">
        <v>18739</v>
      </c>
      <c r="M5687" s="10">
        <v>2</v>
      </c>
      <c r="N5687" s="11" t="s">
        <v>18535</v>
      </c>
      <c r="O5687" s="12">
        <v>6</v>
      </c>
      <c r="P5687" s="12">
        <v>3</v>
      </c>
      <c r="Q5687" s="12">
        <v>1</v>
      </c>
      <c r="R5687" s="12">
        <v>9</v>
      </c>
      <c r="S5687" s="12" t="s">
        <v>18739</v>
      </c>
      <c r="T5687" s="12" t="s">
        <v>18739</v>
      </c>
      <c r="U5687" s="12" t="s">
        <v>18739</v>
      </c>
      <c r="V5687" s="12" t="s">
        <v>20584</v>
      </c>
      <c r="W5687" s="12" t="s">
        <v>18739</v>
      </c>
      <c r="X5687" s="9" t="s">
        <v>26018</v>
      </c>
      <c r="Y5687" s="8"/>
      <c r="Z5687" s="12" t="s">
        <v>35678</v>
      </c>
    </row>
    <row r="5688" spans="1:26" s="13" customFormat="1" ht="30" customHeight="1">
      <c r="A5688" s="7">
        <v>5685</v>
      </c>
      <c r="B5688" s="9" t="s">
        <v>7858</v>
      </c>
      <c r="C5688" s="9" t="s">
        <v>12966</v>
      </c>
      <c r="D5688" s="10"/>
      <c r="E5688" s="10"/>
      <c r="F5688" s="10"/>
      <c r="G5688" s="10"/>
      <c r="H5688" s="10" t="s">
        <v>813</v>
      </c>
      <c r="I5688" s="10">
        <v>2018</v>
      </c>
      <c r="J5688" s="9" t="s">
        <v>1502</v>
      </c>
      <c r="K5688" s="10" t="s">
        <v>18739</v>
      </c>
      <c r="L5688" s="10" t="s">
        <v>18739</v>
      </c>
      <c r="M5688" s="10">
        <v>0</v>
      </c>
      <c r="N5688" s="11" t="s">
        <v>18536</v>
      </c>
      <c r="O5688" s="12">
        <v>5</v>
      </c>
      <c r="P5688" s="12">
        <v>4</v>
      </c>
      <c r="Q5688" s="12">
        <v>85</v>
      </c>
      <c r="R5688" s="12">
        <v>89</v>
      </c>
      <c r="S5688" s="12" t="s">
        <v>18739</v>
      </c>
      <c r="T5688" s="12" t="s">
        <v>18739</v>
      </c>
      <c r="U5688" s="12" t="s">
        <v>18739</v>
      </c>
      <c r="V5688" s="12" t="s">
        <v>19389</v>
      </c>
      <c r="W5688" s="12" t="s">
        <v>18739</v>
      </c>
      <c r="X5688" s="9" t="s">
        <v>26019</v>
      </c>
      <c r="Y5688" s="8"/>
      <c r="Z5688" s="12" t="s">
        <v>35679</v>
      </c>
    </row>
    <row r="5689" spans="1:26" s="13" customFormat="1" ht="30" customHeight="1">
      <c r="A5689" s="7">
        <v>5686</v>
      </c>
      <c r="B5689" s="9" t="s">
        <v>5859</v>
      </c>
      <c r="C5689" s="9" t="s">
        <v>12967</v>
      </c>
      <c r="D5689" s="10"/>
      <c r="E5689" s="10"/>
      <c r="F5689" s="10"/>
      <c r="G5689" s="10"/>
      <c r="H5689" s="10" t="s">
        <v>813</v>
      </c>
      <c r="I5689" s="10">
        <v>2018</v>
      </c>
      <c r="J5689" s="9" t="s">
        <v>2596</v>
      </c>
      <c r="K5689" s="10" t="s">
        <v>18739</v>
      </c>
      <c r="L5689" s="10" t="s">
        <v>18739</v>
      </c>
      <c r="M5689" s="10">
        <v>0</v>
      </c>
      <c r="N5689" s="11" t="s">
        <v>18537</v>
      </c>
      <c r="O5689" s="12">
        <v>1</v>
      </c>
      <c r="P5689" s="12">
        <v>1</v>
      </c>
      <c r="Q5689" s="12">
        <v>1</v>
      </c>
      <c r="R5689" s="12">
        <v>6</v>
      </c>
      <c r="S5689" s="12" t="s">
        <v>18739</v>
      </c>
      <c r="T5689" s="12" t="s">
        <v>18739</v>
      </c>
      <c r="U5689" s="12" t="s">
        <v>18739</v>
      </c>
      <c r="V5689" s="12" t="s">
        <v>20585</v>
      </c>
      <c r="W5689" s="12" t="s">
        <v>18739</v>
      </c>
      <c r="X5689" s="9" t="s">
        <v>26020</v>
      </c>
      <c r="Y5689" s="8"/>
      <c r="Z5689" s="12" t="s">
        <v>35680</v>
      </c>
    </row>
    <row r="5690" spans="1:26" s="13" customFormat="1" ht="30" customHeight="1">
      <c r="A5690" s="7">
        <v>5687</v>
      </c>
      <c r="B5690" s="9" t="s">
        <v>5091</v>
      </c>
      <c r="C5690" s="9" t="s">
        <v>122</v>
      </c>
      <c r="D5690" s="10"/>
      <c r="E5690" s="10"/>
      <c r="F5690" s="10"/>
      <c r="G5690" s="10"/>
      <c r="H5690" s="10" t="s">
        <v>813</v>
      </c>
      <c r="I5690" s="10">
        <v>2018</v>
      </c>
      <c r="J5690" s="9" t="s">
        <v>1208</v>
      </c>
      <c r="K5690" s="10" t="s">
        <v>18739</v>
      </c>
      <c r="L5690" s="10" t="s">
        <v>18739</v>
      </c>
      <c r="M5690" s="10">
        <v>3</v>
      </c>
      <c r="N5690" s="11" t="s">
        <v>15635</v>
      </c>
      <c r="O5690" s="12">
        <v>6</v>
      </c>
      <c r="P5690" s="12">
        <v>4</v>
      </c>
      <c r="Q5690" s="12">
        <v>26</v>
      </c>
      <c r="R5690" s="12">
        <v>29</v>
      </c>
      <c r="S5690" s="12" t="s">
        <v>18739</v>
      </c>
      <c r="T5690" s="12" t="s">
        <v>18739</v>
      </c>
      <c r="U5690" s="12" t="s">
        <v>18739</v>
      </c>
      <c r="V5690" s="12" t="s">
        <v>19134</v>
      </c>
      <c r="W5690" s="12" t="s">
        <v>18739</v>
      </c>
      <c r="X5690" s="9" t="s">
        <v>26021</v>
      </c>
      <c r="Y5690" s="8"/>
      <c r="Z5690" s="12" t="s">
        <v>35681</v>
      </c>
    </row>
    <row r="5691" spans="1:26" s="13" customFormat="1" ht="30" customHeight="1">
      <c r="A5691" s="7">
        <v>5688</v>
      </c>
      <c r="B5691" s="9" t="s">
        <v>7851</v>
      </c>
      <c r="C5691" s="9" t="s">
        <v>12968</v>
      </c>
      <c r="D5691" s="10"/>
      <c r="E5691" s="10"/>
      <c r="F5691" s="10"/>
      <c r="G5691" s="10"/>
      <c r="H5691" s="10" t="s">
        <v>813</v>
      </c>
      <c r="I5691" s="10">
        <v>2018</v>
      </c>
      <c r="J5691" s="9" t="s">
        <v>1545</v>
      </c>
      <c r="K5691" s="10" t="s">
        <v>18739</v>
      </c>
      <c r="L5691" s="10" t="s">
        <v>18739</v>
      </c>
      <c r="M5691" s="10">
        <v>16</v>
      </c>
      <c r="N5691" s="11" t="s">
        <v>18528</v>
      </c>
      <c r="O5691" s="12">
        <v>3</v>
      </c>
      <c r="P5691" s="12">
        <v>2</v>
      </c>
      <c r="Q5691" s="12">
        <v>473</v>
      </c>
      <c r="R5691" s="12">
        <v>474</v>
      </c>
      <c r="S5691" s="12" t="s">
        <v>18739</v>
      </c>
      <c r="T5691" s="12" t="s">
        <v>18739</v>
      </c>
      <c r="U5691" s="12" t="s">
        <v>18739</v>
      </c>
      <c r="V5691" s="12" t="s">
        <v>19512</v>
      </c>
      <c r="W5691" s="12" t="s">
        <v>18739</v>
      </c>
      <c r="X5691" s="9" t="s">
        <v>26022</v>
      </c>
      <c r="Y5691" s="8"/>
      <c r="Z5691" s="12" t="s">
        <v>35682</v>
      </c>
    </row>
    <row r="5692" spans="1:26" s="13" customFormat="1" ht="30" customHeight="1">
      <c r="A5692" s="7">
        <v>5689</v>
      </c>
      <c r="B5692" s="9" t="s">
        <v>7859</v>
      </c>
      <c r="C5692" s="9" t="s">
        <v>12969</v>
      </c>
      <c r="D5692" s="10"/>
      <c r="E5692" s="10"/>
      <c r="F5692" s="10"/>
      <c r="G5692" s="10"/>
      <c r="H5692" s="10" t="s">
        <v>813</v>
      </c>
      <c r="I5692" s="10">
        <v>2018</v>
      </c>
      <c r="J5692" s="9" t="s">
        <v>2597</v>
      </c>
      <c r="K5692" s="10" t="s">
        <v>18739</v>
      </c>
      <c r="L5692" s="10" t="s">
        <v>18739</v>
      </c>
      <c r="M5692" s="10">
        <v>38</v>
      </c>
      <c r="N5692" s="11" t="s">
        <v>18538</v>
      </c>
      <c r="O5692" s="12">
        <v>1</v>
      </c>
      <c r="P5692" s="12">
        <v>1</v>
      </c>
      <c r="Q5692" s="12">
        <v>40</v>
      </c>
      <c r="R5692" s="12">
        <v>49</v>
      </c>
      <c r="S5692" s="12" t="s">
        <v>18739</v>
      </c>
      <c r="T5692" s="12" t="s">
        <v>18739</v>
      </c>
      <c r="U5692" s="12" t="s">
        <v>18739</v>
      </c>
      <c r="V5692" s="12" t="s">
        <v>20586</v>
      </c>
      <c r="W5692" s="12" t="s">
        <v>18739</v>
      </c>
      <c r="X5692" s="9" t="s">
        <v>26023</v>
      </c>
      <c r="Y5692" s="8"/>
      <c r="Z5692" s="12" t="s">
        <v>35683</v>
      </c>
    </row>
    <row r="5693" spans="1:26" s="13" customFormat="1" ht="30" customHeight="1">
      <c r="A5693" s="7">
        <v>5690</v>
      </c>
      <c r="B5693" s="9" t="s">
        <v>7860</v>
      </c>
      <c r="C5693" s="9" t="s">
        <v>534</v>
      </c>
      <c r="D5693" s="10"/>
      <c r="E5693" s="10"/>
      <c r="F5693" s="10"/>
      <c r="G5693" s="10"/>
      <c r="H5693" s="10" t="s">
        <v>813</v>
      </c>
      <c r="I5693" s="10">
        <v>2021</v>
      </c>
      <c r="J5693" s="9" t="s">
        <v>2598</v>
      </c>
      <c r="K5693" s="10" t="s">
        <v>18739</v>
      </c>
      <c r="L5693" s="10" t="s">
        <v>18739</v>
      </c>
      <c r="M5693" s="10">
        <v>1</v>
      </c>
      <c r="N5693" s="11" t="s">
        <v>18539</v>
      </c>
      <c r="O5693" s="12">
        <v>5</v>
      </c>
      <c r="P5693" s="12" t="s">
        <v>19462</v>
      </c>
      <c r="Q5693" s="12">
        <v>1258</v>
      </c>
      <c r="R5693" s="12">
        <v>1275</v>
      </c>
      <c r="S5693" s="12" t="s">
        <v>18739</v>
      </c>
      <c r="T5693" s="12" t="s">
        <v>18739</v>
      </c>
      <c r="U5693" s="12" t="s">
        <v>18739</v>
      </c>
      <c r="V5693" s="12" t="s">
        <v>20587</v>
      </c>
      <c r="W5693" s="12" t="s">
        <v>18739</v>
      </c>
      <c r="X5693" s="9" t="s">
        <v>26024</v>
      </c>
      <c r="Y5693" s="8" t="s">
        <v>29849</v>
      </c>
      <c r="Z5693" s="12" t="s">
        <v>35684</v>
      </c>
    </row>
    <row r="5694" spans="1:26" s="13" customFormat="1" ht="30" customHeight="1">
      <c r="A5694" s="7">
        <v>5691</v>
      </c>
      <c r="B5694" s="9" t="s">
        <v>7861</v>
      </c>
      <c r="C5694" s="9" t="s">
        <v>12970</v>
      </c>
      <c r="D5694" s="10" t="s">
        <v>813</v>
      </c>
      <c r="E5694" s="10" t="s">
        <v>813</v>
      </c>
      <c r="F5694" s="10"/>
      <c r="G5694" s="10"/>
      <c r="H5694" s="10" t="s">
        <v>813</v>
      </c>
      <c r="I5694" s="10">
        <v>2022</v>
      </c>
      <c r="J5694" s="9" t="s">
        <v>1142</v>
      </c>
      <c r="K5694" s="10">
        <v>6</v>
      </c>
      <c r="L5694" s="10">
        <v>7</v>
      </c>
      <c r="M5694" s="10">
        <v>4</v>
      </c>
      <c r="N5694" s="11" t="s">
        <v>18540</v>
      </c>
      <c r="O5694" s="12">
        <v>633</v>
      </c>
      <c r="P5694" s="12" t="s">
        <v>18739</v>
      </c>
      <c r="Q5694" s="12" t="s">
        <v>18739</v>
      </c>
      <c r="R5694" s="12" t="s">
        <v>18739</v>
      </c>
      <c r="S5694" s="12">
        <v>0.96499999999999997</v>
      </c>
      <c r="T5694" s="12">
        <v>0.79200000000000004</v>
      </c>
      <c r="U5694" s="12">
        <v>5.2</v>
      </c>
      <c r="V5694" s="12" t="s">
        <v>19076</v>
      </c>
      <c r="W5694" s="12" t="s">
        <v>18739</v>
      </c>
      <c r="X5694" s="9" t="s">
        <v>26025</v>
      </c>
      <c r="Y5694" s="8" t="s">
        <v>29850</v>
      </c>
      <c r="Z5694" s="12" t="s">
        <v>35685</v>
      </c>
    </row>
    <row r="5695" spans="1:26" s="13" customFormat="1" ht="30" customHeight="1">
      <c r="A5695" s="7">
        <v>5692</v>
      </c>
      <c r="B5695" s="9" t="s">
        <v>7862</v>
      </c>
      <c r="C5695" s="9" t="s">
        <v>535</v>
      </c>
      <c r="D5695" s="10" t="s">
        <v>813</v>
      </c>
      <c r="E5695" s="10" t="s">
        <v>813</v>
      </c>
      <c r="F5695" s="10"/>
      <c r="G5695" s="10"/>
      <c r="H5695" s="10" t="s">
        <v>813</v>
      </c>
      <c r="I5695" s="10">
        <v>2021</v>
      </c>
      <c r="J5695" s="9" t="s">
        <v>853</v>
      </c>
      <c r="K5695" s="10">
        <v>7</v>
      </c>
      <c r="L5695" s="10">
        <v>6</v>
      </c>
      <c r="M5695" s="10">
        <v>9</v>
      </c>
      <c r="N5695" s="11" t="s">
        <v>18541</v>
      </c>
      <c r="O5695" s="12" t="s">
        <v>18739</v>
      </c>
      <c r="P5695" s="12" t="s">
        <v>18739</v>
      </c>
      <c r="Q5695" s="12">
        <v>1</v>
      </c>
      <c r="R5695" s="12">
        <v>18</v>
      </c>
      <c r="S5695" s="12">
        <v>0.77</v>
      </c>
      <c r="T5695" s="12">
        <v>0.44600000000000001</v>
      </c>
      <c r="U5695" s="12">
        <v>2.8</v>
      </c>
      <c r="V5695" s="12" t="s">
        <v>18778</v>
      </c>
      <c r="W5695" s="12" t="s">
        <v>18739</v>
      </c>
      <c r="X5695" s="9" t="s">
        <v>26026</v>
      </c>
      <c r="Y5695" s="8" t="s">
        <v>29851</v>
      </c>
      <c r="Z5695" s="12" t="s">
        <v>35686</v>
      </c>
    </row>
    <row r="5696" spans="1:26" s="13" customFormat="1" ht="30" customHeight="1">
      <c r="A5696" s="7">
        <v>5693</v>
      </c>
      <c r="B5696" s="9" t="s">
        <v>7863</v>
      </c>
      <c r="C5696" s="9" t="s">
        <v>12971</v>
      </c>
      <c r="D5696" s="10" t="s">
        <v>813</v>
      </c>
      <c r="E5696" s="10" t="s">
        <v>813</v>
      </c>
      <c r="F5696" s="10"/>
      <c r="G5696" s="10"/>
      <c r="H5696" s="10" t="s">
        <v>813</v>
      </c>
      <c r="I5696" s="10">
        <v>2022</v>
      </c>
      <c r="J5696" s="9" t="s">
        <v>1773</v>
      </c>
      <c r="K5696" s="10">
        <v>2</v>
      </c>
      <c r="L5696" s="10">
        <v>1</v>
      </c>
      <c r="M5696" s="10">
        <v>2</v>
      </c>
      <c r="N5696" s="11" t="s">
        <v>18542</v>
      </c>
      <c r="O5696" s="12" t="s">
        <v>18739</v>
      </c>
      <c r="P5696" s="12" t="s">
        <v>18739</v>
      </c>
      <c r="Q5696" s="12" t="s">
        <v>18739</v>
      </c>
      <c r="R5696" s="12" t="s">
        <v>18739</v>
      </c>
      <c r="S5696" s="12">
        <v>0.78900000000000003</v>
      </c>
      <c r="T5696" s="12">
        <v>0.45600000000000002</v>
      </c>
      <c r="U5696" s="12">
        <v>2</v>
      </c>
      <c r="V5696" s="12" t="s">
        <v>19009</v>
      </c>
      <c r="W5696" s="12" t="s">
        <v>18739</v>
      </c>
      <c r="X5696" s="9" t="s">
        <v>26027</v>
      </c>
      <c r="Y5696" s="8" t="s">
        <v>29852</v>
      </c>
      <c r="Z5696" s="12" t="s">
        <v>35687</v>
      </c>
    </row>
    <row r="5697" spans="1:26" s="13" customFormat="1" ht="30" customHeight="1">
      <c r="A5697" s="7">
        <v>5694</v>
      </c>
      <c r="B5697" s="9" t="s">
        <v>7864</v>
      </c>
      <c r="C5697" s="9" t="s">
        <v>12972</v>
      </c>
      <c r="D5697" s="10" t="s">
        <v>813</v>
      </c>
      <c r="E5697" s="10" t="s">
        <v>813</v>
      </c>
      <c r="F5697" s="10"/>
      <c r="G5697" s="10"/>
      <c r="H5697" s="10" t="s">
        <v>813</v>
      </c>
      <c r="I5697" s="10">
        <v>2022</v>
      </c>
      <c r="J5697" s="9" t="s">
        <v>1000</v>
      </c>
      <c r="K5697" s="10">
        <v>1</v>
      </c>
      <c r="L5697" s="10">
        <v>1</v>
      </c>
      <c r="M5697" s="10">
        <v>1</v>
      </c>
      <c r="N5697" s="11" t="s">
        <v>18543</v>
      </c>
      <c r="O5697" s="12" t="s">
        <v>18739</v>
      </c>
      <c r="P5697" s="12" t="s">
        <v>18739</v>
      </c>
      <c r="Q5697" s="12" t="s">
        <v>18739</v>
      </c>
      <c r="R5697" s="12" t="s">
        <v>18739</v>
      </c>
      <c r="S5697" s="12">
        <v>0.77900000000000003</v>
      </c>
      <c r="T5697" s="12">
        <v>0.57799999999999996</v>
      </c>
      <c r="U5697" s="12">
        <v>3.2</v>
      </c>
      <c r="V5697" s="12" t="s">
        <v>18931</v>
      </c>
      <c r="W5697" s="12" t="s">
        <v>18739</v>
      </c>
      <c r="X5697" s="9" t="s">
        <v>26028</v>
      </c>
      <c r="Y5697" s="8" t="s">
        <v>29853</v>
      </c>
      <c r="Z5697" s="12" t="s">
        <v>35688</v>
      </c>
    </row>
    <row r="5698" spans="1:26" s="13" customFormat="1" ht="30" customHeight="1">
      <c r="A5698" s="7">
        <v>5695</v>
      </c>
      <c r="B5698" s="9" t="s">
        <v>7865</v>
      </c>
      <c r="C5698" s="9" t="s">
        <v>12973</v>
      </c>
      <c r="D5698" s="10"/>
      <c r="E5698" s="10"/>
      <c r="F5698" s="10"/>
      <c r="G5698" s="10"/>
      <c r="H5698" s="10" t="s">
        <v>813</v>
      </c>
      <c r="I5698" s="10">
        <v>2021</v>
      </c>
      <c r="J5698" s="9" t="s">
        <v>2147</v>
      </c>
      <c r="K5698" s="10" t="s">
        <v>18739</v>
      </c>
      <c r="L5698" s="10" t="s">
        <v>18739</v>
      </c>
      <c r="M5698" s="10">
        <v>1</v>
      </c>
      <c r="N5698" s="11" t="s">
        <v>18544</v>
      </c>
      <c r="O5698" s="12">
        <v>12</v>
      </c>
      <c r="P5698" s="12">
        <v>2</v>
      </c>
      <c r="Q5698" s="12">
        <v>5092</v>
      </c>
      <c r="R5698" s="12">
        <v>5105</v>
      </c>
      <c r="S5698" s="12" t="s">
        <v>18739</v>
      </c>
      <c r="T5698" s="12" t="s">
        <v>18739</v>
      </c>
      <c r="U5698" s="12" t="s">
        <v>18739</v>
      </c>
      <c r="V5698" s="12" t="s">
        <v>20081</v>
      </c>
      <c r="W5698" s="12" t="s">
        <v>18739</v>
      </c>
      <c r="X5698" s="9" t="s">
        <v>26029</v>
      </c>
      <c r="Y5698" s="8"/>
      <c r="Z5698" s="12" t="s">
        <v>35689</v>
      </c>
    </row>
    <row r="5699" spans="1:26" s="13" customFormat="1" ht="30" customHeight="1">
      <c r="A5699" s="7">
        <v>5696</v>
      </c>
      <c r="B5699" s="9" t="s">
        <v>7866</v>
      </c>
      <c r="C5699" s="9" t="s">
        <v>12974</v>
      </c>
      <c r="D5699" s="10" t="s">
        <v>813</v>
      </c>
      <c r="E5699" s="10"/>
      <c r="F5699" s="10"/>
      <c r="G5699" s="10"/>
      <c r="H5699" s="10" t="s">
        <v>813</v>
      </c>
      <c r="I5699" s="10">
        <v>2021</v>
      </c>
      <c r="J5699" s="9" t="s">
        <v>935</v>
      </c>
      <c r="K5699" s="10">
        <v>0</v>
      </c>
      <c r="L5699" s="10" t="s">
        <v>18739</v>
      </c>
      <c r="M5699" s="10">
        <v>5</v>
      </c>
      <c r="N5699" s="11" t="s">
        <v>18545</v>
      </c>
      <c r="O5699" s="12" t="s">
        <v>18739</v>
      </c>
      <c r="P5699" s="12" t="s">
        <v>18739</v>
      </c>
      <c r="Q5699" s="12">
        <v>1</v>
      </c>
      <c r="R5699" s="12">
        <v>13</v>
      </c>
      <c r="S5699" s="12">
        <v>0.628</v>
      </c>
      <c r="T5699" s="12">
        <v>0.23300000000000001</v>
      </c>
      <c r="U5699" s="12" t="s">
        <v>18739</v>
      </c>
      <c r="V5699" s="12" t="s">
        <v>18862</v>
      </c>
      <c r="W5699" s="12" t="s">
        <v>18739</v>
      </c>
      <c r="X5699" s="9" t="s">
        <v>26030</v>
      </c>
      <c r="Y5699" s="8"/>
      <c r="Z5699" s="12" t="s">
        <v>35690</v>
      </c>
    </row>
    <row r="5700" spans="1:26" s="13" customFormat="1" ht="30" customHeight="1">
      <c r="A5700" s="7">
        <v>5697</v>
      </c>
      <c r="B5700" s="9" t="s">
        <v>7867</v>
      </c>
      <c r="C5700" s="9" t="s">
        <v>12975</v>
      </c>
      <c r="D5700" s="10" t="s">
        <v>813</v>
      </c>
      <c r="E5700" s="10" t="s">
        <v>813</v>
      </c>
      <c r="F5700" s="10"/>
      <c r="G5700" s="10"/>
      <c r="H5700" s="10" t="s">
        <v>813</v>
      </c>
      <c r="I5700" s="10">
        <v>2021</v>
      </c>
      <c r="J5700" s="9" t="s">
        <v>1025</v>
      </c>
      <c r="K5700" s="10">
        <v>1</v>
      </c>
      <c r="L5700" s="10">
        <v>2</v>
      </c>
      <c r="M5700" s="10">
        <v>5</v>
      </c>
      <c r="N5700" s="11" t="s">
        <v>18546</v>
      </c>
      <c r="O5700" s="12" t="s">
        <v>18739</v>
      </c>
      <c r="P5700" s="12" t="s">
        <v>18739</v>
      </c>
      <c r="Q5700" s="12">
        <v>1</v>
      </c>
      <c r="R5700" s="12">
        <v>15</v>
      </c>
      <c r="S5700" s="12">
        <v>0.93600000000000005</v>
      </c>
      <c r="T5700" s="12">
        <v>0.46600000000000003</v>
      </c>
      <c r="U5700" s="12">
        <v>2.2000000000000002</v>
      </c>
      <c r="V5700" s="12" t="s">
        <v>18955</v>
      </c>
      <c r="W5700" s="12" t="s">
        <v>18739</v>
      </c>
      <c r="X5700" s="9" t="s">
        <v>26031</v>
      </c>
      <c r="Y5700" s="8" t="s">
        <v>29854</v>
      </c>
      <c r="Z5700" s="12" t="s">
        <v>35691</v>
      </c>
    </row>
    <row r="5701" spans="1:26" s="13" customFormat="1" ht="30" customHeight="1">
      <c r="A5701" s="7">
        <v>5698</v>
      </c>
      <c r="B5701" s="9" t="s">
        <v>7868</v>
      </c>
      <c r="C5701" s="9" t="s">
        <v>12976</v>
      </c>
      <c r="D5701" s="10"/>
      <c r="E5701" s="10"/>
      <c r="F5701" s="10"/>
      <c r="G5701" s="10"/>
      <c r="H5701" s="10" t="s">
        <v>813</v>
      </c>
      <c r="I5701" s="10">
        <v>2021</v>
      </c>
      <c r="J5701" s="9" t="s">
        <v>2072</v>
      </c>
      <c r="K5701" s="10" t="s">
        <v>18739</v>
      </c>
      <c r="L5701" s="10" t="s">
        <v>18739</v>
      </c>
      <c r="M5701" s="10">
        <v>0</v>
      </c>
      <c r="N5701" s="11" t="s">
        <v>18547</v>
      </c>
      <c r="O5701" s="12">
        <v>8</v>
      </c>
      <c r="P5701" s="12">
        <v>6</v>
      </c>
      <c r="Q5701" s="12">
        <v>145</v>
      </c>
      <c r="R5701" s="12">
        <v>158</v>
      </c>
      <c r="S5701" s="12" t="s">
        <v>18739</v>
      </c>
      <c r="T5701" s="12" t="s">
        <v>18739</v>
      </c>
      <c r="U5701" s="12" t="s">
        <v>18739</v>
      </c>
      <c r="V5701" s="12" t="s">
        <v>19991</v>
      </c>
      <c r="W5701" s="12" t="s">
        <v>18739</v>
      </c>
      <c r="X5701" s="9" t="s">
        <v>26032</v>
      </c>
      <c r="Y5701" s="8"/>
      <c r="Z5701" s="12" t="s">
        <v>35692</v>
      </c>
    </row>
    <row r="5702" spans="1:26" s="13" customFormat="1" ht="30" customHeight="1">
      <c r="A5702" s="7">
        <v>5699</v>
      </c>
      <c r="B5702" s="9" t="s">
        <v>7227</v>
      </c>
      <c r="C5702" s="9" t="s">
        <v>12977</v>
      </c>
      <c r="D5702" s="10"/>
      <c r="E5702" s="10"/>
      <c r="F5702" s="10"/>
      <c r="G5702" s="10"/>
      <c r="H5702" s="10" t="s">
        <v>813</v>
      </c>
      <c r="I5702" s="10">
        <v>2021</v>
      </c>
      <c r="J5702" s="9" t="s">
        <v>1499</v>
      </c>
      <c r="K5702" s="10" t="s">
        <v>18739</v>
      </c>
      <c r="L5702" s="10" t="s">
        <v>18739</v>
      </c>
      <c r="M5702" s="10">
        <v>0</v>
      </c>
      <c r="N5702" s="11" t="s">
        <v>18112</v>
      </c>
      <c r="O5702" s="12">
        <v>24</v>
      </c>
      <c r="P5702" s="12">
        <v>5</v>
      </c>
      <c r="Q5702" s="12">
        <v>113</v>
      </c>
      <c r="R5702" s="12">
        <v>119</v>
      </c>
      <c r="S5702" s="12">
        <v>0.46700000000000003</v>
      </c>
      <c r="T5702" s="12">
        <v>0.20599999999999999</v>
      </c>
      <c r="U5702" s="12" t="s">
        <v>18739</v>
      </c>
      <c r="V5702" s="12" t="s">
        <v>19425</v>
      </c>
      <c r="W5702" s="12" t="s">
        <v>18739</v>
      </c>
      <c r="X5702" s="9" t="s">
        <v>26033</v>
      </c>
      <c r="Y5702" s="8"/>
      <c r="Z5702" s="12" t="s">
        <v>35693</v>
      </c>
    </row>
    <row r="5703" spans="1:26" s="13" customFormat="1" ht="30" customHeight="1">
      <c r="A5703" s="7">
        <v>5700</v>
      </c>
      <c r="B5703" s="9" t="s">
        <v>7869</v>
      </c>
      <c r="C5703" s="9" t="s">
        <v>536</v>
      </c>
      <c r="D5703" s="10"/>
      <c r="E5703" s="10"/>
      <c r="F5703" s="10"/>
      <c r="G5703" s="10"/>
      <c r="H5703" s="10" t="s">
        <v>813</v>
      </c>
      <c r="I5703" s="10">
        <v>2021</v>
      </c>
      <c r="J5703" s="9" t="s">
        <v>1426</v>
      </c>
      <c r="K5703" s="10" t="s">
        <v>18739</v>
      </c>
      <c r="L5703" s="10" t="s">
        <v>18739</v>
      </c>
      <c r="M5703" s="10">
        <v>0</v>
      </c>
      <c r="N5703" s="11" t="s">
        <v>18548</v>
      </c>
      <c r="O5703" s="12">
        <v>2</v>
      </c>
      <c r="P5703" s="12">
        <v>10</v>
      </c>
      <c r="Q5703" s="12">
        <v>755</v>
      </c>
      <c r="R5703" s="12">
        <v>764</v>
      </c>
      <c r="S5703" s="12" t="s">
        <v>18739</v>
      </c>
      <c r="T5703" s="12" t="s">
        <v>18739</v>
      </c>
      <c r="U5703" s="12" t="s">
        <v>18739</v>
      </c>
      <c r="V5703" s="12" t="s">
        <v>19346</v>
      </c>
      <c r="W5703" s="12" t="s">
        <v>18739</v>
      </c>
      <c r="X5703" s="9" t="s">
        <v>26034</v>
      </c>
      <c r="Y5703" s="8"/>
      <c r="Z5703" s="12" t="s">
        <v>35694</v>
      </c>
    </row>
    <row r="5704" spans="1:26" s="13" customFormat="1" ht="30" customHeight="1">
      <c r="A5704" s="7">
        <v>5701</v>
      </c>
      <c r="B5704" s="9" t="s">
        <v>7870</v>
      </c>
      <c r="C5704" s="9" t="s">
        <v>12978</v>
      </c>
      <c r="D5704" s="10"/>
      <c r="E5704" s="10" t="s">
        <v>813</v>
      </c>
      <c r="F5704" s="10"/>
      <c r="G5704" s="10"/>
      <c r="H5704" s="10" t="s">
        <v>813</v>
      </c>
      <c r="I5704" s="10">
        <v>2021</v>
      </c>
      <c r="J5704" s="9" t="s">
        <v>2151</v>
      </c>
      <c r="K5704" s="10" t="s">
        <v>18739</v>
      </c>
      <c r="L5704" s="10">
        <v>0</v>
      </c>
      <c r="M5704" s="10">
        <v>0</v>
      </c>
      <c r="N5704" s="11" t="s">
        <v>18549</v>
      </c>
      <c r="O5704" s="12">
        <v>33</v>
      </c>
      <c r="P5704" s="12" t="s">
        <v>20588</v>
      </c>
      <c r="Q5704" s="12">
        <v>150</v>
      </c>
      <c r="R5704" s="12">
        <v>160</v>
      </c>
      <c r="S5704" s="12" t="s">
        <v>18739</v>
      </c>
      <c r="T5704" s="12" t="s">
        <v>18739</v>
      </c>
      <c r="U5704" s="12" t="s">
        <v>18739</v>
      </c>
      <c r="V5704" s="12" t="s">
        <v>20087</v>
      </c>
      <c r="W5704" s="12" t="s">
        <v>18739</v>
      </c>
      <c r="X5704" s="9" t="s">
        <v>26035</v>
      </c>
      <c r="Y5704" s="8" t="s">
        <v>29855</v>
      </c>
      <c r="Z5704" s="12" t="s">
        <v>35695</v>
      </c>
    </row>
    <row r="5705" spans="1:26" s="13" customFormat="1" ht="30" customHeight="1">
      <c r="A5705" s="7">
        <v>5702</v>
      </c>
      <c r="B5705" s="9" t="s">
        <v>7871</v>
      </c>
      <c r="C5705" s="9" t="s">
        <v>12979</v>
      </c>
      <c r="D5705" s="10"/>
      <c r="E5705" s="10"/>
      <c r="F5705" s="10"/>
      <c r="G5705" s="10"/>
      <c r="H5705" s="10" t="s">
        <v>813</v>
      </c>
      <c r="I5705" s="10">
        <v>2021</v>
      </c>
      <c r="J5705" s="9" t="s">
        <v>1497</v>
      </c>
      <c r="K5705" s="10" t="s">
        <v>18739</v>
      </c>
      <c r="L5705" s="10" t="s">
        <v>18739</v>
      </c>
      <c r="M5705" s="10">
        <v>0</v>
      </c>
      <c r="N5705" s="11" t="s">
        <v>18550</v>
      </c>
      <c r="O5705" s="12" t="s">
        <v>18739</v>
      </c>
      <c r="P5705" s="12" t="s">
        <v>18739</v>
      </c>
      <c r="Q5705" s="12">
        <v>1</v>
      </c>
      <c r="R5705" s="12">
        <v>5</v>
      </c>
      <c r="S5705" s="12" t="s">
        <v>18739</v>
      </c>
      <c r="T5705" s="12" t="s">
        <v>18739</v>
      </c>
      <c r="U5705" s="12" t="s">
        <v>18739</v>
      </c>
      <c r="V5705" s="12" t="s">
        <v>19423</v>
      </c>
      <c r="W5705" s="12" t="s">
        <v>18739</v>
      </c>
      <c r="X5705" s="9" t="s">
        <v>26036</v>
      </c>
      <c r="Y5705" s="8"/>
      <c r="Z5705" s="12" t="s">
        <v>35696</v>
      </c>
    </row>
    <row r="5706" spans="1:26" s="13" customFormat="1" ht="30" customHeight="1">
      <c r="A5706" s="7">
        <v>5703</v>
      </c>
      <c r="B5706" s="9" t="s">
        <v>7872</v>
      </c>
      <c r="C5706" s="9" t="s">
        <v>12980</v>
      </c>
      <c r="D5706" s="10"/>
      <c r="E5706" s="10"/>
      <c r="F5706" s="10"/>
      <c r="G5706" s="10"/>
      <c r="H5706" s="10" t="s">
        <v>813</v>
      </c>
      <c r="I5706" s="10">
        <v>2021</v>
      </c>
      <c r="J5706" s="9" t="s">
        <v>1627</v>
      </c>
      <c r="K5706" s="10" t="s">
        <v>18739</v>
      </c>
      <c r="L5706" s="10" t="s">
        <v>18739</v>
      </c>
      <c r="M5706" s="10">
        <v>0</v>
      </c>
      <c r="N5706" s="11" t="s">
        <v>18551</v>
      </c>
      <c r="O5706" s="12">
        <v>12</v>
      </c>
      <c r="P5706" s="12">
        <v>14</v>
      </c>
      <c r="Q5706" s="12">
        <v>5024</v>
      </c>
      <c r="R5706" s="12">
        <v>5031</v>
      </c>
      <c r="S5706" s="12">
        <v>0.41199999999999998</v>
      </c>
      <c r="T5706" s="12">
        <v>0.218</v>
      </c>
      <c r="U5706" s="12" t="s">
        <v>18739</v>
      </c>
      <c r="V5706" s="12" t="s">
        <v>18739</v>
      </c>
      <c r="W5706" s="12" t="s">
        <v>18739</v>
      </c>
      <c r="X5706" s="9" t="s">
        <v>26037</v>
      </c>
      <c r="Y5706" s="8"/>
      <c r="Z5706" s="12" t="s">
        <v>35697</v>
      </c>
    </row>
    <row r="5707" spans="1:26" s="13" customFormat="1" ht="30" customHeight="1">
      <c r="A5707" s="7">
        <v>5704</v>
      </c>
      <c r="B5707" s="9" t="s">
        <v>7873</v>
      </c>
      <c r="C5707" s="9" t="s">
        <v>12981</v>
      </c>
      <c r="D5707" s="10"/>
      <c r="E5707" s="10"/>
      <c r="F5707" s="10"/>
      <c r="G5707" s="10"/>
      <c r="H5707" s="10" t="s">
        <v>813</v>
      </c>
      <c r="I5707" s="10">
        <v>2021</v>
      </c>
      <c r="J5707" s="9" t="s">
        <v>2599</v>
      </c>
      <c r="K5707" s="10" t="s">
        <v>18739</v>
      </c>
      <c r="L5707" s="10" t="s">
        <v>18739</v>
      </c>
      <c r="M5707" s="10">
        <v>0</v>
      </c>
      <c r="N5707" s="11" t="s">
        <v>18552</v>
      </c>
      <c r="O5707" s="12">
        <v>13</v>
      </c>
      <c r="P5707" s="12">
        <v>3</v>
      </c>
      <c r="Q5707" s="12">
        <v>374</v>
      </c>
      <c r="R5707" s="12">
        <v>387</v>
      </c>
      <c r="S5707" s="12" t="s">
        <v>18739</v>
      </c>
      <c r="T5707" s="12" t="s">
        <v>18739</v>
      </c>
      <c r="U5707" s="12" t="s">
        <v>18739</v>
      </c>
      <c r="V5707" s="12" t="s">
        <v>20589</v>
      </c>
      <c r="W5707" s="12" t="s">
        <v>18739</v>
      </c>
      <c r="X5707" s="9" t="s">
        <v>26038</v>
      </c>
      <c r="Y5707" s="8"/>
      <c r="Z5707" s="12" t="s">
        <v>35698</v>
      </c>
    </row>
    <row r="5708" spans="1:26" s="13" customFormat="1" ht="30" customHeight="1">
      <c r="A5708" s="7">
        <v>5705</v>
      </c>
      <c r="B5708" s="9" t="s">
        <v>7874</v>
      </c>
      <c r="C5708" s="9" t="s">
        <v>537</v>
      </c>
      <c r="D5708" s="10"/>
      <c r="E5708" s="10"/>
      <c r="F5708" s="10"/>
      <c r="G5708" s="10"/>
      <c r="H5708" s="10" t="s">
        <v>813</v>
      </c>
      <c r="I5708" s="10">
        <v>2021</v>
      </c>
      <c r="J5708" s="9" t="s">
        <v>2600</v>
      </c>
      <c r="K5708" s="10" t="s">
        <v>18739</v>
      </c>
      <c r="L5708" s="10" t="s">
        <v>18739</v>
      </c>
      <c r="M5708" s="10">
        <v>8</v>
      </c>
      <c r="N5708" s="11" t="s">
        <v>18553</v>
      </c>
      <c r="O5708" s="12">
        <v>3</v>
      </c>
      <c r="P5708" s="12" t="s">
        <v>18739</v>
      </c>
      <c r="Q5708" s="12">
        <v>28</v>
      </c>
      <c r="R5708" s="12">
        <v>39</v>
      </c>
      <c r="S5708" s="12" t="s">
        <v>18739</v>
      </c>
      <c r="T5708" s="12" t="s">
        <v>18739</v>
      </c>
      <c r="U5708" s="12" t="s">
        <v>18739</v>
      </c>
      <c r="V5708" s="12" t="s">
        <v>18739</v>
      </c>
      <c r="W5708" s="12" t="s">
        <v>20590</v>
      </c>
      <c r="X5708" s="9" t="s">
        <v>26039</v>
      </c>
      <c r="Y5708" s="8" t="s">
        <v>29856</v>
      </c>
      <c r="Z5708" s="12" t="s">
        <v>35699</v>
      </c>
    </row>
    <row r="5709" spans="1:26" s="13" customFormat="1" ht="30" customHeight="1">
      <c r="A5709" s="7">
        <v>5706</v>
      </c>
      <c r="B5709" s="9" t="s">
        <v>7875</v>
      </c>
      <c r="C5709" s="9" t="s">
        <v>12982</v>
      </c>
      <c r="D5709" s="10" t="s">
        <v>813</v>
      </c>
      <c r="E5709" s="10" t="s">
        <v>813</v>
      </c>
      <c r="F5709" s="10"/>
      <c r="G5709" s="10"/>
      <c r="H5709" s="10" t="s">
        <v>813</v>
      </c>
      <c r="I5709" s="10">
        <v>2022</v>
      </c>
      <c r="J5709" s="9" t="s">
        <v>986</v>
      </c>
      <c r="K5709" s="10">
        <v>6</v>
      </c>
      <c r="L5709" s="10">
        <v>5</v>
      </c>
      <c r="M5709" s="10">
        <v>6</v>
      </c>
      <c r="N5709" s="11" t="s">
        <v>18554</v>
      </c>
      <c r="O5709" s="12">
        <v>112</v>
      </c>
      <c r="P5709" s="12" t="s">
        <v>18739</v>
      </c>
      <c r="Q5709" s="12">
        <v>183</v>
      </c>
      <c r="R5709" s="12">
        <v>191</v>
      </c>
      <c r="S5709" s="12">
        <v>1.034</v>
      </c>
      <c r="T5709" s="12">
        <v>0.67600000000000005</v>
      </c>
      <c r="U5709" s="12">
        <v>4.4000000000000004</v>
      </c>
      <c r="V5709" s="12" t="s">
        <v>18915</v>
      </c>
      <c r="W5709" s="12" t="s">
        <v>18739</v>
      </c>
      <c r="X5709" s="9" t="s">
        <v>26040</v>
      </c>
      <c r="Y5709" s="8" t="s">
        <v>29857</v>
      </c>
      <c r="Z5709" s="12" t="s">
        <v>35700</v>
      </c>
    </row>
    <row r="5710" spans="1:26" s="13" customFormat="1" ht="30" customHeight="1">
      <c r="A5710" s="7">
        <v>5707</v>
      </c>
      <c r="B5710" s="9" t="s">
        <v>7876</v>
      </c>
      <c r="C5710" s="9" t="s">
        <v>12983</v>
      </c>
      <c r="D5710" s="10" t="s">
        <v>813</v>
      </c>
      <c r="E5710" s="10" t="s">
        <v>813</v>
      </c>
      <c r="F5710" s="10"/>
      <c r="G5710" s="10"/>
      <c r="H5710" s="10" t="s">
        <v>813</v>
      </c>
      <c r="I5710" s="10">
        <v>2022</v>
      </c>
      <c r="J5710" s="9" t="s">
        <v>1658</v>
      </c>
      <c r="K5710" s="10">
        <v>2</v>
      </c>
      <c r="L5710" s="10">
        <v>2</v>
      </c>
      <c r="M5710" s="10">
        <v>3</v>
      </c>
      <c r="N5710" s="11" t="s">
        <v>18555</v>
      </c>
      <c r="O5710" s="12" t="s">
        <v>18739</v>
      </c>
      <c r="P5710" s="12" t="s">
        <v>18739</v>
      </c>
      <c r="Q5710" s="12" t="s">
        <v>18739</v>
      </c>
      <c r="R5710" s="12" t="s">
        <v>18739</v>
      </c>
      <c r="S5710" s="12">
        <v>0.83299999999999996</v>
      </c>
      <c r="T5710" s="12">
        <v>0.52</v>
      </c>
      <c r="U5710" s="12">
        <v>1.8</v>
      </c>
      <c r="V5710" s="12" t="s">
        <v>19587</v>
      </c>
      <c r="W5710" s="12" t="s">
        <v>18739</v>
      </c>
      <c r="X5710" s="9" t="s">
        <v>26041</v>
      </c>
      <c r="Y5710" s="8" t="s">
        <v>29858</v>
      </c>
      <c r="Z5710" s="12" t="s">
        <v>35701</v>
      </c>
    </row>
    <row r="5711" spans="1:26" s="13" customFormat="1" ht="30" customHeight="1">
      <c r="A5711" s="7">
        <v>5708</v>
      </c>
      <c r="B5711" s="9" t="s">
        <v>7877</v>
      </c>
      <c r="C5711" s="9" t="s">
        <v>12984</v>
      </c>
      <c r="D5711" s="10" t="s">
        <v>813</v>
      </c>
      <c r="E5711" s="10" t="s">
        <v>813</v>
      </c>
      <c r="F5711" s="10"/>
      <c r="G5711" s="10"/>
      <c r="H5711" s="10" t="s">
        <v>813</v>
      </c>
      <c r="I5711" s="10">
        <v>2022</v>
      </c>
      <c r="J5711" s="9" t="s">
        <v>36005</v>
      </c>
      <c r="K5711" s="10">
        <v>35</v>
      </c>
      <c r="L5711" s="10">
        <v>28</v>
      </c>
      <c r="M5711" s="10">
        <v>36</v>
      </c>
      <c r="N5711" s="11" t="s">
        <v>18556</v>
      </c>
      <c r="O5711" s="12">
        <v>22</v>
      </c>
      <c r="P5711" s="12">
        <v>3</v>
      </c>
      <c r="Q5711" s="12">
        <v>1</v>
      </c>
      <c r="R5711" s="12">
        <v>14</v>
      </c>
      <c r="S5711" s="12">
        <v>1.298</v>
      </c>
      <c r="T5711" s="12">
        <v>1.21</v>
      </c>
      <c r="U5711" s="12">
        <v>5.3</v>
      </c>
      <c r="V5711" s="12" t="s">
        <v>20591</v>
      </c>
      <c r="W5711" s="12" t="s">
        <v>18739</v>
      </c>
      <c r="X5711" s="9" t="s">
        <v>26042</v>
      </c>
      <c r="Y5711" s="8" t="s">
        <v>29859</v>
      </c>
      <c r="Z5711" s="12" t="s">
        <v>35702</v>
      </c>
    </row>
    <row r="5712" spans="1:26" s="13" customFormat="1" ht="30" customHeight="1">
      <c r="A5712" s="7">
        <v>5709</v>
      </c>
      <c r="B5712" s="9" t="s">
        <v>7878</v>
      </c>
      <c r="C5712" s="9" t="s">
        <v>538</v>
      </c>
      <c r="D5712" s="10" t="s">
        <v>813</v>
      </c>
      <c r="E5712" s="10" t="s">
        <v>813</v>
      </c>
      <c r="F5712" s="10"/>
      <c r="G5712" s="10"/>
      <c r="H5712" s="10" t="s">
        <v>813</v>
      </c>
      <c r="I5712" s="10">
        <v>2021</v>
      </c>
      <c r="J5712" s="9" t="s">
        <v>1407</v>
      </c>
      <c r="K5712" s="10">
        <v>4</v>
      </c>
      <c r="L5712" s="10">
        <v>1</v>
      </c>
      <c r="M5712" s="10">
        <v>4</v>
      </c>
      <c r="N5712" s="11" t="s">
        <v>18557</v>
      </c>
      <c r="O5712" s="12">
        <v>9</v>
      </c>
      <c r="P5712" s="12">
        <v>12</v>
      </c>
      <c r="Q5712" s="12">
        <v>1</v>
      </c>
      <c r="R5712" s="12">
        <v>16</v>
      </c>
      <c r="S5712" s="12">
        <v>0.97899999999999998</v>
      </c>
      <c r="T5712" s="12">
        <v>0.52900000000000003</v>
      </c>
      <c r="U5712" s="12">
        <v>3.5</v>
      </c>
      <c r="V5712" s="12" t="s">
        <v>19551</v>
      </c>
      <c r="W5712" s="12" t="s">
        <v>18739</v>
      </c>
      <c r="X5712" s="9" t="s">
        <v>26043</v>
      </c>
      <c r="Y5712" s="8" t="s">
        <v>29860</v>
      </c>
      <c r="Z5712" s="12" t="s">
        <v>35703</v>
      </c>
    </row>
    <row r="5713" spans="1:26" s="13" customFormat="1" ht="30" customHeight="1">
      <c r="A5713" s="7">
        <v>5710</v>
      </c>
      <c r="B5713" s="9" t="s">
        <v>7879</v>
      </c>
      <c r="C5713" s="9" t="s">
        <v>12985</v>
      </c>
      <c r="D5713" s="10" t="s">
        <v>813</v>
      </c>
      <c r="E5713" s="10" t="s">
        <v>813</v>
      </c>
      <c r="F5713" s="10"/>
      <c r="G5713" s="10"/>
      <c r="H5713" s="10" t="s">
        <v>813</v>
      </c>
      <c r="I5713" s="10">
        <v>2021</v>
      </c>
      <c r="J5713" s="9" t="s">
        <v>873</v>
      </c>
      <c r="K5713" s="10">
        <v>0</v>
      </c>
      <c r="L5713" s="10">
        <v>0</v>
      </c>
      <c r="M5713" s="10">
        <v>0</v>
      </c>
      <c r="N5713" s="11" t="s">
        <v>18558</v>
      </c>
      <c r="O5713" s="12">
        <v>127</v>
      </c>
      <c r="P5713" s="12">
        <v>12</v>
      </c>
      <c r="Q5713" s="12">
        <v>1</v>
      </c>
      <c r="R5713" s="12">
        <v>12</v>
      </c>
      <c r="S5713" s="12">
        <v>0.748</v>
      </c>
      <c r="T5713" s="12">
        <v>0.44900000000000001</v>
      </c>
      <c r="U5713" s="12">
        <v>2.7</v>
      </c>
      <c r="V5713" s="12" t="s">
        <v>18798</v>
      </c>
      <c r="W5713" s="12" t="s">
        <v>18739</v>
      </c>
      <c r="X5713" s="9" t="s">
        <v>26044</v>
      </c>
      <c r="Y5713" s="8" t="s">
        <v>29861</v>
      </c>
      <c r="Z5713" s="12" t="s">
        <v>35704</v>
      </c>
    </row>
    <row r="5714" spans="1:26" s="13" customFormat="1" ht="30" customHeight="1">
      <c r="A5714" s="7">
        <v>5711</v>
      </c>
      <c r="B5714" s="9" t="s">
        <v>3148</v>
      </c>
      <c r="C5714" s="9" t="s">
        <v>12986</v>
      </c>
      <c r="D5714" s="10"/>
      <c r="E5714" s="10"/>
      <c r="F5714" s="10"/>
      <c r="G5714" s="10"/>
      <c r="H5714" s="10" t="s">
        <v>813</v>
      </c>
      <c r="I5714" s="10">
        <v>2021</v>
      </c>
      <c r="J5714" s="9" t="s">
        <v>1675</v>
      </c>
      <c r="K5714" s="10" t="s">
        <v>18739</v>
      </c>
      <c r="L5714" s="10" t="s">
        <v>18739</v>
      </c>
      <c r="M5714" s="10">
        <v>0</v>
      </c>
      <c r="N5714" s="11" t="s">
        <v>18559</v>
      </c>
      <c r="O5714" s="12">
        <v>34</v>
      </c>
      <c r="P5714" s="12">
        <v>10</v>
      </c>
      <c r="Q5714" s="12">
        <v>31</v>
      </c>
      <c r="R5714" s="12">
        <v>34</v>
      </c>
      <c r="S5714" s="12" t="s">
        <v>18739</v>
      </c>
      <c r="T5714" s="12" t="s">
        <v>18739</v>
      </c>
      <c r="U5714" s="12">
        <v>0.4</v>
      </c>
      <c r="V5714" s="12" t="s">
        <v>19601</v>
      </c>
      <c r="W5714" s="12" t="s">
        <v>18739</v>
      </c>
      <c r="X5714" s="9" t="s">
        <v>26045</v>
      </c>
      <c r="Y5714" s="8"/>
      <c r="Z5714" s="12" t="s">
        <v>35705</v>
      </c>
    </row>
    <row r="5715" spans="1:26" s="13" customFormat="1" ht="30" customHeight="1">
      <c r="A5715" s="7">
        <v>5712</v>
      </c>
      <c r="B5715" s="9" t="s">
        <v>7880</v>
      </c>
      <c r="C5715" s="9" t="s">
        <v>12987</v>
      </c>
      <c r="D5715" s="10" t="s">
        <v>813</v>
      </c>
      <c r="E5715" s="10" t="s">
        <v>813</v>
      </c>
      <c r="F5715" s="10"/>
      <c r="G5715" s="10"/>
      <c r="H5715" s="10" t="s">
        <v>813</v>
      </c>
      <c r="I5715" s="10">
        <v>2022</v>
      </c>
      <c r="J5715" s="9" t="s">
        <v>986</v>
      </c>
      <c r="K5715" s="10">
        <v>10</v>
      </c>
      <c r="L5715" s="10">
        <v>9</v>
      </c>
      <c r="M5715" s="10">
        <v>11</v>
      </c>
      <c r="N5715" s="11" t="s">
        <v>18560</v>
      </c>
      <c r="O5715" s="12">
        <v>112</v>
      </c>
      <c r="P5715" s="12" t="s">
        <v>18739</v>
      </c>
      <c r="Q5715" s="12">
        <v>177</v>
      </c>
      <c r="R5715" s="12">
        <v>182</v>
      </c>
      <c r="S5715" s="12">
        <v>1.034</v>
      </c>
      <c r="T5715" s="12">
        <v>0.67600000000000005</v>
      </c>
      <c r="U5715" s="12">
        <v>4.4000000000000004</v>
      </c>
      <c r="V5715" s="12" t="s">
        <v>18915</v>
      </c>
      <c r="W5715" s="12" t="s">
        <v>18739</v>
      </c>
      <c r="X5715" s="9" t="s">
        <v>26046</v>
      </c>
      <c r="Y5715" s="8" t="s">
        <v>29862</v>
      </c>
      <c r="Z5715" s="12" t="s">
        <v>35706</v>
      </c>
    </row>
    <row r="5716" spans="1:26" s="13" customFormat="1" ht="30" customHeight="1">
      <c r="A5716" s="7">
        <v>5713</v>
      </c>
      <c r="B5716" s="9" t="s">
        <v>7881</v>
      </c>
      <c r="C5716" s="9" t="s">
        <v>681</v>
      </c>
      <c r="D5716" s="10" t="s">
        <v>813</v>
      </c>
      <c r="E5716" s="10"/>
      <c r="F5716" s="10"/>
      <c r="G5716" s="10"/>
      <c r="H5716" s="10" t="s">
        <v>813</v>
      </c>
      <c r="I5716" s="10">
        <v>2022</v>
      </c>
      <c r="J5716" s="9" t="s">
        <v>35926</v>
      </c>
      <c r="K5716" s="10">
        <v>2</v>
      </c>
      <c r="L5716" s="10" t="s">
        <v>18739</v>
      </c>
      <c r="M5716" s="10">
        <v>2</v>
      </c>
      <c r="N5716" s="11" t="s">
        <v>18561</v>
      </c>
      <c r="O5716" s="12">
        <v>91</v>
      </c>
      <c r="P5716" s="12" t="s">
        <v>18739</v>
      </c>
      <c r="Q5716" s="12">
        <v>831</v>
      </c>
      <c r="R5716" s="12">
        <v>842</v>
      </c>
      <c r="S5716" s="12" t="s">
        <v>18739</v>
      </c>
      <c r="T5716" s="12" t="s">
        <v>18739</v>
      </c>
      <c r="U5716" s="12" t="s">
        <v>18739</v>
      </c>
      <c r="V5716" s="12" t="s">
        <v>18739</v>
      </c>
      <c r="W5716" s="12" t="s">
        <v>20592</v>
      </c>
      <c r="X5716" s="9" t="s">
        <v>26047</v>
      </c>
      <c r="Y5716" s="8" t="s">
        <v>29863</v>
      </c>
      <c r="Z5716" s="12" t="s">
        <v>35707</v>
      </c>
    </row>
    <row r="5717" spans="1:26" s="13" customFormat="1" ht="30" customHeight="1">
      <c r="A5717" s="7">
        <v>5714</v>
      </c>
      <c r="B5717" s="9" t="s">
        <v>7882</v>
      </c>
      <c r="C5717" s="9" t="s">
        <v>12988</v>
      </c>
      <c r="D5717" s="10" t="s">
        <v>813</v>
      </c>
      <c r="E5717" s="10" t="s">
        <v>813</v>
      </c>
      <c r="F5717" s="10"/>
      <c r="G5717" s="10"/>
      <c r="H5717" s="10" t="s">
        <v>813</v>
      </c>
      <c r="I5717" s="10">
        <v>2021</v>
      </c>
      <c r="J5717" s="9" t="s">
        <v>853</v>
      </c>
      <c r="K5717" s="10">
        <v>8</v>
      </c>
      <c r="L5717" s="10">
        <v>4</v>
      </c>
      <c r="M5717" s="10">
        <v>10</v>
      </c>
      <c r="N5717" s="11" t="s">
        <v>18562</v>
      </c>
      <c r="O5717" s="12" t="s">
        <v>18739</v>
      </c>
      <c r="P5717" s="12" t="s">
        <v>18739</v>
      </c>
      <c r="Q5717" s="12">
        <v>1</v>
      </c>
      <c r="R5717" s="12">
        <v>12</v>
      </c>
      <c r="S5717" s="12">
        <v>0.77</v>
      </c>
      <c r="T5717" s="12">
        <v>0.44600000000000001</v>
      </c>
      <c r="U5717" s="12">
        <v>2.8</v>
      </c>
      <c r="V5717" s="12" t="s">
        <v>18778</v>
      </c>
      <c r="W5717" s="12" t="s">
        <v>18739</v>
      </c>
      <c r="X5717" s="9" t="s">
        <v>26048</v>
      </c>
      <c r="Y5717" s="8" t="s">
        <v>29864</v>
      </c>
      <c r="Z5717" s="12" t="s">
        <v>35708</v>
      </c>
    </row>
    <row r="5718" spans="1:26" s="13" customFormat="1" ht="30" customHeight="1">
      <c r="A5718" s="7">
        <v>5715</v>
      </c>
      <c r="B5718" s="9" t="s">
        <v>7883</v>
      </c>
      <c r="C5718" s="9" t="s">
        <v>12989</v>
      </c>
      <c r="D5718" s="10" t="s">
        <v>813</v>
      </c>
      <c r="E5718" s="10" t="s">
        <v>813</v>
      </c>
      <c r="F5718" s="10"/>
      <c r="G5718" s="10"/>
      <c r="H5718" s="10" t="s">
        <v>813</v>
      </c>
      <c r="I5718" s="10">
        <v>2021</v>
      </c>
      <c r="J5718" s="9" t="s">
        <v>926</v>
      </c>
      <c r="K5718" s="10">
        <v>7</v>
      </c>
      <c r="L5718" s="10">
        <v>7</v>
      </c>
      <c r="M5718" s="10">
        <v>7</v>
      </c>
      <c r="N5718" s="11" t="s">
        <v>18563</v>
      </c>
      <c r="O5718" s="12" t="s">
        <v>18739</v>
      </c>
      <c r="P5718" s="12">
        <v>47</v>
      </c>
      <c r="Q5718" s="12">
        <v>1</v>
      </c>
      <c r="R5718" s="12">
        <v>4</v>
      </c>
      <c r="S5718" s="12">
        <v>0.68200000000000005</v>
      </c>
      <c r="T5718" s="12">
        <v>0.60099999999999998</v>
      </c>
      <c r="U5718" s="12">
        <v>3.3</v>
      </c>
      <c r="V5718" s="12" t="s">
        <v>18851</v>
      </c>
      <c r="W5718" s="12" t="s">
        <v>18739</v>
      </c>
      <c r="X5718" s="9" t="s">
        <v>26049</v>
      </c>
      <c r="Y5718" s="8" t="s">
        <v>29865</v>
      </c>
      <c r="Z5718" s="12" t="s">
        <v>35709</v>
      </c>
    </row>
    <row r="5719" spans="1:26" s="13" customFormat="1" ht="30" customHeight="1">
      <c r="A5719" s="7">
        <v>5716</v>
      </c>
      <c r="B5719" s="9" t="s">
        <v>7884</v>
      </c>
      <c r="C5719" s="9" t="s">
        <v>12990</v>
      </c>
      <c r="D5719" s="10" t="s">
        <v>813</v>
      </c>
      <c r="E5719" s="10" t="s">
        <v>813</v>
      </c>
      <c r="F5719" s="10"/>
      <c r="G5719" s="10"/>
      <c r="H5719" s="10" t="s">
        <v>813</v>
      </c>
      <c r="I5719" s="10">
        <v>2022</v>
      </c>
      <c r="J5719" s="9" t="s">
        <v>2582</v>
      </c>
      <c r="K5719" s="10">
        <v>35</v>
      </c>
      <c r="L5719" s="10">
        <v>26</v>
      </c>
      <c r="M5719" s="10">
        <v>44</v>
      </c>
      <c r="N5719" s="11" t="s">
        <v>18564</v>
      </c>
      <c r="O5719" s="12" t="s">
        <v>18739</v>
      </c>
      <c r="P5719" s="12" t="s">
        <v>18739</v>
      </c>
      <c r="Q5719" s="12" t="s">
        <v>18739</v>
      </c>
      <c r="R5719" s="12" t="s">
        <v>18739</v>
      </c>
      <c r="S5719" s="12">
        <v>1.4850000000000001</v>
      </c>
      <c r="T5719" s="12">
        <v>0.95</v>
      </c>
      <c r="U5719" s="12">
        <v>4.3</v>
      </c>
      <c r="V5719" s="12" t="s">
        <v>20573</v>
      </c>
      <c r="W5719" s="12" t="s">
        <v>18739</v>
      </c>
      <c r="X5719" s="9" t="s">
        <v>26050</v>
      </c>
      <c r="Y5719" s="8" t="s">
        <v>29866</v>
      </c>
      <c r="Z5719" s="12" t="s">
        <v>35710</v>
      </c>
    </row>
    <row r="5720" spans="1:26" s="13" customFormat="1" ht="30" customHeight="1">
      <c r="A5720" s="7">
        <v>5717</v>
      </c>
      <c r="B5720" s="9" t="s">
        <v>7885</v>
      </c>
      <c r="C5720" s="9" t="s">
        <v>12991</v>
      </c>
      <c r="D5720" s="10" t="s">
        <v>813</v>
      </c>
      <c r="E5720" s="10" t="s">
        <v>813</v>
      </c>
      <c r="F5720" s="10"/>
      <c r="G5720" s="10"/>
      <c r="H5720" s="10" t="s">
        <v>813</v>
      </c>
      <c r="I5720" s="10">
        <v>2021</v>
      </c>
      <c r="J5720" s="9" t="s">
        <v>2601</v>
      </c>
      <c r="K5720" s="10">
        <v>5</v>
      </c>
      <c r="L5720" s="10">
        <v>0</v>
      </c>
      <c r="M5720" s="10">
        <v>4</v>
      </c>
      <c r="N5720" s="11" t="s">
        <v>18565</v>
      </c>
      <c r="O5720" s="12" t="s">
        <v>18739</v>
      </c>
      <c r="P5720" s="12" t="s">
        <v>18739</v>
      </c>
      <c r="Q5720" s="12">
        <v>1</v>
      </c>
      <c r="R5720" s="12">
        <v>9</v>
      </c>
      <c r="S5720" s="12" t="s">
        <v>18739</v>
      </c>
      <c r="T5720" s="12" t="s">
        <v>18739</v>
      </c>
      <c r="U5720" s="12" t="s">
        <v>18739</v>
      </c>
      <c r="V5720" s="12" t="s">
        <v>20593</v>
      </c>
      <c r="W5720" s="12" t="s">
        <v>18739</v>
      </c>
      <c r="X5720" s="9" t="s">
        <v>26051</v>
      </c>
      <c r="Y5720" s="8" t="s">
        <v>29867</v>
      </c>
      <c r="Z5720" s="12" t="s">
        <v>35711</v>
      </c>
    </row>
    <row r="5721" spans="1:26" s="13" customFormat="1" ht="30" customHeight="1">
      <c r="A5721" s="7">
        <v>5718</v>
      </c>
      <c r="B5721" s="9" t="s">
        <v>7886</v>
      </c>
      <c r="C5721" s="9" t="s">
        <v>12992</v>
      </c>
      <c r="D5721" s="10" t="s">
        <v>813</v>
      </c>
      <c r="E5721" s="10" t="s">
        <v>813</v>
      </c>
      <c r="F5721" s="10" t="s">
        <v>813</v>
      </c>
      <c r="G5721" s="10"/>
      <c r="H5721" s="10" t="s">
        <v>813</v>
      </c>
      <c r="I5721" s="10">
        <v>2021</v>
      </c>
      <c r="J5721" s="9" t="s">
        <v>1614</v>
      </c>
      <c r="K5721" s="10">
        <v>2</v>
      </c>
      <c r="L5721" s="10">
        <v>2</v>
      </c>
      <c r="M5721" s="10">
        <v>2</v>
      </c>
      <c r="N5721" s="11" t="s">
        <v>18566</v>
      </c>
      <c r="O5721" s="12">
        <v>11</v>
      </c>
      <c r="P5721" s="12">
        <v>11</v>
      </c>
      <c r="Q5721" s="12">
        <v>1</v>
      </c>
      <c r="R5721" s="12">
        <v>17</v>
      </c>
      <c r="S5721" s="12">
        <v>1.0649999999999999</v>
      </c>
      <c r="T5721" s="12">
        <v>0.81100000000000005</v>
      </c>
      <c r="U5721" s="12">
        <v>5.3</v>
      </c>
      <c r="V5721" s="12" t="s">
        <v>19547</v>
      </c>
      <c r="W5721" s="12" t="s">
        <v>18739</v>
      </c>
      <c r="X5721" s="9" t="s">
        <v>26052</v>
      </c>
      <c r="Y5721" s="8" t="s">
        <v>29868</v>
      </c>
      <c r="Z5721" s="12" t="s">
        <v>35712</v>
      </c>
    </row>
    <row r="5722" spans="1:26" s="13" customFormat="1" ht="30" customHeight="1">
      <c r="A5722" s="7">
        <v>5719</v>
      </c>
      <c r="B5722" s="9" t="s">
        <v>7887</v>
      </c>
      <c r="C5722" s="9" t="s">
        <v>12993</v>
      </c>
      <c r="D5722" s="10" t="s">
        <v>813</v>
      </c>
      <c r="E5722" s="10" t="s">
        <v>813</v>
      </c>
      <c r="F5722" s="10"/>
      <c r="G5722" s="10"/>
      <c r="H5722" s="10" t="s">
        <v>813</v>
      </c>
      <c r="I5722" s="10">
        <v>2022</v>
      </c>
      <c r="J5722" s="9" t="s">
        <v>1784</v>
      </c>
      <c r="K5722" s="10">
        <v>6</v>
      </c>
      <c r="L5722" s="10">
        <v>5</v>
      </c>
      <c r="M5722" s="10">
        <v>7</v>
      </c>
      <c r="N5722" s="11" t="s">
        <v>18567</v>
      </c>
      <c r="O5722" s="12" t="s">
        <v>18739</v>
      </c>
      <c r="P5722" s="12" t="s">
        <v>18739</v>
      </c>
      <c r="Q5722" s="12" t="s">
        <v>18739</v>
      </c>
      <c r="R5722" s="12" t="s">
        <v>18739</v>
      </c>
      <c r="S5722" s="12">
        <v>1.0840000000000001</v>
      </c>
      <c r="T5722" s="12">
        <v>0.628</v>
      </c>
      <c r="U5722" s="12">
        <v>2.9</v>
      </c>
      <c r="V5722" s="12" t="s">
        <v>19721</v>
      </c>
      <c r="W5722" s="12" t="s">
        <v>18739</v>
      </c>
      <c r="X5722" s="9" t="s">
        <v>26053</v>
      </c>
      <c r="Y5722" s="8" t="s">
        <v>29869</v>
      </c>
      <c r="Z5722" s="12" t="s">
        <v>35713</v>
      </c>
    </row>
    <row r="5723" spans="1:26" s="13" customFormat="1" ht="30" customHeight="1">
      <c r="A5723" s="7">
        <v>5720</v>
      </c>
      <c r="B5723" s="9" t="s">
        <v>4997</v>
      </c>
      <c r="C5723" s="9" t="s">
        <v>12994</v>
      </c>
      <c r="D5723" s="10"/>
      <c r="E5723" s="10"/>
      <c r="F5723" s="10"/>
      <c r="G5723" s="10"/>
      <c r="H5723" s="10" t="s">
        <v>813</v>
      </c>
      <c r="I5723" s="10">
        <v>2021</v>
      </c>
      <c r="J5723" s="9" t="s">
        <v>1700</v>
      </c>
      <c r="K5723" s="10" t="s">
        <v>18739</v>
      </c>
      <c r="L5723" s="10" t="s">
        <v>18739</v>
      </c>
      <c r="M5723" s="10">
        <v>1</v>
      </c>
      <c r="N5723" s="11" t="s">
        <v>18568</v>
      </c>
      <c r="O5723" s="12">
        <v>27</v>
      </c>
      <c r="P5723" s="12">
        <v>1</v>
      </c>
      <c r="Q5723" s="12">
        <v>85</v>
      </c>
      <c r="R5723" s="12">
        <v>96</v>
      </c>
      <c r="S5723" s="12" t="s">
        <v>18739</v>
      </c>
      <c r="T5723" s="12" t="s">
        <v>18739</v>
      </c>
      <c r="U5723" s="12" t="s">
        <v>18739</v>
      </c>
      <c r="V5723" s="12" t="s">
        <v>19626</v>
      </c>
      <c r="W5723" s="12" t="s">
        <v>18739</v>
      </c>
      <c r="X5723" s="9" t="s">
        <v>26054</v>
      </c>
      <c r="Y5723" s="8"/>
      <c r="Z5723" s="12" t="s">
        <v>35714</v>
      </c>
    </row>
    <row r="5724" spans="1:26" s="13" customFormat="1" ht="30" customHeight="1">
      <c r="A5724" s="7">
        <v>5721</v>
      </c>
      <c r="B5724" s="9" t="s">
        <v>7888</v>
      </c>
      <c r="C5724" s="9" t="s">
        <v>12995</v>
      </c>
      <c r="D5724" s="10"/>
      <c r="E5724" s="10"/>
      <c r="F5724" s="10"/>
      <c r="G5724" s="10"/>
      <c r="H5724" s="10" t="s">
        <v>813</v>
      </c>
      <c r="I5724" s="10">
        <v>2021</v>
      </c>
      <c r="J5724" s="9" t="s">
        <v>2598</v>
      </c>
      <c r="K5724" s="10" t="s">
        <v>18739</v>
      </c>
      <c r="L5724" s="10" t="s">
        <v>18739</v>
      </c>
      <c r="M5724" s="10">
        <v>5</v>
      </c>
      <c r="N5724" s="11" t="s">
        <v>18569</v>
      </c>
      <c r="O5724" s="12">
        <v>5</v>
      </c>
      <c r="P5724" s="12" t="s">
        <v>19462</v>
      </c>
      <c r="Q5724" s="12">
        <v>1384</v>
      </c>
      <c r="R5724" s="12">
        <v>1399</v>
      </c>
      <c r="S5724" s="12" t="s">
        <v>18739</v>
      </c>
      <c r="T5724" s="12" t="s">
        <v>18739</v>
      </c>
      <c r="U5724" s="12" t="s">
        <v>18739</v>
      </c>
      <c r="V5724" s="12" t="s">
        <v>20587</v>
      </c>
      <c r="W5724" s="12" t="s">
        <v>18739</v>
      </c>
      <c r="X5724" s="9" t="s">
        <v>26055</v>
      </c>
      <c r="Y5724" s="8" t="s">
        <v>29870</v>
      </c>
      <c r="Z5724" s="12" t="s">
        <v>35715</v>
      </c>
    </row>
    <row r="5725" spans="1:26" s="13" customFormat="1" ht="30" customHeight="1">
      <c r="A5725" s="7">
        <v>5722</v>
      </c>
      <c r="B5725" s="9" t="s">
        <v>7889</v>
      </c>
      <c r="C5725" s="9" t="s">
        <v>12996</v>
      </c>
      <c r="D5725" s="10" t="s">
        <v>813</v>
      </c>
      <c r="E5725" s="10" t="s">
        <v>813</v>
      </c>
      <c r="F5725" s="10" t="s">
        <v>813</v>
      </c>
      <c r="G5725" s="10"/>
      <c r="H5725" s="10" t="s">
        <v>813</v>
      </c>
      <c r="I5725" s="10">
        <v>2021</v>
      </c>
      <c r="J5725" s="9" t="s">
        <v>874</v>
      </c>
      <c r="K5725" s="10">
        <v>5</v>
      </c>
      <c r="L5725" s="10">
        <v>6</v>
      </c>
      <c r="M5725" s="10">
        <v>8</v>
      </c>
      <c r="N5725" s="11" t="s">
        <v>18570</v>
      </c>
      <c r="O5725" s="12" t="s">
        <v>18739</v>
      </c>
      <c r="P5725" s="12" t="s">
        <v>18739</v>
      </c>
      <c r="Q5725" s="12">
        <v>1</v>
      </c>
      <c r="R5725" s="12">
        <v>20</v>
      </c>
      <c r="S5725" s="12">
        <v>1.214</v>
      </c>
      <c r="T5725" s="12">
        <v>0.94399999999999995</v>
      </c>
      <c r="U5725" s="12">
        <v>5.8</v>
      </c>
      <c r="V5725" s="12" t="s">
        <v>18799</v>
      </c>
      <c r="W5725" s="12" t="s">
        <v>18739</v>
      </c>
      <c r="X5725" s="9" t="s">
        <v>26056</v>
      </c>
      <c r="Y5725" s="8" t="s">
        <v>29871</v>
      </c>
      <c r="Z5725" s="12" t="s">
        <v>35716</v>
      </c>
    </row>
    <row r="5726" spans="1:26" s="13" customFormat="1" ht="30" customHeight="1">
      <c r="A5726" s="7">
        <v>5723</v>
      </c>
      <c r="B5726" s="9" t="s">
        <v>5091</v>
      </c>
      <c r="C5726" s="9" t="s">
        <v>12997</v>
      </c>
      <c r="D5726" s="10"/>
      <c r="E5726" s="10"/>
      <c r="F5726" s="10" t="s">
        <v>813</v>
      </c>
      <c r="G5726" s="10"/>
      <c r="H5726" s="10" t="s">
        <v>813</v>
      </c>
      <c r="I5726" s="10">
        <v>2022</v>
      </c>
      <c r="J5726" s="9" t="s">
        <v>2602</v>
      </c>
      <c r="K5726" s="10" t="s">
        <v>18739</v>
      </c>
      <c r="L5726" s="10" t="s">
        <v>18739</v>
      </c>
      <c r="M5726" s="10">
        <v>2</v>
      </c>
      <c r="N5726" s="11" t="s">
        <v>15635</v>
      </c>
      <c r="O5726" s="12" t="s">
        <v>18739</v>
      </c>
      <c r="P5726" s="12" t="s">
        <v>18739</v>
      </c>
      <c r="Q5726" s="12">
        <v>1</v>
      </c>
      <c r="R5726" s="12">
        <v>15</v>
      </c>
      <c r="S5726" s="12">
        <v>1.7110000000000001</v>
      </c>
      <c r="T5726" s="12">
        <v>0.60499999999999998</v>
      </c>
      <c r="U5726" s="12">
        <v>3.12</v>
      </c>
      <c r="V5726" s="12" t="s">
        <v>20594</v>
      </c>
      <c r="W5726" s="12" t="s">
        <v>18739</v>
      </c>
      <c r="X5726" s="9" t="s">
        <v>26057</v>
      </c>
      <c r="Y5726" s="8" t="s">
        <v>29872</v>
      </c>
      <c r="Z5726" s="12" t="s">
        <v>35717</v>
      </c>
    </row>
    <row r="5727" spans="1:26" s="13" customFormat="1" ht="30" customHeight="1">
      <c r="A5727" s="7">
        <v>5724</v>
      </c>
      <c r="B5727" s="9" t="s">
        <v>7890</v>
      </c>
      <c r="C5727" s="9" t="s">
        <v>12998</v>
      </c>
      <c r="D5727" s="10" t="s">
        <v>813</v>
      </c>
      <c r="E5727" s="10" t="s">
        <v>813</v>
      </c>
      <c r="F5727" s="10" t="s">
        <v>813</v>
      </c>
      <c r="G5727" s="10"/>
      <c r="H5727" s="10" t="s">
        <v>813</v>
      </c>
      <c r="I5727" s="10">
        <v>2023</v>
      </c>
      <c r="J5727" s="9" t="s">
        <v>868</v>
      </c>
      <c r="K5727" s="10">
        <v>3</v>
      </c>
      <c r="L5727" s="10">
        <v>1</v>
      </c>
      <c r="M5727" s="10">
        <v>1</v>
      </c>
      <c r="N5727" s="11" t="s">
        <v>18571</v>
      </c>
      <c r="O5727" s="12" t="s">
        <v>18739</v>
      </c>
      <c r="P5727" s="12" t="s">
        <v>18739</v>
      </c>
      <c r="Q5727" s="12" t="s">
        <v>18739</v>
      </c>
      <c r="R5727" s="12" t="s">
        <v>18739</v>
      </c>
      <c r="S5727" s="12">
        <v>1.518</v>
      </c>
      <c r="T5727" s="12">
        <v>1.1870000000000001</v>
      </c>
      <c r="U5727" s="12">
        <v>8.1999999999999993</v>
      </c>
      <c r="V5727" s="12" t="s">
        <v>18793</v>
      </c>
      <c r="W5727" s="12" t="s">
        <v>18739</v>
      </c>
      <c r="X5727" s="9" t="s">
        <v>26058</v>
      </c>
      <c r="Y5727" s="8" t="s">
        <v>29873</v>
      </c>
      <c r="Z5727" s="12" t="s">
        <v>35718</v>
      </c>
    </row>
    <row r="5728" spans="1:26" s="13" customFormat="1" ht="30" customHeight="1">
      <c r="A5728" s="7">
        <v>5725</v>
      </c>
      <c r="B5728" s="9" t="s">
        <v>7891</v>
      </c>
      <c r="C5728" s="9" t="s">
        <v>12999</v>
      </c>
      <c r="D5728" s="10" t="s">
        <v>813</v>
      </c>
      <c r="E5728" s="10" t="s">
        <v>813</v>
      </c>
      <c r="F5728" s="10"/>
      <c r="G5728" s="10"/>
      <c r="H5728" s="10" t="s">
        <v>813</v>
      </c>
      <c r="I5728" s="10">
        <v>2023</v>
      </c>
      <c r="J5728" s="9" t="s">
        <v>882</v>
      </c>
      <c r="K5728" s="10">
        <v>5</v>
      </c>
      <c r="L5728" s="10">
        <v>4</v>
      </c>
      <c r="M5728" s="10">
        <v>5</v>
      </c>
      <c r="N5728" s="11" t="s">
        <v>18572</v>
      </c>
      <c r="O5728" s="12" t="s">
        <v>18739</v>
      </c>
      <c r="P5728" s="12" t="s">
        <v>18739</v>
      </c>
      <c r="Q5728" s="12" t="s">
        <v>18739</v>
      </c>
      <c r="R5728" s="12" t="s">
        <v>18739</v>
      </c>
      <c r="S5728" s="12">
        <v>0.95399999999999996</v>
      </c>
      <c r="T5728" s="12">
        <v>0.48199999999999998</v>
      </c>
      <c r="U5728" s="12">
        <v>3.8</v>
      </c>
      <c r="V5728" s="12" t="s">
        <v>18807</v>
      </c>
      <c r="W5728" s="12" t="s">
        <v>18739</v>
      </c>
      <c r="X5728" s="9" t="s">
        <v>26059</v>
      </c>
      <c r="Y5728" s="8" t="s">
        <v>29874</v>
      </c>
      <c r="Z5728" s="12" t="s">
        <v>35719</v>
      </c>
    </row>
    <row r="5729" spans="1:26" s="13" customFormat="1" ht="30" customHeight="1">
      <c r="A5729" s="7">
        <v>5726</v>
      </c>
      <c r="B5729" s="9" t="s">
        <v>7892</v>
      </c>
      <c r="C5729" s="9" t="s">
        <v>13000</v>
      </c>
      <c r="D5729" s="10"/>
      <c r="E5729" s="10"/>
      <c r="F5729" s="10"/>
      <c r="G5729" s="10"/>
      <c r="H5729" s="10" t="s">
        <v>813</v>
      </c>
      <c r="I5729" s="10">
        <v>2022</v>
      </c>
      <c r="J5729" s="9" t="s">
        <v>2603</v>
      </c>
      <c r="K5729" s="10" t="s">
        <v>18739</v>
      </c>
      <c r="L5729" s="10" t="s">
        <v>18739</v>
      </c>
      <c r="M5729" s="10">
        <v>0</v>
      </c>
      <c r="N5729" s="11" t="s">
        <v>18573</v>
      </c>
      <c r="O5729" s="12">
        <v>22</v>
      </c>
      <c r="P5729" s="12">
        <v>12</v>
      </c>
      <c r="Q5729" s="12">
        <v>11</v>
      </c>
      <c r="R5729" s="12">
        <v>20</v>
      </c>
      <c r="S5729" s="12" t="s">
        <v>18739</v>
      </c>
      <c r="T5729" s="12" t="s">
        <v>18739</v>
      </c>
      <c r="U5729" s="12" t="s">
        <v>18739</v>
      </c>
      <c r="V5729" s="12" t="s">
        <v>20595</v>
      </c>
      <c r="W5729" s="12" t="s">
        <v>18739</v>
      </c>
      <c r="X5729" s="9" t="s">
        <v>26060</v>
      </c>
      <c r="Y5729" s="8"/>
      <c r="Z5729" s="12" t="s">
        <v>35720</v>
      </c>
    </row>
    <row r="5730" spans="1:26" s="13" customFormat="1" ht="30" customHeight="1">
      <c r="A5730" s="7">
        <v>5727</v>
      </c>
      <c r="B5730" s="9" t="s">
        <v>7893</v>
      </c>
      <c r="C5730" s="9" t="s">
        <v>13001</v>
      </c>
      <c r="D5730" s="10"/>
      <c r="E5730" s="10"/>
      <c r="F5730" s="10"/>
      <c r="G5730" s="10"/>
      <c r="H5730" s="10" t="s">
        <v>813</v>
      </c>
      <c r="I5730" s="10">
        <v>2018</v>
      </c>
      <c r="J5730" s="9" t="s">
        <v>2594</v>
      </c>
      <c r="K5730" s="10" t="s">
        <v>18739</v>
      </c>
      <c r="L5730" s="10" t="s">
        <v>18739</v>
      </c>
      <c r="M5730" s="10">
        <v>0</v>
      </c>
      <c r="N5730" s="11" t="s">
        <v>18574</v>
      </c>
      <c r="O5730" s="12">
        <v>8</v>
      </c>
      <c r="P5730" s="12">
        <v>3</v>
      </c>
      <c r="Q5730" s="12">
        <v>50</v>
      </c>
      <c r="R5730" s="12">
        <v>56</v>
      </c>
      <c r="S5730" s="12" t="s">
        <v>18739</v>
      </c>
      <c r="T5730" s="12" t="s">
        <v>18739</v>
      </c>
      <c r="U5730" s="12" t="s">
        <v>18739</v>
      </c>
      <c r="V5730" s="12" t="s">
        <v>20161</v>
      </c>
      <c r="W5730" s="12" t="s">
        <v>18739</v>
      </c>
      <c r="X5730" s="9" t="s">
        <v>26061</v>
      </c>
      <c r="Y5730" s="8"/>
      <c r="Z5730" s="12" t="s">
        <v>35721</v>
      </c>
    </row>
    <row r="5731" spans="1:26" s="13" customFormat="1" ht="30" customHeight="1">
      <c r="A5731" s="7">
        <v>5728</v>
      </c>
      <c r="B5731" s="9" t="s">
        <v>3102</v>
      </c>
      <c r="C5731" s="9" t="s">
        <v>13002</v>
      </c>
      <c r="D5731" s="10"/>
      <c r="E5731" s="10"/>
      <c r="F5731" s="10"/>
      <c r="G5731" s="10"/>
      <c r="H5731" s="10" t="s">
        <v>813</v>
      </c>
      <c r="I5731" s="10">
        <v>2018</v>
      </c>
      <c r="J5731" s="9" t="s">
        <v>2594</v>
      </c>
      <c r="K5731" s="10" t="s">
        <v>18739</v>
      </c>
      <c r="L5731" s="10" t="s">
        <v>18739</v>
      </c>
      <c r="M5731" s="10">
        <v>0</v>
      </c>
      <c r="N5731" s="11" t="s">
        <v>18575</v>
      </c>
      <c r="O5731" s="12">
        <v>8</v>
      </c>
      <c r="P5731" s="12">
        <v>2</v>
      </c>
      <c r="Q5731" s="12">
        <v>43</v>
      </c>
      <c r="R5731" s="12">
        <v>50</v>
      </c>
      <c r="S5731" s="12" t="s">
        <v>18739</v>
      </c>
      <c r="T5731" s="12" t="s">
        <v>18739</v>
      </c>
      <c r="U5731" s="12" t="s">
        <v>18739</v>
      </c>
      <c r="V5731" s="12" t="s">
        <v>20161</v>
      </c>
      <c r="W5731" s="12" t="s">
        <v>18739</v>
      </c>
      <c r="X5731" s="9" t="s">
        <v>26062</v>
      </c>
      <c r="Y5731" s="8"/>
      <c r="Z5731" s="12" t="s">
        <v>35722</v>
      </c>
    </row>
    <row r="5732" spans="1:26" s="13" customFormat="1" ht="30" customHeight="1">
      <c r="A5732" s="7">
        <v>5729</v>
      </c>
      <c r="B5732" s="9" t="s">
        <v>7894</v>
      </c>
      <c r="C5732" s="9" t="s">
        <v>13003</v>
      </c>
      <c r="D5732" s="10"/>
      <c r="E5732" s="10"/>
      <c r="F5732" s="10"/>
      <c r="G5732" s="10"/>
      <c r="H5732" s="10" t="s">
        <v>813</v>
      </c>
      <c r="I5732" s="10">
        <v>2018</v>
      </c>
      <c r="J5732" s="9" t="s">
        <v>2594</v>
      </c>
      <c r="K5732" s="10" t="s">
        <v>18739</v>
      </c>
      <c r="L5732" s="10" t="s">
        <v>18739</v>
      </c>
      <c r="M5732" s="10">
        <v>0</v>
      </c>
      <c r="N5732" s="11" t="s">
        <v>18576</v>
      </c>
      <c r="O5732" s="12">
        <v>8</v>
      </c>
      <c r="P5732" s="12">
        <v>3</v>
      </c>
      <c r="Q5732" s="12">
        <v>16</v>
      </c>
      <c r="R5732" s="12">
        <v>22</v>
      </c>
      <c r="S5732" s="12" t="s">
        <v>18739</v>
      </c>
      <c r="T5732" s="12" t="s">
        <v>18739</v>
      </c>
      <c r="U5732" s="12" t="s">
        <v>18739</v>
      </c>
      <c r="V5732" s="12" t="s">
        <v>20161</v>
      </c>
      <c r="W5732" s="12" t="s">
        <v>18739</v>
      </c>
      <c r="X5732" s="9" t="s">
        <v>26063</v>
      </c>
      <c r="Y5732" s="8"/>
      <c r="Z5732" s="12" t="s">
        <v>35723</v>
      </c>
    </row>
    <row r="5733" spans="1:26" s="13" customFormat="1" ht="30" customHeight="1">
      <c r="A5733" s="7">
        <v>5730</v>
      </c>
      <c r="B5733" s="9" t="s">
        <v>7895</v>
      </c>
      <c r="C5733" s="9" t="s">
        <v>13004</v>
      </c>
      <c r="D5733" s="10"/>
      <c r="E5733" s="10"/>
      <c r="F5733" s="10"/>
      <c r="G5733" s="10"/>
      <c r="H5733" s="10" t="s">
        <v>813</v>
      </c>
      <c r="I5733" s="10">
        <v>2018</v>
      </c>
      <c r="J5733" s="9" t="s">
        <v>1502</v>
      </c>
      <c r="K5733" s="10" t="s">
        <v>18739</v>
      </c>
      <c r="L5733" s="10" t="s">
        <v>18739</v>
      </c>
      <c r="M5733" s="10">
        <v>5</v>
      </c>
      <c r="N5733" s="11" t="s">
        <v>18577</v>
      </c>
      <c r="O5733" s="12">
        <v>5</v>
      </c>
      <c r="P5733" s="12">
        <v>4</v>
      </c>
      <c r="Q5733" s="12">
        <v>42</v>
      </c>
      <c r="R5733" s="12">
        <v>46</v>
      </c>
      <c r="S5733" s="12" t="s">
        <v>18739</v>
      </c>
      <c r="T5733" s="12" t="s">
        <v>18739</v>
      </c>
      <c r="U5733" s="12" t="s">
        <v>18739</v>
      </c>
      <c r="V5733" s="12" t="s">
        <v>19389</v>
      </c>
      <c r="W5733" s="12" t="s">
        <v>18739</v>
      </c>
      <c r="X5733" s="9" t="s">
        <v>26064</v>
      </c>
      <c r="Y5733" s="8"/>
      <c r="Z5733" s="12" t="s">
        <v>35724</v>
      </c>
    </row>
    <row r="5734" spans="1:26" s="13" customFormat="1" ht="30" customHeight="1">
      <c r="A5734" s="7">
        <v>5731</v>
      </c>
      <c r="B5734" s="9" t="s">
        <v>7896</v>
      </c>
      <c r="C5734" s="9" t="s">
        <v>13005</v>
      </c>
      <c r="D5734" s="10"/>
      <c r="E5734" s="10"/>
      <c r="F5734" s="10"/>
      <c r="G5734" s="10"/>
      <c r="H5734" s="10" t="s">
        <v>813</v>
      </c>
      <c r="I5734" s="10">
        <v>2018</v>
      </c>
      <c r="J5734" s="9" t="s">
        <v>2604</v>
      </c>
      <c r="K5734" s="10" t="s">
        <v>18739</v>
      </c>
      <c r="L5734" s="10" t="s">
        <v>18739</v>
      </c>
      <c r="M5734" s="10">
        <v>1</v>
      </c>
      <c r="N5734" s="11" t="s">
        <v>18578</v>
      </c>
      <c r="O5734" s="12">
        <v>6</v>
      </c>
      <c r="P5734" s="12">
        <v>2</v>
      </c>
      <c r="Q5734" s="12">
        <v>1000152</v>
      </c>
      <c r="R5734" s="12">
        <v>1000152</v>
      </c>
      <c r="S5734" s="12" t="s">
        <v>18739</v>
      </c>
      <c r="T5734" s="12" t="s">
        <v>18739</v>
      </c>
      <c r="U5734" s="12" t="s">
        <v>18739</v>
      </c>
      <c r="V5734" s="12" t="s">
        <v>20596</v>
      </c>
      <c r="W5734" s="12" t="s">
        <v>18739</v>
      </c>
      <c r="X5734" s="9" t="s">
        <v>26065</v>
      </c>
      <c r="Y5734" s="8" t="s">
        <v>29875</v>
      </c>
      <c r="Z5734" s="12" t="s">
        <v>35725</v>
      </c>
    </row>
    <row r="5735" spans="1:26" s="13" customFormat="1" ht="30" customHeight="1">
      <c r="A5735" s="7">
        <v>5732</v>
      </c>
      <c r="B5735" s="9" t="s">
        <v>7897</v>
      </c>
      <c r="C5735" s="9" t="s">
        <v>13006</v>
      </c>
      <c r="D5735" s="10"/>
      <c r="E5735" s="10"/>
      <c r="F5735" s="10"/>
      <c r="G5735" s="10"/>
      <c r="H5735" s="10" t="s">
        <v>813</v>
      </c>
      <c r="I5735" s="10">
        <v>2018</v>
      </c>
      <c r="J5735" s="9" t="s">
        <v>2519</v>
      </c>
      <c r="K5735" s="10" t="s">
        <v>18739</v>
      </c>
      <c r="L5735" s="10" t="s">
        <v>18739</v>
      </c>
      <c r="M5735" s="10">
        <v>2</v>
      </c>
      <c r="N5735" s="11" t="s">
        <v>18579</v>
      </c>
      <c r="O5735" s="12">
        <v>8</v>
      </c>
      <c r="P5735" s="12">
        <v>12</v>
      </c>
      <c r="Q5735" s="12">
        <v>195</v>
      </c>
      <c r="R5735" s="12">
        <v>200</v>
      </c>
      <c r="S5735" s="12" t="s">
        <v>18739</v>
      </c>
      <c r="T5735" s="12" t="s">
        <v>18739</v>
      </c>
      <c r="U5735" s="12" t="s">
        <v>18739</v>
      </c>
      <c r="V5735" s="12" t="s">
        <v>19176</v>
      </c>
      <c r="W5735" s="12" t="s">
        <v>18739</v>
      </c>
      <c r="X5735" s="9" t="s">
        <v>26066</v>
      </c>
      <c r="Y5735" s="8"/>
      <c r="Z5735" s="12" t="s">
        <v>35726</v>
      </c>
    </row>
    <row r="5736" spans="1:26" s="13" customFormat="1" ht="30" customHeight="1">
      <c r="A5736" s="7">
        <v>5733</v>
      </c>
      <c r="B5736" s="9" t="s">
        <v>7898</v>
      </c>
      <c r="C5736" s="9" t="s">
        <v>13007</v>
      </c>
      <c r="D5736" s="10"/>
      <c r="E5736" s="10"/>
      <c r="F5736" s="10"/>
      <c r="G5736" s="10"/>
      <c r="H5736" s="10" t="s">
        <v>813</v>
      </c>
      <c r="I5736" s="10">
        <v>2018</v>
      </c>
      <c r="J5736" s="9" t="s">
        <v>1253</v>
      </c>
      <c r="K5736" s="10" t="s">
        <v>18739</v>
      </c>
      <c r="L5736" s="10" t="s">
        <v>18739</v>
      </c>
      <c r="M5736" s="10">
        <v>0</v>
      </c>
      <c r="N5736" s="11" t="s">
        <v>18580</v>
      </c>
      <c r="O5736" s="12">
        <v>7</v>
      </c>
      <c r="P5736" s="12">
        <v>2</v>
      </c>
      <c r="Q5736" s="12">
        <v>243</v>
      </c>
      <c r="R5736" s="12">
        <v>251</v>
      </c>
      <c r="S5736" s="12" t="s">
        <v>18739</v>
      </c>
      <c r="T5736" s="12" t="s">
        <v>18739</v>
      </c>
      <c r="U5736" s="12" t="s">
        <v>18739</v>
      </c>
      <c r="V5736" s="12" t="s">
        <v>19178</v>
      </c>
      <c r="W5736" s="12" t="s">
        <v>18739</v>
      </c>
      <c r="X5736" s="9" t="s">
        <v>26067</v>
      </c>
      <c r="Y5736" s="8"/>
      <c r="Z5736" s="12" t="s">
        <v>35727</v>
      </c>
    </row>
    <row r="5737" spans="1:26" s="13" customFormat="1" ht="30" customHeight="1">
      <c r="A5737" s="7">
        <v>5734</v>
      </c>
      <c r="B5737" s="9" t="s">
        <v>7899</v>
      </c>
      <c r="C5737" s="9" t="s">
        <v>123</v>
      </c>
      <c r="D5737" s="10"/>
      <c r="E5737" s="10"/>
      <c r="F5737" s="10"/>
      <c r="G5737" s="10"/>
      <c r="H5737" s="10" t="s">
        <v>813</v>
      </c>
      <c r="I5737" s="10">
        <v>2018</v>
      </c>
      <c r="J5737" s="9" t="s">
        <v>1288</v>
      </c>
      <c r="K5737" s="10" t="s">
        <v>18739</v>
      </c>
      <c r="L5737" s="10" t="s">
        <v>18739</v>
      </c>
      <c r="M5737" s="10">
        <v>0</v>
      </c>
      <c r="N5737" s="11" t="s">
        <v>18581</v>
      </c>
      <c r="O5737" s="12">
        <v>8</v>
      </c>
      <c r="P5737" s="12">
        <v>7</v>
      </c>
      <c r="Q5737" s="12">
        <v>47</v>
      </c>
      <c r="R5737" s="12">
        <v>53</v>
      </c>
      <c r="S5737" s="12" t="s">
        <v>18739</v>
      </c>
      <c r="T5737" s="12" t="s">
        <v>18739</v>
      </c>
      <c r="U5737" s="12" t="s">
        <v>18739</v>
      </c>
      <c r="V5737" s="12" t="s">
        <v>19207</v>
      </c>
      <c r="W5737" s="12" t="s">
        <v>18739</v>
      </c>
      <c r="X5737" s="9" t="s">
        <v>26068</v>
      </c>
      <c r="Y5737" s="8"/>
      <c r="Z5737" s="12" t="s">
        <v>35728</v>
      </c>
    </row>
    <row r="5738" spans="1:26" s="13" customFormat="1" ht="30" customHeight="1">
      <c r="A5738" s="7">
        <v>5735</v>
      </c>
      <c r="B5738" s="9" t="s">
        <v>7900</v>
      </c>
      <c r="C5738" s="9" t="s">
        <v>13008</v>
      </c>
      <c r="D5738" s="10"/>
      <c r="E5738" s="10"/>
      <c r="F5738" s="10"/>
      <c r="G5738" s="10"/>
      <c r="H5738" s="10" t="s">
        <v>813</v>
      </c>
      <c r="I5738" s="10">
        <v>2018</v>
      </c>
      <c r="J5738" s="9" t="s">
        <v>2605</v>
      </c>
      <c r="K5738" s="10" t="s">
        <v>18739</v>
      </c>
      <c r="L5738" s="10" t="s">
        <v>18739</v>
      </c>
      <c r="M5738" s="10">
        <v>7</v>
      </c>
      <c r="N5738" s="11" t="s">
        <v>18582</v>
      </c>
      <c r="O5738" s="12">
        <v>54</v>
      </c>
      <c r="P5738" s="12" t="s">
        <v>18739</v>
      </c>
      <c r="Q5738" s="12">
        <v>249</v>
      </c>
      <c r="R5738" s="12">
        <v>253</v>
      </c>
      <c r="S5738" s="12" t="s">
        <v>18739</v>
      </c>
      <c r="T5738" s="12" t="s">
        <v>18739</v>
      </c>
      <c r="U5738" s="12" t="s">
        <v>18739</v>
      </c>
      <c r="V5738" s="12" t="s">
        <v>20597</v>
      </c>
      <c r="W5738" s="12" t="s">
        <v>18739</v>
      </c>
      <c r="X5738" s="9" t="s">
        <v>26069</v>
      </c>
      <c r="Y5738" s="8"/>
      <c r="Z5738" s="12" t="s">
        <v>35729</v>
      </c>
    </row>
    <row r="5739" spans="1:26" s="13" customFormat="1" ht="30" customHeight="1">
      <c r="A5739" s="7">
        <v>5736</v>
      </c>
      <c r="B5739" s="9" t="s">
        <v>7901</v>
      </c>
      <c r="C5739" s="9" t="s">
        <v>13009</v>
      </c>
      <c r="D5739" s="10"/>
      <c r="E5739" s="10"/>
      <c r="F5739" s="10"/>
      <c r="G5739" s="10"/>
      <c r="H5739" s="10" t="s">
        <v>813</v>
      </c>
      <c r="I5739" s="10">
        <v>2018</v>
      </c>
      <c r="J5739" s="9" t="s">
        <v>1264</v>
      </c>
      <c r="K5739" s="10" t="s">
        <v>18739</v>
      </c>
      <c r="L5739" s="10" t="s">
        <v>18739</v>
      </c>
      <c r="M5739" s="10">
        <v>0</v>
      </c>
      <c r="N5739" s="11" t="s">
        <v>18583</v>
      </c>
      <c r="O5739" s="12">
        <v>3</v>
      </c>
      <c r="P5739" s="12">
        <v>1</v>
      </c>
      <c r="Q5739" s="12">
        <v>193</v>
      </c>
      <c r="R5739" s="12">
        <v>198</v>
      </c>
      <c r="S5739" s="12" t="s">
        <v>18739</v>
      </c>
      <c r="T5739" s="12" t="s">
        <v>18739</v>
      </c>
      <c r="U5739" s="12" t="s">
        <v>18739</v>
      </c>
      <c r="V5739" s="12" t="s">
        <v>20598</v>
      </c>
      <c r="W5739" s="12" t="s">
        <v>18739</v>
      </c>
      <c r="X5739" s="9" t="s">
        <v>26070</v>
      </c>
      <c r="Y5739" s="8"/>
      <c r="Z5739" s="12" t="s">
        <v>35730</v>
      </c>
    </row>
    <row r="5740" spans="1:26" s="13" customFormat="1" ht="30" customHeight="1">
      <c r="A5740" s="7">
        <v>5737</v>
      </c>
      <c r="B5740" s="9" t="s">
        <v>7902</v>
      </c>
      <c r="C5740" s="9" t="s">
        <v>13010</v>
      </c>
      <c r="D5740" s="10"/>
      <c r="E5740" s="10"/>
      <c r="F5740" s="10"/>
      <c r="G5740" s="10"/>
      <c r="H5740" s="10" t="s">
        <v>813</v>
      </c>
      <c r="I5740" s="10">
        <v>2018</v>
      </c>
      <c r="J5740" s="9" t="s">
        <v>36006</v>
      </c>
      <c r="K5740" s="10" t="s">
        <v>18739</v>
      </c>
      <c r="L5740" s="10" t="s">
        <v>18739</v>
      </c>
      <c r="M5740" s="10">
        <v>0</v>
      </c>
      <c r="N5740" s="11" t="s">
        <v>18584</v>
      </c>
      <c r="O5740" s="12" t="s">
        <v>18739</v>
      </c>
      <c r="P5740" s="12" t="s">
        <v>18739</v>
      </c>
      <c r="Q5740" s="12">
        <v>121</v>
      </c>
      <c r="R5740" s="12">
        <v>123</v>
      </c>
      <c r="S5740" s="12" t="s">
        <v>18739</v>
      </c>
      <c r="T5740" s="12" t="s">
        <v>18739</v>
      </c>
      <c r="U5740" s="12" t="s">
        <v>18739</v>
      </c>
      <c r="V5740" s="12" t="s">
        <v>18739</v>
      </c>
      <c r="W5740" s="12" t="s">
        <v>20599</v>
      </c>
      <c r="X5740" s="9" t="s">
        <v>26071</v>
      </c>
      <c r="Y5740" s="8"/>
      <c r="Z5740" s="12" t="s">
        <v>35731</v>
      </c>
    </row>
    <row r="5741" spans="1:26" s="13" customFormat="1" ht="30" customHeight="1">
      <c r="A5741" s="7">
        <v>5738</v>
      </c>
      <c r="B5741" s="9" t="s">
        <v>5967</v>
      </c>
      <c r="C5741" s="9" t="s">
        <v>13011</v>
      </c>
      <c r="D5741" s="10"/>
      <c r="E5741" s="10"/>
      <c r="F5741" s="10"/>
      <c r="G5741" s="10"/>
      <c r="H5741" s="10" t="s">
        <v>813</v>
      </c>
      <c r="I5741" s="10">
        <v>2020</v>
      </c>
      <c r="J5741" s="9" t="s">
        <v>2303</v>
      </c>
      <c r="K5741" s="10" t="s">
        <v>18739</v>
      </c>
      <c r="L5741" s="10" t="s">
        <v>18739</v>
      </c>
      <c r="M5741" s="10">
        <v>0</v>
      </c>
      <c r="N5741" s="11" t="s">
        <v>16555</v>
      </c>
      <c r="O5741" s="12">
        <v>21</v>
      </c>
      <c r="P5741" s="12">
        <v>8</v>
      </c>
      <c r="Q5741" s="12">
        <v>52</v>
      </c>
      <c r="R5741" s="12">
        <v>56</v>
      </c>
      <c r="S5741" s="12">
        <v>0</v>
      </c>
      <c r="T5741" s="12">
        <v>0.1</v>
      </c>
      <c r="U5741" s="12" t="s">
        <v>18739</v>
      </c>
      <c r="V5741" s="12" t="s">
        <v>20257</v>
      </c>
      <c r="W5741" s="12" t="s">
        <v>18739</v>
      </c>
      <c r="X5741" s="9" t="s">
        <v>26072</v>
      </c>
      <c r="Y5741" s="8"/>
      <c r="Z5741" s="12" t="s">
        <v>35732</v>
      </c>
    </row>
    <row r="5742" spans="1:26" s="13" customFormat="1" ht="30" customHeight="1">
      <c r="A5742" s="7">
        <v>5739</v>
      </c>
      <c r="B5742" s="9" t="s">
        <v>7903</v>
      </c>
      <c r="C5742" s="9" t="s">
        <v>13012</v>
      </c>
      <c r="D5742" s="10"/>
      <c r="E5742" s="10"/>
      <c r="F5742" s="10"/>
      <c r="G5742" s="10"/>
      <c r="H5742" s="10" t="s">
        <v>813</v>
      </c>
      <c r="I5742" s="10">
        <v>2020</v>
      </c>
      <c r="J5742" s="9" t="s">
        <v>2606</v>
      </c>
      <c r="K5742" s="10" t="s">
        <v>18739</v>
      </c>
      <c r="L5742" s="10" t="s">
        <v>18739</v>
      </c>
      <c r="M5742" s="10">
        <v>1</v>
      </c>
      <c r="N5742" s="11" t="s">
        <v>18585</v>
      </c>
      <c r="O5742" s="12" t="s">
        <v>18739</v>
      </c>
      <c r="P5742" s="12" t="s">
        <v>18739</v>
      </c>
      <c r="Q5742" s="12">
        <v>1</v>
      </c>
      <c r="R5742" s="12">
        <v>4</v>
      </c>
      <c r="S5742" s="12" t="s">
        <v>18739</v>
      </c>
      <c r="T5742" s="12" t="s">
        <v>18739</v>
      </c>
      <c r="U5742" s="12" t="s">
        <v>18739</v>
      </c>
      <c r="V5742" s="12" t="s">
        <v>19600</v>
      </c>
      <c r="W5742" s="12" t="s">
        <v>18739</v>
      </c>
      <c r="X5742" s="9" t="s">
        <v>26073</v>
      </c>
      <c r="Y5742" s="8"/>
      <c r="Z5742" s="12" t="s">
        <v>35733</v>
      </c>
    </row>
    <row r="5743" spans="1:26" s="13" customFormat="1" ht="30" customHeight="1">
      <c r="A5743" s="7">
        <v>5740</v>
      </c>
      <c r="B5743" s="9" t="s">
        <v>7904</v>
      </c>
      <c r="C5743" s="9" t="s">
        <v>420</v>
      </c>
      <c r="D5743" s="10" t="s">
        <v>813</v>
      </c>
      <c r="E5743" s="10" t="s">
        <v>813</v>
      </c>
      <c r="F5743" s="10" t="s">
        <v>813</v>
      </c>
      <c r="G5743" s="10"/>
      <c r="H5743" s="10" t="s">
        <v>813</v>
      </c>
      <c r="I5743" s="10">
        <v>2020</v>
      </c>
      <c r="J5743" s="9" t="s">
        <v>2607</v>
      </c>
      <c r="K5743" s="10">
        <v>16</v>
      </c>
      <c r="L5743" s="10">
        <v>16</v>
      </c>
      <c r="M5743" s="10">
        <v>20</v>
      </c>
      <c r="N5743" s="11" t="s">
        <v>18586</v>
      </c>
      <c r="O5743" s="12" t="s">
        <v>18739</v>
      </c>
      <c r="P5743" s="12" t="s">
        <v>18739</v>
      </c>
      <c r="Q5743" s="12" t="s">
        <v>18739</v>
      </c>
      <c r="R5743" s="12" t="s">
        <v>18739</v>
      </c>
      <c r="S5743" s="12">
        <v>0.89300000000000002</v>
      </c>
      <c r="T5743" s="12">
        <v>0.79500000000000004</v>
      </c>
      <c r="U5743" s="12">
        <v>3.3</v>
      </c>
      <c r="V5743" s="12" t="s">
        <v>20600</v>
      </c>
      <c r="W5743" s="12" t="s">
        <v>18739</v>
      </c>
      <c r="X5743" s="9" t="s">
        <v>26074</v>
      </c>
      <c r="Y5743" s="8" t="s">
        <v>29876</v>
      </c>
      <c r="Z5743" s="12" t="s">
        <v>35734</v>
      </c>
    </row>
    <row r="5744" spans="1:26" s="13" customFormat="1" ht="30" customHeight="1">
      <c r="A5744" s="7">
        <v>5741</v>
      </c>
      <c r="B5744" s="9" t="s">
        <v>7905</v>
      </c>
      <c r="C5744" s="9" t="s">
        <v>13013</v>
      </c>
      <c r="D5744" s="10" t="s">
        <v>813</v>
      </c>
      <c r="E5744" s="10" t="s">
        <v>813</v>
      </c>
      <c r="F5744" s="10"/>
      <c r="G5744" s="10"/>
      <c r="H5744" s="10" t="s">
        <v>813</v>
      </c>
      <c r="I5744" s="10">
        <v>2021</v>
      </c>
      <c r="J5744" s="9" t="s">
        <v>1971</v>
      </c>
      <c r="K5744" s="10">
        <v>20</v>
      </c>
      <c r="L5744" s="10">
        <v>14</v>
      </c>
      <c r="M5744" s="10">
        <v>21</v>
      </c>
      <c r="N5744" s="11" t="s">
        <v>18587</v>
      </c>
      <c r="O5744" s="12">
        <v>133</v>
      </c>
      <c r="P5744" s="12" t="s">
        <v>18739</v>
      </c>
      <c r="Q5744" s="12" t="s">
        <v>18739</v>
      </c>
      <c r="R5744" s="12" t="s">
        <v>18739</v>
      </c>
      <c r="S5744" s="12">
        <v>1.5760000000000001</v>
      </c>
      <c r="T5744" s="12">
        <v>1.3660000000000001</v>
      </c>
      <c r="U5744" s="12">
        <v>7.42</v>
      </c>
      <c r="V5744" s="12" t="s">
        <v>18839</v>
      </c>
      <c r="W5744" s="12" t="s">
        <v>18739</v>
      </c>
      <c r="X5744" s="9" t="s">
        <v>26075</v>
      </c>
      <c r="Y5744" s="8" t="s">
        <v>29877</v>
      </c>
      <c r="Z5744" s="12" t="s">
        <v>35735</v>
      </c>
    </row>
    <row r="5745" spans="1:26" s="13" customFormat="1" ht="30" customHeight="1">
      <c r="A5745" s="7">
        <v>5742</v>
      </c>
      <c r="B5745" s="9" t="s">
        <v>7906</v>
      </c>
      <c r="C5745" s="9" t="s">
        <v>13014</v>
      </c>
      <c r="D5745" s="10" t="s">
        <v>813</v>
      </c>
      <c r="E5745" s="10" t="s">
        <v>813</v>
      </c>
      <c r="F5745" s="10"/>
      <c r="G5745" s="10"/>
      <c r="H5745" s="10" t="s">
        <v>813</v>
      </c>
      <c r="I5745" s="10">
        <v>2020</v>
      </c>
      <c r="J5745" s="9" t="s">
        <v>1066</v>
      </c>
      <c r="K5745" s="10">
        <v>12</v>
      </c>
      <c r="L5745" s="10">
        <v>12</v>
      </c>
      <c r="M5745" s="10">
        <v>13</v>
      </c>
      <c r="N5745" s="11" t="s">
        <v>18588</v>
      </c>
      <c r="O5745" s="12" t="s">
        <v>18739</v>
      </c>
      <c r="P5745" s="12" t="s">
        <v>18739</v>
      </c>
      <c r="Q5745" s="12" t="s">
        <v>18739</v>
      </c>
      <c r="R5745" s="12" t="s">
        <v>18739</v>
      </c>
      <c r="S5745" s="12">
        <v>1.0229999999999999</v>
      </c>
      <c r="T5745" s="12">
        <v>0.89200000000000002</v>
      </c>
      <c r="U5745" s="12">
        <v>5.7</v>
      </c>
      <c r="V5745" s="12" t="s">
        <v>18997</v>
      </c>
      <c r="W5745" s="12" t="s">
        <v>18739</v>
      </c>
      <c r="X5745" s="9" t="s">
        <v>26076</v>
      </c>
      <c r="Y5745" s="8" t="s">
        <v>29878</v>
      </c>
      <c r="Z5745" s="12" t="s">
        <v>35736</v>
      </c>
    </row>
    <row r="5746" spans="1:26" s="13" customFormat="1" ht="30" customHeight="1">
      <c r="A5746" s="7">
        <v>5743</v>
      </c>
      <c r="B5746" s="9" t="s">
        <v>7907</v>
      </c>
      <c r="C5746" s="9" t="s">
        <v>421</v>
      </c>
      <c r="D5746" s="10" t="s">
        <v>813</v>
      </c>
      <c r="E5746" s="10"/>
      <c r="F5746" s="10"/>
      <c r="G5746" s="10"/>
      <c r="H5746" s="10" t="s">
        <v>813</v>
      </c>
      <c r="I5746" s="10">
        <v>2020</v>
      </c>
      <c r="J5746" s="9" t="s">
        <v>1468</v>
      </c>
      <c r="K5746" s="10">
        <v>0</v>
      </c>
      <c r="L5746" s="10" t="s">
        <v>18739</v>
      </c>
      <c r="M5746" s="10">
        <v>0</v>
      </c>
      <c r="N5746" s="11" t="s">
        <v>18589</v>
      </c>
      <c r="O5746" s="12" t="s">
        <v>18739</v>
      </c>
      <c r="P5746" s="12" t="s">
        <v>18739</v>
      </c>
      <c r="Q5746" s="12">
        <v>487</v>
      </c>
      <c r="R5746" s="12">
        <v>495</v>
      </c>
      <c r="S5746" s="12" t="s">
        <v>18739</v>
      </c>
      <c r="T5746" s="12" t="s">
        <v>18739</v>
      </c>
      <c r="U5746" s="12" t="s">
        <v>18739</v>
      </c>
      <c r="V5746" s="12" t="s">
        <v>19396</v>
      </c>
      <c r="W5746" s="12" t="s">
        <v>18739</v>
      </c>
      <c r="X5746" s="9" t="s">
        <v>26077</v>
      </c>
      <c r="Y5746" s="8" t="s">
        <v>29879</v>
      </c>
      <c r="Z5746" s="12" t="s">
        <v>35737</v>
      </c>
    </row>
    <row r="5747" spans="1:26" s="13" customFormat="1" ht="30" customHeight="1">
      <c r="A5747" s="7">
        <v>5744</v>
      </c>
      <c r="B5747" s="9" t="s">
        <v>6390</v>
      </c>
      <c r="C5747" s="9" t="s">
        <v>13015</v>
      </c>
      <c r="D5747" s="10"/>
      <c r="E5747" s="10"/>
      <c r="F5747" s="10"/>
      <c r="G5747" s="10"/>
      <c r="H5747" s="10" t="s">
        <v>813</v>
      </c>
      <c r="I5747" s="10">
        <v>2020</v>
      </c>
      <c r="J5747" s="9" t="s">
        <v>2608</v>
      </c>
      <c r="K5747" s="10" t="s">
        <v>18739</v>
      </c>
      <c r="L5747" s="10" t="s">
        <v>18739</v>
      </c>
      <c r="M5747" s="10">
        <v>0</v>
      </c>
      <c r="N5747" s="11" t="s">
        <v>17002</v>
      </c>
      <c r="O5747" s="12" t="s">
        <v>18739</v>
      </c>
      <c r="P5747" s="12" t="s">
        <v>18739</v>
      </c>
      <c r="Q5747" s="12">
        <v>1</v>
      </c>
      <c r="R5747" s="12">
        <v>8</v>
      </c>
      <c r="S5747" s="12" t="s">
        <v>18739</v>
      </c>
      <c r="T5747" s="12" t="s">
        <v>18739</v>
      </c>
      <c r="U5747" s="12" t="s">
        <v>18739</v>
      </c>
      <c r="V5747" s="12" t="s">
        <v>20601</v>
      </c>
      <c r="W5747" s="12" t="s">
        <v>18739</v>
      </c>
      <c r="X5747" s="9" t="s">
        <v>26078</v>
      </c>
      <c r="Y5747" s="8"/>
      <c r="Z5747" s="12" t="s">
        <v>35738</v>
      </c>
    </row>
    <row r="5748" spans="1:26" s="13" customFormat="1" ht="30" customHeight="1">
      <c r="A5748" s="7">
        <v>5745</v>
      </c>
      <c r="B5748" s="9" t="s">
        <v>7908</v>
      </c>
      <c r="C5748" s="9" t="s">
        <v>422</v>
      </c>
      <c r="D5748" s="10" t="s">
        <v>813</v>
      </c>
      <c r="E5748" s="10"/>
      <c r="F5748" s="10"/>
      <c r="G5748" s="10"/>
      <c r="H5748" s="10" t="s">
        <v>813</v>
      </c>
      <c r="I5748" s="10">
        <v>2020</v>
      </c>
      <c r="J5748" s="9" t="s">
        <v>2609</v>
      </c>
      <c r="K5748" s="10">
        <v>2</v>
      </c>
      <c r="L5748" s="10" t="s">
        <v>18739</v>
      </c>
      <c r="M5748" s="10">
        <v>3</v>
      </c>
      <c r="N5748" s="11" t="s">
        <v>18590</v>
      </c>
      <c r="O5748" s="12" t="s">
        <v>18739</v>
      </c>
      <c r="P5748" s="12" t="s">
        <v>18739</v>
      </c>
      <c r="Q5748" s="12">
        <v>347</v>
      </c>
      <c r="R5748" s="12">
        <v>378</v>
      </c>
      <c r="S5748" s="12" t="s">
        <v>18739</v>
      </c>
      <c r="T5748" s="12" t="s">
        <v>18739</v>
      </c>
      <c r="U5748" s="12" t="s">
        <v>18739</v>
      </c>
      <c r="V5748" s="12" t="s">
        <v>18739</v>
      </c>
      <c r="W5748" s="12" t="s">
        <v>20602</v>
      </c>
      <c r="X5748" s="9" t="s">
        <v>26079</v>
      </c>
      <c r="Y5748" s="8" t="s">
        <v>29880</v>
      </c>
      <c r="Z5748" s="12" t="s">
        <v>35739</v>
      </c>
    </row>
    <row r="5749" spans="1:26" s="13" customFormat="1" ht="30" customHeight="1">
      <c r="A5749" s="7">
        <v>5746</v>
      </c>
      <c r="B5749" s="9" t="s">
        <v>7909</v>
      </c>
      <c r="C5749" s="9" t="s">
        <v>13016</v>
      </c>
      <c r="D5749" s="10"/>
      <c r="E5749" s="10"/>
      <c r="F5749" s="10"/>
      <c r="G5749" s="10"/>
      <c r="H5749" s="10" t="s">
        <v>813</v>
      </c>
      <c r="I5749" s="10">
        <v>2021</v>
      </c>
      <c r="J5749" s="9" t="s">
        <v>2610</v>
      </c>
      <c r="K5749" s="10" t="s">
        <v>18739</v>
      </c>
      <c r="L5749" s="10" t="s">
        <v>18739</v>
      </c>
      <c r="M5749" s="10">
        <v>1</v>
      </c>
      <c r="N5749" s="11" t="s">
        <v>18591</v>
      </c>
      <c r="O5749" s="12">
        <v>8</v>
      </c>
      <c r="P5749" s="12">
        <v>6</v>
      </c>
      <c r="Q5749" s="12">
        <v>148</v>
      </c>
      <c r="R5749" s="12">
        <v>153</v>
      </c>
      <c r="S5749" s="12" t="s">
        <v>18739</v>
      </c>
      <c r="T5749" s="12" t="s">
        <v>18739</v>
      </c>
      <c r="U5749" s="12" t="s">
        <v>18739</v>
      </c>
      <c r="V5749" s="12" t="s">
        <v>20603</v>
      </c>
      <c r="W5749" s="12" t="s">
        <v>18739</v>
      </c>
      <c r="X5749" s="9" t="s">
        <v>26080</v>
      </c>
      <c r="Y5749" s="8" t="s">
        <v>29881</v>
      </c>
      <c r="Z5749" s="12" t="s">
        <v>35740</v>
      </c>
    </row>
    <row r="5750" spans="1:26" s="13" customFormat="1" ht="30" customHeight="1">
      <c r="A5750" s="7">
        <v>5747</v>
      </c>
      <c r="B5750" s="9" t="s">
        <v>7910</v>
      </c>
      <c r="C5750" s="9" t="s">
        <v>13017</v>
      </c>
      <c r="D5750" s="10"/>
      <c r="E5750" s="10"/>
      <c r="F5750" s="10"/>
      <c r="G5750" s="10"/>
      <c r="H5750" s="10" t="s">
        <v>813</v>
      </c>
      <c r="I5750" s="10">
        <v>2020</v>
      </c>
      <c r="J5750" s="9" t="s">
        <v>2611</v>
      </c>
      <c r="K5750" s="10" t="s">
        <v>18739</v>
      </c>
      <c r="L5750" s="10" t="s">
        <v>18739</v>
      </c>
      <c r="M5750" s="10">
        <v>1</v>
      </c>
      <c r="N5750" s="11" t="s">
        <v>18592</v>
      </c>
      <c r="O5750" s="12">
        <v>12</v>
      </c>
      <c r="P5750" s="12">
        <v>15</v>
      </c>
      <c r="Q5750" s="12">
        <v>17077</v>
      </c>
      <c r="R5750" s="12">
        <v>17092</v>
      </c>
      <c r="S5750" s="12">
        <v>0.56899999999999995</v>
      </c>
      <c r="T5750" s="12">
        <v>0.29699999999999999</v>
      </c>
      <c r="U5750" s="12" t="s">
        <v>18739</v>
      </c>
      <c r="V5750" s="12" t="s">
        <v>20604</v>
      </c>
      <c r="W5750" s="12" t="s">
        <v>18739</v>
      </c>
      <c r="X5750" s="9" t="s">
        <v>26081</v>
      </c>
      <c r="Y5750" s="8" t="s">
        <v>29882</v>
      </c>
      <c r="Z5750" s="12" t="s">
        <v>35741</v>
      </c>
    </row>
    <row r="5751" spans="1:26" s="13" customFormat="1" ht="30" customHeight="1">
      <c r="A5751" s="7">
        <v>5748</v>
      </c>
      <c r="B5751" s="9" t="s">
        <v>5690</v>
      </c>
      <c r="C5751" s="9" t="s">
        <v>423</v>
      </c>
      <c r="D5751" s="10" t="s">
        <v>813</v>
      </c>
      <c r="E5751" s="10"/>
      <c r="F5751" s="10"/>
      <c r="G5751" s="10"/>
      <c r="H5751" s="10" t="s">
        <v>813</v>
      </c>
      <c r="I5751" s="10">
        <v>2020</v>
      </c>
      <c r="J5751" s="9" t="s">
        <v>1902</v>
      </c>
      <c r="K5751" s="10">
        <v>0</v>
      </c>
      <c r="L5751" s="10" t="s">
        <v>18739</v>
      </c>
      <c r="M5751" s="10">
        <v>0</v>
      </c>
      <c r="N5751" s="11" t="s">
        <v>16260</v>
      </c>
      <c r="O5751" s="12" t="s">
        <v>18739</v>
      </c>
      <c r="P5751" s="12" t="s">
        <v>18739</v>
      </c>
      <c r="Q5751" s="12">
        <v>307</v>
      </c>
      <c r="R5751" s="12">
        <v>316</v>
      </c>
      <c r="S5751" s="12" t="s">
        <v>18739</v>
      </c>
      <c r="T5751" s="12" t="s">
        <v>18739</v>
      </c>
      <c r="U5751" s="12" t="s">
        <v>18739</v>
      </c>
      <c r="V5751" s="12" t="s">
        <v>19396</v>
      </c>
      <c r="W5751" s="12" t="s">
        <v>18739</v>
      </c>
      <c r="X5751" s="9" t="s">
        <v>26082</v>
      </c>
      <c r="Y5751" s="8" t="s">
        <v>29883</v>
      </c>
      <c r="Z5751" s="12" t="s">
        <v>35742</v>
      </c>
    </row>
    <row r="5752" spans="1:26" s="13" customFormat="1" ht="30" customHeight="1">
      <c r="A5752" s="7">
        <v>5749</v>
      </c>
      <c r="B5752" s="9" t="s">
        <v>7911</v>
      </c>
      <c r="C5752" s="9" t="s">
        <v>13018</v>
      </c>
      <c r="D5752" s="10"/>
      <c r="E5752" s="10"/>
      <c r="F5752" s="10"/>
      <c r="G5752" s="10"/>
      <c r="H5752" s="10" t="s">
        <v>813</v>
      </c>
      <c r="I5752" s="10">
        <v>2020</v>
      </c>
      <c r="J5752" s="9" t="s">
        <v>2300</v>
      </c>
      <c r="K5752" s="10" t="s">
        <v>18739</v>
      </c>
      <c r="L5752" s="10" t="s">
        <v>18739</v>
      </c>
      <c r="M5752" s="10">
        <v>0</v>
      </c>
      <c r="N5752" s="11" t="s">
        <v>18593</v>
      </c>
      <c r="O5752" s="12" t="s">
        <v>18739</v>
      </c>
      <c r="P5752" s="12" t="s">
        <v>18739</v>
      </c>
      <c r="Q5752" s="12">
        <v>1</v>
      </c>
      <c r="R5752" s="12">
        <v>10</v>
      </c>
      <c r="S5752" s="12" t="s">
        <v>18739</v>
      </c>
      <c r="T5752" s="12" t="s">
        <v>18739</v>
      </c>
      <c r="U5752" s="12" t="s">
        <v>18739</v>
      </c>
      <c r="V5752" s="12" t="s">
        <v>18739</v>
      </c>
      <c r="W5752" s="12" t="s">
        <v>18739</v>
      </c>
      <c r="X5752" s="9" t="s">
        <v>26083</v>
      </c>
      <c r="Y5752" s="8" t="s">
        <v>29884</v>
      </c>
      <c r="Z5752" s="12" t="s">
        <v>35743</v>
      </c>
    </row>
    <row r="5753" spans="1:26" s="13" customFormat="1" ht="30" customHeight="1">
      <c r="A5753" s="7">
        <v>5750</v>
      </c>
      <c r="B5753" s="9" t="s">
        <v>7912</v>
      </c>
      <c r="C5753" s="9" t="s">
        <v>13019</v>
      </c>
      <c r="D5753" s="10" t="s">
        <v>813</v>
      </c>
      <c r="E5753" s="10" t="s">
        <v>813</v>
      </c>
      <c r="F5753" s="10"/>
      <c r="G5753" s="10"/>
      <c r="H5753" s="10" t="s">
        <v>813</v>
      </c>
      <c r="I5753" s="10">
        <v>2022</v>
      </c>
      <c r="J5753" s="9" t="s">
        <v>2612</v>
      </c>
      <c r="K5753" s="10">
        <v>3</v>
      </c>
      <c r="L5753" s="10">
        <v>3</v>
      </c>
      <c r="M5753" s="10">
        <v>3</v>
      </c>
      <c r="N5753" s="11" t="s">
        <v>18594</v>
      </c>
      <c r="O5753" s="12" t="s">
        <v>18739</v>
      </c>
      <c r="P5753" s="12" t="s">
        <v>18739</v>
      </c>
      <c r="Q5753" s="12" t="s">
        <v>18739</v>
      </c>
      <c r="R5753" s="12" t="s">
        <v>18739</v>
      </c>
      <c r="S5753" s="12">
        <v>0.96699999999999997</v>
      </c>
      <c r="T5753" s="12">
        <v>0.999</v>
      </c>
      <c r="U5753" s="12">
        <v>5</v>
      </c>
      <c r="V5753" s="12" t="s">
        <v>20605</v>
      </c>
      <c r="W5753" s="12" t="s">
        <v>18739</v>
      </c>
      <c r="X5753" s="9" t="s">
        <v>26084</v>
      </c>
      <c r="Y5753" s="8" t="s">
        <v>29885</v>
      </c>
      <c r="Z5753" s="12" t="s">
        <v>35744</v>
      </c>
    </row>
    <row r="5754" spans="1:26" s="13" customFormat="1" ht="30" customHeight="1">
      <c r="A5754" s="7">
        <v>5751</v>
      </c>
      <c r="B5754" s="9" t="s">
        <v>7913</v>
      </c>
      <c r="C5754" s="9" t="s">
        <v>13020</v>
      </c>
      <c r="D5754" s="10" t="s">
        <v>813</v>
      </c>
      <c r="E5754" s="10" t="s">
        <v>813</v>
      </c>
      <c r="F5754" s="10" t="s">
        <v>813</v>
      </c>
      <c r="G5754" s="10"/>
      <c r="H5754" s="10" t="s">
        <v>813</v>
      </c>
      <c r="I5754" s="10">
        <v>2020</v>
      </c>
      <c r="J5754" s="9" t="s">
        <v>2613</v>
      </c>
      <c r="K5754" s="10">
        <v>16</v>
      </c>
      <c r="L5754" s="10">
        <v>28</v>
      </c>
      <c r="M5754" s="10">
        <v>52</v>
      </c>
      <c r="N5754" s="11" t="s">
        <v>18595</v>
      </c>
      <c r="O5754" s="12" t="s">
        <v>18739</v>
      </c>
      <c r="P5754" s="12" t="s">
        <v>18739</v>
      </c>
      <c r="Q5754" s="12" t="s">
        <v>18739</v>
      </c>
      <c r="R5754" s="12" t="s">
        <v>18739</v>
      </c>
      <c r="S5754" s="12">
        <v>1.4059999999999999</v>
      </c>
      <c r="T5754" s="12">
        <v>0.52900000000000003</v>
      </c>
      <c r="U5754" s="12">
        <v>1.5</v>
      </c>
      <c r="V5754" s="12" t="s">
        <v>20606</v>
      </c>
      <c r="W5754" s="12" t="s">
        <v>18739</v>
      </c>
      <c r="X5754" s="9" t="s">
        <v>26085</v>
      </c>
      <c r="Y5754" s="8" t="s">
        <v>29886</v>
      </c>
      <c r="Z5754" s="12" t="s">
        <v>35745</v>
      </c>
    </row>
    <row r="5755" spans="1:26" s="13" customFormat="1" ht="30" customHeight="1">
      <c r="A5755" s="7">
        <v>5752</v>
      </c>
      <c r="B5755" s="9" t="s">
        <v>7914</v>
      </c>
      <c r="C5755" s="9" t="s">
        <v>13021</v>
      </c>
      <c r="D5755" s="10" t="s">
        <v>813</v>
      </c>
      <c r="E5755" s="10" t="s">
        <v>813</v>
      </c>
      <c r="F5755" s="10"/>
      <c r="G5755" s="10"/>
      <c r="H5755" s="10" t="s">
        <v>813</v>
      </c>
      <c r="I5755" s="10">
        <v>2020</v>
      </c>
      <c r="J5755" s="9" t="s">
        <v>1488</v>
      </c>
      <c r="K5755" s="10">
        <v>18</v>
      </c>
      <c r="L5755" s="10">
        <v>16</v>
      </c>
      <c r="M5755" s="10">
        <v>33</v>
      </c>
      <c r="N5755" s="11" t="s">
        <v>18596</v>
      </c>
      <c r="O5755" s="12">
        <v>66</v>
      </c>
      <c r="P5755" s="12">
        <v>2</v>
      </c>
      <c r="Q5755" s="12">
        <v>1665</v>
      </c>
      <c r="R5755" s="12">
        <v>1680</v>
      </c>
      <c r="S5755" s="12">
        <v>1.08</v>
      </c>
      <c r="T5755" s="12">
        <v>0.52500000000000002</v>
      </c>
      <c r="U5755" s="12">
        <v>3.86</v>
      </c>
      <c r="V5755" s="12" t="s">
        <v>19343</v>
      </c>
      <c r="W5755" s="12" t="s">
        <v>18739</v>
      </c>
      <c r="X5755" s="9" t="s">
        <v>26086</v>
      </c>
      <c r="Y5755" s="8" t="s">
        <v>29887</v>
      </c>
      <c r="Z5755" s="12" t="s">
        <v>35746</v>
      </c>
    </row>
    <row r="5756" spans="1:26" s="13" customFormat="1" ht="30" customHeight="1">
      <c r="A5756" s="7">
        <v>5753</v>
      </c>
      <c r="B5756" s="9" t="s">
        <v>7915</v>
      </c>
      <c r="C5756" s="9" t="s">
        <v>13022</v>
      </c>
      <c r="D5756" s="10" t="s">
        <v>813</v>
      </c>
      <c r="E5756" s="10" t="s">
        <v>813</v>
      </c>
      <c r="F5756" s="10"/>
      <c r="G5756" s="10"/>
      <c r="H5756" s="10" t="s">
        <v>813</v>
      </c>
      <c r="I5756" s="10">
        <v>2021</v>
      </c>
      <c r="J5756" s="9" t="s">
        <v>993</v>
      </c>
      <c r="K5756" s="10">
        <v>24</v>
      </c>
      <c r="L5756" s="10">
        <v>21</v>
      </c>
      <c r="M5756" s="10">
        <v>25</v>
      </c>
      <c r="N5756" s="11" t="s">
        <v>18597</v>
      </c>
      <c r="O5756" s="12" t="s">
        <v>18739</v>
      </c>
      <c r="P5756" s="12" t="s">
        <v>18739</v>
      </c>
      <c r="Q5756" s="12" t="s">
        <v>18739</v>
      </c>
      <c r="R5756" s="12" t="s">
        <v>18739</v>
      </c>
      <c r="S5756" s="12">
        <v>1.423</v>
      </c>
      <c r="T5756" s="12">
        <v>1.3180000000000001</v>
      </c>
      <c r="U5756" s="12">
        <v>7.2</v>
      </c>
      <c r="V5756" s="12" t="s">
        <v>18922</v>
      </c>
      <c r="W5756" s="12" t="s">
        <v>18739</v>
      </c>
      <c r="X5756" s="9" t="s">
        <v>26087</v>
      </c>
      <c r="Y5756" s="8" t="s">
        <v>29888</v>
      </c>
      <c r="Z5756" s="12" t="s">
        <v>35747</v>
      </c>
    </row>
    <row r="5757" spans="1:26" s="13" customFormat="1" ht="30" customHeight="1">
      <c r="A5757" s="7">
        <v>5754</v>
      </c>
      <c r="B5757" s="9" t="s">
        <v>7916</v>
      </c>
      <c r="C5757" s="9" t="s">
        <v>13023</v>
      </c>
      <c r="D5757" s="10" t="s">
        <v>813</v>
      </c>
      <c r="E5757" s="10" t="s">
        <v>813</v>
      </c>
      <c r="F5757" s="10"/>
      <c r="G5757" s="10"/>
      <c r="H5757" s="10" t="s">
        <v>813</v>
      </c>
      <c r="I5757" s="10">
        <v>2020</v>
      </c>
      <c r="J5757" s="9" t="s">
        <v>2466</v>
      </c>
      <c r="K5757" s="10">
        <v>34</v>
      </c>
      <c r="L5757" s="10">
        <v>28</v>
      </c>
      <c r="M5757" s="10">
        <v>35</v>
      </c>
      <c r="N5757" s="11" t="s">
        <v>18598</v>
      </c>
      <c r="O5757" s="12">
        <v>28</v>
      </c>
      <c r="P5757" s="12" t="s">
        <v>18739</v>
      </c>
      <c r="Q5757" s="12" t="s">
        <v>18739</v>
      </c>
      <c r="R5757" s="12" t="s">
        <v>18739</v>
      </c>
      <c r="S5757" s="12">
        <v>1.5149999999999999</v>
      </c>
      <c r="T5757" s="12">
        <v>0.86899999999999999</v>
      </c>
      <c r="U5757" s="12">
        <v>4.5</v>
      </c>
      <c r="V5757" s="12" t="s">
        <v>20428</v>
      </c>
      <c r="W5757" s="12" t="s">
        <v>18739</v>
      </c>
      <c r="X5757" s="9" t="s">
        <v>26088</v>
      </c>
      <c r="Y5757" s="8" t="s">
        <v>29889</v>
      </c>
      <c r="Z5757" s="12" t="s">
        <v>35748</v>
      </c>
    </row>
    <row r="5758" spans="1:26" s="13" customFormat="1" ht="30" customHeight="1">
      <c r="A5758" s="7">
        <v>5755</v>
      </c>
      <c r="B5758" s="9" t="s">
        <v>7917</v>
      </c>
      <c r="C5758" s="9" t="s">
        <v>13024</v>
      </c>
      <c r="D5758" s="10" t="s">
        <v>813</v>
      </c>
      <c r="E5758" s="10" t="s">
        <v>813</v>
      </c>
      <c r="F5758" s="10"/>
      <c r="G5758" s="10"/>
      <c r="H5758" s="10" t="s">
        <v>813</v>
      </c>
      <c r="I5758" s="10">
        <v>2021</v>
      </c>
      <c r="J5758" s="9" t="s">
        <v>993</v>
      </c>
      <c r="K5758" s="10">
        <v>8</v>
      </c>
      <c r="L5758" s="10">
        <v>8</v>
      </c>
      <c r="M5758" s="10">
        <v>8</v>
      </c>
      <c r="N5758" s="11" t="s">
        <v>18599</v>
      </c>
      <c r="O5758" s="12" t="s">
        <v>18739</v>
      </c>
      <c r="P5758" s="12" t="s">
        <v>18739</v>
      </c>
      <c r="Q5758" s="12" t="s">
        <v>18739</v>
      </c>
      <c r="R5758" s="12" t="s">
        <v>18739</v>
      </c>
      <c r="S5758" s="12">
        <v>1.423</v>
      </c>
      <c r="T5758" s="12">
        <v>1.3180000000000001</v>
      </c>
      <c r="U5758" s="12">
        <v>7.2</v>
      </c>
      <c r="V5758" s="12" t="s">
        <v>18922</v>
      </c>
      <c r="W5758" s="12" t="s">
        <v>18739</v>
      </c>
      <c r="X5758" s="9" t="s">
        <v>26089</v>
      </c>
      <c r="Y5758" s="8" t="s">
        <v>29890</v>
      </c>
      <c r="Z5758" s="12" t="s">
        <v>35749</v>
      </c>
    </row>
    <row r="5759" spans="1:26" s="13" customFormat="1" ht="30" customHeight="1">
      <c r="A5759" s="7">
        <v>5756</v>
      </c>
      <c r="B5759" s="9" t="s">
        <v>7918</v>
      </c>
      <c r="C5759" s="9" t="s">
        <v>424</v>
      </c>
      <c r="D5759" s="10" t="s">
        <v>813</v>
      </c>
      <c r="E5759" s="10" t="s">
        <v>813</v>
      </c>
      <c r="F5759" s="10"/>
      <c r="G5759" s="10"/>
      <c r="H5759" s="10" t="s">
        <v>813</v>
      </c>
      <c r="I5759" s="10">
        <v>2020</v>
      </c>
      <c r="J5759" s="9" t="s">
        <v>1148</v>
      </c>
      <c r="K5759" s="10">
        <v>6</v>
      </c>
      <c r="L5759" s="10">
        <v>5</v>
      </c>
      <c r="M5759" s="10">
        <v>6</v>
      </c>
      <c r="N5759" s="11" t="s">
        <v>18600</v>
      </c>
      <c r="O5759" s="12">
        <v>59</v>
      </c>
      <c r="P5759" s="12">
        <v>48</v>
      </c>
      <c r="Q5759" s="12">
        <v>21028</v>
      </c>
      <c r="R5759" s="12">
        <v>21038</v>
      </c>
      <c r="S5759" s="12">
        <v>1.004</v>
      </c>
      <c r="T5759" s="12">
        <v>0.81899999999999995</v>
      </c>
      <c r="U5759" s="12">
        <v>4.2</v>
      </c>
      <c r="V5759" s="12" t="s">
        <v>19083</v>
      </c>
      <c r="W5759" s="12" t="s">
        <v>18739</v>
      </c>
      <c r="X5759" s="9" t="s">
        <v>26090</v>
      </c>
      <c r="Y5759" s="8" t="s">
        <v>29891</v>
      </c>
      <c r="Z5759" s="12" t="s">
        <v>35750</v>
      </c>
    </row>
    <row r="5760" spans="1:26" s="13" customFormat="1" ht="30" customHeight="1">
      <c r="A5760" s="7">
        <v>5757</v>
      </c>
      <c r="B5760" s="9" t="s">
        <v>7919</v>
      </c>
      <c r="C5760" s="9" t="s">
        <v>13025</v>
      </c>
      <c r="D5760" s="10" t="s">
        <v>813</v>
      </c>
      <c r="E5760" s="10" t="s">
        <v>813</v>
      </c>
      <c r="F5760" s="10" t="s">
        <v>813</v>
      </c>
      <c r="G5760" s="10"/>
      <c r="H5760" s="10" t="s">
        <v>813</v>
      </c>
      <c r="I5760" s="10">
        <v>2020</v>
      </c>
      <c r="J5760" s="9" t="s">
        <v>854</v>
      </c>
      <c r="K5760" s="10">
        <v>4</v>
      </c>
      <c r="L5760" s="10">
        <v>6</v>
      </c>
      <c r="M5760" s="10">
        <v>6</v>
      </c>
      <c r="N5760" s="11" t="s">
        <v>18601</v>
      </c>
      <c r="O5760" s="12">
        <v>10</v>
      </c>
      <c r="P5760" s="12">
        <v>1</v>
      </c>
      <c r="Q5760" s="12" t="s">
        <v>18739</v>
      </c>
      <c r="R5760" s="12" t="s">
        <v>18739</v>
      </c>
      <c r="S5760" s="12">
        <v>1.3120000000000001</v>
      </c>
      <c r="T5760" s="12">
        <v>0.97299999999999998</v>
      </c>
      <c r="U5760" s="12">
        <v>4.5999999999999996</v>
      </c>
      <c r="V5760" s="12" t="s">
        <v>18779</v>
      </c>
      <c r="W5760" s="12" t="s">
        <v>18739</v>
      </c>
      <c r="X5760" s="9" t="s">
        <v>26091</v>
      </c>
      <c r="Y5760" s="8" t="s">
        <v>29892</v>
      </c>
      <c r="Z5760" s="12" t="s">
        <v>35751</v>
      </c>
    </row>
    <row r="5761" spans="1:26" s="13" customFormat="1" ht="30" customHeight="1">
      <c r="A5761" s="7">
        <v>5758</v>
      </c>
      <c r="B5761" s="9" t="s">
        <v>7920</v>
      </c>
      <c r="C5761" s="9" t="s">
        <v>13026</v>
      </c>
      <c r="D5761" s="10" t="s">
        <v>813</v>
      </c>
      <c r="E5761" s="10" t="s">
        <v>813</v>
      </c>
      <c r="F5761" s="10"/>
      <c r="G5761" s="10"/>
      <c r="H5761" s="10" t="s">
        <v>813</v>
      </c>
      <c r="I5761" s="10">
        <v>2021</v>
      </c>
      <c r="J5761" s="9" t="s">
        <v>2109</v>
      </c>
      <c r="K5761" s="10">
        <v>7</v>
      </c>
      <c r="L5761" s="10">
        <v>6</v>
      </c>
      <c r="M5761" s="10">
        <v>7</v>
      </c>
      <c r="N5761" s="11" t="s">
        <v>18602</v>
      </c>
      <c r="O5761" s="12" t="s">
        <v>18739</v>
      </c>
      <c r="P5761" s="12" t="s">
        <v>18739</v>
      </c>
      <c r="Q5761" s="12" t="s">
        <v>18739</v>
      </c>
      <c r="R5761" s="12" t="s">
        <v>18739</v>
      </c>
      <c r="S5761" s="12">
        <v>0.69899999999999995</v>
      </c>
      <c r="T5761" s="12">
        <v>0.57999999999999996</v>
      </c>
      <c r="U5761" s="12">
        <v>3.3</v>
      </c>
      <c r="V5761" s="12" t="s">
        <v>20034</v>
      </c>
      <c r="W5761" s="12" t="s">
        <v>18739</v>
      </c>
      <c r="X5761" s="9" t="s">
        <v>26092</v>
      </c>
      <c r="Y5761" s="8" t="s">
        <v>29893</v>
      </c>
      <c r="Z5761" s="12" t="s">
        <v>35752</v>
      </c>
    </row>
    <row r="5762" spans="1:26" s="13" customFormat="1" ht="30" customHeight="1">
      <c r="A5762" s="7">
        <v>5759</v>
      </c>
      <c r="B5762" s="9" t="s">
        <v>7921</v>
      </c>
      <c r="C5762" s="9" t="s">
        <v>13027</v>
      </c>
      <c r="D5762" s="10" t="s">
        <v>813</v>
      </c>
      <c r="E5762" s="10" t="s">
        <v>813</v>
      </c>
      <c r="F5762" s="10"/>
      <c r="G5762" s="10"/>
      <c r="H5762" s="10" t="s">
        <v>813</v>
      </c>
      <c r="I5762" s="10">
        <v>2021</v>
      </c>
      <c r="J5762" s="9" t="s">
        <v>1332</v>
      </c>
      <c r="K5762" s="10">
        <v>7</v>
      </c>
      <c r="L5762" s="10">
        <v>8</v>
      </c>
      <c r="M5762" s="10">
        <v>10</v>
      </c>
      <c r="N5762" s="11" t="s">
        <v>18603</v>
      </c>
      <c r="O5762" s="12">
        <v>160</v>
      </c>
      <c r="P5762" s="12" t="s">
        <v>18739</v>
      </c>
      <c r="Q5762" s="12" t="s">
        <v>18739</v>
      </c>
      <c r="R5762" s="12" t="s">
        <v>18739</v>
      </c>
      <c r="S5762" s="12">
        <v>1.0680000000000001</v>
      </c>
      <c r="T5762" s="12">
        <v>0.73299999999999998</v>
      </c>
      <c r="U5762" s="12">
        <v>4.8</v>
      </c>
      <c r="V5762" s="12" t="s">
        <v>19242</v>
      </c>
      <c r="W5762" s="12" t="s">
        <v>18739</v>
      </c>
      <c r="X5762" s="9" t="s">
        <v>26093</v>
      </c>
      <c r="Y5762" s="8" t="s">
        <v>29894</v>
      </c>
      <c r="Z5762" s="12" t="s">
        <v>35753</v>
      </c>
    </row>
    <row r="5763" spans="1:26" s="13" customFormat="1" ht="30" customHeight="1">
      <c r="A5763" s="7">
        <v>5760</v>
      </c>
      <c r="B5763" s="9" t="s">
        <v>7922</v>
      </c>
      <c r="C5763" s="9" t="s">
        <v>13028</v>
      </c>
      <c r="D5763" s="10" t="s">
        <v>813</v>
      </c>
      <c r="E5763" s="10" t="s">
        <v>813</v>
      </c>
      <c r="F5763" s="10"/>
      <c r="G5763" s="10"/>
      <c r="H5763" s="10" t="s">
        <v>813</v>
      </c>
      <c r="I5763" s="10">
        <v>2021</v>
      </c>
      <c r="J5763" s="9" t="s">
        <v>1142</v>
      </c>
      <c r="K5763" s="10">
        <v>14</v>
      </c>
      <c r="L5763" s="10">
        <v>12</v>
      </c>
      <c r="M5763" s="10">
        <v>13</v>
      </c>
      <c r="N5763" s="11" t="s">
        <v>18604</v>
      </c>
      <c r="O5763" s="12" t="s">
        <v>18739</v>
      </c>
      <c r="P5763" s="12" t="s">
        <v>18739</v>
      </c>
      <c r="Q5763" s="12" t="s">
        <v>18739</v>
      </c>
      <c r="R5763" s="12" t="s">
        <v>18739</v>
      </c>
      <c r="S5763" s="12">
        <v>0.96499999999999997</v>
      </c>
      <c r="T5763" s="12">
        <v>0.79200000000000004</v>
      </c>
      <c r="U5763" s="12">
        <v>5.2</v>
      </c>
      <c r="V5763" s="12" t="s">
        <v>19076</v>
      </c>
      <c r="W5763" s="12" t="s">
        <v>18739</v>
      </c>
      <c r="X5763" s="9" t="s">
        <v>26094</v>
      </c>
      <c r="Y5763" s="8" t="s">
        <v>29895</v>
      </c>
      <c r="Z5763" s="12" t="s">
        <v>35754</v>
      </c>
    </row>
    <row r="5764" spans="1:26" s="13" customFormat="1" ht="30" customHeight="1">
      <c r="A5764" s="7">
        <v>5761</v>
      </c>
      <c r="B5764" s="9" t="s">
        <v>7923</v>
      </c>
      <c r="C5764" s="9" t="s">
        <v>13029</v>
      </c>
      <c r="D5764" s="10" t="s">
        <v>813</v>
      </c>
      <c r="E5764" s="10" t="s">
        <v>813</v>
      </c>
      <c r="F5764" s="10"/>
      <c r="G5764" s="10"/>
      <c r="H5764" s="10" t="s">
        <v>813</v>
      </c>
      <c r="I5764" s="10">
        <v>2021</v>
      </c>
      <c r="J5764" s="9" t="s">
        <v>913</v>
      </c>
      <c r="K5764" s="10">
        <v>2</v>
      </c>
      <c r="L5764" s="10">
        <v>2</v>
      </c>
      <c r="M5764" s="10">
        <v>2</v>
      </c>
      <c r="N5764" s="11" t="s">
        <v>18605</v>
      </c>
      <c r="O5764" s="12">
        <v>21</v>
      </c>
      <c r="P5764" s="12" t="s">
        <v>18739</v>
      </c>
      <c r="Q5764" s="12">
        <v>192</v>
      </c>
      <c r="R5764" s="12">
        <v>198</v>
      </c>
      <c r="S5764" s="12">
        <v>0.74299999999999999</v>
      </c>
      <c r="T5764" s="12">
        <v>0.47499999999999998</v>
      </c>
      <c r="U5764" s="12">
        <v>2.4</v>
      </c>
      <c r="V5764" s="12" t="s">
        <v>18838</v>
      </c>
      <c r="W5764" s="12" t="s">
        <v>18739</v>
      </c>
      <c r="X5764" s="9" t="s">
        <v>26095</v>
      </c>
      <c r="Y5764" s="8" t="s">
        <v>29896</v>
      </c>
      <c r="Z5764" s="12" t="s">
        <v>35755</v>
      </c>
    </row>
    <row r="5765" spans="1:26" s="13" customFormat="1" ht="30" customHeight="1">
      <c r="A5765" s="7">
        <v>5762</v>
      </c>
      <c r="B5765" s="9" t="s">
        <v>3194</v>
      </c>
      <c r="C5765" s="9" t="s">
        <v>13030</v>
      </c>
      <c r="D5765" s="10" t="s">
        <v>813</v>
      </c>
      <c r="E5765" s="10" t="s">
        <v>813</v>
      </c>
      <c r="F5765" s="10"/>
      <c r="G5765" s="10"/>
      <c r="H5765" s="10" t="s">
        <v>813</v>
      </c>
      <c r="I5765" s="10">
        <v>2021</v>
      </c>
      <c r="J5765" s="9" t="s">
        <v>2614</v>
      </c>
      <c r="K5765" s="10">
        <v>1</v>
      </c>
      <c r="L5765" s="10">
        <v>1</v>
      </c>
      <c r="M5765" s="10">
        <v>4</v>
      </c>
      <c r="N5765" s="11" t="s">
        <v>18606</v>
      </c>
      <c r="O5765" s="12">
        <v>14</v>
      </c>
      <c r="P5765" s="12">
        <v>1</v>
      </c>
      <c r="Q5765" s="12">
        <v>83</v>
      </c>
      <c r="R5765" s="12">
        <v>97</v>
      </c>
      <c r="S5765" s="12">
        <v>0.437</v>
      </c>
      <c r="T5765" s="12">
        <v>0.217</v>
      </c>
      <c r="U5765" s="12">
        <v>0</v>
      </c>
      <c r="V5765" s="12" t="s">
        <v>20607</v>
      </c>
      <c r="W5765" s="12" t="s">
        <v>18739</v>
      </c>
      <c r="X5765" s="9" t="s">
        <v>26096</v>
      </c>
      <c r="Y5765" s="8" t="s">
        <v>29897</v>
      </c>
      <c r="Z5765" s="12" t="s">
        <v>35756</v>
      </c>
    </row>
    <row r="5766" spans="1:26" s="13" customFormat="1" ht="30" customHeight="1">
      <c r="A5766" s="7">
        <v>5763</v>
      </c>
      <c r="B5766" s="9" t="s">
        <v>7924</v>
      </c>
      <c r="C5766" s="9" t="s">
        <v>13031</v>
      </c>
      <c r="D5766" s="10" t="s">
        <v>813</v>
      </c>
      <c r="E5766" s="10" t="s">
        <v>813</v>
      </c>
      <c r="F5766" s="10" t="s">
        <v>813</v>
      </c>
      <c r="G5766" s="10"/>
      <c r="H5766" s="10" t="s">
        <v>813</v>
      </c>
      <c r="I5766" s="10">
        <v>2022</v>
      </c>
      <c r="J5766" s="9" t="s">
        <v>1102</v>
      </c>
      <c r="K5766" s="10">
        <v>10</v>
      </c>
      <c r="L5766" s="10">
        <v>11</v>
      </c>
      <c r="M5766" s="10">
        <v>11</v>
      </c>
      <c r="N5766" s="11" t="s">
        <v>18607</v>
      </c>
      <c r="O5766" s="12" t="s">
        <v>18739</v>
      </c>
      <c r="P5766" s="12" t="s">
        <v>18739</v>
      </c>
      <c r="Q5766" s="12" t="s">
        <v>18739</v>
      </c>
      <c r="R5766" s="12" t="s">
        <v>18739</v>
      </c>
      <c r="S5766" s="12">
        <v>1.6240000000000001</v>
      </c>
      <c r="T5766" s="12">
        <v>1.7270000000000001</v>
      </c>
      <c r="U5766" s="12">
        <v>8.8000000000000007</v>
      </c>
      <c r="V5766" s="12" t="s">
        <v>19035</v>
      </c>
      <c r="W5766" s="12" t="s">
        <v>18739</v>
      </c>
      <c r="X5766" s="9" t="s">
        <v>26097</v>
      </c>
      <c r="Y5766" s="8" t="s">
        <v>29898</v>
      </c>
      <c r="Z5766" s="12" t="s">
        <v>35757</v>
      </c>
    </row>
    <row r="5767" spans="1:26" s="13" customFormat="1" ht="30" customHeight="1">
      <c r="A5767" s="7">
        <v>5764</v>
      </c>
      <c r="B5767" s="9" t="s">
        <v>7925</v>
      </c>
      <c r="C5767" s="9" t="s">
        <v>13032</v>
      </c>
      <c r="D5767" s="10" t="s">
        <v>813</v>
      </c>
      <c r="E5767" s="10"/>
      <c r="F5767" s="10"/>
      <c r="G5767" s="10"/>
      <c r="H5767" s="10" t="s">
        <v>813</v>
      </c>
      <c r="I5767" s="10">
        <v>2021</v>
      </c>
      <c r="J5767" s="9" t="s">
        <v>1958</v>
      </c>
      <c r="K5767" s="10">
        <v>3</v>
      </c>
      <c r="L5767" s="10" t="s">
        <v>18739</v>
      </c>
      <c r="M5767" s="10">
        <v>4</v>
      </c>
      <c r="N5767" s="11" t="s">
        <v>18608</v>
      </c>
      <c r="O5767" s="12">
        <v>9</v>
      </c>
      <c r="P5767" s="12" t="s">
        <v>19049</v>
      </c>
      <c r="Q5767" s="12">
        <v>31</v>
      </c>
      <c r="R5767" s="12">
        <v>39</v>
      </c>
      <c r="S5767" s="12">
        <v>0.39100000000000001</v>
      </c>
      <c r="T5767" s="12">
        <v>0.23699999999999999</v>
      </c>
      <c r="U5767" s="12" t="s">
        <v>18739</v>
      </c>
      <c r="V5767" s="12" t="s">
        <v>20608</v>
      </c>
      <c r="W5767" s="12" t="s">
        <v>18739</v>
      </c>
      <c r="X5767" s="9" t="s">
        <v>26098</v>
      </c>
      <c r="Y5767" s="8" t="s">
        <v>29899</v>
      </c>
      <c r="Z5767" s="12" t="s">
        <v>35758</v>
      </c>
    </row>
    <row r="5768" spans="1:26" s="13" customFormat="1" ht="30" customHeight="1">
      <c r="A5768" s="7">
        <v>5765</v>
      </c>
      <c r="B5768" s="9" t="s">
        <v>7926</v>
      </c>
      <c r="C5768" s="9" t="s">
        <v>13033</v>
      </c>
      <c r="D5768" s="10"/>
      <c r="E5768" s="10"/>
      <c r="F5768" s="10"/>
      <c r="G5768" s="10"/>
      <c r="H5768" s="10" t="s">
        <v>813</v>
      </c>
      <c r="I5768" s="10">
        <v>2021</v>
      </c>
      <c r="J5768" s="9" t="s">
        <v>1259</v>
      </c>
      <c r="K5768" s="10" t="s">
        <v>18739</v>
      </c>
      <c r="L5768" s="10" t="s">
        <v>18739</v>
      </c>
      <c r="M5768" s="10">
        <v>0</v>
      </c>
      <c r="N5768" s="11" t="s">
        <v>18609</v>
      </c>
      <c r="O5768" s="12">
        <v>9</v>
      </c>
      <c r="P5768" s="12" t="s">
        <v>18739</v>
      </c>
      <c r="Q5768" s="12">
        <v>1</v>
      </c>
      <c r="R5768" s="12">
        <v>18</v>
      </c>
      <c r="S5768" s="12" t="s">
        <v>18739</v>
      </c>
      <c r="T5768" s="12" t="s">
        <v>18739</v>
      </c>
      <c r="U5768" s="12" t="s">
        <v>18739</v>
      </c>
      <c r="V5768" s="12" t="s">
        <v>19181</v>
      </c>
      <c r="W5768" s="12" t="s">
        <v>18739</v>
      </c>
      <c r="X5768" s="9" t="s">
        <v>26099</v>
      </c>
      <c r="Y5768" s="8" t="s">
        <v>29900</v>
      </c>
      <c r="Z5768" s="12" t="s">
        <v>35759</v>
      </c>
    </row>
    <row r="5769" spans="1:26" s="13" customFormat="1" ht="30" customHeight="1">
      <c r="A5769" s="7">
        <v>5766</v>
      </c>
      <c r="B5769" s="9" t="s">
        <v>7927</v>
      </c>
      <c r="C5769" s="9" t="s">
        <v>13034</v>
      </c>
      <c r="D5769" s="10" t="s">
        <v>813</v>
      </c>
      <c r="E5769" s="10"/>
      <c r="F5769" s="10"/>
      <c r="G5769" s="10" t="s">
        <v>813</v>
      </c>
      <c r="H5769" s="10" t="s">
        <v>813</v>
      </c>
      <c r="I5769" s="10">
        <v>2021</v>
      </c>
      <c r="J5769" s="9" t="s">
        <v>36007</v>
      </c>
      <c r="K5769" s="10">
        <v>0</v>
      </c>
      <c r="L5769" s="10" t="s">
        <v>18739</v>
      </c>
      <c r="M5769" s="10">
        <v>0</v>
      </c>
      <c r="N5769" s="11" t="s">
        <v>18610</v>
      </c>
      <c r="O5769" s="12" t="s">
        <v>18739</v>
      </c>
      <c r="P5769" s="12" t="s">
        <v>18739</v>
      </c>
      <c r="Q5769" s="12">
        <v>948</v>
      </c>
      <c r="R5769" s="12">
        <v>953</v>
      </c>
      <c r="S5769" s="12" t="s">
        <v>18739</v>
      </c>
      <c r="T5769" s="12" t="s">
        <v>18739</v>
      </c>
      <c r="U5769" s="12" t="s">
        <v>18739</v>
      </c>
      <c r="V5769" s="12" t="s">
        <v>18739</v>
      </c>
      <c r="W5769" s="12" t="s">
        <v>20609</v>
      </c>
      <c r="X5769" s="9" t="s">
        <v>26100</v>
      </c>
      <c r="Y5769" s="8" t="s">
        <v>29901</v>
      </c>
      <c r="Z5769" s="12" t="s">
        <v>35760</v>
      </c>
    </row>
    <row r="5770" spans="1:26" s="13" customFormat="1" ht="30" customHeight="1">
      <c r="A5770" s="7">
        <v>5767</v>
      </c>
      <c r="B5770" s="9" t="s">
        <v>7928</v>
      </c>
      <c r="C5770" s="9" t="s">
        <v>13035</v>
      </c>
      <c r="D5770" s="10" t="s">
        <v>813</v>
      </c>
      <c r="E5770" s="10" t="s">
        <v>813</v>
      </c>
      <c r="F5770" s="10"/>
      <c r="G5770" s="10"/>
      <c r="H5770" s="10" t="s">
        <v>813</v>
      </c>
      <c r="I5770" s="10">
        <v>2021</v>
      </c>
      <c r="J5770" s="9" t="s">
        <v>978</v>
      </c>
      <c r="K5770" s="10">
        <v>10</v>
      </c>
      <c r="L5770" s="10">
        <v>12</v>
      </c>
      <c r="M5770" s="10">
        <v>11</v>
      </c>
      <c r="N5770" s="11" t="s">
        <v>18611</v>
      </c>
      <c r="O5770" s="12">
        <v>41</v>
      </c>
      <c r="P5770" s="12">
        <v>5</v>
      </c>
      <c r="Q5770" s="12">
        <v>5709</v>
      </c>
      <c r="R5770" s="12">
        <v>5718</v>
      </c>
      <c r="S5770" s="12">
        <v>0.63800000000000001</v>
      </c>
      <c r="T5770" s="12">
        <v>0.372</v>
      </c>
      <c r="U5770" s="12">
        <v>2</v>
      </c>
      <c r="V5770" s="12" t="s">
        <v>18906</v>
      </c>
      <c r="W5770" s="12" t="s">
        <v>18739</v>
      </c>
      <c r="X5770" s="9" t="s">
        <v>26101</v>
      </c>
      <c r="Y5770" s="8" t="s">
        <v>29902</v>
      </c>
      <c r="Z5770" s="12" t="s">
        <v>35761</v>
      </c>
    </row>
    <row r="5771" spans="1:26" s="13" customFormat="1" ht="30" customHeight="1">
      <c r="A5771" s="7">
        <v>5768</v>
      </c>
      <c r="B5771" s="9" t="s">
        <v>7929</v>
      </c>
      <c r="C5771" s="9" t="s">
        <v>13036</v>
      </c>
      <c r="D5771" s="10" t="s">
        <v>813</v>
      </c>
      <c r="E5771" s="10" t="s">
        <v>813</v>
      </c>
      <c r="F5771" s="10"/>
      <c r="G5771" s="10"/>
      <c r="H5771" s="10" t="s">
        <v>813</v>
      </c>
      <c r="I5771" s="10">
        <v>2021</v>
      </c>
      <c r="J5771" s="9" t="s">
        <v>978</v>
      </c>
      <c r="K5771" s="10">
        <v>1</v>
      </c>
      <c r="L5771" s="10">
        <v>0</v>
      </c>
      <c r="M5771" s="10">
        <v>1</v>
      </c>
      <c r="N5771" s="11" t="s">
        <v>18612</v>
      </c>
      <c r="O5771" s="12">
        <v>41</v>
      </c>
      <c r="P5771" s="12">
        <v>5</v>
      </c>
      <c r="Q5771" s="12">
        <v>5691</v>
      </c>
      <c r="R5771" s="12">
        <v>5699</v>
      </c>
      <c r="S5771" s="12">
        <v>0.63800000000000001</v>
      </c>
      <c r="T5771" s="12">
        <v>0.372</v>
      </c>
      <c r="U5771" s="12">
        <v>2</v>
      </c>
      <c r="V5771" s="12" t="s">
        <v>18906</v>
      </c>
      <c r="W5771" s="12" t="s">
        <v>18739</v>
      </c>
      <c r="X5771" s="9" t="s">
        <v>26102</v>
      </c>
      <c r="Y5771" s="8" t="s">
        <v>29903</v>
      </c>
      <c r="Z5771" s="12" t="s">
        <v>35762</v>
      </c>
    </row>
    <row r="5772" spans="1:26" s="13" customFormat="1" ht="30" customHeight="1">
      <c r="A5772" s="7">
        <v>5769</v>
      </c>
      <c r="B5772" s="9" t="s">
        <v>7930</v>
      </c>
      <c r="C5772" s="9" t="s">
        <v>13037</v>
      </c>
      <c r="D5772" s="10" t="s">
        <v>813</v>
      </c>
      <c r="E5772" s="10" t="s">
        <v>813</v>
      </c>
      <c r="F5772" s="10" t="s">
        <v>813</v>
      </c>
      <c r="G5772" s="10"/>
      <c r="H5772" s="10" t="s">
        <v>813</v>
      </c>
      <c r="I5772" s="10">
        <v>2021</v>
      </c>
      <c r="J5772" s="9" t="s">
        <v>996</v>
      </c>
      <c r="K5772" s="10">
        <v>9</v>
      </c>
      <c r="L5772" s="10">
        <v>6</v>
      </c>
      <c r="M5772" s="10">
        <v>10</v>
      </c>
      <c r="N5772" s="11" t="s">
        <v>18613</v>
      </c>
      <c r="O5772" s="12">
        <v>12</v>
      </c>
      <c r="P5772" s="12" t="s">
        <v>18739</v>
      </c>
      <c r="Q5772" s="12" t="s">
        <v>18739</v>
      </c>
      <c r="R5772" s="12" t="s">
        <v>18739</v>
      </c>
      <c r="S5772" s="12">
        <v>1.1990000000000001</v>
      </c>
      <c r="T5772" s="12">
        <v>1.0640000000000001</v>
      </c>
      <c r="U5772" s="12">
        <v>5.6</v>
      </c>
      <c r="V5772" s="12" t="s">
        <v>18925</v>
      </c>
      <c r="W5772" s="12" t="s">
        <v>18739</v>
      </c>
      <c r="X5772" s="9" t="s">
        <v>26103</v>
      </c>
      <c r="Y5772" s="8" t="s">
        <v>29904</v>
      </c>
      <c r="Z5772" s="12" t="s">
        <v>35763</v>
      </c>
    </row>
    <row r="5773" spans="1:26" s="13" customFormat="1" ht="30" customHeight="1">
      <c r="A5773" s="7">
        <v>5770</v>
      </c>
      <c r="B5773" s="9" t="s">
        <v>7931</v>
      </c>
      <c r="C5773" s="9" t="s">
        <v>13038</v>
      </c>
      <c r="D5773" s="10" t="s">
        <v>813</v>
      </c>
      <c r="E5773" s="10" t="s">
        <v>813</v>
      </c>
      <c r="F5773" s="10"/>
      <c r="G5773" s="10"/>
      <c r="H5773" s="10" t="s">
        <v>813</v>
      </c>
      <c r="I5773" s="10">
        <v>2021</v>
      </c>
      <c r="J5773" s="9" t="s">
        <v>2615</v>
      </c>
      <c r="K5773" s="10">
        <v>1</v>
      </c>
      <c r="L5773" s="10">
        <v>1</v>
      </c>
      <c r="M5773" s="10">
        <v>1</v>
      </c>
      <c r="N5773" s="11" t="s">
        <v>18614</v>
      </c>
      <c r="O5773" s="12">
        <v>63</v>
      </c>
      <c r="P5773" s="12" t="s">
        <v>18739</v>
      </c>
      <c r="Q5773" s="12" t="s">
        <v>18739</v>
      </c>
      <c r="R5773" s="12" t="s">
        <v>18739</v>
      </c>
      <c r="S5773" s="12">
        <v>1.744</v>
      </c>
      <c r="T5773" s="12">
        <v>1.2789999999999999</v>
      </c>
      <c r="U5773" s="12">
        <v>5.6</v>
      </c>
      <c r="V5773" s="12" t="s">
        <v>20610</v>
      </c>
      <c r="W5773" s="12" t="s">
        <v>18739</v>
      </c>
      <c r="X5773" s="9" t="s">
        <v>26104</v>
      </c>
      <c r="Y5773" s="8" t="s">
        <v>29905</v>
      </c>
      <c r="Z5773" s="12" t="s">
        <v>35764</v>
      </c>
    </row>
    <row r="5774" spans="1:26" s="13" customFormat="1" ht="30" customHeight="1">
      <c r="A5774" s="7">
        <v>5771</v>
      </c>
      <c r="B5774" s="9" t="s">
        <v>7932</v>
      </c>
      <c r="C5774" s="9" t="s">
        <v>13039</v>
      </c>
      <c r="D5774" s="10" t="s">
        <v>813</v>
      </c>
      <c r="E5774" s="10" t="s">
        <v>813</v>
      </c>
      <c r="F5774" s="10"/>
      <c r="G5774" s="10"/>
      <c r="H5774" s="10" t="s">
        <v>813</v>
      </c>
      <c r="I5774" s="10">
        <v>2021</v>
      </c>
      <c r="J5774" s="9" t="s">
        <v>978</v>
      </c>
      <c r="K5774" s="10">
        <v>3</v>
      </c>
      <c r="L5774" s="10">
        <v>3</v>
      </c>
      <c r="M5774" s="10">
        <v>3</v>
      </c>
      <c r="N5774" s="11" t="s">
        <v>18615</v>
      </c>
      <c r="O5774" s="12">
        <v>41</v>
      </c>
      <c r="P5774" s="12">
        <v>5</v>
      </c>
      <c r="Q5774" s="12">
        <v>5309</v>
      </c>
      <c r="R5774" s="12">
        <v>5315</v>
      </c>
      <c r="S5774" s="12">
        <v>0.63800000000000001</v>
      </c>
      <c r="T5774" s="12">
        <v>0.372</v>
      </c>
      <c r="U5774" s="12">
        <v>2</v>
      </c>
      <c r="V5774" s="12" t="s">
        <v>18906</v>
      </c>
      <c r="W5774" s="12" t="s">
        <v>18739</v>
      </c>
      <c r="X5774" s="9" t="s">
        <v>26105</v>
      </c>
      <c r="Y5774" s="8" t="s">
        <v>29906</v>
      </c>
      <c r="Z5774" s="12" t="s">
        <v>35765</v>
      </c>
    </row>
    <row r="5775" spans="1:26" s="13" customFormat="1" ht="30" customHeight="1">
      <c r="A5775" s="7">
        <v>5772</v>
      </c>
      <c r="B5775" s="9" t="s">
        <v>7933</v>
      </c>
      <c r="C5775" s="9" t="s">
        <v>13040</v>
      </c>
      <c r="D5775" s="10" t="s">
        <v>813</v>
      </c>
      <c r="E5775" s="10" t="s">
        <v>813</v>
      </c>
      <c r="F5775" s="10" t="s">
        <v>813</v>
      </c>
      <c r="G5775" s="10"/>
      <c r="H5775" s="10" t="s">
        <v>813</v>
      </c>
      <c r="I5775" s="10">
        <v>2021</v>
      </c>
      <c r="J5775" s="9" t="s">
        <v>1121</v>
      </c>
      <c r="K5775" s="10">
        <v>9</v>
      </c>
      <c r="L5775" s="10">
        <v>9</v>
      </c>
      <c r="M5775" s="10">
        <v>9</v>
      </c>
      <c r="N5775" s="11" t="s">
        <v>18616</v>
      </c>
      <c r="O5775" s="12">
        <v>26</v>
      </c>
      <c r="P5775" s="12">
        <v>21</v>
      </c>
      <c r="Q5775" s="12" t="s">
        <v>18739</v>
      </c>
      <c r="R5775" s="12" t="s">
        <v>18739</v>
      </c>
      <c r="S5775" s="12">
        <v>1.167</v>
      </c>
      <c r="T5775" s="12">
        <v>0.70399999999999996</v>
      </c>
      <c r="U5775" s="12">
        <v>4.5999999999999996</v>
      </c>
      <c r="V5775" s="12" t="s">
        <v>19056</v>
      </c>
      <c r="W5775" s="12" t="s">
        <v>18739</v>
      </c>
      <c r="X5775" s="9" t="s">
        <v>26106</v>
      </c>
      <c r="Y5775" s="8" t="s">
        <v>29907</v>
      </c>
      <c r="Z5775" s="12" t="s">
        <v>35766</v>
      </c>
    </row>
    <row r="5776" spans="1:26" s="13" customFormat="1" ht="30" customHeight="1">
      <c r="A5776" s="7">
        <v>5773</v>
      </c>
      <c r="B5776" s="9" t="s">
        <v>7934</v>
      </c>
      <c r="C5776" s="9" t="s">
        <v>13041</v>
      </c>
      <c r="D5776" s="10" t="s">
        <v>813</v>
      </c>
      <c r="E5776" s="10" t="s">
        <v>813</v>
      </c>
      <c r="F5776" s="10" t="s">
        <v>813</v>
      </c>
      <c r="G5776" s="10"/>
      <c r="H5776" s="10" t="s">
        <v>813</v>
      </c>
      <c r="I5776" s="10">
        <v>2021</v>
      </c>
      <c r="J5776" s="9" t="s">
        <v>1080</v>
      </c>
      <c r="K5776" s="10">
        <v>7</v>
      </c>
      <c r="L5776" s="10">
        <v>6</v>
      </c>
      <c r="M5776" s="10">
        <v>8</v>
      </c>
      <c r="N5776" s="11" t="s">
        <v>18617</v>
      </c>
      <c r="O5776" s="12">
        <v>28</v>
      </c>
      <c r="P5776" s="12">
        <v>12</v>
      </c>
      <c r="Q5776" s="12">
        <v>6692</v>
      </c>
      <c r="R5776" s="12">
        <v>6700</v>
      </c>
      <c r="S5776" s="12">
        <v>1.331</v>
      </c>
      <c r="T5776" s="12">
        <v>0.69499999999999995</v>
      </c>
      <c r="U5776" s="12">
        <v>4.4000000000000004</v>
      </c>
      <c r="V5776" s="12" t="s">
        <v>19012</v>
      </c>
      <c r="W5776" s="12" t="s">
        <v>18739</v>
      </c>
      <c r="X5776" s="9" t="s">
        <v>26107</v>
      </c>
      <c r="Y5776" s="8" t="s">
        <v>29908</v>
      </c>
      <c r="Z5776" s="12" t="s">
        <v>35767</v>
      </c>
    </row>
    <row r="5777" spans="1:26" s="13" customFormat="1" ht="30" customHeight="1">
      <c r="A5777" s="7">
        <v>5774</v>
      </c>
      <c r="B5777" s="9" t="s">
        <v>7935</v>
      </c>
      <c r="C5777" s="9" t="s">
        <v>13042</v>
      </c>
      <c r="D5777" s="10" t="s">
        <v>813</v>
      </c>
      <c r="E5777" s="10" t="s">
        <v>813</v>
      </c>
      <c r="F5777" s="10"/>
      <c r="G5777" s="10"/>
      <c r="H5777" s="10" t="s">
        <v>813</v>
      </c>
      <c r="I5777" s="10">
        <v>2021</v>
      </c>
      <c r="J5777" s="9" t="s">
        <v>1116</v>
      </c>
      <c r="K5777" s="10">
        <v>0</v>
      </c>
      <c r="L5777" s="10">
        <v>0</v>
      </c>
      <c r="M5777" s="10">
        <v>6</v>
      </c>
      <c r="N5777" s="11" t="s">
        <v>18618</v>
      </c>
      <c r="O5777" s="12" t="s">
        <v>18739</v>
      </c>
      <c r="P5777" s="12" t="s">
        <v>18739</v>
      </c>
      <c r="Q5777" s="12" t="s">
        <v>18739</v>
      </c>
      <c r="R5777" s="12" t="s">
        <v>18739</v>
      </c>
      <c r="S5777" s="12">
        <v>0.88100000000000001</v>
      </c>
      <c r="T5777" s="12">
        <v>0.53900000000000003</v>
      </c>
      <c r="U5777" s="12">
        <v>4</v>
      </c>
      <c r="V5777" s="12" t="s">
        <v>19051</v>
      </c>
      <c r="W5777" s="12" t="s">
        <v>18739</v>
      </c>
      <c r="X5777" s="9" t="s">
        <v>26108</v>
      </c>
      <c r="Y5777" s="8" t="s">
        <v>29909</v>
      </c>
      <c r="Z5777" s="12" t="s">
        <v>35768</v>
      </c>
    </row>
    <row r="5778" spans="1:26" s="13" customFormat="1" ht="30" customHeight="1">
      <c r="A5778" s="7">
        <v>5775</v>
      </c>
      <c r="B5778" s="9" t="s">
        <v>7936</v>
      </c>
      <c r="C5778" s="9" t="s">
        <v>539</v>
      </c>
      <c r="D5778" s="10" t="s">
        <v>813</v>
      </c>
      <c r="E5778" s="10" t="s">
        <v>813</v>
      </c>
      <c r="F5778" s="10"/>
      <c r="G5778" s="10"/>
      <c r="H5778" s="10" t="s">
        <v>813</v>
      </c>
      <c r="I5778" s="10">
        <v>2021</v>
      </c>
      <c r="J5778" s="9" t="s">
        <v>2280</v>
      </c>
      <c r="K5778" s="10">
        <v>10</v>
      </c>
      <c r="L5778" s="10">
        <v>4</v>
      </c>
      <c r="M5778" s="10">
        <v>10</v>
      </c>
      <c r="N5778" s="11" t="s">
        <v>18619</v>
      </c>
      <c r="O5778" s="12">
        <v>10</v>
      </c>
      <c r="P5778" s="12">
        <v>21</v>
      </c>
      <c r="Q5778" s="12" t="s">
        <v>18739</v>
      </c>
      <c r="R5778" s="12" t="s">
        <v>18739</v>
      </c>
      <c r="S5778" s="12">
        <v>0.183</v>
      </c>
      <c r="T5778" s="12">
        <v>0.14799999999999999</v>
      </c>
      <c r="U5778" s="12">
        <v>2.9</v>
      </c>
      <c r="V5778" s="12" t="s">
        <v>19765</v>
      </c>
      <c r="W5778" s="12" t="s">
        <v>18739</v>
      </c>
      <c r="X5778" s="9" t="s">
        <v>26109</v>
      </c>
      <c r="Y5778" s="8" t="s">
        <v>29910</v>
      </c>
      <c r="Z5778" s="12" t="s">
        <v>35769</v>
      </c>
    </row>
    <row r="5779" spans="1:26" s="13" customFormat="1" ht="30" customHeight="1">
      <c r="A5779" s="7">
        <v>5776</v>
      </c>
      <c r="B5779" s="9" t="s">
        <v>7937</v>
      </c>
      <c r="C5779" s="9" t="s">
        <v>540</v>
      </c>
      <c r="D5779" s="10" t="s">
        <v>813</v>
      </c>
      <c r="E5779" s="10" t="s">
        <v>813</v>
      </c>
      <c r="F5779" s="10" t="s">
        <v>813</v>
      </c>
      <c r="G5779" s="10"/>
      <c r="H5779" s="10" t="s">
        <v>813</v>
      </c>
      <c r="I5779" s="10">
        <v>2021</v>
      </c>
      <c r="J5779" s="9" t="s">
        <v>1527</v>
      </c>
      <c r="K5779" s="10">
        <v>25</v>
      </c>
      <c r="L5779" s="10">
        <v>22</v>
      </c>
      <c r="M5779" s="10">
        <v>29</v>
      </c>
      <c r="N5779" s="11" t="s">
        <v>18620</v>
      </c>
      <c r="O5779" s="12">
        <v>22</v>
      </c>
      <c r="P5779" s="12">
        <v>21</v>
      </c>
      <c r="Q5779" s="12" t="s">
        <v>18739</v>
      </c>
      <c r="R5779" s="12" t="s">
        <v>18739</v>
      </c>
      <c r="S5779" s="12">
        <v>1.2629999999999999</v>
      </c>
      <c r="T5779" s="12">
        <v>1.1539999999999999</v>
      </c>
      <c r="U5779" s="12">
        <v>5.6</v>
      </c>
      <c r="V5779" s="12" t="s">
        <v>20611</v>
      </c>
      <c r="W5779" s="12" t="s">
        <v>18739</v>
      </c>
      <c r="X5779" s="9" t="s">
        <v>26110</v>
      </c>
      <c r="Y5779" s="8" t="s">
        <v>29911</v>
      </c>
      <c r="Z5779" s="12" t="s">
        <v>35770</v>
      </c>
    </row>
    <row r="5780" spans="1:26" s="13" customFormat="1" ht="30" customHeight="1">
      <c r="A5780" s="7">
        <v>5777</v>
      </c>
      <c r="B5780" s="9" t="s">
        <v>7938</v>
      </c>
      <c r="C5780" s="9" t="s">
        <v>13043</v>
      </c>
      <c r="D5780" s="10" t="s">
        <v>813</v>
      </c>
      <c r="E5780" s="10" t="s">
        <v>813</v>
      </c>
      <c r="F5780" s="10"/>
      <c r="G5780" s="10"/>
      <c r="H5780" s="10" t="s">
        <v>813</v>
      </c>
      <c r="I5780" s="10">
        <v>2021</v>
      </c>
      <c r="J5780" s="9" t="s">
        <v>1474</v>
      </c>
      <c r="K5780" s="10">
        <v>4</v>
      </c>
      <c r="L5780" s="10">
        <v>3</v>
      </c>
      <c r="M5780" s="10">
        <v>7</v>
      </c>
      <c r="N5780" s="11" t="s">
        <v>18621</v>
      </c>
      <c r="O5780" s="12">
        <v>10</v>
      </c>
      <c r="P5780" s="12">
        <v>1</v>
      </c>
      <c r="Q5780" s="12">
        <v>742</v>
      </c>
      <c r="R5780" s="12">
        <v>755</v>
      </c>
      <c r="S5780" s="12">
        <v>1.0049999999999999</v>
      </c>
      <c r="T5780" s="12">
        <v>0.60399999999999998</v>
      </c>
      <c r="U5780" s="12">
        <v>4.3</v>
      </c>
      <c r="V5780" s="12" t="s">
        <v>19402</v>
      </c>
      <c r="W5780" s="12" t="s">
        <v>18739</v>
      </c>
      <c r="X5780" s="9" t="s">
        <v>26111</v>
      </c>
      <c r="Y5780" s="8" t="s">
        <v>29912</v>
      </c>
      <c r="Z5780" s="12" t="s">
        <v>35771</v>
      </c>
    </row>
    <row r="5781" spans="1:26" s="13" customFormat="1" ht="30" customHeight="1">
      <c r="A5781" s="7">
        <v>5778</v>
      </c>
      <c r="B5781" s="9" t="s">
        <v>7939</v>
      </c>
      <c r="C5781" s="9" t="s">
        <v>13044</v>
      </c>
      <c r="D5781" s="10" t="s">
        <v>813</v>
      </c>
      <c r="E5781" s="10" t="s">
        <v>813</v>
      </c>
      <c r="F5781" s="10"/>
      <c r="G5781" s="10"/>
      <c r="H5781" s="10" t="s">
        <v>813</v>
      </c>
      <c r="I5781" s="10">
        <v>2022</v>
      </c>
      <c r="J5781" s="9" t="s">
        <v>871</v>
      </c>
      <c r="K5781" s="10">
        <v>8</v>
      </c>
      <c r="L5781" s="10">
        <v>8</v>
      </c>
      <c r="M5781" s="10">
        <v>10</v>
      </c>
      <c r="N5781" s="11" t="s">
        <v>18622</v>
      </c>
      <c r="O5781" s="12">
        <v>48</v>
      </c>
      <c r="P5781" s="12">
        <v>2</v>
      </c>
      <c r="Q5781" s="12">
        <v>2510</v>
      </c>
      <c r="R5781" s="12">
        <v>2521</v>
      </c>
      <c r="S5781" s="12">
        <v>1.2170000000000001</v>
      </c>
      <c r="T5781" s="12">
        <v>0.91800000000000004</v>
      </c>
      <c r="U5781" s="12">
        <v>5.2</v>
      </c>
      <c r="V5781" s="12" t="s">
        <v>18796</v>
      </c>
      <c r="W5781" s="12" t="s">
        <v>18739</v>
      </c>
      <c r="X5781" s="9" t="s">
        <v>26112</v>
      </c>
      <c r="Y5781" s="8" t="s">
        <v>29913</v>
      </c>
      <c r="Z5781" s="12" t="s">
        <v>35772</v>
      </c>
    </row>
    <row r="5782" spans="1:26" s="13" customFormat="1" ht="30" customHeight="1">
      <c r="A5782" s="7">
        <v>5779</v>
      </c>
      <c r="B5782" s="9" t="s">
        <v>7940</v>
      </c>
      <c r="C5782" s="9" t="s">
        <v>13045</v>
      </c>
      <c r="D5782" s="10" t="s">
        <v>813</v>
      </c>
      <c r="E5782" s="10" t="s">
        <v>813</v>
      </c>
      <c r="F5782" s="10" t="s">
        <v>813</v>
      </c>
      <c r="G5782" s="10"/>
      <c r="H5782" s="10" t="s">
        <v>813</v>
      </c>
      <c r="I5782" s="10">
        <v>2022</v>
      </c>
      <c r="J5782" s="9" t="s">
        <v>2616</v>
      </c>
      <c r="K5782" s="10">
        <v>19</v>
      </c>
      <c r="L5782" s="10">
        <v>14</v>
      </c>
      <c r="M5782" s="10">
        <v>21</v>
      </c>
      <c r="N5782" s="11" t="s">
        <v>18623</v>
      </c>
      <c r="O5782" s="12">
        <v>263</v>
      </c>
      <c r="P5782" s="12" t="s">
        <v>18739</v>
      </c>
      <c r="Q5782" s="12" t="s">
        <v>18739</v>
      </c>
      <c r="R5782" s="12" t="s">
        <v>18739</v>
      </c>
      <c r="S5782" s="12">
        <v>0.77600000000000002</v>
      </c>
      <c r="T5782" s="12">
        <v>0.60499999999999998</v>
      </c>
      <c r="U5782" s="12">
        <v>2.2999999999999998</v>
      </c>
      <c r="V5782" s="12" t="s">
        <v>19170</v>
      </c>
      <c r="W5782" s="12" t="s">
        <v>18739</v>
      </c>
      <c r="X5782" s="9" t="s">
        <v>26113</v>
      </c>
      <c r="Y5782" s="8" t="s">
        <v>29914</v>
      </c>
      <c r="Z5782" s="12" t="s">
        <v>35773</v>
      </c>
    </row>
    <row r="5783" spans="1:26" s="13" customFormat="1" ht="30" customHeight="1">
      <c r="A5783" s="7">
        <v>5780</v>
      </c>
      <c r="B5783" s="9" t="s">
        <v>7941</v>
      </c>
      <c r="C5783" s="9" t="s">
        <v>13046</v>
      </c>
      <c r="D5783" s="10" t="s">
        <v>813</v>
      </c>
      <c r="E5783" s="10" t="s">
        <v>813</v>
      </c>
      <c r="F5783" s="10" t="s">
        <v>813</v>
      </c>
      <c r="G5783" s="10"/>
      <c r="H5783" s="10" t="s">
        <v>813</v>
      </c>
      <c r="I5783" s="10">
        <v>2022</v>
      </c>
      <c r="J5783" s="9" t="s">
        <v>919</v>
      </c>
      <c r="K5783" s="10">
        <v>18</v>
      </c>
      <c r="L5783" s="10">
        <v>16</v>
      </c>
      <c r="M5783" s="10">
        <v>19</v>
      </c>
      <c r="N5783" s="11" t="s">
        <v>18624</v>
      </c>
      <c r="O5783" s="12">
        <v>424</v>
      </c>
      <c r="P5783" s="12" t="s">
        <v>18739</v>
      </c>
      <c r="Q5783" s="12" t="s">
        <v>18739</v>
      </c>
      <c r="R5783" s="12" t="s">
        <v>18739</v>
      </c>
      <c r="S5783" s="12">
        <v>2.1360000000000001</v>
      </c>
      <c r="T5783" s="12">
        <v>2.57</v>
      </c>
      <c r="U5783" s="12">
        <v>13.6</v>
      </c>
      <c r="V5783" s="12" t="s">
        <v>18844</v>
      </c>
      <c r="W5783" s="12" t="s">
        <v>18739</v>
      </c>
      <c r="X5783" s="9" t="s">
        <v>26114</v>
      </c>
      <c r="Y5783" s="8" t="s">
        <v>29915</v>
      </c>
      <c r="Z5783" s="12" t="s">
        <v>35774</v>
      </c>
    </row>
    <row r="5784" spans="1:26" s="13" customFormat="1" ht="30" customHeight="1">
      <c r="A5784" s="7">
        <v>5781</v>
      </c>
      <c r="B5784" s="9" t="s">
        <v>7942</v>
      </c>
      <c r="C5784" s="9" t="s">
        <v>13047</v>
      </c>
      <c r="D5784" s="10" t="s">
        <v>813</v>
      </c>
      <c r="E5784" s="10" t="s">
        <v>813</v>
      </c>
      <c r="F5784" s="10"/>
      <c r="G5784" s="10"/>
      <c r="H5784" s="10" t="s">
        <v>813</v>
      </c>
      <c r="I5784" s="10">
        <v>2022</v>
      </c>
      <c r="J5784" s="9" t="s">
        <v>1250</v>
      </c>
      <c r="K5784" s="10">
        <v>21</v>
      </c>
      <c r="L5784" s="10">
        <v>22</v>
      </c>
      <c r="M5784" s="10">
        <v>23</v>
      </c>
      <c r="N5784" s="11" t="s">
        <v>18625</v>
      </c>
      <c r="O5784" s="12">
        <v>310</v>
      </c>
      <c r="P5784" s="12" t="s">
        <v>18739</v>
      </c>
      <c r="Q5784" s="12" t="s">
        <v>18739</v>
      </c>
      <c r="R5784" s="12" t="s">
        <v>18739</v>
      </c>
      <c r="S5784" s="12">
        <v>1.9019999999999999</v>
      </c>
      <c r="T5784" s="12">
        <v>1.38</v>
      </c>
      <c r="U5784" s="12">
        <v>7.4</v>
      </c>
      <c r="V5784" s="12" t="s">
        <v>19175</v>
      </c>
      <c r="W5784" s="12" t="s">
        <v>18739</v>
      </c>
      <c r="X5784" s="9" t="s">
        <v>26115</v>
      </c>
      <c r="Y5784" s="8" t="s">
        <v>29916</v>
      </c>
      <c r="Z5784" s="12" t="s">
        <v>35775</v>
      </c>
    </row>
    <row r="5785" spans="1:26" s="13" customFormat="1" ht="30" customHeight="1">
      <c r="A5785" s="7">
        <v>5782</v>
      </c>
      <c r="B5785" s="9" t="s">
        <v>6902</v>
      </c>
      <c r="C5785" s="9" t="s">
        <v>682</v>
      </c>
      <c r="D5785" s="10"/>
      <c r="E5785" s="10"/>
      <c r="F5785" s="10"/>
      <c r="G5785" s="10"/>
      <c r="H5785" s="10" t="s">
        <v>813</v>
      </c>
      <c r="I5785" s="10">
        <v>2022</v>
      </c>
      <c r="J5785" s="9" t="s">
        <v>2617</v>
      </c>
      <c r="K5785" s="10" t="s">
        <v>18739</v>
      </c>
      <c r="L5785" s="10" t="s">
        <v>18739</v>
      </c>
      <c r="M5785" s="10">
        <v>2</v>
      </c>
      <c r="N5785" s="11" t="s">
        <v>18626</v>
      </c>
      <c r="O5785" s="12">
        <v>13</v>
      </c>
      <c r="P5785" s="12">
        <v>6</v>
      </c>
      <c r="Q5785" s="12">
        <v>1818</v>
      </c>
      <c r="R5785" s="12">
        <v>1822</v>
      </c>
      <c r="S5785" s="12" t="s">
        <v>18739</v>
      </c>
      <c r="T5785" s="12" t="s">
        <v>18739</v>
      </c>
      <c r="U5785" s="12" t="s">
        <v>18739</v>
      </c>
      <c r="V5785" s="12" t="s">
        <v>20612</v>
      </c>
      <c r="W5785" s="12" t="s">
        <v>18739</v>
      </c>
      <c r="X5785" s="9" t="s">
        <v>26116</v>
      </c>
      <c r="Y5785" s="8"/>
      <c r="Z5785" s="12" t="s">
        <v>35776</v>
      </c>
    </row>
    <row r="5786" spans="1:26" s="13" customFormat="1" ht="30" customHeight="1">
      <c r="A5786" s="7">
        <v>5783</v>
      </c>
      <c r="B5786" s="9" t="s">
        <v>7943</v>
      </c>
      <c r="C5786" s="9" t="s">
        <v>13048</v>
      </c>
      <c r="D5786" s="10" t="s">
        <v>813</v>
      </c>
      <c r="E5786" s="10" t="s">
        <v>813</v>
      </c>
      <c r="F5786" s="10" t="s">
        <v>813</v>
      </c>
      <c r="G5786" s="10"/>
      <c r="H5786" s="10" t="s">
        <v>813</v>
      </c>
      <c r="I5786" s="10">
        <v>2023</v>
      </c>
      <c r="J5786" s="9" t="s">
        <v>1112</v>
      </c>
      <c r="K5786" s="10">
        <v>0</v>
      </c>
      <c r="L5786" s="10">
        <v>1</v>
      </c>
      <c r="M5786" s="10">
        <v>0</v>
      </c>
      <c r="N5786" s="11" t="s">
        <v>18627</v>
      </c>
      <c r="O5786" s="12" t="s">
        <v>18739</v>
      </c>
      <c r="P5786" s="12" t="s">
        <v>18739</v>
      </c>
      <c r="Q5786" s="12" t="s">
        <v>18739</v>
      </c>
      <c r="R5786" s="12" t="s">
        <v>18739</v>
      </c>
      <c r="S5786" s="12">
        <v>0.78700000000000003</v>
      </c>
      <c r="T5786" s="12">
        <v>0.77900000000000003</v>
      </c>
      <c r="U5786" s="12">
        <v>4</v>
      </c>
      <c r="V5786" s="12" t="s">
        <v>19046</v>
      </c>
      <c r="W5786" s="12" t="s">
        <v>18739</v>
      </c>
      <c r="X5786" s="9" t="s">
        <v>26117</v>
      </c>
      <c r="Y5786" s="8" t="s">
        <v>29917</v>
      </c>
      <c r="Z5786" s="12" t="s">
        <v>35777</v>
      </c>
    </row>
    <row r="5787" spans="1:26" s="13" customFormat="1" ht="30" customHeight="1">
      <c r="A5787" s="7">
        <v>5784</v>
      </c>
      <c r="B5787" s="9" t="s">
        <v>5795</v>
      </c>
      <c r="C5787" s="9" t="s">
        <v>13049</v>
      </c>
      <c r="D5787" s="10"/>
      <c r="E5787" s="10"/>
      <c r="F5787" s="10"/>
      <c r="G5787" s="10"/>
      <c r="H5787" s="10" t="s">
        <v>813</v>
      </c>
      <c r="I5787" s="10">
        <v>2022</v>
      </c>
      <c r="J5787" s="9" t="s">
        <v>2618</v>
      </c>
      <c r="K5787" s="10" t="s">
        <v>18739</v>
      </c>
      <c r="L5787" s="10" t="s">
        <v>18739</v>
      </c>
      <c r="M5787" s="10">
        <v>0</v>
      </c>
      <c r="N5787" s="11" t="s">
        <v>18628</v>
      </c>
      <c r="O5787" s="12">
        <v>96</v>
      </c>
      <c r="P5787" s="12">
        <v>11</v>
      </c>
      <c r="Q5787" s="12">
        <v>103</v>
      </c>
      <c r="R5787" s="12">
        <v>110</v>
      </c>
      <c r="S5787" s="12" t="s">
        <v>18739</v>
      </c>
      <c r="T5787" s="12" t="s">
        <v>18739</v>
      </c>
      <c r="U5787" s="12" t="s">
        <v>18739</v>
      </c>
      <c r="V5787" s="12" t="s">
        <v>20613</v>
      </c>
      <c r="W5787" s="12" t="s">
        <v>18739</v>
      </c>
      <c r="X5787" s="9" t="s">
        <v>26118</v>
      </c>
      <c r="Y5787" s="8"/>
      <c r="Z5787" s="12" t="s">
        <v>35778</v>
      </c>
    </row>
    <row r="5788" spans="1:26" s="13" customFormat="1" ht="30" customHeight="1">
      <c r="A5788" s="7">
        <v>5785</v>
      </c>
      <c r="B5788" s="9" t="s">
        <v>7944</v>
      </c>
      <c r="C5788" s="9" t="s">
        <v>13050</v>
      </c>
      <c r="D5788" s="10" t="s">
        <v>813</v>
      </c>
      <c r="E5788" s="10" t="s">
        <v>813</v>
      </c>
      <c r="F5788" s="10"/>
      <c r="G5788" s="10"/>
      <c r="H5788" s="10" t="s">
        <v>813</v>
      </c>
      <c r="I5788" s="10">
        <v>2023</v>
      </c>
      <c r="J5788" s="9" t="s">
        <v>879</v>
      </c>
      <c r="K5788" s="10">
        <v>0</v>
      </c>
      <c r="L5788" s="10">
        <v>0</v>
      </c>
      <c r="M5788" s="10">
        <v>0</v>
      </c>
      <c r="N5788" s="11" t="s">
        <v>18629</v>
      </c>
      <c r="O5788" s="12" t="s">
        <v>18739</v>
      </c>
      <c r="P5788" s="12" t="s">
        <v>18739</v>
      </c>
      <c r="Q5788" s="12" t="s">
        <v>18739</v>
      </c>
      <c r="R5788" s="12" t="s">
        <v>18739</v>
      </c>
      <c r="S5788" s="12">
        <v>0.626</v>
      </c>
      <c r="T5788" s="12">
        <v>0.40100000000000002</v>
      </c>
      <c r="U5788" s="12">
        <v>2.2999999999999998</v>
      </c>
      <c r="V5788" s="12" t="s">
        <v>18804</v>
      </c>
      <c r="W5788" s="12" t="s">
        <v>18739</v>
      </c>
      <c r="X5788" s="9" t="s">
        <v>26119</v>
      </c>
      <c r="Y5788" s="8" t="s">
        <v>29918</v>
      </c>
      <c r="Z5788" s="12" t="s">
        <v>35779</v>
      </c>
    </row>
    <row r="5789" spans="1:26" s="13" customFormat="1" ht="30" customHeight="1">
      <c r="A5789" s="7">
        <v>5786</v>
      </c>
      <c r="B5789" s="9" t="s">
        <v>7945</v>
      </c>
      <c r="C5789" s="9" t="s">
        <v>13051</v>
      </c>
      <c r="D5789" s="10" t="s">
        <v>813</v>
      </c>
      <c r="E5789" s="10" t="s">
        <v>813</v>
      </c>
      <c r="F5789" s="10"/>
      <c r="G5789" s="10"/>
      <c r="H5789" s="10" t="s">
        <v>813</v>
      </c>
      <c r="I5789" s="10">
        <v>2023</v>
      </c>
      <c r="J5789" s="9" t="s">
        <v>2619</v>
      </c>
      <c r="K5789" s="10">
        <v>0</v>
      </c>
      <c r="L5789" s="10">
        <v>0</v>
      </c>
      <c r="M5789" s="10">
        <v>0</v>
      </c>
      <c r="N5789" s="11" t="s">
        <v>18630</v>
      </c>
      <c r="O5789" s="12" t="s">
        <v>18739</v>
      </c>
      <c r="P5789" s="12" t="s">
        <v>18739</v>
      </c>
      <c r="Q5789" s="12" t="s">
        <v>18739</v>
      </c>
      <c r="R5789" s="12" t="s">
        <v>18739</v>
      </c>
      <c r="S5789" s="12">
        <v>0.28399999999999997</v>
      </c>
      <c r="T5789" s="12">
        <v>0.29099999999999998</v>
      </c>
      <c r="U5789" s="12" t="s">
        <v>18739</v>
      </c>
      <c r="V5789" s="12" t="s">
        <v>20614</v>
      </c>
      <c r="W5789" s="12" t="s">
        <v>18739</v>
      </c>
      <c r="X5789" s="9" t="s">
        <v>26120</v>
      </c>
      <c r="Y5789" s="8" t="s">
        <v>29919</v>
      </c>
      <c r="Z5789" s="12" t="s">
        <v>35780</v>
      </c>
    </row>
    <row r="5790" spans="1:26" s="13" customFormat="1" ht="30" customHeight="1">
      <c r="A5790" s="7">
        <v>5787</v>
      </c>
      <c r="B5790" s="9" t="s">
        <v>7946</v>
      </c>
      <c r="C5790" s="9" t="s">
        <v>13052</v>
      </c>
      <c r="D5790" s="10" t="s">
        <v>813</v>
      </c>
      <c r="E5790" s="10" t="s">
        <v>813</v>
      </c>
      <c r="F5790" s="10" t="s">
        <v>813</v>
      </c>
      <c r="G5790" s="10"/>
      <c r="H5790" s="10" t="s">
        <v>813</v>
      </c>
      <c r="I5790" s="10">
        <v>2023</v>
      </c>
      <c r="J5790" s="9" t="s">
        <v>827</v>
      </c>
      <c r="K5790" s="10">
        <v>0</v>
      </c>
      <c r="L5790" s="10">
        <v>0</v>
      </c>
      <c r="M5790" s="10">
        <v>0</v>
      </c>
      <c r="N5790" s="11" t="s">
        <v>18631</v>
      </c>
      <c r="O5790" s="12" t="s">
        <v>18739</v>
      </c>
      <c r="P5790" s="12" t="s">
        <v>18739</v>
      </c>
      <c r="Q5790" s="12">
        <v>1</v>
      </c>
      <c r="R5790" s="12">
        <v>15</v>
      </c>
      <c r="S5790" s="12">
        <v>1.22</v>
      </c>
      <c r="T5790" s="12">
        <v>0.67</v>
      </c>
      <c r="U5790" s="12">
        <v>4.4000000000000004</v>
      </c>
      <c r="V5790" s="12" t="s">
        <v>18755</v>
      </c>
      <c r="W5790" s="12" t="s">
        <v>18739</v>
      </c>
      <c r="X5790" s="9" t="s">
        <v>26121</v>
      </c>
      <c r="Y5790" s="8" t="s">
        <v>29920</v>
      </c>
      <c r="Z5790" s="12" t="s">
        <v>35781</v>
      </c>
    </row>
    <row r="5791" spans="1:26" s="13" customFormat="1" ht="30" customHeight="1">
      <c r="A5791" s="7">
        <v>5788</v>
      </c>
      <c r="B5791" s="9" t="s">
        <v>7947</v>
      </c>
      <c r="C5791" s="9" t="s">
        <v>13053</v>
      </c>
      <c r="D5791" s="10"/>
      <c r="E5791" s="10"/>
      <c r="F5791" s="10"/>
      <c r="G5791" s="10"/>
      <c r="H5791" s="10" t="s">
        <v>813</v>
      </c>
      <c r="I5791" s="10">
        <v>2023</v>
      </c>
      <c r="J5791" s="9" t="s">
        <v>1484</v>
      </c>
      <c r="K5791" s="10" t="s">
        <v>18739</v>
      </c>
      <c r="L5791" s="10" t="s">
        <v>18739</v>
      </c>
      <c r="M5791" s="10">
        <v>0</v>
      </c>
      <c r="N5791" s="11" t="s">
        <v>18632</v>
      </c>
      <c r="O5791" s="12">
        <v>2</v>
      </c>
      <c r="P5791" s="12">
        <v>9</v>
      </c>
      <c r="Q5791" s="12">
        <v>395</v>
      </c>
      <c r="R5791" s="12">
        <v>399</v>
      </c>
      <c r="S5791" s="12" t="s">
        <v>18739</v>
      </c>
      <c r="T5791" s="12" t="s">
        <v>18739</v>
      </c>
      <c r="U5791" s="12" t="s">
        <v>18739</v>
      </c>
      <c r="V5791" s="12" t="s">
        <v>19414</v>
      </c>
      <c r="W5791" s="12" t="s">
        <v>18739</v>
      </c>
      <c r="X5791" s="9" t="s">
        <v>26122</v>
      </c>
      <c r="Y5791" s="8"/>
      <c r="Z5791" s="12" t="s">
        <v>35782</v>
      </c>
    </row>
    <row r="5792" spans="1:26" s="13" customFormat="1" ht="30" customHeight="1">
      <c r="A5792" s="7">
        <v>5789</v>
      </c>
      <c r="B5792" s="9" t="s">
        <v>7948</v>
      </c>
      <c r="C5792" s="9" t="s">
        <v>13054</v>
      </c>
      <c r="D5792" s="10"/>
      <c r="E5792" s="10"/>
      <c r="F5792" s="10"/>
      <c r="G5792" s="10"/>
      <c r="H5792" s="10" t="s">
        <v>813</v>
      </c>
      <c r="I5792" s="10">
        <v>2023</v>
      </c>
      <c r="J5792" s="9" t="s">
        <v>1433</v>
      </c>
      <c r="K5792" s="10" t="s">
        <v>18739</v>
      </c>
      <c r="L5792" s="10" t="s">
        <v>18739</v>
      </c>
      <c r="M5792" s="10">
        <v>0</v>
      </c>
      <c r="N5792" s="11" t="s">
        <v>18633</v>
      </c>
      <c r="O5792" s="12">
        <v>5</v>
      </c>
      <c r="P5792" s="12">
        <v>2</v>
      </c>
      <c r="Q5792" s="12">
        <v>7122</v>
      </c>
      <c r="R5792" s="12">
        <v>7127</v>
      </c>
      <c r="S5792" s="12">
        <v>0.377</v>
      </c>
      <c r="T5792" s="12">
        <v>0.14599999999999999</v>
      </c>
      <c r="U5792" s="12" t="s">
        <v>18739</v>
      </c>
      <c r="V5792" s="12" t="s">
        <v>19356</v>
      </c>
      <c r="W5792" s="12" t="s">
        <v>18739</v>
      </c>
      <c r="X5792" s="9" t="s">
        <v>26123</v>
      </c>
      <c r="Y5792" s="8"/>
      <c r="Z5792" s="12" t="s">
        <v>35783</v>
      </c>
    </row>
    <row r="5793" spans="1:26" s="13" customFormat="1" ht="30" customHeight="1">
      <c r="A5793" s="7">
        <v>5790</v>
      </c>
      <c r="B5793" s="9" t="s">
        <v>7949</v>
      </c>
      <c r="C5793" s="9" t="s">
        <v>425</v>
      </c>
      <c r="D5793" s="10" t="s">
        <v>813</v>
      </c>
      <c r="E5793" s="10" t="s">
        <v>813</v>
      </c>
      <c r="F5793" s="10"/>
      <c r="G5793" s="10" t="s">
        <v>813</v>
      </c>
      <c r="H5793" s="10" t="s">
        <v>813</v>
      </c>
      <c r="I5793" s="10">
        <v>2020</v>
      </c>
      <c r="J5793" s="9" t="s">
        <v>1598</v>
      </c>
      <c r="K5793" s="10">
        <v>28</v>
      </c>
      <c r="L5793" s="10">
        <v>16</v>
      </c>
      <c r="M5793" s="10">
        <v>53</v>
      </c>
      <c r="N5793" s="11" t="s">
        <v>18634</v>
      </c>
      <c r="O5793" s="12">
        <v>8</v>
      </c>
      <c r="P5793" s="12" t="s">
        <v>18739</v>
      </c>
      <c r="Q5793" s="12">
        <v>213426</v>
      </c>
      <c r="R5793" s="12">
        <v>213436</v>
      </c>
      <c r="S5793" s="12">
        <v>1.4219999999999999</v>
      </c>
      <c r="T5793" s="12">
        <v>0.92600000000000005</v>
      </c>
      <c r="U5793" s="12">
        <v>3.9</v>
      </c>
      <c r="V5793" s="12" t="s">
        <v>19530</v>
      </c>
      <c r="W5793" s="12" t="s">
        <v>18739</v>
      </c>
      <c r="X5793" s="9" t="s">
        <v>26124</v>
      </c>
      <c r="Y5793" s="8" t="s">
        <v>29921</v>
      </c>
      <c r="Z5793" s="12" t="s">
        <v>35784</v>
      </c>
    </row>
    <row r="5794" spans="1:26" s="13" customFormat="1" ht="30" customHeight="1">
      <c r="A5794" s="7">
        <v>5791</v>
      </c>
      <c r="B5794" s="9" t="s">
        <v>7950</v>
      </c>
      <c r="C5794" s="9" t="s">
        <v>13055</v>
      </c>
      <c r="D5794" s="10" t="s">
        <v>813</v>
      </c>
      <c r="E5794" s="10" t="s">
        <v>813</v>
      </c>
      <c r="F5794" s="10"/>
      <c r="G5794" s="10"/>
      <c r="H5794" s="10" t="s">
        <v>813</v>
      </c>
      <c r="I5794" s="10">
        <v>2022</v>
      </c>
      <c r="J5794" s="9" t="s">
        <v>1771</v>
      </c>
      <c r="K5794" s="10">
        <v>28</v>
      </c>
      <c r="L5794" s="10">
        <v>27</v>
      </c>
      <c r="M5794" s="10">
        <v>80</v>
      </c>
      <c r="N5794" s="11" t="s">
        <v>18635</v>
      </c>
      <c r="O5794" s="12" t="s">
        <v>18739</v>
      </c>
      <c r="P5794" s="12" t="s">
        <v>18739</v>
      </c>
      <c r="Q5794" s="12" t="s">
        <v>18739</v>
      </c>
      <c r="R5794" s="12" t="s">
        <v>18739</v>
      </c>
      <c r="S5794" s="12">
        <v>1.1040000000000001</v>
      </c>
      <c r="T5794" s="12">
        <v>0.623</v>
      </c>
      <c r="U5794" s="12" t="s">
        <v>18739</v>
      </c>
      <c r="V5794" s="12" t="s">
        <v>19703</v>
      </c>
      <c r="W5794" s="12" t="s">
        <v>18739</v>
      </c>
      <c r="X5794" s="9" t="s">
        <v>26125</v>
      </c>
      <c r="Y5794" s="8" t="s">
        <v>29922</v>
      </c>
      <c r="Z5794" s="12" t="s">
        <v>35785</v>
      </c>
    </row>
    <row r="5795" spans="1:26" s="13" customFormat="1" ht="30" customHeight="1">
      <c r="A5795" s="7">
        <v>5792</v>
      </c>
      <c r="B5795" s="9" t="s">
        <v>7951</v>
      </c>
      <c r="C5795" s="9" t="s">
        <v>13056</v>
      </c>
      <c r="D5795" s="10"/>
      <c r="E5795" s="10"/>
      <c r="F5795" s="10"/>
      <c r="G5795" s="10"/>
      <c r="H5795" s="10" t="s">
        <v>813</v>
      </c>
      <c r="I5795" s="10">
        <v>2020</v>
      </c>
      <c r="J5795" s="9" t="s">
        <v>2620</v>
      </c>
      <c r="K5795" s="10" t="s">
        <v>18739</v>
      </c>
      <c r="L5795" s="10" t="s">
        <v>18739</v>
      </c>
      <c r="M5795" s="10">
        <v>1</v>
      </c>
      <c r="N5795" s="11" t="s">
        <v>18636</v>
      </c>
      <c r="O5795" s="12">
        <v>13</v>
      </c>
      <c r="P5795" s="12">
        <v>11</v>
      </c>
      <c r="Q5795" s="12">
        <v>43</v>
      </c>
      <c r="R5795" s="12">
        <v>59</v>
      </c>
      <c r="S5795" s="12" t="s">
        <v>18739</v>
      </c>
      <c r="T5795" s="12" t="s">
        <v>18739</v>
      </c>
      <c r="U5795" s="12" t="s">
        <v>18739</v>
      </c>
      <c r="V5795" s="12" t="s">
        <v>19387</v>
      </c>
      <c r="W5795" s="12" t="s">
        <v>18739</v>
      </c>
      <c r="X5795" s="9" t="s">
        <v>26126</v>
      </c>
      <c r="Y5795" s="8"/>
      <c r="Z5795" s="12" t="s">
        <v>35786</v>
      </c>
    </row>
    <row r="5796" spans="1:26" s="13" customFormat="1" ht="30" customHeight="1">
      <c r="A5796" s="7">
        <v>5793</v>
      </c>
      <c r="B5796" s="9" t="s">
        <v>4382</v>
      </c>
      <c r="C5796" s="9" t="s">
        <v>13057</v>
      </c>
      <c r="D5796" s="10"/>
      <c r="E5796" s="10"/>
      <c r="F5796" s="10"/>
      <c r="G5796" s="10"/>
      <c r="H5796" s="10" t="s">
        <v>813</v>
      </c>
      <c r="I5796" s="10">
        <v>2020</v>
      </c>
      <c r="J5796" s="9" t="s">
        <v>2621</v>
      </c>
      <c r="K5796" s="10" t="s">
        <v>18739</v>
      </c>
      <c r="L5796" s="10" t="s">
        <v>18739</v>
      </c>
      <c r="M5796" s="10">
        <v>5</v>
      </c>
      <c r="N5796" s="11" t="s">
        <v>18637</v>
      </c>
      <c r="O5796" s="12" t="s">
        <v>18739</v>
      </c>
      <c r="P5796" s="12" t="s">
        <v>18739</v>
      </c>
      <c r="Q5796" s="12" t="s">
        <v>18739</v>
      </c>
      <c r="R5796" s="12" t="s">
        <v>18739</v>
      </c>
      <c r="S5796" s="12" t="s">
        <v>18739</v>
      </c>
      <c r="T5796" s="12" t="s">
        <v>18739</v>
      </c>
      <c r="U5796" s="12" t="s">
        <v>18739</v>
      </c>
      <c r="V5796" s="12" t="s">
        <v>20615</v>
      </c>
      <c r="W5796" s="12" t="s">
        <v>18739</v>
      </c>
      <c r="X5796" s="9" t="s">
        <v>26127</v>
      </c>
      <c r="Y5796" s="8" t="s">
        <v>29923</v>
      </c>
      <c r="Z5796" s="12" t="s">
        <v>35787</v>
      </c>
    </row>
    <row r="5797" spans="1:26" s="13" customFormat="1" ht="30" customHeight="1">
      <c r="A5797" s="7">
        <v>5794</v>
      </c>
      <c r="B5797" s="9" t="s">
        <v>7952</v>
      </c>
      <c r="C5797" s="9" t="s">
        <v>13058</v>
      </c>
      <c r="D5797" s="10" t="s">
        <v>813</v>
      </c>
      <c r="E5797" s="10" t="s">
        <v>813</v>
      </c>
      <c r="F5797" s="10" t="s">
        <v>813</v>
      </c>
      <c r="G5797" s="10"/>
      <c r="H5797" s="10" t="s">
        <v>813</v>
      </c>
      <c r="I5797" s="10">
        <v>2022</v>
      </c>
      <c r="J5797" s="9" t="s">
        <v>827</v>
      </c>
      <c r="K5797" s="10">
        <v>1</v>
      </c>
      <c r="L5797" s="10">
        <v>1</v>
      </c>
      <c r="M5797" s="10">
        <v>1</v>
      </c>
      <c r="N5797" s="11" t="s">
        <v>18638</v>
      </c>
      <c r="O5797" s="12" t="s">
        <v>18739</v>
      </c>
      <c r="P5797" s="12" t="s">
        <v>18739</v>
      </c>
      <c r="Q5797" s="12" t="s">
        <v>18739</v>
      </c>
      <c r="R5797" s="12" t="s">
        <v>18739</v>
      </c>
      <c r="S5797" s="12">
        <v>1.22</v>
      </c>
      <c r="T5797" s="12">
        <v>0.67</v>
      </c>
      <c r="U5797" s="12">
        <v>4.4000000000000004</v>
      </c>
      <c r="V5797" s="12" t="s">
        <v>18755</v>
      </c>
      <c r="W5797" s="12" t="s">
        <v>18739</v>
      </c>
      <c r="X5797" s="9" t="s">
        <v>26128</v>
      </c>
      <c r="Y5797" s="8" t="s">
        <v>29924</v>
      </c>
      <c r="Z5797" s="12" t="s">
        <v>35788</v>
      </c>
    </row>
    <row r="5798" spans="1:26" s="13" customFormat="1" ht="30" customHeight="1">
      <c r="A5798" s="7">
        <v>5795</v>
      </c>
      <c r="B5798" s="9" t="s">
        <v>7953</v>
      </c>
      <c r="C5798" s="9" t="s">
        <v>13059</v>
      </c>
      <c r="D5798" s="10" t="s">
        <v>813</v>
      </c>
      <c r="E5798" s="10" t="s">
        <v>813</v>
      </c>
      <c r="F5798" s="10" t="s">
        <v>813</v>
      </c>
      <c r="G5798" s="10"/>
      <c r="H5798" s="10" t="s">
        <v>813</v>
      </c>
      <c r="I5798" s="10">
        <v>2021</v>
      </c>
      <c r="J5798" s="9" t="s">
        <v>2077</v>
      </c>
      <c r="K5798" s="10">
        <v>30</v>
      </c>
      <c r="L5798" s="10">
        <v>30</v>
      </c>
      <c r="M5798" s="10">
        <v>34</v>
      </c>
      <c r="N5798" s="11" t="s">
        <v>18639</v>
      </c>
      <c r="O5798" s="12" t="s">
        <v>18739</v>
      </c>
      <c r="P5798" s="12" t="s">
        <v>18739</v>
      </c>
      <c r="Q5798" s="12" t="s">
        <v>18739</v>
      </c>
      <c r="R5798" s="12" t="s">
        <v>18739</v>
      </c>
      <c r="S5798" s="12">
        <v>1.5009999999999999</v>
      </c>
      <c r="T5798" s="12">
        <v>1.1830000000000001</v>
      </c>
      <c r="U5798" s="12">
        <v>6.7</v>
      </c>
      <c r="V5798" s="12" t="s">
        <v>19998</v>
      </c>
      <c r="W5798" s="12" t="s">
        <v>18739</v>
      </c>
      <c r="X5798" s="9" t="s">
        <v>26129</v>
      </c>
      <c r="Y5798" s="8" t="s">
        <v>29925</v>
      </c>
      <c r="Z5798" s="12" t="s">
        <v>35789</v>
      </c>
    </row>
    <row r="5799" spans="1:26" s="13" customFormat="1" ht="30" customHeight="1">
      <c r="A5799" s="7">
        <v>5796</v>
      </c>
      <c r="B5799" s="9" t="s">
        <v>7954</v>
      </c>
      <c r="C5799" s="9" t="s">
        <v>13060</v>
      </c>
      <c r="D5799" s="10" t="s">
        <v>813</v>
      </c>
      <c r="E5799" s="10" t="s">
        <v>813</v>
      </c>
      <c r="F5799" s="10"/>
      <c r="G5799" s="10"/>
      <c r="H5799" s="10" t="s">
        <v>813</v>
      </c>
      <c r="I5799" s="10">
        <v>2021</v>
      </c>
      <c r="J5799" s="9" t="s">
        <v>866</v>
      </c>
      <c r="K5799" s="10">
        <v>32</v>
      </c>
      <c r="L5799" s="10">
        <v>30</v>
      </c>
      <c r="M5799" s="10">
        <v>43</v>
      </c>
      <c r="N5799" s="11" t="s">
        <v>18640</v>
      </c>
      <c r="O5799" s="12">
        <v>33</v>
      </c>
      <c r="P5799" s="12">
        <v>1</v>
      </c>
      <c r="Q5799" s="12" t="s">
        <v>18739</v>
      </c>
      <c r="R5799" s="12" t="s">
        <v>18739</v>
      </c>
      <c r="S5799" s="12">
        <v>1.294</v>
      </c>
      <c r="T5799" s="12">
        <v>0.54</v>
      </c>
      <c r="U5799" s="12">
        <v>3.8</v>
      </c>
      <c r="V5799" s="12" t="s">
        <v>18791</v>
      </c>
      <c r="W5799" s="12" t="s">
        <v>18739</v>
      </c>
      <c r="X5799" s="9" t="s">
        <v>26130</v>
      </c>
      <c r="Y5799" s="8" t="s">
        <v>29926</v>
      </c>
      <c r="Z5799" s="12" t="s">
        <v>35790</v>
      </c>
    </row>
    <row r="5800" spans="1:26" s="13" customFormat="1" ht="30" customHeight="1">
      <c r="A5800" s="7">
        <v>5797</v>
      </c>
      <c r="B5800" s="9" t="s">
        <v>7955</v>
      </c>
      <c r="C5800" s="9" t="s">
        <v>13061</v>
      </c>
      <c r="D5800" s="10" t="s">
        <v>813</v>
      </c>
      <c r="E5800" s="10" t="s">
        <v>813</v>
      </c>
      <c r="F5800" s="10" t="s">
        <v>813</v>
      </c>
      <c r="G5800" s="10"/>
      <c r="H5800" s="10" t="s">
        <v>813</v>
      </c>
      <c r="I5800" s="10">
        <v>2021</v>
      </c>
      <c r="J5800" s="9" t="s">
        <v>868</v>
      </c>
      <c r="K5800" s="10">
        <v>26</v>
      </c>
      <c r="L5800" s="10">
        <v>23</v>
      </c>
      <c r="M5800" s="10">
        <v>29</v>
      </c>
      <c r="N5800" s="11" t="s">
        <v>18641</v>
      </c>
      <c r="O5800" s="12" t="s">
        <v>18739</v>
      </c>
      <c r="P5800" s="12" t="s">
        <v>18739</v>
      </c>
      <c r="Q5800" s="12" t="s">
        <v>18739</v>
      </c>
      <c r="R5800" s="12" t="s">
        <v>18739</v>
      </c>
      <c r="S5800" s="12">
        <v>1.518</v>
      </c>
      <c r="T5800" s="12">
        <v>1.1870000000000001</v>
      </c>
      <c r="U5800" s="12">
        <v>8.1999999999999993</v>
      </c>
      <c r="V5800" s="12" t="s">
        <v>18793</v>
      </c>
      <c r="W5800" s="12" t="s">
        <v>18739</v>
      </c>
      <c r="X5800" s="9" t="s">
        <v>26131</v>
      </c>
      <c r="Y5800" s="8" t="s">
        <v>29927</v>
      </c>
      <c r="Z5800" s="12" t="s">
        <v>35791</v>
      </c>
    </row>
    <row r="5801" spans="1:26" s="13" customFormat="1" ht="30" customHeight="1">
      <c r="A5801" s="7">
        <v>5798</v>
      </c>
      <c r="B5801" s="9" t="s">
        <v>7956</v>
      </c>
      <c r="C5801" s="9" t="s">
        <v>13062</v>
      </c>
      <c r="D5801" s="10" t="s">
        <v>813</v>
      </c>
      <c r="E5801" s="10" t="s">
        <v>813</v>
      </c>
      <c r="F5801" s="10" t="s">
        <v>813</v>
      </c>
      <c r="G5801" s="10"/>
      <c r="H5801" s="10" t="s">
        <v>813</v>
      </c>
      <c r="I5801" s="10">
        <v>2020</v>
      </c>
      <c r="J5801" s="9" t="s">
        <v>2622</v>
      </c>
      <c r="K5801" s="10">
        <v>8</v>
      </c>
      <c r="L5801" s="10">
        <v>6</v>
      </c>
      <c r="M5801" s="10">
        <v>9</v>
      </c>
      <c r="N5801" s="11" t="s">
        <v>18642</v>
      </c>
      <c r="O5801" s="12">
        <v>5</v>
      </c>
      <c r="P5801" s="12">
        <v>6</v>
      </c>
      <c r="Q5801" s="12">
        <v>1</v>
      </c>
      <c r="R5801" s="12">
        <v>25</v>
      </c>
      <c r="S5801" s="12">
        <v>1.1930000000000001</v>
      </c>
      <c r="T5801" s="12">
        <v>1.6910000000000001</v>
      </c>
      <c r="U5801" s="12">
        <v>6.4</v>
      </c>
      <c r="V5801" s="12" t="s">
        <v>20616</v>
      </c>
      <c r="W5801" s="12" t="s">
        <v>18739</v>
      </c>
      <c r="X5801" s="9" t="s">
        <v>26132</v>
      </c>
      <c r="Y5801" s="8" t="s">
        <v>29928</v>
      </c>
      <c r="Z5801" s="12" t="s">
        <v>35792</v>
      </c>
    </row>
    <row r="5802" spans="1:26" s="13" customFormat="1" ht="30" customHeight="1">
      <c r="A5802" s="7">
        <v>5799</v>
      </c>
      <c r="B5802" s="9" t="s">
        <v>4333</v>
      </c>
      <c r="C5802" s="9" t="s">
        <v>13063</v>
      </c>
      <c r="D5802" s="10"/>
      <c r="E5802" s="10"/>
      <c r="F5802" s="10"/>
      <c r="G5802" s="10"/>
      <c r="H5802" s="10" t="s">
        <v>813</v>
      </c>
      <c r="I5802" s="10">
        <v>2020</v>
      </c>
      <c r="J5802" s="9" t="s">
        <v>1451</v>
      </c>
      <c r="K5802" s="10" t="s">
        <v>18739</v>
      </c>
      <c r="L5802" s="10" t="s">
        <v>18739</v>
      </c>
      <c r="M5802" s="10">
        <v>1</v>
      </c>
      <c r="N5802" s="11" t="s">
        <v>17638</v>
      </c>
      <c r="O5802" s="12">
        <v>3</v>
      </c>
      <c r="P5802" s="12">
        <v>2</v>
      </c>
      <c r="Q5802" s="12">
        <v>125</v>
      </c>
      <c r="R5802" s="12">
        <v>136</v>
      </c>
      <c r="S5802" s="12" t="s">
        <v>18739</v>
      </c>
      <c r="T5802" s="12" t="s">
        <v>18739</v>
      </c>
      <c r="U5802" s="12" t="s">
        <v>18739</v>
      </c>
      <c r="V5802" s="12" t="s">
        <v>19377</v>
      </c>
      <c r="W5802" s="12" t="s">
        <v>18739</v>
      </c>
      <c r="X5802" s="9" t="s">
        <v>26133</v>
      </c>
      <c r="Y5802" s="8" t="s">
        <v>29929</v>
      </c>
      <c r="Z5802" s="12" t="s">
        <v>35793</v>
      </c>
    </row>
    <row r="5803" spans="1:26" s="13" customFormat="1" ht="30" customHeight="1">
      <c r="A5803" s="7">
        <v>5800</v>
      </c>
      <c r="B5803" s="9" t="s">
        <v>7957</v>
      </c>
      <c r="C5803" s="9" t="s">
        <v>13064</v>
      </c>
      <c r="D5803" s="10"/>
      <c r="E5803" s="10"/>
      <c r="F5803" s="10"/>
      <c r="G5803" s="10"/>
      <c r="H5803" s="10" t="s">
        <v>813</v>
      </c>
      <c r="I5803" s="10">
        <v>2020</v>
      </c>
      <c r="J5803" s="9" t="s">
        <v>1816</v>
      </c>
      <c r="K5803" s="10" t="s">
        <v>18739</v>
      </c>
      <c r="L5803" s="10" t="s">
        <v>18739</v>
      </c>
      <c r="M5803" s="10">
        <v>11</v>
      </c>
      <c r="N5803" s="11" t="s">
        <v>18643</v>
      </c>
      <c r="O5803" s="12">
        <v>24</v>
      </c>
      <c r="P5803" s="12">
        <v>8</v>
      </c>
      <c r="Q5803" s="12">
        <v>457</v>
      </c>
      <c r="R5803" s="12">
        <v>465</v>
      </c>
      <c r="S5803" s="12" t="s">
        <v>18739</v>
      </c>
      <c r="T5803" s="12" t="s">
        <v>18739</v>
      </c>
      <c r="U5803" s="12" t="s">
        <v>18739</v>
      </c>
      <c r="V5803" s="12" t="s">
        <v>19751</v>
      </c>
      <c r="W5803" s="12" t="s">
        <v>18739</v>
      </c>
      <c r="X5803" s="9" t="s">
        <v>26134</v>
      </c>
      <c r="Y5803" s="8"/>
      <c r="Z5803" s="12" t="s">
        <v>35794</v>
      </c>
    </row>
    <row r="5804" spans="1:26" s="13" customFormat="1" ht="30" customHeight="1">
      <c r="A5804" s="7">
        <v>5801</v>
      </c>
      <c r="B5804" s="9" t="s">
        <v>7958</v>
      </c>
      <c r="C5804" s="9" t="s">
        <v>13065</v>
      </c>
      <c r="D5804" s="10"/>
      <c r="E5804" s="10"/>
      <c r="F5804" s="10"/>
      <c r="G5804" s="10"/>
      <c r="H5804" s="10" t="s">
        <v>813</v>
      </c>
      <c r="I5804" s="10">
        <v>2020</v>
      </c>
      <c r="J5804" s="9" t="s">
        <v>1586</v>
      </c>
      <c r="K5804" s="10" t="s">
        <v>18739</v>
      </c>
      <c r="L5804" s="10" t="s">
        <v>18739</v>
      </c>
      <c r="M5804" s="10">
        <v>4</v>
      </c>
      <c r="N5804" s="11" t="s">
        <v>18644</v>
      </c>
      <c r="O5804" s="12">
        <v>5</v>
      </c>
      <c r="P5804" s="12">
        <v>6</v>
      </c>
      <c r="Q5804" s="12">
        <v>47</v>
      </c>
      <c r="R5804" s="12">
        <v>52</v>
      </c>
      <c r="S5804" s="12" t="s">
        <v>18739</v>
      </c>
      <c r="T5804" s="12" t="s">
        <v>18739</v>
      </c>
      <c r="U5804" s="12" t="s">
        <v>18739</v>
      </c>
      <c r="V5804" s="12" t="s">
        <v>19519</v>
      </c>
      <c r="W5804" s="12" t="s">
        <v>18739</v>
      </c>
      <c r="X5804" s="9" t="s">
        <v>26135</v>
      </c>
      <c r="Y5804" s="8"/>
      <c r="Z5804" s="12" t="s">
        <v>35795</v>
      </c>
    </row>
    <row r="5805" spans="1:26" s="13" customFormat="1" ht="30" customHeight="1">
      <c r="A5805" s="7">
        <v>5802</v>
      </c>
      <c r="B5805" s="9" t="s">
        <v>7959</v>
      </c>
      <c r="C5805" s="9" t="s">
        <v>426</v>
      </c>
      <c r="D5805" s="10" t="s">
        <v>813</v>
      </c>
      <c r="E5805" s="10"/>
      <c r="F5805" s="10"/>
      <c r="G5805" s="10"/>
      <c r="H5805" s="10" t="s">
        <v>813</v>
      </c>
      <c r="I5805" s="10">
        <v>2020</v>
      </c>
      <c r="J5805" s="9" t="s">
        <v>2623</v>
      </c>
      <c r="K5805" s="10">
        <v>9</v>
      </c>
      <c r="L5805" s="10" t="s">
        <v>18739</v>
      </c>
      <c r="M5805" s="10">
        <v>10</v>
      </c>
      <c r="N5805" s="11" t="s">
        <v>18645</v>
      </c>
      <c r="O5805" s="12">
        <v>83</v>
      </c>
      <c r="P5805" s="12" t="s">
        <v>18739</v>
      </c>
      <c r="Q5805" s="12">
        <v>253</v>
      </c>
      <c r="R5805" s="12">
        <v>267</v>
      </c>
      <c r="S5805" s="12" t="s">
        <v>18739</v>
      </c>
      <c r="T5805" s="12" t="s">
        <v>18739</v>
      </c>
      <c r="U5805" s="12" t="s">
        <v>18739</v>
      </c>
      <c r="V5805" s="12" t="s">
        <v>18739</v>
      </c>
      <c r="W5805" s="12" t="s">
        <v>20617</v>
      </c>
      <c r="X5805" s="9" t="s">
        <v>26136</v>
      </c>
      <c r="Y5805" s="8" t="s">
        <v>29930</v>
      </c>
      <c r="Z5805" s="12" t="s">
        <v>35796</v>
      </c>
    </row>
    <row r="5806" spans="1:26" s="13" customFormat="1" ht="30" customHeight="1">
      <c r="A5806" s="7">
        <v>5803</v>
      </c>
      <c r="B5806" s="9" t="s">
        <v>7960</v>
      </c>
      <c r="C5806" s="9" t="s">
        <v>13066</v>
      </c>
      <c r="D5806" s="10" t="s">
        <v>813</v>
      </c>
      <c r="E5806" s="10" t="s">
        <v>813</v>
      </c>
      <c r="F5806" s="10"/>
      <c r="G5806" s="10"/>
      <c r="H5806" s="10" t="s">
        <v>813</v>
      </c>
      <c r="I5806" s="10">
        <v>2021</v>
      </c>
      <c r="J5806" s="9" t="s">
        <v>882</v>
      </c>
      <c r="K5806" s="10">
        <v>19</v>
      </c>
      <c r="L5806" s="10">
        <v>19</v>
      </c>
      <c r="M5806" s="10">
        <v>17</v>
      </c>
      <c r="N5806" s="11" t="s">
        <v>18646</v>
      </c>
      <c r="O5806" s="12">
        <v>1228</v>
      </c>
      <c r="P5806" s="12" t="s">
        <v>18739</v>
      </c>
      <c r="Q5806" s="12" t="s">
        <v>18739</v>
      </c>
      <c r="R5806" s="12" t="s">
        <v>18739</v>
      </c>
      <c r="S5806" s="12">
        <v>0.95399999999999996</v>
      </c>
      <c r="T5806" s="12">
        <v>0.48199999999999998</v>
      </c>
      <c r="U5806" s="12">
        <v>3.8</v>
      </c>
      <c r="V5806" s="12" t="s">
        <v>18807</v>
      </c>
      <c r="W5806" s="12" t="s">
        <v>18739</v>
      </c>
      <c r="X5806" s="9" t="s">
        <v>26137</v>
      </c>
      <c r="Y5806" s="8" t="s">
        <v>29931</v>
      </c>
      <c r="Z5806" s="12" t="s">
        <v>35797</v>
      </c>
    </row>
    <row r="5807" spans="1:26" s="13" customFormat="1" ht="30" customHeight="1">
      <c r="A5807" s="7">
        <v>5804</v>
      </c>
      <c r="B5807" s="9" t="s">
        <v>7961</v>
      </c>
      <c r="C5807" s="9" t="s">
        <v>13067</v>
      </c>
      <c r="D5807" s="10"/>
      <c r="E5807" s="10"/>
      <c r="F5807" s="10"/>
      <c r="G5807" s="10"/>
      <c r="H5807" s="10" t="s">
        <v>813</v>
      </c>
      <c r="I5807" s="10">
        <v>2020</v>
      </c>
      <c r="J5807" s="9" t="s">
        <v>2624</v>
      </c>
      <c r="K5807" s="10" t="s">
        <v>18739</v>
      </c>
      <c r="L5807" s="10" t="s">
        <v>18739</v>
      </c>
      <c r="M5807" s="10">
        <v>0</v>
      </c>
      <c r="N5807" s="11" t="s">
        <v>18647</v>
      </c>
      <c r="O5807" s="12">
        <v>1</v>
      </c>
      <c r="P5807" s="12">
        <v>2</v>
      </c>
      <c r="Q5807" s="12">
        <v>95</v>
      </c>
      <c r="R5807" s="12">
        <v>108</v>
      </c>
      <c r="S5807" s="12" t="s">
        <v>18739</v>
      </c>
      <c r="T5807" s="12" t="s">
        <v>18739</v>
      </c>
      <c r="U5807" s="12" t="s">
        <v>18739</v>
      </c>
      <c r="V5807" s="12" t="s">
        <v>18771</v>
      </c>
      <c r="W5807" s="12" t="s">
        <v>18739</v>
      </c>
      <c r="X5807" s="9" t="s">
        <v>26138</v>
      </c>
      <c r="Y5807" s="8"/>
      <c r="Z5807" s="12" t="s">
        <v>35798</v>
      </c>
    </row>
    <row r="5808" spans="1:26" s="13" customFormat="1" ht="30" customHeight="1">
      <c r="A5808" s="7">
        <v>5805</v>
      </c>
      <c r="B5808" s="9" t="s">
        <v>7962</v>
      </c>
      <c r="C5808" s="9" t="s">
        <v>13068</v>
      </c>
      <c r="D5808" s="10" t="s">
        <v>813</v>
      </c>
      <c r="E5808" s="10"/>
      <c r="F5808" s="10"/>
      <c r="G5808" s="10"/>
      <c r="H5808" s="10" t="s">
        <v>813</v>
      </c>
      <c r="I5808" s="10">
        <v>2020</v>
      </c>
      <c r="J5808" s="9" t="s">
        <v>2625</v>
      </c>
      <c r="K5808" s="10">
        <v>4</v>
      </c>
      <c r="L5808" s="10" t="s">
        <v>18739</v>
      </c>
      <c r="M5808" s="10">
        <v>3</v>
      </c>
      <c r="N5808" s="11" t="s">
        <v>18648</v>
      </c>
      <c r="O5808" s="12" t="s">
        <v>18739</v>
      </c>
      <c r="P5808" s="12" t="s">
        <v>18739</v>
      </c>
      <c r="Q5808" s="12">
        <v>259</v>
      </c>
      <c r="R5808" s="12">
        <v>287</v>
      </c>
      <c r="S5808" s="12" t="s">
        <v>18739</v>
      </c>
      <c r="T5808" s="12" t="s">
        <v>18739</v>
      </c>
      <c r="U5808" s="12" t="s">
        <v>18739</v>
      </c>
      <c r="V5808" s="12" t="s">
        <v>18739</v>
      </c>
      <c r="W5808" s="12" t="s">
        <v>20618</v>
      </c>
      <c r="X5808" s="9" t="s">
        <v>26139</v>
      </c>
      <c r="Y5808" s="8" t="s">
        <v>29932</v>
      </c>
      <c r="Z5808" s="12" t="s">
        <v>35799</v>
      </c>
    </row>
    <row r="5809" spans="1:26" s="13" customFormat="1" ht="30" customHeight="1">
      <c r="A5809" s="7">
        <v>5806</v>
      </c>
      <c r="B5809" s="9" t="s">
        <v>4489</v>
      </c>
      <c r="C5809" s="9" t="s">
        <v>13069</v>
      </c>
      <c r="D5809" s="10"/>
      <c r="E5809" s="10"/>
      <c r="F5809" s="10"/>
      <c r="G5809" s="10"/>
      <c r="H5809" s="10" t="s">
        <v>813</v>
      </c>
      <c r="I5809" s="10">
        <v>2020</v>
      </c>
      <c r="J5809" s="9" t="s">
        <v>2626</v>
      </c>
      <c r="K5809" s="10" t="s">
        <v>18739</v>
      </c>
      <c r="L5809" s="10" t="s">
        <v>18739</v>
      </c>
      <c r="M5809" s="10">
        <v>2</v>
      </c>
      <c r="N5809" s="11" t="s">
        <v>18649</v>
      </c>
      <c r="O5809" s="12">
        <v>5</v>
      </c>
      <c r="P5809" s="12">
        <v>2</v>
      </c>
      <c r="Q5809" s="12">
        <v>26</v>
      </c>
      <c r="R5809" s="12">
        <v>27</v>
      </c>
      <c r="S5809" s="12" t="s">
        <v>18739</v>
      </c>
      <c r="T5809" s="12" t="s">
        <v>18739</v>
      </c>
      <c r="U5809" s="12" t="s">
        <v>18739</v>
      </c>
      <c r="V5809" s="12" t="s">
        <v>20619</v>
      </c>
      <c r="W5809" s="12" t="s">
        <v>18739</v>
      </c>
      <c r="X5809" s="9" t="s">
        <v>26140</v>
      </c>
      <c r="Y5809" s="8" t="s">
        <v>29933</v>
      </c>
      <c r="Z5809" s="12" t="s">
        <v>35800</v>
      </c>
    </row>
    <row r="5810" spans="1:26" s="13" customFormat="1" ht="30" customHeight="1">
      <c r="A5810" s="7">
        <v>5807</v>
      </c>
      <c r="B5810" s="9" t="s">
        <v>7963</v>
      </c>
      <c r="C5810" s="9" t="s">
        <v>13070</v>
      </c>
      <c r="D5810" s="10"/>
      <c r="E5810" s="10"/>
      <c r="F5810" s="10"/>
      <c r="G5810" s="10"/>
      <c r="H5810" s="10" t="s">
        <v>813</v>
      </c>
      <c r="I5810" s="10">
        <v>2020</v>
      </c>
      <c r="J5810" s="9" t="s">
        <v>2620</v>
      </c>
      <c r="K5810" s="10" t="s">
        <v>18739</v>
      </c>
      <c r="L5810" s="10" t="s">
        <v>18739</v>
      </c>
      <c r="M5810" s="10">
        <v>0</v>
      </c>
      <c r="N5810" s="11" t="s">
        <v>18650</v>
      </c>
      <c r="O5810" s="12">
        <v>13</v>
      </c>
      <c r="P5810" s="12">
        <v>11</v>
      </c>
      <c r="Q5810" s="12">
        <v>73</v>
      </c>
      <c r="R5810" s="12">
        <v>102</v>
      </c>
      <c r="S5810" s="12" t="s">
        <v>18739</v>
      </c>
      <c r="T5810" s="12" t="s">
        <v>18739</v>
      </c>
      <c r="U5810" s="12" t="s">
        <v>18739</v>
      </c>
      <c r="V5810" s="12" t="s">
        <v>19387</v>
      </c>
      <c r="W5810" s="12" t="s">
        <v>18739</v>
      </c>
      <c r="X5810" s="9" t="s">
        <v>26141</v>
      </c>
      <c r="Y5810" s="8"/>
      <c r="Z5810" s="12" t="s">
        <v>35801</v>
      </c>
    </row>
    <row r="5811" spans="1:26" s="13" customFormat="1" ht="30" customHeight="1">
      <c r="A5811" s="7">
        <v>5808</v>
      </c>
      <c r="B5811" s="9" t="s">
        <v>7964</v>
      </c>
      <c r="C5811" s="9" t="s">
        <v>13071</v>
      </c>
      <c r="D5811" s="10"/>
      <c r="E5811" s="10"/>
      <c r="F5811" s="10"/>
      <c r="G5811" s="10"/>
      <c r="H5811" s="10" t="s">
        <v>813</v>
      </c>
      <c r="I5811" s="10">
        <v>2020</v>
      </c>
      <c r="J5811" s="9" t="s">
        <v>2627</v>
      </c>
      <c r="K5811" s="10" t="s">
        <v>18739</v>
      </c>
      <c r="L5811" s="10" t="s">
        <v>18739</v>
      </c>
      <c r="M5811" s="10">
        <v>13</v>
      </c>
      <c r="N5811" s="11" t="s">
        <v>18651</v>
      </c>
      <c r="O5811" s="12">
        <v>3</v>
      </c>
      <c r="P5811" s="12">
        <v>6</v>
      </c>
      <c r="Q5811" s="12">
        <v>679</v>
      </c>
      <c r="R5811" s="12">
        <v>690</v>
      </c>
      <c r="S5811" s="12" t="s">
        <v>18739</v>
      </c>
      <c r="T5811" s="12" t="s">
        <v>18739</v>
      </c>
      <c r="U5811" s="12" t="s">
        <v>18739</v>
      </c>
      <c r="V5811" s="12" t="s">
        <v>20620</v>
      </c>
      <c r="W5811" s="12" t="s">
        <v>18739</v>
      </c>
      <c r="X5811" s="9" t="s">
        <v>26142</v>
      </c>
      <c r="Y5811" s="8" t="s">
        <v>29934</v>
      </c>
      <c r="Z5811" s="12" t="s">
        <v>35802</v>
      </c>
    </row>
    <row r="5812" spans="1:26" s="13" customFormat="1" ht="30" customHeight="1">
      <c r="A5812" s="7">
        <v>5809</v>
      </c>
      <c r="B5812" s="9" t="s">
        <v>7965</v>
      </c>
      <c r="C5812" s="9" t="s">
        <v>13072</v>
      </c>
      <c r="D5812" s="10" t="s">
        <v>813</v>
      </c>
      <c r="E5812" s="10" t="s">
        <v>813</v>
      </c>
      <c r="F5812" s="10"/>
      <c r="G5812" s="10"/>
      <c r="H5812" s="10" t="s">
        <v>813</v>
      </c>
      <c r="I5812" s="10">
        <v>2020</v>
      </c>
      <c r="J5812" s="9" t="s">
        <v>982</v>
      </c>
      <c r="K5812" s="10">
        <v>15</v>
      </c>
      <c r="L5812" s="10">
        <v>11</v>
      </c>
      <c r="M5812" s="10">
        <v>14</v>
      </c>
      <c r="N5812" s="11" t="s">
        <v>18652</v>
      </c>
      <c r="O5812" s="12">
        <v>11</v>
      </c>
      <c r="P5812" s="12" t="s">
        <v>18739</v>
      </c>
      <c r="Q5812" s="12" t="s">
        <v>18739</v>
      </c>
      <c r="R5812" s="12" t="s">
        <v>18739</v>
      </c>
      <c r="S5812" s="12">
        <v>1.331</v>
      </c>
      <c r="T5812" s="12">
        <v>1.19</v>
      </c>
      <c r="U5812" s="12">
        <v>5.2</v>
      </c>
      <c r="V5812" s="12" t="s">
        <v>18911</v>
      </c>
      <c r="W5812" s="12" t="s">
        <v>18739</v>
      </c>
      <c r="X5812" s="9" t="s">
        <v>26143</v>
      </c>
      <c r="Y5812" s="8" t="s">
        <v>29935</v>
      </c>
      <c r="Z5812" s="12" t="s">
        <v>35803</v>
      </c>
    </row>
    <row r="5813" spans="1:26" s="13" customFormat="1" ht="30" customHeight="1">
      <c r="A5813" s="7">
        <v>5810</v>
      </c>
      <c r="B5813" s="9" t="s">
        <v>7966</v>
      </c>
      <c r="C5813" s="9" t="s">
        <v>13073</v>
      </c>
      <c r="D5813" s="10" t="s">
        <v>813</v>
      </c>
      <c r="E5813" s="10"/>
      <c r="F5813" s="10"/>
      <c r="G5813" s="10"/>
      <c r="H5813" s="10" t="s">
        <v>813</v>
      </c>
      <c r="I5813" s="10">
        <v>2021</v>
      </c>
      <c r="J5813" s="9" t="s">
        <v>2628</v>
      </c>
      <c r="K5813" s="10">
        <v>0</v>
      </c>
      <c r="L5813" s="10" t="s">
        <v>18739</v>
      </c>
      <c r="M5813" s="10">
        <v>2</v>
      </c>
      <c r="N5813" s="11" t="s">
        <v>18653</v>
      </c>
      <c r="O5813" s="12">
        <v>8</v>
      </c>
      <c r="P5813" s="12">
        <v>1</v>
      </c>
      <c r="Q5813" s="12">
        <v>53</v>
      </c>
      <c r="R5813" s="12">
        <v>71</v>
      </c>
      <c r="S5813" s="12">
        <v>0.51400000000000001</v>
      </c>
      <c r="T5813" s="12">
        <v>0.217</v>
      </c>
      <c r="U5813" s="12" t="s">
        <v>18739</v>
      </c>
      <c r="V5813" s="12" t="s">
        <v>20621</v>
      </c>
      <c r="W5813" s="12" t="s">
        <v>18739</v>
      </c>
      <c r="X5813" s="9" t="s">
        <v>26144</v>
      </c>
      <c r="Y5813" s="8"/>
      <c r="Z5813" s="12" t="s">
        <v>35804</v>
      </c>
    </row>
    <row r="5814" spans="1:26" s="13" customFormat="1" ht="30" customHeight="1">
      <c r="A5814" s="7">
        <v>5811</v>
      </c>
      <c r="B5814" s="9" t="s">
        <v>7967</v>
      </c>
      <c r="C5814" s="9" t="s">
        <v>13074</v>
      </c>
      <c r="D5814" s="10" t="s">
        <v>813</v>
      </c>
      <c r="E5814" s="10" t="s">
        <v>813</v>
      </c>
      <c r="F5814" s="10" t="s">
        <v>813</v>
      </c>
      <c r="G5814" s="10"/>
      <c r="H5814" s="10" t="s">
        <v>813</v>
      </c>
      <c r="I5814" s="10">
        <v>2020</v>
      </c>
      <c r="J5814" s="9" t="s">
        <v>827</v>
      </c>
      <c r="K5814" s="10">
        <v>5</v>
      </c>
      <c r="L5814" s="10">
        <v>8</v>
      </c>
      <c r="M5814" s="10">
        <v>9</v>
      </c>
      <c r="N5814" s="11" t="s">
        <v>18654</v>
      </c>
      <c r="O5814" s="12" t="s">
        <v>18739</v>
      </c>
      <c r="P5814" s="12" t="s">
        <v>18739</v>
      </c>
      <c r="Q5814" s="12">
        <v>1</v>
      </c>
      <c r="R5814" s="12">
        <v>13</v>
      </c>
      <c r="S5814" s="12">
        <v>1.22</v>
      </c>
      <c r="T5814" s="12">
        <v>0.67</v>
      </c>
      <c r="U5814" s="12">
        <v>4.4000000000000004</v>
      </c>
      <c r="V5814" s="12" t="s">
        <v>18755</v>
      </c>
      <c r="W5814" s="12" t="s">
        <v>18739</v>
      </c>
      <c r="X5814" s="9" t="s">
        <v>26145</v>
      </c>
      <c r="Y5814" s="8" t="s">
        <v>29936</v>
      </c>
      <c r="Z5814" s="12" t="s">
        <v>35805</v>
      </c>
    </row>
    <row r="5815" spans="1:26" s="13" customFormat="1" ht="30" customHeight="1">
      <c r="A5815" s="7">
        <v>5812</v>
      </c>
      <c r="B5815" s="9" t="s">
        <v>7968</v>
      </c>
      <c r="C5815" s="9" t="s">
        <v>13075</v>
      </c>
      <c r="D5815" s="10" t="s">
        <v>813</v>
      </c>
      <c r="E5815" s="10" t="s">
        <v>813</v>
      </c>
      <c r="F5815" s="10"/>
      <c r="G5815" s="10"/>
      <c r="H5815" s="10" t="s">
        <v>813</v>
      </c>
      <c r="I5815" s="10">
        <v>2020</v>
      </c>
      <c r="J5815" s="9" t="s">
        <v>1715</v>
      </c>
      <c r="K5815" s="10">
        <v>0</v>
      </c>
      <c r="L5815" s="10">
        <v>5</v>
      </c>
      <c r="M5815" s="10">
        <v>15</v>
      </c>
      <c r="N5815" s="11" t="s">
        <v>18655</v>
      </c>
      <c r="O5815" s="12" t="s">
        <v>18739</v>
      </c>
      <c r="P5815" s="12">
        <v>1</v>
      </c>
      <c r="Q5815" s="12">
        <v>1</v>
      </c>
      <c r="R5815" s="12">
        <v>14</v>
      </c>
      <c r="S5815" s="12">
        <v>0.27100000000000002</v>
      </c>
      <c r="T5815" s="12">
        <v>0.20200000000000001</v>
      </c>
      <c r="U5815" s="12">
        <v>0.6</v>
      </c>
      <c r="V5815" s="12" t="s">
        <v>19641</v>
      </c>
      <c r="W5815" s="12" t="s">
        <v>18739</v>
      </c>
      <c r="X5815" s="9" t="s">
        <v>26146</v>
      </c>
      <c r="Y5815" s="8"/>
      <c r="Z5815" s="12" t="s">
        <v>35806</v>
      </c>
    </row>
    <row r="5816" spans="1:26" s="13" customFormat="1" ht="30" customHeight="1">
      <c r="A5816" s="7">
        <v>5813</v>
      </c>
      <c r="B5816" s="9" t="s">
        <v>7969</v>
      </c>
      <c r="C5816" s="9" t="s">
        <v>13076</v>
      </c>
      <c r="D5816" s="10" t="s">
        <v>813</v>
      </c>
      <c r="E5816" s="10" t="s">
        <v>813</v>
      </c>
      <c r="F5816" s="10"/>
      <c r="G5816" s="10"/>
      <c r="H5816" s="10" t="s">
        <v>813</v>
      </c>
      <c r="I5816" s="10">
        <v>2022</v>
      </c>
      <c r="J5816" s="9" t="s">
        <v>1715</v>
      </c>
      <c r="K5816" s="10">
        <v>5</v>
      </c>
      <c r="L5816" s="10">
        <v>2</v>
      </c>
      <c r="M5816" s="10">
        <v>7</v>
      </c>
      <c r="N5816" s="11" t="s">
        <v>18656</v>
      </c>
      <c r="O5816" s="12" t="s">
        <v>18739</v>
      </c>
      <c r="P5816" s="12">
        <v>1</v>
      </c>
      <c r="Q5816" s="12">
        <v>108</v>
      </c>
      <c r="R5816" s="12">
        <v>123</v>
      </c>
      <c r="S5816" s="12">
        <v>0.27100000000000002</v>
      </c>
      <c r="T5816" s="12">
        <v>0.20200000000000001</v>
      </c>
      <c r="U5816" s="12">
        <v>0.6</v>
      </c>
      <c r="V5816" s="12" t="s">
        <v>19641</v>
      </c>
      <c r="W5816" s="12" t="s">
        <v>18739</v>
      </c>
      <c r="X5816" s="9" t="s">
        <v>26147</v>
      </c>
      <c r="Y5816" s="8" t="s">
        <v>29937</v>
      </c>
      <c r="Z5816" s="12" t="s">
        <v>35807</v>
      </c>
    </row>
    <row r="5817" spans="1:26" s="13" customFormat="1" ht="30" customHeight="1">
      <c r="A5817" s="7">
        <v>5814</v>
      </c>
      <c r="B5817" s="9" t="s">
        <v>7244</v>
      </c>
      <c r="C5817" s="9" t="s">
        <v>13077</v>
      </c>
      <c r="D5817" s="10"/>
      <c r="E5817" s="10"/>
      <c r="F5817" s="10"/>
      <c r="G5817" s="10"/>
      <c r="H5817" s="10" t="s">
        <v>813</v>
      </c>
      <c r="I5817" s="10">
        <v>2020</v>
      </c>
      <c r="J5817" s="9" t="s">
        <v>2629</v>
      </c>
      <c r="K5817" s="10" t="s">
        <v>18739</v>
      </c>
      <c r="L5817" s="10" t="s">
        <v>18739</v>
      </c>
      <c r="M5817" s="10">
        <v>0</v>
      </c>
      <c r="N5817" s="11" t="s">
        <v>18657</v>
      </c>
      <c r="O5817" s="12">
        <v>2</v>
      </c>
      <c r="P5817" s="12" t="s">
        <v>18739</v>
      </c>
      <c r="Q5817" s="12">
        <v>91</v>
      </c>
      <c r="R5817" s="12">
        <v>94</v>
      </c>
      <c r="S5817" s="12" t="s">
        <v>18739</v>
      </c>
      <c r="T5817" s="12" t="s">
        <v>18739</v>
      </c>
      <c r="U5817" s="12" t="s">
        <v>18739</v>
      </c>
      <c r="V5817" s="12" t="s">
        <v>18739</v>
      </c>
      <c r="W5817" s="12" t="s">
        <v>20622</v>
      </c>
      <c r="X5817" s="9" t="s">
        <v>26148</v>
      </c>
      <c r="Y5817" s="8"/>
      <c r="Z5817" s="12" t="s">
        <v>35808</v>
      </c>
    </row>
    <row r="5818" spans="1:26" s="13" customFormat="1" ht="30" customHeight="1">
      <c r="A5818" s="7">
        <v>5815</v>
      </c>
      <c r="B5818" s="9" t="s">
        <v>7970</v>
      </c>
      <c r="C5818" s="9" t="s">
        <v>13078</v>
      </c>
      <c r="D5818" s="10"/>
      <c r="E5818" s="10"/>
      <c r="F5818" s="10"/>
      <c r="G5818" s="10"/>
      <c r="H5818" s="10" t="s">
        <v>813</v>
      </c>
      <c r="I5818" s="10">
        <v>2020</v>
      </c>
      <c r="J5818" s="9" t="s">
        <v>2629</v>
      </c>
      <c r="K5818" s="10" t="s">
        <v>18739</v>
      </c>
      <c r="L5818" s="10" t="s">
        <v>18739</v>
      </c>
      <c r="M5818" s="10">
        <v>1</v>
      </c>
      <c r="N5818" s="11" t="s">
        <v>18658</v>
      </c>
      <c r="O5818" s="12">
        <v>2</v>
      </c>
      <c r="P5818" s="12" t="s">
        <v>18739</v>
      </c>
      <c r="Q5818" s="12">
        <v>59</v>
      </c>
      <c r="R5818" s="12">
        <v>62</v>
      </c>
      <c r="S5818" s="12" t="s">
        <v>18739</v>
      </c>
      <c r="T5818" s="12" t="s">
        <v>18739</v>
      </c>
      <c r="U5818" s="12" t="s">
        <v>18739</v>
      </c>
      <c r="V5818" s="12" t="s">
        <v>18739</v>
      </c>
      <c r="W5818" s="12" t="s">
        <v>20622</v>
      </c>
      <c r="X5818" s="9" t="s">
        <v>26149</v>
      </c>
      <c r="Y5818" s="8"/>
      <c r="Z5818" s="12" t="s">
        <v>35809</v>
      </c>
    </row>
    <row r="5819" spans="1:26" s="13" customFormat="1" ht="30" customHeight="1">
      <c r="A5819" s="7">
        <v>5816</v>
      </c>
      <c r="B5819" s="9" t="s">
        <v>7971</v>
      </c>
      <c r="C5819" s="9" t="s">
        <v>427</v>
      </c>
      <c r="D5819" s="10"/>
      <c r="E5819" s="10"/>
      <c r="F5819" s="10"/>
      <c r="G5819" s="10"/>
      <c r="H5819" s="10" t="s">
        <v>813</v>
      </c>
      <c r="I5819" s="10">
        <v>2020</v>
      </c>
      <c r="J5819" s="9" t="s">
        <v>1772</v>
      </c>
      <c r="K5819" s="10" t="s">
        <v>18739</v>
      </c>
      <c r="L5819" s="10" t="s">
        <v>18739</v>
      </c>
      <c r="M5819" s="10">
        <v>0</v>
      </c>
      <c r="N5819" s="11" t="s">
        <v>18659</v>
      </c>
      <c r="O5819" s="12">
        <v>3</v>
      </c>
      <c r="P5819" s="12">
        <v>1</v>
      </c>
      <c r="Q5819" s="12">
        <v>48</v>
      </c>
      <c r="R5819" s="12">
        <v>55</v>
      </c>
      <c r="S5819" s="12" t="s">
        <v>18739</v>
      </c>
      <c r="T5819" s="12" t="s">
        <v>18739</v>
      </c>
      <c r="U5819" s="12" t="s">
        <v>18739</v>
      </c>
      <c r="V5819" s="12" t="s">
        <v>19634</v>
      </c>
      <c r="W5819" s="12" t="s">
        <v>18739</v>
      </c>
      <c r="X5819" s="9" t="s">
        <v>26150</v>
      </c>
      <c r="Y5819" s="8" t="s">
        <v>29938</v>
      </c>
      <c r="Z5819" s="12" t="s">
        <v>35810</v>
      </c>
    </row>
    <row r="5820" spans="1:26" s="13" customFormat="1" ht="30" customHeight="1">
      <c r="A5820" s="7">
        <v>5817</v>
      </c>
      <c r="B5820" s="9" t="s">
        <v>7972</v>
      </c>
      <c r="C5820" s="9" t="s">
        <v>13079</v>
      </c>
      <c r="D5820" s="10" t="s">
        <v>813</v>
      </c>
      <c r="E5820" s="10" t="s">
        <v>813</v>
      </c>
      <c r="F5820" s="10" t="s">
        <v>813</v>
      </c>
      <c r="G5820" s="10"/>
      <c r="H5820" s="10" t="s">
        <v>813</v>
      </c>
      <c r="I5820" s="10">
        <v>2020</v>
      </c>
      <c r="J5820" s="9" t="s">
        <v>1182</v>
      </c>
      <c r="K5820" s="10">
        <v>30</v>
      </c>
      <c r="L5820" s="10">
        <v>29</v>
      </c>
      <c r="M5820" s="10">
        <v>32</v>
      </c>
      <c r="N5820" s="11" t="s">
        <v>18660</v>
      </c>
      <c r="O5820" s="12">
        <v>5</v>
      </c>
      <c r="P5820" s="12">
        <v>48</v>
      </c>
      <c r="Q5820" s="12">
        <v>31100</v>
      </c>
      <c r="R5820" s="12">
        <v>31114</v>
      </c>
      <c r="S5820" s="12">
        <v>0.94099999999999995</v>
      </c>
      <c r="T5820" s="12">
        <v>0.69399999999999995</v>
      </c>
      <c r="U5820" s="12">
        <v>4.0999999999999996</v>
      </c>
      <c r="V5820" s="12" t="s">
        <v>19251</v>
      </c>
      <c r="W5820" s="12" t="s">
        <v>18739</v>
      </c>
      <c r="X5820" s="9" t="s">
        <v>26151</v>
      </c>
      <c r="Y5820" s="8" t="s">
        <v>29939</v>
      </c>
      <c r="Z5820" s="12" t="s">
        <v>35811</v>
      </c>
    </row>
    <row r="5821" spans="1:26" s="13" customFormat="1" ht="30" customHeight="1">
      <c r="A5821" s="7">
        <v>5818</v>
      </c>
      <c r="B5821" s="9" t="s">
        <v>7973</v>
      </c>
      <c r="C5821" s="9" t="s">
        <v>13080</v>
      </c>
      <c r="D5821" s="10" t="s">
        <v>813</v>
      </c>
      <c r="E5821" s="10" t="s">
        <v>813</v>
      </c>
      <c r="F5821" s="10" t="s">
        <v>813</v>
      </c>
      <c r="G5821" s="10"/>
      <c r="H5821" s="10" t="s">
        <v>813</v>
      </c>
      <c r="I5821" s="10">
        <v>2021</v>
      </c>
      <c r="J5821" s="9" t="s">
        <v>948</v>
      </c>
      <c r="K5821" s="10">
        <v>3</v>
      </c>
      <c r="L5821" s="10">
        <v>2</v>
      </c>
      <c r="M5821" s="10">
        <v>2</v>
      </c>
      <c r="N5821" s="11" t="s">
        <v>18661</v>
      </c>
      <c r="O5821" s="12" t="s">
        <v>18739</v>
      </c>
      <c r="P5821" s="12" t="s">
        <v>18739</v>
      </c>
      <c r="Q5821" s="12" t="s">
        <v>18739</v>
      </c>
      <c r="R5821" s="12" t="s">
        <v>18739</v>
      </c>
      <c r="S5821" s="12">
        <v>0.94199999999999995</v>
      </c>
      <c r="T5821" s="12">
        <v>0.77600000000000002</v>
      </c>
      <c r="U5821" s="12">
        <v>4.0999999999999996</v>
      </c>
      <c r="V5821" s="12" t="s">
        <v>20623</v>
      </c>
      <c r="W5821" s="12" t="s">
        <v>18739</v>
      </c>
      <c r="X5821" s="9" t="s">
        <v>26152</v>
      </c>
      <c r="Y5821" s="8" t="s">
        <v>29940</v>
      </c>
      <c r="Z5821" s="12" t="s">
        <v>35812</v>
      </c>
    </row>
    <row r="5822" spans="1:26" s="13" customFormat="1" ht="30" customHeight="1">
      <c r="A5822" s="7">
        <v>5819</v>
      </c>
      <c r="B5822" s="9" t="s">
        <v>7974</v>
      </c>
      <c r="C5822" s="9" t="s">
        <v>428</v>
      </c>
      <c r="D5822" s="10"/>
      <c r="E5822" s="10"/>
      <c r="F5822" s="10"/>
      <c r="G5822" s="10"/>
      <c r="H5822" s="10" t="s">
        <v>813</v>
      </c>
      <c r="I5822" s="10">
        <v>2020</v>
      </c>
      <c r="J5822" s="9" t="s">
        <v>2630</v>
      </c>
      <c r="K5822" s="10" t="s">
        <v>18739</v>
      </c>
      <c r="L5822" s="10" t="s">
        <v>18739</v>
      </c>
      <c r="M5822" s="10">
        <v>0</v>
      </c>
      <c r="N5822" s="11" t="s">
        <v>18662</v>
      </c>
      <c r="O5822" s="12">
        <v>8</v>
      </c>
      <c r="P5822" s="12">
        <v>4</v>
      </c>
      <c r="Q5822" s="12">
        <v>219</v>
      </c>
      <c r="R5822" s="12">
        <v>225</v>
      </c>
      <c r="S5822" s="12" t="s">
        <v>18739</v>
      </c>
      <c r="T5822" s="12" t="s">
        <v>18739</v>
      </c>
      <c r="U5822" s="12" t="s">
        <v>18739</v>
      </c>
      <c r="V5822" s="12" t="s">
        <v>20624</v>
      </c>
      <c r="W5822" s="12" t="s">
        <v>18739</v>
      </c>
      <c r="X5822" s="9" t="s">
        <v>26153</v>
      </c>
      <c r="Y5822" s="8" t="s">
        <v>29941</v>
      </c>
      <c r="Z5822" s="12" t="s">
        <v>35813</v>
      </c>
    </row>
    <row r="5823" spans="1:26" s="13" customFormat="1" ht="30" customHeight="1">
      <c r="A5823" s="7">
        <v>5820</v>
      </c>
      <c r="B5823" s="9" t="s">
        <v>7975</v>
      </c>
      <c r="C5823" s="9" t="s">
        <v>13081</v>
      </c>
      <c r="D5823" s="10" t="s">
        <v>813</v>
      </c>
      <c r="E5823" s="10" t="s">
        <v>813</v>
      </c>
      <c r="F5823" s="10"/>
      <c r="G5823" s="10"/>
      <c r="H5823" s="10" t="s">
        <v>813</v>
      </c>
      <c r="I5823" s="10">
        <v>2023</v>
      </c>
      <c r="J5823" s="9" t="s">
        <v>841</v>
      </c>
      <c r="K5823" s="10">
        <v>0</v>
      </c>
      <c r="L5823" s="10">
        <v>0</v>
      </c>
      <c r="M5823" s="10">
        <v>0</v>
      </c>
      <c r="N5823" s="11" t="s">
        <v>18663</v>
      </c>
      <c r="O5823" s="12">
        <v>34</v>
      </c>
      <c r="P5823" s="12">
        <v>36</v>
      </c>
      <c r="Q5823" s="12" t="s">
        <v>18739</v>
      </c>
      <c r="R5823" s="12" t="s">
        <v>18739</v>
      </c>
      <c r="S5823" s="12">
        <v>0.68100000000000005</v>
      </c>
      <c r="T5823" s="12">
        <v>0.496</v>
      </c>
      <c r="U5823" s="12">
        <v>2.8</v>
      </c>
      <c r="V5823" s="12" t="s">
        <v>18766</v>
      </c>
      <c r="W5823" s="12" t="s">
        <v>18739</v>
      </c>
      <c r="X5823" s="9" t="s">
        <v>26154</v>
      </c>
      <c r="Y5823" s="8" t="s">
        <v>29942</v>
      </c>
      <c r="Z5823" s="12" t="s">
        <v>35814</v>
      </c>
    </row>
    <row r="5824" spans="1:26" s="13" customFormat="1" ht="30" customHeight="1">
      <c r="A5824" s="7">
        <v>5821</v>
      </c>
      <c r="B5824" s="9" t="s">
        <v>7976</v>
      </c>
      <c r="C5824" s="9" t="s">
        <v>13082</v>
      </c>
      <c r="D5824" s="10"/>
      <c r="E5824" s="10" t="s">
        <v>813</v>
      </c>
      <c r="F5824" s="10"/>
      <c r="G5824" s="10"/>
      <c r="H5824" s="10" t="s">
        <v>813</v>
      </c>
      <c r="I5824" s="10">
        <v>2023</v>
      </c>
      <c r="J5824" s="9" t="s">
        <v>2631</v>
      </c>
      <c r="K5824" s="10" t="s">
        <v>18739</v>
      </c>
      <c r="L5824" s="10">
        <v>0</v>
      </c>
      <c r="M5824" s="10">
        <v>0</v>
      </c>
      <c r="N5824" s="11" t="s">
        <v>18664</v>
      </c>
      <c r="O5824" s="12">
        <v>72</v>
      </c>
      <c r="P5824" s="12">
        <v>4</v>
      </c>
      <c r="Q5824" s="12">
        <v>976</v>
      </c>
      <c r="R5824" s="12">
        <v>991</v>
      </c>
      <c r="S5824" s="12" t="s">
        <v>18739</v>
      </c>
      <c r="T5824" s="12" t="s">
        <v>18739</v>
      </c>
      <c r="U5824" s="12" t="s">
        <v>18739</v>
      </c>
      <c r="V5824" s="12" t="s">
        <v>20625</v>
      </c>
      <c r="W5824" s="12" t="s">
        <v>18739</v>
      </c>
      <c r="X5824" s="9" t="s">
        <v>26155</v>
      </c>
      <c r="Y5824" s="8" t="s">
        <v>29943</v>
      </c>
      <c r="Z5824" s="12" t="s">
        <v>35815</v>
      </c>
    </row>
    <row r="5825" spans="1:26" s="13" customFormat="1" ht="30" customHeight="1">
      <c r="A5825" s="7">
        <v>5822</v>
      </c>
      <c r="B5825" s="9" t="s">
        <v>7977</v>
      </c>
      <c r="C5825" s="9" t="s">
        <v>13083</v>
      </c>
      <c r="D5825" s="10" t="s">
        <v>813</v>
      </c>
      <c r="E5825" s="10" t="s">
        <v>813</v>
      </c>
      <c r="F5825" s="10"/>
      <c r="G5825" s="10"/>
      <c r="H5825" s="10" t="s">
        <v>813</v>
      </c>
      <c r="I5825" s="10">
        <v>2023</v>
      </c>
      <c r="J5825" s="9" t="s">
        <v>2619</v>
      </c>
      <c r="K5825" s="10">
        <v>0</v>
      </c>
      <c r="L5825" s="10">
        <v>0</v>
      </c>
      <c r="M5825" s="10">
        <v>0</v>
      </c>
      <c r="N5825" s="11" t="s">
        <v>18665</v>
      </c>
      <c r="O5825" s="12" t="s">
        <v>18739</v>
      </c>
      <c r="P5825" s="12" t="s">
        <v>18739</v>
      </c>
      <c r="Q5825" s="12" t="s">
        <v>18739</v>
      </c>
      <c r="R5825" s="12" t="s">
        <v>18739</v>
      </c>
      <c r="S5825" s="12">
        <v>0.28399999999999997</v>
      </c>
      <c r="T5825" s="12">
        <v>0.29099999999999998</v>
      </c>
      <c r="U5825" s="12" t="s">
        <v>18739</v>
      </c>
      <c r="V5825" s="12" t="s">
        <v>20614</v>
      </c>
      <c r="W5825" s="12" t="s">
        <v>18739</v>
      </c>
      <c r="X5825" s="9" t="s">
        <v>26120</v>
      </c>
      <c r="Y5825" s="8" t="s">
        <v>29919</v>
      </c>
      <c r="Z5825" s="12" t="s">
        <v>35816</v>
      </c>
    </row>
    <row r="5826" spans="1:26" s="13" customFormat="1" ht="30" customHeight="1">
      <c r="A5826" s="7">
        <v>5823</v>
      </c>
      <c r="B5826" s="9" t="s">
        <v>7947</v>
      </c>
      <c r="C5826" s="9" t="s">
        <v>13084</v>
      </c>
      <c r="D5826" s="10"/>
      <c r="E5826" s="10"/>
      <c r="F5826" s="10"/>
      <c r="G5826" s="10"/>
      <c r="H5826" s="10" t="s">
        <v>813</v>
      </c>
      <c r="I5826" s="10">
        <v>2022</v>
      </c>
      <c r="J5826" s="9" t="s">
        <v>1664</v>
      </c>
      <c r="K5826" s="10" t="s">
        <v>18739</v>
      </c>
      <c r="L5826" s="10" t="s">
        <v>18739</v>
      </c>
      <c r="M5826" s="10">
        <v>0</v>
      </c>
      <c r="N5826" s="11" t="s">
        <v>18632</v>
      </c>
      <c r="O5826" s="12">
        <v>16</v>
      </c>
      <c r="P5826" s="12">
        <v>3</v>
      </c>
      <c r="Q5826" s="12">
        <v>1</v>
      </c>
      <c r="R5826" s="12">
        <v>10</v>
      </c>
      <c r="S5826" s="12" t="s">
        <v>18739</v>
      </c>
      <c r="T5826" s="12" t="s">
        <v>18739</v>
      </c>
      <c r="U5826" s="12" t="s">
        <v>18739</v>
      </c>
      <c r="V5826" s="12" t="s">
        <v>19616</v>
      </c>
      <c r="W5826" s="12" t="s">
        <v>18739</v>
      </c>
      <c r="X5826" s="9" t="s">
        <v>26156</v>
      </c>
      <c r="Y5826" s="8"/>
      <c r="Z5826" s="12" t="s">
        <v>35817</v>
      </c>
    </row>
    <row r="5827" spans="1:26" s="13" customFormat="1" ht="30" customHeight="1">
      <c r="A5827" s="7">
        <v>5824</v>
      </c>
      <c r="B5827" s="9" t="s">
        <v>7978</v>
      </c>
      <c r="C5827" s="9" t="s">
        <v>13085</v>
      </c>
      <c r="D5827" s="10"/>
      <c r="E5827" s="10"/>
      <c r="F5827" s="10"/>
      <c r="G5827" s="10"/>
      <c r="H5827" s="10" t="s">
        <v>813</v>
      </c>
      <c r="I5827" s="10">
        <v>2023</v>
      </c>
      <c r="J5827" s="9" t="s">
        <v>2632</v>
      </c>
      <c r="K5827" s="10" t="s">
        <v>18739</v>
      </c>
      <c r="L5827" s="10" t="s">
        <v>18739</v>
      </c>
      <c r="M5827" s="10">
        <v>0</v>
      </c>
      <c r="N5827" s="11" t="s">
        <v>18666</v>
      </c>
      <c r="O5827" s="12">
        <v>56</v>
      </c>
      <c r="P5827" s="12" t="s">
        <v>20626</v>
      </c>
      <c r="Q5827" s="12">
        <v>413</v>
      </c>
      <c r="R5827" s="12">
        <v>436</v>
      </c>
      <c r="S5827" s="12" t="s">
        <v>18739</v>
      </c>
      <c r="T5827" s="12" t="s">
        <v>18739</v>
      </c>
      <c r="U5827" s="12" t="s">
        <v>18739</v>
      </c>
      <c r="V5827" s="12" t="s">
        <v>20627</v>
      </c>
      <c r="W5827" s="12" t="s">
        <v>18739</v>
      </c>
      <c r="X5827" s="9" t="s">
        <v>26157</v>
      </c>
      <c r="Y5827" s="8" t="s">
        <v>29944</v>
      </c>
      <c r="Z5827" s="12" t="s">
        <v>35818</v>
      </c>
    </row>
    <row r="5828" spans="1:26" s="13" customFormat="1" ht="30" customHeight="1">
      <c r="A5828" s="7">
        <v>5825</v>
      </c>
      <c r="B5828" s="9" t="s">
        <v>7979</v>
      </c>
      <c r="C5828" s="9" t="s">
        <v>13086</v>
      </c>
      <c r="D5828" s="10" t="s">
        <v>813</v>
      </c>
      <c r="E5828" s="10" t="s">
        <v>813</v>
      </c>
      <c r="F5828" s="10" t="s">
        <v>813</v>
      </c>
      <c r="G5828" s="10"/>
      <c r="H5828" s="10" t="s">
        <v>813</v>
      </c>
      <c r="I5828" s="10">
        <v>2023</v>
      </c>
      <c r="J5828" s="9" t="s">
        <v>827</v>
      </c>
      <c r="K5828" s="10">
        <v>0</v>
      </c>
      <c r="L5828" s="10">
        <v>0</v>
      </c>
      <c r="M5828" s="10">
        <v>0</v>
      </c>
      <c r="N5828" s="11" t="s">
        <v>18667</v>
      </c>
      <c r="O5828" s="12" t="s">
        <v>18739</v>
      </c>
      <c r="P5828" s="12" t="s">
        <v>18739</v>
      </c>
      <c r="Q5828" s="12">
        <v>1</v>
      </c>
      <c r="R5828" s="12">
        <v>18</v>
      </c>
      <c r="S5828" s="12">
        <v>1.22</v>
      </c>
      <c r="T5828" s="12">
        <v>0.67</v>
      </c>
      <c r="U5828" s="12">
        <v>4.4000000000000004</v>
      </c>
      <c r="V5828" s="12" t="s">
        <v>18755</v>
      </c>
      <c r="W5828" s="12" t="s">
        <v>18739</v>
      </c>
      <c r="X5828" s="9" t="s">
        <v>26158</v>
      </c>
      <c r="Y5828" s="8" t="s">
        <v>29945</v>
      </c>
      <c r="Z5828" s="12" t="s">
        <v>35819</v>
      </c>
    </row>
    <row r="5829" spans="1:26" s="13" customFormat="1" ht="30" customHeight="1">
      <c r="A5829" s="7">
        <v>5826</v>
      </c>
      <c r="B5829" s="9" t="s">
        <v>7980</v>
      </c>
      <c r="C5829" s="9" t="s">
        <v>13087</v>
      </c>
      <c r="D5829" s="10"/>
      <c r="E5829" s="10"/>
      <c r="F5829" s="10"/>
      <c r="G5829" s="10"/>
      <c r="H5829" s="10" t="s">
        <v>813</v>
      </c>
      <c r="I5829" s="10">
        <v>2023</v>
      </c>
      <c r="J5829" s="9" t="s">
        <v>2633</v>
      </c>
      <c r="K5829" s="10" t="s">
        <v>18739</v>
      </c>
      <c r="L5829" s="10" t="s">
        <v>18739</v>
      </c>
      <c r="M5829" s="10">
        <v>0</v>
      </c>
      <c r="N5829" s="11" t="s">
        <v>18668</v>
      </c>
      <c r="O5829" s="12">
        <v>29</v>
      </c>
      <c r="P5829" s="12">
        <v>2</v>
      </c>
      <c r="Q5829" s="12">
        <v>276</v>
      </c>
      <c r="R5829" s="12">
        <v>278</v>
      </c>
      <c r="S5829" s="12" t="s">
        <v>18739</v>
      </c>
      <c r="T5829" s="12" t="s">
        <v>18739</v>
      </c>
      <c r="U5829" s="12" t="s">
        <v>18739</v>
      </c>
      <c r="V5829" s="12" t="s">
        <v>20628</v>
      </c>
      <c r="W5829" s="12" t="s">
        <v>18739</v>
      </c>
      <c r="X5829" s="9" t="s">
        <v>26159</v>
      </c>
      <c r="Y5829" s="8" t="s">
        <v>29946</v>
      </c>
      <c r="Z5829" s="12" t="s">
        <v>35820</v>
      </c>
    </row>
    <row r="5830" spans="1:26" s="13" customFormat="1" ht="30" customHeight="1">
      <c r="A5830" s="7">
        <v>5827</v>
      </c>
      <c r="B5830" s="9" t="s">
        <v>7981</v>
      </c>
      <c r="C5830" s="9" t="s">
        <v>13088</v>
      </c>
      <c r="D5830" s="10"/>
      <c r="E5830" s="10"/>
      <c r="F5830" s="10"/>
      <c r="G5830" s="10"/>
      <c r="H5830" s="10" t="s">
        <v>813</v>
      </c>
      <c r="I5830" s="10">
        <v>2023</v>
      </c>
      <c r="J5830" s="9" t="s">
        <v>1433</v>
      </c>
      <c r="K5830" s="10" t="s">
        <v>18739</v>
      </c>
      <c r="L5830" s="10" t="s">
        <v>18739</v>
      </c>
      <c r="M5830" s="10">
        <v>0</v>
      </c>
      <c r="N5830" s="11" t="s">
        <v>18669</v>
      </c>
      <c r="O5830" s="12">
        <v>5</v>
      </c>
      <c r="P5830" s="12">
        <v>2</v>
      </c>
      <c r="Q5830" s="12">
        <v>6578</v>
      </c>
      <c r="R5830" s="12">
        <v>6590</v>
      </c>
      <c r="S5830" s="12">
        <v>0.377</v>
      </c>
      <c r="T5830" s="12">
        <v>0.14599999999999999</v>
      </c>
      <c r="U5830" s="12" t="s">
        <v>18739</v>
      </c>
      <c r="V5830" s="12" t="s">
        <v>19356</v>
      </c>
      <c r="W5830" s="12" t="s">
        <v>18739</v>
      </c>
      <c r="X5830" s="9" t="s">
        <v>26160</v>
      </c>
      <c r="Y5830" s="8"/>
      <c r="Z5830" s="12" t="s">
        <v>35821</v>
      </c>
    </row>
    <row r="5831" spans="1:26" s="13" customFormat="1" ht="30" customHeight="1">
      <c r="A5831" s="7">
        <v>5828</v>
      </c>
      <c r="B5831" s="9" t="s">
        <v>7982</v>
      </c>
      <c r="C5831" s="9" t="s">
        <v>13089</v>
      </c>
      <c r="D5831" s="10"/>
      <c r="E5831" s="10"/>
      <c r="F5831" s="10"/>
      <c r="G5831" s="10"/>
      <c r="H5831" s="10" t="s">
        <v>813</v>
      </c>
      <c r="I5831" s="10">
        <v>2023</v>
      </c>
      <c r="J5831" s="9" t="s">
        <v>2634</v>
      </c>
      <c r="K5831" s="10" t="s">
        <v>18739</v>
      </c>
      <c r="L5831" s="10" t="s">
        <v>18739</v>
      </c>
      <c r="M5831" s="10">
        <v>0</v>
      </c>
      <c r="N5831" s="11" t="s">
        <v>18670</v>
      </c>
      <c r="O5831" s="12">
        <v>4</v>
      </c>
      <c r="P5831" s="12">
        <v>3</v>
      </c>
      <c r="Q5831" s="12">
        <v>235</v>
      </c>
      <c r="R5831" s="12">
        <v>245</v>
      </c>
      <c r="S5831" s="12" t="s">
        <v>18739</v>
      </c>
      <c r="T5831" s="12" t="s">
        <v>18739</v>
      </c>
      <c r="U5831" s="12" t="s">
        <v>18739</v>
      </c>
      <c r="V5831" s="12" t="s">
        <v>20629</v>
      </c>
      <c r="W5831" s="12" t="s">
        <v>18739</v>
      </c>
      <c r="X5831" s="9" t="s">
        <v>26161</v>
      </c>
      <c r="Y5831" s="8" t="s">
        <v>29947</v>
      </c>
      <c r="Z5831" s="12" t="s">
        <v>35822</v>
      </c>
    </row>
    <row r="5832" spans="1:26" s="13" customFormat="1" ht="30" customHeight="1">
      <c r="A5832" s="7">
        <v>5829</v>
      </c>
      <c r="B5832" s="9" t="s">
        <v>7983</v>
      </c>
      <c r="C5832" s="9" t="s">
        <v>13090</v>
      </c>
      <c r="D5832" s="10" t="s">
        <v>813</v>
      </c>
      <c r="E5832" s="10" t="s">
        <v>813</v>
      </c>
      <c r="F5832" s="10"/>
      <c r="G5832" s="10"/>
      <c r="H5832" s="10" t="s">
        <v>813</v>
      </c>
      <c r="I5832" s="10">
        <v>2023</v>
      </c>
      <c r="J5832" s="9" t="s">
        <v>1490</v>
      </c>
      <c r="K5832" s="10">
        <v>0</v>
      </c>
      <c r="L5832" s="10">
        <v>0</v>
      </c>
      <c r="M5832" s="10">
        <v>0</v>
      </c>
      <c r="N5832" s="11" t="s">
        <v>18671</v>
      </c>
      <c r="O5832" s="12" t="s">
        <v>18739</v>
      </c>
      <c r="P5832" s="12" t="s">
        <v>18739</v>
      </c>
      <c r="Q5832" s="12">
        <v>1</v>
      </c>
      <c r="R5832" s="12">
        <v>10</v>
      </c>
      <c r="S5832" s="12">
        <v>0.872</v>
      </c>
      <c r="T5832" s="12">
        <v>0.57599999999999996</v>
      </c>
      <c r="U5832" s="12">
        <v>4.5</v>
      </c>
      <c r="V5832" s="12" t="s">
        <v>19417</v>
      </c>
      <c r="W5832" s="12" t="s">
        <v>18739</v>
      </c>
      <c r="X5832" s="9" t="s">
        <v>26162</v>
      </c>
      <c r="Y5832" s="8" t="s">
        <v>29948</v>
      </c>
      <c r="Z5832" s="12" t="s">
        <v>35823</v>
      </c>
    </row>
    <row r="5833" spans="1:26" s="13" customFormat="1" ht="30" customHeight="1">
      <c r="A5833" s="7">
        <v>5830</v>
      </c>
      <c r="B5833" s="9" t="s">
        <v>7984</v>
      </c>
      <c r="C5833" s="9" t="s">
        <v>13091</v>
      </c>
      <c r="D5833" s="10" t="s">
        <v>813</v>
      </c>
      <c r="E5833" s="10"/>
      <c r="F5833" s="10"/>
      <c r="G5833" s="10"/>
      <c r="H5833" s="10" t="s">
        <v>813</v>
      </c>
      <c r="I5833" s="10">
        <v>2023</v>
      </c>
      <c r="J5833" s="9" t="s">
        <v>2635</v>
      </c>
      <c r="K5833" s="10">
        <v>0</v>
      </c>
      <c r="L5833" s="10" t="s">
        <v>18739</v>
      </c>
      <c r="M5833" s="10">
        <v>0</v>
      </c>
      <c r="N5833" s="11" t="s">
        <v>18672</v>
      </c>
      <c r="O5833" s="12" t="s">
        <v>18739</v>
      </c>
      <c r="P5833" s="12" t="s">
        <v>18739</v>
      </c>
      <c r="Q5833" s="12">
        <v>101</v>
      </c>
      <c r="R5833" s="12">
        <v>116</v>
      </c>
      <c r="S5833" s="12" t="s">
        <v>18739</v>
      </c>
      <c r="T5833" s="12" t="s">
        <v>18739</v>
      </c>
      <c r="U5833" s="12" t="s">
        <v>18739</v>
      </c>
      <c r="V5833" s="12" t="s">
        <v>18739</v>
      </c>
      <c r="W5833" s="12" t="s">
        <v>20630</v>
      </c>
      <c r="X5833" s="9" t="s">
        <v>26163</v>
      </c>
      <c r="Y5833" s="8" t="s">
        <v>29949</v>
      </c>
      <c r="Z5833" s="12" t="s">
        <v>35824</v>
      </c>
    </row>
    <row r="5834" spans="1:26" s="13" customFormat="1" ht="30" customHeight="1">
      <c r="A5834" s="7">
        <v>5831</v>
      </c>
      <c r="B5834" s="9" t="s">
        <v>7985</v>
      </c>
      <c r="C5834" s="9" t="s">
        <v>13092</v>
      </c>
      <c r="D5834" s="10" t="s">
        <v>813</v>
      </c>
      <c r="E5834" s="10"/>
      <c r="F5834" s="10"/>
      <c r="G5834" s="10"/>
      <c r="H5834" s="10" t="s">
        <v>813</v>
      </c>
      <c r="I5834" s="10">
        <v>2023</v>
      </c>
      <c r="J5834" s="9" t="s">
        <v>2636</v>
      </c>
      <c r="K5834" s="10">
        <v>0</v>
      </c>
      <c r="L5834" s="10" t="s">
        <v>18739</v>
      </c>
      <c r="M5834" s="10">
        <v>0</v>
      </c>
      <c r="N5834" s="11" t="s">
        <v>18673</v>
      </c>
      <c r="O5834" s="12">
        <v>3</v>
      </c>
      <c r="P5834" s="12" t="s">
        <v>18739</v>
      </c>
      <c r="Q5834" s="12">
        <v>315</v>
      </c>
      <c r="R5834" s="12">
        <v>335</v>
      </c>
      <c r="S5834" s="12" t="s">
        <v>18739</v>
      </c>
      <c r="T5834" s="12" t="s">
        <v>18739</v>
      </c>
      <c r="U5834" s="12" t="s">
        <v>18739</v>
      </c>
      <c r="V5834" s="12" t="s">
        <v>18739</v>
      </c>
      <c r="W5834" s="12" t="s">
        <v>20631</v>
      </c>
      <c r="X5834" s="9" t="s">
        <v>26164</v>
      </c>
      <c r="Y5834" s="8" t="s">
        <v>29950</v>
      </c>
      <c r="Z5834" s="12" t="s">
        <v>35825</v>
      </c>
    </row>
    <row r="5835" spans="1:26" s="13" customFormat="1" ht="30" customHeight="1">
      <c r="A5835" s="7">
        <v>5832</v>
      </c>
      <c r="B5835" s="9" t="s">
        <v>7986</v>
      </c>
      <c r="C5835" s="9" t="s">
        <v>13093</v>
      </c>
      <c r="D5835" s="10" t="s">
        <v>813</v>
      </c>
      <c r="E5835" s="10"/>
      <c r="F5835" s="10"/>
      <c r="G5835" s="10"/>
      <c r="H5835" s="10" t="s">
        <v>813</v>
      </c>
      <c r="I5835" s="10">
        <v>2023</v>
      </c>
      <c r="J5835" s="9" t="s">
        <v>2636</v>
      </c>
      <c r="K5835" s="10">
        <v>0</v>
      </c>
      <c r="L5835" s="10" t="s">
        <v>18739</v>
      </c>
      <c r="M5835" s="10">
        <v>0</v>
      </c>
      <c r="N5835" s="11" t="s">
        <v>18674</v>
      </c>
      <c r="O5835" s="12">
        <v>3</v>
      </c>
      <c r="P5835" s="12" t="s">
        <v>18739</v>
      </c>
      <c r="Q5835" s="12">
        <v>219</v>
      </c>
      <c r="R5835" s="12">
        <v>237</v>
      </c>
      <c r="S5835" s="12" t="s">
        <v>18739</v>
      </c>
      <c r="T5835" s="12" t="s">
        <v>18739</v>
      </c>
      <c r="U5835" s="12" t="s">
        <v>18739</v>
      </c>
      <c r="V5835" s="12" t="s">
        <v>18739</v>
      </c>
      <c r="W5835" s="12" t="s">
        <v>20631</v>
      </c>
      <c r="X5835" s="9" t="s">
        <v>26165</v>
      </c>
      <c r="Y5835" s="8" t="s">
        <v>29951</v>
      </c>
      <c r="Z5835" s="12" t="s">
        <v>35826</v>
      </c>
    </row>
    <row r="5836" spans="1:26" s="13" customFormat="1" ht="30" customHeight="1">
      <c r="A5836" s="7">
        <v>5833</v>
      </c>
      <c r="B5836" s="9" t="s">
        <v>7987</v>
      </c>
      <c r="C5836" s="9" t="s">
        <v>13094</v>
      </c>
      <c r="D5836" s="10" t="s">
        <v>813</v>
      </c>
      <c r="E5836" s="10" t="s">
        <v>813</v>
      </c>
      <c r="F5836" s="10"/>
      <c r="G5836" s="10"/>
      <c r="H5836" s="10" t="s">
        <v>813</v>
      </c>
      <c r="I5836" s="10">
        <v>2023</v>
      </c>
      <c r="J5836" s="9" t="s">
        <v>816</v>
      </c>
      <c r="K5836" s="10">
        <v>0</v>
      </c>
      <c r="L5836" s="10">
        <v>0</v>
      </c>
      <c r="M5836" s="10">
        <v>0</v>
      </c>
      <c r="N5836" s="11" t="s">
        <v>18675</v>
      </c>
      <c r="O5836" s="12">
        <v>14</v>
      </c>
      <c r="P5836" s="12">
        <v>4</v>
      </c>
      <c r="Q5836" s="12">
        <v>356</v>
      </c>
      <c r="R5836" s="12">
        <v>365</v>
      </c>
      <c r="S5836" s="12" t="s">
        <v>18739</v>
      </c>
      <c r="T5836" s="12" t="s">
        <v>18739</v>
      </c>
      <c r="U5836" s="12" t="s">
        <v>18739</v>
      </c>
      <c r="V5836" s="12" t="s">
        <v>18742</v>
      </c>
      <c r="W5836" s="12" t="s">
        <v>18739</v>
      </c>
      <c r="X5836" s="9" t="s">
        <v>26166</v>
      </c>
      <c r="Y5836" s="8" t="s">
        <v>29952</v>
      </c>
      <c r="Z5836" s="12" t="s">
        <v>35827</v>
      </c>
    </row>
    <row r="5837" spans="1:26" s="13" customFormat="1" ht="30" customHeight="1">
      <c r="A5837" s="7">
        <v>5834</v>
      </c>
      <c r="B5837" s="9" t="s">
        <v>7988</v>
      </c>
      <c r="C5837" s="9" t="s">
        <v>13095</v>
      </c>
      <c r="D5837" s="10" t="s">
        <v>813</v>
      </c>
      <c r="E5837" s="10"/>
      <c r="F5837" s="10" t="s">
        <v>813</v>
      </c>
      <c r="G5837" s="10"/>
      <c r="H5837" s="10" t="s">
        <v>813</v>
      </c>
      <c r="I5837" s="10">
        <v>2023</v>
      </c>
      <c r="J5837" s="9" t="s">
        <v>1446</v>
      </c>
      <c r="K5837" s="10">
        <v>0</v>
      </c>
      <c r="L5837" s="10" t="s">
        <v>18739</v>
      </c>
      <c r="M5837" s="10">
        <v>0</v>
      </c>
      <c r="N5837" s="11" t="s">
        <v>18676</v>
      </c>
      <c r="O5837" s="12" t="s">
        <v>18739</v>
      </c>
      <c r="P5837" s="12" t="s">
        <v>18739</v>
      </c>
      <c r="Q5837" s="12">
        <v>117947</v>
      </c>
      <c r="R5837" s="12">
        <v>117947</v>
      </c>
      <c r="S5837" s="12">
        <v>1.6639999999999999</v>
      </c>
      <c r="T5837" s="12">
        <v>1.635</v>
      </c>
      <c r="U5837" s="12">
        <v>8.3000000000000007</v>
      </c>
      <c r="V5837" s="12" t="s">
        <v>19369</v>
      </c>
      <c r="W5837" s="12" t="s">
        <v>18739</v>
      </c>
      <c r="X5837" s="9" t="s">
        <v>26167</v>
      </c>
      <c r="Y5837" s="8" t="s">
        <v>29953</v>
      </c>
      <c r="Z5837" s="12" t="s">
        <v>35828</v>
      </c>
    </row>
    <row r="5838" spans="1:26" s="13" customFormat="1" ht="30" customHeight="1">
      <c r="A5838" s="7">
        <v>5835</v>
      </c>
      <c r="B5838" s="9" t="s">
        <v>7989</v>
      </c>
      <c r="C5838" s="9" t="s">
        <v>13096</v>
      </c>
      <c r="D5838" s="10" t="s">
        <v>813</v>
      </c>
      <c r="E5838" s="10" t="s">
        <v>813</v>
      </c>
      <c r="F5838" s="10"/>
      <c r="G5838" s="10"/>
      <c r="H5838" s="10" t="s">
        <v>813</v>
      </c>
      <c r="I5838" s="10">
        <v>2023</v>
      </c>
      <c r="J5838" s="9" t="s">
        <v>882</v>
      </c>
      <c r="K5838" s="10">
        <v>0</v>
      </c>
      <c r="L5838" s="10">
        <v>0</v>
      </c>
      <c r="M5838" s="10">
        <v>0</v>
      </c>
      <c r="N5838" s="11" t="s">
        <v>18677</v>
      </c>
      <c r="O5838" s="12" t="s">
        <v>18739</v>
      </c>
      <c r="P5838" s="12" t="s">
        <v>18739</v>
      </c>
      <c r="Q5838" s="12">
        <v>137333</v>
      </c>
      <c r="R5838" s="12">
        <v>137333</v>
      </c>
      <c r="S5838" s="12">
        <v>0.95399999999999996</v>
      </c>
      <c r="T5838" s="12">
        <v>0.48199999999999998</v>
      </c>
      <c r="U5838" s="12">
        <v>3.8</v>
      </c>
      <c r="V5838" s="12" t="s">
        <v>18807</v>
      </c>
      <c r="W5838" s="12" t="s">
        <v>18739</v>
      </c>
      <c r="X5838" s="9" t="s">
        <v>26168</v>
      </c>
      <c r="Y5838" s="8" t="s">
        <v>29954</v>
      </c>
      <c r="Z5838" s="12" t="s">
        <v>35829</v>
      </c>
    </row>
    <row r="5839" spans="1:26" s="13" customFormat="1" ht="30" customHeight="1">
      <c r="A5839" s="7">
        <v>5836</v>
      </c>
      <c r="B5839" s="9" t="s">
        <v>7990</v>
      </c>
      <c r="C5839" s="9" t="s">
        <v>13097</v>
      </c>
      <c r="D5839" s="10" t="s">
        <v>813</v>
      </c>
      <c r="E5839" s="10" t="s">
        <v>813</v>
      </c>
      <c r="F5839" s="10"/>
      <c r="G5839" s="10"/>
      <c r="H5839" s="10" t="s">
        <v>813</v>
      </c>
      <c r="I5839" s="10">
        <v>2023</v>
      </c>
      <c r="J5839" s="9" t="s">
        <v>1605</v>
      </c>
      <c r="K5839" s="10">
        <v>0</v>
      </c>
      <c r="L5839" s="10">
        <v>0</v>
      </c>
      <c r="M5839" s="10">
        <v>0</v>
      </c>
      <c r="N5839" s="11" t="s">
        <v>18678</v>
      </c>
      <c r="O5839" s="12" t="s">
        <v>18739</v>
      </c>
      <c r="P5839" s="12" t="s">
        <v>18739</v>
      </c>
      <c r="Q5839" s="12">
        <v>103332</v>
      </c>
      <c r="R5839" s="12">
        <v>103332</v>
      </c>
      <c r="S5839" s="12">
        <v>0.75600000000000001</v>
      </c>
      <c r="T5839" s="12">
        <v>0.50800000000000001</v>
      </c>
      <c r="U5839" s="12">
        <v>2.1</v>
      </c>
      <c r="V5839" s="12" t="s">
        <v>19539</v>
      </c>
      <c r="W5839" s="12" t="s">
        <v>18739</v>
      </c>
      <c r="X5839" s="9" t="s">
        <v>26169</v>
      </c>
      <c r="Y5839" s="8" t="s">
        <v>29955</v>
      </c>
      <c r="Z5839" s="12" t="s">
        <v>35830</v>
      </c>
    </row>
    <row r="5840" spans="1:26" s="13" customFormat="1" ht="30" customHeight="1">
      <c r="A5840" s="7">
        <v>5837</v>
      </c>
      <c r="B5840" s="9" t="s">
        <v>7071</v>
      </c>
      <c r="C5840" s="9" t="s">
        <v>13098</v>
      </c>
      <c r="D5840" s="10" t="s">
        <v>813</v>
      </c>
      <c r="E5840" s="10" t="s">
        <v>813</v>
      </c>
      <c r="F5840" s="10"/>
      <c r="G5840" s="10"/>
      <c r="H5840" s="10" t="s">
        <v>813</v>
      </c>
      <c r="I5840" s="10">
        <v>2023</v>
      </c>
      <c r="J5840" s="9" t="s">
        <v>871</v>
      </c>
      <c r="K5840" s="10">
        <v>0</v>
      </c>
      <c r="L5840" s="10">
        <v>0</v>
      </c>
      <c r="M5840" s="10">
        <v>0</v>
      </c>
      <c r="N5840" s="11" t="s">
        <v>18679</v>
      </c>
      <c r="O5840" s="12">
        <v>50</v>
      </c>
      <c r="P5840" s="12">
        <v>2</v>
      </c>
      <c r="Q5840" s="12">
        <v>4190</v>
      </c>
      <c r="R5840" s="12">
        <v>4203</v>
      </c>
      <c r="S5840" s="12">
        <v>1.2170000000000001</v>
      </c>
      <c r="T5840" s="12">
        <v>0.91800000000000004</v>
      </c>
      <c r="U5840" s="12">
        <v>5.2</v>
      </c>
      <c r="V5840" s="12" t="s">
        <v>18796</v>
      </c>
      <c r="W5840" s="12" t="s">
        <v>18739</v>
      </c>
      <c r="X5840" s="9" t="s">
        <v>26170</v>
      </c>
      <c r="Y5840" s="8" t="s">
        <v>29956</v>
      </c>
      <c r="Z5840" s="12" t="s">
        <v>35831</v>
      </c>
    </row>
    <row r="5841" spans="1:26" s="13" customFormat="1" ht="30" customHeight="1">
      <c r="A5841" s="7">
        <v>5838</v>
      </c>
      <c r="B5841" s="9" t="s">
        <v>7991</v>
      </c>
      <c r="C5841" s="9" t="s">
        <v>13099</v>
      </c>
      <c r="D5841" s="10" t="s">
        <v>813</v>
      </c>
      <c r="E5841" s="10"/>
      <c r="F5841" s="10" t="s">
        <v>813</v>
      </c>
      <c r="G5841" s="10"/>
      <c r="H5841" s="10" t="s">
        <v>813</v>
      </c>
      <c r="I5841" s="10">
        <v>2023</v>
      </c>
      <c r="J5841" s="9" t="s">
        <v>2583</v>
      </c>
      <c r="K5841" s="10">
        <v>0</v>
      </c>
      <c r="L5841" s="10" t="s">
        <v>18739</v>
      </c>
      <c r="M5841" s="10">
        <v>0</v>
      </c>
      <c r="N5841" s="11" t="s">
        <v>18680</v>
      </c>
      <c r="O5841" s="12">
        <v>260</v>
      </c>
      <c r="P5841" s="12" t="s">
        <v>18739</v>
      </c>
      <c r="Q5841" s="12">
        <v>104284</v>
      </c>
      <c r="R5841" s="12">
        <v>104284</v>
      </c>
      <c r="S5841" s="12">
        <v>1.1040000000000001</v>
      </c>
      <c r="T5841" s="12">
        <v>0.91500000000000004</v>
      </c>
      <c r="U5841" s="12">
        <v>3.6</v>
      </c>
      <c r="V5841" s="12" t="s">
        <v>20574</v>
      </c>
      <c r="W5841" s="12" t="s">
        <v>18739</v>
      </c>
      <c r="X5841" s="9" t="s">
        <v>26171</v>
      </c>
      <c r="Y5841" s="8" t="s">
        <v>29957</v>
      </c>
      <c r="Z5841" s="12" t="s">
        <v>35832</v>
      </c>
    </row>
    <row r="5842" spans="1:26" s="13" customFormat="1" ht="30" customHeight="1">
      <c r="A5842" s="7">
        <v>5839</v>
      </c>
      <c r="B5842" s="9" t="s">
        <v>7992</v>
      </c>
      <c r="C5842" s="9" t="s">
        <v>13100</v>
      </c>
      <c r="D5842" s="10" t="s">
        <v>813</v>
      </c>
      <c r="E5842" s="10" t="s">
        <v>813</v>
      </c>
      <c r="F5842" s="10" t="s">
        <v>813</v>
      </c>
      <c r="G5842" s="10"/>
      <c r="H5842" s="10" t="s">
        <v>813</v>
      </c>
      <c r="I5842" s="10">
        <v>2023</v>
      </c>
      <c r="J5842" s="9" t="s">
        <v>827</v>
      </c>
      <c r="K5842" s="10">
        <v>0</v>
      </c>
      <c r="L5842" s="10">
        <v>0</v>
      </c>
      <c r="M5842" s="10">
        <v>0</v>
      </c>
      <c r="N5842" s="11" t="s">
        <v>18681</v>
      </c>
      <c r="O5842" s="12" t="s">
        <v>18739</v>
      </c>
      <c r="P5842" s="12" t="s">
        <v>18739</v>
      </c>
      <c r="Q5842" s="12">
        <v>1</v>
      </c>
      <c r="R5842" s="12">
        <v>12</v>
      </c>
      <c r="S5842" s="12">
        <v>1.22</v>
      </c>
      <c r="T5842" s="12">
        <v>0.67</v>
      </c>
      <c r="U5842" s="12">
        <v>4.4000000000000004</v>
      </c>
      <c r="V5842" s="12" t="s">
        <v>18755</v>
      </c>
      <c r="W5842" s="12" t="s">
        <v>18739</v>
      </c>
      <c r="X5842" s="9" t="s">
        <v>26172</v>
      </c>
      <c r="Y5842" s="8" t="s">
        <v>29958</v>
      </c>
      <c r="Z5842" s="12" t="s">
        <v>35833</v>
      </c>
    </row>
    <row r="5843" spans="1:26" s="13" customFormat="1" ht="30" customHeight="1">
      <c r="A5843" s="7">
        <v>5840</v>
      </c>
      <c r="B5843" s="9" t="s">
        <v>7993</v>
      </c>
      <c r="C5843" s="9" t="s">
        <v>13101</v>
      </c>
      <c r="D5843" s="10" t="s">
        <v>813</v>
      </c>
      <c r="E5843" s="10" t="s">
        <v>813</v>
      </c>
      <c r="F5843" s="10" t="s">
        <v>813</v>
      </c>
      <c r="G5843" s="10"/>
      <c r="H5843" s="10" t="s">
        <v>813</v>
      </c>
      <c r="I5843" s="10">
        <v>2023</v>
      </c>
      <c r="J5843" s="9" t="s">
        <v>911</v>
      </c>
      <c r="K5843" s="10">
        <v>0</v>
      </c>
      <c r="L5843" s="10">
        <v>0</v>
      </c>
      <c r="M5843" s="10">
        <v>0</v>
      </c>
      <c r="N5843" s="11" t="s">
        <v>18682</v>
      </c>
      <c r="O5843" s="12" t="s">
        <v>18739</v>
      </c>
      <c r="P5843" s="12" t="s">
        <v>18739</v>
      </c>
      <c r="Q5843" s="12">
        <v>106505</v>
      </c>
      <c r="R5843" s="12">
        <v>106505</v>
      </c>
      <c r="S5843" s="12">
        <v>0.94899999999999995</v>
      </c>
      <c r="T5843" s="12">
        <v>0.71599999999999997</v>
      </c>
      <c r="U5843" s="12">
        <v>3.8</v>
      </c>
      <c r="V5843" s="12" t="s">
        <v>18836</v>
      </c>
      <c r="W5843" s="12" t="s">
        <v>18739</v>
      </c>
      <c r="X5843" s="9" t="s">
        <v>26173</v>
      </c>
      <c r="Y5843" s="8" t="s">
        <v>29959</v>
      </c>
      <c r="Z5843" s="12" t="s">
        <v>35834</v>
      </c>
    </row>
    <row r="5844" spans="1:26" s="13" customFormat="1" ht="30" customHeight="1">
      <c r="A5844" s="7">
        <v>5841</v>
      </c>
      <c r="B5844" s="9" t="s">
        <v>7994</v>
      </c>
      <c r="C5844" s="9" t="s">
        <v>13102</v>
      </c>
      <c r="D5844" s="10" t="s">
        <v>813</v>
      </c>
      <c r="E5844" s="10" t="s">
        <v>813</v>
      </c>
      <c r="F5844" s="10"/>
      <c r="G5844" s="10"/>
      <c r="H5844" s="10" t="s">
        <v>813</v>
      </c>
      <c r="I5844" s="10">
        <v>2023</v>
      </c>
      <c r="J5844" s="9" t="s">
        <v>864</v>
      </c>
      <c r="K5844" s="10">
        <v>0</v>
      </c>
      <c r="L5844" s="10">
        <v>0</v>
      </c>
      <c r="M5844" s="10">
        <v>0</v>
      </c>
      <c r="N5844" s="11" t="s">
        <v>18683</v>
      </c>
      <c r="O5844" s="12" t="s">
        <v>18739</v>
      </c>
      <c r="P5844" s="12" t="s">
        <v>18739</v>
      </c>
      <c r="Q5844" s="12">
        <v>143685</v>
      </c>
      <c r="R5844" s="12">
        <v>143685</v>
      </c>
      <c r="S5844" s="12">
        <v>1.0469999999999999</v>
      </c>
      <c r="T5844" s="12">
        <v>1.264</v>
      </c>
      <c r="U5844" s="12">
        <v>6.6</v>
      </c>
      <c r="V5844" s="12" t="s">
        <v>18789</v>
      </c>
      <c r="W5844" s="12" t="s">
        <v>18739</v>
      </c>
      <c r="X5844" s="9" t="s">
        <v>26174</v>
      </c>
      <c r="Y5844" s="8" t="s">
        <v>29960</v>
      </c>
      <c r="Z5844" s="12" t="s">
        <v>35835</v>
      </c>
    </row>
    <row r="5845" spans="1:26" s="13" customFormat="1" ht="30" customHeight="1">
      <c r="A5845" s="7">
        <v>5842</v>
      </c>
      <c r="B5845" s="9" t="s">
        <v>7995</v>
      </c>
      <c r="C5845" s="9" t="s">
        <v>804</v>
      </c>
      <c r="D5845" s="10"/>
      <c r="E5845" s="10"/>
      <c r="F5845" s="10"/>
      <c r="G5845" s="10"/>
      <c r="H5845" s="10" t="s">
        <v>813</v>
      </c>
      <c r="I5845" s="10">
        <v>2023</v>
      </c>
      <c r="J5845" s="9" t="s">
        <v>2637</v>
      </c>
      <c r="K5845" s="10" t="s">
        <v>18739</v>
      </c>
      <c r="L5845" s="10" t="s">
        <v>18739</v>
      </c>
      <c r="M5845" s="10">
        <v>0</v>
      </c>
      <c r="N5845" s="11" t="s">
        <v>18684</v>
      </c>
      <c r="O5845" s="12" t="s">
        <v>18739</v>
      </c>
      <c r="P5845" s="12" t="s">
        <v>18739</v>
      </c>
      <c r="Q5845" s="12">
        <v>169</v>
      </c>
      <c r="R5845" s="12">
        <v>181</v>
      </c>
      <c r="S5845" s="12" t="s">
        <v>18739</v>
      </c>
      <c r="T5845" s="12" t="s">
        <v>18739</v>
      </c>
      <c r="U5845" s="12" t="s">
        <v>18739</v>
      </c>
      <c r="V5845" s="12" t="s">
        <v>18739</v>
      </c>
      <c r="W5845" s="12" t="s">
        <v>20632</v>
      </c>
      <c r="X5845" s="9" t="s">
        <v>26175</v>
      </c>
      <c r="Y5845" s="8"/>
      <c r="Z5845" s="12" t="s">
        <v>35836</v>
      </c>
    </row>
    <row r="5846" spans="1:26" s="13" customFormat="1" ht="30" customHeight="1">
      <c r="A5846" s="7">
        <v>5843</v>
      </c>
      <c r="B5846" s="9" t="s">
        <v>7996</v>
      </c>
      <c r="C5846" s="9" t="s">
        <v>13103</v>
      </c>
      <c r="D5846" s="10"/>
      <c r="E5846" s="10"/>
      <c r="F5846" s="10"/>
      <c r="G5846" s="10"/>
      <c r="H5846" s="10" t="s">
        <v>813</v>
      </c>
      <c r="I5846" s="10">
        <v>2023</v>
      </c>
      <c r="J5846" s="9" t="s">
        <v>2334</v>
      </c>
      <c r="K5846" s="10" t="s">
        <v>18739</v>
      </c>
      <c r="L5846" s="10" t="s">
        <v>18739</v>
      </c>
      <c r="M5846" s="10">
        <v>0</v>
      </c>
      <c r="N5846" s="11" t="s">
        <v>18685</v>
      </c>
      <c r="O5846" s="12">
        <v>10</v>
      </c>
      <c r="P5846" s="12">
        <v>2</v>
      </c>
      <c r="Q5846" s="12">
        <v>950</v>
      </c>
      <c r="R5846" s="12">
        <v>954</v>
      </c>
      <c r="S5846" s="12" t="s">
        <v>18739</v>
      </c>
      <c r="T5846" s="12" t="s">
        <v>18739</v>
      </c>
      <c r="U5846" s="12" t="s">
        <v>18739</v>
      </c>
      <c r="V5846" s="12" t="s">
        <v>20285</v>
      </c>
      <c r="W5846" s="12" t="s">
        <v>18739</v>
      </c>
      <c r="X5846" s="9" t="s">
        <v>26176</v>
      </c>
      <c r="Y5846" s="8" t="s">
        <v>29961</v>
      </c>
      <c r="Z5846" s="12" t="s">
        <v>35837</v>
      </c>
    </row>
    <row r="5847" spans="1:26" s="13" customFormat="1" ht="30" customHeight="1">
      <c r="A5847" s="7">
        <v>5844</v>
      </c>
      <c r="B5847" s="9" t="s">
        <v>7997</v>
      </c>
      <c r="C5847" s="9" t="s">
        <v>13104</v>
      </c>
      <c r="D5847" s="10"/>
      <c r="E5847" s="10"/>
      <c r="F5847" s="10"/>
      <c r="G5847" s="10"/>
      <c r="H5847" s="10" t="s">
        <v>813</v>
      </c>
      <c r="I5847" s="10">
        <v>2020</v>
      </c>
      <c r="J5847" s="9" t="s">
        <v>1221</v>
      </c>
      <c r="K5847" s="10" t="s">
        <v>18739</v>
      </c>
      <c r="L5847" s="10" t="s">
        <v>18739</v>
      </c>
      <c r="M5847" s="10">
        <v>0</v>
      </c>
      <c r="N5847" s="11" t="s">
        <v>18686</v>
      </c>
      <c r="O5847" s="12">
        <v>7</v>
      </c>
      <c r="P5847" s="12">
        <v>4</v>
      </c>
      <c r="Q5847" s="12">
        <v>199</v>
      </c>
      <c r="R5847" s="12">
        <v>203</v>
      </c>
      <c r="S5847" s="12" t="s">
        <v>18739</v>
      </c>
      <c r="T5847" s="12" t="s">
        <v>18739</v>
      </c>
      <c r="U5847" s="12" t="s">
        <v>18739</v>
      </c>
      <c r="V5847" s="12" t="s">
        <v>19149</v>
      </c>
      <c r="W5847" s="12" t="s">
        <v>18739</v>
      </c>
      <c r="X5847" s="9" t="s">
        <v>26177</v>
      </c>
      <c r="Y5847" s="8"/>
      <c r="Z5847" s="12" t="s">
        <v>35838</v>
      </c>
    </row>
    <row r="5848" spans="1:26" s="13" customFormat="1" ht="30" customHeight="1">
      <c r="A5848" s="7">
        <v>5845</v>
      </c>
      <c r="B5848" s="9" t="s">
        <v>7998</v>
      </c>
      <c r="C5848" s="9" t="s">
        <v>13105</v>
      </c>
      <c r="D5848" s="10" t="s">
        <v>813</v>
      </c>
      <c r="E5848" s="10" t="s">
        <v>813</v>
      </c>
      <c r="F5848" s="10"/>
      <c r="G5848" s="10"/>
      <c r="H5848" s="10" t="s">
        <v>813</v>
      </c>
      <c r="I5848" s="10">
        <v>2021</v>
      </c>
      <c r="J5848" s="9" t="s">
        <v>2638</v>
      </c>
      <c r="K5848" s="10">
        <v>0</v>
      </c>
      <c r="L5848" s="10">
        <v>0</v>
      </c>
      <c r="M5848" s="10">
        <v>0</v>
      </c>
      <c r="N5848" s="11" t="s">
        <v>18687</v>
      </c>
      <c r="O5848" s="12" t="s">
        <v>18739</v>
      </c>
      <c r="P5848" s="12" t="s">
        <v>18739</v>
      </c>
      <c r="Q5848" s="12" t="s">
        <v>18739</v>
      </c>
      <c r="R5848" s="12" t="s">
        <v>18739</v>
      </c>
      <c r="S5848" s="12">
        <v>0.95599999999999996</v>
      </c>
      <c r="T5848" s="12">
        <v>1.5880000000000001</v>
      </c>
      <c r="U5848" s="12">
        <v>6.4</v>
      </c>
      <c r="V5848" s="12" t="s">
        <v>19438</v>
      </c>
      <c r="W5848" s="12" t="s">
        <v>18739</v>
      </c>
      <c r="X5848" s="9" t="s">
        <v>26178</v>
      </c>
      <c r="Y5848" s="8" t="s">
        <v>29962</v>
      </c>
      <c r="Z5848" s="12" t="s">
        <v>35839</v>
      </c>
    </row>
    <row r="5849" spans="1:26" s="13" customFormat="1" ht="30" customHeight="1">
      <c r="A5849" s="7">
        <v>5846</v>
      </c>
      <c r="B5849" s="9" t="s">
        <v>7999</v>
      </c>
      <c r="C5849" s="9" t="s">
        <v>13106</v>
      </c>
      <c r="D5849" s="10" t="s">
        <v>813</v>
      </c>
      <c r="E5849" s="10" t="s">
        <v>813</v>
      </c>
      <c r="F5849" s="10" t="s">
        <v>813</v>
      </c>
      <c r="G5849" s="10"/>
      <c r="H5849" s="10" t="s">
        <v>813</v>
      </c>
      <c r="I5849" s="10">
        <v>2021</v>
      </c>
      <c r="J5849" s="9" t="s">
        <v>1366</v>
      </c>
      <c r="K5849" s="10">
        <v>12</v>
      </c>
      <c r="L5849" s="10">
        <v>9</v>
      </c>
      <c r="M5849" s="10">
        <v>12</v>
      </c>
      <c r="N5849" s="11" t="s">
        <v>18688</v>
      </c>
      <c r="O5849" s="12" t="s">
        <v>18739</v>
      </c>
      <c r="P5849" s="12" t="s">
        <v>18739</v>
      </c>
      <c r="Q5849" s="12" t="s">
        <v>18739</v>
      </c>
      <c r="R5849" s="12" t="s">
        <v>18739</v>
      </c>
      <c r="S5849" s="12">
        <v>0.96499999999999997</v>
      </c>
      <c r="T5849" s="12">
        <v>0.63300000000000001</v>
      </c>
      <c r="U5849" s="12">
        <v>3.3</v>
      </c>
      <c r="V5849" s="12" t="s">
        <v>19279</v>
      </c>
      <c r="W5849" s="12" t="s">
        <v>18739</v>
      </c>
      <c r="X5849" s="9" t="s">
        <v>26179</v>
      </c>
      <c r="Y5849" s="8" t="s">
        <v>29963</v>
      </c>
      <c r="Z5849" s="12" t="s">
        <v>35840</v>
      </c>
    </row>
    <row r="5850" spans="1:26" s="13" customFormat="1" ht="30" customHeight="1">
      <c r="A5850" s="7">
        <v>5847</v>
      </c>
      <c r="B5850" s="9" t="s">
        <v>4495</v>
      </c>
      <c r="C5850" s="9" t="s">
        <v>13107</v>
      </c>
      <c r="D5850" s="10"/>
      <c r="E5850" s="10"/>
      <c r="F5850" s="10"/>
      <c r="G5850" s="10"/>
      <c r="H5850" s="10" t="s">
        <v>813</v>
      </c>
      <c r="I5850" s="10">
        <v>2020</v>
      </c>
      <c r="J5850" s="9" t="s">
        <v>1816</v>
      </c>
      <c r="K5850" s="10" t="s">
        <v>18739</v>
      </c>
      <c r="L5850" s="10" t="s">
        <v>18739</v>
      </c>
      <c r="M5850" s="10">
        <v>5</v>
      </c>
      <c r="N5850" s="11" t="s">
        <v>18689</v>
      </c>
      <c r="O5850" s="12">
        <v>13</v>
      </c>
      <c r="P5850" s="12">
        <v>45</v>
      </c>
      <c r="Q5850" s="12">
        <v>27</v>
      </c>
      <c r="R5850" s="12">
        <v>38</v>
      </c>
      <c r="S5850" s="12" t="s">
        <v>18739</v>
      </c>
      <c r="T5850" s="12" t="s">
        <v>18739</v>
      </c>
      <c r="U5850" s="12" t="s">
        <v>18739</v>
      </c>
      <c r="V5850" s="12" t="s">
        <v>19751</v>
      </c>
      <c r="W5850" s="12" t="s">
        <v>18739</v>
      </c>
      <c r="X5850" s="9" t="s">
        <v>26180</v>
      </c>
      <c r="Y5850" s="8"/>
      <c r="Z5850" s="12" t="s">
        <v>35841</v>
      </c>
    </row>
    <row r="5851" spans="1:26" s="13" customFormat="1" ht="30" customHeight="1">
      <c r="A5851" s="7">
        <v>5848</v>
      </c>
      <c r="B5851" s="9" t="s">
        <v>8000</v>
      </c>
      <c r="C5851" s="9" t="s">
        <v>13108</v>
      </c>
      <c r="D5851" s="10" t="s">
        <v>813</v>
      </c>
      <c r="E5851" s="10" t="s">
        <v>813</v>
      </c>
      <c r="F5851" s="10" t="s">
        <v>813</v>
      </c>
      <c r="G5851" s="10"/>
      <c r="H5851" s="10" t="s">
        <v>813</v>
      </c>
      <c r="I5851" s="10">
        <v>2020</v>
      </c>
      <c r="J5851" s="9" t="s">
        <v>854</v>
      </c>
      <c r="K5851" s="10">
        <v>36</v>
      </c>
      <c r="L5851" s="10">
        <v>35</v>
      </c>
      <c r="M5851" s="10">
        <v>43</v>
      </c>
      <c r="N5851" s="11" t="s">
        <v>18690</v>
      </c>
      <c r="O5851" s="12">
        <v>10</v>
      </c>
      <c r="P5851" s="12">
        <v>1</v>
      </c>
      <c r="Q5851" s="12">
        <v>1</v>
      </c>
      <c r="R5851" s="12">
        <v>14</v>
      </c>
      <c r="S5851" s="12">
        <v>1.3120000000000001</v>
      </c>
      <c r="T5851" s="12">
        <v>0.97299999999999998</v>
      </c>
      <c r="U5851" s="12">
        <v>4.5999999999999996</v>
      </c>
      <c r="V5851" s="12" t="s">
        <v>18779</v>
      </c>
      <c r="W5851" s="12" t="s">
        <v>18739</v>
      </c>
      <c r="X5851" s="9" t="s">
        <v>26181</v>
      </c>
      <c r="Y5851" s="8" t="s">
        <v>29964</v>
      </c>
      <c r="Z5851" s="12" t="s">
        <v>35842</v>
      </c>
    </row>
    <row r="5852" spans="1:26" s="13" customFormat="1" ht="30" customHeight="1">
      <c r="A5852" s="7">
        <v>5849</v>
      </c>
      <c r="B5852" s="9" t="s">
        <v>8001</v>
      </c>
      <c r="C5852" s="9" t="s">
        <v>13109</v>
      </c>
      <c r="D5852" s="10" t="s">
        <v>813</v>
      </c>
      <c r="E5852" s="10" t="s">
        <v>813</v>
      </c>
      <c r="F5852" s="10" t="s">
        <v>813</v>
      </c>
      <c r="G5852" s="10" t="s">
        <v>813</v>
      </c>
      <c r="H5852" s="10" t="s">
        <v>813</v>
      </c>
      <c r="I5852" s="10">
        <v>2021</v>
      </c>
      <c r="J5852" s="9" t="s">
        <v>36008</v>
      </c>
      <c r="K5852" s="10">
        <v>15</v>
      </c>
      <c r="L5852" s="10">
        <v>12</v>
      </c>
      <c r="M5852" s="10">
        <v>18</v>
      </c>
      <c r="N5852" s="11" t="s">
        <v>18691</v>
      </c>
      <c r="O5852" s="12" t="s">
        <v>18739</v>
      </c>
      <c r="P5852" s="12" t="s">
        <v>18739</v>
      </c>
      <c r="Q5852" s="12">
        <v>1</v>
      </c>
      <c r="R5852" s="12">
        <v>1</v>
      </c>
      <c r="S5852" s="12">
        <v>1.17</v>
      </c>
      <c r="T5852" s="12">
        <v>0.79400000000000004</v>
      </c>
      <c r="U5852" s="12">
        <v>4.5</v>
      </c>
      <c r="V5852" s="12" t="s">
        <v>18927</v>
      </c>
      <c r="W5852" s="12" t="s">
        <v>18739</v>
      </c>
      <c r="X5852" s="9" t="s">
        <v>26182</v>
      </c>
      <c r="Y5852" s="8" t="s">
        <v>29965</v>
      </c>
      <c r="Z5852" s="12" t="s">
        <v>35843</v>
      </c>
    </row>
    <row r="5853" spans="1:26" s="13" customFormat="1" ht="30" customHeight="1">
      <c r="A5853" s="7">
        <v>5850</v>
      </c>
      <c r="B5853" s="9" t="s">
        <v>8002</v>
      </c>
      <c r="C5853" s="9" t="s">
        <v>13110</v>
      </c>
      <c r="D5853" s="10" t="s">
        <v>813</v>
      </c>
      <c r="E5853" s="10" t="s">
        <v>813</v>
      </c>
      <c r="F5853" s="10"/>
      <c r="G5853" s="10"/>
      <c r="H5853" s="10" t="s">
        <v>813</v>
      </c>
      <c r="I5853" s="10">
        <v>2022</v>
      </c>
      <c r="J5853" s="9" t="s">
        <v>1450</v>
      </c>
      <c r="K5853" s="10">
        <v>3</v>
      </c>
      <c r="L5853" s="10">
        <v>4</v>
      </c>
      <c r="M5853" s="10">
        <v>4</v>
      </c>
      <c r="N5853" s="11" t="s">
        <v>18692</v>
      </c>
      <c r="O5853" s="12">
        <v>14</v>
      </c>
      <c r="P5853" s="12">
        <v>23</v>
      </c>
      <c r="Q5853" s="12" t="s">
        <v>18739</v>
      </c>
      <c r="R5853" s="12" t="s">
        <v>18739</v>
      </c>
      <c r="S5853" s="12">
        <v>1.198</v>
      </c>
      <c r="T5853" s="12">
        <v>0.66400000000000003</v>
      </c>
      <c r="U5853" s="12">
        <v>3.89</v>
      </c>
      <c r="V5853" s="12" t="s">
        <v>20055</v>
      </c>
      <c r="W5853" s="12" t="s">
        <v>18739</v>
      </c>
      <c r="X5853" s="9" t="s">
        <v>26183</v>
      </c>
      <c r="Y5853" s="8" t="s">
        <v>29966</v>
      </c>
      <c r="Z5853" s="12" t="s">
        <v>35844</v>
      </c>
    </row>
    <row r="5854" spans="1:26" s="13" customFormat="1" ht="30" customHeight="1">
      <c r="A5854" s="7">
        <v>5851</v>
      </c>
      <c r="B5854" s="9" t="s">
        <v>8003</v>
      </c>
      <c r="C5854" s="9" t="s">
        <v>683</v>
      </c>
      <c r="D5854" s="10" t="s">
        <v>813</v>
      </c>
      <c r="E5854" s="10" t="s">
        <v>813</v>
      </c>
      <c r="F5854" s="10"/>
      <c r="G5854" s="10"/>
      <c r="H5854" s="10" t="s">
        <v>813</v>
      </c>
      <c r="I5854" s="10">
        <v>2022</v>
      </c>
      <c r="J5854" s="9" t="s">
        <v>2639</v>
      </c>
      <c r="K5854" s="10">
        <v>1</v>
      </c>
      <c r="L5854" s="10">
        <v>0</v>
      </c>
      <c r="M5854" s="10">
        <v>1</v>
      </c>
      <c r="N5854" s="11" t="s">
        <v>18693</v>
      </c>
      <c r="O5854" s="12">
        <v>12</v>
      </c>
      <c r="P5854" s="12">
        <v>4</v>
      </c>
      <c r="Q5854" s="12">
        <v>640</v>
      </c>
      <c r="R5854" s="12">
        <v>643</v>
      </c>
      <c r="S5854" s="12">
        <v>9.6000000000000002E-2</v>
      </c>
      <c r="T5854" s="12">
        <v>0.16</v>
      </c>
      <c r="U5854" s="12" t="s">
        <v>18739</v>
      </c>
      <c r="V5854" s="12" t="s">
        <v>20633</v>
      </c>
      <c r="W5854" s="12" t="s">
        <v>18739</v>
      </c>
      <c r="X5854" s="9" t="s">
        <v>26184</v>
      </c>
      <c r="Y5854" s="8" t="s">
        <v>29967</v>
      </c>
      <c r="Z5854" s="12" t="s">
        <v>35845</v>
      </c>
    </row>
    <row r="5855" spans="1:26" s="13" customFormat="1" ht="30" customHeight="1">
      <c r="A5855" s="7">
        <v>5852</v>
      </c>
      <c r="B5855" s="9" t="s">
        <v>8004</v>
      </c>
      <c r="C5855" s="9" t="s">
        <v>13111</v>
      </c>
      <c r="D5855" s="10" t="s">
        <v>813</v>
      </c>
      <c r="E5855" s="10" t="s">
        <v>813</v>
      </c>
      <c r="F5855" s="10" t="s">
        <v>813</v>
      </c>
      <c r="G5855" s="10"/>
      <c r="H5855" s="10" t="s">
        <v>813</v>
      </c>
      <c r="I5855" s="10">
        <v>2022</v>
      </c>
      <c r="J5855" s="9" t="s">
        <v>1021</v>
      </c>
      <c r="K5855" s="10">
        <v>6</v>
      </c>
      <c r="L5855" s="10">
        <v>5</v>
      </c>
      <c r="M5855" s="10">
        <v>6</v>
      </c>
      <c r="N5855" s="11" t="s">
        <v>18694</v>
      </c>
      <c r="O5855" s="12">
        <v>12</v>
      </c>
      <c r="P5855" s="12" t="s">
        <v>18739</v>
      </c>
      <c r="Q5855" s="12" t="s">
        <v>18739</v>
      </c>
      <c r="R5855" s="12" t="s">
        <v>18739</v>
      </c>
      <c r="S5855" s="12">
        <v>1.198</v>
      </c>
      <c r="T5855" s="12">
        <v>1.3080000000000001</v>
      </c>
      <c r="U5855" s="12">
        <v>5.7</v>
      </c>
      <c r="V5855" s="12" t="s">
        <v>18950</v>
      </c>
      <c r="W5855" s="12" t="s">
        <v>18739</v>
      </c>
      <c r="X5855" s="9" t="s">
        <v>26185</v>
      </c>
      <c r="Y5855" s="8" t="s">
        <v>29968</v>
      </c>
      <c r="Z5855" s="12" t="s">
        <v>35846</v>
      </c>
    </row>
    <row r="5856" spans="1:26" s="13" customFormat="1" ht="30" customHeight="1">
      <c r="A5856" s="7">
        <v>5853</v>
      </c>
      <c r="B5856" s="9" t="s">
        <v>8005</v>
      </c>
      <c r="C5856" s="9" t="s">
        <v>684</v>
      </c>
      <c r="D5856" s="10" t="s">
        <v>813</v>
      </c>
      <c r="E5856" s="10"/>
      <c r="F5856" s="10"/>
      <c r="G5856" s="10"/>
      <c r="H5856" s="10" t="s">
        <v>813</v>
      </c>
      <c r="I5856" s="10">
        <v>2022</v>
      </c>
      <c r="J5856" s="9" t="s">
        <v>2640</v>
      </c>
      <c r="K5856" s="10">
        <v>1</v>
      </c>
      <c r="L5856" s="10" t="s">
        <v>18739</v>
      </c>
      <c r="M5856" s="10">
        <v>1</v>
      </c>
      <c r="N5856" s="11" t="s">
        <v>18695</v>
      </c>
      <c r="O5856" s="12">
        <v>18</v>
      </c>
      <c r="P5856" s="12">
        <v>4</v>
      </c>
      <c r="Q5856" s="12">
        <v>275</v>
      </c>
      <c r="R5856" s="12">
        <v>284</v>
      </c>
      <c r="S5856" s="12">
        <v>0.57799999999999996</v>
      </c>
      <c r="T5856" s="12">
        <v>0.26900000000000002</v>
      </c>
      <c r="U5856" s="12" t="s">
        <v>18739</v>
      </c>
      <c r="V5856" s="12" t="s">
        <v>20634</v>
      </c>
      <c r="W5856" s="12" t="s">
        <v>18739</v>
      </c>
      <c r="X5856" s="9" t="s">
        <v>26186</v>
      </c>
      <c r="Y5856" s="8" t="s">
        <v>29969</v>
      </c>
      <c r="Z5856" s="12" t="s">
        <v>35847</v>
      </c>
    </row>
    <row r="5857" spans="1:26" s="13" customFormat="1" ht="30" customHeight="1">
      <c r="A5857" s="7">
        <v>5854</v>
      </c>
      <c r="B5857" s="9" t="s">
        <v>8006</v>
      </c>
      <c r="C5857" s="9" t="s">
        <v>13112</v>
      </c>
      <c r="D5857" s="10" t="s">
        <v>813</v>
      </c>
      <c r="E5857" s="10"/>
      <c r="F5857" s="10"/>
      <c r="G5857" s="10"/>
      <c r="H5857" s="10" t="s">
        <v>813</v>
      </c>
      <c r="I5857" s="10">
        <v>2022</v>
      </c>
      <c r="J5857" s="9" t="s">
        <v>2641</v>
      </c>
      <c r="K5857" s="10">
        <v>2</v>
      </c>
      <c r="L5857" s="10" t="s">
        <v>18739</v>
      </c>
      <c r="M5857" s="10">
        <v>2</v>
      </c>
      <c r="N5857" s="11" t="s">
        <v>18696</v>
      </c>
      <c r="O5857" s="12">
        <v>48</v>
      </c>
      <c r="P5857" s="12">
        <v>5</v>
      </c>
      <c r="Q5857" s="12">
        <v>575</v>
      </c>
      <c r="R5857" s="12">
        <v>578</v>
      </c>
      <c r="S5857" s="12">
        <v>0.65100000000000002</v>
      </c>
      <c r="T5857" s="12">
        <v>0.61899999999999999</v>
      </c>
      <c r="U5857" s="12">
        <v>2.6</v>
      </c>
      <c r="V5857" s="12" t="s">
        <v>20635</v>
      </c>
      <c r="W5857" s="12" t="s">
        <v>18739</v>
      </c>
      <c r="X5857" s="9" t="s">
        <v>26187</v>
      </c>
      <c r="Y5857" s="8" t="s">
        <v>29970</v>
      </c>
      <c r="Z5857" s="12" t="s">
        <v>35848</v>
      </c>
    </row>
    <row r="5858" spans="1:26" s="13" customFormat="1" ht="30" customHeight="1">
      <c r="A5858" s="7">
        <v>5855</v>
      </c>
      <c r="B5858" s="9" t="s">
        <v>8007</v>
      </c>
      <c r="C5858" s="9" t="s">
        <v>685</v>
      </c>
      <c r="D5858" s="10" t="s">
        <v>813</v>
      </c>
      <c r="E5858" s="10"/>
      <c r="F5858" s="10"/>
      <c r="G5858" s="10"/>
      <c r="H5858" s="10" t="s">
        <v>813</v>
      </c>
      <c r="I5858" s="10">
        <v>2022</v>
      </c>
      <c r="J5858" s="9" t="s">
        <v>1962</v>
      </c>
      <c r="K5858" s="10">
        <v>0</v>
      </c>
      <c r="L5858" s="10" t="s">
        <v>18739</v>
      </c>
      <c r="M5858" s="10">
        <v>1</v>
      </c>
      <c r="N5858" s="11" t="s">
        <v>18697</v>
      </c>
      <c r="O5858" s="12">
        <v>19</v>
      </c>
      <c r="P5858" s="12">
        <v>3</v>
      </c>
      <c r="Q5858" s="12">
        <v>29</v>
      </c>
      <c r="R5858" s="12">
        <v>39</v>
      </c>
      <c r="S5858" s="12" t="s">
        <v>18739</v>
      </c>
      <c r="T5858" s="12" t="s">
        <v>18739</v>
      </c>
      <c r="U5858" s="12" t="s">
        <v>18739</v>
      </c>
      <c r="V5858" s="12" t="s">
        <v>19774</v>
      </c>
      <c r="W5858" s="12" t="s">
        <v>18739</v>
      </c>
      <c r="X5858" s="9" t="s">
        <v>26188</v>
      </c>
      <c r="Y5858" s="8" t="s">
        <v>29971</v>
      </c>
      <c r="Z5858" s="12" t="s">
        <v>35849</v>
      </c>
    </row>
    <row r="5859" spans="1:26" s="13" customFormat="1" ht="30" customHeight="1">
      <c r="A5859" s="7">
        <v>5856</v>
      </c>
      <c r="B5859" s="9" t="s">
        <v>8008</v>
      </c>
      <c r="C5859" s="9" t="s">
        <v>13113</v>
      </c>
      <c r="D5859" s="10" t="s">
        <v>813</v>
      </c>
      <c r="E5859" s="10"/>
      <c r="F5859" s="10"/>
      <c r="G5859" s="10"/>
      <c r="H5859" s="10" t="s">
        <v>813</v>
      </c>
      <c r="I5859" s="10">
        <v>2022</v>
      </c>
      <c r="J5859" s="9" t="s">
        <v>2642</v>
      </c>
      <c r="K5859" s="10">
        <v>0</v>
      </c>
      <c r="L5859" s="10" t="s">
        <v>18739</v>
      </c>
      <c r="M5859" s="10">
        <v>0</v>
      </c>
      <c r="N5859" s="11" t="s">
        <v>18698</v>
      </c>
      <c r="O5859" s="12" t="s">
        <v>18739</v>
      </c>
      <c r="P5859" s="12" t="s">
        <v>18739</v>
      </c>
      <c r="Q5859" s="12">
        <v>267</v>
      </c>
      <c r="R5859" s="12">
        <v>289</v>
      </c>
      <c r="S5859" s="12" t="s">
        <v>18739</v>
      </c>
      <c r="T5859" s="12" t="s">
        <v>18739</v>
      </c>
      <c r="U5859" s="12" t="s">
        <v>18739</v>
      </c>
      <c r="V5859" s="12" t="s">
        <v>18739</v>
      </c>
      <c r="W5859" s="12" t="s">
        <v>20636</v>
      </c>
      <c r="X5859" s="9" t="s">
        <v>26189</v>
      </c>
      <c r="Y5859" s="8" t="s">
        <v>29972</v>
      </c>
      <c r="Z5859" s="12" t="s">
        <v>35850</v>
      </c>
    </row>
    <row r="5860" spans="1:26" s="13" customFormat="1" ht="30" customHeight="1">
      <c r="A5860" s="7">
        <v>5857</v>
      </c>
      <c r="B5860" s="9" t="s">
        <v>8009</v>
      </c>
      <c r="C5860" s="9" t="s">
        <v>13114</v>
      </c>
      <c r="D5860" s="10" t="s">
        <v>813</v>
      </c>
      <c r="E5860" s="10" t="s">
        <v>813</v>
      </c>
      <c r="F5860" s="10"/>
      <c r="G5860" s="10"/>
      <c r="H5860" s="10" t="s">
        <v>813</v>
      </c>
      <c r="I5860" s="10">
        <v>2023</v>
      </c>
      <c r="J5860" s="9" t="s">
        <v>2643</v>
      </c>
      <c r="K5860" s="10">
        <v>0</v>
      </c>
      <c r="L5860" s="10">
        <v>0</v>
      </c>
      <c r="M5860" s="10">
        <v>0</v>
      </c>
      <c r="N5860" s="11" t="s">
        <v>18699</v>
      </c>
      <c r="O5860" s="12" t="s">
        <v>18739</v>
      </c>
      <c r="P5860" s="12" t="s">
        <v>18739</v>
      </c>
      <c r="Q5860" s="12" t="s">
        <v>18739</v>
      </c>
      <c r="R5860" s="12" t="s">
        <v>18739</v>
      </c>
      <c r="S5860" s="12">
        <v>0.61</v>
      </c>
      <c r="T5860" s="12">
        <v>0.39900000000000002</v>
      </c>
      <c r="U5860" s="12">
        <v>2.1</v>
      </c>
      <c r="V5860" s="12" t="s">
        <v>20637</v>
      </c>
      <c r="W5860" s="12" t="s">
        <v>18739</v>
      </c>
      <c r="X5860" s="9" t="s">
        <v>26190</v>
      </c>
      <c r="Y5860" s="8" t="s">
        <v>29973</v>
      </c>
      <c r="Z5860" s="12" t="s">
        <v>35851</v>
      </c>
    </row>
    <row r="5861" spans="1:26" s="13" customFormat="1" ht="30" customHeight="1">
      <c r="A5861" s="7">
        <v>5858</v>
      </c>
      <c r="B5861" s="9" t="s">
        <v>8010</v>
      </c>
      <c r="C5861" s="9" t="s">
        <v>686</v>
      </c>
      <c r="D5861" s="10" t="s">
        <v>813</v>
      </c>
      <c r="E5861" s="10"/>
      <c r="F5861" s="10"/>
      <c r="G5861" s="10"/>
      <c r="H5861" s="10" t="s">
        <v>813</v>
      </c>
      <c r="I5861" s="10">
        <v>2022</v>
      </c>
      <c r="J5861" s="9" t="s">
        <v>2644</v>
      </c>
      <c r="K5861" s="10">
        <v>1</v>
      </c>
      <c r="L5861" s="10" t="s">
        <v>18739</v>
      </c>
      <c r="M5861" s="10">
        <v>0</v>
      </c>
      <c r="N5861" s="11" t="s">
        <v>18700</v>
      </c>
      <c r="O5861" s="12">
        <v>2</v>
      </c>
      <c r="P5861" s="12" t="s">
        <v>18739</v>
      </c>
      <c r="Q5861" s="12">
        <v>191</v>
      </c>
      <c r="R5861" s="12">
        <v>206</v>
      </c>
      <c r="S5861" s="12" t="s">
        <v>18739</v>
      </c>
      <c r="T5861" s="12" t="s">
        <v>18739</v>
      </c>
      <c r="U5861" s="12" t="s">
        <v>18739</v>
      </c>
      <c r="V5861" s="12" t="s">
        <v>18739</v>
      </c>
      <c r="W5861" s="12" t="s">
        <v>20638</v>
      </c>
      <c r="X5861" s="9" t="s">
        <v>26191</v>
      </c>
      <c r="Y5861" s="8" t="s">
        <v>29974</v>
      </c>
      <c r="Z5861" s="12" t="s">
        <v>35852</v>
      </c>
    </row>
    <row r="5862" spans="1:26" s="13" customFormat="1" ht="30" customHeight="1">
      <c r="A5862" s="7">
        <v>5859</v>
      </c>
      <c r="B5862" s="9" t="s">
        <v>8011</v>
      </c>
      <c r="C5862" s="9" t="s">
        <v>13115</v>
      </c>
      <c r="D5862" s="10" t="s">
        <v>813</v>
      </c>
      <c r="E5862" s="10"/>
      <c r="F5862" s="10"/>
      <c r="G5862" s="10"/>
      <c r="H5862" s="10" t="s">
        <v>813</v>
      </c>
      <c r="I5862" s="10">
        <v>2022</v>
      </c>
      <c r="J5862" s="9" t="s">
        <v>2644</v>
      </c>
      <c r="K5862" s="10">
        <v>0</v>
      </c>
      <c r="L5862" s="10" t="s">
        <v>18739</v>
      </c>
      <c r="M5862" s="10">
        <v>0</v>
      </c>
      <c r="N5862" s="11" t="s">
        <v>18701</v>
      </c>
      <c r="O5862" s="12">
        <v>2</v>
      </c>
      <c r="P5862" s="12" t="s">
        <v>18739</v>
      </c>
      <c r="Q5862" s="12">
        <v>13</v>
      </c>
      <c r="R5862" s="12">
        <v>26</v>
      </c>
      <c r="S5862" s="12" t="s">
        <v>18739</v>
      </c>
      <c r="T5862" s="12" t="s">
        <v>18739</v>
      </c>
      <c r="U5862" s="12" t="s">
        <v>18739</v>
      </c>
      <c r="V5862" s="12" t="s">
        <v>18739</v>
      </c>
      <c r="W5862" s="12" t="s">
        <v>20638</v>
      </c>
      <c r="X5862" s="9" t="s">
        <v>26192</v>
      </c>
      <c r="Y5862" s="8" t="s">
        <v>29975</v>
      </c>
      <c r="Z5862" s="12" t="s">
        <v>35853</v>
      </c>
    </row>
    <row r="5863" spans="1:26" s="13" customFormat="1" ht="30" customHeight="1">
      <c r="A5863" s="7">
        <v>5860</v>
      </c>
      <c r="B5863" s="9" t="s">
        <v>8012</v>
      </c>
      <c r="C5863" s="9" t="s">
        <v>13116</v>
      </c>
      <c r="D5863" s="10" t="s">
        <v>813</v>
      </c>
      <c r="E5863" s="10" t="s">
        <v>813</v>
      </c>
      <c r="F5863" s="10"/>
      <c r="G5863" s="10"/>
      <c r="H5863" s="10" t="s">
        <v>813</v>
      </c>
      <c r="I5863" s="10">
        <v>2022</v>
      </c>
      <c r="J5863" s="9" t="s">
        <v>978</v>
      </c>
      <c r="K5863" s="10">
        <v>0</v>
      </c>
      <c r="L5863" s="10">
        <v>0</v>
      </c>
      <c r="M5863" s="10">
        <v>0</v>
      </c>
      <c r="N5863" s="11" t="s">
        <v>18702</v>
      </c>
      <c r="O5863" s="12">
        <v>43</v>
      </c>
      <c r="P5863" s="12">
        <v>6</v>
      </c>
      <c r="Q5863" s="12">
        <v>8127</v>
      </c>
      <c r="R5863" s="12">
        <v>8136</v>
      </c>
      <c r="S5863" s="12">
        <v>0.63800000000000001</v>
      </c>
      <c r="T5863" s="12">
        <v>0.372</v>
      </c>
      <c r="U5863" s="12">
        <v>2</v>
      </c>
      <c r="V5863" s="12" t="s">
        <v>18906</v>
      </c>
      <c r="W5863" s="12" t="s">
        <v>18739</v>
      </c>
      <c r="X5863" s="9" t="s">
        <v>26193</v>
      </c>
      <c r="Y5863" s="8" t="s">
        <v>29976</v>
      </c>
      <c r="Z5863" s="12" t="s">
        <v>35854</v>
      </c>
    </row>
    <row r="5864" spans="1:26" s="13" customFormat="1" ht="30" customHeight="1">
      <c r="A5864" s="7">
        <v>5861</v>
      </c>
      <c r="B5864" s="9" t="s">
        <v>8013</v>
      </c>
      <c r="C5864" s="9" t="s">
        <v>13117</v>
      </c>
      <c r="D5864" s="10" t="s">
        <v>813</v>
      </c>
      <c r="E5864" s="10" t="s">
        <v>813</v>
      </c>
      <c r="F5864" s="10"/>
      <c r="G5864" s="10"/>
      <c r="H5864" s="10" t="s">
        <v>813</v>
      </c>
      <c r="I5864" s="10">
        <v>2023</v>
      </c>
      <c r="J5864" s="9" t="s">
        <v>1119</v>
      </c>
      <c r="K5864" s="10">
        <v>0</v>
      </c>
      <c r="L5864" s="10">
        <v>0</v>
      </c>
      <c r="M5864" s="10">
        <v>1</v>
      </c>
      <c r="N5864" s="11" t="s">
        <v>18703</v>
      </c>
      <c r="O5864" s="12">
        <v>812</v>
      </c>
      <c r="P5864" s="12" t="s">
        <v>18739</v>
      </c>
      <c r="Q5864" s="12" t="s">
        <v>18739</v>
      </c>
      <c r="R5864" s="12" t="s">
        <v>18739</v>
      </c>
      <c r="S5864" s="12">
        <v>0.65900000000000003</v>
      </c>
      <c r="T5864" s="12">
        <v>0.48</v>
      </c>
      <c r="U5864" s="12">
        <v>2.8</v>
      </c>
      <c r="V5864" s="12" t="s">
        <v>19055</v>
      </c>
      <c r="W5864" s="12" t="s">
        <v>18739</v>
      </c>
      <c r="X5864" s="9" t="s">
        <v>26194</v>
      </c>
      <c r="Y5864" s="8" t="s">
        <v>29977</v>
      </c>
      <c r="Z5864" s="12" t="s">
        <v>35855</v>
      </c>
    </row>
    <row r="5865" spans="1:26" s="13" customFormat="1" ht="30" customHeight="1">
      <c r="A5865" s="7">
        <v>5862</v>
      </c>
      <c r="B5865" s="9" t="s">
        <v>8014</v>
      </c>
      <c r="C5865" s="9" t="s">
        <v>13118</v>
      </c>
      <c r="D5865" s="10"/>
      <c r="E5865" s="10"/>
      <c r="F5865" s="10"/>
      <c r="G5865" s="10"/>
      <c r="H5865" s="10" t="s">
        <v>813</v>
      </c>
      <c r="I5865" s="10">
        <v>2022</v>
      </c>
      <c r="J5865" s="9" t="s">
        <v>1213</v>
      </c>
      <c r="K5865" s="10" t="s">
        <v>18739</v>
      </c>
      <c r="L5865" s="10" t="s">
        <v>18739</v>
      </c>
      <c r="M5865" s="10">
        <v>0</v>
      </c>
      <c r="N5865" s="11" t="s">
        <v>18704</v>
      </c>
      <c r="O5865" s="12">
        <v>43</v>
      </c>
      <c r="P5865" s="12">
        <v>1</v>
      </c>
      <c r="Q5865" s="12">
        <v>166</v>
      </c>
      <c r="R5865" s="12">
        <v>168</v>
      </c>
      <c r="S5865" s="12" t="s">
        <v>18739</v>
      </c>
      <c r="T5865" s="12" t="s">
        <v>18739</v>
      </c>
      <c r="U5865" s="12" t="s">
        <v>18739</v>
      </c>
      <c r="V5865" s="12" t="s">
        <v>19140</v>
      </c>
      <c r="W5865" s="12" t="s">
        <v>18739</v>
      </c>
      <c r="X5865" s="9" t="s">
        <v>26195</v>
      </c>
      <c r="Y5865" s="8"/>
      <c r="Z5865" s="12" t="s">
        <v>35856</v>
      </c>
    </row>
    <row r="5866" spans="1:26" s="13" customFormat="1" ht="30" customHeight="1">
      <c r="A5866" s="7">
        <v>5863</v>
      </c>
      <c r="B5866" s="9" t="s">
        <v>8015</v>
      </c>
      <c r="C5866" s="9" t="s">
        <v>687</v>
      </c>
      <c r="D5866" s="10"/>
      <c r="E5866" s="10"/>
      <c r="F5866" s="10"/>
      <c r="G5866" s="10"/>
      <c r="H5866" s="10" t="s">
        <v>813</v>
      </c>
      <c r="I5866" s="10">
        <v>2022</v>
      </c>
      <c r="J5866" s="9" t="s">
        <v>2645</v>
      </c>
      <c r="K5866" s="10" t="s">
        <v>18739</v>
      </c>
      <c r="L5866" s="10" t="s">
        <v>18739</v>
      </c>
      <c r="M5866" s="10">
        <v>1</v>
      </c>
      <c r="N5866" s="11" t="s">
        <v>18705</v>
      </c>
      <c r="O5866" s="12" t="s">
        <v>18739</v>
      </c>
      <c r="P5866" s="12" t="s">
        <v>18739</v>
      </c>
      <c r="Q5866" s="12">
        <v>147</v>
      </c>
      <c r="R5866" s="12">
        <v>159</v>
      </c>
      <c r="S5866" s="12" t="s">
        <v>18739</v>
      </c>
      <c r="T5866" s="12" t="s">
        <v>18739</v>
      </c>
      <c r="U5866" s="12" t="s">
        <v>18739</v>
      </c>
      <c r="V5866" s="12" t="s">
        <v>18739</v>
      </c>
      <c r="W5866" s="12" t="s">
        <v>20639</v>
      </c>
      <c r="X5866" s="9" t="s">
        <v>26196</v>
      </c>
      <c r="Y5866" s="8" t="s">
        <v>29978</v>
      </c>
      <c r="Z5866" s="12" t="s">
        <v>35857</v>
      </c>
    </row>
    <row r="5867" spans="1:26" s="13" customFormat="1" ht="30" customHeight="1">
      <c r="A5867" s="7">
        <v>5864</v>
      </c>
      <c r="B5867" s="9" t="s">
        <v>8016</v>
      </c>
      <c r="C5867" s="9" t="s">
        <v>13119</v>
      </c>
      <c r="D5867" s="10"/>
      <c r="E5867" s="10"/>
      <c r="F5867" s="10"/>
      <c r="G5867" s="10"/>
      <c r="H5867" s="10" t="s">
        <v>813</v>
      </c>
      <c r="I5867" s="10">
        <v>2022</v>
      </c>
      <c r="J5867" s="9" t="s">
        <v>2646</v>
      </c>
      <c r="K5867" s="10" t="s">
        <v>18739</v>
      </c>
      <c r="L5867" s="10" t="s">
        <v>18739</v>
      </c>
      <c r="M5867" s="10">
        <v>0</v>
      </c>
      <c r="N5867" s="11" t="s">
        <v>18706</v>
      </c>
      <c r="O5867" s="12" t="s">
        <v>18739</v>
      </c>
      <c r="P5867" s="12" t="s">
        <v>18739</v>
      </c>
      <c r="Q5867" s="12">
        <v>1</v>
      </c>
      <c r="R5867" s="12">
        <v>13</v>
      </c>
      <c r="S5867" s="12" t="s">
        <v>18739</v>
      </c>
      <c r="T5867" s="12" t="s">
        <v>18739</v>
      </c>
      <c r="U5867" s="12" t="s">
        <v>18739</v>
      </c>
      <c r="V5867" s="12" t="s">
        <v>18739</v>
      </c>
      <c r="W5867" s="12" t="s">
        <v>20640</v>
      </c>
      <c r="X5867" s="9" t="s">
        <v>26197</v>
      </c>
      <c r="Y5867" s="8"/>
      <c r="Z5867" s="12" t="s">
        <v>35858</v>
      </c>
    </row>
    <row r="5868" spans="1:26" s="13" customFormat="1" ht="30" customHeight="1">
      <c r="A5868" s="7">
        <v>5865</v>
      </c>
      <c r="B5868" s="9" t="s">
        <v>8017</v>
      </c>
      <c r="C5868" s="9" t="s">
        <v>13120</v>
      </c>
      <c r="D5868" s="10" t="s">
        <v>813</v>
      </c>
      <c r="E5868" s="10" t="s">
        <v>813</v>
      </c>
      <c r="F5868" s="10"/>
      <c r="G5868" s="10"/>
      <c r="H5868" s="10" t="s">
        <v>813</v>
      </c>
      <c r="I5868" s="10">
        <v>2023</v>
      </c>
      <c r="J5868" s="9" t="s">
        <v>2647</v>
      </c>
      <c r="K5868" s="10">
        <v>0</v>
      </c>
      <c r="L5868" s="10">
        <v>0</v>
      </c>
      <c r="M5868" s="10">
        <v>0</v>
      </c>
      <c r="N5868" s="11" t="s">
        <v>18707</v>
      </c>
      <c r="O5868" s="12" t="s">
        <v>18739</v>
      </c>
      <c r="P5868" s="12" t="s">
        <v>18739</v>
      </c>
      <c r="Q5868" s="12" t="s">
        <v>18739</v>
      </c>
      <c r="R5868" s="12" t="s">
        <v>18739</v>
      </c>
      <c r="S5868" s="12" t="s">
        <v>18739</v>
      </c>
      <c r="T5868" s="12" t="s">
        <v>18739</v>
      </c>
      <c r="U5868" s="12" t="s">
        <v>18739</v>
      </c>
      <c r="V5868" s="12" t="s">
        <v>20641</v>
      </c>
      <c r="W5868" s="12" t="s">
        <v>18739</v>
      </c>
      <c r="X5868" s="9" t="s">
        <v>26198</v>
      </c>
      <c r="Y5868" s="8" t="s">
        <v>29979</v>
      </c>
      <c r="Z5868" s="12" t="s">
        <v>35859</v>
      </c>
    </row>
    <row r="5869" spans="1:26" s="13" customFormat="1" ht="30" customHeight="1">
      <c r="A5869" s="7">
        <v>5866</v>
      </c>
      <c r="B5869" s="9" t="s">
        <v>8018</v>
      </c>
      <c r="C5869" s="9" t="s">
        <v>13121</v>
      </c>
      <c r="D5869" s="10"/>
      <c r="E5869" s="10"/>
      <c r="F5869" s="10"/>
      <c r="G5869" s="10"/>
      <c r="H5869" s="10" t="s">
        <v>813</v>
      </c>
      <c r="I5869" s="10">
        <v>2023</v>
      </c>
      <c r="J5869" s="9" t="s">
        <v>1230</v>
      </c>
      <c r="K5869" s="10" t="s">
        <v>18739</v>
      </c>
      <c r="L5869" s="10" t="s">
        <v>18739</v>
      </c>
      <c r="M5869" s="10">
        <v>0</v>
      </c>
      <c r="N5869" s="11" t="s">
        <v>18708</v>
      </c>
      <c r="O5869" s="12">
        <v>59</v>
      </c>
      <c r="P5869" s="12">
        <v>4</v>
      </c>
      <c r="Q5869" s="12">
        <v>63</v>
      </c>
      <c r="R5869" s="12">
        <v>78</v>
      </c>
      <c r="S5869" s="12" t="s">
        <v>18739</v>
      </c>
      <c r="T5869" s="12" t="s">
        <v>18739</v>
      </c>
      <c r="U5869" s="12" t="s">
        <v>18739</v>
      </c>
      <c r="V5869" s="12" t="s">
        <v>20642</v>
      </c>
      <c r="W5869" s="12" t="s">
        <v>18739</v>
      </c>
      <c r="X5869" s="9" t="s">
        <v>26199</v>
      </c>
      <c r="Y5869" s="8"/>
      <c r="Z5869" s="12" t="s">
        <v>35860</v>
      </c>
    </row>
    <row r="5870" spans="1:26" s="13" customFormat="1" ht="30" customHeight="1">
      <c r="A5870" s="7">
        <v>5867</v>
      </c>
      <c r="B5870" s="9" t="s">
        <v>8019</v>
      </c>
      <c r="C5870" s="9" t="s">
        <v>13122</v>
      </c>
      <c r="D5870" s="10"/>
      <c r="E5870" s="10"/>
      <c r="F5870" s="10"/>
      <c r="G5870" s="10"/>
      <c r="H5870" s="10" t="s">
        <v>813</v>
      </c>
      <c r="I5870" s="10">
        <v>2020</v>
      </c>
      <c r="J5870" s="9" t="s">
        <v>1647</v>
      </c>
      <c r="K5870" s="10" t="s">
        <v>18739</v>
      </c>
      <c r="L5870" s="10" t="s">
        <v>18739</v>
      </c>
      <c r="M5870" s="10">
        <v>2</v>
      </c>
      <c r="N5870" s="11" t="s">
        <v>18709</v>
      </c>
      <c r="O5870" s="12">
        <v>11</v>
      </c>
      <c r="P5870" s="12">
        <v>10</v>
      </c>
      <c r="Q5870" s="12">
        <v>478</v>
      </c>
      <c r="R5870" s="12">
        <v>497</v>
      </c>
      <c r="S5870" s="12" t="s">
        <v>18739</v>
      </c>
      <c r="T5870" s="12" t="s">
        <v>18739</v>
      </c>
      <c r="U5870" s="12" t="s">
        <v>18739</v>
      </c>
      <c r="V5870" s="12" t="s">
        <v>19577</v>
      </c>
      <c r="W5870" s="12" t="s">
        <v>18739</v>
      </c>
      <c r="X5870" s="9" t="s">
        <v>26200</v>
      </c>
      <c r="Y5870" s="8" t="s">
        <v>29980</v>
      </c>
      <c r="Z5870" s="12" t="s">
        <v>35861</v>
      </c>
    </row>
    <row r="5871" spans="1:26" s="13" customFormat="1" ht="30" customHeight="1">
      <c r="A5871" s="7">
        <v>5868</v>
      </c>
      <c r="B5871" s="9" t="s">
        <v>8020</v>
      </c>
      <c r="C5871" s="9" t="s">
        <v>805</v>
      </c>
      <c r="D5871" s="10"/>
      <c r="E5871" s="10"/>
      <c r="F5871" s="10"/>
      <c r="G5871" s="10"/>
      <c r="H5871" s="10" t="s">
        <v>813</v>
      </c>
      <c r="I5871" s="10">
        <v>2023</v>
      </c>
      <c r="J5871" s="9" t="s">
        <v>1615</v>
      </c>
      <c r="K5871" s="10" t="s">
        <v>18739</v>
      </c>
      <c r="L5871" s="10" t="s">
        <v>18739</v>
      </c>
      <c r="M5871" s="10">
        <v>0</v>
      </c>
      <c r="N5871" s="11" t="s">
        <v>18710</v>
      </c>
      <c r="O5871" s="12">
        <v>3</v>
      </c>
      <c r="P5871" s="12">
        <v>2</v>
      </c>
      <c r="Q5871" s="12">
        <v>2324</v>
      </c>
      <c r="R5871" s="12">
        <v>2331</v>
      </c>
      <c r="S5871" s="12" t="s">
        <v>18739</v>
      </c>
      <c r="T5871" s="12" t="s">
        <v>18739</v>
      </c>
      <c r="U5871" s="12" t="s">
        <v>18739</v>
      </c>
      <c r="V5871" s="12" t="s">
        <v>19548</v>
      </c>
      <c r="W5871" s="12" t="s">
        <v>18739</v>
      </c>
      <c r="X5871" s="9" t="s">
        <v>26201</v>
      </c>
      <c r="Y5871" s="8" t="s">
        <v>29981</v>
      </c>
      <c r="Z5871" s="12" t="s">
        <v>35862</v>
      </c>
    </row>
    <row r="5872" spans="1:26" s="13" customFormat="1" ht="30" customHeight="1">
      <c r="A5872" s="7">
        <v>5869</v>
      </c>
      <c r="B5872" s="9" t="s">
        <v>8021</v>
      </c>
      <c r="C5872" s="9" t="s">
        <v>13123</v>
      </c>
      <c r="D5872" s="10"/>
      <c r="E5872" s="10"/>
      <c r="F5872" s="10"/>
      <c r="G5872" s="10"/>
      <c r="H5872" s="10" t="s">
        <v>813</v>
      </c>
      <c r="I5872" s="10">
        <v>2023</v>
      </c>
      <c r="J5872" s="9" t="s">
        <v>1869</v>
      </c>
      <c r="K5872" s="10" t="s">
        <v>18739</v>
      </c>
      <c r="L5872" s="10" t="s">
        <v>18739</v>
      </c>
      <c r="M5872" s="10">
        <v>0</v>
      </c>
      <c r="N5872" s="11" t="s">
        <v>18711</v>
      </c>
      <c r="O5872" s="12">
        <v>10</v>
      </c>
      <c r="P5872" s="12">
        <v>4</v>
      </c>
      <c r="Q5872" s="12">
        <v>39</v>
      </c>
      <c r="R5872" s="12">
        <v>46</v>
      </c>
      <c r="S5872" s="12" t="s">
        <v>18739</v>
      </c>
      <c r="T5872" s="12" t="s">
        <v>18739</v>
      </c>
      <c r="U5872" s="12" t="s">
        <v>18739</v>
      </c>
      <c r="V5872" s="12" t="s">
        <v>19169</v>
      </c>
      <c r="W5872" s="12" t="s">
        <v>18739</v>
      </c>
      <c r="X5872" s="9" t="s">
        <v>26202</v>
      </c>
      <c r="Y5872" s="8" t="s">
        <v>29982</v>
      </c>
      <c r="Z5872" s="12" t="s">
        <v>35863</v>
      </c>
    </row>
    <row r="5873" spans="1:26" s="13" customFormat="1" ht="30" customHeight="1">
      <c r="A5873" s="7">
        <v>5870</v>
      </c>
      <c r="B5873" s="9" t="s">
        <v>8022</v>
      </c>
      <c r="C5873" s="9" t="s">
        <v>13124</v>
      </c>
      <c r="D5873" s="10" t="s">
        <v>813</v>
      </c>
      <c r="E5873" s="10" t="s">
        <v>813</v>
      </c>
      <c r="F5873" s="10" t="s">
        <v>813</v>
      </c>
      <c r="G5873" s="10"/>
      <c r="H5873" s="10" t="s">
        <v>813</v>
      </c>
      <c r="I5873" s="10">
        <v>2023</v>
      </c>
      <c r="J5873" s="9" t="s">
        <v>1149</v>
      </c>
      <c r="K5873" s="10">
        <v>0</v>
      </c>
      <c r="L5873" s="10">
        <v>0</v>
      </c>
      <c r="M5873" s="10">
        <v>0</v>
      </c>
      <c r="N5873" s="11" t="s">
        <v>18712</v>
      </c>
      <c r="O5873" s="12">
        <v>49</v>
      </c>
      <c r="P5873" s="12">
        <v>1</v>
      </c>
      <c r="Q5873" s="12" t="s">
        <v>18739</v>
      </c>
      <c r="R5873" s="12" t="s">
        <v>18739</v>
      </c>
      <c r="S5873" s="12">
        <v>0.59899999999999998</v>
      </c>
      <c r="T5873" s="12">
        <v>0.58599999999999997</v>
      </c>
      <c r="U5873" s="12">
        <v>2.9</v>
      </c>
      <c r="V5873" s="12" t="s">
        <v>19084</v>
      </c>
      <c r="W5873" s="12" t="s">
        <v>18739</v>
      </c>
      <c r="X5873" s="9" t="s">
        <v>26203</v>
      </c>
      <c r="Y5873" s="8" t="s">
        <v>29983</v>
      </c>
      <c r="Z5873" s="12" t="s">
        <v>35864</v>
      </c>
    </row>
    <row r="5874" spans="1:26" s="13" customFormat="1" ht="30" customHeight="1">
      <c r="A5874" s="7">
        <v>5871</v>
      </c>
      <c r="B5874" s="9" t="s">
        <v>8023</v>
      </c>
      <c r="C5874" s="9" t="s">
        <v>13125</v>
      </c>
      <c r="D5874" s="10" t="s">
        <v>813</v>
      </c>
      <c r="E5874" s="10" t="s">
        <v>813</v>
      </c>
      <c r="F5874" s="10"/>
      <c r="G5874" s="10"/>
      <c r="H5874" s="10" t="s">
        <v>813</v>
      </c>
      <c r="I5874" s="10">
        <v>2023</v>
      </c>
      <c r="J5874" s="9" t="s">
        <v>1116</v>
      </c>
      <c r="K5874" s="10">
        <v>0</v>
      </c>
      <c r="L5874" s="10">
        <v>0</v>
      </c>
      <c r="M5874" s="10">
        <v>0</v>
      </c>
      <c r="N5874" s="11" t="s">
        <v>18713</v>
      </c>
      <c r="O5874" s="12" t="s">
        <v>18739</v>
      </c>
      <c r="P5874" s="12" t="s">
        <v>18739</v>
      </c>
      <c r="Q5874" s="12" t="s">
        <v>18739</v>
      </c>
      <c r="R5874" s="12" t="s">
        <v>18739</v>
      </c>
      <c r="S5874" s="12">
        <v>0.88100000000000001</v>
      </c>
      <c r="T5874" s="12">
        <v>0.53900000000000003</v>
      </c>
      <c r="U5874" s="12">
        <v>4</v>
      </c>
      <c r="V5874" s="12" t="s">
        <v>19051</v>
      </c>
      <c r="W5874" s="12" t="s">
        <v>18739</v>
      </c>
      <c r="X5874" s="9" t="s">
        <v>26204</v>
      </c>
      <c r="Y5874" s="8" t="s">
        <v>29984</v>
      </c>
      <c r="Z5874" s="12" t="s">
        <v>35865</v>
      </c>
    </row>
    <row r="5875" spans="1:26" s="13" customFormat="1" ht="30" customHeight="1">
      <c r="A5875" s="7">
        <v>5872</v>
      </c>
      <c r="B5875" s="9" t="s">
        <v>8024</v>
      </c>
      <c r="C5875" s="9" t="s">
        <v>806</v>
      </c>
      <c r="D5875" s="10"/>
      <c r="E5875" s="10"/>
      <c r="F5875" s="10"/>
      <c r="G5875" s="10"/>
      <c r="H5875" s="10" t="s">
        <v>813</v>
      </c>
      <c r="I5875" s="10">
        <v>2023</v>
      </c>
      <c r="J5875" s="9" t="s">
        <v>2286</v>
      </c>
      <c r="K5875" s="10" t="s">
        <v>18739</v>
      </c>
      <c r="L5875" s="10" t="s">
        <v>18739</v>
      </c>
      <c r="M5875" s="10">
        <v>0</v>
      </c>
      <c r="N5875" s="11" t="s">
        <v>18714</v>
      </c>
      <c r="O5875" s="12">
        <v>1</v>
      </c>
      <c r="P5875" s="12">
        <v>2</v>
      </c>
      <c r="Q5875" s="12">
        <v>12</v>
      </c>
      <c r="R5875" s="12">
        <v>16</v>
      </c>
      <c r="S5875" s="12" t="s">
        <v>18739</v>
      </c>
      <c r="T5875" s="12" t="s">
        <v>18739</v>
      </c>
      <c r="U5875" s="12" t="s">
        <v>18739</v>
      </c>
      <c r="V5875" s="12" t="s">
        <v>19345</v>
      </c>
      <c r="W5875" s="12" t="s">
        <v>18739</v>
      </c>
      <c r="X5875" s="9" t="s">
        <v>26205</v>
      </c>
      <c r="Y5875" s="8"/>
      <c r="Z5875" s="12" t="s">
        <v>35866</v>
      </c>
    </row>
    <row r="5876" spans="1:26" s="13" customFormat="1" ht="30" customHeight="1">
      <c r="A5876" s="7">
        <v>5873</v>
      </c>
      <c r="B5876" s="9" t="s">
        <v>8025</v>
      </c>
      <c r="C5876" s="9" t="s">
        <v>13126</v>
      </c>
      <c r="D5876" s="10" t="s">
        <v>813</v>
      </c>
      <c r="E5876" s="10" t="s">
        <v>813</v>
      </c>
      <c r="F5876" s="10" t="s">
        <v>813</v>
      </c>
      <c r="G5876" s="10"/>
      <c r="H5876" s="10" t="s">
        <v>813</v>
      </c>
      <c r="I5876" s="10">
        <v>2023</v>
      </c>
      <c r="J5876" s="9" t="s">
        <v>1446</v>
      </c>
      <c r="K5876" s="10">
        <v>12</v>
      </c>
      <c r="L5876" s="10">
        <v>10</v>
      </c>
      <c r="M5876" s="10">
        <v>11</v>
      </c>
      <c r="N5876" s="11" t="s">
        <v>18715</v>
      </c>
      <c r="O5876" s="12">
        <v>219</v>
      </c>
      <c r="P5876" s="12" t="s">
        <v>18739</v>
      </c>
      <c r="Q5876" s="12">
        <v>115106</v>
      </c>
      <c r="R5876" s="12" t="s">
        <v>18739</v>
      </c>
      <c r="S5876" s="12">
        <v>1.6639999999999999</v>
      </c>
      <c r="T5876" s="12">
        <v>1.635</v>
      </c>
      <c r="U5876" s="12">
        <v>8.3000000000000007</v>
      </c>
      <c r="V5876" s="12" t="s">
        <v>19369</v>
      </c>
      <c r="W5876" s="12" t="s">
        <v>18739</v>
      </c>
      <c r="X5876" s="9" t="s">
        <v>26206</v>
      </c>
      <c r="Y5876" s="8" t="s">
        <v>29985</v>
      </c>
      <c r="Z5876" s="12" t="s">
        <v>35867</v>
      </c>
    </row>
    <row r="5877" spans="1:26" s="13" customFormat="1" ht="30" customHeight="1">
      <c r="A5877" s="7">
        <v>5874</v>
      </c>
      <c r="B5877" s="9" t="s">
        <v>8026</v>
      </c>
      <c r="C5877" s="9" t="s">
        <v>13127</v>
      </c>
      <c r="D5877" s="10" t="s">
        <v>813</v>
      </c>
      <c r="E5877" s="10"/>
      <c r="F5877" s="10" t="s">
        <v>813</v>
      </c>
      <c r="G5877" s="10"/>
      <c r="H5877" s="10" t="s">
        <v>813</v>
      </c>
      <c r="I5877" s="10">
        <v>2022</v>
      </c>
      <c r="J5877" s="9" t="s">
        <v>822</v>
      </c>
      <c r="K5877" s="10">
        <v>0</v>
      </c>
      <c r="L5877" s="10" t="s">
        <v>18739</v>
      </c>
      <c r="M5877" s="10">
        <v>0</v>
      </c>
      <c r="N5877" s="11" t="s">
        <v>18716</v>
      </c>
      <c r="O5877" s="12" t="s">
        <v>18739</v>
      </c>
      <c r="P5877" s="12" t="s">
        <v>18739</v>
      </c>
      <c r="Q5877" s="12" t="s">
        <v>18739</v>
      </c>
      <c r="R5877" s="12" t="s">
        <v>18739</v>
      </c>
      <c r="S5877" s="12">
        <v>1.296</v>
      </c>
      <c r="T5877" s="12">
        <v>1.0680000000000001</v>
      </c>
      <c r="U5877" s="12">
        <v>5.45</v>
      </c>
      <c r="V5877" s="12" t="s">
        <v>18749</v>
      </c>
      <c r="W5877" s="12" t="s">
        <v>18739</v>
      </c>
      <c r="X5877" s="9" t="s">
        <v>26207</v>
      </c>
      <c r="Y5877" s="8" t="s">
        <v>29986</v>
      </c>
      <c r="Z5877" s="12" t="s">
        <v>35868</v>
      </c>
    </row>
    <row r="5878" spans="1:26" s="13" customFormat="1" ht="30" customHeight="1">
      <c r="A5878" s="7">
        <v>5875</v>
      </c>
      <c r="B5878" s="9" t="s">
        <v>8027</v>
      </c>
      <c r="C5878" s="9" t="s">
        <v>13128</v>
      </c>
      <c r="D5878" s="10"/>
      <c r="E5878" s="10"/>
      <c r="F5878" s="10"/>
      <c r="G5878" s="10"/>
      <c r="H5878" s="10" t="s">
        <v>813</v>
      </c>
      <c r="I5878" s="10">
        <v>2022</v>
      </c>
      <c r="J5878" s="9" t="s">
        <v>2648</v>
      </c>
      <c r="K5878" s="10" t="s">
        <v>18739</v>
      </c>
      <c r="L5878" s="10" t="s">
        <v>18739</v>
      </c>
      <c r="M5878" s="10">
        <v>0</v>
      </c>
      <c r="N5878" s="11" t="s">
        <v>18717</v>
      </c>
      <c r="O5878" s="12">
        <v>7</v>
      </c>
      <c r="P5878" s="12">
        <v>12</v>
      </c>
      <c r="Q5878" s="12">
        <v>287</v>
      </c>
      <c r="R5878" s="12">
        <v>291</v>
      </c>
      <c r="S5878" s="12" t="s">
        <v>18739</v>
      </c>
      <c r="T5878" s="12" t="s">
        <v>18739</v>
      </c>
      <c r="U5878" s="12" t="s">
        <v>18739</v>
      </c>
      <c r="V5878" s="12" t="s">
        <v>20643</v>
      </c>
      <c r="W5878" s="12" t="s">
        <v>18739</v>
      </c>
      <c r="X5878" s="9" t="s">
        <v>26208</v>
      </c>
      <c r="Y5878" s="8"/>
      <c r="Z5878" s="12" t="s">
        <v>35869</v>
      </c>
    </row>
    <row r="5879" spans="1:26" s="13" customFormat="1" ht="30" customHeight="1">
      <c r="A5879" s="7">
        <v>5876</v>
      </c>
      <c r="B5879" s="9" t="s">
        <v>8028</v>
      </c>
      <c r="C5879" s="9" t="s">
        <v>13129</v>
      </c>
      <c r="D5879" s="10"/>
      <c r="E5879" s="10"/>
      <c r="F5879" s="10"/>
      <c r="G5879" s="10"/>
      <c r="H5879" s="10" t="s">
        <v>813</v>
      </c>
      <c r="I5879" s="10">
        <v>2021</v>
      </c>
      <c r="J5879" s="9" t="s">
        <v>2649</v>
      </c>
      <c r="K5879" s="10" t="s">
        <v>18739</v>
      </c>
      <c r="L5879" s="10" t="s">
        <v>18739</v>
      </c>
      <c r="M5879" s="10">
        <v>0</v>
      </c>
      <c r="N5879" s="11" t="s">
        <v>18718</v>
      </c>
      <c r="O5879" s="12" t="s">
        <v>18739</v>
      </c>
      <c r="P5879" s="12" t="s">
        <v>18739</v>
      </c>
      <c r="Q5879" s="12">
        <v>401</v>
      </c>
      <c r="R5879" s="12">
        <v>407</v>
      </c>
      <c r="S5879" s="12" t="s">
        <v>18739</v>
      </c>
      <c r="T5879" s="12" t="s">
        <v>18739</v>
      </c>
      <c r="U5879" s="12" t="s">
        <v>18739</v>
      </c>
      <c r="V5879" s="12" t="s">
        <v>18739</v>
      </c>
      <c r="W5879" s="12" t="s">
        <v>20644</v>
      </c>
      <c r="X5879" s="9" t="s">
        <v>26209</v>
      </c>
      <c r="Y5879" s="8"/>
      <c r="Z5879" s="12" t="s">
        <v>35870</v>
      </c>
    </row>
    <row r="5880" spans="1:26" s="13" customFormat="1" ht="30" customHeight="1">
      <c r="A5880" s="7">
        <v>5877</v>
      </c>
      <c r="B5880" s="9" t="s">
        <v>8029</v>
      </c>
      <c r="C5880" s="9" t="s">
        <v>13130</v>
      </c>
      <c r="D5880" s="10"/>
      <c r="E5880" s="10"/>
      <c r="F5880" s="10"/>
      <c r="G5880" s="10"/>
      <c r="H5880" s="10" t="s">
        <v>813</v>
      </c>
      <c r="I5880" s="10">
        <v>2021</v>
      </c>
      <c r="J5880" s="9" t="s">
        <v>2649</v>
      </c>
      <c r="K5880" s="10" t="s">
        <v>18739</v>
      </c>
      <c r="L5880" s="10" t="s">
        <v>18739</v>
      </c>
      <c r="M5880" s="10">
        <v>0</v>
      </c>
      <c r="N5880" s="11" t="s">
        <v>18719</v>
      </c>
      <c r="O5880" s="12" t="s">
        <v>18739</v>
      </c>
      <c r="P5880" s="12" t="s">
        <v>18739</v>
      </c>
      <c r="Q5880" s="12">
        <v>115</v>
      </c>
      <c r="R5880" s="12">
        <v>123</v>
      </c>
      <c r="S5880" s="12" t="s">
        <v>18739</v>
      </c>
      <c r="T5880" s="12" t="s">
        <v>18739</v>
      </c>
      <c r="U5880" s="12" t="s">
        <v>18739</v>
      </c>
      <c r="V5880" s="12" t="s">
        <v>18739</v>
      </c>
      <c r="W5880" s="12" t="s">
        <v>20644</v>
      </c>
      <c r="X5880" s="9" t="s">
        <v>26210</v>
      </c>
      <c r="Y5880" s="8"/>
      <c r="Z5880" s="12" t="s">
        <v>35871</v>
      </c>
    </row>
    <row r="5881" spans="1:26" s="13" customFormat="1" ht="30" customHeight="1">
      <c r="A5881" s="7">
        <v>5878</v>
      </c>
      <c r="B5881" s="9" t="s">
        <v>8030</v>
      </c>
      <c r="C5881" s="9" t="s">
        <v>13131</v>
      </c>
      <c r="D5881" s="10"/>
      <c r="E5881" s="10"/>
      <c r="F5881" s="10"/>
      <c r="G5881" s="10"/>
      <c r="H5881" s="10" t="s">
        <v>813</v>
      </c>
      <c r="I5881" s="10">
        <v>2021</v>
      </c>
      <c r="J5881" s="9" t="s">
        <v>2649</v>
      </c>
      <c r="K5881" s="10" t="s">
        <v>18739</v>
      </c>
      <c r="L5881" s="10" t="s">
        <v>18739</v>
      </c>
      <c r="M5881" s="10">
        <v>0</v>
      </c>
      <c r="N5881" s="11" t="s">
        <v>18720</v>
      </c>
      <c r="O5881" s="12" t="s">
        <v>18739</v>
      </c>
      <c r="P5881" s="12" t="s">
        <v>18739</v>
      </c>
      <c r="Q5881" s="12">
        <v>157</v>
      </c>
      <c r="R5881" s="12">
        <v>163</v>
      </c>
      <c r="S5881" s="12" t="s">
        <v>18739</v>
      </c>
      <c r="T5881" s="12" t="s">
        <v>18739</v>
      </c>
      <c r="U5881" s="12" t="s">
        <v>18739</v>
      </c>
      <c r="V5881" s="12" t="s">
        <v>18739</v>
      </c>
      <c r="W5881" s="12" t="s">
        <v>20645</v>
      </c>
      <c r="X5881" s="9" t="s">
        <v>26211</v>
      </c>
      <c r="Y5881" s="8"/>
      <c r="Z5881" s="12" t="s">
        <v>35872</v>
      </c>
    </row>
    <row r="5882" spans="1:26" s="13" customFormat="1" ht="30" customHeight="1">
      <c r="A5882" s="7">
        <v>5879</v>
      </c>
      <c r="B5882" s="9" t="s">
        <v>8029</v>
      </c>
      <c r="C5882" s="9" t="s">
        <v>13132</v>
      </c>
      <c r="D5882" s="10"/>
      <c r="E5882" s="10"/>
      <c r="F5882" s="10"/>
      <c r="G5882" s="10"/>
      <c r="H5882" s="10" t="s">
        <v>813</v>
      </c>
      <c r="I5882" s="10">
        <v>2021</v>
      </c>
      <c r="J5882" s="9" t="s">
        <v>2649</v>
      </c>
      <c r="K5882" s="10" t="s">
        <v>18739</v>
      </c>
      <c r="L5882" s="10" t="s">
        <v>18739</v>
      </c>
      <c r="M5882" s="10">
        <v>0</v>
      </c>
      <c r="N5882" s="11" t="s">
        <v>18721</v>
      </c>
      <c r="O5882" s="12" t="s">
        <v>18739</v>
      </c>
      <c r="P5882" s="12" t="s">
        <v>18739</v>
      </c>
      <c r="Q5882" s="12">
        <v>195</v>
      </c>
      <c r="R5882" s="12">
        <v>202</v>
      </c>
      <c r="S5882" s="12" t="s">
        <v>18739</v>
      </c>
      <c r="T5882" s="12" t="s">
        <v>18739</v>
      </c>
      <c r="U5882" s="12" t="s">
        <v>18739</v>
      </c>
      <c r="V5882" s="12" t="s">
        <v>18739</v>
      </c>
      <c r="W5882" s="12" t="s">
        <v>20645</v>
      </c>
      <c r="X5882" s="9" t="s">
        <v>26212</v>
      </c>
      <c r="Y5882" s="8"/>
      <c r="Z5882" s="12" t="s">
        <v>35873</v>
      </c>
    </row>
    <row r="5883" spans="1:26" s="13" customFormat="1" ht="30" customHeight="1">
      <c r="A5883" s="7">
        <v>5880</v>
      </c>
      <c r="B5883" s="9" t="s">
        <v>8031</v>
      </c>
      <c r="C5883" s="9" t="s">
        <v>13133</v>
      </c>
      <c r="D5883" s="10"/>
      <c r="E5883" s="10"/>
      <c r="F5883" s="10"/>
      <c r="G5883" s="10"/>
      <c r="H5883" s="10" t="s">
        <v>813</v>
      </c>
      <c r="I5883" s="10">
        <v>2021</v>
      </c>
      <c r="J5883" s="9" t="s">
        <v>2649</v>
      </c>
      <c r="K5883" s="10" t="s">
        <v>18739</v>
      </c>
      <c r="L5883" s="10" t="s">
        <v>18739</v>
      </c>
      <c r="M5883" s="10">
        <v>0</v>
      </c>
      <c r="N5883" s="11" t="s">
        <v>18722</v>
      </c>
      <c r="O5883" s="12" t="s">
        <v>18739</v>
      </c>
      <c r="P5883" s="12" t="s">
        <v>18739</v>
      </c>
      <c r="Q5883" s="12">
        <v>147</v>
      </c>
      <c r="R5883" s="12">
        <v>156</v>
      </c>
      <c r="S5883" s="12" t="s">
        <v>18739</v>
      </c>
      <c r="T5883" s="12" t="s">
        <v>18739</v>
      </c>
      <c r="U5883" s="12" t="s">
        <v>18739</v>
      </c>
      <c r="V5883" s="12" t="s">
        <v>18739</v>
      </c>
      <c r="W5883" s="12" t="s">
        <v>20645</v>
      </c>
      <c r="X5883" s="9" t="s">
        <v>26213</v>
      </c>
      <c r="Y5883" s="8"/>
      <c r="Z5883" s="12" t="s">
        <v>35874</v>
      </c>
    </row>
    <row r="5884" spans="1:26" s="13" customFormat="1" ht="30" customHeight="1">
      <c r="A5884" s="7">
        <v>5881</v>
      </c>
      <c r="B5884" s="9" t="s">
        <v>8032</v>
      </c>
      <c r="C5884" s="9" t="s">
        <v>688</v>
      </c>
      <c r="D5884" s="10" t="s">
        <v>813</v>
      </c>
      <c r="E5884" s="10" t="s">
        <v>813</v>
      </c>
      <c r="F5884" s="10" t="s">
        <v>813</v>
      </c>
      <c r="G5884" s="10"/>
      <c r="H5884" s="10" t="s">
        <v>813</v>
      </c>
      <c r="I5884" s="10">
        <v>2022</v>
      </c>
      <c r="J5884" s="9" t="s">
        <v>2650</v>
      </c>
      <c r="K5884" s="10">
        <v>9</v>
      </c>
      <c r="L5884" s="10">
        <v>8</v>
      </c>
      <c r="M5884" s="10">
        <v>10</v>
      </c>
      <c r="N5884" s="11" t="s">
        <v>18723</v>
      </c>
      <c r="O5884" s="12">
        <v>11</v>
      </c>
      <c r="P5884" s="12">
        <v>1</v>
      </c>
      <c r="Q5884" s="12" t="s">
        <v>18739</v>
      </c>
      <c r="R5884" s="12" t="s">
        <v>18739</v>
      </c>
      <c r="S5884" s="12">
        <v>1.091</v>
      </c>
      <c r="T5884" s="12">
        <v>0.90900000000000003</v>
      </c>
      <c r="U5884" s="12">
        <v>4.5</v>
      </c>
      <c r="V5884" s="12" t="s">
        <v>20646</v>
      </c>
      <c r="W5884" s="12" t="s">
        <v>18739</v>
      </c>
      <c r="X5884" s="9" t="s">
        <v>26214</v>
      </c>
      <c r="Y5884" s="8" t="s">
        <v>29987</v>
      </c>
      <c r="Z5884" s="12" t="s">
        <v>35875</v>
      </c>
    </row>
    <row r="5885" spans="1:26" s="13" customFormat="1" ht="30" customHeight="1">
      <c r="A5885" s="7">
        <v>5882</v>
      </c>
      <c r="B5885" s="9" t="s">
        <v>4489</v>
      </c>
      <c r="C5885" s="9" t="s">
        <v>689</v>
      </c>
      <c r="D5885" s="10"/>
      <c r="E5885" s="10"/>
      <c r="F5885" s="10"/>
      <c r="G5885" s="10"/>
      <c r="H5885" s="10" t="s">
        <v>813</v>
      </c>
      <c r="I5885" s="10">
        <v>2022</v>
      </c>
      <c r="J5885" s="9" t="s">
        <v>2651</v>
      </c>
      <c r="K5885" s="10" t="s">
        <v>18739</v>
      </c>
      <c r="L5885" s="10" t="s">
        <v>18739</v>
      </c>
      <c r="M5885" s="10">
        <v>0</v>
      </c>
      <c r="N5885" s="11" t="s">
        <v>18649</v>
      </c>
      <c r="O5885" s="12" t="s">
        <v>18739</v>
      </c>
      <c r="P5885" s="12" t="s">
        <v>18739</v>
      </c>
      <c r="Q5885" s="12">
        <v>1</v>
      </c>
      <c r="R5885" s="12">
        <v>2</v>
      </c>
      <c r="S5885" s="12" t="s">
        <v>18739</v>
      </c>
      <c r="T5885" s="12" t="s">
        <v>18739</v>
      </c>
      <c r="U5885" s="12" t="s">
        <v>18739</v>
      </c>
      <c r="V5885" s="12" t="s">
        <v>18739</v>
      </c>
      <c r="W5885" s="12" t="s">
        <v>20647</v>
      </c>
      <c r="X5885" s="9" t="s">
        <v>26215</v>
      </c>
      <c r="Y5885" s="8" t="s">
        <v>29988</v>
      </c>
      <c r="Z5885" s="12" t="s">
        <v>35876</v>
      </c>
    </row>
    <row r="5886" spans="1:26" s="13" customFormat="1" ht="30" customHeight="1">
      <c r="A5886" s="7">
        <v>5883</v>
      </c>
      <c r="B5886" s="9" t="s">
        <v>8033</v>
      </c>
      <c r="C5886" s="9" t="s">
        <v>13134</v>
      </c>
      <c r="D5886" s="10"/>
      <c r="E5886" s="10"/>
      <c r="F5886" s="10"/>
      <c r="G5886" s="10"/>
      <c r="H5886" s="10" t="s">
        <v>813</v>
      </c>
      <c r="I5886" s="10">
        <v>2022</v>
      </c>
      <c r="J5886" s="9" t="s">
        <v>1447</v>
      </c>
      <c r="K5886" s="10" t="s">
        <v>18739</v>
      </c>
      <c r="L5886" s="10" t="s">
        <v>18739</v>
      </c>
      <c r="M5886" s="10">
        <v>1</v>
      </c>
      <c r="N5886" s="11" t="s">
        <v>18724</v>
      </c>
      <c r="O5886" s="12">
        <v>14</v>
      </c>
      <c r="P5886" s="12">
        <v>1</v>
      </c>
      <c r="Q5886" s="12">
        <v>33</v>
      </c>
      <c r="R5886" s="12">
        <v>37</v>
      </c>
      <c r="S5886" s="12">
        <v>0.32900000000000001</v>
      </c>
      <c r="T5886" s="12">
        <v>0.23400000000000001</v>
      </c>
      <c r="U5886" s="12">
        <v>0</v>
      </c>
      <c r="V5886" s="12" t="s">
        <v>19372</v>
      </c>
      <c r="W5886" s="12" t="s">
        <v>18739</v>
      </c>
      <c r="X5886" s="9" t="s">
        <v>26216</v>
      </c>
      <c r="Y5886" s="8"/>
      <c r="Z5886" s="12" t="s">
        <v>35877</v>
      </c>
    </row>
    <row r="5887" spans="1:26" s="13" customFormat="1" ht="30" customHeight="1">
      <c r="A5887" s="7">
        <v>5884</v>
      </c>
      <c r="B5887" s="9" t="s">
        <v>8034</v>
      </c>
      <c r="C5887" s="9" t="s">
        <v>13135</v>
      </c>
      <c r="D5887" s="10"/>
      <c r="E5887" s="10"/>
      <c r="F5887" s="10"/>
      <c r="G5887" s="10"/>
      <c r="H5887" s="10" t="s">
        <v>813</v>
      </c>
      <c r="I5887" s="10">
        <v>2022</v>
      </c>
      <c r="J5887" s="9" t="s">
        <v>1641</v>
      </c>
      <c r="K5887" s="10" t="s">
        <v>18739</v>
      </c>
      <c r="L5887" s="10" t="s">
        <v>18739</v>
      </c>
      <c r="M5887" s="10">
        <v>0</v>
      </c>
      <c r="N5887" s="11" t="s">
        <v>18725</v>
      </c>
      <c r="O5887" s="12">
        <v>30</v>
      </c>
      <c r="P5887" s="12">
        <v>3</v>
      </c>
      <c r="Q5887" s="12">
        <v>1440</v>
      </c>
      <c r="R5887" s="12">
        <v>1447</v>
      </c>
      <c r="S5887" s="12">
        <v>0.377</v>
      </c>
      <c r="T5887" s="12">
        <v>0.219</v>
      </c>
      <c r="U5887" s="12" t="s">
        <v>18739</v>
      </c>
      <c r="V5887" s="12" t="s">
        <v>19572</v>
      </c>
      <c r="W5887" s="12" t="s">
        <v>18739</v>
      </c>
      <c r="X5887" s="9" t="s">
        <v>26217</v>
      </c>
      <c r="Y5887" s="8"/>
      <c r="Z5887" s="12" t="s">
        <v>35878</v>
      </c>
    </row>
    <row r="5888" spans="1:26" s="13" customFormat="1" ht="30" customHeight="1">
      <c r="A5888" s="7">
        <v>5885</v>
      </c>
      <c r="B5888" s="9" t="s">
        <v>8035</v>
      </c>
      <c r="C5888" s="9" t="s">
        <v>13136</v>
      </c>
      <c r="D5888" s="10"/>
      <c r="E5888" s="10"/>
      <c r="F5888" s="10"/>
      <c r="G5888" s="10"/>
      <c r="H5888" s="10" t="s">
        <v>813</v>
      </c>
      <c r="I5888" s="10">
        <v>2022</v>
      </c>
      <c r="J5888" s="9" t="s">
        <v>1641</v>
      </c>
      <c r="K5888" s="10" t="s">
        <v>18739</v>
      </c>
      <c r="L5888" s="10" t="s">
        <v>18739</v>
      </c>
      <c r="M5888" s="10">
        <v>0</v>
      </c>
      <c r="N5888" s="11" t="s">
        <v>18726</v>
      </c>
      <c r="O5888" s="12">
        <v>30</v>
      </c>
      <c r="P5888" s="12">
        <v>3</v>
      </c>
      <c r="Q5888" s="12">
        <v>1852</v>
      </c>
      <c r="R5888" s="12">
        <v>1856</v>
      </c>
      <c r="S5888" s="12">
        <v>0.377</v>
      </c>
      <c r="T5888" s="12">
        <v>0.219</v>
      </c>
      <c r="U5888" s="12" t="s">
        <v>18739</v>
      </c>
      <c r="V5888" s="12" t="s">
        <v>19572</v>
      </c>
      <c r="W5888" s="12" t="s">
        <v>18739</v>
      </c>
      <c r="X5888" s="9" t="s">
        <v>26218</v>
      </c>
      <c r="Y5888" s="8"/>
      <c r="Z5888" s="12" t="s">
        <v>35879</v>
      </c>
    </row>
    <row r="5889" spans="1:26" s="13" customFormat="1" ht="30" customHeight="1">
      <c r="A5889" s="7">
        <v>5886</v>
      </c>
      <c r="B5889" s="9" t="s">
        <v>8036</v>
      </c>
      <c r="C5889" s="9" t="s">
        <v>13137</v>
      </c>
      <c r="D5889" s="10" t="s">
        <v>813</v>
      </c>
      <c r="E5889" s="10" t="s">
        <v>813</v>
      </c>
      <c r="F5889" s="10"/>
      <c r="G5889" s="10"/>
      <c r="H5889" s="10" t="s">
        <v>813</v>
      </c>
      <c r="I5889" s="10">
        <v>2022</v>
      </c>
      <c r="J5889" s="9" t="s">
        <v>2652</v>
      </c>
      <c r="K5889" s="10">
        <v>0</v>
      </c>
      <c r="L5889" s="10">
        <v>0</v>
      </c>
      <c r="M5889" s="10">
        <v>1</v>
      </c>
      <c r="N5889" s="11" t="s">
        <v>18727</v>
      </c>
      <c r="O5889" s="12" t="s">
        <v>18739</v>
      </c>
      <c r="P5889" s="12" t="s">
        <v>18739</v>
      </c>
      <c r="Q5889" s="12">
        <v>1</v>
      </c>
      <c r="R5889" s="12">
        <v>8</v>
      </c>
      <c r="S5889" s="12">
        <v>0.90800000000000003</v>
      </c>
      <c r="T5889" s="12">
        <v>0.45800000000000002</v>
      </c>
      <c r="U5889" s="12">
        <v>2.1</v>
      </c>
      <c r="V5889" s="12" t="s">
        <v>20648</v>
      </c>
      <c r="W5889" s="12" t="s">
        <v>18739</v>
      </c>
      <c r="X5889" s="9" t="s">
        <v>26219</v>
      </c>
      <c r="Y5889" s="8" t="s">
        <v>29989</v>
      </c>
      <c r="Z5889" s="12" t="s">
        <v>35880</v>
      </c>
    </row>
    <row r="5890" spans="1:26" s="13" customFormat="1" ht="30" customHeight="1">
      <c r="A5890" s="7">
        <v>5887</v>
      </c>
      <c r="B5890" s="9" t="s">
        <v>8037</v>
      </c>
      <c r="C5890" s="9" t="s">
        <v>690</v>
      </c>
      <c r="D5890" s="10"/>
      <c r="E5890" s="10"/>
      <c r="F5890" s="10"/>
      <c r="G5890" s="10"/>
      <c r="H5890" s="10" t="s">
        <v>813</v>
      </c>
      <c r="I5890" s="10">
        <v>2022</v>
      </c>
      <c r="J5890" s="9" t="s">
        <v>1426</v>
      </c>
      <c r="K5890" s="10" t="s">
        <v>18739</v>
      </c>
      <c r="L5890" s="10" t="s">
        <v>18739</v>
      </c>
      <c r="M5890" s="10">
        <v>0</v>
      </c>
      <c r="N5890" s="11" t="s">
        <v>18728</v>
      </c>
      <c r="O5890" s="12">
        <v>3</v>
      </c>
      <c r="P5890" s="12">
        <v>12</v>
      </c>
      <c r="Q5890" s="12">
        <v>1049</v>
      </c>
      <c r="R5890" s="12">
        <v>1059</v>
      </c>
      <c r="S5890" s="12" t="s">
        <v>18739</v>
      </c>
      <c r="T5890" s="12" t="s">
        <v>18739</v>
      </c>
      <c r="U5890" s="12" t="s">
        <v>18739</v>
      </c>
      <c r="V5890" s="12" t="s">
        <v>19346</v>
      </c>
      <c r="W5890" s="12" t="s">
        <v>18739</v>
      </c>
      <c r="X5890" s="9" t="s">
        <v>26220</v>
      </c>
      <c r="Y5890" s="8"/>
      <c r="Z5890" s="12" t="s">
        <v>35881</v>
      </c>
    </row>
    <row r="5891" spans="1:26" s="13" customFormat="1" ht="30" customHeight="1">
      <c r="A5891" s="7">
        <v>5888</v>
      </c>
      <c r="B5891" s="9" t="s">
        <v>8038</v>
      </c>
      <c r="C5891" s="9" t="s">
        <v>13138</v>
      </c>
      <c r="D5891" s="10"/>
      <c r="E5891" s="10"/>
      <c r="F5891" s="10"/>
      <c r="G5891" s="10"/>
      <c r="H5891" s="10" t="s">
        <v>813</v>
      </c>
      <c r="I5891" s="10">
        <v>2022</v>
      </c>
      <c r="J5891" s="9" t="s">
        <v>2653</v>
      </c>
      <c r="K5891" s="10" t="s">
        <v>18739</v>
      </c>
      <c r="L5891" s="10" t="s">
        <v>18739</v>
      </c>
      <c r="M5891" s="10">
        <v>1</v>
      </c>
      <c r="N5891" s="11" t="s">
        <v>18729</v>
      </c>
      <c r="O5891" s="12">
        <v>12</v>
      </c>
      <c r="P5891" s="12">
        <v>2</v>
      </c>
      <c r="Q5891" s="12">
        <v>64</v>
      </c>
      <c r="R5891" s="12">
        <v>74</v>
      </c>
      <c r="S5891" s="12" t="s">
        <v>18739</v>
      </c>
      <c r="T5891" s="12" t="s">
        <v>18739</v>
      </c>
      <c r="U5891" s="12" t="s">
        <v>18739</v>
      </c>
      <c r="V5891" s="12" t="s">
        <v>20649</v>
      </c>
      <c r="W5891" s="12" t="s">
        <v>18739</v>
      </c>
      <c r="X5891" s="9" t="s">
        <v>26221</v>
      </c>
      <c r="Y5891" s="8"/>
      <c r="Z5891" s="12" t="s">
        <v>35882</v>
      </c>
    </row>
    <row r="5892" spans="1:26" s="13" customFormat="1" ht="30" customHeight="1">
      <c r="A5892" s="7">
        <v>5889</v>
      </c>
      <c r="B5892" s="9" t="s">
        <v>8039</v>
      </c>
      <c r="C5892" s="9" t="s">
        <v>691</v>
      </c>
      <c r="D5892" s="10"/>
      <c r="E5892" s="10"/>
      <c r="F5892" s="10"/>
      <c r="G5892" s="10"/>
      <c r="H5892" s="10" t="s">
        <v>813</v>
      </c>
      <c r="I5892" s="10">
        <v>2022</v>
      </c>
      <c r="J5892" s="9" t="s">
        <v>1426</v>
      </c>
      <c r="K5892" s="10" t="s">
        <v>18739</v>
      </c>
      <c r="L5892" s="10" t="s">
        <v>18739</v>
      </c>
      <c r="M5892" s="10">
        <v>0</v>
      </c>
      <c r="N5892" s="11" t="s">
        <v>18730</v>
      </c>
      <c r="O5892" s="12">
        <v>3</v>
      </c>
      <c r="P5892" s="12">
        <v>12</v>
      </c>
      <c r="Q5892" s="12">
        <v>129</v>
      </c>
      <c r="R5892" s="12">
        <v>135</v>
      </c>
      <c r="S5892" s="12" t="s">
        <v>18739</v>
      </c>
      <c r="T5892" s="12" t="s">
        <v>18739</v>
      </c>
      <c r="U5892" s="12" t="s">
        <v>18739</v>
      </c>
      <c r="V5892" s="12" t="s">
        <v>19346</v>
      </c>
      <c r="W5892" s="12" t="s">
        <v>18739</v>
      </c>
      <c r="X5892" s="9" t="s">
        <v>26222</v>
      </c>
      <c r="Y5892" s="8"/>
      <c r="Z5892" s="12" t="s">
        <v>35883</v>
      </c>
    </row>
    <row r="5893" spans="1:26" s="13" customFormat="1" ht="30" customHeight="1">
      <c r="A5893" s="7">
        <v>5890</v>
      </c>
      <c r="B5893" s="9" t="s">
        <v>4978</v>
      </c>
      <c r="C5893" s="9" t="s">
        <v>13139</v>
      </c>
      <c r="D5893" s="10"/>
      <c r="E5893" s="10"/>
      <c r="F5893" s="10"/>
      <c r="G5893" s="10"/>
      <c r="H5893" s="10" t="s">
        <v>813</v>
      </c>
      <c r="I5893" s="10">
        <v>2022</v>
      </c>
      <c r="J5893" s="9" t="s">
        <v>2654</v>
      </c>
      <c r="K5893" s="10" t="s">
        <v>18739</v>
      </c>
      <c r="L5893" s="10" t="s">
        <v>18739</v>
      </c>
      <c r="M5893" s="10">
        <v>0</v>
      </c>
      <c r="N5893" s="11" t="s">
        <v>18731</v>
      </c>
      <c r="O5893" s="12">
        <v>5</v>
      </c>
      <c r="P5893" s="12">
        <v>4</v>
      </c>
      <c r="Q5893" s="12">
        <v>18</v>
      </c>
      <c r="R5893" s="12">
        <v>20</v>
      </c>
      <c r="S5893" s="12" t="s">
        <v>18739</v>
      </c>
      <c r="T5893" s="12" t="s">
        <v>18739</v>
      </c>
      <c r="U5893" s="12" t="s">
        <v>18739</v>
      </c>
      <c r="V5893" s="12" t="s">
        <v>20650</v>
      </c>
      <c r="W5893" s="12" t="s">
        <v>18739</v>
      </c>
      <c r="X5893" s="9" t="s">
        <v>26223</v>
      </c>
      <c r="Y5893" s="8"/>
      <c r="Z5893" s="12" t="s">
        <v>35884</v>
      </c>
    </row>
    <row r="5894" spans="1:26" s="13" customFormat="1" ht="30" customHeight="1">
      <c r="A5894" s="7">
        <v>5891</v>
      </c>
      <c r="B5894" s="9" t="s">
        <v>8040</v>
      </c>
      <c r="C5894" s="9" t="s">
        <v>13140</v>
      </c>
      <c r="D5894" s="10"/>
      <c r="E5894" s="10"/>
      <c r="F5894" s="10"/>
      <c r="G5894" s="10"/>
      <c r="H5894" s="10" t="s">
        <v>813</v>
      </c>
      <c r="I5894" s="10">
        <v>2020</v>
      </c>
      <c r="J5894" s="9" t="s">
        <v>1848</v>
      </c>
      <c r="K5894" s="10" t="s">
        <v>18739</v>
      </c>
      <c r="L5894" s="10" t="s">
        <v>18739</v>
      </c>
      <c r="M5894" s="10">
        <v>0</v>
      </c>
      <c r="N5894" s="11" t="s">
        <v>18732</v>
      </c>
      <c r="O5894" s="12">
        <v>7</v>
      </c>
      <c r="P5894" s="12">
        <v>12</v>
      </c>
      <c r="Q5894" s="12">
        <v>158</v>
      </c>
      <c r="R5894" s="12">
        <v>171</v>
      </c>
      <c r="S5894" s="12" t="s">
        <v>18739</v>
      </c>
      <c r="T5894" s="12" t="s">
        <v>18739</v>
      </c>
      <c r="U5894" s="12" t="s">
        <v>18739</v>
      </c>
      <c r="V5894" s="12" t="s">
        <v>19775</v>
      </c>
      <c r="W5894" s="12" t="s">
        <v>18739</v>
      </c>
      <c r="X5894" s="9" t="s">
        <v>26224</v>
      </c>
      <c r="Y5894" s="8" t="s">
        <v>29990</v>
      </c>
      <c r="Z5894" s="12" t="s">
        <v>35885</v>
      </c>
    </row>
    <row r="5895" spans="1:26" s="13" customFormat="1" ht="30" customHeight="1">
      <c r="A5895" s="7">
        <v>5892</v>
      </c>
      <c r="B5895" s="9" t="s">
        <v>6603</v>
      </c>
      <c r="C5895" s="9" t="s">
        <v>13141</v>
      </c>
      <c r="D5895" s="10"/>
      <c r="E5895" s="10"/>
      <c r="F5895" s="10"/>
      <c r="G5895" s="10"/>
      <c r="H5895" s="10" t="s">
        <v>813</v>
      </c>
      <c r="I5895" s="10">
        <v>2023</v>
      </c>
      <c r="J5895" s="9" t="s">
        <v>2570</v>
      </c>
      <c r="K5895" s="10" t="s">
        <v>18739</v>
      </c>
      <c r="L5895" s="10" t="s">
        <v>18739</v>
      </c>
      <c r="M5895" s="10">
        <v>0</v>
      </c>
      <c r="N5895" s="11" t="s">
        <v>17220</v>
      </c>
      <c r="O5895" s="12">
        <v>7</v>
      </c>
      <c r="P5895" s="12">
        <v>12</v>
      </c>
      <c r="Q5895" s="12">
        <v>1</v>
      </c>
      <c r="R5895" s="12">
        <v>9</v>
      </c>
      <c r="S5895" s="12" t="s">
        <v>18739</v>
      </c>
      <c r="T5895" s="12" t="s">
        <v>18739</v>
      </c>
      <c r="U5895" s="12" t="s">
        <v>18739</v>
      </c>
      <c r="V5895" s="12" t="s">
        <v>19915</v>
      </c>
      <c r="W5895" s="12" t="s">
        <v>18739</v>
      </c>
      <c r="X5895" s="9" t="s">
        <v>26225</v>
      </c>
      <c r="Y5895" s="8" t="s">
        <v>29991</v>
      </c>
      <c r="Z5895" s="12" t="s">
        <v>35886</v>
      </c>
    </row>
    <row r="5896" spans="1:26" s="13" customFormat="1" ht="30" customHeight="1">
      <c r="A5896" s="7">
        <v>5893</v>
      </c>
      <c r="B5896" s="9" t="s">
        <v>8041</v>
      </c>
      <c r="C5896" s="9" t="s">
        <v>13142</v>
      </c>
      <c r="D5896" s="10" t="s">
        <v>813</v>
      </c>
      <c r="E5896" s="10"/>
      <c r="F5896" s="10"/>
      <c r="G5896" s="10" t="s">
        <v>813</v>
      </c>
      <c r="H5896" s="10" t="s">
        <v>813</v>
      </c>
      <c r="I5896" s="10">
        <v>2023</v>
      </c>
      <c r="J5896" s="9" t="s">
        <v>1598</v>
      </c>
      <c r="K5896" s="10">
        <v>0</v>
      </c>
      <c r="L5896" s="10" t="s">
        <v>18739</v>
      </c>
      <c r="M5896" s="10">
        <v>0</v>
      </c>
      <c r="N5896" s="11" t="s">
        <v>18733</v>
      </c>
      <c r="O5896" s="12" t="s">
        <v>18739</v>
      </c>
      <c r="P5896" s="12" t="s">
        <v>18739</v>
      </c>
      <c r="Q5896" s="12">
        <v>1</v>
      </c>
      <c r="R5896" s="12">
        <v>1</v>
      </c>
      <c r="S5896" s="12">
        <v>1.4219999999999999</v>
      </c>
      <c r="T5896" s="12">
        <v>0.92600000000000005</v>
      </c>
      <c r="U5896" s="12">
        <v>3.9</v>
      </c>
      <c r="V5896" s="12" t="s">
        <v>19530</v>
      </c>
      <c r="W5896" s="12" t="s">
        <v>18739</v>
      </c>
      <c r="X5896" s="9" t="s">
        <v>26226</v>
      </c>
      <c r="Y5896" s="8" t="s">
        <v>29992</v>
      </c>
      <c r="Z5896" s="12" t="s">
        <v>35887</v>
      </c>
    </row>
    <row r="5897" spans="1:26" s="13" customFormat="1" ht="30" customHeight="1">
      <c r="A5897" s="7">
        <v>5894</v>
      </c>
      <c r="B5897" s="9" t="s">
        <v>4483</v>
      </c>
      <c r="C5897" s="9" t="s">
        <v>13143</v>
      </c>
      <c r="D5897" s="10"/>
      <c r="E5897" s="10"/>
      <c r="F5897" s="10"/>
      <c r="G5897" s="10"/>
      <c r="H5897" s="10" t="s">
        <v>813</v>
      </c>
      <c r="I5897" s="10">
        <v>2023</v>
      </c>
      <c r="J5897" s="9" t="s">
        <v>1992</v>
      </c>
      <c r="K5897" s="10" t="s">
        <v>18739</v>
      </c>
      <c r="L5897" s="10" t="s">
        <v>18739</v>
      </c>
      <c r="M5897" s="10">
        <v>0</v>
      </c>
      <c r="N5897" s="11" t="s">
        <v>16711</v>
      </c>
      <c r="O5897" s="12">
        <v>18</v>
      </c>
      <c r="P5897" s="12" t="s">
        <v>18739</v>
      </c>
      <c r="Q5897" s="12">
        <v>329</v>
      </c>
      <c r="R5897" s="12">
        <v>341</v>
      </c>
      <c r="S5897" s="12">
        <v>1.6779999999999999</v>
      </c>
      <c r="T5897" s="12">
        <v>0.313</v>
      </c>
      <c r="U5897" s="12" t="s">
        <v>18739</v>
      </c>
      <c r="V5897" s="12" t="s">
        <v>19911</v>
      </c>
      <c r="W5897" s="12" t="s">
        <v>18739</v>
      </c>
      <c r="X5897" s="9" t="s">
        <v>26227</v>
      </c>
      <c r="Y5897" s="8"/>
      <c r="Z5897" s="12" t="s">
        <v>35888</v>
      </c>
    </row>
    <row r="5898" spans="1:26" s="13" customFormat="1" ht="30" customHeight="1">
      <c r="A5898" s="7">
        <v>5895</v>
      </c>
      <c r="B5898" s="9" t="s">
        <v>8042</v>
      </c>
      <c r="C5898" s="9" t="s">
        <v>13144</v>
      </c>
      <c r="D5898" s="10"/>
      <c r="E5898" s="10"/>
      <c r="F5898" s="10"/>
      <c r="G5898" s="10"/>
      <c r="H5898" s="10"/>
      <c r="I5898" s="10">
        <v>2023</v>
      </c>
      <c r="J5898" s="9" t="s">
        <v>2655</v>
      </c>
      <c r="K5898" s="10" t="s">
        <v>18739</v>
      </c>
      <c r="L5898" s="10" t="s">
        <v>18739</v>
      </c>
      <c r="M5898" s="10" t="s">
        <v>18739</v>
      </c>
      <c r="N5898" s="11" t="s">
        <v>18734</v>
      </c>
      <c r="O5898" s="12">
        <v>1</v>
      </c>
      <c r="P5898" s="12" t="s">
        <v>18739</v>
      </c>
      <c r="Q5898" s="12">
        <v>156</v>
      </c>
      <c r="R5898" s="12">
        <v>166</v>
      </c>
      <c r="S5898" s="12" t="s">
        <v>18739</v>
      </c>
      <c r="T5898" s="12" t="s">
        <v>18739</v>
      </c>
      <c r="U5898" s="12" t="s">
        <v>18739</v>
      </c>
      <c r="V5898" s="12" t="s">
        <v>18739</v>
      </c>
      <c r="W5898" s="12" t="s">
        <v>20651</v>
      </c>
      <c r="X5898" s="9" t="s">
        <v>26228</v>
      </c>
      <c r="Y5898" s="8"/>
      <c r="Z5898" s="12" t="s">
        <v>35889</v>
      </c>
    </row>
    <row r="5899" spans="1:26" s="13" customFormat="1" ht="30" customHeight="1">
      <c r="A5899" s="7">
        <v>5896</v>
      </c>
      <c r="B5899" s="9" t="s">
        <v>8043</v>
      </c>
      <c r="C5899" s="9" t="s">
        <v>13145</v>
      </c>
      <c r="D5899" s="10"/>
      <c r="E5899" s="10"/>
      <c r="F5899" s="10"/>
      <c r="G5899" s="10"/>
      <c r="H5899" s="10" t="s">
        <v>813</v>
      </c>
      <c r="I5899" s="10">
        <v>2020</v>
      </c>
      <c r="J5899" s="9" t="s">
        <v>1977</v>
      </c>
      <c r="K5899" s="10" t="s">
        <v>18739</v>
      </c>
      <c r="L5899" s="10" t="s">
        <v>18739</v>
      </c>
      <c r="M5899" s="10">
        <v>0</v>
      </c>
      <c r="N5899" s="11" t="s">
        <v>18735</v>
      </c>
      <c r="O5899" s="12">
        <v>9</v>
      </c>
      <c r="P5899" s="12">
        <v>12</v>
      </c>
      <c r="Q5899" s="12">
        <v>348</v>
      </c>
      <c r="R5899" s="12">
        <v>358</v>
      </c>
      <c r="S5899" s="12" t="s">
        <v>18739</v>
      </c>
      <c r="T5899" s="12" t="s">
        <v>18739</v>
      </c>
      <c r="U5899" s="12" t="s">
        <v>18739</v>
      </c>
      <c r="V5899" s="12" t="s">
        <v>19900</v>
      </c>
      <c r="W5899" s="12" t="s">
        <v>18739</v>
      </c>
      <c r="X5899" s="9" t="s">
        <v>26229</v>
      </c>
      <c r="Y5899" s="8"/>
      <c r="Z5899" s="12" t="s">
        <v>35890</v>
      </c>
    </row>
    <row r="5900" spans="1:26" s="13" customFormat="1" ht="30" customHeight="1">
      <c r="A5900" s="7">
        <v>5897</v>
      </c>
      <c r="B5900" s="9" t="s">
        <v>8044</v>
      </c>
      <c r="C5900" s="9" t="s">
        <v>13146</v>
      </c>
      <c r="D5900" s="10"/>
      <c r="E5900" s="10"/>
      <c r="F5900" s="10"/>
      <c r="G5900" s="10"/>
      <c r="H5900" s="10" t="s">
        <v>813</v>
      </c>
      <c r="I5900" s="10">
        <v>2020</v>
      </c>
      <c r="J5900" s="9" t="s">
        <v>1977</v>
      </c>
      <c r="K5900" s="10" t="s">
        <v>18739</v>
      </c>
      <c r="L5900" s="10" t="s">
        <v>18739</v>
      </c>
      <c r="M5900" s="10">
        <v>0</v>
      </c>
      <c r="N5900" s="11" t="s">
        <v>18736</v>
      </c>
      <c r="O5900" s="12">
        <v>9</v>
      </c>
      <c r="P5900" s="12">
        <v>12</v>
      </c>
      <c r="Q5900" s="12">
        <v>333</v>
      </c>
      <c r="R5900" s="12">
        <v>341</v>
      </c>
      <c r="S5900" s="12" t="s">
        <v>18739</v>
      </c>
      <c r="T5900" s="12" t="s">
        <v>18739</v>
      </c>
      <c r="U5900" s="12" t="s">
        <v>18739</v>
      </c>
      <c r="V5900" s="12" t="s">
        <v>19900</v>
      </c>
      <c r="W5900" s="12" t="s">
        <v>18739</v>
      </c>
      <c r="X5900" s="9" t="s">
        <v>26230</v>
      </c>
      <c r="Y5900" s="8"/>
      <c r="Z5900" s="12" t="s">
        <v>35891</v>
      </c>
    </row>
    <row r="5901" spans="1:26" s="13" customFormat="1" ht="30" customHeight="1">
      <c r="A5901" s="7">
        <v>5898</v>
      </c>
      <c r="B5901" s="9" t="s">
        <v>8045</v>
      </c>
      <c r="C5901" s="9" t="s">
        <v>13147</v>
      </c>
      <c r="D5901" s="10" t="s">
        <v>813</v>
      </c>
      <c r="E5901" s="10" t="s">
        <v>813</v>
      </c>
      <c r="F5901" s="10" t="s">
        <v>813</v>
      </c>
      <c r="G5901" s="10"/>
      <c r="H5901" s="10" t="s">
        <v>813</v>
      </c>
      <c r="I5901" s="10">
        <v>2021</v>
      </c>
      <c r="J5901" s="9" t="s">
        <v>911</v>
      </c>
      <c r="K5901" s="10">
        <v>19</v>
      </c>
      <c r="L5901" s="10">
        <v>17</v>
      </c>
      <c r="M5901" s="10">
        <v>23</v>
      </c>
      <c r="N5901" s="11" t="s">
        <v>18737</v>
      </c>
      <c r="O5901" s="12" t="s">
        <v>18739</v>
      </c>
      <c r="P5901" s="12" t="s">
        <v>18739</v>
      </c>
      <c r="Q5901" s="12" t="s">
        <v>18739</v>
      </c>
      <c r="R5901" s="12" t="s">
        <v>18739</v>
      </c>
      <c r="S5901" s="12">
        <v>0.94899999999999995</v>
      </c>
      <c r="T5901" s="12">
        <v>0.71599999999999997</v>
      </c>
      <c r="U5901" s="12">
        <v>3.8</v>
      </c>
      <c r="V5901" s="12" t="s">
        <v>18836</v>
      </c>
      <c r="W5901" s="12" t="s">
        <v>18739</v>
      </c>
      <c r="X5901" s="9" t="s">
        <v>26231</v>
      </c>
      <c r="Y5901" s="8" t="s">
        <v>29993</v>
      </c>
      <c r="Z5901" s="12" t="s">
        <v>35892</v>
      </c>
    </row>
    <row r="5902" spans="1:26" s="13" customFormat="1" ht="30" customHeight="1">
      <c r="A5902" s="7">
        <v>5899</v>
      </c>
      <c r="B5902" s="9" t="s">
        <v>8046</v>
      </c>
      <c r="C5902" s="9" t="s">
        <v>13148</v>
      </c>
      <c r="D5902" s="10" t="s">
        <v>813</v>
      </c>
      <c r="E5902" s="10" t="s">
        <v>813</v>
      </c>
      <c r="F5902" s="10" t="s">
        <v>813</v>
      </c>
      <c r="G5902" s="10"/>
      <c r="H5902" s="10" t="s">
        <v>813</v>
      </c>
      <c r="I5902" s="10">
        <v>2018</v>
      </c>
      <c r="J5902" s="9" t="s">
        <v>1131</v>
      </c>
      <c r="K5902" s="10">
        <v>16</v>
      </c>
      <c r="L5902" s="10">
        <v>12</v>
      </c>
      <c r="M5902" s="10">
        <v>16</v>
      </c>
      <c r="N5902" s="11" t="s">
        <v>18738</v>
      </c>
      <c r="O5902" s="12">
        <v>365</v>
      </c>
      <c r="P5902" s="12">
        <v>23</v>
      </c>
      <c r="Q5902" s="12" t="s">
        <v>18739</v>
      </c>
      <c r="R5902" s="12" t="s">
        <v>18739</v>
      </c>
      <c r="S5902" s="12">
        <v>0.60499999999999998</v>
      </c>
      <c r="T5902" s="12">
        <v>0.51400000000000001</v>
      </c>
      <c r="U5902" s="12">
        <v>2.1</v>
      </c>
      <c r="V5902" s="12" t="s">
        <v>20652</v>
      </c>
      <c r="W5902" s="12" t="s">
        <v>18739</v>
      </c>
      <c r="X5902" s="9" t="s">
        <v>26232</v>
      </c>
      <c r="Y5902" s="8" t="s">
        <v>29994</v>
      </c>
      <c r="Z5902" s="12" t="s">
        <v>35893</v>
      </c>
    </row>
  </sheetData>
  <mergeCells count="21">
    <mergeCell ref="A1:C1"/>
    <mergeCell ref="D1:N1"/>
    <mergeCell ref="O1:Z1"/>
    <mergeCell ref="A2:A3"/>
    <mergeCell ref="B2:B3"/>
    <mergeCell ref="C2:C3"/>
    <mergeCell ref="D2:H2"/>
    <mergeCell ref="I2:I3"/>
    <mergeCell ref="J2:J3"/>
    <mergeCell ref="K2:M2"/>
    <mergeCell ref="N2:N3"/>
    <mergeCell ref="O2:O3"/>
    <mergeCell ref="P2:P3"/>
    <mergeCell ref="Q2:Q3"/>
    <mergeCell ref="Z2:Z3"/>
    <mergeCell ref="Y2:Y3"/>
    <mergeCell ref="R2:R3"/>
    <mergeCell ref="S2:U2"/>
    <mergeCell ref="V2:V3"/>
    <mergeCell ref="W2:W3"/>
    <mergeCell ref="X2:X3"/>
  </mergeCells>
  <conditionalFormatting sqref="A4:Z5902">
    <cfRule type="expression" dxfId="41" priority="45">
      <formula>MOD(ROW(),2)=1</formula>
    </cfRule>
  </conditionalFormatting>
  <conditionalFormatting sqref="D4:H5902">
    <cfRule type="containsText" dxfId="40" priority="36" operator="containsText" text="YES">
      <formula>NOT(ISERROR(SEARCH("YES",D4)))</formula>
    </cfRule>
    <cfRule type="containsText" dxfId="39" priority="40" operator="containsText" text="J-IDX">
      <formula>NOT(ISERROR(SEARCH("J-IDX",D4)))</formula>
    </cfRule>
  </conditionalFormatting>
  <conditionalFormatting sqref="D15:H19">
    <cfRule type="containsText" dxfId="38" priority="25" operator="containsText" text="YES">
      <formula>NOT(ISERROR(SEARCH("YES",D15)))</formula>
    </cfRule>
    <cfRule type="containsText" dxfId="37" priority="26" operator="containsText" text="J-IDX">
      <formula>NOT(ISERROR(SEARCH("J-IDX",D15)))</formula>
    </cfRule>
  </conditionalFormatting>
  <conditionalFormatting sqref="D25:H31 D34:H40 D44:H49">
    <cfRule type="containsText" dxfId="36" priority="16" operator="containsText" text="YES">
      <formula>NOT(ISERROR(SEARCH("YES",D25)))</formula>
    </cfRule>
    <cfRule type="containsText" dxfId="35" priority="17" operator="containsText" text="J-IDX">
      <formula>NOT(ISERROR(SEARCH("J-IDX",D25)))</formula>
    </cfRule>
  </conditionalFormatting>
  <conditionalFormatting sqref="D51:H51 D56:H56">
    <cfRule type="containsText" dxfId="34" priority="19" operator="containsText" text="YES">
      <formula>NOT(ISERROR(SEARCH("YES",D51)))</formula>
    </cfRule>
    <cfRule type="containsText" dxfId="33" priority="20" operator="containsText" text="J-IDX">
      <formula>NOT(ISERROR(SEARCH("J-IDX",D51)))</formula>
    </cfRule>
  </conditionalFormatting>
  <conditionalFormatting sqref="K4:M5902 S4:U5902">
    <cfRule type="cellIs" dxfId="32" priority="1" operator="between">
      <formula>0</formula>
      <formula>10000</formula>
    </cfRule>
  </conditionalFormatting>
  <conditionalFormatting sqref="V16:Z18">
    <cfRule type="expression" dxfId="31" priority="31">
      <formula>MOD(ROW(),2)=1</formula>
    </cfRule>
  </conditionalFormatting>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dimension ref="A1:Z878"/>
  <sheetViews>
    <sheetView workbookViewId="0">
      <selection activeCell="B7" sqref="B7"/>
    </sheetView>
  </sheetViews>
  <sheetFormatPr defaultRowHeight="15"/>
  <cols>
    <col min="2" max="2" width="45.85546875" customWidth="1"/>
    <col min="3" max="3" width="46.7109375" customWidth="1"/>
    <col min="4" max="4" width="11.7109375" customWidth="1"/>
    <col min="5" max="5" width="16.5703125" customWidth="1"/>
    <col min="6" max="6" width="15.28515625" customWidth="1"/>
    <col min="8" max="8" width="18.42578125" customWidth="1"/>
    <col min="10" max="10" width="43.85546875" customWidth="1"/>
    <col min="11" max="11" width="9.7109375" customWidth="1"/>
    <col min="12" max="12" width="15.140625" customWidth="1"/>
    <col min="13" max="13" width="13.85546875" customWidth="1"/>
    <col min="14" max="14" width="75.5703125" style="6" customWidth="1"/>
    <col min="19" max="19" width="11.42578125" customWidth="1"/>
    <col min="20" max="20" width="10.28515625" customWidth="1"/>
    <col min="21" max="21" width="16.28515625" customWidth="1"/>
    <col min="22" max="22" width="13.7109375" bestFit="1" customWidth="1"/>
    <col min="23" max="23" width="17.42578125" customWidth="1"/>
    <col min="24" max="24" width="48" customWidth="1"/>
    <col min="25" max="25" width="44.85546875" bestFit="1" customWidth="1"/>
    <col min="26" max="26" width="42.28515625" bestFit="1" customWidth="1"/>
  </cols>
  <sheetData>
    <row r="1" spans="1:26" ht="23.25">
      <c r="A1" s="21" t="s">
        <v>36009</v>
      </c>
      <c r="B1" s="21"/>
      <c r="C1" s="21"/>
      <c r="D1" s="21"/>
      <c r="E1" s="21"/>
      <c r="F1" s="21"/>
      <c r="G1" s="21"/>
      <c r="H1" s="21"/>
      <c r="I1" s="21" t="s">
        <v>36009</v>
      </c>
      <c r="J1" s="21"/>
      <c r="K1" s="21"/>
      <c r="L1" s="21"/>
      <c r="M1" s="21"/>
      <c r="N1" s="21"/>
      <c r="O1" s="21"/>
      <c r="P1" s="21"/>
      <c r="Q1" s="21"/>
      <c r="R1" s="21"/>
      <c r="S1" s="21"/>
      <c r="T1" s="21" t="s">
        <v>36009</v>
      </c>
      <c r="U1" s="21"/>
      <c r="V1" s="21"/>
      <c r="W1" s="21"/>
      <c r="X1" s="21"/>
      <c r="Y1" s="21"/>
      <c r="Z1" s="21"/>
    </row>
    <row r="2" spans="1:26" s="1" customFormat="1" ht="18" customHeight="1">
      <c r="A2" s="14" t="s">
        <v>10</v>
      </c>
      <c r="B2" s="14" t="s">
        <v>12</v>
      </c>
      <c r="C2" s="14" t="s">
        <v>13</v>
      </c>
      <c r="D2" s="14" t="s">
        <v>14</v>
      </c>
      <c r="E2" s="14"/>
      <c r="F2" s="14"/>
      <c r="G2" s="14"/>
      <c r="H2" s="14"/>
      <c r="I2" s="14" t="s">
        <v>15</v>
      </c>
      <c r="J2" s="14" t="s">
        <v>16</v>
      </c>
      <c r="K2" s="14" t="s">
        <v>17</v>
      </c>
      <c r="L2" s="14"/>
      <c r="M2" s="14"/>
      <c r="N2" s="14" t="s">
        <v>19</v>
      </c>
      <c r="O2" s="14" t="s">
        <v>20</v>
      </c>
      <c r="P2" s="14" t="s">
        <v>21</v>
      </c>
      <c r="Q2" s="14" t="s">
        <v>22</v>
      </c>
      <c r="R2" s="14" t="s">
        <v>23</v>
      </c>
      <c r="S2" s="14" t="s">
        <v>18</v>
      </c>
      <c r="T2" s="14"/>
      <c r="U2" s="14"/>
      <c r="V2" s="14" t="s">
        <v>4</v>
      </c>
      <c r="W2" s="14" t="s">
        <v>5</v>
      </c>
      <c r="X2" s="16" t="s">
        <v>24</v>
      </c>
      <c r="Y2" s="14" t="s">
        <v>6</v>
      </c>
      <c r="Z2" s="14" t="s">
        <v>11</v>
      </c>
    </row>
    <row r="3" spans="1:26" s="1" customFormat="1" ht="44.25" customHeight="1">
      <c r="A3" s="15"/>
      <c r="B3" s="15"/>
      <c r="C3" s="15"/>
      <c r="D3" s="4" t="s">
        <v>7</v>
      </c>
      <c r="E3" s="4" t="s">
        <v>8</v>
      </c>
      <c r="F3" s="4" t="s">
        <v>0</v>
      </c>
      <c r="G3" s="4" t="s">
        <v>1</v>
      </c>
      <c r="H3" s="4" t="s">
        <v>9</v>
      </c>
      <c r="I3" s="15"/>
      <c r="J3" s="15"/>
      <c r="K3" s="4" t="s">
        <v>7</v>
      </c>
      <c r="L3" s="4" t="s">
        <v>8</v>
      </c>
      <c r="M3" s="4" t="s">
        <v>9</v>
      </c>
      <c r="N3" s="15"/>
      <c r="O3" s="15"/>
      <c r="P3" s="15"/>
      <c r="Q3" s="15"/>
      <c r="R3" s="15"/>
      <c r="S3" s="4" t="s">
        <v>2</v>
      </c>
      <c r="T3" s="4" t="s">
        <v>3</v>
      </c>
      <c r="U3" s="4" t="s">
        <v>25</v>
      </c>
      <c r="V3" s="15"/>
      <c r="W3" s="15"/>
      <c r="X3" s="17"/>
      <c r="Y3" s="15"/>
      <c r="Z3" s="15"/>
    </row>
    <row r="4" spans="1:26" s="13" customFormat="1" ht="54" customHeight="1">
      <c r="A4" s="7">
        <v>1</v>
      </c>
      <c r="B4" s="9" t="s">
        <v>2657</v>
      </c>
      <c r="C4" s="9" t="s">
        <v>8047</v>
      </c>
      <c r="D4" s="10" t="s">
        <v>813</v>
      </c>
      <c r="E4" s="10" t="s">
        <v>813</v>
      </c>
      <c r="F4" s="10" t="s">
        <v>813</v>
      </c>
      <c r="G4" s="10"/>
      <c r="H4" s="10" t="s">
        <v>813</v>
      </c>
      <c r="I4" s="10">
        <v>2018</v>
      </c>
      <c r="J4" s="9" t="s">
        <v>815</v>
      </c>
      <c r="K4" s="10">
        <v>11</v>
      </c>
      <c r="L4" s="10">
        <v>10</v>
      </c>
      <c r="M4" s="10">
        <v>13</v>
      </c>
      <c r="N4" s="11" t="s">
        <v>13149</v>
      </c>
      <c r="O4" s="12">
        <v>7</v>
      </c>
      <c r="P4" s="12">
        <v>8</v>
      </c>
      <c r="Q4" s="12" t="s">
        <v>18739</v>
      </c>
      <c r="R4" s="12" t="s">
        <v>18739</v>
      </c>
      <c r="S4" s="12">
        <v>2.2850000000000001</v>
      </c>
      <c r="T4" s="12">
        <v>2.274</v>
      </c>
      <c r="U4" s="12">
        <v>5.58</v>
      </c>
      <c r="V4" s="12" t="s">
        <v>18741</v>
      </c>
      <c r="W4" s="12" t="s">
        <v>18739</v>
      </c>
      <c r="X4" s="9"/>
      <c r="Y4" s="8" t="s">
        <v>26233</v>
      </c>
      <c r="Z4" s="12" t="s">
        <v>29995</v>
      </c>
    </row>
    <row r="5" spans="1:26" s="13" customFormat="1" ht="36.75" customHeight="1">
      <c r="A5" s="7">
        <v>2</v>
      </c>
      <c r="B5" s="9" t="s">
        <v>2658</v>
      </c>
      <c r="C5" s="9" t="s">
        <v>26</v>
      </c>
      <c r="D5" s="10" t="s">
        <v>813</v>
      </c>
      <c r="E5" s="10" t="s">
        <v>813</v>
      </c>
      <c r="F5" s="10" t="s">
        <v>813</v>
      </c>
      <c r="G5" s="10"/>
      <c r="H5" s="10" t="s">
        <v>813</v>
      </c>
      <c r="I5" s="10">
        <v>2018</v>
      </c>
      <c r="J5" s="9" t="s">
        <v>818</v>
      </c>
      <c r="K5" s="10">
        <v>0</v>
      </c>
      <c r="L5" s="10">
        <v>16</v>
      </c>
      <c r="M5" s="10">
        <v>17</v>
      </c>
      <c r="N5" s="11" t="s">
        <v>13150</v>
      </c>
      <c r="O5" s="12">
        <v>18</v>
      </c>
      <c r="P5" s="12">
        <v>1</v>
      </c>
      <c r="Q5" s="12">
        <v>121</v>
      </c>
      <c r="R5" s="12">
        <v>126</v>
      </c>
      <c r="S5" s="12">
        <v>0.39200000000000002</v>
      </c>
      <c r="T5" s="12">
        <v>0.32600000000000001</v>
      </c>
      <c r="U5" s="12" t="s">
        <v>18739</v>
      </c>
      <c r="V5" s="12" t="s">
        <v>18744</v>
      </c>
      <c r="W5" s="12" t="s">
        <v>18739</v>
      </c>
      <c r="X5" s="9"/>
      <c r="Y5" s="8" t="s">
        <v>26234</v>
      </c>
      <c r="Z5" s="12" t="s">
        <v>29996</v>
      </c>
    </row>
    <row r="6" spans="1:26" s="13" customFormat="1" ht="30" customHeight="1">
      <c r="A6" s="7">
        <v>3</v>
      </c>
      <c r="B6" s="9" t="s">
        <v>2659</v>
      </c>
      <c r="C6" s="9" t="s">
        <v>8048</v>
      </c>
      <c r="D6" s="10" t="s">
        <v>813</v>
      </c>
      <c r="E6" s="10" t="s">
        <v>813</v>
      </c>
      <c r="F6" s="10"/>
      <c r="G6" s="10"/>
      <c r="H6" s="10" t="s">
        <v>813</v>
      </c>
      <c r="I6" s="10">
        <v>2018</v>
      </c>
      <c r="J6" s="9" t="s">
        <v>819</v>
      </c>
      <c r="K6" s="10">
        <v>13</v>
      </c>
      <c r="L6" s="10">
        <v>13</v>
      </c>
      <c r="M6" s="10">
        <v>15</v>
      </c>
      <c r="N6" s="11" t="s">
        <v>13151</v>
      </c>
      <c r="O6" s="12">
        <v>8</v>
      </c>
      <c r="P6" s="12">
        <v>3</v>
      </c>
      <c r="Q6" s="12">
        <v>447</v>
      </c>
      <c r="R6" s="12">
        <v>453</v>
      </c>
      <c r="S6" s="12" t="s">
        <v>18739</v>
      </c>
      <c r="T6" s="12" t="s">
        <v>18739</v>
      </c>
      <c r="U6" s="12">
        <v>2.95</v>
      </c>
      <c r="V6" s="12" t="s">
        <v>18746</v>
      </c>
      <c r="W6" s="12" t="s">
        <v>18739</v>
      </c>
      <c r="X6" s="9"/>
      <c r="Y6" s="8" t="s">
        <v>26235</v>
      </c>
      <c r="Z6" s="12" t="s">
        <v>29997</v>
      </c>
    </row>
    <row r="7" spans="1:26" s="13" customFormat="1" ht="30" customHeight="1">
      <c r="A7" s="7">
        <v>4</v>
      </c>
      <c r="B7" s="9" t="s">
        <v>2660</v>
      </c>
      <c r="C7" s="9" t="s">
        <v>8049</v>
      </c>
      <c r="D7" s="10" t="s">
        <v>813</v>
      </c>
      <c r="E7" s="10" t="s">
        <v>813</v>
      </c>
      <c r="F7" s="10"/>
      <c r="G7" s="10"/>
      <c r="H7" s="10" t="s">
        <v>813</v>
      </c>
      <c r="I7" s="10">
        <v>2018</v>
      </c>
      <c r="J7" s="9" t="s">
        <v>35896</v>
      </c>
      <c r="K7" s="10">
        <v>1</v>
      </c>
      <c r="L7" s="10">
        <v>0</v>
      </c>
      <c r="M7" s="10">
        <v>1</v>
      </c>
      <c r="N7" s="11" t="s">
        <v>13152</v>
      </c>
      <c r="O7" s="12">
        <v>1953</v>
      </c>
      <c r="P7" s="12" t="s">
        <v>18739</v>
      </c>
      <c r="Q7" s="12" t="s">
        <v>18739</v>
      </c>
      <c r="R7" s="12" t="s">
        <v>18739</v>
      </c>
      <c r="S7" s="12">
        <v>0</v>
      </c>
      <c r="T7" s="12">
        <v>0</v>
      </c>
      <c r="U7" s="12">
        <v>0</v>
      </c>
      <c r="V7" s="12" t="s">
        <v>18745</v>
      </c>
      <c r="W7" s="12" t="s">
        <v>18739</v>
      </c>
      <c r="X7" s="9"/>
      <c r="Y7" s="8" t="s">
        <v>26236</v>
      </c>
      <c r="Z7" s="12" t="s">
        <v>29998</v>
      </c>
    </row>
    <row r="8" spans="1:26" s="13" customFormat="1" ht="30" customHeight="1">
      <c r="A8" s="7">
        <v>5</v>
      </c>
      <c r="B8" s="9" t="s">
        <v>2661</v>
      </c>
      <c r="C8" s="9" t="s">
        <v>27</v>
      </c>
      <c r="D8" s="10" t="s">
        <v>813</v>
      </c>
      <c r="E8" s="10" t="s">
        <v>813</v>
      </c>
      <c r="F8" s="10" t="s">
        <v>813</v>
      </c>
      <c r="G8" s="10"/>
      <c r="H8" s="10" t="s">
        <v>813</v>
      </c>
      <c r="I8" s="10">
        <v>2018</v>
      </c>
      <c r="J8" s="9" t="s">
        <v>818</v>
      </c>
      <c r="K8" s="10">
        <v>0</v>
      </c>
      <c r="L8" s="10">
        <v>7</v>
      </c>
      <c r="M8" s="10">
        <v>6</v>
      </c>
      <c r="N8" s="11" t="s">
        <v>13153</v>
      </c>
      <c r="O8" s="12">
        <v>18</v>
      </c>
      <c r="P8" s="12">
        <v>1</v>
      </c>
      <c r="Q8" s="12">
        <v>215</v>
      </c>
      <c r="R8" s="12">
        <v>222</v>
      </c>
      <c r="S8" s="12">
        <v>0.39200000000000002</v>
      </c>
      <c r="T8" s="12">
        <v>0.32600000000000001</v>
      </c>
      <c r="U8" s="12" t="s">
        <v>18739</v>
      </c>
      <c r="V8" s="12" t="s">
        <v>18744</v>
      </c>
      <c r="W8" s="12" t="s">
        <v>18739</v>
      </c>
      <c r="X8" s="9"/>
      <c r="Y8" s="8" t="s">
        <v>26237</v>
      </c>
      <c r="Z8" s="12" t="s">
        <v>29999</v>
      </c>
    </row>
    <row r="9" spans="1:26" s="13" customFormat="1" ht="30" customHeight="1">
      <c r="A9" s="7">
        <v>6</v>
      </c>
      <c r="B9" s="9" t="s">
        <v>2663</v>
      </c>
      <c r="C9" s="9" t="s">
        <v>8050</v>
      </c>
      <c r="D9" s="10" t="s">
        <v>813</v>
      </c>
      <c r="E9" s="10" t="s">
        <v>813</v>
      </c>
      <c r="F9" s="10"/>
      <c r="G9" s="10"/>
      <c r="H9" s="10" t="s">
        <v>813</v>
      </c>
      <c r="I9" s="10">
        <v>2018</v>
      </c>
      <c r="J9" s="9" t="s">
        <v>819</v>
      </c>
      <c r="K9" s="10">
        <v>40</v>
      </c>
      <c r="L9" s="10">
        <v>37</v>
      </c>
      <c r="M9" s="10">
        <v>41</v>
      </c>
      <c r="N9" s="11" t="s">
        <v>13154</v>
      </c>
      <c r="O9" s="12">
        <v>8</v>
      </c>
      <c r="P9" s="12">
        <v>5</v>
      </c>
      <c r="Q9" s="12">
        <v>1241</v>
      </c>
      <c r="R9" s="12">
        <v>1258</v>
      </c>
      <c r="S9" s="12" t="s">
        <v>18739</v>
      </c>
      <c r="T9" s="12" t="s">
        <v>18739</v>
      </c>
      <c r="U9" s="12">
        <v>2.95</v>
      </c>
      <c r="V9" s="12" t="s">
        <v>18746</v>
      </c>
      <c r="W9" s="12" t="s">
        <v>18739</v>
      </c>
      <c r="X9" s="9"/>
      <c r="Y9" s="8" t="s">
        <v>26238</v>
      </c>
      <c r="Z9" s="12" t="s">
        <v>30000</v>
      </c>
    </row>
    <row r="10" spans="1:26" s="13" customFormat="1" ht="30" customHeight="1">
      <c r="A10" s="7">
        <v>7</v>
      </c>
      <c r="B10" s="9" t="s">
        <v>2664</v>
      </c>
      <c r="C10" s="9" t="s">
        <v>8051</v>
      </c>
      <c r="D10" s="10" t="s">
        <v>813</v>
      </c>
      <c r="E10" s="10" t="s">
        <v>813</v>
      </c>
      <c r="F10" s="10" t="s">
        <v>813</v>
      </c>
      <c r="G10" s="10"/>
      <c r="H10" s="10" t="s">
        <v>813</v>
      </c>
      <c r="I10" s="10">
        <v>2018</v>
      </c>
      <c r="J10" s="9" t="s">
        <v>818</v>
      </c>
      <c r="K10" s="10">
        <v>0</v>
      </c>
      <c r="L10" s="10">
        <v>17</v>
      </c>
      <c r="M10" s="10">
        <v>25</v>
      </c>
      <c r="N10" s="11" t="s">
        <v>13155</v>
      </c>
      <c r="O10" s="12">
        <v>18</v>
      </c>
      <c r="P10" s="12">
        <v>1</v>
      </c>
      <c r="Q10" s="12">
        <v>368</v>
      </c>
      <c r="R10" s="12">
        <v>373</v>
      </c>
      <c r="S10" s="12">
        <v>0.39200000000000002</v>
      </c>
      <c r="T10" s="12">
        <v>0.32600000000000001</v>
      </c>
      <c r="U10" s="12" t="s">
        <v>18739</v>
      </c>
      <c r="V10" s="12" t="s">
        <v>18744</v>
      </c>
      <c r="W10" s="12" t="s">
        <v>18739</v>
      </c>
      <c r="X10" s="9"/>
      <c r="Y10" s="8" t="s">
        <v>26239</v>
      </c>
      <c r="Z10" s="12" t="s">
        <v>30001</v>
      </c>
    </row>
    <row r="11" spans="1:26" s="13" customFormat="1" ht="30" customHeight="1">
      <c r="A11" s="7">
        <v>8</v>
      </c>
      <c r="B11" s="9" t="s">
        <v>2665</v>
      </c>
      <c r="C11" s="9" t="s">
        <v>8052</v>
      </c>
      <c r="D11" s="10" t="s">
        <v>813</v>
      </c>
      <c r="E11" s="10" t="s">
        <v>813</v>
      </c>
      <c r="F11" s="10"/>
      <c r="G11" s="10"/>
      <c r="H11" s="10" t="s">
        <v>813</v>
      </c>
      <c r="I11" s="10">
        <v>2018</v>
      </c>
      <c r="J11" s="9" t="s">
        <v>35897</v>
      </c>
      <c r="K11" s="10">
        <v>4</v>
      </c>
      <c r="L11" s="10">
        <v>0</v>
      </c>
      <c r="M11" s="10">
        <v>3</v>
      </c>
      <c r="N11" s="11" t="s">
        <v>13156</v>
      </c>
      <c r="O11" s="12">
        <v>1953</v>
      </c>
      <c r="P11" s="12" t="s">
        <v>18739</v>
      </c>
      <c r="Q11" s="12" t="s">
        <v>18739</v>
      </c>
      <c r="R11" s="12" t="s">
        <v>18739</v>
      </c>
      <c r="S11" s="12">
        <v>0</v>
      </c>
      <c r="T11" s="12">
        <v>0</v>
      </c>
      <c r="U11" s="12">
        <v>0</v>
      </c>
      <c r="V11" s="12" t="s">
        <v>18745</v>
      </c>
      <c r="W11" s="12" t="s">
        <v>18739</v>
      </c>
      <c r="X11" s="9"/>
      <c r="Y11" s="8" t="s">
        <v>26240</v>
      </c>
      <c r="Z11" s="12" t="s">
        <v>30002</v>
      </c>
    </row>
    <row r="12" spans="1:26" s="13" customFormat="1" ht="30" customHeight="1">
      <c r="A12" s="7">
        <v>9</v>
      </c>
      <c r="B12" s="9" t="s">
        <v>2666</v>
      </c>
      <c r="C12" s="9" t="s">
        <v>8053</v>
      </c>
      <c r="D12" s="10" t="s">
        <v>813</v>
      </c>
      <c r="E12" s="10" t="s">
        <v>813</v>
      </c>
      <c r="F12" s="10"/>
      <c r="G12" s="10"/>
      <c r="H12" s="10" t="s">
        <v>813</v>
      </c>
      <c r="I12" s="10">
        <v>2018</v>
      </c>
      <c r="J12" s="9" t="s">
        <v>824</v>
      </c>
      <c r="K12" s="10">
        <v>13</v>
      </c>
      <c r="L12" s="10">
        <v>10</v>
      </c>
      <c r="M12" s="10">
        <v>16</v>
      </c>
      <c r="N12" s="11" t="s">
        <v>13157</v>
      </c>
      <c r="O12" s="12">
        <v>27</v>
      </c>
      <c r="P12" s="12">
        <v>3</v>
      </c>
      <c r="Q12" s="12">
        <v>300</v>
      </c>
      <c r="R12" s="12">
        <v>317</v>
      </c>
      <c r="S12" s="12">
        <v>0.48599999999999999</v>
      </c>
      <c r="T12" s="12">
        <v>0.39200000000000002</v>
      </c>
      <c r="U12" s="12">
        <v>1.9</v>
      </c>
      <c r="V12" s="12" t="s">
        <v>18751</v>
      </c>
      <c r="W12" s="12" t="s">
        <v>18739</v>
      </c>
      <c r="X12" s="9" t="s">
        <v>20653</v>
      </c>
      <c r="Y12" s="8" t="s">
        <v>26241</v>
      </c>
      <c r="Z12" s="12" t="s">
        <v>30003</v>
      </c>
    </row>
    <row r="13" spans="1:26" s="13" customFormat="1" ht="30" customHeight="1">
      <c r="A13" s="7">
        <v>10</v>
      </c>
      <c r="B13" s="9" t="s">
        <v>2667</v>
      </c>
      <c r="C13" s="9" t="s">
        <v>8054</v>
      </c>
      <c r="D13" s="10" t="s">
        <v>813</v>
      </c>
      <c r="E13" s="10" t="s">
        <v>813</v>
      </c>
      <c r="F13" s="10"/>
      <c r="G13" s="10"/>
      <c r="H13" s="10" t="s">
        <v>813</v>
      </c>
      <c r="I13" s="10">
        <v>2018</v>
      </c>
      <c r="J13" s="9" t="s">
        <v>819</v>
      </c>
      <c r="K13" s="10">
        <v>8</v>
      </c>
      <c r="L13" s="10">
        <v>10</v>
      </c>
      <c r="M13" s="10">
        <v>9</v>
      </c>
      <c r="N13" s="11" t="s">
        <v>13158</v>
      </c>
      <c r="O13" s="12">
        <v>8</v>
      </c>
      <c r="P13" s="12">
        <v>5</v>
      </c>
      <c r="Q13" s="12">
        <v>1133</v>
      </c>
      <c r="R13" s="12">
        <v>1138</v>
      </c>
      <c r="S13" s="12" t="s">
        <v>18739</v>
      </c>
      <c r="T13" s="12" t="s">
        <v>18739</v>
      </c>
      <c r="U13" s="12">
        <v>2.95</v>
      </c>
      <c r="V13" s="12" t="s">
        <v>18746</v>
      </c>
      <c r="W13" s="12" t="s">
        <v>18739</v>
      </c>
      <c r="X13" s="9"/>
      <c r="Y13" s="8" t="s">
        <v>26242</v>
      </c>
      <c r="Z13" s="12" t="s">
        <v>30004</v>
      </c>
    </row>
    <row r="14" spans="1:26" s="13" customFormat="1" ht="30" customHeight="1">
      <c r="A14" s="7">
        <v>11</v>
      </c>
      <c r="B14" s="9" t="s">
        <v>2668</v>
      </c>
      <c r="C14" s="9" t="s">
        <v>28</v>
      </c>
      <c r="D14" s="10" t="s">
        <v>813</v>
      </c>
      <c r="E14" s="10" t="s">
        <v>813</v>
      </c>
      <c r="F14" s="10" t="s">
        <v>813</v>
      </c>
      <c r="G14" s="10"/>
      <c r="H14" s="10" t="s">
        <v>813</v>
      </c>
      <c r="I14" s="10">
        <v>2018</v>
      </c>
      <c r="J14" s="9" t="s">
        <v>818</v>
      </c>
      <c r="K14" s="10">
        <v>0</v>
      </c>
      <c r="L14" s="10">
        <v>10</v>
      </c>
      <c r="M14" s="10">
        <v>20</v>
      </c>
      <c r="N14" s="11" t="s">
        <v>13159</v>
      </c>
      <c r="O14" s="12">
        <v>18</v>
      </c>
      <c r="P14" s="12">
        <v>6</v>
      </c>
      <c r="Q14" s="12">
        <v>4093</v>
      </c>
      <c r="R14" s="12">
        <v>4099</v>
      </c>
      <c r="S14" s="12">
        <v>0.39200000000000002</v>
      </c>
      <c r="T14" s="12">
        <v>0.32600000000000001</v>
      </c>
      <c r="U14" s="12" t="s">
        <v>18739</v>
      </c>
      <c r="V14" s="12" t="s">
        <v>18744</v>
      </c>
      <c r="W14" s="12" t="s">
        <v>18739</v>
      </c>
      <c r="X14" s="9"/>
      <c r="Y14" s="8" t="s">
        <v>26243</v>
      </c>
      <c r="Z14" s="12" t="s">
        <v>30005</v>
      </c>
    </row>
    <row r="15" spans="1:26" s="13" customFormat="1" ht="30" customHeight="1">
      <c r="A15" s="7">
        <v>12</v>
      </c>
      <c r="B15" s="9" t="s">
        <v>2669</v>
      </c>
      <c r="C15" s="9" t="s">
        <v>8055</v>
      </c>
      <c r="D15" s="10" t="s">
        <v>813</v>
      </c>
      <c r="E15" s="10" t="s">
        <v>813</v>
      </c>
      <c r="F15" s="10"/>
      <c r="G15" s="10"/>
      <c r="H15" s="10" t="s">
        <v>813</v>
      </c>
      <c r="I15" s="10">
        <v>2018</v>
      </c>
      <c r="J15" s="9" t="s">
        <v>35898</v>
      </c>
      <c r="K15" s="10">
        <v>0</v>
      </c>
      <c r="L15" s="10">
        <v>0</v>
      </c>
      <c r="M15" s="10">
        <v>2</v>
      </c>
      <c r="N15" s="11" t="s">
        <v>13161</v>
      </c>
      <c r="O15" s="12">
        <v>1992</v>
      </c>
      <c r="P15" s="12" t="s">
        <v>18739</v>
      </c>
      <c r="Q15" s="12" t="s">
        <v>18739</v>
      </c>
      <c r="R15" s="12" t="s">
        <v>18739</v>
      </c>
      <c r="S15" s="12">
        <v>0</v>
      </c>
      <c r="T15" s="12">
        <v>0</v>
      </c>
      <c r="U15" s="12">
        <v>0</v>
      </c>
      <c r="V15" s="12" t="s">
        <v>18745</v>
      </c>
      <c r="W15" s="12" t="s">
        <v>18739</v>
      </c>
      <c r="X15" s="9"/>
      <c r="Y15" s="8" t="s">
        <v>26244</v>
      </c>
      <c r="Z15" s="12" t="s">
        <v>30006</v>
      </c>
    </row>
    <row r="16" spans="1:26" s="13" customFormat="1" ht="30" customHeight="1">
      <c r="A16" s="7">
        <v>13</v>
      </c>
      <c r="B16" s="9" t="s">
        <v>2670</v>
      </c>
      <c r="C16" s="9" t="s">
        <v>8056</v>
      </c>
      <c r="D16" s="10" t="s">
        <v>813</v>
      </c>
      <c r="E16" s="10" t="s">
        <v>813</v>
      </c>
      <c r="F16" s="10" t="s">
        <v>813</v>
      </c>
      <c r="G16" s="10"/>
      <c r="H16" s="10" t="s">
        <v>813</v>
      </c>
      <c r="I16" s="10">
        <v>2018</v>
      </c>
      <c r="J16" s="9" t="s">
        <v>818</v>
      </c>
      <c r="K16" s="10">
        <v>0</v>
      </c>
      <c r="L16" s="10">
        <v>1</v>
      </c>
      <c r="M16" s="10">
        <v>1</v>
      </c>
      <c r="N16" s="11" t="s">
        <v>13162</v>
      </c>
      <c r="O16" s="12">
        <v>18</v>
      </c>
      <c r="P16" s="12">
        <v>1</v>
      </c>
      <c r="Q16" s="12">
        <v>296</v>
      </c>
      <c r="R16" s="12">
        <v>300</v>
      </c>
      <c r="S16" s="12">
        <v>0.39200000000000002</v>
      </c>
      <c r="T16" s="12">
        <v>0.32600000000000001</v>
      </c>
      <c r="U16" s="12" t="s">
        <v>18739</v>
      </c>
      <c r="V16" s="12" t="s">
        <v>18744</v>
      </c>
      <c r="W16" s="12" t="s">
        <v>18739</v>
      </c>
      <c r="X16" s="9"/>
      <c r="Y16" s="8" t="s">
        <v>26245</v>
      </c>
      <c r="Z16" s="12" t="s">
        <v>30007</v>
      </c>
    </row>
    <row r="17" spans="1:26" s="13" customFormat="1" ht="30" customHeight="1">
      <c r="A17" s="7">
        <v>14</v>
      </c>
      <c r="B17" s="9" t="s">
        <v>2671</v>
      </c>
      <c r="C17" s="9" t="s">
        <v>8057</v>
      </c>
      <c r="D17" s="10" t="s">
        <v>813</v>
      </c>
      <c r="E17" s="10" t="s">
        <v>813</v>
      </c>
      <c r="F17" s="10" t="s">
        <v>813</v>
      </c>
      <c r="G17" s="10"/>
      <c r="H17" s="10" t="s">
        <v>813</v>
      </c>
      <c r="I17" s="10">
        <v>2018</v>
      </c>
      <c r="J17" s="9" t="s">
        <v>818</v>
      </c>
      <c r="K17" s="10">
        <v>0</v>
      </c>
      <c r="L17" s="10">
        <v>22</v>
      </c>
      <c r="M17" s="10">
        <v>23</v>
      </c>
      <c r="N17" s="11" t="s">
        <v>13163</v>
      </c>
      <c r="O17" s="12">
        <v>18</v>
      </c>
      <c r="P17" s="12">
        <v>7</v>
      </c>
      <c r="Q17" s="12">
        <v>4658</v>
      </c>
      <c r="R17" s="12">
        <v>4666</v>
      </c>
      <c r="S17" s="12">
        <v>0.39200000000000002</v>
      </c>
      <c r="T17" s="12">
        <v>0.32600000000000001</v>
      </c>
      <c r="U17" s="12" t="s">
        <v>18739</v>
      </c>
      <c r="V17" s="12" t="s">
        <v>18744</v>
      </c>
      <c r="W17" s="12" t="s">
        <v>18739</v>
      </c>
      <c r="X17" s="9"/>
      <c r="Y17" s="8" t="s">
        <v>26246</v>
      </c>
      <c r="Z17" s="12" t="s">
        <v>30008</v>
      </c>
    </row>
    <row r="18" spans="1:26" s="13" customFormat="1" ht="30" customHeight="1">
      <c r="A18" s="7">
        <v>15</v>
      </c>
      <c r="B18" s="9" t="s">
        <v>2672</v>
      </c>
      <c r="C18" s="9" t="s">
        <v>8058</v>
      </c>
      <c r="D18" s="10" t="s">
        <v>813</v>
      </c>
      <c r="E18" s="10" t="s">
        <v>813</v>
      </c>
      <c r="F18" s="10"/>
      <c r="G18" s="10"/>
      <c r="H18" s="10" t="s">
        <v>813</v>
      </c>
      <c r="I18" s="10">
        <v>2018</v>
      </c>
      <c r="J18" s="9" t="s">
        <v>35898</v>
      </c>
      <c r="K18" s="10">
        <v>4</v>
      </c>
      <c r="L18" s="10">
        <v>1</v>
      </c>
      <c r="M18" s="10">
        <v>4</v>
      </c>
      <c r="N18" s="11" t="s">
        <v>13164</v>
      </c>
      <c r="O18" s="12">
        <v>1992</v>
      </c>
      <c r="P18" s="12" t="s">
        <v>18739</v>
      </c>
      <c r="Q18" s="12" t="s">
        <v>18739</v>
      </c>
      <c r="R18" s="12" t="s">
        <v>18739</v>
      </c>
      <c r="S18" s="12">
        <v>0</v>
      </c>
      <c r="T18" s="12">
        <v>0</v>
      </c>
      <c r="U18" s="12">
        <v>0</v>
      </c>
      <c r="V18" s="12" t="s">
        <v>18745</v>
      </c>
      <c r="W18" s="12" t="s">
        <v>18739</v>
      </c>
      <c r="X18" s="9"/>
      <c r="Y18" s="8" t="s">
        <v>26247</v>
      </c>
      <c r="Z18" s="12" t="s">
        <v>30009</v>
      </c>
    </row>
    <row r="19" spans="1:26" s="13" customFormat="1" ht="30" customHeight="1">
      <c r="A19" s="7">
        <v>16</v>
      </c>
      <c r="B19" s="9" t="s">
        <v>2673</v>
      </c>
      <c r="C19" s="9" t="s">
        <v>8059</v>
      </c>
      <c r="D19" s="10" t="s">
        <v>813</v>
      </c>
      <c r="E19" s="10" t="s">
        <v>813</v>
      </c>
      <c r="F19" s="10" t="s">
        <v>813</v>
      </c>
      <c r="G19" s="10"/>
      <c r="H19" s="10" t="s">
        <v>813</v>
      </c>
      <c r="I19" s="10">
        <v>2018</v>
      </c>
      <c r="J19" s="9" t="s">
        <v>818</v>
      </c>
      <c r="K19" s="10">
        <v>0</v>
      </c>
      <c r="L19" s="10">
        <v>28</v>
      </c>
      <c r="M19" s="10">
        <v>31</v>
      </c>
      <c r="N19" s="11" t="s">
        <v>13165</v>
      </c>
      <c r="O19" s="12">
        <v>18</v>
      </c>
      <c r="P19" s="12">
        <v>1</v>
      </c>
      <c r="Q19" s="12">
        <v>127</v>
      </c>
      <c r="R19" s="12">
        <v>131</v>
      </c>
      <c r="S19" s="12">
        <v>0.39200000000000002</v>
      </c>
      <c r="T19" s="12">
        <v>0.32600000000000001</v>
      </c>
      <c r="U19" s="12" t="s">
        <v>18739</v>
      </c>
      <c r="V19" s="12" t="s">
        <v>18744</v>
      </c>
      <c r="W19" s="12" t="s">
        <v>18739</v>
      </c>
      <c r="X19" s="9"/>
      <c r="Y19" s="8" t="s">
        <v>26248</v>
      </c>
      <c r="Z19" s="12" t="s">
        <v>30010</v>
      </c>
    </row>
    <row r="20" spans="1:26" s="13" customFormat="1" ht="30" customHeight="1">
      <c r="A20" s="7">
        <v>17</v>
      </c>
      <c r="B20" s="9" t="s">
        <v>2662</v>
      </c>
      <c r="C20" s="9" t="s">
        <v>8060</v>
      </c>
      <c r="D20" s="10" t="s">
        <v>813</v>
      </c>
      <c r="E20" s="10" t="s">
        <v>813</v>
      </c>
      <c r="F20" s="10"/>
      <c r="G20" s="10"/>
      <c r="H20" s="10" t="s">
        <v>813</v>
      </c>
      <c r="I20" s="10">
        <v>2018</v>
      </c>
      <c r="J20" s="9" t="s">
        <v>835</v>
      </c>
      <c r="K20" s="10">
        <v>0</v>
      </c>
      <c r="L20" s="10">
        <v>0</v>
      </c>
      <c r="M20" s="10">
        <v>0</v>
      </c>
      <c r="N20" s="11" t="s">
        <v>13166</v>
      </c>
      <c r="O20" s="12">
        <v>1942</v>
      </c>
      <c r="P20" s="12" t="s">
        <v>18739</v>
      </c>
      <c r="Q20" s="12" t="s">
        <v>18739</v>
      </c>
      <c r="R20" s="12" t="s">
        <v>18739</v>
      </c>
      <c r="S20" s="12">
        <v>0</v>
      </c>
      <c r="T20" s="12">
        <v>0</v>
      </c>
      <c r="U20" s="12">
        <v>0</v>
      </c>
      <c r="V20" s="12" t="s">
        <v>18745</v>
      </c>
      <c r="W20" s="12" t="s">
        <v>18739</v>
      </c>
      <c r="X20" s="9"/>
      <c r="Y20" s="8" t="s">
        <v>26249</v>
      </c>
      <c r="Z20" s="12" t="s">
        <v>30011</v>
      </c>
    </row>
    <row r="21" spans="1:26" s="13" customFormat="1" ht="30" customHeight="1">
      <c r="A21" s="7">
        <v>18</v>
      </c>
      <c r="B21" s="9" t="s">
        <v>2674</v>
      </c>
      <c r="C21" s="9" t="s">
        <v>8061</v>
      </c>
      <c r="D21" s="10" t="s">
        <v>813</v>
      </c>
      <c r="E21" s="10" t="s">
        <v>813</v>
      </c>
      <c r="F21" s="10"/>
      <c r="G21" s="10"/>
      <c r="H21" s="10" t="s">
        <v>813</v>
      </c>
      <c r="I21" s="10">
        <v>2018</v>
      </c>
      <c r="J21" s="9" t="s">
        <v>837</v>
      </c>
      <c r="K21" s="10">
        <v>62</v>
      </c>
      <c r="L21" s="10">
        <v>57</v>
      </c>
      <c r="M21" s="10">
        <v>61</v>
      </c>
      <c r="N21" s="11" t="s">
        <v>13167</v>
      </c>
      <c r="O21" s="12">
        <v>321</v>
      </c>
      <c r="P21" s="12" t="s">
        <v>18739</v>
      </c>
      <c r="Q21" s="12">
        <v>483</v>
      </c>
      <c r="R21" s="12">
        <v>497</v>
      </c>
      <c r="S21" s="12">
        <v>1.5109999999999999</v>
      </c>
      <c r="T21" s="12">
        <v>0.96199999999999997</v>
      </c>
      <c r="U21" s="12">
        <v>4</v>
      </c>
      <c r="V21" s="12" t="s">
        <v>18762</v>
      </c>
      <c r="W21" s="12" t="s">
        <v>18739</v>
      </c>
      <c r="X21" s="9" t="s">
        <v>20654</v>
      </c>
      <c r="Y21" s="8" t="s">
        <v>26250</v>
      </c>
      <c r="Z21" s="12" t="s">
        <v>30012</v>
      </c>
    </row>
    <row r="22" spans="1:26" s="13" customFormat="1" ht="30" customHeight="1">
      <c r="A22" s="7">
        <v>19</v>
      </c>
      <c r="B22" s="9" t="s">
        <v>2675</v>
      </c>
      <c r="C22" s="9" t="s">
        <v>8062</v>
      </c>
      <c r="D22" s="10" t="s">
        <v>813</v>
      </c>
      <c r="E22" s="10" t="s">
        <v>813</v>
      </c>
      <c r="F22" s="10" t="s">
        <v>813</v>
      </c>
      <c r="G22" s="10"/>
      <c r="H22" s="10" t="s">
        <v>813</v>
      </c>
      <c r="I22" s="10">
        <v>2018</v>
      </c>
      <c r="J22" s="9" t="s">
        <v>838</v>
      </c>
      <c r="K22" s="10">
        <v>59</v>
      </c>
      <c r="L22" s="10">
        <v>58</v>
      </c>
      <c r="M22" s="10">
        <v>62</v>
      </c>
      <c r="N22" s="11" t="s">
        <v>13168</v>
      </c>
      <c r="O22" s="12">
        <v>103</v>
      </c>
      <c r="P22" s="12" t="s">
        <v>18739</v>
      </c>
      <c r="Q22" s="12">
        <v>128</v>
      </c>
      <c r="R22" s="12">
        <v>141</v>
      </c>
      <c r="S22" s="12">
        <v>2.7290000000000001</v>
      </c>
      <c r="T22" s="12">
        <v>2.2210000000000001</v>
      </c>
      <c r="U22" s="12">
        <v>7.8</v>
      </c>
      <c r="V22" s="12" t="s">
        <v>18763</v>
      </c>
      <c r="W22" s="12" t="s">
        <v>18739</v>
      </c>
      <c r="X22" s="9" t="s">
        <v>20655</v>
      </c>
      <c r="Y22" s="8" t="s">
        <v>26251</v>
      </c>
      <c r="Z22" s="12" t="s">
        <v>30013</v>
      </c>
    </row>
    <row r="23" spans="1:26" s="13" customFormat="1" ht="30" customHeight="1">
      <c r="A23" s="7">
        <v>20</v>
      </c>
      <c r="B23" s="9" t="s">
        <v>2676</v>
      </c>
      <c r="C23" s="9" t="s">
        <v>8063</v>
      </c>
      <c r="D23" s="10" t="s">
        <v>813</v>
      </c>
      <c r="E23" s="10" t="s">
        <v>813</v>
      </c>
      <c r="F23" s="10"/>
      <c r="G23" s="10"/>
      <c r="H23" s="10" t="s">
        <v>813</v>
      </c>
      <c r="I23" s="10">
        <v>2018</v>
      </c>
      <c r="J23" s="9" t="s">
        <v>840</v>
      </c>
      <c r="K23" s="10">
        <v>14</v>
      </c>
      <c r="L23" s="10">
        <v>6</v>
      </c>
      <c r="M23" s="10">
        <v>14</v>
      </c>
      <c r="N23" s="11" t="s">
        <v>13169</v>
      </c>
      <c r="O23" s="12">
        <v>77</v>
      </c>
      <c r="P23" s="12">
        <v>20</v>
      </c>
      <c r="Q23" s="12">
        <v>27427</v>
      </c>
      <c r="R23" s="12">
        <v>27445</v>
      </c>
      <c r="S23" s="12">
        <v>1.1819999999999999</v>
      </c>
      <c r="T23" s="12">
        <v>0.72</v>
      </c>
      <c r="U23" s="12">
        <v>3.6</v>
      </c>
      <c r="V23" s="12" t="s">
        <v>18765</v>
      </c>
      <c r="W23" s="12" t="s">
        <v>18739</v>
      </c>
      <c r="X23" s="9" t="s">
        <v>20656</v>
      </c>
      <c r="Y23" s="8" t="s">
        <v>26252</v>
      </c>
      <c r="Z23" s="12" t="s">
        <v>30014</v>
      </c>
    </row>
    <row r="24" spans="1:26" s="13" customFormat="1" ht="30" customHeight="1">
      <c r="A24" s="7">
        <v>21</v>
      </c>
      <c r="B24" s="9" t="s">
        <v>2677</v>
      </c>
      <c r="C24" s="9" t="s">
        <v>8064</v>
      </c>
      <c r="D24" s="10" t="s">
        <v>813</v>
      </c>
      <c r="E24" s="10" t="s">
        <v>813</v>
      </c>
      <c r="F24" s="10"/>
      <c r="G24" s="10"/>
      <c r="H24" s="10" t="s">
        <v>813</v>
      </c>
      <c r="I24" s="10">
        <v>2018</v>
      </c>
      <c r="J24" s="9" t="s">
        <v>841</v>
      </c>
      <c r="K24" s="10">
        <v>2</v>
      </c>
      <c r="L24" s="10">
        <v>2</v>
      </c>
      <c r="M24" s="10">
        <v>3</v>
      </c>
      <c r="N24" s="11" t="s">
        <v>13170</v>
      </c>
      <c r="O24" s="12">
        <v>29</v>
      </c>
      <c r="P24" s="12">
        <v>3</v>
      </c>
      <c r="Q24" s="12">
        <v>2484</v>
      </c>
      <c r="R24" s="12">
        <v>2490</v>
      </c>
      <c r="S24" s="12">
        <v>0.68100000000000005</v>
      </c>
      <c r="T24" s="12">
        <v>0.496</v>
      </c>
      <c r="U24" s="12">
        <v>2.8</v>
      </c>
      <c r="V24" s="12" t="s">
        <v>18766</v>
      </c>
      <c r="W24" s="12" t="s">
        <v>18739</v>
      </c>
      <c r="X24" s="9" t="s">
        <v>20657</v>
      </c>
      <c r="Y24" s="8" t="s">
        <v>26253</v>
      </c>
      <c r="Z24" s="12" t="s">
        <v>30015</v>
      </c>
    </row>
    <row r="25" spans="1:26" s="13" customFormat="1" ht="30" customHeight="1">
      <c r="A25" s="7">
        <v>22</v>
      </c>
      <c r="B25" s="9" t="s">
        <v>2678</v>
      </c>
      <c r="C25" s="9" t="s">
        <v>8065</v>
      </c>
      <c r="D25" s="10" t="s">
        <v>813</v>
      </c>
      <c r="E25" s="10" t="s">
        <v>813</v>
      </c>
      <c r="F25" s="10"/>
      <c r="G25" s="10"/>
      <c r="H25" s="10" t="s">
        <v>813</v>
      </c>
      <c r="I25" s="10">
        <v>2018</v>
      </c>
      <c r="J25" s="9" t="s">
        <v>843</v>
      </c>
      <c r="K25" s="10">
        <v>0</v>
      </c>
      <c r="L25" s="10">
        <v>0</v>
      </c>
      <c r="M25" s="10">
        <v>0</v>
      </c>
      <c r="N25" s="11" t="s">
        <v>13171</v>
      </c>
      <c r="O25" s="12">
        <v>1953</v>
      </c>
      <c r="P25" s="12" t="s">
        <v>18739</v>
      </c>
      <c r="Q25" s="12" t="s">
        <v>18739</v>
      </c>
      <c r="R25" s="12" t="s">
        <v>18739</v>
      </c>
      <c r="S25" s="12">
        <v>0.3</v>
      </c>
      <c r="T25" s="12">
        <v>0.16500000000000001</v>
      </c>
      <c r="U25" s="12">
        <v>0</v>
      </c>
      <c r="V25" s="12" t="s">
        <v>18745</v>
      </c>
      <c r="W25" s="12" t="s">
        <v>35895</v>
      </c>
      <c r="X25" s="9" t="s">
        <v>20658</v>
      </c>
      <c r="Y25" s="8" t="s">
        <v>26254</v>
      </c>
      <c r="Z25" s="12" t="s">
        <v>30016</v>
      </c>
    </row>
    <row r="26" spans="1:26" s="13" customFormat="1" ht="30" customHeight="1">
      <c r="A26" s="7">
        <v>23</v>
      </c>
      <c r="B26" s="9" t="s">
        <v>2679</v>
      </c>
      <c r="C26" s="9" t="s">
        <v>8066</v>
      </c>
      <c r="D26" s="10" t="s">
        <v>813</v>
      </c>
      <c r="E26" s="10" t="s">
        <v>813</v>
      </c>
      <c r="F26" s="10"/>
      <c r="G26" s="10"/>
      <c r="H26" s="10" t="s">
        <v>813</v>
      </c>
      <c r="I26" s="10">
        <v>2018</v>
      </c>
      <c r="J26" s="9" t="s">
        <v>844</v>
      </c>
      <c r="K26" s="10">
        <v>16</v>
      </c>
      <c r="L26" s="10">
        <v>16</v>
      </c>
      <c r="M26" s="10">
        <v>19</v>
      </c>
      <c r="N26" s="11" t="s">
        <v>13172</v>
      </c>
      <c r="O26" s="12">
        <v>222</v>
      </c>
      <c r="P26" s="12" t="s">
        <v>18739</v>
      </c>
      <c r="Q26" s="12">
        <v>58</v>
      </c>
      <c r="R26" s="12">
        <v>61</v>
      </c>
      <c r="S26" s="12">
        <v>0.77</v>
      </c>
      <c r="T26" s="12">
        <v>0.623</v>
      </c>
      <c r="U26" s="12">
        <v>3</v>
      </c>
      <c r="V26" s="12" t="s">
        <v>18768</v>
      </c>
      <c r="W26" s="12" t="s">
        <v>18739</v>
      </c>
      <c r="X26" s="9"/>
      <c r="Y26" s="8" t="s">
        <v>26255</v>
      </c>
      <c r="Z26" s="12" t="s">
        <v>30017</v>
      </c>
    </row>
    <row r="27" spans="1:26" s="13" customFormat="1" ht="30" customHeight="1">
      <c r="A27" s="7">
        <v>24</v>
      </c>
      <c r="B27" s="9" t="s">
        <v>2681</v>
      </c>
      <c r="C27" s="9" t="s">
        <v>8067</v>
      </c>
      <c r="D27" s="10" t="s">
        <v>813</v>
      </c>
      <c r="E27" s="10" t="s">
        <v>813</v>
      </c>
      <c r="F27" s="10" t="s">
        <v>813</v>
      </c>
      <c r="G27" s="10"/>
      <c r="H27" s="10" t="s">
        <v>813</v>
      </c>
      <c r="I27" s="10">
        <v>2018</v>
      </c>
      <c r="J27" s="9" t="s">
        <v>847</v>
      </c>
      <c r="K27" s="10">
        <v>26</v>
      </c>
      <c r="L27" s="10">
        <v>23</v>
      </c>
      <c r="M27" s="10">
        <v>38</v>
      </c>
      <c r="N27" s="11" t="s">
        <v>13173</v>
      </c>
      <c r="O27" s="12">
        <v>92</v>
      </c>
      <c r="P27" s="12" t="s">
        <v>18739</v>
      </c>
      <c r="Q27" s="12">
        <v>347</v>
      </c>
      <c r="R27" s="12">
        <v>357</v>
      </c>
      <c r="S27" s="12">
        <v>1.0669999999999999</v>
      </c>
      <c r="T27" s="12">
        <v>0.71799999999999997</v>
      </c>
      <c r="U27" s="12">
        <v>3.4</v>
      </c>
      <c r="V27" s="12" t="s">
        <v>18772</v>
      </c>
      <c r="W27" s="12" t="s">
        <v>18739</v>
      </c>
      <c r="X27" s="9" t="s">
        <v>20659</v>
      </c>
      <c r="Y27" s="8" t="s">
        <v>26256</v>
      </c>
      <c r="Z27" s="12" t="s">
        <v>30018</v>
      </c>
    </row>
    <row r="28" spans="1:26" s="13" customFormat="1" ht="30" customHeight="1">
      <c r="A28" s="7">
        <v>25</v>
      </c>
      <c r="B28" s="9" t="s">
        <v>2682</v>
      </c>
      <c r="C28" s="9" t="s">
        <v>8068</v>
      </c>
      <c r="D28" s="10" t="s">
        <v>813</v>
      </c>
      <c r="E28" s="10" t="s">
        <v>813</v>
      </c>
      <c r="F28" s="10" t="s">
        <v>813</v>
      </c>
      <c r="G28" s="10"/>
      <c r="H28" s="10" t="s">
        <v>813</v>
      </c>
      <c r="I28" s="10">
        <v>2018</v>
      </c>
      <c r="J28" s="9" t="s">
        <v>848</v>
      </c>
      <c r="K28" s="10">
        <v>55</v>
      </c>
      <c r="L28" s="10">
        <v>44</v>
      </c>
      <c r="M28" s="10">
        <v>62</v>
      </c>
      <c r="N28" s="11" t="s">
        <v>13174</v>
      </c>
      <c r="O28" s="12">
        <v>183</v>
      </c>
      <c r="P28" s="12" t="s">
        <v>18739</v>
      </c>
      <c r="Q28" s="12">
        <v>318</v>
      </c>
      <c r="R28" s="12">
        <v>330</v>
      </c>
      <c r="S28" s="12">
        <v>1.417</v>
      </c>
      <c r="T28" s="12">
        <v>0.872</v>
      </c>
      <c r="U28" s="12">
        <v>5.4</v>
      </c>
      <c r="V28" s="12" t="s">
        <v>18773</v>
      </c>
      <c r="W28" s="12" t="s">
        <v>18739</v>
      </c>
      <c r="X28" s="9" t="s">
        <v>20660</v>
      </c>
      <c r="Y28" s="8" t="s">
        <v>26257</v>
      </c>
      <c r="Z28" s="12" t="s">
        <v>30019</v>
      </c>
    </row>
    <row r="29" spans="1:26" s="13" customFormat="1" ht="30" customHeight="1">
      <c r="A29" s="7">
        <v>26</v>
      </c>
      <c r="B29" s="9" t="s">
        <v>2683</v>
      </c>
      <c r="C29" s="9" t="s">
        <v>8069</v>
      </c>
      <c r="D29" s="10" t="s">
        <v>813</v>
      </c>
      <c r="E29" s="10" t="s">
        <v>813</v>
      </c>
      <c r="F29" s="10"/>
      <c r="G29" s="10"/>
      <c r="H29" s="10" t="s">
        <v>813</v>
      </c>
      <c r="I29" s="10">
        <v>2018</v>
      </c>
      <c r="J29" s="9" t="s">
        <v>849</v>
      </c>
      <c r="K29" s="10">
        <v>72</v>
      </c>
      <c r="L29" s="10">
        <v>52</v>
      </c>
      <c r="M29" s="10">
        <v>83</v>
      </c>
      <c r="N29" s="11" t="s">
        <v>13175</v>
      </c>
      <c r="O29" s="12" t="s">
        <v>18739</v>
      </c>
      <c r="P29" s="12" t="s">
        <v>18739</v>
      </c>
      <c r="Q29" s="12" t="s">
        <v>18739</v>
      </c>
      <c r="R29" s="12" t="s">
        <v>18739</v>
      </c>
      <c r="S29" s="12">
        <v>0.81899999999999995</v>
      </c>
      <c r="T29" s="12">
        <v>0.54500000000000004</v>
      </c>
      <c r="U29" s="12">
        <v>2.7</v>
      </c>
      <c r="V29" s="12" t="s">
        <v>18774</v>
      </c>
      <c r="W29" s="12" t="s">
        <v>18739</v>
      </c>
      <c r="X29" s="9" t="s">
        <v>20661</v>
      </c>
      <c r="Y29" s="8" t="s">
        <v>26258</v>
      </c>
      <c r="Z29" s="12" t="s">
        <v>30020</v>
      </c>
    </row>
    <row r="30" spans="1:26" s="13" customFormat="1" ht="30" customHeight="1">
      <c r="A30" s="7">
        <v>27</v>
      </c>
      <c r="B30" s="9" t="s">
        <v>2684</v>
      </c>
      <c r="C30" s="9" t="s">
        <v>8070</v>
      </c>
      <c r="D30" s="10" t="s">
        <v>813</v>
      </c>
      <c r="E30" s="10" t="s">
        <v>813</v>
      </c>
      <c r="F30" s="10" t="s">
        <v>813</v>
      </c>
      <c r="G30" s="10"/>
      <c r="H30" s="10" t="s">
        <v>813</v>
      </c>
      <c r="I30" s="10">
        <v>2018</v>
      </c>
      <c r="J30" s="9" t="s">
        <v>817</v>
      </c>
      <c r="K30" s="10">
        <v>22</v>
      </c>
      <c r="L30" s="10">
        <v>21</v>
      </c>
      <c r="M30" s="10">
        <v>25</v>
      </c>
      <c r="N30" s="11" t="s">
        <v>13176</v>
      </c>
      <c r="O30" s="12">
        <v>101</v>
      </c>
      <c r="P30" s="12" t="s">
        <v>18739</v>
      </c>
      <c r="Q30" s="12">
        <v>396</v>
      </c>
      <c r="R30" s="12">
        <v>408</v>
      </c>
      <c r="S30" s="12">
        <v>0.88800000000000001</v>
      </c>
      <c r="T30" s="12">
        <v>0.93600000000000005</v>
      </c>
      <c r="U30" s="12">
        <v>3.6</v>
      </c>
      <c r="V30" s="12" t="s">
        <v>18743</v>
      </c>
      <c r="W30" s="12" t="s">
        <v>18739</v>
      </c>
      <c r="X30" s="9" t="s">
        <v>20662</v>
      </c>
      <c r="Y30" s="8" t="s">
        <v>26259</v>
      </c>
      <c r="Z30" s="12" t="s">
        <v>30021</v>
      </c>
    </row>
    <row r="31" spans="1:26" s="13" customFormat="1" ht="30" customHeight="1">
      <c r="A31" s="7">
        <v>28</v>
      </c>
      <c r="B31" s="9" t="s">
        <v>2685</v>
      </c>
      <c r="C31" s="9" t="s">
        <v>8071</v>
      </c>
      <c r="D31" s="10" t="s">
        <v>813</v>
      </c>
      <c r="E31" s="10" t="s">
        <v>813</v>
      </c>
      <c r="F31" s="10"/>
      <c r="G31" s="10"/>
      <c r="H31" s="10" t="s">
        <v>813</v>
      </c>
      <c r="I31" s="10">
        <v>2018</v>
      </c>
      <c r="J31" s="9" t="s">
        <v>850</v>
      </c>
      <c r="K31" s="10">
        <v>21</v>
      </c>
      <c r="L31" s="10">
        <v>21</v>
      </c>
      <c r="M31" s="10">
        <v>27</v>
      </c>
      <c r="N31" s="11" t="s">
        <v>13177</v>
      </c>
      <c r="O31" s="12">
        <v>14</v>
      </c>
      <c r="P31" s="12" t="s">
        <v>18739</v>
      </c>
      <c r="Q31" s="12">
        <v>1</v>
      </c>
      <c r="R31" s="12">
        <v>11</v>
      </c>
      <c r="S31" s="12">
        <v>1.367</v>
      </c>
      <c r="T31" s="12">
        <v>1.0449999999999999</v>
      </c>
      <c r="U31" s="12">
        <v>4</v>
      </c>
      <c r="V31" s="12" t="s">
        <v>18775</v>
      </c>
      <c r="W31" s="12" t="s">
        <v>18739</v>
      </c>
      <c r="X31" s="9" t="s">
        <v>20663</v>
      </c>
      <c r="Y31" s="8" t="s">
        <v>26260</v>
      </c>
      <c r="Z31" s="12" t="s">
        <v>30022</v>
      </c>
    </row>
    <row r="32" spans="1:26" s="13" customFormat="1" ht="30" customHeight="1">
      <c r="A32" s="7">
        <v>29</v>
      </c>
      <c r="B32" s="9" t="s">
        <v>2686</v>
      </c>
      <c r="C32" s="9" t="s">
        <v>8072</v>
      </c>
      <c r="D32" s="10" t="s">
        <v>813</v>
      </c>
      <c r="E32" s="10" t="s">
        <v>813</v>
      </c>
      <c r="F32" s="10" t="s">
        <v>813</v>
      </c>
      <c r="G32" s="10"/>
      <c r="H32" s="10" t="s">
        <v>813</v>
      </c>
      <c r="I32" s="10">
        <v>2018</v>
      </c>
      <c r="J32" s="9" t="s">
        <v>848</v>
      </c>
      <c r="K32" s="10">
        <v>18</v>
      </c>
      <c r="L32" s="10">
        <v>18</v>
      </c>
      <c r="M32" s="10">
        <v>21</v>
      </c>
      <c r="N32" s="11" t="s">
        <v>13178</v>
      </c>
      <c r="O32" s="12">
        <v>183</v>
      </c>
      <c r="P32" s="12" t="s">
        <v>18739</v>
      </c>
      <c r="Q32" s="12">
        <v>302</v>
      </c>
      <c r="R32" s="12">
        <v>308</v>
      </c>
      <c r="S32" s="12">
        <v>1.417</v>
      </c>
      <c r="T32" s="12">
        <v>0.872</v>
      </c>
      <c r="U32" s="12">
        <v>5.4</v>
      </c>
      <c r="V32" s="12" t="s">
        <v>18773</v>
      </c>
      <c r="W32" s="12" t="s">
        <v>18739</v>
      </c>
      <c r="X32" s="9" t="s">
        <v>20664</v>
      </c>
      <c r="Y32" s="8" t="s">
        <v>26261</v>
      </c>
      <c r="Z32" s="12" t="s">
        <v>30023</v>
      </c>
    </row>
    <row r="33" spans="1:26" s="13" customFormat="1" ht="30" customHeight="1">
      <c r="A33" s="7">
        <v>30</v>
      </c>
      <c r="B33" s="9" t="s">
        <v>2687</v>
      </c>
      <c r="C33" s="9" t="s">
        <v>8073</v>
      </c>
      <c r="D33" s="10" t="s">
        <v>813</v>
      </c>
      <c r="E33" s="10" t="s">
        <v>813</v>
      </c>
      <c r="F33" s="10" t="s">
        <v>813</v>
      </c>
      <c r="G33" s="10"/>
      <c r="H33" s="10" t="s">
        <v>813</v>
      </c>
      <c r="I33" s="10">
        <v>2018</v>
      </c>
      <c r="J33" s="9" t="s">
        <v>851</v>
      </c>
      <c r="K33" s="10">
        <v>42</v>
      </c>
      <c r="L33" s="10">
        <v>40</v>
      </c>
      <c r="M33" s="10">
        <v>42</v>
      </c>
      <c r="N33" s="11" t="s">
        <v>13179</v>
      </c>
      <c r="O33" s="12" t="s">
        <v>18739</v>
      </c>
      <c r="P33" s="12" t="s">
        <v>18739</v>
      </c>
      <c r="Q33" s="12" t="s">
        <v>18739</v>
      </c>
      <c r="R33" s="12" t="s">
        <v>18739</v>
      </c>
      <c r="S33" s="12">
        <v>1.1759999999999999</v>
      </c>
      <c r="T33" s="12">
        <v>1.042</v>
      </c>
      <c r="U33" s="12">
        <v>6.2</v>
      </c>
      <c r="V33" s="12" t="s">
        <v>18776</v>
      </c>
      <c r="W33" s="12" t="s">
        <v>18739</v>
      </c>
      <c r="X33" s="9" t="s">
        <v>20665</v>
      </c>
      <c r="Y33" s="8" t="s">
        <v>26262</v>
      </c>
      <c r="Z33" s="12" t="s">
        <v>30024</v>
      </c>
    </row>
    <row r="34" spans="1:26" s="13" customFormat="1" ht="30" customHeight="1">
      <c r="A34" s="7">
        <v>31</v>
      </c>
      <c r="B34" s="9" t="s">
        <v>2688</v>
      </c>
      <c r="C34" s="9" t="s">
        <v>8074</v>
      </c>
      <c r="D34" s="10" t="s">
        <v>813</v>
      </c>
      <c r="E34" s="10" t="s">
        <v>813</v>
      </c>
      <c r="F34" s="10"/>
      <c r="G34" s="10"/>
      <c r="H34" s="10" t="s">
        <v>813</v>
      </c>
      <c r="I34" s="10">
        <v>2018</v>
      </c>
      <c r="J34" s="9" t="s">
        <v>853</v>
      </c>
      <c r="K34" s="10">
        <v>43</v>
      </c>
      <c r="L34" s="10">
        <v>36</v>
      </c>
      <c r="M34" s="10">
        <v>42</v>
      </c>
      <c r="N34" s="11" t="s">
        <v>13180</v>
      </c>
      <c r="O34" s="12">
        <v>29</v>
      </c>
      <c r="P34" s="12">
        <v>2</v>
      </c>
      <c r="Q34" s="12">
        <v>375</v>
      </c>
      <c r="R34" s="12">
        <v>384</v>
      </c>
      <c r="S34" s="12">
        <v>0.77</v>
      </c>
      <c r="T34" s="12">
        <v>0.44600000000000001</v>
      </c>
      <c r="U34" s="12">
        <v>2.8</v>
      </c>
      <c r="V34" s="12" t="s">
        <v>18778</v>
      </c>
      <c r="W34" s="12" t="s">
        <v>18739</v>
      </c>
      <c r="X34" s="9" t="s">
        <v>20666</v>
      </c>
      <c r="Y34" s="8" t="s">
        <v>26263</v>
      </c>
      <c r="Z34" s="12" t="s">
        <v>30025</v>
      </c>
    </row>
    <row r="35" spans="1:26" s="13" customFormat="1" ht="30" customHeight="1">
      <c r="A35" s="7">
        <v>32</v>
      </c>
      <c r="B35" s="9" t="s">
        <v>2689</v>
      </c>
      <c r="C35" s="9" t="s">
        <v>8075</v>
      </c>
      <c r="D35" s="10" t="s">
        <v>813</v>
      </c>
      <c r="E35" s="10" t="s">
        <v>813</v>
      </c>
      <c r="F35" s="10"/>
      <c r="G35" s="10"/>
      <c r="H35" s="10" t="s">
        <v>813</v>
      </c>
      <c r="I35" s="10">
        <v>2018</v>
      </c>
      <c r="J35" s="9" t="s">
        <v>841</v>
      </c>
      <c r="K35" s="10">
        <v>30</v>
      </c>
      <c r="L35" s="10">
        <v>27</v>
      </c>
      <c r="M35" s="10">
        <v>33</v>
      </c>
      <c r="N35" s="11" t="s">
        <v>13181</v>
      </c>
      <c r="O35" s="12">
        <v>29</v>
      </c>
      <c r="P35" s="12">
        <v>20</v>
      </c>
      <c r="Q35" s="12">
        <v>17622</v>
      </c>
      <c r="R35" s="12">
        <v>17629</v>
      </c>
      <c r="S35" s="12">
        <v>0.68100000000000005</v>
      </c>
      <c r="T35" s="12">
        <v>0.496</v>
      </c>
      <c r="U35" s="12">
        <v>2.8</v>
      </c>
      <c r="V35" s="12" t="s">
        <v>18766</v>
      </c>
      <c r="W35" s="12" t="s">
        <v>18739</v>
      </c>
      <c r="X35" s="9" t="s">
        <v>20667</v>
      </c>
      <c r="Y35" s="8" t="s">
        <v>26264</v>
      </c>
      <c r="Z35" s="12" t="s">
        <v>30026</v>
      </c>
    </row>
    <row r="36" spans="1:26" s="13" customFormat="1" ht="30" customHeight="1">
      <c r="A36" s="7">
        <v>33</v>
      </c>
      <c r="B36" s="9" t="s">
        <v>2690</v>
      </c>
      <c r="C36" s="9" t="s">
        <v>8076</v>
      </c>
      <c r="D36" s="10" t="s">
        <v>813</v>
      </c>
      <c r="E36" s="10" t="s">
        <v>813</v>
      </c>
      <c r="F36" s="10"/>
      <c r="G36" s="10"/>
      <c r="H36" s="10" t="s">
        <v>813</v>
      </c>
      <c r="I36" s="10">
        <v>2018</v>
      </c>
      <c r="J36" s="9" t="s">
        <v>841</v>
      </c>
      <c r="K36" s="10">
        <v>26</v>
      </c>
      <c r="L36" s="10">
        <v>23</v>
      </c>
      <c r="M36" s="10">
        <v>25</v>
      </c>
      <c r="N36" s="11" t="s">
        <v>13182</v>
      </c>
      <c r="O36" s="12">
        <v>29</v>
      </c>
      <c r="P36" s="12">
        <v>19</v>
      </c>
      <c r="Q36" s="12">
        <v>16853</v>
      </c>
      <c r="R36" s="12">
        <v>16863</v>
      </c>
      <c r="S36" s="12">
        <v>0.68100000000000005</v>
      </c>
      <c r="T36" s="12">
        <v>0.496</v>
      </c>
      <c r="U36" s="12">
        <v>2.8</v>
      </c>
      <c r="V36" s="12" t="s">
        <v>18766</v>
      </c>
      <c r="W36" s="12" t="s">
        <v>18739</v>
      </c>
      <c r="X36" s="9" t="s">
        <v>20668</v>
      </c>
      <c r="Y36" s="8" t="s">
        <v>26265</v>
      </c>
      <c r="Z36" s="12" t="s">
        <v>30027</v>
      </c>
    </row>
    <row r="37" spans="1:26" s="13" customFormat="1" ht="30" customHeight="1">
      <c r="A37" s="7">
        <v>34</v>
      </c>
      <c r="B37" s="9" t="s">
        <v>2691</v>
      </c>
      <c r="C37" s="9" t="s">
        <v>8077</v>
      </c>
      <c r="D37" s="10" t="s">
        <v>813</v>
      </c>
      <c r="E37" s="10" t="s">
        <v>813</v>
      </c>
      <c r="F37" s="10"/>
      <c r="G37" s="10"/>
      <c r="H37" s="10" t="s">
        <v>813</v>
      </c>
      <c r="I37" s="10">
        <v>2018</v>
      </c>
      <c r="J37" s="9" t="s">
        <v>857</v>
      </c>
      <c r="K37" s="10">
        <v>10</v>
      </c>
      <c r="L37" s="10">
        <v>10</v>
      </c>
      <c r="M37" s="10">
        <v>11</v>
      </c>
      <c r="N37" s="11" t="s">
        <v>13183</v>
      </c>
      <c r="O37" s="12" t="s">
        <v>18739</v>
      </c>
      <c r="P37" s="12" t="s">
        <v>18739</v>
      </c>
      <c r="Q37" s="12">
        <v>1</v>
      </c>
      <c r="R37" s="12">
        <v>10</v>
      </c>
      <c r="S37" s="12">
        <v>0.36399999999999999</v>
      </c>
      <c r="T37" s="12">
        <v>0.33400000000000002</v>
      </c>
      <c r="U37" s="12">
        <v>3.3</v>
      </c>
      <c r="V37" s="12" t="s">
        <v>18782</v>
      </c>
      <c r="W37" s="12" t="s">
        <v>18739</v>
      </c>
      <c r="X37" s="9" t="s">
        <v>20669</v>
      </c>
      <c r="Y37" s="8" t="s">
        <v>26266</v>
      </c>
      <c r="Z37" s="12" t="s">
        <v>30028</v>
      </c>
    </row>
    <row r="38" spans="1:26" s="13" customFormat="1" ht="30" customHeight="1">
      <c r="A38" s="7">
        <v>35</v>
      </c>
      <c r="B38" s="9" t="s">
        <v>2692</v>
      </c>
      <c r="C38" s="9" t="s">
        <v>8078</v>
      </c>
      <c r="D38" s="10" t="s">
        <v>813</v>
      </c>
      <c r="E38" s="10" t="s">
        <v>813</v>
      </c>
      <c r="F38" s="10"/>
      <c r="G38" s="10"/>
      <c r="H38" s="10" t="s">
        <v>813</v>
      </c>
      <c r="I38" s="10">
        <v>2018</v>
      </c>
      <c r="J38" s="9" t="s">
        <v>858</v>
      </c>
      <c r="K38" s="10">
        <v>21</v>
      </c>
      <c r="L38" s="10">
        <v>21</v>
      </c>
      <c r="M38" s="10">
        <v>21</v>
      </c>
      <c r="N38" s="11" t="s">
        <v>13184</v>
      </c>
      <c r="O38" s="12">
        <v>259</v>
      </c>
      <c r="P38" s="12" t="s">
        <v>18739</v>
      </c>
      <c r="Q38" s="12">
        <v>186</v>
      </c>
      <c r="R38" s="12">
        <v>198</v>
      </c>
      <c r="S38" s="12">
        <v>1.272</v>
      </c>
      <c r="T38" s="12">
        <v>0.91400000000000003</v>
      </c>
      <c r="U38" s="12">
        <v>6</v>
      </c>
      <c r="V38" s="12" t="s">
        <v>18783</v>
      </c>
      <c r="W38" s="12" t="s">
        <v>18739</v>
      </c>
      <c r="X38" s="9" t="s">
        <v>20670</v>
      </c>
      <c r="Y38" s="8" t="s">
        <v>26267</v>
      </c>
      <c r="Z38" s="12" t="s">
        <v>30029</v>
      </c>
    </row>
    <row r="39" spans="1:26" s="13" customFormat="1" ht="30" customHeight="1">
      <c r="A39" s="7">
        <v>36</v>
      </c>
      <c r="B39" s="9" t="s">
        <v>2693</v>
      </c>
      <c r="C39" s="9" t="s">
        <v>8079</v>
      </c>
      <c r="D39" s="10" t="s">
        <v>813</v>
      </c>
      <c r="E39" s="10" t="s">
        <v>813</v>
      </c>
      <c r="F39" s="10"/>
      <c r="G39" s="10"/>
      <c r="H39" s="10" t="s">
        <v>813</v>
      </c>
      <c r="I39" s="10">
        <v>2018</v>
      </c>
      <c r="J39" s="9" t="s">
        <v>856</v>
      </c>
      <c r="K39" s="10">
        <v>5</v>
      </c>
      <c r="L39" s="10">
        <v>6</v>
      </c>
      <c r="M39" s="10">
        <v>8</v>
      </c>
      <c r="N39" s="11" t="s">
        <v>13185</v>
      </c>
      <c r="O39" s="12">
        <v>90</v>
      </c>
      <c r="P39" s="12">
        <v>43132</v>
      </c>
      <c r="Q39" s="12">
        <v>51</v>
      </c>
      <c r="R39" s="12">
        <v>60</v>
      </c>
      <c r="S39" s="12">
        <v>0</v>
      </c>
      <c r="T39" s="12">
        <v>0</v>
      </c>
      <c r="U39" s="12">
        <v>1.93</v>
      </c>
      <c r="V39" s="12" t="s">
        <v>18781</v>
      </c>
      <c r="W39" s="12" t="s">
        <v>18739</v>
      </c>
      <c r="X39" s="9" t="s">
        <v>20671</v>
      </c>
      <c r="Y39" s="8" t="s">
        <v>26268</v>
      </c>
      <c r="Z39" s="12" t="s">
        <v>30030</v>
      </c>
    </row>
    <row r="40" spans="1:26" s="13" customFormat="1" ht="30" customHeight="1">
      <c r="A40" s="7">
        <v>37</v>
      </c>
      <c r="B40" s="9" t="s">
        <v>2694</v>
      </c>
      <c r="C40" s="9" t="s">
        <v>8080</v>
      </c>
      <c r="D40" s="10" t="s">
        <v>813</v>
      </c>
      <c r="E40" s="10" t="s">
        <v>813</v>
      </c>
      <c r="F40" s="10" t="s">
        <v>813</v>
      </c>
      <c r="G40" s="10"/>
      <c r="H40" s="10" t="s">
        <v>813</v>
      </c>
      <c r="I40" s="10">
        <v>2018</v>
      </c>
      <c r="J40" s="9" t="s">
        <v>861</v>
      </c>
      <c r="K40" s="10">
        <v>22</v>
      </c>
      <c r="L40" s="10">
        <v>19</v>
      </c>
      <c r="M40" s="10">
        <v>30</v>
      </c>
      <c r="N40" s="11" t="s">
        <v>13186</v>
      </c>
      <c r="O40" s="12">
        <v>8</v>
      </c>
      <c r="P40" s="12">
        <v>1</v>
      </c>
      <c r="Q40" s="12" t="s">
        <v>18739</v>
      </c>
      <c r="R40" s="12" t="s">
        <v>18739</v>
      </c>
      <c r="S40" s="12">
        <v>0.81100000000000005</v>
      </c>
      <c r="T40" s="12">
        <v>0.53400000000000003</v>
      </c>
      <c r="U40" s="12">
        <v>2.8</v>
      </c>
      <c r="V40" s="12" t="s">
        <v>18786</v>
      </c>
      <c r="W40" s="12" t="s">
        <v>18739</v>
      </c>
      <c r="X40" s="9" t="s">
        <v>20672</v>
      </c>
      <c r="Y40" s="8" t="s">
        <v>26269</v>
      </c>
      <c r="Z40" s="12" t="s">
        <v>30031</v>
      </c>
    </row>
    <row r="41" spans="1:26" s="13" customFormat="1" ht="30" customHeight="1">
      <c r="A41" s="7">
        <v>38</v>
      </c>
      <c r="B41" s="9" t="s">
        <v>2695</v>
      </c>
      <c r="C41" s="9" t="s">
        <v>8081</v>
      </c>
      <c r="D41" s="10" t="s">
        <v>813</v>
      </c>
      <c r="E41" s="10" t="s">
        <v>813</v>
      </c>
      <c r="F41" s="10"/>
      <c r="G41" s="10"/>
      <c r="H41" s="10" t="s">
        <v>813</v>
      </c>
      <c r="I41" s="10">
        <v>2018</v>
      </c>
      <c r="J41" s="9" t="s">
        <v>862</v>
      </c>
      <c r="K41" s="10">
        <v>1</v>
      </c>
      <c r="L41" s="10">
        <v>1</v>
      </c>
      <c r="M41" s="10">
        <v>2</v>
      </c>
      <c r="N41" s="11" t="s">
        <v>13187</v>
      </c>
      <c r="O41" s="12">
        <v>25</v>
      </c>
      <c r="P41" s="12">
        <v>2</v>
      </c>
      <c r="Q41" s="12">
        <v>61</v>
      </c>
      <c r="R41" s="12">
        <v>72</v>
      </c>
      <c r="S41" s="12">
        <v>1.6970000000000001</v>
      </c>
      <c r="T41" s="12">
        <v>0.95199999999999996</v>
      </c>
      <c r="U41" s="12">
        <v>4.8</v>
      </c>
      <c r="V41" s="12" t="s">
        <v>18787</v>
      </c>
      <c r="W41" s="12" t="s">
        <v>18739</v>
      </c>
      <c r="X41" s="9" t="s">
        <v>20673</v>
      </c>
      <c r="Y41" s="8" t="s">
        <v>26270</v>
      </c>
      <c r="Z41" s="12" t="s">
        <v>30032</v>
      </c>
    </row>
    <row r="42" spans="1:26" s="13" customFormat="1" ht="30" customHeight="1">
      <c r="A42" s="7">
        <v>39</v>
      </c>
      <c r="B42" s="9" t="s">
        <v>2696</v>
      </c>
      <c r="C42" s="9" t="s">
        <v>8082</v>
      </c>
      <c r="D42" s="10" t="s">
        <v>813</v>
      </c>
      <c r="E42" s="10" t="s">
        <v>813</v>
      </c>
      <c r="F42" s="10"/>
      <c r="G42" s="10"/>
      <c r="H42" s="10" t="s">
        <v>813</v>
      </c>
      <c r="I42" s="10">
        <v>2018</v>
      </c>
      <c r="J42" s="9" t="s">
        <v>865</v>
      </c>
      <c r="K42" s="10">
        <v>17</v>
      </c>
      <c r="L42" s="10">
        <v>15</v>
      </c>
      <c r="M42" s="10">
        <v>20</v>
      </c>
      <c r="N42" s="11" t="s">
        <v>13188</v>
      </c>
      <c r="O42" s="12">
        <v>317</v>
      </c>
      <c r="P42" s="12" t="s">
        <v>18739</v>
      </c>
      <c r="Q42" s="12">
        <v>201</v>
      </c>
      <c r="R42" s="12">
        <v>209</v>
      </c>
      <c r="S42" s="12">
        <v>0.76400000000000001</v>
      </c>
      <c r="T42" s="12">
        <v>0.68799999999999994</v>
      </c>
      <c r="U42" s="12">
        <v>3.2</v>
      </c>
      <c r="V42" s="12" t="s">
        <v>18790</v>
      </c>
      <c r="W42" s="12" t="s">
        <v>18739</v>
      </c>
      <c r="X42" s="9" t="s">
        <v>20674</v>
      </c>
      <c r="Y42" s="8" t="s">
        <v>26271</v>
      </c>
      <c r="Z42" s="12" t="s">
        <v>30033</v>
      </c>
    </row>
    <row r="43" spans="1:26" s="13" customFormat="1" ht="30" customHeight="1">
      <c r="A43" s="7">
        <v>40</v>
      </c>
      <c r="B43" s="9" t="s">
        <v>2697</v>
      </c>
      <c r="C43" s="9" t="s">
        <v>8083</v>
      </c>
      <c r="D43" s="10" t="s">
        <v>813</v>
      </c>
      <c r="E43" s="10" t="s">
        <v>813</v>
      </c>
      <c r="F43" s="10" t="s">
        <v>813</v>
      </c>
      <c r="G43" s="10"/>
      <c r="H43" s="10" t="s">
        <v>813</v>
      </c>
      <c r="I43" s="10">
        <v>2018</v>
      </c>
      <c r="J43" s="9" t="s">
        <v>868</v>
      </c>
      <c r="K43" s="10">
        <v>9</v>
      </c>
      <c r="L43" s="10">
        <v>8</v>
      </c>
      <c r="M43" s="10">
        <v>12</v>
      </c>
      <c r="N43" s="11" t="s">
        <v>13189</v>
      </c>
      <c r="O43" s="12">
        <v>120</v>
      </c>
      <c r="P43" s="12" t="s">
        <v>18739</v>
      </c>
      <c r="Q43" s="12">
        <v>1379</v>
      </c>
      <c r="R43" s="12">
        <v>1386</v>
      </c>
      <c r="S43" s="12">
        <v>1.518</v>
      </c>
      <c r="T43" s="12">
        <v>1.1870000000000001</v>
      </c>
      <c r="U43" s="12">
        <v>8.1999999999999993</v>
      </c>
      <c r="V43" s="12" t="s">
        <v>18793</v>
      </c>
      <c r="W43" s="12" t="s">
        <v>18739</v>
      </c>
      <c r="X43" s="9" t="s">
        <v>20675</v>
      </c>
      <c r="Y43" s="8" t="s">
        <v>26272</v>
      </c>
      <c r="Z43" s="12" t="s">
        <v>30034</v>
      </c>
    </row>
    <row r="44" spans="1:26" s="13" customFormat="1" ht="30" customHeight="1">
      <c r="A44" s="7">
        <v>41</v>
      </c>
      <c r="B44" s="9" t="s">
        <v>2698</v>
      </c>
      <c r="C44" s="9" t="s">
        <v>8084</v>
      </c>
      <c r="D44" s="10" t="s">
        <v>813</v>
      </c>
      <c r="E44" s="10" t="s">
        <v>813</v>
      </c>
      <c r="F44" s="10" t="s">
        <v>813</v>
      </c>
      <c r="G44" s="10"/>
      <c r="H44" s="10" t="s">
        <v>813</v>
      </c>
      <c r="I44" s="10">
        <v>2018</v>
      </c>
      <c r="J44" s="9" t="s">
        <v>870</v>
      </c>
      <c r="K44" s="10">
        <v>9</v>
      </c>
      <c r="L44" s="10">
        <v>7</v>
      </c>
      <c r="M44" s="10">
        <v>9</v>
      </c>
      <c r="N44" s="11" t="s">
        <v>13190</v>
      </c>
      <c r="O44" s="12">
        <v>74</v>
      </c>
      <c r="P44" s="12">
        <v>4</v>
      </c>
      <c r="Q44" s="12">
        <v>341</v>
      </c>
      <c r="R44" s="12">
        <v>354</v>
      </c>
      <c r="S44" s="12">
        <v>1.47</v>
      </c>
      <c r="T44" s="12">
        <v>3.87</v>
      </c>
      <c r="U44" s="12">
        <v>5.7</v>
      </c>
      <c r="V44" s="12" t="s">
        <v>18795</v>
      </c>
      <c r="W44" s="12" t="s">
        <v>18739</v>
      </c>
      <c r="X44" s="9" t="s">
        <v>20676</v>
      </c>
      <c r="Y44" s="8" t="s">
        <v>26273</v>
      </c>
      <c r="Z44" s="12" t="s">
        <v>30035</v>
      </c>
    </row>
    <row r="45" spans="1:26" s="13" customFormat="1" ht="30" customHeight="1">
      <c r="A45" s="7">
        <v>42</v>
      </c>
      <c r="B45" s="9" t="s">
        <v>2699</v>
      </c>
      <c r="C45" s="9" t="s">
        <v>8085</v>
      </c>
      <c r="D45" s="10" t="s">
        <v>813</v>
      </c>
      <c r="E45" s="10" t="s">
        <v>813</v>
      </c>
      <c r="F45" s="10"/>
      <c r="G45" s="10"/>
      <c r="H45" s="10" t="s">
        <v>813</v>
      </c>
      <c r="I45" s="10">
        <v>2018</v>
      </c>
      <c r="J45" s="9" t="s">
        <v>872</v>
      </c>
      <c r="K45" s="10">
        <v>3</v>
      </c>
      <c r="L45" s="10">
        <v>3</v>
      </c>
      <c r="M45" s="10">
        <v>4</v>
      </c>
      <c r="N45" s="11" t="s">
        <v>13191</v>
      </c>
      <c r="O45" s="12">
        <v>21</v>
      </c>
      <c r="P45" s="12">
        <v>1</v>
      </c>
      <c r="Q45" s="12">
        <v>1</v>
      </c>
      <c r="R45" s="12">
        <v>5</v>
      </c>
      <c r="S45" s="12">
        <v>0.29599999999999999</v>
      </c>
      <c r="T45" s="12">
        <v>0.21</v>
      </c>
      <c r="U45" s="12">
        <v>0.9</v>
      </c>
      <c r="V45" s="12" t="s">
        <v>18797</v>
      </c>
      <c r="W45" s="12" t="s">
        <v>18739</v>
      </c>
      <c r="X45" s="9" t="s">
        <v>20677</v>
      </c>
      <c r="Y45" s="8" t="s">
        <v>26274</v>
      </c>
      <c r="Z45" s="12" t="s">
        <v>30036</v>
      </c>
    </row>
    <row r="46" spans="1:26" s="13" customFormat="1" ht="30" customHeight="1">
      <c r="A46" s="7">
        <v>43</v>
      </c>
      <c r="B46" s="9" t="s">
        <v>2700</v>
      </c>
      <c r="C46" s="9" t="s">
        <v>8086</v>
      </c>
      <c r="D46" s="10" t="s">
        <v>813</v>
      </c>
      <c r="E46" s="10" t="s">
        <v>813</v>
      </c>
      <c r="F46" s="10" t="s">
        <v>813</v>
      </c>
      <c r="G46" s="10"/>
      <c r="H46" s="10" t="s">
        <v>813</v>
      </c>
      <c r="I46" s="10">
        <v>2018</v>
      </c>
      <c r="J46" s="9" t="s">
        <v>874</v>
      </c>
      <c r="K46" s="10">
        <v>42</v>
      </c>
      <c r="L46" s="10">
        <v>36</v>
      </c>
      <c r="M46" s="10">
        <v>54</v>
      </c>
      <c r="N46" s="11" t="s">
        <v>13192</v>
      </c>
      <c r="O46" s="12">
        <v>25</v>
      </c>
      <c r="P46" s="12">
        <v>19</v>
      </c>
      <c r="Q46" s="12">
        <v>18604</v>
      </c>
      <c r="R46" s="12">
        <v>18619</v>
      </c>
      <c r="S46" s="12">
        <v>1.214</v>
      </c>
      <c r="T46" s="12">
        <v>0.94399999999999995</v>
      </c>
      <c r="U46" s="12">
        <v>5.8</v>
      </c>
      <c r="V46" s="12" t="s">
        <v>18799</v>
      </c>
      <c r="W46" s="12" t="s">
        <v>18739</v>
      </c>
      <c r="X46" s="9" t="s">
        <v>20678</v>
      </c>
      <c r="Y46" s="8" t="s">
        <v>26275</v>
      </c>
      <c r="Z46" s="12" t="s">
        <v>30037</v>
      </c>
    </row>
    <row r="47" spans="1:26" s="13" customFormat="1" ht="30" customHeight="1">
      <c r="A47" s="7">
        <v>44</v>
      </c>
      <c r="B47" s="9" t="s">
        <v>2701</v>
      </c>
      <c r="C47" s="9" t="s">
        <v>8087</v>
      </c>
      <c r="D47" s="10" t="s">
        <v>813</v>
      </c>
      <c r="E47" s="10" t="s">
        <v>813</v>
      </c>
      <c r="F47" s="10"/>
      <c r="G47" s="10"/>
      <c r="H47" s="10" t="s">
        <v>813</v>
      </c>
      <c r="I47" s="10">
        <v>2018</v>
      </c>
      <c r="J47" s="9" t="s">
        <v>875</v>
      </c>
      <c r="K47" s="10">
        <v>3</v>
      </c>
      <c r="L47" s="10">
        <v>3</v>
      </c>
      <c r="M47" s="10">
        <v>3</v>
      </c>
      <c r="N47" s="11" t="s">
        <v>13193</v>
      </c>
      <c r="O47" s="12" t="s">
        <v>18739</v>
      </c>
      <c r="P47" s="12" t="s">
        <v>18739</v>
      </c>
      <c r="Q47" s="12">
        <v>1</v>
      </c>
      <c r="R47" s="12">
        <v>9</v>
      </c>
      <c r="S47" s="12">
        <v>0.61299999999999999</v>
      </c>
      <c r="T47" s="12">
        <v>0.33800000000000002</v>
      </c>
      <c r="U47" s="12">
        <v>1.8</v>
      </c>
      <c r="V47" s="12" t="s">
        <v>18800</v>
      </c>
      <c r="W47" s="12" t="s">
        <v>18739</v>
      </c>
      <c r="X47" s="9" t="s">
        <v>20679</v>
      </c>
      <c r="Y47" s="8" t="s">
        <v>26276</v>
      </c>
      <c r="Z47" s="12" t="s">
        <v>30038</v>
      </c>
    </row>
    <row r="48" spans="1:26" s="13" customFormat="1" ht="30" customHeight="1">
      <c r="A48" s="7">
        <v>45</v>
      </c>
      <c r="B48" s="9" t="s">
        <v>2702</v>
      </c>
      <c r="C48" s="9" t="s">
        <v>8088</v>
      </c>
      <c r="D48" s="10" t="s">
        <v>813</v>
      </c>
      <c r="E48" s="10" t="s">
        <v>813</v>
      </c>
      <c r="F48" s="10"/>
      <c r="G48" s="10"/>
      <c r="H48" s="10" t="s">
        <v>813</v>
      </c>
      <c r="I48" s="10">
        <v>2018</v>
      </c>
      <c r="J48" s="9" t="s">
        <v>876</v>
      </c>
      <c r="K48" s="10">
        <v>21</v>
      </c>
      <c r="L48" s="10">
        <v>20</v>
      </c>
      <c r="M48" s="10">
        <v>20</v>
      </c>
      <c r="N48" s="11" t="s">
        <v>13194</v>
      </c>
      <c r="O48" s="12">
        <v>22</v>
      </c>
      <c r="P48" s="12">
        <v>8</v>
      </c>
      <c r="Q48" s="12">
        <v>2605</v>
      </c>
      <c r="R48" s="12">
        <v>2615</v>
      </c>
      <c r="S48" s="12">
        <v>0.57199999999999995</v>
      </c>
      <c r="T48" s="12">
        <v>0.48199999999999998</v>
      </c>
      <c r="U48" s="12">
        <v>2.5</v>
      </c>
      <c r="V48" s="12" t="s">
        <v>18801</v>
      </c>
      <c r="W48" s="12" t="s">
        <v>18739</v>
      </c>
      <c r="X48" s="9" t="s">
        <v>20680</v>
      </c>
      <c r="Y48" s="8" t="s">
        <v>26277</v>
      </c>
      <c r="Z48" s="12" t="s">
        <v>30039</v>
      </c>
    </row>
    <row r="49" spans="1:26" s="13" customFormat="1" ht="30" customHeight="1">
      <c r="A49" s="7">
        <v>46</v>
      </c>
      <c r="B49" s="9" t="s">
        <v>2703</v>
      </c>
      <c r="C49" s="9" t="s">
        <v>8089</v>
      </c>
      <c r="D49" s="10" t="s">
        <v>813</v>
      </c>
      <c r="E49" s="10" t="s">
        <v>813</v>
      </c>
      <c r="F49" s="10" t="s">
        <v>813</v>
      </c>
      <c r="G49" s="10"/>
      <c r="H49" s="10" t="s">
        <v>813</v>
      </c>
      <c r="I49" s="10">
        <v>2018</v>
      </c>
      <c r="J49" s="9" t="s">
        <v>827</v>
      </c>
      <c r="K49" s="10">
        <v>39</v>
      </c>
      <c r="L49" s="10">
        <v>17</v>
      </c>
      <c r="M49" s="10">
        <v>47</v>
      </c>
      <c r="N49" s="11" t="s">
        <v>13195</v>
      </c>
      <c r="O49" s="12" t="s">
        <v>18739</v>
      </c>
      <c r="P49" s="12" t="s">
        <v>18739</v>
      </c>
      <c r="Q49" s="12">
        <v>1</v>
      </c>
      <c r="R49" s="12">
        <v>22</v>
      </c>
      <c r="S49" s="12">
        <v>1.22</v>
      </c>
      <c r="T49" s="12">
        <v>0.67</v>
      </c>
      <c r="U49" s="12">
        <v>4.4000000000000004</v>
      </c>
      <c r="V49" s="12" t="s">
        <v>18755</v>
      </c>
      <c r="W49" s="12" t="s">
        <v>18739</v>
      </c>
      <c r="X49" s="9" t="s">
        <v>20681</v>
      </c>
      <c r="Y49" s="8" t="s">
        <v>26278</v>
      </c>
      <c r="Z49" s="12" t="s">
        <v>30040</v>
      </c>
    </row>
    <row r="50" spans="1:26" s="13" customFormat="1" ht="30" customHeight="1">
      <c r="A50" s="7">
        <v>47</v>
      </c>
      <c r="B50" s="9" t="s">
        <v>2704</v>
      </c>
      <c r="C50" s="9" t="s">
        <v>8090</v>
      </c>
      <c r="D50" s="10" t="s">
        <v>813</v>
      </c>
      <c r="E50" s="10" t="s">
        <v>813</v>
      </c>
      <c r="F50" s="10"/>
      <c r="G50" s="10"/>
      <c r="H50" s="10" t="s">
        <v>813</v>
      </c>
      <c r="I50" s="10">
        <v>2018</v>
      </c>
      <c r="J50" s="9" t="s">
        <v>879</v>
      </c>
      <c r="K50" s="10">
        <v>11</v>
      </c>
      <c r="L50" s="10">
        <v>10</v>
      </c>
      <c r="M50" s="10">
        <v>14</v>
      </c>
      <c r="N50" s="11" t="s">
        <v>13196</v>
      </c>
      <c r="O50" s="12">
        <v>5</v>
      </c>
      <c r="P50" s="12">
        <v>2</v>
      </c>
      <c r="Q50" s="12" t="s">
        <v>18739</v>
      </c>
      <c r="R50" s="12" t="s">
        <v>18739</v>
      </c>
      <c r="S50" s="12">
        <v>0.626</v>
      </c>
      <c r="T50" s="12">
        <v>0.40100000000000002</v>
      </c>
      <c r="U50" s="12">
        <v>2.2999999999999998</v>
      </c>
      <c r="V50" s="12" t="s">
        <v>18804</v>
      </c>
      <c r="W50" s="12" t="s">
        <v>18739</v>
      </c>
      <c r="X50" s="9" t="s">
        <v>20682</v>
      </c>
      <c r="Y50" s="8" t="s">
        <v>26279</v>
      </c>
      <c r="Z50" s="12" t="s">
        <v>30041</v>
      </c>
    </row>
    <row r="51" spans="1:26" s="13" customFormat="1" ht="30" customHeight="1">
      <c r="A51" s="7">
        <v>48</v>
      </c>
      <c r="B51" s="9" t="s">
        <v>2705</v>
      </c>
      <c r="C51" s="9" t="s">
        <v>8091</v>
      </c>
      <c r="D51" s="10" t="s">
        <v>813</v>
      </c>
      <c r="E51" s="10" t="s">
        <v>813</v>
      </c>
      <c r="F51" s="10"/>
      <c r="G51" s="10"/>
      <c r="H51" s="10" t="s">
        <v>813</v>
      </c>
      <c r="I51" s="10">
        <v>2018</v>
      </c>
      <c r="J51" s="9" t="s">
        <v>831</v>
      </c>
      <c r="K51" s="10">
        <v>14</v>
      </c>
      <c r="L51" s="10">
        <v>13</v>
      </c>
      <c r="M51" s="10">
        <v>14</v>
      </c>
      <c r="N51" s="11" t="s">
        <v>13197</v>
      </c>
      <c r="O51" s="12">
        <v>87</v>
      </c>
      <c r="P51" s="12">
        <v>3</v>
      </c>
      <c r="Q51" s="12">
        <v>515</v>
      </c>
      <c r="R51" s="12">
        <v>527</v>
      </c>
      <c r="S51" s="12">
        <v>0.66700000000000004</v>
      </c>
      <c r="T51" s="12">
        <v>0.42799999999999999</v>
      </c>
      <c r="U51" s="12">
        <v>2.5</v>
      </c>
      <c r="V51" s="12" t="s">
        <v>18758</v>
      </c>
      <c r="W51" s="12" t="s">
        <v>18739</v>
      </c>
      <c r="X51" s="9" t="s">
        <v>20683</v>
      </c>
      <c r="Y51" s="8" t="s">
        <v>26280</v>
      </c>
      <c r="Z51" s="12" t="s">
        <v>30042</v>
      </c>
    </row>
    <row r="52" spans="1:26" s="13" customFormat="1" ht="30" customHeight="1">
      <c r="A52" s="7">
        <v>49</v>
      </c>
      <c r="B52" s="9" t="s">
        <v>2706</v>
      </c>
      <c r="C52" s="9" t="s">
        <v>8092</v>
      </c>
      <c r="D52" s="10" t="s">
        <v>813</v>
      </c>
      <c r="E52" s="10" t="s">
        <v>813</v>
      </c>
      <c r="F52" s="10"/>
      <c r="G52" s="10"/>
      <c r="H52" s="10" t="s">
        <v>813</v>
      </c>
      <c r="I52" s="10">
        <v>2018</v>
      </c>
      <c r="J52" s="9" t="s">
        <v>844</v>
      </c>
      <c r="K52" s="10">
        <v>13</v>
      </c>
      <c r="L52" s="10">
        <v>12</v>
      </c>
      <c r="M52" s="10">
        <v>14</v>
      </c>
      <c r="N52" s="11" t="s">
        <v>13198</v>
      </c>
      <c r="O52" s="12">
        <v>229</v>
      </c>
      <c r="P52" s="12" t="s">
        <v>18739</v>
      </c>
      <c r="Q52" s="12">
        <v>189</v>
      </c>
      <c r="R52" s="12">
        <v>192</v>
      </c>
      <c r="S52" s="12">
        <v>0.77</v>
      </c>
      <c r="T52" s="12">
        <v>0.623</v>
      </c>
      <c r="U52" s="12">
        <v>3</v>
      </c>
      <c r="V52" s="12" t="s">
        <v>18768</v>
      </c>
      <c r="W52" s="12" t="s">
        <v>18739</v>
      </c>
      <c r="X52" s="9" t="s">
        <v>20684</v>
      </c>
      <c r="Y52" s="8" t="s">
        <v>26281</v>
      </c>
      <c r="Z52" s="12" t="s">
        <v>30043</v>
      </c>
    </row>
    <row r="53" spans="1:26" s="13" customFormat="1" ht="30" customHeight="1">
      <c r="A53" s="7">
        <v>50</v>
      </c>
      <c r="B53" s="9" t="s">
        <v>2707</v>
      </c>
      <c r="C53" s="9" t="s">
        <v>8093</v>
      </c>
      <c r="D53" s="10" t="s">
        <v>813</v>
      </c>
      <c r="E53" s="10" t="s">
        <v>813</v>
      </c>
      <c r="F53" s="10"/>
      <c r="G53" s="10"/>
      <c r="H53" s="10" t="s">
        <v>813</v>
      </c>
      <c r="I53" s="10">
        <v>2018</v>
      </c>
      <c r="J53" s="9" t="s">
        <v>841</v>
      </c>
      <c r="K53" s="10">
        <v>55</v>
      </c>
      <c r="L53" s="10">
        <v>50</v>
      </c>
      <c r="M53" s="10">
        <v>60</v>
      </c>
      <c r="N53" s="11" t="s">
        <v>13199</v>
      </c>
      <c r="O53" s="12" t="s">
        <v>18739</v>
      </c>
      <c r="P53" s="12" t="s">
        <v>18739</v>
      </c>
      <c r="Q53" s="12">
        <v>1</v>
      </c>
      <c r="R53" s="12">
        <v>10</v>
      </c>
      <c r="S53" s="12">
        <v>0.68100000000000005</v>
      </c>
      <c r="T53" s="12">
        <v>0.496</v>
      </c>
      <c r="U53" s="12">
        <v>2.8</v>
      </c>
      <c r="V53" s="12" t="s">
        <v>18766</v>
      </c>
      <c r="W53" s="12" t="s">
        <v>18739</v>
      </c>
      <c r="X53" s="9"/>
      <c r="Y53" s="8"/>
      <c r="Z53" s="12" t="s">
        <v>30044</v>
      </c>
    </row>
    <row r="54" spans="1:26" s="13" customFormat="1" ht="30" customHeight="1">
      <c r="A54" s="7">
        <v>51</v>
      </c>
      <c r="B54" s="9" t="s">
        <v>2708</v>
      </c>
      <c r="C54" s="9" t="s">
        <v>8094</v>
      </c>
      <c r="D54" s="10" t="s">
        <v>813</v>
      </c>
      <c r="E54" s="10" t="s">
        <v>813</v>
      </c>
      <c r="F54" s="10" t="s">
        <v>813</v>
      </c>
      <c r="G54" s="10"/>
      <c r="H54" s="10" t="s">
        <v>813</v>
      </c>
      <c r="I54" s="10">
        <v>2018</v>
      </c>
      <c r="J54" s="9" t="s">
        <v>868</v>
      </c>
      <c r="K54" s="10">
        <v>8</v>
      </c>
      <c r="L54" s="10">
        <v>8</v>
      </c>
      <c r="M54" s="10">
        <v>10</v>
      </c>
      <c r="N54" s="11" t="s">
        <v>13200</v>
      </c>
      <c r="O54" s="12">
        <v>120</v>
      </c>
      <c r="P54" s="12" t="s">
        <v>18739</v>
      </c>
      <c r="Q54" s="12">
        <v>823</v>
      </c>
      <c r="R54" s="12">
        <v>834</v>
      </c>
      <c r="S54" s="12">
        <v>1.518</v>
      </c>
      <c r="T54" s="12">
        <v>1.1870000000000001</v>
      </c>
      <c r="U54" s="12">
        <v>8.1999999999999993</v>
      </c>
      <c r="V54" s="12" t="s">
        <v>18793</v>
      </c>
      <c r="W54" s="12" t="s">
        <v>18739</v>
      </c>
      <c r="X54" s="9" t="s">
        <v>20685</v>
      </c>
      <c r="Y54" s="8" t="s">
        <v>26282</v>
      </c>
      <c r="Z54" s="12" t="s">
        <v>30045</v>
      </c>
    </row>
    <row r="55" spans="1:26" s="13" customFormat="1" ht="30" customHeight="1">
      <c r="A55" s="7">
        <v>52</v>
      </c>
      <c r="B55" s="9" t="s">
        <v>2709</v>
      </c>
      <c r="C55" s="9" t="s">
        <v>8095</v>
      </c>
      <c r="D55" s="10" t="s">
        <v>813</v>
      </c>
      <c r="E55" s="10" t="s">
        <v>813</v>
      </c>
      <c r="F55" s="10" t="s">
        <v>813</v>
      </c>
      <c r="G55" s="10"/>
      <c r="H55" s="10" t="s">
        <v>813</v>
      </c>
      <c r="I55" s="10">
        <v>2018</v>
      </c>
      <c r="J55" s="9" t="s">
        <v>827</v>
      </c>
      <c r="K55" s="10">
        <v>36</v>
      </c>
      <c r="L55" s="10">
        <v>31</v>
      </c>
      <c r="M55" s="10">
        <v>41</v>
      </c>
      <c r="N55" s="11" t="s">
        <v>13201</v>
      </c>
      <c r="O55" s="12" t="s">
        <v>18739</v>
      </c>
      <c r="P55" s="12" t="s">
        <v>18739</v>
      </c>
      <c r="Q55" s="12">
        <v>1</v>
      </c>
      <c r="R55" s="12">
        <v>19</v>
      </c>
      <c r="S55" s="12">
        <v>1.22</v>
      </c>
      <c r="T55" s="12">
        <v>0.67</v>
      </c>
      <c r="U55" s="12">
        <v>4.4000000000000004</v>
      </c>
      <c r="V55" s="12" t="s">
        <v>18755</v>
      </c>
      <c r="W55" s="12" t="s">
        <v>18739</v>
      </c>
      <c r="X55" s="9" t="s">
        <v>20686</v>
      </c>
      <c r="Y55" s="8" t="s">
        <v>26283</v>
      </c>
      <c r="Z55" s="12" t="s">
        <v>30046</v>
      </c>
    </row>
    <row r="56" spans="1:26" s="13" customFormat="1" ht="30" customHeight="1">
      <c r="A56" s="7">
        <v>53</v>
      </c>
      <c r="B56" s="9" t="s">
        <v>2710</v>
      </c>
      <c r="C56" s="9" t="s">
        <v>8096</v>
      </c>
      <c r="D56" s="10" t="s">
        <v>813</v>
      </c>
      <c r="E56" s="10" t="s">
        <v>813</v>
      </c>
      <c r="F56" s="10"/>
      <c r="G56" s="10"/>
      <c r="H56" s="10" t="s">
        <v>813</v>
      </c>
      <c r="I56" s="10">
        <v>2018</v>
      </c>
      <c r="J56" s="9" t="s">
        <v>871</v>
      </c>
      <c r="K56" s="10">
        <v>41</v>
      </c>
      <c r="L56" s="10">
        <v>40</v>
      </c>
      <c r="M56" s="10">
        <v>45</v>
      </c>
      <c r="N56" s="11" t="s">
        <v>13202</v>
      </c>
      <c r="O56" s="12">
        <v>44</v>
      </c>
      <c r="P56" s="12">
        <v>2</v>
      </c>
      <c r="Q56" s="12">
        <v>2529</v>
      </c>
      <c r="R56" s="12">
        <v>2538</v>
      </c>
      <c r="S56" s="12">
        <v>1.2170000000000001</v>
      </c>
      <c r="T56" s="12">
        <v>0.91800000000000004</v>
      </c>
      <c r="U56" s="12">
        <v>5.2</v>
      </c>
      <c r="V56" s="12" t="s">
        <v>18796</v>
      </c>
      <c r="W56" s="12" t="s">
        <v>18739</v>
      </c>
      <c r="X56" s="9" t="s">
        <v>20687</v>
      </c>
      <c r="Y56" s="8" t="s">
        <v>26284</v>
      </c>
      <c r="Z56" s="12" t="s">
        <v>30047</v>
      </c>
    </row>
    <row r="57" spans="1:26" s="13" customFormat="1" ht="30" customHeight="1">
      <c r="A57" s="7">
        <v>54</v>
      </c>
      <c r="B57" s="9" t="s">
        <v>2711</v>
      </c>
      <c r="C57" s="9" t="s">
        <v>8097</v>
      </c>
      <c r="D57" s="10" t="s">
        <v>813</v>
      </c>
      <c r="E57" s="10" t="s">
        <v>813</v>
      </c>
      <c r="F57" s="10" t="s">
        <v>813</v>
      </c>
      <c r="G57" s="10"/>
      <c r="H57" s="10" t="s">
        <v>813</v>
      </c>
      <c r="I57" s="10">
        <v>2018</v>
      </c>
      <c r="J57" s="9" t="s">
        <v>886</v>
      </c>
      <c r="K57" s="10">
        <v>17</v>
      </c>
      <c r="L57" s="10">
        <v>11</v>
      </c>
      <c r="M57" s="10">
        <v>19</v>
      </c>
      <c r="N57" s="11" t="s">
        <v>13203</v>
      </c>
      <c r="O57" s="12">
        <v>649</v>
      </c>
      <c r="P57" s="12" t="s">
        <v>18739</v>
      </c>
      <c r="Q57" s="12">
        <v>113</v>
      </c>
      <c r="R57" s="12">
        <v>126</v>
      </c>
      <c r="S57" s="12">
        <v>0.93200000000000005</v>
      </c>
      <c r="T57" s="12">
        <v>0.73</v>
      </c>
      <c r="U57" s="12">
        <v>3.5</v>
      </c>
      <c r="V57" s="12" t="s">
        <v>18811</v>
      </c>
      <c r="W57" s="12" t="s">
        <v>18739</v>
      </c>
      <c r="X57" s="9" t="s">
        <v>20688</v>
      </c>
      <c r="Y57" s="8" t="s">
        <v>26285</v>
      </c>
      <c r="Z57" s="12" t="s">
        <v>30048</v>
      </c>
    </row>
    <row r="58" spans="1:26" s="13" customFormat="1" ht="30" customHeight="1">
      <c r="A58" s="7">
        <v>55</v>
      </c>
      <c r="B58" s="9" t="s">
        <v>2712</v>
      </c>
      <c r="C58" s="9" t="s">
        <v>8098</v>
      </c>
      <c r="D58" s="10" t="s">
        <v>813</v>
      </c>
      <c r="E58" s="10"/>
      <c r="F58" s="10"/>
      <c r="G58" s="10"/>
      <c r="H58" s="10" t="s">
        <v>813</v>
      </c>
      <c r="I58" s="10">
        <v>2018</v>
      </c>
      <c r="J58" s="9" t="s">
        <v>887</v>
      </c>
      <c r="K58" s="10">
        <v>1</v>
      </c>
      <c r="L58" s="10" t="s">
        <v>18739</v>
      </c>
      <c r="M58" s="10">
        <v>1</v>
      </c>
      <c r="N58" s="11" t="s">
        <v>13204</v>
      </c>
      <c r="O58" s="12">
        <v>7</v>
      </c>
      <c r="P58" s="12">
        <v>1</v>
      </c>
      <c r="Q58" s="12">
        <v>239</v>
      </c>
      <c r="R58" s="12">
        <v>241</v>
      </c>
      <c r="S58" s="12">
        <v>1.1759999999999999</v>
      </c>
      <c r="T58" s="12">
        <v>0.19</v>
      </c>
      <c r="U58" s="12" t="s">
        <v>18739</v>
      </c>
      <c r="V58" s="12" t="s">
        <v>18812</v>
      </c>
      <c r="W58" s="12" t="s">
        <v>18739</v>
      </c>
      <c r="X58" s="9"/>
      <c r="Y58" s="8"/>
      <c r="Z58" s="12" t="s">
        <v>30049</v>
      </c>
    </row>
    <row r="59" spans="1:26" s="13" customFormat="1" ht="30" customHeight="1">
      <c r="A59" s="7">
        <v>56</v>
      </c>
      <c r="B59" s="9" t="s">
        <v>2714</v>
      </c>
      <c r="C59" s="9" t="s">
        <v>8100</v>
      </c>
      <c r="D59" s="10" t="s">
        <v>813</v>
      </c>
      <c r="E59" s="10" t="s">
        <v>813</v>
      </c>
      <c r="F59" s="10"/>
      <c r="G59" s="10"/>
      <c r="H59" s="10" t="s">
        <v>813</v>
      </c>
      <c r="I59" s="10">
        <v>2018</v>
      </c>
      <c r="J59" s="9" t="s">
        <v>891</v>
      </c>
      <c r="K59" s="10">
        <v>22</v>
      </c>
      <c r="L59" s="10">
        <v>21</v>
      </c>
      <c r="M59" s="10">
        <v>22</v>
      </c>
      <c r="N59" s="11" t="s">
        <v>13206</v>
      </c>
      <c r="O59" s="12">
        <v>135</v>
      </c>
      <c r="P59" s="12">
        <v>34</v>
      </c>
      <c r="Q59" s="12" t="s">
        <v>18739</v>
      </c>
      <c r="R59" s="12" t="s">
        <v>18739</v>
      </c>
      <c r="S59" s="12">
        <v>0.80200000000000005</v>
      </c>
      <c r="T59" s="12">
        <v>0.54900000000000004</v>
      </c>
      <c r="U59" s="12">
        <v>3</v>
      </c>
      <c r="V59" s="12" t="s">
        <v>18816</v>
      </c>
      <c r="W59" s="12" t="s">
        <v>18739</v>
      </c>
      <c r="X59" s="9" t="s">
        <v>20690</v>
      </c>
      <c r="Y59" s="8" t="s">
        <v>26287</v>
      </c>
      <c r="Z59" s="12" t="s">
        <v>30051</v>
      </c>
    </row>
    <row r="60" spans="1:26" s="13" customFormat="1" ht="30" customHeight="1">
      <c r="A60" s="7">
        <v>57</v>
      </c>
      <c r="B60" s="9" t="s">
        <v>2715</v>
      </c>
      <c r="C60" s="9" t="s">
        <v>8101</v>
      </c>
      <c r="D60" s="10" t="s">
        <v>813</v>
      </c>
      <c r="E60" s="10" t="s">
        <v>813</v>
      </c>
      <c r="F60" s="10"/>
      <c r="G60" s="10"/>
      <c r="H60" s="10" t="s">
        <v>813</v>
      </c>
      <c r="I60" s="10">
        <v>2018</v>
      </c>
      <c r="J60" s="9" t="s">
        <v>893</v>
      </c>
      <c r="K60" s="10">
        <v>9</v>
      </c>
      <c r="L60" s="10">
        <v>11</v>
      </c>
      <c r="M60" s="10">
        <v>12</v>
      </c>
      <c r="N60" s="11" t="s">
        <v>13207</v>
      </c>
      <c r="O60" s="12">
        <v>3</v>
      </c>
      <c r="P60" s="12">
        <v>9</v>
      </c>
      <c r="Q60" s="12">
        <v>2528</v>
      </c>
      <c r="R60" s="12">
        <v>2535</v>
      </c>
      <c r="S60" s="12">
        <v>0.39500000000000002</v>
      </c>
      <c r="T60" s="12">
        <v>0.44500000000000001</v>
      </c>
      <c r="U60" s="12">
        <v>1.5</v>
      </c>
      <c r="V60" s="12" t="s">
        <v>18818</v>
      </c>
      <c r="W60" s="12" t="s">
        <v>18739</v>
      </c>
      <c r="X60" s="9" t="s">
        <v>20691</v>
      </c>
      <c r="Y60" s="8" t="s">
        <v>26288</v>
      </c>
      <c r="Z60" s="12" t="s">
        <v>30052</v>
      </c>
    </row>
    <row r="61" spans="1:26" s="13" customFormat="1" ht="30" customHeight="1">
      <c r="A61" s="7">
        <v>58</v>
      </c>
      <c r="B61" s="9" t="s">
        <v>2716</v>
      </c>
      <c r="C61" s="9" t="s">
        <v>8102</v>
      </c>
      <c r="D61" s="10" t="s">
        <v>813</v>
      </c>
      <c r="E61" s="10" t="s">
        <v>813</v>
      </c>
      <c r="F61" s="10"/>
      <c r="G61" s="10"/>
      <c r="H61" s="10" t="s">
        <v>813</v>
      </c>
      <c r="I61" s="10">
        <v>2018</v>
      </c>
      <c r="J61" s="9" t="s">
        <v>831</v>
      </c>
      <c r="K61" s="10">
        <v>29</v>
      </c>
      <c r="L61" s="10">
        <v>31</v>
      </c>
      <c r="M61" s="10">
        <v>29</v>
      </c>
      <c r="N61" s="11" t="s">
        <v>13208</v>
      </c>
      <c r="O61" s="12">
        <v>86</v>
      </c>
      <c r="P61" s="12">
        <v>3</v>
      </c>
      <c r="Q61" s="12">
        <v>521</v>
      </c>
      <c r="R61" s="12">
        <v>535</v>
      </c>
      <c r="S61" s="12">
        <v>0.66700000000000004</v>
      </c>
      <c r="T61" s="12">
        <v>0.42799999999999999</v>
      </c>
      <c r="U61" s="12">
        <v>2.5</v>
      </c>
      <c r="V61" s="12" t="s">
        <v>18758</v>
      </c>
      <c r="W61" s="12" t="s">
        <v>18739</v>
      </c>
      <c r="X61" s="9" t="s">
        <v>20692</v>
      </c>
      <c r="Y61" s="8" t="s">
        <v>26289</v>
      </c>
      <c r="Z61" s="12" t="s">
        <v>30053</v>
      </c>
    </row>
    <row r="62" spans="1:26" s="13" customFormat="1" ht="30" customHeight="1">
      <c r="A62" s="7">
        <v>59</v>
      </c>
      <c r="B62" s="9" t="s">
        <v>2717</v>
      </c>
      <c r="C62" s="9" t="s">
        <v>8103</v>
      </c>
      <c r="D62" s="10" t="s">
        <v>813</v>
      </c>
      <c r="E62" s="10" t="s">
        <v>813</v>
      </c>
      <c r="F62" s="10" t="s">
        <v>813</v>
      </c>
      <c r="G62" s="10"/>
      <c r="H62" s="10" t="s">
        <v>813</v>
      </c>
      <c r="I62" s="10">
        <v>2018</v>
      </c>
      <c r="J62" s="9" t="s">
        <v>848</v>
      </c>
      <c r="K62" s="10">
        <v>14</v>
      </c>
      <c r="L62" s="10">
        <v>10</v>
      </c>
      <c r="M62" s="10">
        <v>17</v>
      </c>
      <c r="N62" s="11" t="s">
        <v>13209</v>
      </c>
      <c r="O62" s="12">
        <v>181</v>
      </c>
      <c r="P62" s="12" t="s">
        <v>18739</v>
      </c>
      <c r="Q62" s="12">
        <v>70</v>
      </c>
      <c r="R62" s="12">
        <v>79</v>
      </c>
      <c r="S62" s="12">
        <v>1.417</v>
      </c>
      <c r="T62" s="12">
        <v>0.872</v>
      </c>
      <c r="U62" s="12">
        <v>5.4</v>
      </c>
      <c r="V62" s="12" t="s">
        <v>18773</v>
      </c>
      <c r="W62" s="12" t="s">
        <v>18739</v>
      </c>
      <c r="X62" s="9" t="s">
        <v>20693</v>
      </c>
      <c r="Y62" s="8" t="s">
        <v>26290</v>
      </c>
      <c r="Z62" s="12" t="s">
        <v>30054</v>
      </c>
    </row>
    <row r="63" spans="1:26" s="13" customFormat="1" ht="30" customHeight="1">
      <c r="A63" s="7">
        <v>60</v>
      </c>
      <c r="B63" s="9" t="s">
        <v>2719</v>
      </c>
      <c r="C63" s="9" t="s">
        <v>8104</v>
      </c>
      <c r="D63" s="10" t="s">
        <v>813</v>
      </c>
      <c r="E63" s="10" t="s">
        <v>813</v>
      </c>
      <c r="F63" s="10"/>
      <c r="G63" s="10"/>
      <c r="H63" s="10" t="s">
        <v>813</v>
      </c>
      <c r="I63" s="10">
        <v>2018</v>
      </c>
      <c r="J63" s="9" t="s">
        <v>895</v>
      </c>
      <c r="K63" s="10">
        <v>60</v>
      </c>
      <c r="L63" s="10">
        <v>47</v>
      </c>
      <c r="M63" s="10">
        <v>68</v>
      </c>
      <c r="N63" s="11" t="s">
        <v>13210</v>
      </c>
      <c r="O63" s="12">
        <v>34</v>
      </c>
      <c r="P63" s="12">
        <v>3</v>
      </c>
      <c r="Q63" s="12">
        <v>508</v>
      </c>
      <c r="R63" s="12">
        <v>522</v>
      </c>
      <c r="S63" s="12">
        <v>2.3290000000000002</v>
      </c>
      <c r="T63" s="12">
        <v>2.13</v>
      </c>
      <c r="U63" s="12">
        <v>10.9</v>
      </c>
      <c r="V63" s="12" t="s">
        <v>18820</v>
      </c>
      <c r="W63" s="12" t="s">
        <v>18739</v>
      </c>
      <c r="X63" s="9" t="s">
        <v>20694</v>
      </c>
      <c r="Y63" s="8" t="s">
        <v>26291</v>
      </c>
      <c r="Z63" s="12" t="s">
        <v>30055</v>
      </c>
    </row>
    <row r="64" spans="1:26" s="13" customFormat="1" ht="30" customHeight="1">
      <c r="A64" s="7">
        <v>61</v>
      </c>
      <c r="B64" s="9" t="s">
        <v>2721</v>
      </c>
      <c r="C64" s="9" t="s">
        <v>8105</v>
      </c>
      <c r="D64" s="10" t="s">
        <v>813</v>
      </c>
      <c r="E64" s="10" t="s">
        <v>813</v>
      </c>
      <c r="F64" s="10" t="s">
        <v>813</v>
      </c>
      <c r="G64" s="10"/>
      <c r="H64" s="10" t="s">
        <v>813</v>
      </c>
      <c r="I64" s="10">
        <v>2018</v>
      </c>
      <c r="J64" s="9" t="s">
        <v>897</v>
      </c>
      <c r="K64" s="10">
        <v>26</v>
      </c>
      <c r="L64" s="10">
        <v>22</v>
      </c>
      <c r="M64" s="10">
        <v>27</v>
      </c>
      <c r="N64" s="11" t="s">
        <v>13211</v>
      </c>
      <c r="O64" s="12" t="s">
        <v>18739</v>
      </c>
      <c r="P64" s="12" t="s">
        <v>18739</v>
      </c>
      <c r="Q64" s="12" t="s">
        <v>18739</v>
      </c>
      <c r="R64" s="12" t="s">
        <v>18739</v>
      </c>
      <c r="S64" s="12">
        <v>1.0569999999999999</v>
      </c>
      <c r="T64" s="12">
        <v>0.86599999999999999</v>
      </c>
      <c r="U64" s="12">
        <v>5.0999999999999996</v>
      </c>
      <c r="V64" s="12" t="s">
        <v>18822</v>
      </c>
      <c r="W64" s="12" t="s">
        <v>18739</v>
      </c>
      <c r="X64" s="9" t="s">
        <v>20695</v>
      </c>
      <c r="Y64" s="8" t="s">
        <v>26292</v>
      </c>
      <c r="Z64" s="12" t="s">
        <v>30056</v>
      </c>
    </row>
    <row r="65" spans="1:26" s="13" customFormat="1" ht="30" customHeight="1">
      <c r="A65" s="7">
        <v>62</v>
      </c>
      <c r="B65" s="9" t="s">
        <v>2722</v>
      </c>
      <c r="C65" s="9" t="s">
        <v>8106</v>
      </c>
      <c r="D65" s="10" t="s">
        <v>813</v>
      </c>
      <c r="E65" s="10" t="s">
        <v>813</v>
      </c>
      <c r="F65" s="10"/>
      <c r="G65" s="10"/>
      <c r="H65" s="10" t="s">
        <v>813</v>
      </c>
      <c r="I65" s="10">
        <v>2018</v>
      </c>
      <c r="J65" s="9" t="s">
        <v>900</v>
      </c>
      <c r="K65" s="10">
        <v>63</v>
      </c>
      <c r="L65" s="10">
        <v>59</v>
      </c>
      <c r="M65" s="10">
        <v>79</v>
      </c>
      <c r="N65" s="11" t="s">
        <v>13212</v>
      </c>
      <c r="O65" s="12">
        <v>11</v>
      </c>
      <c r="P65" s="12" t="s">
        <v>18739</v>
      </c>
      <c r="Q65" s="12">
        <v>28</v>
      </c>
      <c r="R65" s="12">
        <v>36</v>
      </c>
      <c r="S65" s="12">
        <v>0.27300000000000002</v>
      </c>
      <c r="T65" s="12">
        <v>0.27500000000000002</v>
      </c>
      <c r="U65" s="12">
        <v>0</v>
      </c>
      <c r="V65" s="12" t="s">
        <v>18825</v>
      </c>
      <c r="W65" s="12" t="s">
        <v>18739</v>
      </c>
      <c r="X65" s="9" t="s">
        <v>20696</v>
      </c>
      <c r="Y65" s="8" t="s">
        <v>26293</v>
      </c>
      <c r="Z65" s="12" t="s">
        <v>30057</v>
      </c>
    </row>
    <row r="66" spans="1:26" s="13" customFormat="1" ht="30" customHeight="1">
      <c r="A66" s="7">
        <v>63</v>
      </c>
      <c r="B66" s="9" t="s">
        <v>2723</v>
      </c>
      <c r="C66" s="9" t="s">
        <v>8107</v>
      </c>
      <c r="D66" s="10" t="s">
        <v>813</v>
      </c>
      <c r="E66" s="10" t="s">
        <v>813</v>
      </c>
      <c r="F66" s="10"/>
      <c r="G66" s="10"/>
      <c r="H66" s="10" t="s">
        <v>813</v>
      </c>
      <c r="I66" s="10">
        <v>2018</v>
      </c>
      <c r="J66" s="9" t="s">
        <v>872</v>
      </c>
      <c r="K66" s="10">
        <v>1</v>
      </c>
      <c r="L66" s="10">
        <v>1</v>
      </c>
      <c r="M66" s="10">
        <v>1</v>
      </c>
      <c r="N66" s="11" t="s">
        <v>13213</v>
      </c>
      <c r="O66" s="12">
        <v>21</v>
      </c>
      <c r="P66" s="12">
        <v>1</v>
      </c>
      <c r="Q66" s="12">
        <v>51</v>
      </c>
      <c r="R66" s="12">
        <v>56</v>
      </c>
      <c r="S66" s="12">
        <v>0.29599999999999999</v>
      </c>
      <c r="T66" s="12">
        <v>0.21</v>
      </c>
      <c r="U66" s="12">
        <v>0.9</v>
      </c>
      <c r="V66" s="12" t="s">
        <v>18797</v>
      </c>
      <c r="W66" s="12" t="s">
        <v>18739</v>
      </c>
      <c r="X66" s="9" t="s">
        <v>20697</v>
      </c>
      <c r="Y66" s="8" t="s">
        <v>26294</v>
      </c>
      <c r="Z66" s="12" t="s">
        <v>30058</v>
      </c>
    </row>
    <row r="67" spans="1:26" s="13" customFormat="1" ht="30" customHeight="1">
      <c r="A67" s="7">
        <v>64</v>
      </c>
      <c r="B67" s="9" t="s">
        <v>2724</v>
      </c>
      <c r="C67" s="9" t="s">
        <v>8108</v>
      </c>
      <c r="D67" s="10" t="s">
        <v>813</v>
      </c>
      <c r="E67" s="10" t="s">
        <v>813</v>
      </c>
      <c r="F67" s="10"/>
      <c r="G67" s="10"/>
      <c r="H67" s="10" t="s">
        <v>813</v>
      </c>
      <c r="I67" s="10">
        <v>2018</v>
      </c>
      <c r="J67" s="9" t="s">
        <v>841</v>
      </c>
      <c r="K67" s="10">
        <v>4</v>
      </c>
      <c r="L67" s="10">
        <v>4</v>
      </c>
      <c r="M67" s="10">
        <v>3</v>
      </c>
      <c r="N67" s="11" t="s">
        <v>13214</v>
      </c>
      <c r="O67" s="12">
        <v>29</v>
      </c>
      <c r="P67" s="12">
        <v>20</v>
      </c>
      <c r="Q67" s="12">
        <v>17826</v>
      </c>
      <c r="R67" s="12">
        <v>17833</v>
      </c>
      <c r="S67" s="12">
        <v>0.68100000000000005</v>
      </c>
      <c r="T67" s="12">
        <v>0.496</v>
      </c>
      <c r="U67" s="12">
        <v>2.8</v>
      </c>
      <c r="V67" s="12" t="s">
        <v>18766</v>
      </c>
      <c r="W67" s="12" t="s">
        <v>18739</v>
      </c>
      <c r="X67" s="9" t="s">
        <v>20698</v>
      </c>
      <c r="Y67" s="8" t="s">
        <v>26295</v>
      </c>
      <c r="Z67" s="12" t="s">
        <v>30059</v>
      </c>
    </row>
    <row r="68" spans="1:26" s="13" customFormat="1" ht="30" customHeight="1">
      <c r="A68" s="7">
        <v>65</v>
      </c>
      <c r="B68" s="9" t="s">
        <v>2725</v>
      </c>
      <c r="C68" s="9" t="s">
        <v>8109</v>
      </c>
      <c r="D68" s="10" t="s">
        <v>813</v>
      </c>
      <c r="E68" s="10" t="s">
        <v>813</v>
      </c>
      <c r="F68" s="10"/>
      <c r="G68" s="10"/>
      <c r="H68" s="10" t="s">
        <v>813</v>
      </c>
      <c r="I68" s="10">
        <v>2018</v>
      </c>
      <c r="J68" s="9" t="s">
        <v>844</v>
      </c>
      <c r="K68" s="10">
        <v>39</v>
      </c>
      <c r="L68" s="10">
        <v>38</v>
      </c>
      <c r="M68" s="10">
        <v>45</v>
      </c>
      <c r="N68" s="11" t="s">
        <v>13215</v>
      </c>
      <c r="O68" s="12">
        <v>219</v>
      </c>
      <c r="P68" s="12" t="s">
        <v>18739</v>
      </c>
      <c r="Q68" s="12">
        <v>114</v>
      </c>
      <c r="R68" s="12">
        <v>118</v>
      </c>
      <c r="S68" s="12">
        <v>0.77</v>
      </c>
      <c r="T68" s="12">
        <v>0.623</v>
      </c>
      <c r="U68" s="12">
        <v>3</v>
      </c>
      <c r="V68" s="12" t="s">
        <v>18768</v>
      </c>
      <c r="W68" s="12" t="s">
        <v>18739</v>
      </c>
      <c r="X68" s="9" t="s">
        <v>20699</v>
      </c>
      <c r="Y68" s="8" t="s">
        <v>26296</v>
      </c>
      <c r="Z68" s="12" t="s">
        <v>30060</v>
      </c>
    </row>
    <row r="69" spans="1:26" s="13" customFormat="1" ht="30" customHeight="1">
      <c r="A69" s="7">
        <v>66</v>
      </c>
      <c r="B69" s="9" t="s">
        <v>2726</v>
      </c>
      <c r="C69" s="9" t="s">
        <v>8110</v>
      </c>
      <c r="D69" s="10" t="s">
        <v>813</v>
      </c>
      <c r="E69" s="10" t="s">
        <v>813</v>
      </c>
      <c r="F69" s="10" t="s">
        <v>813</v>
      </c>
      <c r="G69" s="10"/>
      <c r="H69" s="10" t="s">
        <v>813</v>
      </c>
      <c r="I69" s="10">
        <v>2018</v>
      </c>
      <c r="J69" s="9" t="s">
        <v>903</v>
      </c>
      <c r="K69" s="10">
        <v>27</v>
      </c>
      <c r="L69" s="10">
        <v>26</v>
      </c>
      <c r="M69" s="10">
        <v>33</v>
      </c>
      <c r="N69" s="11" t="s">
        <v>13216</v>
      </c>
      <c r="O69" s="12">
        <v>167</v>
      </c>
      <c r="P69" s="12" t="s">
        <v>18739</v>
      </c>
      <c r="Q69" s="12">
        <v>134</v>
      </c>
      <c r="R69" s="12">
        <v>143</v>
      </c>
      <c r="S69" s="12">
        <v>1.0329999999999999</v>
      </c>
      <c r="T69" s="12">
        <v>0.86799999999999999</v>
      </c>
      <c r="U69" s="12">
        <v>5.8</v>
      </c>
      <c r="V69" s="12" t="s">
        <v>18828</v>
      </c>
      <c r="W69" s="12" t="s">
        <v>18739</v>
      </c>
      <c r="X69" s="9" t="s">
        <v>20700</v>
      </c>
      <c r="Y69" s="8" t="s">
        <v>26297</v>
      </c>
      <c r="Z69" s="12" t="s">
        <v>30061</v>
      </c>
    </row>
    <row r="70" spans="1:26" s="13" customFormat="1" ht="30" customHeight="1">
      <c r="A70" s="7">
        <v>67</v>
      </c>
      <c r="B70" s="9" t="s">
        <v>2729</v>
      </c>
      <c r="C70" s="9" t="s">
        <v>8111</v>
      </c>
      <c r="D70" s="10" t="s">
        <v>813</v>
      </c>
      <c r="E70" s="10" t="s">
        <v>813</v>
      </c>
      <c r="F70" s="10"/>
      <c r="G70" s="10"/>
      <c r="H70" s="10" t="s">
        <v>813</v>
      </c>
      <c r="I70" s="10">
        <v>2018</v>
      </c>
      <c r="J70" s="9" t="s">
        <v>901</v>
      </c>
      <c r="K70" s="10">
        <v>38</v>
      </c>
      <c r="L70" s="10">
        <v>37</v>
      </c>
      <c r="M70" s="10">
        <v>49</v>
      </c>
      <c r="N70" s="11" t="s">
        <v>13218</v>
      </c>
      <c r="O70" s="12">
        <v>28</v>
      </c>
      <c r="P70" s="12">
        <v>3</v>
      </c>
      <c r="Q70" s="12">
        <v>679</v>
      </c>
      <c r="R70" s="12">
        <v>693</v>
      </c>
      <c r="S70" s="12">
        <v>0.78900000000000003</v>
      </c>
      <c r="T70" s="12">
        <v>0.53</v>
      </c>
      <c r="U70" s="12">
        <v>4</v>
      </c>
      <c r="V70" s="12" t="s">
        <v>18826</v>
      </c>
      <c r="W70" s="12" t="s">
        <v>18739</v>
      </c>
      <c r="X70" s="9" t="s">
        <v>20701</v>
      </c>
      <c r="Y70" s="8" t="s">
        <v>26298</v>
      </c>
      <c r="Z70" s="12" t="s">
        <v>30062</v>
      </c>
    </row>
    <row r="71" spans="1:26" s="13" customFormat="1" ht="30" customHeight="1">
      <c r="A71" s="7">
        <v>68</v>
      </c>
      <c r="B71" s="9" t="s">
        <v>2730</v>
      </c>
      <c r="C71" s="9" t="s">
        <v>8112</v>
      </c>
      <c r="D71" s="10" t="s">
        <v>813</v>
      </c>
      <c r="E71" s="10" t="s">
        <v>813</v>
      </c>
      <c r="F71" s="10" t="s">
        <v>813</v>
      </c>
      <c r="G71" s="10"/>
      <c r="H71" s="10" t="s">
        <v>813</v>
      </c>
      <c r="I71" s="10">
        <v>2018</v>
      </c>
      <c r="J71" s="9" t="s">
        <v>911</v>
      </c>
      <c r="K71" s="10">
        <v>48</v>
      </c>
      <c r="L71" s="10">
        <v>42</v>
      </c>
      <c r="M71" s="10">
        <v>59</v>
      </c>
      <c r="N71" s="11" t="s">
        <v>13219</v>
      </c>
      <c r="O71" s="12">
        <v>114</v>
      </c>
      <c r="P71" s="12" t="s">
        <v>18739</v>
      </c>
      <c r="Q71" s="12">
        <v>17</v>
      </c>
      <c r="R71" s="12">
        <v>24</v>
      </c>
      <c r="S71" s="12">
        <v>0.94899999999999995</v>
      </c>
      <c r="T71" s="12">
        <v>0.71599999999999997</v>
      </c>
      <c r="U71" s="12">
        <v>3.8</v>
      </c>
      <c r="V71" s="12" t="s">
        <v>18836</v>
      </c>
      <c r="W71" s="12" t="s">
        <v>18739</v>
      </c>
      <c r="X71" s="9" t="s">
        <v>20702</v>
      </c>
      <c r="Y71" s="8" t="s">
        <v>26299</v>
      </c>
      <c r="Z71" s="12" t="s">
        <v>30063</v>
      </c>
    </row>
    <row r="72" spans="1:26" s="13" customFormat="1" ht="30" customHeight="1">
      <c r="A72" s="7">
        <v>69</v>
      </c>
      <c r="B72" s="9" t="s">
        <v>2733</v>
      </c>
      <c r="C72" s="9" t="s">
        <v>8114</v>
      </c>
      <c r="D72" s="10" t="s">
        <v>813</v>
      </c>
      <c r="E72" s="10" t="s">
        <v>813</v>
      </c>
      <c r="F72" s="10" t="s">
        <v>813</v>
      </c>
      <c r="G72" s="10"/>
      <c r="H72" s="10" t="s">
        <v>813</v>
      </c>
      <c r="I72" s="10">
        <v>2018</v>
      </c>
      <c r="J72" s="9" t="s">
        <v>910</v>
      </c>
      <c r="K72" s="10">
        <v>4</v>
      </c>
      <c r="L72" s="10">
        <v>4</v>
      </c>
      <c r="M72" s="10">
        <v>4</v>
      </c>
      <c r="N72" s="11" t="s">
        <v>13221</v>
      </c>
      <c r="O72" s="12">
        <v>148</v>
      </c>
      <c r="P72" s="12" t="s">
        <v>18739</v>
      </c>
      <c r="Q72" s="12">
        <v>106</v>
      </c>
      <c r="R72" s="12">
        <v>115</v>
      </c>
      <c r="S72" s="12">
        <v>1.5680000000000001</v>
      </c>
      <c r="T72" s="12">
        <v>1.143</v>
      </c>
      <c r="U72" s="12">
        <v>6.7</v>
      </c>
      <c r="V72" s="12" t="s">
        <v>18835</v>
      </c>
      <c r="W72" s="12" t="s">
        <v>18739</v>
      </c>
      <c r="X72" s="9" t="s">
        <v>20704</v>
      </c>
      <c r="Y72" s="8" t="s">
        <v>26301</v>
      </c>
      <c r="Z72" s="12" t="s">
        <v>30065</v>
      </c>
    </row>
    <row r="73" spans="1:26" s="13" customFormat="1" ht="30" customHeight="1">
      <c r="A73" s="7">
        <v>70</v>
      </c>
      <c r="B73" s="9" t="s">
        <v>2734</v>
      </c>
      <c r="C73" s="9" t="s">
        <v>8115</v>
      </c>
      <c r="D73" s="10" t="s">
        <v>813</v>
      </c>
      <c r="E73" s="10" t="s">
        <v>813</v>
      </c>
      <c r="F73" s="10"/>
      <c r="G73" s="10"/>
      <c r="H73" s="10" t="s">
        <v>813</v>
      </c>
      <c r="I73" s="10">
        <v>2018</v>
      </c>
      <c r="J73" s="9" t="s">
        <v>836</v>
      </c>
      <c r="K73" s="10">
        <v>61</v>
      </c>
      <c r="L73" s="10">
        <v>59</v>
      </c>
      <c r="M73" s="10">
        <v>65</v>
      </c>
      <c r="N73" s="11" t="s">
        <v>13222</v>
      </c>
      <c r="O73" s="12">
        <v>254</v>
      </c>
      <c r="P73" s="12" t="s">
        <v>18739</v>
      </c>
      <c r="Q73" s="12">
        <v>795</v>
      </c>
      <c r="R73" s="12">
        <v>804</v>
      </c>
      <c r="S73" s="12">
        <v>1.3759999999999999</v>
      </c>
      <c r="T73" s="12">
        <v>1.482</v>
      </c>
      <c r="U73" s="12">
        <v>8.4</v>
      </c>
      <c r="V73" s="12" t="s">
        <v>18761</v>
      </c>
      <c r="W73" s="12" t="s">
        <v>18739</v>
      </c>
      <c r="X73" s="9" t="s">
        <v>20705</v>
      </c>
      <c r="Y73" s="8" t="s">
        <v>26302</v>
      </c>
      <c r="Z73" s="12" t="s">
        <v>30066</v>
      </c>
    </row>
    <row r="74" spans="1:26" s="13" customFormat="1" ht="30" customHeight="1">
      <c r="A74" s="7">
        <v>71</v>
      </c>
      <c r="B74" s="9" t="s">
        <v>2735</v>
      </c>
      <c r="C74" s="9" t="s">
        <v>8116</v>
      </c>
      <c r="D74" s="10" t="s">
        <v>813</v>
      </c>
      <c r="E74" s="10" t="s">
        <v>813</v>
      </c>
      <c r="F74" s="10"/>
      <c r="G74" s="10"/>
      <c r="H74" s="10" t="s">
        <v>813</v>
      </c>
      <c r="I74" s="10">
        <v>2018</v>
      </c>
      <c r="J74" s="9" t="s">
        <v>826</v>
      </c>
      <c r="K74" s="10">
        <v>28</v>
      </c>
      <c r="L74" s="10">
        <v>23</v>
      </c>
      <c r="M74" s="10">
        <v>29</v>
      </c>
      <c r="N74" s="11" t="s">
        <v>13223</v>
      </c>
      <c r="O74" s="12">
        <v>8</v>
      </c>
      <c r="P74" s="12">
        <v>16</v>
      </c>
      <c r="Q74" s="12">
        <v>8516</v>
      </c>
      <c r="R74" s="12">
        <v>8527</v>
      </c>
      <c r="S74" s="12">
        <v>0.86599999999999999</v>
      </c>
      <c r="T74" s="12">
        <v>0.67800000000000005</v>
      </c>
      <c r="U74" s="12">
        <v>3.9</v>
      </c>
      <c r="V74" s="12" t="s">
        <v>18754</v>
      </c>
      <c r="W74" s="12" t="s">
        <v>18739</v>
      </c>
      <c r="X74" s="9" t="s">
        <v>20706</v>
      </c>
      <c r="Y74" s="8" t="s">
        <v>26303</v>
      </c>
      <c r="Z74" s="12" t="s">
        <v>30067</v>
      </c>
    </row>
    <row r="75" spans="1:26" s="13" customFormat="1" ht="30" customHeight="1">
      <c r="A75" s="7">
        <v>72</v>
      </c>
      <c r="B75" s="9" t="s">
        <v>2736</v>
      </c>
      <c r="C75" s="9" t="s">
        <v>8117</v>
      </c>
      <c r="D75" s="10" t="s">
        <v>813</v>
      </c>
      <c r="E75" s="10" t="s">
        <v>813</v>
      </c>
      <c r="F75" s="10"/>
      <c r="G75" s="10"/>
      <c r="H75" s="10" t="s">
        <v>813</v>
      </c>
      <c r="I75" s="10">
        <v>2018</v>
      </c>
      <c r="J75" s="9" t="s">
        <v>841</v>
      </c>
      <c r="K75" s="10">
        <v>11</v>
      </c>
      <c r="L75" s="10">
        <v>11</v>
      </c>
      <c r="M75" s="10">
        <v>13</v>
      </c>
      <c r="N75" s="11" t="s">
        <v>13224</v>
      </c>
      <c r="O75" s="12" t="s">
        <v>18739</v>
      </c>
      <c r="P75" s="12" t="s">
        <v>18739</v>
      </c>
      <c r="Q75" s="12">
        <v>1</v>
      </c>
      <c r="R75" s="12">
        <v>9</v>
      </c>
      <c r="S75" s="12">
        <v>0.68100000000000005</v>
      </c>
      <c r="T75" s="12">
        <v>0.496</v>
      </c>
      <c r="U75" s="12">
        <v>2.8</v>
      </c>
      <c r="V75" s="12" t="s">
        <v>18766</v>
      </c>
      <c r="W75" s="12" t="s">
        <v>18739</v>
      </c>
      <c r="X75" s="9" t="s">
        <v>20707</v>
      </c>
      <c r="Y75" s="8" t="s">
        <v>26304</v>
      </c>
      <c r="Z75" s="12" t="s">
        <v>30068</v>
      </c>
    </row>
    <row r="76" spans="1:26" s="13" customFormat="1" ht="30" customHeight="1">
      <c r="A76" s="7">
        <v>73</v>
      </c>
      <c r="B76" s="9" t="s">
        <v>2737</v>
      </c>
      <c r="C76" s="9" t="s">
        <v>8118</v>
      </c>
      <c r="D76" s="10" t="s">
        <v>813</v>
      </c>
      <c r="E76" s="10" t="s">
        <v>813</v>
      </c>
      <c r="F76" s="10"/>
      <c r="G76" s="10"/>
      <c r="H76" s="10" t="s">
        <v>813</v>
      </c>
      <c r="I76" s="10">
        <v>2018</v>
      </c>
      <c r="J76" s="9" t="s">
        <v>918</v>
      </c>
      <c r="K76" s="10">
        <v>16</v>
      </c>
      <c r="L76" s="10">
        <v>10</v>
      </c>
      <c r="M76" s="10">
        <v>24</v>
      </c>
      <c r="N76" s="11" t="s">
        <v>13225</v>
      </c>
      <c r="O76" s="12">
        <v>40</v>
      </c>
      <c r="P76" s="12">
        <v>10</v>
      </c>
      <c r="Q76" s="12">
        <v>1209</v>
      </c>
      <c r="R76" s="12">
        <v>1214</v>
      </c>
      <c r="S76" s="12">
        <v>0.80700000000000005</v>
      </c>
      <c r="T76" s="12">
        <v>0.47099999999999997</v>
      </c>
      <c r="U76" s="12">
        <v>2.9</v>
      </c>
      <c r="V76" s="12" t="s">
        <v>18843</v>
      </c>
      <c r="W76" s="12" t="s">
        <v>18739</v>
      </c>
      <c r="X76" s="9" t="s">
        <v>20708</v>
      </c>
      <c r="Y76" s="8" t="s">
        <v>26305</v>
      </c>
      <c r="Z76" s="12" t="s">
        <v>30069</v>
      </c>
    </row>
    <row r="77" spans="1:26" s="13" customFormat="1" ht="30" customHeight="1">
      <c r="A77" s="7">
        <v>74</v>
      </c>
      <c r="B77" s="9" t="s">
        <v>2738</v>
      </c>
      <c r="C77" s="9" t="s">
        <v>8119</v>
      </c>
      <c r="D77" s="10" t="s">
        <v>813</v>
      </c>
      <c r="E77" s="10" t="s">
        <v>813</v>
      </c>
      <c r="F77" s="10" t="s">
        <v>813</v>
      </c>
      <c r="G77" s="10"/>
      <c r="H77" s="10" t="s">
        <v>813</v>
      </c>
      <c r="I77" s="10">
        <v>2018</v>
      </c>
      <c r="J77" s="9" t="s">
        <v>920</v>
      </c>
      <c r="K77" s="10">
        <v>54</v>
      </c>
      <c r="L77" s="10">
        <v>48</v>
      </c>
      <c r="M77" s="10">
        <v>61</v>
      </c>
      <c r="N77" s="11" t="s">
        <v>13226</v>
      </c>
      <c r="O77" s="12">
        <v>233</v>
      </c>
      <c r="P77" s="12">
        <v>3</v>
      </c>
      <c r="Q77" s="12">
        <v>2513</v>
      </c>
      <c r="R77" s="12">
        <v>2525</v>
      </c>
      <c r="S77" s="12">
        <v>1.2649999999999999</v>
      </c>
      <c r="T77" s="12">
        <v>1.294</v>
      </c>
      <c r="U77" s="12">
        <v>5.6</v>
      </c>
      <c r="V77" s="12" t="s">
        <v>18845</v>
      </c>
      <c r="W77" s="12" t="s">
        <v>18739</v>
      </c>
      <c r="X77" s="9" t="s">
        <v>20709</v>
      </c>
      <c r="Y77" s="8" t="s">
        <v>26306</v>
      </c>
      <c r="Z77" s="12" t="s">
        <v>30070</v>
      </c>
    </row>
    <row r="78" spans="1:26" s="13" customFormat="1" ht="30" customHeight="1">
      <c r="A78" s="7">
        <v>75</v>
      </c>
      <c r="B78" s="9" t="s">
        <v>2739</v>
      </c>
      <c r="C78" s="9" t="s">
        <v>8120</v>
      </c>
      <c r="D78" s="10" t="s">
        <v>813</v>
      </c>
      <c r="E78" s="10" t="s">
        <v>813</v>
      </c>
      <c r="F78" s="10" t="s">
        <v>813</v>
      </c>
      <c r="G78" s="10"/>
      <c r="H78" s="10" t="s">
        <v>813</v>
      </c>
      <c r="I78" s="10">
        <v>2018</v>
      </c>
      <c r="J78" s="9" t="s">
        <v>921</v>
      </c>
      <c r="K78" s="10">
        <v>18</v>
      </c>
      <c r="L78" s="10">
        <v>16</v>
      </c>
      <c r="M78" s="10">
        <v>16</v>
      </c>
      <c r="N78" s="11" t="s">
        <v>13227</v>
      </c>
      <c r="O78" s="12">
        <v>121</v>
      </c>
      <c r="P78" s="12" t="s">
        <v>18739</v>
      </c>
      <c r="Q78" s="12">
        <v>622</v>
      </c>
      <c r="R78" s="12">
        <v>630</v>
      </c>
      <c r="S78" s="12">
        <v>1.3640000000000001</v>
      </c>
      <c r="T78" s="12">
        <v>0.81699999999999995</v>
      </c>
      <c r="U78" s="12">
        <v>4.3</v>
      </c>
      <c r="V78" s="12" t="s">
        <v>18846</v>
      </c>
      <c r="W78" s="12" t="s">
        <v>18739</v>
      </c>
      <c r="X78" s="9" t="s">
        <v>20710</v>
      </c>
      <c r="Y78" s="8" t="s">
        <v>26307</v>
      </c>
      <c r="Z78" s="12" t="s">
        <v>30071</v>
      </c>
    </row>
    <row r="79" spans="1:26" s="13" customFormat="1" ht="30" customHeight="1">
      <c r="A79" s="7">
        <v>76</v>
      </c>
      <c r="B79" s="9" t="s">
        <v>2741</v>
      </c>
      <c r="C79" s="9" t="s">
        <v>8122</v>
      </c>
      <c r="D79" s="10" t="s">
        <v>813</v>
      </c>
      <c r="E79" s="10" t="s">
        <v>813</v>
      </c>
      <c r="F79" s="10"/>
      <c r="G79" s="10"/>
      <c r="H79" s="10" t="s">
        <v>813</v>
      </c>
      <c r="I79" s="10">
        <v>2018</v>
      </c>
      <c r="J79" s="9" t="s">
        <v>873</v>
      </c>
      <c r="K79" s="10">
        <v>24</v>
      </c>
      <c r="L79" s="10">
        <v>23</v>
      </c>
      <c r="M79" s="10">
        <v>22</v>
      </c>
      <c r="N79" s="11" t="s">
        <v>13229</v>
      </c>
      <c r="O79" s="12">
        <v>124</v>
      </c>
      <c r="P79" s="12">
        <v>4</v>
      </c>
      <c r="Q79" s="12" t="s">
        <v>18739</v>
      </c>
      <c r="R79" s="12" t="s">
        <v>18739</v>
      </c>
      <c r="S79" s="12">
        <v>0.748</v>
      </c>
      <c r="T79" s="12">
        <v>0.44900000000000001</v>
      </c>
      <c r="U79" s="12">
        <v>2.7</v>
      </c>
      <c r="V79" s="12" t="s">
        <v>18798</v>
      </c>
      <c r="W79" s="12" t="s">
        <v>18739</v>
      </c>
      <c r="X79" s="9" t="s">
        <v>20712</v>
      </c>
      <c r="Y79" s="8" t="s">
        <v>26309</v>
      </c>
      <c r="Z79" s="12" t="s">
        <v>30073</v>
      </c>
    </row>
    <row r="80" spans="1:26" s="13" customFormat="1" ht="30" customHeight="1">
      <c r="A80" s="7">
        <v>77</v>
      </c>
      <c r="B80" s="9" t="s">
        <v>2742</v>
      </c>
      <c r="C80" s="9" t="s">
        <v>8123</v>
      </c>
      <c r="D80" s="10" t="s">
        <v>813</v>
      </c>
      <c r="E80" s="10" t="s">
        <v>813</v>
      </c>
      <c r="F80" s="10"/>
      <c r="G80" s="10"/>
      <c r="H80" s="10" t="s">
        <v>813</v>
      </c>
      <c r="I80" s="10">
        <v>2018</v>
      </c>
      <c r="J80" s="9" t="s">
        <v>924</v>
      </c>
      <c r="K80" s="10">
        <v>33</v>
      </c>
      <c r="L80" s="10">
        <v>34</v>
      </c>
      <c r="M80" s="10">
        <v>35</v>
      </c>
      <c r="N80" s="11" t="s">
        <v>13230</v>
      </c>
      <c r="O80" s="12" t="s">
        <v>18739</v>
      </c>
      <c r="P80" s="12" t="s">
        <v>18739</v>
      </c>
      <c r="Q80" s="12" t="s">
        <v>18739</v>
      </c>
      <c r="R80" s="12" t="s">
        <v>18739</v>
      </c>
      <c r="S80" s="12">
        <v>1.2789999999999999</v>
      </c>
      <c r="T80" s="12">
        <v>0.79300000000000004</v>
      </c>
      <c r="U80" s="12">
        <v>5.2</v>
      </c>
      <c r="V80" s="12" t="s">
        <v>18849</v>
      </c>
      <c r="W80" s="12" t="s">
        <v>18739</v>
      </c>
      <c r="X80" s="9" t="s">
        <v>20713</v>
      </c>
      <c r="Y80" s="8" t="s">
        <v>26310</v>
      </c>
      <c r="Z80" s="12" t="s">
        <v>30074</v>
      </c>
    </row>
    <row r="81" spans="1:26" s="13" customFormat="1" ht="30" customHeight="1">
      <c r="A81" s="7">
        <v>78</v>
      </c>
      <c r="B81" s="9" t="s">
        <v>2744</v>
      </c>
      <c r="C81" s="9" t="s">
        <v>8125</v>
      </c>
      <c r="D81" s="10" t="s">
        <v>813</v>
      </c>
      <c r="E81" s="10" t="s">
        <v>813</v>
      </c>
      <c r="F81" s="10"/>
      <c r="G81" s="10"/>
      <c r="H81" s="10" t="s">
        <v>813</v>
      </c>
      <c r="I81" s="10">
        <v>2018</v>
      </c>
      <c r="J81" s="9" t="s">
        <v>882</v>
      </c>
      <c r="K81" s="10">
        <v>4</v>
      </c>
      <c r="L81" s="10">
        <v>4</v>
      </c>
      <c r="M81" s="10">
        <v>4</v>
      </c>
      <c r="N81" s="11" t="s">
        <v>13232</v>
      </c>
      <c r="O81" s="12">
        <v>1161</v>
      </c>
      <c r="P81" s="12" t="s">
        <v>18739</v>
      </c>
      <c r="Q81" s="12">
        <v>306</v>
      </c>
      <c r="R81" s="12">
        <v>319</v>
      </c>
      <c r="S81" s="12">
        <v>0.95399999999999996</v>
      </c>
      <c r="T81" s="12">
        <v>0.48199999999999998</v>
      </c>
      <c r="U81" s="12">
        <v>3.8</v>
      </c>
      <c r="V81" s="12" t="s">
        <v>18807</v>
      </c>
      <c r="W81" s="12" t="s">
        <v>18739</v>
      </c>
      <c r="X81" s="9" t="s">
        <v>20715</v>
      </c>
      <c r="Y81" s="8" t="s">
        <v>26312</v>
      </c>
      <c r="Z81" s="12" t="s">
        <v>30076</v>
      </c>
    </row>
    <row r="82" spans="1:26" s="13" customFormat="1" ht="30" customHeight="1">
      <c r="A82" s="7">
        <v>79</v>
      </c>
      <c r="B82" s="9" t="s">
        <v>2745</v>
      </c>
      <c r="C82" s="9" t="s">
        <v>8126</v>
      </c>
      <c r="D82" s="10" t="s">
        <v>813</v>
      </c>
      <c r="E82" s="10" t="s">
        <v>813</v>
      </c>
      <c r="F82" s="10"/>
      <c r="G82" s="10"/>
      <c r="H82" s="10" t="s">
        <v>813</v>
      </c>
      <c r="I82" s="10">
        <v>2018</v>
      </c>
      <c r="J82" s="9" t="s">
        <v>841</v>
      </c>
      <c r="K82" s="10">
        <v>10</v>
      </c>
      <c r="L82" s="10">
        <v>6</v>
      </c>
      <c r="M82" s="10">
        <v>13</v>
      </c>
      <c r="N82" s="11" t="s">
        <v>13233</v>
      </c>
      <c r="O82" s="12">
        <v>29</v>
      </c>
      <c r="P82" s="12">
        <v>14</v>
      </c>
      <c r="Q82" s="12">
        <v>11892</v>
      </c>
      <c r="R82" s="12">
        <v>11900</v>
      </c>
      <c r="S82" s="12">
        <v>0.68100000000000005</v>
      </c>
      <c r="T82" s="12">
        <v>0.496</v>
      </c>
      <c r="U82" s="12">
        <v>2.8</v>
      </c>
      <c r="V82" s="12" t="s">
        <v>18766</v>
      </c>
      <c r="W82" s="12" t="s">
        <v>18739</v>
      </c>
      <c r="X82" s="9" t="s">
        <v>20716</v>
      </c>
      <c r="Y82" s="8" t="s">
        <v>26313</v>
      </c>
      <c r="Z82" s="12" t="s">
        <v>30077</v>
      </c>
    </row>
    <row r="83" spans="1:26" s="13" customFormat="1" ht="30" customHeight="1">
      <c r="A83" s="7">
        <v>80</v>
      </c>
      <c r="B83" s="9" t="s">
        <v>2747</v>
      </c>
      <c r="C83" s="9" t="s">
        <v>8128</v>
      </c>
      <c r="D83" s="10" t="s">
        <v>813</v>
      </c>
      <c r="E83" s="10" t="s">
        <v>813</v>
      </c>
      <c r="F83" s="10"/>
      <c r="G83" s="10"/>
      <c r="H83" s="10" t="s">
        <v>813</v>
      </c>
      <c r="I83" s="10">
        <v>2018</v>
      </c>
      <c r="J83" s="9" t="s">
        <v>932</v>
      </c>
      <c r="K83" s="10">
        <v>21</v>
      </c>
      <c r="L83" s="10">
        <v>19</v>
      </c>
      <c r="M83" s="10">
        <v>20</v>
      </c>
      <c r="N83" s="11" t="s">
        <v>13235</v>
      </c>
      <c r="O83" s="12">
        <v>47</v>
      </c>
      <c r="P83" s="12">
        <v>4</v>
      </c>
      <c r="Q83" s="12">
        <v>2439</v>
      </c>
      <c r="R83" s="12">
        <v>2446</v>
      </c>
      <c r="S83" s="12">
        <v>0.626</v>
      </c>
      <c r="T83" s="12">
        <v>0.38300000000000001</v>
      </c>
      <c r="U83" s="12">
        <v>2.1</v>
      </c>
      <c r="V83" s="12" t="s">
        <v>18857</v>
      </c>
      <c r="W83" s="12" t="s">
        <v>18739</v>
      </c>
      <c r="X83" s="9" t="s">
        <v>20718</v>
      </c>
      <c r="Y83" s="8" t="s">
        <v>26315</v>
      </c>
      <c r="Z83" s="12" t="s">
        <v>30079</v>
      </c>
    </row>
    <row r="84" spans="1:26" s="13" customFormat="1" ht="30" customHeight="1">
      <c r="A84" s="7">
        <v>81</v>
      </c>
      <c r="B84" s="9" t="s">
        <v>2748</v>
      </c>
      <c r="C84" s="9" t="s">
        <v>8129</v>
      </c>
      <c r="D84" s="10" t="s">
        <v>813</v>
      </c>
      <c r="E84" s="10" t="s">
        <v>813</v>
      </c>
      <c r="F84" s="10" t="s">
        <v>813</v>
      </c>
      <c r="G84" s="10"/>
      <c r="H84" s="10" t="s">
        <v>813</v>
      </c>
      <c r="I84" s="10">
        <v>2018</v>
      </c>
      <c r="J84" s="9" t="s">
        <v>827</v>
      </c>
      <c r="K84" s="10">
        <v>6</v>
      </c>
      <c r="L84" s="10">
        <v>6</v>
      </c>
      <c r="M84" s="10">
        <v>9</v>
      </c>
      <c r="N84" s="11" t="s">
        <v>13236</v>
      </c>
      <c r="O84" s="12" t="s">
        <v>18739</v>
      </c>
      <c r="P84" s="12" t="s">
        <v>18739</v>
      </c>
      <c r="Q84" s="12">
        <v>1</v>
      </c>
      <c r="R84" s="12">
        <v>17</v>
      </c>
      <c r="S84" s="12">
        <v>1.22</v>
      </c>
      <c r="T84" s="12">
        <v>0.67</v>
      </c>
      <c r="U84" s="12">
        <v>4.4000000000000004</v>
      </c>
      <c r="V84" s="12" t="s">
        <v>18755</v>
      </c>
      <c r="W84" s="12" t="s">
        <v>18739</v>
      </c>
      <c r="X84" s="9" t="s">
        <v>20719</v>
      </c>
      <c r="Y84" s="8" t="s">
        <v>26316</v>
      </c>
      <c r="Z84" s="12" t="s">
        <v>30080</v>
      </c>
    </row>
    <row r="85" spans="1:26" s="13" customFormat="1" ht="30" customHeight="1">
      <c r="A85" s="7">
        <v>82</v>
      </c>
      <c r="B85" s="9" t="s">
        <v>2749</v>
      </c>
      <c r="C85" s="9" t="s">
        <v>8130</v>
      </c>
      <c r="D85" s="10"/>
      <c r="E85" s="10"/>
      <c r="F85" s="10"/>
      <c r="G85" s="10"/>
      <c r="H85" s="10" t="s">
        <v>813</v>
      </c>
      <c r="I85" s="10">
        <v>2018</v>
      </c>
      <c r="J85" s="9" t="s">
        <v>35899</v>
      </c>
      <c r="K85" s="10" t="s">
        <v>18739</v>
      </c>
      <c r="L85" s="10" t="s">
        <v>18739</v>
      </c>
      <c r="M85" s="10">
        <v>1</v>
      </c>
      <c r="N85" s="11" t="s">
        <v>13237</v>
      </c>
      <c r="O85" s="12">
        <v>5</v>
      </c>
      <c r="P85" s="12">
        <v>1</v>
      </c>
      <c r="Q85" s="12">
        <v>18</v>
      </c>
      <c r="R85" s="12">
        <v>27</v>
      </c>
      <c r="S85" s="12" t="s">
        <v>18739</v>
      </c>
      <c r="T85" s="12" t="s">
        <v>18739</v>
      </c>
      <c r="U85" s="12" t="s">
        <v>18739</v>
      </c>
      <c r="V85" s="12" t="s">
        <v>18861</v>
      </c>
      <c r="W85" s="12" t="s">
        <v>18739</v>
      </c>
      <c r="X85" s="9"/>
      <c r="Y85" s="8" t="s">
        <v>26317</v>
      </c>
      <c r="Z85" s="12" t="s">
        <v>30081</v>
      </c>
    </row>
    <row r="86" spans="1:26" s="13" customFormat="1" ht="30" customHeight="1">
      <c r="A86" s="7">
        <v>83</v>
      </c>
      <c r="B86" s="9" t="s">
        <v>2750</v>
      </c>
      <c r="C86" s="9" t="s">
        <v>8131</v>
      </c>
      <c r="D86" s="10" t="s">
        <v>813</v>
      </c>
      <c r="E86" s="10" t="s">
        <v>813</v>
      </c>
      <c r="F86" s="10"/>
      <c r="G86" s="10"/>
      <c r="H86" s="10" t="s">
        <v>813</v>
      </c>
      <c r="I86" s="10">
        <v>2018</v>
      </c>
      <c r="J86" s="9" t="s">
        <v>908</v>
      </c>
      <c r="K86" s="10">
        <v>10</v>
      </c>
      <c r="L86" s="10">
        <v>9</v>
      </c>
      <c r="M86" s="10">
        <v>12</v>
      </c>
      <c r="N86" s="11" t="s">
        <v>13238</v>
      </c>
      <c r="O86" s="12">
        <v>98</v>
      </c>
      <c r="P86" s="12" t="s">
        <v>18739</v>
      </c>
      <c r="Q86" s="12">
        <v>7</v>
      </c>
      <c r="R86" s="12">
        <v>10</v>
      </c>
      <c r="S86" s="12">
        <v>0.64500000000000002</v>
      </c>
      <c r="T86" s="12">
        <v>0.51100000000000001</v>
      </c>
      <c r="U86" s="12">
        <v>3.8</v>
      </c>
      <c r="V86" s="12" t="s">
        <v>18833</v>
      </c>
      <c r="W86" s="12" t="s">
        <v>18739</v>
      </c>
      <c r="X86" s="9" t="s">
        <v>20720</v>
      </c>
      <c r="Y86" s="8" t="s">
        <v>26318</v>
      </c>
      <c r="Z86" s="12" t="s">
        <v>30082</v>
      </c>
    </row>
    <row r="87" spans="1:26" s="13" customFormat="1" ht="30" customHeight="1">
      <c r="A87" s="7">
        <v>84</v>
      </c>
      <c r="B87" s="9" t="s">
        <v>2751</v>
      </c>
      <c r="C87" s="9" t="s">
        <v>8132</v>
      </c>
      <c r="D87" s="10" t="s">
        <v>813</v>
      </c>
      <c r="E87" s="10"/>
      <c r="F87" s="10"/>
      <c r="G87" s="10"/>
      <c r="H87" s="10" t="s">
        <v>813</v>
      </c>
      <c r="I87" s="10">
        <v>2018</v>
      </c>
      <c r="J87" s="9" t="s">
        <v>935</v>
      </c>
      <c r="K87" s="10">
        <v>0</v>
      </c>
      <c r="L87" s="10" t="s">
        <v>18739</v>
      </c>
      <c r="M87" s="10">
        <v>2</v>
      </c>
      <c r="N87" s="11" t="s">
        <v>13240</v>
      </c>
      <c r="O87" s="12">
        <v>2018</v>
      </c>
      <c r="P87" s="12" t="s">
        <v>18739</v>
      </c>
      <c r="Q87" s="12" t="s">
        <v>18739</v>
      </c>
      <c r="R87" s="12" t="s">
        <v>18739</v>
      </c>
      <c r="S87" s="12">
        <v>0.68200000000000005</v>
      </c>
      <c r="T87" s="12">
        <v>0.20100000000000001</v>
      </c>
      <c r="U87" s="12" t="s">
        <v>18739</v>
      </c>
      <c r="V87" s="12" t="s">
        <v>18862</v>
      </c>
      <c r="W87" s="12" t="s">
        <v>18739</v>
      </c>
      <c r="X87" s="9"/>
      <c r="Y87" s="8"/>
      <c r="Z87" s="12" t="s">
        <v>30083</v>
      </c>
    </row>
    <row r="88" spans="1:26" s="13" customFormat="1" ht="30" customHeight="1">
      <c r="A88" s="7">
        <v>85</v>
      </c>
      <c r="B88" s="9" t="s">
        <v>2752</v>
      </c>
      <c r="C88" s="9" t="s">
        <v>8133</v>
      </c>
      <c r="D88" s="10" t="s">
        <v>813</v>
      </c>
      <c r="E88" s="10" t="s">
        <v>813</v>
      </c>
      <c r="F88" s="10" t="s">
        <v>813</v>
      </c>
      <c r="G88" s="10"/>
      <c r="H88" s="10" t="s">
        <v>813</v>
      </c>
      <c r="I88" s="10">
        <v>2018</v>
      </c>
      <c r="J88" s="9" t="s">
        <v>854</v>
      </c>
      <c r="K88" s="10">
        <v>122</v>
      </c>
      <c r="L88" s="10">
        <v>120</v>
      </c>
      <c r="M88" s="10">
        <v>140</v>
      </c>
      <c r="N88" s="11" t="s">
        <v>13241</v>
      </c>
      <c r="O88" s="12">
        <v>8</v>
      </c>
      <c r="P88" s="12">
        <v>1</v>
      </c>
      <c r="Q88" s="12" t="s">
        <v>18739</v>
      </c>
      <c r="R88" s="12" t="s">
        <v>18739</v>
      </c>
      <c r="S88" s="12">
        <v>1.2450000000000001</v>
      </c>
      <c r="T88" s="12">
        <v>1.5329999999999999</v>
      </c>
      <c r="U88" s="12">
        <v>4.12</v>
      </c>
      <c r="V88" s="12" t="s">
        <v>18779</v>
      </c>
      <c r="W88" s="12" t="s">
        <v>18739</v>
      </c>
      <c r="X88" s="9" t="s">
        <v>20721</v>
      </c>
      <c r="Y88" s="8" t="s">
        <v>26319</v>
      </c>
      <c r="Z88" s="12" t="s">
        <v>30084</v>
      </c>
    </row>
    <row r="89" spans="1:26" s="13" customFormat="1" ht="30" customHeight="1">
      <c r="A89" s="7">
        <v>86</v>
      </c>
      <c r="B89" s="9" t="s">
        <v>2753</v>
      </c>
      <c r="C89" s="9" t="s">
        <v>8134</v>
      </c>
      <c r="D89" s="10" t="s">
        <v>813</v>
      </c>
      <c r="E89" s="10" t="s">
        <v>813</v>
      </c>
      <c r="F89" s="10" t="s">
        <v>813</v>
      </c>
      <c r="G89" s="10"/>
      <c r="H89" s="10" t="s">
        <v>813</v>
      </c>
      <c r="I89" s="10">
        <v>2018</v>
      </c>
      <c r="J89" s="9" t="s">
        <v>939</v>
      </c>
      <c r="K89" s="10">
        <v>4</v>
      </c>
      <c r="L89" s="10">
        <v>4</v>
      </c>
      <c r="M89" s="10">
        <v>6</v>
      </c>
      <c r="N89" s="11" t="s">
        <v>13242</v>
      </c>
      <c r="O89" s="12">
        <v>81</v>
      </c>
      <c r="P89" s="12" t="s">
        <v>18739</v>
      </c>
      <c r="Q89" s="12">
        <v>14</v>
      </c>
      <c r="R89" s="12">
        <v>24</v>
      </c>
      <c r="S89" s="12">
        <v>0.67700000000000005</v>
      </c>
      <c r="T89" s="12">
        <v>0.42299999999999999</v>
      </c>
      <c r="U89" s="12">
        <v>2.9</v>
      </c>
      <c r="V89" s="12" t="s">
        <v>18868</v>
      </c>
      <c r="W89" s="12" t="s">
        <v>18739</v>
      </c>
      <c r="X89" s="9" t="s">
        <v>20722</v>
      </c>
      <c r="Y89" s="8" t="s">
        <v>26320</v>
      </c>
      <c r="Z89" s="12" t="s">
        <v>30085</v>
      </c>
    </row>
    <row r="90" spans="1:26" s="13" customFormat="1" ht="30" customHeight="1">
      <c r="A90" s="7">
        <v>87</v>
      </c>
      <c r="B90" s="9" t="s">
        <v>2754</v>
      </c>
      <c r="C90" s="9" t="s">
        <v>8135</v>
      </c>
      <c r="D90" s="10" t="s">
        <v>813</v>
      </c>
      <c r="E90" s="10" t="s">
        <v>813</v>
      </c>
      <c r="F90" s="10" t="s">
        <v>813</v>
      </c>
      <c r="G90" s="10"/>
      <c r="H90" s="10" t="s">
        <v>813</v>
      </c>
      <c r="I90" s="10">
        <v>2018</v>
      </c>
      <c r="J90" s="9" t="s">
        <v>940</v>
      </c>
      <c r="K90" s="10">
        <v>38</v>
      </c>
      <c r="L90" s="10">
        <v>29</v>
      </c>
      <c r="M90" s="10">
        <v>43</v>
      </c>
      <c r="N90" s="11" t="s">
        <v>13243</v>
      </c>
      <c r="O90" s="12">
        <v>50</v>
      </c>
      <c r="P90" s="12" t="s">
        <v>18739</v>
      </c>
      <c r="Q90" s="12">
        <v>160</v>
      </c>
      <c r="R90" s="12">
        <v>171</v>
      </c>
      <c r="S90" s="12">
        <v>0.78500000000000003</v>
      </c>
      <c r="T90" s="12">
        <v>0.66600000000000004</v>
      </c>
      <c r="U90" s="12">
        <v>3.2</v>
      </c>
      <c r="V90" s="12" t="s">
        <v>18869</v>
      </c>
      <c r="W90" s="12" t="s">
        <v>18739</v>
      </c>
      <c r="X90" s="9" t="s">
        <v>20723</v>
      </c>
      <c r="Y90" s="8" t="s">
        <v>26321</v>
      </c>
      <c r="Z90" s="12" t="s">
        <v>30086</v>
      </c>
    </row>
    <row r="91" spans="1:26" s="13" customFormat="1" ht="30" customHeight="1">
      <c r="A91" s="7">
        <v>88</v>
      </c>
      <c r="B91" s="9" t="s">
        <v>2755</v>
      </c>
      <c r="C91" s="9" t="s">
        <v>8136</v>
      </c>
      <c r="D91" s="10" t="s">
        <v>813</v>
      </c>
      <c r="E91" s="10" t="s">
        <v>813</v>
      </c>
      <c r="F91" s="10"/>
      <c r="G91" s="10"/>
      <c r="H91" s="10" t="s">
        <v>813</v>
      </c>
      <c r="I91" s="10">
        <v>2018</v>
      </c>
      <c r="J91" s="9" t="s">
        <v>836</v>
      </c>
      <c r="K91" s="10">
        <v>65</v>
      </c>
      <c r="L91" s="10">
        <v>57</v>
      </c>
      <c r="M91" s="10">
        <v>74</v>
      </c>
      <c r="N91" s="11" t="s">
        <v>13244</v>
      </c>
      <c r="O91" s="12">
        <v>255</v>
      </c>
      <c r="P91" s="12" t="s">
        <v>18739</v>
      </c>
      <c r="Q91" s="12">
        <v>918</v>
      </c>
      <c r="R91" s="12">
        <v>925</v>
      </c>
      <c r="S91" s="12">
        <v>1.3759999999999999</v>
      </c>
      <c r="T91" s="12">
        <v>1.482</v>
      </c>
      <c r="U91" s="12">
        <v>8.4</v>
      </c>
      <c r="V91" s="12" t="s">
        <v>18761</v>
      </c>
      <c r="W91" s="12" t="s">
        <v>18739</v>
      </c>
      <c r="X91" s="9" t="s">
        <v>20724</v>
      </c>
      <c r="Y91" s="8" t="s">
        <v>26322</v>
      </c>
      <c r="Z91" s="12" t="s">
        <v>30087</v>
      </c>
    </row>
    <row r="92" spans="1:26" s="13" customFormat="1" ht="30" customHeight="1">
      <c r="A92" s="7">
        <v>89</v>
      </c>
      <c r="B92" s="9" t="s">
        <v>2756</v>
      </c>
      <c r="C92" s="9" t="s">
        <v>8137</v>
      </c>
      <c r="D92" s="10" t="s">
        <v>813</v>
      </c>
      <c r="E92" s="10" t="s">
        <v>813</v>
      </c>
      <c r="F92" s="10"/>
      <c r="G92" s="10"/>
      <c r="H92" s="10" t="s">
        <v>813</v>
      </c>
      <c r="I92" s="10">
        <v>2018</v>
      </c>
      <c r="J92" s="9" t="s">
        <v>841</v>
      </c>
      <c r="K92" s="10">
        <v>6</v>
      </c>
      <c r="L92" s="10">
        <v>6</v>
      </c>
      <c r="M92" s="10">
        <v>8</v>
      </c>
      <c r="N92" s="11" t="s">
        <v>13245</v>
      </c>
      <c r="O92" s="12">
        <v>29</v>
      </c>
      <c r="P92" s="12">
        <v>8</v>
      </c>
      <c r="Q92" s="12">
        <v>6149</v>
      </c>
      <c r="R92" s="12">
        <v>6156</v>
      </c>
      <c r="S92" s="12">
        <v>0.68100000000000005</v>
      </c>
      <c r="T92" s="12">
        <v>0.496</v>
      </c>
      <c r="U92" s="12">
        <v>2.8</v>
      </c>
      <c r="V92" s="12" t="s">
        <v>18766</v>
      </c>
      <c r="W92" s="12" t="s">
        <v>18739</v>
      </c>
      <c r="X92" s="9" t="s">
        <v>20725</v>
      </c>
      <c r="Y92" s="8" t="s">
        <v>26323</v>
      </c>
      <c r="Z92" s="12" t="s">
        <v>30088</v>
      </c>
    </row>
    <row r="93" spans="1:26" s="13" customFormat="1" ht="30" customHeight="1">
      <c r="A93" s="7">
        <v>90</v>
      </c>
      <c r="B93" s="9" t="s">
        <v>2757</v>
      </c>
      <c r="C93" s="9" t="s">
        <v>8138</v>
      </c>
      <c r="D93" s="10" t="s">
        <v>813</v>
      </c>
      <c r="E93" s="10" t="s">
        <v>813</v>
      </c>
      <c r="F93" s="10" t="s">
        <v>813</v>
      </c>
      <c r="G93" s="10"/>
      <c r="H93" s="10" t="s">
        <v>813</v>
      </c>
      <c r="I93" s="10">
        <v>2018</v>
      </c>
      <c r="J93" s="9" t="s">
        <v>941</v>
      </c>
      <c r="K93" s="10">
        <v>9</v>
      </c>
      <c r="L93" s="10">
        <v>8</v>
      </c>
      <c r="M93" s="10">
        <v>9</v>
      </c>
      <c r="N93" s="11" t="s">
        <v>13246</v>
      </c>
      <c r="O93" s="12" t="s">
        <v>18739</v>
      </c>
      <c r="P93" s="12" t="s">
        <v>18739</v>
      </c>
      <c r="Q93" s="12" t="s">
        <v>18739</v>
      </c>
      <c r="R93" s="12" t="s">
        <v>18739</v>
      </c>
      <c r="S93" s="12">
        <v>0.752</v>
      </c>
      <c r="T93" s="12">
        <v>0.57999999999999996</v>
      </c>
      <c r="U93" s="12">
        <v>3.1</v>
      </c>
      <c r="V93" s="12" t="s">
        <v>18870</v>
      </c>
      <c r="W93" s="12" t="s">
        <v>18739</v>
      </c>
      <c r="X93" s="9" t="s">
        <v>20726</v>
      </c>
      <c r="Y93" s="8" t="s">
        <v>26324</v>
      </c>
      <c r="Z93" s="12" t="s">
        <v>30089</v>
      </c>
    </row>
    <row r="94" spans="1:26" s="13" customFormat="1" ht="30" customHeight="1">
      <c r="A94" s="7">
        <v>91</v>
      </c>
      <c r="B94" s="9" t="s">
        <v>2758</v>
      </c>
      <c r="C94" s="9" t="s">
        <v>8139</v>
      </c>
      <c r="D94" s="10" t="s">
        <v>813</v>
      </c>
      <c r="E94" s="10" t="s">
        <v>813</v>
      </c>
      <c r="F94" s="10" t="s">
        <v>813</v>
      </c>
      <c r="G94" s="10"/>
      <c r="H94" s="10" t="s">
        <v>813</v>
      </c>
      <c r="I94" s="10">
        <v>2018</v>
      </c>
      <c r="J94" s="9" t="s">
        <v>942</v>
      </c>
      <c r="K94" s="10">
        <v>4</v>
      </c>
      <c r="L94" s="10">
        <v>9</v>
      </c>
      <c r="M94" s="10">
        <v>5</v>
      </c>
      <c r="N94" s="11" t="s">
        <v>13247</v>
      </c>
      <c r="O94" s="12" t="s">
        <v>18739</v>
      </c>
      <c r="P94" s="12" t="s">
        <v>18739</v>
      </c>
      <c r="Q94" s="12" t="s">
        <v>18739</v>
      </c>
      <c r="R94" s="12" t="s">
        <v>18739</v>
      </c>
      <c r="S94" s="12">
        <v>1.1619999999999999</v>
      </c>
      <c r="T94" s="12">
        <v>1.62</v>
      </c>
      <c r="U94" s="12">
        <v>6.7</v>
      </c>
      <c r="V94" s="12" t="s">
        <v>18871</v>
      </c>
      <c r="W94" s="12" t="s">
        <v>18739</v>
      </c>
      <c r="X94" s="9" t="s">
        <v>20727</v>
      </c>
      <c r="Y94" s="8" t="s">
        <v>26325</v>
      </c>
      <c r="Z94" s="12" t="s">
        <v>30090</v>
      </c>
    </row>
    <row r="95" spans="1:26" s="13" customFormat="1" ht="30" customHeight="1">
      <c r="A95" s="7">
        <v>92</v>
      </c>
      <c r="B95" s="9" t="s">
        <v>2759</v>
      </c>
      <c r="C95" s="9" t="s">
        <v>8140</v>
      </c>
      <c r="D95" s="10" t="s">
        <v>813</v>
      </c>
      <c r="E95" s="10" t="s">
        <v>813</v>
      </c>
      <c r="F95" s="10" t="s">
        <v>813</v>
      </c>
      <c r="G95" s="10"/>
      <c r="H95" s="10" t="s">
        <v>813</v>
      </c>
      <c r="I95" s="10">
        <v>2018</v>
      </c>
      <c r="J95" s="9" t="s">
        <v>943</v>
      </c>
      <c r="K95" s="10">
        <v>18</v>
      </c>
      <c r="L95" s="10">
        <v>16</v>
      </c>
      <c r="M95" s="10">
        <v>23</v>
      </c>
      <c r="N95" s="11" t="s">
        <v>13248</v>
      </c>
      <c r="O95" s="12" t="s">
        <v>18739</v>
      </c>
      <c r="P95" s="12" t="s">
        <v>18739</v>
      </c>
      <c r="Q95" s="12" t="s">
        <v>18739</v>
      </c>
      <c r="R95" s="12" t="s">
        <v>18739</v>
      </c>
      <c r="S95" s="12">
        <v>0.7</v>
      </c>
      <c r="T95" s="12">
        <v>0.51600000000000001</v>
      </c>
      <c r="U95" s="12">
        <v>3.4</v>
      </c>
      <c r="V95" s="12" t="s">
        <v>18872</v>
      </c>
      <c r="W95" s="12" t="s">
        <v>18739</v>
      </c>
      <c r="X95" s="9" t="s">
        <v>20728</v>
      </c>
      <c r="Y95" s="8" t="s">
        <v>26326</v>
      </c>
      <c r="Z95" s="12" t="s">
        <v>30091</v>
      </c>
    </row>
    <row r="96" spans="1:26" s="13" customFormat="1" ht="30" customHeight="1">
      <c r="A96" s="7">
        <v>93</v>
      </c>
      <c r="B96" s="9" t="s">
        <v>2760</v>
      </c>
      <c r="C96" s="9" t="s">
        <v>8141</v>
      </c>
      <c r="D96" s="10" t="s">
        <v>813</v>
      </c>
      <c r="E96" s="10" t="s">
        <v>813</v>
      </c>
      <c r="F96" s="10" t="s">
        <v>813</v>
      </c>
      <c r="G96" s="10"/>
      <c r="H96" s="10" t="s">
        <v>813</v>
      </c>
      <c r="I96" s="10">
        <v>2018</v>
      </c>
      <c r="J96" s="9" t="s">
        <v>946</v>
      </c>
      <c r="K96" s="10">
        <v>13</v>
      </c>
      <c r="L96" s="10">
        <v>13</v>
      </c>
      <c r="M96" s="10">
        <v>14</v>
      </c>
      <c r="N96" s="11" t="s">
        <v>13249</v>
      </c>
      <c r="O96" s="12">
        <v>19</v>
      </c>
      <c r="P96" s="12">
        <v>20</v>
      </c>
      <c r="Q96" s="12">
        <v>2768</v>
      </c>
      <c r="R96" s="12">
        <v>2775</v>
      </c>
      <c r="S96" s="12">
        <v>0.755</v>
      </c>
      <c r="T96" s="12">
        <v>0.749</v>
      </c>
      <c r="U96" s="12">
        <v>2.9</v>
      </c>
      <c r="V96" s="12" t="s">
        <v>18875</v>
      </c>
      <c r="W96" s="12" t="s">
        <v>18739</v>
      </c>
      <c r="X96" s="9" t="s">
        <v>20729</v>
      </c>
      <c r="Y96" s="8" t="s">
        <v>26327</v>
      </c>
      <c r="Z96" s="12" t="s">
        <v>30092</v>
      </c>
    </row>
    <row r="97" spans="1:26" s="13" customFormat="1" ht="30" customHeight="1">
      <c r="A97" s="7">
        <v>94</v>
      </c>
      <c r="B97" s="9" t="s">
        <v>2761</v>
      </c>
      <c r="C97" s="9" t="s">
        <v>8142</v>
      </c>
      <c r="D97" s="10" t="s">
        <v>813</v>
      </c>
      <c r="E97" s="10" t="s">
        <v>813</v>
      </c>
      <c r="F97" s="10" t="s">
        <v>813</v>
      </c>
      <c r="G97" s="10"/>
      <c r="H97" s="10" t="s">
        <v>813</v>
      </c>
      <c r="I97" s="10">
        <v>2018</v>
      </c>
      <c r="J97" s="9" t="s">
        <v>947</v>
      </c>
      <c r="K97" s="10">
        <v>17</v>
      </c>
      <c r="L97" s="10">
        <v>16</v>
      </c>
      <c r="M97" s="10">
        <v>18</v>
      </c>
      <c r="N97" s="11" t="s">
        <v>13250</v>
      </c>
      <c r="O97" s="12">
        <v>77</v>
      </c>
      <c r="P97" s="12" t="s">
        <v>18739</v>
      </c>
      <c r="Q97" s="12">
        <v>240</v>
      </c>
      <c r="R97" s="12">
        <v>250</v>
      </c>
      <c r="S97" s="12">
        <v>0.82199999999999995</v>
      </c>
      <c r="T97" s="12">
        <v>0.46899999999999997</v>
      </c>
      <c r="U97" s="12">
        <v>3.1</v>
      </c>
      <c r="V97" s="12" t="s">
        <v>18876</v>
      </c>
      <c r="W97" s="12" t="s">
        <v>18739</v>
      </c>
      <c r="X97" s="9" t="s">
        <v>20730</v>
      </c>
      <c r="Y97" s="8" t="s">
        <v>26328</v>
      </c>
      <c r="Z97" s="12" t="s">
        <v>30093</v>
      </c>
    </row>
    <row r="98" spans="1:26" s="13" customFormat="1" ht="30" customHeight="1">
      <c r="A98" s="7">
        <v>95</v>
      </c>
      <c r="B98" s="9" t="s">
        <v>2762</v>
      </c>
      <c r="C98" s="9" t="s">
        <v>8143</v>
      </c>
      <c r="D98" s="10"/>
      <c r="E98" s="10" t="s">
        <v>813</v>
      </c>
      <c r="F98" s="10" t="s">
        <v>813</v>
      </c>
      <c r="G98" s="10"/>
      <c r="H98" s="10" t="s">
        <v>813</v>
      </c>
      <c r="I98" s="10">
        <v>2018</v>
      </c>
      <c r="J98" s="9" t="s">
        <v>944</v>
      </c>
      <c r="K98" s="10" t="s">
        <v>18739</v>
      </c>
      <c r="L98" s="10">
        <v>8</v>
      </c>
      <c r="M98" s="10">
        <v>8</v>
      </c>
      <c r="N98" s="11" t="s">
        <v>13251</v>
      </c>
      <c r="O98" s="12">
        <v>14</v>
      </c>
      <c r="P98" s="12">
        <v>5</v>
      </c>
      <c r="Q98" s="12">
        <v>219</v>
      </c>
      <c r="R98" s="12">
        <v>231</v>
      </c>
      <c r="S98" s="12" t="s">
        <v>18739</v>
      </c>
      <c r="T98" s="12" t="s">
        <v>18739</v>
      </c>
      <c r="U98" s="12" t="s">
        <v>18739</v>
      </c>
      <c r="V98" s="12" t="s">
        <v>18873</v>
      </c>
      <c r="W98" s="12" t="s">
        <v>18739</v>
      </c>
      <c r="X98" s="9" t="s">
        <v>20731</v>
      </c>
      <c r="Y98" s="8" t="s">
        <v>26329</v>
      </c>
      <c r="Z98" s="12" t="s">
        <v>30094</v>
      </c>
    </row>
    <row r="99" spans="1:26" s="13" customFormat="1" ht="30" customHeight="1">
      <c r="A99" s="7">
        <v>96</v>
      </c>
      <c r="B99" s="9" t="s">
        <v>2763</v>
      </c>
      <c r="C99" s="9" t="s">
        <v>8144</v>
      </c>
      <c r="D99" s="10" t="s">
        <v>813</v>
      </c>
      <c r="E99" s="10" t="s">
        <v>813</v>
      </c>
      <c r="F99" s="10" t="s">
        <v>813</v>
      </c>
      <c r="G99" s="10"/>
      <c r="H99" s="10" t="s">
        <v>813</v>
      </c>
      <c r="I99" s="10">
        <v>2018</v>
      </c>
      <c r="J99" s="9" t="s">
        <v>827</v>
      </c>
      <c r="K99" s="10">
        <v>23</v>
      </c>
      <c r="L99" s="10">
        <v>25</v>
      </c>
      <c r="M99" s="10">
        <v>30</v>
      </c>
      <c r="N99" s="11" t="s">
        <v>13252</v>
      </c>
      <c r="O99" s="12" t="s">
        <v>18739</v>
      </c>
      <c r="P99" s="12" t="s">
        <v>18739</v>
      </c>
      <c r="Q99" s="12">
        <v>1</v>
      </c>
      <c r="R99" s="12">
        <v>29</v>
      </c>
      <c r="S99" s="12" t="s">
        <v>18739</v>
      </c>
      <c r="T99" s="12" t="s">
        <v>18739</v>
      </c>
      <c r="U99" s="12" t="s">
        <v>18739</v>
      </c>
      <c r="V99" s="12" t="s">
        <v>18755</v>
      </c>
      <c r="W99" s="12" t="s">
        <v>18739</v>
      </c>
      <c r="X99" s="9" t="s">
        <v>20732</v>
      </c>
      <c r="Y99" s="8" t="s">
        <v>26330</v>
      </c>
      <c r="Z99" s="12" t="s">
        <v>30095</v>
      </c>
    </row>
    <row r="100" spans="1:26" s="13" customFormat="1" ht="30" customHeight="1">
      <c r="A100" s="7">
        <v>97</v>
      </c>
      <c r="B100" s="9" t="s">
        <v>2765</v>
      </c>
      <c r="C100" s="9" t="s">
        <v>8146</v>
      </c>
      <c r="D100" s="10" t="s">
        <v>813</v>
      </c>
      <c r="E100" s="10" t="s">
        <v>813</v>
      </c>
      <c r="F100" s="10" t="s">
        <v>813</v>
      </c>
      <c r="G100" s="10"/>
      <c r="H100" s="10" t="s">
        <v>813</v>
      </c>
      <c r="I100" s="10">
        <v>2018</v>
      </c>
      <c r="J100" s="9" t="s">
        <v>911</v>
      </c>
      <c r="K100" s="10">
        <v>35</v>
      </c>
      <c r="L100" s="10">
        <v>28</v>
      </c>
      <c r="M100" s="10">
        <v>34</v>
      </c>
      <c r="N100" s="11" t="s">
        <v>13254</v>
      </c>
      <c r="O100" s="12">
        <v>126</v>
      </c>
      <c r="P100" s="12" t="s">
        <v>18739</v>
      </c>
      <c r="Q100" s="12">
        <v>138</v>
      </c>
      <c r="R100" s="12">
        <v>148</v>
      </c>
      <c r="S100" s="12">
        <v>0.94899999999999995</v>
      </c>
      <c r="T100" s="12">
        <v>0.71599999999999997</v>
      </c>
      <c r="U100" s="12">
        <v>3.8</v>
      </c>
      <c r="V100" s="12" t="s">
        <v>18836</v>
      </c>
      <c r="W100" s="12" t="s">
        <v>18739</v>
      </c>
      <c r="X100" s="9" t="s">
        <v>20734</v>
      </c>
      <c r="Y100" s="8" t="s">
        <v>26332</v>
      </c>
      <c r="Z100" s="12" t="s">
        <v>30097</v>
      </c>
    </row>
    <row r="101" spans="1:26" s="13" customFormat="1" ht="30" customHeight="1">
      <c r="A101" s="7">
        <v>98</v>
      </c>
      <c r="B101" s="9" t="s">
        <v>2766</v>
      </c>
      <c r="C101" s="9" t="s">
        <v>8147</v>
      </c>
      <c r="D101" s="10"/>
      <c r="E101" s="10" t="s">
        <v>813</v>
      </c>
      <c r="F101" s="10" t="s">
        <v>813</v>
      </c>
      <c r="G101" s="10"/>
      <c r="H101" s="10" t="s">
        <v>813</v>
      </c>
      <c r="I101" s="10">
        <v>2018</v>
      </c>
      <c r="J101" s="9" t="s">
        <v>944</v>
      </c>
      <c r="K101" s="10" t="s">
        <v>18739</v>
      </c>
      <c r="L101" s="10">
        <v>48</v>
      </c>
      <c r="M101" s="10">
        <v>117</v>
      </c>
      <c r="N101" s="11" t="s">
        <v>13255</v>
      </c>
      <c r="O101" s="12">
        <v>14</v>
      </c>
      <c r="P101" s="12">
        <v>6</v>
      </c>
      <c r="Q101" s="12">
        <v>304</v>
      </c>
      <c r="R101" s="12">
        <v>314</v>
      </c>
      <c r="S101" s="12" t="s">
        <v>18739</v>
      </c>
      <c r="T101" s="12" t="s">
        <v>18739</v>
      </c>
      <c r="U101" s="12" t="s">
        <v>18739</v>
      </c>
      <c r="V101" s="12" t="s">
        <v>18873</v>
      </c>
      <c r="W101" s="12" t="s">
        <v>18739</v>
      </c>
      <c r="X101" s="9" t="s">
        <v>20735</v>
      </c>
      <c r="Y101" s="8" t="s">
        <v>26333</v>
      </c>
      <c r="Z101" s="12" t="s">
        <v>30098</v>
      </c>
    </row>
    <row r="102" spans="1:26" s="13" customFormat="1" ht="30" customHeight="1">
      <c r="A102" s="7">
        <v>99</v>
      </c>
      <c r="B102" s="9" t="s">
        <v>2768</v>
      </c>
      <c r="C102" s="9" t="s">
        <v>8149</v>
      </c>
      <c r="D102" s="10" t="s">
        <v>813</v>
      </c>
      <c r="E102" s="10"/>
      <c r="F102" s="10"/>
      <c r="G102" s="10"/>
      <c r="H102" s="10" t="s">
        <v>813</v>
      </c>
      <c r="I102" s="10">
        <v>2018</v>
      </c>
      <c r="J102" s="9" t="s">
        <v>950</v>
      </c>
      <c r="K102" s="10">
        <v>9</v>
      </c>
      <c r="L102" s="10" t="s">
        <v>18739</v>
      </c>
      <c r="M102" s="10">
        <v>13</v>
      </c>
      <c r="N102" s="11" t="s">
        <v>13257</v>
      </c>
      <c r="O102" s="12">
        <v>8</v>
      </c>
      <c r="P102" s="12">
        <v>2</v>
      </c>
      <c r="Q102" s="12">
        <v>125</v>
      </c>
      <c r="R102" s="12">
        <v>136</v>
      </c>
      <c r="S102" s="12" t="s">
        <v>18739</v>
      </c>
      <c r="T102" s="12" t="s">
        <v>18739</v>
      </c>
      <c r="U102" s="12" t="s">
        <v>18739</v>
      </c>
      <c r="V102" s="12" t="s">
        <v>18877</v>
      </c>
      <c r="W102" s="12" t="s">
        <v>18739</v>
      </c>
      <c r="X102" s="9"/>
      <c r="Y102" s="8" t="s">
        <v>26335</v>
      </c>
      <c r="Z102" s="12" t="s">
        <v>30100</v>
      </c>
    </row>
    <row r="103" spans="1:26" s="13" customFormat="1" ht="30" customHeight="1">
      <c r="A103" s="7">
        <v>100</v>
      </c>
      <c r="B103" s="9" t="s">
        <v>2770</v>
      </c>
      <c r="C103" s="9" t="s">
        <v>8151</v>
      </c>
      <c r="D103" s="10" t="s">
        <v>813</v>
      </c>
      <c r="E103" s="10" t="s">
        <v>813</v>
      </c>
      <c r="F103" s="10" t="s">
        <v>813</v>
      </c>
      <c r="G103" s="10"/>
      <c r="H103" s="10" t="s">
        <v>813</v>
      </c>
      <c r="I103" s="10">
        <v>2018</v>
      </c>
      <c r="J103" s="9" t="s">
        <v>937</v>
      </c>
      <c r="K103" s="10">
        <v>45</v>
      </c>
      <c r="L103" s="10">
        <v>40</v>
      </c>
      <c r="M103" s="10">
        <v>49</v>
      </c>
      <c r="N103" s="11" t="s">
        <v>13259</v>
      </c>
      <c r="O103" s="12">
        <v>207</v>
      </c>
      <c r="P103" s="12" t="s">
        <v>18739</v>
      </c>
      <c r="Q103" s="12">
        <v>19</v>
      </c>
      <c r="R103" s="12">
        <v>32</v>
      </c>
      <c r="S103" s="12">
        <v>1.526</v>
      </c>
      <c r="T103" s="12">
        <v>1.1679999999999999</v>
      </c>
      <c r="U103" s="12">
        <v>6.7</v>
      </c>
      <c r="V103" s="12" t="s">
        <v>18864</v>
      </c>
      <c r="W103" s="12" t="s">
        <v>18739</v>
      </c>
      <c r="X103" s="9" t="s">
        <v>20737</v>
      </c>
      <c r="Y103" s="8" t="s">
        <v>26337</v>
      </c>
      <c r="Z103" s="12" t="s">
        <v>30102</v>
      </c>
    </row>
    <row r="104" spans="1:26" s="13" customFormat="1" ht="30" customHeight="1">
      <c r="A104" s="7">
        <v>101</v>
      </c>
      <c r="B104" s="9" t="s">
        <v>2771</v>
      </c>
      <c r="C104" s="9" t="s">
        <v>8152</v>
      </c>
      <c r="D104" s="10" t="s">
        <v>813</v>
      </c>
      <c r="E104" s="10" t="s">
        <v>813</v>
      </c>
      <c r="F104" s="10"/>
      <c r="G104" s="10"/>
      <c r="H104" s="10" t="s">
        <v>813</v>
      </c>
      <c r="I104" s="10">
        <v>2018</v>
      </c>
      <c r="J104" s="9" t="s">
        <v>955</v>
      </c>
      <c r="K104" s="10">
        <v>9</v>
      </c>
      <c r="L104" s="10">
        <v>11</v>
      </c>
      <c r="M104" s="10">
        <v>10</v>
      </c>
      <c r="N104" s="11" t="s">
        <v>13260</v>
      </c>
      <c r="O104" s="12">
        <v>31</v>
      </c>
      <c r="P104" s="12">
        <v>4</v>
      </c>
      <c r="Q104" s="12" t="s">
        <v>18739</v>
      </c>
      <c r="R104" s="12" t="s">
        <v>18739</v>
      </c>
      <c r="S104" s="12">
        <v>0.47399999999999998</v>
      </c>
      <c r="T104" s="12">
        <v>0.32300000000000001</v>
      </c>
      <c r="U104" s="12">
        <v>1.8</v>
      </c>
      <c r="V104" s="12" t="s">
        <v>18882</v>
      </c>
      <c r="W104" s="12" t="s">
        <v>18739</v>
      </c>
      <c r="X104" s="9" t="s">
        <v>20738</v>
      </c>
      <c r="Y104" s="8" t="s">
        <v>26338</v>
      </c>
      <c r="Z104" s="12" t="s">
        <v>30103</v>
      </c>
    </row>
    <row r="105" spans="1:26" s="13" customFormat="1" ht="30" customHeight="1">
      <c r="A105" s="7">
        <v>102</v>
      </c>
      <c r="B105" s="9" t="s">
        <v>2772</v>
      </c>
      <c r="C105" s="9" t="s">
        <v>8153</v>
      </c>
      <c r="D105" s="10" t="s">
        <v>813</v>
      </c>
      <c r="E105" s="10"/>
      <c r="F105" s="10"/>
      <c r="G105" s="10"/>
      <c r="H105" s="10" t="s">
        <v>813</v>
      </c>
      <c r="I105" s="10">
        <v>2018</v>
      </c>
      <c r="J105" s="9" t="s">
        <v>855</v>
      </c>
      <c r="K105" s="10">
        <v>4</v>
      </c>
      <c r="L105" s="10" t="s">
        <v>18739</v>
      </c>
      <c r="M105" s="10">
        <v>7</v>
      </c>
      <c r="N105" s="11" t="s">
        <v>13261</v>
      </c>
      <c r="O105" s="12">
        <v>12</v>
      </c>
      <c r="P105" s="12">
        <v>2</v>
      </c>
      <c r="Q105" s="12">
        <v>441</v>
      </c>
      <c r="R105" s="12">
        <v>449</v>
      </c>
      <c r="S105" s="12">
        <v>0.53500000000000003</v>
      </c>
      <c r="T105" s="12">
        <v>0.23</v>
      </c>
      <c r="U105" s="12" t="s">
        <v>18739</v>
      </c>
      <c r="V105" s="12" t="s">
        <v>18780</v>
      </c>
      <c r="W105" s="12" t="s">
        <v>18739</v>
      </c>
      <c r="X105" s="9" t="s">
        <v>20739</v>
      </c>
      <c r="Y105" s="8" t="s">
        <v>26339</v>
      </c>
      <c r="Z105" s="12" t="s">
        <v>30104</v>
      </c>
    </row>
    <row r="106" spans="1:26" s="13" customFormat="1" ht="30" customHeight="1">
      <c r="A106" s="7">
        <v>103</v>
      </c>
      <c r="B106" s="9" t="s">
        <v>2775</v>
      </c>
      <c r="C106" s="9" t="s">
        <v>8155</v>
      </c>
      <c r="D106" s="10" t="s">
        <v>813</v>
      </c>
      <c r="E106" s="10" t="s">
        <v>813</v>
      </c>
      <c r="F106" s="10"/>
      <c r="G106" s="10"/>
      <c r="H106" s="10" t="s">
        <v>813</v>
      </c>
      <c r="I106" s="10">
        <v>2018</v>
      </c>
      <c r="J106" s="9" t="s">
        <v>915</v>
      </c>
      <c r="K106" s="10">
        <v>11</v>
      </c>
      <c r="L106" s="10">
        <v>10</v>
      </c>
      <c r="M106" s="10">
        <v>9</v>
      </c>
      <c r="N106" s="11" t="s">
        <v>13263</v>
      </c>
      <c r="O106" s="12">
        <v>53</v>
      </c>
      <c r="P106" s="12">
        <v>17</v>
      </c>
      <c r="Q106" s="12">
        <v>12441</v>
      </c>
      <c r="R106" s="12">
        <v>12454</v>
      </c>
      <c r="S106" s="12">
        <v>1.04</v>
      </c>
      <c r="T106" s="12">
        <v>0.81200000000000006</v>
      </c>
      <c r="U106" s="12">
        <v>4.5</v>
      </c>
      <c r="V106" s="12" t="s">
        <v>18840</v>
      </c>
      <c r="W106" s="12" t="s">
        <v>18739</v>
      </c>
      <c r="X106" s="9" t="s">
        <v>20741</v>
      </c>
      <c r="Y106" s="8" t="s">
        <v>26341</v>
      </c>
      <c r="Z106" s="12" t="s">
        <v>30106</v>
      </c>
    </row>
    <row r="107" spans="1:26" s="13" customFormat="1" ht="30" customHeight="1">
      <c r="A107" s="7">
        <v>104</v>
      </c>
      <c r="B107" s="9" t="s">
        <v>2776</v>
      </c>
      <c r="C107" s="9" t="s">
        <v>8156</v>
      </c>
      <c r="D107" s="10" t="s">
        <v>813</v>
      </c>
      <c r="E107" s="10"/>
      <c r="F107" s="10"/>
      <c r="G107" s="10"/>
      <c r="H107" s="10" t="s">
        <v>813</v>
      </c>
      <c r="I107" s="10">
        <v>2018</v>
      </c>
      <c r="J107" s="9" t="s">
        <v>957</v>
      </c>
      <c r="K107" s="10">
        <v>2</v>
      </c>
      <c r="L107" s="10" t="s">
        <v>18739</v>
      </c>
      <c r="M107" s="10">
        <v>3</v>
      </c>
      <c r="N107" s="11" t="s">
        <v>13264</v>
      </c>
      <c r="O107" s="12">
        <v>19</v>
      </c>
      <c r="P107" s="12">
        <v>3</v>
      </c>
      <c r="Q107" s="12">
        <v>199</v>
      </c>
      <c r="R107" s="12">
        <v>214</v>
      </c>
      <c r="S107" s="12">
        <v>0.377</v>
      </c>
      <c r="T107" s="12">
        <v>0.184</v>
      </c>
      <c r="U107" s="12" t="s">
        <v>18739</v>
      </c>
      <c r="V107" s="12" t="s">
        <v>18885</v>
      </c>
      <c r="W107" s="12" t="s">
        <v>18739</v>
      </c>
      <c r="X107" s="9"/>
      <c r="Y107" s="8"/>
      <c r="Z107" s="12" t="s">
        <v>30107</v>
      </c>
    </row>
    <row r="108" spans="1:26" s="13" customFormat="1" ht="30" customHeight="1">
      <c r="A108" s="7">
        <v>105</v>
      </c>
      <c r="B108" s="9" t="s">
        <v>2777</v>
      </c>
      <c r="C108" s="9" t="s">
        <v>8157</v>
      </c>
      <c r="D108" s="10" t="s">
        <v>813</v>
      </c>
      <c r="E108" s="10" t="s">
        <v>813</v>
      </c>
      <c r="F108" s="10"/>
      <c r="G108" s="10"/>
      <c r="H108" s="10" t="s">
        <v>813</v>
      </c>
      <c r="I108" s="10">
        <v>2018</v>
      </c>
      <c r="J108" s="9" t="s">
        <v>858</v>
      </c>
      <c r="K108" s="10">
        <v>28</v>
      </c>
      <c r="L108" s="10">
        <v>25</v>
      </c>
      <c r="M108" s="10">
        <v>33</v>
      </c>
      <c r="N108" s="11" t="s">
        <v>13265</v>
      </c>
      <c r="O108" s="12">
        <v>264</v>
      </c>
      <c r="P108" s="12" t="s">
        <v>18739</v>
      </c>
      <c r="Q108" s="12">
        <v>431</v>
      </c>
      <c r="R108" s="12">
        <v>441</v>
      </c>
      <c r="S108" s="12">
        <v>1.272</v>
      </c>
      <c r="T108" s="12">
        <v>0.91400000000000003</v>
      </c>
      <c r="U108" s="12">
        <v>6</v>
      </c>
      <c r="V108" s="12" t="s">
        <v>18783</v>
      </c>
      <c r="W108" s="12" t="s">
        <v>18739</v>
      </c>
      <c r="X108" s="9" t="s">
        <v>20742</v>
      </c>
      <c r="Y108" s="8" t="s">
        <v>26342</v>
      </c>
      <c r="Z108" s="12" t="s">
        <v>30108</v>
      </c>
    </row>
    <row r="109" spans="1:26" s="13" customFormat="1" ht="30" customHeight="1">
      <c r="A109" s="7">
        <v>106</v>
      </c>
      <c r="B109" s="9" t="s">
        <v>2778</v>
      </c>
      <c r="C109" s="9" t="s">
        <v>8158</v>
      </c>
      <c r="D109" s="10" t="s">
        <v>813</v>
      </c>
      <c r="E109" s="10" t="s">
        <v>813</v>
      </c>
      <c r="F109" s="10"/>
      <c r="G109" s="10"/>
      <c r="H109" s="10" t="s">
        <v>813</v>
      </c>
      <c r="I109" s="10">
        <v>2018</v>
      </c>
      <c r="J109" s="9" t="s">
        <v>841</v>
      </c>
      <c r="K109" s="10">
        <v>10</v>
      </c>
      <c r="L109" s="10">
        <v>10</v>
      </c>
      <c r="M109" s="10">
        <v>14</v>
      </c>
      <c r="N109" s="11" t="s">
        <v>13266</v>
      </c>
      <c r="O109" s="12">
        <v>29</v>
      </c>
      <c r="P109" s="12">
        <v>8</v>
      </c>
      <c r="Q109" s="12">
        <v>6458</v>
      </c>
      <c r="R109" s="12">
        <v>6469</v>
      </c>
      <c r="S109" s="12">
        <v>0.68100000000000005</v>
      </c>
      <c r="T109" s="12">
        <v>0.496</v>
      </c>
      <c r="U109" s="12">
        <v>2.8</v>
      </c>
      <c r="V109" s="12" t="s">
        <v>18766</v>
      </c>
      <c r="W109" s="12" t="s">
        <v>18739</v>
      </c>
      <c r="X109" s="9" t="s">
        <v>20743</v>
      </c>
      <c r="Y109" s="8" t="s">
        <v>26343</v>
      </c>
      <c r="Z109" s="12" t="s">
        <v>30109</v>
      </c>
    </row>
    <row r="110" spans="1:26" s="13" customFormat="1" ht="30" customHeight="1">
      <c r="A110" s="7">
        <v>107</v>
      </c>
      <c r="B110" s="9" t="s">
        <v>2779</v>
      </c>
      <c r="C110" s="9" t="s">
        <v>8159</v>
      </c>
      <c r="D110" s="10" t="s">
        <v>813</v>
      </c>
      <c r="E110" s="10" t="s">
        <v>813</v>
      </c>
      <c r="F110" s="10"/>
      <c r="G110" s="10"/>
      <c r="H110" s="10" t="s">
        <v>813</v>
      </c>
      <c r="I110" s="10">
        <v>2018</v>
      </c>
      <c r="J110" s="9" t="s">
        <v>959</v>
      </c>
      <c r="K110" s="10">
        <v>34</v>
      </c>
      <c r="L110" s="10">
        <v>30</v>
      </c>
      <c r="M110" s="10">
        <v>39</v>
      </c>
      <c r="N110" s="11" t="s">
        <v>13267</v>
      </c>
      <c r="O110" s="12">
        <v>122</v>
      </c>
      <c r="P110" s="12" t="s">
        <v>18739</v>
      </c>
      <c r="Q110" s="12">
        <v>118</v>
      </c>
      <c r="R110" s="12">
        <v>129</v>
      </c>
      <c r="S110" s="12">
        <v>0.95799999999999996</v>
      </c>
      <c r="T110" s="12">
        <v>0.66800000000000004</v>
      </c>
      <c r="U110" s="12">
        <v>4</v>
      </c>
      <c r="V110" s="12" t="s">
        <v>18887</v>
      </c>
      <c r="W110" s="12" t="s">
        <v>18739</v>
      </c>
      <c r="X110" s="9" t="s">
        <v>20744</v>
      </c>
      <c r="Y110" s="8" t="s">
        <v>26344</v>
      </c>
      <c r="Z110" s="12" t="s">
        <v>30110</v>
      </c>
    </row>
    <row r="111" spans="1:26" s="13" customFormat="1" ht="30" customHeight="1">
      <c r="A111" s="7">
        <v>108</v>
      </c>
      <c r="B111" s="9" t="s">
        <v>2780</v>
      </c>
      <c r="C111" s="9" t="s">
        <v>8160</v>
      </c>
      <c r="D111" s="10" t="s">
        <v>813</v>
      </c>
      <c r="E111" s="10" t="s">
        <v>813</v>
      </c>
      <c r="F111" s="10" t="s">
        <v>813</v>
      </c>
      <c r="G111" s="10"/>
      <c r="H111" s="10" t="s">
        <v>813</v>
      </c>
      <c r="I111" s="10">
        <v>2018</v>
      </c>
      <c r="J111" s="9" t="s">
        <v>886</v>
      </c>
      <c r="K111" s="10">
        <v>20</v>
      </c>
      <c r="L111" s="10">
        <v>16</v>
      </c>
      <c r="M111" s="10">
        <v>25</v>
      </c>
      <c r="N111" s="11" t="s">
        <v>13268</v>
      </c>
      <c r="O111" s="12">
        <v>653</v>
      </c>
      <c r="P111" s="12" t="s">
        <v>18739</v>
      </c>
      <c r="Q111" s="12">
        <v>80</v>
      </c>
      <c r="R111" s="12">
        <v>90</v>
      </c>
      <c r="S111" s="12">
        <v>0.93200000000000005</v>
      </c>
      <c r="T111" s="12">
        <v>0.73</v>
      </c>
      <c r="U111" s="12">
        <v>3.5</v>
      </c>
      <c r="V111" s="12" t="s">
        <v>18811</v>
      </c>
      <c r="W111" s="12" t="s">
        <v>18739</v>
      </c>
      <c r="X111" s="9" t="s">
        <v>20745</v>
      </c>
      <c r="Y111" s="8" t="s">
        <v>26345</v>
      </c>
      <c r="Z111" s="12" t="s">
        <v>30111</v>
      </c>
    </row>
    <row r="112" spans="1:26" s="13" customFormat="1" ht="30" customHeight="1">
      <c r="A112" s="7">
        <v>109</v>
      </c>
      <c r="B112" s="9" t="s">
        <v>2781</v>
      </c>
      <c r="C112" s="9" t="s">
        <v>8161</v>
      </c>
      <c r="D112" s="10" t="s">
        <v>813</v>
      </c>
      <c r="E112" s="10" t="s">
        <v>813</v>
      </c>
      <c r="F112" s="10"/>
      <c r="G112" s="10"/>
      <c r="H112" s="10" t="s">
        <v>813</v>
      </c>
      <c r="I112" s="10">
        <v>2018</v>
      </c>
      <c r="J112" s="9" t="s">
        <v>863</v>
      </c>
      <c r="K112" s="10">
        <v>12</v>
      </c>
      <c r="L112" s="10">
        <v>10</v>
      </c>
      <c r="M112" s="10">
        <v>15</v>
      </c>
      <c r="N112" s="11" t="s">
        <v>13269</v>
      </c>
      <c r="O112" s="12">
        <v>16</v>
      </c>
      <c r="P112" s="12">
        <v>2</v>
      </c>
      <c r="Q112" s="12">
        <v>726</v>
      </c>
      <c r="R112" s="12">
        <v>738</v>
      </c>
      <c r="S112" s="12">
        <v>1.083</v>
      </c>
      <c r="T112" s="12">
        <v>0.71499999999999997</v>
      </c>
      <c r="U112" s="12">
        <v>3.2</v>
      </c>
      <c r="V112" s="12" t="s">
        <v>18788</v>
      </c>
      <c r="W112" s="12" t="s">
        <v>18739</v>
      </c>
      <c r="X112" s="9" t="s">
        <v>20746</v>
      </c>
      <c r="Y112" s="8" t="s">
        <v>26346</v>
      </c>
      <c r="Z112" s="12" t="s">
        <v>30112</v>
      </c>
    </row>
    <row r="113" spans="1:26" s="13" customFormat="1" ht="30" customHeight="1">
      <c r="A113" s="7">
        <v>110</v>
      </c>
      <c r="B113" s="9" t="s">
        <v>2782</v>
      </c>
      <c r="C113" s="9" t="s">
        <v>8162</v>
      </c>
      <c r="D113" s="10" t="s">
        <v>813</v>
      </c>
      <c r="E113" s="10" t="s">
        <v>813</v>
      </c>
      <c r="F113" s="10" t="s">
        <v>813</v>
      </c>
      <c r="G113" s="10"/>
      <c r="H113" s="10" t="s">
        <v>813</v>
      </c>
      <c r="I113" s="10">
        <v>2018</v>
      </c>
      <c r="J113" s="9" t="s">
        <v>964</v>
      </c>
      <c r="K113" s="10">
        <v>5</v>
      </c>
      <c r="L113" s="10">
        <v>4</v>
      </c>
      <c r="M113" s="10">
        <v>4</v>
      </c>
      <c r="N113" s="11" t="s">
        <v>13270</v>
      </c>
      <c r="O113" s="12">
        <v>39</v>
      </c>
      <c r="P113" s="12" t="s">
        <v>18739</v>
      </c>
      <c r="Q113" s="12">
        <v>14</v>
      </c>
      <c r="R113" s="12">
        <v>24</v>
      </c>
      <c r="S113" s="12">
        <v>0.752</v>
      </c>
      <c r="T113" s="12">
        <v>0.55200000000000005</v>
      </c>
      <c r="U113" s="12">
        <v>3.3</v>
      </c>
      <c r="V113" s="12" t="s">
        <v>18892</v>
      </c>
      <c r="W113" s="12" t="s">
        <v>18739</v>
      </c>
      <c r="X113" s="9" t="s">
        <v>20747</v>
      </c>
      <c r="Y113" s="8" t="s">
        <v>26347</v>
      </c>
      <c r="Z113" s="12" t="s">
        <v>30113</v>
      </c>
    </row>
    <row r="114" spans="1:26" s="13" customFormat="1" ht="30" customHeight="1">
      <c r="A114" s="7">
        <v>111</v>
      </c>
      <c r="B114" s="9" t="s">
        <v>2783</v>
      </c>
      <c r="C114" s="9" t="s">
        <v>8163</v>
      </c>
      <c r="D114" s="10" t="s">
        <v>813</v>
      </c>
      <c r="E114" s="10" t="s">
        <v>813</v>
      </c>
      <c r="F114" s="10"/>
      <c r="G114" s="10"/>
      <c r="H114" s="10" t="s">
        <v>813</v>
      </c>
      <c r="I114" s="10">
        <v>2018</v>
      </c>
      <c r="J114" s="9" t="s">
        <v>821</v>
      </c>
      <c r="K114" s="10">
        <v>14</v>
      </c>
      <c r="L114" s="10">
        <v>7</v>
      </c>
      <c r="M114" s="10">
        <v>23</v>
      </c>
      <c r="N114" s="11" t="s">
        <v>13271</v>
      </c>
      <c r="O114" s="12">
        <v>134</v>
      </c>
      <c r="P114" s="12" t="s">
        <v>18739</v>
      </c>
      <c r="Q114" s="12">
        <v>365</v>
      </c>
      <c r="R114" s="12">
        <v>370</v>
      </c>
      <c r="S114" s="12">
        <v>0.88500000000000001</v>
      </c>
      <c r="T114" s="12">
        <v>0.50700000000000001</v>
      </c>
      <c r="U114" s="12" t="s">
        <v>18739</v>
      </c>
      <c r="V114" s="12" t="s">
        <v>18748</v>
      </c>
      <c r="W114" s="12" t="s">
        <v>18739</v>
      </c>
      <c r="X114" s="9" t="s">
        <v>20748</v>
      </c>
      <c r="Y114" s="8" t="s">
        <v>26348</v>
      </c>
      <c r="Z114" s="12" t="s">
        <v>30114</v>
      </c>
    </row>
    <row r="115" spans="1:26" s="13" customFormat="1" ht="30" customHeight="1">
      <c r="A115" s="7">
        <v>112</v>
      </c>
      <c r="B115" s="9" t="s">
        <v>2784</v>
      </c>
      <c r="C115" s="9" t="s">
        <v>8164</v>
      </c>
      <c r="D115" s="10" t="s">
        <v>813</v>
      </c>
      <c r="E115" s="10"/>
      <c r="F115" s="10"/>
      <c r="G115" s="10"/>
      <c r="H115" s="10" t="s">
        <v>813</v>
      </c>
      <c r="I115" s="10">
        <v>2018</v>
      </c>
      <c r="J115" s="9" t="s">
        <v>965</v>
      </c>
      <c r="K115" s="10">
        <v>5</v>
      </c>
      <c r="L115" s="10" t="s">
        <v>18739</v>
      </c>
      <c r="M115" s="10">
        <v>8</v>
      </c>
      <c r="N115" s="11" t="s">
        <v>13272</v>
      </c>
      <c r="O115" s="12">
        <v>7</v>
      </c>
      <c r="P115" s="12">
        <v>3</v>
      </c>
      <c r="Q115" s="12">
        <v>275</v>
      </c>
      <c r="R115" s="12">
        <v>290</v>
      </c>
      <c r="S115" s="12">
        <v>0.34899999999999998</v>
      </c>
      <c r="T115" s="12">
        <v>0.20799999999999999</v>
      </c>
      <c r="U115" s="12" t="s">
        <v>18739</v>
      </c>
      <c r="V115" s="12" t="s">
        <v>18893</v>
      </c>
      <c r="W115" s="12" t="s">
        <v>18739</v>
      </c>
      <c r="X115" s="9" t="s">
        <v>20749</v>
      </c>
      <c r="Y115" s="8" t="s">
        <v>26349</v>
      </c>
      <c r="Z115" s="12" t="s">
        <v>30115</v>
      </c>
    </row>
    <row r="116" spans="1:26" s="13" customFormat="1" ht="30" customHeight="1">
      <c r="A116" s="7">
        <v>113</v>
      </c>
      <c r="B116" s="9" t="s">
        <v>2785</v>
      </c>
      <c r="C116" s="9" t="s">
        <v>8165</v>
      </c>
      <c r="D116" s="10" t="s">
        <v>813</v>
      </c>
      <c r="E116" s="10" t="s">
        <v>813</v>
      </c>
      <c r="F116" s="10" t="s">
        <v>813</v>
      </c>
      <c r="G116" s="10"/>
      <c r="H116" s="10" t="s">
        <v>813</v>
      </c>
      <c r="I116" s="10">
        <v>2018</v>
      </c>
      <c r="J116" s="9" t="s">
        <v>910</v>
      </c>
      <c r="K116" s="10">
        <v>38</v>
      </c>
      <c r="L116" s="10">
        <v>34</v>
      </c>
      <c r="M116" s="10">
        <v>40</v>
      </c>
      <c r="N116" s="11" t="s">
        <v>13273</v>
      </c>
      <c r="O116" s="12">
        <v>143</v>
      </c>
      <c r="P116" s="12" t="s">
        <v>18739</v>
      </c>
      <c r="Q116" s="12">
        <v>1196</v>
      </c>
      <c r="R116" s="12">
        <v>1207</v>
      </c>
      <c r="S116" s="12">
        <v>1.5680000000000001</v>
      </c>
      <c r="T116" s="12">
        <v>1.143</v>
      </c>
      <c r="U116" s="12">
        <v>6.7</v>
      </c>
      <c r="V116" s="12" t="s">
        <v>18835</v>
      </c>
      <c r="W116" s="12" t="s">
        <v>18739</v>
      </c>
      <c r="X116" s="9" t="s">
        <v>20750</v>
      </c>
      <c r="Y116" s="8" t="s">
        <v>26350</v>
      </c>
      <c r="Z116" s="12" t="s">
        <v>30116</v>
      </c>
    </row>
    <row r="117" spans="1:26" s="13" customFormat="1" ht="30" customHeight="1">
      <c r="A117" s="7">
        <v>114</v>
      </c>
      <c r="B117" s="9" t="s">
        <v>2786</v>
      </c>
      <c r="C117" s="9" t="s">
        <v>8166</v>
      </c>
      <c r="D117" s="10" t="s">
        <v>813</v>
      </c>
      <c r="E117" s="10" t="s">
        <v>813</v>
      </c>
      <c r="F117" s="10"/>
      <c r="G117" s="10"/>
      <c r="H117" s="10" t="s">
        <v>813</v>
      </c>
      <c r="I117" s="10">
        <v>2018</v>
      </c>
      <c r="J117" s="9" t="s">
        <v>924</v>
      </c>
      <c r="K117" s="10">
        <v>41</v>
      </c>
      <c r="L117" s="10">
        <v>40</v>
      </c>
      <c r="M117" s="10">
        <v>56</v>
      </c>
      <c r="N117" s="11" t="s">
        <v>13274</v>
      </c>
      <c r="O117" s="12">
        <v>29</v>
      </c>
      <c r="P117" s="12">
        <v>10</v>
      </c>
      <c r="Q117" s="12">
        <v>2331</v>
      </c>
      <c r="R117" s="12">
        <v>2345</v>
      </c>
      <c r="S117" s="12">
        <v>1.2789999999999999</v>
      </c>
      <c r="T117" s="12">
        <v>0.79300000000000004</v>
      </c>
      <c r="U117" s="12">
        <v>5.2</v>
      </c>
      <c r="V117" s="12" t="s">
        <v>18849</v>
      </c>
      <c r="W117" s="12" t="s">
        <v>18739</v>
      </c>
      <c r="X117" s="9" t="s">
        <v>20751</v>
      </c>
      <c r="Y117" s="8" t="s">
        <v>26351</v>
      </c>
      <c r="Z117" s="12" t="s">
        <v>30117</v>
      </c>
    </row>
    <row r="118" spans="1:26" s="13" customFormat="1" ht="30" customHeight="1">
      <c r="A118" s="7">
        <v>115</v>
      </c>
      <c r="B118" s="9" t="s">
        <v>2787</v>
      </c>
      <c r="C118" s="9" t="s">
        <v>8167</v>
      </c>
      <c r="D118" s="10" t="s">
        <v>813</v>
      </c>
      <c r="E118" s="10" t="s">
        <v>813</v>
      </c>
      <c r="F118" s="10" t="s">
        <v>813</v>
      </c>
      <c r="G118" s="10"/>
      <c r="H118" s="10" t="s">
        <v>813</v>
      </c>
      <c r="I118" s="10">
        <v>2018</v>
      </c>
      <c r="J118" s="9" t="s">
        <v>911</v>
      </c>
      <c r="K118" s="10">
        <v>47</v>
      </c>
      <c r="L118" s="10">
        <v>42</v>
      </c>
      <c r="M118" s="10">
        <v>65</v>
      </c>
      <c r="N118" s="11" t="s">
        <v>13275</v>
      </c>
      <c r="O118" s="12">
        <v>118</v>
      </c>
      <c r="P118" s="12" t="s">
        <v>18739</v>
      </c>
      <c r="Q118" s="12">
        <v>190</v>
      </c>
      <c r="R118" s="12">
        <v>198</v>
      </c>
      <c r="S118" s="12">
        <v>0.94899999999999995</v>
      </c>
      <c r="T118" s="12">
        <v>0.71599999999999997</v>
      </c>
      <c r="U118" s="12">
        <v>3.8</v>
      </c>
      <c r="V118" s="12" t="s">
        <v>18836</v>
      </c>
      <c r="W118" s="12" t="s">
        <v>18739</v>
      </c>
      <c r="X118" s="9" t="s">
        <v>20752</v>
      </c>
      <c r="Y118" s="8" t="s">
        <v>26352</v>
      </c>
      <c r="Z118" s="12" t="s">
        <v>30118</v>
      </c>
    </row>
    <row r="119" spans="1:26" s="13" customFormat="1" ht="30" customHeight="1">
      <c r="A119" s="7">
        <v>116</v>
      </c>
      <c r="B119" s="9" t="s">
        <v>2788</v>
      </c>
      <c r="C119" s="9" t="s">
        <v>8168</v>
      </c>
      <c r="D119" s="10" t="s">
        <v>813</v>
      </c>
      <c r="E119" s="10" t="s">
        <v>813</v>
      </c>
      <c r="F119" s="10" t="s">
        <v>813</v>
      </c>
      <c r="G119" s="10"/>
      <c r="H119" s="10" t="s">
        <v>813</v>
      </c>
      <c r="I119" s="10">
        <v>2018</v>
      </c>
      <c r="J119" s="9" t="s">
        <v>878</v>
      </c>
      <c r="K119" s="10">
        <v>12</v>
      </c>
      <c r="L119" s="10">
        <v>13</v>
      </c>
      <c r="M119" s="10">
        <v>15</v>
      </c>
      <c r="N119" s="11" t="s">
        <v>13276</v>
      </c>
      <c r="O119" s="12">
        <v>38</v>
      </c>
      <c r="P119" s="12">
        <v>3</v>
      </c>
      <c r="Q119" s="12">
        <v>179</v>
      </c>
      <c r="R119" s="12">
        <v>190</v>
      </c>
      <c r="S119" s="12">
        <v>0.56499999999999995</v>
      </c>
      <c r="T119" s="12">
        <v>0.53900000000000003</v>
      </c>
      <c r="U119" s="12">
        <v>2.8</v>
      </c>
      <c r="V119" s="12" t="s">
        <v>18803</v>
      </c>
      <c r="W119" s="12" t="s">
        <v>18739</v>
      </c>
      <c r="X119" s="9" t="s">
        <v>20753</v>
      </c>
      <c r="Y119" s="8" t="s">
        <v>26353</v>
      </c>
      <c r="Z119" s="12" t="s">
        <v>30119</v>
      </c>
    </row>
    <row r="120" spans="1:26" s="13" customFormat="1" ht="30" customHeight="1">
      <c r="A120" s="7">
        <v>117</v>
      </c>
      <c r="B120" s="9" t="s">
        <v>2789</v>
      </c>
      <c r="C120" s="9" t="s">
        <v>8169</v>
      </c>
      <c r="D120" s="10" t="s">
        <v>813</v>
      </c>
      <c r="E120" s="10" t="s">
        <v>813</v>
      </c>
      <c r="F120" s="10" t="s">
        <v>813</v>
      </c>
      <c r="G120" s="10"/>
      <c r="H120" s="10" t="s">
        <v>813</v>
      </c>
      <c r="I120" s="10">
        <v>2018</v>
      </c>
      <c r="J120" s="9" t="s">
        <v>973</v>
      </c>
      <c r="K120" s="10">
        <v>16</v>
      </c>
      <c r="L120" s="10">
        <v>13</v>
      </c>
      <c r="M120" s="10">
        <v>18</v>
      </c>
      <c r="N120" s="11" t="s">
        <v>13277</v>
      </c>
      <c r="O120" s="12">
        <v>2018</v>
      </c>
      <c r="P120" s="12">
        <v>1</v>
      </c>
      <c r="Q120" s="12" t="s">
        <v>18739</v>
      </c>
      <c r="R120" s="12" t="s">
        <v>18739</v>
      </c>
      <c r="S120" s="12">
        <v>1.702</v>
      </c>
      <c r="T120" s="12">
        <v>0.67200000000000004</v>
      </c>
      <c r="U120" s="12">
        <v>4.0999999999999996</v>
      </c>
      <c r="V120" s="12" t="s">
        <v>18901</v>
      </c>
      <c r="W120" s="12" t="s">
        <v>18739</v>
      </c>
      <c r="X120" s="9" t="s">
        <v>20754</v>
      </c>
      <c r="Y120" s="8" t="s">
        <v>26354</v>
      </c>
      <c r="Z120" s="12" t="s">
        <v>30120</v>
      </c>
    </row>
    <row r="121" spans="1:26" s="13" customFormat="1" ht="30" customHeight="1">
      <c r="A121" s="7">
        <v>118</v>
      </c>
      <c r="B121" s="9" t="s">
        <v>2790</v>
      </c>
      <c r="C121" s="9" t="s">
        <v>8170</v>
      </c>
      <c r="D121" s="10" t="s">
        <v>813</v>
      </c>
      <c r="E121" s="10"/>
      <c r="F121" s="10"/>
      <c r="G121" s="10"/>
      <c r="H121" s="10" t="s">
        <v>813</v>
      </c>
      <c r="I121" s="10">
        <v>2018</v>
      </c>
      <c r="J121" s="9" t="s">
        <v>975</v>
      </c>
      <c r="K121" s="10">
        <v>0</v>
      </c>
      <c r="L121" s="10" t="s">
        <v>18739</v>
      </c>
      <c r="M121" s="10">
        <v>1</v>
      </c>
      <c r="N121" s="11" t="s">
        <v>13278</v>
      </c>
      <c r="O121" s="12">
        <v>10</v>
      </c>
      <c r="P121" s="12">
        <v>5</v>
      </c>
      <c r="Q121" s="12">
        <v>8</v>
      </c>
      <c r="R121" s="12">
        <v>13</v>
      </c>
      <c r="S121" s="12">
        <v>0.79300000000000004</v>
      </c>
      <c r="T121" s="12">
        <v>0.14599999999999999</v>
      </c>
      <c r="U121" s="12" t="s">
        <v>18739</v>
      </c>
      <c r="V121" s="12" t="s">
        <v>18903</v>
      </c>
      <c r="W121" s="12" t="s">
        <v>18739</v>
      </c>
      <c r="X121" s="9"/>
      <c r="Y121" s="8"/>
      <c r="Z121" s="12" t="s">
        <v>30121</v>
      </c>
    </row>
    <row r="122" spans="1:26" s="13" customFormat="1" ht="30" customHeight="1">
      <c r="A122" s="7">
        <v>119</v>
      </c>
      <c r="B122" s="9" t="s">
        <v>2792</v>
      </c>
      <c r="C122" s="9" t="s">
        <v>8171</v>
      </c>
      <c r="D122" s="10" t="s">
        <v>813</v>
      </c>
      <c r="E122" s="10" t="s">
        <v>813</v>
      </c>
      <c r="F122" s="10"/>
      <c r="G122" s="10"/>
      <c r="H122" s="10" t="s">
        <v>813</v>
      </c>
      <c r="I122" s="10">
        <v>2018</v>
      </c>
      <c r="J122" s="9" t="s">
        <v>858</v>
      </c>
      <c r="K122" s="10">
        <v>23</v>
      </c>
      <c r="L122" s="10">
        <v>23</v>
      </c>
      <c r="M122" s="10">
        <v>28</v>
      </c>
      <c r="N122" s="11" t="s">
        <v>13279</v>
      </c>
      <c r="O122" s="12">
        <v>257</v>
      </c>
      <c r="P122" s="12" t="s">
        <v>18739</v>
      </c>
      <c r="Q122" s="12">
        <v>69</v>
      </c>
      <c r="R122" s="12">
        <v>81</v>
      </c>
      <c r="S122" s="12">
        <v>1.272</v>
      </c>
      <c r="T122" s="12">
        <v>0.91400000000000003</v>
      </c>
      <c r="U122" s="12">
        <v>6</v>
      </c>
      <c r="V122" s="12" t="s">
        <v>18783</v>
      </c>
      <c r="W122" s="12" t="s">
        <v>18739</v>
      </c>
      <c r="X122" s="9" t="s">
        <v>20755</v>
      </c>
      <c r="Y122" s="8" t="s">
        <v>26355</v>
      </c>
      <c r="Z122" s="12" t="s">
        <v>30122</v>
      </c>
    </row>
    <row r="123" spans="1:26" s="13" customFormat="1" ht="30" customHeight="1">
      <c r="A123" s="7">
        <v>120</v>
      </c>
      <c r="B123" s="9" t="s">
        <v>2793</v>
      </c>
      <c r="C123" s="9" t="s">
        <v>8172</v>
      </c>
      <c r="D123" s="10" t="s">
        <v>813</v>
      </c>
      <c r="E123" s="10" t="s">
        <v>813</v>
      </c>
      <c r="F123" s="10"/>
      <c r="G123" s="10"/>
      <c r="H123" s="10" t="s">
        <v>813</v>
      </c>
      <c r="I123" s="10">
        <v>2018</v>
      </c>
      <c r="J123" s="9" t="s">
        <v>977</v>
      </c>
      <c r="K123" s="10">
        <v>22</v>
      </c>
      <c r="L123" s="10">
        <v>21</v>
      </c>
      <c r="M123" s="10">
        <v>23</v>
      </c>
      <c r="N123" s="11" t="s">
        <v>13280</v>
      </c>
      <c r="O123" s="12">
        <v>355</v>
      </c>
      <c r="P123" s="12">
        <v>5</v>
      </c>
      <c r="Q123" s="12">
        <v>2735</v>
      </c>
      <c r="R123" s="12">
        <v>2761</v>
      </c>
      <c r="S123" s="12">
        <v>1.2869999999999999</v>
      </c>
      <c r="T123" s="12">
        <v>1.159</v>
      </c>
      <c r="U123" s="12">
        <v>4.0999999999999996</v>
      </c>
      <c r="V123" s="12" t="s">
        <v>18905</v>
      </c>
      <c r="W123" s="12" t="s">
        <v>18739</v>
      </c>
      <c r="X123" s="9" t="s">
        <v>20756</v>
      </c>
      <c r="Y123" s="8" t="s">
        <v>26356</v>
      </c>
      <c r="Z123" s="12" t="s">
        <v>30123</v>
      </c>
    </row>
    <row r="124" spans="1:26" s="13" customFormat="1" ht="30" customHeight="1">
      <c r="A124" s="7">
        <v>121</v>
      </c>
      <c r="B124" s="9" t="s">
        <v>2795</v>
      </c>
      <c r="C124" s="9" t="s">
        <v>8173</v>
      </c>
      <c r="D124" s="10" t="s">
        <v>813</v>
      </c>
      <c r="E124" s="10" t="s">
        <v>813</v>
      </c>
      <c r="F124" s="10"/>
      <c r="G124" s="10"/>
      <c r="H124" s="10" t="s">
        <v>813</v>
      </c>
      <c r="I124" s="10">
        <v>2018</v>
      </c>
      <c r="J124" s="9" t="s">
        <v>978</v>
      </c>
      <c r="K124" s="10">
        <v>16</v>
      </c>
      <c r="L124" s="10">
        <v>14</v>
      </c>
      <c r="M124" s="10">
        <v>20</v>
      </c>
      <c r="N124" s="11" t="s">
        <v>13281</v>
      </c>
      <c r="O124" s="12">
        <v>34</v>
      </c>
      <c r="P124" s="12">
        <v>3</v>
      </c>
      <c r="Q124" s="12">
        <v>1535</v>
      </c>
      <c r="R124" s="12">
        <v>1542</v>
      </c>
      <c r="S124" s="12">
        <v>0.63800000000000001</v>
      </c>
      <c r="T124" s="12">
        <v>0.372</v>
      </c>
      <c r="U124" s="12">
        <v>2</v>
      </c>
      <c r="V124" s="12" t="s">
        <v>18906</v>
      </c>
      <c r="W124" s="12" t="s">
        <v>18739</v>
      </c>
      <c r="X124" s="9" t="s">
        <v>20757</v>
      </c>
      <c r="Y124" s="8" t="s">
        <v>26357</v>
      </c>
      <c r="Z124" s="12" t="s">
        <v>30124</v>
      </c>
    </row>
    <row r="125" spans="1:26" s="13" customFormat="1" ht="30" customHeight="1">
      <c r="A125" s="7">
        <v>122</v>
      </c>
      <c r="B125" s="9" t="s">
        <v>2796</v>
      </c>
      <c r="C125" s="9" t="s">
        <v>8174</v>
      </c>
      <c r="D125" s="10" t="s">
        <v>813</v>
      </c>
      <c r="E125" s="10" t="s">
        <v>813</v>
      </c>
      <c r="F125" s="10" t="s">
        <v>813</v>
      </c>
      <c r="G125" s="10"/>
      <c r="H125" s="10" t="s">
        <v>813</v>
      </c>
      <c r="I125" s="10">
        <v>2018</v>
      </c>
      <c r="J125" s="9" t="s">
        <v>966</v>
      </c>
      <c r="K125" s="10">
        <v>9</v>
      </c>
      <c r="L125" s="10">
        <v>9</v>
      </c>
      <c r="M125" s="10">
        <v>10</v>
      </c>
      <c r="N125" s="11" t="s">
        <v>13282</v>
      </c>
      <c r="O125" s="12">
        <v>13</v>
      </c>
      <c r="P125" s="12">
        <v>10</v>
      </c>
      <c r="Q125" s="12" t="s">
        <v>18907</v>
      </c>
      <c r="R125" s="12" t="s">
        <v>18739</v>
      </c>
      <c r="S125" s="12">
        <v>1.2529999999999999</v>
      </c>
      <c r="T125" s="12">
        <v>0.88500000000000001</v>
      </c>
      <c r="U125" s="12">
        <v>3.7</v>
      </c>
      <c r="V125" s="12" t="s">
        <v>18894</v>
      </c>
      <c r="W125" s="12" t="s">
        <v>18739</v>
      </c>
      <c r="X125" s="9" t="s">
        <v>20758</v>
      </c>
      <c r="Y125" s="8" t="s">
        <v>26358</v>
      </c>
      <c r="Z125" s="12" t="s">
        <v>30125</v>
      </c>
    </row>
    <row r="126" spans="1:26" s="13" customFormat="1" ht="30" customHeight="1">
      <c r="A126" s="7">
        <v>123</v>
      </c>
      <c r="B126" s="9" t="s">
        <v>2797</v>
      </c>
      <c r="C126" s="9" t="s">
        <v>8175</v>
      </c>
      <c r="D126" s="10" t="s">
        <v>813</v>
      </c>
      <c r="E126" s="10" t="s">
        <v>813</v>
      </c>
      <c r="F126" s="10" t="s">
        <v>813</v>
      </c>
      <c r="G126" s="10"/>
      <c r="H126" s="10" t="s">
        <v>813</v>
      </c>
      <c r="I126" s="10">
        <v>2018</v>
      </c>
      <c r="J126" s="9" t="s">
        <v>878</v>
      </c>
      <c r="K126" s="10">
        <v>9</v>
      </c>
      <c r="L126" s="10">
        <v>9</v>
      </c>
      <c r="M126" s="10">
        <v>11</v>
      </c>
      <c r="N126" s="11" t="s">
        <v>13283</v>
      </c>
      <c r="O126" s="12">
        <v>38</v>
      </c>
      <c r="P126" s="12">
        <v>3</v>
      </c>
      <c r="Q126" s="12">
        <v>225</v>
      </c>
      <c r="R126" s="12">
        <v>239</v>
      </c>
      <c r="S126" s="12">
        <v>0.56499999999999995</v>
      </c>
      <c r="T126" s="12">
        <v>0.53900000000000003</v>
      </c>
      <c r="U126" s="12">
        <v>2.8</v>
      </c>
      <c r="V126" s="12" t="s">
        <v>18803</v>
      </c>
      <c r="W126" s="12" t="s">
        <v>18739</v>
      </c>
      <c r="X126" s="9" t="s">
        <v>20759</v>
      </c>
      <c r="Y126" s="8" t="s">
        <v>26359</v>
      </c>
      <c r="Z126" s="12" t="s">
        <v>30126</v>
      </c>
    </row>
    <row r="127" spans="1:26" s="13" customFormat="1" ht="30" customHeight="1">
      <c r="A127" s="7">
        <v>124</v>
      </c>
      <c r="B127" s="9" t="s">
        <v>2798</v>
      </c>
      <c r="C127" s="9" t="s">
        <v>8176</v>
      </c>
      <c r="D127" s="10" t="s">
        <v>813</v>
      </c>
      <c r="E127" s="10" t="s">
        <v>813</v>
      </c>
      <c r="F127" s="10" t="s">
        <v>813</v>
      </c>
      <c r="G127" s="10"/>
      <c r="H127" s="10" t="s">
        <v>813</v>
      </c>
      <c r="I127" s="10">
        <v>2018</v>
      </c>
      <c r="J127" s="9" t="s">
        <v>979</v>
      </c>
      <c r="K127" s="10">
        <v>5</v>
      </c>
      <c r="L127" s="10">
        <v>5</v>
      </c>
      <c r="M127" s="10">
        <v>6</v>
      </c>
      <c r="N127" s="11" t="s">
        <v>13284</v>
      </c>
      <c r="O127" s="12">
        <v>21</v>
      </c>
      <c r="P127" s="12">
        <v>5</v>
      </c>
      <c r="Q127" s="12">
        <v>329</v>
      </c>
      <c r="R127" s="12">
        <v>343</v>
      </c>
      <c r="S127" s="12">
        <v>0.41599999999999998</v>
      </c>
      <c r="T127" s="12">
        <v>0.27100000000000002</v>
      </c>
      <c r="U127" s="12">
        <v>1.8</v>
      </c>
      <c r="V127" s="12" t="s">
        <v>18908</v>
      </c>
      <c r="W127" s="12" t="s">
        <v>18739</v>
      </c>
      <c r="X127" s="9" t="s">
        <v>20760</v>
      </c>
      <c r="Y127" s="8" t="s">
        <v>26360</v>
      </c>
      <c r="Z127" s="12" t="s">
        <v>30127</v>
      </c>
    </row>
    <row r="128" spans="1:26" s="13" customFormat="1" ht="30" customHeight="1">
      <c r="A128" s="7">
        <v>125</v>
      </c>
      <c r="B128" s="9" t="s">
        <v>2800</v>
      </c>
      <c r="C128" s="9" t="s">
        <v>8177</v>
      </c>
      <c r="D128" s="10" t="s">
        <v>813</v>
      </c>
      <c r="E128" s="10" t="s">
        <v>813</v>
      </c>
      <c r="F128" s="10" t="s">
        <v>813</v>
      </c>
      <c r="G128" s="10"/>
      <c r="H128" s="10" t="s">
        <v>813</v>
      </c>
      <c r="I128" s="10">
        <v>2018</v>
      </c>
      <c r="J128" s="9" t="s">
        <v>981</v>
      </c>
      <c r="K128" s="10">
        <v>130</v>
      </c>
      <c r="L128" s="10">
        <v>107</v>
      </c>
      <c r="M128" s="10">
        <v>154</v>
      </c>
      <c r="N128" s="11" t="s">
        <v>13285</v>
      </c>
      <c r="O128" s="12">
        <v>45</v>
      </c>
      <c r="P128" s="12" t="s">
        <v>18739</v>
      </c>
      <c r="Q128" s="12">
        <v>93</v>
      </c>
      <c r="R128" s="12">
        <v>103</v>
      </c>
      <c r="S128" s="12">
        <v>1.083</v>
      </c>
      <c r="T128" s="12">
        <v>0.625</v>
      </c>
      <c r="U128" s="12">
        <v>3.5</v>
      </c>
      <c r="V128" s="12" t="s">
        <v>18910</v>
      </c>
      <c r="W128" s="12" t="s">
        <v>18739</v>
      </c>
      <c r="X128" s="9" t="s">
        <v>20761</v>
      </c>
      <c r="Y128" s="8" t="s">
        <v>26361</v>
      </c>
      <c r="Z128" s="12" t="s">
        <v>30128</v>
      </c>
    </row>
    <row r="129" spans="1:26" s="13" customFormat="1" ht="30" customHeight="1">
      <c r="A129" s="7">
        <v>126</v>
      </c>
      <c r="B129" s="9" t="s">
        <v>2801</v>
      </c>
      <c r="C129" s="9" t="s">
        <v>8178</v>
      </c>
      <c r="D129" s="10" t="s">
        <v>813</v>
      </c>
      <c r="E129" s="10" t="s">
        <v>813</v>
      </c>
      <c r="F129" s="10" t="s">
        <v>813</v>
      </c>
      <c r="G129" s="10"/>
      <c r="H129" s="10" t="s">
        <v>813</v>
      </c>
      <c r="I129" s="10">
        <v>2018</v>
      </c>
      <c r="J129" s="9" t="s">
        <v>814</v>
      </c>
      <c r="K129" s="10">
        <v>52</v>
      </c>
      <c r="L129" s="10">
        <v>52</v>
      </c>
      <c r="M129" s="10">
        <v>57</v>
      </c>
      <c r="N129" s="11" t="s">
        <v>13286</v>
      </c>
      <c r="O129" s="12">
        <v>83</v>
      </c>
      <c r="P129" s="12" t="s">
        <v>18739</v>
      </c>
      <c r="Q129" s="12">
        <v>61</v>
      </c>
      <c r="R129" s="12">
        <v>75</v>
      </c>
      <c r="S129" s="12">
        <v>1.2190000000000001</v>
      </c>
      <c r="T129" s="12">
        <v>1.1080000000000001</v>
      </c>
      <c r="U129" s="12">
        <v>4.7</v>
      </c>
      <c r="V129" s="12" t="s">
        <v>18740</v>
      </c>
      <c r="W129" s="12" t="s">
        <v>18739</v>
      </c>
      <c r="X129" s="9" t="s">
        <v>20762</v>
      </c>
      <c r="Y129" s="8" t="s">
        <v>26362</v>
      </c>
      <c r="Z129" s="12" t="s">
        <v>30129</v>
      </c>
    </row>
    <row r="130" spans="1:26" s="13" customFormat="1" ht="30" customHeight="1">
      <c r="A130" s="7">
        <v>127</v>
      </c>
      <c r="B130" s="9" t="s">
        <v>2802</v>
      </c>
      <c r="C130" s="9" t="s">
        <v>8179</v>
      </c>
      <c r="D130" s="10" t="s">
        <v>813</v>
      </c>
      <c r="E130" s="10" t="s">
        <v>813</v>
      </c>
      <c r="F130" s="10" t="s">
        <v>813</v>
      </c>
      <c r="G130" s="10"/>
      <c r="H130" s="10" t="s">
        <v>813</v>
      </c>
      <c r="I130" s="10">
        <v>2018</v>
      </c>
      <c r="J130" s="9" t="s">
        <v>854</v>
      </c>
      <c r="K130" s="10">
        <v>74</v>
      </c>
      <c r="L130" s="10">
        <v>69</v>
      </c>
      <c r="M130" s="10">
        <v>89</v>
      </c>
      <c r="N130" s="11" t="s">
        <v>13287</v>
      </c>
      <c r="O130" s="12">
        <v>8</v>
      </c>
      <c r="P130" s="12">
        <v>1</v>
      </c>
      <c r="Q130" s="12" t="s">
        <v>18739</v>
      </c>
      <c r="R130" s="12" t="s">
        <v>18739</v>
      </c>
      <c r="S130" s="12">
        <v>1.2450000000000001</v>
      </c>
      <c r="T130" s="12">
        <v>1.5329999999999999</v>
      </c>
      <c r="U130" s="12">
        <v>4.12</v>
      </c>
      <c r="V130" s="12" t="s">
        <v>18779</v>
      </c>
      <c r="W130" s="12" t="s">
        <v>18739</v>
      </c>
      <c r="X130" s="9" t="s">
        <v>20763</v>
      </c>
      <c r="Y130" s="8" t="s">
        <v>26363</v>
      </c>
      <c r="Z130" s="12" t="s">
        <v>30130</v>
      </c>
    </row>
    <row r="131" spans="1:26" s="13" customFormat="1" ht="30" customHeight="1">
      <c r="A131" s="7">
        <v>128</v>
      </c>
      <c r="B131" s="9" t="s">
        <v>2803</v>
      </c>
      <c r="C131" s="9" t="s">
        <v>8180</v>
      </c>
      <c r="D131" s="10" t="s">
        <v>813</v>
      </c>
      <c r="E131" s="10" t="s">
        <v>813</v>
      </c>
      <c r="F131" s="10" t="s">
        <v>813</v>
      </c>
      <c r="G131" s="10"/>
      <c r="H131" s="10" t="s">
        <v>813</v>
      </c>
      <c r="I131" s="10">
        <v>2018</v>
      </c>
      <c r="J131" s="9" t="s">
        <v>983</v>
      </c>
      <c r="K131" s="10">
        <v>173</v>
      </c>
      <c r="L131" s="10">
        <v>165</v>
      </c>
      <c r="M131" s="10">
        <v>200</v>
      </c>
      <c r="N131" s="11" t="s">
        <v>13288</v>
      </c>
      <c r="O131" s="12">
        <v>162</v>
      </c>
      <c r="P131" s="12" t="s">
        <v>18739</v>
      </c>
      <c r="Q131" s="12">
        <v>147</v>
      </c>
      <c r="R131" s="12">
        <v>159</v>
      </c>
      <c r="S131" s="12">
        <v>1.389</v>
      </c>
      <c r="T131" s="12">
        <v>1.3480000000000001</v>
      </c>
      <c r="U131" s="12">
        <v>6.8</v>
      </c>
      <c r="V131" s="12" t="s">
        <v>18912</v>
      </c>
      <c r="W131" s="12" t="s">
        <v>18739</v>
      </c>
      <c r="X131" s="9" t="s">
        <v>20764</v>
      </c>
      <c r="Y131" s="8" t="s">
        <v>26364</v>
      </c>
      <c r="Z131" s="12" t="s">
        <v>30131</v>
      </c>
    </row>
    <row r="132" spans="1:26" s="13" customFormat="1" ht="30" customHeight="1">
      <c r="A132" s="7">
        <v>129</v>
      </c>
      <c r="B132" s="9" t="s">
        <v>2804</v>
      </c>
      <c r="C132" s="9" t="s">
        <v>8181</v>
      </c>
      <c r="D132" s="10" t="s">
        <v>813</v>
      </c>
      <c r="E132" s="10" t="s">
        <v>813</v>
      </c>
      <c r="F132" s="10" t="s">
        <v>813</v>
      </c>
      <c r="G132" s="10"/>
      <c r="H132" s="10" t="s">
        <v>813</v>
      </c>
      <c r="I132" s="10">
        <v>2018</v>
      </c>
      <c r="J132" s="9" t="s">
        <v>829</v>
      </c>
      <c r="K132" s="10">
        <v>60</v>
      </c>
      <c r="L132" s="10">
        <v>58</v>
      </c>
      <c r="M132" s="10">
        <v>72</v>
      </c>
      <c r="N132" s="11" t="s">
        <v>13289</v>
      </c>
      <c r="O132" s="12">
        <v>90</v>
      </c>
      <c r="P132" s="12" t="s">
        <v>18739</v>
      </c>
      <c r="Q132" s="12">
        <v>589</v>
      </c>
      <c r="R132" s="12">
        <v>601</v>
      </c>
      <c r="S132" s="12">
        <v>1.3440000000000001</v>
      </c>
      <c r="T132" s="12">
        <v>1.149</v>
      </c>
      <c r="U132" s="12">
        <v>4.96</v>
      </c>
      <c r="V132" s="12" t="s">
        <v>18757</v>
      </c>
      <c r="W132" s="12" t="s">
        <v>18739</v>
      </c>
      <c r="X132" s="9" t="s">
        <v>20765</v>
      </c>
      <c r="Y132" s="8" t="s">
        <v>26365</v>
      </c>
      <c r="Z132" s="12" t="s">
        <v>30132</v>
      </c>
    </row>
    <row r="133" spans="1:26" s="13" customFormat="1" ht="30" customHeight="1">
      <c r="A133" s="7">
        <v>130</v>
      </c>
      <c r="B133" s="9" t="s">
        <v>2805</v>
      </c>
      <c r="C133" s="9" t="s">
        <v>8182</v>
      </c>
      <c r="D133" s="10" t="s">
        <v>813</v>
      </c>
      <c r="E133" s="10" t="s">
        <v>813</v>
      </c>
      <c r="F133" s="10" t="s">
        <v>813</v>
      </c>
      <c r="G133" s="10"/>
      <c r="H133" s="10" t="s">
        <v>813</v>
      </c>
      <c r="I133" s="10">
        <v>2018</v>
      </c>
      <c r="J133" s="9" t="s">
        <v>984</v>
      </c>
      <c r="K133" s="10">
        <v>19</v>
      </c>
      <c r="L133" s="10">
        <v>17</v>
      </c>
      <c r="M133" s="10">
        <v>18</v>
      </c>
      <c r="N133" s="11" t="s">
        <v>13290</v>
      </c>
      <c r="O133" s="12">
        <v>125</v>
      </c>
      <c r="P133" s="12">
        <v>1</v>
      </c>
      <c r="Q133" s="12">
        <v>56</v>
      </c>
      <c r="R133" s="12">
        <v>71</v>
      </c>
      <c r="S133" s="12">
        <v>1.181</v>
      </c>
      <c r="T133" s="12">
        <v>0.77400000000000002</v>
      </c>
      <c r="U133" s="12">
        <v>4</v>
      </c>
      <c r="V133" s="12" t="s">
        <v>18913</v>
      </c>
      <c r="W133" s="12" t="s">
        <v>18739</v>
      </c>
      <c r="X133" s="9" t="s">
        <v>20766</v>
      </c>
      <c r="Y133" s="8" t="s">
        <v>26366</v>
      </c>
      <c r="Z133" s="12" t="s">
        <v>30133</v>
      </c>
    </row>
    <row r="134" spans="1:26" s="13" customFormat="1" ht="30" customHeight="1">
      <c r="A134" s="7">
        <v>131</v>
      </c>
      <c r="B134" s="9" t="s">
        <v>2806</v>
      </c>
      <c r="C134" s="9" t="s">
        <v>8183</v>
      </c>
      <c r="D134" s="10" t="s">
        <v>813</v>
      </c>
      <c r="E134" s="10" t="s">
        <v>813</v>
      </c>
      <c r="F134" s="10" t="s">
        <v>813</v>
      </c>
      <c r="G134" s="10"/>
      <c r="H134" s="10" t="s">
        <v>813</v>
      </c>
      <c r="I134" s="10">
        <v>2018</v>
      </c>
      <c r="J134" s="9" t="s">
        <v>874</v>
      </c>
      <c r="K134" s="10">
        <v>103</v>
      </c>
      <c r="L134" s="10">
        <v>80</v>
      </c>
      <c r="M134" s="10">
        <v>126</v>
      </c>
      <c r="N134" s="11" t="s">
        <v>13291</v>
      </c>
      <c r="O134" s="12">
        <v>25</v>
      </c>
      <c r="P134" s="12">
        <v>11</v>
      </c>
      <c r="Q134" s="12">
        <v>10418</v>
      </c>
      <c r="R134" s="12">
        <v>10433</v>
      </c>
      <c r="S134" s="12">
        <v>1.214</v>
      </c>
      <c r="T134" s="12">
        <v>0.94399999999999995</v>
      </c>
      <c r="U134" s="12">
        <v>5.8</v>
      </c>
      <c r="V134" s="12" t="s">
        <v>18799</v>
      </c>
      <c r="W134" s="12" t="s">
        <v>18739</v>
      </c>
      <c r="X134" s="9" t="s">
        <v>20767</v>
      </c>
      <c r="Y134" s="8" t="s">
        <v>26367</v>
      </c>
      <c r="Z134" s="12" t="s">
        <v>30134</v>
      </c>
    </row>
    <row r="135" spans="1:26" s="13" customFormat="1" ht="30" customHeight="1">
      <c r="A135" s="7">
        <v>132</v>
      </c>
      <c r="B135" s="9" t="s">
        <v>2807</v>
      </c>
      <c r="C135" s="9" t="s">
        <v>8184</v>
      </c>
      <c r="D135" s="10" t="s">
        <v>813</v>
      </c>
      <c r="E135" s="10" t="s">
        <v>813</v>
      </c>
      <c r="F135" s="10" t="s">
        <v>813</v>
      </c>
      <c r="G135" s="10"/>
      <c r="H135" s="10" t="s">
        <v>813</v>
      </c>
      <c r="I135" s="10">
        <v>2018</v>
      </c>
      <c r="J135" s="9" t="s">
        <v>874</v>
      </c>
      <c r="K135" s="10">
        <v>44</v>
      </c>
      <c r="L135" s="10">
        <v>39</v>
      </c>
      <c r="M135" s="10">
        <v>57</v>
      </c>
      <c r="N135" s="11" t="s">
        <v>13292</v>
      </c>
      <c r="O135" s="12">
        <v>25</v>
      </c>
      <c r="P135" s="12">
        <v>11</v>
      </c>
      <c r="Q135" s="12">
        <v>10538</v>
      </c>
      <c r="R135" s="12">
        <v>10554</v>
      </c>
      <c r="S135" s="12">
        <v>1.214</v>
      </c>
      <c r="T135" s="12">
        <v>0.94399999999999995</v>
      </c>
      <c r="U135" s="12">
        <v>5.8</v>
      </c>
      <c r="V135" s="12" t="s">
        <v>18799</v>
      </c>
      <c r="W135" s="12" t="s">
        <v>18739</v>
      </c>
      <c r="X135" s="9" t="s">
        <v>20768</v>
      </c>
      <c r="Y135" s="8" t="s">
        <v>26368</v>
      </c>
      <c r="Z135" s="12" t="s">
        <v>30135</v>
      </c>
    </row>
    <row r="136" spans="1:26" s="13" customFormat="1" ht="30" customHeight="1">
      <c r="A136" s="7">
        <v>133</v>
      </c>
      <c r="B136" s="9" t="s">
        <v>2808</v>
      </c>
      <c r="C136" s="9" t="s">
        <v>8185</v>
      </c>
      <c r="D136" s="10" t="s">
        <v>813</v>
      </c>
      <c r="E136" s="10" t="s">
        <v>813</v>
      </c>
      <c r="F136" s="10" t="s">
        <v>813</v>
      </c>
      <c r="G136" s="10"/>
      <c r="H136" s="10" t="s">
        <v>813</v>
      </c>
      <c r="I136" s="10">
        <v>2018</v>
      </c>
      <c r="J136" s="9" t="s">
        <v>911</v>
      </c>
      <c r="K136" s="10">
        <v>31</v>
      </c>
      <c r="L136" s="10">
        <v>25</v>
      </c>
      <c r="M136" s="10">
        <v>39</v>
      </c>
      <c r="N136" s="11" t="s">
        <v>13293</v>
      </c>
      <c r="O136" s="12">
        <v>114</v>
      </c>
      <c r="P136" s="12" t="s">
        <v>18739</v>
      </c>
      <c r="Q136" s="12">
        <v>139</v>
      </c>
      <c r="R136" s="12">
        <v>146</v>
      </c>
      <c r="S136" s="12">
        <v>0.94899999999999995</v>
      </c>
      <c r="T136" s="12">
        <v>0.71599999999999997</v>
      </c>
      <c r="U136" s="12">
        <v>3.8</v>
      </c>
      <c r="V136" s="12" t="s">
        <v>18836</v>
      </c>
      <c r="W136" s="12" t="s">
        <v>18739</v>
      </c>
      <c r="X136" s="9" t="s">
        <v>20769</v>
      </c>
      <c r="Y136" s="8" t="s">
        <v>26369</v>
      </c>
      <c r="Z136" s="12" t="s">
        <v>30136</v>
      </c>
    </row>
    <row r="137" spans="1:26" s="13" customFormat="1" ht="30" customHeight="1">
      <c r="A137" s="7">
        <v>134</v>
      </c>
      <c r="B137" s="9" t="s">
        <v>2809</v>
      </c>
      <c r="C137" s="9" t="s">
        <v>8186</v>
      </c>
      <c r="D137" s="10" t="s">
        <v>813</v>
      </c>
      <c r="E137" s="10" t="s">
        <v>813</v>
      </c>
      <c r="F137" s="10" t="s">
        <v>813</v>
      </c>
      <c r="G137" s="10"/>
      <c r="H137" s="10" t="s">
        <v>813</v>
      </c>
      <c r="I137" s="10">
        <v>2018</v>
      </c>
      <c r="J137" s="9" t="s">
        <v>911</v>
      </c>
      <c r="K137" s="10">
        <v>55</v>
      </c>
      <c r="L137" s="10">
        <v>50</v>
      </c>
      <c r="M137" s="10">
        <v>63</v>
      </c>
      <c r="N137" s="11" t="s">
        <v>13294</v>
      </c>
      <c r="O137" s="12">
        <v>115</v>
      </c>
      <c r="P137" s="12" t="s">
        <v>18739</v>
      </c>
      <c r="Q137" s="12">
        <v>31</v>
      </c>
      <c r="R137" s="12">
        <v>40</v>
      </c>
      <c r="S137" s="12">
        <v>0.94899999999999995</v>
      </c>
      <c r="T137" s="12">
        <v>0.71599999999999997</v>
      </c>
      <c r="U137" s="12">
        <v>3.8</v>
      </c>
      <c r="V137" s="12" t="s">
        <v>18836</v>
      </c>
      <c r="W137" s="12" t="s">
        <v>18739</v>
      </c>
      <c r="X137" s="9" t="s">
        <v>20770</v>
      </c>
      <c r="Y137" s="8" t="s">
        <v>26370</v>
      </c>
      <c r="Z137" s="12" t="s">
        <v>30137</v>
      </c>
    </row>
    <row r="138" spans="1:26" s="13" customFormat="1" ht="30" customHeight="1">
      <c r="A138" s="7">
        <v>135</v>
      </c>
      <c r="B138" s="9" t="s">
        <v>2810</v>
      </c>
      <c r="C138" s="9" t="s">
        <v>8187</v>
      </c>
      <c r="D138" s="10" t="s">
        <v>813</v>
      </c>
      <c r="E138" s="10" t="s">
        <v>813</v>
      </c>
      <c r="F138" s="10"/>
      <c r="G138" s="10"/>
      <c r="H138" s="10" t="s">
        <v>813</v>
      </c>
      <c r="I138" s="10">
        <v>2018</v>
      </c>
      <c r="J138" s="9" t="s">
        <v>985</v>
      </c>
      <c r="K138" s="10">
        <v>13</v>
      </c>
      <c r="L138" s="10">
        <v>14</v>
      </c>
      <c r="M138" s="10">
        <v>15</v>
      </c>
      <c r="N138" s="11" t="s">
        <v>13295</v>
      </c>
      <c r="O138" s="12">
        <v>489</v>
      </c>
      <c r="P138" s="12" t="s">
        <v>18739</v>
      </c>
      <c r="Q138" s="12">
        <v>130</v>
      </c>
      <c r="R138" s="12">
        <v>140</v>
      </c>
      <c r="S138" s="12">
        <v>1.58</v>
      </c>
      <c r="T138" s="12">
        <v>1.1519999999999999</v>
      </c>
      <c r="U138" s="12">
        <v>2.71</v>
      </c>
      <c r="V138" s="12" t="s">
        <v>18914</v>
      </c>
      <c r="W138" s="12" t="s">
        <v>18739</v>
      </c>
      <c r="X138" s="9" t="s">
        <v>20771</v>
      </c>
      <c r="Y138" s="8" t="s">
        <v>26371</v>
      </c>
      <c r="Z138" s="12" t="s">
        <v>30138</v>
      </c>
    </row>
    <row r="139" spans="1:26" s="13" customFormat="1" ht="30" customHeight="1">
      <c r="A139" s="7">
        <v>136</v>
      </c>
      <c r="B139" s="9" t="s">
        <v>2811</v>
      </c>
      <c r="C139" s="9" t="s">
        <v>8188</v>
      </c>
      <c r="D139" s="10" t="s">
        <v>813</v>
      </c>
      <c r="E139" s="10" t="s">
        <v>813</v>
      </c>
      <c r="F139" s="10" t="s">
        <v>813</v>
      </c>
      <c r="G139" s="10"/>
      <c r="H139" s="10" t="s">
        <v>813</v>
      </c>
      <c r="I139" s="10">
        <v>2018</v>
      </c>
      <c r="J139" s="9" t="s">
        <v>848</v>
      </c>
      <c r="K139" s="10">
        <v>111</v>
      </c>
      <c r="L139" s="10">
        <v>91</v>
      </c>
      <c r="M139" s="10">
        <v>132</v>
      </c>
      <c r="N139" s="11" t="s">
        <v>13296</v>
      </c>
      <c r="O139" s="12">
        <v>178</v>
      </c>
      <c r="P139" s="12" t="s">
        <v>18739</v>
      </c>
      <c r="Q139" s="12">
        <v>211</v>
      </c>
      <c r="R139" s="12">
        <v>218</v>
      </c>
      <c r="S139" s="12">
        <v>1.417</v>
      </c>
      <c r="T139" s="12">
        <v>0.872</v>
      </c>
      <c r="U139" s="12">
        <v>5.4</v>
      </c>
      <c r="V139" s="12" t="s">
        <v>18773</v>
      </c>
      <c r="W139" s="12" t="s">
        <v>18739</v>
      </c>
      <c r="X139" s="9" t="s">
        <v>20772</v>
      </c>
      <c r="Y139" s="8" t="s">
        <v>26372</v>
      </c>
      <c r="Z139" s="12" t="s">
        <v>30139</v>
      </c>
    </row>
    <row r="140" spans="1:26" s="13" customFormat="1" ht="30" customHeight="1">
      <c r="A140" s="7">
        <v>137</v>
      </c>
      <c r="B140" s="9" t="s">
        <v>2813</v>
      </c>
      <c r="C140" s="9" t="s">
        <v>8190</v>
      </c>
      <c r="D140" s="10" t="s">
        <v>813</v>
      </c>
      <c r="E140" s="10" t="s">
        <v>813</v>
      </c>
      <c r="F140" s="10" t="s">
        <v>813</v>
      </c>
      <c r="G140" s="10"/>
      <c r="H140" s="10" t="s">
        <v>813</v>
      </c>
      <c r="I140" s="10">
        <v>2018</v>
      </c>
      <c r="J140" s="9" t="s">
        <v>921</v>
      </c>
      <c r="K140" s="10">
        <v>38</v>
      </c>
      <c r="L140" s="10">
        <v>32</v>
      </c>
      <c r="M140" s="10">
        <v>43</v>
      </c>
      <c r="N140" s="11" t="s">
        <v>13298</v>
      </c>
      <c r="O140" s="12">
        <v>118</v>
      </c>
      <c r="P140" s="12" t="s">
        <v>18739</v>
      </c>
      <c r="Q140" s="12">
        <v>733</v>
      </c>
      <c r="R140" s="12">
        <v>744</v>
      </c>
      <c r="S140" s="12">
        <v>1.3640000000000001</v>
      </c>
      <c r="T140" s="12">
        <v>0.81699999999999995</v>
      </c>
      <c r="U140" s="12">
        <v>4.3</v>
      </c>
      <c r="V140" s="12" t="s">
        <v>18846</v>
      </c>
      <c r="W140" s="12" t="s">
        <v>18739</v>
      </c>
      <c r="X140" s="9" t="s">
        <v>20774</v>
      </c>
      <c r="Y140" s="8" t="s">
        <v>26374</v>
      </c>
      <c r="Z140" s="12" t="s">
        <v>30141</v>
      </c>
    </row>
    <row r="141" spans="1:26" s="13" customFormat="1" ht="30" customHeight="1">
      <c r="A141" s="7">
        <v>138</v>
      </c>
      <c r="B141" s="9" t="s">
        <v>2815</v>
      </c>
      <c r="C141" s="9" t="s">
        <v>8191</v>
      </c>
      <c r="D141" s="10" t="s">
        <v>813</v>
      </c>
      <c r="E141" s="10" t="s">
        <v>813</v>
      </c>
      <c r="F141" s="10"/>
      <c r="G141" s="10"/>
      <c r="H141" s="10" t="s">
        <v>813</v>
      </c>
      <c r="I141" s="10">
        <v>2018</v>
      </c>
      <c r="J141" s="9" t="s">
        <v>893</v>
      </c>
      <c r="K141" s="10">
        <v>3</v>
      </c>
      <c r="L141" s="10">
        <v>3</v>
      </c>
      <c r="M141" s="10">
        <v>3</v>
      </c>
      <c r="N141" s="11" t="s">
        <v>13299</v>
      </c>
      <c r="O141" s="12">
        <v>3</v>
      </c>
      <c r="P141" s="12">
        <v>21</v>
      </c>
      <c r="Q141" s="12">
        <v>5993</v>
      </c>
      <c r="R141" s="12">
        <v>6008</v>
      </c>
      <c r="S141" s="12">
        <v>0.39500000000000002</v>
      </c>
      <c r="T141" s="12">
        <v>0.44500000000000001</v>
      </c>
      <c r="U141" s="12">
        <v>1.5</v>
      </c>
      <c r="V141" s="12" t="s">
        <v>18818</v>
      </c>
      <c r="W141" s="12" t="s">
        <v>18739</v>
      </c>
      <c r="X141" s="9" t="s">
        <v>20775</v>
      </c>
      <c r="Y141" s="8" t="s">
        <v>26375</v>
      </c>
      <c r="Z141" s="12" t="s">
        <v>30142</v>
      </c>
    </row>
    <row r="142" spans="1:26" s="13" customFormat="1" ht="30" customHeight="1">
      <c r="A142" s="7">
        <v>139</v>
      </c>
      <c r="B142" s="9" t="s">
        <v>2816</v>
      </c>
      <c r="C142" s="9" t="s">
        <v>8192</v>
      </c>
      <c r="D142" s="10" t="s">
        <v>813</v>
      </c>
      <c r="E142" s="10" t="s">
        <v>813</v>
      </c>
      <c r="F142" s="10"/>
      <c r="G142" s="10"/>
      <c r="H142" s="10" t="s">
        <v>813</v>
      </c>
      <c r="I142" s="10">
        <v>2018</v>
      </c>
      <c r="J142" s="9" t="s">
        <v>990</v>
      </c>
      <c r="K142" s="10">
        <v>22</v>
      </c>
      <c r="L142" s="10">
        <v>18</v>
      </c>
      <c r="M142" s="10">
        <v>28</v>
      </c>
      <c r="N142" s="11" t="s">
        <v>13300</v>
      </c>
      <c r="O142" s="12">
        <v>11</v>
      </c>
      <c r="P142" s="12">
        <v>10</v>
      </c>
      <c r="Q142" s="12">
        <v>1911</v>
      </c>
      <c r="R142" s="12">
        <v>1922</v>
      </c>
      <c r="S142" s="12">
        <v>1.268</v>
      </c>
      <c r="T142" s="12">
        <v>0.98399999999999999</v>
      </c>
      <c r="U142" s="12">
        <v>5.6</v>
      </c>
      <c r="V142" s="12" t="s">
        <v>18919</v>
      </c>
      <c r="W142" s="12" t="s">
        <v>18739</v>
      </c>
      <c r="X142" s="9" t="s">
        <v>20776</v>
      </c>
      <c r="Y142" s="8" t="s">
        <v>26376</v>
      </c>
      <c r="Z142" s="12" t="s">
        <v>30143</v>
      </c>
    </row>
    <row r="143" spans="1:26" s="13" customFormat="1" ht="30" customHeight="1">
      <c r="A143" s="7">
        <v>140</v>
      </c>
      <c r="B143" s="9" t="s">
        <v>2817</v>
      </c>
      <c r="C143" s="9" t="s">
        <v>8193</v>
      </c>
      <c r="D143" s="10" t="s">
        <v>813</v>
      </c>
      <c r="E143" s="10" t="s">
        <v>813</v>
      </c>
      <c r="F143" s="10" t="s">
        <v>813</v>
      </c>
      <c r="G143" s="10"/>
      <c r="H143" s="10" t="s">
        <v>813</v>
      </c>
      <c r="I143" s="10">
        <v>2018</v>
      </c>
      <c r="J143" s="9" t="s">
        <v>848</v>
      </c>
      <c r="K143" s="10">
        <v>30</v>
      </c>
      <c r="L143" s="10">
        <v>25</v>
      </c>
      <c r="M143" s="10">
        <v>38</v>
      </c>
      <c r="N143" s="11" t="s">
        <v>13301</v>
      </c>
      <c r="O143" s="12">
        <v>186</v>
      </c>
      <c r="P143" s="12" t="s">
        <v>18739</v>
      </c>
      <c r="Q143" s="12">
        <v>232</v>
      </c>
      <c r="R143" s="12">
        <v>242</v>
      </c>
      <c r="S143" s="12">
        <v>1.417</v>
      </c>
      <c r="T143" s="12">
        <v>0.872</v>
      </c>
      <c r="U143" s="12">
        <v>5.4</v>
      </c>
      <c r="V143" s="12" t="s">
        <v>18773</v>
      </c>
      <c r="W143" s="12" t="s">
        <v>18739</v>
      </c>
      <c r="X143" s="9" t="s">
        <v>20777</v>
      </c>
      <c r="Y143" s="8" t="s">
        <v>26377</v>
      </c>
      <c r="Z143" s="12" t="s">
        <v>30144</v>
      </c>
    </row>
    <row r="144" spans="1:26" s="13" customFormat="1" ht="30" customHeight="1">
      <c r="A144" s="7">
        <v>141</v>
      </c>
      <c r="B144" s="9" t="s">
        <v>2818</v>
      </c>
      <c r="C144" s="9" t="s">
        <v>8194</v>
      </c>
      <c r="D144" s="10" t="s">
        <v>813</v>
      </c>
      <c r="E144" s="10" t="s">
        <v>813</v>
      </c>
      <c r="F144" s="10" t="s">
        <v>813</v>
      </c>
      <c r="G144" s="10"/>
      <c r="H144" s="10" t="s">
        <v>813</v>
      </c>
      <c r="I144" s="10">
        <v>2018</v>
      </c>
      <c r="J144" s="9" t="s">
        <v>827</v>
      </c>
      <c r="K144" s="10">
        <v>9</v>
      </c>
      <c r="L144" s="10">
        <v>7</v>
      </c>
      <c r="M144" s="10">
        <v>13</v>
      </c>
      <c r="N144" s="11" t="s">
        <v>13302</v>
      </c>
      <c r="O144" s="12" t="s">
        <v>18739</v>
      </c>
      <c r="P144" s="12" t="s">
        <v>18739</v>
      </c>
      <c r="Q144" s="12">
        <v>1</v>
      </c>
      <c r="R144" s="12">
        <v>12</v>
      </c>
      <c r="S144" s="12">
        <v>1.22</v>
      </c>
      <c r="T144" s="12">
        <v>0.67</v>
      </c>
      <c r="U144" s="12">
        <v>4.4000000000000004</v>
      </c>
      <c r="V144" s="12" t="s">
        <v>18755</v>
      </c>
      <c r="W144" s="12" t="s">
        <v>18739</v>
      </c>
      <c r="X144" s="9" t="s">
        <v>20778</v>
      </c>
      <c r="Y144" s="8" t="s">
        <v>26378</v>
      </c>
      <c r="Z144" s="12" t="s">
        <v>30145</v>
      </c>
    </row>
    <row r="145" spans="1:26" s="13" customFormat="1" ht="30" customHeight="1">
      <c r="A145" s="7">
        <v>142</v>
      </c>
      <c r="B145" s="9" t="s">
        <v>2819</v>
      </c>
      <c r="C145" s="9" t="s">
        <v>8195</v>
      </c>
      <c r="D145" s="10" t="s">
        <v>813</v>
      </c>
      <c r="E145" s="10" t="s">
        <v>813</v>
      </c>
      <c r="F145" s="10"/>
      <c r="G145" s="10"/>
      <c r="H145" s="10" t="s">
        <v>813</v>
      </c>
      <c r="I145" s="10">
        <v>2018</v>
      </c>
      <c r="J145" s="9" t="s">
        <v>863</v>
      </c>
      <c r="K145" s="10">
        <v>35</v>
      </c>
      <c r="L145" s="10">
        <v>30</v>
      </c>
      <c r="M145" s="10">
        <v>40</v>
      </c>
      <c r="N145" s="11" t="s">
        <v>13303</v>
      </c>
      <c r="O145" s="12">
        <v>16</v>
      </c>
      <c r="P145" s="12">
        <v>2</v>
      </c>
      <c r="Q145" s="12">
        <v>659</v>
      </c>
      <c r="R145" s="12">
        <v>669</v>
      </c>
      <c r="S145" s="12">
        <v>1.083</v>
      </c>
      <c r="T145" s="12">
        <v>0.71499999999999997</v>
      </c>
      <c r="U145" s="12">
        <v>3.2</v>
      </c>
      <c r="V145" s="12" t="s">
        <v>18788</v>
      </c>
      <c r="W145" s="12" t="s">
        <v>18739</v>
      </c>
      <c r="X145" s="9" t="s">
        <v>20779</v>
      </c>
      <c r="Y145" s="8" t="s">
        <v>26379</v>
      </c>
      <c r="Z145" s="12" t="s">
        <v>30146</v>
      </c>
    </row>
    <row r="146" spans="1:26" s="13" customFormat="1" ht="30" customHeight="1">
      <c r="A146" s="7">
        <v>143</v>
      </c>
      <c r="B146" s="9" t="s">
        <v>2820</v>
      </c>
      <c r="C146" s="9" t="s">
        <v>8196</v>
      </c>
      <c r="D146" s="10" t="s">
        <v>813</v>
      </c>
      <c r="E146" s="10" t="s">
        <v>813</v>
      </c>
      <c r="F146" s="10"/>
      <c r="G146" s="10"/>
      <c r="H146" s="10" t="s">
        <v>813</v>
      </c>
      <c r="I146" s="10">
        <v>2018</v>
      </c>
      <c r="J146" s="9" t="s">
        <v>994</v>
      </c>
      <c r="K146" s="10">
        <v>17</v>
      </c>
      <c r="L146" s="10">
        <v>18</v>
      </c>
      <c r="M146" s="10">
        <v>19</v>
      </c>
      <c r="N146" s="11" t="s">
        <v>13304</v>
      </c>
      <c r="O146" s="12">
        <v>156</v>
      </c>
      <c r="P146" s="12" t="s">
        <v>18739</v>
      </c>
      <c r="Q146" s="12">
        <v>138</v>
      </c>
      <c r="R146" s="12">
        <v>149</v>
      </c>
      <c r="S146" s="12">
        <v>0.63500000000000001</v>
      </c>
      <c r="T146" s="12">
        <v>0.4</v>
      </c>
      <c r="U146" s="12">
        <v>2.6</v>
      </c>
      <c r="V146" s="12" t="s">
        <v>18923</v>
      </c>
      <c r="W146" s="12" t="s">
        <v>18739</v>
      </c>
      <c r="X146" s="9" t="s">
        <v>20780</v>
      </c>
      <c r="Y146" s="8" t="s">
        <v>26380</v>
      </c>
      <c r="Z146" s="12" t="s">
        <v>30147</v>
      </c>
    </row>
    <row r="147" spans="1:26" s="13" customFormat="1" ht="30" customHeight="1">
      <c r="A147" s="7">
        <v>144</v>
      </c>
      <c r="B147" s="9" t="s">
        <v>2680</v>
      </c>
      <c r="C147" s="9" t="s">
        <v>8197</v>
      </c>
      <c r="D147" s="10" t="s">
        <v>813</v>
      </c>
      <c r="E147" s="10"/>
      <c r="F147" s="10"/>
      <c r="G147" s="10"/>
      <c r="H147" s="10" t="s">
        <v>813</v>
      </c>
      <c r="I147" s="10">
        <v>2018</v>
      </c>
      <c r="J147" s="9" t="s">
        <v>997</v>
      </c>
      <c r="K147" s="10">
        <v>1</v>
      </c>
      <c r="L147" s="10" t="s">
        <v>18739</v>
      </c>
      <c r="M147" s="10">
        <v>7</v>
      </c>
      <c r="N147" s="11" t="s">
        <v>13305</v>
      </c>
      <c r="O147" s="12">
        <v>15</v>
      </c>
      <c r="P147" s="12">
        <v>2</v>
      </c>
      <c r="Q147" s="12">
        <v>42</v>
      </c>
      <c r="R147" s="12">
        <v>48</v>
      </c>
      <c r="S147" s="12">
        <v>0</v>
      </c>
      <c r="T147" s="12">
        <v>0</v>
      </c>
      <c r="U147" s="12" t="s">
        <v>18739</v>
      </c>
      <c r="V147" s="12" t="s">
        <v>18926</v>
      </c>
      <c r="W147" s="12" t="s">
        <v>18739</v>
      </c>
      <c r="X147" s="9"/>
      <c r="Y147" s="8"/>
      <c r="Z147" s="12" t="s">
        <v>30148</v>
      </c>
    </row>
    <row r="148" spans="1:26" s="13" customFormat="1" ht="30" customHeight="1">
      <c r="A148" s="7">
        <v>145</v>
      </c>
      <c r="B148" s="9" t="s">
        <v>2821</v>
      </c>
      <c r="C148" s="9" t="s">
        <v>8198</v>
      </c>
      <c r="D148" s="10" t="s">
        <v>813</v>
      </c>
      <c r="E148" s="10" t="s">
        <v>813</v>
      </c>
      <c r="F148" s="10" t="s">
        <v>813</v>
      </c>
      <c r="G148" s="10"/>
      <c r="H148" s="10" t="s">
        <v>813</v>
      </c>
      <c r="I148" s="10">
        <v>2018</v>
      </c>
      <c r="J148" s="9" t="s">
        <v>945</v>
      </c>
      <c r="K148" s="10">
        <v>9</v>
      </c>
      <c r="L148" s="10">
        <v>6</v>
      </c>
      <c r="M148" s="10">
        <v>13</v>
      </c>
      <c r="N148" s="11" t="s">
        <v>13306</v>
      </c>
      <c r="O148" s="12">
        <v>1762</v>
      </c>
      <c r="P148" s="12" t="s">
        <v>18739</v>
      </c>
      <c r="Q148" s="12">
        <v>71</v>
      </c>
      <c r="R148" s="12">
        <v>86</v>
      </c>
      <c r="S148" s="12">
        <v>0.41299999999999998</v>
      </c>
      <c r="T148" s="12">
        <v>0.42199999999999999</v>
      </c>
      <c r="U148" s="12" t="s">
        <v>18739</v>
      </c>
      <c r="V148" s="12" t="s">
        <v>18874</v>
      </c>
      <c r="W148" s="12" t="s">
        <v>18739</v>
      </c>
      <c r="X148" s="9" t="s">
        <v>20781</v>
      </c>
      <c r="Y148" s="8" t="s">
        <v>26381</v>
      </c>
      <c r="Z148" s="12" t="s">
        <v>30149</v>
      </c>
    </row>
    <row r="149" spans="1:26" s="13" customFormat="1" ht="30" customHeight="1">
      <c r="A149" s="7">
        <v>146</v>
      </c>
      <c r="B149" s="9" t="s">
        <v>2822</v>
      </c>
      <c r="C149" s="9" t="s">
        <v>8199</v>
      </c>
      <c r="D149" s="10" t="s">
        <v>813</v>
      </c>
      <c r="E149" s="10" t="s">
        <v>813</v>
      </c>
      <c r="F149" s="10"/>
      <c r="G149" s="10"/>
      <c r="H149" s="10" t="s">
        <v>813</v>
      </c>
      <c r="I149" s="10">
        <v>2018</v>
      </c>
      <c r="J149" s="9" t="s">
        <v>841</v>
      </c>
      <c r="K149" s="10">
        <v>4</v>
      </c>
      <c r="L149" s="10">
        <v>3</v>
      </c>
      <c r="M149" s="10">
        <v>3</v>
      </c>
      <c r="N149" s="11" t="s">
        <v>13307</v>
      </c>
      <c r="O149" s="12">
        <v>29</v>
      </c>
      <c r="P149" s="12">
        <v>14</v>
      </c>
      <c r="Q149" s="12">
        <v>12036</v>
      </c>
      <c r="R149" s="12">
        <v>12044</v>
      </c>
      <c r="S149" s="12">
        <v>0.68100000000000005</v>
      </c>
      <c r="T149" s="12">
        <v>0.496</v>
      </c>
      <c r="U149" s="12">
        <v>2.8</v>
      </c>
      <c r="V149" s="12" t="s">
        <v>18766</v>
      </c>
      <c r="W149" s="12" t="s">
        <v>18739</v>
      </c>
      <c r="X149" s="9" t="s">
        <v>20782</v>
      </c>
      <c r="Y149" s="8" t="s">
        <v>26382</v>
      </c>
      <c r="Z149" s="12" t="s">
        <v>30150</v>
      </c>
    </row>
    <row r="150" spans="1:26" s="13" customFormat="1" ht="30" customHeight="1">
      <c r="A150" s="7">
        <v>147</v>
      </c>
      <c r="B150" s="9" t="s">
        <v>2823</v>
      </c>
      <c r="C150" s="9" t="s">
        <v>8200</v>
      </c>
      <c r="D150" s="10" t="s">
        <v>813</v>
      </c>
      <c r="E150" s="10"/>
      <c r="F150" s="10"/>
      <c r="G150" s="10"/>
      <c r="H150" s="10" t="s">
        <v>813</v>
      </c>
      <c r="I150" s="10">
        <v>2018</v>
      </c>
      <c r="J150" s="9" t="s">
        <v>956</v>
      </c>
      <c r="K150" s="10">
        <v>1</v>
      </c>
      <c r="L150" s="10" t="s">
        <v>18739</v>
      </c>
      <c r="M150" s="10">
        <v>1</v>
      </c>
      <c r="N150" s="11" t="s">
        <v>13308</v>
      </c>
      <c r="O150" s="12">
        <v>7</v>
      </c>
      <c r="P150" s="12" t="s">
        <v>18929</v>
      </c>
      <c r="Q150" s="12">
        <v>56</v>
      </c>
      <c r="R150" s="12">
        <v>60</v>
      </c>
      <c r="S150" s="12">
        <v>8.5999999999999993E-2</v>
      </c>
      <c r="T150" s="12">
        <v>0.10199999999999999</v>
      </c>
      <c r="U150" s="12" t="s">
        <v>18739</v>
      </c>
      <c r="V150" s="12" t="s">
        <v>18884</v>
      </c>
      <c r="W150" s="12" t="s">
        <v>18739</v>
      </c>
      <c r="X150" s="9" t="s">
        <v>20783</v>
      </c>
      <c r="Y150" s="8" t="s">
        <v>26383</v>
      </c>
      <c r="Z150" s="12" t="s">
        <v>30151</v>
      </c>
    </row>
    <row r="151" spans="1:26" s="13" customFormat="1" ht="30" customHeight="1">
      <c r="A151" s="7">
        <v>148</v>
      </c>
      <c r="B151" s="9" t="s">
        <v>2824</v>
      </c>
      <c r="C151" s="9" t="s">
        <v>8201</v>
      </c>
      <c r="D151" s="10" t="s">
        <v>813</v>
      </c>
      <c r="E151" s="10" t="s">
        <v>813</v>
      </c>
      <c r="F151" s="10" t="s">
        <v>813</v>
      </c>
      <c r="G151" s="10"/>
      <c r="H151" s="10" t="s">
        <v>813</v>
      </c>
      <c r="I151" s="10">
        <v>2018</v>
      </c>
      <c r="J151" s="9" t="s">
        <v>920</v>
      </c>
      <c r="K151" s="10">
        <v>8</v>
      </c>
      <c r="L151" s="10">
        <v>8</v>
      </c>
      <c r="M151" s="10">
        <v>11</v>
      </c>
      <c r="N151" s="11" t="s">
        <v>13309</v>
      </c>
      <c r="O151" s="12">
        <v>233</v>
      </c>
      <c r="P151" s="12">
        <v>7</v>
      </c>
      <c r="Q151" s="12">
        <v>5293</v>
      </c>
      <c r="R151" s="12">
        <v>5309</v>
      </c>
      <c r="S151" s="12">
        <v>1.2649999999999999</v>
      </c>
      <c r="T151" s="12">
        <v>1.294</v>
      </c>
      <c r="U151" s="12">
        <v>5.6</v>
      </c>
      <c r="V151" s="12" t="s">
        <v>18845</v>
      </c>
      <c r="W151" s="12" t="s">
        <v>18739</v>
      </c>
      <c r="X151" s="9" t="s">
        <v>20784</v>
      </c>
      <c r="Y151" s="8" t="s">
        <v>26384</v>
      </c>
      <c r="Z151" s="12" t="s">
        <v>30152</v>
      </c>
    </row>
    <row r="152" spans="1:26" s="13" customFormat="1" ht="30" customHeight="1">
      <c r="A152" s="7">
        <v>149</v>
      </c>
      <c r="B152" s="9" t="s">
        <v>2825</v>
      </c>
      <c r="C152" s="9" t="s">
        <v>8202</v>
      </c>
      <c r="D152" s="10" t="s">
        <v>813</v>
      </c>
      <c r="E152" s="10" t="s">
        <v>813</v>
      </c>
      <c r="F152" s="10"/>
      <c r="G152" s="10"/>
      <c r="H152" s="10" t="s">
        <v>813</v>
      </c>
      <c r="I152" s="10">
        <v>2018</v>
      </c>
      <c r="J152" s="9" t="s">
        <v>999</v>
      </c>
      <c r="K152" s="10">
        <v>12</v>
      </c>
      <c r="L152" s="10">
        <v>12</v>
      </c>
      <c r="M152" s="10">
        <v>13</v>
      </c>
      <c r="N152" s="11" t="s">
        <v>13310</v>
      </c>
      <c r="O152" s="12">
        <v>15</v>
      </c>
      <c r="P152" s="12">
        <v>5</v>
      </c>
      <c r="Q152" s="12">
        <v>382</v>
      </c>
      <c r="R152" s="12">
        <v>388</v>
      </c>
      <c r="S152" s="12">
        <v>0.58799999999999997</v>
      </c>
      <c r="T152" s="12">
        <v>0.37</v>
      </c>
      <c r="U152" s="12">
        <v>2.2999999999999998</v>
      </c>
      <c r="V152" s="12" t="s">
        <v>18930</v>
      </c>
      <c r="W152" s="12" t="s">
        <v>18739</v>
      </c>
      <c r="X152" s="9" t="s">
        <v>20785</v>
      </c>
      <c r="Y152" s="8" t="s">
        <v>26385</v>
      </c>
      <c r="Z152" s="12" t="s">
        <v>30153</v>
      </c>
    </row>
    <row r="153" spans="1:26" s="13" customFormat="1" ht="30" customHeight="1">
      <c r="A153" s="7">
        <v>150</v>
      </c>
      <c r="B153" s="9" t="s">
        <v>2826</v>
      </c>
      <c r="C153" s="9" t="s">
        <v>8203</v>
      </c>
      <c r="D153" s="10" t="s">
        <v>813</v>
      </c>
      <c r="E153" s="10" t="s">
        <v>813</v>
      </c>
      <c r="F153" s="10"/>
      <c r="G153" s="10"/>
      <c r="H153" s="10" t="s">
        <v>813</v>
      </c>
      <c r="I153" s="10">
        <v>2018</v>
      </c>
      <c r="J153" s="9" t="s">
        <v>841</v>
      </c>
      <c r="K153" s="10">
        <v>29</v>
      </c>
      <c r="L153" s="10">
        <v>28</v>
      </c>
      <c r="M153" s="10">
        <v>35</v>
      </c>
      <c r="N153" s="11" t="s">
        <v>13311</v>
      </c>
      <c r="O153" s="12">
        <v>29</v>
      </c>
      <c r="P153" s="12">
        <v>17</v>
      </c>
      <c r="Q153" s="12">
        <v>15086</v>
      </c>
      <c r="R153" s="12">
        <v>15096</v>
      </c>
      <c r="S153" s="12">
        <v>0.68100000000000005</v>
      </c>
      <c r="T153" s="12">
        <v>0.496</v>
      </c>
      <c r="U153" s="12">
        <v>2.8</v>
      </c>
      <c r="V153" s="12" t="s">
        <v>18766</v>
      </c>
      <c r="W153" s="12" t="s">
        <v>18739</v>
      </c>
      <c r="X153" s="9" t="s">
        <v>20786</v>
      </c>
      <c r="Y153" s="8" t="s">
        <v>26386</v>
      </c>
      <c r="Z153" s="12" t="s">
        <v>30154</v>
      </c>
    </row>
    <row r="154" spans="1:26" s="13" customFormat="1" ht="30" customHeight="1">
      <c r="A154" s="7">
        <v>151</v>
      </c>
      <c r="B154" s="9" t="s">
        <v>2827</v>
      </c>
      <c r="C154" s="9" t="s">
        <v>8204</v>
      </c>
      <c r="D154" s="10" t="s">
        <v>813</v>
      </c>
      <c r="E154" s="10"/>
      <c r="F154" s="10"/>
      <c r="G154" s="10" t="s">
        <v>813</v>
      </c>
      <c r="H154" s="10" t="s">
        <v>813</v>
      </c>
      <c r="I154" s="10">
        <v>2018</v>
      </c>
      <c r="J154" s="9" t="s">
        <v>35900</v>
      </c>
      <c r="K154" s="10">
        <v>3</v>
      </c>
      <c r="L154" s="10" t="s">
        <v>18739</v>
      </c>
      <c r="M154" s="10">
        <v>1</v>
      </c>
      <c r="N154" s="11" t="s">
        <v>13312</v>
      </c>
      <c r="O154" s="12" t="s">
        <v>18739</v>
      </c>
      <c r="P154" s="12" t="s">
        <v>18739</v>
      </c>
      <c r="Q154" s="12" t="s">
        <v>18739</v>
      </c>
      <c r="R154" s="12" t="s">
        <v>18739</v>
      </c>
      <c r="S154" s="12">
        <v>0</v>
      </c>
      <c r="T154" s="12">
        <v>0</v>
      </c>
      <c r="U154" s="12" t="s">
        <v>18739</v>
      </c>
      <c r="V154" s="12" t="s">
        <v>18866</v>
      </c>
      <c r="W154" s="12">
        <v>9781538633900</v>
      </c>
      <c r="X154" s="9" t="s">
        <v>20787</v>
      </c>
      <c r="Y154" s="8" t="s">
        <v>26387</v>
      </c>
      <c r="Z154" s="12" t="s">
        <v>30155</v>
      </c>
    </row>
    <row r="155" spans="1:26" s="13" customFormat="1" ht="30" customHeight="1">
      <c r="A155" s="7">
        <v>152</v>
      </c>
      <c r="B155" s="9" t="s">
        <v>2828</v>
      </c>
      <c r="C155" s="9" t="s">
        <v>8205</v>
      </c>
      <c r="D155" s="10" t="s">
        <v>813</v>
      </c>
      <c r="E155" s="10" t="s">
        <v>813</v>
      </c>
      <c r="F155" s="10" t="s">
        <v>813</v>
      </c>
      <c r="G155" s="10"/>
      <c r="H155" s="10" t="s">
        <v>813</v>
      </c>
      <c r="I155" s="10">
        <v>2018</v>
      </c>
      <c r="J155" s="9" t="s">
        <v>814</v>
      </c>
      <c r="K155" s="10">
        <v>216</v>
      </c>
      <c r="L155" s="10">
        <v>189</v>
      </c>
      <c r="M155" s="10">
        <v>260</v>
      </c>
      <c r="N155" s="11" t="s">
        <v>13313</v>
      </c>
      <c r="O155" s="12">
        <v>74</v>
      </c>
      <c r="P155" s="12" t="s">
        <v>18739</v>
      </c>
      <c r="Q155" s="12">
        <v>501</v>
      </c>
      <c r="R155" s="12">
        <v>508</v>
      </c>
      <c r="S155" s="12">
        <v>1.2190000000000001</v>
      </c>
      <c r="T155" s="12">
        <v>1.1080000000000001</v>
      </c>
      <c r="U155" s="12">
        <v>4.7</v>
      </c>
      <c r="V155" s="12" t="s">
        <v>18740</v>
      </c>
      <c r="W155" s="12" t="s">
        <v>18739</v>
      </c>
      <c r="X155" s="9" t="s">
        <v>20788</v>
      </c>
      <c r="Y155" s="8" t="s">
        <v>26388</v>
      </c>
      <c r="Z155" s="12" t="s">
        <v>30156</v>
      </c>
    </row>
    <row r="156" spans="1:26" s="13" customFormat="1" ht="30" customHeight="1">
      <c r="A156" s="7">
        <v>153</v>
      </c>
      <c r="B156" s="9" t="s">
        <v>2829</v>
      </c>
      <c r="C156" s="9" t="s">
        <v>8206</v>
      </c>
      <c r="D156" s="10" t="s">
        <v>813</v>
      </c>
      <c r="E156" s="10" t="s">
        <v>813</v>
      </c>
      <c r="F156" s="10" t="s">
        <v>813</v>
      </c>
      <c r="G156" s="10"/>
      <c r="H156" s="10" t="s">
        <v>813</v>
      </c>
      <c r="I156" s="10">
        <v>2018</v>
      </c>
      <c r="J156" s="9" t="s">
        <v>1001</v>
      </c>
      <c r="K156" s="10">
        <v>24</v>
      </c>
      <c r="L156" s="10">
        <v>21</v>
      </c>
      <c r="M156" s="10">
        <v>31</v>
      </c>
      <c r="N156" s="11" t="s">
        <v>13314</v>
      </c>
      <c r="O156" s="12">
        <v>81</v>
      </c>
      <c r="P156" s="12" t="s">
        <v>18739</v>
      </c>
      <c r="Q156" s="12">
        <v>340</v>
      </c>
      <c r="R156" s="12">
        <v>349</v>
      </c>
      <c r="S156" s="12">
        <v>1.325</v>
      </c>
      <c r="T156" s="12">
        <v>0.76300000000000001</v>
      </c>
      <c r="U156" s="12">
        <v>5.0999999999999996</v>
      </c>
      <c r="V156" s="12" t="s">
        <v>18932</v>
      </c>
      <c r="W156" s="12" t="s">
        <v>18739</v>
      </c>
      <c r="X156" s="9" t="s">
        <v>20789</v>
      </c>
      <c r="Y156" s="8" t="s">
        <v>26389</v>
      </c>
      <c r="Z156" s="12" t="s">
        <v>30157</v>
      </c>
    </row>
    <row r="157" spans="1:26" s="13" customFormat="1" ht="30" customHeight="1">
      <c r="A157" s="7">
        <v>154</v>
      </c>
      <c r="B157" s="9" t="s">
        <v>2830</v>
      </c>
      <c r="C157" s="9" t="s">
        <v>8207</v>
      </c>
      <c r="D157" s="10" t="s">
        <v>813</v>
      </c>
      <c r="E157" s="10" t="s">
        <v>813</v>
      </c>
      <c r="F157" s="10"/>
      <c r="G157" s="10"/>
      <c r="H157" s="10" t="s">
        <v>813</v>
      </c>
      <c r="I157" s="10">
        <v>2018</v>
      </c>
      <c r="J157" s="9" t="s">
        <v>977</v>
      </c>
      <c r="K157" s="10">
        <v>29</v>
      </c>
      <c r="L157" s="10">
        <v>27</v>
      </c>
      <c r="M157" s="10">
        <v>33</v>
      </c>
      <c r="N157" s="11" t="s">
        <v>13315</v>
      </c>
      <c r="O157" s="12">
        <v>355</v>
      </c>
      <c r="P157" s="12">
        <v>10</v>
      </c>
      <c r="Q157" s="12">
        <v>4404</v>
      </c>
      <c r="R157" s="12">
        <v>4435</v>
      </c>
      <c r="S157" s="12">
        <v>1.2869999999999999</v>
      </c>
      <c r="T157" s="12">
        <v>1.159</v>
      </c>
      <c r="U157" s="12">
        <v>4.0999999999999996</v>
      </c>
      <c r="V157" s="12" t="s">
        <v>18905</v>
      </c>
      <c r="W157" s="12" t="s">
        <v>18739</v>
      </c>
      <c r="X157" s="9" t="s">
        <v>20790</v>
      </c>
      <c r="Y157" s="8" t="s">
        <v>26390</v>
      </c>
      <c r="Z157" s="12" t="s">
        <v>30158</v>
      </c>
    </row>
    <row r="158" spans="1:26" s="13" customFormat="1" ht="30" customHeight="1">
      <c r="A158" s="7">
        <v>155</v>
      </c>
      <c r="B158" s="9" t="s">
        <v>2831</v>
      </c>
      <c r="C158" s="9" t="s">
        <v>8208</v>
      </c>
      <c r="D158" s="10" t="s">
        <v>813</v>
      </c>
      <c r="E158" s="10" t="s">
        <v>813</v>
      </c>
      <c r="F158" s="10"/>
      <c r="G158" s="10"/>
      <c r="H158" s="10" t="s">
        <v>813</v>
      </c>
      <c r="I158" s="10">
        <v>2018</v>
      </c>
      <c r="J158" s="9" t="s">
        <v>901</v>
      </c>
      <c r="K158" s="10">
        <v>12</v>
      </c>
      <c r="L158" s="10">
        <v>13</v>
      </c>
      <c r="M158" s="10">
        <v>15</v>
      </c>
      <c r="N158" s="11" t="s">
        <v>13316</v>
      </c>
      <c r="O158" s="12">
        <v>28</v>
      </c>
      <c r="P158" s="12">
        <v>3</v>
      </c>
      <c r="Q158" s="12">
        <v>932</v>
      </c>
      <c r="R158" s="12">
        <v>941</v>
      </c>
      <c r="S158" s="12">
        <v>0.78900000000000003</v>
      </c>
      <c r="T158" s="12">
        <v>0.53</v>
      </c>
      <c r="U158" s="12">
        <v>4</v>
      </c>
      <c r="V158" s="12" t="s">
        <v>18826</v>
      </c>
      <c r="W158" s="12" t="s">
        <v>18739</v>
      </c>
      <c r="X158" s="9" t="s">
        <v>20791</v>
      </c>
      <c r="Y158" s="8" t="s">
        <v>26391</v>
      </c>
      <c r="Z158" s="12" t="s">
        <v>30159</v>
      </c>
    </row>
    <row r="159" spans="1:26" s="13" customFormat="1" ht="30" customHeight="1">
      <c r="A159" s="7">
        <v>156</v>
      </c>
      <c r="B159" s="9" t="s">
        <v>2833</v>
      </c>
      <c r="C159" s="9" t="s">
        <v>8209</v>
      </c>
      <c r="D159" s="10" t="s">
        <v>813</v>
      </c>
      <c r="E159" s="10" t="s">
        <v>813</v>
      </c>
      <c r="F159" s="10" t="s">
        <v>813</v>
      </c>
      <c r="G159" s="10"/>
      <c r="H159" s="10" t="s">
        <v>813</v>
      </c>
      <c r="I159" s="10">
        <v>2018</v>
      </c>
      <c r="J159" s="9" t="s">
        <v>886</v>
      </c>
      <c r="K159" s="10">
        <v>28</v>
      </c>
      <c r="L159" s="10">
        <v>26</v>
      </c>
      <c r="M159" s="10">
        <v>29</v>
      </c>
      <c r="N159" s="11" t="s">
        <v>13318</v>
      </c>
      <c r="O159" s="12">
        <v>658</v>
      </c>
      <c r="P159" s="12" t="s">
        <v>18739</v>
      </c>
      <c r="Q159" s="12">
        <v>159</v>
      </c>
      <c r="R159" s="12">
        <v>177</v>
      </c>
      <c r="S159" s="12">
        <v>0.93200000000000005</v>
      </c>
      <c r="T159" s="12">
        <v>0.73</v>
      </c>
      <c r="U159" s="12">
        <v>3.5</v>
      </c>
      <c r="V159" s="12" t="s">
        <v>18811</v>
      </c>
      <c r="W159" s="12" t="s">
        <v>18739</v>
      </c>
      <c r="X159" s="9" t="s">
        <v>20792</v>
      </c>
      <c r="Y159" s="8" t="s">
        <v>26392</v>
      </c>
      <c r="Z159" s="12" t="s">
        <v>30160</v>
      </c>
    </row>
    <row r="160" spans="1:26" s="13" customFormat="1" ht="30" customHeight="1">
      <c r="A160" s="7">
        <v>157</v>
      </c>
      <c r="B160" s="9" t="s">
        <v>2834</v>
      </c>
      <c r="C160" s="9" t="s">
        <v>8210</v>
      </c>
      <c r="D160" s="10" t="s">
        <v>813</v>
      </c>
      <c r="E160" s="10"/>
      <c r="F160" s="10"/>
      <c r="G160" s="10"/>
      <c r="H160" s="10" t="s">
        <v>813</v>
      </c>
      <c r="I160" s="10">
        <v>2018</v>
      </c>
      <c r="J160" s="9" t="s">
        <v>1005</v>
      </c>
      <c r="K160" s="10">
        <v>3</v>
      </c>
      <c r="L160" s="10" t="s">
        <v>18739</v>
      </c>
      <c r="M160" s="10">
        <v>11</v>
      </c>
      <c r="N160" s="11" t="s">
        <v>13319</v>
      </c>
      <c r="O160" s="12">
        <v>36</v>
      </c>
      <c r="P160" s="12">
        <v>3</v>
      </c>
      <c r="Q160" s="12">
        <v>293</v>
      </c>
      <c r="R160" s="12">
        <v>310</v>
      </c>
      <c r="S160" s="12">
        <v>0.222</v>
      </c>
      <c r="T160" s="12">
        <v>0.106</v>
      </c>
      <c r="U160" s="12" t="s">
        <v>18739</v>
      </c>
      <c r="V160" s="12" t="s">
        <v>18936</v>
      </c>
      <c r="W160" s="12" t="s">
        <v>18739</v>
      </c>
      <c r="X160" s="9" t="s">
        <v>20793</v>
      </c>
      <c r="Y160" s="8" t="s">
        <v>26393</v>
      </c>
      <c r="Z160" s="12" t="s">
        <v>30161</v>
      </c>
    </row>
    <row r="161" spans="1:26" s="13" customFormat="1" ht="30" customHeight="1">
      <c r="A161" s="7">
        <v>158</v>
      </c>
      <c r="B161" s="9" t="s">
        <v>2835</v>
      </c>
      <c r="C161" s="9" t="s">
        <v>8211</v>
      </c>
      <c r="D161" s="10" t="s">
        <v>813</v>
      </c>
      <c r="E161" s="10" t="s">
        <v>813</v>
      </c>
      <c r="F161" s="10"/>
      <c r="G161" s="10"/>
      <c r="H161" s="10" t="s">
        <v>813</v>
      </c>
      <c r="I161" s="10">
        <v>2018</v>
      </c>
      <c r="J161" s="9" t="s">
        <v>1006</v>
      </c>
      <c r="K161" s="10">
        <v>6</v>
      </c>
      <c r="L161" s="10">
        <v>6</v>
      </c>
      <c r="M161" s="10">
        <v>6</v>
      </c>
      <c r="N161" s="11" t="s">
        <v>13320</v>
      </c>
      <c r="O161" s="12">
        <v>115</v>
      </c>
      <c r="P161" s="12" t="s">
        <v>18739</v>
      </c>
      <c r="Q161" s="12">
        <v>1035</v>
      </c>
      <c r="R161" s="12">
        <v>1042</v>
      </c>
      <c r="S161" s="12">
        <v>2.1459999999999999</v>
      </c>
      <c r="T161" s="12">
        <v>1.8149999999999999</v>
      </c>
      <c r="U161" s="12">
        <v>8.6999999999999993</v>
      </c>
      <c r="V161" s="12" t="s">
        <v>18937</v>
      </c>
      <c r="W161" s="12" t="s">
        <v>18739</v>
      </c>
      <c r="X161" s="9" t="s">
        <v>20794</v>
      </c>
      <c r="Y161" s="8" t="s">
        <v>26394</v>
      </c>
      <c r="Z161" s="12" t="s">
        <v>30162</v>
      </c>
    </row>
    <row r="162" spans="1:26" s="13" customFormat="1" ht="30" customHeight="1">
      <c r="A162" s="7">
        <v>159</v>
      </c>
      <c r="B162" s="9" t="s">
        <v>2836</v>
      </c>
      <c r="C162" s="9" t="s">
        <v>8212</v>
      </c>
      <c r="D162" s="10" t="s">
        <v>813</v>
      </c>
      <c r="E162" s="10" t="s">
        <v>813</v>
      </c>
      <c r="F162" s="10" t="s">
        <v>813</v>
      </c>
      <c r="G162" s="10"/>
      <c r="H162" s="10" t="s">
        <v>813</v>
      </c>
      <c r="I162" s="10">
        <v>2018</v>
      </c>
      <c r="J162" s="9" t="s">
        <v>814</v>
      </c>
      <c r="K162" s="10">
        <v>42</v>
      </c>
      <c r="L162" s="10">
        <v>38</v>
      </c>
      <c r="M162" s="10">
        <v>44</v>
      </c>
      <c r="N162" s="11" t="s">
        <v>13321</v>
      </c>
      <c r="O162" s="12">
        <v>76</v>
      </c>
      <c r="P162" s="12" t="s">
        <v>18739</v>
      </c>
      <c r="Q162" s="12">
        <v>247</v>
      </c>
      <c r="R162" s="12">
        <v>259</v>
      </c>
      <c r="S162" s="12">
        <v>1.2190000000000001</v>
      </c>
      <c r="T162" s="12">
        <v>1.1080000000000001</v>
      </c>
      <c r="U162" s="12">
        <v>4.7</v>
      </c>
      <c r="V162" s="12" t="s">
        <v>18740</v>
      </c>
      <c r="W162" s="12" t="s">
        <v>18739</v>
      </c>
      <c r="X162" s="9" t="s">
        <v>20795</v>
      </c>
      <c r="Y162" s="8" t="s">
        <v>26395</v>
      </c>
      <c r="Z162" s="12" t="s">
        <v>30163</v>
      </c>
    </row>
    <row r="163" spans="1:26" s="13" customFormat="1" ht="30" customHeight="1">
      <c r="A163" s="7">
        <v>160</v>
      </c>
      <c r="B163" s="9" t="s">
        <v>2837</v>
      </c>
      <c r="C163" s="9" t="s">
        <v>8213</v>
      </c>
      <c r="D163" s="10" t="s">
        <v>813</v>
      </c>
      <c r="E163" s="10" t="s">
        <v>813</v>
      </c>
      <c r="F163" s="10" t="s">
        <v>813</v>
      </c>
      <c r="G163" s="10"/>
      <c r="H163" s="10" t="s">
        <v>813</v>
      </c>
      <c r="I163" s="10">
        <v>2018</v>
      </c>
      <c r="J163" s="9" t="s">
        <v>1008</v>
      </c>
      <c r="K163" s="10">
        <v>21</v>
      </c>
      <c r="L163" s="10">
        <v>20</v>
      </c>
      <c r="M163" s="10">
        <v>23</v>
      </c>
      <c r="N163" s="11" t="s">
        <v>13322</v>
      </c>
      <c r="O163" s="12" t="s">
        <v>18739</v>
      </c>
      <c r="P163" s="12" t="s">
        <v>18739</v>
      </c>
      <c r="Q163" s="12">
        <v>1</v>
      </c>
      <c r="R163" s="12">
        <v>11</v>
      </c>
      <c r="S163" s="12">
        <v>0.78800000000000003</v>
      </c>
      <c r="T163" s="12">
        <v>0.82599999999999996</v>
      </c>
      <c r="U163" s="12">
        <v>4.3</v>
      </c>
      <c r="V163" s="12" t="s">
        <v>18939</v>
      </c>
      <c r="W163" s="12" t="s">
        <v>18739</v>
      </c>
      <c r="X163" s="9" t="s">
        <v>20796</v>
      </c>
      <c r="Y163" s="8" t="s">
        <v>26396</v>
      </c>
      <c r="Z163" s="12" t="s">
        <v>30164</v>
      </c>
    </row>
    <row r="164" spans="1:26" s="13" customFormat="1" ht="30" customHeight="1">
      <c r="A164" s="7">
        <v>161</v>
      </c>
      <c r="B164" s="9" t="s">
        <v>2838</v>
      </c>
      <c r="C164" s="9" t="s">
        <v>8214</v>
      </c>
      <c r="D164" s="10" t="s">
        <v>813</v>
      </c>
      <c r="E164" s="10" t="s">
        <v>813</v>
      </c>
      <c r="F164" s="10"/>
      <c r="G164" s="10"/>
      <c r="H164" s="10" t="s">
        <v>813</v>
      </c>
      <c r="I164" s="10">
        <v>2018</v>
      </c>
      <c r="J164" s="9" t="s">
        <v>841</v>
      </c>
      <c r="K164" s="10">
        <v>8</v>
      </c>
      <c r="L164" s="10">
        <v>9</v>
      </c>
      <c r="M164" s="10">
        <v>9</v>
      </c>
      <c r="N164" s="11" t="s">
        <v>13323</v>
      </c>
      <c r="O164" s="12">
        <v>29</v>
      </c>
      <c r="P164" s="12">
        <v>15</v>
      </c>
      <c r="Q164" s="12">
        <v>12830</v>
      </c>
      <c r="R164" s="12">
        <v>12841</v>
      </c>
      <c r="S164" s="12">
        <v>0.68100000000000005</v>
      </c>
      <c r="T164" s="12">
        <v>0.496</v>
      </c>
      <c r="U164" s="12">
        <v>2.8</v>
      </c>
      <c r="V164" s="12" t="s">
        <v>18766</v>
      </c>
      <c r="W164" s="12" t="s">
        <v>18739</v>
      </c>
      <c r="X164" s="9" t="s">
        <v>20797</v>
      </c>
      <c r="Y164" s="8" t="s">
        <v>26397</v>
      </c>
      <c r="Z164" s="12" t="s">
        <v>30165</v>
      </c>
    </row>
    <row r="165" spans="1:26" s="13" customFormat="1" ht="30" customHeight="1">
      <c r="A165" s="7">
        <v>162</v>
      </c>
      <c r="B165" s="9" t="s">
        <v>2839</v>
      </c>
      <c r="C165" s="9" t="s">
        <v>8215</v>
      </c>
      <c r="D165" s="10" t="s">
        <v>813</v>
      </c>
      <c r="E165" s="10" t="s">
        <v>813</v>
      </c>
      <c r="F165" s="10"/>
      <c r="G165" s="10"/>
      <c r="H165" s="10" t="s">
        <v>813</v>
      </c>
      <c r="I165" s="10">
        <v>2018</v>
      </c>
      <c r="J165" s="9" t="s">
        <v>876</v>
      </c>
      <c r="K165" s="10">
        <v>24</v>
      </c>
      <c r="L165" s="10">
        <v>24</v>
      </c>
      <c r="M165" s="10">
        <v>26</v>
      </c>
      <c r="N165" s="11" t="s">
        <v>13324</v>
      </c>
      <c r="O165" s="12">
        <v>22</v>
      </c>
      <c r="P165" s="12">
        <v>10</v>
      </c>
      <c r="Q165" s="12">
        <v>3273</v>
      </c>
      <c r="R165" s="12">
        <v>3287</v>
      </c>
      <c r="S165" s="12">
        <v>0.57199999999999995</v>
      </c>
      <c r="T165" s="12">
        <v>0.48199999999999998</v>
      </c>
      <c r="U165" s="12">
        <v>2.5</v>
      </c>
      <c r="V165" s="12" t="s">
        <v>18801</v>
      </c>
      <c r="W165" s="12" t="s">
        <v>18739</v>
      </c>
      <c r="X165" s="9" t="s">
        <v>20798</v>
      </c>
      <c r="Y165" s="8" t="s">
        <v>26398</v>
      </c>
      <c r="Z165" s="12" t="s">
        <v>30166</v>
      </c>
    </row>
    <row r="166" spans="1:26" s="13" customFormat="1" ht="30" customHeight="1">
      <c r="A166" s="7">
        <v>163</v>
      </c>
      <c r="B166" s="9" t="s">
        <v>2840</v>
      </c>
      <c r="C166" s="9" t="s">
        <v>8216</v>
      </c>
      <c r="D166" s="10" t="s">
        <v>813</v>
      </c>
      <c r="E166" s="10" t="s">
        <v>813</v>
      </c>
      <c r="F166" s="10" t="s">
        <v>813</v>
      </c>
      <c r="G166" s="10"/>
      <c r="H166" s="10" t="s">
        <v>813</v>
      </c>
      <c r="I166" s="10">
        <v>2018</v>
      </c>
      <c r="J166" s="9" t="s">
        <v>1011</v>
      </c>
      <c r="K166" s="10">
        <v>31</v>
      </c>
      <c r="L166" s="10">
        <v>29</v>
      </c>
      <c r="M166" s="10">
        <v>42</v>
      </c>
      <c r="N166" s="11" t="s">
        <v>13325</v>
      </c>
      <c r="O166" s="12">
        <v>28</v>
      </c>
      <c r="P166" s="12">
        <v>2</v>
      </c>
      <c r="Q166" s="12">
        <v>332</v>
      </c>
      <c r="R166" s="12">
        <v>339</v>
      </c>
      <c r="S166" s="12">
        <v>0.82499999999999996</v>
      </c>
      <c r="T166" s="12">
        <v>0.499</v>
      </c>
      <c r="U166" s="12">
        <v>3.6</v>
      </c>
      <c r="V166" s="12" t="s">
        <v>18942</v>
      </c>
      <c r="W166" s="12" t="s">
        <v>18739</v>
      </c>
      <c r="X166" s="9" t="s">
        <v>20799</v>
      </c>
      <c r="Y166" s="8" t="s">
        <v>26399</v>
      </c>
      <c r="Z166" s="12" t="s">
        <v>30167</v>
      </c>
    </row>
    <row r="167" spans="1:26" s="13" customFormat="1" ht="30" customHeight="1">
      <c r="A167" s="7">
        <v>164</v>
      </c>
      <c r="B167" s="9" t="s">
        <v>2841</v>
      </c>
      <c r="C167" s="9" t="s">
        <v>8217</v>
      </c>
      <c r="D167" s="10" t="s">
        <v>813</v>
      </c>
      <c r="E167" s="10" t="s">
        <v>813</v>
      </c>
      <c r="F167" s="10"/>
      <c r="G167" s="10"/>
      <c r="H167" s="10" t="s">
        <v>813</v>
      </c>
      <c r="I167" s="10">
        <v>2018</v>
      </c>
      <c r="J167" s="9" t="s">
        <v>1012</v>
      </c>
      <c r="K167" s="10">
        <v>6</v>
      </c>
      <c r="L167" s="10">
        <v>6</v>
      </c>
      <c r="M167" s="10">
        <v>8</v>
      </c>
      <c r="N167" s="11" t="s">
        <v>13326</v>
      </c>
      <c r="O167" s="12">
        <v>196</v>
      </c>
      <c r="P167" s="12" t="s">
        <v>18739</v>
      </c>
      <c r="Q167" s="12">
        <v>392</v>
      </c>
      <c r="R167" s="12">
        <v>398</v>
      </c>
      <c r="S167" s="12">
        <v>0.96</v>
      </c>
      <c r="T167" s="12">
        <v>0.59699999999999998</v>
      </c>
      <c r="U167" s="12">
        <v>3.6</v>
      </c>
      <c r="V167" s="12" t="s">
        <v>18943</v>
      </c>
      <c r="W167" s="12" t="s">
        <v>18739</v>
      </c>
      <c r="X167" s="9" t="s">
        <v>20800</v>
      </c>
      <c r="Y167" s="8" t="s">
        <v>26400</v>
      </c>
      <c r="Z167" s="12" t="s">
        <v>30168</v>
      </c>
    </row>
    <row r="168" spans="1:26" s="13" customFormat="1" ht="30" customHeight="1">
      <c r="A168" s="7">
        <v>165</v>
      </c>
      <c r="B168" s="9" t="s">
        <v>2843</v>
      </c>
      <c r="C168" s="9" t="s">
        <v>8219</v>
      </c>
      <c r="D168" s="10" t="s">
        <v>813</v>
      </c>
      <c r="E168" s="10" t="s">
        <v>813</v>
      </c>
      <c r="F168" s="10"/>
      <c r="G168" s="10"/>
      <c r="H168" s="10" t="s">
        <v>813</v>
      </c>
      <c r="I168" s="10">
        <v>2018</v>
      </c>
      <c r="J168" s="9" t="s">
        <v>876</v>
      </c>
      <c r="K168" s="10">
        <v>27</v>
      </c>
      <c r="L168" s="10">
        <v>25</v>
      </c>
      <c r="M168" s="10">
        <v>28</v>
      </c>
      <c r="N168" s="11" t="s">
        <v>13328</v>
      </c>
      <c r="O168" s="12" t="s">
        <v>18739</v>
      </c>
      <c r="P168" s="12" t="s">
        <v>18739</v>
      </c>
      <c r="Q168" s="12">
        <v>1</v>
      </c>
      <c r="R168" s="12">
        <v>14</v>
      </c>
      <c r="S168" s="12">
        <v>0.57199999999999995</v>
      </c>
      <c r="T168" s="12">
        <v>0.48199999999999998</v>
      </c>
      <c r="U168" s="12">
        <v>2.5</v>
      </c>
      <c r="V168" s="12" t="s">
        <v>18801</v>
      </c>
      <c r="W168" s="12" t="s">
        <v>18739</v>
      </c>
      <c r="X168" s="9" t="s">
        <v>20802</v>
      </c>
      <c r="Y168" s="8" t="s">
        <v>26402</v>
      </c>
      <c r="Z168" s="12" t="s">
        <v>30170</v>
      </c>
    </row>
    <row r="169" spans="1:26" s="13" customFormat="1" ht="30" customHeight="1">
      <c r="A169" s="7">
        <v>166</v>
      </c>
      <c r="B169" s="9" t="s">
        <v>2845</v>
      </c>
      <c r="C169" s="9" t="s">
        <v>8220</v>
      </c>
      <c r="D169" s="10" t="s">
        <v>813</v>
      </c>
      <c r="E169" s="10" t="s">
        <v>813</v>
      </c>
      <c r="F169" s="10"/>
      <c r="G169" s="10"/>
      <c r="H169" s="10" t="s">
        <v>813</v>
      </c>
      <c r="I169" s="10">
        <v>2018</v>
      </c>
      <c r="J169" s="9" t="s">
        <v>879</v>
      </c>
      <c r="K169" s="10">
        <v>19</v>
      </c>
      <c r="L169" s="10">
        <v>17</v>
      </c>
      <c r="M169" s="10">
        <v>19</v>
      </c>
      <c r="N169" s="11" t="s">
        <v>13329</v>
      </c>
      <c r="O169" s="12">
        <v>5</v>
      </c>
      <c r="P169" s="12">
        <v>1</v>
      </c>
      <c r="Q169" s="12" t="s">
        <v>18739</v>
      </c>
      <c r="R169" s="12" t="s">
        <v>18739</v>
      </c>
      <c r="S169" s="12">
        <v>0.626</v>
      </c>
      <c r="T169" s="12">
        <v>0.40100000000000002</v>
      </c>
      <c r="U169" s="12">
        <v>2.2999999999999998</v>
      </c>
      <c r="V169" s="12" t="s">
        <v>18804</v>
      </c>
      <c r="W169" s="12" t="s">
        <v>18739</v>
      </c>
      <c r="X169" s="9" t="s">
        <v>20803</v>
      </c>
      <c r="Y169" s="8" t="s">
        <v>26403</v>
      </c>
      <c r="Z169" s="12" t="s">
        <v>30171</v>
      </c>
    </row>
    <row r="170" spans="1:26" s="13" customFormat="1" ht="30" customHeight="1">
      <c r="A170" s="7">
        <v>167</v>
      </c>
      <c r="B170" s="9" t="s">
        <v>2846</v>
      </c>
      <c r="C170" s="9" t="s">
        <v>8221</v>
      </c>
      <c r="D170" s="10" t="s">
        <v>813</v>
      </c>
      <c r="E170" s="10" t="s">
        <v>813</v>
      </c>
      <c r="F170" s="10" t="s">
        <v>813</v>
      </c>
      <c r="G170" s="10"/>
      <c r="H170" s="10" t="s">
        <v>813</v>
      </c>
      <c r="I170" s="10">
        <v>2018</v>
      </c>
      <c r="J170" s="9" t="s">
        <v>933</v>
      </c>
      <c r="K170" s="10">
        <v>20</v>
      </c>
      <c r="L170" s="10">
        <v>17</v>
      </c>
      <c r="M170" s="10">
        <v>19</v>
      </c>
      <c r="N170" s="11" t="s">
        <v>13330</v>
      </c>
      <c r="O170" s="12">
        <v>530</v>
      </c>
      <c r="P170" s="12" t="s">
        <v>18739</v>
      </c>
      <c r="Q170" s="12">
        <v>202</v>
      </c>
      <c r="R170" s="12">
        <v>211</v>
      </c>
      <c r="S170" s="12">
        <v>1.419</v>
      </c>
      <c r="T170" s="12">
        <v>1.6040000000000001</v>
      </c>
      <c r="U170" s="12">
        <v>9.9</v>
      </c>
      <c r="V170" s="12" t="s">
        <v>18859</v>
      </c>
      <c r="W170" s="12" t="s">
        <v>18739</v>
      </c>
      <c r="X170" s="9" t="s">
        <v>20804</v>
      </c>
      <c r="Y170" s="8" t="s">
        <v>26404</v>
      </c>
      <c r="Z170" s="12" t="s">
        <v>30172</v>
      </c>
    </row>
    <row r="171" spans="1:26" s="13" customFormat="1" ht="30" customHeight="1">
      <c r="A171" s="7">
        <v>168</v>
      </c>
      <c r="B171" s="9" t="s">
        <v>2847</v>
      </c>
      <c r="C171" s="9" t="s">
        <v>8222</v>
      </c>
      <c r="D171" s="10" t="s">
        <v>813</v>
      </c>
      <c r="E171" s="10" t="s">
        <v>813</v>
      </c>
      <c r="F171" s="10"/>
      <c r="G171" s="10"/>
      <c r="H171" s="10" t="s">
        <v>813</v>
      </c>
      <c r="I171" s="10">
        <v>2018</v>
      </c>
      <c r="J171" s="9" t="s">
        <v>841</v>
      </c>
      <c r="K171" s="10">
        <v>6</v>
      </c>
      <c r="L171" s="10">
        <v>5</v>
      </c>
      <c r="M171" s="10">
        <v>7</v>
      </c>
      <c r="N171" s="11" t="s">
        <v>13331</v>
      </c>
      <c r="O171" s="12">
        <v>29</v>
      </c>
      <c r="P171" s="12">
        <v>18</v>
      </c>
      <c r="Q171" s="12">
        <v>15529</v>
      </c>
      <c r="R171" s="12">
        <v>15534</v>
      </c>
      <c r="S171" s="12">
        <v>0.68100000000000005</v>
      </c>
      <c r="T171" s="12">
        <v>0.496</v>
      </c>
      <c r="U171" s="12">
        <v>2.8</v>
      </c>
      <c r="V171" s="12" t="s">
        <v>18766</v>
      </c>
      <c r="W171" s="12" t="s">
        <v>18739</v>
      </c>
      <c r="X171" s="9" t="s">
        <v>20805</v>
      </c>
      <c r="Y171" s="8" t="s">
        <v>26405</v>
      </c>
      <c r="Z171" s="12" t="s">
        <v>30173</v>
      </c>
    </row>
    <row r="172" spans="1:26" s="13" customFormat="1" ht="30" customHeight="1">
      <c r="A172" s="7">
        <v>169</v>
      </c>
      <c r="B172" s="9" t="s">
        <v>2849</v>
      </c>
      <c r="C172" s="9" t="s">
        <v>8223</v>
      </c>
      <c r="D172" s="10" t="s">
        <v>813</v>
      </c>
      <c r="E172" s="10" t="s">
        <v>813</v>
      </c>
      <c r="F172" s="10" t="s">
        <v>813</v>
      </c>
      <c r="G172" s="10"/>
      <c r="H172" s="10" t="s">
        <v>813</v>
      </c>
      <c r="I172" s="10">
        <v>2018</v>
      </c>
      <c r="J172" s="9" t="s">
        <v>933</v>
      </c>
      <c r="K172" s="10">
        <v>49</v>
      </c>
      <c r="L172" s="10">
        <v>45</v>
      </c>
      <c r="M172" s="10">
        <v>58</v>
      </c>
      <c r="N172" s="11" t="s">
        <v>13332</v>
      </c>
      <c r="O172" s="12">
        <v>523</v>
      </c>
      <c r="P172" s="12" t="s">
        <v>18739</v>
      </c>
      <c r="Q172" s="12">
        <v>191</v>
      </c>
      <c r="R172" s="12">
        <v>200</v>
      </c>
      <c r="S172" s="12">
        <v>1.419</v>
      </c>
      <c r="T172" s="12">
        <v>1.6040000000000001</v>
      </c>
      <c r="U172" s="12">
        <v>9.9</v>
      </c>
      <c r="V172" s="12" t="s">
        <v>18859</v>
      </c>
      <c r="W172" s="12" t="s">
        <v>18739</v>
      </c>
      <c r="X172" s="9" t="s">
        <v>20806</v>
      </c>
      <c r="Y172" s="8" t="s">
        <v>26406</v>
      </c>
      <c r="Z172" s="12" t="s">
        <v>30174</v>
      </c>
    </row>
    <row r="173" spans="1:26" s="13" customFormat="1" ht="30" customHeight="1">
      <c r="A173" s="7">
        <v>170</v>
      </c>
      <c r="B173" s="9" t="s">
        <v>2775</v>
      </c>
      <c r="C173" s="9" t="s">
        <v>8224</v>
      </c>
      <c r="D173" s="10" t="s">
        <v>813</v>
      </c>
      <c r="E173" s="10" t="s">
        <v>813</v>
      </c>
      <c r="F173" s="10"/>
      <c r="G173" s="10"/>
      <c r="H173" s="10" t="s">
        <v>813</v>
      </c>
      <c r="I173" s="10">
        <v>2018</v>
      </c>
      <c r="J173" s="9" t="s">
        <v>885</v>
      </c>
      <c r="K173" s="10">
        <v>52</v>
      </c>
      <c r="L173" s="10">
        <v>50</v>
      </c>
      <c r="M173" s="10">
        <v>61</v>
      </c>
      <c r="N173" s="11" t="s">
        <v>13333</v>
      </c>
      <c r="O173" s="12">
        <v>428</v>
      </c>
      <c r="P173" s="12" t="s">
        <v>18739</v>
      </c>
      <c r="Q173" s="12">
        <v>385</v>
      </c>
      <c r="R173" s="12">
        <v>394</v>
      </c>
      <c r="S173" s="12">
        <v>1.2589999999999999</v>
      </c>
      <c r="T173" s="12">
        <v>1.1870000000000001</v>
      </c>
      <c r="U173" s="12">
        <v>6.7</v>
      </c>
      <c r="V173" s="12" t="s">
        <v>18810</v>
      </c>
      <c r="W173" s="12" t="s">
        <v>18739</v>
      </c>
      <c r="X173" s="9" t="s">
        <v>20807</v>
      </c>
      <c r="Y173" s="8" t="s">
        <v>26407</v>
      </c>
      <c r="Z173" s="12" t="s">
        <v>30175</v>
      </c>
    </row>
    <row r="174" spans="1:26" s="13" customFormat="1" ht="30" customHeight="1">
      <c r="A174" s="7">
        <v>171</v>
      </c>
      <c r="B174" s="9" t="s">
        <v>2850</v>
      </c>
      <c r="C174" s="9" t="s">
        <v>8225</v>
      </c>
      <c r="D174" s="10" t="s">
        <v>813</v>
      </c>
      <c r="E174" s="10" t="s">
        <v>813</v>
      </c>
      <c r="F174" s="10"/>
      <c r="G174" s="10"/>
      <c r="H174" s="10" t="s">
        <v>813</v>
      </c>
      <c r="I174" s="10">
        <v>2018</v>
      </c>
      <c r="J174" s="9" t="s">
        <v>864</v>
      </c>
      <c r="K174" s="10">
        <v>51</v>
      </c>
      <c r="L174" s="10">
        <v>50</v>
      </c>
      <c r="M174" s="10">
        <v>56</v>
      </c>
      <c r="N174" s="11" t="s">
        <v>13334</v>
      </c>
      <c r="O174" s="12">
        <v>289</v>
      </c>
      <c r="P174" s="12" t="s">
        <v>18739</v>
      </c>
      <c r="Q174" s="12">
        <v>437</v>
      </c>
      <c r="R174" s="12">
        <v>447</v>
      </c>
      <c r="S174" s="12">
        <v>1.0469999999999999</v>
      </c>
      <c r="T174" s="12">
        <v>1.264</v>
      </c>
      <c r="U174" s="12">
        <v>6.6</v>
      </c>
      <c r="V174" s="12" t="s">
        <v>18789</v>
      </c>
      <c r="W174" s="12" t="s">
        <v>18739</v>
      </c>
      <c r="X174" s="9" t="s">
        <v>20808</v>
      </c>
      <c r="Y174" s="8" t="s">
        <v>26408</v>
      </c>
      <c r="Z174" s="12" t="s">
        <v>30176</v>
      </c>
    </row>
    <row r="175" spans="1:26" s="13" customFormat="1" ht="30" customHeight="1">
      <c r="A175" s="7">
        <v>172</v>
      </c>
      <c r="B175" s="9" t="s">
        <v>2851</v>
      </c>
      <c r="C175" s="9" t="s">
        <v>8226</v>
      </c>
      <c r="D175" s="10" t="s">
        <v>813</v>
      </c>
      <c r="E175" s="10" t="s">
        <v>813</v>
      </c>
      <c r="F175" s="10" t="s">
        <v>813</v>
      </c>
      <c r="G175" s="10"/>
      <c r="H175" s="10" t="s">
        <v>813</v>
      </c>
      <c r="I175" s="10">
        <v>2018</v>
      </c>
      <c r="J175" s="9" t="s">
        <v>892</v>
      </c>
      <c r="K175" s="10">
        <v>38</v>
      </c>
      <c r="L175" s="10">
        <v>36</v>
      </c>
      <c r="M175" s="10">
        <v>42</v>
      </c>
      <c r="N175" s="11" t="s">
        <v>13335</v>
      </c>
      <c r="O175" s="12">
        <v>108</v>
      </c>
      <c r="P175" s="12" t="s">
        <v>18739</v>
      </c>
      <c r="Q175" s="12">
        <v>53</v>
      </c>
      <c r="R175" s="12">
        <v>61</v>
      </c>
      <c r="S175" s="12">
        <v>1.8440000000000001</v>
      </c>
      <c r="T175" s="12">
        <v>2.194</v>
      </c>
      <c r="U175" s="12">
        <v>12.6</v>
      </c>
      <c r="V175" s="12" t="s">
        <v>18817</v>
      </c>
      <c r="W175" s="12" t="s">
        <v>18739</v>
      </c>
      <c r="X175" s="9" t="s">
        <v>20809</v>
      </c>
      <c r="Y175" s="8" t="s">
        <v>26409</v>
      </c>
      <c r="Z175" s="12" t="s">
        <v>30177</v>
      </c>
    </row>
    <row r="176" spans="1:26" s="13" customFormat="1" ht="30" customHeight="1">
      <c r="A176" s="7">
        <v>173</v>
      </c>
      <c r="B176" s="9" t="s">
        <v>2852</v>
      </c>
      <c r="C176" s="9" t="s">
        <v>8227</v>
      </c>
      <c r="D176" s="10" t="s">
        <v>813</v>
      </c>
      <c r="E176" s="10"/>
      <c r="F176" s="10"/>
      <c r="G176" s="10"/>
      <c r="H176" s="10" t="s">
        <v>813</v>
      </c>
      <c r="I176" s="10">
        <v>2018</v>
      </c>
      <c r="J176" s="9" t="s">
        <v>1016</v>
      </c>
      <c r="K176" s="10">
        <v>10</v>
      </c>
      <c r="L176" s="10" t="s">
        <v>18739</v>
      </c>
      <c r="M176" s="10">
        <v>13</v>
      </c>
      <c r="N176" s="11" t="s">
        <v>13336</v>
      </c>
      <c r="O176" s="12" t="s">
        <v>18739</v>
      </c>
      <c r="P176" s="12" t="s">
        <v>18739</v>
      </c>
      <c r="Q176" s="12">
        <v>191</v>
      </c>
      <c r="R176" s="12">
        <v>203</v>
      </c>
      <c r="S176" s="12">
        <v>0</v>
      </c>
      <c r="T176" s="12">
        <v>0</v>
      </c>
      <c r="U176" s="12" t="s">
        <v>18739</v>
      </c>
      <c r="V176" s="12" t="s">
        <v>18866</v>
      </c>
      <c r="W176" s="12">
        <v>9781522551500</v>
      </c>
      <c r="X176" s="9" t="s">
        <v>20810</v>
      </c>
      <c r="Y176" s="8" t="s">
        <v>26410</v>
      </c>
      <c r="Z176" s="12" t="s">
        <v>30178</v>
      </c>
    </row>
    <row r="177" spans="1:26" s="13" customFormat="1" ht="30" customHeight="1">
      <c r="A177" s="7">
        <v>174</v>
      </c>
      <c r="B177" s="9" t="s">
        <v>2814</v>
      </c>
      <c r="C177" s="9" t="s">
        <v>8228</v>
      </c>
      <c r="D177" s="10" t="s">
        <v>813</v>
      </c>
      <c r="E177" s="10" t="s">
        <v>813</v>
      </c>
      <c r="F177" s="10"/>
      <c r="G177" s="10"/>
      <c r="H177" s="10" t="s">
        <v>813</v>
      </c>
      <c r="I177" s="10">
        <v>2018</v>
      </c>
      <c r="J177" s="9" t="s">
        <v>858</v>
      </c>
      <c r="K177" s="10">
        <v>33</v>
      </c>
      <c r="L177" s="10">
        <v>25</v>
      </c>
      <c r="M177" s="10">
        <v>28</v>
      </c>
      <c r="N177" s="11" t="s">
        <v>13337</v>
      </c>
      <c r="O177" s="12">
        <v>262</v>
      </c>
      <c r="P177" s="12" t="s">
        <v>18739</v>
      </c>
      <c r="Q177" s="12">
        <v>148</v>
      </c>
      <c r="R177" s="12">
        <v>160</v>
      </c>
      <c r="S177" s="12">
        <v>1.272</v>
      </c>
      <c r="T177" s="12">
        <v>0.91400000000000003</v>
      </c>
      <c r="U177" s="12">
        <v>6</v>
      </c>
      <c r="V177" s="12" t="s">
        <v>18783</v>
      </c>
      <c r="W177" s="12" t="s">
        <v>18739</v>
      </c>
      <c r="X177" s="9" t="s">
        <v>20811</v>
      </c>
      <c r="Y177" s="8" t="s">
        <v>26411</v>
      </c>
      <c r="Z177" s="12" t="s">
        <v>30179</v>
      </c>
    </row>
    <row r="178" spans="1:26" s="13" customFormat="1" ht="30" customHeight="1">
      <c r="A178" s="7">
        <v>175</v>
      </c>
      <c r="B178" s="9" t="s">
        <v>2853</v>
      </c>
      <c r="C178" s="9" t="s">
        <v>8229</v>
      </c>
      <c r="D178" s="10" t="s">
        <v>813</v>
      </c>
      <c r="E178" s="10" t="s">
        <v>813</v>
      </c>
      <c r="F178" s="10"/>
      <c r="G178" s="10"/>
      <c r="H178" s="10" t="s">
        <v>813</v>
      </c>
      <c r="I178" s="10">
        <v>2018</v>
      </c>
      <c r="J178" s="9" t="s">
        <v>905</v>
      </c>
      <c r="K178" s="10">
        <v>11</v>
      </c>
      <c r="L178" s="10">
        <v>13</v>
      </c>
      <c r="M178" s="10">
        <v>16</v>
      </c>
      <c r="N178" s="11" t="s">
        <v>13338</v>
      </c>
      <c r="O178" s="12">
        <v>24</v>
      </c>
      <c r="P178" s="12">
        <v>12</v>
      </c>
      <c r="Q178" s="12">
        <v>4081</v>
      </c>
      <c r="R178" s="12">
        <v>4092</v>
      </c>
      <c r="S178" s="12">
        <v>0.52600000000000002</v>
      </c>
      <c r="T178" s="12">
        <v>0.50700000000000001</v>
      </c>
      <c r="U178" s="12">
        <v>2.8</v>
      </c>
      <c r="V178" s="12" t="s">
        <v>18830</v>
      </c>
      <c r="W178" s="12" t="s">
        <v>18739</v>
      </c>
      <c r="X178" s="9" t="s">
        <v>20812</v>
      </c>
      <c r="Y178" s="8" t="s">
        <v>26412</v>
      </c>
      <c r="Z178" s="12" t="s">
        <v>30180</v>
      </c>
    </row>
    <row r="179" spans="1:26" s="13" customFormat="1" ht="30" customHeight="1">
      <c r="A179" s="7">
        <v>176</v>
      </c>
      <c r="B179" s="9" t="s">
        <v>2854</v>
      </c>
      <c r="C179" s="9" t="s">
        <v>8230</v>
      </c>
      <c r="D179" s="10" t="s">
        <v>813</v>
      </c>
      <c r="E179" s="10" t="s">
        <v>813</v>
      </c>
      <c r="F179" s="10"/>
      <c r="G179" s="10"/>
      <c r="H179" s="10" t="s">
        <v>813</v>
      </c>
      <c r="I179" s="10">
        <v>2018</v>
      </c>
      <c r="J179" s="9" t="s">
        <v>1018</v>
      </c>
      <c r="K179" s="10">
        <v>10</v>
      </c>
      <c r="L179" s="10">
        <v>10</v>
      </c>
      <c r="M179" s="10">
        <v>11</v>
      </c>
      <c r="N179" s="11" t="s">
        <v>13339</v>
      </c>
      <c r="O179" s="12">
        <v>32</v>
      </c>
      <c r="P179" s="12">
        <v>7</v>
      </c>
      <c r="Q179" s="12">
        <v>1010</v>
      </c>
      <c r="R179" s="12">
        <v>1039</v>
      </c>
      <c r="S179" s="12">
        <v>0.97699999999999998</v>
      </c>
      <c r="T179" s="12">
        <v>0.85599999999999998</v>
      </c>
      <c r="U179" s="12">
        <v>3.1</v>
      </c>
      <c r="V179" s="12" t="s">
        <v>18948</v>
      </c>
      <c r="W179" s="12" t="s">
        <v>18739</v>
      </c>
      <c r="X179" s="9" t="s">
        <v>20813</v>
      </c>
      <c r="Y179" s="8" t="s">
        <v>26413</v>
      </c>
      <c r="Z179" s="12" t="s">
        <v>30181</v>
      </c>
    </row>
    <row r="180" spans="1:26" s="13" customFormat="1" ht="30" customHeight="1">
      <c r="A180" s="7">
        <v>177</v>
      </c>
      <c r="B180" s="9" t="s">
        <v>2814</v>
      </c>
      <c r="C180" s="9" t="s">
        <v>8231</v>
      </c>
      <c r="D180" s="10" t="s">
        <v>813</v>
      </c>
      <c r="E180" s="10" t="s">
        <v>813</v>
      </c>
      <c r="F180" s="10" t="s">
        <v>813</v>
      </c>
      <c r="G180" s="10"/>
      <c r="H180" s="10" t="s">
        <v>813</v>
      </c>
      <c r="I180" s="10">
        <v>2018</v>
      </c>
      <c r="J180" s="9" t="s">
        <v>848</v>
      </c>
      <c r="K180" s="10">
        <v>35</v>
      </c>
      <c r="L180" s="10">
        <v>30</v>
      </c>
      <c r="M180" s="10">
        <v>43</v>
      </c>
      <c r="N180" s="11" t="s">
        <v>13337</v>
      </c>
      <c r="O180" s="12">
        <v>183</v>
      </c>
      <c r="P180" s="12" t="s">
        <v>18739</v>
      </c>
      <c r="Q180" s="12">
        <v>75</v>
      </c>
      <c r="R180" s="12">
        <v>87</v>
      </c>
      <c r="S180" s="12">
        <v>1.417</v>
      </c>
      <c r="T180" s="12">
        <v>0.872</v>
      </c>
      <c r="U180" s="12">
        <v>5.4</v>
      </c>
      <c r="V180" s="12" t="s">
        <v>18773</v>
      </c>
      <c r="W180" s="12" t="s">
        <v>18739</v>
      </c>
      <c r="X180" s="9" t="s">
        <v>20814</v>
      </c>
      <c r="Y180" s="8" t="s">
        <v>26414</v>
      </c>
      <c r="Z180" s="12" t="s">
        <v>30182</v>
      </c>
    </row>
    <row r="181" spans="1:26" s="13" customFormat="1" ht="30" customHeight="1">
      <c r="A181" s="7">
        <v>178</v>
      </c>
      <c r="B181" s="9" t="s">
        <v>2856</v>
      </c>
      <c r="C181" s="9" t="s">
        <v>8232</v>
      </c>
      <c r="D181" s="10" t="s">
        <v>813</v>
      </c>
      <c r="E181" s="10" t="s">
        <v>813</v>
      </c>
      <c r="F181" s="10" t="s">
        <v>813</v>
      </c>
      <c r="G181" s="10"/>
      <c r="H181" s="10" t="s">
        <v>813</v>
      </c>
      <c r="I181" s="10">
        <v>2018</v>
      </c>
      <c r="J181" s="9" t="s">
        <v>848</v>
      </c>
      <c r="K181" s="10">
        <v>30</v>
      </c>
      <c r="L181" s="10">
        <v>23</v>
      </c>
      <c r="M181" s="10">
        <v>31</v>
      </c>
      <c r="N181" s="11" t="s">
        <v>13340</v>
      </c>
      <c r="O181" s="12">
        <v>180</v>
      </c>
      <c r="P181" s="12" t="s">
        <v>18739</v>
      </c>
      <c r="Q181" s="12">
        <v>166</v>
      </c>
      <c r="R181" s="12">
        <v>174</v>
      </c>
      <c r="S181" s="12">
        <v>1.417</v>
      </c>
      <c r="T181" s="12">
        <v>0.872</v>
      </c>
      <c r="U181" s="12">
        <v>5.4</v>
      </c>
      <c r="V181" s="12" t="s">
        <v>18773</v>
      </c>
      <c r="W181" s="12" t="s">
        <v>18739</v>
      </c>
      <c r="X181" s="9" t="s">
        <v>20815</v>
      </c>
      <c r="Y181" s="8" t="s">
        <v>26415</v>
      </c>
      <c r="Z181" s="12" t="s">
        <v>30183</v>
      </c>
    </row>
    <row r="182" spans="1:26" s="13" customFormat="1" ht="30" customHeight="1">
      <c r="A182" s="7">
        <v>179</v>
      </c>
      <c r="B182" s="9" t="s">
        <v>2857</v>
      </c>
      <c r="C182" s="9" t="s">
        <v>8233</v>
      </c>
      <c r="D182" s="10" t="s">
        <v>813</v>
      </c>
      <c r="E182" s="10" t="s">
        <v>813</v>
      </c>
      <c r="F182" s="10"/>
      <c r="G182" s="10"/>
      <c r="H182" s="10" t="s">
        <v>813</v>
      </c>
      <c r="I182" s="10">
        <v>2018</v>
      </c>
      <c r="J182" s="9" t="s">
        <v>885</v>
      </c>
      <c r="K182" s="10">
        <v>21</v>
      </c>
      <c r="L182" s="10">
        <v>19</v>
      </c>
      <c r="M182" s="10">
        <v>23</v>
      </c>
      <c r="N182" s="11" t="s">
        <v>13341</v>
      </c>
      <c r="O182" s="12">
        <v>449</v>
      </c>
      <c r="P182" s="12" t="s">
        <v>18739</v>
      </c>
      <c r="Q182" s="12">
        <v>426</v>
      </c>
      <c r="R182" s="12">
        <v>434</v>
      </c>
      <c r="S182" s="12">
        <v>1.2589999999999999</v>
      </c>
      <c r="T182" s="12">
        <v>1.1870000000000001</v>
      </c>
      <c r="U182" s="12">
        <v>6.7</v>
      </c>
      <c r="V182" s="12" t="s">
        <v>18810</v>
      </c>
      <c r="W182" s="12" t="s">
        <v>18739</v>
      </c>
      <c r="X182" s="9" t="s">
        <v>20816</v>
      </c>
      <c r="Y182" s="8" t="s">
        <v>26416</v>
      </c>
      <c r="Z182" s="12" t="s">
        <v>30184</v>
      </c>
    </row>
    <row r="183" spans="1:26" s="13" customFormat="1" ht="30" customHeight="1">
      <c r="A183" s="7">
        <v>180</v>
      </c>
      <c r="B183" s="9" t="s">
        <v>2858</v>
      </c>
      <c r="C183" s="9" t="s">
        <v>8234</v>
      </c>
      <c r="D183" s="10" t="s">
        <v>813</v>
      </c>
      <c r="E183" s="10" t="s">
        <v>813</v>
      </c>
      <c r="F183" s="10" t="s">
        <v>813</v>
      </c>
      <c r="G183" s="10"/>
      <c r="H183" s="10" t="s">
        <v>813</v>
      </c>
      <c r="I183" s="10">
        <v>2018</v>
      </c>
      <c r="J183" s="9" t="s">
        <v>848</v>
      </c>
      <c r="K183" s="10">
        <v>59</v>
      </c>
      <c r="L183" s="10">
        <v>44</v>
      </c>
      <c r="M183" s="10">
        <v>70</v>
      </c>
      <c r="N183" s="11" t="s">
        <v>13342</v>
      </c>
      <c r="O183" s="12">
        <v>185</v>
      </c>
      <c r="P183" s="12" t="s">
        <v>18739</v>
      </c>
      <c r="Q183" s="12">
        <v>55</v>
      </c>
      <c r="R183" s="12">
        <v>65</v>
      </c>
      <c r="S183" s="12">
        <v>1.417</v>
      </c>
      <c r="T183" s="12">
        <v>0.872</v>
      </c>
      <c r="U183" s="12">
        <v>5.4</v>
      </c>
      <c r="V183" s="12" t="s">
        <v>18773</v>
      </c>
      <c r="W183" s="12" t="s">
        <v>18739</v>
      </c>
      <c r="X183" s="9" t="s">
        <v>20817</v>
      </c>
      <c r="Y183" s="8" t="s">
        <v>26417</v>
      </c>
      <c r="Z183" s="12" t="s">
        <v>30185</v>
      </c>
    </row>
    <row r="184" spans="1:26" s="13" customFormat="1" ht="30" customHeight="1">
      <c r="A184" s="7">
        <v>181</v>
      </c>
      <c r="B184" s="9" t="s">
        <v>2859</v>
      </c>
      <c r="C184" s="9" t="s">
        <v>8235</v>
      </c>
      <c r="D184" s="10" t="s">
        <v>813</v>
      </c>
      <c r="E184" s="10" t="s">
        <v>813</v>
      </c>
      <c r="F184" s="10"/>
      <c r="G184" s="10"/>
      <c r="H184" s="10" t="s">
        <v>813</v>
      </c>
      <c r="I184" s="10">
        <v>2018</v>
      </c>
      <c r="J184" s="9" t="s">
        <v>1022</v>
      </c>
      <c r="K184" s="10">
        <v>23</v>
      </c>
      <c r="L184" s="10">
        <v>21</v>
      </c>
      <c r="M184" s="10">
        <v>28</v>
      </c>
      <c r="N184" s="11" t="s">
        <v>13343</v>
      </c>
      <c r="O184" s="12">
        <v>95</v>
      </c>
      <c r="P184" s="12" t="s">
        <v>18739</v>
      </c>
      <c r="Q184" s="12">
        <v>107</v>
      </c>
      <c r="R184" s="12">
        <v>115</v>
      </c>
      <c r="S184" s="12">
        <v>1.476</v>
      </c>
      <c r="T184" s="12">
        <v>1.339</v>
      </c>
      <c r="U184" s="12">
        <v>3.12</v>
      </c>
      <c r="V184" s="12" t="s">
        <v>18951</v>
      </c>
      <c r="W184" s="12" t="s">
        <v>18739</v>
      </c>
      <c r="X184" s="9" t="s">
        <v>20818</v>
      </c>
      <c r="Y184" s="8" t="s">
        <v>26418</v>
      </c>
      <c r="Z184" s="12" t="s">
        <v>30186</v>
      </c>
    </row>
    <row r="185" spans="1:26" s="13" customFormat="1" ht="30" customHeight="1">
      <c r="A185" s="7">
        <v>182</v>
      </c>
      <c r="B185" s="9" t="s">
        <v>2855</v>
      </c>
      <c r="C185" s="9" t="s">
        <v>8236</v>
      </c>
      <c r="D185" s="10" t="s">
        <v>813</v>
      </c>
      <c r="E185" s="10"/>
      <c r="F185" s="10"/>
      <c r="G185" s="10"/>
      <c r="H185" s="10" t="s">
        <v>813</v>
      </c>
      <c r="I185" s="10">
        <v>2018</v>
      </c>
      <c r="J185" s="9" t="s">
        <v>855</v>
      </c>
      <c r="K185" s="10">
        <v>5</v>
      </c>
      <c r="L185" s="10" t="s">
        <v>18739</v>
      </c>
      <c r="M185" s="10">
        <v>7</v>
      </c>
      <c r="N185" s="11" t="s">
        <v>13344</v>
      </c>
      <c r="O185" s="12">
        <v>12</v>
      </c>
      <c r="P185" s="12">
        <v>3</v>
      </c>
      <c r="Q185" s="12">
        <v>545</v>
      </c>
      <c r="R185" s="12">
        <v>558</v>
      </c>
      <c r="S185" s="12">
        <v>0.53500000000000003</v>
      </c>
      <c r="T185" s="12">
        <v>0.23</v>
      </c>
      <c r="U185" s="12" t="s">
        <v>18739</v>
      </c>
      <c r="V185" s="12" t="s">
        <v>18780</v>
      </c>
      <c r="W185" s="12" t="s">
        <v>18739</v>
      </c>
      <c r="X185" s="9" t="s">
        <v>20819</v>
      </c>
      <c r="Y185" s="8" t="s">
        <v>26419</v>
      </c>
      <c r="Z185" s="12" t="s">
        <v>30187</v>
      </c>
    </row>
    <row r="186" spans="1:26" s="13" customFormat="1" ht="30" customHeight="1">
      <c r="A186" s="7">
        <v>183</v>
      </c>
      <c r="B186" s="9" t="s">
        <v>2862</v>
      </c>
      <c r="C186" s="9" t="s">
        <v>8238</v>
      </c>
      <c r="D186" s="10" t="s">
        <v>813</v>
      </c>
      <c r="E186" s="10" t="s">
        <v>813</v>
      </c>
      <c r="F186" s="10" t="s">
        <v>813</v>
      </c>
      <c r="G186" s="10"/>
      <c r="H186" s="10" t="s">
        <v>813</v>
      </c>
      <c r="I186" s="10">
        <v>2018</v>
      </c>
      <c r="J186" s="9" t="s">
        <v>848</v>
      </c>
      <c r="K186" s="10">
        <v>50</v>
      </c>
      <c r="L186" s="10">
        <v>40</v>
      </c>
      <c r="M186" s="10">
        <v>69</v>
      </c>
      <c r="N186" s="11" t="s">
        <v>13346</v>
      </c>
      <c r="O186" s="12">
        <v>178</v>
      </c>
      <c r="P186" s="12" t="s">
        <v>18739</v>
      </c>
      <c r="Q186" s="12">
        <v>481</v>
      </c>
      <c r="R186" s="12">
        <v>488</v>
      </c>
      <c r="S186" s="12">
        <v>1.417</v>
      </c>
      <c r="T186" s="12">
        <v>0.872</v>
      </c>
      <c r="U186" s="12">
        <v>5.4</v>
      </c>
      <c r="V186" s="12" t="s">
        <v>18773</v>
      </c>
      <c r="W186" s="12" t="s">
        <v>18739</v>
      </c>
      <c r="X186" s="9" t="s">
        <v>20821</v>
      </c>
      <c r="Y186" s="8" t="s">
        <v>26421</v>
      </c>
      <c r="Z186" s="12" t="s">
        <v>30189</v>
      </c>
    </row>
    <row r="187" spans="1:26" s="13" customFormat="1" ht="30" customHeight="1">
      <c r="A187" s="7">
        <v>184</v>
      </c>
      <c r="B187" s="9" t="s">
        <v>2863</v>
      </c>
      <c r="C187" s="9" t="s">
        <v>8239</v>
      </c>
      <c r="D187" s="10" t="s">
        <v>813</v>
      </c>
      <c r="E187" s="10" t="s">
        <v>813</v>
      </c>
      <c r="F187" s="10" t="s">
        <v>813</v>
      </c>
      <c r="G187" s="10"/>
      <c r="H187" s="10" t="s">
        <v>813</v>
      </c>
      <c r="I187" s="10">
        <v>2018</v>
      </c>
      <c r="J187" s="9" t="s">
        <v>848</v>
      </c>
      <c r="K187" s="10">
        <v>301</v>
      </c>
      <c r="L187" s="10">
        <v>217</v>
      </c>
      <c r="M187" s="10">
        <v>346</v>
      </c>
      <c r="N187" s="11" t="s">
        <v>13347</v>
      </c>
      <c r="O187" s="12">
        <v>178</v>
      </c>
      <c r="P187" s="12" t="s">
        <v>18739</v>
      </c>
      <c r="Q187" s="12">
        <v>249</v>
      </c>
      <c r="R187" s="12">
        <v>258</v>
      </c>
      <c r="S187" s="12">
        <v>1.417</v>
      </c>
      <c r="T187" s="12">
        <v>0.872</v>
      </c>
      <c r="U187" s="12">
        <v>5.4</v>
      </c>
      <c r="V187" s="12" t="s">
        <v>18773</v>
      </c>
      <c r="W187" s="12" t="s">
        <v>18739</v>
      </c>
      <c r="X187" s="9" t="s">
        <v>20822</v>
      </c>
      <c r="Y187" s="8" t="s">
        <v>26422</v>
      </c>
      <c r="Z187" s="12" t="s">
        <v>30190</v>
      </c>
    </row>
    <row r="188" spans="1:26" s="13" customFormat="1" ht="30" customHeight="1">
      <c r="A188" s="7">
        <v>185</v>
      </c>
      <c r="B188" s="9" t="s">
        <v>2865</v>
      </c>
      <c r="C188" s="9" t="s">
        <v>8241</v>
      </c>
      <c r="D188" s="10" t="s">
        <v>813</v>
      </c>
      <c r="E188" s="10"/>
      <c r="F188" s="10"/>
      <c r="G188" s="10"/>
      <c r="H188" s="10" t="s">
        <v>813</v>
      </c>
      <c r="I188" s="10">
        <v>2018</v>
      </c>
      <c r="J188" s="9" t="s">
        <v>1026</v>
      </c>
      <c r="K188" s="10">
        <v>7</v>
      </c>
      <c r="L188" s="10" t="s">
        <v>18739</v>
      </c>
      <c r="M188" s="10">
        <v>10</v>
      </c>
      <c r="N188" s="11" t="s">
        <v>13349</v>
      </c>
      <c r="O188" s="12">
        <v>15</v>
      </c>
      <c r="P188" s="12" t="s">
        <v>18739</v>
      </c>
      <c r="Q188" s="12">
        <v>1</v>
      </c>
      <c r="R188" s="12">
        <v>9</v>
      </c>
      <c r="S188" s="12">
        <v>1.024</v>
      </c>
      <c r="T188" s="12">
        <v>0.80500000000000005</v>
      </c>
      <c r="U188" s="12" t="s">
        <v>18739</v>
      </c>
      <c r="V188" s="12" t="s">
        <v>18956</v>
      </c>
      <c r="W188" s="12" t="s">
        <v>18739</v>
      </c>
      <c r="X188" s="9" t="s">
        <v>20824</v>
      </c>
      <c r="Y188" s="8" t="s">
        <v>26424</v>
      </c>
      <c r="Z188" s="12" t="s">
        <v>30192</v>
      </c>
    </row>
    <row r="189" spans="1:26" s="13" customFormat="1" ht="30" customHeight="1">
      <c r="A189" s="7">
        <v>186</v>
      </c>
      <c r="B189" s="9" t="s">
        <v>2867</v>
      </c>
      <c r="C189" s="9" t="s">
        <v>8242</v>
      </c>
      <c r="D189" s="10" t="s">
        <v>813</v>
      </c>
      <c r="E189" s="10"/>
      <c r="F189" s="10"/>
      <c r="G189" s="10"/>
      <c r="H189" s="10" t="s">
        <v>813</v>
      </c>
      <c r="I189" s="10">
        <v>2018</v>
      </c>
      <c r="J189" s="9" t="s">
        <v>1026</v>
      </c>
      <c r="K189" s="10">
        <v>124</v>
      </c>
      <c r="L189" s="10" t="s">
        <v>18739</v>
      </c>
      <c r="M189" s="10">
        <v>152</v>
      </c>
      <c r="N189" s="11" t="s">
        <v>13350</v>
      </c>
      <c r="O189" s="12">
        <v>14</v>
      </c>
      <c r="P189" s="12" t="s">
        <v>18739</v>
      </c>
      <c r="Q189" s="12">
        <v>84</v>
      </c>
      <c r="R189" s="12">
        <v>91</v>
      </c>
      <c r="S189" s="12">
        <v>1.024</v>
      </c>
      <c r="T189" s="12">
        <v>0.80500000000000005</v>
      </c>
      <c r="U189" s="12" t="s">
        <v>18739</v>
      </c>
      <c r="V189" s="12" t="s">
        <v>18956</v>
      </c>
      <c r="W189" s="12" t="s">
        <v>18739</v>
      </c>
      <c r="X189" s="9" t="s">
        <v>20825</v>
      </c>
      <c r="Y189" s="8" t="s">
        <v>26425</v>
      </c>
      <c r="Z189" s="12" t="s">
        <v>30193</v>
      </c>
    </row>
    <row r="190" spans="1:26" s="13" customFormat="1" ht="30" customHeight="1">
      <c r="A190" s="7">
        <v>187</v>
      </c>
      <c r="B190" s="9" t="s">
        <v>2866</v>
      </c>
      <c r="C190" s="9" t="s">
        <v>8243</v>
      </c>
      <c r="D190" s="10" t="s">
        <v>813</v>
      </c>
      <c r="E190" s="10" t="s">
        <v>813</v>
      </c>
      <c r="F190" s="10"/>
      <c r="G190" s="10"/>
      <c r="H190" s="10" t="s">
        <v>813</v>
      </c>
      <c r="I190" s="10">
        <v>2018</v>
      </c>
      <c r="J190" s="9" t="s">
        <v>1028</v>
      </c>
      <c r="K190" s="10">
        <v>6</v>
      </c>
      <c r="L190" s="10">
        <v>6</v>
      </c>
      <c r="M190" s="10">
        <v>13</v>
      </c>
      <c r="N190" s="11" t="s">
        <v>13351</v>
      </c>
      <c r="O190" s="12">
        <v>34</v>
      </c>
      <c r="P190" s="12">
        <v>1</v>
      </c>
      <c r="Q190" s="12">
        <v>116</v>
      </c>
      <c r="R190" s="12">
        <v>131</v>
      </c>
      <c r="S190" s="12">
        <v>1.5369999999999999</v>
      </c>
      <c r="T190" s="12">
        <v>0.874</v>
      </c>
      <c r="U190" s="12">
        <v>3.1</v>
      </c>
      <c r="V190" s="12" t="s">
        <v>18958</v>
      </c>
      <c r="W190" s="12" t="s">
        <v>18739</v>
      </c>
      <c r="X190" s="9" t="s">
        <v>20826</v>
      </c>
      <c r="Y190" s="8" t="s">
        <v>26426</v>
      </c>
      <c r="Z190" s="12" t="s">
        <v>30194</v>
      </c>
    </row>
    <row r="191" spans="1:26" s="13" customFormat="1" ht="30" customHeight="1">
      <c r="A191" s="7">
        <v>188</v>
      </c>
      <c r="B191" s="9" t="s">
        <v>2868</v>
      </c>
      <c r="C191" s="9" t="s">
        <v>8244</v>
      </c>
      <c r="D191" s="10" t="s">
        <v>813</v>
      </c>
      <c r="E191" s="10" t="s">
        <v>813</v>
      </c>
      <c r="F191" s="10" t="s">
        <v>813</v>
      </c>
      <c r="G191" s="10"/>
      <c r="H191" s="10" t="s">
        <v>813</v>
      </c>
      <c r="I191" s="10">
        <v>2018</v>
      </c>
      <c r="J191" s="9" t="s">
        <v>1029</v>
      </c>
      <c r="K191" s="10">
        <v>11</v>
      </c>
      <c r="L191" s="10">
        <v>8</v>
      </c>
      <c r="M191" s="10">
        <v>17</v>
      </c>
      <c r="N191" s="11" t="s">
        <v>13352</v>
      </c>
      <c r="O191" s="12">
        <v>67</v>
      </c>
      <c r="P191" s="12">
        <v>9</v>
      </c>
      <c r="Q191" s="12">
        <v>1391</v>
      </c>
      <c r="R191" s="12">
        <v>1401</v>
      </c>
      <c r="S191" s="12">
        <v>0.84399999999999997</v>
      </c>
      <c r="T191" s="12">
        <v>0.67400000000000004</v>
      </c>
      <c r="U191" s="12">
        <v>3</v>
      </c>
      <c r="V191" s="12" t="s">
        <v>18959</v>
      </c>
      <c r="W191" s="12" t="s">
        <v>18739</v>
      </c>
      <c r="X191" s="9" t="s">
        <v>20827</v>
      </c>
      <c r="Y191" s="8" t="s">
        <v>26427</v>
      </c>
      <c r="Z191" s="12" t="s">
        <v>30195</v>
      </c>
    </row>
    <row r="192" spans="1:26" s="13" customFormat="1" ht="30" customHeight="1">
      <c r="A192" s="7">
        <v>189</v>
      </c>
      <c r="B192" s="9" t="s">
        <v>2870</v>
      </c>
      <c r="C192" s="9" t="s">
        <v>8245</v>
      </c>
      <c r="D192" s="10" t="s">
        <v>813</v>
      </c>
      <c r="E192" s="10" t="s">
        <v>813</v>
      </c>
      <c r="F192" s="10"/>
      <c r="G192" s="10"/>
      <c r="H192" s="10" t="s">
        <v>813</v>
      </c>
      <c r="I192" s="10">
        <v>2018</v>
      </c>
      <c r="J192" s="9" t="s">
        <v>839</v>
      </c>
      <c r="K192" s="10">
        <v>72</v>
      </c>
      <c r="L192" s="10">
        <v>70</v>
      </c>
      <c r="M192" s="10">
        <v>74</v>
      </c>
      <c r="N192" s="11" t="s">
        <v>13354</v>
      </c>
      <c r="O192" s="12">
        <v>317</v>
      </c>
      <c r="P192" s="12" t="s">
        <v>18739</v>
      </c>
      <c r="Q192" s="12">
        <v>110</v>
      </c>
      <c r="R192" s="12">
        <v>126</v>
      </c>
      <c r="S192" s="12">
        <v>1.853</v>
      </c>
      <c r="T192" s="12">
        <v>1.4810000000000001</v>
      </c>
      <c r="U192" s="12">
        <v>6</v>
      </c>
      <c r="V192" s="12" t="s">
        <v>18764</v>
      </c>
      <c r="W192" s="12" t="s">
        <v>18739</v>
      </c>
      <c r="X192" s="9" t="s">
        <v>20829</v>
      </c>
      <c r="Y192" s="8" t="s">
        <v>26429</v>
      </c>
      <c r="Z192" s="12" t="s">
        <v>30197</v>
      </c>
    </row>
    <row r="193" spans="1:26" s="13" customFormat="1" ht="30" customHeight="1">
      <c r="A193" s="7">
        <v>190</v>
      </c>
      <c r="B193" s="9" t="s">
        <v>2871</v>
      </c>
      <c r="C193" s="9" t="s">
        <v>8246</v>
      </c>
      <c r="D193" s="10" t="s">
        <v>813</v>
      </c>
      <c r="E193" s="10" t="s">
        <v>813</v>
      </c>
      <c r="F193" s="10"/>
      <c r="G193" s="10"/>
      <c r="H193" s="10" t="s">
        <v>813</v>
      </c>
      <c r="I193" s="10">
        <v>2018</v>
      </c>
      <c r="J193" s="9" t="s">
        <v>1031</v>
      </c>
      <c r="K193" s="10">
        <v>12</v>
      </c>
      <c r="L193" s="10">
        <v>11</v>
      </c>
      <c r="M193" s="10">
        <v>13</v>
      </c>
      <c r="N193" s="11" t="s">
        <v>13355</v>
      </c>
      <c r="O193" s="12">
        <v>20</v>
      </c>
      <c r="P193" s="12">
        <v>5</v>
      </c>
      <c r="Q193" s="12">
        <v>578</v>
      </c>
      <c r="R193" s="12">
        <v>589</v>
      </c>
      <c r="S193" s="12">
        <v>0.77500000000000002</v>
      </c>
      <c r="T193" s="12">
        <v>0.59</v>
      </c>
      <c r="U193" s="12">
        <v>3.1</v>
      </c>
      <c r="V193" s="12" t="s">
        <v>18961</v>
      </c>
      <c r="W193" s="12" t="s">
        <v>18739</v>
      </c>
      <c r="X193" s="9" t="s">
        <v>20830</v>
      </c>
      <c r="Y193" s="8" t="s">
        <v>26430</v>
      </c>
      <c r="Z193" s="12" t="s">
        <v>30198</v>
      </c>
    </row>
    <row r="194" spans="1:26" s="13" customFormat="1" ht="30" customHeight="1">
      <c r="A194" s="7">
        <v>191</v>
      </c>
      <c r="B194" s="9" t="s">
        <v>2872</v>
      </c>
      <c r="C194" s="9" t="s">
        <v>8248</v>
      </c>
      <c r="D194" s="10" t="s">
        <v>813</v>
      </c>
      <c r="E194" s="10" t="s">
        <v>813</v>
      </c>
      <c r="F194" s="10"/>
      <c r="G194" s="10"/>
      <c r="H194" s="10" t="s">
        <v>813</v>
      </c>
      <c r="I194" s="10">
        <v>2018</v>
      </c>
      <c r="J194" s="9" t="s">
        <v>1033</v>
      </c>
      <c r="K194" s="10">
        <v>14</v>
      </c>
      <c r="L194" s="10">
        <v>13</v>
      </c>
      <c r="M194" s="10">
        <v>15</v>
      </c>
      <c r="N194" s="11" t="s">
        <v>13357</v>
      </c>
      <c r="O194" s="12">
        <v>92</v>
      </c>
      <c r="P194" s="12">
        <v>1</v>
      </c>
      <c r="Q194" s="12">
        <v>443</v>
      </c>
      <c r="R194" s="12">
        <v>477</v>
      </c>
      <c r="S194" s="12">
        <v>1.151</v>
      </c>
      <c r="T194" s="12">
        <v>0.747</v>
      </c>
      <c r="U194" s="12">
        <v>3.7</v>
      </c>
      <c r="V194" s="12" t="s">
        <v>18963</v>
      </c>
      <c r="W194" s="12" t="s">
        <v>18739</v>
      </c>
      <c r="X194" s="9" t="s">
        <v>20832</v>
      </c>
      <c r="Y194" s="8" t="s">
        <v>26432</v>
      </c>
      <c r="Z194" s="12" t="s">
        <v>30200</v>
      </c>
    </row>
    <row r="195" spans="1:26" s="13" customFormat="1" ht="30" customHeight="1">
      <c r="A195" s="7">
        <v>192</v>
      </c>
      <c r="B195" s="9" t="s">
        <v>2873</v>
      </c>
      <c r="C195" s="9" t="s">
        <v>8249</v>
      </c>
      <c r="D195" s="10" t="s">
        <v>813</v>
      </c>
      <c r="E195" s="10" t="s">
        <v>813</v>
      </c>
      <c r="F195" s="10" t="s">
        <v>813</v>
      </c>
      <c r="G195" s="10"/>
      <c r="H195" s="10" t="s">
        <v>813</v>
      </c>
      <c r="I195" s="10">
        <v>2018</v>
      </c>
      <c r="J195" s="9" t="s">
        <v>854</v>
      </c>
      <c r="K195" s="10">
        <v>40</v>
      </c>
      <c r="L195" s="10">
        <v>34</v>
      </c>
      <c r="M195" s="10">
        <v>45</v>
      </c>
      <c r="N195" s="11" t="s">
        <v>13358</v>
      </c>
      <c r="O195" s="12">
        <v>8</v>
      </c>
      <c r="P195" s="12">
        <v>1</v>
      </c>
      <c r="Q195" s="12" t="s">
        <v>18739</v>
      </c>
      <c r="R195" s="12" t="s">
        <v>18739</v>
      </c>
      <c r="S195" s="12">
        <v>1.2450000000000001</v>
      </c>
      <c r="T195" s="12">
        <v>1.5329999999999999</v>
      </c>
      <c r="U195" s="12">
        <v>4.12</v>
      </c>
      <c r="V195" s="12" t="s">
        <v>18779</v>
      </c>
      <c r="W195" s="12" t="s">
        <v>18739</v>
      </c>
      <c r="X195" s="9" t="s">
        <v>20833</v>
      </c>
      <c r="Y195" s="8" t="s">
        <v>26433</v>
      </c>
      <c r="Z195" s="12" t="s">
        <v>30201</v>
      </c>
    </row>
    <row r="196" spans="1:26" s="13" customFormat="1" ht="30" customHeight="1">
      <c r="A196" s="7">
        <v>193</v>
      </c>
      <c r="B196" s="9" t="s">
        <v>2874</v>
      </c>
      <c r="C196" s="9" t="s">
        <v>8250</v>
      </c>
      <c r="D196" s="10" t="s">
        <v>813</v>
      </c>
      <c r="E196" s="10" t="s">
        <v>813</v>
      </c>
      <c r="F196" s="10"/>
      <c r="G196" s="10"/>
      <c r="H196" s="10" t="s">
        <v>813</v>
      </c>
      <c r="I196" s="10">
        <v>2018</v>
      </c>
      <c r="J196" s="9" t="s">
        <v>1018</v>
      </c>
      <c r="K196" s="10">
        <v>9</v>
      </c>
      <c r="L196" s="10">
        <v>8</v>
      </c>
      <c r="M196" s="10">
        <v>9</v>
      </c>
      <c r="N196" s="11" t="s">
        <v>13359</v>
      </c>
      <c r="O196" s="12">
        <v>32</v>
      </c>
      <c r="P196" s="12">
        <v>6</v>
      </c>
      <c r="Q196" s="12">
        <v>908</v>
      </c>
      <c r="R196" s="12">
        <v>936</v>
      </c>
      <c r="S196" s="12">
        <v>0.97699999999999998</v>
      </c>
      <c r="T196" s="12">
        <v>0.85599999999999998</v>
      </c>
      <c r="U196" s="12">
        <v>3.1</v>
      </c>
      <c r="V196" s="12" t="s">
        <v>18948</v>
      </c>
      <c r="W196" s="12" t="s">
        <v>18739</v>
      </c>
      <c r="X196" s="9" t="s">
        <v>20834</v>
      </c>
      <c r="Y196" s="8" t="s">
        <v>26434</v>
      </c>
      <c r="Z196" s="12" t="s">
        <v>30202</v>
      </c>
    </row>
    <row r="197" spans="1:26" s="13" customFormat="1" ht="30" customHeight="1">
      <c r="A197" s="7">
        <v>194</v>
      </c>
      <c r="B197" s="9" t="s">
        <v>2875</v>
      </c>
      <c r="C197" s="9" t="s">
        <v>8251</v>
      </c>
      <c r="D197" s="10" t="s">
        <v>813</v>
      </c>
      <c r="E197" s="10" t="s">
        <v>813</v>
      </c>
      <c r="F197" s="10" t="s">
        <v>813</v>
      </c>
      <c r="G197" s="10"/>
      <c r="H197" s="10" t="s">
        <v>813</v>
      </c>
      <c r="I197" s="10">
        <v>2018</v>
      </c>
      <c r="J197" s="9" t="s">
        <v>973</v>
      </c>
      <c r="K197" s="10">
        <v>21</v>
      </c>
      <c r="L197" s="10">
        <v>16</v>
      </c>
      <c r="M197" s="10">
        <v>23</v>
      </c>
      <c r="N197" s="11" t="s">
        <v>13360</v>
      </c>
      <c r="O197" s="12">
        <v>2018</v>
      </c>
      <c r="P197" s="12">
        <v>1</v>
      </c>
      <c r="Q197" s="12" t="s">
        <v>18739</v>
      </c>
      <c r="R197" s="12" t="s">
        <v>18739</v>
      </c>
      <c r="S197" s="12">
        <v>1.702</v>
      </c>
      <c r="T197" s="12">
        <v>0.67200000000000004</v>
      </c>
      <c r="U197" s="12">
        <v>4.0999999999999996</v>
      </c>
      <c r="V197" s="12" t="s">
        <v>18901</v>
      </c>
      <c r="W197" s="12" t="s">
        <v>18739</v>
      </c>
      <c r="X197" s="9" t="s">
        <v>20835</v>
      </c>
      <c r="Y197" s="8" t="s">
        <v>26435</v>
      </c>
      <c r="Z197" s="12" t="s">
        <v>30203</v>
      </c>
    </row>
    <row r="198" spans="1:26" s="13" customFormat="1" ht="30" customHeight="1">
      <c r="A198" s="7">
        <v>195</v>
      </c>
      <c r="B198" s="9" t="s">
        <v>2861</v>
      </c>
      <c r="C198" s="9" t="s">
        <v>8252</v>
      </c>
      <c r="D198" s="10" t="s">
        <v>813</v>
      </c>
      <c r="E198" s="10" t="s">
        <v>813</v>
      </c>
      <c r="F198" s="10"/>
      <c r="G198" s="10"/>
      <c r="H198" s="10" t="s">
        <v>813</v>
      </c>
      <c r="I198" s="10">
        <v>2018</v>
      </c>
      <c r="J198" s="9" t="s">
        <v>836</v>
      </c>
      <c r="K198" s="10">
        <v>28</v>
      </c>
      <c r="L198" s="10">
        <v>28</v>
      </c>
      <c r="M198" s="10">
        <v>33</v>
      </c>
      <c r="N198" s="11" t="s">
        <v>13361</v>
      </c>
      <c r="O198" s="12">
        <v>260</v>
      </c>
      <c r="P198" s="12" t="s">
        <v>18739</v>
      </c>
      <c r="Q198" s="12">
        <v>841</v>
      </c>
      <c r="R198" s="12">
        <v>851</v>
      </c>
      <c r="S198" s="12">
        <v>1.3759999999999999</v>
      </c>
      <c r="T198" s="12">
        <v>1.482</v>
      </c>
      <c r="U198" s="12">
        <v>8.4</v>
      </c>
      <c r="V198" s="12" t="s">
        <v>18761</v>
      </c>
      <c r="W198" s="12" t="s">
        <v>18739</v>
      </c>
      <c r="X198" s="9" t="s">
        <v>20836</v>
      </c>
      <c r="Y198" s="8" t="s">
        <v>26436</v>
      </c>
      <c r="Z198" s="12" t="s">
        <v>30204</v>
      </c>
    </row>
    <row r="199" spans="1:26" s="13" customFormat="1" ht="30" customHeight="1">
      <c r="A199" s="7">
        <v>196</v>
      </c>
      <c r="B199" s="9" t="s">
        <v>2876</v>
      </c>
      <c r="C199" s="9" t="s">
        <v>8253</v>
      </c>
      <c r="D199" s="10" t="s">
        <v>813</v>
      </c>
      <c r="E199" s="10" t="s">
        <v>813</v>
      </c>
      <c r="F199" s="10"/>
      <c r="G199" s="10"/>
      <c r="H199" s="10" t="s">
        <v>813</v>
      </c>
      <c r="I199" s="10">
        <v>2018</v>
      </c>
      <c r="J199" s="9" t="s">
        <v>849</v>
      </c>
      <c r="K199" s="10">
        <v>19</v>
      </c>
      <c r="L199" s="10">
        <v>16</v>
      </c>
      <c r="M199" s="10">
        <v>21</v>
      </c>
      <c r="N199" s="11" t="s">
        <v>13362</v>
      </c>
      <c r="O199" s="12" t="s">
        <v>18739</v>
      </c>
      <c r="P199" s="12" t="s">
        <v>18739</v>
      </c>
      <c r="Q199" s="12" t="s">
        <v>18739</v>
      </c>
      <c r="R199" s="12" t="s">
        <v>18739</v>
      </c>
      <c r="S199" s="12">
        <v>0.81899999999999995</v>
      </c>
      <c r="T199" s="12">
        <v>0.54500000000000004</v>
      </c>
      <c r="U199" s="12">
        <v>2.7</v>
      </c>
      <c r="V199" s="12" t="s">
        <v>18774</v>
      </c>
      <c r="W199" s="12" t="s">
        <v>18739</v>
      </c>
      <c r="X199" s="9" t="s">
        <v>20837</v>
      </c>
      <c r="Y199" s="8" t="s">
        <v>26437</v>
      </c>
      <c r="Z199" s="12" t="s">
        <v>30205</v>
      </c>
    </row>
    <row r="200" spans="1:26" s="13" customFormat="1" ht="30" customHeight="1">
      <c r="A200" s="7">
        <v>197</v>
      </c>
      <c r="B200" s="9" t="s">
        <v>2878</v>
      </c>
      <c r="C200" s="9" t="s">
        <v>8254</v>
      </c>
      <c r="D200" s="10" t="s">
        <v>813</v>
      </c>
      <c r="E200" s="10" t="s">
        <v>813</v>
      </c>
      <c r="F200" s="10"/>
      <c r="G200" s="10"/>
      <c r="H200" s="10" t="s">
        <v>813</v>
      </c>
      <c r="I200" s="10">
        <v>2018</v>
      </c>
      <c r="J200" s="9" t="s">
        <v>924</v>
      </c>
      <c r="K200" s="10">
        <v>85</v>
      </c>
      <c r="L200" s="10">
        <v>74</v>
      </c>
      <c r="M200" s="10">
        <v>111</v>
      </c>
      <c r="N200" s="11" t="s">
        <v>13363</v>
      </c>
      <c r="O200" s="12">
        <v>29</v>
      </c>
      <c r="P200" s="12">
        <v>7</v>
      </c>
      <c r="Q200" s="12">
        <v>1685</v>
      </c>
      <c r="R200" s="12">
        <v>1694</v>
      </c>
      <c r="S200" s="12">
        <v>1.2789999999999999</v>
      </c>
      <c r="T200" s="12">
        <v>0.79300000000000004</v>
      </c>
      <c r="U200" s="12">
        <v>5.2</v>
      </c>
      <c r="V200" s="12" t="s">
        <v>18849</v>
      </c>
      <c r="W200" s="12" t="s">
        <v>18739</v>
      </c>
      <c r="X200" s="9" t="s">
        <v>20838</v>
      </c>
      <c r="Y200" s="8" t="s">
        <v>26438</v>
      </c>
      <c r="Z200" s="12" t="s">
        <v>30206</v>
      </c>
    </row>
    <row r="201" spans="1:26" s="13" customFormat="1" ht="30" customHeight="1">
      <c r="A201" s="7">
        <v>198</v>
      </c>
      <c r="B201" s="9" t="s">
        <v>2878</v>
      </c>
      <c r="C201" s="9" t="s">
        <v>8255</v>
      </c>
      <c r="D201" s="10" t="s">
        <v>813</v>
      </c>
      <c r="E201" s="10"/>
      <c r="F201" s="10"/>
      <c r="G201" s="10"/>
      <c r="H201" s="10" t="s">
        <v>813</v>
      </c>
      <c r="I201" s="10">
        <v>2018</v>
      </c>
      <c r="J201" s="9" t="s">
        <v>1036</v>
      </c>
      <c r="K201" s="10">
        <v>212</v>
      </c>
      <c r="L201" s="10" t="s">
        <v>18739</v>
      </c>
      <c r="M201" s="10">
        <v>256</v>
      </c>
      <c r="N201" s="11" t="s">
        <v>13364</v>
      </c>
      <c r="O201" s="12">
        <v>9</v>
      </c>
      <c r="P201" s="12">
        <v>1</v>
      </c>
      <c r="Q201" s="12" t="s">
        <v>18739</v>
      </c>
      <c r="R201" s="12" t="s">
        <v>18739</v>
      </c>
      <c r="S201" s="12">
        <v>0.58599999999999997</v>
      </c>
      <c r="T201" s="12">
        <v>0.36699999999999999</v>
      </c>
      <c r="U201" s="12">
        <v>1.58</v>
      </c>
      <c r="V201" s="12" t="s">
        <v>18966</v>
      </c>
      <c r="W201" s="12" t="s">
        <v>18739</v>
      </c>
      <c r="X201" s="9" t="s">
        <v>20839</v>
      </c>
      <c r="Y201" s="8" t="s">
        <v>26439</v>
      </c>
      <c r="Z201" s="12" t="s">
        <v>30207</v>
      </c>
    </row>
    <row r="202" spans="1:26" s="13" customFormat="1" ht="30" customHeight="1">
      <c r="A202" s="7">
        <v>199</v>
      </c>
      <c r="B202" s="9" t="s">
        <v>2879</v>
      </c>
      <c r="C202" s="9" t="s">
        <v>8256</v>
      </c>
      <c r="D202" s="10" t="s">
        <v>813</v>
      </c>
      <c r="E202" s="10" t="s">
        <v>813</v>
      </c>
      <c r="F202" s="10" t="s">
        <v>813</v>
      </c>
      <c r="G202" s="10"/>
      <c r="H202" s="10" t="s">
        <v>813</v>
      </c>
      <c r="I202" s="10">
        <v>2018</v>
      </c>
      <c r="J202" s="9" t="s">
        <v>1023</v>
      </c>
      <c r="K202" s="10">
        <v>31</v>
      </c>
      <c r="L202" s="10">
        <v>29</v>
      </c>
      <c r="M202" s="10">
        <v>40</v>
      </c>
      <c r="N202" s="11" t="s">
        <v>13365</v>
      </c>
      <c r="O202" s="12">
        <v>58</v>
      </c>
      <c r="P202" s="12">
        <v>4</v>
      </c>
      <c r="Q202" s="12">
        <v>343</v>
      </c>
      <c r="R202" s="12">
        <v>357</v>
      </c>
      <c r="S202" s="12">
        <v>0.80100000000000005</v>
      </c>
      <c r="T202" s="12">
        <v>0.54100000000000004</v>
      </c>
      <c r="U202" s="12">
        <v>3.1</v>
      </c>
      <c r="V202" s="12" t="s">
        <v>18952</v>
      </c>
      <c r="W202" s="12" t="s">
        <v>18739</v>
      </c>
      <c r="X202" s="9" t="s">
        <v>20840</v>
      </c>
      <c r="Y202" s="8" t="s">
        <v>26440</v>
      </c>
      <c r="Z202" s="12" t="s">
        <v>30208</v>
      </c>
    </row>
    <row r="203" spans="1:26" s="13" customFormat="1" ht="30" customHeight="1">
      <c r="A203" s="7">
        <v>200</v>
      </c>
      <c r="B203" s="9" t="s">
        <v>2880</v>
      </c>
      <c r="C203" s="9" t="s">
        <v>8257</v>
      </c>
      <c r="D203" s="10" t="s">
        <v>813</v>
      </c>
      <c r="E203" s="10" t="s">
        <v>813</v>
      </c>
      <c r="F203" s="10" t="s">
        <v>813</v>
      </c>
      <c r="G203" s="10"/>
      <c r="H203" s="10" t="s">
        <v>813</v>
      </c>
      <c r="I203" s="10">
        <v>2018</v>
      </c>
      <c r="J203" s="9" t="s">
        <v>1037</v>
      </c>
      <c r="K203" s="10">
        <v>24</v>
      </c>
      <c r="L203" s="10">
        <v>20</v>
      </c>
      <c r="M203" s="10">
        <v>23</v>
      </c>
      <c r="N203" s="11" t="s">
        <v>13366</v>
      </c>
      <c r="O203" s="12">
        <v>203</v>
      </c>
      <c r="P203" s="12" t="s">
        <v>18739</v>
      </c>
      <c r="Q203" s="12">
        <v>233</v>
      </c>
      <c r="R203" s="12">
        <v>241</v>
      </c>
      <c r="S203" s="12">
        <v>1.121</v>
      </c>
      <c r="T203" s="12">
        <v>1.2070000000000001</v>
      </c>
      <c r="U203" s="12">
        <v>6.1</v>
      </c>
      <c r="V203" s="12" t="s">
        <v>18967</v>
      </c>
      <c r="W203" s="12" t="s">
        <v>18739</v>
      </c>
      <c r="X203" s="9" t="s">
        <v>20841</v>
      </c>
      <c r="Y203" s="8" t="s">
        <v>26441</v>
      </c>
      <c r="Z203" s="12" t="s">
        <v>30209</v>
      </c>
    </row>
    <row r="204" spans="1:26" s="13" customFormat="1" ht="30" customHeight="1">
      <c r="A204" s="7">
        <v>201</v>
      </c>
      <c r="B204" s="9" t="s">
        <v>2881</v>
      </c>
      <c r="C204" s="9" t="s">
        <v>8258</v>
      </c>
      <c r="D204" s="10" t="s">
        <v>813</v>
      </c>
      <c r="E204" s="10" t="s">
        <v>813</v>
      </c>
      <c r="F204" s="10"/>
      <c r="G204" s="10"/>
      <c r="H204" s="10" t="s">
        <v>813</v>
      </c>
      <c r="I204" s="10">
        <v>2018</v>
      </c>
      <c r="J204" s="9" t="s">
        <v>872</v>
      </c>
      <c r="K204" s="10">
        <v>0</v>
      </c>
      <c r="L204" s="10">
        <v>0</v>
      </c>
      <c r="M204" s="10">
        <v>0</v>
      </c>
      <c r="N204" s="11" t="s">
        <v>13367</v>
      </c>
      <c r="O204" s="12">
        <v>21</v>
      </c>
      <c r="P204" s="12">
        <v>1</v>
      </c>
      <c r="Q204" s="12">
        <v>15</v>
      </c>
      <c r="R204" s="12">
        <v>19</v>
      </c>
      <c r="S204" s="12">
        <v>0.29599999999999999</v>
      </c>
      <c r="T204" s="12">
        <v>0.21</v>
      </c>
      <c r="U204" s="12">
        <v>0.9</v>
      </c>
      <c r="V204" s="12" t="s">
        <v>18797</v>
      </c>
      <c r="W204" s="12" t="s">
        <v>18739</v>
      </c>
      <c r="X204" s="9" t="s">
        <v>20842</v>
      </c>
      <c r="Y204" s="8" t="s">
        <v>26442</v>
      </c>
      <c r="Z204" s="12" t="s">
        <v>30210</v>
      </c>
    </row>
    <row r="205" spans="1:26" s="13" customFormat="1" ht="30" customHeight="1">
      <c r="A205" s="7">
        <v>202</v>
      </c>
      <c r="B205" s="9" t="s">
        <v>2882</v>
      </c>
      <c r="C205" s="9" t="s">
        <v>8259</v>
      </c>
      <c r="D205" s="10" t="s">
        <v>813</v>
      </c>
      <c r="E205" s="10" t="s">
        <v>813</v>
      </c>
      <c r="F205" s="10"/>
      <c r="G205" s="10"/>
      <c r="H205" s="10" t="s">
        <v>813</v>
      </c>
      <c r="I205" s="10">
        <v>2018</v>
      </c>
      <c r="J205" s="9" t="s">
        <v>1038</v>
      </c>
      <c r="K205" s="10">
        <v>10</v>
      </c>
      <c r="L205" s="10">
        <v>9</v>
      </c>
      <c r="M205" s="10">
        <v>10</v>
      </c>
      <c r="N205" s="11" t="s">
        <v>13368</v>
      </c>
      <c r="O205" s="12">
        <v>37</v>
      </c>
      <c r="P205" s="12">
        <v>5</v>
      </c>
      <c r="Q205" s="12">
        <v>47</v>
      </c>
      <c r="R205" s="12">
        <v>53</v>
      </c>
      <c r="S205" s="12">
        <v>0.49299999999999999</v>
      </c>
      <c r="T205" s="12">
        <v>0.33400000000000002</v>
      </c>
      <c r="U205" s="12">
        <v>0.72</v>
      </c>
      <c r="V205" s="12" t="s">
        <v>18968</v>
      </c>
      <c r="W205" s="12" t="s">
        <v>18739</v>
      </c>
      <c r="X205" s="9" t="s">
        <v>20843</v>
      </c>
      <c r="Y205" s="8" t="s">
        <v>26443</v>
      </c>
      <c r="Z205" s="12" t="s">
        <v>30211</v>
      </c>
    </row>
    <row r="206" spans="1:26" s="13" customFormat="1" ht="30" customHeight="1">
      <c r="A206" s="7">
        <v>203</v>
      </c>
      <c r="B206" s="9" t="s">
        <v>2883</v>
      </c>
      <c r="C206" s="9" t="s">
        <v>8260</v>
      </c>
      <c r="D206" s="10" t="s">
        <v>813</v>
      </c>
      <c r="E206" s="10" t="s">
        <v>813</v>
      </c>
      <c r="F206" s="10" t="s">
        <v>813</v>
      </c>
      <c r="G206" s="10"/>
      <c r="H206" s="10" t="s">
        <v>813</v>
      </c>
      <c r="I206" s="10">
        <v>2018</v>
      </c>
      <c r="J206" s="9" t="s">
        <v>874</v>
      </c>
      <c r="K206" s="10">
        <v>28</v>
      </c>
      <c r="L206" s="10">
        <v>20</v>
      </c>
      <c r="M206" s="10">
        <v>37</v>
      </c>
      <c r="N206" s="11" t="s">
        <v>13369</v>
      </c>
      <c r="O206" s="12">
        <v>25</v>
      </c>
      <c r="P206" s="12">
        <v>11</v>
      </c>
      <c r="Q206" s="12">
        <v>10555</v>
      </c>
      <c r="R206" s="12">
        <v>10566</v>
      </c>
      <c r="S206" s="12">
        <v>1.214</v>
      </c>
      <c r="T206" s="12">
        <v>0.94399999999999995</v>
      </c>
      <c r="U206" s="12">
        <v>5.8</v>
      </c>
      <c r="V206" s="12" t="s">
        <v>18799</v>
      </c>
      <c r="W206" s="12" t="s">
        <v>18739</v>
      </c>
      <c r="X206" s="9" t="s">
        <v>20844</v>
      </c>
      <c r="Y206" s="8" t="s">
        <v>26444</v>
      </c>
      <c r="Z206" s="12" t="s">
        <v>30212</v>
      </c>
    </row>
    <row r="207" spans="1:26" s="13" customFormat="1" ht="30" customHeight="1">
      <c r="A207" s="7">
        <v>204</v>
      </c>
      <c r="B207" s="9" t="s">
        <v>2884</v>
      </c>
      <c r="C207" s="9" t="s">
        <v>8261</v>
      </c>
      <c r="D207" s="10" t="s">
        <v>813</v>
      </c>
      <c r="E207" s="10" t="s">
        <v>813</v>
      </c>
      <c r="F207" s="10"/>
      <c r="G207" s="10"/>
      <c r="H207" s="10" t="s">
        <v>813</v>
      </c>
      <c r="I207" s="10">
        <v>2018</v>
      </c>
      <c r="J207" s="9" t="s">
        <v>885</v>
      </c>
      <c r="K207" s="10">
        <v>42</v>
      </c>
      <c r="L207" s="10">
        <v>39</v>
      </c>
      <c r="M207" s="10">
        <v>51</v>
      </c>
      <c r="N207" s="11" t="s">
        <v>13370</v>
      </c>
      <c r="O207" s="12">
        <v>434</v>
      </c>
      <c r="P207" s="12" t="s">
        <v>18739</v>
      </c>
      <c r="Q207" s="12">
        <v>400</v>
      </c>
      <c r="R207" s="12">
        <v>411</v>
      </c>
      <c r="S207" s="12">
        <v>1.2589999999999999</v>
      </c>
      <c r="T207" s="12">
        <v>1.1870000000000001</v>
      </c>
      <c r="U207" s="12">
        <v>6.7</v>
      </c>
      <c r="V207" s="12" t="s">
        <v>18810</v>
      </c>
      <c r="W207" s="12" t="s">
        <v>18739</v>
      </c>
      <c r="X207" s="9" t="s">
        <v>20845</v>
      </c>
      <c r="Y207" s="8" t="s">
        <v>26445</v>
      </c>
      <c r="Z207" s="12" t="s">
        <v>30213</v>
      </c>
    </row>
    <row r="208" spans="1:26" s="13" customFormat="1" ht="30" customHeight="1">
      <c r="A208" s="7">
        <v>205</v>
      </c>
      <c r="B208" s="9" t="s">
        <v>2885</v>
      </c>
      <c r="C208" s="9" t="s">
        <v>8262</v>
      </c>
      <c r="D208" s="10" t="s">
        <v>813</v>
      </c>
      <c r="E208" s="10" t="s">
        <v>813</v>
      </c>
      <c r="F208" s="10"/>
      <c r="G208" s="10"/>
      <c r="H208" s="10" t="s">
        <v>813</v>
      </c>
      <c r="I208" s="10">
        <v>2018</v>
      </c>
      <c r="J208" s="9" t="s">
        <v>1042</v>
      </c>
      <c r="K208" s="10">
        <v>1</v>
      </c>
      <c r="L208" s="10">
        <v>1</v>
      </c>
      <c r="M208" s="10">
        <v>3</v>
      </c>
      <c r="N208" s="11" t="s">
        <v>13371</v>
      </c>
      <c r="O208" s="12">
        <v>157</v>
      </c>
      <c r="P208" s="12">
        <v>43132</v>
      </c>
      <c r="Q208" s="12">
        <v>79</v>
      </c>
      <c r="R208" s="12">
        <v>109</v>
      </c>
      <c r="S208" s="12">
        <v>0.68799999999999994</v>
      </c>
      <c r="T208" s="12">
        <v>0.33800000000000002</v>
      </c>
      <c r="U208" s="12">
        <v>0.8</v>
      </c>
      <c r="V208" s="12" t="s">
        <v>18972</v>
      </c>
      <c r="W208" s="12" t="s">
        <v>18739</v>
      </c>
      <c r="X208" s="9" t="s">
        <v>20846</v>
      </c>
      <c r="Y208" s="8" t="s">
        <v>26446</v>
      </c>
      <c r="Z208" s="12" t="s">
        <v>30214</v>
      </c>
    </row>
    <row r="209" spans="1:26" s="13" customFormat="1" ht="30" customHeight="1">
      <c r="A209" s="7">
        <v>206</v>
      </c>
      <c r="B209" s="9" t="s">
        <v>2886</v>
      </c>
      <c r="C209" s="9" t="s">
        <v>8263</v>
      </c>
      <c r="D209" s="10" t="s">
        <v>813</v>
      </c>
      <c r="E209" s="10"/>
      <c r="F209" s="10"/>
      <c r="G209" s="10"/>
      <c r="H209" s="10" t="s">
        <v>813</v>
      </c>
      <c r="I209" s="10">
        <v>2018</v>
      </c>
      <c r="J209" s="9" t="s">
        <v>987</v>
      </c>
      <c r="K209" s="10">
        <v>1</v>
      </c>
      <c r="L209" s="10" t="s">
        <v>18739</v>
      </c>
      <c r="M209" s="10">
        <v>3</v>
      </c>
      <c r="N209" s="11" t="s">
        <v>13372</v>
      </c>
      <c r="O209" s="12">
        <v>13</v>
      </c>
      <c r="P209" s="12">
        <v>7</v>
      </c>
      <c r="Q209" s="12">
        <v>2414</v>
      </c>
      <c r="R209" s="12">
        <v>2421</v>
      </c>
      <c r="S209" s="12">
        <v>0.25800000000000001</v>
      </c>
      <c r="T209" s="12">
        <v>0.17</v>
      </c>
      <c r="U209" s="12" t="s">
        <v>18739</v>
      </c>
      <c r="V209" s="12" t="s">
        <v>18916</v>
      </c>
      <c r="W209" s="12" t="s">
        <v>18739</v>
      </c>
      <c r="X209" s="9"/>
      <c r="Y209" s="8"/>
      <c r="Z209" s="12" t="s">
        <v>30215</v>
      </c>
    </row>
    <row r="210" spans="1:26" s="13" customFormat="1" ht="30" customHeight="1">
      <c r="A210" s="7">
        <v>207</v>
      </c>
      <c r="B210" s="9" t="s">
        <v>2887</v>
      </c>
      <c r="C210" s="9" t="s">
        <v>8264</v>
      </c>
      <c r="D210" s="10" t="s">
        <v>813</v>
      </c>
      <c r="E210" s="10" t="s">
        <v>813</v>
      </c>
      <c r="F210" s="10" t="s">
        <v>813</v>
      </c>
      <c r="G210" s="10"/>
      <c r="H210" s="10" t="s">
        <v>813</v>
      </c>
      <c r="I210" s="10">
        <v>2018</v>
      </c>
      <c r="J210" s="9" t="s">
        <v>868</v>
      </c>
      <c r="K210" s="10">
        <v>9</v>
      </c>
      <c r="L210" s="10">
        <v>9</v>
      </c>
      <c r="M210" s="10">
        <v>11</v>
      </c>
      <c r="N210" s="11" t="s">
        <v>13373</v>
      </c>
      <c r="O210" s="12">
        <v>113</v>
      </c>
      <c r="P210" s="12" t="s">
        <v>18739</v>
      </c>
      <c r="Q210" s="12">
        <v>996</v>
      </c>
      <c r="R210" s="12">
        <v>1007</v>
      </c>
      <c r="S210" s="12">
        <v>1.518</v>
      </c>
      <c r="T210" s="12">
        <v>1.1870000000000001</v>
      </c>
      <c r="U210" s="12">
        <v>8.1999999999999993</v>
      </c>
      <c r="V210" s="12" t="s">
        <v>18793</v>
      </c>
      <c r="W210" s="12" t="s">
        <v>18739</v>
      </c>
      <c r="X210" s="9" t="s">
        <v>20847</v>
      </c>
      <c r="Y210" s="8" t="s">
        <v>26447</v>
      </c>
      <c r="Z210" s="12" t="s">
        <v>30216</v>
      </c>
    </row>
    <row r="211" spans="1:26" s="13" customFormat="1" ht="30" customHeight="1">
      <c r="A211" s="7">
        <v>208</v>
      </c>
      <c r="B211" s="9" t="s">
        <v>2720</v>
      </c>
      <c r="C211" s="9" t="s">
        <v>29</v>
      </c>
      <c r="D211" s="10" t="s">
        <v>813</v>
      </c>
      <c r="E211" s="10" t="s">
        <v>813</v>
      </c>
      <c r="F211" s="10"/>
      <c r="G211" s="10"/>
      <c r="H211" s="10" t="s">
        <v>813</v>
      </c>
      <c r="I211" s="10">
        <v>2018</v>
      </c>
      <c r="J211" s="9" t="s">
        <v>1043</v>
      </c>
      <c r="K211" s="10">
        <v>3</v>
      </c>
      <c r="L211" s="10">
        <v>1</v>
      </c>
      <c r="M211" s="10">
        <v>2</v>
      </c>
      <c r="N211" s="11" t="s">
        <v>13375</v>
      </c>
      <c r="O211" s="12" t="s">
        <v>18739</v>
      </c>
      <c r="P211" s="12" t="s">
        <v>18739</v>
      </c>
      <c r="Q211" s="12" t="s">
        <v>18739</v>
      </c>
      <c r="R211" s="12" t="s">
        <v>18739</v>
      </c>
      <c r="S211" s="12">
        <v>0.23</v>
      </c>
      <c r="T211" s="12">
        <v>0.184</v>
      </c>
      <c r="U211" s="12">
        <v>0</v>
      </c>
      <c r="V211" s="12" t="s">
        <v>18973</v>
      </c>
      <c r="W211" s="12" t="s">
        <v>18739</v>
      </c>
      <c r="X211" s="9" t="s">
        <v>20849</v>
      </c>
      <c r="Y211" s="8" t="s">
        <v>26449</v>
      </c>
      <c r="Z211" s="12" t="s">
        <v>30218</v>
      </c>
    </row>
    <row r="212" spans="1:26" s="13" customFormat="1" ht="30" customHeight="1">
      <c r="A212" s="7">
        <v>209</v>
      </c>
      <c r="B212" s="9" t="s">
        <v>2731</v>
      </c>
      <c r="C212" s="9" t="s">
        <v>8266</v>
      </c>
      <c r="D212" s="10" t="s">
        <v>813</v>
      </c>
      <c r="E212" s="10" t="s">
        <v>813</v>
      </c>
      <c r="F212" s="10"/>
      <c r="G212" s="10"/>
      <c r="H212" s="10" t="s">
        <v>813</v>
      </c>
      <c r="I212" s="10">
        <v>2018</v>
      </c>
      <c r="J212" s="9" t="s">
        <v>924</v>
      </c>
      <c r="K212" s="10">
        <v>36</v>
      </c>
      <c r="L212" s="10">
        <v>33</v>
      </c>
      <c r="M212" s="10">
        <v>34</v>
      </c>
      <c r="N212" s="11" t="s">
        <v>13376</v>
      </c>
      <c r="O212" s="12">
        <v>29</v>
      </c>
      <c r="P212" s="12">
        <v>6</v>
      </c>
      <c r="Q212" s="12">
        <v>1445</v>
      </c>
      <c r="R212" s="12">
        <v>1454</v>
      </c>
      <c r="S212" s="12">
        <v>1.2789999999999999</v>
      </c>
      <c r="T212" s="12">
        <v>0.79300000000000004</v>
      </c>
      <c r="U212" s="12">
        <v>5.2</v>
      </c>
      <c r="V212" s="12" t="s">
        <v>18849</v>
      </c>
      <c r="W212" s="12" t="s">
        <v>18739</v>
      </c>
      <c r="X212" s="9" t="s">
        <v>20850</v>
      </c>
      <c r="Y212" s="8" t="s">
        <v>26450</v>
      </c>
      <c r="Z212" s="12" t="s">
        <v>30219</v>
      </c>
    </row>
    <row r="213" spans="1:26" s="13" customFormat="1" ht="30" customHeight="1">
      <c r="A213" s="7">
        <v>210</v>
      </c>
      <c r="B213" s="9" t="s">
        <v>2889</v>
      </c>
      <c r="C213" s="9" t="s">
        <v>8267</v>
      </c>
      <c r="D213" s="10" t="s">
        <v>813</v>
      </c>
      <c r="E213" s="10"/>
      <c r="F213" s="10"/>
      <c r="G213" s="10"/>
      <c r="H213" s="10"/>
      <c r="I213" s="10">
        <v>2018</v>
      </c>
      <c r="J213" s="9" t="s">
        <v>1044</v>
      </c>
      <c r="K213" s="10">
        <v>0</v>
      </c>
      <c r="L213" s="10" t="s">
        <v>18739</v>
      </c>
      <c r="M213" s="10" t="s">
        <v>18739</v>
      </c>
      <c r="N213" s="11" t="s">
        <v>13377</v>
      </c>
      <c r="O213" s="12">
        <v>9</v>
      </c>
      <c r="P213" s="12">
        <v>8</v>
      </c>
      <c r="Q213" s="12">
        <v>1270</v>
      </c>
      <c r="R213" s="12">
        <v>1275</v>
      </c>
      <c r="S213" s="12">
        <v>0.153</v>
      </c>
      <c r="T213" s="12">
        <v>0.246</v>
      </c>
      <c r="U213" s="12" t="s">
        <v>18739</v>
      </c>
      <c r="V213" s="12" t="s">
        <v>18974</v>
      </c>
      <c r="W213" s="12" t="s">
        <v>18739</v>
      </c>
      <c r="X213" s="9"/>
      <c r="Y213" s="8"/>
      <c r="Z213" s="12" t="s">
        <v>30220</v>
      </c>
    </row>
    <row r="214" spans="1:26" s="13" customFormat="1" ht="30" customHeight="1">
      <c r="A214" s="7">
        <v>211</v>
      </c>
      <c r="B214" s="9" t="s">
        <v>2890</v>
      </c>
      <c r="C214" s="9" t="s">
        <v>8268</v>
      </c>
      <c r="D214" s="10" t="s">
        <v>813</v>
      </c>
      <c r="E214" s="10"/>
      <c r="F214" s="10"/>
      <c r="G214" s="10"/>
      <c r="H214" s="10" t="s">
        <v>813</v>
      </c>
      <c r="I214" s="10">
        <v>2018</v>
      </c>
      <c r="J214" s="9" t="s">
        <v>956</v>
      </c>
      <c r="K214" s="10">
        <v>5</v>
      </c>
      <c r="L214" s="10" t="s">
        <v>18739</v>
      </c>
      <c r="M214" s="10">
        <v>4</v>
      </c>
      <c r="N214" s="11" t="s">
        <v>13378</v>
      </c>
      <c r="O214" s="12">
        <v>7</v>
      </c>
      <c r="P214" s="12" t="s">
        <v>18929</v>
      </c>
      <c r="Q214" s="12">
        <v>85</v>
      </c>
      <c r="R214" s="12">
        <v>89</v>
      </c>
      <c r="S214" s="12">
        <v>8.5999999999999993E-2</v>
      </c>
      <c r="T214" s="12">
        <v>0.10199999999999999</v>
      </c>
      <c r="U214" s="12" t="s">
        <v>18739</v>
      </c>
      <c r="V214" s="12" t="s">
        <v>18884</v>
      </c>
      <c r="W214" s="12" t="s">
        <v>18739</v>
      </c>
      <c r="X214" s="9" t="s">
        <v>20851</v>
      </c>
      <c r="Y214" s="8" t="s">
        <v>26451</v>
      </c>
      <c r="Z214" s="12" t="s">
        <v>30221</v>
      </c>
    </row>
    <row r="215" spans="1:26" s="13" customFormat="1" ht="30" customHeight="1">
      <c r="A215" s="7">
        <v>212</v>
      </c>
      <c r="B215" s="9" t="s">
        <v>2891</v>
      </c>
      <c r="C215" s="9" t="s">
        <v>8269</v>
      </c>
      <c r="D215" s="10" t="s">
        <v>813</v>
      </c>
      <c r="E215" s="10" t="s">
        <v>813</v>
      </c>
      <c r="F215" s="10" t="s">
        <v>813</v>
      </c>
      <c r="G215" s="10"/>
      <c r="H215" s="10" t="s">
        <v>813</v>
      </c>
      <c r="I215" s="10">
        <v>2018</v>
      </c>
      <c r="J215" s="9" t="s">
        <v>848</v>
      </c>
      <c r="K215" s="10">
        <v>16</v>
      </c>
      <c r="L215" s="10">
        <v>14</v>
      </c>
      <c r="M215" s="10">
        <v>18</v>
      </c>
      <c r="N215" s="11" t="s">
        <v>13379</v>
      </c>
      <c r="O215" s="12">
        <v>178</v>
      </c>
      <c r="P215" s="12" t="s">
        <v>18739</v>
      </c>
      <c r="Q215" s="12">
        <v>323</v>
      </c>
      <c r="R215" s="12">
        <v>329</v>
      </c>
      <c r="S215" s="12">
        <v>1.417</v>
      </c>
      <c r="T215" s="12">
        <v>0.872</v>
      </c>
      <c r="U215" s="12">
        <v>5.4</v>
      </c>
      <c r="V215" s="12" t="s">
        <v>18773</v>
      </c>
      <c r="W215" s="12" t="s">
        <v>18739</v>
      </c>
      <c r="X215" s="9" t="s">
        <v>20852</v>
      </c>
      <c r="Y215" s="8" t="s">
        <v>26452</v>
      </c>
      <c r="Z215" s="12" t="s">
        <v>30222</v>
      </c>
    </row>
    <row r="216" spans="1:26" s="13" customFormat="1" ht="30" customHeight="1">
      <c r="A216" s="7">
        <v>213</v>
      </c>
      <c r="B216" s="9" t="s">
        <v>2892</v>
      </c>
      <c r="C216" s="9" t="s">
        <v>8270</v>
      </c>
      <c r="D216" s="10" t="s">
        <v>813</v>
      </c>
      <c r="E216" s="10" t="s">
        <v>813</v>
      </c>
      <c r="F216" s="10"/>
      <c r="G216" s="10"/>
      <c r="H216" s="10" t="s">
        <v>813</v>
      </c>
      <c r="I216" s="10">
        <v>2018</v>
      </c>
      <c r="J216" s="9" t="s">
        <v>839</v>
      </c>
      <c r="K216" s="10">
        <v>63</v>
      </c>
      <c r="L216" s="10">
        <v>58</v>
      </c>
      <c r="M216" s="10">
        <v>62</v>
      </c>
      <c r="N216" s="11" t="s">
        <v>13380</v>
      </c>
      <c r="O216" s="12">
        <v>275</v>
      </c>
      <c r="P216" s="12" t="s">
        <v>18739</v>
      </c>
      <c r="Q216" s="12">
        <v>2588</v>
      </c>
      <c r="R216" s="12">
        <v>2602</v>
      </c>
      <c r="S216" s="12">
        <v>1.853</v>
      </c>
      <c r="T216" s="12">
        <v>1.4810000000000001</v>
      </c>
      <c r="U216" s="12">
        <v>6</v>
      </c>
      <c r="V216" s="12" t="s">
        <v>18764</v>
      </c>
      <c r="W216" s="12" t="s">
        <v>18739</v>
      </c>
      <c r="X216" s="9" t="s">
        <v>20853</v>
      </c>
      <c r="Y216" s="8" t="s">
        <v>26453</v>
      </c>
      <c r="Z216" s="12" t="s">
        <v>30223</v>
      </c>
    </row>
    <row r="217" spans="1:26" s="13" customFormat="1" ht="30" customHeight="1">
      <c r="A217" s="7">
        <v>214</v>
      </c>
      <c r="B217" s="9" t="s">
        <v>2854</v>
      </c>
      <c r="C217" s="9" t="s">
        <v>8271</v>
      </c>
      <c r="D217" s="10" t="s">
        <v>813</v>
      </c>
      <c r="E217" s="10" t="s">
        <v>813</v>
      </c>
      <c r="F217" s="10"/>
      <c r="G217" s="10"/>
      <c r="H217" s="10" t="s">
        <v>813</v>
      </c>
      <c r="I217" s="10">
        <v>2018</v>
      </c>
      <c r="J217" s="9" t="s">
        <v>1047</v>
      </c>
      <c r="K217" s="10">
        <v>14</v>
      </c>
      <c r="L217" s="10">
        <v>12</v>
      </c>
      <c r="M217" s="10">
        <v>15</v>
      </c>
      <c r="N217" s="11" t="s">
        <v>13381</v>
      </c>
      <c r="O217" s="12">
        <v>91</v>
      </c>
      <c r="P217" s="12">
        <v>4</v>
      </c>
      <c r="Q217" s="12">
        <v>2571</v>
      </c>
      <c r="R217" s="12">
        <v>2592</v>
      </c>
      <c r="S217" s="12">
        <v>1.63</v>
      </c>
      <c r="T217" s="12">
        <v>1.2849999999999999</v>
      </c>
      <c r="U217" s="12">
        <v>5.6</v>
      </c>
      <c r="V217" s="12" t="s">
        <v>18977</v>
      </c>
      <c r="W217" s="12" t="s">
        <v>18739</v>
      </c>
      <c r="X217" s="9" t="s">
        <v>20854</v>
      </c>
      <c r="Y217" s="8" t="s">
        <v>26454</v>
      </c>
      <c r="Z217" s="12" t="s">
        <v>30224</v>
      </c>
    </row>
    <row r="218" spans="1:26" s="13" customFormat="1" ht="30" customHeight="1">
      <c r="A218" s="7">
        <v>215</v>
      </c>
      <c r="B218" s="9" t="s">
        <v>2893</v>
      </c>
      <c r="C218" s="9" t="s">
        <v>8272</v>
      </c>
      <c r="D218" s="10" t="s">
        <v>813</v>
      </c>
      <c r="E218" s="10" t="s">
        <v>813</v>
      </c>
      <c r="F218" s="10"/>
      <c r="G218" s="10"/>
      <c r="H218" s="10" t="s">
        <v>813</v>
      </c>
      <c r="I218" s="10">
        <v>2018</v>
      </c>
      <c r="J218" s="9" t="s">
        <v>968</v>
      </c>
      <c r="K218" s="10">
        <v>6</v>
      </c>
      <c r="L218" s="10">
        <v>1</v>
      </c>
      <c r="M218" s="10">
        <v>12</v>
      </c>
      <c r="N218" s="11" t="s">
        <v>13382</v>
      </c>
      <c r="O218" s="12">
        <v>16</v>
      </c>
      <c r="P218" s="12" t="s">
        <v>18739</v>
      </c>
      <c r="Q218" s="12">
        <v>181</v>
      </c>
      <c r="R218" s="12">
        <v>191</v>
      </c>
      <c r="S218" s="12">
        <v>1.1259999999999999</v>
      </c>
      <c r="T218" s="12">
        <v>0.65500000000000003</v>
      </c>
      <c r="U218" s="12">
        <v>0</v>
      </c>
      <c r="V218" s="12" t="s">
        <v>18896</v>
      </c>
      <c r="W218" s="12" t="s">
        <v>18739</v>
      </c>
      <c r="X218" s="9" t="s">
        <v>20855</v>
      </c>
      <c r="Y218" s="8" t="s">
        <v>26455</v>
      </c>
      <c r="Z218" s="12" t="s">
        <v>30225</v>
      </c>
    </row>
    <row r="219" spans="1:26" s="13" customFormat="1" ht="30" customHeight="1">
      <c r="A219" s="7">
        <v>216</v>
      </c>
      <c r="B219" s="9" t="s">
        <v>2895</v>
      </c>
      <c r="C219" s="9" t="s">
        <v>8274</v>
      </c>
      <c r="D219" s="10" t="s">
        <v>813</v>
      </c>
      <c r="E219" s="10" t="s">
        <v>813</v>
      </c>
      <c r="F219" s="10"/>
      <c r="G219" s="10"/>
      <c r="H219" s="10" t="s">
        <v>813</v>
      </c>
      <c r="I219" s="10">
        <v>2018</v>
      </c>
      <c r="J219" s="9" t="s">
        <v>898</v>
      </c>
      <c r="K219" s="10">
        <v>36</v>
      </c>
      <c r="L219" s="10">
        <v>33</v>
      </c>
      <c r="M219" s="10">
        <v>38</v>
      </c>
      <c r="N219" s="11" t="s">
        <v>13384</v>
      </c>
      <c r="O219" s="12">
        <v>765</v>
      </c>
      <c r="P219" s="12" t="s">
        <v>18739</v>
      </c>
      <c r="Q219" s="12">
        <v>146</v>
      </c>
      <c r="R219" s="12">
        <v>157</v>
      </c>
      <c r="S219" s="12">
        <v>1.3420000000000001</v>
      </c>
      <c r="T219" s="12">
        <v>1.079</v>
      </c>
      <c r="U219" s="12">
        <v>6.2</v>
      </c>
      <c r="V219" s="12" t="s">
        <v>18823</v>
      </c>
      <c r="W219" s="12" t="s">
        <v>18739</v>
      </c>
      <c r="X219" s="9" t="s">
        <v>20857</v>
      </c>
      <c r="Y219" s="8" t="s">
        <v>26457</v>
      </c>
      <c r="Z219" s="12" t="s">
        <v>30227</v>
      </c>
    </row>
    <row r="220" spans="1:26" s="13" customFormat="1" ht="30" customHeight="1">
      <c r="A220" s="7">
        <v>217</v>
      </c>
      <c r="B220" s="9" t="s">
        <v>2896</v>
      </c>
      <c r="C220" s="9" t="s">
        <v>8275</v>
      </c>
      <c r="D220" s="10" t="s">
        <v>813</v>
      </c>
      <c r="E220" s="10" t="s">
        <v>813</v>
      </c>
      <c r="F220" s="10"/>
      <c r="G220" s="10"/>
      <c r="H220" s="10" t="s">
        <v>813</v>
      </c>
      <c r="I220" s="10">
        <v>2018</v>
      </c>
      <c r="J220" s="9" t="s">
        <v>841</v>
      </c>
      <c r="K220" s="10">
        <v>8</v>
      </c>
      <c r="L220" s="10">
        <v>7</v>
      </c>
      <c r="M220" s="10">
        <v>8</v>
      </c>
      <c r="N220" s="11" t="s">
        <v>13385</v>
      </c>
      <c r="O220" s="12">
        <v>29</v>
      </c>
      <c r="P220" s="12">
        <v>18</v>
      </c>
      <c r="Q220" s="12">
        <v>15693</v>
      </c>
      <c r="R220" s="12">
        <v>15698</v>
      </c>
      <c r="S220" s="12">
        <v>0.68100000000000005</v>
      </c>
      <c r="T220" s="12">
        <v>0.496</v>
      </c>
      <c r="U220" s="12">
        <v>2.8</v>
      </c>
      <c r="V220" s="12" t="s">
        <v>18766</v>
      </c>
      <c r="W220" s="12" t="s">
        <v>18739</v>
      </c>
      <c r="X220" s="9" t="s">
        <v>20858</v>
      </c>
      <c r="Y220" s="8" t="s">
        <v>26458</v>
      </c>
      <c r="Z220" s="12" t="s">
        <v>30228</v>
      </c>
    </row>
    <row r="221" spans="1:26" s="13" customFormat="1" ht="30" customHeight="1">
      <c r="A221" s="7">
        <v>218</v>
      </c>
      <c r="B221" s="9" t="s">
        <v>2897</v>
      </c>
      <c r="C221" s="9" t="s">
        <v>8276</v>
      </c>
      <c r="D221" s="10" t="s">
        <v>813</v>
      </c>
      <c r="E221" s="10" t="s">
        <v>813</v>
      </c>
      <c r="F221" s="10"/>
      <c r="G221" s="10"/>
      <c r="H221" s="10" t="s">
        <v>813</v>
      </c>
      <c r="I221" s="10">
        <v>2018</v>
      </c>
      <c r="J221" s="9" t="s">
        <v>841</v>
      </c>
      <c r="K221" s="10">
        <v>25</v>
      </c>
      <c r="L221" s="10">
        <v>25</v>
      </c>
      <c r="M221" s="10">
        <v>28</v>
      </c>
      <c r="N221" s="11" t="s">
        <v>13386</v>
      </c>
      <c r="O221" s="12">
        <v>29</v>
      </c>
      <c r="P221" s="12">
        <v>7</v>
      </c>
      <c r="Q221" s="12">
        <v>5525</v>
      </c>
      <c r="R221" s="12">
        <v>5535</v>
      </c>
      <c r="S221" s="12">
        <v>0.68100000000000005</v>
      </c>
      <c r="T221" s="12">
        <v>0.496</v>
      </c>
      <c r="U221" s="12">
        <v>2.8</v>
      </c>
      <c r="V221" s="12" t="s">
        <v>18766</v>
      </c>
      <c r="W221" s="12" t="s">
        <v>18739</v>
      </c>
      <c r="X221" s="9" t="s">
        <v>20859</v>
      </c>
      <c r="Y221" s="8" t="s">
        <v>26459</v>
      </c>
      <c r="Z221" s="12" t="s">
        <v>30229</v>
      </c>
    </row>
    <row r="222" spans="1:26" s="13" customFormat="1" ht="30" customHeight="1">
      <c r="A222" s="7">
        <v>219</v>
      </c>
      <c r="B222" s="9" t="s">
        <v>2898</v>
      </c>
      <c r="C222" s="9" t="s">
        <v>8277</v>
      </c>
      <c r="D222" s="10" t="s">
        <v>813</v>
      </c>
      <c r="E222" s="10" t="s">
        <v>813</v>
      </c>
      <c r="F222" s="10" t="s">
        <v>813</v>
      </c>
      <c r="G222" s="10"/>
      <c r="H222" s="10" t="s">
        <v>813</v>
      </c>
      <c r="I222" s="10">
        <v>2018</v>
      </c>
      <c r="J222" s="9" t="s">
        <v>829</v>
      </c>
      <c r="K222" s="10">
        <v>23</v>
      </c>
      <c r="L222" s="10">
        <v>25</v>
      </c>
      <c r="M222" s="10">
        <v>24</v>
      </c>
      <c r="N222" s="11" t="s">
        <v>13387</v>
      </c>
      <c r="O222" s="12">
        <v>84</v>
      </c>
      <c r="P222" s="12" t="s">
        <v>18739</v>
      </c>
      <c r="Q222" s="12">
        <v>99</v>
      </c>
      <c r="R222" s="12">
        <v>107</v>
      </c>
      <c r="S222" s="12">
        <v>1.3440000000000001</v>
      </c>
      <c r="T222" s="12">
        <v>1.149</v>
      </c>
      <c r="U222" s="12">
        <v>4.96</v>
      </c>
      <c r="V222" s="12" t="s">
        <v>18757</v>
      </c>
      <c r="W222" s="12" t="s">
        <v>18739</v>
      </c>
      <c r="X222" s="9" t="s">
        <v>20860</v>
      </c>
      <c r="Y222" s="8" t="s">
        <v>26460</v>
      </c>
      <c r="Z222" s="12" t="s">
        <v>30230</v>
      </c>
    </row>
    <row r="223" spans="1:26" s="13" customFormat="1" ht="30" customHeight="1">
      <c r="A223" s="7">
        <v>220</v>
      </c>
      <c r="B223" s="9" t="s">
        <v>2680</v>
      </c>
      <c r="C223" s="9" t="s">
        <v>8278</v>
      </c>
      <c r="D223" s="10" t="s">
        <v>813</v>
      </c>
      <c r="E223" s="10"/>
      <c r="F223" s="10"/>
      <c r="G223" s="10"/>
      <c r="H223" s="10" t="s">
        <v>813</v>
      </c>
      <c r="I223" s="10">
        <v>2018</v>
      </c>
      <c r="J223" s="9" t="s">
        <v>887</v>
      </c>
      <c r="K223" s="10">
        <v>0</v>
      </c>
      <c r="L223" s="10" t="s">
        <v>18739</v>
      </c>
      <c r="M223" s="10">
        <v>0</v>
      </c>
      <c r="N223" s="11" t="s">
        <v>13389</v>
      </c>
      <c r="O223" s="12">
        <v>7</v>
      </c>
      <c r="P223" s="12">
        <v>1</v>
      </c>
      <c r="Q223" s="12">
        <v>242</v>
      </c>
      <c r="R223" s="12">
        <v>243</v>
      </c>
      <c r="S223" s="12">
        <v>1.1759999999999999</v>
      </c>
      <c r="T223" s="12">
        <v>0.19</v>
      </c>
      <c r="U223" s="12" t="s">
        <v>18739</v>
      </c>
      <c r="V223" s="12" t="s">
        <v>18812</v>
      </c>
      <c r="W223" s="12" t="s">
        <v>18739</v>
      </c>
      <c r="X223" s="9"/>
      <c r="Y223" s="8"/>
      <c r="Z223" s="12" t="s">
        <v>30232</v>
      </c>
    </row>
    <row r="224" spans="1:26" s="13" customFormat="1" ht="30" customHeight="1">
      <c r="A224" s="7">
        <v>221</v>
      </c>
      <c r="B224" s="9" t="s">
        <v>2899</v>
      </c>
      <c r="C224" s="9" t="s">
        <v>8279</v>
      </c>
      <c r="D224" s="10" t="s">
        <v>813</v>
      </c>
      <c r="E224" s="10" t="s">
        <v>813</v>
      </c>
      <c r="F224" s="10" t="s">
        <v>813</v>
      </c>
      <c r="G224" s="10"/>
      <c r="H224" s="10" t="s">
        <v>813</v>
      </c>
      <c r="I224" s="10">
        <v>2018</v>
      </c>
      <c r="J224" s="9" t="s">
        <v>936</v>
      </c>
      <c r="K224" s="10">
        <v>54</v>
      </c>
      <c r="L224" s="10">
        <v>51</v>
      </c>
      <c r="M224" s="10">
        <v>65</v>
      </c>
      <c r="N224" s="11" t="s">
        <v>13390</v>
      </c>
      <c r="O224" s="12">
        <v>111</v>
      </c>
      <c r="P224" s="12">
        <v>4</v>
      </c>
      <c r="Q224" s="12">
        <v>501</v>
      </c>
      <c r="R224" s="12">
        <v>515</v>
      </c>
      <c r="S224" s="12">
        <v>0.66700000000000004</v>
      </c>
      <c r="T224" s="12">
        <v>0.60499999999999998</v>
      </c>
      <c r="U224" s="12">
        <v>2.6</v>
      </c>
      <c r="V224" s="12" t="s">
        <v>18863</v>
      </c>
      <c r="W224" s="12" t="s">
        <v>18739</v>
      </c>
      <c r="X224" s="9" t="s">
        <v>20862</v>
      </c>
      <c r="Y224" s="8" t="s">
        <v>26462</v>
      </c>
      <c r="Z224" s="12" t="s">
        <v>30233</v>
      </c>
    </row>
    <row r="225" spans="1:26" s="13" customFormat="1" ht="30" customHeight="1">
      <c r="A225" s="7">
        <v>222</v>
      </c>
      <c r="B225" s="9" t="s">
        <v>2900</v>
      </c>
      <c r="C225" s="9" t="s">
        <v>8280</v>
      </c>
      <c r="D225" s="10" t="s">
        <v>813</v>
      </c>
      <c r="E225" s="10" t="s">
        <v>813</v>
      </c>
      <c r="F225" s="10" t="s">
        <v>813</v>
      </c>
      <c r="G225" s="10"/>
      <c r="H225" s="10" t="s">
        <v>813</v>
      </c>
      <c r="I225" s="10">
        <v>2018</v>
      </c>
      <c r="J225" s="9" t="s">
        <v>911</v>
      </c>
      <c r="K225" s="10">
        <v>25</v>
      </c>
      <c r="L225" s="10">
        <v>24</v>
      </c>
      <c r="M225" s="10">
        <v>26</v>
      </c>
      <c r="N225" s="11" t="s">
        <v>13391</v>
      </c>
      <c r="O225" s="12">
        <v>120</v>
      </c>
      <c r="P225" s="12" t="s">
        <v>18739</v>
      </c>
      <c r="Q225" s="12">
        <v>166</v>
      </c>
      <c r="R225" s="12">
        <v>175</v>
      </c>
      <c r="S225" s="12">
        <v>0.94899999999999995</v>
      </c>
      <c r="T225" s="12">
        <v>0.71599999999999997</v>
      </c>
      <c r="U225" s="12">
        <v>3.8</v>
      </c>
      <c r="V225" s="12" t="s">
        <v>18836</v>
      </c>
      <c r="W225" s="12" t="s">
        <v>18739</v>
      </c>
      <c r="X225" s="9" t="s">
        <v>20863</v>
      </c>
      <c r="Y225" s="8" t="s">
        <v>26463</v>
      </c>
      <c r="Z225" s="12" t="s">
        <v>30234</v>
      </c>
    </row>
    <row r="226" spans="1:26" s="13" customFormat="1" ht="30" customHeight="1">
      <c r="A226" s="7">
        <v>223</v>
      </c>
      <c r="B226" s="9" t="s">
        <v>2901</v>
      </c>
      <c r="C226" s="9" t="s">
        <v>8281</v>
      </c>
      <c r="D226" s="10" t="s">
        <v>813</v>
      </c>
      <c r="E226" s="10" t="s">
        <v>813</v>
      </c>
      <c r="F226" s="10" t="s">
        <v>813</v>
      </c>
      <c r="G226" s="10"/>
      <c r="H226" s="10" t="s">
        <v>813</v>
      </c>
      <c r="I226" s="10">
        <v>2018</v>
      </c>
      <c r="J226" s="9" t="s">
        <v>953</v>
      </c>
      <c r="K226" s="10">
        <v>32</v>
      </c>
      <c r="L226" s="10">
        <v>32</v>
      </c>
      <c r="M226" s="10">
        <v>35</v>
      </c>
      <c r="N226" s="11" t="s">
        <v>13392</v>
      </c>
      <c r="O226" s="12">
        <v>34</v>
      </c>
      <c r="P226" s="12">
        <v>5</v>
      </c>
      <c r="Q226" s="12">
        <v>579</v>
      </c>
      <c r="R226" s="12">
        <v>593</v>
      </c>
      <c r="S226" s="12">
        <v>0.88400000000000001</v>
      </c>
      <c r="T226" s="12">
        <v>0.55400000000000005</v>
      </c>
      <c r="U226" s="12">
        <v>2.7</v>
      </c>
      <c r="V226" s="12" t="s">
        <v>18880</v>
      </c>
      <c r="W226" s="12" t="s">
        <v>18739</v>
      </c>
      <c r="X226" s="9" t="s">
        <v>20864</v>
      </c>
      <c r="Y226" s="8" t="s">
        <v>26464</v>
      </c>
      <c r="Z226" s="12" t="s">
        <v>30235</v>
      </c>
    </row>
    <row r="227" spans="1:26" s="13" customFormat="1" ht="30" customHeight="1">
      <c r="A227" s="7">
        <v>224</v>
      </c>
      <c r="B227" s="9" t="s">
        <v>2902</v>
      </c>
      <c r="C227" s="9" t="s">
        <v>8282</v>
      </c>
      <c r="D227" s="10" t="s">
        <v>813</v>
      </c>
      <c r="E227" s="10" t="s">
        <v>813</v>
      </c>
      <c r="F227" s="10"/>
      <c r="G227" s="10"/>
      <c r="H227" s="10" t="s">
        <v>813</v>
      </c>
      <c r="I227" s="10">
        <v>2018</v>
      </c>
      <c r="J227" s="9" t="s">
        <v>841</v>
      </c>
      <c r="K227" s="10">
        <v>17</v>
      </c>
      <c r="L227" s="10">
        <v>16</v>
      </c>
      <c r="M227" s="10">
        <v>20</v>
      </c>
      <c r="N227" s="11" t="s">
        <v>13393</v>
      </c>
      <c r="O227" s="12">
        <v>29</v>
      </c>
      <c r="P227" s="12">
        <v>10</v>
      </c>
      <c r="Q227" s="12">
        <v>8847</v>
      </c>
      <c r="R227" s="12">
        <v>8853</v>
      </c>
      <c r="S227" s="12">
        <v>0.68100000000000005</v>
      </c>
      <c r="T227" s="12">
        <v>0.496</v>
      </c>
      <c r="U227" s="12">
        <v>2.8</v>
      </c>
      <c r="V227" s="12" t="s">
        <v>18766</v>
      </c>
      <c r="W227" s="12" t="s">
        <v>18739</v>
      </c>
      <c r="X227" s="9" t="s">
        <v>20865</v>
      </c>
      <c r="Y227" s="8" t="s">
        <v>26465</v>
      </c>
      <c r="Z227" s="12" t="s">
        <v>30236</v>
      </c>
    </row>
    <row r="228" spans="1:26" s="13" customFormat="1" ht="30" customHeight="1">
      <c r="A228" s="7">
        <v>225</v>
      </c>
      <c r="B228" s="9" t="s">
        <v>2903</v>
      </c>
      <c r="C228" s="9" t="s">
        <v>8283</v>
      </c>
      <c r="D228" s="10" t="s">
        <v>813</v>
      </c>
      <c r="E228" s="10" t="s">
        <v>813</v>
      </c>
      <c r="F228" s="10" t="s">
        <v>813</v>
      </c>
      <c r="G228" s="10"/>
      <c r="H228" s="10" t="s">
        <v>813</v>
      </c>
      <c r="I228" s="10">
        <v>2018</v>
      </c>
      <c r="J228" s="9" t="s">
        <v>983</v>
      </c>
      <c r="K228" s="10">
        <v>60</v>
      </c>
      <c r="L228" s="10">
        <v>55</v>
      </c>
      <c r="M228" s="10">
        <v>79</v>
      </c>
      <c r="N228" s="11" t="s">
        <v>13394</v>
      </c>
      <c r="O228" s="12">
        <v>148</v>
      </c>
      <c r="P228" s="12" t="s">
        <v>18739</v>
      </c>
      <c r="Q228" s="12">
        <v>781</v>
      </c>
      <c r="R228" s="12">
        <v>786</v>
      </c>
      <c r="S228" s="12">
        <v>1.389</v>
      </c>
      <c r="T228" s="12">
        <v>1.3480000000000001</v>
      </c>
      <c r="U228" s="12">
        <v>6.8</v>
      </c>
      <c r="V228" s="12" t="s">
        <v>18912</v>
      </c>
      <c r="W228" s="12" t="s">
        <v>18739</v>
      </c>
      <c r="X228" s="9" t="s">
        <v>20866</v>
      </c>
      <c r="Y228" s="8" t="s">
        <v>26466</v>
      </c>
      <c r="Z228" s="12" t="s">
        <v>30237</v>
      </c>
    </row>
    <row r="229" spans="1:26" s="13" customFormat="1" ht="30" customHeight="1">
      <c r="A229" s="7">
        <v>226</v>
      </c>
      <c r="B229" s="9" t="s">
        <v>2905</v>
      </c>
      <c r="C229" s="9" t="s">
        <v>8285</v>
      </c>
      <c r="D229" s="10" t="s">
        <v>813</v>
      </c>
      <c r="E229" s="10" t="s">
        <v>813</v>
      </c>
      <c r="F229" s="10"/>
      <c r="G229" s="10"/>
      <c r="H229" s="10" t="s">
        <v>813</v>
      </c>
      <c r="I229" s="10">
        <v>2018</v>
      </c>
      <c r="J229" s="9" t="s">
        <v>858</v>
      </c>
      <c r="K229" s="10">
        <v>31</v>
      </c>
      <c r="L229" s="10">
        <v>30</v>
      </c>
      <c r="M229" s="10">
        <v>35</v>
      </c>
      <c r="N229" s="11" t="s">
        <v>13396</v>
      </c>
      <c r="O229" s="12">
        <v>268</v>
      </c>
      <c r="P229" s="12" t="s">
        <v>18739</v>
      </c>
      <c r="Q229" s="12">
        <v>471</v>
      </c>
      <c r="R229" s="12">
        <v>480</v>
      </c>
      <c r="S229" s="12">
        <v>1.272</v>
      </c>
      <c r="T229" s="12">
        <v>0.91400000000000003</v>
      </c>
      <c r="U229" s="12">
        <v>6</v>
      </c>
      <c r="V229" s="12" t="s">
        <v>18783</v>
      </c>
      <c r="W229" s="12" t="s">
        <v>18739</v>
      </c>
      <c r="X229" s="9" t="s">
        <v>20868</v>
      </c>
      <c r="Y229" s="8" t="s">
        <v>26468</v>
      </c>
      <c r="Z229" s="12" t="s">
        <v>30239</v>
      </c>
    </row>
    <row r="230" spans="1:26" s="13" customFormat="1" ht="30" customHeight="1">
      <c r="A230" s="7">
        <v>227</v>
      </c>
      <c r="B230" s="9" t="s">
        <v>2906</v>
      </c>
      <c r="C230" s="9" t="s">
        <v>8286</v>
      </c>
      <c r="D230" s="10" t="s">
        <v>813</v>
      </c>
      <c r="E230" s="10" t="s">
        <v>813</v>
      </c>
      <c r="F230" s="10"/>
      <c r="G230" s="10"/>
      <c r="H230" s="10" t="s">
        <v>813</v>
      </c>
      <c r="I230" s="10">
        <v>2018</v>
      </c>
      <c r="J230" s="9" t="s">
        <v>917</v>
      </c>
      <c r="K230" s="10">
        <v>6</v>
      </c>
      <c r="L230" s="10">
        <v>6</v>
      </c>
      <c r="M230" s="10">
        <v>8</v>
      </c>
      <c r="N230" s="11" t="s">
        <v>13397</v>
      </c>
      <c r="O230" s="12">
        <v>482</v>
      </c>
      <c r="P230" s="12" t="s">
        <v>18739</v>
      </c>
      <c r="Q230" s="12">
        <v>791</v>
      </c>
      <c r="R230" s="12">
        <v>799</v>
      </c>
      <c r="S230" s="12">
        <v>0.65800000000000003</v>
      </c>
      <c r="T230" s="12">
        <v>0.40600000000000003</v>
      </c>
      <c r="U230" s="12">
        <v>2.8</v>
      </c>
      <c r="V230" s="12" t="s">
        <v>18842</v>
      </c>
      <c r="W230" s="12" t="s">
        <v>18739</v>
      </c>
      <c r="X230" s="9" t="s">
        <v>20869</v>
      </c>
      <c r="Y230" s="8" t="s">
        <v>26469</v>
      </c>
      <c r="Z230" s="12" t="s">
        <v>30240</v>
      </c>
    </row>
    <row r="231" spans="1:26" s="13" customFormat="1" ht="30" customHeight="1">
      <c r="A231" s="7">
        <v>228</v>
      </c>
      <c r="B231" s="9" t="s">
        <v>2907</v>
      </c>
      <c r="C231" s="9" t="s">
        <v>8287</v>
      </c>
      <c r="D231" s="10" t="s">
        <v>813</v>
      </c>
      <c r="E231" s="10" t="s">
        <v>813</v>
      </c>
      <c r="F231" s="10" t="s">
        <v>813</v>
      </c>
      <c r="G231" s="10"/>
      <c r="H231" s="10" t="s">
        <v>813</v>
      </c>
      <c r="I231" s="10">
        <v>2018</v>
      </c>
      <c r="J231" s="9" t="s">
        <v>868</v>
      </c>
      <c r="K231" s="10">
        <v>81</v>
      </c>
      <c r="L231" s="10">
        <v>66</v>
      </c>
      <c r="M231" s="10">
        <v>98</v>
      </c>
      <c r="N231" s="11" t="s">
        <v>13398</v>
      </c>
      <c r="O231" s="12">
        <v>116</v>
      </c>
      <c r="P231" s="12" t="s">
        <v>18739</v>
      </c>
      <c r="Q231" s="12">
        <v>151</v>
      </c>
      <c r="R231" s="12">
        <v>161</v>
      </c>
      <c r="S231" s="12">
        <v>1.518</v>
      </c>
      <c r="T231" s="12">
        <v>1.1870000000000001</v>
      </c>
      <c r="U231" s="12">
        <v>8.1999999999999993</v>
      </c>
      <c r="V231" s="12" t="s">
        <v>18793</v>
      </c>
      <c r="W231" s="12" t="s">
        <v>18739</v>
      </c>
      <c r="X231" s="9" t="s">
        <v>20870</v>
      </c>
      <c r="Y231" s="8" t="s">
        <v>26470</v>
      </c>
      <c r="Z231" s="12" t="s">
        <v>30241</v>
      </c>
    </row>
    <row r="232" spans="1:26" s="13" customFormat="1" ht="30" customHeight="1">
      <c r="A232" s="7">
        <v>229</v>
      </c>
      <c r="B232" s="9" t="s">
        <v>2908</v>
      </c>
      <c r="C232" s="9" t="s">
        <v>8288</v>
      </c>
      <c r="D232" s="10" t="s">
        <v>813</v>
      </c>
      <c r="E232" s="10" t="s">
        <v>813</v>
      </c>
      <c r="F232" s="10"/>
      <c r="G232" s="10"/>
      <c r="H232" s="10" t="s">
        <v>813</v>
      </c>
      <c r="I232" s="10">
        <v>2018</v>
      </c>
      <c r="J232" s="9" t="s">
        <v>856</v>
      </c>
      <c r="K232" s="10">
        <v>2</v>
      </c>
      <c r="L232" s="10">
        <v>3</v>
      </c>
      <c r="M232" s="10">
        <v>5</v>
      </c>
      <c r="N232" s="11" t="s">
        <v>13399</v>
      </c>
      <c r="O232" s="12">
        <v>91</v>
      </c>
      <c r="P232" s="12">
        <v>43193</v>
      </c>
      <c r="Q232" s="12">
        <v>161</v>
      </c>
      <c r="R232" s="12">
        <v>169</v>
      </c>
      <c r="S232" s="12">
        <v>0</v>
      </c>
      <c r="T232" s="12">
        <v>0</v>
      </c>
      <c r="U232" s="12">
        <v>1.93</v>
      </c>
      <c r="V232" s="12" t="s">
        <v>18781</v>
      </c>
      <c r="W232" s="12" t="s">
        <v>18739</v>
      </c>
      <c r="X232" s="9" t="s">
        <v>20871</v>
      </c>
      <c r="Y232" s="8" t="s">
        <v>26471</v>
      </c>
      <c r="Z232" s="12" t="s">
        <v>30242</v>
      </c>
    </row>
    <row r="233" spans="1:26" s="13" customFormat="1" ht="30" customHeight="1">
      <c r="A233" s="7">
        <v>230</v>
      </c>
      <c r="B233" s="9" t="s">
        <v>2728</v>
      </c>
      <c r="C233" s="9" t="s">
        <v>8289</v>
      </c>
      <c r="D233" s="10" t="s">
        <v>813</v>
      </c>
      <c r="E233" s="10" t="s">
        <v>813</v>
      </c>
      <c r="F233" s="10"/>
      <c r="G233" s="10"/>
      <c r="H233" s="10" t="s">
        <v>813</v>
      </c>
      <c r="I233" s="10">
        <v>2018</v>
      </c>
      <c r="J233" s="9" t="s">
        <v>882</v>
      </c>
      <c r="K233" s="10">
        <v>2</v>
      </c>
      <c r="L233" s="10">
        <v>2</v>
      </c>
      <c r="M233" s="10">
        <v>3</v>
      </c>
      <c r="N233" s="11" t="s">
        <v>13217</v>
      </c>
      <c r="O233" s="12">
        <v>1151</v>
      </c>
      <c r="P233" s="12" t="s">
        <v>18739</v>
      </c>
      <c r="Q233" s="12">
        <v>6</v>
      </c>
      <c r="R233" s="12">
        <v>16</v>
      </c>
      <c r="S233" s="12">
        <v>0.95399999999999996</v>
      </c>
      <c r="T233" s="12">
        <v>0.48199999999999998</v>
      </c>
      <c r="U233" s="12">
        <v>3.8</v>
      </c>
      <c r="V233" s="12" t="s">
        <v>18807</v>
      </c>
      <c r="W233" s="12" t="s">
        <v>18739</v>
      </c>
      <c r="X233" s="9" t="s">
        <v>20872</v>
      </c>
      <c r="Y233" s="8" t="s">
        <v>26472</v>
      </c>
      <c r="Z233" s="12" t="s">
        <v>30243</v>
      </c>
    </row>
    <row r="234" spans="1:26" s="13" customFormat="1" ht="30" customHeight="1">
      <c r="A234" s="7">
        <v>231</v>
      </c>
      <c r="B234" s="9" t="s">
        <v>2909</v>
      </c>
      <c r="C234" s="9" t="s">
        <v>8290</v>
      </c>
      <c r="D234" s="10" t="s">
        <v>813</v>
      </c>
      <c r="E234" s="10" t="s">
        <v>813</v>
      </c>
      <c r="F234" s="10"/>
      <c r="G234" s="10"/>
      <c r="H234" s="10" t="s">
        <v>813</v>
      </c>
      <c r="I234" s="10">
        <v>2018</v>
      </c>
      <c r="J234" s="9" t="s">
        <v>841</v>
      </c>
      <c r="K234" s="10">
        <v>17</v>
      </c>
      <c r="L234" s="10">
        <v>17</v>
      </c>
      <c r="M234" s="10">
        <v>20</v>
      </c>
      <c r="N234" s="11" t="s">
        <v>13400</v>
      </c>
      <c r="O234" s="12">
        <v>29</v>
      </c>
      <c r="P234" s="12">
        <v>17</v>
      </c>
      <c r="Q234" s="12">
        <v>15163</v>
      </c>
      <c r="R234" s="12">
        <v>15173</v>
      </c>
      <c r="S234" s="12">
        <v>0.68100000000000005</v>
      </c>
      <c r="T234" s="12">
        <v>0.496</v>
      </c>
      <c r="U234" s="12">
        <v>2.8</v>
      </c>
      <c r="V234" s="12" t="s">
        <v>18766</v>
      </c>
      <c r="W234" s="12" t="s">
        <v>18739</v>
      </c>
      <c r="X234" s="9" t="s">
        <v>20873</v>
      </c>
      <c r="Y234" s="8" t="s">
        <v>26473</v>
      </c>
      <c r="Z234" s="12" t="s">
        <v>30244</v>
      </c>
    </row>
    <row r="235" spans="1:26" s="13" customFormat="1" ht="30" customHeight="1">
      <c r="A235" s="7">
        <v>232</v>
      </c>
      <c r="B235" s="9" t="s">
        <v>2910</v>
      </c>
      <c r="C235" s="9" t="s">
        <v>8291</v>
      </c>
      <c r="D235" s="10" t="s">
        <v>813</v>
      </c>
      <c r="E235" s="10" t="s">
        <v>813</v>
      </c>
      <c r="F235" s="10"/>
      <c r="G235" s="10"/>
      <c r="H235" s="10" t="s">
        <v>813</v>
      </c>
      <c r="I235" s="10">
        <v>2018</v>
      </c>
      <c r="J235" s="9" t="s">
        <v>852</v>
      </c>
      <c r="K235" s="10">
        <v>28</v>
      </c>
      <c r="L235" s="10">
        <v>24</v>
      </c>
      <c r="M235" s="10">
        <v>33</v>
      </c>
      <c r="N235" s="11" t="s">
        <v>13401</v>
      </c>
      <c r="O235" s="12">
        <v>26</v>
      </c>
      <c r="P235" s="12">
        <v>10</v>
      </c>
      <c r="Q235" s="12">
        <v>4095</v>
      </c>
      <c r="R235" s="12">
        <v>4113</v>
      </c>
      <c r="S235" s="12">
        <v>1.139</v>
      </c>
      <c r="T235" s="12">
        <v>0.73099999999999998</v>
      </c>
      <c r="U235" s="12">
        <v>5.3</v>
      </c>
      <c r="V235" s="12" t="s">
        <v>18777</v>
      </c>
      <c r="W235" s="12" t="s">
        <v>18739</v>
      </c>
      <c r="X235" s="9" t="s">
        <v>20874</v>
      </c>
      <c r="Y235" s="8" t="s">
        <v>26474</v>
      </c>
      <c r="Z235" s="12" t="s">
        <v>30245</v>
      </c>
    </row>
    <row r="236" spans="1:26" s="13" customFormat="1" ht="30" customHeight="1">
      <c r="A236" s="7">
        <v>233</v>
      </c>
      <c r="B236" s="9" t="s">
        <v>2911</v>
      </c>
      <c r="C236" s="9" t="s">
        <v>8292</v>
      </c>
      <c r="D236" s="10" t="s">
        <v>813</v>
      </c>
      <c r="E236" s="10" t="s">
        <v>813</v>
      </c>
      <c r="F236" s="10" t="s">
        <v>813</v>
      </c>
      <c r="G236" s="10"/>
      <c r="H236" s="10" t="s">
        <v>813</v>
      </c>
      <c r="I236" s="10">
        <v>2018</v>
      </c>
      <c r="J236" s="9" t="s">
        <v>1056</v>
      </c>
      <c r="K236" s="10">
        <v>43</v>
      </c>
      <c r="L236" s="10">
        <v>37</v>
      </c>
      <c r="M236" s="10">
        <v>42</v>
      </c>
      <c r="N236" s="11" t="s">
        <v>13402</v>
      </c>
      <c r="O236" s="12">
        <v>281</v>
      </c>
      <c r="P236" s="12" t="s">
        <v>18739</v>
      </c>
      <c r="Q236" s="12">
        <v>60</v>
      </c>
      <c r="R236" s="12">
        <v>71</v>
      </c>
      <c r="S236" s="12">
        <v>1.4</v>
      </c>
      <c r="T236" s="12">
        <v>0.97</v>
      </c>
      <c r="U236" s="12">
        <v>5.4</v>
      </c>
      <c r="V236" s="12" t="s">
        <v>18986</v>
      </c>
      <c r="W236" s="12" t="s">
        <v>18739</v>
      </c>
      <c r="X236" s="9" t="s">
        <v>20875</v>
      </c>
      <c r="Y236" s="8" t="s">
        <v>26475</v>
      </c>
      <c r="Z236" s="12" t="s">
        <v>30246</v>
      </c>
    </row>
    <row r="237" spans="1:26" s="13" customFormat="1" ht="30" customHeight="1">
      <c r="A237" s="7">
        <v>234</v>
      </c>
      <c r="B237" s="9" t="s">
        <v>2912</v>
      </c>
      <c r="C237" s="9" t="s">
        <v>8293</v>
      </c>
      <c r="D237" s="10" t="s">
        <v>813</v>
      </c>
      <c r="E237" s="10" t="s">
        <v>813</v>
      </c>
      <c r="F237" s="10"/>
      <c r="G237" s="10"/>
      <c r="H237" s="10" t="s">
        <v>813</v>
      </c>
      <c r="I237" s="10">
        <v>2018</v>
      </c>
      <c r="J237" s="9" t="s">
        <v>1057</v>
      </c>
      <c r="K237" s="10">
        <v>6</v>
      </c>
      <c r="L237" s="10">
        <v>4</v>
      </c>
      <c r="M237" s="10">
        <v>8</v>
      </c>
      <c r="N237" s="11" t="s">
        <v>13403</v>
      </c>
      <c r="O237" s="12">
        <v>26</v>
      </c>
      <c r="P237" s="12">
        <v>4</v>
      </c>
      <c r="Q237" s="12">
        <v>959</v>
      </c>
      <c r="R237" s="12">
        <v>980</v>
      </c>
      <c r="S237" s="12">
        <v>1</v>
      </c>
      <c r="T237" s="12">
        <v>0.59099999999999997</v>
      </c>
      <c r="U237" s="12">
        <v>1.28</v>
      </c>
      <c r="V237" s="12" t="s">
        <v>18987</v>
      </c>
      <c r="W237" s="12" t="s">
        <v>18739</v>
      </c>
      <c r="X237" s="9" t="s">
        <v>20876</v>
      </c>
      <c r="Y237" s="8" t="s">
        <v>26476</v>
      </c>
      <c r="Z237" s="12" t="s">
        <v>30247</v>
      </c>
    </row>
    <row r="238" spans="1:26" s="13" customFormat="1" ht="30" customHeight="1">
      <c r="A238" s="7">
        <v>235</v>
      </c>
      <c r="B238" s="9" t="s">
        <v>2913</v>
      </c>
      <c r="C238" s="9" t="s">
        <v>8294</v>
      </c>
      <c r="D238" s="10" t="s">
        <v>813</v>
      </c>
      <c r="E238" s="10" t="s">
        <v>813</v>
      </c>
      <c r="F238" s="10" t="s">
        <v>813</v>
      </c>
      <c r="G238" s="10"/>
      <c r="H238" s="10" t="s">
        <v>813</v>
      </c>
      <c r="I238" s="10">
        <v>2018</v>
      </c>
      <c r="J238" s="9" t="s">
        <v>911</v>
      </c>
      <c r="K238" s="10">
        <v>16</v>
      </c>
      <c r="L238" s="10">
        <v>16</v>
      </c>
      <c r="M238" s="10">
        <v>23</v>
      </c>
      <c r="N238" s="11" t="s">
        <v>13404</v>
      </c>
      <c r="O238" s="12">
        <v>114</v>
      </c>
      <c r="P238" s="12" t="s">
        <v>18739</v>
      </c>
      <c r="Q238" s="12">
        <v>274</v>
      </c>
      <c r="R238" s="12">
        <v>280</v>
      </c>
      <c r="S238" s="12">
        <v>0.94899999999999995</v>
      </c>
      <c r="T238" s="12">
        <v>0.71599999999999997</v>
      </c>
      <c r="U238" s="12">
        <v>3.8</v>
      </c>
      <c r="V238" s="12" t="s">
        <v>18836</v>
      </c>
      <c r="W238" s="12" t="s">
        <v>18739</v>
      </c>
      <c r="X238" s="9" t="s">
        <v>20877</v>
      </c>
      <c r="Y238" s="8" t="s">
        <v>26477</v>
      </c>
      <c r="Z238" s="12" t="s">
        <v>30248</v>
      </c>
    </row>
    <row r="239" spans="1:26" s="13" customFormat="1" ht="30" customHeight="1">
      <c r="A239" s="7">
        <v>236</v>
      </c>
      <c r="B239" s="9" t="s">
        <v>2914</v>
      </c>
      <c r="C239" s="9" t="s">
        <v>8295</v>
      </c>
      <c r="D239" s="10" t="s">
        <v>813</v>
      </c>
      <c r="E239" s="10" t="s">
        <v>813</v>
      </c>
      <c r="F239" s="10"/>
      <c r="G239" s="10"/>
      <c r="H239" s="10" t="s">
        <v>813</v>
      </c>
      <c r="I239" s="10">
        <v>2018</v>
      </c>
      <c r="J239" s="9" t="s">
        <v>882</v>
      </c>
      <c r="K239" s="10">
        <v>19</v>
      </c>
      <c r="L239" s="10">
        <v>24</v>
      </c>
      <c r="M239" s="10">
        <v>17</v>
      </c>
      <c r="N239" s="11" t="s">
        <v>13405</v>
      </c>
      <c r="O239" s="12">
        <v>1160</v>
      </c>
      <c r="P239" s="12" t="s">
        <v>18739</v>
      </c>
      <c r="Q239" s="12">
        <v>1</v>
      </c>
      <c r="R239" s="12">
        <v>8</v>
      </c>
      <c r="S239" s="12">
        <v>0.95399999999999996</v>
      </c>
      <c r="T239" s="12">
        <v>0.48199999999999998</v>
      </c>
      <c r="U239" s="12">
        <v>3.8</v>
      </c>
      <c r="V239" s="12" t="s">
        <v>18807</v>
      </c>
      <c r="W239" s="12" t="s">
        <v>18739</v>
      </c>
      <c r="X239" s="9" t="s">
        <v>20878</v>
      </c>
      <c r="Y239" s="8" t="s">
        <v>26478</v>
      </c>
      <c r="Z239" s="12" t="s">
        <v>30249</v>
      </c>
    </row>
    <row r="240" spans="1:26" s="13" customFormat="1" ht="30" customHeight="1">
      <c r="A240" s="7">
        <v>237</v>
      </c>
      <c r="B240" s="9" t="s">
        <v>2915</v>
      </c>
      <c r="C240" s="9" t="s">
        <v>8296</v>
      </c>
      <c r="D240" s="10" t="s">
        <v>813</v>
      </c>
      <c r="E240" s="10" t="s">
        <v>813</v>
      </c>
      <c r="F240" s="10" t="s">
        <v>813</v>
      </c>
      <c r="G240" s="10"/>
      <c r="H240" s="10" t="s">
        <v>813</v>
      </c>
      <c r="I240" s="10">
        <v>2018</v>
      </c>
      <c r="J240" s="9" t="s">
        <v>846</v>
      </c>
      <c r="K240" s="10">
        <v>10</v>
      </c>
      <c r="L240" s="10">
        <v>6</v>
      </c>
      <c r="M240" s="10">
        <v>14</v>
      </c>
      <c r="N240" s="11" t="s">
        <v>13406</v>
      </c>
      <c r="O240" s="12">
        <v>76</v>
      </c>
      <c r="P240" s="12">
        <v>5</v>
      </c>
      <c r="Q240" s="12" t="s">
        <v>18739</v>
      </c>
      <c r="R240" s="12" t="s">
        <v>18739</v>
      </c>
      <c r="S240" s="12">
        <v>0.76300000000000001</v>
      </c>
      <c r="T240" s="12">
        <v>0.748</v>
      </c>
      <c r="U240" s="12">
        <v>3.3</v>
      </c>
      <c r="V240" s="12" t="s">
        <v>18770</v>
      </c>
      <c r="W240" s="12" t="s">
        <v>18739</v>
      </c>
      <c r="X240" s="9" t="s">
        <v>20879</v>
      </c>
      <c r="Y240" s="8" t="s">
        <v>26479</v>
      </c>
      <c r="Z240" s="12" t="s">
        <v>30250</v>
      </c>
    </row>
    <row r="241" spans="1:26" s="13" customFormat="1" ht="30" customHeight="1">
      <c r="A241" s="7">
        <v>238</v>
      </c>
      <c r="B241" s="9" t="s">
        <v>2916</v>
      </c>
      <c r="C241" s="9" t="s">
        <v>8297</v>
      </c>
      <c r="D241" s="10" t="s">
        <v>813</v>
      </c>
      <c r="E241" s="10" t="s">
        <v>813</v>
      </c>
      <c r="F241" s="10"/>
      <c r="G241" s="10"/>
      <c r="H241" s="10" t="s">
        <v>813</v>
      </c>
      <c r="I241" s="10">
        <v>2018</v>
      </c>
      <c r="J241" s="9" t="s">
        <v>858</v>
      </c>
      <c r="K241" s="10">
        <v>8</v>
      </c>
      <c r="L241" s="10">
        <v>6</v>
      </c>
      <c r="M241" s="10">
        <v>10</v>
      </c>
      <c r="N241" s="11" t="s">
        <v>13407</v>
      </c>
      <c r="O241" s="12">
        <v>249</v>
      </c>
      <c r="P241" s="12" t="s">
        <v>18739</v>
      </c>
      <c r="Q241" s="12">
        <v>1020</v>
      </c>
      <c r="R241" s="12">
        <v>1032</v>
      </c>
      <c r="S241" s="12">
        <v>1.272</v>
      </c>
      <c r="T241" s="12">
        <v>0.91400000000000003</v>
      </c>
      <c r="U241" s="12">
        <v>6</v>
      </c>
      <c r="V241" s="12" t="s">
        <v>18783</v>
      </c>
      <c r="W241" s="12" t="s">
        <v>18739</v>
      </c>
      <c r="X241" s="9" t="s">
        <v>20880</v>
      </c>
      <c r="Y241" s="8" t="s">
        <v>26480</v>
      </c>
      <c r="Z241" s="12" t="s">
        <v>30251</v>
      </c>
    </row>
    <row r="242" spans="1:26" s="13" customFormat="1" ht="30" customHeight="1">
      <c r="A242" s="7">
        <v>239</v>
      </c>
      <c r="B242" s="9" t="s">
        <v>2917</v>
      </c>
      <c r="C242" s="9" t="s">
        <v>8298</v>
      </c>
      <c r="D242" s="10" t="s">
        <v>813</v>
      </c>
      <c r="E242" s="10" t="s">
        <v>813</v>
      </c>
      <c r="F242" s="10" t="s">
        <v>813</v>
      </c>
      <c r="G242" s="10"/>
      <c r="H242" s="10" t="s">
        <v>813</v>
      </c>
      <c r="I242" s="10">
        <v>2018</v>
      </c>
      <c r="J242" s="9" t="s">
        <v>911</v>
      </c>
      <c r="K242" s="10">
        <v>8</v>
      </c>
      <c r="L242" s="10">
        <v>7</v>
      </c>
      <c r="M242" s="10">
        <v>9</v>
      </c>
      <c r="N242" s="11" t="s">
        <v>13408</v>
      </c>
      <c r="O242" s="12">
        <v>117</v>
      </c>
      <c r="P242" s="12" t="s">
        <v>18739</v>
      </c>
      <c r="Q242" s="12">
        <v>232</v>
      </c>
      <c r="R242" s="12">
        <v>236</v>
      </c>
      <c r="S242" s="12">
        <v>0.94899999999999995</v>
      </c>
      <c r="T242" s="12">
        <v>0.71599999999999997</v>
      </c>
      <c r="U242" s="12">
        <v>3.8</v>
      </c>
      <c r="V242" s="12" t="s">
        <v>18836</v>
      </c>
      <c r="W242" s="12" t="s">
        <v>18739</v>
      </c>
      <c r="X242" s="9" t="s">
        <v>20881</v>
      </c>
      <c r="Y242" s="8" t="s">
        <v>26481</v>
      </c>
      <c r="Z242" s="12" t="s">
        <v>30252</v>
      </c>
    </row>
    <row r="243" spans="1:26" s="13" customFormat="1" ht="30" customHeight="1">
      <c r="A243" s="7">
        <v>240</v>
      </c>
      <c r="B243" s="9" t="s">
        <v>2918</v>
      </c>
      <c r="C243" s="9" t="s">
        <v>8299</v>
      </c>
      <c r="D243" s="10" t="s">
        <v>813</v>
      </c>
      <c r="E243" s="10" t="s">
        <v>813</v>
      </c>
      <c r="F243" s="10" t="s">
        <v>813</v>
      </c>
      <c r="G243" s="10"/>
      <c r="H243" s="10" t="s">
        <v>813</v>
      </c>
      <c r="I243" s="10">
        <v>2018</v>
      </c>
      <c r="J243" s="9" t="s">
        <v>1060</v>
      </c>
      <c r="K243" s="10">
        <v>20</v>
      </c>
      <c r="L243" s="10">
        <v>17</v>
      </c>
      <c r="M243" s="10">
        <v>23</v>
      </c>
      <c r="N243" s="11" t="s">
        <v>13409</v>
      </c>
      <c r="O243" s="12">
        <v>32</v>
      </c>
      <c r="P243" s="12">
        <v>11</v>
      </c>
      <c r="Q243" s="12">
        <v>1316</v>
      </c>
      <c r="R243" s="12">
        <v>1319</v>
      </c>
      <c r="S243" s="12">
        <v>1.0049999999999999</v>
      </c>
      <c r="T243" s="12">
        <v>0.44</v>
      </c>
      <c r="U243" s="12">
        <v>2.2000000000000002</v>
      </c>
      <c r="V243" s="12" t="s">
        <v>18990</v>
      </c>
      <c r="W243" s="12" t="s">
        <v>18739</v>
      </c>
      <c r="X243" s="9" t="s">
        <v>20882</v>
      </c>
      <c r="Y243" s="8" t="s">
        <v>26482</v>
      </c>
      <c r="Z243" s="12" t="s">
        <v>30253</v>
      </c>
    </row>
    <row r="244" spans="1:26" s="13" customFormat="1" ht="30" customHeight="1">
      <c r="A244" s="7">
        <v>241</v>
      </c>
      <c r="B244" s="9" t="s">
        <v>2919</v>
      </c>
      <c r="C244" s="9" t="s">
        <v>8300</v>
      </c>
      <c r="D244" s="10" t="s">
        <v>813</v>
      </c>
      <c r="E244" s="10" t="s">
        <v>813</v>
      </c>
      <c r="F244" s="10"/>
      <c r="G244" s="10"/>
      <c r="H244" s="10" t="s">
        <v>813</v>
      </c>
      <c r="I244" s="10">
        <v>2018</v>
      </c>
      <c r="J244" s="9" t="s">
        <v>1015</v>
      </c>
      <c r="K244" s="10">
        <v>17</v>
      </c>
      <c r="L244" s="10">
        <v>15</v>
      </c>
      <c r="M244" s="10">
        <v>16</v>
      </c>
      <c r="N244" s="11" t="s">
        <v>13410</v>
      </c>
      <c r="O244" s="12" t="s">
        <v>18739</v>
      </c>
      <c r="P244" s="12" t="s">
        <v>18739</v>
      </c>
      <c r="Q244" s="12" t="s">
        <v>18739</v>
      </c>
      <c r="R244" s="12" t="s">
        <v>18739</v>
      </c>
      <c r="S244" s="12">
        <v>0.60099999999999998</v>
      </c>
      <c r="T244" s="12">
        <v>0.46899999999999997</v>
      </c>
      <c r="U244" s="12">
        <v>3</v>
      </c>
      <c r="V244" s="12" t="s">
        <v>18946</v>
      </c>
      <c r="W244" s="12" t="s">
        <v>18739</v>
      </c>
      <c r="X244" s="9" t="s">
        <v>20883</v>
      </c>
      <c r="Y244" s="8" t="s">
        <v>26483</v>
      </c>
      <c r="Z244" s="12" t="s">
        <v>30254</v>
      </c>
    </row>
    <row r="245" spans="1:26" s="13" customFormat="1" ht="30" customHeight="1">
      <c r="A245" s="7">
        <v>242</v>
      </c>
      <c r="B245" s="9" t="s">
        <v>2920</v>
      </c>
      <c r="C245" s="9" t="s">
        <v>8301</v>
      </c>
      <c r="D245" s="10" t="s">
        <v>813</v>
      </c>
      <c r="E245" s="10" t="s">
        <v>813</v>
      </c>
      <c r="F245" s="10"/>
      <c r="G245" s="10"/>
      <c r="H245" s="10" t="s">
        <v>813</v>
      </c>
      <c r="I245" s="10">
        <v>2018</v>
      </c>
      <c r="J245" s="9" t="s">
        <v>1063</v>
      </c>
      <c r="K245" s="10">
        <v>4</v>
      </c>
      <c r="L245" s="10">
        <v>2</v>
      </c>
      <c r="M245" s="10">
        <v>6</v>
      </c>
      <c r="N245" s="11" t="s">
        <v>13411</v>
      </c>
      <c r="O245" s="12">
        <v>115</v>
      </c>
      <c r="P245" s="12" t="s">
        <v>18739</v>
      </c>
      <c r="Q245" s="12">
        <v>100</v>
      </c>
      <c r="R245" s="12">
        <v>106</v>
      </c>
      <c r="S245" s="12">
        <v>1.4019999999999999</v>
      </c>
      <c r="T245" s="12">
        <v>1.0149999999999999</v>
      </c>
      <c r="U245" s="12">
        <v>6.6</v>
      </c>
      <c r="V245" s="12" t="s">
        <v>18994</v>
      </c>
      <c r="W245" s="12" t="s">
        <v>18739</v>
      </c>
      <c r="X245" s="9" t="s">
        <v>20884</v>
      </c>
      <c r="Y245" s="8" t="s">
        <v>26484</v>
      </c>
      <c r="Z245" s="12" t="s">
        <v>30255</v>
      </c>
    </row>
    <row r="246" spans="1:26" s="13" customFormat="1" ht="30" customHeight="1">
      <c r="A246" s="7">
        <v>243</v>
      </c>
      <c r="B246" s="9" t="s">
        <v>2921</v>
      </c>
      <c r="C246" s="9" t="s">
        <v>8302</v>
      </c>
      <c r="D246" s="10" t="s">
        <v>813</v>
      </c>
      <c r="E246" s="10"/>
      <c r="F246" s="10"/>
      <c r="G246" s="10"/>
      <c r="H246" s="10" t="s">
        <v>813</v>
      </c>
      <c r="I246" s="10">
        <v>2018</v>
      </c>
      <c r="J246" s="9" t="s">
        <v>956</v>
      </c>
      <c r="K246" s="10">
        <v>12</v>
      </c>
      <c r="L246" s="10" t="s">
        <v>18739</v>
      </c>
      <c r="M246" s="10">
        <v>14</v>
      </c>
      <c r="N246" s="11" t="s">
        <v>13412</v>
      </c>
      <c r="O246" s="12">
        <v>7</v>
      </c>
      <c r="P246" s="12" t="s">
        <v>18929</v>
      </c>
      <c r="Q246" s="12">
        <v>52</v>
      </c>
      <c r="R246" s="12">
        <v>55</v>
      </c>
      <c r="S246" s="12">
        <v>8.5999999999999993E-2</v>
      </c>
      <c r="T246" s="12">
        <v>0.10199999999999999</v>
      </c>
      <c r="U246" s="12" t="s">
        <v>18739</v>
      </c>
      <c r="V246" s="12" t="s">
        <v>18884</v>
      </c>
      <c r="W246" s="12" t="s">
        <v>18739</v>
      </c>
      <c r="X246" s="9" t="s">
        <v>20885</v>
      </c>
      <c r="Y246" s="8" t="s">
        <v>26485</v>
      </c>
      <c r="Z246" s="12" t="s">
        <v>30256</v>
      </c>
    </row>
    <row r="247" spans="1:26" s="13" customFormat="1" ht="30" customHeight="1">
      <c r="A247" s="7">
        <v>244</v>
      </c>
      <c r="B247" s="9" t="s">
        <v>2922</v>
      </c>
      <c r="C247" s="9" t="s">
        <v>8303</v>
      </c>
      <c r="D247" s="10" t="s">
        <v>813</v>
      </c>
      <c r="E247" s="10" t="s">
        <v>813</v>
      </c>
      <c r="F247" s="10" t="s">
        <v>813</v>
      </c>
      <c r="G247" s="10"/>
      <c r="H247" s="10" t="s">
        <v>813</v>
      </c>
      <c r="I247" s="10">
        <v>2018</v>
      </c>
      <c r="J247" s="9" t="s">
        <v>1064</v>
      </c>
      <c r="K247" s="10">
        <v>36</v>
      </c>
      <c r="L247" s="10">
        <v>34</v>
      </c>
      <c r="M247" s="10">
        <v>35</v>
      </c>
      <c r="N247" s="11" t="s">
        <v>13413</v>
      </c>
      <c r="O247" s="12">
        <v>10</v>
      </c>
      <c r="P247" s="12">
        <v>25</v>
      </c>
      <c r="Q247" s="12">
        <v>21541</v>
      </c>
      <c r="R247" s="12">
        <v>21555</v>
      </c>
      <c r="S247" s="12">
        <v>1.429</v>
      </c>
      <c r="T247" s="12">
        <v>2.1779999999999999</v>
      </c>
      <c r="U247" s="12">
        <v>9.5</v>
      </c>
      <c r="V247" s="12" t="s">
        <v>18995</v>
      </c>
      <c r="W247" s="12" t="s">
        <v>18739</v>
      </c>
      <c r="X247" s="9" t="s">
        <v>20886</v>
      </c>
      <c r="Y247" s="8" t="s">
        <v>26486</v>
      </c>
      <c r="Z247" s="12" t="s">
        <v>30257</v>
      </c>
    </row>
    <row r="248" spans="1:26" s="13" customFormat="1" ht="30" customHeight="1">
      <c r="A248" s="7">
        <v>245</v>
      </c>
      <c r="B248" s="9" t="s">
        <v>2923</v>
      </c>
      <c r="C248" s="9" t="s">
        <v>8304</v>
      </c>
      <c r="D248" s="10" t="s">
        <v>813</v>
      </c>
      <c r="E248" s="10" t="s">
        <v>813</v>
      </c>
      <c r="F248" s="10" t="s">
        <v>813</v>
      </c>
      <c r="G248" s="10"/>
      <c r="H248" s="10" t="s">
        <v>813</v>
      </c>
      <c r="I248" s="10">
        <v>2018</v>
      </c>
      <c r="J248" s="9" t="s">
        <v>892</v>
      </c>
      <c r="K248" s="10">
        <v>25</v>
      </c>
      <c r="L248" s="10">
        <v>22</v>
      </c>
      <c r="M248" s="10">
        <v>23</v>
      </c>
      <c r="N248" s="11" t="s">
        <v>13414</v>
      </c>
      <c r="O248" s="12">
        <v>120</v>
      </c>
      <c r="P248" s="12" t="s">
        <v>18739</v>
      </c>
      <c r="Q248" s="12">
        <v>55</v>
      </c>
      <c r="R248" s="12">
        <v>63</v>
      </c>
      <c r="S248" s="12">
        <v>1.8440000000000001</v>
      </c>
      <c r="T248" s="12">
        <v>2.194</v>
      </c>
      <c r="U248" s="12">
        <v>12.6</v>
      </c>
      <c r="V248" s="12" t="s">
        <v>18817</v>
      </c>
      <c r="W248" s="12" t="s">
        <v>18739</v>
      </c>
      <c r="X248" s="9" t="s">
        <v>20887</v>
      </c>
      <c r="Y248" s="8" t="s">
        <v>26487</v>
      </c>
      <c r="Z248" s="12" t="s">
        <v>30258</v>
      </c>
    </row>
    <row r="249" spans="1:26" s="13" customFormat="1" ht="30" customHeight="1">
      <c r="A249" s="7">
        <v>246</v>
      </c>
      <c r="B249" s="9" t="s">
        <v>2924</v>
      </c>
      <c r="C249" s="9" t="s">
        <v>8305</v>
      </c>
      <c r="D249" s="10" t="s">
        <v>813</v>
      </c>
      <c r="E249" s="10" t="s">
        <v>813</v>
      </c>
      <c r="F249" s="10"/>
      <c r="G249" s="10"/>
      <c r="H249" s="10" t="s">
        <v>813</v>
      </c>
      <c r="I249" s="10">
        <v>2018</v>
      </c>
      <c r="J249" s="9" t="s">
        <v>837</v>
      </c>
      <c r="K249" s="10">
        <v>40</v>
      </c>
      <c r="L249" s="10">
        <v>39</v>
      </c>
      <c r="M249" s="10">
        <v>44</v>
      </c>
      <c r="N249" s="11" t="s">
        <v>13415</v>
      </c>
      <c r="O249" s="12">
        <v>326</v>
      </c>
      <c r="P249" s="12" t="s">
        <v>18739</v>
      </c>
      <c r="Q249" s="12">
        <v>33</v>
      </c>
      <c r="R249" s="12">
        <v>55</v>
      </c>
      <c r="S249" s="12">
        <v>1.5109999999999999</v>
      </c>
      <c r="T249" s="12">
        <v>0.96199999999999997</v>
      </c>
      <c r="U249" s="12">
        <v>4</v>
      </c>
      <c r="V249" s="12" t="s">
        <v>18762</v>
      </c>
      <c r="W249" s="12" t="s">
        <v>18739</v>
      </c>
      <c r="X249" s="9" t="s">
        <v>20888</v>
      </c>
      <c r="Y249" s="8" t="s">
        <v>26488</v>
      </c>
      <c r="Z249" s="12" t="s">
        <v>30259</v>
      </c>
    </row>
    <row r="250" spans="1:26" s="13" customFormat="1" ht="30" customHeight="1">
      <c r="A250" s="7">
        <v>247</v>
      </c>
      <c r="B250" s="9" t="s">
        <v>2718</v>
      </c>
      <c r="C250" s="9" t="s">
        <v>8306</v>
      </c>
      <c r="D250" s="10" t="s">
        <v>813</v>
      </c>
      <c r="E250" s="10" t="s">
        <v>813</v>
      </c>
      <c r="F250" s="10"/>
      <c r="G250" s="10"/>
      <c r="H250" s="10" t="s">
        <v>813</v>
      </c>
      <c r="I250" s="10">
        <v>2018</v>
      </c>
      <c r="J250" s="9" t="s">
        <v>1066</v>
      </c>
      <c r="K250" s="10">
        <v>17</v>
      </c>
      <c r="L250" s="10">
        <v>15</v>
      </c>
      <c r="M250" s="10">
        <v>18</v>
      </c>
      <c r="N250" s="11" t="s">
        <v>13416</v>
      </c>
      <c r="O250" s="12">
        <v>84</v>
      </c>
      <c r="P250" s="12" t="s">
        <v>18739</v>
      </c>
      <c r="Q250" s="12">
        <v>11</v>
      </c>
      <c r="R250" s="12">
        <v>18</v>
      </c>
      <c r="S250" s="12">
        <v>1.0229999999999999</v>
      </c>
      <c r="T250" s="12">
        <v>0.89200000000000002</v>
      </c>
      <c r="U250" s="12">
        <v>5.7</v>
      </c>
      <c r="V250" s="12" t="s">
        <v>18997</v>
      </c>
      <c r="W250" s="12" t="s">
        <v>18739</v>
      </c>
      <c r="X250" s="9" t="s">
        <v>20889</v>
      </c>
      <c r="Y250" s="8" t="s">
        <v>26489</v>
      </c>
      <c r="Z250" s="12" t="s">
        <v>30260</v>
      </c>
    </row>
    <row r="251" spans="1:26" s="13" customFormat="1" ht="30" customHeight="1">
      <c r="A251" s="7">
        <v>248</v>
      </c>
      <c r="B251" s="9" t="s">
        <v>2925</v>
      </c>
      <c r="C251" s="9" t="s">
        <v>8307</v>
      </c>
      <c r="D251" s="10" t="s">
        <v>813</v>
      </c>
      <c r="E251" s="10"/>
      <c r="F251" s="10"/>
      <c r="G251" s="10"/>
      <c r="H251" s="10" t="s">
        <v>813</v>
      </c>
      <c r="I251" s="10">
        <v>2018</v>
      </c>
      <c r="J251" s="9" t="s">
        <v>935</v>
      </c>
      <c r="K251" s="10">
        <v>1</v>
      </c>
      <c r="L251" s="10" t="s">
        <v>18739</v>
      </c>
      <c r="M251" s="10">
        <v>5</v>
      </c>
      <c r="N251" s="11" t="s">
        <v>13417</v>
      </c>
      <c r="O251" s="12">
        <v>2018</v>
      </c>
      <c r="P251" s="12" t="s">
        <v>18739</v>
      </c>
      <c r="Q251" s="12" t="s">
        <v>18739</v>
      </c>
      <c r="R251" s="12" t="s">
        <v>18739</v>
      </c>
      <c r="S251" s="12">
        <v>0.68200000000000005</v>
      </c>
      <c r="T251" s="12">
        <v>0.20100000000000001</v>
      </c>
      <c r="U251" s="12" t="s">
        <v>18739</v>
      </c>
      <c r="V251" s="12" t="s">
        <v>18862</v>
      </c>
      <c r="W251" s="12" t="s">
        <v>18739</v>
      </c>
      <c r="X251" s="9"/>
      <c r="Y251" s="8"/>
      <c r="Z251" s="12" t="s">
        <v>30261</v>
      </c>
    </row>
    <row r="252" spans="1:26" s="13" customFormat="1" ht="30" customHeight="1">
      <c r="A252" s="7">
        <v>249</v>
      </c>
      <c r="B252" s="9" t="s">
        <v>2926</v>
      </c>
      <c r="C252" s="9" t="s">
        <v>8308</v>
      </c>
      <c r="D252" s="10" t="s">
        <v>813</v>
      </c>
      <c r="E252" s="10" t="s">
        <v>813</v>
      </c>
      <c r="F252" s="10" t="s">
        <v>813</v>
      </c>
      <c r="G252" s="10"/>
      <c r="H252" s="10" t="s">
        <v>813</v>
      </c>
      <c r="I252" s="10">
        <v>2018</v>
      </c>
      <c r="J252" s="9" t="s">
        <v>1067</v>
      </c>
      <c r="K252" s="10">
        <v>19</v>
      </c>
      <c r="L252" s="10">
        <v>18</v>
      </c>
      <c r="M252" s="10">
        <v>20</v>
      </c>
      <c r="N252" s="11" t="s">
        <v>13418</v>
      </c>
      <c r="O252" s="12">
        <v>25</v>
      </c>
      <c r="P252" s="12">
        <v>43319</v>
      </c>
      <c r="Q252" s="12">
        <v>161</v>
      </c>
      <c r="R252" s="12">
        <v>166</v>
      </c>
      <c r="S252" s="12">
        <v>1.0660000000000001</v>
      </c>
      <c r="T252" s="12">
        <v>1.3839999999999999</v>
      </c>
      <c r="U252" s="12">
        <v>6.4</v>
      </c>
      <c r="V252" s="12" t="s">
        <v>18998</v>
      </c>
      <c r="W252" s="12" t="s">
        <v>18739</v>
      </c>
      <c r="X252" s="9" t="s">
        <v>20890</v>
      </c>
      <c r="Y252" s="8" t="s">
        <v>26490</v>
      </c>
      <c r="Z252" s="12" t="s">
        <v>30262</v>
      </c>
    </row>
    <row r="253" spans="1:26" s="13" customFormat="1" ht="30" customHeight="1">
      <c r="A253" s="7">
        <v>250</v>
      </c>
      <c r="B253" s="9" t="s">
        <v>2927</v>
      </c>
      <c r="C253" s="9" t="s">
        <v>8309</v>
      </c>
      <c r="D253" s="10" t="s">
        <v>813</v>
      </c>
      <c r="E253" s="10" t="s">
        <v>813</v>
      </c>
      <c r="F253" s="10"/>
      <c r="G253" s="10"/>
      <c r="H253" s="10" t="s">
        <v>813</v>
      </c>
      <c r="I253" s="10">
        <v>2018</v>
      </c>
      <c r="J253" s="9" t="s">
        <v>841</v>
      </c>
      <c r="K253" s="10">
        <v>19</v>
      </c>
      <c r="L253" s="10">
        <v>18</v>
      </c>
      <c r="M253" s="10">
        <v>19</v>
      </c>
      <c r="N253" s="11" t="s">
        <v>13419</v>
      </c>
      <c r="O253" s="12">
        <v>29</v>
      </c>
      <c r="P253" s="12">
        <v>20</v>
      </c>
      <c r="Q253" s="12">
        <v>17670</v>
      </c>
      <c r="R253" s="12">
        <v>17680</v>
      </c>
      <c r="S253" s="12">
        <v>0.68100000000000005</v>
      </c>
      <c r="T253" s="12">
        <v>0.496</v>
      </c>
      <c r="U253" s="12">
        <v>2.8</v>
      </c>
      <c r="V253" s="12" t="s">
        <v>18766</v>
      </c>
      <c r="W253" s="12" t="s">
        <v>18739</v>
      </c>
      <c r="X253" s="9" t="s">
        <v>20891</v>
      </c>
      <c r="Y253" s="8" t="s">
        <v>26491</v>
      </c>
      <c r="Z253" s="12" t="s">
        <v>30263</v>
      </c>
    </row>
    <row r="254" spans="1:26" s="13" customFormat="1" ht="30" customHeight="1">
      <c r="A254" s="7">
        <v>251</v>
      </c>
      <c r="B254" s="9" t="s">
        <v>2928</v>
      </c>
      <c r="C254" s="9" t="s">
        <v>8310</v>
      </c>
      <c r="D254" s="10" t="s">
        <v>813</v>
      </c>
      <c r="E254" s="10" t="s">
        <v>813</v>
      </c>
      <c r="F254" s="10" t="s">
        <v>813</v>
      </c>
      <c r="G254" s="10"/>
      <c r="H254" s="10" t="s">
        <v>813</v>
      </c>
      <c r="I254" s="10">
        <v>2018</v>
      </c>
      <c r="J254" s="9" t="s">
        <v>878</v>
      </c>
      <c r="K254" s="10">
        <v>13</v>
      </c>
      <c r="L254" s="10">
        <v>11</v>
      </c>
      <c r="M254" s="10">
        <v>14</v>
      </c>
      <c r="N254" s="11" t="s">
        <v>13420</v>
      </c>
      <c r="O254" s="12">
        <v>38</v>
      </c>
      <c r="P254" s="12">
        <v>3</v>
      </c>
      <c r="Q254" s="12">
        <v>266</v>
      </c>
      <c r="R254" s="12">
        <v>278</v>
      </c>
      <c r="S254" s="12">
        <v>0.56499999999999995</v>
      </c>
      <c r="T254" s="12">
        <v>0.53900000000000003</v>
      </c>
      <c r="U254" s="12">
        <v>2.8</v>
      </c>
      <c r="V254" s="12" t="s">
        <v>18803</v>
      </c>
      <c r="W254" s="12" t="s">
        <v>18739</v>
      </c>
      <c r="X254" s="9" t="s">
        <v>20892</v>
      </c>
      <c r="Y254" s="8" t="s">
        <v>26492</v>
      </c>
      <c r="Z254" s="12" t="s">
        <v>30264</v>
      </c>
    </row>
    <row r="255" spans="1:26" s="13" customFormat="1" ht="30" customHeight="1">
      <c r="A255" s="7">
        <v>252</v>
      </c>
      <c r="B255" s="9" t="s">
        <v>2929</v>
      </c>
      <c r="C255" s="9" t="s">
        <v>8311</v>
      </c>
      <c r="D255" s="10" t="s">
        <v>813</v>
      </c>
      <c r="E255" s="10" t="s">
        <v>813</v>
      </c>
      <c r="F255" s="10"/>
      <c r="G255" s="10"/>
      <c r="H255" s="10" t="s">
        <v>813</v>
      </c>
      <c r="I255" s="10">
        <v>2018</v>
      </c>
      <c r="J255" s="9" t="s">
        <v>995</v>
      </c>
      <c r="K255" s="10">
        <v>42</v>
      </c>
      <c r="L255" s="10">
        <v>41</v>
      </c>
      <c r="M255" s="10">
        <v>53</v>
      </c>
      <c r="N255" s="11" t="s">
        <v>13421</v>
      </c>
      <c r="O255" s="12">
        <v>814</v>
      </c>
      <c r="P255" s="12" t="s">
        <v>18739</v>
      </c>
      <c r="Q255" s="12">
        <v>91</v>
      </c>
      <c r="R255" s="12">
        <v>96</v>
      </c>
      <c r="S255" s="12">
        <v>0.81200000000000006</v>
      </c>
      <c r="T255" s="12">
        <v>0.73699999999999999</v>
      </c>
      <c r="U255" s="12">
        <v>4.5</v>
      </c>
      <c r="V255" s="12" t="s">
        <v>18924</v>
      </c>
      <c r="W255" s="12" t="s">
        <v>18739</v>
      </c>
      <c r="X255" s="9" t="s">
        <v>20893</v>
      </c>
      <c r="Y255" s="8" t="s">
        <v>26493</v>
      </c>
      <c r="Z255" s="12" t="s">
        <v>30265</v>
      </c>
    </row>
    <row r="256" spans="1:26" s="13" customFormat="1" ht="30" customHeight="1">
      <c r="A256" s="7">
        <v>253</v>
      </c>
      <c r="B256" s="9" t="s">
        <v>2852</v>
      </c>
      <c r="C256" s="9" t="s">
        <v>8312</v>
      </c>
      <c r="D256" s="10" t="s">
        <v>813</v>
      </c>
      <c r="E256" s="10"/>
      <c r="F256" s="10"/>
      <c r="G256" s="10"/>
      <c r="H256" s="10" t="s">
        <v>813</v>
      </c>
      <c r="I256" s="10">
        <v>2018</v>
      </c>
      <c r="J256" s="9" t="s">
        <v>1016</v>
      </c>
      <c r="K256" s="10">
        <v>6</v>
      </c>
      <c r="L256" s="10" t="s">
        <v>18739</v>
      </c>
      <c r="M256" s="10">
        <v>8</v>
      </c>
      <c r="N256" s="11" t="s">
        <v>13336</v>
      </c>
      <c r="O256" s="12" t="s">
        <v>18739</v>
      </c>
      <c r="P256" s="12" t="s">
        <v>18739</v>
      </c>
      <c r="Q256" s="12">
        <v>163</v>
      </c>
      <c r="R256" s="12">
        <v>177</v>
      </c>
      <c r="S256" s="12">
        <v>0</v>
      </c>
      <c r="T256" s="12">
        <v>0</v>
      </c>
      <c r="U256" s="12" t="s">
        <v>18739</v>
      </c>
      <c r="V256" s="12" t="s">
        <v>18866</v>
      </c>
      <c r="W256" s="12">
        <v>9781522551500</v>
      </c>
      <c r="X256" s="9" t="s">
        <v>20894</v>
      </c>
      <c r="Y256" s="8" t="s">
        <v>26494</v>
      </c>
      <c r="Z256" s="12" t="s">
        <v>30266</v>
      </c>
    </row>
    <row r="257" spans="1:26" s="13" customFormat="1" ht="30" customHeight="1">
      <c r="A257" s="7">
        <v>254</v>
      </c>
      <c r="B257" s="9" t="s">
        <v>2931</v>
      </c>
      <c r="C257" s="9" t="s">
        <v>8313</v>
      </c>
      <c r="D257" s="10" t="s">
        <v>813</v>
      </c>
      <c r="E257" s="10" t="s">
        <v>813</v>
      </c>
      <c r="F257" s="10" t="s">
        <v>813</v>
      </c>
      <c r="G257" s="10"/>
      <c r="H257" s="10" t="s">
        <v>813</v>
      </c>
      <c r="I257" s="10">
        <v>2018</v>
      </c>
      <c r="J257" s="9" t="s">
        <v>874</v>
      </c>
      <c r="K257" s="10">
        <v>103</v>
      </c>
      <c r="L257" s="10">
        <v>125</v>
      </c>
      <c r="M257" s="10">
        <v>146</v>
      </c>
      <c r="N257" s="11" t="s">
        <v>13422</v>
      </c>
      <c r="O257" s="12" t="s">
        <v>18739</v>
      </c>
      <c r="P257" s="12" t="s">
        <v>18739</v>
      </c>
      <c r="Q257" s="12">
        <v>1</v>
      </c>
      <c r="R257" s="12">
        <v>23</v>
      </c>
      <c r="S257" s="12">
        <v>1.214</v>
      </c>
      <c r="T257" s="12">
        <v>0.94399999999999995</v>
      </c>
      <c r="U257" s="12">
        <v>5.8</v>
      </c>
      <c r="V257" s="12" t="s">
        <v>18799</v>
      </c>
      <c r="W257" s="12" t="s">
        <v>18739</v>
      </c>
      <c r="X257" s="9" t="s">
        <v>20895</v>
      </c>
      <c r="Y257" s="8" t="s">
        <v>26495</v>
      </c>
      <c r="Z257" s="12" t="s">
        <v>30267</v>
      </c>
    </row>
    <row r="258" spans="1:26" s="13" customFormat="1" ht="30" customHeight="1">
      <c r="A258" s="7">
        <v>255</v>
      </c>
      <c r="B258" s="9" t="s">
        <v>2933</v>
      </c>
      <c r="C258" s="9" t="s">
        <v>8314</v>
      </c>
      <c r="D258" s="10" t="s">
        <v>813</v>
      </c>
      <c r="E258" s="10" t="s">
        <v>813</v>
      </c>
      <c r="F258" s="10" t="s">
        <v>813</v>
      </c>
      <c r="G258" s="10"/>
      <c r="H258" s="10" t="s">
        <v>813</v>
      </c>
      <c r="I258" s="10">
        <v>2018</v>
      </c>
      <c r="J258" s="9" t="s">
        <v>35901</v>
      </c>
      <c r="K258" s="10">
        <v>50</v>
      </c>
      <c r="L258" s="10">
        <v>46</v>
      </c>
      <c r="M258" s="10">
        <v>65</v>
      </c>
      <c r="N258" s="11" t="s">
        <v>13423</v>
      </c>
      <c r="O258" s="12">
        <v>18</v>
      </c>
      <c r="P258" s="12">
        <v>2</v>
      </c>
      <c r="Q258" s="12">
        <v>304</v>
      </c>
      <c r="R258" s="12">
        <v>314</v>
      </c>
      <c r="S258" s="12">
        <v>1.218</v>
      </c>
      <c r="T258" s="12">
        <v>1.3140000000000001</v>
      </c>
      <c r="U258" s="12">
        <v>6.1</v>
      </c>
      <c r="V258" s="12" t="s">
        <v>18999</v>
      </c>
      <c r="W258" s="12" t="s">
        <v>18739</v>
      </c>
      <c r="X258" s="9" t="s">
        <v>20896</v>
      </c>
      <c r="Y258" s="8" t="s">
        <v>26496</v>
      </c>
      <c r="Z258" s="12" t="s">
        <v>30268</v>
      </c>
    </row>
    <row r="259" spans="1:26" s="13" customFormat="1" ht="30" customHeight="1">
      <c r="A259" s="7">
        <v>256</v>
      </c>
      <c r="B259" s="9" t="s">
        <v>2808</v>
      </c>
      <c r="C259" s="9" t="s">
        <v>8316</v>
      </c>
      <c r="D259" s="10" t="s">
        <v>813</v>
      </c>
      <c r="E259" s="10" t="s">
        <v>813</v>
      </c>
      <c r="F259" s="10"/>
      <c r="G259" s="10"/>
      <c r="H259" s="10" t="s">
        <v>813</v>
      </c>
      <c r="I259" s="10">
        <v>2018</v>
      </c>
      <c r="J259" s="9" t="s">
        <v>1068</v>
      </c>
      <c r="K259" s="10">
        <v>58</v>
      </c>
      <c r="L259" s="10">
        <v>41</v>
      </c>
      <c r="M259" s="10">
        <v>83</v>
      </c>
      <c r="N259" s="11" t="s">
        <v>13425</v>
      </c>
      <c r="O259" s="12">
        <v>14</v>
      </c>
      <c r="P259" s="12" t="s">
        <v>18739</v>
      </c>
      <c r="Q259" s="12">
        <v>106</v>
      </c>
      <c r="R259" s="12">
        <v>115</v>
      </c>
      <c r="S259" s="12">
        <v>0.95499999999999996</v>
      </c>
      <c r="T259" s="12">
        <v>0.64400000000000002</v>
      </c>
      <c r="U259" s="12">
        <v>3.8</v>
      </c>
      <c r="V259" s="12" t="s">
        <v>19000</v>
      </c>
      <c r="W259" s="12" t="s">
        <v>18739</v>
      </c>
      <c r="X259" s="9" t="s">
        <v>20898</v>
      </c>
      <c r="Y259" s="8" t="s">
        <v>26498</v>
      </c>
      <c r="Z259" s="12" t="s">
        <v>30270</v>
      </c>
    </row>
    <row r="260" spans="1:26" s="13" customFormat="1" ht="30" customHeight="1">
      <c r="A260" s="7">
        <v>257</v>
      </c>
      <c r="B260" s="9" t="s">
        <v>2935</v>
      </c>
      <c r="C260" s="9" t="s">
        <v>8317</v>
      </c>
      <c r="D260" s="10" t="s">
        <v>813</v>
      </c>
      <c r="E260" s="10" t="s">
        <v>813</v>
      </c>
      <c r="F260" s="10" t="s">
        <v>813</v>
      </c>
      <c r="G260" s="10"/>
      <c r="H260" s="10" t="s">
        <v>813</v>
      </c>
      <c r="I260" s="10">
        <v>2018</v>
      </c>
      <c r="J260" s="9" t="s">
        <v>981</v>
      </c>
      <c r="K260" s="10">
        <v>21</v>
      </c>
      <c r="L260" s="10">
        <v>16</v>
      </c>
      <c r="M260" s="10">
        <v>31</v>
      </c>
      <c r="N260" s="11" t="s">
        <v>13426</v>
      </c>
      <c r="O260" s="12">
        <v>50</v>
      </c>
      <c r="P260" s="12" t="s">
        <v>18739</v>
      </c>
      <c r="Q260" s="12">
        <v>146</v>
      </c>
      <c r="R260" s="12">
        <v>153</v>
      </c>
      <c r="S260" s="12">
        <v>1.083</v>
      </c>
      <c r="T260" s="12">
        <v>0.625</v>
      </c>
      <c r="U260" s="12">
        <v>3.5</v>
      </c>
      <c r="V260" s="12" t="s">
        <v>18910</v>
      </c>
      <c r="W260" s="12" t="s">
        <v>18739</v>
      </c>
      <c r="X260" s="9" t="s">
        <v>20899</v>
      </c>
      <c r="Y260" s="8" t="s">
        <v>26499</v>
      </c>
      <c r="Z260" s="12" t="s">
        <v>30271</v>
      </c>
    </row>
    <row r="261" spans="1:26" s="13" customFormat="1" ht="30" customHeight="1">
      <c r="A261" s="7">
        <v>258</v>
      </c>
      <c r="B261" s="9" t="s">
        <v>2936</v>
      </c>
      <c r="C261" s="9" t="s">
        <v>8318</v>
      </c>
      <c r="D261" s="10" t="s">
        <v>813</v>
      </c>
      <c r="E261" s="10" t="s">
        <v>813</v>
      </c>
      <c r="F261" s="10"/>
      <c r="G261" s="10"/>
      <c r="H261" s="10" t="s">
        <v>813</v>
      </c>
      <c r="I261" s="10">
        <v>2018</v>
      </c>
      <c r="J261" s="9" t="s">
        <v>893</v>
      </c>
      <c r="K261" s="10">
        <v>4</v>
      </c>
      <c r="L261" s="10">
        <v>3</v>
      </c>
      <c r="M261" s="10">
        <v>2</v>
      </c>
      <c r="N261" s="11" t="s">
        <v>13427</v>
      </c>
      <c r="O261" s="12">
        <v>3</v>
      </c>
      <c r="P261" s="12">
        <v>35</v>
      </c>
      <c r="Q261" s="12">
        <v>10027</v>
      </c>
      <c r="R261" s="12">
        <v>10031</v>
      </c>
      <c r="S261" s="12">
        <v>0.39500000000000002</v>
      </c>
      <c r="T261" s="12">
        <v>0.44500000000000001</v>
      </c>
      <c r="U261" s="12">
        <v>1.5</v>
      </c>
      <c r="V261" s="12" t="s">
        <v>18818</v>
      </c>
      <c r="W261" s="12" t="s">
        <v>18739</v>
      </c>
      <c r="X261" s="9" t="s">
        <v>20900</v>
      </c>
      <c r="Y261" s="8" t="s">
        <v>26500</v>
      </c>
      <c r="Z261" s="12" t="s">
        <v>30272</v>
      </c>
    </row>
    <row r="262" spans="1:26" s="13" customFormat="1" ht="30" customHeight="1">
      <c r="A262" s="7">
        <v>259</v>
      </c>
      <c r="B262" s="9" t="s">
        <v>2937</v>
      </c>
      <c r="C262" s="9" t="s">
        <v>8319</v>
      </c>
      <c r="D262" s="10" t="s">
        <v>813</v>
      </c>
      <c r="E262" s="10" t="s">
        <v>813</v>
      </c>
      <c r="F262" s="10"/>
      <c r="G262" s="10"/>
      <c r="H262" s="10" t="s">
        <v>813</v>
      </c>
      <c r="I262" s="10">
        <v>2018</v>
      </c>
      <c r="J262" s="9" t="s">
        <v>1069</v>
      </c>
      <c r="K262" s="10">
        <v>1</v>
      </c>
      <c r="L262" s="10">
        <v>9</v>
      </c>
      <c r="M262" s="10">
        <v>17</v>
      </c>
      <c r="N262" s="11" t="s">
        <v>13428</v>
      </c>
      <c r="O262" s="12">
        <v>19</v>
      </c>
      <c r="P262" s="12" t="s">
        <v>18739</v>
      </c>
      <c r="Q262" s="12">
        <v>24</v>
      </c>
      <c r="R262" s="12">
        <v>28</v>
      </c>
      <c r="S262" s="12">
        <v>0</v>
      </c>
      <c r="T262" s="12">
        <v>0</v>
      </c>
      <c r="U262" s="12" t="s">
        <v>18739</v>
      </c>
      <c r="V262" s="12" t="s">
        <v>19001</v>
      </c>
      <c r="W262" s="12" t="s">
        <v>18739</v>
      </c>
      <c r="X262" s="9"/>
      <c r="Y262" s="8"/>
      <c r="Z262" s="12" t="s">
        <v>30273</v>
      </c>
    </row>
    <row r="263" spans="1:26" s="13" customFormat="1" ht="30" customHeight="1">
      <c r="A263" s="7">
        <v>260</v>
      </c>
      <c r="B263" s="9" t="s">
        <v>2938</v>
      </c>
      <c r="C263" s="9" t="s">
        <v>8320</v>
      </c>
      <c r="D263" s="10" t="s">
        <v>813</v>
      </c>
      <c r="E263" s="10" t="s">
        <v>813</v>
      </c>
      <c r="F263" s="10" t="s">
        <v>813</v>
      </c>
      <c r="G263" s="10"/>
      <c r="H263" s="10" t="s">
        <v>813</v>
      </c>
      <c r="I263" s="10">
        <v>2018</v>
      </c>
      <c r="J263" s="9" t="s">
        <v>910</v>
      </c>
      <c r="K263" s="10">
        <v>0</v>
      </c>
      <c r="L263" s="10">
        <v>0</v>
      </c>
      <c r="M263" s="10">
        <v>1</v>
      </c>
      <c r="N263" s="11" t="s">
        <v>13429</v>
      </c>
      <c r="O263" s="12">
        <v>153</v>
      </c>
      <c r="P263" s="12" t="s">
        <v>18739</v>
      </c>
      <c r="Q263" s="12">
        <v>1</v>
      </c>
      <c r="R263" s="12" t="s">
        <v>18739</v>
      </c>
      <c r="S263" s="12">
        <v>1.5680000000000001</v>
      </c>
      <c r="T263" s="12">
        <v>1.143</v>
      </c>
      <c r="U263" s="12">
        <v>6.7</v>
      </c>
      <c r="V263" s="12" t="s">
        <v>18835</v>
      </c>
      <c r="W263" s="12" t="s">
        <v>18739</v>
      </c>
      <c r="X263" s="9" t="s">
        <v>20901</v>
      </c>
      <c r="Y263" s="8" t="s">
        <v>26501</v>
      </c>
      <c r="Z263" s="12" t="s">
        <v>30274</v>
      </c>
    </row>
    <row r="264" spans="1:26" s="13" customFormat="1" ht="30" customHeight="1">
      <c r="A264" s="7">
        <v>261</v>
      </c>
      <c r="B264" s="9" t="s">
        <v>2939</v>
      </c>
      <c r="C264" s="9" t="s">
        <v>8321</v>
      </c>
      <c r="D264" s="10" t="s">
        <v>813</v>
      </c>
      <c r="E264" s="10" t="s">
        <v>813</v>
      </c>
      <c r="F264" s="10"/>
      <c r="G264" s="10"/>
      <c r="H264" s="10" t="s">
        <v>813</v>
      </c>
      <c r="I264" s="10">
        <v>2018</v>
      </c>
      <c r="J264" s="9" t="s">
        <v>977</v>
      </c>
      <c r="K264" s="10">
        <v>61</v>
      </c>
      <c r="L264" s="10">
        <v>56</v>
      </c>
      <c r="M264" s="10">
        <v>68</v>
      </c>
      <c r="N264" s="11" t="s">
        <v>13430</v>
      </c>
      <c r="O264" s="12">
        <v>355</v>
      </c>
      <c r="P264" s="12">
        <v>11</v>
      </c>
      <c r="Q264" s="12">
        <v>4727</v>
      </c>
      <c r="R264" s="12">
        <v>4754</v>
      </c>
      <c r="S264" s="12">
        <v>1.2869999999999999</v>
      </c>
      <c r="T264" s="12">
        <v>1.159</v>
      </c>
      <c r="U264" s="12">
        <v>4.0999999999999996</v>
      </c>
      <c r="V264" s="12" t="s">
        <v>18905</v>
      </c>
      <c r="W264" s="12" t="s">
        <v>18739</v>
      </c>
      <c r="X264" s="9" t="s">
        <v>20902</v>
      </c>
      <c r="Y264" s="8" t="s">
        <v>26502</v>
      </c>
      <c r="Z264" s="12" t="s">
        <v>30275</v>
      </c>
    </row>
    <row r="265" spans="1:26" s="13" customFormat="1" ht="30" customHeight="1">
      <c r="A265" s="7">
        <v>262</v>
      </c>
      <c r="B265" s="9" t="s">
        <v>2940</v>
      </c>
      <c r="C265" s="9" t="s">
        <v>8322</v>
      </c>
      <c r="D265" s="10" t="s">
        <v>813</v>
      </c>
      <c r="E265" s="10" t="s">
        <v>813</v>
      </c>
      <c r="F265" s="10" t="s">
        <v>813</v>
      </c>
      <c r="G265" s="10"/>
      <c r="H265" s="10" t="s">
        <v>813</v>
      </c>
      <c r="I265" s="10">
        <v>2018</v>
      </c>
      <c r="J265" s="9" t="s">
        <v>1072</v>
      </c>
      <c r="K265" s="10">
        <v>43</v>
      </c>
      <c r="L265" s="10">
        <v>41</v>
      </c>
      <c r="M265" s="10">
        <v>54</v>
      </c>
      <c r="N265" s="11" t="s">
        <v>13431</v>
      </c>
      <c r="O265" s="12" t="s">
        <v>18739</v>
      </c>
      <c r="P265" s="12" t="s">
        <v>18739</v>
      </c>
      <c r="Q265" s="12" t="s">
        <v>18739</v>
      </c>
      <c r="R265" s="12" t="s">
        <v>18739</v>
      </c>
      <c r="S265" s="12">
        <v>1.9419999999999999</v>
      </c>
      <c r="T265" s="12">
        <v>1.242</v>
      </c>
      <c r="U265" s="12">
        <v>8.8000000000000007</v>
      </c>
      <c r="V265" s="12" t="s">
        <v>19004</v>
      </c>
      <c r="W265" s="12" t="s">
        <v>18739</v>
      </c>
      <c r="X265" s="9" t="s">
        <v>20903</v>
      </c>
      <c r="Y265" s="8" t="s">
        <v>26503</v>
      </c>
      <c r="Z265" s="12" t="s">
        <v>30276</v>
      </c>
    </row>
    <row r="266" spans="1:26" s="13" customFormat="1" ht="30" customHeight="1">
      <c r="A266" s="7">
        <v>263</v>
      </c>
      <c r="B266" s="9" t="s">
        <v>2941</v>
      </c>
      <c r="C266" s="9" t="s">
        <v>8323</v>
      </c>
      <c r="D266" s="10" t="s">
        <v>813</v>
      </c>
      <c r="E266" s="10" t="s">
        <v>813</v>
      </c>
      <c r="F266" s="10"/>
      <c r="G266" s="10"/>
      <c r="H266" s="10" t="s">
        <v>813</v>
      </c>
      <c r="I266" s="10">
        <v>2018</v>
      </c>
      <c r="J266" s="9" t="s">
        <v>844</v>
      </c>
      <c r="K266" s="10">
        <v>20</v>
      </c>
      <c r="L266" s="10">
        <v>20</v>
      </c>
      <c r="M266" s="10">
        <v>24</v>
      </c>
      <c r="N266" s="11" t="s">
        <v>13432</v>
      </c>
      <c r="O266" s="12">
        <v>220</v>
      </c>
      <c r="P266" s="12" t="s">
        <v>18739</v>
      </c>
      <c r="Q266" s="12">
        <v>209</v>
      </c>
      <c r="R266" s="12">
        <v>212</v>
      </c>
      <c r="S266" s="12">
        <v>0.77</v>
      </c>
      <c r="T266" s="12">
        <v>0.623</v>
      </c>
      <c r="U266" s="12">
        <v>3</v>
      </c>
      <c r="V266" s="12" t="s">
        <v>18768</v>
      </c>
      <c r="W266" s="12" t="s">
        <v>18739</v>
      </c>
      <c r="X266" s="9" t="s">
        <v>20904</v>
      </c>
      <c r="Y266" s="8" t="s">
        <v>26504</v>
      </c>
      <c r="Z266" s="12" t="s">
        <v>30277</v>
      </c>
    </row>
    <row r="267" spans="1:26" s="13" customFormat="1" ht="30" customHeight="1">
      <c r="A267" s="7">
        <v>264</v>
      </c>
      <c r="B267" s="9" t="s">
        <v>2942</v>
      </c>
      <c r="C267" s="9" t="s">
        <v>8324</v>
      </c>
      <c r="D267" s="10" t="s">
        <v>813</v>
      </c>
      <c r="E267" s="10" t="s">
        <v>813</v>
      </c>
      <c r="F267" s="10"/>
      <c r="G267" s="10"/>
      <c r="H267" s="10" t="s">
        <v>813</v>
      </c>
      <c r="I267" s="10">
        <v>2018</v>
      </c>
      <c r="J267" s="9" t="s">
        <v>993</v>
      </c>
      <c r="K267" s="10">
        <v>32</v>
      </c>
      <c r="L267" s="10">
        <v>31</v>
      </c>
      <c r="M267" s="10">
        <v>40</v>
      </c>
      <c r="N267" s="11" t="s">
        <v>13433</v>
      </c>
      <c r="O267" s="12">
        <v>43</v>
      </c>
      <c r="P267" s="12">
        <v>9</v>
      </c>
      <c r="Q267" s="12">
        <v>4763</v>
      </c>
      <c r="R267" s="12">
        <v>4772</v>
      </c>
      <c r="S267" s="12">
        <v>1.423</v>
      </c>
      <c r="T267" s="12">
        <v>1.3180000000000001</v>
      </c>
      <c r="U267" s="12">
        <v>7.2</v>
      </c>
      <c r="V267" s="12" t="s">
        <v>18922</v>
      </c>
      <c r="W267" s="12" t="s">
        <v>18739</v>
      </c>
      <c r="X267" s="9" t="s">
        <v>20905</v>
      </c>
      <c r="Y267" s="8" t="s">
        <v>26505</v>
      </c>
      <c r="Z267" s="12" t="s">
        <v>30278</v>
      </c>
    </row>
    <row r="268" spans="1:26" s="13" customFormat="1" ht="30" customHeight="1">
      <c r="A268" s="7">
        <v>265</v>
      </c>
      <c r="B268" s="9" t="s">
        <v>2892</v>
      </c>
      <c r="C268" s="9" t="s">
        <v>8325</v>
      </c>
      <c r="D268" s="10" t="s">
        <v>813</v>
      </c>
      <c r="E268" s="10" t="s">
        <v>813</v>
      </c>
      <c r="F268" s="10"/>
      <c r="G268" s="10"/>
      <c r="H268" s="10" t="s">
        <v>813</v>
      </c>
      <c r="I268" s="10">
        <v>2018</v>
      </c>
      <c r="J268" s="9" t="s">
        <v>1073</v>
      </c>
      <c r="K268" s="10">
        <v>31</v>
      </c>
      <c r="L268" s="10">
        <v>29</v>
      </c>
      <c r="M268" s="10">
        <v>34</v>
      </c>
      <c r="N268" s="11" t="s">
        <v>13434</v>
      </c>
      <c r="O268" s="12">
        <v>115</v>
      </c>
      <c r="P268" s="12" t="s">
        <v>18739</v>
      </c>
      <c r="Q268" s="12">
        <v>268</v>
      </c>
      <c r="R268" s="12">
        <v>282</v>
      </c>
      <c r="S268" s="12">
        <v>1.988</v>
      </c>
      <c r="T268" s="12">
        <v>1.393</v>
      </c>
      <c r="U268" s="12">
        <v>7.8</v>
      </c>
      <c r="V268" s="12" t="s">
        <v>19005</v>
      </c>
      <c r="W268" s="12" t="s">
        <v>18739</v>
      </c>
      <c r="X268" s="9" t="s">
        <v>20906</v>
      </c>
      <c r="Y268" s="8" t="s">
        <v>26506</v>
      </c>
      <c r="Z268" s="12" t="s">
        <v>30279</v>
      </c>
    </row>
    <row r="269" spans="1:26" s="13" customFormat="1" ht="30" customHeight="1">
      <c r="A269" s="7">
        <v>266</v>
      </c>
      <c r="B269" s="9" t="s">
        <v>2943</v>
      </c>
      <c r="C269" s="9" t="s">
        <v>8326</v>
      </c>
      <c r="D269" s="10" t="s">
        <v>813</v>
      </c>
      <c r="E269" s="10" t="s">
        <v>813</v>
      </c>
      <c r="F269" s="10"/>
      <c r="G269" s="10"/>
      <c r="H269" s="10" t="s">
        <v>813</v>
      </c>
      <c r="I269" s="10">
        <v>2018</v>
      </c>
      <c r="J269" s="9" t="s">
        <v>826</v>
      </c>
      <c r="K269" s="10">
        <v>8</v>
      </c>
      <c r="L269" s="10">
        <v>8</v>
      </c>
      <c r="M269" s="10">
        <v>10</v>
      </c>
      <c r="N269" s="11" t="s">
        <v>13435</v>
      </c>
      <c r="O269" s="12">
        <v>8</v>
      </c>
      <c r="P269" s="12">
        <v>41</v>
      </c>
      <c r="Q269" s="12">
        <v>23089</v>
      </c>
      <c r="R269" s="12">
        <v>23100</v>
      </c>
      <c r="S269" s="12">
        <v>0.86599999999999999</v>
      </c>
      <c r="T269" s="12">
        <v>0.67800000000000005</v>
      </c>
      <c r="U269" s="12">
        <v>3.9</v>
      </c>
      <c r="V269" s="12" t="s">
        <v>18754</v>
      </c>
      <c r="W269" s="12" t="s">
        <v>18739</v>
      </c>
      <c r="X269" s="9" t="s">
        <v>20907</v>
      </c>
      <c r="Y269" s="8" t="s">
        <v>26507</v>
      </c>
      <c r="Z269" s="12" t="s">
        <v>30280</v>
      </c>
    </row>
    <row r="270" spans="1:26" s="13" customFormat="1" ht="30" customHeight="1">
      <c r="A270" s="7">
        <v>267</v>
      </c>
      <c r="B270" s="9" t="s">
        <v>2944</v>
      </c>
      <c r="C270" s="9" t="s">
        <v>8327</v>
      </c>
      <c r="D270" s="10" t="s">
        <v>813</v>
      </c>
      <c r="E270" s="10" t="s">
        <v>813</v>
      </c>
      <c r="F270" s="10" t="s">
        <v>813</v>
      </c>
      <c r="G270" s="10"/>
      <c r="H270" s="10" t="s">
        <v>813</v>
      </c>
      <c r="I270" s="10">
        <v>2018</v>
      </c>
      <c r="J270" s="9" t="s">
        <v>942</v>
      </c>
      <c r="K270" s="10">
        <v>44</v>
      </c>
      <c r="L270" s="10">
        <v>40</v>
      </c>
      <c r="M270" s="10">
        <v>47</v>
      </c>
      <c r="N270" s="11" t="s">
        <v>13436</v>
      </c>
      <c r="O270" s="12">
        <v>10</v>
      </c>
      <c r="P270" s="12">
        <v>5</v>
      </c>
      <c r="Q270" s="12">
        <v>2658</v>
      </c>
      <c r="R270" s="12">
        <v>2658</v>
      </c>
      <c r="S270" s="12">
        <v>1.1619999999999999</v>
      </c>
      <c r="T270" s="12">
        <v>1.62</v>
      </c>
      <c r="U270" s="12">
        <v>6.7</v>
      </c>
      <c r="V270" s="12" t="s">
        <v>18871</v>
      </c>
      <c r="W270" s="12" t="s">
        <v>18739</v>
      </c>
      <c r="X270" s="9" t="s">
        <v>20908</v>
      </c>
      <c r="Y270" s="8" t="s">
        <v>26508</v>
      </c>
      <c r="Z270" s="12" t="s">
        <v>30281</v>
      </c>
    </row>
    <row r="271" spans="1:26" s="13" customFormat="1" ht="30" customHeight="1">
      <c r="A271" s="7">
        <v>268</v>
      </c>
      <c r="B271" s="9" t="s">
        <v>2946</v>
      </c>
      <c r="C271" s="9" t="s">
        <v>8329</v>
      </c>
      <c r="D271" s="10" t="s">
        <v>813</v>
      </c>
      <c r="E271" s="10"/>
      <c r="F271" s="10"/>
      <c r="G271" s="10"/>
      <c r="H271" s="10" t="s">
        <v>813</v>
      </c>
      <c r="I271" s="10">
        <v>2018</v>
      </c>
      <c r="J271" s="9" t="s">
        <v>1078</v>
      </c>
      <c r="K271" s="10">
        <v>4</v>
      </c>
      <c r="L271" s="10" t="s">
        <v>18739</v>
      </c>
      <c r="M271" s="10">
        <v>5</v>
      </c>
      <c r="N271" s="11" t="s">
        <v>13438</v>
      </c>
      <c r="O271" s="12">
        <v>7</v>
      </c>
      <c r="P271" s="12">
        <v>43193</v>
      </c>
      <c r="Q271" s="12">
        <v>140</v>
      </c>
      <c r="R271" s="12">
        <v>149</v>
      </c>
      <c r="S271" s="12">
        <v>3.6999999999999998E-2</v>
      </c>
      <c r="T271" s="12">
        <v>0.113</v>
      </c>
      <c r="U271" s="12" t="s">
        <v>18739</v>
      </c>
      <c r="V271" s="12" t="s">
        <v>19010</v>
      </c>
      <c r="W271" s="12" t="s">
        <v>18739</v>
      </c>
      <c r="X271" s="9" t="s">
        <v>20910</v>
      </c>
      <c r="Y271" s="8" t="s">
        <v>26510</v>
      </c>
      <c r="Z271" s="12" t="s">
        <v>30283</v>
      </c>
    </row>
    <row r="272" spans="1:26" s="13" customFormat="1" ht="30" customHeight="1">
      <c r="A272" s="7">
        <v>269</v>
      </c>
      <c r="B272" s="9" t="s">
        <v>2947</v>
      </c>
      <c r="C272" s="9" t="s">
        <v>8330</v>
      </c>
      <c r="D272" s="10" t="s">
        <v>813</v>
      </c>
      <c r="E272" s="10" t="s">
        <v>813</v>
      </c>
      <c r="F272" s="10"/>
      <c r="G272" s="10"/>
      <c r="H272" s="10" t="s">
        <v>813</v>
      </c>
      <c r="I272" s="10">
        <v>2018</v>
      </c>
      <c r="J272" s="9" t="s">
        <v>1079</v>
      </c>
      <c r="K272" s="10">
        <v>10</v>
      </c>
      <c r="L272" s="10">
        <v>10</v>
      </c>
      <c r="M272" s="10">
        <v>12</v>
      </c>
      <c r="N272" s="11" t="s">
        <v>13439</v>
      </c>
      <c r="O272" s="12">
        <v>54</v>
      </c>
      <c r="P272" s="12">
        <v>1</v>
      </c>
      <c r="Q272" s="12">
        <v>3</v>
      </c>
      <c r="R272" s="12">
        <v>29</v>
      </c>
      <c r="S272" s="12">
        <v>0.47699999999999998</v>
      </c>
      <c r="T272" s="12">
        <v>0.24</v>
      </c>
      <c r="U272" s="12">
        <v>0.5</v>
      </c>
      <c r="V272" s="12" t="s">
        <v>19011</v>
      </c>
      <c r="W272" s="12" t="s">
        <v>18739</v>
      </c>
      <c r="X272" s="9" t="s">
        <v>20911</v>
      </c>
      <c r="Y272" s="8" t="s">
        <v>26511</v>
      </c>
      <c r="Z272" s="12" t="s">
        <v>30284</v>
      </c>
    </row>
    <row r="273" spans="1:26" s="13" customFormat="1" ht="30" customHeight="1">
      <c r="A273" s="7">
        <v>270</v>
      </c>
      <c r="B273" s="9" t="s">
        <v>2948</v>
      </c>
      <c r="C273" s="9" t="s">
        <v>8331</v>
      </c>
      <c r="D273" s="10" t="s">
        <v>813</v>
      </c>
      <c r="E273" s="10" t="s">
        <v>813</v>
      </c>
      <c r="F273" s="10" t="s">
        <v>813</v>
      </c>
      <c r="G273" s="10"/>
      <c r="H273" s="10" t="s">
        <v>813</v>
      </c>
      <c r="I273" s="10">
        <v>2018</v>
      </c>
      <c r="J273" s="9" t="s">
        <v>868</v>
      </c>
      <c r="K273" s="10">
        <v>23</v>
      </c>
      <c r="L273" s="10">
        <v>23</v>
      </c>
      <c r="M273" s="10">
        <v>25</v>
      </c>
      <c r="N273" s="11" t="s">
        <v>13440</v>
      </c>
      <c r="O273" s="12">
        <v>114</v>
      </c>
      <c r="P273" s="12" t="s">
        <v>18739</v>
      </c>
      <c r="Q273" s="12">
        <v>864</v>
      </c>
      <c r="R273" s="12">
        <v>873</v>
      </c>
      <c r="S273" s="12">
        <v>1.518</v>
      </c>
      <c r="T273" s="12">
        <v>1.1870000000000001</v>
      </c>
      <c r="U273" s="12">
        <v>8.1999999999999993</v>
      </c>
      <c r="V273" s="12" t="s">
        <v>18793</v>
      </c>
      <c r="W273" s="12" t="s">
        <v>18739</v>
      </c>
      <c r="X273" s="9" t="s">
        <v>20912</v>
      </c>
      <c r="Y273" s="8" t="s">
        <v>26512</v>
      </c>
      <c r="Z273" s="12" t="s">
        <v>30285</v>
      </c>
    </row>
    <row r="274" spans="1:26" s="13" customFormat="1" ht="30" customHeight="1">
      <c r="A274" s="7">
        <v>271</v>
      </c>
      <c r="B274" s="9" t="s">
        <v>2949</v>
      </c>
      <c r="C274" s="9" t="s">
        <v>8332</v>
      </c>
      <c r="D274" s="10" t="s">
        <v>813</v>
      </c>
      <c r="E274" s="10" t="s">
        <v>813</v>
      </c>
      <c r="F274" s="10"/>
      <c r="G274" s="10"/>
      <c r="H274" s="10" t="s">
        <v>813</v>
      </c>
      <c r="I274" s="10">
        <v>2018</v>
      </c>
      <c r="J274" s="9" t="s">
        <v>916</v>
      </c>
      <c r="K274" s="10">
        <v>51</v>
      </c>
      <c r="L274" s="10">
        <v>44</v>
      </c>
      <c r="M274" s="10">
        <v>59</v>
      </c>
      <c r="N274" s="11" t="s">
        <v>13441</v>
      </c>
      <c r="O274" s="12" t="s">
        <v>18739</v>
      </c>
      <c r="P274" s="12" t="s">
        <v>18739</v>
      </c>
      <c r="Q274" s="12" t="s">
        <v>18739</v>
      </c>
      <c r="R274" s="12" t="s">
        <v>18739</v>
      </c>
      <c r="S274" s="12">
        <v>1.29</v>
      </c>
      <c r="T274" s="12">
        <v>1.198</v>
      </c>
      <c r="U274" s="12">
        <v>7.7</v>
      </c>
      <c r="V274" s="12" t="s">
        <v>18841</v>
      </c>
      <c r="W274" s="12" t="s">
        <v>18739</v>
      </c>
      <c r="X274" s="9" t="s">
        <v>20913</v>
      </c>
      <c r="Y274" s="8" t="s">
        <v>26513</v>
      </c>
      <c r="Z274" s="12" t="s">
        <v>30286</v>
      </c>
    </row>
    <row r="275" spans="1:26" s="13" customFormat="1" ht="30" customHeight="1">
      <c r="A275" s="7">
        <v>272</v>
      </c>
      <c r="B275" s="9" t="s">
        <v>2950</v>
      </c>
      <c r="C275" s="9" t="s">
        <v>8333</v>
      </c>
      <c r="D275" s="10" t="s">
        <v>813</v>
      </c>
      <c r="E275" s="10" t="s">
        <v>813</v>
      </c>
      <c r="F275" s="10" t="s">
        <v>813</v>
      </c>
      <c r="G275" s="10"/>
      <c r="H275" s="10" t="s">
        <v>813</v>
      </c>
      <c r="I275" s="10">
        <v>2018</v>
      </c>
      <c r="J275" s="9" t="s">
        <v>848</v>
      </c>
      <c r="K275" s="10">
        <v>59</v>
      </c>
      <c r="L275" s="10">
        <v>55</v>
      </c>
      <c r="M275" s="10">
        <v>64</v>
      </c>
      <c r="N275" s="11" t="s">
        <v>13442</v>
      </c>
      <c r="O275" s="12">
        <v>178</v>
      </c>
      <c r="P275" s="12" t="s">
        <v>18739</v>
      </c>
      <c r="Q275" s="12">
        <v>371</v>
      </c>
      <c r="R275" s="12">
        <v>379</v>
      </c>
      <c r="S275" s="12">
        <v>1.417</v>
      </c>
      <c r="T275" s="12">
        <v>0.872</v>
      </c>
      <c r="U275" s="12">
        <v>5.4</v>
      </c>
      <c r="V275" s="12" t="s">
        <v>18773</v>
      </c>
      <c r="W275" s="12" t="s">
        <v>18739</v>
      </c>
      <c r="X275" s="9" t="s">
        <v>20914</v>
      </c>
      <c r="Y275" s="8" t="s">
        <v>26514</v>
      </c>
      <c r="Z275" s="12" t="s">
        <v>30287</v>
      </c>
    </row>
    <row r="276" spans="1:26" s="13" customFormat="1" ht="30" customHeight="1">
      <c r="A276" s="7">
        <v>273</v>
      </c>
      <c r="B276" s="9" t="s">
        <v>2951</v>
      </c>
      <c r="C276" s="9" t="s">
        <v>8334</v>
      </c>
      <c r="D276" s="10" t="s">
        <v>813</v>
      </c>
      <c r="E276" s="10" t="s">
        <v>813</v>
      </c>
      <c r="F276" s="10"/>
      <c r="G276" s="10"/>
      <c r="H276" s="10" t="s">
        <v>813</v>
      </c>
      <c r="I276" s="10">
        <v>2018</v>
      </c>
      <c r="J276" s="9" t="s">
        <v>1081</v>
      </c>
      <c r="K276" s="10">
        <v>10</v>
      </c>
      <c r="L276" s="10">
        <v>10</v>
      </c>
      <c r="M276" s="10">
        <v>15</v>
      </c>
      <c r="N276" s="11" t="s">
        <v>13443</v>
      </c>
      <c r="O276" s="12">
        <v>3</v>
      </c>
      <c r="P276" s="12">
        <v>1</v>
      </c>
      <c r="Q276" s="12">
        <v>86</v>
      </c>
      <c r="R276" s="12">
        <v>98</v>
      </c>
      <c r="S276" s="12">
        <v>0</v>
      </c>
      <c r="T276" s="12">
        <v>0</v>
      </c>
      <c r="U276" s="12">
        <v>0</v>
      </c>
      <c r="V276" s="12" t="s">
        <v>19013</v>
      </c>
      <c r="W276" s="12" t="s">
        <v>18739</v>
      </c>
      <c r="X276" s="9" t="s">
        <v>20915</v>
      </c>
      <c r="Y276" s="8" t="s">
        <v>26515</v>
      </c>
      <c r="Z276" s="12" t="s">
        <v>30288</v>
      </c>
    </row>
    <row r="277" spans="1:26" s="13" customFormat="1" ht="30" customHeight="1">
      <c r="A277" s="7">
        <v>274</v>
      </c>
      <c r="B277" s="9" t="s">
        <v>2952</v>
      </c>
      <c r="C277" s="9" t="s">
        <v>8335</v>
      </c>
      <c r="D277" s="10" t="s">
        <v>813</v>
      </c>
      <c r="E277" s="10" t="s">
        <v>813</v>
      </c>
      <c r="F277" s="10"/>
      <c r="G277" s="10"/>
      <c r="H277" s="10" t="s">
        <v>813</v>
      </c>
      <c r="I277" s="10">
        <v>2018</v>
      </c>
      <c r="J277" s="9" t="s">
        <v>968</v>
      </c>
      <c r="K277" s="10">
        <v>56</v>
      </c>
      <c r="L277" s="10">
        <v>46</v>
      </c>
      <c r="M277" s="10">
        <v>70</v>
      </c>
      <c r="N277" s="11" t="s">
        <v>13444</v>
      </c>
      <c r="O277" s="12">
        <v>15</v>
      </c>
      <c r="P277" s="12" t="s">
        <v>18739</v>
      </c>
      <c r="Q277" s="12">
        <v>63</v>
      </c>
      <c r="R277" s="12">
        <v>71</v>
      </c>
      <c r="S277" s="12">
        <v>1.1259999999999999</v>
      </c>
      <c r="T277" s="12">
        <v>0.65500000000000003</v>
      </c>
      <c r="U277" s="12">
        <v>0</v>
      </c>
      <c r="V277" s="12" t="s">
        <v>18896</v>
      </c>
      <c r="W277" s="12" t="s">
        <v>18739</v>
      </c>
      <c r="X277" s="9" t="s">
        <v>20916</v>
      </c>
      <c r="Y277" s="8" t="s">
        <v>26516</v>
      </c>
      <c r="Z277" s="12" t="s">
        <v>30289</v>
      </c>
    </row>
    <row r="278" spans="1:26" s="13" customFormat="1" ht="30" customHeight="1">
      <c r="A278" s="7">
        <v>275</v>
      </c>
      <c r="B278" s="9" t="s">
        <v>2953</v>
      </c>
      <c r="C278" s="9" t="s">
        <v>8336</v>
      </c>
      <c r="D278" s="10" t="s">
        <v>813</v>
      </c>
      <c r="E278" s="10" t="s">
        <v>813</v>
      </c>
      <c r="F278" s="10" t="s">
        <v>813</v>
      </c>
      <c r="G278" s="10"/>
      <c r="H278" s="10" t="s">
        <v>813</v>
      </c>
      <c r="I278" s="10">
        <v>2018</v>
      </c>
      <c r="J278" s="9" t="s">
        <v>914</v>
      </c>
      <c r="K278" s="10">
        <v>63</v>
      </c>
      <c r="L278" s="10">
        <v>57</v>
      </c>
      <c r="M278" s="10">
        <v>78</v>
      </c>
      <c r="N278" s="11" t="s">
        <v>13445</v>
      </c>
      <c r="O278" s="12">
        <v>105</v>
      </c>
      <c r="P278" s="12" t="s">
        <v>18739</v>
      </c>
      <c r="Q278" s="12">
        <v>742</v>
      </c>
      <c r="R278" s="12">
        <v>752</v>
      </c>
      <c r="S278" s="12">
        <v>1.5760000000000001</v>
      </c>
      <c r="T278" s="12">
        <v>1.3660000000000001</v>
      </c>
      <c r="U278" s="12">
        <v>7.5</v>
      </c>
      <c r="V278" s="12" t="s">
        <v>18839</v>
      </c>
      <c r="W278" s="12" t="s">
        <v>18739</v>
      </c>
      <c r="X278" s="9" t="s">
        <v>20917</v>
      </c>
      <c r="Y278" s="8" t="s">
        <v>26517</v>
      </c>
      <c r="Z278" s="12" t="s">
        <v>30290</v>
      </c>
    </row>
    <row r="279" spans="1:26" s="13" customFormat="1" ht="30" customHeight="1">
      <c r="A279" s="7">
        <v>276</v>
      </c>
      <c r="B279" s="9" t="s">
        <v>2954</v>
      </c>
      <c r="C279" s="9" t="s">
        <v>8337</v>
      </c>
      <c r="D279" s="10" t="s">
        <v>813</v>
      </c>
      <c r="E279" s="10" t="s">
        <v>813</v>
      </c>
      <c r="F279" s="10" t="s">
        <v>813</v>
      </c>
      <c r="G279" s="10"/>
      <c r="H279" s="10" t="s">
        <v>813</v>
      </c>
      <c r="I279" s="10">
        <v>2018</v>
      </c>
      <c r="J279" s="9" t="s">
        <v>848</v>
      </c>
      <c r="K279" s="10">
        <v>71</v>
      </c>
      <c r="L279" s="10">
        <v>57</v>
      </c>
      <c r="M279" s="10">
        <v>88</v>
      </c>
      <c r="N279" s="11" t="s">
        <v>13446</v>
      </c>
      <c r="O279" s="12">
        <v>185</v>
      </c>
      <c r="P279" s="12" t="s">
        <v>18739</v>
      </c>
      <c r="Q279" s="12">
        <v>117</v>
      </c>
      <c r="R279" s="12">
        <v>125</v>
      </c>
      <c r="S279" s="12">
        <v>1.417</v>
      </c>
      <c r="T279" s="12">
        <v>0.872</v>
      </c>
      <c r="U279" s="12">
        <v>5.4</v>
      </c>
      <c r="V279" s="12" t="s">
        <v>18773</v>
      </c>
      <c r="W279" s="12" t="s">
        <v>18739</v>
      </c>
      <c r="X279" s="9" t="s">
        <v>20918</v>
      </c>
      <c r="Y279" s="8" t="s">
        <v>26518</v>
      </c>
      <c r="Z279" s="12" t="s">
        <v>30291</v>
      </c>
    </row>
    <row r="280" spans="1:26" s="13" customFormat="1" ht="30" customHeight="1">
      <c r="A280" s="7">
        <v>277</v>
      </c>
      <c r="B280" s="9" t="s">
        <v>2955</v>
      </c>
      <c r="C280" s="9" t="s">
        <v>8338</v>
      </c>
      <c r="D280" s="10" t="s">
        <v>813</v>
      </c>
      <c r="E280" s="10" t="s">
        <v>813</v>
      </c>
      <c r="F280" s="10" t="s">
        <v>813</v>
      </c>
      <c r="G280" s="10"/>
      <c r="H280" s="10" t="s">
        <v>813</v>
      </c>
      <c r="I280" s="10">
        <v>2018</v>
      </c>
      <c r="J280" s="9" t="s">
        <v>984</v>
      </c>
      <c r="K280" s="10">
        <v>49</v>
      </c>
      <c r="L280" s="10">
        <v>44</v>
      </c>
      <c r="M280" s="10">
        <v>61</v>
      </c>
      <c r="N280" s="11" t="s">
        <v>13447</v>
      </c>
      <c r="O280" s="12">
        <v>124</v>
      </c>
      <c r="P280" s="12">
        <v>6</v>
      </c>
      <c r="Q280" s="12">
        <v>1425</v>
      </c>
      <c r="R280" s="12">
        <v>1440</v>
      </c>
      <c r="S280" s="12">
        <v>1.181</v>
      </c>
      <c r="T280" s="12">
        <v>0.77400000000000002</v>
      </c>
      <c r="U280" s="12">
        <v>4</v>
      </c>
      <c r="V280" s="12" t="s">
        <v>18913</v>
      </c>
      <c r="W280" s="12" t="s">
        <v>18739</v>
      </c>
      <c r="X280" s="9" t="s">
        <v>20919</v>
      </c>
      <c r="Y280" s="8" t="s">
        <v>26519</v>
      </c>
      <c r="Z280" s="12" t="s">
        <v>30292</v>
      </c>
    </row>
    <row r="281" spans="1:26" s="13" customFormat="1" ht="30" customHeight="1">
      <c r="A281" s="7">
        <v>278</v>
      </c>
      <c r="B281" s="9" t="s">
        <v>2956</v>
      </c>
      <c r="C281" s="9" t="s">
        <v>8339</v>
      </c>
      <c r="D281" s="10" t="s">
        <v>813</v>
      </c>
      <c r="E281" s="10" t="s">
        <v>813</v>
      </c>
      <c r="F281" s="10"/>
      <c r="G281" s="10"/>
      <c r="H281" s="10" t="s">
        <v>813</v>
      </c>
      <c r="I281" s="10">
        <v>2018</v>
      </c>
      <c r="J281" s="9" t="s">
        <v>1071</v>
      </c>
      <c r="K281" s="10">
        <v>0</v>
      </c>
      <c r="L281" s="10">
        <v>0</v>
      </c>
      <c r="M281" s="10">
        <v>0</v>
      </c>
      <c r="N281" s="11" t="s">
        <v>13448</v>
      </c>
      <c r="O281" s="12">
        <v>51</v>
      </c>
      <c r="P281" s="12" t="s">
        <v>18739</v>
      </c>
      <c r="Q281" s="12">
        <v>1251</v>
      </c>
      <c r="R281" s="12">
        <v>1256</v>
      </c>
      <c r="S281" s="12">
        <v>2.37</v>
      </c>
      <c r="T281" s="12">
        <v>1.3260000000000001</v>
      </c>
      <c r="U281" s="12">
        <v>6.1</v>
      </c>
      <c r="V281" s="12" t="s">
        <v>19003</v>
      </c>
      <c r="W281" s="12" t="s">
        <v>18739</v>
      </c>
      <c r="X281" s="9" t="s">
        <v>20920</v>
      </c>
      <c r="Y281" s="8" t="s">
        <v>26520</v>
      </c>
      <c r="Z281" s="12" t="s">
        <v>30293</v>
      </c>
    </row>
    <row r="282" spans="1:26" s="13" customFormat="1" ht="30" customHeight="1">
      <c r="A282" s="7">
        <v>279</v>
      </c>
      <c r="B282" s="9" t="s">
        <v>2727</v>
      </c>
      <c r="C282" s="9" t="s">
        <v>8340</v>
      </c>
      <c r="D282" s="10" t="s">
        <v>813</v>
      </c>
      <c r="E282" s="10" t="s">
        <v>813</v>
      </c>
      <c r="F282" s="10"/>
      <c r="G282" s="10"/>
      <c r="H282" s="10" t="s">
        <v>813</v>
      </c>
      <c r="I282" s="10">
        <v>2018</v>
      </c>
      <c r="J282" s="9" t="s">
        <v>905</v>
      </c>
      <c r="K282" s="10">
        <v>17</v>
      </c>
      <c r="L282" s="10">
        <v>16</v>
      </c>
      <c r="M282" s="10">
        <v>17</v>
      </c>
      <c r="N282" s="11" t="s">
        <v>13449</v>
      </c>
      <c r="O282" s="12" t="s">
        <v>18739</v>
      </c>
      <c r="P282" s="12" t="s">
        <v>18739</v>
      </c>
      <c r="Q282" s="12">
        <v>1</v>
      </c>
      <c r="R282" s="12">
        <v>11</v>
      </c>
      <c r="S282" s="12">
        <v>0.52600000000000002</v>
      </c>
      <c r="T282" s="12">
        <v>0.50700000000000001</v>
      </c>
      <c r="U282" s="12">
        <v>2.8</v>
      </c>
      <c r="V282" s="12" t="s">
        <v>18830</v>
      </c>
      <c r="W282" s="12" t="s">
        <v>18739</v>
      </c>
      <c r="X282" s="9" t="s">
        <v>20921</v>
      </c>
      <c r="Y282" s="8" t="s">
        <v>26521</v>
      </c>
      <c r="Z282" s="12" t="s">
        <v>30294</v>
      </c>
    </row>
    <row r="283" spans="1:26" s="13" customFormat="1" ht="30" customHeight="1">
      <c r="A283" s="7">
        <v>280</v>
      </c>
      <c r="B283" s="9" t="s">
        <v>2957</v>
      </c>
      <c r="C283" s="9" t="s">
        <v>8341</v>
      </c>
      <c r="D283" s="10" t="s">
        <v>813</v>
      </c>
      <c r="E283" s="10" t="s">
        <v>813</v>
      </c>
      <c r="F283" s="10"/>
      <c r="G283" s="10"/>
      <c r="H283" s="10" t="s">
        <v>813</v>
      </c>
      <c r="I283" s="10">
        <v>2018</v>
      </c>
      <c r="J283" s="9" t="s">
        <v>844</v>
      </c>
      <c r="K283" s="10">
        <v>7</v>
      </c>
      <c r="L283" s="10">
        <v>7</v>
      </c>
      <c r="M283" s="10">
        <v>9</v>
      </c>
      <c r="N283" s="11" t="s">
        <v>13450</v>
      </c>
      <c r="O283" s="12">
        <v>222</v>
      </c>
      <c r="P283" s="12" t="s">
        <v>18739</v>
      </c>
      <c r="Q283" s="12">
        <v>8</v>
      </c>
      <c r="R283" s="12">
        <v>11</v>
      </c>
      <c r="S283" s="12">
        <v>0.77</v>
      </c>
      <c r="T283" s="12">
        <v>0.623</v>
      </c>
      <c r="U283" s="12">
        <v>3</v>
      </c>
      <c r="V283" s="12" t="s">
        <v>18768</v>
      </c>
      <c r="W283" s="12" t="s">
        <v>18739</v>
      </c>
      <c r="X283" s="9" t="s">
        <v>20922</v>
      </c>
      <c r="Y283" s="8" t="s">
        <v>26522</v>
      </c>
      <c r="Z283" s="12" t="s">
        <v>30295</v>
      </c>
    </row>
    <row r="284" spans="1:26" s="13" customFormat="1" ht="30" customHeight="1">
      <c r="A284" s="7">
        <v>281</v>
      </c>
      <c r="B284" s="9" t="s">
        <v>2958</v>
      </c>
      <c r="C284" s="9" t="s">
        <v>8342</v>
      </c>
      <c r="D284" s="10" t="s">
        <v>813</v>
      </c>
      <c r="E284" s="10" t="s">
        <v>813</v>
      </c>
      <c r="F284" s="10"/>
      <c r="G284" s="10"/>
      <c r="H284" s="10" t="s">
        <v>813</v>
      </c>
      <c r="I284" s="10">
        <v>2018</v>
      </c>
      <c r="J284" s="9" t="s">
        <v>993</v>
      </c>
      <c r="K284" s="10">
        <v>6</v>
      </c>
      <c r="L284" s="10">
        <v>5</v>
      </c>
      <c r="M284" s="10">
        <v>7</v>
      </c>
      <c r="N284" s="11" t="s">
        <v>13451</v>
      </c>
      <c r="O284" s="12" t="s">
        <v>18739</v>
      </c>
      <c r="P284" s="12" t="s">
        <v>18739</v>
      </c>
      <c r="Q284" s="12" t="s">
        <v>18739</v>
      </c>
      <c r="R284" s="12" t="s">
        <v>18739</v>
      </c>
      <c r="S284" s="12">
        <v>1.423</v>
      </c>
      <c r="T284" s="12">
        <v>1.3180000000000001</v>
      </c>
      <c r="U284" s="12">
        <v>7.2</v>
      </c>
      <c r="V284" s="12" t="s">
        <v>18922</v>
      </c>
      <c r="W284" s="12" t="s">
        <v>18739</v>
      </c>
      <c r="X284" s="9" t="s">
        <v>20923</v>
      </c>
      <c r="Y284" s="8" t="s">
        <v>26523</v>
      </c>
      <c r="Z284" s="12" t="s">
        <v>30296</v>
      </c>
    </row>
    <row r="285" spans="1:26" s="13" customFormat="1" ht="30" customHeight="1">
      <c r="A285" s="7">
        <v>282</v>
      </c>
      <c r="B285" s="9" t="s">
        <v>2959</v>
      </c>
      <c r="C285" s="9" t="s">
        <v>8343</v>
      </c>
      <c r="D285" s="10" t="s">
        <v>813</v>
      </c>
      <c r="E285" s="10" t="s">
        <v>813</v>
      </c>
      <c r="F285" s="10"/>
      <c r="G285" s="10"/>
      <c r="H285" s="10" t="s">
        <v>813</v>
      </c>
      <c r="I285" s="10">
        <v>2018</v>
      </c>
      <c r="J285" s="9" t="s">
        <v>905</v>
      </c>
      <c r="K285" s="10">
        <v>26</v>
      </c>
      <c r="L285" s="10">
        <v>23</v>
      </c>
      <c r="M285" s="10">
        <v>27</v>
      </c>
      <c r="N285" s="11" t="s">
        <v>13452</v>
      </c>
      <c r="O285" s="12" t="s">
        <v>18739</v>
      </c>
      <c r="P285" s="12" t="s">
        <v>18739</v>
      </c>
      <c r="Q285" s="12">
        <v>1</v>
      </c>
      <c r="R285" s="12">
        <v>17</v>
      </c>
      <c r="S285" s="12">
        <v>0.52600000000000002</v>
      </c>
      <c r="T285" s="12">
        <v>0.50700000000000001</v>
      </c>
      <c r="U285" s="12">
        <v>2.8</v>
      </c>
      <c r="V285" s="12" t="s">
        <v>18830</v>
      </c>
      <c r="W285" s="12" t="s">
        <v>18739</v>
      </c>
      <c r="X285" s="9" t="s">
        <v>20924</v>
      </c>
      <c r="Y285" s="8" t="s">
        <v>26524</v>
      </c>
      <c r="Z285" s="12" t="s">
        <v>30298</v>
      </c>
    </row>
    <row r="286" spans="1:26" s="13" customFormat="1" ht="30" customHeight="1">
      <c r="A286" s="7">
        <v>283</v>
      </c>
      <c r="B286" s="9" t="s">
        <v>2961</v>
      </c>
      <c r="C286" s="9" t="s">
        <v>8345</v>
      </c>
      <c r="D286" s="10" t="s">
        <v>813</v>
      </c>
      <c r="E286" s="10" t="s">
        <v>813</v>
      </c>
      <c r="F286" s="10"/>
      <c r="G286" s="10"/>
      <c r="H286" s="10" t="s">
        <v>813</v>
      </c>
      <c r="I286" s="10">
        <v>2018</v>
      </c>
      <c r="J286" s="9" t="s">
        <v>913</v>
      </c>
      <c r="K286" s="10">
        <v>48</v>
      </c>
      <c r="L286" s="10">
        <v>46</v>
      </c>
      <c r="M286" s="10">
        <v>55</v>
      </c>
      <c r="N286" s="11" t="s">
        <v>13454</v>
      </c>
      <c r="O286" s="12">
        <v>18</v>
      </c>
      <c r="P286" s="12">
        <v>6</v>
      </c>
      <c r="Q286" s="12">
        <v>619</v>
      </c>
      <c r="R286" s="12">
        <v>625</v>
      </c>
      <c r="S286" s="12">
        <v>0.74299999999999999</v>
      </c>
      <c r="T286" s="12">
        <v>0.47499999999999998</v>
      </c>
      <c r="U286" s="12">
        <v>2.4</v>
      </c>
      <c r="V286" s="12" t="s">
        <v>18838</v>
      </c>
      <c r="W286" s="12" t="s">
        <v>18739</v>
      </c>
      <c r="X286" s="9" t="s">
        <v>20926</v>
      </c>
      <c r="Y286" s="8" t="s">
        <v>26526</v>
      </c>
      <c r="Z286" s="12" t="s">
        <v>30300</v>
      </c>
    </row>
    <row r="287" spans="1:26" s="13" customFormat="1" ht="30" customHeight="1">
      <c r="A287" s="7">
        <v>284</v>
      </c>
      <c r="B287" s="9" t="s">
        <v>2962</v>
      </c>
      <c r="C287" s="9" t="s">
        <v>8346</v>
      </c>
      <c r="D287" s="10" t="s">
        <v>813</v>
      </c>
      <c r="E287" s="10" t="s">
        <v>813</v>
      </c>
      <c r="F287" s="10"/>
      <c r="G287" s="10"/>
      <c r="H287" s="10" t="s">
        <v>813</v>
      </c>
      <c r="I287" s="10">
        <v>2018</v>
      </c>
      <c r="J287" s="9" t="s">
        <v>916</v>
      </c>
      <c r="K287" s="10">
        <v>27</v>
      </c>
      <c r="L287" s="10">
        <v>25</v>
      </c>
      <c r="M287" s="10">
        <v>32</v>
      </c>
      <c r="N287" s="11" t="s">
        <v>13455</v>
      </c>
      <c r="O287" s="12">
        <v>6</v>
      </c>
      <c r="P287" s="12">
        <v>1</v>
      </c>
      <c r="Q287" s="12">
        <v>95</v>
      </c>
      <c r="R287" s="12">
        <v>109</v>
      </c>
      <c r="S287" s="12">
        <v>1.29</v>
      </c>
      <c r="T287" s="12">
        <v>1.198</v>
      </c>
      <c r="U287" s="12">
        <v>7.7</v>
      </c>
      <c r="V287" s="12" t="s">
        <v>18841</v>
      </c>
      <c r="W287" s="12" t="s">
        <v>18739</v>
      </c>
      <c r="X287" s="9" t="s">
        <v>20927</v>
      </c>
      <c r="Y287" s="8" t="s">
        <v>26527</v>
      </c>
      <c r="Z287" s="12" t="s">
        <v>30301</v>
      </c>
    </row>
    <row r="288" spans="1:26" s="13" customFormat="1" ht="30" customHeight="1">
      <c r="A288" s="7">
        <v>285</v>
      </c>
      <c r="B288" s="9" t="s">
        <v>2963</v>
      </c>
      <c r="C288" s="9" t="s">
        <v>8347</v>
      </c>
      <c r="D288" s="10" t="s">
        <v>813</v>
      </c>
      <c r="E288" s="10" t="s">
        <v>813</v>
      </c>
      <c r="F288" s="10" t="s">
        <v>813</v>
      </c>
      <c r="G288" s="10"/>
      <c r="H288" s="10" t="s">
        <v>813</v>
      </c>
      <c r="I288" s="10">
        <v>2018</v>
      </c>
      <c r="J288" s="9" t="s">
        <v>911</v>
      </c>
      <c r="K288" s="10">
        <v>16</v>
      </c>
      <c r="L288" s="10">
        <v>13</v>
      </c>
      <c r="M288" s="10">
        <v>19</v>
      </c>
      <c r="N288" s="11" t="s">
        <v>13456</v>
      </c>
      <c r="O288" s="12">
        <v>116</v>
      </c>
      <c r="P288" s="12" t="s">
        <v>18739</v>
      </c>
      <c r="Q288" s="12">
        <v>345</v>
      </c>
      <c r="R288" s="12">
        <v>350</v>
      </c>
      <c r="S288" s="12">
        <v>0.94899999999999995</v>
      </c>
      <c r="T288" s="12">
        <v>0.71599999999999997</v>
      </c>
      <c r="U288" s="12">
        <v>3.8</v>
      </c>
      <c r="V288" s="12" t="s">
        <v>18836</v>
      </c>
      <c r="W288" s="12" t="s">
        <v>18739</v>
      </c>
      <c r="X288" s="9" t="s">
        <v>20928</v>
      </c>
      <c r="Y288" s="8" t="s">
        <v>26528</v>
      </c>
      <c r="Z288" s="12" t="s">
        <v>30302</v>
      </c>
    </row>
    <row r="289" spans="1:26" s="13" customFormat="1" ht="30" customHeight="1">
      <c r="A289" s="7">
        <v>286</v>
      </c>
      <c r="B289" s="9" t="s">
        <v>2964</v>
      </c>
      <c r="C289" s="9" t="s">
        <v>8348</v>
      </c>
      <c r="D289" s="10" t="s">
        <v>813</v>
      </c>
      <c r="E289" s="10" t="s">
        <v>813</v>
      </c>
      <c r="F289" s="10"/>
      <c r="G289" s="10"/>
      <c r="H289" s="10" t="s">
        <v>813</v>
      </c>
      <c r="I289" s="10">
        <v>2018</v>
      </c>
      <c r="J289" s="9" t="s">
        <v>932</v>
      </c>
      <c r="K289" s="10">
        <v>7</v>
      </c>
      <c r="L289" s="10">
        <v>7</v>
      </c>
      <c r="M289" s="10">
        <v>10</v>
      </c>
      <c r="N289" s="11" t="s">
        <v>13457</v>
      </c>
      <c r="O289" s="12">
        <v>47</v>
      </c>
      <c r="P289" s="12">
        <v>11</v>
      </c>
      <c r="Q289" s="12">
        <v>6390</v>
      </c>
      <c r="R289" s="12">
        <v>6395</v>
      </c>
      <c r="S289" s="12">
        <v>0.626</v>
      </c>
      <c r="T289" s="12">
        <v>0.38300000000000001</v>
      </c>
      <c r="U289" s="12">
        <v>2.1</v>
      </c>
      <c r="V289" s="12" t="s">
        <v>18857</v>
      </c>
      <c r="W289" s="12" t="s">
        <v>18739</v>
      </c>
      <c r="X289" s="9" t="s">
        <v>20929</v>
      </c>
      <c r="Y289" s="8" t="s">
        <v>26529</v>
      </c>
      <c r="Z289" s="12" t="s">
        <v>30303</v>
      </c>
    </row>
    <row r="290" spans="1:26" s="13" customFormat="1" ht="30" customHeight="1">
      <c r="A290" s="7">
        <v>287</v>
      </c>
      <c r="B290" s="9" t="s">
        <v>2965</v>
      </c>
      <c r="C290" s="9" t="s">
        <v>8349</v>
      </c>
      <c r="D290" s="10" t="s">
        <v>813</v>
      </c>
      <c r="E290" s="10" t="s">
        <v>813</v>
      </c>
      <c r="F290" s="10"/>
      <c r="G290" s="10"/>
      <c r="H290" s="10" t="s">
        <v>813</v>
      </c>
      <c r="I290" s="10">
        <v>2018</v>
      </c>
      <c r="J290" s="9" t="s">
        <v>845</v>
      </c>
      <c r="K290" s="10">
        <v>59</v>
      </c>
      <c r="L290" s="10">
        <v>55</v>
      </c>
      <c r="M290" s="10">
        <v>69</v>
      </c>
      <c r="N290" s="11" t="s">
        <v>13458</v>
      </c>
      <c r="O290" s="12">
        <v>97</v>
      </c>
      <c r="P290" s="12" t="s">
        <v>18739</v>
      </c>
      <c r="Q290" s="12">
        <v>319</v>
      </c>
      <c r="R290" s="12">
        <v>325</v>
      </c>
      <c r="S290" s="12">
        <v>0.92800000000000005</v>
      </c>
      <c r="T290" s="12">
        <v>0.84299999999999997</v>
      </c>
      <c r="U290" s="12">
        <v>5.4</v>
      </c>
      <c r="V290" s="12" t="s">
        <v>18769</v>
      </c>
      <c r="W290" s="12" t="s">
        <v>18739</v>
      </c>
      <c r="X290" s="9" t="s">
        <v>20930</v>
      </c>
      <c r="Y290" s="8" t="s">
        <v>26530</v>
      </c>
      <c r="Z290" s="12" t="s">
        <v>30304</v>
      </c>
    </row>
    <row r="291" spans="1:26" s="13" customFormat="1" ht="30" customHeight="1">
      <c r="A291" s="7">
        <v>288</v>
      </c>
      <c r="B291" s="9" t="s">
        <v>2966</v>
      </c>
      <c r="C291" s="9" t="s">
        <v>8350</v>
      </c>
      <c r="D291" s="10" t="s">
        <v>813</v>
      </c>
      <c r="E291" s="10" t="s">
        <v>813</v>
      </c>
      <c r="F291" s="10"/>
      <c r="G291" s="10"/>
      <c r="H291" s="10" t="s">
        <v>813</v>
      </c>
      <c r="I291" s="10">
        <v>2018</v>
      </c>
      <c r="J291" s="9" t="s">
        <v>873</v>
      </c>
      <c r="K291" s="10">
        <v>42</v>
      </c>
      <c r="L291" s="10">
        <v>35</v>
      </c>
      <c r="M291" s="10">
        <v>49</v>
      </c>
      <c r="N291" s="11" t="s">
        <v>13459</v>
      </c>
      <c r="O291" s="12">
        <v>124</v>
      </c>
      <c r="P291" s="12">
        <v>7</v>
      </c>
      <c r="Q291" s="12" t="s">
        <v>18739</v>
      </c>
      <c r="R291" s="12" t="s">
        <v>18739</v>
      </c>
      <c r="S291" s="12">
        <v>0.748</v>
      </c>
      <c r="T291" s="12">
        <v>0.44900000000000001</v>
      </c>
      <c r="U291" s="12">
        <v>2.7</v>
      </c>
      <c r="V291" s="12" t="s">
        <v>18798</v>
      </c>
      <c r="W291" s="12" t="s">
        <v>18739</v>
      </c>
      <c r="X291" s="9" t="s">
        <v>20931</v>
      </c>
      <c r="Y291" s="8" t="s">
        <v>26531</v>
      </c>
      <c r="Z291" s="12" t="s">
        <v>30305</v>
      </c>
    </row>
    <row r="292" spans="1:26" s="13" customFormat="1" ht="30" customHeight="1">
      <c r="A292" s="7">
        <v>289</v>
      </c>
      <c r="B292" s="9" t="s">
        <v>2710</v>
      </c>
      <c r="C292" s="9" t="s">
        <v>8351</v>
      </c>
      <c r="D292" s="10" t="s">
        <v>813</v>
      </c>
      <c r="E292" s="10" t="s">
        <v>813</v>
      </c>
      <c r="F292" s="10"/>
      <c r="G292" s="10"/>
      <c r="H292" s="10" t="s">
        <v>813</v>
      </c>
      <c r="I292" s="10">
        <v>2018</v>
      </c>
      <c r="J292" s="9" t="s">
        <v>1086</v>
      </c>
      <c r="K292" s="10">
        <v>24</v>
      </c>
      <c r="L292" s="10">
        <v>24</v>
      </c>
      <c r="M292" s="10">
        <v>26</v>
      </c>
      <c r="N292" s="11" t="s">
        <v>13460</v>
      </c>
      <c r="O292" s="12">
        <v>654</v>
      </c>
      <c r="P292" s="12" t="s">
        <v>18739</v>
      </c>
      <c r="Q292" s="12">
        <v>85</v>
      </c>
      <c r="R292" s="12">
        <v>92</v>
      </c>
      <c r="S292" s="12">
        <v>0.72</v>
      </c>
      <c r="T292" s="12">
        <v>0.45400000000000001</v>
      </c>
      <c r="U292" s="12">
        <v>2.1</v>
      </c>
      <c r="V292" s="12" t="s">
        <v>19020</v>
      </c>
      <c r="W292" s="12" t="s">
        <v>18739</v>
      </c>
      <c r="X292" s="9" t="s">
        <v>20932</v>
      </c>
      <c r="Y292" s="8" t="s">
        <v>26532</v>
      </c>
      <c r="Z292" s="12" t="s">
        <v>30306</v>
      </c>
    </row>
    <row r="293" spans="1:26" s="13" customFormat="1" ht="30" customHeight="1">
      <c r="A293" s="7">
        <v>290</v>
      </c>
      <c r="B293" s="9" t="s">
        <v>2967</v>
      </c>
      <c r="C293" s="9" t="s">
        <v>8352</v>
      </c>
      <c r="D293" s="10" t="s">
        <v>813</v>
      </c>
      <c r="E293" s="10" t="s">
        <v>813</v>
      </c>
      <c r="F293" s="10"/>
      <c r="G293" s="10"/>
      <c r="H293" s="10" t="s">
        <v>813</v>
      </c>
      <c r="I293" s="10">
        <v>2018</v>
      </c>
      <c r="J293" s="9" t="s">
        <v>1028</v>
      </c>
      <c r="K293" s="10">
        <v>9</v>
      </c>
      <c r="L293" s="10">
        <v>7</v>
      </c>
      <c r="M293" s="10">
        <v>11</v>
      </c>
      <c r="N293" s="11" t="s">
        <v>13461</v>
      </c>
      <c r="O293" s="12" t="s">
        <v>18739</v>
      </c>
      <c r="P293" s="12" t="s">
        <v>18739</v>
      </c>
      <c r="Q293" s="12">
        <v>1</v>
      </c>
      <c r="R293" s="12">
        <v>14</v>
      </c>
      <c r="S293" s="12">
        <v>1.5369999999999999</v>
      </c>
      <c r="T293" s="12">
        <v>0.874</v>
      </c>
      <c r="U293" s="12">
        <v>3.1</v>
      </c>
      <c r="V293" s="12" t="s">
        <v>18958</v>
      </c>
      <c r="W293" s="12" t="s">
        <v>18739</v>
      </c>
      <c r="X293" s="9" t="s">
        <v>20933</v>
      </c>
      <c r="Y293" s="8" t="s">
        <v>26533</v>
      </c>
      <c r="Z293" s="12" t="s">
        <v>30307</v>
      </c>
    </row>
    <row r="294" spans="1:26" s="13" customFormat="1" ht="30" customHeight="1">
      <c r="A294" s="7">
        <v>291</v>
      </c>
      <c r="B294" s="9" t="s">
        <v>2968</v>
      </c>
      <c r="C294" s="9" t="s">
        <v>8353</v>
      </c>
      <c r="D294" s="10" t="s">
        <v>813</v>
      </c>
      <c r="E294" s="10" t="s">
        <v>813</v>
      </c>
      <c r="F294" s="10"/>
      <c r="G294" s="10"/>
      <c r="H294" s="10" t="s">
        <v>813</v>
      </c>
      <c r="I294" s="10">
        <v>2018</v>
      </c>
      <c r="J294" s="9" t="s">
        <v>873</v>
      </c>
      <c r="K294" s="10">
        <v>10</v>
      </c>
      <c r="L294" s="10">
        <v>8</v>
      </c>
      <c r="M294" s="10">
        <v>11</v>
      </c>
      <c r="N294" s="11" t="s">
        <v>13462</v>
      </c>
      <c r="O294" s="12">
        <v>124</v>
      </c>
      <c r="P294" s="12">
        <v>4</v>
      </c>
      <c r="Q294" s="12" t="s">
        <v>18739</v>
      </c>
      <c r="R294" s="12" t="s">
        <v>18739</v>
      </c>
      <c r="S294" s="12">
        <v>0.748</v>
      </c>
      <c r="T294" s="12">
        <v>0.44900000000000001</v>
      </c>
      <c r="U294" s="12">
        <v>2.7</v>
      </c>
      <c r="V294" s="12" t="s">
        <v>18798</v>
      </c>
      <c r="W294" s="12" t="s">
        <v>18739</v>
      </c>
      <c r="X294" s="9" t="s">
        <v>20934</v>
      </c>
      <c r="Y294" s="8" t="s">
        <v>26534</v>
      </c>
      <c r="Z294" s="12" t="s">
        <v>30308</v>
      </c>
    </row>
    <row r="295" spans="1:26" s="13" customFormat="1" ht="30" customHeight="1">
      <c r="A295" s="7">
        <v>292</v>
      </c>
      <c r="B295" s="9" t="s">
        <v>2969</v>
      </c>
      <c r="C295" s="9" t="s">
        <v>8354</v>
      </c>
      <c r="D295" s="10" t="s">
        <v>813</v>
      </c>
      <c r="E295" s="10" t="s">
        <v>813</v>
      </c>
      <c r="F295" s="10" t="s">
        <v>813</v>
      </c>
      <c r="G295" s="10"/>
      <c r="H295" s="10" t="s">
        <v>813</v>
      </c>
      <c r="I295" s="10">
        <v>2018</v>
      </c>
      <c r="J295" s="9" t="s">
        <v>1089</v>
      </c>
      <c r="K295" s="10">
        <v>56</v>
      </c>
      <c r="L295" s="10">
        <v>48</v>
      </c>
      <c r="M295" s="10">
        <v>71</v>
      </c>
      <c r="N295" s="11" t="s">
        <v>13463</v>
      </c>
      <c r="O295" s="12">
        <v>36</v>
      </c>
      <c r="P295" s="12">
        <v>6</v>
      </c>
      <c r="Q295" s="12">
        <v>1768</v>
      </c>
      <c r="R295" s="12">
        <v>1778</v>
      </c>
      <c r="S295" s="12">
        <v>3.4369999999999998</v>
      </c>
      <c r="T295" s="12">
        <v>2.629</v>
      </c>
      <c r="U295" s="12">
        <v>16</v>
      </c>
      <c r="V295" s="12" t="s">
        <v>19023</v>
      </c>
      <c r="W295" s="12" t="s">
        <v>18739</v>
      </c>
      <c r="X295" s="9" t="s">
        <v>20935</v>
      </c>
      <c r="Y295" s="8" t="s">
        <v>26535</v>
      </c>
      <c r="Z295" s="12" t="s">
        <v>30309</v>
      </c>
    </row>
    <row r="296" spans="1:26" s="13" customFormat="1" ht="30" customHeight="1">
      <c r="A296" s="7">
        <v>293</v>
      </c>
      <c r="B296" s="9" t="s">
        <v>2970</v>
      </c>
      <c r="C296" s="9" t="s">
        <v>8355</v>
      </c>
      <c r="D296" s="10" t="s">
        <v>813</v>
      </c>
      <c r="E296" s="10" t="s">
        <v>813</v>
      </c>
      <c r="F296" s="10"/>
      <c r="G296" s="10"/>
      <c r="H296" s="10" t="s">
        <v>813</v>
      </c>
      <c r="I296" s="10">
        <v>2018</v>
      </c>
      <c r="J296" s="9" t="s">
        <v>1090</v>
      </c>
      <c r="K296" s="10">
        <v>75</v>
      </c>
      <c r="L296" s="10">
        <v>63</v>
      </c>
      <c r="M296" s="10">
        <v>99</v>
      </c>
      <c r="N296" s="11" t="s">
        <v>13464</v>
      </c>
      <c r="O296" s="12">
        <v>92</v>
      </c>
      <c r="P296" s="12">
        <v>4</v>
      </c>
      <c r="Q296" s="12">
        <v>484</v>
      </c>
      <c r="R296" s="12">
        <v>490</v>
      </c>
      <c r="S296" s="12">
        <v>0.505</v>
      </c>
      <c r="T296" s="12">
        <v>0.28899999999999998</v>
      </c>
      <c r="U296" s="12">
        <v>0.63</v>
      </c>
      <c r="V296" s="12" t="s">
        <v>19024</v>
      </c>
      <c r="W296" s="12" t="s">
        <v>18739</v>
      </c>
      <c r="X296" s="9" t="s">
        <v>20936</v>
      </c>
      <c r="Y296" s="8" t="s">
        <v>26536</v>
      </c>
      <c r="Z296" s="12" t="s">
        <v>30310</v>
      </c>
    </row>
    <row r="297" spans="1:26" s="13" customFormat="1" ht="30" customHeight="1">
      <c r="A297" s="7">
        <v>294</v>
      </c>
      <c r="B297" s="9" t="s">
        <v>2925</v>
      </c>
      <c r="C297" s="9" t="s">
        <v>8356</v>
      </c>
      <c r="D297" s="10" t="s">
        <v>813</v>
      </c>
      <c r="E297" s="10"/>
      <c r="F297" s="10"/>
      <c r="G297" s="10"/>
      <c r="H297" s="10" t="s">
        <v>813</v>
      </c>
      <c r="I297" s="10">
        <v>2018</v>
      </c>
      <c r="J297" s="9" t="s">
        <v>935</v>
      </c>
      <c r="K297" s="10">
        <v>3</v>
      </c>
      <c r="L297" s="10" t="s">
        <v>18739</v>
      </c>
      <c r="M297" s="10">
        <v>18</v>
      </c>
      <c r="N297" s="11" t="s">
        <v>13465</v>
      </c>
      <c r="O297" s="12">
        <v>2018</v>
      </c>
      <c r="P297" s="12" t="s">
        <v>18739</v>
      </c>
      <c r="Q297" s="12" t="s">
        <v>18739</v>
      </c>
      <c r="R297" s="12" t="s">
        <v>18739</v>
      </c>
      <c r="S297" s="12">
        <v>0.68200000000000005</v>
      </c>
      <c r="T297" s="12">
        <v>0.20100000000000001</v>
      </c>
      <c r="U297" s="12" t="s">
        <v>18739</v>
      </c>
      <c r="V297" s="12" t="s">
        <v>18862</v>
      </c>
      <c r="W297" s="12" t="s">
        <v>18739</v>
      </c>
      <c r="X297" s="9"/>
      <c r="Y297" s="8"/>
      <c r="Z297" s="12" t="s">
        <v>30311</v>
      </c>
    </row>
    <row r="298" spans="1:26" s="13" customFormat="1" ht="30" customHeight="1">
      <c r="A298" s="7">
        <v>295</v>
      </c>
      <c r="B298" s="9" t="s">
        <v>2973</v>
      </c>
      <c r="C298" s="9" t="s">
        <v>8359</v>
      </c>
      <c r="D298" s="10" t="s">
        <v>813</v>
      </c>
      <c r="E298" s="10" t="s">
        <v>813</v>
      </c>
      <c r="F298" s="10"/>
      <c r="G298" s="10"/>
      <c r="H298" s="10" t="s">
        <v>813</v>
      </c>
      <c r="I298" s="10">
        <v>2018</v>
      </c>
      <c r="J298" s="9" t="s">
        <v>1101</v>
      </c>
      <c r="K298" s="10">
        <v>4</v>
      </c>
      <c r="L298" s="10">
        <v>0</v>
      </c>
      <c r="M298" s="10">
        <v>5</v>
      </c>
      <c r="N298" s="11" t="s">
        <v>13468</v>
      </c>
      <c r="O298" s="12" t="s">
        <v>18739</v>
      </c>
      <c r="P298" s="12" t="s">
        <v>18739</v>
      </c>
      <c r="Q298" s="12">
        <v>375</v>
      </c>
      <c r="R298" s="12">
        <v>411</v>
      </c>
      <c r="S298" s="12">
        <v>0</v>
      </c>
      <c r="T298" s="12">
        <v>0</v>
      </c>
      <c r="U298" s="12" t="s">
        <v>18739</v>
      </c>
      <c r="V298" s="12" t="s">
        <v>18866</v>
      </c>
      <c r="W298" s="12">
        <v>9780128136900</v>
      </c>
      <c r="X298" s="9" t="s">
        <v>20939</v>
      </c>
      <c r="Y298" s="8" t="s">
        <v>26539</v>
      </c>
      <c r="Z298" s="12" t="s">
        <v>30314</v>
      </c>
    </row>
    <row r="299" spans="1:26" s="13" customFormat="1" ht="30" customHeight="1">
      <c r="A299" s="7">
        <v>296</v>
      </c>
      <c r="B299" s="9" t="s">
        <v>2794</v>
      </c>
      <c r="C299" s="9" t="s">
        <v>8361</v>
      </c>
      <c r="D299" s="10" t="s">
        <v>813</v>
      </c>
      <c r="E299" s="10" t="s">
        <v>813</v>
      </c>
      <c r="F299" s="10"/>
      <c r="G299" s="10"/>
      <c r="H299" s="10" t="s">
        <v>813</v>
      </c>
      <c r="I299" s="10">
        <v>2018</v>
      </c>
      <c r="J299" s="9" t="s">
        <v>978</v>
      </c>
      <c r="K299" s="10">
        <v>5</v>
      </c>
      <c r="L299" s="10">
        <v>5</v>
      </c>
      <c r="M299" s="10">
        <v>8</v>
      </c>
      <c r="N299" s="11" t="s">
        <v>13470</v>
      </c>
      <c r="O299" s="12">
        <v>35</v>
      </c>
      <c r="P299" s="12">
        <v>4</v>
      </c>
      <c r="Q299" s="12">
        <v>4857</v>
      </c>
      <c r="R299" s="12">
        <v>4864</v>
      </c>
      <c r="S299" s="12">
        <v>0.63800000000000001</v>
      </c>
      <c r="T299" s="12">
        <v>0.372</v>
      </c>
      <c r="U299" s="12">
        <v>2</v>
      </c>
      <c r="V299" s="12" t="s">
        <v>18906</v>
      </c>
      <c r="W299" s="12" t="s">
        <v>18739</v>
      </c>
      <c r="X299" s="9" t="s">
        <v>20941</v>
      </c>
      <c r="Y299" s="8" t="s">
        <v>26541</v>
      </c>
      <c r="Z299" s="12" t="s">
        <v>30316</v>
      </c>
    </row>
    <row r="300" spans="1:26" s="13" customFormat="1" ht="30" customHeight="1">
      <c r="A300" s="7">
        <v>297</v>
      </c>
      <c r="B300" s="9" t="s">
        <v>2976</v>
      </c>
      <c r="C300" s="9" t="s">
        <v>8363</v>
      </c>
      <c r="D300" s="10" t="s">
        <v>813</v>
      </c>
      <c r="E300" s="10" t="s">
        <v>813</v>
      </c>
      <c r="F300" s="10"/>
      <c r="G300" s="10"/>
      <c r="H300" s="10" t="s">
        <v>813</v>
      </c>
      <c r="I300" s="10">
        <v>2018</v>
      </c>
      <c r="J300" s="9" t="s">
        <v>1107</v>
      </c>
      <c r="K300" s="10">
        <v>50</v>
      </c>
      <c r="L300" s="10">
        <v>43</v>
      </c>
      <c r="M300" s="10">
        <v>51</v>
      </c>
      <c r="N300" s="11" t="s">
        <v>13472</v>
      </c>
      <c r="O300" s="12">
        <v>122</v>
      </c>
      <c r="P300" s="12">
        <v>45</v>
      </c>
      <c r="Q300" s="12">
        <v>25741</v>
      </c>
      <c r="R300" s="12">
        <v>25752</v>
      </c>
      <c r="S300" s="12">
        <v>0.85299999999999998</v>
      </c>
      <c r="T300" s="12">
        <v>1.028</v>
      </c>
      <c r="U300" s="12">
        <v>3.7</v>
      </c>
      <c r="V300" s="12" t="s">
        <v>19041</v>
      </c>
      <c r="W300" s="12" t="s">
        <v>18739</v>
      </c>
      <c r="X300" s="9" t="s">
        <v>20943</v>
      </c>
      <c r="Y300" s="8" t="s">
        <v>26543</v>
      </c>
      <c r="Z300" s="12" t="s">
        <v>30318</v>
      </c>
    </row>
    <row r="301" spans="1:26" s="13" customFormat="1" ht="30" customHeight="1">
      <c r="A301" s="7">
        <v>298</v>
      </c>
      <c r="B301" s="9" t="s">
        <v>2981</v>
      </c>
      <c r="C301" s="9" t="s">
        <v>8367</v>
      </c>
      <c r="D301" s="10" t="s">
        <v>813</v>
      </c>
      <c r="E301" s="10"/>
      <c r="F301" s="10"/>
      <c r="G301" s="10"/>
      <c r="H301" s="10" t="s">
        <v>813</v>
      </c>
      <c r="I301" s="10">
        <v>2018</v>
      </c>
      <c r="J301" s="9" t="s">
        <v>1120</v>
      </c>
      <c r="K301" s="10">
        <v>15</v>
      </c>
      <c r="L301" s="10" t="s">
        <v>18739</v>
      </c>
      <c r="M301" s="10">
        <v>0</v>
      </c>
      <c r="N301" s="11" t="s">
        <v>13477</v>
      </c>
      <c r="O301" s="12" t="s">
        <v>18739</v>
      </c>
      <c r="P301" s="12" t="s">
        <v>18739</v>
      </c>
      <c r="Q301" s="12">
        <v>109</v>
      </c>
      <c r="R301" s="12">
        <v>121</v>
      </c>
      <c r="S301" s="12">
        <v>0</v>
      </c>
      <c r="T301" s="12">
        <v>0</v>
      </c>
      <c r="U301" s="12" t="s">
        <v>18739</v>
      </c>
      <c r="V301" s="12" t="s">
        <v>18866</v>
      </c>
      <c r="W301" s="12">
        <v>9781466568800</v>
      </c>
      <c r="X301" s="9" t="s">
        <v>20948</v>
      </c>
      <c r="Y301" s="8" t="s">
        <v>26548</v>
      </c>
      <c r="Z301" s="12" t="s">
        <v>30323</v>
      </c>
    </row>
    <row r="302" spans="1:26" s="13" customFormat="1" ht="30" customHeight="1">
      <c r="A302" s="7">
        <v>299</v>
      </c>
      <c r="B302" s="9" t="s">
        <v>2984</v>
      </c>
      <c r="C302" s="9" t="s">
        <v>8370</v>
      </c>
      <c r="D302" s="10" t="s">
        <v>813</v>
      </c>
      <c r="E302" s="10"/>
      <c r="F302" s="10"/>
      <c r="G302" s="10"/>
      <c r="H302" s="10"/>
      <c r="I302" s="10">
        <v>2018</v>
      </c>
      <c r="J302" s="9" t="s">
        <v>956</v>
      </c>
      <c r="K302" s="10">
        <v>0</v>
      </c>
      <c r="L302" s="10" t="s">
        <v>18739</v>
      </c>
      <c r="M302" s="10" t="s">
        <v>18739</v>
      </c>
      <c r="N302" s="11" t="s">
        <v>13480</v>
      </c>
      <c r="O302" s="12">
        <v>7</v>
      </c>
      <c r="P302" s="12">
        <v>4</v>
      </c>
      <c r="Q302" s="12">
        <v>2058</v>
      </c>
      <c r="R302" s="12">
        <v>2062</v>
      </c>
      <c r="S302" s="12">
        <v>8.5999999999999993E-2</v>
      </c>
      <c r="T302" s="12">
        <v>0.10199999999999999</v>
      </c>
      <c r="U302" s="12" t="s">
        <v>18739</v>
      </c>
      <c r="V302" s="12" t="s">
        <v>18884</v>
      </c>
      <c r="W302" s="12" t="s">
        <v>18739</v>
      </c>
      <c r="X302" s="9" t="s">
        <v>20951</v>
      </c>
      <c r="Y302" s="8" t="s">
        <v>26550</v>
      </c>
      <c r="Z302" s="12" t="s">
        <v>30326</v>
      </c>
    </row>
    <row r="303" spans="1:26" s="13" customFormat="1" ht="30" customHeight="1">
      <c r="A303" s="7">
        <v>300</v>
      </c>
      <c r="B303" s="9" t="s">
        <v>2988</v>
      </c>
      <c r="C303" s="9" t="s">
        <v>8374</v>
      </c>
      <c r="D303" s="10" t="s">
        <v>813</v>
      </c>
      <c r="E303" s="10" t="s">
        <v>813</v>
      </c>
      <c r="F303" s="10"/>
      <c r="G303" s="10"/>
      <c r="H303" s="10" t="s">
        <v>813</v>
      </c>
      <c r="I303" s="10">
        <v>2018</v>
      </c>
      <c r="J303" s="9" t="s">
        <v>1128</v>
      </c>
      <c r="K303" s="10">
        <v>6</v>
      </c>
      <c r="L303" s="10">
        <v>7</v>
      </c>
      <c r="M303" s="10">
        <v>8</v>
      </c>
      <c r="N303" s="11" t="s">
        <v>13484</v>
      </c>
      <c r="O303" s="12">
        <v>12</v>
      </c>
      <c r="P303" s="12">
        <v>3</v>
      </c>
      <c r="Q303" s="12">
        <v>1587</v>
      </c>
      <c r="R303" s="12">
        <v>1595</v>
      </c>
      <c r="S303" s="12">
        <v>0.32200000000000001</v>
      </c>
      <c r="T303" s="12">
        <v>0.20300000000000001</v>
      </c>
      <c r="U303" s="12" t="s">
        <v>18739</v>
      </c>
      <c r="V303" s="12" t="s">
        <v>19062</v>
      </c>
      <c r="W303" s="12" t="s">
        <v>18739</v>
      </c>
      <c r="X303" s="9" t="s">
        <v>20955</v>
      </c>
      <c r="Y303" s="8" t="s">
        <v>26554</v>
      </c>
      <c r="Z303" s="12" t="s">
        <v>30330</v>
      </c>
    </row>
    <row r="304" spans="1:26" s="13" customFormat="1" ht="30" customHeight="1">
      <c r="A304" s="7">
        <v>301</v>
      </c>
      <c r="B304" s="9" t="s">
        <v>2989</v>
      </c>
      <c r="C304" s="9" t="s">
        <v>8375</v>
      </c>
      <c r="D304" s="10" t="s">
        <v>813</v>
      </c>
      <c r="E304" s="10"/>
      <c r="F304" s="10"/>
      <c r="G304" s="10"/>
      <c r="H304" s="10" t="s">
        <v>813</v>
      </c>
      <c r="I304" s="10">
        <v>2018</v>
      </c>
      <c r="J304" s="9" t="s">
        <v>1087</v>
      </c>
      <c r="K304" s="10">
        <v>0</v>
      </c>
      <c r="L304" s="10" t="s">
        <v>18739</v>
      </c>
      <c r="M304" s="10">
        <v>0</v>
      </c>
      <c r="N304" s="11" t="s">
        <v>13485</v>
      </c>
      <c r="O304" s="12">
        <v>12</v>
      </c>
      <c r="P304" s="12">
        <v>10</v>
      </c>
      <c r="Q304" s="12">
        <v>33</v>
      </c>
      <c r="R304" s="12">
        <v>45</v>
      </c>
      <c r="S304" s="12">
        <v>0.58499999999999996</v>
      </c>
      <c r="T304" s="12">
        <v>0.23200000000000001</v>
      </c>
      <c r="U304" s="12" t="s">
        <v>18739</v>
      </c>
      <c r="V304" s="12" t="s">
        <v>19021</v>
      </c>
      <c r="W304" s="12" t="s">
        <v>18739</v>
      </c>
      <c r="X304" s="9" t="s">
        <v>20956</v>
      </c>
      <c r="Y304" s="8" t="s">
        <v>26555</v>
      </c>
      <c r="Z304" s="12" t="s">
        <v>30331</v>
      </c>
    </row>
    <row r="305" spans="1:26" s="13" customFormat="1" ht="30" customHeight="1">
      <c r="A305" s="7">
        <v>302</v>
      </c>
      <c r="B305" s="9" t="s">
        <v>2992</v>
      </c>
      <c r="C305" s="9" t="s">
        <v>8378</v>
      </c>
      <c r="D305" s="10" t="s">
        <v>813</v>
      </c>
      <c r="E305" s="10" t="s">
        <v>813</v>
      </c>
      <c r="F305" s="10"/>
      <c r="G305" s="10"/>
      <c r="H305" s="10" t="s">
        <v>813</v>
      </c>
      <c r="I305" s="10">
        <v>2018</v>
      </c>
      <c r="J305" s="9" t="s">
        <v>1019</v>
      </c>
      <c r="K305" s="10">
        <v>15</v>
      </c>
      <c r="L305" s="10">
        <v>12</v>
      </c>
      <c r="M305" s="10">
        <v>24</v>
      </c>
      <c r="N305" s="11" t="s">
        <v>13489</v>
      </c>
      <c r="O305" s="12">
        <v>126</v>
      </c>
      <c r="P305" s="12" t="s">
        <v>18739</v>
      </c>
      <c r="Q305" s="12">
        <v>357</v>
      </c>
      <c r="R305" s="12">
        <v>367</v>
      </c>
      <c r="S305" s="12">
        <v>1.6679999999999999</v>
      </c>
      <c r="T305" s="12">
        <v>1.091</v>
      </c>
      <c r="U305" s="12" t="s">
        <v>18739</v>
      </c>
      <c r="V305" s="12" t="s">
        <v>18949</v>
      </c>
      <c r="W305" s="12" t="s">
        <v>18739</v>
      </c>
      <c r="X305" s="9" t="s">
        <v>20960</v>
      </c>
      <c r="Y305" s="8" t="s">
        <v>26559</v>
      </c>
      <c r="Z305" s="12" t="s">
        <v>30335</v>
      </c>
    </row>
    <row r="306" spans="1:26" s="13" customFormat="1" ht="30" customHeight="1">
      <c r="A306" s="7">
        <v>303</v>
      </c>
      <c r="B306" s="9" t="s">
        <v>3005</v>
      </c>
      <c r="C306" s="9" t="s">
        <v>8390</v>
      </c>
      <c r="D306" s="10" t="s">
        <v>813</v>
      </c>
      <c r="E306" s="10" t="s">
        <v>813</v>
      </c>
      <c r="F306" s="10"/>
      <c r="G306" s="10"/>
      <c r="H306" s="10" t="s">
        <v>813</v>
      </c>
      <c r="I306" s="10">
        <v>2018</v>
      </c>
      <c r="J306" s="9" t="s">
        <v>841</v>
      </c>
      <c r="K306" s="10">
        <v>4</v>
      </c>
      <c r="L306" s="10">
        <v>3</v>
      </c>
      <c r="M306" s="10">
        <v>4</v>
      </c>
      <c r="N306" s="11" t="s">
        <v>13501</v>
      </c>
      <c r="O306" s="12">
        <v>29</v>
      </c>
      <c r="P306" s="12">
        <v>24</v>
      </c>
      <c r="Q306" s="12">
        <v>20703</v>
      </c>
      <c r="R306" s="12">
        <v>20709</v>
      </c>
      <c r="S306" s="12">
        <v>0.68100000000000005</v>
      </c>
      <c r="T306" s="12">
        <v>0.496</v>
      </c>
      <c r="U306" s="12">
        <v>2.8</v>
      </c>
      <c r="V306" s="12" t="s">
        <v>18766</v>
      </c>
      <c r="W306" s="12" t="s">
        <v>18739</v>
      </c>
      <c r="X306" s="9" t="s">
        <v>20973</v>
      </c>
      <c r="Y306" s="8" t="s">
        <v>26572</v>
      </c>
      <c r="Z306" s="12" t="s">
        <v>30348</v>
      </c>
    </row>
    <row r="307" spans="1:26" s="13" customFormat="1" ht="30" customHeight="1">
      <c r="A307" s="7">
        <v>304</v>
      </c>
      <c r="B307" s="9" t="s">
        <v>3009</v>
      </c>
      <c r="C307" s="9" t="s">
        <v>8394</v>
      </c>
      <c r="D307" s="10" t="s">
        <v>813</v>
      </c>
      <c r="E307" s="10" t="s">
        <v>813</v>
      </c>
      <c r="F307" s="10" t="s">
        <v>813</v>
      </c>
      <c r="G307" s="10"/>
      <c r="H307" s="10" t="s">
        <v>813</v>
      </c>
      <c r="I307" s="10">
        <v>2018</v>
      </c>
      <c r="J307" s="9" t="s">
        <v>982</v>
      </c>
      <c r="K307" s="10">
        <v>46</v>
      </c>
      <c r="L307" s="10">
        <v>43</v>
      </c>
      <c r="M307" s="10">
        <v>61</v>
      </c>
      <c r="N307" s="11" t="s">
        <v>13505</v>
      </c>
      <c r="O307" s="12">
        <v>9</v>
      </c>
      <c r="P307" s="12" t="s">
        <v>19086</v>
      </c>
      <c r="Q307" s="12" t="s">
        <v>18739</v>
      </c>
      <c r="R307" s="12" t="s">
        <v>18739</v>
      </c>
      <c r="S307" s="12">
        <v>1.331</v>
      </c>
      <c r="T307" s="12">
        <v>1.19</v>
      </c>
      <c r="U307" s="12">
        <v>5.2</v>
      </c>
      <c r="V307" s="12" t="s">
        <v>18911</v>
      </c>
      <c r="W307" s="12" t="s">
        <v>18739</v>
      </c>
      <c r="X307" s="9" t="s">
        <v>20977</v>
      </c>
      <c r="Y307" s="8" t="s">
        <v>26576</v>
      </c>
      <c r="Z307" s="12" t="s">
        <v>30352</v>
      </c>
    </row>
    <row r="308" spans="1:26" s="13" customFormat="1" ht="30" customHeight="1">
      <c r="A308" s="7">
        <v>305</v>
      </c>
      <c r="B308" s="9" t="s">
        <v>3012</v>
      </c>
      <c r="C308" s="9" t="s">
        <v>8398</v>
      </c>
      <c r="D308" s="10" t="s">
        <v>813</v>
      </c>
      <c r="E308" s="10"/>
      <c r="F308" s="10"/>
      <c r="G308" s="10"/>
      <c r="H308" s="10" t="s">
        <v>813</v>
      </c>
      <c r="I308" s="10">
        <v>2018</v>
      </c>
      <c r="J308" s="9" t="s">
        <v>1158</v>
      </c>
      <c r="K308" s="10">
        <v>2</v>
      </c>
      <c r="L308" s="10" t="s">
        <v>18739</v>
      </c>
      <c r="M308" s="10">
        <v>123</v>
      </c>
      <c r="N308" s="11" t="s">
        <v>13508</v>
      </c>
      <c r="O308" s="12">
        <v>9</v>
      </c>
      <c r="P308" s="12">
        <v>10</v>
      </c>
      <c r="Q308" s="12">
        <v>835</v>
      </c>
      <c r="R308" s="12">
        <v>845</v>
      </c>
      <c r="S308" s="12">
        <v>0.11899999999999999</v>
      </c>
      <c r="T308" s="12">
        <v>0.215</v>
      </c>
      <c r="U308" s="12" t="s">
        <v>18739</v>
      </c>
      <c r="V308" s="12" t="s">
        <v>19094</v>
      </c>
      <c r="W308" s="12" t="s">
        <v>18739</v>
      </c>
      <c r="X308" s="9"/>
      <c r="Y308" s="8"/>
      <c r="Z308" s="12" t="s">
        <v>30356</v>
      </c>
    </row>
    <row r="309" spans="1:26" s="13" customFormat="1" ht="30" customHeight="1">
      <c r="A309" s="7">
        <v>306</v>
      </c>
      <c r="B309" s="9" t="s">
        <v>3019</v>
      </c>
      <c r="C309" s="9" t="s">
        <v>8405</v>
      </c>
      <c r="D309" s="10" t="s">
        <v>813</v>
      </c>
      <c r="E309" s="10" t="s">
        <v>813</v>
      </c>
      <c r="F309" s="10"/>
      <c r="G309" s="10"/>
      <c r="H309" s="10" t="s">
        <v>813</v>
      </c>
      <c r="I309" s="10">
        <v>2018</v>
      </c>
      <c r="J309" s="9" t="s">
        <v>1162</v>
      </c>
      <c r="K309" s="10">
        <v>4</v>
      </c>
      <c r="L309" s="10">
        <v>5</v>
      </c>
      <c r="M309" s="10">
        <v>5</v>
      </c>
      <c r="N309" s="11" t="s">
        <v>13515</v>
      </c>
      <c r="O309" s="12">
        <v>23</v>
      </c>
      <c r="P309" s="12">
        <v>6</v>
      </c>
      <c r="Q309" s="12">
        <v>803</v>
      </c>
      <c r="R309" s="12">
        <v>829</v>
      </c>
      <c r="S309" s="12">
        <v>0.92700000000000005</v>
      </c>
      <c r="T309" s="12">
        <v>0.503</v>
      </c>
      <c r="U309" s="12">
        <v>2</v>
      </c>
      <c r="V309" s="12" t="s">
        <v>19098</v>
      </c>
      <c r="W309" s="12" t="s">
        <v>18739</v>
      </c>
      <c r="X309" s="9"/>
      <c r="Y309" s="8" t="s">
        <v>26586</v>
      </c>
      <c r="Z309" s="12" t="s">
        <v>30363</v>
      </c>
    </row>
    <row r="310" spans="1:26" s="13" customFormat="1" ht="30" customHeight="1">
      <c r="A310" s="7">
        <v>307</v>
      </c>
      <c r="B310" s="9" t="s">
        <v>3020</v>
      </c>
      <c r="C310" s="9" t="s">
        <v>30</v>
      </c>
      <c r="D310" s="10" t="s">
        <v>813</v>
      </c>
      <c r="E310" s="10" t="s">
        <v>813</v>
      </c>
      <c r="F310" s="10"/>
      <c r="G310" s="10"/>
      <c r="H310" s="10" t="s">
        <v>813</v>
      </c>
      <c r="I310" s="10">
        <v>2018</v>
      </c>
      <c r="J310" s="9" t="s">
        <v>820</v>
      </c>
      <c r="K310" s="10">
        <v>0</v>
      </c>
      <c r="L310" s="10">
        <v>0</v>
      </c>
      <c r="M310" s="10">
        <v>2</v>
      </c>
      <c r="N310" s="11" t="s">
        <v>13160</v>
      </c>
      <c r="O310" s="12">
        <v>10</v>
      </c>
      <c r="P310" s="12">
        <v>9</v>
      </c>
      <c r="Q310" s="12">
        <v>37</v>
      </c>
      <c r="R310" s="12">
        <v>40</v>
      </c>
      <c r="S310" s="12" t="s">
        <v>18739</v>
      </c>
      <c r="T310" s="12" t="s">
        <v>18739</v>
      </c>
      <c r="U310" s="12">
        <v>0</v>
      </c>
      <c r="V310" s="12" t="s">
        <v>18747</v>
      </c>
      <c r="W310" s="12" t="s">
        <v>18739</v>
      </c>
      <c r="X310" s="9"/>
      <c r="Y310" s="8"/>
      <c r="Z310" s="12" t="s">
        <v>30364</v>
      </c>
    </row>
    <row r="311" spans="1:26" s="13" customFormat="1" ht="30" customHeight="1">
      <c r="A311" s="7">
        <v>308</v>
      </c>
      <c r="B311" s="9" t="s">
        <v>3021</v>
      </c>
      <c r="C311" s="9" t="s">
        <v>8406</v>
      </c>
      <c r="D311" s="10"/>
      <c r="E311" s="10" t="s">
        <v>813</v>
      </c>
      <c r="F311" s="10"/>
      <c r="G311" s="10"/>
      <c r="H311" s="10" t="s">
        <v>813</v>
      </c>
      <c r="I311" s="10">
        <v>2018</v>
      </c>
      <c r="J311" s="9" t="s">
        <v>834</v>
      </c>
      <c r="K311" s="10" t="s">
        <v>18739</v>
      </c>
      <c r="L311" s="10">
        <v>0</v>
      </c>
      <c r="M311" s="10">
        <v>2</v>
      </c>
      <c r="N311" s="11" t="s">
        <v>13516</v>
      </c>
      <c r="O311" s="12">
        <v>7</v>
      </c>
      <c r="P311" s="12">
        <v>4</v>
      </c>
      <c r="Q311" s="12">
        <v>464</v>
      </c>
      <c r="R311" s="12">
        <v>472</v>
      </c>
      <c r="S311" s="12" t="s">
        <v>18739</v>
      </c>
      <c r="T311" s="12" t="s">
        <v>18739</v>
      </c>
      <c r="U311" s="12">
        <v>0</v>
      </c>
      <c r="V311" s="12" t="s">
        <v>18760</v>
      </c>
      <c r="W311" s="12" t="s">
        <v>18739</v>
      </c>
      <c r="X311" s="9"/>
      <c r="Y311" s="8" t="s">
        <v>26587</v>
      </c>
      <c r="Z311" s="12" t="s">
        <v>30365</v>
      </c>
    </row>
    <row r="312" spans="1:26" s="13" customFormat="1" ht="30" customHeight="1">
      <c r="A312" s="7">
        <v>309</v>
      </c>
      <c r="B312" s="9" t="s">
        <v>3022</v>
      </c>
      <c r="C312" s="9" t="s">
        <v>8407</v>
      </c>
      <c r="D312" s="10" t="s">
        <v>813</v>
      </c>
      <c r="E312" s="10" t="s">
        <v>813</v>
      </c>
      <c r="F312" s="10" t="s">
        <v>813</v>
      </c>
      <c r="G312" s="10"/>
      <c r="H312" s="10" t="s">
        <v>813</v>
      </c>
      <c r="I312" s="10">
        <v>2018</v>
      </c>
      <c r="J312" s="9" t="s">
        <v>1166</v>
      </c>
      <c r="K312" s="10">
        <v>60</v>
      </c>
      <c r="L312" s="10">
        <v>51</v>
      </c>
      <c r="M312" s="10">
        <v>84</v>
      </c>
      <c r="N312" s="11" t="s">
        <v>13517</v>
      </c>
      <c r="O312" s="12">
        <v>6</v>
      </c>
      <c r="P312" s="12">
        <v>2</v>
      </c>
      <c r="Q312" s="12">
        <v>286</v>
      </c>
      <c r="R312" s="12">
        <v>295</v>
      </c>
      <c r="S312" s="12" t="s">
        <v>18739</v>
      </c>
      <c r="T312" s="12" t="s">
        <v>18739</v>
      </c>
      <c r="U312" s="12">
        <v>0</v>
      </c>
      <c r="V312" s="12" t="s">
        <v>19102</v>
      </c>
      <c r="W312" s="12" t="s">
        <v>18739</v>
      </c>
      <c r="X312" s="9"/>
      <c r="Y312" s="8" t="s">
        <v>26588</v>
      </c>
      <c r="Z312" s="12" t="s">
        <v>30366</v>
      </c>
    </row>
    <row r="313" spans="1:26" s="13" customFormat="1" ht="30" customHeight="1">
      <c r="A313" s="7">
        <v>310</v>
      </c>
      <c r="B313" s="9" t="s">
        <v>3023</v>
      </c>
      <c r="C313" s="9" t="s">
        <v>8408</v>
      </c>
      <c r="D313" s="10" t="s">
        <v>813</v>
      </c>
      <c r="E313" s="10" t="s">
        <v>813</v>
      </c>
      <c r="F313" s="10"/>
      <c r="G313" s="10"/>
      <c r="H313" s="10" t="s">
        <v>813</v>
      </c>
      <c r="I313" s="10">
        <v>2018</v>
      </c>
      <c r="J313" s="9" t="s">
        <v>1007</v>
      </c>
      <c r="K313" s="10">
        <v>0</v>
      </c>
      <c r="L313" s="10">
        <v>4</v>
      </c>
      <c r="M313" s="10">
        <v>5</v>
      </c>
      <c r="N313" s="11" t="s">
        <v>13518</v>
      </c>
      <c r="O313" s="12">
        <v>13</v>
      </c>
      <c r="P313" s="12">
        <v>10</v>
      </c>
      <c r="Q313" s="12">
        <v>1522</v>
      </c>
      <c r="R313" s="12">
        <v>1532</v>
      </c>
      <c r="S313" s="12">
        <v>0.40400000000000003</v>
      </c>
      <c r="T313" s="12">
        <v>0.219</v>
      </c>
      <c r="U313" s="12">
        <v>0.6</v>
      </c>
      <c r="V313" s="12" t="s">
        <v>18938</v>
      </c>
      <c r="W313" s="12" t="s">
        <v>18739</v>
      </c>
      <c r="X313" s="9"/>
      <c r="Y313" s="8" t="s">
        <v>26589</v>
      </c>
      <c r="Z313" s="12" t="s">
        <v>30367</v>
      </c>
    </row>
    <row r="314" spans="1:26" s="13" customFormat="1" ht="30" customHeight="1">
      <c r="A314" s="7">
        <v>311</v>
      </c>
      <c r="B314" s="9" t="s">
        <v>3024</v>
      </c>
      <c r="C314" s="9" t="s">
        <v>31</v>
      </c>
      <c r="D314" s="10"/>
      <c r="E314" s="10" t="s">
        <v>813</v>
      </c>
      <c r="F314" s="10"/>
      <c r="G314" s="10"/>
      <c r="H314" s="10" t="s">
        <v>813</v>
      </c>
      <c r="I314" s="10">
        <v>2018</v>
      </c>
      <c r="J314" s="9" t="s">
        <v>834</v>
      </c>
      <c r="K314" s="10" t="s">
        <v>18739</v>
      </c>
      <c r="L314" s="10">
        <v>0</v>
      </c>
      <c r="M314" s="10">
        <v>0</v>
      </c>
      <c r="N314" s="11" t="s">
        <v>13519</v>
      </c>
      <c r="O314" s="12">
        <v>7</v>
      </c>
      <c r="P314" s="12">
        <v>5</v>
      </c>
      <c r="Q314" s="12">
        <v>662</v>
      </c>
      <c r="R314" s="12">
        <v>667</v>
      </c>
      <c r="S314" s="12" t="s">
        <v>18739</v>
      </c>
      <c r="T314" s="12" t="s">
        <v>18739</v>
      </c>
      <c r="U314" s="12">
        <v>0</v>
      </c>
      <c r="V314" s="12" t="s">
        <v>18760</v>
      </c>
      <c r="W314" s="12" t="s">
        <v>18739</v>
      </c>
      <c r="X314" s="9"/>
      <c r="Y314" s="8" t="s">
        <v>26590</v>
      </c>
      <c r="Z314" s="12" t="s">
        <v>30368</v>
      </c>
    </row>
    <row r="315" spans="1:26" s="13" customFormat="1" ht="30" customHeight="1">
      <c r="A315" s="7">
        <v>312</v>
      </c>
      <c r="B315" s="9" t="s">
        <v>3026</v>
      </c>
      <c r="C315" s="9" t="s">
        <v>8409</v>
      </c>
      <c r="D315" s="10" t="s">
        <v>813</v>
      </c>
      <c r="E315" s="10" t="s">
        <v>813</v>
      </c>
      <c r="F315" s="10"/>
      <c r="G315" s="10"/>
      <c r="H315" s="10" t="s">
        <v>813</v>
      </c>
      <c r="I315" s="10">
        <v>2018</v>
      </c>
      <c r="J315" s="9" t="s">
        <v>1007</v>
      </c>
      <c r="K315" s="10">
        <v>0</v>
      </c>
      <c r="L315" s="10">
        <v>18</v>
      </c>
      <c r="M315" s="10">
        <v>20</v>
      </c>
      <c r="N315" s="11" t="s">
        <v>13521</v>
      </c>
      <c r="O315" s="12">
        <v>13</v>
      </c>
      <c r="P315" s="12">
        <v>10</v>
      </c>
      <c r="Q315" s="12">
        <v>1543</v>
      </c>
      <c r="R315" s="12">
        <v>1551</v>
      </c>
      <c r="S315" s="12">
        <v>0.40400000000000003</v>
      </c>
      <c r="T315" s="12">
        <v>0.219</v>
      </c>
      <c r="U315" s="12">
        <v>0.6</v>
      </c>
      <c r="V315" s="12" t="s">
        <v>18938</v>
      </c>
      <c r="W315" s="12" t="s">
        <v>18739</v>
      </c>
      <c r="X315" s="9"/>
      <c r="Y315" s="8" t="s">
        <v>26591</v>
      </c>
      <c r="Z315" s="12" t="s">
        <v>30370</v>
      </c>
    </row>
    <row r="316" spans="1:26" s="13" customFormat="1" ht="30" customHeight="1">
      <c r="A316" s="7">
        <v>313</v>
      </c>
      <c r="B316" s="9" t="s">
        <v>3027</v>
      </c>
      <c r="C316" s="9" t="s">
        <v>8410</v>
      </c>
      <c r="D316" s="10"/>
      <c r="E316" s="10" t="s">
        <v>813</v>
      </c>
      <c r="F316" s="10"/>
      <c r="G316" s="10"/>
      <c r="H316" s="10" t="s">
        <v>813</v>
      </c>
      <c r="I316" s="10">
        <v>2018</v>
      </c>
      <c r="J316" s="9" t="s">
        <v>834</v>
      </c>
      <c r="K316" s="10" t="s">
        <v>18739</v>
      </c>
      <c r="L316" s="10">
        <v>0</v>
      </c>
      <c r="M316" s="10">
        <v>3</v>
      </c>
      <c r="N316" s="11" t="s">
        <v>13522</v>
      </c>
      <c r="O316" s="12">
        <v>7</v>
      </c>
      <c r="P316" s="12">
        <v>2</v>
      </c>
      <c r="Q316" s="12">
        <v>147</v>
      </c>
      <c r="R316" s="12">
        <v>155</v>
      </c>
      <c r="S316" s="12" t="s">
        <v>18739</v>
      </c>
      <c r="T316" s="12" t="s">
        <v>18739</v>
      </c>
      <c r="U316" s="12">
        <v>0</v>
      </c>
      <c r="V316" s="12" t="s">
        <v>18760</v>
      </c>
      <c r="W316" s="12" t="s">
        <v>18739</v>
      </c>
      <c r="X316" s="9"/>
      <c r="Y316" s="8" t="s">
        <v>26592</v>
      </c>
      <c r="Z316" s="12" t="s">
        <v>30371</v>
      </c>
    </row>
    <row r="317" spans="1:26" s="13" customFormat="1" ht="30" customHeight="1">
      <c r="A317" s="7">
        <v>314</v>
      </c>
      <c r="B317" s="9" t="s">
        <v>3028</v>
      </c>
      <c r="C317" s="9" t="s">
        <v>32</v>
      </c>
      <c r="D317" s="10" t="s">
        <v>813</v>
      </c>
      <c r="E317" s="10" t="s">
        <v>813</v>
      </c>
      <c r="F317" s="10"/>
      <c r="G317" s="10" t="s">
        <v>813</v>
      </c>
      <c r="H317" s="10" t="s">
        <v>813</v>
      </c>
      <c r="I317" s="10">
        <v>2018</v>
      </c>
      <c r="J317" s="9" t="s">
        <v>35903</v>
      </c>
      <c r="K317" s="10">
        <v>3</v>
      </c>
      <c r="L317" s="10">
        <v>1</v>
      </c>
      <c r="M317" s="10">
        <v>3</v>
      </c>
      <c r="N317" s="11" t="s">
        <v>13523</v>
      </c>
      <c r="O317" s="12" t="s">
        <v>18739</v>
      </c>
      <c r="P317" s="12" t="s">
        <v>18739</v>
      </c>
      <c r="Q317" s="12">
        <v>466</v>
      </c>
      <c r="R317" s="12">
        <v>470</v>
      </c>
      <c r="S317" s="12" t="s">
        <v>18739</v>
      </c>
      <c r="T317" s="12" t="s">
        <v>18739</v>
      </c>
      <c r="U317" s="12" t="s">
        <v>18739</v>
      </c>
      <c r="V317" s="12" t="s">
        <v>18739</v>
      </c>
      <c r="W317" s="12" t="s">
        <v>19103</v>
      </c>
      <c r="X317" s="9" t="s">
        <v>20987</v>
      </c>
      <c r="Y317" s="8" t="s">
        <v>26593</v>
      </c>
      <c r="Z317" s="12" t="s">
        <v>30372</v>
      </c>
    </row>
    <row r="318" spans="1:26" s="13" customFormat="1" ht="30" customHeight="1">
      <c r="A318" s="7">
        <v>315</v>
      </c>
      <c r="B318" s="9" t="s">
        <v>3029</v>
      </c>
      <c r="C318" s="9" t="s">
        <v>8411</v>
      </c>
      <c r="D318" s="10" t="s">
        <v>813</v>
      </c>
      <c r="E318" s="10" t="s">
        <v>813</v>
      </c>
      <c r="F318" s="10" t="s">
        <v>813</v>
      </c>
      <c r="G318" s="10"/>
      <c r="H318" s="10" t="s">
        <v>813</v>
      </c>
      <c r="I318" s="10">
        <v>2018</v>
      </c>
      <c r="J318" s="9" t="s">
        <v>943</v>
      </c>
      <c r="K318" s="10">
        <v>30</v>
      </c>
      <c r="L318" s="10">
        <v>23</v>
      </c>
      <c r="M318" s="10">
        <v>36</v>
      </c>
      <c r="N318" s="11" t="s">
        <v>13524</v>
      </c>
      <c r="O318" s="12" t="s">
        <v>18739</v>
      </c>
      <c r="P318" s="12" t="s">
        <v>18739</v>
      </c>
      <c r="Q318" s="12" t="s">
        <v>18739</v>
      </c>
      <c r="R318" s="12" t="s">
        <v>18739</v>
      </c>
      <c r="S318" s="12">
        <v>0.7</v>
      </c>
      <c r="T318" s="12">
        <v>0.51600000000000001</v>
      </c>
      <c r="U318" s="12">
        <v>3.4</v>
      </c>
      <c r="V318" s="12" t="s">
        <v>18872</v>
      </c>
      <c r="W318" s="12" t="s">
        <v>18739</v>
      </c>
      <c r="X318" s="9" t="s">
        <v>20988</v>
      </c>
      <c r="Y318" s="8" t="s">
        <v>26594</v>
      </c>
      <c r="Z318" s="12" t="s">
        <v>30373</v>
      </c>
    </row>
    <row r="319" spans="1:26" s="13" customFormat="1" ht="30" customHeight="1">
      <c r="A319" s="7">
        <v>316</v>
      </c>
      <c r="B319" s="9" t="s">
        <v>3030</v>
      </c>
      <c r="C319" s="9" t="s">
        <v>8412</v>
      </c>
      <c r="D319" s="10" t="s">
        <v>813</v>
      </c>
      <c r="E319" s="10" t="s">
        <v>813</v>
      </c>
      <c r="F319" s="10" t="s">
        <v>813</v>
      </c>
      <c r="G319" s="10"/>
      <c r="H319" s="10" t="s">
        <v>813</v>
      </c>
      <c r="I319" s="10">
        <v>2018</v>
      </c>
      <c r="J319" s="9" t="s">
        <v>943</v>
      </c>
      <c r="K319" s="10">
        <v>20</v>
      </c>
      <c r="L319" s="10">
        <v>18</v>
      </c>
      <c r="M319" s="10">
        <v>24</v>
      </c>
      <c r="N319" s="11" t="s">
        <v>13525</v>
      </c>
      <c r="O319" s="12" t="s">
        <v>18739</v>
      </c>
      <c r="P319" s="12" t="s">
        <v>18739</v>
      </c>
      <c r="Q319" s="12" t="s">
        <v>18739</v>
      </c>
      <c r="R319" s="12" t="s">
        <v>18739</v>
      </c>
      <c r="S319" s="12">
        <v>0.7</v>
      </c>
      <c r="T319" s="12">
        <v>0.51600000000000001</v>
      </c>
      <c r="U319" s="12">
        <v>3.4</v>
      </c>
      <c r="V319" s="12" t="s">
        <v>18872</v>
      </c>
      <c r="W319" s="12" t="s">
        <v>18739</v>
      </c>
      <c r="X319" s="9" t="s">
        <v>20989</v>
      </c>
      <c r="Y319" s="8" t="s">
        <v>26595</v>
      </c>
      <c r="Z319" s="12" t="s">
        <v>30374</v>
      </c>
    </row>
    <row r="320" spans="1:26" s="13" customFormat="1" ht="30" customHeight="1">
      <c r="A320" s="7">
        <v>317</v>
      </c>
      <c r="B320" s="9" t="s">
        <v>3031</v>
      </c>
      <c r="C320" s="9" t="s">
        <v>33</v>
      </c>
      <c r="D320" s="10" t="s">
        <v>813</v>
      </c>
      <c r="E320" s="10" t="s">
        <v>813</v>
      </c>
      <c r="F320" s="10" t="s">
        <v>813</v>
      </c>
      <c r="G320" s="10"/>
      <c r="H320" s="10" t="s">
        <v>813</v>
      </c>
      <c r="I320" s="10">
        <v>2018</v>
      </c>
      <c r="J320" s="9" t="s">
        <v>941</v>
      </c>
      <c r="K320" s="10">
        <v>8</v>
      </c>
      <c r="L320" s="10">
        <v>7</v>
      </c>
      <c r="M320" s="10">
        <v>7</v>
      </c>
      <c r="N320" s="11" t="s">
        <v>13526</v>
      </c>
      <c r="O320" s="12" t="s">
        <v>18739</v>
      </c>
      <c r="P320" s="12" t="s">
        <v>18739</v>
      </c>
      <c r="Q320" s="12" t="s">
        <v>18739</v>
      </c>
      <c r="R320" s="12" t="s">
        <v>18739</v>
      </c>
      <c r="S320" s="12">
        <v>0.752</v>
      </c>
      <c r="T320" s="12">
        <v>0.57999999999999996</v>
      </c>
      <c r="U320" s="12">
        <v>3.1</v>
      </c>
      <c r="V320" s="12" t="s">
        <v>18870</v>
      </c>
      <c r="W320" s="12" t="s">
        <v>18739</v>
      </c>
      <c r="X320" s="9" t="s">
        <v>20990</v>
      </c>
      <c r="Y320" s="8" t="s">
        <v>26596</v>
      </c>
      <c r="Z320" s="12" t="s">
        <v>30375</v>
      </c>
    </row>
    <row r="321" spans="1:26" s="13" customFormat="1" ht="30" customHeight="1">
      <c r="A321" s="7">
        <v>318</v>
      </c>
      <c r="B321" s="9" t="s">
        <v>3032</v>
      </c>
      <c r="C321" s="9" t="s">
        <v>8413</v>
      </c>
      <c r="D321" s="10" t="s">
        <v>813</v>
      </c>
      <c r="E321" s="10" t="s">
        <v>813</v>
      </c>
      <c r="F321" s="10" t="s">
        <v>813</v>
      </c>
      <c r="G321" s="10"/>
      <c r="H321" s="10" t="s">
        <v>813</v>
      </c>
      <c r="I321" s="10">
        <v>2018</v>
      </c>
      <c r="J321" s="9" t="s">
        <v>943</v>
      </c>
      <c r="K321" s="10">
        <v>7</v>
      </c>
      <c r="L321" s="10">
        <v>5</v>
      </c>
      <c r="M321" s="10">
        <v>10</v>
      </c>
      <c r="N321" s="11" t="s">
        <v>13527</v>
      </c>
      <c r="O321" s="12" t="s">
        <v>18739</v>
      </c>
      <c r="P321" s="12" t="s">
        <v>18739</v>
      </c>
      <c r="Q321" s="12" t="s">
        <v>18739</v>
      </c>
      <c r="R321" s="12" t="s">
        <v>18739</v>
      </c>
      <c r="S321" s="12">
        <v>0.7</v>
      </c>
      <c r="T321" s="12">
        <v>0.51600000000000001</v>
      </c>
      <c r="U321" s="12">
        <v>3.4</v>
      </c>
      <c r="V321" s="12" t="s">
        <v>18872</v>
      </c>
      <c r="W321" s="12" t="s">
        <v>18739</v>
      </c>
      <c r="X321" s="9" t="s">
        <v>20991</v>
      </c>
      <c r="Y321" s="8" t="s">
        <v>26597</v>
      </c>
      <c r="Z321" s="12" t="s">
        <v>30376</v>
      </c>
    </row>
    <row r="322" spans="1:26" s="13" customFormat="1" ht="30" customHeight="1">
      <c r="A322" s="7">
        <v>319</v>
      </c>
      <c r="B322" s="9" t="s">
        <v>3033</v>
      </c>
      <c r="C322" s="9" t="s">
        <v>8414</v>
      </c>
      <c r="D322" s="10" t="s">
        <v>813</v>
      </c>
      <c r="E322" s="10" t="s">
        <v>813</v>
      </c>
      <c r="F322" s="10" t="s">
        <v>813</v>
      </c>
      <c r="G322" s="10"/>
      <c r="H322" s="10" t="s">
        <v>813</v>
      </c>
      <c r="I322" s="10">
        <v>2018</v>
      </c>
      <c r="J322" s="9" t="s">
        <v>1167</v>
      </c>
      <c r="K322" s="10">
        <v>13</v>
      </c>
      <c r="L322" s="10">
        <v>9</v>
      </c>
      <c r="M322" s="10">
        <v>13</v>
      </c>
      <c r="N322" s="11" t="s">
        <v>13528</v>
      </c>
      <c r="O322" s="12" t="s">
        <v>18739</v>
      </c>
      <c r="P322" s="12" t="s">
        <v>18739</v>
      </c>
      <c r="Q322" s="12" t="s">
        <v>18739</v>
      </c>
      <c r="R322" s="12" t="s">
        <v>18739</v>
      </c>
      <c r="S322" s="12" t="s">
        <v>18739</v>
      </c>
      <c r="T322" s="12" t="s">
        <v>18739</v>
      </c>
      <c r="U322" s="12" t="s">
        <v>18739</v>
      </c>
      <c r="V322" s="12" t="s">
        <v>18739</v>
      </c>
      <c r="W322" s="12" t="s">
        <v>18739</v>
      </c>
      <c r="X322" s="9" t="s">
        <v>20992</v>
      </c>
      <c r="Y322" s="8" t="s">
        <v>26598</v>
      </c>
      <c r="Z322" s="12" t="s">
        <v>30377</v>
      </c>
    </row>
    <row r="323" spans="1:26" s="13" customFormat="1" ht="30" customHeight="1">
      <c r="A323" s="7">
        <v>320</v>
      </c>
      <c r="B323" s="9" t="s">
        <v>3034</v>
      </c>
      <c r="C323" s="9" t="s">
        <v>8415</v>
      </c>
      <c r="D323" s="10" t="s">
        <v>813</v>
      </c>
      <c r="E323" s="10" t="s">
        <v>813</v>
      </c>
      <c r="F323" s="10" t="s">
        <v>813</v>
      </c>
      <c r="G323" s="10"/>
      <c r="H323" s="10" t="s">
        <v>813</v>
      </c>
      <c r="I323" s="10">
        <v>2018</v>
      </c>
      <c r="J323" s="9" t="s">
        <v>1062</v>
      </c>
      <c r="K323" s="10">
        <v>26</v>
      </c>
      <c r="L323" s="10">
        <v>25</v>
      </c>
      <c r="M323" s="10">
        <v>27</v>
      </c>
      <c r="N323" s="11" t="s">
        <v>13529</v>
      </c>
      <c r="O323" s="12">
        <v>141</v>
      </c>
      <c r="P323" s="12" t="s">
        <v>18739</v>
      </c>
      <c r="Q323" s="12">
        <v>73</v>
      </c>
      <c r="R323" s="12">
        <v>84</v>
      </c>
      <c r="S323" s="12">
        <v>1.7430000000000001</v>
      </c>
      <c r="T323" s="12">
        <v>1.784</v>
      </c>
      <c r="U323" s="12">
        <v>9.3000000000000007</v>
      </c>
      <c r="V323" s="12" t="s">
        <v>18992</v>
      </c>
      <c r="W323" s="12" t="s">
        <v>18739</v>
      </c>
      <c r="X323" s="9" t="s">
        <v>20993</v>
      </c>
      <c r="Y323" s="8" t="s">
        <v>26599</v>
      </c>
      <c r="Z323" s="12" t="s">
        <v>30378</v>
      </c>
    </row>
    <row r="324" spans="1:26" s="13" customFormat="1" ht="30" customHeight="1">
      <c r="A324" s="7">
        <v>321</v>
      </c>
      <c r="B324" s="9" t="s">
        <v>3036</v>
      </c>
      <c r="C324" s="9" t="s">
        <v>34</v>
      </c>
      <c r="D324" s="10"/>
      <c r="E324" s="10"/>
      <c r="F324" s="10"/>
      <c r="G324" s="10"/>
      <c r="H324" s="10" t="s">
        <v>813</v>
      </c>
      <c r="I324" s="10">
        <v>2018</v>
      </c>
      <c r="J324" s="9" t="s">
        <v>1172</v>
      </c>
      <c r="K324" s="10" t="s">
        <v>18739</v>
      </c>
      <c r="L324" s="10" t="s">
        <v>18739</v>
      </c>
      <c r="M324" s="10">
        <v>20</v>
      </c>
      <c r="N324" s="11" t="s">
        <v>13531</v>
      </c>
      <c r="O324" s="12">
        <v>17</v>
      </c>
      <c r="P324" s="12">
        <v>3</v>
      </c>
      <c r="Q324" s="12">
        <v>7</v>
      </c>
      <c r="R324" s="12">
        <v>27</v>
      </c>
      <c r="S324" s="12" t="s">
        <v>18739</v>
      </c>
      <c r="T324" s="12" t="s">
        <v>18739</v>
      </c>
      <c r="U324" s="12" t="s">
        <v>18739</v>
      </c>
      <c r="V324" s="12" t="s">
        <v>18739</v>
      </c>
      <c r="W324" s="12" t="s">
        <v>18739</v>
      </c>
      <c r="X324" s="9" t="s">
        <v>20994</v>
      </c>
      <c r="Y324" s="8"/>
      <c r="Z324" s="12" t="s">
        <v>30379</v>
      </c>
    </row>
    <row r="325" spans="1:26" s="13" customFormat="1" ht="30" customHeight="1">
      <c r="A325" s="7">
        <v>322</v>
      </c>
      <c r="B325" s="9" t="s">
        <v>3037</v>
      </c>
      <c r="C325" s="9" t="s">
        <v>35</v>
      </c>
      <c r="D325" s="10" t="s">
        <v>813</v>
      </c>
      <c r="E325" s="10"/>
      <c r="F325" s="10"/>
      <c r="G325" s="10"/>
      <c r="H325" s="10" t="s">
        <v>813</v>
      </c>
      <c r="I325" s="10">
        <v>2018</v>
      </c>
      <c r="J325" s="9" t="s">
        <v>952</v>
      </c>
      <c r="K325" s="10">
        <v>0</v>
      </c>
      <c r="L325" s="10" t="s">
        <v>18739</v>
      </c>
      <c r="M325" s="10">
        <v>0</v>
      </c>
      <c r="N325" s="11" t="s">
        <v>13532</v>
      </c>
      <c r="O325" s="12">
        <v>59</v>
      </c>
      <c r="P325" s="12">
        <v>1</v>
      </c>
      <c r="Q325" s="12">
        <v>46</v>
      </c>
      <c r="R325" s="12">
        <v>55</v>
      </c>
      <c r="S325" s="12" t="s">
        <v>18739</v>
      </c>
      <c r="T325" s="12" t="s">
        <v>18739</v>
      </c>
      <c r="U325" s="12" t="s">
        <v>18739</v>
      </c>
      <c r="V325" s="12" t="s">
        <v>18879</v>
      </c>
      <c r="W325" s="12" t="s">
        <v>18739</v>
      </c>
      <c r="X325" s="9" t="s">
        <v>20995</v>
      </c>
      <c r="Y325" s="8" t="s">
        <v>26600</v>
      </c>
      <c r="Z325" s="12" t="s">
        <v>30380</v>
      </c>
    </row>
    <row r="326" spans="1:26" s="13" customFormat="1" ht="30" customHeight="1">
      <c r="A326" s="7">
        <v>323</v>
      </c>
      <c r="B326" s="9" t="s">
        <v>3038</v>
      </c>
      <c r="C326" s="9" t="s">
        <v>8416</v>
      </c>
      <c r="D326" s="10" t="s">
        <v>813</v>
      </c>
      <c r="E326" s="10"/>
      <c r="F326" s="10"/>
      <c r="G326" s="10"/>
      <c r="H326" s="10" t="s">
        <v>813</v>
      </c>
      <c r="I326" s="10">
        <v>2018</v>
      </c>
      <c r="J326" s="9" t="s">
        <v>1174</v>
      </c>
      <c r="K326" s="10">
        <v>1</v>
      </c>
      <c r="L326" s="10" t="s">
        <v>18739</v>
      </c>
      <c r="M326" s="10">
        <v>1</v>
      </c>
      <c r="N326" s="11" t="s">
        <v>13533</v>
      </c>
      <c r="O326" s="12">
        <v>1</v>
      </c>
      <c r="P326" s="12" t="s">
        <v>18739</v>
      </c>
      <c r="Q326" s="12">
        <v>107</v>
      </c>
      <c r="R326" s="12">
        <v>142</v>
      </c>
      <c r="S326" s="12" t="s">
        <v>18739</v>
      </c>
      <c r="T326" s="12" t="s">
        <v>18739</v>
      </c>
      <c r="U326" s="12" t="s">
        <v>18739</v>
      </c>
      <c r="V326" s="12" t="s">
        <v>18739</v>
      </c>
      <c r="W326" s="12" t="s">
        <v>18739</v>
      </c>
      <c r="X326" s="9" t="s">
        <v>20996</v>
      </c>
      <c r="Y326" s="8" t="s">
        <v>26601</v>
      </c>
      <c r="Z326" s="12" t="s">
        <v>30381</v>
      </c>
    </row>
    <row r="327" spans="1:26" s="13" customFormat="1" ht="30" customHeight="1">
      <c r="A327" s="7">
        <v>324</v>
      </c>
      <c r="B327" s="9" t="s">
        <v>3039</v>
      </c>
      <c r="C327" s="9" t="s">
        <v>8417</v>
      </c>
      <c r="D327" s="10" t="s">
        <v>813</v>
      </c>
      <c r="E327" s="10"/>
      <c r="F327" s="10"/>
      <c r="G327" s="10"/>
      <c r="H327" s="10" t="s">
        <v>813</v>
      </c>
      <c r="I327" s="10">
        <v>2018</v>
      </c>
      <c r="J327" s="9" t="s">
        <v>1175</v>
      </c>
      <c r="K327" s="10">
        <v>0</v>
      </c>
      <c r="L327" s="10" t="s">
        <v>18739</v>
      </c>
      <c r="M327" s="10">
        <v>0</v>
      </c>
      <c r="N327" s="11" t="s">
        <v>13534</v>
      </c>
      <c r="O327" s="12" t="s">
        <v>18739</v>
      </c>
      <c r="P327" s="12" t="s">
        <v>18739</v>
      </c>
      <c r="Q327" s="12">
        <v>292</v>
      </c>
      <c r="R327" s="12">
        <v>301</v>
      </c>
      <c r="S327" s="12" t="s">
        <v>18739</v>
      </c>
      <c r="T327" s="12" t="s">
        <v>18739</v>
      </c>
      <c r="U327" s="12" t="s">
        <v>18739</v>
      </c>
      <c r="V327" s="12" t="s">
        <v>18739</v>
      </c>
      <c r="W327" s="12" t="s">
        <v>18739</v>
      </c>
      <c r="X327" s="9" t="s">
        <v>20997</v>
      </c>
      <c r="Y327" s="8" t="s">
        <v>26602</v>
      </c>
      <c r="Z327" s="12" t="s">
        <v>30382</v>
      </c>
    </row>
    <row r="328" spans="1:26" s="13" customFormat="1" ht="30" customHeight="1">
      <c r="A328" s="7">
        <v>325</v>
      </c>
      <c r="B328" s="9" t="s">
        <v>3041</v>
      </c>
      <c r="C328" s="9" t="s">
        <v>8418</v>
      </c>
      <c r="D328" s="10"/>
      <c r="E328" s="10"/>
      <c r="F328" s="10"/>
      <c r="G328" s="10"/>
      <c r="H328" s="10" t="s">
        <v>813</v>
      </c>
      <c r="I328" s="10">
        <v>2018</v>
      </c>
      <c r="J328" s="9" t="s">
        <v>1176</v>
      </c>
      <c r="K328" s="10" t="s">
        <v>18739</v>
      </c>
      <c r="L328" s="10" t="s">
        <v>18739</v>
      </c>
      <c r="M328" s="10">
        <v>0</v>
      </c>
      <c r="N328" s="11" t="s">
        <v>13535</v>
      </c>
      <c r="O328" s="12" t="s">
        <v>18739</v>
      </c>
      <c r="P328" s="12" t="s">
        <v>18739</v>
      </c>
      <c r="Q328" s="12" t="s">
        <v>18739</v>
      </c>
      <c r="R328" s="12" t="s">
        <v>18739</v>
      </c>
      <c r="S328" s="12" t="s">
        <v>18739</v>
      </c>
      <c r="T328" s="12" t="s">
        <v>18739</v>
      </c>
      <c r="U328" s="12" t="s">
        <v>18739</v>
      </c>
      <c r="V328" s="12" t="s">
        <v>18739</v>
      </c>
      <c r="W328" s="12" t="s">
        <v>19107</v>
      </c>
      <c r="X328" s="9" t="s">
        <v>20998</v>
      </c>
      <c r="Y328" s="8"/>
      <c r="Z328" s="12" t="s">
        <v>30383</v>
      </c>
    </row>
    <row r="329" spans="1:26" s="13" customFormat="1" ht="30" customHeight="1">
      <c r="A329" s="7">
        <v>326</v>
      </c>
      <c r="B329" s="9" t="s">
        <v>3042</v>
      </c>
      <c r="C329" s="9" t="s">
        <v>8419</v>
      </c>
      <c r="D329" s="10"/>
      <c r="E329" s="10"/>
      <c r="F329" s="10"/>
      <c r="G329" s="10"/>
      <c r="H329" s="10" t="s">
        <v>813</v>
      </c>
      <c r="I329" s="10">
        <v>2018</v>
      </c>
      <c r="J329" s="9" t="s">
        <v>1177</v>
      </c>
      <c r="K329" s="10" t="s">
        <v>18739</v>
      </c>
      <c r="L329" s="10" t="s">
        <v>18739</v>
      </c>
      <c r="M329" s="10">
        <v>0</v>
      </c>
      <c r="N329" s="11" t="s">
        <v>13536</v>
      </c>
      <c r="O329" s="12" t="s">
        <v>18739</v>
      </c>
      <c r="P329" s="12" t="s">
        <v>18739</v>
      </c>
      <c r="Q329" s="12" t="s">
        <v>18739</v>
      </c>
      <c r="R329" s="12" t="s">
        <v>18739</v>
      </c>
      <c r="S329" s="12" t="s">
        <v>18739</v>
      </c>
      <c r="T329" s="12" t="s">
        <v>18739</v>
      </c>
      <c r="U329" s="12" t="s">
        <v>18739</v>
      </c>
      <c r="V329" s="12" t="s">
        <v>18739</v>
      </c>
      <c r="W329" s="12" t="s">
        <v>19108</v>
      </c>
      <c r="X329" s="9" t="s">
        <v>20999</v>
      </c>
      <c r="Y329" s="8" t="s">
        <v>26603</v>
      </c>
      <c r="Z329" s="12" t="s">
        <v>30384</v>
      </c>
    </row>
    <row r="330" spans="1:26" s="13" customFormat="1" ht="30" customHeight="1">
      <c r="A330" s="7">
        <v>327</v>
      </c>
      <c r="B330" s="9" t="s">
        <v>3044</v>
      </c>
      <c r="C330" s="9" t="s">
        <v>8420</v>
      </c>
      <c r="D330" s="10"/>
      <c r="E330" s="10"/>
      <c r="F330" s="10"/>
      <c r="G330" s="10"/>
      <c r="H330" s="10" t="s">
        <v>813</v>
      </c>
      <c r="I330" s="10">
        <v>2018</v>
      </c>
      <c r="J330" s="9" t="s">
        <v>1176</v>
      </c>
      <c r="K330" s="10" t="s">
        <v>18739</v>
      </c>
      <c r="L330" s="10" t="s">
        <v>18739</v>
      </c>
      <c r="M330" s="10">
        <v>3</v>
      </c>
      <c r="N330" s="11" t="s">
        <v>13538</v>
      </c>
      <c r="O330" s="12" t="s">
        <v>18739</v>
      </c>
      <c r="P330" s="12" t="s">
        <v>18739</v>
      </c>
      <c r="Q330" s="12" t="s">
        <v>18739</v>
      </c>
      <c r="R330" s="12" t="s">
        <v>18739</v>
      </c>
      <c r="S330" s="12" t="s">
        <v>18739</v>
      </c>
      <c r="T330" s="12" t="s">
        <v>18739</v>
      </c>
      <c r="U330" s="12" t="s">
        <v>18739</v>
      </c>
      <c r="V330" s="12" t="s">
        <v>18739</v>
      </c>
      <c r="W330" s="12" t="s">
        <v>19107</v>
      </c>
      <c r="X330" s="9" t="s">
        <v>20998</v>
      </c>
      <c r="Y330" s="8"/>
      <c r="Z330" s="12" t="s">
        <v>30385</v>
      </c>
    </row>
    <row r="331" spans="1:26" s="13" customFormat="1" ht="30" customHeight="1">
      <c r="A331" s="7">
        <v>328</v>
      </c>
      <c r="B331" s="9" t="s">
        <v>3046</v>
      </c>
      <c r="C331" s="9" t="s">
        <v>36</v>
      </c>
      <c r="D331" s="10" t="s">
        <v>813</v>
      </c>
      <c r="E331" s="10" t="s">
        <v>813</v>
      </c>
      <c r="F331" s="10" t="s">
        <v>813</v>
      </c>
      <c r="G331" s="10"/>
      <c r="H331" s="10" t="s">
        <v>813</v>
      </c>
      <c r="I331" s="10">
        <v>2018</v>
      </c>
      <c r="J331" s="9" t="s">
        <v>1064</v>
      </c>
      <c r="K331" s="10">
        <v>15</v>
      </c>
      <c r="L331" s="10">
        <v>14</v>
      </c>
      <c r="M331" s="10">
        <v>18</v>
      </c>
      <c r="N331" s="11" t="s">
        <v>13540</v>
      </c>
      <c r="O331" s="12">
        <v>10</v>
      </c>
      <c r="P331" s="12">
        <v>50</v>
      </c>
      <c r="Q331" s="12">
        <v>43429</v>
      </c>
      <c r="R331" s="12">
        <v>43438</v>
      </c>
      <c r="S331" s="12">
        <v>1.429</v>
      </c>
      <c r="T331" s="12">
        <v>2.1779999999999999</v>
      </c>
      <c r="U331" s="12">
        <v>9.5</v>
      </c>
      <c r="V331" s="12" t="s">
        <v>18995</v>
      </c>
      <c r="W331" s="12" t="s">
        <v>18739</v>
      </c>
      <c r="X331" s="9" t="s">
        <v>21001</v>
      </c>
      <c r="Y331" s="8" t="s">
        <v>26605</v>
      </c>
      <c r="Z331" s="12" t="s">
        <v>30387</v>
      </c>
    </row>
    <row r="332" spans="1:26" s="13" customFormat="1" ht="30" customHeight="1">
      <c r="A332" s="7">
        <v>329</v>
      </c>
      <c r="B332" s="9" t="s">
        <v>3047</v>
      </c>
      <c r="C332" s="9" t="s">
        <v>8422</v>
      </c>
      <c r="D332" s="10" t="s">
        <v>813</v>
      </c>
      <c r="E332" s="10" t="s">
        <v>813</v>
      </c>
      <c r="F332" s="10"/>
      <c r="G332" s="10"/>
      <c r="H332" s="10" t="s">
        <v>813</v>
      </c>
      <c r="I332" s="10">
        <v>2018</v>
      </c>
      <c r="J332" s="9" t="s">
        <v>1181</v>
      </c>
      <c r="K332" s="10">
        <v>31</v>
      </c>
      <c r="L332" s="10">
        <v>31</v>
      </c>
      <c r="M332" s="10">
        <v>34</v>
      </c>
      <c r="N332" s="11" t="s">
        <v>13541</v>
      </c>
      <c r="O332" s="12">
        <v>1</v>
      </c>
      <c r="P332" s="12">
        <v>1</v>
      </c>
      <c r="Q332" s="12">
        <v>371</v>
      </c>
      <c r="R332" s="12">
        <v>383</v>
      </c>
      <c r="S332" s="12" t="s">
        <v>18739</v>
      </c>
      <c r="T332" s="12" t="s">
        <v>18739</v>
      </c>
      <c r="U332" s="12" t="s">
        <v>18739</v>
      </c>
      <c r="V332" s="12" t="s">
        <v>18739</v>
      </c>
      <c r="W332" s="12" t="s">
        <v>18739</v>
      </c>
      <c r="X332" s="9" t="s">
        <v>21002</v>
      </c>
      <c r="Y332" s="8" t="s">
        <v>26606</v>
      </c>
      <c r="Z332" s="12" t="s">
        <v>30388</v>
      </c>
    </row>
    <row r="333" spans="1:26" s="13" customFormat="1" ht="30" customHeight="1">
      <c r="A333" s="7">
        <v>330</v>
      </c>
      <c r="B333" s="9" t="s">
        <v>3048</v>
      </c>
      <c r="C333" s="9" t="s">
        <v>8423</v>
      </c>
      <c r="D333" s="10" t="s">
        <v>813</v>
      </c>
      <c r="E333" s="10" t="s">
        <v>813</v>
      </c>
      <c r="F333" s="10" t="s">
        <v>813</v>
      </c>
      <c r="G333" s="10"/>
      <c r="H333" s="10" t="s">
        <v>813</v>
      </c>
      <c r="I333" s="10">
        <v>2018</v>
      </c>
      <c r="J333" s="9" t="s">
        <v>1182</v>
      </c>
      <c r="K333" s="10">
        <v>84</v>
      </c>
      <c r="L333" s="10">
        <v>77</v>
      </c>
      <c r="M333" s="10">
        <v>102</v>
      </c>
      <c r="N333" s="11" t="s">
        <v>13542</v>
      </c>
      <c r="O333" s="12">
        <v>3</v>
      </c>
      <c r="P333" s="12">
        <v>12</v>
      </c>
      <c r="Q333" s="12">
        <v>18132</v>
      </c>
      <c r="R333" s="12">
        <v>18141</v>
      </c>
      <c r="S333" s="12" t="s">
        <v>18739</v>
      </c>
      <c r="T333" s="12" t="s">
        <v>18739</v>
      </c>
      <c r="U333" s="12" t="s">
        <v>18739</v>
      </c>
      <c r="V333" s="12" t="s">
        <v>18739</v>
      </c>
      <c r="W333" s="12" t="s">
        <v>18739</v>
      </c>
      <c r="X333" s="9" t="s">
        <v>21003</v>
      </c>
      <c r="Y333" s="8" t="s">
        <v>26607</v>
      </c>
      <c r="Z333" s="12" t="s">
        <v>30389</v>
      </c>
    </row>
    <row r="334" spans="1:26" s="13" customFormat="1" ht="30" customHeight="1">
      <c r="A334" s="7">
        <v>331</v>
      </c>
      <c r="B334" s="9" t="s">
        <v>3049</v>
      </c>
      <c r="C334" s="9" t="s">
        <v>8424</v>
      </c>
      <c r="D334" s="10"/>
      <c r="E334" s="10"/>
      <c r="F334" s="10"/>
      <c r="G334" s="10"/>
      <c r="H334" s="10" t="s">
        <v>813</v>
      </c>
      <c r="I334" s="10">
        <v>2018</v>
      </c>
      <c r="J334" s="9" t="s">
        <v>1183</v>
      </c>
      <c r="K334" s="10" t="s">
        <v>18739</v>
      </c>
      <c r="L334" s="10" t="s">
        <v>18739</v>
      </c>
      <c r="M334" s="10">
        <v>0</v>
      </c>
      <c r="N334" s="11" t="s">
        <v>13543</v>
      </c>
      <c r="O334" s="12">
        <v>6</v>
      </c>
      <c r="P334" s="12">
        <v>3</v>
      </c>
      <c r="Q334" s="12">
        <v>122</v>
      </c>
      <c r="R334" s="12">
        <v>126</v>
      </c>
      <c r="S334" s="12" t="s">
        <v>18739</v>
      </c>
      <c r="T334" s="12" t="s">
        <v>18739</v>
      </c>
      <c r="U334" s="12" t="s">
        <v>18739</v>
      </c>
      <c r="V334" s="12" t="s">
        <v>19110</v>
      </c>
      <c r="W334" s="12" t="s">
        <v>18739</v>
      </c>
      <c r="X334" s="9" t="s">
        <v>21004</v>
      </c>
      <c r="Y334" s="8"/>
      <c r="Z334" s="12" t="s">
        <v>30390</v>
      </c>
    </row>
    <row r="335" spans="1:26" s="13" customFormat="1" ht="30" customHeight="1">
      <c r="A335" s="7">
        <v>332</v>
      </c>
      <c r="B335" s="9" t="s">
        <v>3050</v>
      </c>
      <c r="C335" s="9" t="s">
        <v>8425</v>
      </c>
      <c r="D335" s="10"/>
      <c r="E335" s="10"/>
      <c r="F335" s="10"/>
      <c r="G335" s="10"/>
      <c r="H335" s="10" t="s">
        <v>813</v>
      </c>
      <c r="I335" s="10">
        <v>2018</v>
      </c>
      <c r="J335" s="9" t="s">
        <v>1183</v>
      </c>
      <c r="K335" s="10" t="s">
        <v>18739</v>
      </c>
      <c r="L335" s="10" t="s">
        <v>18739</v>
      </c>
      <c r="M335" s="10">
        <v>0</v>
      </c>
      <c r="N335" s="11" t="s">
        <v>13544</v>
      </c>
      <c r="O335" s="12">
        <v>6</v>
      </c>
      <c r="P335" s="12">
        <v>4</v>
      </c>
      <c r="Q335" s="12">
        <v>105</v>
      </c>
      <c r="R335" s="12">
        <v>107</v>
      </c>
      <c r="S335" s="12" t="s">
        <v>18739</v>
      </c>
      <c r="T335" s="12" t="s">
        <v>18739</v>
      </c>
      <c r="U335" s="12" t="s">
        <v>18739</v>
      </c>
      <c r="V335" s="12" t="s">
        <v>19110</v>
      </c>
      <c r="W335" s="12" t="s">
        <v>18739</v>
      </c>
      <c r="X335" s="9" t="s">
        <v>21005</v>
      </c>
      <c r="Y335" s="8"/>
      <c r="Z335" s="12" t="s">
        <v>30391</v>
      </c>
    </row>
    <row r="336" spans="1:26" s="13" customFormat="1" ht="30" customHeight="1">
      <c r="A336" s="7">
        <v>333</v>
      </c>
      <c r="B336" s="9" t="s">
        <v>3051</v>
      </c>
      <c r="C336" s="9" t="s">
        <v>8426</v>
      </c>
      <c r="D336" s="10"/>
      <c r="E336" s="10"/>
      <c r="F336" s="10"/>
      <c r="G336" s="10"/>
      <c r="H336" s="10" t="s">
        <v>813</v>
      </c>
      <c r="I336" s="10">
        <v>2018</v>
      </c>
      <c r="J336" s="9" t="s">
        <v>1183</v>
      </c>
      <c r="K336" s="10" t="s">
        <v>18739</v>
      </c>
      <c r="L336" s="10" t="s">
        <v>18739</v>
      </c>
      <c r="M336" s="10">
        <v>0</v>
      </c>
      <c r="N336" s="11" t="s">
        <v>13545</v>
      </c>
      <c r="O336" s="12">
        <v>6</v>
      </c>
      <c r="P336" s="12">
        <v>4</v>
      </c>
      <c r="Q336" s="12">
        <v>144</v>
      </c>
      <c r="R336" s="12">
        <v>149</v>
      </c>
      <c r="S336" s="12" t="s">
        <v>18739</v>
      </c>
      <c r="T336" s="12" t="s">
        <v>18739</v>
      </c>
      <c r="U336" s="12" t="s">
        <v>18739</v>
      </c>
      <c r="V336" s="12" t="s">
        <v>19110</v>
      </c>
      <c r="W336" s="12" t="s">
        <v>18739</v>
      </c>
      <c r="X336" s="9" t="s">
        <v>21006</v>
      </c>
      <c r="Y336" s="8"/>
      <c r="Z336" s="12" t="s">
        <v>30392</v>
      </c>
    </row>
    <row r="337" spans="1:26" s="13" customFormat="1" ht="30" customHeight="1">
      <c r="A337" s="7">
        <v>334</v>
      </c>
      <c r="B337" s="9" t="s">
        <v>3052</v>
      </c>
      <c r="C337" s="9" t="s">
        <v>8427</v>
      </c>
      <c r="D337" s="10"/>
      <c r="E337" s="10"/>
      <c r="F337" s="10"/>
      <c r="G337" s="10"/>
      <c r="H337" s="10" t="s">
        <v>813</v>
      </c>
      <c r="I337" s="10">
        <v>2018</v>
      </c>
      <c r="J337" s="9" t="s">
        <v>1183</v>
      </c>
      <c r="K337" s="10" t="s">
        <v>18739</v>
      </c>
      <c r="L337" s="10" t="s">
        <v>18739</v>
      </c>
      <c r="M337" s="10">
        <v>1</v>
      </c>
      <c r="N337" s="11" t="s">
        <v>13546</v>
      </c>
      <c r="O337" s="12">
        <v>6</v>
      </c>
      <c r="P337" s="12">
        <v>4</v>
      </c>
      <c r="Q337" s="12">
        <v>160</v>
      </c>
      <c r="R337" s="12">
        <v>165</v>
      </c>
      <c r="S337" s="12" t="s">
        <v>18739</v>
      </c>
      <c r="T337" s="12" t="s">
        <v>18739</v>
      </c>
      <c r="U337" s="12" t="s">
        <v>18739</v>
      </c>
      <c r="V337" s="12" t="s">
        <v>19110</v>
      </c>
      <c r="W337" s="12" t="s">
        <v>18739</v>
      </c>
      <c r="X337" s="9" t="s">
        <v>21007</v>
      </c>
      <c r="Y337" s="8"/>
      <c r="Z337" s="12" t="s">
        <v>30393</v>
      </c>
    </row>
    <row r="338" spans="1:26" s="13" customFormat="1" ht="30" customHeight="1">
      <c r="A338" s="7">
        <v>335</v>
      </c>
      <c r="B338" s="9" t="s">
        <v>3053</v>
      </c>
      <c r="C338" s="9" t="s">
        <v>8428</v>
      </c>
      <c r="D338" s="10"/>
      <c r="E338" s="10"/>
      <c r="F338" s="10"/>
      <c r="G338" s="10"/>
      <c r="H338" s="10" t="s">
        <v>813</v>
      </c>
      <c r="I338" s="10">
        <v>2018</v>
      </c>
      <c r="J338" s="9" t="s">
        <v>1183</v>
      </c>
      <c r="K338" s="10" t="s">
        <v>18739</v>
      </c>
      <c r="L338" s="10" t="s">
        <v>18739</v>
      </c>
      <c r="M338" s="10">
        <v>0</v>
      </c>
      <c r="N338" s="11" t="s">
        <v>13547</v>
      </c>
      <c r="O338" s="12">
        <v>6</v>
      </c>
      <c r="P338" s="12">
        <v>4</v>
      </c>
      <c r="Q338" s="12">
        <v>180</v>
      </c>
      <c r="R338" s="12">
        <v>184</v>
      </c>
      <c r="S338" s="12" t="s">
        <v>18739</v>
      </c>
      <c r="T338" s="12" t="s">
        <v>18739</v>
      </c>
      <c r="U338" s="12" t="s">
        <v>18739</v>
      </c>
      <c r="V338" s="12" t="s">
        <v>19110</v>
      </c>
      <c r="W338" s="12" t="s">
        <v>18739</v>
      </c>
      <c r="X338" s="9" t="s">
        <v>21008</v>
      </c>
      <c r="Y338" s="8"/>
      <c r="Z338" s="12" t="s">
        <v>30394</v>
      </c>
    </row>
    <row r="339" spans="1:26" s="13" customFormat="1" ht="30" customHeight="1">
      <c r="A339" s="7">
        <v>336</v>
      </c>
      <c r="B339" s="9" t="s">
        <v>3054</v>
      </c>
      <c r="C339" s="9" t="s">
        <v>8429</v>
      </c>
      <c r="D339" s="10"/>
      <c r="E339" s="10"/>
      <c r="F339" s="10"/>
      <c r="G339" s="10"/>
      <c r="H339" s="10" t="s">
        <v>813</v>
      </c>
      <c r="I339" s="10">
        <v>2018</v>
      </c>
      <c r="J339" s="9" t="s">
        <v>1184</v>
      </c>
      <c r="K339" s="10" t="s">
        <v>18739</v>
      </c>
      <c r="L339" s="10" t="s">
        <v>18739</v>
      </c>
      <c r="M339" s="10">
        <v>0</v>
      </c>
      <c r="N339" s="11" t="s">
        <v>13548</v>
      </c>
      <c r="O339" s="12" t="s">
        <v>18739</v>
      </c>
      <c r="P339" s="12" t="s">
        <v>18739</v>
      </c>
      <c r="Q339" s="12">
        <v>127</v>
      </c>
      <c r="R339" s="12">
        <v>131</v>
      </c>
      <c r="S339" s="12" t="s">
        <v>18739</v>
      </c>
      <c r="T339" s="12" t="s">
        <v>18739</v>
      </c>
      <c r="U339" s="12" t="s">
        <v>18739</v>
      </c>
      <c r="V339" s="12" t="s">
        <v>19111</v>
      </c>
      <c r="W339" s="12" t="s">
        <v>18739</v>
      </c>
      <c r="X339" s="9" t="s">
        <v>21009</v>
      </c>
      <c r="Y339" s="8"/>
      <c r="Z339" s="12" t="s">
        <v>30395</v>
      </c>
    </row>
    <row r="340" spans="1:26" s="13" customFormat="1" ht="30" customHeight="1">
      <c r="A340" s="7">
        <v>337</v>
      </c>
      <c r="B340" s="9" t="s">
        <v>3055</v>
      </c>
      <c r="C340" s="9" t="s">
        <v>8430</v>
      </c>
      <c r="D340" s="10"/>
      <c r="E340" s="10"/>
      <c r="F340" s="10"/>
      <c r="G340" s="10"/>
      <c r="H340" s="10" t="s">
        <v>813</v>
      </c>
      <c r="I340" s="10">
        <v>2018</v>
      </c>
      <c r="J340" s="9" t="s">
        <v>1185</v>
      </c>
      <c r="K340" s="10" t="s">
        <v>18739</v>
      </c>
      <c r="L340" s="10" t="s">
        <v>18739</v>
      </c>
      <c r="M340" s="10">
        <v>0</v>
      </c>
      <c r="N340" s="11" t="s">
        <v>13549</v>
      </c>
      <c r="O340" s="12" t="s">
        <v>18739</v>
      </c>
      <c r="P340" s="12" t="s">
        <v>18739</v>
      </c>
      <c r="Q340" s="12" t="s">
        <v>18739</v>
      </c>
      <c r="R340" s="12" t="s">
        <v>18739</v>
      </c>
      <c r="S340" s="12" t="s">
        <v>18739</v>
      </c>
      <c r="T340" s="12" t="s">
        <v>18739</v>
      </c>
      <c r="U340" s="12" t="s">
        <v>18739</v>
      </c>
      <c r="V340" s="12" t="s">
        <v>19112</v>
      </c>
      <c r="W340" s="12" t="s">
        <v>18739</v>
      </c>
      <c r="X340" s="9" t="s">
        <v>21010</v>
      </c>
      <c r="Y340" s="8" t="s">
        <v>26608</v>
      </c>
      <c r="Z340" s="12" t="s">
        <v>30396</v>
      </c>
    </row>
    <row r="341" spans="1:26" s="13" customFormat="1" ht="30" customHeight="1">
      <c r="A341" s="7">
        <v>338</v>
      </c>
      <c r="B341" s="9" t="s">
        <v>3056</v>
      </c>
      <c r="C341" s="9" t="s">
        <v>37</v>
      </c>
      <c r="D341" s="10"/>
      <c r="E341" s="10"/>
      <c r="F341" s="10"/>
      <c r="G341" s="10"/>
      <c r="H341" s="10" t="s">
        <v>813</v>
      </c>
      <c r="I341" s="10">
        <v>2018</v>
      </c>
      <c r="J341" s="9" t="s">
        <v>1186</v>
      </c>
      <c r="K341" s="10" t="s">
        <v>18739</v>
      </c>
      <c r="L341" s="10" t="s">
        <v>18739</v>
      </c>
      <c r="M341" s="10">
        <v>0</v>
      </c>
      <c r="N341" s="11" t="s">
        <v>13550</v>
      </c>
      <c r="O341" s="12">
        <v>1</v>
      </c>
      <c r="P341" s="12">
        <v>2</v>
      </c>
      <c r="Q341" s="12">
        <v>9</v>
      </c>
      <c r="R341" s="12">
        <v>18</v>
      </c>
      <c r="S341" s="12" t="s">
        <v>18739</v>
      </c>
      <c r="T341" s="12" t="s">
        <v>18739</v>
      </c>
      <c r="U341" s="12" t="s">
        <v>18739</v>
      </c>
      <c r="V341" s="12" t="s">
        <v>18739</v>
      </c>
      <c r="W341" s="12" t="s">
        <v>18739</v>
      </c>
      <c r="X341" s="9" t="s">
        <v>21011</v>
      </c>
      <c r="Y341" s="8"/>
      <c r="Z341" s="12" t="s">
        <v>30397</v>
      </c>
    </row>
    <row r="342" spans="1:26" s="13" customFormat="1" ht="30" customHeight="1">
      <c r="A342" s="7">
        <v>339</v>
      </c>
      <c r="B342" s="9" t="s">
        <v>3057</v>
      </c>
      <c r="C342" s="9" t="s">
        <v>8431</v>
      </c>
      <c r="D342" s="10"/>
      <c r="E342" s="10"/>
      <c r="F342" s="10"/>
      <c r="G342" s="10"/>
      <c r="H342" s="10" t="s">
        <v>813</v>
      </c>
      <c r="I342" s="10">
        <v>2018</v>
      </c>
      <c r="J342" s="9" t="s">
        <v>1187</v>
      </c>
      <c r="K342" s="10" t="s">
        <v>18739</v>
      </c>
      <c r="L342" s="10" t="s">
        <v>18739</v>
      </c>
      <c r="M342" s="10">
        <v>1</v>
      </c>
      <c r="N342" s="11" t="s">
        <v>13551</v>
      </c>
      <c r="O342" s="12" t="s">
        <v>18739</v>
      </c>
      <c r="P342" s="12" t="s">
        <v>18739</v>
      </c>
      <c r="Q342" s="12" t="s">
        <v>18739</v>
      </c>
      <c r="R342" s="12" t="s">
        <v>18739</v>
      </c>
      <c r="S342" s="12" t="s">
        <v>18739</v>
      </c>
      <c r="T342" s="12" t="s">
        <v>18739</v>
      </c>
      <c r="U342" s="12" t="s">
        <v>18739</v>
      </c>
      <c r="V342" s="12" t="s">
        <v>19113</v>
      </c>
      <c r="W342" s="12" t="s">
        <v>18739</v>
      </c>
      <c r="X342" s="9" t="s">
        <v>21012</v>
      </c>
      <c r="Y342" s="8" t="s">
        <v>26609</v>
      </c>
      <c r="Z342" s="12" t="s">
        <v>30398</v>
      </c>
    </row>
    <row r="343" spans="1:26" s="13" customFormat="1" ht="30" customHeight="1">
      <c r="A343" s="7">
        <v>340</v>
      </c>
      <c r="B343" s="9" t="s">
        <v>3058</v>
      </c>
      <c r="C343" s="9" t="s">
        <v>38</v>
      </c>
      <c r="D343" s="10"/>
      <c r="E343" s="10"/>
      <c r="F343" s="10"/>
      <c r="G343" s="10"/>
      <c r="H343" s="10" t="s">
        <v>813</v>
      </c>
      <c r="I343" s="10">
        <v>2018</v>
      </c>
      <c r="J343" s="9" t="s">
        <v>1188</v>
      </c>
      <c r="K343" s="10" t="s">
        <v>18739</v>
      </c>
      <c r="L343" s="10" t="s">
        <v>18739</v>
      </c>
      <c r="M343" s="10">
        <v>0</v>
      </c>
      <c r="N343" s="11" t="s">
        <v>13552</v>
      </c>
      <c r="O343" s="12">
        <v>1</v>
      </c>
      <c r="P343" s="12">
        <v>2</v>
      </c>
      <c r="Q343" s="12">
        <v>44</v>
      </c>
      <c r="R343" s="12">
        <v>48</v>
      </c>
      <c r="S343" s="12" t="s">
        <v>18739</v>
      </c>
      <c r="T343" s="12" t="s">
        <v>18739</v>
      </c>
      <c r="U343" s="12" t="s">
        <v>18739</v>
      </c>
      <c r="V343" s="12" t="s">
        <v>19114</v>
      </c>
      <c r="W343" s="12" t="s">
        <v>18739</v>
      </c>
      <c r="X343" s="9" t="s">
        <v>21013</v>
      </c>
      <c r="Y343" s="8"/>
      <c r="Z343" s="12" t="s">
        <v>30399</v>
      </c>
    </row>
    <row r="344" spans="1:26" s="13" customFormat="1" ht="30" customHeight="1">
      <c r="A344" s="7">
        <v>341</v>
      </c>
      <c r="B344" s="9" t="s">
        <v>3059</v>
      </c>
      <c r="C344" s="9" t="s">
        <v>8432</v>
      </c>
      <c r="D344" s="10" t="s">
        <v>813</v>
      </c>
      <c r="E344" s="10"/>
      <c r="F344" s="10"/>
      <c r="G344" s="10"/>
      <c r="H344" s="10" t="s">
        <v>813</v>
      </c>
      <c r="I344" s="10">
        <v>2018</v>
      </c>
      <c r="J344" s="9" t="s">
        <v>1189</v>
      </c>
      <c r="K344" s="10">
        <v>7</v>
      </c>
      <c r="L344" s="10" t="s">
        <v>18739</v>
      </c>
      <c r="M344" s="10">
        <v>7</v>
      </c>
      <c r="N344" s="11" t="s">
        <v>13553</v>
      </c>
      <c r="O344" s="12">
        <v>19</v>
      </c>
      <c r="P344" s="12">
        <v>6</v>
      </c>
      <c r="Q344" s="12">
        <v>2283</v>
      </c>
      <c r="R344" s="12">
        <v>2293</v>
      </c>
      <c r="S344" s="12">
        <v>0.68600000000000005</v>
      </c>
      <c r="T344" s="12">
        <v>0.32700000000000001</v>
      </c>
      <c r="U344" s="12" t="s">
        <v>18739</v>
      </c>
      <c r="V344" s="12" t="s">
        <v>19115</v>
      </c>
      <c r="W344" s="12" t="s">
        <v>18739</v>
      </c>
      <c r="X344" s="9" t="s">
        <v>21014</v>
      </c>
      <c r="Y344" s="8" t="s">
        <v>26610</v>
      </c>
      <c r="Z344" s="12" t="s">
        <v>30400</v>
      </c>
    </row>
    <row r="345" spans="1:26" s="13" customFormat="1" ht="30" customHeight="1">
      <c r="A345" s="7">
        <v>342</v>
      </c>
      <c r="B345" s="9" t="s">
        <v>3060</v>
      </c>
      <c r="C345" s="9" t="s">
        <v>8433</v>
      </c>
      <c r="D345" s="10"/>
      <c r="E345" s="10"/>
      <c r="F345" s="10"/>
      <c r="G345" s="10"/>
      <c r="H345" s="10" t="s">
        <v>813</v>
      </c>
      <c r="I345" s="10">
        <v>2018</v>
      </c>
      <c r="J345" s="9" t="s">
        <v>35904</v>
      </c>
      <c r="K345" s="10" t="s">
        <v>18739</v>
      </c>
      <c r="L345" s="10" t="s">
        <v>18739</v>
      </c>
      <c r="M345" s="10">
        <v>0</v>
      </c>
      <c r="N345" s="11" t="s">
        <v>13554</v>
      </c>
      <c r="O345" s="12">
        <v>17</v>
      </c>
      <c r="P345" s="12">
        <v>4</v>
      </c>
      <c r="Q345" s="12" t="s">
        <v>18739</v>
      </c>
      <c r="R345" s="12" t="s">
        <v>18739</v>
      </c>
      <c r="S345" s="12" t="s">
        <v>18739</v>
      </c>
      <c r="T345" s="12" t="s">
        <v>18739</v>
      </c>
      <c r="U345" s="12" t="s">
        <v>18739</v>
      </c>
      <c r="V345" s="12" t="s">
        <v>19117</v>
      </c>
      <c r="W345" s="12" t="s">
        <v>18739</v>
      </c>
      <c r="X345" s="9" t="s">
        <v>21015</v>
      </c>
      <c r="Y345" s="8"/>
      <c r="Z345" s="12" t="s">
        <v>30401</v>
      </c>
    </row>
    <row r="346" spans="1:26" s="13" customFormat="1" ht="30" customHeight="1">
      <c r="A346" s="7">
        <v>343</v>
      </c>
      <c r="B346" s="9" t="s">
        <v>3061</v>
      </c>
      <c r="C346" s="9" t="s">
        <v>8434</v>
      </c>
      <c r="D346" s="10"/>
      <c r="E346" s="10"/>
      <c r="F346" s="10"/>
      <c r="G346" s="10"/>
      <c r="H346" s="10" t="s">
        <v>813</v>
      </c>
      <c r="I346" s="10">
        <v>2018</v>
      </c>
      <c r="J346" s="9" t="s">
        <v>1191</v>
      </c>
      <c r="K346" s="10" t="s">
        <v>18739</v>
      </c>
      <c r="L346" s="10" t="s">
        <v>18739</v>
      </c>
      <c r="M346" s="10">
        <v>0</v>
      </c>
      <c r="N346" s="11" t="s">
        <v>13555</v>
      </c>
      <c r="O346" s="12">
        <v>7</v>
      </c>
      <c r="P346" s="12">
        <v>11</v>
      </c>
      <c r="Q346" s="12">
        <v>216</v>
      </c>
      <c r="R346" s="12">
        <v>227</v>
      </c>
      <c r="S346" s="12" t="s">
        <v>18739</v>
      </c>
      <c r="T346" s="12" t="s">
        <v>18739</v>
      </c>
      <c r="U346" s="12" t="s">
        <v>18739</v>
      </c>
      <c r="V346" s="12" t="s">
        <v>19118</v>
      </c>
      <c r="W346" s="12" t="s">
        <v>18739</v>
      </c>
      <c r="X346" s="9" t="s">
        <v>21016</v>
      </c>
      <c r="Y346" s="8"/>
      <c r="Z346" s="12" t="s">
        <v>30402</v>
      </c>
    </row>
    <row r="347" spans="1:26" s="13" customFormat="1" ht="30" customHeight="1">
      <c r="A347" s="7">
        <v>344</v>
      </c>
      <c r="B347" s="9" t="s">
        <v>3062</v>
      </c>
      <c r="C347" s="9" t="s">
        <v>39</v>
      </c>
      <c r="D347" s="10"/>
      <c r="E347" s="10"/>
      <c r="F347" s="10"/>
      <c r="G347" s="10"/>
      <c r="H347" s="10" t="s">
        <v>813</v>
      </c>
      <c r="I347" s="10">
        <v>2018</v>
      </c>
      <c r="J347" s="9" t="s">
        <v>1192</v>
      </c>
      <c r="K347" s="10" t="s">
        <v>18739</v>
      </c>
      <c r="L347" s="10" t="s">
        <v>18739</v>
      </c>
      <c r="M347" s="10">
        <v>10</v>
      </c>
      <c r="N347" s="11" t="s">
        <v>13556</v>
      </c>
      <c r="O347" s="12" t="s">
        <v>18739</v>
      </c>
      <c r="P347" s="12" t="s">
        <v>18739</v>
      </c>
      <c r="Q347" s="12" t="s">
        <v>18739</v>
      </c>
      <c r="R347" s="12" t="s">
        <v>18739</v>
      </c>
      <c r="S347" s="12" t="s">
        <v>18739</v>
      </c>
      <c r="T347" s="12" t="s">
        <v>18739</v>
      </c>
      <c r="U347" s="12" t="s">
        <v>18739</v>
      </c>
      <c r="V347" s="12" t="s">
        <v>18739</v>
      </c>
      <c r="W347" s="12" t="s">
        <v>18739</v>
      </c>
      <c r="X347" s="9" t="s">
        <v>21017</v>
      </c>
      <c r="Y347" s="8" t="s">
        <v>26611</v>
      </c>
      <c r="Z347" s="12" t="s">
        <v>30403</v>
      </c>
    </row>
    <row r="348" spans="1:26" s="13" customFormat="1" ht="30" customHeight="1">
      <c r="A348" s="7">
        <v>345</v>
      </c>
      <c r="B348" s="9" t="s">
        <v>3063</v>
      </c>
      <c r="C348" s="9" t="s">
        <v>8435</v>
      </c>
      <c r="D348" s="10" t="s">
        <v>813</v>
      </c>
      <c r="E348" s="10"/>
      <c r="F348" s="10"/>
      <c r="G348" s="10"/>
      <c r="H348" s="10" t="s">
        <v>813</v>
      </c>
      <c r="I348" s="10">
        <v>2018</v>
      </c>
      <c r="J348" s="9" t="s">
        <v>909</v>
      </c>
      <c r="K348" s="10">
        <v>0</v>
      </c>
      <c r="L348" s="10" t="s">
        <v>18739</v>
      </c>
      <c r="M348" s="10">
        <v>0</v>
      </c>
      <c r="N348" s="11" t="s">
        <v>13557</v>
      </c>
      <c r="O348" s="12">
        <v>9</v>
      </c>
      <c r="P348" s="12">
        <v>2</v>
      </c>
      <c r="Q348" s="12">
        <v>192</v>
      </c>
      <c r="R348" s="12">
        <v>199</v>
      </c>
      <c r="S348" s="12">
        <v>0</v>
      </c>
      <c r="T348" s="12">
        <v>0</v>
      </c>
      <c r="U348" s="12">
        <v>0</v>
      </c>
      <c r="V348" s="12" t="s">
        <v>18834</v>
      </c>
      <c r="W348" s="12" t="s">
        <v>18739</v>
      </c>
      <c r="X348" s="9" t="s">
        <v>21018</v>
      </c>
      <c r="Y348" s="8"/>
      <c r="Z348" s="12" t="s">
        <v>30404</v>
      </c>
    </row>
    <row r="349" spans="1:26" s="13" customFormat="1" ht="30" customHeight="1">
      <c r="A349" s="7">
        <v>346</v>
      </c>
      <c r="B349" s="9" t="s">
        <v>3064</v>
      </c>
      <c r="C349" s="9" t="s">
        <v>40</v>
      </c>
      <c r="D349" s="10"/>
      <c r="E349" s="10"/>
      <c r="F349" s="10"/>
      <c r="G349" s="10"/>
      <c r="H349" s="10" t="s">
        <v>813</v>
      </c>
      <c r="I349" s="10">
        <v>2018</v>
      </c>
      <c r="J349" s="9" t="s">
        <v>1196</v>
      </c>
      <c r="K349" s="10" t="s">
        <v>18739</v>
      </c>
      <c r="L349" s="10" t="s">
        <v>18739</v>
      </c>
      <c r="M349" s="10">
        <v>3</v>
      </c>
      <c r="N349" s="11" t="s">
        <v>13558</v>
      </c>
      <c r="O349" s="12">
        <v>8</v>
      </c>
      <c r="P349" s="12">
        <v>1</v>
      </c>
      <c r="Q349" s="12">
        <v>1</v>
      </c>
      <c r="R349" s="12">
        <v>7</v>
      </c>
      <c r="S349" s="12" t="s">
        <v>18739</v>
      </c>
      <c r="T349" s="12" t="s">
        <v>18739</v>
      </c>
      <c r="U349" s="12" t="s">
        <v>18739</v>
      </c>
      <c r="V349" s="12" t="s">
        <v>19122</v>
      </c>
      <c r="W349" s="12" t="s">
        <v>18739</v>
      </c>
      <c r="X349" s="9" t="s">
        <v>21019</v>
      </c>
      <c r="Y349" s="8"/>
      <c r="Z349" s="12" t="s">
        <v>30405</v>
      </c>
    </row>
    <row r="350" spans="1:26" s="13" customFormat="1" ht="30" customHeight="1">
      <c r="A350" s="7">
        <v>347</v>
      </c>
      <c r="B350" s="9" t="s">
        <v>3065</v>
      </c>
      <c r="C350" s="9" t="s">
        <v>8436</v>
      </c>
      <c r="D350" s="10"/>
      <c r="E350" s="10"/>
      <c r="F350" s="10"/>
      <c r="G350" s="10"/>
      <c r="H350" s="10" t="s">
        <v>813</v>
      </c>
      <c r="I350" s="10">
        <v>2018</v>
      </c>
      <c r="J350" s="9" t="s">
        <v>1197</v>
      </c>
      <c r="K350" s="10" t="s">
        <v>18739</v>
      </c>
      <c r="L350" s="10" t="s">
        <v>18739</v>
      </c>
      <c r="M350" s="10">
        <v>0</v>
      </c>
      <c r="N350" s="11" t="s">
        <v>13559</v>
      </c>
      <c r="O350" s="12">
        <v>7</v>
      </c>
      <c r="P350" s="12">
        <v>11</v>
      </c>
      <c r="Q350" s="12">
        <v>393</v>
      </c>
      <c r="R350" s="12">
        <v>405</v>
      </c>
      <c r="S350" s="12" t="s">
        <v>18739</v>
      </c>
      <c r="T350" s="12" t="s">
        <v>18739</v>
      </c>
      <c r="U350" s="12" t="s">
        <v>18739</v>
      </c>
      <c r="V350" s="12" t="s">
        <v>19123</v>
      </c>
      <c r="W350" s="12" t="s">
        <v>18739</v>
      </c>
      <c r="X350" s="9" t="s">
        <v>21020</v>
      </c>
      <c r="Y350" s="8"/>
      <c r="Z350" s="12" t="s">
        <v>30406</v>
      </c>
    </row>
    <row r="351" spans="1:26" s="13" customFormat="1" ht="30" customHeight="1">
      <c r="A351" s="7">
        <v>348</v>
      </c>
      <c r="B351" s="9" t="s">
        <v>3066</v>
      </c>
      <c r="C351" s="9" t="s">
        <v>8437</v>
      </c>
      <c r="D351" s="10"/>
      <c r="E351" s="10"/>
      <c r="F351" s="10"/>
      <c r="G351" s="10"/>
      <c r="H351" s="10" t="s">
        <v>813</v>
      </c>
      <c r="I351" s="10">
        <v>2018</v>
      </c>
      <c r="J351" s="9" t="s">
        <v>1197</v>
      </c>
      <c r="K351" s="10" t="s">
        <v>18739</v>
      </c>
      <c r="L351" s="10" t="s">
        <v>18739</v>
      </c>
      <c r="M351" s="10">
        <v>0</v>
      </c>
      <c r="N351" s="11" t="s">
        <v>13560</v>
      </c>
      <c r="O351" s="12">
        <v>7</v>
      </c>
      <c r="P351" s="12">
        <v>11</v>
      </c>
      <c r="Q351" s="12">
        <v>505</v>
      </c>
      <c r="R351" s="12">
        <v>518</v>
      </c>
      <c r="S351" s="12" t="s">
        <v>18739</v>
      </c>
      <c r="T351" s="12" t="s">
        <v>18739</v>
      </c>
      <c r="U351" s="12" t="s">
        <v>18739</v>
      </c>
      <c r="V351" s="12" t="s">
        <v>19123</v>
      </c>
      <c r="W351" s="12" t="s">
        <v>18739</v>
      </c>
      <c r="X351" s="9" t="s">
        <v>21021</v>
      </c>
      <c r="Y351" s="8"/>
      <c r="Z351" s="12" t="s">
        <v>30407</v>
      </c>
    </row>
    <row r="352" spans="1:26" s="13" customFormat="1" ht="30" customHeight="1">
      <c r="A352" s="7">
        <v>349</v>
      </c>
      <c r="B352" s="9" t="s">
        <v>3069</v>
      </c>
      <c r="C352" s="9" t="s">
        <v>41</v>
      </c>
      <c r="D352" s="10"/>
      <c r="E352" s="10"/>
      <c r="F352" s="10"/>
      <c r="G352" s="10"/>
      <c r="H352" s="10" t="s">
        <v>813</v>
      </c>
      <c r="I352" s="10">
        <v>2018</v>
      </c>
      <c r="J352" s="9" t="s">
        <v>1199</v>
      </c>
      <c r="K352" s="10" t="s">
        <v>18739</v>
      </c>
      <c r="L352" s="10" t="s">
        <v>18739</v>
      </c>
      <c r="M352" s="10">
        <v>3</v>
      </c>
      <c r="N352" s="11" t="s">
        <v>13561</v>
      </c>
      <c r="O352" s="12">
        <v>4</v>
      </c>
      <c r="P352" s="12">
        <v>1</v>
      </c>
      <c r="Q352" s="12">
        <v>306</v>
      </c>
      <c r="R352" s="12">
        <v>308</v>
      </c>
      <c r="S352" s="12" t="s">
        <v>18739</v>
      </c>
      <c r="T352" s="12" t="s">
        <v>18739</v>
      </c>
      <c r="U352" s="12" t="s">
        <v>18739</v>
      </c>
      <c r="V352" s="12" t="s">
        <v>19125</v>
      </c>
      <c r="W352" s="12" t="s">
        <v>18739</v>
      </c>
      <c r="X352" s="9" t="s">
        <v>21022</v>
      </c>
      <c r="Y352" s="8"/>
      <c r="Z352" s="12" t="s">
        <v>30408</v>
      </c>
    </row>
    <row r="353" spans="1:26" s="13" customFormat="1" ht="30" customHeight="1">
      <c r="A353" s="7">
        <v>350</v>
      </c>
      <c r="B353" s="9" t="s">
        <v>3070</v>
      </c>
      <c r="C353" s="9" t="s">
        <v>8438</v>
      </c>
      <c r="D353" s="10"/>
      <c r="E353" s="10"/>
      <c r="F353" s="10"/>
      <c r="G353" s="10"/>
      <c r="H353" s="10" t="s">
        <v>813</v>
      </c>
      <c r="I353" s="10">
        <v>2018</v>
      </c>
      <c r="J353" s="9" t="s">
        <v>1199</v>
      </c>
      <c r="K353" s="10" t="s">
        <v>18739</v>
      </c>
      <c r="L353" s="10" t="s">
        <v>18739</v>
      </c>
      <c r="M353" s="10">
        <v>0</v>
      </c>
      <c r="N353" s="11" t="s">
        <v>13562</v>
      </c>
      <c r="O353" s="12">
        <v>3</v>
      </c>
      <c r="P353" s="12">
        <v>11</v>
      </c>
      <c r="Q353" s="12">
        <v>172</v>
      </c>
      <c r="R353" s="12">
        <v>174</v>
      </c>
      <c r="S353" s="12" t="s">
        <v>18739</v>
      </c>
      <c r="T353" s="12" t="s">
        <v>18739</v>
      </c>
      <c r="U353" s="12" t="s">
        <v>18739</v>
      </c>
      <c r="V353" s="12" t="s">
        <v>19125</v>
      </c>
      <c r="W353" s="12" t="s">
        <v>18739</v>
      </c>
      <c r="X353" s="9" t="s">
        <v>21023</v>
      </c>
      <c r="Y353" s="8"/>
      <c r="Z353" s="12" t="s">
        <v>30409</v>
      </c>
    </row>
    <row r="354" spans="1:26" s="13" customFormat="1" ht="30" customHeight="1">
      <c r="A354" s="7">
        <v>351</v>
      </c>
      <c r="B354" s="9" t="s">
        <v>3071</v>
      </c>
      <c r="C354" s="9" t="s">
        <v>42</v>
      </c>
      <c r="D354" s="10"/>
      <c r="E354" s="10"/>
      <c r="F354" s="10"/>
      <c r="G354" s="10"/>
      <c r="H354" s="10" t="s">
        <v>813</v>
      </c>
      <c r="I354" s="10">
        <v>2018</v>
      </c>
      <c r="J354" s="9" t="s">
        <v>1200</v>
      </c>
      <c r="K354" s="10" t="s">
        <v>18739</v>
      </c>
      <c r="L354" s="10" t="s">
        <v>18739</v>
      </c>
      <c r="M354" s="10">
        <v>17</v>
      </c>
      <c r="N354" s="11" t="s">
        <v>13563</v>
      </c>
      <c r="O354" s="12">
        <v>3</v>
      </c>
      <c r="P354" s="12" t="s">
        <v>18739</v>
      </c>
      <c r="Q354" s="12">
        <v>43</v>
      </c>
      <c r="R354" s="12">
        <v>51</v>
      </c>
      <c r="S354" s="12" t="s">
        <v>18739</v>
      </c>
      <c r="T354" s="12" t="s">
        <v>18739</v>
      </c>
      <c r="U354" s="12" t="s">
        <v>18739</v>
      </c>
      <c r="V354" s="12" t="s">
        <v>18739</v>
      </c>
      <c r="W354" s="12" t="s">
        <v>18739</v>
      </c>
      <c r="X354" s="9" t="s">
        <v>21024</v>
      </c>
      <c r="Y354" s="8" t="s">
        <v>26612</v>
      </c>
      <c r="Z354" s="12" t="s">
        <v>30410</v>
      </c>
    </row>
    <row r="355" spans="1:26" s="13" customFormat="1" ht="30" customHeight="1">
      <c r="A355" s="7">
        <v>352</v>
      </c>
      <c r="B355" s="9" t="s">
        <v>3072</v>
      </c>
      <c r="C355" s="9" t="s">
        <v>8439</v>
      </c>
      <c r="D355" s="10"/>
      <c r="E355" s="10"/>
      <c r="F355" s="10"/>
      <c r="G355" s="10"/>
      <c r="H355" s="10" t="s">
        <v>813</v>
      </c>
      <c r="I355" s="10">
        <v>2018</v>
      </c>
      <c r="J355" s="9" t="s">
        <v>1184</v>
      </c>
      <c r="K355" s="10" t="s">
        <v>18739</v>
      </c>
      <c r="L355" s="10" t="s">
        <v>18739</v>
      </c>
      <c r="M355" s="10">
        <v>0</v>
      </c>
      <c r="N355" s="11" t="s">
        <v>13564</v>
      </c>
      <c r="O355" s="12" t="s">
        <v>18739</v>
      </c>
      <c r="P355" s="12" t="s">
        <v>18739</v>
      </c>
      <c r="Q355" s="12">
        <v>174</v>
      </c>
      <c r="R355" s="12">
        <v>177</v>
      </c>
      <c r="S355" s="12" t="s">
        <v>18739</v>
      </c>
      <c r="T355" s="12" t="s">
        <v>18739</v>
      </c>
      <c r="U355" s="12" t="s">
        <v>18739</v>
      </c>
      <c r="V355" s="12" t="s">
        <v>19111</v>
      </c>
      <c r="W355" s="12" t="s">
        <v>18739</v>
      </c>
      <c r="X355" s="9" t="s">
        <v>21009</v>
      </c>
      <c r="Y355" s="8"/>
      <c r="Z355" s="12" t="s">
        <v>30411</v>
      </c>
    </row>
    <row r="356" spans="1:26" s="13" customFormat="1" ht="30" customHeight="1">
      <c r="A356" s="7">
        <v>353</v>
      </c>
      <c r="B356" s="9" t="s">
        <v>3073</v>
      </c>
      <c r="C356" s="9" t="s">
        <v>8440</v>
      </c>
      <c r="D356" s="10"/>
      <c r="E356" s="10"/>
      <c r="F356" s="10"/>
      <c r="G356" s="10"/>
      <c r="H356" s="10" t="s">
        <v>813</v>
      </c>
      <c r="I356" s="10">
        <v>2018</v>
      </c>
      <c r="J356" s="9" t="s">
        <v>1184</v>
      </c>
      <c r="K356" s="10" t="s">
        <v>18739</v>
      </c>
      <c r="L356" s="10" t="s">
        <v>18739</v>
      </c>
      <c r="M356" s="10">
        <v>0</v>
      </c>
      <c r="N356" s="11" t="s">
        <v>13565</v>
      </c>
      <c r="O356" s="12" t="s">
        <v>18739</v>
      </c>
      <c r="P356" s="12" t="s">
        <v>18739</v>
      </c>
      <c r="Q356" s="12">
        <v>194</v>
      </c>
      <c r="R356" s="12">
        <v>199</v>
      </c>
      <c r="S356" s="12" t="s">
        <v>18739</v>
      </c>
      <c r="T356" s="12" t="s">
        <v>18739</v>
      </c>
      <c r="U356" s="12" t="s">
        <v>18739</v>
      </c>
      <c r="V356" s="12" t="s">
        <v>19111</v>
      </c>
      <c r="W356" s="12" t="s">
        <v>18739</v>
      </c>
      <c r="X356" s="9" t="s">
        <v>21009</v>
      </c>
      <c r="Y356" s="8"/>
      <c r="Z356" s="12" t="s">
        <v>30412</v>
      </c>
    </row>
    <row r="357" spans="1:26" s="13" customFormat="1" ht="30" customHeight="1">
      <c r="A357" s="7">
        <v>354</v>
      </c>
      <c r="B357" s="9" t="s">
        <v>3075</v>
      </c>
      <c r="C357" s="9" t="s">
        <v>8441</v>
      </c>
      <c r="D357" s="10"/>
      <c r="E357" s="10"/>
      <c r="F357" s="10"/>
      <c r="G357" s="10"/>
      <c r="H357" s="10" t="s">
        <v>813</v>
      </c>
      <c r="I357" s="10">
        <v>2018</v>
      </c>
      <c r="J357" s="9" t="s">
        <v>1201</v>
      </c>
      <c r="K357" s="10" t="s">
        <v>18739</v>
      </c>
      <c r="L357" s="10" t="s">
        <v>18739</v>
      </c>
      <c r="M357" s="10">
        <v>1</v>
      </c>
      <c r="N357" s="11" t="s">
        <v>13566</v>
      </c>
      <c r="O357" s="12">
        <v>10</v>
      </c>
      <c r="P357" s="12">
        <v>2</v>
      </c>
      <c r="Q357" s="12">
        <v>65884</v>
      </c>
      <c r="R357" s="12">
        <v>65888</v>
      </c>
      <c r="S357" s="12" t="s">
        <v>18739</v>
      </c>
      <c r="T357" s="12" t="s">
        <v>18739</v>
      </c>
      <c r="U357" s="12" t="s">
        <v>18739</v>
      </c>
      <c r="V357" s="12" t="s">
        <v>19126</v>
      </c>
      <c r="W357" s="12" t="s">
        <v>18739</v>
      </c>
      <c r="X357" s="9" t="s">
        <v>21025</v>
      </c>
      <c r="Y357" s="8"/>
      <c r="Z357" s="12" t="s">
        <v>30413</v>
      </c>
    </row>
    <row r="358" spans="1:26" s="13" customFormat="1" ht="30" customHeight="1">
      <c r="A358" s="7">
        <v>355</v>
      </c>
      <c r="B358" s="9" t="s">
        <v>3077</v>
      </c>
      <c r="C358" s="9" t="s">
        <v>8442</v>
      </c>
      <c r="D358" s="10"/>
      <c r="E358" s="10"/>
      <c r="F358" s="10"/>
      <c r="G358" s="10"/>
      <c r="H358" s="10" t="s">
        <v>813</v>
      </c>
      <c r="I358" s="10">
        <v>2018</v>
      </c>
      <c r="J358" s="9" t="s">
        <v>1202</v>
      </c>
      <c r="K358" s="10" t="s">
        <v>18739</v>
      </c>
      <c r="L358" s="10" t="s">
        <v>18739</v>
      </c>
      <c r="M358" s="10">
        <v>13</v>
      </c>
      <c r="N358" s="11" t="s">
        <v>13567</v>
      </c>
      <c r="O358" s="12">
        <v>6</v>
      </c>
      <c r="P358" s="12">
        <v>10</v>
      </c>
      <c r="Q358" s="12">
        <v>221</v>
      </c>
      <c r="R358" s="12">
        <v>226</v>
      </c>
      <c r="S358" s="12" t="s">
        <v>18739</v>
      </c>
      <c r="T358" s="12" t="s">
        <v>18739</v>
      </c>
      <c r="U358" s="12" t="s">
        <v>18739</v>
      </c>
      <c r="V358" s="12" t="s">
        <v>19127</v>
      </c>
      <c r="W358" s="12" t="s">
        <v>18739</v>
      </c>
      <c r="X358" s="9" t="s">
        <v>21026</v>
      </c>
      <c r="Y358" s="8" t="s">
        <v>26613</v>
      </c>
      <c r="Z358" s="12" t="s">
        <v>30414</v>
      </c>
    </row>
    <row r="359" spans="1:26" s="13" customFormat="1" ht="30" customHeight="1">
      <c r="A359" s="7">
        <v>356</v>
      </c>
      <c r="B359" s="9" t="s">
        <v>3079</v>
      </c>
      <c r="C359" s="9" t="s">
        <v>8443</v>
      </c>
      <c r="D359" s="10"/>
      <c r="E359" s="10"/>
      <c r="F359" s="10"/>
      <c r="G359" s="10"/>
      <c r="H359" s="10" t="s">
        <v>813</v>
      </c>
      <c r="I359" s="10">
        <v>2018</v>
      </c>
      <c r="J359" s="9" t="s">
        <v>1203</v>
      </c>
      <c r="K359" s="10" t="s">
        <v>18739</v>
      </c>
      <c r="L359" s="10" t="s">
        <v>18739</v>
      </c>
      <c r="M359" s="10">
        <v>0</v>
      </c>
      <c r="N359" s="11" t="s">
        <v>13568</v>
      </c>
      <c r="O359" s="12">
        <v>5</v>
      </c>
      <c r="P359" s="12">
        <v>1</v>
      </c>
      <c r="Q359" s="12">
        <v>1</v>
      </c>
      <c r="R359" s="12">
        <v>5</v>
      </c>
      <c r="S359" s="12" t="s">
        <v>18739</v>
      </c>
      <c r="T359" s="12" t="s">
        <v>18739</v>
      </c>
      <c r="U359" s="12" t="s">
        <v>18739</v>
      </c>
      <c r="V359" s="12" t="s">
        <v>19128</v>
      </c>
      <c r="W359" s="12" t="s">
        <v>18739</v>
      </c>
      <c r="X359" s="9" t="s">
        <v>21027</v>
      </c>
      <c r="Y359" s="8"/>
      <c r="Z359" s="12" t="s">
        <v>30415</v>
      </c>
    </row>
    <row r="360" spans="1:26" s="13" customFormat="1" ht="30" customHeight="1">
      <c r="A360" s="7">
        <v>357</v>
      </c>
      <c r="B360" s="9" t="s">
        <v>3081</v>
      </c>
      <c r="C360" s="9" t="s">
        <v>43</v>
      </c>
      <c r="D360" s="10"/>
      <c r="E360" s="10"/>
      <c r="F360" s="10"/>
      <c r="G360" s="10"/>
      <c r="H360" s="10" t="s">
        <v>813</v>
      </c>
      <c r="I360" s="10">
        <v>2018</v>
      </c>
      <c r="J360" s="9" t="s">
        <v>1204</v>
      </c>
      <c r="K360" s="10" t="s">
        <v>18739</v>
      </c>
      <c r="L360" s="10" t="s">
        <v>18739</v>
      </c>
      <c r="M360" s="10">
        <v>2</v>
      </c>
      <c r="N360" s="11" t="s">
        <v>13569</v>
      </c>
      <c r="O360" s="12">
        <v>5</v>
      </c>
      <c r="P360" s="12">
        <v>3</v>
      </c>
      <c r="Q360" s="12">
        <v>194</v>
      </c>
      <c r="R360" s="12">
        <v>198</v>
      </c>
      <c r="S360" s="12" t="s">
        <v>18739</v>
      </c>
      <c r="T360" s="12" t="s">
        <v>18739</v>
      </c>
      <c r="U360" s="12" t="s">
        <v>18739</v>
      </c>
      <c r="V360" s="12" t="s">
        <v>19130</v>
      </c>
      <c r="W360" s="12" t="s">
        <v>18739</v>
      </c>
      <c r="X360" s="9" t="s">
        <v>21028</v>
      </c>
      <c r="Y360" s="8"/>
      <c r="Z360" s="12" t="s">
        <v>30416</v>
      </c>
    </row>
    <row r="361" spans="1:26" s="13" customFormat="1" ht="30" customHeight="1">
      <c r="A361" s="7">
        <v>358</v>
      </c>
      <c r="B361" s="9" t="s">
        <v>3083</v>
      </c>
      <c r="C361" s="9" t="s">
        <v>8444</v>
      </c>
      <c r="D361" s="10"/>
      <c r="E361" s="10"/>
      <c r="F361" s="10"/>
      <c r="G361" s="10"/>
      <c r="H361" s="10" t="s">
        <v>813</v>
      </c>
      <c r="I361" s="10">
        <v>2018</v>
      </c>
      <c r="J361" s="9" t="s">
        <v>1206</v>
      </c>
      <c r="K361" s="10" t="s">
        <v>18739</v>
      </c>
      <c r="L361" s="10" t="s">
        <v>18739</v>
      </c>
      <c r="M361" s="10">
        <v>0</v>
      </c>
      <c r="N361" s="11" t="s">
        <v>13571</v>
      </c>
      <c r="O361" s="12">
        <v>7</v>
      </c>
      <c r="P361" s="12">
        <v>1</v>
      </c>
      <c r="Q361" s="12">
        <v>1374</v>
      </c>
      <c r="R361" s="12">
        <v>1378</v>
      </c>
      <c r="S361" s="12" t="s">
        <v>18739</v>
      </c>
      <c r="T361" s="12" t="s">
        <v>18739</v>
      </c>
      <c r="U361" s="12" t="s">
        <v>18739</v>
      </c>
      <c r="V361" s="12" t="s">
        <v>19132</v>
      </c>
      <c r="W361" s="12" t="s">
        <v>18739</v>
      </c>
      <c r="X361" s="9" t="s">
        <v>21029</v>
      </c>
      <c r="Y361" s="8" t="s">
        <v>26614</v>
      </c>
      <c r="Z361" s="12" t="s">
        <v>30417</v>
      </c>
    </row>
    <row r="362" spans="1:26" s="13" customFormat="1" ht="30" customHeight="1">
      <c r="A362" s="7">
        <v>359</v>
      </c>
      <c r="B362" s="9" t="s">
        <v>3084</v>
      </c>
      <c r="C362" s="9" t="s">
        <v>8445</v>
      </c>
      <c r="D362" s="10"/>
      <c r="E362" s="10"/>
      <c r="F362" s="10"/>
      <c r="G362" s="10"/>
      <c r="H362" s="10" t="s">
        <v>813</v>
      </c>
      <c r="I362" s="10">
        <v>2018</v>
      </c>
      <c r="J362" s="9" t="s">
        <v>1207</v>
      </c>
      <c r="K362" s="10" t="s">
        <v>18739</v>
      </c>
      <c r="L362" s="10" t="s">
        <v>18739</v>
      </c>
      <c r="M362" s="10">
        <v>0</v>
      </c>
      <c r="N362" s="11" t="s">
        <v>13572</v>
      </c>
      <c r="O362" s="12">
        <v>5</v>
      </c>
      <c r="P362" s="12">
        <v>11</v>
      </c>
      <c r="Q362" s="12">
        <v>44</v>
      </c>
      <c r="R362" s="12">
        <v>49</v>
      </c>
      <c r="S362" s="12" t="s">
        <v>18739</v>
      </c>
      <c r="T362" s="12" t="s">
        <v>18739</v>
      </c>
      <c r="U362" s="12" t="s">
        <v>18739</v>
      </c>
      <c r="V362" s="12" t="s">
        <v>19133</v>
      </c>
      <c r="W362" s="12" t="s">
        <v>18739</v>
      </c>
      <c r="X362" s="9" t="s">
        <v>21030</v>
      </c>
      <c r="Y362" s="8" t="s">
        <v>26615</v>
      </c>
      <c r="Z362" s="12" t="s">
        <v>30418</v>
      </c>
    </row>
    <row r="363" spans="1:26" s="13" customFormat="1" ht="30" customHeight="1">
      <c r="A363" s="7">
        <v>360</v>
      </c>
      <c r="B363" s="9" t="s">
        <v>3085</v>
      </c>
      <c r="C363" s="9" t="s">
        <v>8446</v>
      </c>
      <c r="D363" s="10"/>
      <c r="E363" s="10"/>
      <c r="F363" s="10"/>
      <c r="G363" s="10"/>
      <c r="H363" s="10" t="s">
        <v>813</v>
      </c>
      <c r="I363" s="10">
        <v>2018</v>
      </c>
      <c r="J363" s="9" t="s">
        <v>1210</v>
      </c>
      <c r="K363" s="10" t="s">
        <v>18739</v>
      </c>
      <c r="L363" s="10" t="s">
        <v>18739</v>
      </c>
      <c r="M363" s="10">
        <v>8</v>
      </c>
      <c r="N363" s="11" t="s">
        <v>13573</v>
      </c>
      <c r="O363" s="12">
        <v>4</v>
      </c>
      <c r="P363" s="12">
        <v>6</v>
      </c>
      <c r="Q363" s="12">
        <v>112</v>
      </c>
      <c r="R363" s="12">
        <v>123</v>
      </c>
      <c r="S363" s="12" t="s">
        <v>18739</v>
      </c>
      <c r="T363" s="12" t="s">
        <v>18739</v>
      </c>
      <c r="U363" s="12" t="s">
        <v>18739</v>
      </c>
      <c r="V363" s="12" t="s">
        <v>19136</v>
      </c>
      <c r="W363" s="12" t="s">
        <v>18739</v>
      </c>
      <c r="X363" s="9" t="s">
        <v>21031</v>
      </c>
      <c r="Y363" s="8"/>
      <c r="Z363" s="12" t="s">
        <v>30419</v>
      </c>
    </row>
    <row r="364" spans="1:26" s="13" customFormat="1" ht="30" customHeight="1">
      <c r="A364" s="7">
        <v>361</v>
      </c>
      <c r="B364" s="9" t="s">
        <v>3087</v>
      </c>
      <c r="C364" s="9" t="s">
        <v>8447</v>
      </c>
      <c r="D364" s="10"/>
      <c r="E364" s="10"/>
      <c r="F364" s="10"/>
      <c r="G364" s="10"/>
      <c r="H364" s="10" t="s">
        <v>813</v>
      </c>
      <c r="I364" s="10">
        <v>2018</v>
      </c>
      <c r="J364" s="9" t="s">
        <v>1212</v>
      </c>
      <c r="K364" s="10" t="s">
        <v>18739</v>
      </c>
      <c r="L364" s="10" t="s">
        <v>18739</v>
      </c>
      <c r="M364" s="10">
        <v>1</v>
      </c>
      <c r="N364" s="11" t="s">
        <v>13574</v>
      </c>
      <c r="O364" s="12">
        <v>7</v>
      </c>
      <c r="P364" s="12">
        <v>1</v>
      </c>
      <c r="Q364" s="12">
        <v>5</v>
      </c>
      <c r="R364" s="12">
        <v>8</v>
      </c>
      <c r="S364" s="12" t="s">
        <v>18739</v>
      </c>
      <c r="T364" s="12" t="s">
        <v>18739</v>
      </c>
      <c r="U364" s="12" t="s">
        <v>18739</v>
      </c>
      <c r="V364" s="12" t="s">
        <v>19138</v>
      </c>
      <c r="W364" s="12" t="s">
        <v>18739</v>
      </c>
      <c r="X364" s="9" t="s">
        <v>21032</v>
      </c>
      <c r="Y364" s="8"/>
      <c r="Z364" s="12" t="s">
        <v>30420</v>
      </c>
    </row>
    <row r="365" spans="1:26" s="13" customFormat="1" ht="30" customHeight="1">
      <c r="A365" s="7">
        <v>362</v>
      </c>
      <c r="B365" s="9" t="s">
        <v>3088</v>
      </c>
      <c r="C365" s="9" t="s">
        <v>8448</v>
      </c>
      <c r="D365" s="10"/>
      <c r="E365" s="10"/>
      <c r="F365" s="10"/>
      <c r="G365" s="10"/>
      <c r="H365" s="10" t="s">
        <v>813</v>
      </c>
      <c r="I365" s="10">
        <v>2018</v>
      </c>
      <c r="J365" s="9" t="s">
        <v>1214</v>
      </c>
      <c r="K365" s="10" t="s">
        <v>18739</v>
      </c>
      <c r="L365" s="10" t="s">
        <v>18739</v>
      </c>
      <c r="M365" s="10">
        <v>1</v>
      </c>
      <c r="N365" s="11" t="s">
        <v>13575</v>
      </c>
      <c r="O365" s="12">
        <v>8</v>
      </c>
      <c r="P365" s="12">
        <v>9</v>
      </c>
      <c r="Q365" s="12">
        <v>43</v>
      </c>
      <c r="R365" s="12">
        <v>46</v>
      </c>
      <c r="S365" s="12" t="s">
        <v>18739</v>
      </c>
      <c r="T365" s="12" t="s">
        <v>18739</v>
      </c>
      <c r="U365" s="12" t="s">
        <v>18739</v>
      </c>
      <c r="V365" s="12" t="s">
        <v>19141</v>
      </c>
      <c r="W365" s="12" t="s">
        <v>18739</v>
      </c>
      <c r="X365" s="9" t="s">
        <v>21033</v>
      </c>
      <c r="Y365" s="8"/>
      <c r="Z365" s="12" t="s">
        <v>30421</v>
      </c>
    </row>
    <row r="366" spans="1:26" s="13" customFormat="1" ht="30" customHeight="1">
      <c r="A366" s="7">
        <v>363</v>
      </c>
      <c r="B366" s="9" t="s">
        <v>3089</v>
      </c>
      <c r="C366" s="9" t="s">
        <v>44</v>
      </c>
      <c r="D366" s="10"/>
      <c r="E366" s="10"/>
      <c r="F366" s="10"/>
      <c r="G366" s="10"/>
      <c r="H366" s="10" t="s">
        <v>813</v>
      </c>
      <c r="I366" s="10">
        <v>2018</v>
      </c>
      <c r="J366" s="9" t="s">
        <v>1173</v>
      </c>
      <c r="K366" s="10" t="s">
        <v>18739</v>
      </c>
      <c r="L366" s="10" t="s">
        <v>18739</v>
      </c>
      <c r="M366" s="10">
        <v>0</v>
      </c>
      <c r="N366" s="11" t="s">
        <v>13576</v>
      </c>
      <c r="O366" s="12">
        <v>8</v>
      </c>
      <c r="P366" s="12">
        <v>1</v>
      </c>
      <c r="Q366" s="12">
        <v>55</v>
      </c>
      <c r="R366" s="12">
        <v>56</v>
      </c>
      <c r="S366" s="12" t="s">
        <v>18739</v>
      </c>
      <c r="T366" s="12" t="s">
        <v>18739</v>
      </c>
      <c r="U366" s="12" t="s">
        <v>18739</v>
      </c>
      <c r="V366" s="12" t="s">
        <v>19106</v>
      </c>
      <c r="W366" s="12" t="s">
        <v>18739</v>
      </c>
      <c r="X366" s="9" t="s">
        <v>21034</v>
      </c>
      <c r="Y366" s="8" t="s">
        <v>26616</v>
      </c>
      <c r="Z366" s="12" t="s">
        <v>30422</v>
      </c>
    </row>
    <row r="367" spans="1:26" s="13" customFormat="1" ht="30" customHeight="1">
      <c r="A367" s="7">
        <v>364</v>
      </c>
      <c r="B367" s="9" t="s">
        <v>3091</v>
      </c>
      <c r="C367" s="9" t="s">
        <v>8449</v>
      </c>
      <c r="D367" s="10"/>
      <c r="E367" s="10"/>
      <c r="F367" s="10"/>
      <c r="G367" s="10"/>
      <c r="H367" s="10" t="s">
        <v>813</v>
      </c>
      <c r="I367" s="10">
        <v>2018</v>
      </c>
      <c r="J367" s="9" t="s">
        <v>1215</v>
      </c>
      <c r="K367" s="10" t="s">
        <v>18739</v>
      </c>
      <c r="L367" s="10" t="s">
        <v>18739</v>
      </c>
      <c r="M367" s="10">
        <v>2</v>
      </c>
      <c r="N367" s="11" t="s">
        <v>13578</v>
      </c>
      <c r="O367" s="12">
        <v>5</v>
      </c>
      <c r="P367" s="12">
        <v>3</v>
      </c>
      <c r="Q367" s="12">
        <v>106</v>
      </c>
      <c r="R367" s="12">
        <v>111</v>
      </c>
      <c r="S367" s="12" t="s">
        <v>18739</v>
      </c>
      <c r="T367" s="12" t="s">
        <v>18739</v>
      </c>
      <c r="U367" s="12" t="s">
        <v>18739</v>
      </c>
      <c r="V367" s="12" t="s">
        <v>19142</v>
      </c>
      <c r="W367" s="12" t="s">
        <v>18739</v>
      </c>
      <c r="X367" s="9" t="s">
        <v>21035</v>
      </c>
      <c r="Y367" s="8"/>
      <c r="Z367" s="12" t="s">
        <v>30423</v>
      </c>
    </row>
    <row r="368" spans="1:26" s="13" customFormat="1" ht="30" customHeight="1">
      <c r="A368" s="7">
        <v>365</v>
      </c>
      <c r="B368" s="9" t="s">
        <v>3092</v>
      </c>
      <c r="C368" s="9" t="s">
        <v>8450</v>
      </c>
      <c r="D368" s="10"/>
      <c r="E368" s="10"/>
      <c r="F368" s="10"/>
      <c r="G368" s="10"/>
      <c r="H368" s="10" t="s">
        <v>813</v>
      </c>
      <c r="I368" s="10">
        <v>2018</v>
      </c>
      <c r="J368" s="9" t="s">
        <v>1216</v>
      </c>
      <c r="K368" s="10" t="s">
        <v>18739</v>
      </c>
      <c r="L368" s="10" t="s">
        <v>18739</v>
      </c>
      <c r="M368" s="10">
        <v>0</v>
      </c>
      <c r="N368" s="11" t="s">
        <v>13579</v>
      </c>
      <c r="O368" s="12">
        <v>4</v>
      </c>
      <c r="P368" s="12">
        <v>9</v>
      </c>
      <c r="Q368" s="12">
        <v>5</v>
      </c>
      <c r="R368" s="12">
        <v>7</v>
      </c>
      <c r="S368" s="12" t="s">
        <v>18739</v>
      </c>
      <c r="T368" s="12" t="s">
        <v>18739</v>
      </c>
      <c r="U368" s="12" t="s">
        <v>18739</v>
      </c>
      <c r="V368" s="12" t="s">
        <v>19143</v>
      </c>
      <c r="W368" s="12" t="s">
        <v>18739</v>
      </c>
      <c r="X368" s="9" t="s">
        <v>21036</v>
      </c>
      <c r="Y368" s="8"/>
      <c r="Z368" s="12" t="s">
        <v>30424</v>
      </c>
    </row>
    <row r="369" spans="1:26" s="13" customFormat="1" ht="30" customHeight="1">
      <c r="A369" s="7">
        <v>366</v>
      </c>
      <c r="B369" s="9" t="s">
        <v>3093</v>
      </c>
      <c r="C369" s="9" t="s">
        <v>8451</v>
      </c>
      <c r="D369" s="10"/>
      <c r="E369" s="10"/>
      <c r="F369" s="10"/>
      <c r="G369" s="10"/>
      <c r="H369" s="10" t="s">
        <v>813</v>
      </c>
      <c r="I369" s="10">
        <v>2018</v>
      </c>
      <c r="J369" s="9" t="s">
        <v>1216</v>
      </c>
      <c r="K369" s="10" t="s">
        <v>18739</v>
      </c>
      <c r="L369" s="10" t="s">
        <v>18739</v>
      </c>
      <c r="M369" s="10">
        <v>6</v>
      </c>
      <c r="N369" s="11" t="s">
        <v>13580</v>
      </c>
      <c r="O369" s="12">
        <v>4</v>
      </c>
      <c r="P369" s="12">
        <v>10</v>
      </c>
      <c r="Q369" s="12">
        <v>323</v>
      </c>
      <c r="R369" s="12">
        <v>328</v>
      </c>
      <c r="S369" s="12" t="s">
        <v>18739</v>
      </c>
      <c r="T369" s="12" t="s">
        <v>18739</v>
      </c>
      <c r="U369" s="12" t="s">
        <v>18739</v>
      </c>
      <c r="V369" s="12" t="s">
        <v>19143</v>
      </c>
      <c r="W369" s="12" t="s">
        <v>18739</v>
      </c>
      <c r="X369" s="9" t="s">
        <v>21037</v>
      </c>
      <c r="Y369" s="8"/>
      <c r="Z369" s="12" t="s">
        <v>30425</v>
      </c>
    </row>
    <row r="370" spans="1:26" s="13" customFormat="1" ht="30" customHeight="1">
      <c r="A370" s="7">
        <v>367</v>
      </c>
      <c r="B370" s="9" t="s">
        <v>3094</v>
      </c>
      <c r="C370" s="9" t="s">
        <v>8452</v>
      </c>
      <c r="D370" s="10"/>
      <c r="E370" s="10"/>
      <c r="F370" s="10"/>
      <c r="G370" s="10"/>
      <c r="H370" s="10" t="s">
        <v>813</v>
      </c>
      <c r="I370" s="10">
        <v>2018</v>
      </c>
      <c r="J370" s="9" t="s">
        <v>1216</v>
      </c>
      <c r="K370" s="10" t="s">
        <v>18739</v>
      </c>
      <c r="L370" s="10" t="s">
        <v>18739</v>
      </c>
      <c r="M370" s="10">
        <v>2</v>
      </c>
      <c r="N370" s="11" t="s">
        <v>13581</v>
      </c>
      <c r="O370" s="12">
        <v>4</v>
      </c>
      <c r="P370" s="12">
        <v>10</v>
      </c>
      <c r="Q370" s="12">
        <v>172</v>
      </c>
      <c r="R370" s="12">
        <v>173</v>
      </c>
      <c r="S370" s="12" t="s">
        <v>18739</v>
      </c>
      <c r="T370" s="12" t="s">
        <v>18739</v>
      </c>
      <c r="U370" s="12" t="s">
        <v>18739</v>
      </c>
      <c r="V370" s="12" t="s">
        <v>19143</v>
      </c>
      <c r="W370" s="12" t="s">
        <v>18739</v>
      </c>
      <c r="X370" s="9" t="s">
        <v>21038</v>
      </c>
      <c r="Y370" s="8"/>
      <c r="Z370" s="12" t="s">
        <v>30426</v>
      </c>
    </row>
    <row r="371" spans="1:26" s="13" customFormat="1" ht="30" customHeight="1">
      <c r="A371" s="7">
        <v>368</v>
      </c>
      <c r="B371" s="9" t="s">
        <v>3096</v>
      </c>
      <c r="C371" s="9" t="s">
        <v>8453</v>
      </c>
      <c r="D371" s="10"/>
      <c r="E371" s="10"/>
      <c r="F371" s="10"/>
      <c r="G371" s="10"/>
      <c r="H371" s="10" t="s">
        <v>813</v>
      </c>
      <c r="I371" s="10">
        <v>2018</v>
      </c>
      <c r="J371" s="9" t="s">
        <v>1217</v>
      </c>
      <c r="K371" s="10" t="s">
        <v>18739</v>
      </c>
      <c r="L371" s="10" t="s">
        <v>18739</v>
      </c>
      <c r="M371" s="10">
        <v>4</v>
      </c>
      <c r="N371" s="11" t="s">
        <v>13583</v>
      </c>
      <c r="O371" s="12">
        <v>8</v>
      </c>
      <c r="P371" s="12">
        <v>1</v>
      </c>
      <c r="Q371" s="12">
        <v>105</v>
      </c>
      <c r="R371" s="12">
        <v>115</v>
      </c>
      <c r="S371" s="12" t="s">
        <v>18739</v>
      </c>
      <c r="T371" s="12" t="s">
        <v>18739</v>
      </c>
      <c r="U371" s="12" t="s">
        <v>18739</v>
      </c>
      <c r="V371" s="12" t="s">
        <v>19144</v>
      </c>
      <c r="W371" s="12" t="s">
        <v>18739</v>
      </c>
      <c r="X371" s="9" t="s">
        <v>21039</v>
      </c>
      <c r="Y371" s="8"/>
      <c r="Z371" s="12" t="s">
        <v>30427</v>
      </c>
    </row>
    <row r="372" spans="1:26" s="13" customFormat="1" ht="30" customHeight="1">
      <c r="A372" s="7">
        <v>369</v>
      </c>
      <c r="B372" s="9" t="s">
        <v>3097</v>
      </c>
      <c r="C372" s="9" t="s">
        <v>8454</v>
      </c>
      <c r="D372" s="10"/>
      <c r="E372" s="10"/>
      <c r="F372" s="10"/>
      <c r="G372" s="10"/>
      <c r="H372" s="10" t="s">
        <v>813</v>
      </c>
      <c r="I372" s="10">
        <v>2018</v>
      </c>
      <c r="J372" s="9" t="s">
        <v>1217</v>
      </c>
      <c r="K372" s="10" t="s">
        <v>18739</v>
      </c>
      <c r="L372" s="10" t="s">
        <v>18739</v>
      </c>
      <c r="M372" s="10">
        <v>0</v>
      </c>
      <c r="N372" s="11" t="s">
        <v>13584</v>
      </c>
      <c r="O372" s="12">
        <v>8</v>
      </c>
      <c r="P372" s="12">
        <v>3</v>
      </c>
      <c r="Q372" s="12">
        <v>46</v>
      </c>
      <c r="R372" s="12">
        <v>55</v>
      </c>
      <c r="S372" s="12" t="s">
        <v>18739</v>
      </c>
      <c r="T372" s="12" t="s">
        <v>18739</v>
      </c>
      <c r="U372" s="12" t="s">
        <v>18739</v>
      </c>
      <c r="V372" s="12" t="s">
        <v>19144</v>
      </c>
      <c r="W372" s="12" t="s">
        <v>18739</v>
      </c>
      <c r="X372" s="9" t="s">
        <v>21040</v>
      </c>
      <c r="Y372" s="8"/>
      <c r="Z372" s="12" t="s">
        <v>30428</v>
      </c>
    </row>
    <row r="373" spans="1:26" s="13" customFormat="1" ht="30" customHeight="1">
      <c r="A373" s="7">
        <v>370</v>
      </c>
      <c r="B373" s="9" t="s">
        <v>3098</v>
      </c>
      <c r="C373" s="9" t="s">
        <v>8455</v>
      </c>
      <c r="D373" s="10"/>
      <c r="E373" s="10"/>
      <c r="F373" s="10"/>
      <c r="G373" s="10"/>
      <c r="H373" s="10" t="s">
        <v>813</v>
      </c>
      <c r="I373" s="10">
        <v>2018</v>
      </c>
      <c r="J373" s="9" t="s">
        <v>1218</v>
      </c>
      <c r="K373" s="10" t="s">
        <v>18739</v>
      </c>
      <c r="L373" s="10" t="s">
        <v>18739</v>
      </c>
      <c r="M373" s="10">
        <v>0</v>
      </c>
      <c r="N373" s="11" t="s">
        <v>13585</v>
      </c>
      <c r="O373" s="12">
        <v>6</v>
      </c>
      <c r="P373" s="12" t="s">
        <v>19146</v>
      </c>
      <c r="Q373" s="12">
        <v>357</v>
      </c>
      <c r="R373" s="12">
        <v>364</v>
      </c>
      <c r="S373" s="12" t="s">
        <v>18739</v>
      </c>
      <c r="T373" s="12" t="s">
        <v>18739</v>
      </c>
      <c r="U373" s="12" t="s">
        <v>18739</v>
      </c>
      <c r="V373" s="12" t="s">
        <v>19145</v>
      </c>
      <c r="W373" s="12" t="s">
        <v>18739</v>
      </c>
      <c r="X373" s="9" t="s">
        <v>21041</v>
      </c>
      <c r="Y373" s="8"/>
      <c r="Z373" s="12" t="s">
        <v>30429</v>
      </c>
    </row>
    <row r="374" spans="1:26" s="13" customFormat="1" ht="30" customHeight="1">
      <c r="A374" s="7">
        <v>371</v>
      </c>
      <c r="B374" s="9" t="s">
        <v>3098</v>
      </c>
      <c r="C374" s="9" t="s">
        <v>8456</v>
      </c>
      <c r="D374" s="10"/>
      <c r="E374" s="10"/>
      <c r="F374" s="10"/>
      <c r="G374" s="10"/>
      <c r="H374" s="10" t="s">
        <v>813</v>
      </c>
      <c r="I374" s="10">
        <v>2018</v>
      </c>
      <c r="J374" s="9" t="s">
        <v>1178</v>
      </c>
      <c r="K374" s="10" t="s">
        <v>18739</v>
      </c>
      <c r="L374" s="10" t="s">
        <v>18739</v>
      </c>
      <c r="M374" s="10">
        <v>0</v>
      </c>
      <c r="N374" s="11" t="s">
        <v>13585</v>
      </c>
      <c r="O374" s="12">
        <v>55</v>
      </c>
      <c r="P374" s="12">
        <v>2</v>
      </c>
      <c r="Q374" s="12">
        <v>143</v>
      </c>
      <c r="R374" s="12">
        <v>152</v>
      </c>
      <c r="S374" s="12" t="s">
        <v>18739</v>
      </c>
      <c r="T374" s="12" t="s">
        <v>18739</v>
      </c>
      <c r="U374" s="12" t="s">
        <v>18739</v>
      </c>
      <c r="V374" s="12" t="s">
        <v>19109</v>
      </c>
      <c r="W374" s="12" t="s">
        <v>18739</v>
      </c>
      <c r="X374" s="9" t="s">
        <v>21042</v>
      </c>
      <c r="Y374" s="8"/>
      <c r="Z374" s="12" t="s">
        <v>30430</v>
      </c>
    </row>
    <row r="375" spans="1:26" s="13" customFormat="1" ht="30" customHeight="1">
      <c r="A375" s="7">
        <v>372</v>
      </c>
      <c r="B375" s="9" t="s">
        <v>3101</v>
      </c>
      <c r="C375" s="9" t="s">
        <v>8457</v>
      </c>
      <c r="D375" s="10" t="s">
        <v>813</v>
      </c>
      <c r="E375" s="10"/>
      <c r="F375" s="10"/>
      <c r="G375" s="10"/>
      <c r="H375" s="10" t="s">
        <v>813</v>
      </c>
      <c r="I375" s="10">
        <v>2018</v>
      </c>
      <c r="J375" s="9" t="s">
        <v>1074</v>
      </c>
      <c r="K375" s="10">
        <v>0</v>
      </c>
      <c r="L375" s="10" t="s">
        <v>18739</v>
      </c>
      <c r="M375" s="10">
        <v>4</v>
      </c>
      <c r="N375" s="11" t="s">
        <v>13587</v>
      </c>
      <c r="O375" s="12">
        <v>118</v>
      </c>
      <c r="P375" s="12">
        <v>2</v>
      </c>
      <c r="Q375" s="12" t="s">
        <v>18739</v>
      </c>
      <c r="R375" s="12" t="s">
        <v>18739</v>
      </c>
      <c r="S375" s="12">
        <v>0.39400000000000002</v>
      </c>
      <c r="T375" s="12">
        <v>0.13900000000000001</v>
      </c>
      <c r="U375" s="12" t="s">
        <v>18739</v>
      </c>
      <c r="V375" s="12" t="s">
        <v>19006</v>
      </c>
      <c r="W375" s="12" t="s">
        <v>18739</v>
      </c>
      <c r="X375" s="9" t="s">
        <v>21043</v>
      </c>
      <c r="Y375" s="8" t="s">
        <v>26617</v>
      </c>
      <c r="Z375" s="12" t="s">
        <v>30431</v>
      </c>
    </row>
    <row r="376" spans="1:26" s="13" customFormat="1" ht="30" customHeight="1">
      <c r="A376" s="7">
        <v>373</v>
      </c>
      <c r="B376" s="9" t="s">
        <v>3104</v>
      </c>
      <c r="C376" s="9" t="s">
        <v>45</v>
      </c>
      <c r="D376" s="10"/>
      <c r="E376" s="10"/>
      <c r="F376" s="10"/>
      <c r="G376" s="10"/>
      <c r="H376" s="10" t="s">
        <v>813</v>
      </c>
      <c r="I376" s="10">
        <v>2018</v>
      </c>
      <c r="J376" s="9" t="s">
        <v>1221</v>
      </c>
      <c r="K376" s="10" t="s">
        <v>18739</v>
      </c>
      <c r="L376" s="10" t="s">
        <v>18739</v>
      </c>
      <c r="M376" s="10">
        <v>16</v>
      </c>
      <c r="N376" s="11" t="s">
        <v>13589</v>
      </c>
      <c r="O376" s="12">
        <v>5</v>
      </c>
      <c r="P376" s="12">
        <v>4</v>
      </c>
      <c r="Q376" s="12">
        <v>229</v>
      </c>
      <c r="R376" s="12">
        <v>232</v>
      </c>
      <c r="S376" s="12" t="s">
        <v>18739</v>
      </c>
      <c r="T376" s="12" t="s">
        <v>18739</v>
      </c>
      <c r="U376" s="12" t="s">
        <v>18739</v>
      </c>
      <c r="V376" s="12" t="s">
        <v>19149</v>
      </c>
      <c r="W376" s="12" t="s">
        <v>18739</v>
      </c>
      <c r="X376" s="9" t="s">
        <v>21045</v>
      </c>
      <c r="Y376" s="8"/>
      <c r="Z376" s="12" t="s">
        <v>30433</v>
      </c>
    </row>
    <row r="377" spans="1:26" s="13" customFormat="1" ht="30" customHeight="1">
      <c r="A377" s="7">
        <v>374</v>
      </c>
      <c r="B377" s="9" t="s">
        <v>3106</v>
      </c>
      <c r="C377" s="9" t="s">
        <v>8459</v>
      </c>
      <c r="D377" s="10"/>
      <c r="E377" s="10"/>
      <c r="F377" s="10"/>
      <c r="G377" s="10"/>
      <c r="H377" s="10" t="s">
        <v>813</v>
      </c>
      <c r="I377" s="10">
        <v>2018</v>
      </c>
      <c r="J377" s="9" t="s">
        <v>1222</v>
      </c>
      <c r="K377" s="10" t="s">
        <v>18739</v>
      </c>
      <c r="L377" s="10" t="s">
        <v>18739</v>
      </c>
      <c r="M377" s="10">
        <v>14</v>
      </c>
      <c r="N377" s="11" t="s">
        <v>13591</v>
      </c>
      <c r="O377" s="12">
        <v>2</v>
      </c>
      <c r="P377" s="12">
        <v>1</v>
      </c>
      <c r="Q377" s="12">
        <v>35</v>
      </c>
      <c r="R377" s="12">
        <v>40</v>
      </c>
      <c r="S377" s="12" t="s">
        <v>18739</v>
      </c>
      <c r="T377" s="12" t="s">
        <v>18739</v>
      </c>
      <c r="U377" s="12" t="s">
        <v>18739</v>
      </c>
      <c r="V377" s="12" t="s">
        <v>19150</v>
      </c>
      <c r="W377" s="12" t="s">
        <v>18739</v>
      </c>
      <c r="X377" s="9" t="s">
        <v>21046</v>
      </c>
      <c r="Y377" s="8"/>
      <c r="Z377" s="12" t="s">
        <v>30434</v>
      </c>
    </row>
    <row r="378" spans="1:26" s="13" customFormat="1" ht="30" customHeight="1">
      <c r="A378" s="7">
        <v>375</v>
      </c>
      <c r="B378" s="9" t="s">
        <v>3107</v>
      </c>
      <c r="C378" s="9" t="s">
        <v>8460</v>
      </c>
      <c r="D378" s="10"/>
      <c r="E378" s="10"/>
      <c r="F378" s="10"/>
      <c r="G378" s="10"/>
      <c r="H378" s="10" t="s">
        <v>813</v>
      </c>
      <c r="I378" s="10">
        <v>2018</v>
      </c>
      <c r="J378" s="9" t="s">
        <v>1223</v>
      </c>
      <c r="K378" s="10" t="s">
        <v>18739</v>
      </c>
      <c r="L378" s="10" t="s">
        <v>18739</v>
      </c>
      <c r="M378" s="10">
        <v>0</v>
      </c>
      <c r="N378" s="11" t="s">
        <v>13592</v>
      </c>
      <c r="O378" s="12">
        <v>4</v>
      </c>
      <c r="P378" s="12">
        <v>2</v>
      </c>
      <c r="Q378" s="12">
        <v>360</v>
      </c>
      <c r="R378" s="12">
        <v>367</v>
      </c>
      <c r="S378" s="12" t="s">
        <v>18739</v>
      </c>
      <c r="T378" s="12" t="s">
        <v>18739</v>
      </c>
      <c r="U378" s="12" t="s">
        <v>18739</v>
      </c>
      <c r="V378" s="12" t="s">
        <v>19151</v>
      </c>
      <c r="W378" s="12" t="s">
        <v>18739</v>
      </c>
      <c r="X378" s="9" t="s">
        <v>21047</v>
      </c>
      <c r="Y378" s="8" t="s">
        <v>26618</v>
      </c>
      <c r="Z378" s="12" t="s">
        <v>30435</v>
      </c>
    </row>
    <row r="379" spans="1:26" s="13" customFormat="1" ht="30" customHeight="1">
      <c r="A379" s="7">
        <v>376</v>
      </c>
      <c r="B379" s="9" t="s">
        <v>3108</v>
      </c>
      <c r="C379" s="9" t="s">
        <v>8461</v>
      </c>
      <c r="D379" s="10"/>
      <c r="E379" s="10"/>
      <c r="F379" s="10"/>
      <c r="G379" s="10"/>
      <c r="H379" s="10" t="s">
        <v>813</v>
      </c>
      <c r="I379" s="10">
        <v>2018</v>
      </c>
      <c r="J379" s="9" t="s">
        <v>1223</v>
      </c>
      <c r="K379" s="10" t="s">
        <v>18739</v>
      </c>
      <c r="L379" s="10" t="s">
        <v>18739</v>
      </c>
      <c r="M379" s="10">
        <v>0</v>
      </c>
      <c r="N379" s="11" t="s">
        <v>13593</v>
      </c>
      <c r="O379" s="12">
        <v>4</v>
      </c>
      <c r="P379" s="12">
        <v>3</v>
      </c>
      <c r="Q379" s="12">
        <v>262</v>
      </c>
      <c r="R379" s="12">
        <v>267</v>
      </c>
      <c r="S379" s="12" t="s">
        <v>18739</v>
      </c>
      <c r="T379" s="12" t="s">
        <v>18739</v>
      </c>
      <c r="U379" s="12" t="s">
        <v>18739</v>
      </c>
      <c r="V379" s="12" t="s">
        <v>19151</v>
      </c>
      <c r="W379" s="12" t="s">
        <v>18739</v>
      </c>
      <c r="X379" s="9" t="s">
        <v>21048</v>
      </c>
      <c r="Y379" s="8" t="s">
        <v>26619</v>
      </c>
      <c r="Z379" s="12" t="s">
        <v>30436</v>
      </c>
    </row>
    <row r="380" spans="1:26" s="13" customFormat="1" ht="30" customHeight="1">
      <c r="A380" s="7">
        <v>377</v>
      </c>
      <c r="B380" s="9" t="s">
        <v>3109</v>
      </c>
      <c r="C380" s="9" t="s">
        <v>8462</v>
      </c>
      <c r="D380" s="10"/>
      <c r="E380" s="10"/>
      <c r="F380" s="10"/>
      <c r="G380" s="10"/>
      <c r="H380" s="10" t="s">
        <v>813</v>
      </c>
      <c r="I380" s="10">
        <v>2018</v>
      </c>
      <c r="J380" s="9" t="s">
        <v>35905</v>
      </c>
      <c r="K380" s="10" t="s">
        <v>18739</v>
      </c>
      <c r="L380" s="10" t="s">
        <v>18739</v>
      </c>
      <c r="M380" s="10">
        <v>0</v>
      </c>
      <c r="N380" s="11" t="s">
        <v>13594</v>
      </c>
      <c r="O380" s="12">
        <v>6</v>
      </c>
      <c r="P380" s="12">
        <v>2</v>
      </c>
      <c r="Q380" s="12">
        <v>19</v>
      </c>
      <c r="R380" s="12">
        <v>26</v>
      </c>
      <c r="S380" s="12" t="s">
        <v>18739</v>
      </c>
      <c r="T380" s="12" t="s">
        <v>18739</v>
      </c>
      <c r="U380" s="12" t="s">
        <v>18739</v>
      </c>
      <c r="V380" s="12" t="s">
        <v>19152</v>
      </c>
      <c r="W380" s="12" t="s">
        <v>18739</v>
      </c>
      <c r="X380" s="9" t="s">
        <v>21049</v>
      </c>
      <c r="Y380" s="8"/>
      <c r="Z380" s="12" t="s">
        <v>30437</v>
      </c>
    </row>
    <row r="381" spans="1:26" s="13" customFormat="1" ht="30" customHeight="1">
      <c r="A381" s="7">
        <v>378</v>
      </c>
      <c r="B381" s="9" t="s">
        <v>3110</v>
      </c>
      <c r="C381" s="9" t="s">
        <v>8463</v>
      </c>
      <c r="D381" s="10"/>
      <c r="E381" s="10"/>
      <c r="F381" s="10"/>
      <c r="G381" s="10"/>
      <c r="H381" s="10" t="s">
        <v>813</v>
      </c>
      <c r="I381" s="10">
        <v>2018</v>
      </c>
      <c r="J381" s="9" t="s">
        <v>1224</v>
      </c>
      <c r="K381" s="10" t="s">
        <v>18739</v>
      </c>
      <c r="L381" s="10" t="s">
        <v>18739</v>
      </c>
      <c r="M381" s="10">
        <v>0</v>
      </c>
      <c r="N381" s="11" t="s">
        <v>13595</v>
      </c>
      <c r="O381" s="12" t="s">
        <v>18739</v>
      </c>
      <c r="P381" s="12" t="s">
        <v>18739</v>
      </c>
      <c r="Q381" s="12">
        <v>338</v>
      </c>
      <c r="R381" s="12">
        <v>342</v>
      </c>
      <c r="S381" s="12" t="s">
        <v>18739</v>
      </c>
      <c r="T381" s="12" t="s">
        <v>18739</v>
      </c>
      <c r="U381" s="12" t="s">
        <v>18739</v>
      </c>
      <c r="V381" s="12" t="s">
        <v>19153</v>
      </c>
      <c r="W381" s="12" t="s">
        <v>18739</v>
      </c>
      <c r="X381" s="9" t="s">
        <v>21050</v>
      </c>
      <c r="Y381" s="8"/>
      <c r="Z381" s="12" t="s">
        <v>30438</v>
      </c>
    </row>
    <row r="382" spans="1:26" s="13" customFormat="1" ht="30" customHeight="1">
      <c r="A382" s="7">
        <v>379</v>
      </c>
      <c r="B382" s="9" t="s">
        <v>3111</v>
      </c>
      <c r="C382" s="9" t="s">
        <v>8464</v>
      </c>
      <c r="D382" s="10"/>
      <c r="E382" s="10"/>
      <c r="F382" s="10"/>
      <c r="G382" s="10"/>
      <c r="H382" s="10" t="s">
        <v>813</v>
      </c>
      <c r="I382" s="10">
        <v>2018</v>
      </c>
      <c r="J382" s="9" t="s">
        <v>1226</v>
      </c>
      <c r="K382" s="10" t="s">
        <v>18739</v>
      </c>
      <c r="L382" s="10" t="s">
        <v>18739</v>
      </c>
      <c r="M382" s="10">
        <v>0</v>
      </c>
      <c r="N382" s="11" t="s">
        <v>13596</v>
      </c>
      <c r="O382" s="12">
        <v>3</v>
      </c>
      <c r="P382" s="12">
        <v>5</v>
      </c>
      <c r="Q382" s="12">
        <v>410</v>
      </c>
      <c r="R382" s="12">
        <v>415</v>
      </c>
      <c r="S382" s="12" t="s">
        <v>18739</v>
      </c>
      <c r="T382" s="12" t="s">
        <v>18739</v>
      </c>
      <c r="U382" s="12" t="s">
        <v>18739</v>
      </c>
      <c r="V382" s="12" t="s">
        <v>19155</v>
      </c>
      <c r="W382" s="12" t="s">
        <v>18739</v>
      </c>
      <c r="X382" s="9" t="s">
        <v>21051</v>
      </c>
      <c r="Y382" s="8"/>
      <c r="Z382" s="12" t="s">
        <v>30439</v>
      </c>
    </row>
    <row r="383" spans="1:26" s="13" customFormat="1" ht="30" customHeight="1">
      <c r="A383" s="7">
        <v>380</v>
      </c>
      <c r="B383" s="9" t="s">
        <v>3112</v>
      </c>
      <c r="C383" s="9" t="s">
        <v>46</v>
      </c>
      <c r="D383" s="10"/>
      <c r="E383" s="10"/>
      <c r="F383" s="10"/>
      <c r="G383" s="10"/>
      <c r="H383" s="10" t="s">
        <v>813</v>
      </c>
      <c r="I383" s="10">
        <v>2018</v>
      </c>
      <c r="J383" s="9" t="s">
        <v>46</v>
      </c>
      <c r="K383" s="10" t="s">
        <v>18739</v>
      </c>
      <c r="L383" s="10" t="s">
        <v>18739</v>
      </c>
      <c r="M383" s="10">
        <v>0</v>
      </c>
      <c r="N383" s="11" t="s">
        <v>13597</v>
      </c>
      <c r="O383" s="12">
        <v>7</v>
      </c>
      <c r="P383" s="12">
        <v>1</v>
      </c>
      <c r="Q383" s="12">
        <v>140</v>
      </c>
      <c r="R383" s="12">
        <v>145</v>
      </c>
      <c r="S383" s="12" t="s">
        <v>18739</v>
      </c>
      <c r="T383" s="12" t="s">
        <v>18739</v>
      </c>
      <c r="U383" s="12" t="s">
        <v>18739</v>
      </c>
      <c r="V383" s="12" t="s">
        <v>19156</v>
      </c>
      <c r="W383" s="12" t="s">
        <v>18739</v>
      </c>
      <c r="X383" s="9" t="s">
        <v>21052</v>
      </c>
      <c r="Y383" s="8"/>
      <c r="Z383" s="12" t="s">
        <v>30440</v>
      </c>
    </row>
    <row r="384" spans="1:26" s="13" customFormat="1" ht="30" customHeight="1">
      <c r="A384" s="7">
        <v>381</v>
      </c>
      <c r="B384" s="9" t="s">
        <v>3113</v>
      </c>
      <c r="C384" s="9" t="s">
        <v>8465</v>
      </c>
      <c r="D384" s="10"/>
      <c r="E384" s="10"/>
      <c r="F384" s="10"/>
      <c r="G384" s="10"/>
      <c r="H384" s="10" t="s">
        <v>813</v>
      </c>
      <c r="I384" s="10">
        <v>2018</v>
      </c>
      <c r="J384" s="9" t="s">
        <v>1228</v>
      </c>
      <c r="K384" s="10" t="s">
        <v>18739</v>
      </c>
      <c r="L384" s="10" t="s">
        <v>18739</v>
      </c>
      <c r="M384" s="10">
        <v>2</v>
      </c>
      <c r="N384" s="11" t="s">
        <v>13598</v>
      </c>
      <c r="O384" s="12">
        <v>4</v>
      </c>
      <c r="P384" s="12">
        <v>2</v>
      </c>
      <c r="Q384" s="12">
        <v>90</v>
      </c>
      <c r="R384" s="12">
        <v>94</v>
      </c>
      <c r="S384" s="12" t="s">
        <v>18739</v>
      </c>
      <c r="T384" s="12" t="s">
        <v>18739</v>
      </c>
      <c r="U384" s="12" t="s">
        <v>18739</v>
      </c>
      <c r="V384" s="12" t="s">
        <v>19158</v>
      </c>
      <c r="W384" s="12" t="s">
        <v>18739</v>
      </c>
      <c r="X384" s="9" t="s">
        <v>21053</v>
      </c>
      <c r="Y384" s="8"/>
      <c r="Z384" s="12" t="s">
        <v>30441</v>
      </c>
    </row>
    <row r="385" spans="1:26" s="13" customFormat="1" ht="30" customHeight="1">
      <c r="A385" s="7">
        <v>382</v>
      </c>
      <c r="B385" s="9" t="s">
        <v>3114</v>
      </c>
      <c r="C385" s="9" t="s">
        <v>47</v>
      </c>
      <c r="D385" s="10"/>
      <c r="E385" s="10"/>
      <c r="F385" s="10"/>
      <c r="G385" s="10"/>
      <c r="H385" s="10" t="s">
        <v>813</v>
      </c>
      <c r="I385" s="10">
        <v>2018</v>
      </c>
      <c r="J385" s="9" t="s">
        <v>1228</v>
      </c>
      <c r="K385" s="10" t="s">
        <v>18739</v>
      </c>
      <c r="L385" s="10" t="s">
        <v>18739</v>
      </c>
      <c r="M385" s="10">
        <v>1</v>
      </c>
      <c r="N385" s="11" t="s">
        <v>13599</v>
      </c>
      <c r="O385" s="12">
        <v>4</v>
      </c>
      <c r="P385" s="12">
        <v>2</v>
      </c>
      <c r="Q385" s="12">
        <v>167</v>
      </c>
      <c r="R385" s="12">
        <v>173</v>
      </c>
      <c r="S385" s="12" t="s">
        <v>18739</v>
      </c>
      <c r="T385" s="12" t="s">
        <v>18739</v>
      </c>
      <c r="U385" s="12" t="s">
        <v>18739</v>
      </c>
      <c r="V385" s="12" t="s">
        <v>19158</v>
      </c>
      <c r="W385" s="12" t="s">
        <v>18739</v>
      </c>
      <c r="X385" s="9" t="s">
        <v>21054</v>
      </c>
      <c r="Y385" s="8"/>
      <c r="Z385" s="12" t="s">
        <v>30442</v>
      </c>
    </row>
    <row r="386" spans="1:26" s="13" customFormat="1" ht="30" customHeight="1">
      <c r="A386" s="7">
        <v>383</v>
      </c>
      <c r="B386" s="9" t="s">
        <v>3115</v>
      </c>
      <c r="C386" s="9" t="s">
        <v>8466</v>
      </c>
      <c r="D386" s="10"/>
      <c r="E386" s="10"/>
      <c r="F386" s="10"/>
      <c r="G386" s="10"/>
      <c r="H386" s="10" t="s">
        <v>813</v>
      </c>
      <c r="I386" s="10">
        <v>2018</v>
      </c>
      <c r="J386" s="9" t="s">
        <v>1228</v>
      </c>
      <c r="K386" s="10" t="s">
        <v>18739</v>
      </c>
      <c r="L386" s="10" t="s">
        <v>18739</v>
      </c>
      <c r="M386" s="10">
        <v>8</v>
      </c>
      <c r="N386" s="11" t="s">
        <v>13600</v>
      </c>
      <c r="O386" s="12">
        <v>4</v>
      </c>
      <c r="P386" s="12">
        <v>2</v>
      </c>
      <c r="Q386" s="12">
        <v>1464</v>
      </c>
      <c r="R386" s="12">
        <v>1471</v>
      </c>
      <c r="S386" s="12" t="s">
        <v>18739</v>
      </c>
      <c r="T386" s="12" t="s">
        <v>18739</v>
      </c>
      <c r="U386" s="12" t="s">
        <v>18739</v>
      </c>
      <c r="V386" s="12" t="s">
        <v>19158</v>
      </c>
      <c r="W386" s="12" t="s">
        <v>18739</v>
      </c>
      <c r="X386" s="9" t="s">
        <v>21055</v>
      </c>
      <c r="Y386" s="8"/>
      <c r="Z386" s="12" t="s">
        <v>30443</v>
      </c>
    </row>
    <row r="387" spans="1:26" s="13" customFormat="1" ht="30" customHeight="1">
      <c r="A387" s="7">
        <v>384</v>
      </c>
      <c r="B387" s="9" t="s">
        <v>3116</v>
      </c>
      <c r="C387" s="9" t="s">
        <v>8467</v>
      </c>
      <c r="D387" s="10"/>
      <c r="E387" s="10"/>
      <c r="F387" s="10"/>
      <c r="G387" s="10"/>
      <c r="H387" s="10" t="s">
        <v>813</v>
      </c>
      <c r="I387" s="10">
        <v>2018</v>
      </c>
      <c r="J387" s="9" t="s">
        <v>1228</v>
      </c>
      <c r="K387" s="10" t="s">
        <v>18739</v>
      </c>
      <c r="L387" s="10" t="s">
        <v>18739</v>
      </c>
      <c r="M387" s="10">
        <v>2</v>
      </c>
      <c r="N387" s="11" t="s">
        <v>13601</v>
      </c>
      <c r="O387" s="12">
        <v>4</v>
      </c>
      <c r="P387" s="12">
        <v>5</v>
      </c>
      <c r="Q387" s="12">
        <v>1685</v>
      </c>
      <c r="R387" s="12">
        <v>1697</v>
      </c>
      <c r="S387" s="12" t="s">
        <v>18739</v>
      </c>
      <c r="T387" s="12" t="s">
        <v>18739</v>
      </c>
      <c r="U387" s="12" t="s">
        <v>18739</v>
      </c>
      <c r="V387" s="12" t="s">
        <v>19158</v>
      </c>
      <c r="W387" s="12" t="s">
        <v>18739</v>
      </c>
      <c r="X387" s="9" t="s">
        <v>21056</v>
      </c>
      <c r="Y387" s="8"/>
      <c r="Z387" s="12" t="s">
        <v>30444</v>
      </c>
    </row>
    <row r="388" spans="1:26" s="13" customFormat="1" ht="30" customHeight="1">
      <c r="A388" s="7">
        <v>385</v>
      </c>
      <c r="B388" s="9" t="s">
        <v>3117</v>
      </c>
      <c r="C388" s="9" t="s">
        <v>8468</v>
      </c>
      <c r="D388" s="10"/>
      <c r="E388" s="10"/>
      <c r="F388" s="10"/>
      <c r="G388" s="10"/>
      <c r="H388" s="10" t="s">
        <v>813</v>
      </c>
      <c r="I388" s="10">
        <v>2018</v>
      </c>
      <c r="J388" s="9" t="s">
        <v>1228</v>
      </c>
      <c r="K388" s="10" t="s">
        <v>18739</v>
      </c>
      <c r="L388" s="10" t="s">
        <v>18739</v>
      </c>
      <c r="M388" s="10">
        <v>1</v>
      </c>
      <c r="N388" s="11" t="s">
        <v>13602</v>
      </c>
      <c r="O388" s="12">
        <v>4</v>
      </c>
      <c r="P388" s="12">
        <v>8</v>
      </c>
      <c r="Q388" s="12">
        <v>249</v>
      </c>
      <c r="R388" s="12">
        <v>254</v>
      </c>
      <c r="S388" s="12" t="s">
        <v>18739</v>
      </c>
      <c r="T388" s="12" t="s">
        <v>18739</v>
      </c>
      <c r="U388" s="12" t="s">
        <v>18739</v>
      </c>
      <c r="V388" s="12" t="s">
        <v>19158</v>
      </c>
      <c r="W388" s="12" t="s">
        <v>18739</v>
      </c>
      <c r="X388" s="9" t="s">
        <v>21057</v>
      </c>
      <c r="Y388" s="8"/>
      <c r="Z388" s="12" t="s">
        <v>30445</v>
      </c>
    </row>
    <row r="389" spans="1:26" s="13" customFormat="1" ht="30" customHeight="1">
      <c r="A389" s="7">
        <v>386</v>
      </c>
      <c r="B389" s="9" t="s">
        <v>3118</v>
      </c>
      <c r="C389" s="9" t="s">
        <v>48</v>
      </c>
      <c r="D389" s="10"/>
      <c r="E389" s="10"/>
      <c r="F389" s="10"/>
      <c r="G389" s="10"/>
      <c r="H389" s="10" t="s">
        <v>813</v>
      </c>
      <c r="I389" s="10">
        <v>2018</v>
      </c>
      <c r="J389" s="9" t="s">
        <v>1228</v>
      </c>
      <c r="K389" s="10" t="s">
        <v>18739</v>
      </c>
      <c r="L389" s="10" t="s">
        <v>18739</v>
      </c>
      <c r="M389" s="10">
        <v>0</v>
      </c>
      <c r="N389" s="11" t="s">
        <v>13603</v>
      </c>
      <c r="O389" s="12">
        <v>4</v>
      </c>
      <c r="P389" s="12">
        <v>8</v>
      </c>
      <c r="Q389" s="12">
        <v>484</v>
      </c>
      <c r="R389" s="12">
        <v>488</v>
      </c>
      <c r="S389" s="12" t="s">
        <v>18739</v>
      </c>
      <c r="T389" s="12" t="s">
        <v>18739</v>
      </c>
      <c r="U389" s="12" t="s">
        <v>18739</v>
      </c>
      <c r="V389" s="12" t="s">
        <v>19158</v>
      </c>
      <c r="W389" s="12" t="s">
        <v>18739</v>
      </c>
      <c r="X389" s="9" t="s">
        <v>21058</v>
      </c>
      <c r="Y389" s="8"/>
      <c r="Z389" s="12" t="s">
        <v>30446</v>
      </c>
    </row>
    <row r="390" spans="1:26" s="13" customFormat="1" ht="30" customHeight="1">
      <c r="A390" s="7">
        <v>387</v>
      </c>
      <c r="B390" s="9" t="s">
        <v>3119</v>
      </c>
      <c r="C390" s="9" t="s">
        <v>49</v>
      </c>
      <c r="D390" s="10"/>
      <c r="E390" s="10"/>
      <c r="F390" s="10"/>
      <c r="G390" s="10"/>
      <c r="H390" s="10" t="s">
        <v>813</v>
      </c>
      <c r="I390" s="10">
        <v>2018</v>
      </c>
      <c r="J390" s="9" t="s">
        <v>1228</v>
      </c>
      <c r="K390" s="10" t="s">
        <v>18739</v>
      </c>
      <c r="L390" s="10" t="s">
        <v>18739</v>
      </c>
      <c r="M390" s="10">
        <v>0</v>
      </c>
      <c r="N390" s="11" t="s">
        <v>13604</v>
      </c>
      <c r="O390" s="12">
        <v>4</v>
      </c>
      <c r="P390" s="12">
        <v>8</v>
      </c>
      <c r="Q390" s="12">
        <v>489</v>
      </c>
      <c r="R390" s="12">
        <v>493</v>
      </c>
      <c r="S390" s="12" t="s">
        <v>18739</v>
      </c>
      <c r="T390" s="12" t="s">
        <v>18739</v>
      </c>
      <c r="U390" s="12" t="s">
        <v>18739</v>
      </c>
      <c r="V390" s="12" t="s">
        <v>19158</v>
      </c>
      <c r="W390" s="12" t="s">
        <v>18739</v>
      </c>
      <c r="X390" s="9" t="s">
        <v>21059</v>
      </c>
      <c r="Y390" s="8"/>
      <c r="Z390" s="12" t="s">
        <v>30447</v>
      </c>
    </row>
    <row r="391" spans="1:26" s="13" customFormat="1" ht="30" customHeight="1">
      <c r="A391" s="7">
        <v>388</v>
      </c>
      <c r="B391" s="9" t="s">
        <v>3120</v>
      </c>
      <c r="C391" s="9" t="s">
        <v>50</v>
      </c>
      <c r="D391" s="10"/>
      <c r="E391" s="10"/>
      <c r="F391" s="10"/>
      <c r="G391" s="10"/>
      <c r="H391" s="10" t="s">
        <v>813</v>
      </c>
      <c r="I391" s="10">
        <v>2018</v>
      </c>
      <c r="J391" s="9" t="s">
        <v>1228</v>
      </c>
      <c r="K391" s="10" t="s">
        <v>18739</v>
      </c>
      <c r="L391" s="10" t="s">
        <v>18739</v>
      </c>
      <c r="M391" s="10">
        <v>0</v>
      </c>
      <c r="N391" s="11" t="s">
        <v>13605</v>
      </c>
      <c r="O391" s="12">
        <v>4</v>
      </c>
      <c r="P391" s="12">
        <v>8</v>
      </c>
      <c r="Q391" s="12">
        <v>500</v>
      </c>
      <c r="R391" s="12">
        <v>503</v>
      </c>
      <c r="S391" s="12" t="s">
        <v>18739</v>
      </c>
      <c r="T391" s="12" t="s">
        <v>18739</v>
      </c>
      <c r="U391" s="12" t="s">
        <v>18739</v>
      </c>
      <c r="V391" s="12" t="s">
        <v>19158</v>
      </c>
      <c r="W391" s="12" t="s">
        <v>18739</v>
      </c>
      <c r="X391" s="9" t="s">
        <v>21060</v>
      </c>
      <c r="Y391" s="8"/>
      <c r="Z391" s="12" t="s">
        <v>30448</v>
      </c>
    </row>
    <row r="392" spans="1:26" s="13" customFormat="1" ht="30" customHeight="1">
      <c r="A392" s="7">
        <v>389</v>
      </c>
      <c r="B392" s="9" t="s">
        <v>3121</v>
      </c>
      <c r="C392" s="9" t="s">
        <v>51</v>
      </c>
      <c r="D392" s="10"/>
      <c r="E392" s="10"/>
      <c r="F392" s="10"/>
      <c r="G392" s="10"/>
      <c r="H392" s="10" t="s">
        <v>813</v>
      </c>
      <c r="I392" s="10">
        <v>2018</v>
      </c>
      <c r="J392" s="9" t="s">
        <v>1228</v>
      </c>
      <c r="K392" s="10" t="s">
        <v>18739</v>
      </c>
      <c r="L392" s="10" t="s">
        <v>18739</v>
      </c>
      <c r="M392" s="10">
        <v>0</v>
      </c>
      <c r="N392" s="11" t="s">
        <v>13606</v>
      </c>
      <c r="O392" s="12">
        <v>4</v>
      </c>
      <c r="P392" s="12">
        <v>9</v>
      </c>
      <c r="Q392" s="12">
        <v>61</v>
      </c>
      <c r="R392" s="12">
        <v>67</v>
      </c>
      <c r="S392" s="12" t="s">
        <v>18739</v>
      </c>
      <c r="T392" s="12" t="s">
        <v>18739</v>
      </c>
      <c r="U392" s="12" t="s">
        <v>18739</v>
      </c>
      <c r="V392" s="12" t="s">
        <v>19158</v>
      </c>
      <c r="W392" s="12" t="s">
        <v>18739</v>
      </c>
      <c r="X392" s="9" t="s">
        <v>21061</v>
      </c>
      <c r="Y392" s="8"/>
      <c r="Z392" s="12" t="s">
        <v>30449</v>
      </c>
    </row>
    <row r="393" spans="1:26" s="13" customFormat="1" ht="30" customHeight="1">
      <c r="A393" s="7">
        <v>390</v>
      </c>
      <c r="B393" s="9" t="s">
        <v>3122</v>
      </c>
      <c r="C393" s="9" t="s">
        <v>8469</v>
      </c>
      <c r="D393" s="10"/>
      <c r="E393" s="10"/>
      <c r="F393" s="10"/>
      <c r="G393" s="10"/>
      <c r="H393" s="10" t="s">
        <v>813</v>
      </c>
      <c r="I393" s="10">
        <v>2018</v>
      </c>
      <c r="J393" s="9" t="s">
        <v>1228</v>
      </c>
      <c r="K393" s="10" t="s">
        <v>18739</v>
      </c>
      <c r="L393" s="10" t="s">
        <v>18739</v>
      </c>
      <c r="M393" s="10">
        <v>0</v>
      </c>
      <c r="N393" s="11" t="s">
        <v>13607</v>
      </c>
      <c r="O393" s="12">
        <v>4</v>
      </c>
      <c r="P393" s="12">
        <v>9</v>
      </c>
      <c r="Q393" s="12">
        <v>116</v>
      </c>
      <c r="R393" s="12">
        <v>122</v>
      </c>
      <c r="S393" s="12" t="s">
        <v>18739</v>
      </c>
      <c r="T393" s="12" t="s">
        <v>18739</v>
      </c>
      <c r="U393" s="12" t="s">
        <v>18739</v>
      </c>
      <c r="V393" s="12" t="s">
        <v>19158</v>
      </c>
      <c r="W393" s="12" t="s">
        <v>18739</v>
      </c>
      <c r="X393" s="9" t="s">
        <v>21062</v>
      </c>
      <c r="Y393" s="8"/>
      <c r="Z393" s="12" t="s">
        <v>30450</v>
      </c>
    </row>
    <row r="394" spans="1:26" s="13" customFormat="1" ht="30" customHeight="1">
      <c r="A394" s="7">
        <v>391</v>
      </c>
      <c r="B394" s="9" t="s">
        <v>3123</v>
      </c>
      <c r="C394" s="9" t="s">
        <v>52</v>
      </c>
      <c r="D394" s="10"/>
      <c r="E394" s="10"/>
      <c r="F394" s="10"/>
      <c r="G394" s="10"/>
      <c r="H394" s="10" t="s">
        <v>813</v>
      </c>
      <c r="I394" s="10">
        <v>2018</v>
      </c>
      <c r="J394" s="9" t="s">
        <v>1228</v>
      </c>
      <c r="K394" s="10" t="s">
        <v>18739</v>
      </c>
      <c r="L394" s="10" t="s">
        <v>18739</v>
      </c>
      <c r="M394" s="10">
        <v>0</v>
      </c>
      <c r="N394" s="11" t="s">
        <v>13608</v>
      </c>
      <c r="O394" s="12">
        <v>4</v>
      </c>
      <c r="P394" s="12">
        <v>9</v>
      </c>
      <c r="Q394" s="12">
        <v>99</v>
      </c>
      <c r="R394" s="12">
        <v>103</v>
      </c>
      <c r="S394" s="12" t="s">
        <v>18739</v>
      </c>
      <c r="T394" s="12" t="s">
        <v>18739</v>
      </c>
      <c r="U394" s="12" t="s">
        <v>18739</v>
      </c>
      <c r="V394" s="12" t="s">
        <v>19158</v>
      </c>
      <c r="W394" s="12" t="s">
        <v>18739</v>
      </c>
      <c r="X394" s="9" t="s">
        <v>21063</v>
      </c>
      <c r="Y394" s="8"/>
      <c r="Z394" s="12" t="s">
        <v>30451</v>
      </c>
    </row>
    <row r="395" spans="1:26" s="13" customFormat="1" ht="30" customHeight="1">
      <c r="A395" s="7">
        <v>392</v>
      </c>
      <c r="B395" s="9" t="s">
        <v>3124</v>
      </c>
      <c r="C395" s="9" t="s">
        <v>8470</v>
      </c>
      <c r="D395" s="10"/>
      <c r="E395" s="10"/>
      <c r="F395" s="10"/>
      <c r="G395" s="10"/>
      <c r="H395" s="10" t="s">
        <v>813</v>
      </c>
      <c r="I395" s="10">
        <v>2018</v>
      </c>
      <c r="J395" s="9" t="s">
        <v>1229</v>
      </c>
      <c r="K395" s="10" t="s">
        <v>18739</v>
      </c>
      <c r="L395" s="10" t="s">
        <v>18739</v>
      </c>
      <c r="M395" s="10">
        <v>0</v>
      </c>
      <c r="N395" s="11" t="s">
        <v>13609</v>
      </c>
      <c r="O395" s="12">
        <v>2</v>
      </c>
      <c r="P395" s="12">
        <v>4</v>
      </c>
      <c r="Q395" s="12">
        <v>615</v>
      </c>
      <c r="R395" s="12">
        <v>617</v>
      </c>
      <c r="S395" s="12" t="s">
        <v>18739</v>
      </c>
      <c r="T395" s="12" t="s">
        <v>18739</v>
      </c>
      <c r="U395" s="12" t="s">
        <v>18739</v>
      </c>
      <c r="V395" s="12" t="s">
        <v>19159</v>
      </c>
      <c r="W395" s="12" t="s">
        <v>18739</v>
      </c>
      <c r="X395" s="9" t="s">
        <v>21064</v>
      </c>
      <c r="Y395" s="8"/>
      <c r="Z395" s="12" t="s">
        <v>30452</v>
      </c>
    </row>
    <row r="396" spans="1:26" s="13" customFormat="1" ht="30" customHeight="1">
      <c r="A396" s="7">
        <v>393</v>
      </c>
      <c r="B396" s="9" t="s">
        <v>3125</v>
      </c>
      <c r="C396" s="9" t="s">
        <v>8471</v>
      </c>
      <c r="D396" s="10"/>
      <c r="E396" s="10"/>
      <c r="F396" s="10"/>
      <c r="G396" s="10"/>
      <c r="H396" s="10" t="s">
        <v>813</v>
      </c>
      <c r="I396" s="10">
        <v>2018</v>
      </c>
      <c r="J396" s="9" t="s">
        <v>1232</v>
      </c>
      <c r="K396" s="10" t="s">
        <v>18739</v>
      </c>
      <c r="L396" s="10" t="s">
        <v>18739</v>
      </c>
      <c r="M396" s="10">
        <v>0</v>
      </c>
      <c r="N396" s="11" t="s">
        <v>13610</v>
      </c>
      <c r="O396" s="12" t="s">
        <v>18739</v>
      </c>
      <c r="P396" s="12" t="s">
        <v>18739</v>
      </c>
      <c r="Q396" s="12">
        <v>203</v>
      </c>
      <c r="R396" s="12">
        <v>206</v>
      </c>
      <c r="S396" s="12" t="s">
        <v>18739</v>
      </c>
      <c r="T396" s="12" t="s">
        <v>18739</v>
      </c>
      <c r="U396" s="12" t="s">
        <v>18739</v>
      </c>
      <c r="V396" s="12" t="s">
        <v>18739</v>
      </c>
      <c r="W396" s="12" t="s">
        <v>18739</v>
      </c>
      <c r="X396" s="9" t="s">
        <v>21065</v>
      </c>
      <c r="Y396" s="8"/>
      <c r="Z396" s="12" t="s">
        <v>30453</v>
      </c>
    </row>
    <row r="397" spans="1:26" s="13" customFormat="1" ht="30" customHeight="1">
      <c r="A397" s="7">
        <v>394</v>
      </c>
      <c r="B397" s="9" t="s">
        <v>3091</v>
      </c>
      <c r="C397" s="9" t="s">
        <v>8473</v>
      </c>
      <c r="D397" s="10"/>
      <c r="E397" s="10"/>
      <c r="F397" s="10"/>
      <c r="G397" s="10"/>
      <c r="H397" s="10" t="s">
        <v>813</v>
      </c>
      <c r="I397" s="10">
        <v>2018</v>
      </c>
      <c r="J397" s="9" t="s">
        <v>1234</v>
      </c>
      <c r="K397" s="10" t="s">
        <v>18739</v>
      </c>
      <c r="L397" s="10" t="s">
        <v>18739</v>
      </c>
      <c r="M397" s="10">
        <v>0</v>
      </c>
      <c r="N397" s="11" t="s">
        <v>13612</v>
      </c>
      <c r="O397" s="12">
        <v>4</v>
      </c>
      <c r="P397" s="12">
        <v>5</v>
      </c>
      <c r="Q397" s="12">
        <v>210</v>
      </c>
      <c r="R397" s="12">
        <v>215</v>
      </c>
      <c r="S397" s="12" t="s">
        <v>18739</v>
      </c>
      <c r="T397" s="12" t="s">
        <v>18739</v>
      </c>
      <c r="U397" s="12" t="s">
        <v>18739</v>
      </c>
      <c r="V397" s="12" t="s">
        <v>19162</v>
      </c>
      <c r="W397" s="12" t="s">
        <v>18739</v>
      </c>
      <c r="X397" s="9" t="s">
        <v>21067</v>
      </c>
      <c r="Y397" s="8"/>
      <c r="Z397" s="12" t="s">
        <v>30455</v>
      </c>
    </row>
    <row r="398" spans="1:26" s="13" customFormat="1" ht="30" customHeight="1">
      <c r="A398" s="7">
        <v>395</v>
      </c>
      <c r="B398" s="9" t="s">
        <v>3127</v>
      </c>
      <c r="C398" s="9" t="s">
        <v>53</v>
      </c>
      <c r="D398" s="10"/>
      <c r="E398" s="10"/>
      <c r="F398" s="10"/>
      <c r="G398" s="10"/>
      <c r="H398" s="10" t="s">
        <v>813</v>
      </c>
      <c r="I398" s="10">
        <v>2018</v>
      </c>
      <c r="J398" s="9" t="s">
        <v>1235</v>
      </c>
      <c r="K398" s="10" t="s">
        <v>18739</v>
      </c>
      <c r="L398" s="10" t="s">
        <v>18739</v>
      </c>
      <c r="M398" s="10">
        <v>0</v>
      </c>
      <c r="N398" s="11" t="s">
        <v>13613</v>
      </c>
      <c r="O398" s="12">
        <v>5</v>
      </c>
      <c r="P398" s="12">
        <v>4</v>
      </c>
      <c r="Q398" s="12">
        <v>5013</v>
      </c>
      <c r="R398" s="12">
        <v>5015</v>
      </c>
      <c r="S398" s="12" t="s">
        <v>18739</v>
      </c>
      <c r="T398" s="12" t="s">
        <v>18739</v>
      </c>
      <c r="U398" s="12" t="s">
        <v>18739</v>
      </c>
      <c r="V398" s="12" t="s">
        <v>19163</v>
      </c>
      <c r="W398" s="12" t="s">
        <v>18739</v>
      </c>
      <c r="X398" s="9" t="s">
        <v>21068</v>
      </c>
      <c r="Y398" s="8"/>
      <c r="Z398" s="12" t="s">
        <v>30456</v>
      </c>
    </row>
    <row r="399" spans="1:26" s="13" customFormat="1" ht="30" customHeight="1">
      <c r="A399" s="7">
        <v>396</v>
      </c>
      <c r="B399" s="9" t="s">
        <v>3129</v>
      </c>
      <c r="C399" s="9" t="s">
        <v>8475</v>
      </c>
      <c r="D399" s="10"/>
      <c r="E399" s="10"/>
      <c r="F399" s="10"/>
      <c r="G399" s="10"/>
      <c r="H399" s="10" t="s">
        <v>813</v>
      </c>
      <c r="I399" s="10">
        <v>2018</v>
      </c>
      <c r="J399" s="9" t="s">
        <v>1237</v>
      </c>
      <c r="K399" s="10" t="s">
        <v>18739</v>
      </c>
      <c r="L399" s="10" t="s">
        <v>18739</v>
      </c>
      <c r="M399" s="10">
        <v>3</v>
      </c>
      <c r="N399" s="11" t="s">
        <v>13615</v>
      </c>
      <c r="O399" s="12">
        <v>7</v>
      </c>
      <c r="P399" s="12">
        <v>1</v>
      </c>
      <c r="Q399" s="12">
        <v>51</v>
      </c>
      <c r="R399" s="12">
        <v>56</v>
      </c>
      <c r="S399" s="12" t="s">
        <v>18739</v>
      </c>
      <c r="T399" s="12" t="s">
        <v>18739</v>
      </c>
      <c r="U399" s="12" t="s">
        <v>18739</v>
      </c>
      <c r="V399" s="12" t="s">
        <v>19165</v>
      </c>
      <c r="W399" s="12" t="s">
        <v>18739</v>
      </c>
      <c r="X399" s="9" t="s">
        <v>21070</v>
      </c>
      <c r="Y399" s="8"/>
      <c r="Z399" s="12" t="s">
        <v>30458</v>
      </c>
    </row>
    <row r="400" spans="1:26" s="13" customFormat="1" ht="30" customHeight="1">
      <c r="A400" s="7">
        <v>397</v>
      </c>
      <c r="B400" s="9" t="s">
        <v>3130</v>
      </c>
      <c r="C400" s="9" t="s">
        <v>8476</v>
      </c>
      <c r="D400" s="10"/>
      <c r="E400" s="10"/>
      <c r="F400" s="10"/>
      <c r="G400" s="10"/>
      <c r="H400" s="10" t="s">
        <v>813</v>
      </c>
      <c r="I400" s="10">
        <v>2018</v>
      </c>
      <c r="J400" s="9" t="s">
        <v>1237</v>
      </c>
      <c r="K400" s="10" t="s">
        <v>18739</v>
      </c>
      <c r="L400" s="10" t="s">
        <v>18739</v>
      </c>
      <c r="M400" s="10">
        <v>0</v>
      </c>
      <c r="N400" s="11" t="s">
        <v>13616</v>
      </c>
      <c r="O400" s="12">
        <v>7</v>
      </c>
      <c r="P400" s="12">
        <v>1</v>
      </c>
      <c r="Q400" s="12">
        <v>103</v>
      </c>
      <c r="R400" s="12">
        <v>108</v>
      </c>
      <c r="S400" s="12" t="s">
        <v>18739</v>
      </c>
      <c r="T400" s="12" t="s">
        <v>18739</v>
      </c>
      <c r="U400" s="12" t="s">
        <v>18739</v>
      </c>
      <c r="V400" s="12" t="s">
        <v>19165</v>
      </c>
      <c r="W400" s="12" t="s">
        <v>18739</v>
      </c>
      <c r="X400" s="9" t="s">
        <v>21071</v>
      </c>
      <c r="Y400" s="8"/>
      <c r="Z400" s="12" t="s">
        <v>30459</v>
      </c>
    </row>
    <row r="401" spans="1:26" s="13" customFormat="1" ht="30" customHeight="1">
      <c r="A401" s="7">
        <v>398</v>
      </c>
      <c r="B401" s="9" t="s">
        <v>3131</v>
      </c>
      <c r="C401" s="9" t="s">
        <v>8477</v>
      </c>
      <c r="D401" s="10"/>
      <c r="E401" s="10"/>
      <c r="F401" s="10"/>
      <c r="G401" s="10"/>
      <c r="H401" s="10" t="s">
        <v>813</v>
      </c>
      <c r="I401" s="10">
        <v>2018</v>
      </c>
      <c r="J401" s="9" t="s">
        <v>1237</v>
      </c>
      <c r="K401" s="10" t="s">
        <v>18739</v>
      </c>
      <c r="L401" s="10" t="s">
        <v>18739</v>
      </c>
      <c r="M401" s="10">
        <v>8</v>
      </c>
      <c r="N401" s="11" t="s">
        <v>13617</v>
      </c>
      <c r="O401" s="12">
        <v>7</v>
      </c>
      <c r="P401" s="12">
        <v>2</v>
      </c>
      <c r="Q401" s="12">
        <v>201</v>
      </c>
      <c r="R401" s="12">
        <v>207</v>
      </c>
      <c r="S401" s="12" t="s">
        <v>18739</v>
      </c>
      <c r="T401" s="12" t="s">
        <v>18739</v>
      </c>
      <c r="U401" s="12" t="s">
        <v>18739</v>
      </c>
      <c r="V401" s="12" t="s">
        <v>19165</v>
      </c>
      <c r="W401" s="12" t="s">
        <v>18739</v>
      </c>
      <c r="X401" s="9" t="s">
        <v>21072</v>
      </c>
      <c r="Y401" s="8"/>
      <c r="Z401" s="12" t="s">
        <v>30460</v>
      </c>
    </row>
    <row r="402" spans="1:26" s="13" customFormat="1" ht="30" customHeight="1">
      <c r="A402" s="7">
        <v>399</v>
      </c>
      <c r="B402" s="9" t="s">
        <v>3095</v>
      </c>
      <c r="C402" s="9" t="s">
        <v>8478</v>
      </c>
      <c r="D402" s="10"/>
      <c r="E402" s="10"/>
      <c r="F402" s="10"/>
      <c r="G402" s="10"/>
      <c r="H402" s="10" t="s">
        <v>813</v>
      </c>
      <c r="I402" s="10">
        <v>2018</v>
      </c>
      <c r="J402" s="9" t="s">
        <v>1237</v>
      </c>
      <c r="K402" s="10" t="s">
        <v>18739</v>
      </c>
      <c r="L402" s="10" t="s">
        <v>18739</v>
      </c>
      <c r="M402" s="10">
        <v>11</v>
      </c>
      <c r="N402" s="11" t="s">
        <v>13582</v>
      </c>
      <c r="O402" s="12">
        <v>7</v>
      </c>
      <c r="P402" s="12">
        <v>3</v>
      </c>
      <c r="Q402" s="12">
        <v>257</v>
      </c>
      <c r="R402" s="12">
        <v>261</v>
      </c>
      <c r="S402" s="12" t="s">
        <v>18739</v>
      </c>
      <c r="T402" s="12" t="s">
        <v>18739</v>
      </c>
      <c r="U402" s="12" t="s">
        <v>18739</v>
      </c>
      <c r="V402" s="12" t="s">
        <v>19165</v>
      </c>
      <c r="W402" s="12" t="s">
        <v>18739</v>
      </c>
      <c r="X402" s="9" t="s">
        <v>21073</v>
      </c>
      <c r="Y402" s="8"/>
      <c r="Z402" s="12" t="s">
        <v>30461</v>
      </c>
    </row>
    <row r="403" spans="1:26" s="13" customFormat="1" ht="30" customHeight="1">
      <c r="A403" s="7">
        <v>400</v>
      </c>
      <c r="B403" s="9" t="s">
        <v>3132</v>
      </c>
      <c r="C403" s="9" t="s">
        <v>8479</v>
      </c>
      <c r="D403" s="10"/>
      <c r="E403" s="10"/>
      <c r="F403" s="10"/>
      <c r="G403" s="10"/>
      <c r="H403" s="10" t="s">
        <v>813</v>
      </c>
      <c r="I403" s="10">
        <v>2018</v>
      </c>
      <c r="J403" s="9" t="s">
        <v>1238</v>
      </c>
      <c r="K403" s="10" t="s">
        <v>18739</v>
      </c>
      <c r="L403" s="10" t="s">
        <v>18739</v>
      </c>
      <c r="M403" s="10">
        <v>0</v>
      </c>
      <c r="N403" s="11" t="s">
        <v>13618</v>
      </c>
      <c r="O403" s="12">
        <v>5</v>
      </c>
      <c r="P403" s="12">
        <v>5</v>
      </c>
      <c r="Q403" s="12">
        <v>90</v>
      </c>
      <c r="R403" s="12">
        <v>94</v>
      </c>
      <c r="S403" s="12" t="s">
        <v>18739</v>
      </c>
      <c r="T403" s="12" t="s">
        <v>18739</v>
      </c>
      <c r="U403" s="12" t="s">
        <v>18739</v>
      </c>
      <c r="V403" s="12" t="s">
        <v>19166</v>
      </c>
      <c r="W403" s="12" t="s">
        <v>18739</v>
      </c>
      <c r="X403" s="9" t="s">
        <v>21074</v>
      </c>
      <c r="Y403" s="8"/>
      <c r="Z403" s="12" t="s">
        <v>30462</v>
      </c>
    </row>
    <row r="404" spans="1:26" s="13" customFormat="1" ht="30" customHeight="1">
      <c r="A404" s="7">
        <v>401</v>
      </c>
      <c r="B404" s="9" t="s">
        <v>3133</v>
      </c>
      <c r="C404" s="9" t="s">
        <v>8480</v>
      </c>
      <c r="D404" s="10"/>
      <c r="E404" s="10" t="s">
        <v>813</v>
      </c>
      <c r="F404" s="10"/>
      <c r="G404" s="10"/>
      <c r="H404" s="10" t="s">
        <v>813</v>
      </c>
      <c r="I404" s="10">
        <v>2018</v>
      </c>
      <c r="J404" s="9" t="s">
        <v>1190</v>
      </c>
      <c r="K404" s="10" t="s">
        <v>18739</v>
      </c>
      <c r="L404" s="10">
        <v>0</v>
      </c>
      <c r="M404" s="10">
        <v>1</v>
      </c>
      <c r="N404" s="11" t="s">
        <v>13619</v>
      </c>
      <c r="O404" s="12">
        <v>4</v>
      </c>
      <c r="P404" s="12">
        <v>2</v>
      </c>
      <c r="Q404" s="12">
        <v>93</v>
      </c>
      <c r="R404" s="12">
        <v>109</v>
      </c>
      <c r="S404" s="12" t="s">
        <v>18739</v>
      </c>
      <c r="T404" s="12" t="s">
        <v>18739</v>
      </c>
      <c r="U404" s="12" t="s">
        <v>18739</v>
      </c>
      <c r="V404" s="12" t="s">
        <v>18739</v>
      </c>
      <c r="W404" s="12" t="s">
        <v>18739</v>
      </c>
      <c r="X404" s="9" t="s">
        <v>21075</v>
      </c>
      <c r="Y404" s="8"/>
      <c r="Z404" s="12" t="s">
        <v>30463</v>
      </c>
    </row>
    <row r="405" spans="1:26" s="13" customFormat="1" ht="30" customHeight="1">
      <c r="A405" s="7">
        <v>402</v>
      </c>
      <c r="B405" s="9" t="s">
        <v>3134</v>
      </c>
      <c r="C405" s="9" t="s">
        <v>8481</v>
      </c>
      <c r="D405" s="10"/>
      <c r="E405" s="10"/>
      <c r="F405" s="10"/>
      <c r="G405" s="10"/>
      <c r="H405" s="10" t="s">
        <v>813</v>
      </c>
      <c r="I405" s="10">
        <v>2018</v>
      </c>
      <c r="J405" s="9" t="s">
        <v>1239</v>
      </c>
      <c r="K405" s="10" t="s">
        <v>18739</v>
      </c>
      <c r="L405" s="10" t="s">
        <v>18739</v>
      </c>
      <c r="M405" s="10">
        <v>0</v>
      </c>
      <c r="N405" s="11" t="s">
        <v>13620</v>
      </c>
      <c r="O405" s="12">
        <v>1</v>
      </c>
      <c r="P405" s="12">
        <v>1</v>
      </c>
      <c r="Q405" s="12">
        <v>1</v>
      </c>
      <c r="R405" s="12">
        <v>3</v>
      </c>
      <c r="S405" s="12" t="s">
        <v>18739</v>
      </c>
      <c r="T405" s="12" t="s">
        <v>18739</v>
      </c>
      <c r="U405" s="12" t="s">
        <v>18739</v>
      </c>
      <c r="V405" s="12" t="s">
        <v>18739</v>
      </c>
      <c r="W405" s="12" t="s">
        <v>18739</v>
      </c>
      <c r="X405" s="9" t="s">
        <v>21076</v>
      </c>
      <c r="Y405" s="8" t="s">
        <v>26622</v>
      </c>
      <c r="Z405" s="12" t="s">
        <v>30464</v>
      </c>
    </row>
    <row r="406" spans="1:26" s="13" customFormat="1" ht="30" customHeight="1">
      <c r="A406" s="7">
        <v>403</v>
      </c>
      <c r="B406" s="9" t="s">
        <v>3135</v>
      </c>
      <c r="C406" s="9" t="s">
        <v>8482</v>
      </c>
      <c r="D406" s="10"/>
      <c r="E406" s="10"/>
      <c r="F406" s="10"/>
      <c r="G406" s="10"/>
      <c r="H406" s="10" t="s">
        <v>813</v>
      </c>
      <c r="I406" s="10">
        <v>2018</v>
      </c>
      <c r="J406" s="9" t="s">
        <v>1240</v>
      </c>
      <c r="K406" s="10" t="s">
        <v>18739</v>
      </c>
      <c r="L406" s="10" t="s">
        <v>18739</v>
      </c>
      <c r="M406" s="10">
        <v>1</v>
      </c>
      <c r="N406" s="11" t="s">
        <v>13621</v>
      </c>
      <c r="O406" s="12">
        <v>8</v>
      </c>
      <c r="P406" s="12">
        <v>1</v>
      </c>
      <c r="Q406" s="12" t="s">
        <v>18739</v>
      </c>
      <c r="R406" s="12" t="s">
        <v>18739</v>
      </c>
      <c r="S406" s="12" t="s">
        <v>18739</v>
      </c>
      <c r="T406" s="12" t="s">
        <v>18739</v>
      </c>
      <c r="U406" s="12" t="s">
        <v>18739</v>
      </c>
      <c r="V406" s="12" t="s">
        <v>18739</v>
      </c>
      <c r="W406" s="12" t="s">
        <v>18739</v>
      </c>
      <c r="X406" s="9" t="s">
        <v>21077</v>
      </c>
      <c r="Y406" s="8"/>
      <c r="Z406" s="12" t="s">
        <v>30465</v>
      </c>
    </row>
    <row r="407" spans="1:26" s="13" customFormat="1" ht="30" customHeight="1">
      <c r="A407" s="7">
        <v>404</v>
      </c>
      <c r="B407" s="9" t="s">
        <v>3136</v>
      </c>
      <c r="C407" s="9" t="s">
        <v>8483</v>
      </c>
      <c r="D407" s="10"/>
      <c r="E407" s="10"/>
      <c r="F407" s="10"/>
      <c r="G407" s="10"/>
      <c r="H407" s="10" t="s">
        <v>813</v>
      </c>
      <c r="I407" s="10">
        <v>2018</v>
      </c>
      <c r="J407" s="9" t="s">
        <v>1240</v>
      </c>
      <c r="K407" s="10" t="s">
        <v>18739</v>
      </c>
      <c r="L407" s="10" t="s">
        <v>18739</v>
      </c>
      <c r="M407" s="10">
        <v>0</v>
      </c>
      <c r="N407" s="11" t="s">
        <v>13622</v>
      </c>
      <c r="O407" s="12">
        <v>8</v>
      </c>
      <c r="P407" s="12">
        <v>1</v>
      </c>
      <c r="Q407" s="12" t="s">
        <v>18739</v>
      </c>
      <c r="R407" s="12" t="s">
        <v>18739</v>
      </c>
      <c r="S407" s="12" t="s">
        <v>18739</v>
      </c>
      <c r="T407" s="12" t="s">
        <v>18739</v>
      </c>
      <c r="U407" s="12" t="s">
        <v>18739</v>
      </c>
      <c r="V407" s="12" t="s">
        <v>18739</v>
      </c>
      <c r="W407" s="12" t="s">
        <v>18739</v>
      </c>
      <c r="X407" s="9" t="s">
        <v>21078</v>
      </c>
      <c r="Y407" s="8"/>
      <c r="Z407" s="12" t="s">
        <v>30466</v>
      </c>
    </row>
    <row r="408" spans="1:26" s="13" customFormat="1" ht="30" customHeight="1">
      <c r="A408" s="7">
        <v>405</v>
      </c>
      <c r="B408" s="9" t="s">
        <v>3137</v>
      </c>
      <c r="C408" s="9" t="s">
        <v>54</v>
      </c>
      <c r="D408" s="10"/>
      <c r="E408" s="10"/>
      <c r="F408" s="10"/>
      <c r="G408" s="10"/>
      <c r="H408" s="10" t="s">
        <v>813</v>
      </c>
      <c r="I408" s="10">
        <v>2018</v>
      </c>
      <c r="J408" s="9" t="s">
        <v>1241</v>
      </c>
      <c r="K408" s="10" t="s">
        <v>18739</v>
      </c>
      <c r="L408" s="10" t="s">
        <v>18739</v>
      </c>
      <c r="M408" s="10">
        <v>25</v>
      </c>
      <c r="N408" s="11" t="s">
        <v>13623</v>
      </c>
      <c r="O408" s="12">
        <v>6</v>
      </c>
      <c r="P408" s="12">
        <v>1</v>
      </c>
      <c r="Q408" s="12">
        <v>15</v>
      </c>
      <c r="R408" s="12">
        <v>33</v>
      </c>
      <c r="S408" s="12" t="s">
        <v>18739</v>
      </c>
      <c r="T408" s="12" t="s">
        <v>18739</v>
      </c>
      <c r="U408" s="12" t="s">
        <v>18739</v>
      </c>
      <c r="V408" s="12" t="s">
        <v>18739</v>
      </c>
      <c r="W408" s="12" t="s">
        <v>18739</v>
      </c>
      <c r="X408" s="9" t="s">
        <v>21079</v>
      </c>
      <c r="Y408" s="8" t="s">
        <v>26623</v>
      </c>
      <c r="Z408" s="12" t="s">
        <v>30467</v>
      </c>
    </row>
    <row r="409" spans="1:26" s="13" customFormat="1" ht="30" customHeight="1">
      <c r="A409" s="7">
        <v>406</v>
      </c>
      <c r="B409" s="9" t="s">
        <v>3138</v>
      </c>
      <c r="C409" s="9" t="s">
        <v>8484</v>
      </c>
      <c r="D409" s="10"/>
      <c r="E409" s="10"/>
      <c r="F409" s="10"/>
      <c r="G409" s="10"/>
      <c r="H409" s="10" t="s">
        <v>813</v>
      </c>
      <c r="I409" s="10">
        <v>2018</v>
      </c>
      <c r="J409" s="9" t="s">
        <v>1244</v>
      </c>
      <c r="K409" s="10" t="s">
        <v>18739</v>
      </c>
      <c r="L409" s="10" t="s">
        <v>18739</v>
      </c>
      <c r="M409" s="10">
        <v>2</v>
      </c>
      <c r="N409" s="11" t="s">
        <v>13624</v>
      </c>
      <c r="O409" s="12">
        <v>15</v>
      </c>
      <c r="P409" s="12">
        <v>3</v>
      </c>
      <c r="Q409" s="12" t="s">
        <v>18739</v>
      </c>
      <c r="R409" s="12" t="s">
        <v>18739</v>
      </c>
      <c r="S409" s="12" t="s">
        <v>18739</v>
      </c>
      <c r="T409" s="12" t="s">
        <v>18739</v>
      </c>
      <c r="U409" s="12" t="s">
        <v>18739</v>
      </c>
      <c r="V409" s="12" t="s">
        <v>19171</v>
      </c>
      <c r="W409" s="12" t="s">
        <v>18739</v>
      </c>
      <c r="X409" s="9" t="s">
        <v>21080</v>
      </c>
      <c r="Y409" s="8"/>
      <c r="Z409" s="12" t="s">
        <v>30468</v>
      </c>
    </row>
    <row r="410" spans="1:26" s="13" customFormat="1" ht="30" customHeight="1">
      <c r="A410" s="7">
        <v>407</v>
      </c>
      <c r="B410" s="9" t="s">
        <v>3139</v>
      </c>
      <c r="C410" s="9" t="s">
        <v>8485</v>
      </c>
      <c r="D410" s="10"/>
      <c r="E410" s="10"/>
      <c r="F410" s="10"/>
      <c r="G410" s="10"/>
      <c r="H410" s="10" t="s">
        <v>813</v>
      </c>
      <c r="I410" s="10">
        <v>2018</v>
      </c>
      <c r="J410" s="9" t="s">
        <v>1173</v>
      </c>
      <c r="K410" s="10" t="s">
        <v>18739</v>
      </c>
      <c r="L410" s="10" t="s">
        <v>18739</v>
      </c>
      <c r="M410" s="10">
        <v>5</v>
      </c>
      <c r="N410" s="11" t="s">
        <v>13625</v>
      </c>
      <c r="O410" s="12">
        <v>8</v>
      </c>
      <c r="P410" s="12">
        <v>1</v>
      </c>
      <c r="Q410" s="12">
        <v>37</v>
      </c>
      <c r="R410" s="12">
        <v>38</v>
      </c>
      <c r="S410" s="12" t="s">
        <v>18739</v>
      </c>
      <c r="T410" s="12" t="s">
        <v>18739</v>
      </c>
      <c r="U410" s="12" t="s">
        <v>18739</v>
      </c>
      <c r="V410" s="12" t="s">
        <v>19106</v>
      </c>
      <c r="W410" s="12" t="s">
        <v>18739</v>
      </c>
      <c r="X410" s="9" t="s">
        <v>21081</v>
      </c>
      <c r="Y410" s="8" t="s">
        <v>26624</v>
      </c>
      <c r="Z410" s="12" t="s">
        <v>30469</v>
      </c>
    </row>
    <row r="411" spans="1:26" s="13" customFormat="1" ht="30" customHeight="1">
      <c r="A411" s="7">
        <v>408</v>
      </c>
      <c r="B411" s="9" t="s">
        <v>3140</v>
      </c>
      <c r="C411" s="9" t="s">
        <v>8486</v>
      </c>
      <c r="D411" s="10"/>
      <c r="E411" s="10"/>
      <c r="F411" s="10"/>
      <c r="G411" s="10"/>
      <c r="H411" s="10" t="s">
        <v>813</v>
      </c>
      <c r="I411" s="10">
        <v>2018</v>
      </c>
      <c r="J411" s="9" t="s">
        <v>1246</v>
      </c>
      <c r="K411" s="10" t="s">
        <v>18739</v>
      </c>
      <c r="L411" s="10" t="s">
        <v>18739</v>
      </c>
      <c r="M411" s="10">
        <v>1</v>
      </c>
      <c r="N411" s="11" t="s">
        <v>13626</v>
      </c>
      <c r="O411" s="12">
        <v>9</v>
      </c>
      <c r="P411" s="12">
        <v>2</v>
      </c>
      <c r="Q411" s="12">
        <v>215</v>
      </c>
      <c r="R411" s="12">
        <v>218</v>
      </c>
      <c r="S411" s="12" t="s">
        <v>18739</v>
      </c>
      <c r="T411" s="12" t="s">
        <v>18739</v>
      </c>
      <c r="U411" s="12" t="s">
        <v>18739</v>
      </c>
      <c r="V411" s="12" t="s">
        <v>18739</v>
      </c>
      <c r="W411" s="12" t="s">
        <v>18739</v>
      </c>
      <c r="X411" s="9" t="s">
        <v>21082</v>
      </c>
      <c r="Y411" s="8"/>
      <c r="Z411" s="12" t="s">
        <v>30470</v>
      </c>
    </row>
    <row r="412" spans="1:26" s="13" customFormat="1" ht="30" customHeight="1">
      <c r="A412" s="7">
        <v>409</v>
      </c>
      <c r="B412" s="9" t="s">
        <v>3141</v>
      </c>
      <c r="C412" s="9" t="s">
        <v>8487</v>
      </c>
      <c r="D412" s="10"/>
      <c r="E412" s="10"/>
      <c r="F412" s="10"/>
      <c r="G412" s="10"/>
      <c r="H412" s="10" t="s">
        <v>813</v>
      </c>
      <c r="I412" s="10">
        <v>2018</v>
      </c>
      <c r="J412" s="9" t="s">
        <v>1247</v>
      </c>
      <c r="K412" s="10" t="s">
        <v>18739</v>
      </c>
      <c r="L412" s="10" t="s">
        <v>18739</v>
      </c>
      <c r="M412" s="10">
        <v>0</v>
      </c>
      <c r="N412" s="11" t="s">
        <v>13627</v>
      </c>
      <c r="O412" s="12">
        <v>6</v>
      </c>
      <c r="P412" s="12">
        <v>1</v>
      </c>
      <c r="Q412" s="12">
        <v>41</v>
      </c>
      <c r="R412" s="12">
        <v>48</v>
      </c>
      <c r="S412" s="12" t="s">
        <v>18739</v>
      </c>
      <c r="T412" s="12" t="s">
        <v>18739</v>
      </c>
      <c r="U412" s="12" t="s">
        <v>18739</v>
      </c>
      <c r="V412" s="12" t="s">
        <v>19174</v>
      </c>
      <c r="W412" s="12" t="s">
        <v>18739</v>
      </c>
      <c r="X412" s="9" t="s">
        <v>21083</v>
      </c>
      <c r="Y412" s="8"/>
      <c r="Z412" s="12" t="s">
        <v>30471</v>
      </c>
    </row>
    <row r="413" spans="1:26" s="13" customFormat="1" ht="30" customHeight="1">
      <c r="A413" s="7">
        <v>410</v>
      </c>
      <c r="B413" s="9" t="s">
        <v>3142</v>
      </c>
      <c r="C413" s="9" t="s">
        <v>8488</v>
      </c>
      <c r="D413" s="10"/>
      <c r="E413" s="10"/>
      <c r="F413" s="10"/>
      <c r="G413" s="10"/>
      <c r="H413" s="10" t="s">
        <v>813</v>
      </c>
      <c r="I413" s="10">
        <v>2018</v>
      </c>
      <c r="J413" s="9" t="s">
        <v>1248</v>
      </c>
      <c r="K413" s="10" t="s">
        <v>18739</v>
      </c>
      <c r="L413" s="10" t="s">
        <v>18739</v>
      </c>
      <c r="M413" s="10">
        <v>0</v>
      </c>
      <c r="N413" s="11" t="s">
        <v>13628</v>
      </c>
      <c r="O413" s="12" t="s">
        <v>18739</v>
      </c>
      <c r="P413" s="12" t="s">
        <v>18739</v>
      </c>
      <c r="Q413" s="12">
        <v>1</v>
      </c>
      <c r="R413" s="12">
        <v>27</v>
      </c>
      <c r="S413" s="12" t="s">
        <v>18739</v>
      </c>
      <c r="T413" s="12" t="s">
        <v>18739</v>
      </c>
      <c r="U413" s="12" t="s">
        <v>18739</v>
      </c>
      <c r="V413" s="12" t="s">
        <v>18739</v>
      </c>
      <c r="W413" s="12" t="s">
        <v>18739</v>
      </c>
      <c r="X413" s="9" t="s">
        <v>21084</v>
      </c>
      <c r="Y413" s="8"/>
      <c r="Z413" s="12" t="s">
        <v>30472</v>
      </c>
    </row>
    <row r="414" spans="1:26" s="13" customFormat="1" ht="30" customHeight="1">
      <c r="A414" s="7">
        <v>411</v>
      </c>
      <c r="B414" s="9" t="s">
        <v>3143</v>
      </c>
      <c r="C414" s="9" t="s">
        <v>8489</v>
      </c>
      <c r="D414" s="10"/>
      <c r="E414" s="10"/>
      <c r="F414" s="10"/>
      <c r="G414" s="10"/>
      <c r="H414" s="10" t="s">
        <v>813</v>
      </c>
      <c r="I414" s="10">
        <v>2018</v>
      </c>
      <c r="J414" s="9" t="s">
        <v>1249</v>
      </c>
      <c r="K414" s="10" t="s">
        <v>18739</v>
      </c>
      <c r="L414" s="10" t="s">
        <v>18739</v>
      </c>
      <c r="M414" s="10">
        <v>31</v>
      </c>
      <c r="N414" s="11" t="s">
        <v>13629</v>
      </c>
      <c r="O414" s="12">
        <v>1</v>
      </c>
      <c r="P414" s="12">
        <v>1</v>
      </c>
      <c r="Q414" s="12">
        <v>20</v>
      </c>
      <c r="R414" s="12">
        <v>43</v>
      </c>
      <c r="S414" s="12" t="s">
        <v>18739</v>
      </c>
      <c r="T414" s="12" t="s">
        <v>18739</v>
      </c>
      <c r="U414" s="12" t="s">
        <v>18739</v>
      </c>
      <c r="V414" s="12" t="s">
        <v>18739</v>
      </c>
      <c r="W414" s="12" t="s">
        <v>18739</v>
      </c>
      <c r="X414" s="9" t="s">
        <v>21085</v>
      </c>
      <c r="Y414" s="8"/>
      <c r="Z414" s="12" t="s">
        <v>30473</v>
      </c>
    </row>
    <row r="415" spans="1:26" s="13" customFormat="1" ht="30" customHeight="1">
      <c r="A415" s="7">
        <v>412</v>
      </c>
      <c r="B415" s="9" t="s">
        <v>3095</v>
      </c>
      <c r="C415" s="9" t="s">
        <v>8490</v>
      </c>
      <c r="D415" s="10"/>
      <c r="E415" s="10"/>
      <c r="F415" s="10"/>
      <c r="G415" s="10"/>
      <c r="H415" s="10" t="s">
        <v>813</v>
      </c>
      <c r="I415" s="10">
        <v>2018</v>
      </c>
      <c r="J415" s="9" t="s">
        <v>894</v>
      </c>
      <c r="K415" s="10" t="s">
        <v>18739</v>
      </c>
      <c r="L415" s="10" t="s">
        <v>18739</v>
      </c>
      <c r="M415" s="10">
        <v>5</v>
      </c>
      <c r="N415" s="11" t="s">
        <v>13582</v>
      </c>
      <c r="O415" s="12">
        <v>12</v>
      </c>
      <c r="P415" s="12">
        <v>3</v>
      </c>
      <c r="Q415" s="12">
        <v>300</v>
      </c>
      <c r="R415" s="12">
        <v>309</v>
      </c>
      <c r="S415" s="12" t="s">
        <v>18739</v>
      </c>
      <c r="T415" s="12" t="s">
        <v>18739</v>
      </c>
      <c r="U415" s="12" t="s">
        <v>18739</v>
      </c>
      <c r="V415" s="12" t="s">
        <v>18819</v>
      </c>
      <c r="W415" s="12" t="s">
        <v>18739</v>
      </c>
      <c r="X415" s="9" t="s">
        <v>21086</v>
      </c>
      <c r="Y415" s="8" t="s">
        <v>26625</v>
      </c>
      <c r="Z415" s="12" t="s">
        <v>30474</v>
      </c>
    </row>
    <row r="416" spans="1:26" s="13" customFormat="1" ht="30" customHeight="1">
      <c r="A416" s="7">
        <v>413</v>
      </c>
      <c r="B416" s="9" t="s">
        <v>3144</v>
      </c>
      <c r="C416" s="9" t="s">
        <v>8491</v>
      </c>
      <c r="D416" s="10"/>
      <c r="E416" s="10"/>
      <c r="F416" s="10"/>
      <c r="G416" s="10"/>
      <c r="H416" s="10" t="s">
        <v>813</v>
      </c>
      <c r="I416" s="10">
        <v>2018</v>
      </c>
      <c r="J416" s="9" t="s">
        <v>1191</v>
      </c>
      <c r="K416" s="10" t="s">
        <v>18739</v>
      </c>
      <c r="L416" s="10" t="s">
        <v>18739</v>
      </c>
      <c r="M416" s="10">
        <v>0</v>
      </c>
      <c r="N416" s="11" t="s">
        <v>13630</v>
      </c>
      <c r="O416" s="12">
        <v>7</v>
      </c>
      <c r="P416" s="12">
        <v>2</v>
      </c>
      <c r="Q416" s="12">
        <v>758</v>
      </c>
      <c r="R416" s="12">
        <v>761</v>
      </c>
      <c r="S416" s="12" t="s">
        <v>18739</v>
      </c>
      <c r="T416" s="12" t="s">
        <v>18739</v>
      </c>
      <c r="U416" s="12" t="s">
        <v>18739</v>
      </c>
      <c r="V416" s="12" t="s">
        <v>19118</v>
      </c>
      <c r="W416" s="12" t="s">
        <v>18739</v>
      </c>
      <c r="X416" s="9" t="s">
        <v>21087</v>
      </c>
      <c r="Y416" s="8"/>
      <c r="Z416" s="12" t="s">
        <v>30475</v>
      </c>
    </row>
    <row r="417" spans="1:26" s="13" customFormat="1" ht="30" customHeight="1">
      <c r="A417" s="7">
        <v>414</v>
      </c>
      <c r="B417" s="9" t="s">
        <v>3145</v>
      </c>
      <c r="C417" s="9" t="s">
        <v>8492</v>
      </c>
      <c r="D417" s="10"/>
      <c r="E417" s="10"/>
      <c r="F417" s="10"/>
      <c r="G417" s="10"/>
      <c r="H417" s="10" t="s">
        <v>813</v>
      </c>
      <c r="I417" s="10">
        <v>2018</v>
      </c>
      <c r="J417" s="9" t="s">
        <v>1191</v>
      </c>
      <c r="K417" s="10" t="s">
        <v>18739</v>
      </c>
      <c r="L417" s="10" t="s">
        <v>18739</v>
      </c>
      <c r="M417" s="10">
        <v>0</v>
      </c>
      <c r="N417" s="11" t="s">
        <v>13631</v>
      </c>
      <c r="O417" s="12">
        <v>7</v>
      </c>
      <c r="P417" s="12">
        <v>2</v>
      </c>
      <c r="Q417" s="12">
        <v>845</v>
      </c>
      <c r="R417" s="12">
        <v>849</v>
      </c>
      <c r="S417" s="12" t="s">
        <v>18739</v>
      </c>
      <c r="T417" s="12" t="s">
        <v>18739</v>
      </c>
      <c r="U417" s="12" t="s">
        <v>18739</v>
      </c>
      <c r="V417" s="12" t="s">
        <v>19118</v>
      </c>
      <c r="W417" s="12" t="s">
        <v>18739</v>
      </c>
      <c r="X417" s="9" t="s">
        <v>21088</v>
      </c>
      <c r="Y417" s="8"/>
      <c r="Z417" s="12" t="s">
        <v>30476</v>
      </c>
    </row>
    <row r="418" spans="1:26" s="13" customFormat="1" ht="30" customHeight="1">
      <c r="A418" s="7">
        <v>415</v>
      </c>
      <c r="B418" s="9" t="s">
        <v>3146</v>
      </c>
      <c r="C418" s="9" t="s">
        <v>8493</v>
      </c>
      <c r="D418" s="10"/>
      <c r="E418" s="10"/>
      <c r="F418" s="10"/>
      <c r="G418" s="10"/>
      <c r="H418" s="10" t="s">
        <v>813</v>
      </c>
      <c r="I418" s="10">
        <v>2018</v>
      </c>
      <c r="J418" s="9" t="s">
        <v>1191</v>
      </c>
      <c r="K418" s="10" t="s">
        <v>18739</v>
      </c>
      <c r="L418" s="10" t="s">
        <v>18739</v>
      </c>
      <c r="M418" s="10">
        <v>0</v>
      </c>
      <c r="N418" s="11" t="s">
        <v>13632</v>
      </c>
      <c r="O418" s="12">
        <v>7</v>
      </c>
      <c r="P418" s="12">
        <v>2</v>
      </c>
      <c r="Q418" s="12">
        <v>474</v>
      </c>
      <c r="R418" s="12">
        <v>479</v>
      </c>
      <c r="S418" s="12" t="s">
        <v>18739</v>
      </c>
      <c r="T418" s="12" t="s">
        <v>18739</v>
      </c>
      <c r="U418" s="12" t="s">
        <v>18739</v>
      </c>
      <c r="V418" s="12" t="s">
        <v>19118</v>
      </c>
      <c r="W418" s="12" t="s">
        <v>18739</v>
      </c>
      <c r="X418" s="9" t="s">
        <v>21089</v>
      </c>
      <c r="Y418" s="8"/>
      <c r="Z418" s="12" t="s">
        <v>30477</v>
      </c>
    </row>
    <row r="419" spans="1:26" s="13" customFormat="1" ht="30" customHeight="1">
      <c r="A419" s="7">
        <v>416</v>
      </c>
      <c r="B419" s="9" t="s">
        <v>3147</v>
      </c>
      <c r="C419" s="9" t="s">
        <v>8494</v>
      </c>
      <c r="D419" s="10"/>
      <c r="E419" s="10"/>
      <c r="F419" s="10"/>
      <c r="G419" s="10"/>
      <c r="H419" s="10" t="s">
        <v>813</v>
      </c>
      <c r="I419" s="10">
        <v>2018</v>
      </c>
      <c r="J419" s="9" t="s">
        <v>1191</v>
      </c>
      <c r="K419" s="10" t="s">
        <v>18739</v>
      </c>
      <c r="L419" s="10" t="s">
        <v>18739</v>
      </c>
      <c r="M419" s="10">
        <v>0</v>
      </c>
      <c r="N419" s="11" t="s">
        <v>13633</v>
      </c>
      <c r="O419" s="12">
        <v>7</v>
      </c>
      <c r="P419" s="12">
        <v>2</v>
      </c>
      <c r="Q419" s="12">
        <v>585</v>
      </c>
      <c r="R419" s="12">
        <v>593</v>
      </c>
      <c r="S419" s="12" t="s">
        <v>18739</v>
      </c>
      <c r="T419" s="12" t="s">
        <v>18739</v>
      </c>
      <c r="U419" s="12" t="s">
        <v>18739</v>
      </c>
      <c r="V419" s="12" t="s">
        <v>19118</v>
      </c>
      <c r="W419" s="12" t="s">
        <v>18739</v>
      </c>
      <c r="X419" s="9" t="s">
        <v>21090</v>
      </c>
      <c r="Y419" s="8"/>
      <c r="Z419" s="12" t="s">
        <v>30478</v>
      </c>
    </row>
    <row r="420" spans="1:26" s="13" customFormat="1" ht="30" customHeight="1">
      <c r="A420" s="7">
        <v>417</v>
      </c>
      <c r="B420" s="9" t="s">
        <v>3148</v>
      </c>
      <c r="C420" s="9" t="s">
        <v>8495</v>
      </c>
      <c r="D420" s="10"/>
      <c r="E420" s="10"/>
      <c r="F420" s="10"/>
      <c r="G420" s="10"/>
      <c r="H420" s="10" t="s">
        <v>813</v>
      </c>
      <c r="I420" s="10">
        <v>2018</v>
      </c>
      <c r="J420" s="9" t="s">
        <v>1191</v>
      </c>
      <c r="K420" s="10" t="s">
        <v>18739</v>
      </c>
      <c r="L420" s="10" t="s">
        <v>18739</v>
      </c>
      <c r="M420" s="10">
        <v>0</v>
      </c>
      <c r="N420" s="11" t="s">
        <v>13634</v>
      </c>
      <c r="O420" s="12">
        <v>7</v>
      </c>
      <c r="P420" s="12">
        <v>2</v>
      </c>
      <c r="Q420" s="12">
        <v>1071</v>
      </c>
      <c r="R420" s="12">
        <v>1077</v>
      </c>
      <c r="S420" s="12" t="s">
        <v>18739</v>
      </c>
      <c r="T420" s="12" t="s">
        <v>18739</v>
      </c>
      <c r="U420" s="12" t="s">
        <v>18739</v>
      </c>
      <c r="V420" s="12" t="s">
        <v>19118</v>
      </c>
      <c r="W420" s="12" t="s">
        <v>18739</v>
      </c>
      <c r="X420" s="9" t="s">
        <v>21091</v>
      </c>
      <c r="Y420" s="8"/>
      <c r="Z420" s="12" t="s">
        <v>30479</v>
      </c>
    </row>
    <row r="421" spans="1:26" s="13" customFormat="1" ht="30" customHeight="1">
      <c r="A421" s="7">
        <v>418</v>
      </c>
      <c r="B421" s="9" t="s">
        <v>3149</v>
      </c>
      <c r="C421" s="9" t="s">
        <v>8496</v>
      </c>
      <c r="D421" s="10"/>
      <c r="E421" s="10"/>
      <c r="F421" s="10"/>
      <c r="G421" s="10"/>
      <c r="H421" s="10" t="s">
        <v>813</v>
      </c>
      <c r="I421" s="10">
        <v>2018</v>
      </c>
      <c r="J421" s="9" t="s">
        <v>877</v>
      </c>
      <c r="K421" s="10" t="s">
        <v>18739</v>
      </c>
      <c r="L421" s="10" t="s">
        <v>18739</v>
      </c>
      <c r="M421" s="10">
        <v>0</v>
      </c>
      <c r="N421" s="11" t="s">
        <v>13635</v>
      </c>
      <c r="O421" s="12">
        <v>8</v>
      </c>
      <c r="P421" s="12">
        <v>11</v>
      </c>
      <c r="Q421" s="12">
        <v>97</v>
      </c>
      <c r="R421" s="12">
        <v>107</v>
      </c>
      <c r="S421" s="12" t="s">
        <v>18739</v>
      </c>
      <c r="T421" s="12" t="s">
        <v>18739</v>
      </c>
      <c r="U421" s="12" t="s">
        <v>18739</v>
      </c>
      <c r="V421" s="12" t="s">
        <v>18802</v>
      </c>
      <c r="W421" s="12" t="s">
        <v>18739</v>
      </c>
      <c r="X421" s="9" t="s">
        <v>21092</v>
      </c>
      <c r="Y421" s="8" t="s">
        <v>26626</v>
      </c>
      <c r="Z421" s="12" t="s">
        <v>30480</v>
      </c>
    </row>
    <row r="422" spans="1:26" s="13" customFormat="1" ht="30" customHeight="1">
      <c r="A422" s="7">
        <v>419</v>
      </c>
      <c r="B422" s="9" t="s">
        <v>3150</v>
      </c>
      <c r="C422" s="9" t="s">
        <v>8497</v>
      </c>
      <c r="D422" s="10"/>
      <c r="E422" s="10"/>
      <c r="F422" s="10"/>
      <c r="G422" s="10"/>
      <c r="H422" s="10" t="s">
        <v>813</v>
      </c>
      <c r="I422" s="10">
        <v>2018</v>
      </c>
      <c r="J422" s="9" t="s">
        <v>1191</v>
      </c>
      <c r="K422" s="10" t="s">
        <v>18739</v>
      </c>
      <c r="L422" s="10" t="s">
        <v>18739</v>
      </c>
      <c r="M422" s="10">
        <v>0</v>
      </c>
      <c r="N422" s="11" t="s">
        <v>13636</v>
      </c>
      <c r="O422" s="12">
        <v>7</v>
      </c>
      <c r="P422" s="12">
        <v>2</v>
      </c>
      <c r="Q422" s="12">
        <v>944</v>
      </c>
      <c r="R422" s="12">
        <v>947</v>
      </c>
      <c r="S422" s="12" t="s">
        <v>18739</v>
      </c>
      <c r="T422" s="12" t="s">
        <v>18739</v>
      </c>
      <c r="U422" s="12" t="s">
        <v>18739</v>
      </c>
      <c r="V422" s="12" t="s">
        <v>19118</v>
      </c>
      <c r="W422" s="12" t="s">
        <v>18739</v>
      </c>
      <c r="X422" s="9" t="s">
        <v>21093</v>
      </c>
      <c r="Y422" s="8"/>
      <c r="Z422" s="12" t="s">
        <v>30481</v>
      </c>
    </row>
    <row r="423" spans="1:26" s="13" customFormat="1" ht="30" customHeight="1">
      <c r="A423" s="7">
        <v>420</v>
      </c>
      <c r="B423" s="9" t="s">
        <v>3151</v>
      </c>
      <c r="C423" s="9" t="s">
        <v>8498</v>
      </c>
      <c r="D423" s="10"/>
      <c r="E423" s="10"/>
      <c r="F423" s="10"/>
      <c r="G423" s="10"/>
      <c r="H423" s="10" t="s">
        <v>813</v>
      </c>
      <c r="I423" s="10">
        <v>2018</v>
      </c>
      <c r="J423" s="9" t="s">
        <v>1252</v>
      </c>
      <c r="K423" s="10" t="s">
        <v>18739</v>
      </c>
      <c r="L423" s="10" t="s">
        <v>18739</v>
      </c>
      <c r="M423" s="10">
        <v>4</v>
      </c>
      <c r="N423" s="11" t="s">
        <v>13637</v>
      </c>
      <c r="O423" s="12">
        <v>8</v>
      </c>
      <c r="P423" s="12">
        <v>4</v>
      </c>
      <c r="Q423" s="12">
        <v>155</v>
      </c>
      <c r="R423" s="12">
        <v>162</v>
      </c>
      <c r="S423" s="12" t="s">
        <v>18739</v>
      </c>
      <c r="T423" s="12" t="s">
        <v>18739</v>
      </c>
      <c r="U423" s="12" t="s">
        <v>18739</v>
      </c>
      <c r="V423" s="12" t="s">
        <v>19177</v>
      </c>
      <c r="W423" s="12" t="s">
        <v>18739</v>
      </c>
      <c r="X423" s="9" t="s">
        <v>21094</v>
      </c>
      <c r="Y423" s="8"/>
      <c r="Z423" s="12" t="s">
        <v>30482</v>
      </c>
    </row>
    <row r="424" spans="1:26" s="13" customFormat="1" ht="30" customHeight="1">
      <c r="A424" s="7">
        <v>421</v>
      </c>
      <c r="B424" s="9" t="s">
        <v>3151</v>
      </c>
      <c r="C424" s="9" t="s">
        <v>55</v>
      </c>
      <c r="D424" s="10"/>
      <c r="E424" s="10"/>
      <c r="F424" s="10"/>
      <c r="G424" s="10"/>
      <c r="H424" s="10" t="s">
        <v>813</v>
      </c>
      <c r="I424" s="10">
        <v>2018</v>
      </c>
      <c r="J424" s="9" t="s">
        <v>1252</v>
      </c>
      <c r="K424" s="10" t="s">
        <v>18739</v>
      </c>
      <c r="L424" s="10" t="s">
        <v>18739</v>
      </c>
      <c r="M424" s="10">
        <v>5</v>
      </c>
      <c r="N424" s="11" t="s">
        <v>13637</v>
      </c>
      <c r="O424" s="12">
        <v>8</v>
      </c>
      <c r="P424" s="12">
        <v>9</v>
      </c>
      <c r="Q424" s="12">
        <v>23</v>
      </c>
      <c r="R424" s="12">
        <v>37</v>
      </c>
      <c r="S424" s="12" t="s">
        <v>18739</v>
      </c>
      <c r="T424" s="12" t="s">
        <v>18739</v>
      </c>
      <c r="U424" s="12" t="s">
        <v>18739</v>
      </c>
      <c r="V424" s="12" t="s">
        <v>19177</v>
      </c>
      <c r="W424" s="12" t="s">
        <v>18739</v>
      </c>
      <c r="X424" s="9" t="s">
        <v>21095</v>
      </c>
      <c r="Y424" s="8"/>
      <c r="Z424" s="12" t="s">
        <v>30483</v>
      </c>
    </row>
    <row r="425" spans="1:26" s="13" customFormat="1" ht="30" customHeight="1">
      <c r="A425" s="7">
        <v>422</v>
      </c>
      <c r="B425" s="9" t="s">
        <v>3152</v>
      </c>
      <c r="C425" s="9" t="s">
        <v>8499</v>
      </c>
      <c r="D425" s="10"/>
      <c r="E425" s="10"/>
      <c r="F425" s="10"/>
      <c r="G425" s="10"/>
      <c r="H425" s="10" t="s">
        <v>813</v>
      </c>
      <c r="I425" s="10">
        <v>2018</v>
      </c>
      <c r="J425" s="9" t="s">
        <v>1252</v>
      </c>
      <c r="K425" s="10" t="s">
        <v>18739</v>
      </c>
      <c r="L425" s="10" t="s">
        <v>18739</v>
      </c>
      <c r="M425" s="10">
        <v>6</v>
      </c>
      <c r="N425" s="11" t="s">
        <v>13638</v>
      </c>
      <c r="O425" s="12">
        <v>8</v>
      </c>
      <c r="P425" s="12">
        <v>2</v>
      </c>
      <c r="Q425" s="12">
        <v>185</v>
      </c>
      <c r="R425" s="12">
        <v>197</v>
      </c>
      <c r="S425" s="12" t="s">
        <v>18739</v>
      </c>
      <c r="T425" s="12" t="s">
        <v>18739</v>
      </c>
      <c r="U425" s="12" t="s">
        <v>18739</v>
      </c>
      <c r="V425" s="12" t="s">
        <v>19177</v>
      </c>
      <c r="W425" s="12" t="s">
        <v>18739</v>
      </c>
      <c r="X425" s="9" t="s">
        <v>21096</v>
      </c>
      <c r="Y425" s="8"/>
      <c r="Z425" s="12" t="s">
        <v>30484</v>
      </c>
    </row>
    <row r="426" spans="1:26" s="13" customFormat="1" ht="30" customHeight="1">
      <c r="A426" s="7">
        <v>423</v>
      </c>
      <c r="B426" s="9" t="s">
        <v>3153</v>
      </c>
      <c r="C426" s="9" t="s">
        <v>8500</v>
      </c>
      <c r="D426" s="10"/>
      <c r="E426" s="10"/>
      <c r="F426" s="10"/>
      <c r="G426" s="10"/>
      <c r="H426" s="10" t="s">
        <v>813</v>
      </c>
      <c r="I426" s="10">
        <v>2018</v>
      </c>
      <c r="J426" s="9" t="s">
        <v>1191</v>
      </c>
      <c r="K426" s="10" t="s">
        <v>18739</v>
      </c>
      <c r="L426" s="10" t="s">
        <v>18739</v>
      </c>
      <c r="M426" s="10">
        <v>0</v>
      </c>
      <c r="N426" s="11" t="s">
        <v>13639</v>
      </c>
      <c r="O426" s="12">
        <v>7</v>
      </c>
      <c r="P426" s="12">
        <v>2</v>
      </c>
      <c r="Q426" s="12">
        <v>281</v>
      </c>
      <c r="R426" s="12">
        <v>285</v>
      </c>
      <c r="S426" s="12" t="s">
        <v>18739</v>
      </c>
      <c r="T426" s="12" t="s">
        <v>18739</v>
      </c>
      <c r="U426" s="12" t="s">
        <v>18739</v>
      </c>
      <c r="V426" s="12" t="s">
        <v>19118</v>
      </c>
      <c r="W426" s="12" t="s">
        <v>18739</v>
      </c>
      <c r="X426" s="9" t="s">
        <v>21097</v>
      </c>
      <c r="Y426" s="8"/>
      <c r="Z426" s="12" t="s">
        <v>30485</v>
      </c>
    </row>
    <row r="427" spans="1:26" s="13" customFormat="1" ht="30" customHeight="1">
      <c r="A427" s="7">
        <v>424</v>
      </c>
      <c r="B427" s="9" t="s">
        <v>3154</v>
      </c>
      <c r="C427" s="9" t="s">
        <v>8501</v>
      </c>
      <c r="D427" s="10"/>
      <c r="E427" s="10"/>
      <c r="F427" s="10"/>
      <c r="G427" s="10"/>
      <c r="H427" s="10" t="s">
        <v>813</v>
      </c>
      <c r="I427" s="10">
        <v>2018</v>
      </c>
      <c r="J427" s="9" t="s">
        <v>894</v>
      </c>
      <c r="K427" s="10" t="s">
        <v>18739</v>
      </c>
      <c r="L427" s="10" t="s">
        <v>18739</v>
      </c>
      <c r="M427" s="10">
        <v>0</v>
      </c>
      <c r="N427" s="11" t="s">
        <v>13640</v>
      </c>
      <c r="O427" s="12">
        <v>12</v>
      </c>
      <c r="P427" s="12">
        <v>3</v>
      </c>
      <c r="Q427" s="12">
        <v>222</v>
      </c>
      <c r="R427" s="12">
        <v>227</v>
      </c>
      <c r="S427" s="12" t="s">
        <v>18739</v>
      </c>
      <c r="T427" s="12" t="s">
        <v>18739</v>
      </c>
      <c r="U427" s="12" t="s">
        <v>18739</v>
      </c>
      <c r="V427" s="12" t="s">
        <v>18819</v>
      </c>
      <c r="W427" s="12" t="s">
        <v>18739</v>
      </c>
      <c r="X427" s="9" t="s">
        <v>21098</v>
      </c>
      <c r="Y427" s="8" t="s">
        <v>26627</v>
      </c>
      <c r="Z427" s="12" t="s">
        <v>30486</v>
      </c>
    </row>
    <row r="428" spans="1:26" s="13" customFormat="1" ht="30" customHeight="1">
      <c r="A428" s="7">
        <v>425</v>
      </c>
      <c r="B428" s="9" t="s">
        <v>3155</v>
      </c>
      <c r="C428" s="9" t="s">
        <v>8502</v>
      </c>
      <c r="D428" s="10"/>
      <c r="E428" s="10"/>
      <c r="F428" s="10"/>
      <c r="G428" s="10"/>
      <c r="H428" s="10" t="s">
        <v>813</v>
      </c>
      <c r="I428" s="10">
        <v>2018</v>
      </c>
      <c r="J428" s="9" t="s">
        <v>1256</v>
      </c>
      <c r="K428" s="10" t="s">
        <v>18739</v>
      </c>
      <c r="L428" s="10" t="s">
        <v>18739</v>
      </c>
      <c r="M428" s="10">
        <v>0</v>
      </c>
      <c r="N428" s="11" t="s">
        <v>13641</v>
      </c>
      <c r="O428" s="12">
        <v>7</v>
      </c>
      <c r="P428" s="12">
        <v>6</v>
      </c>
      <c r="Q428" s="12">
        <v>79</v>
      </c>
      <c r="R428" s="12">
        <v>86</v>
      </c>
      <c r="S428" s="12" t="s">
        <v>18739</v>
      </c>
      <c r="T428" s="12" t="s">
        <v>18739</v>
      </c>
      <c r="U428" s="12" t="s">
        <v>18739</v>
      </c>
      <c r="V428" s="12" t="s">
        <v>19178</v>
      </c>
      <c r="W428" s="12" t="s">
        <v>18739</v>
      </c>
      <c r="X428" s="9" t="s">
        <v>21099</v>
      </c>
      <c r="Y428" s="8"/>
      <c r="Z428" s="12" t="s">
        <v>30487</v>
      </c>
    </row>
    <row r="429" spans="1:26" s="13" customFormat="1" ht="30" customHeight="1">
      <c r="A429" s="7">
        <v>426</v>
      </c>
      <c r="B429" s="9" t="s">
        <v>3157</v>
      </c>
      <c r="C429" s="9" t="s">
        <v>8503</v>
      </c>
      <c r="D429" s="10"/>
      <c r="E429" s="10"/>
      <c r="F429" s="10"/>
      <c r="G429" s="10"/>
      <c r="H429" s="10" t="s">
        <v>813</v>
      </c>
      <c r="I429" s="10">
        <v>2018</v>
      </c>
      <c r="J429" s="9" t="s">
        <v>1253</v>
      </c>
      <c r="K429" s="10" t="s">
        <v>18739</v>
      </c>
      <c r="L429" s="10" t="s">
        <v>18739</v>
      </c>
      <c r="M429" s="10">
        <v>0</v>
      </c>
      <c r="N429" s="11" t="s">
        <v>13643</v>
      </c>
      <c r="O429" s="12">
        <v>7</v>
      </c>
      <c r="P429" s="12">
        <v>9</v>
      </c>
      <c r="Q429" s="12">
        <v>22</v>
      </c>
      <c r="R429" s="12">
        <v>29</v>
      </c>
      <c r="S429" s="12" t="s">
        <v>18739</v>
      </c>
      <c r="T429" s="12" t="s">
        <v>18739</v>
      </c>
      <c r="U429" s="12" t="s">
        <v>18739</v>
      </c>
      <c r="V429" s="12" t="s">
        <v>19178</v>
      </c>
      <c r="W429" s="12" t="s">
        <v>18739</v>
      </c>
      <c r="X429" s="9" t="s">
        <v>21100</v>
      </c>
      <c r="Y429" s="8"/>
      <c r="Z429" s="12" t="s">
        <v>30488</v>
      </c>
    </row>
    <row r="430" spans="1:26" s="13" customFormat="1" ht="30" customHeight="1">
      <c r="A430" s="7">
        <v>427</v>
      </c>
      <c r="B430" s="9" t="s">
        <v>3159</v>
      </c>
      <c r="C430" s="9" t="s">
        <v>8504</v>
      </c>
      <c r="D430" s="10"/>
      <c r="E430" s="10"/>
      <c r="F430" s="10"/>
      <c r="G430" s="10"/>
      <c r="H430" s="10" t="s">
        <v>813</v>
      </c>
      <c r="I430" s="10">
        <v>2018</v>
      </c>
      <c r="J430" s="9" t="s">
        <v>1253</v>
      </c>
      <c r="K430" s="10" t="s">
        <v>18739</v>
      </c>
      <c r="L430" s="10" t="s">
        <v>18739</v>
      </c>
      <c r="M430" s="10">
        <v>0</v>
      </c>
      <c r="N430" s="11" t="s">
        <v>13645</v>
      </c>
      <c r="O430" s="12">
        <v>7</v>
      </c>
      <c r="P430" s="12">
        <v>1</v>
      </c>
      <c r="Q430" s="12">
        <v>1</v>
      </c>
      <c r="R430" s="12">
        <v>9</v>
      </c>
      <c r="S430" s="12" t="s">
        <v>18739</v>
      </c>
      <c r="T430" s="12" t="s">
        <v>18739</v>
      </c>
      <c r="U430" s="12" t="s">
        <v>18739</v>
      </c>
      <c r="V430" s="12" t="s">
        <v>19178</v>
      </c>
      <c r="W430" s="12" t="s">
        <v>18739</v>
      </c>
      <c r="X430" s="9" t="s">
        <v>21101</v>
      </c>
      <c r="Y430" s="8"/>
      <c r="Z430" s="12" t="s">
        <v>30489</v>
      </c>
    </row>
    <row r="431" spans="1:26" s="13" customFormat="1" ht="30" customHeight="1">
      <c r="A431" s="7">
        <v>428</v>
      </c>
      <c r="B431" s="9" t="s">
        <v>3161</v>
      </c>
      <c r="C431" s="9" t="s">
        <v>8505</v>
      </c>
      <c r="D431" s="10"/>
      <c r="E431" s="10"/>
      <c r="F431" s="10"/>
      <c r="G431" s="10"/>
      <c r="H431" s="10" t="s">
        <v>813</v>
      </c>
      <c r="I431" s="10">
        <v>2018</v>
      </c>
      <c r="J431" s="9" t="s">
        <v>1253</v>
      </c>
      <c r="K431" s="10" t="s">
        <v>18739</v>
      </c>
      <c r="L431" s="10" t="s">
        <v>18739</v>
      </c>
      <c r="M431" s="10">
        <v>2</v>
      </c>
      <c r="N431" s="11" t="s">
        <v>13647</v>
      </c>
      <c r="O431" s="12">
        <v>7</v>
      </c>
      <c r="P431" s="12">
        <v>10</v>
      </c>
      <c r="Q431" s="12">
        <v>1</v>
      </c>
      <c r="R431" s="12">
        <v>11</v>
      </c>
      <c r="S431" s="12" t="s">
        <v>18739</v>
      </c>
      <c r="T431" s="12" t="s">
        <v>18739</v>
      </c>
      <c r="U431" s="12" t="s">
        <v>18739</v>
      </c>
      <c r="V431" s="12" t="s">
        <v>19178</v>
      </c>
      <c r="W431" s="12" t="s">
        <v>18739</v>
      </c>
      <c r="X431" s="9" t="s">
        <v>21102</v>
      </c>
      <c r="Y431" s="8"/>
      <c r="Z431" s="12" t="s">
        <v>30490</v>
      </c>
    </row>
    <row r="432" spans="1:26" s="13" customFormat="1" ht="30" customHeight="1">
      <c r="A432" s="7">
        <v>429</v>
      </c>
      <c r="B432" s="9" t="s">
        <v>3162</v>
      </c>
      <c r="C432" s="9" t="s">
        <v>8506</v>
      </c>
      <c r="D432" s="10"/>
      <c r="E432" s="10"/>
      <c r="F432" s="10"/>
      <c r="G432" s="10"/>
      <c r="H432" s="10" t="s">
        <v>813</v>
      </c>
      <c r="I432" s="10">
        <v>2018</v>
      </c>
      <c r="J432" s="9" t="s">
        <v>1253</v>
      </c>
      <c r="K432" s="10" t="s">
        <v>18739</v>
      </c>
      <c r="L432" s="10" t="s">
        <v>18739</v>
      </c>
      <c r="M432" s="10">
        <v>2</v>
      </c>
      <c r="N432" s="11" t="s">
        <v>13648</v>
      </c>
      <c r="O432" s="12">
        <v>7</v>
      </c>
      <c r="P432" s="12">
        <v>8</v>
      </c>
      <c r="Q432" s="12">
        <v>66</v>
      </c>
      <c r="R432" s="12">
        <v>80</v>
      </c>
      <c r="S432" s="12" t="s">
        <v>18739</v>
      </c>
      <c r="T432" s="12" t="s">
        <v>18739</v>
      </c>
      <c r="U432" s="12" t="s">
        <v>18739</v>
      </c>
      <c r="V432" s="12" t="s">
        <v>19178</v>
      </c>
      <c r="W432" s="12" t="s">
        <v>18739</v>
      </c>
      <c r="X432" s="9" t="s">
        <v>21103</v>
      </c>
      <c r="Y432" s="8"/>
      <c r="Z432" s="12" t="s">
        <v>30491</v>
      </c>
    </row>
    <row r="433" spans="1:26" s="13" customFormat="1" ht="30" customHeight="1">
      <c r="A433" s="7">
        <v>430</v>
      </c>
      <c r="B433" s="9" t="s">
        <v>3164</v>
      </c>
      <c r="C433" s="9" t="s">
        <v>8507</v>
      </c>
      <c r="D433" s="10"/>
      <c r="E433" s="10"/>
      <c r="F433" s="10"/>
      <c r="G433" s="10"/>
      <c r="H433" s="10" t="s">
        <v>813</v>
      </c>
      <c r="I433" s="10">
        <v>2018</v>
      </c>
      <c r="J433" s="9" t="s">
        <v>1253</v>
      </c>
      <c r="K433" s="10" t="s">
        <v>18739</v>
      </c>
      <c r="L433" s="10" t="s">
        <v>18739</v>
      </c>
      <c r="M433" s="10">
        <v>1</v>
      </c>
      <c r="N433" s="11" t="s">
        <v>13650</v>
      </c>
      <c r="O433" s="12">
        <v>7</v>
      </c>
      <c r="P433" s="12">
        <v>4</v>
      </c>
      <c r="Q433" s="12">
        <v>42</v>
      </c>
      <c r="R433" s="12">
        <v>50</v>
      </c>
      <c r="S433" s="12" t="s">
        <v>18739</v>
      </c>
      <c r="T433" s="12" t="s">
        <v>18739</v>
      </c>
      <c r="U433" s="12" t="s">
        <v>18739</v>
      </c>
      <c r="V433" s="12" t="s">
        <v>19178</v>
      </c>
      <c r="W433" s="12" t="s">
        <v>18739</v>
      </c>
      <c r="X433" s="9" t="s">
        <v>21104</v>
      </c>
      <c r="Y433" s="8"/>
      <c r="Z433" s="12" t="s">
        <v>30492</v>
      </c>
    </row>
    <row r="434" spans="1:26" s="13" customFormat="1" ht="30" customHeight="1">
      <c r="A434" s="7">
        <v>431</v>
      </c>
      <c r="B434" s="9" t="s">
        <v>3164</v>
      </c>
      <c r="C434" s="9" t="s">
        <v>8508</v>
      </c>
      <c r="D434" s="10"/>
      <c r="E434" s="10"/>
      <c r="F434" s="10"/>
      <c r="G434" s="10"/>
      <c r="H434" s="10" t="s">
        <v>813</v>
      </c>
      <c r="I434" s="10">
        <v>2018</v>
      </c>
      <c r="J434" s="9" t="s">
        <v>1253</v>
      </c>
      <c r="K434" s="10" t="s">
        <v>18739</v>
      </c>
      <c r="L434" s="10" t="s">
        <v>18739</v>
      </c>
      <c r="M434" s="10">
        <v>0</v>
      </c>
      <c r="N434" s="11" t="s">
        <v>13650</v>
      </c>
      <c r="O434" s="12">
        <v>7</v>
      </c>
      <c r="P434" s="12">
        <v>8</v>
      </c>
      <c r="Q434" s="12">
        <v>118</v>
      </c>
      <c r="R434" s="12">
        <v>123</v>
      </c>
      <c r="S434" s="12" t="s">
        <v>18739</v>
      </c>
      <c r="T434" s="12" t="s">
        <v>18739</v>
      </c>
      <c r="U434" s="12" t="s">
        <v>18739</v>
      </c>
      <c r="V434" s="12" t="s">
        <v>19178</v>
      </c>
      <c r="W434" s="12" t="s">
        <v>18739</v>
      </c>
      <c r="X434" s="9" t="s">
        <v>21105</v>
      </c>
      <c r="Y434" s="8"/>
      <c r="Z434" s="12" t="s">
        <v>30493</v>
      </c>
    </row>
    <row r="435" spans="1:26" s="13" customFormat="1" ht="30" customHeight="1">
      <c r="A435" s="7">
        <v>432</v>
      </c>
      <c r="B435" s="9" t="s">
        <v>3165</v>
      </c>
      <c r="C435" s="9" t="s">
        <v>56</v>
      </c>
      <c r="D435" s="10"/>
      <c r="E435" s="10"/>
      <c r="F435" s="10"/>
      <c r="G435" s="10"/>
      <c r="H435" s="10" t="s">
        <v>813</v>
      </c>
      <c r="I435" s="10">
        <v>2018</v>
      </c>
      <c r="J435" s="9" t="s">
        <v>1257</v>
      </c>
      <c r="K435" s="10" t="s">
        <v>18739</v>
      </c>
      <c r="L435" s="10" t="s">
        <v>18739</v>
      </c>
      <c r="M435" s="10">
        <v>91</v>
      </c>
      <c r="N435" s="11" t="s">
        <v>13651</v>
      </c>
      <c r="O435" s="12">
        <v>6</v>
      </c>
      <c r="P435" s="12">
        <v>2</v>
      </c>
      <c r="Q435" s="12">
        <v>209</v>
      </c>
      <c r="R435" s="12">
        <v>218</v>
      </c>
      <c r="S435" s="12" t="s">
        <v>18739</v>
      </c>
      <c r="T435" s="12" t="s">
        <v>18739</v>
      </c>
      <c r="U435" s="12" t="s">
        <v>18739</v>
      </c>
      <c r="V435" s="12" t="s">
        <v>19173</v>
      </c>
      <c r="W435" s="12" t="s">
        <v>18739</v>
      </c>
      <c r="X435" s="9" t="s">
        <v>21106</v>
      </c>
      <c r="Y435" s="8"/>
      <c r="Z435" s="12" t="s">
        <v>30494</v>
      </c>
    </row>
    <row r="436" spans="1:26" s="13" customFormat="1" ht="30" customHeight="1">
      <c r="A436" s="7">
        <v>433</v>
      </c>
      <c r="B436" s="9" t="s">
        <v>3167</v>
      </c>
      <c r="C436" s="9" t="s">
        <v>8509</v>
      </c>
      <c r="D436" s="10" t="s">
        <v>813</v>
      </c>
      <c r="E436" s="10"/>
      <c r="F436" s="10"/>
      <c r="G436" s="10"/>
      <c r="H436" s="10" t="s">
        <v>813</v>
      </c>
      <c r="I436" s="10">
        <v>2018</v>
      </c>
      <c r="J436" s="9" t="s">
        <v>1258</v>
      </c>
      <c r="K436" s="10">
        <v>0</v>
      </c>
      <c r="L436" s="10" t="s">
        <v>18739</v>
      </c>
      <c r="M436" s="10">
        <v>6</v>
      </c>
      <c r="N436" s="11" t="s">
        <v>13652</v>
      </c>
      <c r="O436" s="12">
        <v>10</v>
      </c>
      <c r="P436" s="12">
        <v>9</v>
      </c>
      <c r="Q436" s="12">
        <v>882</v>
      </c>
      <c r="R436" s="12">
        <v>886</v>
      </c>
      <c r="S436" s="12" t="s">
        <v>18739</v>
      </c>
      <c r="T436" s="12" t="s">
        <v>18739</v>
      </c>
      <c r="U436" s="12" t="s">
        <v>18739</v>
      </c>
      <c r="V436" s="12" t="s">
        <v>18739</v>
      </c>
      <c r="W436" s="12" t="s">
        <v>18739</v>
      </c>
      <c r="X436" s="9" t="s">
        <v>21107</v>
      </c>
      <c r="Y436" s="8" t="s">
        <v>26628</v>
      </c>
      <c r="Z436" s="12" t="s">
        <v>30495</v>
      </c>
    </row>
    <row r="437" spans="1:26" s="13" customFormat="1" ht="30" customHeight="1">
      <c r="A437" s="7">
        <v>434</v>
      </c>
      <c r="B437" s="9" t="s">
        <v>3168</v>
      </c>
      <c r="C437" s="9" t="s">
        <v>57</v>
      </c>
      <c r="D437" s="10" t="s">
        <v>813</v>
      </c>
      <c r="E437" s="10"/>
      <c r="F437" s="10"/>
      <c r="G437" s="10"/>
      <c r="H437" s="10" t="s">
        <v>813</v>
      </c>
      <c r="I437" s="10">
        <v>2018</v>
      </c>
      <c r="J437" s="9" t="s">
        <v>1258</v>
      </c>
      <c r="K437" s="10">
        <v>0</v>
      </c>
      <c r="L437" s="10" t="s">
        <v>18739</v>
      </c>
      <c r="M437" s="10">
        <v>1</v>
      </c>
      <c r="N437" s="11" t="s">
        <v>13653</v>
      </c>
      <c r="O437" s="12">
        <v>10</v>
      </c>
      <c r="P437" s="12">
        <v>11</v>
      </c>
      <c r="Q437" s="12">
        <v>1085</v>
      </c>
      <c r="R437" s="12">
        <v>1088</v>
      </c>
      <c r="S437" s="12" t="s">
        <v>18739</v>
      </c>
      <c r="T437" s="12" t="s">
        <v>18739</v>
      </c>
      <c r="U437" s="12" t="s">
        <v>18739</v>
      </c>
      <c r="V437" s="12" t="s">
        <v>18739</v>
      </c>
      <c r="W437" s="12" t="s">
        <v>18739</v>
      </c>
      <c r="X437" s="9" t="s">
        <v>21108</v>
      </c>
      <c r="Y437" s="8" t="s">
        <v>26629</v>
      </c>
      <c r="Z437" s="12" t="s">
        <v>30496</v>
      </c>
    </row>
    <row r="438" spans="1:26" s="13" customFormat="1" ht="30" customHeight="1">
      <c r="A438" s="7">
        <v>435</v>
      </c>
      <c r="B438" s="9" t="s">
        <v>3170</v>
      </c>
      <c r="C438" s="9" t="s">
        <v>8510</v>
      </c>
      <c r="D438" s="10"/>
      <c r="E438" s="10"/>
      <c r="F438" s="10"/>
      <c r="G438" s="10"/>
      <c r="H438" s="10" t="s">
        <v>813</v>
      </c>
      <c r="I438" s="10">
        <v>2018</v>
      </c>
      <c r="J438" s="9" t="s">
        <v>1260</v>
      </c>
      <c r="K438" s="10" t="s">
        <v>18739</v>
      </c>
      <c r="L438" s="10" t="s">
        <v>18739</v>
      </c>
      <c r="M438" s="10">
        <v>0</v>
      </c>
      <c r="N438" s="11" t="s">
        <v>13655</v>
      </c>
      <c r="O438" s="12">
        <v>9</v>
      </c>
      <c r="P438" s="12">
        <v>3</v>
      </c>
      <c r="Q438" s="12">
        <v>259</v>
      </c>
      <c r="R438" s="12">
        <v>261</v>
      </c>
      <c r="S438" s="12" t="s">
        <v>18739</v>
      </c>
      <c r="T438" s="12" t="s">
        <v>18739</v>
      </c>
      <c r="U438" s="12" t="s">
        <v>18739</v>
      </c>
      <c r="V438" s="12" t="s">
        <v>19182</v>
      </c>
      <c r="W438" s="12" t="s">
        <v>18739</v>
      </c>
      <c r="X438" s="9" t="s">
        <v>21109</v>
      </c>
      <c r="Y438" s="8"/>
      <c r="Z438" s="12" t="s">
        <v>30497</v>
      </c>
    </row>
    <row r="439" spans="1:26" s="13" customFormat="1" ht="30" customHeight="1">
      <c r="A439" s="7">
        <v>436</v>
      </c>
      <c r="B439" s="9" t="s">
        <v>3172</v>
      </c>
      <c r="C439" s="9" t="s">
        <v>8511</v>
      </c>
      <c r="D439" s="10"/>
      <c r="E439" s="10"/>
      <c r="F439" s="10"/>
      <c r="G439" s="10"/>
      <c r="H439" s="10" t="s">
        <v>813</v>
      </c>
      <c r="I439" s="10">
        <v>2018</v>
      </c>
      <c r="J439" s="9" t="s">
        <v>1260</v>
      </c>
      <c r="K439" s="10" t="s">
        <v>18739</v>
      </c>
      <c r="L439" s="10" t="s">
        <v>18739</v>
      </c>
      <c r="M439" s="10">
        <v>0</v>
      </c>
      <c r="N439" s="11" t="s">
        <v>13657</v>
      </c>
      <c r="O439" s="12">
        <v>9</v>
      </c>
      <c r="P439" s="12">
        <v>4</v>
      </c>
      <c r="Q439" s="12">
        <v>346</v>
      </c>
      <c r="R439" s="12">
        <v>348</v>
      </c>
      <c r="S439" s="12" t="s">
        <v>18739</v>
      </c>
      <c r="T439" s="12" t="s">
        <v>18739</v>
      </c>
      <c r="U439" s="12" t="s">
        <v>18739</v>
      </c>
      <c r="V439" s="12" t="s">
        <v>19182</v>
      </c>
      <c r="W439" s="12" t="s">
        <v>18739</v>
      </c>
      <c r="X439" s="9" t="s">
        <v>21110</v>
      </c>
      <c r="Y439" s="8"/>
      <c r="Z439" s="12" t="s">
        <v>30498</v>
      </c>
    </row>
    <row r="440" spans="1:26" s="13" customFormat="1" ht="30" customHeight="1">
      <c r="A440" s="7">
        <v>437</v>
      </c>
      <c r="B440" s="9" t="s">
        <v>3174</v>
      </c>
      <c r="C440" s="9" t="s">
        <v>8512</v>
      </c>
      <c r="D440" s="10"/>
      <c r="E440" s="10"/>
      <c r="F440" s="10"/>
      <c r="G440" s="10"/>
      <c r="H440" s="10" t="s">
        <v>813</v>
      </c>
      <c r="I440" s="10">
        <v>2018</v>
      </c>
      <c r="J440" s="9" t="s">
        <v>1260</v>
      </c>
      <c r="K440" s="10" t="s">
        <v>18739</v>
      </c>
      <c r="L440" s="10" t="s">
        <v>18739</v>
      </c>
      <c r="M440" s="10">
        <v>0</v>
      </c>
      <c r="N440" s="11" t="s">
        <v>13659</v>
      </c>
      <c r="O440" s="12">
        <v>9</v>
      </c>
      <c r="P440" s="12">
        <v>4</v>
      </c>
      <c r="Q440" s="12">
        <v>150</v>
      </c>
      <c r="R440" s="12">
        <v>152</v>
      </c>
      <c r="S440" s="12" t="s">
        <v>18739</v>
      </c>
      <c r="T440" s="12" t="s">
        <v>18739</v>
      </c>
      <c r="U440" s="12" t="s">
        <v>18739</v>
      </c>
      <c r="V440" s="12" t="s">
        <v>19182</v>
      </c>
      <c r="W440" s="12" t="s">
        <v>18739</v>
      </c>
      <c r="X440" s="9" t="s">
        <v>21111</v>
      </c>
      <c r="Y440" s="8"/>
      <c r="Z440" s="12" t="s">
        <v>30499</v>
      </c>
    </row>
    <row r="441" spans="1:26" s="13" customFormat="1" ht="30" customHeight="1">
      <c r="A441" s="7">
        <v>438</v>
      </c>
      <c r="B441" s="9" t="s">
        <v>3174</v>
      </c>
      <c r="C441" s="9" t="s">
        <v>8513</v>
      </c>
      <c r="D441" s="10"/>
      <c r="E441" s="10"/>
      <c r="F441" s="10"/>
      <c r="G441" s="10"/>
      <c r="H441" s="10" t="s">
        <v>813</v>
      </c>
      <c r="I441" s="10">
        <v>2018</v>
      </c>
      <c r="J441" s="9" t="s">
        <v>1260</v>
      </c>
      <c r="K441" s="10" t="s">
        <v>18739</v>
      </c>
      <c r="L441" s="10" t="s">
        <v>18739</v>
      </c>
      <c r="M441" s="10">
        <v>0</v>
      </c>
      <c r="N441" s="11" t="s">
        <v>13659</v>
      </c>
      <c r="O441" s="12">
        <v>9</v>
      </c>
      <c r="P441" s="12">
        <v>4</v>
      </c>
      <c r="Q441" s="12">
        <v>70</v>
      </c>
      <c r="R441" s="12">
        <v>72</v>
      </c>
      <c r="S441" s="12" t="s">
        <v>18739</v>
      </c>
      <c r="T441" s="12" t="s">
        <v>18739</v>
      </c>
      <c r="U441" s="12" t="s">
        <v>18739</v>
      </c>
      <c r="V441" s="12" t="s">
        <v>19182</v>
      </c>
      <c r="W441" s="12" t="s">
        <v>18739</v>
      </c>
      <c r="X441" s="9" t="s">
        <v>21112</v>
      </c>
      <c r="Y441" s="8"/>
      <c r="Z441" s="12" t="s">
        <v>30500</v>
      </c>
    </row>
    <row r="442" spans="1:26" s="13" customFormat="1" ht="30" customHeight="1">
      <c r="A442" s="7">
        <v>439</v>
      </c>
      <c r="B442" s="9" t="s">
        <v>3175</v>
      </c>
      <c r="C442" s="9" t="s">
        <v>8514</v>
      </c>
      <c r="D442" s="10"/>
      <c r="E442" s="10"/>
      <c r="F442" s="10"/>
      <c r="G442" s="10"/>
      <c r="H442" s="10" t="s">
        <v>813</v>
      </c>
      <c r="I442" s="10">
        <v>2018</v>
      </c>
      <c r="J442" s="9" t="s">
        <v>1260</v>
      </c>
      <c r="K442" s="10" t="s">
        <v>18739</v>
      </c>
      <c r="L442" s="10" t="s">
        <v>18739</v>
      </c>
      <c r="M442" s="10">
        <v>0</v>
      </c>
      <c r="N442" s="11" t="s">
        <v>13660</v>
      </c>
      <c r="O442" s="12">
        <v>9</v>
      </c>
      <c r="P442" s="12">
        <v>3</v>
      </c>
      <c r="Q442" s="12">
        <v>210</v>
      </c>
      <c r="R442" s="12">
        <v>213</v>
      </c>
      <c r="S442" s="12" t="s">
        <v>18739</v>
      </c>
      <c r="T442" s="12" t="s">
        <v>18739</v>
      </c>
      <c r="U442" s="12" t="s">
        <v>18739</v>
      </c>
      <c r="V442" s="12" t="s">
        <v>19182</v>
      </c>
      <c r="W442" s="12" t="s">
        <v>18739</v>
      </c>
      <c r="X442" s="9" t="s">
        <v>21113</v>
      </c>
      <c r="Y442" s="8"/>
      <c r="Z442" s="12" t="s">
        <v>30501</v>
      </c>
    </row>
    <row r="443" spans="1:26" s="13" customFormat="1" ht="30" customHeight="1">
      <c r="A443" s="7">
        <v>440</v>
      </c>
      <c r="B443" s="9" t="s">
        <v>3169</v>
      </c>
      <c r="C443" s="9" t="s">
        <v>8515</v>
      </c>
      <c r="D443" s="10"/>
      <c r="E443" s="10"/>
      <c r="F443" s="10"/>
      <c r="G443" s="10"/>
      <c r="H443" s="10" t="s">
        <v>813</v>
      </c>
      <c r="I443" s="10">
        <v>2018</v>
      </c>
      <c r="J443" s="9" t="s">
        <v>1260</v>
      </c>
      <c r="K443" s="10" t="s">
        <v>18739</v>
      </c>
      <c r="L443" s="10" t="s">
        <v>18739</v>
      </c>
      <c r="M443" s="10">
        <v>1</v>
      </c>
      <c r="N443" s="11" t="s">
        <v>13654</v>
      </c>
      <c r="O443" s="12">
        <v>9</v>
      </c>
      <c r="P443" s="12">
        <v>3</v>
      </c>
      <c r="Q443" s="12">
        <v>55</v>
      </c>
      <c r="R443" s="12">
        <v>57</v>
      </c>
      <c r="S443" s="12" t="s">
        <v>18739</v>
      </c>
      <c r="T443" s="12" t="s">
        <v>18739</v>
      </c>
      <c r="U443" s="12" t="s">
        <v>18739</v>
      </c>
      <c r="V443" s="12" t="s">
        <v>19182</v>
      </c>
      <c r="W443" s="12" t="s">
        <v>18739</v>
      </c>
      <c r="X443" s="9" t="s">
        <v>21114</v>
      </c>
      <c r="Y443" s="8"/>
      <c r="Z443" s="12" t="s">
        <v>30502</v>
      </c>
    </row>
    <row r="444" spans="1:26" s="13" customFormat="1" ht="30" customHeight="1">
      <c r="A444" s="7">
        <v>441</v>
      </c>
      <c r="B444" s="9" t="s">
        <v>3176</v>
      </c>
      <c r="C444" s="9" t="s">
        <v>58</v>
      </c>
      <c r="D444" s="10" t="s">
        <v>813</v>
      </c>
      <c r="E444" s="10"/>
      <c r="F444" s="10"/>
      <c r="G444" s="10"/>
      <c r="H444" s="10" t="s">
        <v>813</v>
      </c>
      <c r="I444" s="10">
        <v>2018</v>
      </c>
      <c r="J444" s="9" t="s">
        <v>1074</v>
      </c>
      <c r="K444" s="10">
        <v>0</v>
      </c>
      <c r="L444" s="10" t="s">
        <v>18739</v>
      </c>
      <c r="M444" s="10">
        <v>1</v>
      </c>
      <c r="N444" s="11" t="s">
        <v>13661</v>
      </c>
      <c r="O444" s="12">
        <v>118</v>
      </c>
      <c r="P444" s="12">
        <v>18</v>
      </c>
      <c r="Q444" s="12">
        <v>3069</v>
      </c>
      <c r="R444" s="12">
        <v>3075</v>
      </c>
      <c r="S444" s="12">
        <v>0.39400000000000002</v>
      </c>
      <c r="T444" s="12">
        <v>0.13900000000000001</v>
      </c>
      <c r="U444" s="12" t="s">
        <v>18739</v>
      </c>
      <c r="V444" s="12" t="s">
        <v>19006</v>
      </c>
      <c r="W444" s="12" t="s">
        <v>18739</v>
      </c>
      <c r="X444" s="9" t="s">
        <v>21115</v>
      </c>
      <c r="Y444" s="8"/>
      <c r="Z444" s="12" t="s">
        <v>30503</v>
      </c>
    </row>
    <row r="445" spans="1:26" s="13" customFormat="1" ht="30" customHeight="1">
      <c r="A445" s="7">
        <v>442</v>
      </c>
      <c r="B445" s="9" t="s">
        <v>3177</v>
      </c>
      <c r="C445" s="9" t="s">
        <v>59</v>
      </c>
      <c r="D445" s="10" t="s">
        <v>813</v>
      </c>
      <c r="E445" s="10"/>
      <c r="F445" s="10"/>
      <c r="G445" s="10"/>
      <c r="H445" s="10" t="s">
        <v>813</v>
      </c>
      <c r="I445" s="10">
        <v>2018</v>
      </c>
      <c r="J445" s="9" t="s">
        <v>1074</v>
      </c>
      <c r="K445" s="10">
        <v>0</v>
      </c>
      <c r="L445" s="10" t="s">
        <v>18739</v>
      </c>
      <c r="M445" s="10">
        <v>3</v>
      </c>
      <c r="N445" s="11" t="s">
        <v>13662</v>
      </c>
      <c r="O445" s="12">
        <v>118</v>
      </c>
      <c r="P445" s="12">
        <v>8</v>
      </c>
      <c r="Q445" s="12">
        <v>479</v>
      </c>
      <c r="R445" s="12">
        <v>484</v>
      </c>
      <c r="S445" s="12">
        <v>0.39400000000000002</v>
      </c>
      <c r="T445" s="12">
        <v>0.13900000000000001</v>
      </c>
      <c r="U445" s="12" t="s">
        <v>18739</v>
      </c>
      <c r="V445" s="12" t="s">
        <v>19006</v>
      </c>
      <c r="W445" s="12" t="s">
        <v>18739</v>
      </c>
      <c r="X445" s="9" t="s">
        <v>21116</v>
      </c>
      <c r="Y445" s="8"/>
      <c r="Z445" s="12" t="s">
        <v>30504</v>
      </c>
    </row>
    <row r="446" spans="1:26" s="13" customFormat="1" ht="30" customHeight="1">
      <c r="A446" s="7">
        <v>443</v>
      </c>
      <c r="B446" s="9" t="s">
        <v>3166</v>
      </c>
      <c r="C446" s="9" t="s">
        <v>8516</v>
      </c>
      <c r="D446" s="10" t="s">
        <v>813</v>
      </c>
      <c r="E446" s="10"/>
      <c r="F446" s="10"/>
      <c r="G446" s="10"/>
      <c r="H446" s="10" t="s">
        <v>813</v>
      </c>
      <c r="I446" s="10">
        <v>2018</v>
      </c>
      <c r="J446" s="9" t="s">
        <v>1074</v>
      </c>
      <c r="K446" s="10">
        <v>0</v>
      </c>
      <c r="L446" s="10" t="s">
        <v>18739</v>
      </c>
      <c r="M446" s="10">
        <v>0</v>
      </c>
      <c r="N446" s="11" t="s">
        <v>13663</v>
      </c>
      <c r="O446" s="12">
        <v>118</v>
      </c>
      <c r="P446" s="12">
        <v>7</v>
      </c>
      <c r="Q446" s="12">
        <v>531</v>
      </c>
      <c r="R446" s="12">
        <v>537</v>
      </c>
      <c r="S446" s="12">
        <v>0.39400000000000002</v>
      </c>
      <c r="T446" s="12">
        <v>0.13900000000000001</v>
      </c>
      <c r="U446" s="12" t="s">
        <v>18739</v>
      </c>
      <c r="V446" s="12" t="s">
        <v>19006</v>
      </c>
      <c r="W446" s="12" t="s">
        <v>18739</v>
      </c>
      <c r="X446" s="9" t="s">
        <v>21117</v>
      </c>
      <c r="Y446" s="8"/>
      <c r="Z446" s="12" t="s">
        <v>30505</v>
      </c>
    </row>
    <row r="447" spans="1:26" s="13" customFormat="1" ht="30" customHeight="1">
      <c r="A447" s="7">
        <v>444</v>
      </c>
      <c r="B447" s="9" t="s">
        <v>3178</v>
      </c>
      <c r="C447" s="9" t="s">
        <v>8517</v>
      </c>
      <c r="D447" s="10" t="s">
        <v>813</v>
      </c>
      <c r="E447" s="10"/>
      <c r="F447" s="10"/>
      <c r="G447" s="10"/>
      <c r="H447" s="10" t="s">
        <v>813</v>
      </c>
      <c r="I447" s="10">
        <v>2018</v>
      </c>
      <c r="J447" s="9" t="s">
        <v>1074</v>
      </c>
      <c r="K447" s="10">
        <v>0</v>
      </c>
      <c r="L447" s="10" t="s">
        <v>18739</v>
      </c>
      <c r="M447" s="10">
        <v>8</v>
      </c>
      <c r="N447" s="11" t="s">
        <v>13664</v>
      </c>
      <c r="O447" s="12">
        <v>118</v>
      </c>
      <c r="P447" s="12">
        <v>20</v>
      </c>
      <c r="Q447" s="12">
        <v>1971</v>
      </c>
      <c r="R447" s="12">
        <v>1987</v>
      </c>
      <c r="S447" s="12">
        <v>0.39400000000000002</v>
      </c>
      <c r="T447" s="12">
        <v>0.13900000000000001</v>
      </c>
      <c r="U447" s="12" t="s">
        <v>18739</v>
      </c>
      <c r="V447" s="12" t="s">
        <v>19006</v>
      </c>
      <c r="W447" s="12" t="s">
        <v>18739</v>
      </c>
      <c r="X447" s="9" t="s">
        <v>21118</v>
      </c>
      <c r="Y447" s="8"/>
      <c r="Z447" s="12" t="s">
        <v>30506</v>
      </c>
    </row>
    <row r="448" spans="1:26" s="13" customFormat="1" ht="30" customHeight="1">
      <c r="A448" s="7">
        <v>445</v>
      </c>
      <c r="B448" s="9" t="s">
        <v>3100</v>
      </c>
      <c r="C448" s="9" t="s">
        <v>8518</v>
      </c>
      <c r="D448" s="10" t="s">
        <v>813</v>
      </c>
      <c r="E448" s="10"/>
      <c r="F448" s="10"/>
      <c r="G448" s="10"/>
      <c r="H448" s="10" t="s">
        <v>813</v>
      </c>
      <c r="I448" s="10">
        <v>2018</v>
      </c>
      <c r="J448" s="9" t="s">
        <v>1074</v>
      </c>
      <c r="K448" s="10">
        <v>0</v>
      </c>
      <c r="L448" s="10" t="s">
        <v>18739</v>
      </c>
      <c r="M448" s="10">
        <v>3</v>
      </c>
      <c r="N448" s="11" t="s">
        <v>13586</v>
      </c>
      <c r="O448" s="12">
        <v>118</v>
      </c>
      <c r="P448" s="12">
        <v>7</v>
      </c>
      <c r="Q448" s="12">
        <v>215</v>
      </c>
      <c r="R448" s="12">
        <v>219</v>
      </c>
      <c r="S448" s="12">
        <v>0.39400000000000002</v>
      </c>
      <c r="T448" s="12">
        <v>0.13900000000000001</v>
      </c>
      <c r="U448" s="12" t="s">
        <v>18739</v>
      </c>
      <c r="V448" s="12" t="s">
        <v>19006</v>
      </c>
      <c r="W448" s="12" t="s">
        <v>18739</v>
      </c>
      <c r="X448" s="9" t="s">
        <v>21119</v>
      </c>
      <c r="Y448" s="8"/>
      <c r="Z448" s="12" t="s">
        <v>30507</v>
      </c>
    </row>
    <row r="449" spans="1:26" s="13" customFormat="1" ht="30" customHeight="1">
      <c r="A449" s="7">
        <v>446</v>
      </c>
      <c r="B449" s="9" t="s">
        <v>3179</v>
      </c>
      <c r="C449" s="9" t="s">
        <v>60</v>
      </c>
      <c r="D449" s="10" t="s">
        <v>813</v>
      </c>
      <c r="E449" s="10"/>
      <c r="F449" s="10"/>
      <c r="G449" s="10"/>
      <c r="H449" s="10" t="s">
        <v>813</v>
      </c>
      <c r="I449" s="10">
        <v>2018</v>
      </c>
      <c r="J449" s="9" t="s">
        <v>1074</v>
      </c>
      <c r="K449" s="10">
        <v>0</v>
      </c>
      <c r="L449" s="10" t="s">
        <v>18739</v>
      </c>
      <c r="M449" s="10">
        <v>0</v>
      </c>
      <c r="N449" s="11" t="s">
        <v>13665</v>
      </c>
      <c r="O449" s="12">
        <v>118</v>
      </c>
      <c r="P449" s="12">
        <v>7</v>
      </c>
      <c r="Q449" s="12">
        <v>387</v>
      </c>
      <c r="R449" s="12">
        <v>392</v>
      </c>
      <c r="S449" s="12">
        <v>0.39400000000000002</v>
      </c>
      <c r="T449" s="12">
        <v>0.13900000000000001</v>
      </c>
      <c r="U449" s="12" t="s">
        <v>18739</v>
      </c>
      <c r="V449" s="12" t="s">
        <v>19006</v>
      </c>
      <c r="W449" s="12" t="s">
        <v>18739</v>
      </c>
      <c r="X449" s="9" t="s">
        <v>21120</v>
      </c>
      <c r="Y449" s="8"/>
      <c r="Z449" s="12" t="s">
        <v>30508</v>
      </c>
    </row>
    <row r="450" spans="1:26" s="13" customFormat="1" ht="30" customHeight="1">
      <c r="A450" s="7">
        <v>447</v>
      </c>
      <c r="B450" s="9" t="s">
        <v>3180</v>
      </c>
      <c r="C450" s="9" t="s">
        <v>61</v>
      </c>
      <c r="D450" s="10" t="s">
        <v>813</v>
      </c>
      <c r="E450" s="10"/>
      <c r="F450" s="10"/>
      <c r="G450" s="10"/>
      <c r="H450" s="10" t="s">
        <v>813</v>
      </c>
      <c r="I450" s="10">
        <v>2018</v>
      </c>
      <c r="J450" s="9" t="s">
        <v>1074</v>
      </c>
      <c r="K450" s="10">
        <v>0</v>
      </c>
      <c r="L450" s="10" t="s">
        <v>18739</v>
      </c>
      <c r="M450" s="10">
        <v>5</v>
      </c>
      <c r="N450" s="11" t="s">
        <v>13666</v>
      </c>
      <c r="O450" s="12">
        <v>118</v>
      </c>
      <c r="P450" s="12">
        <v>8</v>
      </c>
      <c r="Q450" s="12">
        <v>517</v>
      </c>
      <c r="R450" s="12">
        <v>521</v>
      </c>
      <c r="S450" s="12">
        <v>0.39400000000000002</v>
      </c>
      <c r="T450" s="12">
        <v>0.13900000000000001</v>
      </c>
      <c r="U450" s="12" t="s">
        <v>18739</v>
      </c>
      <c r="V450" s="12" t="s">
        <v>19006</v>
      </c>
      <c r="W450" s="12" t="s">
        <v>18739</v>
      </c>
      <c r="X450" s="9" t="s">
        <v>21121</v>
      </c>
      <c r="Y450" s="8"/>
      <c r="Z450" s="12" t="s">
        <v>30509</v>
      </c>
    </row>
    <row r="451" spans="1:26" s="13" customFormat="1" ht="30" customHeight="1">
      <c r="A451" s="7">
        <v>448</v>
      </c>
      <c r="B451" s="9" t="s">
        <v>3181</v>
      </c>
      <c r="C451" s="9" t="s">
        <v>62</v>
      </c>
      <c r="D451" s="10" t="s">
        <v>813</v>
      </c>
      <c r="E451" s="10"/>
      <c r="F451" s="10"/>
      <c r="G451" s="10"/>
      <c r="H451" s="10" t="s">
        <v>813</v>
      </c>
      <c r="I451" s="10">
        <v>2018</v>
      </c>
      <c r="J451" s="9" t="s">
        <v>1074</v>
      </c>
      <c r="K451" s="10">
        <v>0</v>
      </c>
      <c r="L451" s="10" t="s">
        <v>18739</v>
      </c>
      <c r="M451" s="10">
        <v>6</v>
      </c>
      <c r="N451" s="11" t="s">
        <v>13667</v>
      </c>
      <c r="O451" s="12">
        <v>118</v>
      </c>
      <c r="P451" s="12">
        <v>8</v>
      </c>
      <c r="Q451" s="12">
        <v>425</v>
      </c>
      <c r="R451" s="12">
        <v>428</v>
      </c>
      <c r="S451" s="12">
        <v>0.39400000000000002</v>
      </c>
      <c r="T451" s="12">
        <v>0.13900000000000001</v>
      </c>
      <c r="U451" s="12" t="s">
        <v>18739</v>
      </c>
      <c r="V451" s="12" t="s">
        <v>19006</v>
      </c>
      <c r="W451" s="12" t="s">
        <v>18739</v>
      </c>
      <c r="X451" s="9" t="s">
        <v>21122</v>
      </c>
      <c r="Y451" s="8"/>
      <c r="Z451" s="12" t="s">
        <v>30510</v>
      </c>
    </row>
    <row r="452" spans="1:26" s="13" customFormat="1" ht="30" customHeight="1">
      <c r="A452" s="7">
        <v>449</v>
      </c>
      <c r="B452" s="9" t="s">
        <v>3182</v>
      </c>
      <c r="C452" s="9" t="s">
        <v>8519</v>
      </c>
      <c r="D452" s="10" t="s">
        <v>813</v>
      </c>
      <c r="E452" s="10"/>
      <c r="F452" s="10"/>
      <c r="G452" s="10"/>
      <c r="H452" s="10" t="s">
        <v>813</v>
      </c>
      <c r="I452" s="10">
        <v>2018</v>
      </c>
      <c r="J452" s="9" t="s">
        <v>1074</v>
      </c>
      <c r="K452" s="10">
        <v>0</v>
      </c>
      <c r="L452" s="10" t="s">
        <v>18739</v>
      </c>
      <c r="M452" s="10">
        <v>0</v>
      </c>
      <c r="N452" s="11" t="s">
        <v>13668</v>
      </c>
      <c r="O452" s="12">
        <v>118</v>
      </c>
      <c r="P452" s="12">
        <v>8</v>
      </c>
      <c r="Q452" s="12">
        <v>493</v>
      </c>
      <c r="R452" s="12">
        <v>498</v>
      </c>
      <c r="S452" s="12">
        <v>0.39400000000000002</v>
      </c>
      <c r="T452" s="12">
        <v>0.13900000000000001</v>
      </c>
      <c r="U452" s="12" t="s">
        <v>18739</v>
      </c>
      <c r="V452" s="12" t="s">
        <v>19006</v>
      </c>
      <c r="W452" s="12" t="s">
        <v>18739</v>
      </c>
      <c r="X452" s="9" t="s">
        <v>21123</v>
      </c>
      <c r="Y452" s="8"/>
      <c r="Z452" s="12" t="s">
        <v>30511</v>
      </c>
    </row>
    <row r="453" spans="1:26" s="13" customFormat="1" ht="30" customHeight="1">
      <c r="A453" s="7">
        <v>450</v>
      </c>
      <c r="B453" s="9" t="s">
        <v>3183</v>
      </c>
      <c r="C453" s="9" t="s">
        <v>8520</v>
      </c>
      <c r="D453" s="10" t="s">
        <v>813</v>
      </c>
      <c r="E453" s="10"/>
      <c r="F453" s="10"/>
      <c r="G453" s="10"/>
      <c r="H453" s="10" t="s">
        <v>813</v>
      </c>
      <c r="I453" s="10">
        <v>2018</v>
      </c>
      <c r="J453" s="9" t="s">
        <v>1074</v>
      </c>
      <c r="K453" s="10">
        <v>0</v>
      </c>
      <c r="L453" s="10" t="s">
        <v>18739</v>
      </c>
      <c r="M453" s="10">
        <v>10</v>
      </c>
      <c r="N453" s="11" t="s">
        <v>13669</v>
      </c>
      <c r="O453" s="12">
        <v>118</v>
      </c>
      <c r="P453" s="12">
        <v>8</v>
      </c>
      <c r="Q453" s="12">
        <v>277</v>
      </c>
      <c r="R453" s="12">
        <v>281</v>
      </c>
      <c r="S453" s="12">
        <v>0.39400000000000002</v>
      </c>
      <c r="T453" s="12">
        <v>0.13900000000000001</v>
      </c>
      <c r="U453" s="12" t="s">
        <v>18739</v>
      </c>
      <c r="V453" s="12" t="s">
        <v>19006</v>
      </c>
      <c r="W453" s="12" t="s">
        <v>18739</v>
      </c>
      <c r="X453" s="9" t="s">
        <v>21124</v>
      </c>
      <c r="Y453" s="8"/>
      <c r="Z453" s="12" t="s">
        <v>30512</v>
      </c>
    </row>
    <row r="454" spans="1:26" s="13" customFormat="1" ht="30" customHeight="1">
      <c r="A454" s="7">
        <v>451</v>
      </c>
      <c r="B454" s="9" t="s">
        <v>3184</v>
      </c>
      <c r="C454" s="9" t="s">
        <v>63</v>
      </c>
      <c r="D454" s="10" t="s">
        <v>813</v>
      </c>
      <c r="E454" s="10"/>
      <c r="F454" s="10"/>
      <c r="G454" s="10"/>
      <c r="H454" s="10" t="s">
        <v>813</v>
      </c>
      <c r="I454" s="10">
        <v>2018</v>
      </c>
      <c r="J454" s="9" t="s">
        <v>1074</v>
      </c>
      <c r="K454" s="10">
        <v>0</v>
      </c>
      <c r="L454" s="10" t="s">
        <v>18739</v>
      </c>
      <c r="M454" s="10">
        <v>10</v>
      </c>
      <c r="N454" s="11" t="s">
        <v>13670</v>
      </c>
      <c r="O454" s="12">
        <v>119</v>
      </c>
      <c r="P454" s="12">
        <v>7</v>
      </c>
      <c r="Q454" s="12">
        <v>835</v>
      </c>
      <c r="R454" s="12">
        <v>840</v>
      </c>
      <c r="S454" s="12">
        <v>0.39400000000000002</v>
      </c>
      <c r="T454" s="12">
        <v>0.13900000000000001</v>
      </c>
      <c r="U454" s="12" t="s">
        <v>18739</v>
      </c>
      <c r="V454" s="12" t="s">
        <v>19006</v>
      </c>
      <c r="W454" s="12" t="s">
        <v>18739</v>
      </c>
      <c r="X454" s="9" t="s">
        <v>21125</v>
      </c>
      <c r="Y454" s="8"/>
      <c r="Z454" s="12" t="s">
        <v>30513</v>
      </c>
    </row>
    <row r="455" spans="1:26" s="13" customFormat="1" ht="30" customHeight="1">
      <c r="A455" s="7">
        <v>452</v>
      </c>
      <c r="B455" s="9" t="s">
        <v>3185</v>
      </c>
      <c r="C455" s="9" t="s">
        <v>8521</v>
      </c>
      <c r="D455" s="10" t="s">
        <v>813</v>
      </c>
      <c r="E455" s="10"/>
      <c r="F455" s="10"/>
      <c r="G455" s="10"/>
      <c r="H455" s="10" t="s">
        <v>813</v>
      </c>
      <c r="I455" s="10">
        <v>2018</v>
      </c>
      <c r="J455" s="9" t="s">
        <v>1074</v>
      </c>
      <c r="K455" s="10">
        <v>0</v>
      </c>
      <c r="L455" s="10" t="s">
        <v>18739</v>
      </c>
      <c r="M455" s="10">
        <v>2</v>
      </c>
      <c r="N455" s="11" t="s">
        <v>13671</v>
      </c>
      <c r="O455" s="12">
        <v>118</v>
      </c>
      <c r="P455" s="12">
        <v>7</v>
      </c>
      <c r="Q455" s="12">
        <v>399</v>
      </c>
      <c r="R455" s="12">
        <v>404</v>
      </c>
      <c r="S455" s="12">
        <v>0.39400000000000002</v>
      </c>
      <c r="T455" s="12">
        <v>0.13900000000000001</v>
      </c>
      <c r="U455" s="12" t="s">
        <v>18739</v>
      </c>
      <c r="V455" s="12" t="s">
        <v>19006</v>
      </c>
      <c r="W455" s="12" t="s">
        <v>18739</v>
      </c>
      <c r="X455" s="9" t="s">
        <v>21126</v>
      </c>
      <c r="Y455" s="8"/>
      <c r="Z455" s="12" t="s">
        <v>30514</v>
      </c>
    </row>
    <row r="456" spans="1:26" s="13" customFormat="1" ht="30" customHeight="1">
      <c r="A456" s="7">
        <v>453</v>
      </c>
      <c r="B456" s="9" t="s">
        <v>3186</v>
      </c>
      <c r="C456" s="9" t="s">
        <v>8522</v>
      </c>
      <c r="D456" s="10" t="s">
        <v>813</v>
      </c>
      <c r="E456" s="10"/>
      <c r="F456" s="10"/>
      <c r="G456" s="10"/>
      <c r="H456" s="10" t="s">
        <v>813</v>
      </c>
      <c r="I456" s="10">
        <v>2018</v>
      </c>
      <c r="J456" s="9" t="s">
        <v>1074</v>
      </c>
      <c r="K456" s="10">
        <v>0</v>
      </c>
      <c r="L456" s="10" t="s">
        <v>18739</v>
      </c>
      <c r="M456" s="10">
        <v>0</v>
      </c>
      <c r="N456" s="11" t="s">
        <v>13672</v>
      </c>
      <c r="O456" s="12">
        <v>118</v>
      </c>
      <c r="P456" s="12">
        <v>8</v>
      </c>
      <c r="Q456" s="12">
        <v>573</v>
      </c>
      <c r="R456" s="12">
        <v>577</v>
      </c>
      <c r="S456" s="12">
        <v>0.39400000000000002</v>
      </c>
      <c r="T456" s="12">
        <v>0.13900000000000001</v>
      </c>
      <c r="U456" s="12" t="s">
        <v>18739</v>
      </c>
      <c r="V456" s="12" t="s">
        <v>19006</v>
      </c>
      <c r="W456" s="12" t="s">
        <v>18739</v>
      </c>
      <c r="X456" s="9" t="s">
        <v>21127</v>
      </c>
      <c r="Y456" s="8"/>
      <c r="Z456" s="12" t="s">
        <v>30515</v>
      </c>
    </row>
    <row r="457" spans="1:26" s="13" customFormat="1" ht="30" customHeight="1">
      <c r="A457" s="7">
        <v>454</v>
      </c>
      <c r="B457" s="9" t="s">
        <v>3082</v>
      </c>
      <c r="C457" s="9" t="s">
        <v>64</v>
      </c>
      <c r="D457" s="10" t="s">
        <v>813</v>
      </c>
      <c r="E457" s="10"/>
      <c r="F457" s="10"/>
      <c r="G457" s="10"/>
      <c r="H457" s="10" t="s">
        <v>813</v>
      </c>
      <c r="I457" s="10">
        <v>2018</v>
      </c>
      <c r="J457" s="9" t="s">
        <v>1074</v>
      </c>
      <c r="K457" s="10">
        <v>0</v>
      </c>
      <c r="L457" s="10" t="s">
        <v>18739</v>
      </c>
      <c r="M457" s="10">
        <v>4</v>
      </c>
      <c r="N457" s="11" t="s">
        <v>13570</v>
      </c>
      <c r="O457" s="12">
        <v>118</v>
      </c>
      <c r="P457" s="12">
        <v>7</v>
      </c>
      <c r="Q457" s="12">
        <v>207</v>
      </c>
      <c r="R457" s="12">
        <v>213</v>
      </c>
      <c r="S457" s="12">
        <v>0.39400000000000002</v>
      </c>
      <c r="T457" s="12">
        <v>0.13900000000000001</v>
      </c>
      <c r="U457" s="12" t="s">
        <v>18739</v>
      </c>
      <c r="V457" s="12" t="s">
        <v>19006</v>
      </c>
      <c r="W457" s="12" t="s">
        <v>18739</v>
      </c>
      <c r="X457" s="9" t="s">
        <v>21128</v>
      </c>
      <c r="Y457" s="8"/>
      <c r="Z457" s="12" t="s">
        <v>30516</v>
      </c>
    </row>
    <row r="458" spans="1:26" s="13" customFormat="1" ht="30" customHeight="1">
      <c r="A458" s="7">
        <v>455</v>
      </c>
      <c r="B458" s="9" t="s">
        <v>3187</v>
      </c>
      <c r="C458" s="9" t="s">
        <v>65</v>
      </c>
      <c r="D458" s="10" t="s">
        <v>813</v>
      </c>
      <c r="E458" s="10"/>
      <c r="F458" s="10"/>
      <c r="G458" s="10"/>
      <c r="H458" s="10" t="s">
        <v>813</v>
      </c>
      <c r="I458" s="10">
        <v>2018</v>
      </c>
      <c r="J458" s="9" t="s">
        <v>1074</v>
      </c>
      <c r="K458" s="10">
        <v>0</v>
      </c>
      <c r="L458" s="10" t="s">
        <v>18739</v>
      </c>
      <c r="M458" s="10">
        <v>1</v>
      </c>
      <c r="N458" s="11" t="s">
        <v>13673</v>
      </c>
      <c r="O458" s="12">
        <v>118</v>
      </c>
      <c r="P458" s="12">
        <v>8</v>
      </c>
      <c r="Q458" s="12">
        <v>429</v>
      </c>
      <c r="R458" s="12">
        <v>433</v>
      </c>
      <c r="S458" s="12">
        <v>0.39400000000000002</v>
      </c>
      <c r="T458" s="12">
        <v>0.13900000000000001</v>
      </c>
      <c r="U458" s="12" t="s">
        <v>18739</v>
      </c>
      <c r="V458" s="12" t="s">
        <v>19006</v>
      </c>
      <c r="W458" s="12" t="s">
        <v>18739</v>
      </c>
      <c r="X458" s="9" t="s">
        <v>21129</v>
      </c>
      <c r="Y458" s="8"/>
      <c r="Z458" s="12" t="s">
        <v>30517</v>
      </c>
    </row>
    <row r="459" spans="1:26" s="13" customFormat="1" ht="30" customHeight="1">
      <c r="A459" s="7">
        <v>456</v>
      </c>
      <c r="B459" s="9" t="s">
        <v>3188</v>
      </c>
      <c r="C459" s="9" t="s">
        <v>8523</v>
      </c>
      <c r="D459" s="10" t="s">
        <v>813</v>
      </c>
      <c r="E459" s="10"/>
      <c r="F459" s="10"/>
      <c r="G459" s="10"/>
      <c r="H459" s="10" t="s">
        <v>813</v>
      </c>
      <c r="I459" s="10">
        <v>2018</v>
      </c>
      <c r="J459" s="9" t="s">
        <v>1074</v>
      </c>
      <c r="K459" s="10">
        <v>0</v>
      </c>
      <c r="L459" s="10" t="s">
        <v>18739</v>
      </c>
      <c r="M459" s="10">
        <v>2</v>
      </c>
      <c r="N459" s="11" t="s">
        <v>13674</v>
      </c>
      <c r="O459" s="12">
        <v>119</v>
      </c>
      <c r="P459" s="12">
        <v>15</v>
      </c>
      <c r="Q459" s="12">
        <v>203</v>
      </c>
      <c r="R459" s="12">
        <v>211</v>
      </c>
      <c r="S459" s="12">
        <v>0.39400000000000002</v>
      </c>
      <c r="T459" s="12">
        <v>0.13900000000000001</v>
      </c>
      <c r="U459" s="12" t="s">
        <v>18739</v>
      </c>
      <c r="V459" s="12" t="s">
        <v>19006</v>
      </c>
      <c r="W459" s="12" t="s">
        <v>18739</v>
      </c>
      <c r="X459" s="9" t="s">
        <v>21130</v>
      </c>
      <c r="Y459" s="8"/>
      <c r="Z459" s="12" t="s">
        <v>30518</v>
      </c>
    </row>
    <row r="460" spans="1:26" s="13" customFormat="1" ht="30" customHeight="1">
      <c r="A460" s="7">
        <v>457</v>
      </c>
      <c r="B460" s="9" t="s">
        <v>3189</v>
      </c>
      <c r="C460" s="9" t="s">
        <v>8524</v>
      </c>
      <c r="D460" s="10" t="s">
        <v>813</v>
      </c>
      <c r="E460" s="10"/>
      <c r="F460" s="10"/>
      <c r="G460" s="10"/>
      <c r="H460" s="10" t="s">
        <v>813</v>
      </c>
      <c r="I460" s="10">
        <v>2018</v>
      </c>
      <c r="J460" s="9" t="s">
        <v>1074</v>
      </c>
      <c r="K460" s="10">
        <v>0</v>
      </c>
      <c r="L460" s="10" t="s">
        <v>18739</v>
      </c>
      <c r="M460" s="10">
        <v>0</v>
      </c>
      <c r="N460" s="11" t="s">
        <v>13675</v>
      </c>
      <c r="O460" s="12">
        <v>118</v>
      </c>
      <c r="P460" s="12">
        <v>8</v>
      </c>
      <c r="Q460" s="12">
        <v>51</v>
      </c>
      <c r="R460" s="12">
        <v>63</v>
      </c>
      <c r="S460" s="12">
        <v>0.39400000000000002</v>
      </c>
      <c r="T460" s="12">
        <v>0.13900000000000001</v>
      </c>
      <c r="U460" s="12" t="s">
        <v>18739</v>
      </c>
      <c r="V460" s="12" t="s">
        <v>19006</v>
      </c>
      <c r="W460" s="12" t="s">
        <v>18739</v>
      </c>
      <c r="X460" s="9" t="s">
        <v>21131</v>
      </c>
      <c r="Y460" s="8"/>
      <c r="Z460" s="12" t="s">
        <v>30519</v>
      </c>
    </row>
    <row r="461" spans="1:26" s="13" customFormat="1" ht="30" customHeight="1">
      <c r="A461" s="7">
        <v>458</v>
      </c>
      <c r="B461" s="9" t="s">
        <v>3190</v>
      </c>
      <c r="C461" s="9" t="s">
        <v>8525</v>
      </c>
      <c r="D461" s="10" t="s">
        <v>813</v>
      </c>
      <c r="E461" s="10"/>
      <c r="F461" s="10"/>
      <c r="G461" s="10"/>
      <c r="H461" s="10" t="s">
        <v>813</v>
      </c>
      <c r="I461" s="10">
        <v>2018</v>
      </c>
      <c r="J461" s="9" t="s">
        <v>1074</v>
      </c>
      <c r="K461" s="10">
        <v>0</v>
      </c>
      <c r="L461" s="10" t="s">
        <v>18739</v>
      </c>
      <c r="M461" s="10">
        <v>7</v>
      </c>
      <c r="N461" s="11" t="s">
        <v>13676</v>
      </c>
      <c r="O461" s="12">
        <v>119</v>
      </c>
      <c r="P461" s="12">
        <v>10</v>
      </c>
      <c r="Q461" s="12">
        <v>1871</v>
      </c>
      <c r="R461" s="12">
        <v>1874</v>
      </c>
      <c r="S461" s="12">
        <v>0.39400000000000002</v>
      </c>
      <c r="T461" s="12">
        <v>0.13900000000000001</v>
      </c>
      <c r="U461" s="12" t="s">
        <v>18739</v>
      </c>
      <c r="V461" s="12" t="s">
        <v>19006</v>
      </c>
      <c r="W461" s="12" t="s">
        <v>18739</v>
      </c>
      <c r="X461" s="9" t="s">
        <v>21132</v>
      </c>
      <c r="Y461" s="8"/>
      <c r="Z461" s="12" t="s">
        <v>30520</v>
      </c>
    </row>
    <row r="462" spans="1:26" s="13" customFormat="1" ht="30" customHeight="1">
      <c r="A462" s="7">
        <v>459</v>
      </c>
      <c r="B462" s="9" t="s">
        <v>3191</v>
      </c>
      <c r="C462" s="9" t="s">
        <v>66</v>
      </c>
      <c r="D462" s="10"/>
      <c r="E462" s="10"/>
      <c r="F462" s="10"/>
      <c r="G462" s="10"/>
      <c r="H462" s="10" t="s">
        <v>813</v>
      </c>
      <c r="I462" s="10">
        <v>2018</v>
      </c>
      <c r="J462" s="9" t="s">
        <v>1228</v>
      </c>
      <c r="K462" s="10" t="s">
        <v>18739</v>
      </c>
      <c r="L462" s="10" t="s">
        <v>18739</v>
      </c>
      <c r="M462" s="10">
        <v>18</v>
      </c>
      <c r="N462" s="11" t="s">
        <v>13677</v>
      </c>
      <c r="O462" s="12">
        <v>4</v>
      </c>
      <c r="P462" s="12">
        <v>5</v>
      </c>
      <c r="Q462" s="12">
        <v>46</v>
      </c>
      <c r="R462" s="12">
        <v>50</v>
      </c>
      <c r="S462" s="12" t="s">
        <v>18739</v>
      </c>
      <c r="T462" s="12" t="s">
        <v>18739</v>
      </c>
      <c r="U462" s="12" t="s">
        <v>18739</v>
      </c>
      <c r="V462" s="12" t="s">
        <v>19158</v>
      </c>
      <c r="W462" s="12" t="s">
        <v>18739</v>
      </c>
      <c r="X462" s="9" t="s">
        <v>21133</v>
      </c>
      <c r="Y462" s="8"/>
      <c r="Z462" s="12" t="s">
        <v>30521</v>
      </c>
    </row>
    <row r="463" spans="1:26" s="13" customFormat="1" ht="30" customHeight="1">
      <c r="A463" s="7">
        <v>460</v>
      </c>
      <c r="B463" s="9" t="s">
        <v>3192</v>
      </c>
      <c r="C463" s="9" t="s">
        <v>67</v>
      </c>
      <c r="D463" s="10"/>
      <c r="E463" s="10"/>
      <c r="F463" s="10"/>
      <c r="G463" s="10"/>
      <c r="H463" s="10" t="s">
        <v>813</v>
      </c>
      <c r="I463" s="10">
        <v>2018</v>
      </c>
      <c r="J463" s="9" t="s">
        <v>1261</v>
      </c>
      <c r="K463" s="10" t="s">
        <v>18739</v>
      </c>
      <c r="L463" s="10" t="s">
        <v>18739</v>
      </c>
      <c r="M463" s="10">
        <v>0</v>
      </c>
      <c r="N463" s="11" t="s">
        <v>13678</v>
      </c>
      <c r="O463" s="12">
        <v>16</v>
      </c>
      <c r="P463" s="12">
        <v>3</v>
      </c>
      <c r="Q463" s="12">
        <v>51</v>
      </c>
      <c r="R463" s="12">
        <v>60</v>
      </c>
      <c r="S463" s="12" t="s">
        <v>18739</v>
      </c>
      <c r="T463" s="12" t="s">
        <v>18739</v>
      </c>
      <c r="U463" s="12" t="s">
        <v>18739</v>
      </c>
      <c r="V463" s="12" t="s">
        <v>19183</v>
      </c>
      <c r="W463" s="12" t="s">
        <v>18739</v>
      </c>
      <c r="X463" s="9" t="s">
        <v>21134</v>
      </c>
      <c r="Y463" s="8"/>
      <c r="Z463" s="12" t="s">
        <v>30522</v>
      </c>
    </row>
    <row r="464" spans="1:26" s="13" customFormat="1" ht="30" customHeight="1">
      <c r="A464" s="7">
        <v>461</v>
      </c>
      <c r="B464" s="9" t="s">
        <v>3195</v>
      </c>
      <c r="C464" s="9" t="s">
        <v>68</v>
      </c>
      <c r="D464" s="10" t="s">
        <v>813</v>
      </c>
      <c r="E464" s="10"/>
      <c r="F464" s="10"/>
      <c r="G464" s="10"/>
      <c r="H464" s="10" t="s">
        <v>813</v>
      </c>
      <c r="I464" s="10">
        <v>2018</v>
      </c>
      <c r="J464" s="9" t="s">
        <v>1074</v>
      </c>
      <c r="K464" s="10">
        <v>0</v>
      </c>
      <c r="L464" s="10" t="s">
        <v>18739</v>
      </c>
      <c r="M464" s="10">
        <v>1</v>
      </c>
      <c r="N464" s="11" t="s">
        <v>13680</v>
      </c>
      <c r="O464" s="12">
        <v>118</v>
      </c>
      <c r="P464" s="12">
        <v>9</v>
      </c>
      <c r="Q464" s="12">
        <v>1</v>
      </c>
      <c r="R464" s="12">
        <v>4</v>
      </c>
      <c r="S464" s="12">
        <v>0.39400000000000002</v>
      </c>
      <c r="T464" s="12">
        <v>0.13900000000000001</v>
      </c>
      <c r="U464" s="12" t="s">
        <v>18739</v>
      </c>
      <c r="V464" s="12" t="s">
        <v>19006</v>
      </c>
      <c r="W464" s="12" t="s">
        <v>18739</v>
      </c>
      <c r="X464" s="9" t="s">
        <v>21136</v>
      </c>
      <c r="Y464" s="8"/>
      <c r="Z464" s="12" t="s">
        <v>30524</v>
      </c>
    </row>
    <row r="465" spans="1:26" s="13" customFormat="1" ht="30" customHeight="1">
      <c r="A465" s="7">
        <v>462</v>
      </c>
      <c r="B465" s="9" t="s">
        <v>3197</v>
      </c>
      <c r="C465" s="9" t="s">
        <v>69</v>
      </c>
      <c r="D465" s="10"/>
      <c r="E465" s="10"/>
      <c r="F465" s="10"/>
      <c r="G465" s="10"/>
      <c r="H465" s="10" t="s">
        <v>813</v>
      </c>
      <c r="I465" s="10">
        <v>2018</v>
      </c>
      <c r="J465" s="9" t="s">
        <v>1265</v>
      </c>
      <c r="K465" s="10" t="s">
        <v>18739</v>
      </c>
      <c r="L465" s="10" t="s">
        <v>18739</v>
      </c>
      <c r="M465" s="10">
        <v>10</v>
      </c>
      <c r="N465" s="11" t="s">
        <v>13682</v>
      </c>
      <c r="O465" s="12">
        <v>4</v>
      </c>
      <c r="P465" s="12">
        <v>1</v>
      </c>
      <c r="Q465" s="12">
        <v>7</v>
      </c>
      <c r="R465" s="12">
        <v>15</v>
      </c>
      <c r="S465" s="12" t="s">
        <v>18739</v>
      </c>
      <c r="T465" s="12" t="s">
        <v>18739</v>
      </c>
      <c r="U465" s="12" t="s">
        <v>18739</v>
      </c>
      <c r="V465" s="12" t="s">
        <v>19185</v>
      </c>
      <c r="W465" s="12" t="s">
        <v>18739</v>
      </c>
      <c r="X465" s="9" t="s">
        <v>21137</v>
      </c>
      <c r="Y465" s="8"/>
      <c r="Z465" s="12" t="s">
        <v>30525</v>
      </c>
    </row>
    <row r="466" spans="1:26" s="13" customFormat="1" ht="30" customHeight="1">
      <c r="A466" s="7">
        <v>463</v>
      </c>
      <c r="B466" s="9" t="s">
        <v>3198</v>
      </c>
      <c r="C466" s="9" t="s">
        <v>8526</v>
      </c>
      <c r="D466" s="10"/>
      <c r="E466" s="10"/>
      <c r="F466" s="10"/>
      <c r="G466" s="10"/>
      <c r="H466" s="10" t="s">
        <v>813</v>
      </c>
      <c r="I466" s="10">
        <v>2018</v>
      </c>
      <c r="J466" s="9" t="s">
        <v>1122</v>
      </c>
      <c r="K466" s="10" t="s">
        <v>18739</v>
      </c>
      <c r="L466" s="10" t="s">
        <v>18739</v>
      </c>
      <c r="M466" s="10">
        <v>0</v>
      </c>
      <c r="N466" s="11" t="s">
        <v>13683</v>
      </c>
      <c r="O466" s="12" t="s">
        <v>18739</v>
      </c>
      <c r="P466" s="12" t="s">
        <v>18739</v>
      </c>
      <c r="Q466" s="12" t="s">
        <v>18739</v>
      </c>
      <c r="R466" s="12" t="s">
        <v>18739</v>
      </c>
      <c r="S466" s="12" t="s">
        <v>18739</v>
      </c>
      <c r="T466" s="12" t="s">
        <v>18739</v>
      </c>
      <c r="U466" s="12" t="s">
        <v>18739</v>
      </c>
      <c r="V466" s="12" t="s">
        <v>18739</v>
      </c>
      <c r="W466" s="12" t="s">
        <v>18739</v>
      </c>
      <c r="X466" s="9" t="s">
        <v>21138</v>
      </c>
      <c r="Y466" s="8"/>
      <c r="Z466" s="12" t="s">
        <v>30526</v>
      </c>
    </row>
    <row r="467" spans="1:26" s="13" customFormat="1" ht="30" customHeight="1">
      <c r="A467" s="7">
        <v>464</v>
      </c>
      <c r="B467" s="9" t="s">
        <v>3199</v>
      </c>
      <c r="C467" s="9" t="s">
        <v>8527</v>
      </c>
      <c r="D467" s="10"/>
      <c r="E467" s="10"/>
      <c r="F467" s="10"/>
      <c r="G467" s="10"/>
      <c r="H467" s="10" t="s">
        <v>813</v>
      </c>
      <c r="I467" s="10">
        <v>2018</v>
      </c>
      <c r="J467" s="9" t="s">
        <v>1267</v>
      </c>
      <c r="K467" s="10" t="s">
        <v>18739</v>
      </c>
      <c r="L467" s="10" t="s">
        <v>18739</v>
      </c>
      <c r="M467" s="10">
        <v>5</v>
      </c>
      <c r="N467" s="11" t="s">
        <v>13684</v>
      </c>
      <c r="O467" s="12">
        <v>6</v>
      </c>
      <c r="P467" s="12">
        <v>1</v>
      </c>
      <c r="Q467" s="12">
        <v>1</v>
      </c>
      <c r="R467" s="12">
        <v>2</v>
      </c>
      <c r="S467" s="12" t="s">
        <v>18739</v>
      </c>
      <c r="T467" s="12" t="s">
        <v>18739</v>
      </c>
      <c r="U467" s="12" t="s">
        <v>18739</v>
      </c>
      <c r="V467" s="12" t="s">
        <v>19188</v>
      </c>
      <c r="W467" s="12" t="s">
        <v>18739</v>
      </c>
      <c r="X467" s="9" t="s">
        <v>21139</v>
      </c>
      <c r="Y467" s="8" t="s">
        <v>26630</v>
      </c>
      <c r="Z467" s="12" t="s">
        <v>30527</v>
      </c>
    </row>
    <row r="468" spans="1:26" s="13" customFormat="1" ht="30" customHeight="1">
      <c r="A468" s="7">
        <v>465</v>
      </c>
      <c r="B468" s="9" t="s">
        <v>3200</v>
      </c>
      <c r="C468" s="9" t="s">
        <v>8528</v>
      </c>
      <c r="D468" s="10" t="s">
        <v>813</v>
      </c>
      <c r="E468" s="10"/>
      <c r="F468" s="10"/>
      <c r="G468" s="10"/>
      <c r="H468" s="10" t="s">
        <v>813</v>
      </c>
      <c r="I468" s="10">
        <v>2018</v>
      </c>
      <c r="J468" s="9" t="s">
        <v>1074</v>
      </c>
      <c r="K468" s="10">
        <v>0</v>
      </c>
      <c r="L468" s="10" t="s">
        <v>18739</v>
      </c>
      <c r="M468" s="10">
        <v>2</v>
      </c>
      <c r="N468" s="11" t="s">
        <v>13685</v>
      </c>
      <c r="O468" s="12">
        <v>118</v>
      </c>
      <c r="P468" s="12">
        <v>7</v>
      </c>
      <c r="Q468" s="12">
        <v>297</v>
      </c>
      <c r="R468" s="12">
        <v>305</v>
      </c>
      <c r="S468" s="12">
        <v>0.39400000000000002</v>
      </c>
      <c r="T468" s="12">
        <v>0.13900000000000001</v>
      </c>
      <c r="U468" s="12" t="s">
        <v>18739</v>
      </c>
      <c r="V468" s="12" t="s">
        <v>19006</v>
      </c>
      <c r="W468" s="12" t="s">
        <v>18739</v>
      </c>
      <c r="X468" s="9" t="s">
        <v>21140</v>
      </c>
      <c r="Y468" s="8"/>
      <c r="Z468" s="12" t="s">
        <v>30528</v>
      </c>
    </row>
    <row r="469" spans="1:26" s="13" customFormat="1" ht="30" customHeight="1">
      <c r="A469" s="7">
        <v>466</v>
      </c>
      <c r="B469" s="9" t="s">
        <v>3201</v>
      </c>
      <c r="C469" s="9" t="s">
        <v>8529</v>
      </c>
      <c r="D469" s="10"/>
      <c r="E469" s="10"/>
      <c r="F469" s="10"/>
      <c r="G469" s="10"/>
      <c r="H469" s="10" t="s">
        <v>813</v>
      </c>
      <c r="I469" s="10">
        <v>2018</v>
      </c>
      <c r="J469" s="9" t="s">
        <v>1268</v>
      </c>
      <c r="K469" s="10" t="s">
        <v>18739</v>
      </c>
      <c r="L469" s="10" t="s">
        <v>18739</v>
      </c>
      <c r="M469" s="10">
        <v>0</v>
      </c>
      <c r="N469" s="11" t="s">
        <v>13686</v>
      </c>
      <c r="O469" s="12">
        <v>9</v>
      </c>
      <c r="P469" s="12">
        <v>7</v>
      </c>
      <c r="Q469" s="12">
        <v>727</v>
      </c>
      <c r="R469" s="12">
        <v>735</v>
      </c>
      <c r="S469" s="12" t="s">
        <v>18739</v>
      </c>
      <c r="T469" s="12" t="s">
        <v>18739</v>
      </c>
      <c r="U469" s="12" t="s">
        <v>18739</v>
      </c>
      <c r="V469" s="12" t="s">
        <v>19189</v>
      </c>
      <c r="W469" s="12" t="s">
        <v>18739</v>
      </c>
      <c r="X469" s="9" t="s">
        <v>21141</v>
      </c>
      <c r="Y469" s="8"/>
      <c r="Z469" s="12" t="s">
        <v>30529</v>
      </c>
    </row>
    <row r="470" spans="1:26" s="13" customFormat="1" ht="30" customHeight="1">
      <c r="A470" s="7">
        <v>467</v>
      </c>
      <c r="B470" s="9" t="s">
        <v>3202</v>
      </c>
      <c r="C470" s="9" t="s">
        <v>8530</v>
      </c>
      <c r="D470" s="10"/>
      <c r="E470" s="10"/>
      <c r="F470" s="10"/>
      <c r="G470" s="10"/>
      <c r="H470" s="10" t="s">
        <v>813</v>
      </c>
      <c r="I470" s="10">
        <v>2018</v>
      </c>
      <c r="J470" s="9" t="s">
        <v>1270</v>
      </c>
      <c r="K470" s="10" t="s">
        <v>18739</v>
      </c>
      <c r="L470" s="10" t="s">
        <v>18739</v>
      </c>
      <c r="M470" s="10">
        <v>0</v>
      </c>
      <c r="N470" s="11" t="s">
        <v>13687</v>
      </c>
      <c r="O470" s="12">
        <v>6</v>
      </c>
      <c r="P470" s="12">
        <v>1</v>
      </c>
      <c r="Q470" s="12">
        <v>852</v>
      </c>
      <c r="R470" s="12">
        <v>855</v>
      </c>
      <c r="S470" s="12" t="s">
        <v>18739</v>
      </c>
      <c r="T470" s="12" t="s">
        <v>18739</v>
      </c>
      <c r="U470" s="12" t="s">
        <v>18739</v>
      </c>
      <c r="V470" s="12" t="s">
        <v>19191</v>
      </c>
      <c r="W470" s="12" t="s">
        <v>18739</v>
      </c>
      <c r="X470" s="9" t="s">
        <v>21142</v>
      </c>
      <c r="Y470" s="8"/>
      <c r="Z470" s="12" t="s">
        <v>30530</v>
      </c>
    </row>
    <row r="471" spans="1:26" s="13" customFormat="1" ht="30" customHeight="1">
      <c r="A471" s="7">
        <v>468</v>
      </c>
      <c r="B471" s="9" t="s">
        <v>3203</v>
      </c>
      <c r="C471" s="9" t="s">
        <v>8531</v>
      </c>
      <c r="D471" s="10"/>
      <c r="E471" s="10"/>
      <c r="F471" s="10"/>
      <c r="G471" s="10"/>
      <c r="H471" s="10" t="s">
        <v>813</v>
      </c>
      <c r="I471" s="10">
        <v>2018</v>
      </c>
      <c r="J471" s="9" t="s">
        <v>1228</v>
      </c>
      <c r="K471" s="10" t="s">
        <v>18739</v>
      </c>
      <c r="L471" s="10" t="s">
        <v>18739</v>
      </c>
      <c r="M471" s="10">
        <v>4</v>
      </c>
      <c r="N471" s="11" t="s">
        <v>13688</v>
      </c>
      <c r="O471" s="12">
        <v>4</v>
      </c>
      <c r="P471" s="12">
        <v>2</v>
      </c>
      <c r="Q471" s="12">
        <v>1452</v>
      </c>
      <c r="R471" s="12">
        <v>1456</v>
      </c>
      <c r="S471" s="12" t="s">
        <v>18739</v>
      </c>
      <c r="T471" s="12" t="s">
        <v>18739</v>
      </c>
      <c r="U471" s="12" t="s">
        <v>18739</v>
      </c>
      <c r="V471" s="12" t="s">
        <v>19158</v>
      </c>
      <c r="W471" s="12" t="s">
        <v>18739</v>
      </c>
      <c r="X471" s="9" t="s">
        <v>21143</v>
      </c>
      <c r="Y471" s="8"/>
      <c r="Z471" s="12" t="s">
        <v>30531</v>
      </c>
    </row>
    <row r="472" spans="1:26" s="13" customFormat="1" ht="30" customHeight="1">
      <c r="A472" s="7">
        <v>469</v>
      </c>
      <c r="B472" s="9" t="s">
        <v>3204</v>
      </c>
      <c r="C472" s="9" t="s">
        <v>70</v>
      </c>
      <c r="D472" s="10"/>
      <c r="E472" s="10"/>
      <c r="F472" s="10"/>
      <c r="G472" s="10"/>
      <c r="H472" s="10" t="s">
        <v>813</v>
      </c>
      <c r="I472" s="10">
        <v>2018</v>
      </c>
      <c r="J472" s="9" t="s">
        <v>1266</v>
      </c>
      <c r="K472" s="10" t="s">
        <v>18739</v>
      </c>
      <c r="L472" s="10" t="s">
        <v>18739</v>
      </c>
      <c r="M472" s="10">
        <v>1</v>
      </c>
      <c r="N472" s="11" t="s">
        <v>13689</v>
      </c>
      <c r="O472" s="12">
        <v>6</v>
      </c>
      <c r="P472" s="12">
        <v>6</v>
      </c>
      <c r="Q472" s="12">
        <v>1</v>
      </c>
      <c r="R472" s="12">
        <v>9</v>
      </c>
      <c r="S472" s="12" t="s">
        <v>18739</v>
      </c>
      <c r="T472" s="12" t="s">
        <v>18739</v>
      </c>
      <c r="U472" s="12" t="s">
        <v>18739</v>
      </c>
      <c r="V472" s="12" t="s">
        <v>18739</v>
      </c>
      <c r="W472" s="12" t="s">
        <v>18739</v>
      </c>
      <c r="X472" s="9" t="s">
        <v>21144</v>
      </c>
      <c r="Y472" s="8" t="s">
        <v>26631</v>
      </c>
      <c r="Z472" s="12" t="s">
        <v>30532</v>
      </c>
    </row>
    <row r="473" spans="1:26" s="13" customFormat="1" ht="30" customHeight="1">
      <c r="A473" s="7">
        <v>470</v>
      </c>
      <c r="B473" s="9" t="s">
        <v>3205</v>
      </c>
      <c r="C473" s="9" t="s">
        <v>71</v>
      </c>
      <c r="D473" s="10"/>
      <c r="E473" s="10"/>
      <c r="F473" s="10"/>
      <c r="G473" s="10"/>
      <c r="H473" s="10" t="s">
        <v>813</v>
      </c>
      <c r="I473" s="10">
        <v>2018</v>
      </c>
      <c r="J473" s="9" t="s">
        <v>1272</v>
      </c>
      <c r="K473" s="10" t="s">
        <v>18739</v>
      </c>
      <c r="L473" s="10" t="s">
        <v>18739</v>
      </c>
      <c r="M473" s="10">
        <v>1</v>
      </c>
      <c r="N473" s="11" t="s">
        <v>13690</v>
      </c>
      <c r="O473" s="12">
        <v>14</v>
      </c>
      <c r="P473" s="12">
        <v>1</v>
      </c>
      <c r="Q473" s="12">
        <v>1</v>
      </c>
      <c r="R473" s="12">
        <v>5</v>
      </c>
      <c r="S473" s="12" t="s">
        <v>18739</v>
      </c>
      <c r="T473" s="12" t="s">
        <v>18739</v>
      </c>
      <c r="U473" s="12" t="s">
        <v>18739</v>
      </c>
      <c r="V473" s="12" t="s">
        <v>18739</v>
      </c>
      <c r="W473" s="12" t="s">
        <v>18739</v>
      </c>
      <c r="X473" s="9" t="s">
        <v>21145</v>
      </c>
      <c r="Y473" s="8" t="s">
        <v>26632</v>
      </c>
      <c r="Z473" s="12" t="s">
        <v>30533</v>
      </c>
    </row>
    <row r="474" spans="1:26" s="13" customFormat="1" ht="30" customHeight="1">
      <c r="A474" s="7">
        <v>471</v>
      </c>
      <c r="B474" s="9" t="s">
        <v>3206</v>
      </c>
      <c r="C474" s="9" t="s">
        <v>8532</v>
      </c>
      <c r="D474" s="10" t="s">
        <v>813</v>
      </c>
      <c r="E474" s="10"/>
      <c r="F474" s="10"/>
      <c r="G474" s="10"/>
      <c r="H474" s="10" t="s">
        <v>813</v>
      </c>
      <c r="I474" s="10">
        <v>2018</v>
      </c>
      <c r="J474" s="9" t="s">
        <v>1074</v>
      </c>
      <c r="K474" s="10">
        <v>0</v>
      </c>
      <c r="L474" s="10" t="s">
        <v>18739</v>
      </c>
      <c r="M474" s="10">
        <v>24</v>
      </c>
      <c r="N474" s="11" t="s">
        <v>13691</v>
      </c>
      <c r="O474" s="12">
        <v>118</v>
      </c>
      <c r="P474" s="12">
        <v>7</v>
      </c>
      <c r="Q474" s="12">
        <v>393</v>
      </c>
      <c r="R474" s="12">
        <v>398</v>
      </c>
      <c r="S474" s="12">
        <v>0.39400000000000002</v>
      </c>
      <c r="T474" s="12">
        <v>0.13900000000000001</v>
      </c>
      <c r="U474" s="12" t="s">
        <v>18739</v>
      </c>
      <c r="V474" s="12" t="s">
        <v>19006</v>
      </c>
      <c r="W474" s="12" t="s">
        <v>18739</v>
      </c>
      <c r="X474" s="9" t="s">
        <v>21146</v>
      </c>
      <c r="Y474" s="8"/>
      <c r="Z474" s="12" t="s">
        <v>30534</v>
      </c>
    </row>
    <row r="475" spans="1:26" s="13" customFormat="1" ht="30" customHeight="1">
      <c r="A475" s="7">
        <v>472</v>
      </c>
      <c r="B475" s="9" t="s">
        <v>3207</v>
      </c>
      <c r="C475" s="9" t="s">
        <v>8533</v>
      </c>
      <c r="D475" s="10"/>
      <c r="E475" s="10"/>
      <c r="F475" s="10"/>
      <c r="G475" s="10"/>
      <c r="H475" s="10" t="s">
        <v>813</v>
      </c>
      <c r="I475" s="10">
        <v>2018</v>
      </c>
      <c r="J475" s="9" t="s">
        <v>1274</v>
      </c>
      <c r="K475" s="10" t="s">
        <v>18739</v>
      </c>
      <c r="L475" s="10" t="s">
        <v>18739</v>
      </c>
      <c r="M475" s="10">
        <v>0</v>
      </c>
      <c r="N475" s="11" t="s">
        <v>13692</v>
      </c>
      <c r="O475" s="12">
        <v>6</v>
      </c>
      <c r="P475" s="12">
        <v>3</v>
      </c>
      <c r="Q475" s="12">
        <v>1</v>
      </c>
      <c r="R475" s="12">
        <v>10</v>
      </c>
      <c r="S475" s="12" t="s">
        <v>18739</v>
      </c>
      <c r="T475" s="12" t="s">
        <v>18739</v>
      </c>
      <c r="U475" s="12" t="s">
        <v>18739</v>
      </c>
      <c r="V475" s="12" t="s">
        <v>19119</v>
      </c>
      <c r="W475" s="12" t="s">
        <v>18739</v>
      </c>
      <c r="X475" s="9" t="s">
        <v>21147</v>
      </c>
      <c r="Y475" s="8"/>
      <c r="Z475" s="12" t="s">
        <v>30535</v>
      </c>
    </row>
    <row r="476" spans="1:26" s="13" customFormat="1" ht="30" customHeight="1">
      <c r="A476" s="7">
        <v>473</v>
      </c>
      <c r="B476" s="9" t="s">
        <v>3208</v>
      </c>
      <c r="C476" s="9" t="s">
        <v>72</v>
      </c>
      <c r="D476" s="10"/>
      <c r="E476" s="10"/>
      <c r="F476" s="10"/>
      <c r="G476" s="10"/>
      <c r="H476" s="10" t="s">
        <v>813</v>
      </c>
      <c r="I476" s="10">
        <v>2018</v>
      </c>
      <c r="J476" s="9" t="s">
        <v>1275</v>
      </c>
      <c r="K476" s="10" t="s">
        <v>18739</v>
      </c>
      <c r="L476" s="10" t="s">
        <v>18739</v>
      </c>
      <c r="M476" s="10">
        <v>4</v>
      </c>
      <c r="N476" s="11" t="s">
        <v>13693</v>
      </c>
      <c r="O476" s="12" t="s">
        <v>18739</v>
      </c>
      <c r="P476" s="12" t="s">
        <v>18739</v>
      </c>
      <c r="Q476" s="12">
        <v>82</v>
      </c>
      <c r="R476" s="12">
        <v>86</v>
      </c>
      <c r="S476" s="12" t="s">
        <v>18739</v>
      </c>
      <c r="T476" s="12" t="s">
        <v>18739</v>
      </c>
      <c r="U476" s="12" t="s">
        <v>18739</v>
      </c>
      <c r="V476" s="12" t="s">
        <v>19194</v>
      </c>
      <c r="W476" s="12" t="s">
        <v>18739</v>
      </c>
      <c r="X476" s="9" t="s">
        <v>21148</v>
      </c>
      <c r="Y476" s="8"/>
      <c r="Z476" s="12" t="s">
        <v>30536</v>
      </c>
    </row>
    <row r="477" spans="1:26" s="13" customFormat="1" ht="30" customHeight="1">
      <c r="A477" s="7">
        <v>474</v>
      </c>
      <c r="B477" s="9" t="s">
        <v>3209</v>
      </c>
      <c r="C477" s="9" t="s">
        <v>73</v>
      </c>
      <c r="D477" s="10" t="s">
        <v>813</v>
      </c>
      <c r="E477" s="10"/>
      <c r="F477" s="10"/>
      <c r="G477" s="10"/>
      <c r="H477" s="10" t="s">
        <v>813</v>
      </c>
      <c r="I477" s="10">
        <v>2018</v>
      </c>
      <c r="J477" s="9" t="s">
        <v>1074</v>
      </c>
      <c r="K477" s="10">
        <v>0</v>
      </c>
      <c r="L477" s="10" t="s">
        <v>18739</v>
      </c>
      <c r="M477" s="10">
        <v>18</v>
      </c>
      <c r="N477" s="11" t="s">
        <v>13694</v>
      </c>
      <c r="O477" s="12">
        <v>118</v>
      </c>
      <c r="P477" s="12">
        <v>7</v>
      </c>
      <c r="Q477" s="12">
        <v>647</v>
      </c>
      <c r="R477" s="12">
        <v>654</v>
      </c>
      <c r="S477" s="12">
        <v>0.39400000000000002</v>
      </c>
      <c r="T477" s="12">
        <v>0.13900000000000001</v>
      </c>
      <c r="U477" s="12" t="s">
        <v>18739</v>
      </c>
      <c r="V477" s="12" t="s">
        <v>19006</v>
      </c>
      <c r="W477" s="12" t="s">
        <v>18739</v>
      </c>
      <c r="X477" s="9" t="s">
        <v>21149</v>
      </c>
      <c r="Y477" s="8"/>
      <c r="Z477" s="12" t="s">
        <v>30537</v>
      </c>
    </row>
    <row r="478" spans="1:26" s="13" customFormat="1" ht="30" customHeight="1">
      <c r="A478" s="7">
        <v>475</v>
      </c>
      <c r="B478" s="9" t="s">
        <v>3210</v>
      </c>
      <c r="C478" s="9" t="s">
        <v>8534</v>
      </c>
      <c r="D478" s="10"/>
      <c r="E478" s="10"/>
      <c r="F478" s="10"/>
      <c r="G478" s="10"/>
      <c r="H478" s="10" t="s">
        <v>813</v>
      </c>
      <c r="I478" s="10">
        <v>2018</v>
      </c>
      <c r="J478" s="9" t="s">
        <v>1122</v>
      </c>
      <c r="K478" s="10" t="s">
        <v>18739</v>
      </c>
      <c r="L478" s="10" t="s">
        <v>18739</v>
      </c>
      <c r="M478" s="10">
        <v>4</v>
      </c>
      <c r="N478" s="11" t="s">
        <v>13695</v>
      </c>
      <c r="O478" s="12" t="s">
        <v>18739</v>
      </c>
      <c r="P478" s="12" t="s">
        <v>18739</v>
      </c>
      <c r="Q478" s="12">
        <v>1</v>
      </c>
      <c r="R478" s="12">
        <v>20</v>
      </c>
      <c r="S478" s="12" t="s">
        <v>18739</v>
      </c>
      <c r="T478" s="12" t="s">
        <v>18739</v>
      </c>
      <c r="U478" s="12" t="s">
        <v>18739</v>
      </c>
      <c r="V478" s="12" t="s">
        <v>18739</v>
      </c>
      <c r="W478" s="12" t="s">
        <v>18739</v>
      </c>
      <c r="X478" s="9" t="s">
        <v>21150</v>
      </c>
      <c r="Y478" s="8"/>
      <c r="Z478" s="12" t="s">
        <v>30538</v>
      </c>
    </row>
    <row r="479" spans="1:26" s="13" customFormat="1" ht="30" customHeight="1">
      <c r="A479" s="7">
        <v>476</v>
      </c>
      <c r="B479" s="9" t="s">
        <v>3211</v>
      </c>
      <c r="C479" s="9" t="s">
        <v>8535</v>
      </c>
      <c r="D479" s="10" t="s">
        <v>813</v>
      </c>
      <c r="E479" s="10"/>
      <c r="F479" s="10"/>
      <c r="G479" s="10"/>
      <c r="H479" s="10" t="s">
        <v>813</v>
      </c>
      <c r="I479" s="10">
        <v>2018</v>
      </c>
      <c r="J479" s="9" t="s">
        <v>1278</v>
      </c>
      <c r="K479" s="10">
        <v>0</v>
      </c>
      <c r="L479" s="10" t="s">
        <v>18739</v>
      </c>
      <c r="M479" s="10">
        <v>2</v>
      </c>
      <c r="N479" s="11" t="s">
        <v>13696</v>
      </c>
      <c r="O479" s="12" t="s">
        <v>18739</v>
      </c>
      <c r="P479" s="12" t="s">
        <v>18739</v>
      </c>
      <c r="Q479" s="12">
        <v>1</v>
      </c>
      <c r="R479" s="12">
        <v>11</v>
      </c>
      <c r="S479" s="12">
        <v>0.97</v>
      </c>
      <c r="T479" s="12">
        <v>0.435</v>
      </c>
      <c r="U479" s="12" t="s">
        <v>18739</v>
      </c>
      <c r="V479" s="12" t="s">
        <v>19197</v>
      </c>
      <c r="W479" s="12" t="s">
        <v>18739</v>
      </c>
      <c r="X479" s="9" t="s">
        <v>21151</v>
      </c>
      <c r="Y479" s="8" t="s">
        <v>26633</v>
      </c>
      <c r="Z479" s="12" t="s">
        <v>30539</v>
      </c>
    </row>
    <row r="480" spans="1:26" s="13" customFormat="1" ht="30" customHeight="1">
      <c r="A480" s="7">
        <v>477</v>
      </c>
      <c r="B480" s="9" t="s">
        <v>3212</v>
      </c>
      <c r="C480" s="9" t="s">
        <v>74</v>
      </c>
      <c r="D480" s="10"/>
      <c r="E480" s="10"/>
      <c r="F480" s="10"/>
      <c r="G480" s="10"/>
      <c r="H480" s="10" t="s">
        <v>813</v>
      </c>
      <c r="I480" s="10">
        <v>2018</v>
      </c>
      <c r="J480" s="9" t="s">
        <v>1265</v>
      </c>
      <c r="K480" s="10" t="s">
        <v>18739</v>
      </c>
      <c r="L480" s="10" t="s">
        <v>18739</v>
      </c>
      <c r="M480" s="10">
        <v>6</v>
      </c>
      <c r="N480" s="11" t="s">
        <v>13697</v>
      </c>
      <c r="O480" s="12">
        <v>2</v>
      </c>
      <c r="P480" s="12">
        <v>1</v>
      </c>
      <c r="Q480" s="12">
        <v>16</v>
      </c>
      <c r="R480" s="12">
        <v>24</v>
      </c>
      <c r="S480" s="12" t="s">
        <v>18739</v>
      </c>
      <c r="T480" s="12" t="s">
        <v>18739</v>
      </c>
      <c r="U480" s="12" t="s">
        <v>18739</v>
      </c>
      <c r="V480" s="12" t="s">
        <v>19185</v>
      </c>
      <c r="W480" s="12" t="s">
        <v>18739</v>
      </c>
      <c r="X480" s="9" t="s">
        <v>21152</v>
      </c>
      <c r="Y480" s="8"/>
      <c r="Z480" s="12" t="s">
        <v>30540</v>
      </c>
    </row>
    <row r="481" spans="1:26" s="13" customFormat="1" ht="30" customHeight="1">
      <c r="A481" s="7">
        <v>478</v>
      </c>
      <c r="B481" s="9" t="s">
        <v>3213</v>
      </c>
      <c r="C481" s="9" t="s">
        <v>8536</v>
      </c>
      <c r="D481" s="10"/>
      <c r="E481" s="10"/>
      <c r="F481" s="10"/>
      <c r="G481" s="10"/>
      <c r="H481" s="10" t="s">
        <v>813</v>
      </c>
      <c r="I481" s="10">
        <v>2018</v>
      </c>
      <c r="J481" s="9" t="s">
        <v>1279</v>
      </c>
      <c r="K481" s="10" t="s">
        <v>18739</v>
      </c>
      <c r="L481" s="10" t="s">
        <v>18739</v>
      </c>
      <c r="M481" s="10">
        <v>1</v>
      </c>
      <c r="N481" s="11" t="s">
        <v>13698</v>
      </c>
      <c r="O481" s="12">
        <v>5</v>
      </c>
      <c r="P481" s="12">
        <v>2</v>
      </c>
      <c r="Q481" s="12">
        <v>217</v>
      </c>
      <c r="R481" s="12">
        <v>228</v>
      </c>
      <c r="S481" s="12" t="s">
        <v>18739</v>
      </c>
      <c r="T481" s="12" t="s">
        <v>18739</v>
      </c>
      <c r="U481" s="12" t="s">
        <v>18739</v>
      </c>
      <c r="V481" s="12" t="s">
        <v>19164</v>
      </c>
      <c r="W481" s="12" t="s">
        <v>18739</v>
      </c>
      <c r="X481" s="9" t="s">
        <v>21153</v>
      </c>
      <c r="Y481" s="8"/>
      <c r="Z481" s="12" t="s">
        <v>30541</v>
      </c>
    </row>
    <row r="482" spans="1:26" s="13" customFormat="1" ht="30" customHeight="1">
      <c r="A482" s="7">
        <v>479</v>
      </c>
      <c r="B482" s="9" t="s">
        <v>3214</v>
      </c>
      <c r="C482" s="9" t="s">
        <v>8537</v>
      </c>
      <c r="D482" s="10"/>
      <c r="E482" s="10"/>
      <c r="F482" s="10"/>
      <c r="G482" s="10"/>
      <c r="H482" s="10" t="s">
        <v>813</v>
      </c>
      <c r="I482" s="10">
        <v>2018</v>
      </c>
      <c r="J482" s="9" t="s">
        <v>1276</v>
      </c>
      <c r="K482" s="10" t="s">
        <v>18739</v>
      </c>
      <c r="L482" s="10" t="s">
        <v>18739</v>
      </c>
      <c r="M482" s="10">
        <v>6</v>
      </c>
      <c r="N482" s="11" t="s">
        <v>13699</v>
      </c>
      <c r="O482" s="12">
        <v>4</v>
      </c>
      <c r="P482" s="12">
        <v>4</v>
      </c>
      <c r="Q482" s="12">
        <v>698</v>
      </c>
      <c r="R482" s="12">
        <v>706</v>
      </c>
      <c r="S482" s="12" t="s">
        <v>18739</v>
      </c>
      <c r="T482" s="12" t="s">
        <v>18739</v>
      </c>
      <c r="U482" s="12" t="s">
        <v>18739</v>
      </c>
      <c r="V482" s="12" t="s">
        <v>19195</v>
      </c>
      <c r="W482" s="12" t="s">
        <v>18739</v>
      </c>
      <c r="X482" s="9" t="s">
        <v>21154</v>
      </c>
      <c r="Y482" s="8" t="s">
        <v>26634</v>
      </c>
      <c r="Z482" s="12" t="s">
        <v>30542</v>
      </c>
    </row>
    <row r="483" spans="1:26" s="13" customFormat="1" ht="30" customHeight="1">
      <c r="A483" s="7">
        <v>480</v>
      </c>
      <c r="B483" s="9" t="s">
        <v>3215</v>
      </c>
      <c r="C483" s="9" t="s">
        <v>8538</v>
      </c>
      <c r="D483" s="10" t="s">
        <v>813</v>
      </c>
      <c r="E483" s="10"/>
      <c r="F483" s="10"/>
      <c r="G483" s="10"/>
      <c r="H483" s="10" t="s">
        <v>813</v>
      </c>
      <c r="I483" s="10">
        <v>2018</v>
      </c>
      <c r="J483" s="9" t="s">
        <v>1074</v>
      </c>
      <c r="K483" s="10">
        <v>0</v>
      </c>
      <c r="L483" s="10" t="s">
        <v>18739</v>
      </c>
      <c r="M483" s="10">
        <v>0</v>
      </c>
      <c r="N483" s="11" t="s">
        <v>13700</v>
      </c>
      <c r="O483" s="12">
        <v>119</v>
      </c>
      <c r="P483" s="12">
        <v>15</v>
      </c>
      <c r="Q483" s="12">
        <v>1145</v>
      </c>
      <c r="R483" s="12">
        <v>1153</v>
      </c>
      <c r="S483" s="12">
        <v>0.39400000000000002</v>
      </c>
      <c r="T483" s="12">
        <v>0.13900000000000001</v>
      </c>
      <c r="U483" s="12" t="s">
        <v>18739</v>
      </c>
      <c r="V483" s="12" t="s">
        <v>19006</v>
      </c>
      <c r="W483" s="12" t="s">
        <v>18739</v>
      </c>
      <c r="X483" s="9" t="s">
        <v>21155</v>
      </c>
      <c r="Y483" s="8"/>
      <c r="Z483" s="12" t="s">
        <v>30543</v>
      </c>
    </row>
    <row r="484" spans="1:26" s="13" customFormat="1" ht="30" customHeight="1">
      <c r="A484" s="7">
        <v>481</v>
      </c>
      <c r="B484" s="9" t="s">
        <v>3215</v>
      </c>
      <c r="C484" s="9" t="s">
        <v>8539</v>
      </c>
      <c r="D484" s="10"/>
      <c r="E484" s="10"/>
      <c r="F484" s="10"/>
      <c r="G484" s="10"/>
      <c r="H484" s="10" t="s">
        <v>813</v>
      </c>
      <c r="I484" s="10">
        <v>2018</v>
      </c>
      <c r="J484" s="9" t="s">
        <v>1280</v>
      </c>
      <c r="K484" s="10" t="s">
        <v>18739</v>
      </c>
      <c r="L484" s="10" t="s">
        <v>18739</v>
      </c>
      <c r="M484" s="10">
        <v>0</v>
      </c>
      <c r="N484" s="11" t="s">
        <v>13701</v>
      </c>
      <c r="O484" s="12">
        <v>8</v>
      </c>
      <c r="P484" s="12">
        <v>9</v>
      </c>
      <c r="Q484" s="12">
        <v>79</v>
      </c>
      <c r="R484" s="12">
        <v>83</v>
      </c>
      <c r="S484" s="12" t="s">
        <v>18739</v>
      </c>
      <c r="T484" s="12" t="s">
        <v>18739</v>
      </c>
      <c r="U484" s="12" t="s">
        <v>18739</v>
      </c>
      <c r="V484" s="12" t="s">
        <v>19198</v>
      </c>
      <c r="W484" s="12" t="s">
        <v>18739</v>
      </c>
      <c r="X484" s="9" t="s">
        <v>21156</v>
      </c>
      <c r="Y484" s="8"/>
      <c r="Z484" s="12" t="s">
        <v>30544</v>
      </c>
    </row>
    <row r="485" spans="1:26" s="13" customFormat="1" ht="30" customHeight="1">
      <c r="A485" s="7">
        <v>482</v>
      </c>
      <c r="B485" s="9" t="s">
        <v>3216</v>
      </c>
      <c r="C485" s="9" t="s">
        <v>75</v>
      </c>
      <c r="D485" s="10"/>
      <c r="E485" s="10"/>
      <c r="F485" s="10"/>
      <c r="G485" s="10"/>
      <c r="H485" s="10" t="s">
        <v>813</v>
      </c>
      <c r="I485" s="10">
        <v>2018</v>
      </c>
      <c r="J485" s="9" t="s">
        <v>1227</v>
      </c>
      <c r="K485" s="10" t="s">
        <v>18739</v>
      </c>
      <c r="L485" s="10" t="s">
        <v>18739</v>
      </c>
      <c r="M485" s="10">
        <v>9</v>
      </c>
      <c r="N485" s="11" t="s">
        <v>13702</v>
      </c>
      <c r="O485" s="12">
        <v>4</v>
      </c>
      <c r="P485" s="12">
        <v>4</v>
      </c>
      <c r="Q485" s="12">
        <v>1104</v>
      </c>
      <c r="R485" s="12">
        <v>1107</v>
      </c>
      <c r="S485" s="12" t="s">
        <v>18739</v>
      </c>
      <c r="T485" s="12" t="s">
        <v>18739</v>
      </c>
      <c r="U485" s="12" t="s">
        <v>18739</v>
      </c>
      <c r="V485" s="12" t="s">
        <v>19157</v>
      </c>
      <c r="W485" s="12" t="s">
        <v>18739</v>
      </c>
      <c r="X485" s="9" t="s">
        <v>21157</v>
      </c>
      <c r="Y485" s="8"/>
      <c r="Z485" s="12" t="s">
        <v>30545</v>
      </c>
    </row>
    <row r="486" spans="1:26" s="13" customFormat="1" ht="30" customHeight="1">
      <c r="A486" s="7">
        <v>483</v>
      </c>
      <c r="B486" s="9" t="s">
        <v>3217</v>
      </c>
      <c r="C486" s="9" t="s">
        <v>8540</v>
      </c>
      <c r="D486" s="10" t="s">
        <v>813</v>
      </c>
      <c r="E486" s="10" t="s">
        <v>813</v>
      </c>
      <c r="F486" s="10"/>
      <c r="G486" s="10"/>
      <c r="H486" s="10" t="s">
        <v>813</v>
      </c>
      <c r="I486" s="10">
        <v>2018</v>
      </c>
      <c r="J486" s="9" t="s">
        <v>1282</v>
      </c>
      <c r="K486" s="10">
        <v>37</v>
      </c>
      <c r="L486" s="10">
        <v>25</v>
      </c>
      <c r="M486" s="10">
        <v>0</v>
      </c>
      <c r="N486" s="11" t="s">
        <v>13703</v>
      </c>
      <c r="O486" s="12" t="s">
        <v>18739</v>
      </c>
      <c r="P486" s="12" t="s">
        <v>18739</v>
      </c>
      <c r="Q486" s="12">
        <v>1</v>
      </c>
      <c r="R486" s="12">
        <v>66</v>
      </c>
      <c r="S486" s="12" t="s">
        <v>18739</v>
      </c>
      <c r="T486" s="12" t="s">
        <v>18739</v>
      </c>
      <c r="U486" s="12" t="s">
        <v>18739</v>
      </c>
      <c r="V486" s="12" t="s">
        <v>19200</v>
      </c>
      <c r="W486" s="12" t="s">
        <v>18739</v>
      </c>
      <c r="X486" s="9" t="s">
        <v>21158</v>
      </c>
      <c r="Y486" s="8" t="s">
        <v>26635</v>
      </c>
      <c r="Z486" s="12" t="s">
        <v>30546</v>
      </c>
    </row>
    <row r="487" spans="1:26" s="13" customFormat="1" ht="30" customHeight="1">
      <c r="A487" s="7">
        <v>484</v>
      </c>
      <c r="B487" s="9" t="s">
        <v>3218</v>
      </c>
      <c r="C487" s="9" t="s">
        <v>8541</v>
      </c>
      <c r="D487" s="10" t="s">
        <v>813</v>
      </c>
      <c r="E487" s="10"/>
      <c r="F487" s="10"/>
      <c r="G487" s="10"/>
      <c r="H487" s="10" t="s">
        <v>813</v>
      </c>
      <c r="I487" s="10">
        <v>2018</v>
      </c>
      <c r="J487" s="9" t="s">
        <v>1283</v>
      </c>
      <c r="K487" s="10">
        <v>0</v>
      </c>
      <c r="L487" s="10" t="s">
        <v>18739</v>
      </c>
      <c r="M487" s="10">
        <v>0</v>
      </c>
      <c r="N487" s="11" t="s">
        <v>13704</v>
      </c>
      <c r="O487" s="12">
        <v>7</v>
      </c>
      <c r="P487" s="12">
        <v>4</v>
      </c>
      <c r="Q487" s="12">
        <v>71</v>
      </c>
      <c r="R487" s="12">
        <v>78</v>
      </c>
      <c r="S487" s="12">
        <v>7.1999999999999995E-2</v>
      </c>
      <c r="T487" s="12">
        <v>0.111</v>
      </c>
      <c r="U487" s="12">
        <v>0</v>
      </c>
      <c r="V487" s="12" t="s">
        <v>19202</v>
      </c>
      <c r="W487" s="12" t="s">
        <v>18739</v>
      </c>
      <c r="X487" s="9" t="s">
        <v>21159</v>
      </c>
      <c r="Y487" s="8"/>
      <c r="Z487" s="12" t="s">
        <v>30547</v>
      </c>
    </row>
    <row r="488" spans="1:26" s="13" customFormat="1" ht="30" customHeight="1">
      <c r="A488" s="7">
        <v>485</v>
      </c>
      <c r="B488" s="9" t="s">
        <v>3196</v>
      </c>
      <c r="C488" s="9" t="s">
        <v>76</v>
      </c>
      <c r="D488" s="10"/>
      <c r="E488" s="10"/>
      <c r="F488" s="10"/>
      <c r="G488" s="10"/>
      <c r="H488" s="10" t="s">
        <v>813</v>
      </c>
      <c r="I488" s="10">
        <v>2018</v>
      </c>
      <c r="J488" s="9" t="s">
        <v>1284</v>
      </c>
      <c r="K488" s="10" t="s">
        <v>18739</v>
      </c>
      <c r="L488" s="10" t="s">
        <v>18739</v>
      </c>
      <c r="M488" s="10">
        <v>3</v>
      </c>
      <c r="N488" s="11" t="s">
        <v>13681</v>
      </c>
      <c r="O488" s="12">
        <v>4</v>
      </c>
      <c r="P488" s="12">
        <v>1</v>
      </c>
      <c r="Q488" s="12">
        <v>366</v>
      </c>
      <c r="R488" s="12">
        <v>369</v>
      </c>
      <c r="S488" s="12" t="s">
        <v>18739</v>
      </c>
      <c r="T488" s="12" t="s">
        <v>18739</v>
      </c>
      <c r="U488" s="12" t="s">
        <v>18739</v>
      </c>
      <c r="V488" s="12" t="s">
        <v>19203</v>
      </c>
      <c r="W488" s="12" t="s">
        <v>18739</v>
      </c>
      <c r="X488" s="9" t="s">
        <v>21160</v>
      </c>
      <c r="Y488" s="8"/>
      <c r="Z488" s="12" t="s">
        <v>30548</v>
      </c>
    </row>
    <row r="489" spans="1:26" s="13" customFormat="1" ht="30" customHeight="1">
      <c r="A489" s="7">
        <v>486</v>
      </c>
      <c r="B489" s="9" t="s">
        <v>2972</v>
      </c>
      <c r="C489" s="9" t="s">
        <v>8542</v>
      </c>
      <c r="D489" s="10" t="s">
        <v>813</v>
      </c>
      <c r="E489" s="10"/>
      <c r="F489" s="10"/>
      <c r="G489" s="10"/>
      <c r="H489" s="10"/>
      <c r="I489" s="10">
        <v>2018</v>
      </c>
      <c r="J489" s="9" t="s">
        <v>956</v>
      </c>
      <c r="K489" s="10">
        <v>0</v>
      </c>
      <c r="L489" s="10" t="s">
        <v>18739</v>
      </c>
      <c r="M489" s="10" t="s">
        <v>18739</v>
      </c>
      <c r="N489" s="11" t="s">
        <v>13467</v>
      </c>
      <c r="O489" s="12">
        <v>7</v>
      </c>
      <c r="P489" s="12">
        <v>4</v>
      </c>
      <c r="Q489" s="12">
        <v>2687</v>
      </c>
      <c r="R489" s="12">
        <v>2691</v>
      </c>
      <c r="S489" s="12">
        <v>8.5999999999999993E-2</v>
      </c>
      <c r="T489" s="12">
        <v>0.10199999999999999</v>
      </c>
      <c r="U489" s="12" t="s">
        <v>18739</v>
      </c>
      <c r="V489" s="12" t="s">
        <v>18884</v>
      </c>
      <c r="W489" s="12" t="s">
        <v>18739</v>
      </c>
      <c r="X489" s="9" t="s">
        <v>21161</v>
      </c>
      <c r="Y489" s="8" t="s">
        <v>26636</v>
      </c>
      <c r="Z489" s="12" t="s">
        <v>30549</v>
      </c>
    </row>
    <row r="490" spans="1:26" s="13" customFormat="1" ht="30" customHeight="1">
      <c r="A490" s="7">
        <v>487</v>
      </c>
      <c r="B490" s="9" t="s">
        <v>3220</v>
      </c>
      <c r="C490" s="9" t="s">
        <v>8544</v>
      </c>
      <c r="D490" s="10"/>
      <c r="E490" s="10"/>
      <c r="F490" s="10"/>
      <c r="G490" s="10"/>
      <c r="H490" s="10" t="s">
        <v>813</v>
      </c>
      <c r="I490" s="10">
        <v>2018</v>
      </c>
      <c r="J490" s="9" t="s">
        <v>1285</v>
      </c>
      <c r="K490" s="10" t="s">
        <v>18739</v>
      </c>
      <c r="L490" s="10" t="s">
        <v>18739</v>
      </c>
      <c r="M490" s="10">
        <v>0</v>
      </c>
      <c r="N490" s="11" t="s">
        <v>13707</v>
      </c>
      <c r="O490" s="12">
        <v>7</v>
      </c>
      <c r="P490" s="12">
        <v>6</v>
      </c>
      <c r="Q490" s="12">
        <v>81</v>
      </c>
      <c r="R490" s="12">
        <v>85</v>
      </c>
      <c r="S490" s="12" t="s">
        <v>18739</v>
      </c>
      <c r="T490" s="12" t="s">
        <v>18739</v>
      </c>
      <c r="U490" s="12" t="s">
        <v>18739</v>
      </c>
      <c r="V490" s="12" t="s">
        <v>19204</v>
      </c>
      <c r="W490" s="12" t="s">
        <v>18739</v>
      </c>
      <c r="X490" s="9" t="s">
        <v>21163</v>
      </c>
      <c r="Y490" s="8"/>
      <c r="Z490" s="12" t="s">
        <v>30551</v>
      </c>
    </row>
    <row r="491" spans="1:26" s="13" customFormat="1" ht="30" customHeight="1">
      <c r="A491" s="7">
        <v>488</v>
      </c>
      <c r="B491" s="9" t="s">
        <v>3221</v>
      </c>
      <c r="C491" s="9" t="s">
        <v>8545</v>
      </c>
      <c r="D491" s="10"/>
      <c r="E491" s="10"/>
      <c r="F491" s="10"/>
      <c r="G491" s="10"/>
      <c r="H491" s="10" t="s">
        <v>813</v>
      </c>
      <c r="I491" s="10">
        <v>2018</v>
      </c>
      <c r="J491" s="9" t="s">
        <v>956</v>
      </c>
      <c r="K491" s="10" t="s">
        <v>18739</v>
      </c>
      <c r="L491" s="10" t="s">
        <v>18739</v>
      </c>
      <c r="M491" s="10">
        <v>3</v>
      </c>
      <c r="N491" s="11" t="s">
        <v>13708</v>
      </c>
      <c r="O491" s="12">
        <v>10</v>
      </c>
      <c r="P491" s="12">
        <v>4</v>
      </c>
      <c r="Q491" s="12">
        <v>1148</v>
      </c>
      <c r="R491" s="12">
        <v>1154</v>
      </c>
      <c r="S491" s="12" t="s">
        <v>18739</v>
      </c>
      <c r="T491" s="12" t="s">
        <v>18739</v>
      </c>
      <c r="U491" s="12" t="s">
        <v>18739</v>
      </c>
      <c r="V491" s="12" t="s">
        <v>18884</v>
      </c>
      <c r="W491" s="12" t="s">
        <v>18739</v>
      </c>
      <c r="X491" s="9" t="s">
        <v>21164</v>
      </c>
      <c r="Y491" s="8" t="s">
        <v>26638</v>
      </c>
      <c r="Z491" s="12" t="s">
        <v>30552</v>
      </c>
    </row>
    <row r="492" spans="1:26" s="13" customFormat="1" ht="30" customHeight="1">
      <c r="A492" s="7">
        <v>489</v>
      </c>
      <c r="B492" s="9" t="s">
        <v>3223</v>
      </c>
      <c r="C492" s="9" t="s">
        <v>8546</v>
      </c>
      <c r="D492" s="10"/>
      <c r="E492" s="10"/>
      <c r="F492" s="10"/>
      <c r="G492" s="10"/>
      <c r="H492" s="10" t="s">
        <v>813</v>
      </c>
      <c r="I492" s="10">
        <v>2018</v>
      </c>
      <c r="J492" s="9" t="s">
        <v>956</v>
      </c>
      <c r="K492" s="10" t="s">
        <v>18739</v>
      </c>
      <c r="L492" s="10" t="s">
        <v>18739</v>
      </c>
      <c r="M492" s="10">
        <v>0</v>
      </c>
      <c r="N492" s="11" t="s">
        <v>13709</v>
      </c>
      <c r="O492" s="12">
        <v>10</v>
      </c>
      <c r="P492" s="12">
        <v>1</v>
      </c>
      <c r="Q492" s="12">
        <v>23</v>
      </c>
      <c r="R492" s="12">
        <v>28</v>
      </c>
      <c r="S492" s="12" t="s">
        <v>18739</v>
      </c>
      <c r="T492" s="12" t="s">
        <v>18739</v>
      </c>
      <c r="U492" s="12" t="s">
        <v>18739</v>
      </c>
      <c r="V492" s="12" t="s">
        <v>18884</v>
      </c>
      <c r="W492" s="12" t="s">
        <v>18739</v>
      </c>
      <c r="X492" s="9" t="s">
        <v>21165</v>
      </c>
      <c r="Y492" s="8" t="s">
        <v>26639</v>
      </c>
      <c r="Z492" s="12" t="s">
        <v>30553</v>
      </c>
    </row>
    <row r="493" spans="1:26" s="13" customFormat="1" ht="30" customHeight="1">
      <c r="A493" s="7">
        <v>490</v>
      </c>
      <c r="B493" s="9" t="s">
        <v>3224</v>
      </c>
      <c r="C493" s="9" t="s">
        <v>8547</v>
      </c>
      <c r="D493" s="10" t="s">
        <v>813</v>
      </c>
      <c r="E493" s="10"/>
      <c r="F493" s="10"/>
      <c r="G493" s="10"/>
      <c r="H493" s="10" t="s">
        <v>813</v>
      </c>
      <c r="I493" s="10">
        <v>2018</v>
      </c>
      <c r="J493" s="9" t="s">
        <v>935</v>
      </c>
      <c r="K493" s="10">
        <v>0</v>
      </c>
      <c r="L493" s="10" t="s">
        <v>18739</v>
      </c>
      <c r="M493" s="10">
        <v>5</v>
      </c>
      <c r="N493" s="11" t="s">
        <v>13710</v>
      </c>
      <c r="O493" s="12" t="s">
        <v>18739</v>
      </c>
      <c r="P493" s="12" t="s">
        <v>18739</v>
      </c>
      <c r="Q493" s="12">
        <v>1</v>
      </c>
      <c r="R493" s="12">
        <v>18</v>
      </c>
      <c r="S493" s="12">
        <v>0.68200000000000005</v>
      </c>
      <c r="T493" s="12">
        <v>0.20100000000000001</v>
      </c>
      <c r="U493" s="12">
        <v>0</v>
      </c>
      <c r="V493" s="12" t="s">
        <v>18862</v>
      </c>
      <c r="W493" s="12" t="s">
        <v>18739</v>
      </c>
      <c r="X493" s="9" t="s">
        <v>21166</v>
      </c>
      <c r="Y493" s="8"/>
      <c r="Z493" s="12" t="s">
        <v>30554</v>
      </c>
    </row>
    <row r="494" spans="1:26" s="13" customFormat="1" ht="30" customHeight="1">
      <c r="A494" s="7">
        <v>491</v>
      </c>
      <c r="B494" s="9" t="s">
        <v>3225</v>
      </c>
      <c r="C494" s="9" t="s">
        <v>77</v>
      </c>
      <c r="D494" s="10" t="s">
        <v>813</v>
      </c>
      <c r="E494" s="10"/>
      <c r="F494" s="10"/>
      <c r="G494" s="10"/>
      <c r="H494" s="10" t="s">
        <v>813</v>
      </c>
      <c r="I494" s="10">
        <v>2018</v>
      </c>
      <c r="J494" s="9" t="s">
        <v>935</v>
      </c>
      <c r="K494" s="10">
        <v>1</v>
      </c>
      <c r="L494" s="10" t="s">
        <v>18739</v>
      </c>
      <c r="M494" s="10">
        <v>2</v>
      </c>
      <c r="N494" s="11" t="s">
        <v>13711</v>
      </c>
      <c r="O494" s="12" t="s">
        <v>18739</v>
      </c>
      <c r="P494" s="12" t="s">
        <v>18739</v>
      </c>
      <c r="Q494" s="12" t="s">
        <v>18739</v>
      </c>
      <c r="R494" s="12" t="s">
        <v>18739</v>
      </c>
      <c r="S494" s="12">
        <v>0.68200000000000005</v>
      </c>
      <c r="T494" s="12">
        <v>0.20100000000000001</v>
      </c>
      <c r="U494" s="12" t="s">
        <v>18739</v>
      </c>
      <c r="V494" s="12" t="s">
        <v>18862</v>
      </c>
      <c r="W494" s="12" t="s">
        <v>18739</v>
      </c>
      <c r="X494" s="9" t="s">
        <v>21167</v>
      </c>
      <c r="Y494" s="8"/>
      <c r="Z494" s="12" t="s">
        <v>30555</v>
      </c>
    </row>
    <row r="495" spans="1:26" s="13" customFormat="1" ht="30" customHeight="1">
      <c r="A495" s="7">
        <v>492</v>
      </c>
      <c r="B495" s="9" t="s">
        <v>3226</v>
      </c>
      <c r="C495" s="9" t="s">
        <v>8548</v>
      </c>
      <c r="D495" s="10" t="s">
        <v>813</v>
      </c>
      <c r="E495" s="10"/>
      <c r="F495" s="10"/>
      <c r="G495" s="10"/>
      <c r="H495" s="10" t="s">
        <v>813</v>
      </c>
      <c r="I495" s="10">
        <v>2018</v>
      </c>
      <c r="J495" s="9" t="s">
        <v>935</v>
      </c>
      <c r="K495" s="10">
        <v>1</v>
      </c>
      <c r="L495" s="10" t="s">
        <v>18739</v>
      </c>
      <c r="M495" s="10">
        <v>23</v>
      </c>
      <c r="N495" s="11" t="s">
        <v>13712</v>
      </c>
      <c r="O495" s="12" t="s">
        <v>18739</v>
      </c>
      <c r="P495" s="12" t="s">
        <v>18739</v>
      </c>
      <c r="Q495" s="12">
        <v>1</v>
      </c>
      <c r="R495" s="12">
        <v>13</v>
      </c>
      <c r="S495" s="12">
        <v>0.68200000000000005</v>
      </c>
      <c r="T495" s="12">
        <v>0.20100000000000001</v>
      </c>
      <c r="U495" s="12" t="s">
        <v>18739</v>
      </c>
      <c r="V495" s="12" t="s">
        <v>18862</v>
      </c>
      <c r="W495" s="12" t="s">
        <v>18739</v>
      </c>
      <c r="X495" s="9" t="s">
        <v>21168</v>
      </c>
      <c r="Y495" s="8"/>
      <c r="Z495" s="12" t="s">
        <v>30556</v>
      </c>
    </row>
    <row r="496" spans="1:26" s="13" customFormat="1" ht="30" customHeight="1">
      <c r="A496" s="7">
        <v>493</v>
      </c>
      <c r="B496" s="9" t="s">
        <v>3131</v>
      </c>
      <c r="C496" s="9" t="s">
        <v>8549</v>
      </c>
      <c r="D496" s="10" t="s">
        <v>813</v>
      </c>
      <c r="E496" s="10"/>
      <c r="F496" s="10"/>
      <c r="G496" s="10"/>
      <c r="H496" s="10" t="s">
        <v>813</v>
      </c>
      <c r="I496" s="10">
        <v>2018</v>
      </c>
      <c r="J496" s="9" t="s">
        <v>935</v>
      </c>
      <c r="K496" s="10">
        <v>0</v>
      </c>
      <c r="L496" s="10" t="s">
        <v>18739</v>
      </c>
      <c r="M496" s="10">
        <v>6</v>
      </c>
      <c r="N496" s="11" t="s">
        <v>13617</v>
      </c>
      <c r="O496" s="12" t="s">
        <v>18739</v>
      </c>
      <c r="P496" s="12" t="s">
        <v>18739</v>
      </c>
      <c r="Q496" s="12" t="s">
        <v>18739</v>
      </c>
      <c r="R496" s="12" t="s">
        <v>18739</v>
      </c>
      <c r="S496" s="12">
        <v>0.68200000000000005</v>
      </c>
      <c r="T496" s="12">
        <v>0.20100000000000001</v>
      </c>
      <c r="U496" s="12" t="s">
        <v>18739</v>
      </c>
      <c r="V496" s="12" t="s">
        <v>18862</v>
      </c>
      <c r="W496" s="12" t="s">
        <v>18739</v>
      </c>
      <c r="X496" s="9" t="s">
        <v>21169</v>
      </c>
      <c r="Y496" s="8"/>
      <c r="Z496" s="12" t="s">
        <v>30557</v>
      </c>
    </row>
    <row r="497" spans="1:26" s="13" customFormat="1" ht="30" customHeight="1">
      <c r="A497" s="7">
        <v>494</v>
      </c>
      <c r="B497" s="9" t="s">
        <v>3227</v>
      </c>
      <c r="C497" s="9" t="s">
        <v>8550</v>
      </c>
      <c r="D497" s="10" t="s">
        <v>813</v>
      </c>
      <c r="E497" s="10"/>
      <c r="F497" s="10"/>
      <c r="G497" s="10"/>
      <c r="H497" s="10" t="s">
        <v>813</v>
      </c>
      <c r="I497" s="10">
        <v>2018</v>
      </c>
      <c r="J497" s="9" t="s">
        <v>935</v>
      </c>
      <c r="K497" s="10">
        <v>0</v>
      </c>
      <c r="L497" s="10" t="s">
        <v>18739</v>
      </c>
      <c r="M497" s="10">
        <v>5</v>
      </c>
      <c r="N497" s="11" t="s">
        <v>13713</v>
      </c>
      <c r="O497" s="12" t="s">
        <v>18739</v>
      </c>
      <c r="P497" s="12" t="s">
        <v>18739</v>
      </c>
      <c r="Q497" s="12">
        <v>1</v>
      </c>
      <c r="R497" s="12">
        <v>19</v>
      </c>
      <c r="S497" s="12">
        <v>0.68200000000000005</v>
      </c>
      <c r="T497" s="12">
        <v>0.20100000000000001</v>
      </c>
      <c r="U497" s="12">
        <v>0</v>
      </c>
      <c r="V497" s="12" t="s">
        <v>18862</v>
      </c>
      <c r="W497" s="12" t="s">
        <v>18739</v>
      </c>
      <c r="X497" s="9" t="s">
        <v>21170</v>
      </c>
      <c r="Y497" s="8"/>
      <c r="Z497" s="12" t="s">
        <v>30558</v>
      </c>
    </row>
    <row r="498" spans="1:26" s="13" customFormat="1" ht="30" customHeight="1">
      <c r="A498" s="7">
        <v>495</v>
      </c>
      <c r="B498" s="9" t="s">
        <v>3228</v>
      </c>
      <c r="C498" s="9" t="s">
        <v>78</v>
      </c>
      <c r="D498" s="10" t="s">
        <v>813</v>
      </c>
      <c r="E498" s="10"/>
      <c r="F498" s="10"/>
      <c r="G498" s="10"/>
      <c r="H498" s="10" t="s">
        <v>813</v>
      </c>
      <c r="I498" s="10">
        <v>2018</v>
      </c>
      <c r="J498" s="9" t="s">
        <v>935</v>
      </c>
      <c r="K498" s="10">
        <v>0</v>
      </c>
      <c r="L498" s="10" t="s">
        <v>18739</v>
      </c>
      <c r="M498" s="10">
        <v>9</v>
      </c>
      <c r="N498" s="11" t="s">
        <v>13714</v>
      </c>
      <c r="O498" s="12" t="s">
        <v>18739</v>
      </c>
      <c r="P498" s="12" t="s">
        <v>18739</v>
      </c>
      <c r="Q498" s="12">
        <v>1</v>
      </c>
      <c r="R498" s="12">
        <v>13</v>
      </c>
      <c r="S498" s="12">
        <v>0.68200000000000005</v>
      </c>
      <c r="T498" s="12">
        <v>0.20100000000000001</v>
      </c>
      <c r="U498" s="12" t="s">
        <v>18739</v>
      </c>
      <c r="V498" s="12" t="s">
        <v>18862</v>
      </c>
      <c r="W498" s="12" t="s">
        <v>18739</v>
      </c>
      <c r="X498" s="9" t="s">
        <v>21171</v>
      </c>
      <c r="Y498" s="8"/>
      <c r="Z498" s="12" t="s">
        <v>30559</v>
      </c>
    </row>
    <row r="499" spans="1:26" s="13" customFormat="1" ht="30" customHeight="1">
      <c r="A499" s="7">
        <v>496</v>
      </c>
      <c r="B499" s="9" t="s">
        <v>3229</v>
      </c>
      <c r="C499" s="9" t="s">
        <v>8551</v>
      </c>
      <c r="D499" s="10" t="s">
        <v>813</v>
      </c>
      <c r="E499" s="10"/>
      <c r="F499" s="10"/>
      <c r="G499" s="10"/>
      <c r="H499" s="10" t="s">
        <v>813</v>
      </c>
      <c r="I499" s="10">
        <v>2018</v>
      </c>
      <c r="J499" s="9" t="s">
        <v>935</v>
      </c>
      <c r="K499" s="10">
        <v>0</v>
      </c>
      <c r="L499" s="10" t="s">
        <v>18739</v>
      </c>
      <c r="M499" s="10">
        <v>12</v>
      </c>
      <c r="N499" s="11" t="s">
        <v>13715</v>
      </c>
      <c r="O499" s="12" t="s">
        <v>18739</v>
      </c>
      <c r="P499" s="12" t="s">
        <v>18739</v>
      </c>
      <c r="Q499" s="12">
        <v>1</v>
      </c>
      <c r="R499" s="12">
        <v>11</v>
      </c>
      <c r="S499" s="12">
        <v>0.68200000000000005</v>
      </c>
      <c r="T499" s="12">
        <v>0.20100000000000001</v>
      </c>
      <c r="U499" s="12">
        <v>0</v>
      </c>
      <c r="V499" s="12" t="s">
        <v>18862</v>
      </c>
      <c r="W499" s="12" t="s">
        <v>18739</v>
      </c>
      <c r="X499" s="9" t="s">
        <v>21172</v>
      </c>
      <c r="Y499" s="8"/>
      <c r="Z499" s="12" t="s">
        <v>30560</v>
      </c>
    </row>
    <row r="500" spans="1:26" s="13" customFormat="1" ht="30" customHeight="1">
      <c r="A500" s="7">
        <v>497</v>
      </c>
      <c r="B500" s="9" t="s">
        <v>3230</v>
      </c>
      <c r="C500" s="9" t="s">
        <v>8552</v>
      </c>
      <c r="D500" s="10" t="s">
        <v>813</v>
      </c>
      <c r="E500" s="10"/>
      <c r="F500" s="10"/>
      <c r="G500" s="10"/>
      <c r="H500" s="10" t="s">
        <v>813</v>
      </c>
      <c r="I500" s="10">
        <v>2018</v>
      </c>
      <c r="J500" s="9" t="s">
        <v>935</v>
      </c>
      <c r="K500" s="10">
        <v>1</v>
      </c>
      <c r="L500" s="10" t="s">
        <v>18739</v>
      </c>
      <c r="M500" s="10">
        <v>8</v>
      </c>
      <c r="N500" s="11" t="s">
        <v>13716</v>
      </c>
      <c r="O500" s="12" t="s">
        <v>18739</v>
      </c>
      <c r="P500" s="12" t="s">
        <v>18739</v>
      </c>
      <c r="Q500" s="12">
        <v>1</v>
      </c>
      <c r="R500" s="12">
        <v>19</v>
      </c>
      <c r="S500" s="12">
        <v>0.68200000000000005</v>
      </c>
      <c r="T500" s="12">
        <v>0.20100000000000001</v>
      </c>
      <c r="U500" s="12" t="s">
        <v>18739</v>
      </c>
      <c r="V500" s="12" t="s">
        <v>18862</v>
      </c>
      <c r="W500" s="12" t="s">
        <v>18739</v>
      </c>
      <c r="X500" s="9" t="s">
        <v>21173</v>
      </c>
      <c r="Y500" s="8"/>
      <c r="Z500" s="12" t="s">
        <v>30561</v>
      </c>
    </row>
    <row r="501" spans="1:26" s="13" customFormat="1" ht="30" customHeight="1">
      <c r="A501" s="7">
        <v>498</v>
      </c>
      <c r="B501" s="9" t="s">
        <v>3131</v>
      </c>
      <c r="C501" s="9" t="s">
        <v>8553</v>
      </c>
      <c r="D501" s="10" t="s">
        <v>813</v>
      </c>
      <c r="E501" s="10"/>
      <c r="F501" s="10"/>
      <c r="G501" s="10"/>
      <c r="H501" s="10" t="s">
        <v>813</v>
      </c>
      <c r="I501" s="10">
        <v>2018</v>
      </c>
      <c r="J501" s="9" t="s">
        <v>935</v>
      </c>
      <c r="K501" s="10">
        <v>0</v>
      </c>
      <c r="L501" s="10" t="s">
        <v>18739</v>
      </c>
      <c r="M501" s="10">
        <v>4</v>
      </c>
      <c r="N501" s="11" t="s">
        <v>13617</v>
      </c>
      <c r="O501" s="12" t="s">
        <v>18739</v>
      </c>
      <c r="P501" s="12" t="s">
        <v>18739</v>
      </c>
      <c r="Q501" s="12">
        <v>1</v>
      </c>
      <c r="R501" s="12">
        <v>10</v>
      </c>
      <c r="S501" s="12">
        <v>0.68200000000000005</v>
      </c>
      <c r="T501" s="12">
        <v>0.20100000000000001</v>
      </c>
      <c r="U501" s="12" t="s">
        <v>18739</v>
      </c>
      <c r="V501" s="12" t="s">
        <v>18862</v>
      </c>
      <c r="W501" s="12" t="s">
        <v>18739</v>
      </c>
      <c r="X501" s="9" t="s">
        <v>21174</v>
      </c>
      <c r="Y501" s="8"/>
      <c r="Z501" s="12" t="s">
        <v>30562</v>
      </c>
    </row>
    <row r="502" spans="1:26" s="13" customFormat="1" ht="30" customHeight="1">
      <c r="A502" s="7">
        <v>499</v>
      </c>
      <c r="B502" s="9" t="s">
        <v>3232</v>
      </c>
      <c r="C502" s="9" t="s">
        <v>8554</v>
      </c>
      <c r="D502" s="10" t="s">
        <v>813</v>
      </c>
      <c r="E502" s="10" t="s">
        <v>813</v>
      </c>
      <c r="F502" s="10"/>
      <c r="G502" s="10"/>
      <c r="H502" s="10" t="s">
        <v>813</v>
      </c>
      <c r="I502" s="10">
        <v>2018</v>
      </c>
      <c r="J502" s="9" t="s">
        <v>1106</v>
      </c>
      <c r="K502" s="10">
        <v>0</v>
      </c>
      <c r="L502" s="10">
        <v>0</v>
      </c>
      <c r="M502" s="10">
        <v>0</v>
      </c>
      <c r="N502" s="11" t="s">
        <v>13718</v>
      </c>
      <c r="O502" s="12">
        <v>25</v>
      </c>
      <c r="P502" s="12" t="s">
        <v>18739</v>
      </c>
      <c r="Q502" s="12">
        <v>489</v>
      </c>
      <c r="R502" s="12">
        <v>492</v>
      </c>
      <c r="S502" s="12">
        <v>0.224</v>
      </c>
      <c r="T502" s="12">
        <v>0.16200000000000001</v>
      </c>
      <c r="U502" s="12">
        <v>0.5</v>
      </c>
      <c r="V502" s="12" t="s">
        <v>19040</v>
      </c>
      <c r="W502" s="12" t="s">
        <v>18739</v>
      </c>
      <c r="X502" s="9" t="s">
        <v>21175</v>
      </c>
      <c r="Y502" s="8"/>
      <c r="Z502" s="12" t="s">
        <v>30563</v>
      </c>
    </row>
    <row r="503" spans="1:26" s="13" customFormat="1" ht="30" customHeight="1">
      <c r="A503" s="7">
        <v>500</v>
      </c>
      <c r="B503" s="9" t="s">
        <v>3040</v>
      </c>
      <c r="C503" s="9" t="s">
        <v>79</v>
      </c>
      <c r="D503" s="10"/>
      <c r="E503" s="10"/>
      <c r="F503" s="10"/>
      <c r="G503" s="10"/>
      <c r="H503" s="10" t="s">
        <v>813</v>
      </c>
      <c r="I503" s="10">
        <v>2018</v>
      </c>
      <c r="J503" s="9" t="s">
        <v>1291</v>
      </c>
      <c r="K503" s="10" t="s">
        <v>18739</v>
      </c>
      <c r="L503" s="10" t="s">
        <v>18739</v>
      </c>
      <c r="M503" s="10">
        <v>0</v>
      </c>
      <c r="N503" s="11" t="s">
        <v>13719</v>
      </c>
      <c r="O503" s="12">
        <v>6</v>
      </c>
      <c r="P503" s="12">
        <v>2</v>
      </c>
      <c r="Q503" s="12">
        <v>145</v>
      </c>
      <c r="R503" s="12">
        <v>151</v>
      </c>
      <c r="S503" s="12" t="s">
        <v>18739</v>
      </c>
      <c r="T503" s="12" t="s">
        <v>18739</v>
      </c>
      <c r="U503" s="12" t="s">
        <v>18739</v>
      </c>
      <c r="V503" s="12" t="s">
        <v>19208</v>
      </c>
      <c r="W503" s="12" t="s">
        <v>18739</v>
      </c>
      <c r="X503" s="9" t="s">
        <v>21176</v>
      </c>
      <c r="Y503" s="8" t="s">
        <v>26640</v>
      </c>
      <c r="Z503" s="12" t="s">
        <v>30564</v>
      </c>
    </row>
    <row r="504" spans="1:26" s="13" customFormat="1" ht="30" customHeight="1">
      <c r="A504" s="7">
        <v>501</v>
      </c>
      <c r="B504" s="9" t="s">
        <v>3235</v>
      </c>
      <c r="C504" s="9" t="s">
        <v>8557</v>
      </c>
      <c r="D504" s="10" t="s">
        <v>813</v>
      </c>
      <c r="E504" s="10"/>
      <c r="F504" s="10"/>
      <c r="G504" s="10"/>
      <c r="H504" s="10" t="s">
        <v>813</v>
      </c>
      <c r="I504" s="10">
        <v>2018</v>
      </c>
      <c r="J504" s="9" t="s">
        <v>1296</v>
      </c>
      <c r="K504" s="10">
        <v>14</v>
      </c>
      <c r="L504" s="10" t="s">
        <v>18739</v>
      </c>
      <c r="M504" s="10">
        <v>22</v>
      </c>
      <c r="N504" s="11" t="s">
        <v>13722</v>
      </c>
      <c r="O504" s="12" t="s">
        <v>18739</v>
      </c>
      <c r="P504" s="12" t="s">
        <v>18739</v>
      </c>
      <c r="Q504" s="12">
        <v>239</v>
      </c>
      <c r="R504" s="12">
        <v>252</v>
      </c>
      <c r="S504" s="12" t="s">
        <v>18739</v>
      </c>
      <c r="T504" s="12" t="s">
        <v>18739</v>
      </c>
      <c r="U504" s="12" t="s">
        <v>18739</v>
      </c>
      <c r="V504" s="12" t="s">
        <v>18739</v>
      </c>
      <c r="W504" s="12" t="s">
        <v>18739</v>
      </c>
      <c r="X504" s="9" t="s">
        <v>21179</v>
      </c>
      <c r="Y504" s="8" t="s">
        <v>26643</v>
      </c>
      <c r="Z504" s="12" t="s">
        <v>30567</v>
      </c>
    </row>
    <row r="505" spans="1:26" s="13" customFormat="1" ht="30" customHeight="1">
      <c r="A505" s="7">
        <v>502</v>
      </c>
      <c r="B505" s="9" t="s">
        <v>3236</v>
      </c>
      <c r="C505" s="9" t="s">
        <v>8558</v>
      </c>
      <c r="D505" s="10"/>
      <c r="E505" s="10"/>
      <c r="F505" s="10"/>
      <c r="G505" s="10"/>
      <c r="H505" s="10" t="s">
        <v>813</v>
      </c>
      <c r="I505" s="10">
        <v>2018</v>
      </c>
      <c r="J505" s="9" t="s">
        <v>1299</v>
      </c>
      <c r="K505" s="10" t="s">
        <v>18739</v>
      </c>
      <c r="L505" s="10" t="s">
        <v>18739</v>
      </c>
      <c r="M505" s="10">
        <v>0</v>
      </c>
      <c r="N505" s="11" t="s">
        <v>13723</v>
      </c>
      <c r="O505" s="12">
        <v>4</v>
      </c>
      <c r="P505" s="12">
        <v>9</v>
      </c>
      <c r="Q505" s="12">
        <v>243</v>
      </c>
      <c r="R505" s="12">
        <v>246</v>
      </c>
      <c r="S505" s="12" t="s">
        <v>18739</v>
      </c>
      <c r="T505" s="12" t="s">
        <v>18739</v>
      </c>
      <c r="U505" s="12" t="s">
        <v>18739</v>
      </c>
      <c r="V505" s="12" t="s">
        <v>19158</v>
      </c>
      <c r="W505" s="12" t="s">
        <v>18739</v>
      </c>
      <c r="X505" s="9" t="s">
        <v>21180</v>
      </c>
      <c r="Y505" s="8"/>
      <c r="Z505" s="12" t="s">
        <v>30568</v>
      </c>
    </row>
    <row r="506" spans="1:26" s="13" customFormat="1" ht="30" customHeight="1">
      <c r="A506" s="7">
        <v>503</v>
      </c>
      <c r="B506" s="9" t="s">
        <v>3237</v>
      </c>
      <c r="C506" s="9" t="s">
        <v>8559</v>
      </c>
      <c r="D506" s="10"/>
      <c r="E506" s="10"/>
      <c r="F506" s="10"/>
      <c r="G506" s="10"/>
      <c r="H506" s="10" t="s">
        <v>813</v>
      </c>
      <c r="I506" s="10">
        <v>2018</v>
      </c>
      <c r="J506" s="9" t="s">
        <v>1300</v>
      </c>
      <c r="K506" s="10" t="s">
        <v>18739</v>
      </c>
      <c r="L506" s="10" t="s">
        <v>18739</v>
      </c>
      <c r="M506" s="10">
        <v>1</v>
      </c>
      <c r="N506" s="11" t="s">
        <v>13724</v>
      </c>
      <c r="O506" s="12" t="s">
        <v>18739</v>
      </c>
      <c r="P506" s="12" t="s">
        <v>18739</v>
      </c>
      <c r="Q506" s="12">
        <v>13</v>
      </c>
      <c r="R506" s="12">
        <v>16</v>
      </c>
      <c r="S506" s="12" t="s">
        <v>18739</v>
      </c>
      <c r="T506" s="12" t="s">
        <v>18739</v>
      </c>
      <c r="U506" s="12" t="s">
        <v>18739</v>
      </c>
      <c r="V506" s="12" t="s">
        <v>18739</v>
      </c>
      <c r="W506" s="12" t="s">
        <v>19214</v>
      </c>
      <c r="X506" s="9" t="s">
        <v>21181</v>
      </c>
      <c r="Y506" s="8"/>
      <c r="Z506" s="12" t="s">
        <v>30569</v>
      </c>
    </row>
    <row r="507" spans="1:26" s="13" customFormat="1" ht="30" customHeight="1">
      <c r="A507" s="7">
        <v>504</v>
      </c>
      <c r="B507" s="9" t="s">
        <v>3238</v>
      </c>
      <c r="C507" s="9" t="s">
        <v>8560</v>
      </c>
      <c r="D507" s="10"/>
      <c r="E507" s="10"/>
      <c r="F507" s="10"/>
      <c r="G507" s="10"/>
      <c r="H507" s="10" t="s">
        <v>813</v>
      </c>
      <c r="I507" s="10">
        <v>2018</v>
      </c>
      <c r="J507" s="9" t="s">
        <v>1300</v>
      </c>
      <c r="K507" s="10" t="s">
        <v>18739</v>
      </c>
      <c r="L507" s="10" t="s">
        <v>18739</v>
      </c>
      <c r="M507" s="10">
        <v>0</v>
      </c>
      <c r="N507" s="11" t="s">
        <v>13725</v>
      </c>
      <c r="O507" s="12" t="s">
        <v>18739</v>
      </c>
      <c r="P507" s="12" t="s">
        <v>18739</v>
      </c>
      <c r="Q507" s="12" t="s">
        <v>18739</v>
      </c>
      <c r="R507" s="12" t="s">
        <v>18739</v>
      </c>
      <c r="S507" s="12" t="s">
        <v>18739</v>
      </c>
      <c r="T507" s="12" t="s">
        <v>18739</v>
      </c>
      <c r="U507" s="12" t="s">
        <v>18739</v>
      </c>
      <c r="V507" s="12" t="s">
        <v>18739</v>
      </c>
      <c r="W507" s="12" t="s">
        <v>19214</v>
      </c>
      <c r="X507" s="9" t="s">
        <v>21182</v>
      </c>
      <c r="Y507" s="8"/>
      <c r="Z507" s="12" t="s">
        <v>30570</v>
      </c>
    </row>
    <row r="508" spans="1:26" s="13" customFormat="1" ht="30" customHeight="1">
      <c r="A508" s="7">
        <v>505</v>
      </c>
      <c r="B508" s="9" t="s">
        <v>3239</v>
      </c>
      <c r="C508" s="9" t="s">
        <v>8561</v>
      </c>
      <c r="D508" s="10"/>
      <c r="E508" s="10"/>
      <c r="F508" s="10"/>
      <c r="G508" s="10"/>
      <c r="H508" s="10" t="s">
        <v>813</v>
      </c>
      <c r="I508" s="10">
        <v>2018</v>
      </c>
      <c r="J508" s="9" t="s">
        <v>1300</v>
      </c>
      <c r="K508" s="10" t="s">
        <v>18739</v>
      </c>
      <c r="L508" s="10" t="s">
        <v>18739</v>
      </c>
      <c r="M508" s="10">
        <v>0</v>
      </c>
      <c r="N508" s="11" t="s">
        <v>13726</v>
      </c>
      <c r="O508" s="12" t="s">
        <v>18739</v>
      </c>
      <c r="P508" s="12" t="s">
        <v>18739</v>
      </c>
      <c r="Q508" s="12" t="s">
        <v>18739</v>
      </c>
      <c r="R508" s="12" t="s">
        <v>18739</v>
      </c>
      <c r="S508" s="12" t="s">
        <v>18739</v>
      </c>
      <c r="T508" s="12" t="s">
        <v>18739</v>
      </c>
      <c r="U508" s="12" t="s">
        <v>18739</v>
      </c>
      <c r="V508" s="12" t="s">
        <v>18739</v>
      </c>
      <c r="W508" s="12" t="s">
        <v>19214</v>
      </c>
      <c r="X508" s="9" t="s">
        <v>21183</v>
      </c>
      <c r="Y508" s="8"/>
      <c r="Z508" s="12" t="s">
        <v>30571</v>
      </c>
    </row>
    <row r="509" spans="1:26" s="13" customFormat="1" ht="30" customHeight="1">
      <c r="A509" s="7">
        <v>506</v>
      </c>
      <c r="B509" s="9" t="s">
        <v>3240</v>
      </c>
      <c r="C509" s="9" t="s">
        <v>8562</v>
      </c>
      <c r="D509" s="10"/>
      <c r="E509" s="10"/>
      <c r="F509" s="10"/>
      <c r="G509" s="10"/>
      <c r="H509" s="10" t="s">
        <v>813</v>
      </c>
      <c r="I509" s="10">
        <v>2018</v>
      </c>
      <c r="J509" s="9" t="s">
        <v>1300</v>
      </c>
      <c r="K509" s="10" t="s">
        <v>18739</v>
      </c>
      <c r="L509" s="10" t="s">
        <v>18739</v>
      </c>
      <c r="M509" s="10">
        <v>0</v>
      </c>
      <c r="N509" s="11" t="s">
        <v>13727</v>
      </c>
      <c r="O509" s="12" t="s">
        <v>18739</v>
      </c>
      <c r="P509" s="12" t="s">
        <v>18739</v>
      </c>
      <c r="Q509" s="12">
        <v>117</v>
      </c>
      <c r="R509" s="12">
        <v>119</v>
      </c>
      <c r="S509" s="12" t="s">
        <v>18739</v>
      </c>
      <c r="T509" s="12" t="s">
        <v>18739</v>
      </c>
      <c r="U509" s="12" t="s">
        <v>18739</v>
      </c>
      <c r="V509" s="12" t="s">
        <v>18739</v>
      </c>
      <c r="W509" s="12" t="s">
        <v>19214</v>
      </c>
      <c r="X509" s="9" t="s">
        <v>21184</v>
      </c>
      <c r="Y509" s="8"/>
      <c r="Z509" s="12" t="s">
        <v>30572</v>
      </c>
    </row>
    <row r="510" spans="1:26" s="13" customFormat="1" ht="30" customHeight="1">
      <c r="A510" s="7">
        <v>507</v>
      </c>
      <c r="B510" s="9" t="s">
        <v>3241</v>
      </c>
      <c r="C510" s="9" t="s">
        <v>8563</v>
      </c>
      <c r="D510" s="10"/>
      <c r="E510" s="10"/>
      <c r="F510" s="10"/>
      <c r="G510" s="10"/>
      <c r="H510" s="10" t="s">
        <v>813</v>
      </c>
      <c r="I510" s="10">
        <v>2018</v>
      </c>
      <c r="J510" s="9" t="s">
        <v>1300</v>
      </c>
      <c r="K510" s="10" t="s">
        <v>18739</v>
      </c>
      <c r="L510" s="10" t="s">
        <v>18739</v>
      </c>
      <c r="M510" s="10">
        <v>0</v>
      </c>
      <c r="N510" s="11" t="s">
        <v>13728</v>
      </c>
      <c r="O510" s="12" t="s">
        <v>18739</v>
      </c>
      <c r="P510" s="12" t="s">
        <v>18739</v>
      </c>
      <c r="Q510" s="12">
        <v>349</v>
      </c>
      <c r="R510" s="12">
        <v>351</v>
      </c>
      <c r="S510" s="12" t="s">
        <v>18739</v>
      </c>
      <c r="T510" s="12" t="s">
        <v>18739</v>
      </c>
      <c r="U510" s="12" t="s">
        <v>18739</v>
      </c>
      <c r="V510" s="12" t="s">
        <v>18739</v>
      </c>
      <c r="W510" s="12" t="s">
        <v>19214</v>
      </c>
      <c r="X510" s="9" t="s">
        <v>21185</v>
      </c>
      <c r="Y510" s="8"/>
      <c r="Z510" s="12" t="s">
        <v>30573</v>
      </c>
    </row>
    <row r="511" spans="1:26" s="13" customFormat="1" ht="30" customHeight="1">
      <c r="A511" s="7">
        <v>508</v>
      </c>
      <c r="B511" s="9" t="s">
        <v>3242</v>
      </c>
      <c r="C511" s="9" t="s">
        <v>8564</v>
      </c>
      <c r="D511" s="10"/>
      <c r="E511" s="10"/>
      <c r="F511" s="10"/>
      <c r="G511" s="10"/>
      <c r="H511" s="10" t="s">
        <v>813</v>
      </c>
      <c r="I511" s="10">
        <v>2018</v>
      </c>
      <c r="J511" s="9" t="s">
        <v>1300</v>
      </c>
      <c r="K511" s="10" t="s">
        <v>18739</v>
      </c>
      <c r="L511" s="10" t="s">
        <v>18739</v>
      </c>
      <c r="M511" s="10">
        <v>0</v>
      </c>
      <c r="N511" s="11" t="s">
        <v>13729</v>
      </c>
      <c r="O511" s="12" t="s">
        <v>18739</v>
      </c>
      <c r="P511" s="12" t="s">
        <v>18739</v>
      </c>
      <c r="Q511" s="12">
        <v>8</v>
      </c>
      <c r="R511" s="12">
        <v>9</v>
      </c>
      <c r="S511" s="12" t="s">
        <v>18739</v>
      </c>
      <c r="T511" s="12" t="s">
        <v>18739</v>
      </c>
      <c r="U511" s="12" t="s">
        <v>18739</v>
      </c>
      <c r="V511" s="12" t="s">
        <v>18739</v>
      </c>
      <c r="W511" s="12" t="s">
        <v>19214</v>
      </c>
      <c r="X511" s="9" t="s">
        <v>21186</v>
      </c>
      <c r="Y511" s="8"/>
      <c r="Z511" s="12" t="s">
        <v>30574</v>
      </c>
    </row>
    <row r="512" spans="1:26" s="13" customFormat="1" ht="30" customHeight="1">
      <c r="A512" s="7">
        <v>509</v>
      </c>
      <c r="B512" s="9" t="s">
        <v>3243</v>
      </c>
      <c r="C512" s="9" t="s">
        <v>8565</v>
      </c>
      <c r="D512" s="10"/>
      <c r="E512" s="10"/>
      <c r="F512" s="10"/>
      <c r="G512" s="10"/>
      <c r="H512" s="10" t="s">
        <v>813</v>
      </c>
      <c r="I512" s="10">
        <v>2018</v>
      </c>
      <c r="J512" s="9" t="s">
        <v>1300</v>
      </c>
      <c r="K512" s="10" t="s">
        <v>18739</v>
      </c>
      <c r="L512" s="10" t="s">
        <v>18739</v>
      </c>
      <c r="M512" s="10">
        <v>0</v>
      </c>
      <c r="N512" s="11" t="s">
        <v>13730</v>
      </c>
      <c r="O512" s="12" t="s">
        <v>18739</v>
      </c>
      <c r="P512" s="12" t="s">
        <v>18739</v>
      </c>
      <c r="Q512" s="12">
        <v>114</v>
      </c>
      <c r="R512" s="12">
        <v>116</v>
      </c>
      <c r="S512" s="12" t="s">
        <v>18739</v>
      </c>
      <c r="T512" s="12" t="s">
        <v>18739</v>
      </c>
      <c r="U512" s="12" t="s">
        <v>18739</v>
      </c>
      <c r="V512" s="12" t="s">
        <v>18739</v>
      </c>
      <c r="W512" s="12" t="s">
        <v>19214</v>
      </c>
      <c r="X512" s="9" t="s">
        <v>21187</v>
      </c>
      <c r="Y512" s="8"/>
      <c r="Z512" s="12" t="s">
        <v>30575</v>
      </c>
    </row>
    <row r="513" spans="1:26" s="13" customFormat="1" ht="30" customHeight="1">
      <c r="A513" s="7">
        <v>510</v>
      </c>
      <c r="B513" s="9" t="s">
        <v>3244</v>
      </c>
      <c r="C513" s="9" t="s">
        <v>8566</v>
      </c>
      <c r="D513" s="10"/>
      <c r="E513" s="10"/>
      <c r="F513" s="10"/>
      <c r="G513" s="10"/>
      <c r="H513" s="10" t="s">
        <v>813</v>
      </c>
      <c r="I513" s="10">
        <v>2018</v>
      </c>
      <c r="J513" s="9" t="s">
        <v>1300</v>
      </c>
      <c r="K513" s="10" t="s">
        <v>18739</v>
      </c>
      <c r="L513" s="10" t="s">
        <v>18739</v>
      </c>
      <c r="M513" s="10">
        <v>0</v>
      </c>
      <c r="N513" s="11" t="s">
        <v>13731</v>
      </c>
      <c r="O513" s="12" t="s">
        <v>18739</v>
      </c>
      <c r="P513" s="12" t="s">
        <v>18739</v>
      </c>
      <c r="Q513" s="12">
        <v>170</v>
      </c>
      <c r="R513" s="12">
        <v>171</v>
      </c>
      <c r="S513" s="12" t="s">
        <v>18739</v>
      </c>
      <c r="T513" s="12" t="s">
        <v>18739</v>
      </c>
      <c r="U513" s="12" t="s">
        <v>18739</v>
      </c>
      <c r="V513" s="12" t="s">
        <v>18739</v>
      </c>
      <c r="W513" s="12" t="s">
        <v>19214</v>
      </c>
      <c r="X513" s="9" t="s">
        <v>21188</v>
      </c>
      <c r="Y513" s="8"/>
      <c r="Z513" s="12" t="s">
        <v>30576</v>
      </c>
    </row>
    <row r="514" spans="1:26" s="13" customFormat="1" ht="30" customHeight="1">
      <c r="A514" s="7">
        <v>511</v>
      </c>
      <c r="B514" s="9" t="s">
        <v>3245</v>
      </c>
      <c r="C514" s="9" t="s">
        <v>8567</v>
      </c>
      <c r="D514" s="10"/>
      <c r="E514" s="10"/>
      <c r="F514" s="10"/>
      <c r="G514" s="10"/>
      <c r="H514" s="10" t="s">
        <v>813</v>
      </c>
      <c r="I514" s="10">
        <v>2018</v>
      </c>
      <c r="J514" s="9" t="s">
        <v>1300</v>
      </c>
      <c r="K514" s="10" t="s">
        <v>18739</v>
      </c>
      <c r="L514" s="10" t="s">
        <v>18739</v>
      </c>
      <c r="M514" s="10">
        <v>0</v>
      </c>
      <c r="N514" s="11" t="s">
        <v>13732</v>
      </c>
      <c r="O514" s="12" t="s">
        <v>18739</v>
      </c>
      <c r="P514" s="12" t="s">
        <v>18739</v>
      </c>
      <c r="Q514" s="12">
        <v>360</v>
      </c>
      <c r="R514" s="12">
        <v>361</v>
      </c>
      <c r="S514" s="12" t="s">
        <v>18739</v>
      </c>
      <c r="T514" s="12" t="s">
        <v>18739</v>
      </c>
      <c r="U514" s="12" t="s">
        <v>18739</v>
      </c>
      <c r="V514" s="12" t="s">
        <v>18739</v>
      </c>
      <c r="W514" s="12" t="s">
        <v>19214</v>
      </c>
      <c r="X514" s="9" t="s">
        <v>21189</v>
      </c>
      <c r="Y514" s="8"/>
      <c r="Z514" s="12" t="s">
        <v>30577</v>
      </c>
    </row>
    <row r="515" spans="1:26" s="13" customFormat="1" ht="30" customHeight="1">
      <c r="A515" s="7">
        <v>512</v>
      </c>
      <c r="B515" s="9" t="s">
        <v>3247</v>
      </c>
      <c r="C515" s="9" t="s">
        <v>8568</v>
      </c>
      <c r="D515" s="10"/>
      <c r="E515" s="10"/>
      <c r="F515" s="10"/>
      <c r="G515" s="10"/>
      <c r="H515" s="10" t="s">
        <v>813</v>
      </c>
      <c r="I515" s="10">
        <v>2018</v>
      </c>
      <c r="J515" s="9" t="s">
        <v>1304</v>
      </c>
      <c r="K515" s="10" t="s">
        <v>18739</v>
      </c>
      <c r="L515" s="10" t="s">
        <v>18739</v>
      </c>
      <c r="M515" s="10">
        <v>0</v>
      </c>
      <c r="N515" s="11" t="s">
        <v>13734</v>
      </c>
      <c r="O515" s="12">
        <v>7</v>
      </c>
      <c r="P515" s="12">
        <v>6</v>
      </c>
      <c r="Q515" s="12">
        <v>29</v>
      </c>
      <c r="R515" s="12">
        <v>31</v>
      </c>
      <c r="S515" s="12" t="s">
        <v>18739</v>
      </c>
      <c r="T515" s="12" t="s">
        <v>18739</v>
      </c>
      <c r="U515" s="12" t="s">
        <v>18739</v>
      </c>
      <c r="V515" s="12" t="s">
        <v>19221</v>
      </c>
      <c r="W515" s="12" t="s">
        <v>18739</v>
      </c>
      <c r="X515" s="9" t="s">
        <v>21190</v>
      </c>
      <c r="Y515" s="8"/>
      <c r="Z515" s="12" t="s">
        <v>30578</v>
      </c>
    </row>
    <row r="516" spans="1:26" s="13" customFormat="1" ht="30" customHeight="1">
      <c r="A516" s="7">
        <v>513</v>
      </c>
      <c r="B516" s="9" t="s">
        <v>3248</v>
      </c>
      <c r="C516" s="9" t="s">
        <v>8569</v>
      </c>
      <c r="D516" s="10"/>
      <c r="E516" s="10"/>
      <c r="F516" s="10"/>
      <c r="G516" s="10"/>
      <c r="H516" s="10" t="s">
        <v>813</v>
      </c>
      <c r="I516" s="10">
        <v>2018</v>
      </c>
      <c r="J516" s="9" t="s">
        <v>1304</v>
      </c>
      <c r="K516" s="10" t="s">
        <v>18739</v>
      </c>
      <c r="L516" s="10" t="s">
        <v>18739</v>
      </c>
      <c r="M516" s="10">
        <v>0</v>
      </c>
      <c r="N516" s="11" t="s">
        <v>13735</v>
      </c>
      <c r="O516" s="12">
        <v>7</v>
      </c>
      <c r="P516" s="12">
        <v>6</v>
      </c>
      <c r="Q516" s="12">
        <v>22</v>
      </c>
      <c r="R516" s="12">
        <v>24</v>
      </c>
      <c r="S516" s="12" t="s">
        <v>18739</v>
      </c>
      <c r="T516" s="12" t="s">
        <v>18739</v>
      </c>
      <c r="U516" s="12" t="s">
        <v>18739</v>
      </c>
      <c r="V516" s="12" t="s">
        <v>19221</v>
      </c>
      <c r="W516" s="12" t="s">
        <v>18739</v>
      </c>
      <c r="X516" s="9" t="s">
        <v>21191</v>
      </c>
      <c r="Y516" s="8"/>
      <c r="Z516" s="12" t="s">
        <v>30579</v>
      </c>
    </row>
    <row r="517" spans="1:26" s="13" customFormat="1" ht="30" customHeight="1">
      <c r="A517" s="7">
        <v>514</v>
      </c>
      <c r="B517" s="9" t="s">
        <v>3249</v>
      </c>
      <c r="C517" s="9" t="s">
        <v>8570</v>
      </c>
      <c r="D517" s="10"/>
      <c r="E517" s="10"/>
      <c r="F517" s="10"/>
      <c r="G517" s="10"/>
      <c r="H517" s="10" t="s">
        <v>813</v>
      </c>
      <c r="I517" s="10">
        <v>2018</v>
      </c>
      <c r="J517" s="9" t="s">
        <v>880</v>
      </c>
      <c r="K517" s="10" t="s">
        <v>18739</v>
      </c>
      <c r="L517" s="10" t="s">
        <v>18739</v>
      </c>
      <c r="M517" s="10">
        <v>0</v>
      </c>
      <c r="N517" s="11" t="s">
        <v>13736</v>
      </c>
      <c r="O517" s="12">
        <v>7</v>
      </c>
      <c r="P517" s="12">
        <v>4</v>
      </c>
      <c r="Q517" s="12">
        <v>499</v>
      </c>
      <c r="R517" s="12" t="s">
        <v>18739</v>
      </c>
      <c r="S517" s="12" t="s">
        <v>18739</v>
      </c>
      <c r="T517" s="12" t="s">
        <v>18739</v>
      </c>
      <c r="U517" s="12" t="s">
        <v>18739</v>
      </c>
      <c r="V517" s="12" t="s">
        <v>18805</v>
      </c>
      <c r="W517" s="12" t="s">
        <v>18739</v>
      </c>
      <c r="X517" s="9" t="s">
        <v>21192</v>
      </c>
      <c r="Y517" s="8"/>
      <c r="Z517" s="12" t="s">
        <v>30580</v>
      </c>
    </row>
    <row r="518" spans="1:26" s="13" customFormat="1" ht="30" customHeight="1">
      <c r="A518" s="7">
        <v>515</v>
      </c>
      <c r="B518" s="9" t="s">
        <v>3250</v>
      </c>
      <c r="C518" s="9" t="s">
        <v>8571</v>
      </c>
      <c r="D518" s="10"/>
      <c r="E518" s="10"/>
      <c r="F518" s="10"/>
      <c r="G518" s="10"/>
      <c r="H518" s="10" t="s">
        <v>813</v>
      </c>
      <c r="I518" s="10">
        <v>2018</v>
      </c>
      <c r="J518" s="9" t="s">
        <v>880</v>
      </c>
      <c r="K518" s="10" t="s">
        <v>18739</v>
      </c>
      <c r="L518" s="10" t="s">
        <v>18739</v>
      </c>
      <c r="M518" s="10">
        <v>0</v>
      </c>
      <c r="N518" s="11" t="s">
        <v>13737</v>
      </c>
      <c r="O518" s="12">
        <v>7</v>
      </c>
      <c r="P518" s="12">
        <v>4</v>
      </c>
      <c r="Q518" s="12">
        <v>500</v>
      </c>
      <c r="R518" s="12" t="s">
        <v>18739</v>
      </c>
      <c r="S518" s="12" t="s">
        <v>18739</v>
      </c>
      <c r="T518" s="12" t="s">
        <v>18739</v>
      </c>
      <c r="U518" s="12" t="s">
        <v>18739</v>
      </c>
      <c r="V518" s="12" t="s">
        <v>18805</v>
      </c>
      <c r="W518" s="12" t="s">
        <v>18739</v>
      </c>
      <c r="X518" s="9" t="s">
        <v>21193</v>
      </c>
      <c r="Y518" s="8"/>
      <c r="Z518" s="12" t="s">
        <v>30581</v>
      </c>
    </row>
    <row r="519" spans="1:26" s="13" customFormat="1" ht="30" customHeight="1">
      <c r="A519" s="7">
        <v>516</v>
      </c>
      <c r="B519" s="9" t="s">
        <v>3251</v>
      </c>
      <c r="C519" s="9" t="s">
        <v>8572</v>
      </c>
      <c r="D519" s="10"/>
      <c r="E519" s="10"/>
      <c r="F519" s="10"/>
      <c r="G519" s="10"/>
      <c r="H519" s="10" t="s">
        <v>813</v>
      </c>
      <c r="I519" s="10">
        <v>2018</v>
      </c>
      <c r="J519" s="9" t="s">
        <v>1305</v>
      </c>
      <c r="K519" s="10" t="s">
        <v>18739</v>
      </c>
      <c r="L519" s="10" t="s">
        <v>18739</v>
      </c>
      <c r="M519" s="10">
        <v>0</v>
      </c>
      <c r="N519" s="11" t="s">
        <v>13738</v>
      </c>
      <c r="O519" s="12">
        <v>7</v>
      </c>
      <c r="P519" s="12">
        <v>2</v>
      </c>
      <c r="Q519" s="12">
        <v>397</v>
      </c>
      <c r="R519" s="12">
        <v>398</v>
      </c>
      <c r="S519" s="12" t="s">
        <v>18739</v>
      </c>
      <c r="T519" s="12" t="s">
        <v>18739</v>
      </c>
      <c r="U519" s="12" t="s">
        <v>18739</v>
      </c>
      <c r="V519" s="12" t="s">
        <v>19220</v>
      </c>
      <c r="W519" s="12" t="s">
        <v>18739</v>
      </c>
      <c r="X519" s="9" t="s">
        <v>21194</v>
      </c>
      <c r="Y519" s="8"/>
      <c r="Z519" s="12" t="s">
        <v>30582</v>
      </c>
    </row>
    <row r="520" spans="1:26" s="13" customFormat="1" ht="30" customHeight="1">
      <c r="A520" s="7">
        <v>517</v>
      </c>
      <c r="B520" s="9" t="s">
        <v>3252</v>
      </c>
      <c r="C520" s="9" t="s">
        <v>8573</v>
      </c>
      <c r="D520" s="10"/>
      <c r="E520" s="10"/>
      <c r="F520" s="10"/>
      <c r="G520" s="10"/>
      <c r="H520" s="10" t="s">
        <v>813</v>
      </c>
      <c r="I520" s="10">
        <v>2018</v>
      </c>
      <c r="J520" s="9" t="s">
        <v>880</v>
      </c>
      <c r="K520" s="10" t="s">
        <v>18739</v>
      </c>
      <c r="L520" s="10" t="s">
        <v>18739</v>
      </c>
      <c r="M520" s="10">
        <v>0</v>
      </c>
      <c r="N520" s="11" t="s">
        <v>13739</v>
      </c>
      <c r="O520" s="12">
        <v>7</v>
      </c>
      <c r="P520" s="12">
        <v>4</v>
      </c>
      <c r="Q520" s="12">
        <v>500</v>
      </c>
      <c r="R520" s="12">
        <v>502</v>
      </c>
      <c r="S520" s="12" t="s">
        <v>18739</v>
      </c>
      <c r="T520" s="12" t="s">
        <v>18739</v>
      </c>
      <c r="U520" s="12" t="s">
        <v>18739</v>
      </c>
      <c r="V520" s="12" t="s">
        <v>18805</v>
      </c>
      <c r="W520" s="12" t="s">
        <v>18739</v>
      </c>
      <c r="X520" s="9" t="s">
        <v>21195</v>
      </c>
      <c r="Y520" s="8"/>
      <c r="Z520" s="12" t="s">
        <v>30583</v>
      </c>
    </row>
    <row r="521" spans="1:26" s="13" customFormat="1" ht="30" customHeight="1">
      <c r="A521" s="7">
        <v>518</v>
      </c>
      <c r="B521" s="9" t="s">
        <v>3158</v>
      </c>
      <c r="C521" s="9" t="s">
        <v>8574</v>
      </c>
      <c r="D521" s="10"/>
      <c r="E521" s="10"/>
      <c r="F521" s="10"/>
      <c r="G521" s="10"/>
      <c r="H521" s="10" t="s">
        <v>813</v>
      </c>
      <c r="I521" s="10">
        <v>2018</v>
      </c>
      <c r="J521" s="9" t="s">
        <v>1305</v>
      </c>
      <c r="K521" s="10" t="s">
        <v>18739</v>
      </c>
      <c r="L521" s="10" t="s">
        <v>18739</v>
      </c>
      <c r="M521" s="10">
        <v>0</v>
      </c>
      <c r="N521" s="11" t="s">
        <v>13644</v>
      </c>
      <c r="O521" s="12">
        <v>6</v>
      </c>
      <c r="P521" s="12">
        <v>4</v>
      </c>
      <c r="Q521" s="12">
        <v>640</v>
      </c>
      <c r="R521" s="12">
        <v>642</v>
      </c>
      <c r="S521" s="12" t="s">
        <v>18739</v>
      </c>
      <c r="T521" s="12" t="s">
        <v>18739</v>
      </c>
      <c r="U521" s="12" t="s">
        <v>18739</v>
      </c>
      <c r="V521" s="12" t="s">
        <v>19220</v>
      </c>
      <c r="W521" s="12" t="s">
        <v>18739</v>
      </c>
      <c r="X521" s="9" t="s">
        <v>21196</v>
      </c>
      <c r="Y521" s="8"/>
      <c r="Z521" s="12" t="s">
        <v>30584</v>
      </c>
    </row>
    <row r="522" spans="1:26" s="13" customFormat="1" ht="30" customHeight="1">
      <c r="A522" s="7">
        <v>519</v>
      </c>
      <c r="B522" s="9" t="s">
        <v>3253</v>
      </c>
      <c r="C522" s="9" t="s">
        <v>8575</v>
      </c>
      <c r="D522" s="10"/>
      <c r="E522" s="10"/>
      <c r="F522" s="10"/>
      <c r="G522" s="10"/>
      <c r="H522" s="10" t="s">
        <v>813</v>
      </c>
      <c r="I522" s="10">
        <v>2018</v>
      </c>
      <c r="J522" s="9" t="s">
        <v>1304</v>
      </c>
      <c r="K522" s="10" t="s">
        <v>18739</v>
      </c>
      <c r="L522" s="10" t="s">
        <v>18739</v>
      </c>
      <c r="M522" s="10">
        <v>0</v>
      </c>
      <c r="N522" s="11" t="s">
        <v>13740</v>
      </c>
      <c r="O522" s="12">
        <v>7</v>
      </c>
      <c r="P522" s="12">
        <v>9</v>
      </c>
      <c r="Q522" s="12">
        <v>29</v>
      </c>
      <c r="R522" s="12">
        <v>31</v>
      </c>
      <c r="S522" s="12" t="s">
        <v>18739</v>
      </c>
      <c r="T522" s="12" t="s">
        <v>18739</v>
      </c>
      <c r="U522" s="12" t="s">
        <v>18739</v>
      </c>
      <c r="V522" s="12" t="s">
        <v>19221</v>
      </c>
      <c r="W522" s="12" t="s">
        <v>18739</v>
      </c>
      <c r="X522" s="9" t="s">
        <v>21197</v>
      </c>
      <c r="Y522" s="8"/>
      <c r="Z522" s="12" t="s">
        <v>30585</v>
      </c>
    </row>
    <row r="523" spans="1:26" s="13" customFormat="1" ht="30" customHeight="1">
      <c r="A523" s="7">
        <v>520</v>
      </c>
      <c r="B523" s="9" t="s">
        <v>3254</v>
      </c>
      <c r="C523" s="9" t="s">
        <v>8576</v>
      </c>
      <c r="D523" s="10"/>
      <c r="E523" s="10"/>
      <c r="F523" s="10"/>
      <c r="G523" s="10"/>
      <c r="H523" s="10" t="s">
        <v>813</v>
      </c>
      <c r="I523" s="10">
        <v>2018</v>
      </c>
      <c r="J523" s="9" t="s">
        <v>1305</v>
      </c>
      <c r="K523" s="10" t="s">
        <v>18739</v>
      </c>
      <c r="L523" s="10" t="s">
        <v>18739</v>
      </c>
      <c r="M523" s="10">
        <v>0</v>
      </c>
      <c r="N523" s="11" t="s">
        <v>13741</v>
      </c>
      <c r="O523" s="12">
        <v>7</v>
      </c>
      <c r="P523" s="12">
        <v>5</v>
      </c>
      <c r="Q523" s="12">
        <v>31</v>
      </c>
      <c r="R523" s="12">
        <v>32</v>
      </c>
      <c r="S523" s="12" t="s">
        <v>18739</v>
      </c>
      <c r="T523" s="12" t="s">
        <v>18739</v>
      </c>
      <c r="U523" s="12" t="s">
        <v>18739</v>
      </c>
      <c r="V523" s="12" t="s">
        <v>19220</v>
      </c>
      <c r="W523" s="12" t="s">
        <v>18739</v>
      </c>
      <c r="X523" s="9" t="s">
        <v>21198</v>
      </c>
      <c r="Y523" s="8"/>
      <c r="Z523" s="12" t="s">
        <v>30586</v>
      </c>
    </row>
    <row r="524" spans="1:26" s="13" customFormat="1" ht="30" customHeight="1">
      <c r="A524" s="7">
        <v>521</v>
      </c>
      <c r="B524" s="9" t="s">
        <v>3254</v>
      </c>
      <c r="C524" s="9" t="s">
        <v>8577</v>
      </c>
      <c r="D524" s="10"/>
      <c r="E524" s="10"/>
      <c r="F524" s="10"/>
      <c r="G524" s="10"/>
      <c r="H524" s="10" t="s">
        <v>813</v>
      </c>
      <c r="I524" s="10">
        <v>2018</v>
      </c>
      <c r="J524" s="9" t="s">
        <v>880</v>
      </c>
      <c r="K524" s="10" t="s">
        <v>18739</v>
      </c>
      <c r="L524" s="10" t="s">
        <v>18739</v>
      </c>
      <c r="M524" s="10">
        <v>0</v>
      </c>
      <c r="N524" s="11" t="s">
        <v>13741</v>
      </c>
      <c r="O524" s="12">
        <v>8</v>
      </c>
      <c r="P524" s="12">
        <v>3</v>
      </c>
      <c r="Q524" s="12">
        <v>3</v>
      </c>
      <c r="R524" s="12">
        <v>4</v>
      </c>
      <c r="S524" s="12" t="s">
        <v>18739</v>
      </c>
      <c r="T524" s="12" t="s">
        <v>18739</v>
      </c>
      <c r="U524" s="12" t="s">
        <v>18739</v>
      </c>
      <c r="V524" s="12" t="s">
        <v>18805</v>
      </c>
      <c r="W524" s="12" t="s">
        <v>18739</v>
      </c>
      <c r="X524" s="9" t="s">
        <v>21199</v>
      </c>
      <c r="Y524" s="8"/>
      <c r="Z524" s="12" t="s">
        <v>30587</v>
      </c>
    </row>
    <row r="525" spans="1:26" s="13" customFormat="1" ht="30" customHeight="1">
      <c r="A525" s="7">
        <v>522</v>
      </c>
      <c r="B525" s="9" t="s">
        <v>3255</v>
      </c>
      <c r="C525" s="9" t="s">
        <v>8578</v>
      </c>
      <c r="D525" s="10"/>
      <c r="E525" s="10"/>
      <c r="F525" s="10"/>
      <c r="G525" s="10"/>
      <c r="H525" s="10" t="s">
        <v>813</v>
      </c>
      <c r="I525" s="10">
        <v>2018</v>
      </c>
      <c r="J525" s="9" t="s">
        <v>1301</v>
      </c>
      <c r="K525" s="10" t="s">
        <v>18739</v>
      </c>
      <c r="L525" s="10" t="s">
        <v>18739</v>
      </c>
      <c r="M525" s="10">
        <v>0</v>
      </c>
      <c r="N525" s="11" t="s">
        <v>13742</v>
      </c>
      <c r="O525" s="12">
        <v>7</v>
      </c>
      <c r="P525" s="12">
        <v>1</v>
      </c>
      <c r="Q525" s="12">
        <v>359</v>
      </c>
      <c r="R525" s="12">
        <v>360</v>
      </c>
      <c r="S525" s="12" t="s">
        <v>18739</v>
      </c>
      <c r="T525" s="12" t="s">
        <v>18739</v>
      </c>
      <c r="U525" s="12" t="s">
        <v>18739</v>
      </c>
      <c r="V525" s="12" t="s">
        <v>19216</v>
      </c>
      <c r="W525" s="12" t="s">
        <v>18739</v>
      </c>
      <c r="X525" s="9" t="s">
        <v>21200</v>
      </c>
      <c r="Y525" s="8"/>
      <c r="Z525" s="12" t="s">
        <v>30588</v>
      </c>
    </row>
    <row r="526" spans="1:26" s="13" customFormat="1" ht="30" customHeight="1">
      <c r="A526" s="7">
        <v>523</v>
      </c>
      <c r="B526" s="9" t="s">
        <v>3256</v>
      </c>
      <c r="C526" s="9" t="s">
        <v>8579</v>
      </c>
      <c r="D526" s="10"/>
      <c r="E526" s="10"/>
      <c r="F526" s="10"/>
      <c r="G526" s="10"/>
      <c r="H526" s="10" t="s">
        <v>813</v>
      </c>
      <c r="I526" s="10">
        <v>2018</v>
      </c>
      <c r="J526" s="9" t="s">
        <v>880</v>
      </c>
      <c r="K526" s="10" t="s">
        <v>18739</v>
      </c>
      <c r="L526" s="10" t="s">
        <v>18739</v>
      </c>
      <c r="M526" s="10">
        <v>0</v>
      </c>
      <c r="N526" s="11" t="s">
        <v>13743</v>
      </c>
      <c r="O526" s="12">
        <v>7</v>
      </c>
      <c r="P526" s="12">
        <v>4</v>
      </c>
      <c r="Q526" s="12">
        <v>557</v>
      </c>
      <c r="R526" s="12">
        <v>558</v>
      </c>
      <c r="S526" s="12" t="s">
        <v>18739</v>
      </c>
      <c r="T526" s="12" t="s">
        <v>18739</v>
      </c>
      <c r="U526" s="12" t="s">
        <v>18739</v>
      </c>
      <c r="V526" s="12" t="s">
        <v>18805</v>
      </c>
      <c r="W526" s="12" t="s">
        <v>18739</v>
      </c>
      <c r="X526" s="9" t="s">
        <v>21201</v>
      </c>
      <c r="Y526" s="8"/>
      <c r="Z526" s="12" t="s">
        <v>30589</v>
      </c>
    </row>
    <row r="527" spans="1:26" s="13" customFormat="1" ht="30" customHeight="1">
      <c r="A527" s="7">
        <v>524</v>
      </c>
      <c r="B527" s="9" t="s">
        <v>3257</v>
      </c>
      <c r="C527" s="9" t="s">
        <v>8580</v>
      </c>
      <c r="D527" s="10"/>
      <c r="E527" s="10"/>
      <c r="F527" s="10"/>
      <c r="G527" s="10"/>
      <c r="H527" s="10" t="s">
        <v>813</v>
      </c>
      <c r="I527" s="10">
        <v>2018</v>
      </c>
      <c r="J527" s="9" t="s">
        <v>1304</v>
      </c>
      <c r="K527" s="10" t="s">
        <v>18739</v>
      </c>
      <c r="L527" s="10" t="s">
        <v>18739</v>
      </c>
      <c r="M527" s="10">
        <v>0</v>
      </c>
      <c r="N527" s="11" t="s">
        <v>13744</v>
      </c>
      <c r="O527" s="12">
        <v>6</v>
      </c>
      <c r="P527" s="12">
        <v>2</v>
      </c>
      <c r="Q527" s="12">
        <v>557</v>
      </c>
      <c r="R527" s="12">
        <v>558</v>
      </c>
      <c r="S527" s="12" t="s">
        <v>18739</v>
      </c>
      <c r="T527" s="12" t="s">
        <v>18739</v>
      </c>
      <c r="U527" s="12" t="s">
        <v>18739</v>
      </c>
      <c r="V527" s="12" t="s">
        <v>19221</v>
      </c>
      <c r="W527" s="12" t="s">
        <v>18739</v>
      </c>
      <c r="X527" s="9" t="s">
        <v>21202</v>
      </c>
      <c r="Y527" s="8"/>
      <c r="Z527" s="12" t="s">
        <v>30590</v>
      </c>
    </row>
    <row r="528" spans="1:26" s="13" customFormat="1" ht="30" customHeight="1">
      <c r="A528" s="7">
        <v>525</v>
      </c>
      <c r="B528" s="9" t="s">
        <v>3258</v>
      </c>
      <c r="C528" s="9" t="s">
        <v>8581</v>
      </c>
      <c r="D528" s="10"/>
      <c r="E528" s="10"/>
      <c r="F528" s="10"/>
      <c r="G528" s="10"/>
      <c r="H528" s="10" t="s">
        <v>813</v>
      </c>
      <c r="I528" s="10">
        <v>2018</v>
      </c>
      <c r="J528" s="9" t="s">
        <v>1304</v>
      </c>
      <c r="K528" s="10" t="s">
        <v>18739</v>
      </c>
      <c r="L528" s="10" t="s">
        <v>18739</v>
      </c>
      <c r="M528" s="10">
        <v>0</v>
      </c>
      <c r="N528" s="11" t="s">
        <v>13745</v>
      </c>
      <c r="O528" s="12">
        <v>6</v>
      </c>
      <c r="P528" s="12">
        <v>2</v>
      </c>
      <c r="Q528" s="12">
        <v>551</v>
      </c>
      <c r="R528" s="12">
        <v>552</v>
      </c>
      <c r="S528" s="12" t="s">
        <v>18739</v>
      </c>
      <c r="T528" s="12" t="s">
        <v>18739</v>
      </c>
      <c r="U528" s="12" t="s">
        <v>18739</v>
      </c>
      <c r="V528" s="12" t="s">
        <v>19221</v>
      </c>
      <c r="W528" s="12" t="s">
        <v>18739</v>
      </c>
      <c r="X528" s="9" t="s">
        <v>21203</v>
      </c>
      <c r="Y528" s="8"/>
      <c r="Z528" s="12" t="s">
        <v>30591</v>
      </c>
    </row>
    <row r="529" spans="1:26" s="13" customFormat="1" ht="30" customHeight="1">
      <c r="A529" s="7">
        <v>526</v>
      </c>
      <c r="B529" s="9" t="s">
        <v>3259</v>
      </c>
      <c r="C529" s="9" t="s">
        <v>8582</v>
      </c>
      <c r="D529" s="10"/>
      <c r="E529" s="10"/>
      <c r="F529" s="10"/>
      <c r="G529" s="10"/>
      <c r="H529" s="10" t="s">
        <v>813</v>
      </c>
      <c r="I529" s="10">
        <v>2018</v>
      </c>
      <c r="J529" s="9" t="s">
        <v>880</v>
      </c>
      <c r="K529" s="10" t="s">
        <v>18739</v>
      </c>
      <c r="L529" s="10" t="s">
        <v>18739</v>
      </c>
      <c r="M529" s="10">
        <v>2</v>
      </c>
      <c r="N529" s="11" t="s">
        <v>13746</v>
      </c>
      <c r="O529" s="12">
        <v>7</v>
      </c>
      <c r="P529" s="12">
        <v>4</v>
      </c>
      <c r="Q529" s="12">
        <v>381</v>
      </c>
      <c r="R529" s="12">
        <v>382</v>
      </c>
      <c r="S529" s="12" t="s">
        <v>18739</v>
      </c>
      <c r="T529" s="12" t="s">
        <v>18739</v>
      </c>
      <c r="U529" s="12" t="s">
        <v>18739</v>
      </c>
      <c r="V529" s="12" t="s">
        <v>18805</v>
      </c>
      <c r="W529" s="12" t="s">
        <v>18739</v>
      </c>
      <c r="X529" s="9" t="s">
        <v>21204</v>
      </c>
      <c r="Y529" s="8"/>
      <c r="Z529" s="12" t="s">
        <v>30592</v>
      </c>
    </row>
    <row r="530" spans="1:26" s="13" customFormat="1" ht="30" customHeight="1">
      <c r="A530" s="7">
        <v>527</v>
      </c>
      <c r="B530" s="9" t="s">
        <v>3260</v>
      </c>
      <c r="C530" s="9" t="s">
        <v>80</v>
      </c>
      <c r="D530" s="10"/>
      <c r="E530" s="10"/>
      <c r="F530" s="10"/>
      <c r="G530" s="10"/>
      <c r="H530" s="10" t="s">
        <v>813</v>
      </c>
      <c r="I530" s="10">
        <v>2018</v>
      </c>
      <c r="J530" s="9" t="s">
        <v>1304</v>
      </c>
      <c r="K530" s="10" t="s">
        <v>18739</v>
      </c>
      <c r="L530" s="10" t="s">
        <v>18739</v>
      </c>
      <c r="M530" s="10">
        <v>0</v>
      </c>
      <c r="N530" s="11" t="s">
        <v>13747</v>
      </c>
      <c r="O530" s="12">
        <v>6</v>
      </c>
      <c r="P530" s="12">
        <v>2</v>
      </c>
      <c r="Q530" s="12">
        <v>562</v>
      </c>
      <c r="R530" s="12">
        <v>564</v>
      </c>
      <c r="S530" s="12" t="s">
        <v>18739</v>
      </c>
      <c r="T530" s="12" t="s">
        <v>18739</v>
      </c>
      <c r="U530" s="12" t="s">
        <v>18739</v>
      </c>
      <c r="V530" s="12" t="s">
        <v>19221</v>
      </c>
      <c r="W530" s="12" t="s">
        <v>18739</v>
      </c>
      <c r="X530" s="9" t="s">
        <v>21205</v>
      </c>
      <c r="Y530" s="8"/>
      <c r="Z530" s="12" t="s">
        <v>30593</v>
      </c>
    </row>
    <row r="531" spans="1:26" s="13" customFormat="1" ht="30" customHeight="1">
      <c r="A531" s="7">
        <v>528</v>
      </c>
      <c r="B531" s="9" t="s">
        <v>3261</v>
      </c>
      <c r="C531" s="9" t="s">
        <v>8583</v>
      </c>
      <c r="D531" s="10"/>
      <c r="E531" s="10"/>
      <c r="F531" s="10"/>
      <c r="G531" s="10"/>
      <c r="H531" s="10" t="s">
        <v>813</v>
      </c>
      <c r="I531" s="10">
        <v>2018</v>
      </c>
      <c r="J531" s="9" t="s">
        <v>1305</v>
      </c>
      <c r="K531" s="10" t="s">
        <v>18739</v>
      </c>
      <c r="L531" s="10" t="s">
        <v>18739</v>
      </c>
      <c r="M531" s="10">
        <v>1</v>
      </c>
      <c r="N531" s="11" t="s">
        <v>13748</v>
      </c>
      <c r="O531" s="12">
        <v>7</v>
      </c>
      <c r="P531" s="12">
        <v>9</v>
      </c>
      <c r="Q531" s="12">
        <v>64</v>
      </c>
      <c r="R531" s="12">
        <v>66</v>
      </c>
      <c r="S531" s="12" t="s">
        <v>18739</v>
      </c>
      <c r="T531" s="12" t="s">
        <v>18739</v>
      </c>
      <c r="U531" s="12" t="s">
        <v>18739</v>
      </c>
      <c r="V531" s="12" t="s">
        <v>19220</v>
      </c>
      <c r="W531" s="12" t="s">
        <v>18739</v>
      </c>
      <c r="X531" s="9" t="s">
        <v>21206</v>
      </c>
      <c r="Y531" s="8"/>
      <c r="Z531" s="12" t="s">
        <v>30594</v>
      </c>
    </row>
    <row r="532" spans="1:26" s="13" customFormat="1" ht="30" customHeight="1">
      <c r="A532" s="7">
        <v>529</v>
      </c>
      <c r="B532" s="9" t="s">
        <v>3262</v>
      </c>
      <c r="C532" s="9" t="s">
        <v>8584</v>
      </c>
      <c r="D532" s="10"/>
      <c r="E532" s="10"/>
      <c r="F532" s="10"/>
      <c r="G532" s="10"/>
      <c r="H532" s="10" t="s">
        <v>813</v>
      </c>
      <c r="I532" s="10">
        <v>2018</v>
      </c>
      <c r="J532" s="9" t="s">
        <v>1301</v>
      </c>
      <c r="K532" s="10" t="s">
        <v>18739</v>
      </c>
      <c r="L532" s="10" t="s">
        <v>18739</v>
      </c>
      <c r="M532" s="10">
        <v>0</v>
      </c>
      <c r="N532" s="11" t="s">
        <v>13749</v>
      </c>
      <c r="O532" s="12">
        <v>7</v>
      </c>
      <c r="P532" s="12">
        <v>3</v>
      </c>
      <c r="Q532" s="12">
        <v>19</v>
      </c>
      <c r="R532" s="12">
        <v>20</v>
      </c>
      <c r="S532" s="12" t="s">
        <v>18739</v>
      </c>
      <c r="T532" s="12" t="s">
        <v>18739</v>
      </c>
      <c r="U532" s="12" t="s">
        <v>18739</v>
      </c>
      <c r="V532" s="12" t="s">
        <v>19216</v>
      </c>
      <c r="W532" s="12" t="s">
        <v>18739</v>
      </c>
      <c r="X532" s="9" t="s">
        <v>21207</v>
      </c>
      <c r="Y532" s="8"/>
      <c r="Z532" s="12" t="s">
        <v>30595</v>
      </c>
    </row>
    <row r="533" spans="1:26" s="13" customFormat="1" ht="30" customHeight="1">
      <c r="A533" s="7">
        <v>530</v>
      </c>
      <c r="B533" s="9" t="s">
        <v>3263</v>
      </c>
      <c r="C533" s="9" t="s">
        <v>8585</v>
      </c>
      <c r="D533" s="10"/>
      <c r="E533" s="10"/>
      <c r="F533" s="10"/>
      <c r="G533" s="10"/>
      <c r="H533" s="10" t="s">
        <v>813</v>
      </c>
      <c r="I533" s="10">
        <v>2018</v>
      </c>
      <c r="J533" s="9" t="s">
        <v>1305</v>
      </c>
      <c r="K533" s="10" t="s">
        <v>18739</v>
      </c>
      <c r="L533" s="10" t="s">
        <v>18739</v>
      </c>
      <c r="M533" s="10">
        <v>0</v>
      </c>
      <c r="N533" s="11" t="s">
        <v>13750</v>
      </c>
      <c r="O533" s="12">
        <v>6</v>
      </c>
      <c r="P533" s="12">
        <v>4</v>
      </c>
      <c r="Q533" s="12">
        <v>492</v>
      </c>
      <c r="R533" s="12">
        <v>493</v>
      </c>
      <c r="S533" s="12" t="s">
        <v>18739</v>
      </c>
      <c r="T533" s="12" t="s">
        <v>18739</v>
      </c>
      <c r="U533" s="12" t="s">
        <v>18739</v>
      </c>
      <c r="V533" s="12" t="s">
        <v>19220</v>
      </c>
      <c r="W533" s="12" t="s">
        <v>18739</v>
      </c>
      <c r="X533" s="9" t="s">
        <v>21208</v>
      </c>
      <c r="Y533" s="8"/>
      <c r="Z533" s="12" t="s">
        <v>30596</v>
      </c>
    </row>
    <row r="534" spans="1:26" s="13" customFormat="1" ht="30" customHeight="1">
      <c r="A534" s="7">
        <v>531</v>
      </c>
      <c r="B534" s="9" t="s">
        <v>3264</v>
      </c>
      <c r="C534" s="9" t="s">
        <v>8586</v>
      </c>
      <c r="D534" s="10"/>
      <c r="E534" s="10"/>
      <c r="F534" s="10"/>
      <c r="G534" s="10"/>
      <c r="H534" s="10" t="s">
        <v>813</v>
      </c>
      <c r="I534" s="10">
        <v>2018</v>
      </c>
      <c r="J534" s="9" t="s">
        <v>1301</v>
      </c>
      <c r="K534" s="10" t="s">
        <v>18739</v>
      </c>
      <c r="L534" s="10" t="s">
        <v>18739</v>
      </c>
      <c r="M534" s="10">
        <v>0</v>
      </c>
      <c r="N534" s="11" t="s">
        <v>13751</v>
      </c>
      <c r="O534" s="12">
        <v>6</v>
      </c>
      <c r="P534" s="12">
        <v>8</v>
      </c>
      <c r="Q534" s="12">
        <v>239</v>
      </c>
      <c r="R534" s="12">
        <v>240</v>
      </c>
      <c r="S534" s="12" t="s">
        <v>18739</v>
      </c>
      <c r="T534" s="12" t="s">
        <v>18739</v>
      </c>
      <c r="U534" s="12" t="s">
        <v>18739</v>
      </c>
      <c r="V534" s="12" t="s">
        <v>19216</v>
      </c>
      <c r="W534" s="12" t="s">
        <v>18739</v>
      </c>
      <c r="X534" s="9" t="s">
        <v>21209</v>
      </c>
      <c r="Y534" s="8"/>
      <c r="Z534" s="12" t="s">
        <v>30597</v>
      </c>
    </row>
    <row r="535" spans="1:26" s="13" customFormat="1" ht="30" customHeight="1">
      <c r="A535" s="7">
        <v>532</v>
      </c>
      <c r="B535" s="9" t="s">
        <v>3265</v>
      </c>
      <c r="C535" s="9" t="s">
        <v>8587</v>
      </c>
      <c r="D535" s="10"/>
      <c r="E535" s="10"/>
      <c r="F535" s="10"/>
      <c r="G535" s="10"/>
      <c r="H535" s="10" t="s">
        <v>813</v>
      </c>
      <c r="I535" s="10">
        <v>2018</v>
      </c>
      <c r="J535" s="9" t="s">
        <v>1305</v>
      </c>
      <c r="K535" s="10" t="s">
        <v>18739</v>
      </c>
      <c r="L535" s="10" t="s">
        <v>18739</v>
      </c>
      <c r="M535" s="10">
        <v>0</v>
      </c>
      <c r="N535" s="11" t="s">
        <v>13752</v>
      </c>
      <c r="O535" s="12">
        <v>6</v>
      </c>
      <c r="P535" s="12">
        <v>4</v>
      </c>
      <c r="Q535" s="12">
        <v>547</v>
      </c>
      <c r="R535" s="12">
        <v>549</v>
      </c>
      <c r="S535" s="12" t="s">
        <v>18739</v>
      </c>
      <c r="T535" s="12" t="s">
        <v>18739</v>
      </c>
      <c r="U535" s="12" t="s">
        <v>18739</v>
      </c>
      <c r="V535" s="12" t="s">
        <v>19220</v>
      </c>
      <c r="W535" s="12" t="s">
        <v>18739</v>
      </c>
      <c r="X535" s="9" t="s">
        <v>21210</v>
      </c>
      <c r="Y535" s="8"/>
      <c r="Z535" s="12" t="s">
        <v>30598</v>
      </c>
    </row>
    <row r="536" spans="1:26" s="13" customFormat="1" ht="30" customHeight="1">
      <c r="A536" s="7">
        <v>533</v>
      </c>
      <c r="B536" s="9" t="s">
        <v>3266</v>
      </c>
      <c r="C536" s="9" t="s">
        <v>8588</v>
      </c>
      <c r="D536" s="10"/>
      <c r="E536" s="10"/>
      <c r="F536" s="10"/>
      <c r="G536" s="10"/>
      <c r="H536" s="10" t="s">
        <v>813</v>
      </c>
      <c r="I536" s="10">
        <v>2018</v>
      </c>
      <c r="J536" s="9" t="s">
        <v>880</v>
      </c>
      <c r="K536" s="10" t="s">
        <v>18739</v>
      </c>
      <c r="L536" s="10" t="s">
        <v>18739</v>
      </c>
      <c r="M536" s="10">
        <v>0</v>
      </c>
      <c r="N536" s="11" t="s">
        <v>13753</v>
      </c>
      <c r="O536" s="12">
        <v>8</v>
      </c>
      <c r="P536" s="12">
        <v>1</v>
      </c>
      <c r="Q536" s="12">
        <v>212</v>
      </c>
      <c r="R536" s="12">
        <v>214</v>
      </c>
      <c r="S536" s="12" t="s">
        <v>18739</v>
      </c>
      <c r="T536" s="12" t="s">
        <v>18739</v>
      </c>
      <c r="U536" s="12" t="s">
        <v>18739</v>
      </c>
      <c r="V536" s="12" t="s">
        <v>18805</v>
      </c>
      <c r="W536" s="12" t="s">
        <v>18739</v>
      </c>
      <c r="X536" s="9" t="s">
        <v>21211</v>
      </c>
      <c r="Y536" s="8"/>
      <c r="Z536" s="12" t="s">
        <v>30599</v>
      </c>
    </row>
    <row r="537" spans="1:26" s="13" customFormat="1" ht="30" customHeight="1">
      <c r="A537" s="7">
        <v>534</v>
      </c>
      <c r="B537" s="9" t="s">
        <v>3267</v>
      </c>
      <c r="C537" s="9" t="s">
        <v>8589</v>
      </c>
      <c r="D537" s="10"/>
      <c r="E537" s="10"/>
      <c r="F537" s="10"/>
      <c r="G537" s="10"/>
      <c r="H537" s="10" t="s">
        <v>813</v>
      </c>
      <c r="I537" s="10">
        <v>2018</v>
      </c>
      <c r="J537" s="9" t="s">
        <v>880</v>
      </c>
      <c r="K537" s="10" t="s">
        <v>18739</v>
      </c>
      <c r="L537" s="10" t="s">
        <v>18739</v>
      </c>
      <c r="M537" s="10">
        <v>3</v>
      </c>
      <c r="N537" s="11" t="s">
        <v>13754</v>
      </c>
      <c r="O537" s="12">
        <v>8</v>
      </c>
      <c r="P537" s="12">
        <v>10</v>
      </c>
      <c r="Q537" s="12">
        <v>55</v>
      </c>
      <c r="R537" s="12">
        <v>57</v>
      </c>
      <c r="S537" s="12" t="s">
        <v>18739</v>
      </c>
      <c r="T537" s="12" t="s">
        <v>18739</v>
      </c>
      <c r="U537" s="12" t="s">
        <v>18739</v>
      </c>
      <c r="V537" s="12" t="s">
        <v>18805</v>
      </c>
      <c r="W537" s="12" t="s">
        <v>18739</v>
      </c>
      <c r="X537" s="9" t="s">
        <v>21212</v>
      </c>
      <c r="Y537" s="8"/>
      <c r="Z537" s="12" t="s">
        <v>30600</v>
      </c>
    </row>
    <row r="538" spans="1:26" s="13" customFormat="1" ht="30" customHeight="1">
      <c r="A538" s="7">
        <v>535</v>
      </c>
      <c r="B538" s="9" t="s">
        <v>3268</v>
      </c>
      <c r="C538" s="9" t="s">
        <v>8590</v>
      </c>
      <c r="D538" s="10"/>
      <c r="E538" s="10"/>
      <c r="F538" s="10"/>
      <c r="G538" s="10"/>
      <c r="H538" s="10" t="s">
        <v>813</v>
      </c>
      <c r="I538" s="10">
        <v>2018</v>
      </c>
      <c r="J538" s="9" t="s">
        <v>1305</v>
      </c>
      <c r="K538" s="10" t="s">
        <v>18739</v>
      </c>
      <c r="L538" s="10" t="s">
        <v>18739</v>
      </c>
      <c r="M538" s="10">
        <v>0</v>
      </c>
      <c r="N538" s="11" t="s">
        <v>13755</v>
      </c>
      <c r="O538" s="12">
        <v>7</v>
      </c>
      <c r="P538" s="12">
        <v>5</v>
      </c>
      <c r="Q538" s="12">
        <v>47</v>
      </c>
      <c r="R538" s="12">
        <v>48</v>
      </c>
      <c r="S538" s="12" t="s">
        <v>18739</v>
      </c>
      <c r="T538" s="12" t="s">
        <v>18739</v>
      </c>
      <c r="U538" s="12" t="s">
        <v>18739</v>
      </c>
      <c r="V538" s="12" t="s">
        <v>19220</v>
      </c>
      <c r="W538" s="12" t="s">
        <v>18739</v>
      </c>
      <c r="X538" s="9" t="s">
        <v>21213</v>
      </c>
      <c r="Y538" s="8"/>
      <c r="Z538" s="12" t="s">
        <v>30601</v>
      </c>
    </row>
    <row r="539" spans="1:26" s="13" customFormat="1" ht="30" customHeight="1">
      <c r="A539" s="7">
        <v>536</v>
      </c>
      <c r="B539" s="9" t="s">
        <v>3269</v>
      </c>
      <c r="C539" s="9" t="s">
        <v>8591</v>
      </c>
      <c r="D539" s="10"/>
      <c r="E539" s="10"/>
      <c r="F539" s="10"/>
      <c r="G539" s="10"/>
      <c r="H539" s="10" t="s">
        <v>813</v>
      </c>
      <c r="I539" s="10">
        <v>2018</v>
      </c>
      <c r="J539" s="9" t="s">
        <v>1305</v>
      </c>
      <c r="K539" s="10" t="s">
        <v>18739</v>
      </c>
      <c r="L539" s="10" t="s">
        <v>18739</v>
      </c>
      <c r="M539" s="10">
        <v>0</v>
      </c>
      <c r="N539" s="11" t="s">
        <v>13756</v>
      </c>
      <c r="O539" s="12">
        <v>7</v>
      </c>
      <c r="P539" s="12">
        <v>1</v>
      </c>
      <c r="Q539" s="12">
        <v>394</v>
      </c>
      <c r="R539" s="12">
        <v>396</v>
      </c>
      <c r="S539" s="12" t="s">
        <v>18739</v>
      </c>
      <c r="T539" s="12" t="s">
        <v>18739</v>
      </c>
      <c r="U539" s="12" t="s">
        <v>18739</v>
      </c>
      <c r="V539" s="12" t="s">
        <v>19220</v>
      </c>
      <c r="W539" s="12" t="s">
        <v>18739</v>
      </c>
      <c r="X539" s="9" t="s">
        <v>21214</v>
      </c>
      <c r="Y539" s="8"/>
      <c r="Z539" s="12" t="s">
        <v>30602</v>
      </c>
    </row>
    <row r="540" spans="1:26" s="13" customFormat="1" ht="30" customHeight="1">
      <c r="A540" s="7">
        <v>537</v>
      </c>
      <c r="B540" s="9" t="s">
        <v>3270</v>
      </c>
      <c r="C540" s="9" t="s">
        <v>8592</v>
      </c>
      <c r="D540" s="10"/>
      <c r="E540" s="10"/>
      <c r="F540" s="10"/>
      <c r="G540" s="10"/>
      <c r="H540" s="10" t="s">
        <v>813</v>
      </c>
      <c r="I540" s="10">
        <v>2018</v>
      </c>
      <c r="J540" s="9" t="s">
        <v>880</v>
      </c>
      <c r="K540" s="10" t="s">
        <v>18739</v>
      </c>
      <c r="L540" s="10" t="s">
        <v>18739</v>
      </c>
      <c r="M540" s="10">
        <v>0</v>
      </c>
      <c r="N540" s="11" t="s">
        <v>13757</v>
      </c>
      <c r="O540" s="12">
        <v>8</v>
      </c>
      <c r="P540" s="12">
        <v>8</v>
      </c>
      <c r="Q540" s="12">
        <v>52</v>
      </c>
      <c r="R540" s="12">
        <v>54</v>
      </c>
      <c r="S540" s="12" t="s">
        <v>18739</v>
      </c>
      <c r="T540" s="12" t="s">
        <v>18739</v>
      </c>
      <c r="U540" s="12" t="s">
        <v>18739</v>
      </c>
      <c r="V540" s="12" t="s">
        <v>18805</v>
      </c>
      <c r="W540" s="12" t="s">
        <v>18739</v>
      </c>
      <c r="X540" s="9" t="s">
        <v>21215</v>
      </c>
      <c r="Y540" s="8"/>
      <c r="Z540" s="12" t="s">
        <v>30603</v>
      </c>
    </row>
    <row r="541" spans="1:26" s="13" customFormat="1" ht="30" customHeight="1">
      <c r="A541" s="7">
        <v>538</v>
      </c>
      <c r="B541" s="9" t="s">
        <v>3271</v>
      </c>
      <c r="C541" s="9" t="s">
        <v>8593</v>
      </c>
      <c r="D541" s="10"/>
      <c r="E541" s="10"/>
      <c r="F541" s="10"/>
      <c r="G541" s="10"/>
      <c r="H541" s="10" t="s">
        <v>813</v>
      </c>
      <c r="I541" s="10">
        <v>2018</v>
      </c>
      <c r="J541" s="9" t="s">
        <v>1304</v>
      </c>
      <c r="K541" s="10" t="s">
        <v>18739</v>
      </c>
      <c r="L541" s="10" t="s">
        <v>18739</v>
      </c>
      <c r="M541" s="10">
        <v>0</v>
      </c>
      <c r="N541" s="11" t="s">
        <v>13758</v>
      </c>
      <c r="O541" s="12">
        <v>7</v>
      </c>
      <c r="P541" s="12">
        <v>6</v>
      </c>
      <c r="Q541" s="12">
        <v>48</v>
      </c>
      <c r="R541" s="12">
        <v>50</v>
      </c>
      <c r="S541" s="12" t="s">
        <v>18739</v>
      </c>
      <c r="T541" s="12" t="s">
        <v>18739</v>
      </c>
      <c r="U541" s="12" t="s">
        <v>18739</v>
      </c>
      <c r="V541" s="12" t="s">
        <v>19221</v>
      </c>
      <c r="W541" s="12" t="s">
        <v>18739</v>
      </c>
      <c r="X541" s="9" t="s">
        <v>21216</v>
      </c>
      <c r="Y541" s="8"/>
      <c r="Z541" s="12" t="s">
        <v>30604</v>
      </c>
    </row>
    <row r="542" spans="1:26" s="13" customFormat="1" ht="30" customHeight="1">
      <c r="A542" s="7">
        <v>539</v>
      </c>
      <c r="B542" s="9" t="s">
        <v>3272</v>
      </c>
      <c r="C542" s="9" t="s">
        <v>8594</v>
      </c>
      <c r="D542" s="10"/>
      <c r="E542" s="10"/>
      <c r="F542" s="10"/>
      <c r="G542" s="10"/>
      <c r="H542" s="10" t="s">
        <v>813</v>
      </c>
      <c r="I542" s="10">
        <v>2018</v>
      </c>
      <c r="J542" s="9" t="s">
        <v>1304</v>
      </c>
      <c r="K542" s="10" t="s">
        <v>18739</v>
      </c>
      <c r="L542" s="10" t="s">
        <v>18739</v>
      </c>
      <c r="M542" s="10">
        <v>0</v>
      </c>
      <c r="N542" s="11" t="s">
        <v>13759</v>
      </c>
      <c r="O542" s="12">
        <v>6</v>
      </c>
      <c r="P542" s="12">
        <v>10</v>
      </c>
      <c r="Q542" s="12">
        <v>51</v>
      </c>
      <c r="R542" s="12">
        <v>52</v>
      </c>
      <c r="S542" s="12" t="s">
        <v>18739</v>
      </c>
      <c r="T542" s="12" t="s">
        <v>18739</v>
      </c>
      <c r="U542" s="12" t="s">
        <v>18739</v>
      </c>
      <c r="V542" s="12" t="s">
        <v>19221</v>
      </c>
      <c r="W542" s="12" t="s">
        <v>18739</v>
      </c>
      <c r="X542" s="9" t="s">
        <v>21217</v>
      </c>
      <c r="Y542" s="8"/>
      <c r="Z542" s="12" t="s">
        <v>30605</v>
      </c>
    </row>
    <row r="543" spans="1:26" s="13" customFormat="1" ht="30" customHeight="1">
      <c r="A543" s="7">
        <v>540</v>
      </c>
      <c r="B543" s="9" t="s">
        <v>3269</v>
      </c>
      <c r="C543" s="9" t="s">
        <v>8595</v>
      </c>
      <c r="D543" s="10"/>
      <c r="E543" s="10"/>
      <c r="F543" s="10"/>
      <c r="G543" s="10"/>
      <c r="H543" s="10" t="s">
        <v>813</v>
      </c>
      <c r="I543" s="10">
        <v>2018</v>
      </c>
      <c r="J543" s="9" t="s">
        <v>880</v>
      </c>
      <c r="K543" s="10" t="s">
        <v>18739</v>
      </c>
      <c r="L543" s="10" t="s">
        <v>18739</v>
      </c>
      <c r="M543" s="10">
        <v>0</v>
      </c>
      <c r="N543" s="11" t="s">
        <v>13756</v>
      </c>
      <c r="O543" s="12">
        <v>8</v>
      </c>
      <c r="P543" s="12">
        <v>2</v>
      </c>
      <c r="Q543" s="12">
        <v>33</v>
      </c>
      <c r="R543" s="12">
        <v>35</v>
      </c>
      <c r="S543" s="12" t="s">
        <v>18739</v>
      </c>
      <c r="T543" s="12" t="s">
        <v>18739</v>
      </c>
      <c r="U543" s="12" t="s">
        <v>18739</v>
      </c>
      <c r="V543" s="12" t="s">
        <v>18805</v>
      </c>
      <c r="W543" s="12" t="s">
        <v>18739</v>
      </c>
      <c r="X543" s="9" t="s">
        <v>21218</v>
      </c>
      <c r="Y543" s="8"/>
      <c r="Z543" s="12" t="s">
        <v>30606</v>
      </c>
    </row>
    <row r="544" spans="1:26" s="13" customFormat="1" ht="30" customHeight="1">
      <c r="A544" s="7">
        <v>541</v>
      </c>
      <c r="B544" s="9" t="s">
        <v>3266</v>
      </c>
      <c r="C544" s="9" t="s">
        <v>8596</v>
      </c>
      <c r="D544" s="10"/>
      <c r="E544" s="10"/>
      <c r="F544" s="10"/>
      <c r="G544" s="10"/>
      <c r="H544" s="10" t="s">
        <v>813</v>
      </c>
      <c r="I544" s="10">
        <v>2018</v>
      </c>
      <c r="J544" s="9" t="s">
        <v>1305</v>
      </c>
      <c r="K544" s="10" t="s">
        <v>18739</v>
      </c>
      <c r="L544" s="10" t="s">
        <v>18739</v>
      </c>
      <c r="M544" s="10">
        <v>0</v>
      </c>
      <c r="N544" s="11" t="s">
        <v>13753</v>
      </c>
      <c r="O544" s="12">
        <v>6</v>
      </c>
      <c r="P544" s="12">
        <v>12</v>
      </c>
      <c r="Q544" s="12">
        <v>303</v>
      </c>
      <c r="R544" s="12">
        <v>305</v>
      </c>
      <c r="S544" s="12" t="s">
        <v>18739</v>
      </c>
      <c r="T544" s="12" t="s">
        <v>18739</v>
      </c>
      <c r="U544" s="12" t="s">
        <v>18739</v>
      </c>
      <c r="V544" s="12" t="s">
        <v>19220</v>
      </c>
      <c r="W544" s="12" t="s">
        <v>18739</v>
      </c>
      <c r="X544" s="9" t="s">
        <v>21219</v>
      </c>
      <c r="Y544" s="8"/>
      <c r="Z544" s="12" t="s">
        <v>30607</v>
      </c>
    </row>
    <row r="545" spans="1:26" s="13" customFormat="1" ht="30" customHeight="1">
      <c r="A545" s="7">
        <v>542</v>
      </c>
      <c r="B545" s="9" t="s">
        <v>3273</v>
      </c>
      <c r="C545" s="9" t="s">
        <v>8597</v>
      </c>
      <c r="D545" s="10"/>
      <c r="E545" s="10"/>
      <c r="F545" s="10"/>
      <c r="G545" s="10"/>
      <c r="H545" s="10" t="s">
        <v>813</v>
      </c>
      <c r="I545" s="10">
        <v>2018</v>
      </c>
      <c r="J545" s="9" t="s">
        <v>1305</v>
      </c>
      <c r="K545" s="10" t="s">
        <v>18739</v>
      </c>
      <c r="L545" s="10" t="s">
        <v>18739</v>
      </c>
      <c r="M545" s="10">
        <v>0</v>
      </c>
      <c r="N545" s="11" t="s">
        <v>13760</v>
      </c>
      <c r="O545" s="12">
        <v>7</v>
      </c>
      <c r="P545" s="12">
        <v>4</v>
      </c>
      <c r="Q545" s="12">
        <v>262</v>
      </c>
      <c r="R545" s="12">
        <v>265</v>
      </c>
      <c r="S545" s="12" t="s">
        <v>18739</v>
      </c>
      <c r="T545" s="12" t="s">
        <v>18739</v>
      </c>
      <c r="U545" s="12" t="s">
        <v>18739</v>
      </c>
      <c r="V545" s="12" t="s">
        <v>19220</v>
      </c>
      <c r="W545" s="12" t="s">
        <v>18739</v>
      </c>
      <c r="X545" s="9" t="s">
        <v>21220</v>
      </c>
      <c r="Y545" s="8"/>
      <c r="Z545" s="12" t="s">
        <v>30608</v>
      </c>
    </row>
    <row r="546" spans="1:26" s="13" customFormat="1" ht="30" customHeight="1">
      <c r="A546" s="7">
        <v>543</v>
      </c>
      <c r="B546" s="9" t="s">
        <v>3274</v>
      </c>
      <c r="C546" s="9" t="s">
        <v>8598</v>
      </c>
      <c r="D546" s="10"/>
      <c r="E546" s="10"/>
      <c r="F546" s="10"/>
      <c r="G546" s="10"/>
      <c r="H546" s="10" t="s">
        <v>813</v>
      </c>
      <c r="I546" s="10">
        <v>2018</v>
      </c>
      <c r="J546" s="9" t="s">
        <v>880</v>
      </c>
      <c r="K546" s="10" t="s">
        <v>18739</v>
      </c>
      <c r="L546" s="10" t="s">
        <v>18739</v>
      </c>
      <c r="M546" s="10">
        <v>0</v>
      </c>
      <c r="N546" s="11" t="s">
        <v>13761</v>
      </c>
      <c r="O546" s="12">
        <v>8</v>
      </c>
      <c r="P546" s="12">
        <v>9</v>
      </c>
      <c r="Q546" s="12">
        <v>25</v>
      </c>
      <c r="R546" s="12">
        <v>26</v>
      </c>
      <c r="S546" s="12" t="s">
        <v>18739</v>
      </c>
      <c r="T546" s="12" t="s">
        <v>18739</v>
      </c>
      <c r="U546" s="12" t="s">
        <v>18739</v>
      </c>
      <c r="V546" s="12" t="s">
        <v>18805</v>
      </c>
      <c r="W546" s="12" t="s">
        <v>18739</v>
      </c>
      <c r="X546" s="9" t="s">
        <v>21221</v>
      </c>
      <c r="Y546" s="8"/>
      <c r="Z546" s="12" t="s">
        <v>30609</v>
      </c>
    </row>
    <row r="547" spans="1:26" s="13" customFormat="1" ht="30" customHeight="1">
      <c r="A547" s="7">
        <v>544</v>
      </c>
      <c r="B547" s="9" t="s">
        <v>3275</v>
      </c>
      <c r="C547" s="9" t="s">
        <v>8599</v>
      </c>
      <c r="D547" s="10"/>
      <c r="E547" s="10"/>
      <c r="F547" s="10"/>
      <c r="G547" s="10"/>
      <c r="H547" s="10" t="s">
        <v>813</v>
      </c>
      <c r="I547" s="10">
        <v>2018</v>
      </c>
      <c r="J547" s="9" t="s">
        <v>1305</v>
      </c>
      <c r="K547" s="10" t="s">
        <v>18739</v>
      </c>
      <c r="L547" s="10" t="s">
        <v>18739</v>
      </c>
      <c r="M547" s="10">
        <v>4</v>
      </c>
      <c r="N547" s="11" t="s">
        <v>13762</v>
      </c>
      <c r="O547" s="12">
        <v>6</v>
      </c>
      <c r="P547" s="12">
        <v>2</v>
      </c>
      <c r="Q547" s="12">
        <v>198</v>
      </c>
      <c r="R547" s="12">
        <v>199</v>
      </c>
      <c r="S547" s="12" t="s">
        <v>18739</v>
      </c>
      <c r="T547" s="12" t="s">
        <v>18739</v>
      </c>
      <c r="U547" s="12" t="s">
        <v>18739</v>
      </c>
      <c r="V547" s="12" t="s">
        <v>19220</v>
      </c>
      <c r="W547" s="12" t="s">
        <v>18739</v>
      </c>
      <c r="X547" s="9" t="s">
        <v>21222</v>
      </c>
      <c r="Y547" s="8"/>
      <c r="Z547" s="12" t="s">
        <v>30610</v>
      </c>
    </row>
    <row r="548" spans="1:26" s="13" customFormat="1" ht="30" customHeight="1">
      <c r="A548" s="7">
        <v>545</v>
      </c>
      <c r="B548" s="9" t="s">
        <v>3276</v>
      </c>
      <c r="C548" s="9" t="s">
        <v>8600</v>
      </c>
      <c r="D548" s="10"/>
      <c r="E548" s="10"/>
      <c r="F548" s="10"/>
      <c r="G548" s="10"/>
      <c r="H548" s="10" t="s">
        <v>813</v>
      </c>
      <c r="I548" s="10">
        <v>2018</v>
      </c>
      <c r="J548" s="9" t="s">
        <v>1301</v>
      </c>
      <c r="K548" s="10" t="s">
        <v>18739</v>
      </c>
      <c r="L548" s="10" t="s">
        <v>18739</v>
      </c>
      <c r="M548" s="10">
        <v>0</v>
      </c>
      <c r="N548" s="11" t="s">
        <v>13763</v>
      </c>
      <c r="O548" s="12">
        <v>6</v>
      </c>
      <c r="P548" s="12">
        <v>4</v>
      </c>
      <c r="Q548" s="12">
        <v>514</v>
      </c>
      <c r="R548" s="12">
        <v>515</v>
      </c>
      <c r="S548" s="12" t="s">
        <v>18739</v>
      </c>
      <c r="T548" s="12" t="s">
        <v>18739</v>
      </c>
      <c r="U548" s="12" t="s">
        <v>18739</v>
      </c>
      <c r="V548" s="12" t="s">
        <v>19216</v>
      </c>
      <c r="W548" s="12" t="s">
        <v>18739</v>
      </c>
      <c r="X548" s="9" t="s">
        <v>21223</v>
      </c>
      <c r="Y548" s="8"/>
      <c r="Z548" s="12" t="s">
        <v>30611</v>
      </c>
    </row>
    <row r="549" spans="1:26" s="13" customFormat="1" ht="30" customHeight="1">
      <c r="A549" s="7">
        <v>546</v>
      </c>
      <c r="B549" s="9" t="s">
        <v>3277</v>
      </c>
      <c r="C549" s="9" t="s">
        <v>8601</v>
      </c>
      <c r="D549" s="10"/>
      <c r="E549" s="10"/>
      <c r="F549" s="10"/>
      <c r="G549" s="10"/>
      <c r="H549" s="10" t="s">
        <v>813</v>
      </c>
      <c r="I549" s="10">
        <v>2018</v>
      </c>
      <c r="J549" s="9" t="s">
        <v>1304</v>
      </c>
      <c r="K549" s="10" t="s">
        <v>18739</v>
      </c>
      <c r="L549" s="10" t="s">
        <v>18739</v>
      </c>
      <c r="M549" s="10">
        <v>0</v>
      </c>
      <c r="N549" s="11" t="s">
        <v>13764</v>
      </c>
      <c r="O549" s="12">
        <v>7</v>
      </c>
      <c r="P549" s="12">
        <v>2</v>
      </c>
      <c r="Q549" s="12">
        <v>392</v>
      </c>
      <c r="R549" s="12">
        <v>394</v>
      </c>
      <c r="S549" s="12" t="s">
        <v>18739</v>
      </c>
      <c r="T549" s="12" t="s">
        <v>18739</v>
      </c>
      <c r="U549" s="12" t="s">
        <v>18739</v>
      </c>
      <c r="V549" s="12" t="s">
        <v>19221</v>
      </c>
      <c r="W549" s="12" t="s">
        <v>18739</v>
      </c>
      <c r="X549" s="9" t="s">
        <v>21224</v>
      </c>
      <c r="Y549" s="8"/>
      <c r="Z549" s="12" t="s">
        <v>30612</v>
      </c>
    </row>
    <row r="550" spans="1:26" s="13" customFormat="1" ht="30" customHeight="1">
      <c r="A550" s="7">
        <v>547</v>
      </c>
      <c r="B550" s="9" t="s">
        <v>3278</v>
      </c>
      <c r="C550" s="9" t="s">
        <v>8602</v>
      </c>
      <c r="D550" s="10"/>
      <c r="E550" s="10"/>
      <c r="F550" s="10"/>
      <c r="G550" s="10"/>
      <c r="H550" s="10" t="s">
        <v>813</v>
      </c>
      <c r="I550" s="10">
        <v>2018</v>
      </c>
      <c r="J550" s="9" t="s">
        <v>1305</v>
      </c>
      <c r="K550" s="10" t="s">
        <v>18739</v>
      </c>
      <c r="L550" s="10" t="s">
        <v>18739</v>
      </c>
      <c r="M550" s="10">
        <v>0</v>
      </c>
      <c r="N550" s="11" t="s">
        <v>13765</v>
      </c>
      <c r="O550" s="12">
        <v>6</v>
      </c>
      <c r="P550" s="12">
        <v>9</v>
      </c>
      <c r="Q550" s="12">
        <v>509</v>
      </c>
      <c r="R550" s="12">
        <v>510</v>
      </c>
      <c r="S550" s="12" t="s">
        <v>18739</v>
      </c>
      <c r="T550" s="12" t="s">
        <v>18739</v>
      </c>
      <c r="U550" s="12" t="s">
        <v>18739</v>
      </c>
      <c r="V550" s="12" t="s">
        <v>19220</v>
      </c>
      <c r="W550" s="12" t="s">
        <v>18739</v>
      </c>
      <c r="X550" s="9" t="s">
        <v>21225</v>
      </c>
      <c r="Y550" s="8"/>
      <c r="Z550" s="12" t="s">
        <v>30613</v>
      </c>
    </row>
    <row r="551" spans="1:26" s="13" customFormat="1" ht="30" customHeight="1">
      <c r="A551" s="7">
        <v>548</v>
      </c>
      <c r="B551" s="9" t="s">
        <v>3279</v>
      </c>
      <c r="C551" s="9" t="s">
        <v>8603</v>
      </c>
      <c r="D551" s="10"/>
      <c r="E551" s="10"/>
      <c r="F551" s="10"/>
      <c r="G551" s="10"/>
      <c r="H551" s="10" t="s">
        <v>813</v>
      </c>
      <c r="I551" s="10">
        <v>2018</v>
      </c>
      <c r="J551" s="9" t="s">
        <v>1304</v>
      </c>
      <c r="K551" s="10" t="s">
        <v>18739</v>
      </c>
      <c r="L551" s="10" t="s">
        <v>18739</v>
      </c>
      <c r="M551" s="10">
        <v>0</v>
      </c>
      <c r="N551" s="11" t="s">
        <v>13766</v>
      </c>
      <c r="O551" s="12">
        <v>6</v>
      </c>
      <c r="P551" s="12">
        <v>12</v>
      </c>
      <c r="Q551" s="12">
        <v>327</v>
      </c>
      <c r="R551" s="12">
        <v>328</v>
      </c>
      <c r="S551" s="12" t="s">
        <v>18739</v>
      </c>
      <c r="T551" s="12" t="s">
        <v>18739</v>
      </c>
      <c r="U551" s="12" t="s">
        <v>18739</v>
      </c>
      <c r="V551" s="12" t="s">
        <v>19221</v>
      </c>
      <c r="W551" s="12" t="s">
        <v>18739</v>
      </c>
      <c r="X551" s="9" t="s">
        <v>21226</v>
      </c>
      <c r="Y551" s="8"/>
      <c r="Z551" s="12" t="s">
        <v>30614</v>
      </c>
    </row>
    <row r="552" spans="1:26" s="13" customFormat="1" ht="30" customHeight="1">
      <c r="A552" s="7">
        <v>549</v>
      </c>
      <c r="B552" s="9" t="s">
        <v>3280</v>
      </c>
      <c r="C552" s="9" t="s">
        <v>8604</v>
      </c>
      <c r="D552" s="10"/>
      <c r="E552" s="10"/>
      <c r="F552" s="10"/>
      <c r="G552" s="10"/>
      <c r="H552" s="10" t="s">
        <v>813</v>
      </c>
      <c r="I552" s="10">
        <v>2018</v>
      </c>
      <c r="J552" s="9" t="s">
        <v>880</v>
      </c>
      <c r="K552" s="10" t="s">
        <v>18739</v>
      </c>
      <c r="L552" s="10" t="s">
        <v>18739</v>
      </c>
      <c r="M552" s="10">
        <v>0</v>
      </c>
      <c r="N552" s="11" t="s">
        <v>13767</v>
      </c>
      <c r="O552" s="12">
        <v>8</v>
      </c>
      <c r="P552" s="12">
        <v>7</v>
      </c>
      <c r="Q552" s="12">
        <v>55</v>
      </c>
      <c r="R552" s="12">
        <v>57</v>
      </c>
      <c r="S552" s="12" t="s">
        <v>18739</v>
      </c>
      <c r="T552" s="12" t="s">
        <v>18739</v>
      </c>
      <c r="U552" s="12" t="s">
        <v>18739</v>
      </c>
      <c r="V552" s="12" t="s">
        <v>18805</v>
      </c>
      <c r="W552" s="12" t="s">
        <v>18739</v>
      </c>
      <c r="X552" s="9" t="s">
        <v>21227</v>
      </c>
      <c r="Y552" s="8"/>
      <c r="Z552" s="12" t="s">
        <v>30615</v>
      </c>
    </row>
    <row r="553" spans="1:26" s="13" customFormat="1" ht="30" customHeight="1">
      <c r="A553" s="7">
        <v>550</v>
      </c>
      <c r="B553" s="9" t="s">
        <v>3160</v>
      </c>
      <c r="C553" s="9" t="s">
        <v>8605</v>
      </c>
      <c r="D553" s="10"/>
      <c r="E553" s="10"/>
      <c r="F553" s="10"/>
      <c r="G553" s="10"/>
      <c r="H553" s="10" t="s">
        <v>813</v>
      </c>
      <c r="I553" s="10">
        <v>2018</v>
      </c>
      <c r="J553" s="9" t="s">
        <v>880</v>
      </c>
      <c r="K553" s="10" t="s">
        <v>18739</v>
      </c>
      <c r="L553" s="10" t="s">
        <v>18739</v>
      </c>
      <c r="M553" s="10">
        <v>0</v>
      </c>
      <c r="N553" s="11" t="s">
        <v>13646</v>
      </c>
      <c r="O553" s="12">
        <v>7</v>
      </c>
      <c r="P553" s="12">
        <v>11</v>
      </c>
      <c r="Q553" s="12">
        <v>219</v>
      </c>
      <c r="R553" s="12">
        <v>220</v>
      </c>
      <c r="S553" s="12" t="s">
        <v>18739</v>
      </c>
      <c r="T553" s="12" t="s">
        <v>18739</v>
      </c>
      <c r="U553" s="12" t="s">
        <v>18739</v>
      </c>
      <c r="V553" s="12" t="s">
        <v>18805</v>
      </c>
      <c r="W553" s="12" t="s">
        <v>18739</v>
      </c>
      <c r="X553" s="9" t="s">
        <v>21228</v>
      </c>
      <c r="Y553" s="8"/>
      <c r="Z553" s="12" t="s">
        <v>30616</v>
      </c>
    </row>
    <row r="554" spans="1:26" s="13" customFormat="1" ht="30" customHeight="1">
      <c r="A554" s="7">
        <v>551</v>
      </c>
      <c r="B554" s="9" t="s">
        <v>3281</v>
      </c>
      <c r="C554" s="9" t="s">
        <v>8606</v>
      </c>
      <c r="D554" s="10"/>
      <c r="E554" s="10"/>
      <c r="F554" s="10"/>
      <c r="G554" s="10"/>
      <c r="H554" s="10" t="s">
        <v>813</v>
      </c>
      <c r="I554" s="10">
        <v>2018</v>
      </c>
      <c r="J554" s="9" t="s">
        <v>1305</v>
      </c>
      <c r="K554" s="10" t="s">
        <v>18739</v>
      </c>
      <c r="L554" s="10" t="s">
        <v>18739</v>
      </c>
      <c r="M554" s="10">
        <v>0</v>
      </c>
      <c r="N554" s="11" t="s">
        <v>13768</v>
      </c>
      <c r="O554" s="12">
        <v>6</v>
      </c>
      <c r="P554" s="12">
        <v>2</v>
      </c>
      <c r="Q554" s="12">
        <v>307</v>
      </c>
      <c r="R554" s="12">
        <v>309</v>
      </c>
      <c r="S554" s="12" t="s">
        <v>18739</v>
      </c>
      <c r="T554" s="12" t="s">
        <v>18739</v>
      </c>
      <c r="U554" s="12" t="s">
        <v>18739</v>
      </c>
      <c r="V554" s="12" t="s">
        <v>19220</v>
      </c>
      <c r="W554" s="12" t="s">
        <v>18739</v>
      </c>
      <c r="X554" s="9" t="s">
        <v>21229</v>
      </c>
      <c r="Y554" s="8"/>
      <c r="Z554" s="12" t="s">
        <v>30617</v>
      </c>
    </row>
    <row r="555" spans="1:26" s="13" customFormat="1" ht="30" customHeight="1">
      <c r="A555" s="7">
        <v>552</v>
      </c>
      <c r="B555" s="9" t="s">
        <v>3282</v>
      </c>
      <c r="C555" s="9" t="s">
        <v>8607</v>
      </c>
      <c r="D555" s="10"/>
      <c r="E555" s="10"/>
      <c r="F555" s="10"/>
      <c r="G555" s="10"/>
      <c r="H555" s="10" t="s">
        <v>813</v>
      </c>
      <c r="I555" s="10">
        <v>2018</v>
      </c>
      <c r="J555" s="9" t="s">
        <v>1301</v>
      </c>
      <c r="K555" s="10" t="s">
        <v>18739</v>
      </c>
      <c r="L555" s="10" t="s">
        <v>18739</v>
      </c>
      <c r="M555" s="10">
        <v>0</v>
      </c>
      <c r="N555" s="11" t="s">
        <v>13769</v>
      </c>
      <c r="O555" s="12">
        <v>6</v>
      </c>
      <c r="P555" s="12">
        <v>9</v>
      </c>
      <c r="Q555" s="12">
        <v>437</v>
      </c>
      <c r="R555" s="12">
        <v>438</v>
      </c>
      <c r="S555" s="12" t="s">
        <v>18739</v>
      </c>
      <c r="T555" s="12" t="s">
        <v>18739</v>
      </c>
      <c r="U555" s="12" t="s">
        <v>18739</v>
      </c>
      <c r="V555" s="12" t="s">
        <v>19216</v>
      </c>
      <c r="W555" s="12" t="s">
        <v>18739</v>
      </c>
      <c r="X555" s="9" t="s">
        <v>21230</v>
      </c>
      <c r="Y555" s="8"/>
      <c r="Z555" s="12" t="s">
        <v>30618</v>
      </c>
    </row>
    <row r="556" spans="1:26" s="13" customFormat="1" ht="30" customHeight="1">
      <c r="A556" s="7">
        <v>553</v>
      </c>
      <c r="B556" s="9" t="s">
        <v>3283</v>
      </c>
      <c r="C556" s="9" t="s">
        <v>8608</v>
      </c>
      <c r="D556" s="10"/>
      <c r="E556" s="10"/>
      <c r="F556" s="10"/>
      <c r="G556" s="10"/>
      <c r="H556" s="10" t="s">
        <v>813</v>
      </c>
      <c r="I556" s="10">
        <v>2018</v>
      </c>
      <c r="J556" s="9" t="s">
        <v>1305</v>
      </c>
      <c r="K556" s="10" t="s">
        <v>18739</v>
      </c>
      <c r="L556" s="10" t="s">
        <v>18739</v>
      </c>
      <c r="M556" s="10">
        <v>24</v>
      </c>
      <c r="N556" s="11" t="s">
        <v>13770</v>
      </c>
      <c r="O556" s="12">
        <v>6</v>
      </c>
      <c r="P556" s="12">
        <v>6</v>
      </c>
      <c r="Q556" s="12">
        <v>512</v>
      </c>
      <c r="R556" s="12">
        <v>513</v>
      </c>
      <c r="S556" s="12" t="s">
        <v>18739</v>
      </c>
      <c r="T556" s="12" t="s">
        <v>18739</v>
      </c>
      <c r="U556" s="12" t="s">
        <v>18739</v>
      </c>
      <c r="V556" s="12" t="s">
        <v>19220</v>
      </c>
      <c r="W556" s="12" t="s">
        <v>18739</v>
      </c>
      <c r="X556" s="9" t="s">
        <v>21231</v>
      </c>
      <c r="Y556" s="8"/>
      <c r="Z556" s="12" t="s">
        <v>30619</v>
      </c>
    </row>
    <row r="557" spans="1:26" s="13" customFormat="1" ht="30" customHeight="1">
      <c r="A557" s="7">
        <v>554</v>
      </c>
      <c r="B557" s="9" t="s">
        <v>3284</v>
      </c>
      <c r="C557" s="9" t="s">
        <v>8609</v>
      </c>
      <c r="D557" s="10"/>
      <c r="E557" s="10"/>
      <c r="F557" s="10"/>
      <c r="G557" s="10"/>
      <c r="H557" s="10" t="s">
        <v>813</v>
      </c>
      <c r="I557" s="10">
        <v>2018</v>
      </c>
      <c r="J557" s="9" t="s">
        <v>1305</v>
      </c>
      <c r="K557" s="10" t="s">
        <v>18739</v>
      </c>
      <c r="L557" s="10" t="s">
        <v>18739</v>
      </c>
      <c r="M557" s="10">
        <v>0</v>
      </c>
      <c r="N557" s="11" t="s">
        <v>13771</v>
      </c>
      <c r="O557" s="12">
        <v>7</v>
      </c>
      <c r="P557" s="12">
        <v>9</v>
      </c>
      <c r="Q557" s="12">
        <v>40</v>
      </c>
      <c r="R557" s="12">
        <v>42</v>
      </c>
      <c r="S557" s="12" t="s">
        <v>18739</v>
      </c>
      <c r="T557" s="12" t="s">
        <v>18739</v>
      </c>
      <c r="U557" s="12" t="s">
        <v>18739</v>
      </c>
      <c r="V557" s="12" t="s">
        <v>19220</v>
      </c>
      <c r="W557" s="12" t="s">
        <v>18739</v>
      </c>
      <c r="X557" s="9" t="s">
        <v>21232</v>
      </c>
      <c r="Y557" s="8"/>
      <c r="Z557" s="12" t="s">
        <v>30620</v>
      </c>
    </row>
    <row r="558" spans="1:26" s="13" customFormat="1" ht="30" customHeight="1">
      <c r="A558" s="7">
        <v>555</v>
      </c>
      <c r="B558" s="9" t="s">
        <v>3285</v>
      </c>
      <c r="C558" s="9" t="s">
        <v>8610</v>
      </c>
      <c r="D558" s="10"/>
      <c r="E558" s="10"/>
      <c r="F558" s="10"/>
      <c r="G558" s="10"/>
      <c r="H558" s="10" t="s">
        <v>813</v>
      </c>
      <c r="I558" s="10">
        <v>2018</v>
      </c>
      <c r="J558" s="9" t="s">
        <v>880</v>
      </c>
      <c r="K558" s="10" t="s">
        <v>18739</v>
      </c>
      <c r="L558" s="10" t="s">
        <v>18739</v>
      </c>
      <c r="M558" s="10">
        <v>0</v>
      </c>
      <c r="N558" s="11" t="s">
        <v>13772</v>
      </c>
      <c r="O558" s="12">
        <v>7</v>
      </c>
      <c r="P558" s="12">
        <v>4</v>
      </c>
      <c r="Q558" s="12">
        <v>459</v>
      </c>
      <c r="R558" s="12">
        <v>460</v>
      </c>
      <c r="S558" s="12" t="s">
        <v>18739</v>
      </c>
      <c r="T558" s="12" t="s">
        <v>18739</v>
      </c>
      <c r="U558" s="12" t="s">
        <v>18739</v>
      </c>
      <c r="V558" s="12" t="s">
        <v>18805</v>
      </c>
      <c r="W558" s="12" t="s">
        <v>18739</v>
      </c>
      <c r="X558" s="9" t="s">
        <v>21233</v>
      </c>
      <c r="Y558" s="8"/>
      <c r="Z558" s="12" t="s">
        <v>30621</v>
      </c>
    </row>
    <row r="559" spans="1:26" s="13" customFormat="1" ht="30" customHeight="1">
      <c r="A559" s="7">
        <v>556</v>
      </c>
      <c r="B559" s="9" t="s">
        <v>3090</v>
      </c>
      <c r="C559" s="9" t="s">
        <v>8611</v>
      </c>
      <c r="D559" s="10"/>
      <c r="E559" s="10"/>
      <c r="F559" s="10"/>
      <c r="G559" s="10"/>
      <c r="H559" s="10" t="s">
        <v>813</v>
      </c>
      <c r="I559" s="10">
        <v>2018</v>
      </c>
      <c r="J559" s="9" t="s">
        <v>1304</v>
      </c>
      <c r="K559" s="10" t="s">
        <v>18739</v>
      </c>
      <c r="L559" s="10" t="s">
        <v>18739</v>
      </c>
      <c r="M559" s="10">
        <v>2</v>
      </c>
      <c r="N559" s="11" t="s">
        <v>13577</v>
      </c>
      <c r="O559" s="12">
        <v>6</v>
      </c>
      <c r="P559" s="12">
        <v>3</v>
      </c>
      <c r="Q559" s="12">
        <v>553</v>
      </c>
      <c r="R559" s="12">
        <v>555</v>
      </c>
      <c r="S559" s="12" t="s">
        <v>18739</v>
      </c>
      <c r="T559" s="12" t="s">
        <v>18739</v>
      </c>
      <c r="U559" s="12" t="s">
        <v>18739</v>
      </c>
      <c r="V559" s="12" t="s">
        <v>19221</v>
      </c>
      <c r="W559" s="12" t="s">
        <v>18739</v>
      </c>
      <c r="X559" s="9" t="s">
        <v>21234</v>
      </c>
      <c r="Y559" s="8"/>
      <c r="Z559" s="12" t="s">
        <v>30622</v>
      </c>
    </row>
    <row r="560" spans="1:26" s="13" customFormat="1" ht="30" customHeight="1">
      <c r="A560" s="7">
        <v>557</v>
      </c>
      <c r="B560" s="9" t="s">
        <v>3286</v>
      </c>
      <c r="C560" s="9" t="s">
        <v>8612</v>
      </c>
      <c r="D560" s="10"/>
      <c r="E560" s="10"/>
      <c r="F560" s="10"/>
      <c r="G560" s="10"/>
      <c r="H560" s="10" t="s">
        <v>813</v>
      </c>
      <c r="I560" s="10">
        <v>2018</v>
      </c>
      <c r="J560" s="9" t="s">
        <v>1304</v>
      </c>
      <c r="K560" s="10" t="s">
        <v>18739</v>
      </c>
      <c r="L560" s="10" t="s">
        <v>18739</v>
      </c>
      <c r="M560" s="10">
        <v>0</v>
      </c>
      <c r="N560" s="11" t="s">
        <v>13773</v>
      </c>
      <c r="O560" s="12">
        <v>6</v>
      </c>
      <c r="P560" s="12">
        <v>5</v>
      </c>
      <c r="Q560" s="12">
        <v>445</v>
      </c>
      <c r="R560" s="12">
        <v>449</v>
      </c>
      <c r="S560" s="12" t="s">
        <v>18739</v>
      </c>
      <c r="T560" s="12" t="s">
        <v>18739</v>
      </c>
      <c r="U560" s="12" t="s">
        <v>18739</v>
      </c>
      <c r="V560" s="12" t="s">
        <v>19221</v>
      </c>
      <c r="W560" s="12" t="s">
        <v>18739</v>
      </c>
      <c r="X560" s="9" t="s">
        <v>21235</v>
      </c>
      <c r="Y560" s="8"/>
      <c r="Z560" s="12" t="s">
        <v>30623</v>
      </c>
    </row>
    <row r="561" spans="1:26" s="13" customFormat="1" ht="30" customHeight="1">
      <c r="A561" s="7">
        <v>558</v>
      </c>
      <c r="B561" s="9" t="s">
        <v>3287</v>
      </c>
      <c r="C561" s="9" t="s">
        <v>8613</v>
      </c>
      <c r="D561" s="10"/>
      <c r="E561" s="10"/>
      <c r="F561" s="10"/>
      <c r="G561" s="10"/>
      <c r="H561" s="10" t="s">
        <v>813</v>
      </c>
      <c r="I561" s="10">
        <v>2018</v>
      </c>
      <c r="J561" s="9" t="s">
        <v>880</v>
      </c>
      <c r="K561" s="10" t="s">
        <v>18739</v>
      </c>
      <c r="L561" s="10" t="s">
        <v>18739</v>
      </c>
      <c r="M561" s="10">
        <v>0</v>
      </c>
      <c r="N561" s="11" t="s">
        <v>13774</v>
      </c>
      <c r="O561" s="12">
        <v>7</v>
      </c>
      <c r="P561" s="12">
        <v>12</v>
      </c>
      <c r="Q561" s="12">
        <v>334</v>
      </c>
      <c r="R561" s="12">
        <v>335</v>
      </c>
      <c r="S561" s="12" t="s">
        <v>18739</v>
      </c>
      <c r="T561" s="12" t="s">
        <v>18739</v>
      </c>
      <c r="U561" s="12" t="s">
        <v>18739</v>
      </c>
      <c r="V561" s="12" t="s">
        <v>18805</v>
      </c>
      <c r="W561" s="12" t="s">
        <v>18739</v>
      </c>
      <c r="X561" s="9" t="s">
        <v>21236</v>
      </c>
      <c r="Y561" s="8"/>
      <c r="Z561" s="12" t="s">
        <v>30624</v>
      </c>
    </row>
    <row r="562" spans="1:26" s="13" customFormat="1" ht="30" customHeight="1">
      <c r="A562" s="7">
        <v>559</v>
      </c>
      <c r="B562" s="9" t="s">
        <v>3288</v>
      </c>
      <c r="C562" s="9" t="s">
        <v>8614</v>
      </c>
      <c r="D562" s="10"/>
      <c r="E562" s="10"/>
      <c r="F562" s="10"/>
      <c r="G562" s="10"/>
      <c r="H562" s="10" t="s">
        <v>813</v>
      </c>
      <c r="I562" s="10">
        <v>2018</v>
      </c>
      <c r="J562" s="9" t="s">
        <v>1305</v>
      </c>
      <c r="K562" s="10" t="s">
        <v>18739</v>
      </c>
      <c r="L562" s="10" t="s">
        <v>18739</v>
      </c>
      <c r="M562" s="10">
        <v>8</v>
      </c>
      <c r="N562" s="11" t="s">
        <v>13775</v>
      </c>
      <c r="O562" s="12">
        <v>7</v>
      </c>
      <c r="P562" s="12">
        <v>8</v>
      </c>
      <c r="Q562" s="12">
        <v>17</v>
      </c>
      <c r="R562" s="12">
        <v>18</v>
      </c>
      <c r="S562" s="12" t="s">
        <v>18739</v>
      </c>
      <c r="T562" s="12" t="s">
        <v>18739</v>
      </c>
      <c r="U562" s="12" t="s">
        <v>18739</v>
      </c>
      <c r="V562" s="12" t="s">
        <v>19220</v>
      </c>
      <c r="W562" s="12" t="s">
        <v>18739</v>
      </c>
      <c r="X562" s="9" t="s">
        <v>21237</v>
      </c>
      <c r="Y562" s="8"/>
      <c r="Z562" s="12" t="s">
        <v>30625</v>
      </c>
    </row>
    <row r="563" spans="1:26" s="13" customFormat="1" ht="30" customHeight="1">
      <c r="A563" s="7">
        <v>560</v>
      </c>
      <c r="B563" s="9" t="s">
        <v>3258</v>
      </c>
      <c r="C563" s="9" t="s">
        <v>8615</v>
      </c>
      <c r="D563" s="10"/>
      <c r="E563" s="10"/>
      <c r="F563" s="10"/>
      <c r="G563" s="10"/>
      <c r="H563" s="10" t="s">
        <v>813</v>
      </c>
      <c r="I563" s="10">
        <v>2018</v>
      </c>
      <c r="J563" s="9" t="s">
        <v>1301</v>
      </c>
      <c r="K563" s="10" t="s">
        <v>18739</v>
      </c>
      <c r="L563" s="10" t="s">
        <v>18739</v>
      </c>
      <c r="M563" s="10">
        <v>0</v>
      </c>
      <c r="N563" s="11" t="s">
        <v>13745</v>
      </c>
      <c r="O563" s="12">
        <v>6</v>
      </c>
      <c r="P563" s="12">
        <v>4</v>
      </c>
      <c r="Q563" s="12">
        <v>513</v>
      </c>
      <c r="R563" s="12">
        <v>514</v>
      </c>
      <c r="S563" s="12" t="s">
        <v>18739</v>
      </c>
      <c r="T563" s="12" t="s">
        <v>18739</v>
      </c>
      <c r="U563" s="12" t="s">
        <v>18739</v>
      </c>
      <c r="V563" s="12" t="s">
        <v>19216</v>
      </c>
      <c r="W563" s="12" t="s">
        <v>18739</v>
      </c>
      <c r="X563" s="9" t="s">
        <v>21238</v>
      </c>
      <c r="Y563" s="8"/>
      <c r="Z563" s="12" t="s">
        <v>30626</v>
      </c>
    </row>
    <row r="564" spans="1:26" s="13" customFormat="1" ht="30" customHeight="1">
      <c r="A564" s="7">
        <v>561</v>
      </c>
      <c r="B564" s="9" t="s">
        <v>3253</v>
      </c>
      <c r="C564" s="9" t="s">
        <v>8616</v>
      </c>
      <c r="D564" s="10"/>
      <c r="E564" s="10"/>
      <c r="F564" s="10"/>
      <c r="G564" s="10"/>
      <c r="H564" s="10" t="s">
        <v>813</v>
      </c>
      <c r="I564" s="10">
        <v>2018</v>
      </c>
      <c r="J564" s="9" t="s">
        <v>1305</v>
      </c>
      <c r="K564" s="10" t="s">
        <v>18739</v>
      </c>
      <c r="L564" s="10" t="s">
        <v>18739</v>
      </c>
      <c r="M564" s="10">
        <v>0</v>
      </c>
      <c r="N564" s="11" t="s">
        <v>13740</v>
      </c>
      <c r="O564" s="12">
        <v>7</v>
      </c>
      <c r="P564" s="12">
        <v>9</v>
      </c>
      <c r="Q564" s="12">
        <v>30</v>
      </c>
      <c r="R564" s="12">
        <v>31</v>
      </c>
      <c r="S564" s="12" t="s">
        <v>18739</v>
      </c>
      <c r="T564" s="12" t="s">
        <v>18739</v>
      </c>
      <c r="U564" s="12" t="s">
        <v>18739</v>
      </c>
      <c r="V564" s="12" t="s">
        <v>19220</v>
      </c>
      <c r="W564" s="12" t="s">
        <v>18739</v>
      </c>
      <c r="X564" s="9" t="s">
        <v>21239</v>
      </c>
      <c r="Y564" s="8"/>
      <c r="Z564" s="12" t="s">
        <v>30627</v>
      </c>
    </row>
    <row r="565" spans="1:26" s="13" customFormat="1" ht="30" customHeight="1">
      <c r="A565" s="7">
        <v>562</v>
      </c>
      <c r="B565" s="9" t="s">
        <v>3289</v>
      </c>
      <c r="C565" s="9" t="s">
        <v>8617</v>
      </c>
      <c r="D565" s="10"/>
      <c r="E565" s="10"/>
      <c r="F565" s="10"/>
      <c r="G565" s="10"/>
      <c r="H565" s="10" t="s">
        <v>813</v>
      </c>
      <c r="I565" s="10">
        <v>2018</v>
      </c>
      <c r="J565" s="9" t="s">
        <v>880</v>
      </c>
      <c r="K565" s="10" t="s">
        <v>18739</v>
      </c>
      <c r="L565" s="10" t="s">
        <v>18739</v>
      </c>
      <c r="M565" s="10">
        <v>0</v>
      </c>
      <c r="N565" s="11" t="s">
        <v>13776</v>
      </c>
      <c r="O565" s="12">
        <v>7</v>
      </c>
      <c r="P565" s="12">
        <v>8</v>
      </c>
      <c r="Q565" s="12">
        <v>434</v>
      </c>
      <c r="R565" s="12">
        <v>435</v>
      </c>
      <c r="S565" s="12" t="s">
        <v>18739</v>
      </c>
      <c r="T565" s="12" t="s">
        <v>18739</v>
      </c>
      <c r="U565" s="12" t="s">
        <v>18739</v>
      </c>
      <c r="V565" s="12" t="s">
        <v>18805</v>
      </c>
      <c r="W565" s="12" t="s">
        <v>18739</v>
      </c>
      <c r="X565" s="9" t="s">
        <v>21240</v>
      </c>
      <c r="Y565" s="8"/>
      <c r="Z565" s="12" t="s">
        <v>30628</v>
      </c>
    </row>
    <row r="566" spans="1:26" s="13" customFormat="1" ht="30" customHeight="1">
      <c r="A566" s="7">
        <v>563</v>
      </c>
      <c r="B566" s="9" t="s">
        <v>3290</v>
      </c>
      <c r="C566" s="9" t="s">
        <v>8618</v>
      </c>
      <c r="D566" s="10"/>
      <c r="E566" s="10"/>
      <c r="F566" s="10"/>
      <c r="G566" s="10"/>
      <c r="H566" s="10" t="s">
        <v>813</v>
      </c>
      <c r="I566" s="10">
        <v>2018</v>
      </c>
      <c r="J566" s="9" t="s">
        <v>1305</v>
      </c>
      <c r="K566" s="10" t="s">
        <v>18739</v>
      </c>
      <c r="L566" s="10" t="s">
        <v>18739</v>
      </c>
      <c r="M566" s="10">
        <v>0</v>
      </c>
      <c r="N566" s="11" t="s">
        <v>13777</v>
      </c>
      <c r="O566" s="12">
        <v>6</v>
      </c>
      <c r="P566" s="12">
        <v>2</v>
      </c>
      <c r="Q566" s="12">
        <v>238</v>
      </c>
      <c r="R566" s="12">
        <v>239</v>
      </c>
      <c r="S566" s="12" t="s">
        <v>18739</v>
      </c>
      <c r="T566" s="12" t="s">
        <v>18739</v>
      </c>
      <c r="U566" s="12" t="s">
        <v>18739</v>
      </c>
      <c r="V566" s="12" t="s">
        <v>19220</v>
      </c>
      <c r="W566" s="12" t="s">
        <v>18739</v>
      </c>
      <c r="X566" s="9" t="s">
        <v>21241</v>
      </c>
      <c r="Y566" s="8"/>
      <c r="Z566" s="12" t="s">
        <v>30629</v>
      </c>
    </row>
    <row r="567" spans="1:26" s="13" customFormat="1" ht="30" customHeight="1">
      <c r="A567" s="7">
        <v>564</v>
      </c>
      <c r="B567" s="9" t="s">
        <v>3291</v>
      </c>
      <c r="C567" s="9" t="s">
        <v>8619</v>
      </c>
      <c r="D567" s="10"/>
      <c r="E567" s="10"/>
      <c r="F567" s="10"/>
      <c r="G567" s="10"/>
      <c r="H567" s="10" t="s">
        <v>813</v>
      </c>
      <c r="I567" s="10">
        <v>2018</v>
      </c>
      <c r="J567" s="9" t="s">
        <v>880</v>
      </c>
      <c r="K567" s="10" t="s">
        <v>18739</v>
      </c>
      <c r="L567" s="10" t="s">
        <v>18739</v>
      </c>
      <c r="M567" s="10">
        <v>0</v>
      </c>
      <c r="N567" s="11" t="s">
        <v>13778</v>
      </c>
      <c r="O567" s="12">
        <v>7</v>
      </c>
      <c r="P567" s="12">
        <v>12</v>
      </c>
      <c r="Q567" s="12">
        <v>617</v>
      </c>
      <c r="R567" s="12">
        <v>618</v>
      </c>
      <c r="S567" s="12" t="s">
        <v>18739</v>
      </c>
      <c r="T567" s="12" t="s">
        <v>18739</v>
      </c>
      <c r="U567" s="12" t="s">
        <v>18739</v>
      </c>
      <c r="V567" s="12" t="s">
        <v>18805</v>
      </c>
      <c r="W567" s="12" t="s">
        <v>18739</v>
      </c>
      <c r="X567" s="9" t="s">
        <v>21242</v>
      </c>
      <c r="Y567" s="8"/>
      <c r="Z567" s="12" t="s">
        <v>30630</v>
      </c>
    </row>
    <row r="568" spans="1:26" s="13" customFormat="1" ht="30" customHeight="1">
      <c r="A568" s="7">
        <v>565</v>
      </c>
      <c r="B568" s="9" t="s">
        <v>3292</v>
      </c>
      <c r="C568" s="9" t="s">
        <v>8620</v>
      </c>
      <c r="D568" s="10"/>
      <c r="E568" s="10"/>
      <c r="F568" s="10"/>
      <c r="G568" s="10"/>
      <c r="H568" s="10" t="s">
        <v>813</v>
      </c>
      <c r="I568" s="10">
        <v>2018</v>
      </c>
      <c r="J568" s="9" t="s">
        <v>1304</v>
      </c>
      <c r="K568" s="10" t="s">
        <v>18739</v>
      </c>
      <c r="L568" s="10" t="s">
        <v>18739</v>
      </c>
      <c r="M568" s="10">
        <v>0</v>
      </c>
      <c r="N568" s="11" t="s">
        <v>13779</v>
      </c>
      <c r="O568" s="12">
        <v>7</v>
      </c>
      <c r="P568" s="12">
        <v>9</v>
      </c>
      <c r="Q568" s="12">
        <v>98</v>
      </c>
      <c r="R568" s="12">
        <v>100</v>
      </c>
      <c r="S568" s="12" t="s">
        <v>18739</v>
      </c>
      <c r="T568" s="12" t="s">
        <v>18739</v>
      </c>
      <c r="U568" s="12" t="s">
        <v>18739</v>
      </c>
      <c r="V568" s="12" t="s">
        <v>19221</v>
      </c>
      <c r="W568" s="12" t="s">
        <v>18739</v>
      </c>
      <c r="X568" s="9" t="s">
        <v>21243</v>
      </c>
      <c r="Y568" s="8"/>
      <c r="Z568" s="12" t="s">
        <v>30631</v>
      </c>
    </row>
    <row r="569" spans="1:26" s="13" customFormat="1" ht="30" customHeight="1">
      <c r="A569" s="7">
        <v>566</v>
      </c>
      <c r="B569" s="9" t="s">
        <v>3293</v>
      </c>
      <c r="C569" s="9" t="s">
        <v>8621</v>
      </c>
      <c r="D569" s="10"/>
      <c r="E569" s="10"/>
      <c r="F569" s="10"/>
      <c r="G569" s="10"/>
      <c r="H569" s="10" t="s">
        <v>813</v>
      </c>
      <c r="I569" s="10">
        <v>2018</v>
      </c>
      <c r="J569" s="9" t="s">
        <v>1305</v>
      </c>
      <c r="K569" s="10" t="s">
        <v>18739</v>
      </c>
      <c r="L569" s="10" t="s">
        <v>18739</v>
      </c>
      <c r="M569" s="10">
        <v>0</v>
      </c>
      <c r="N569" s="11" t="s">
        <v>13780</v>
      </c>
      <c r="O569" s="12">
        <v>6</v>
      </c>
      <c r="P569" s="12">
        <v>2</v>
      </c>
      <c r="Q569" s="12">
        <v>236</v>
      </c>
      <c r="R569" s="12">
        <v>237</v>
      </c>
      <c r="S569" s="12" t="s">
        <v>18739</v>
      </c>
      <c r="T569" s="12" t="s">
        <v>18739</v>
      </c>
      <c r="U569" s="12" t="s">
        <v>18739</v>
      </c>
      <c r="V569" s="12" t="s">
        <v>19220</v>
      </c>
      <c r="W569" s="12" t="s">
        <v>18739</v>
      </c>
      <c r="X569" s="9" t="s">
        <v>21244</v>
      </c>
      <c r="Y569" s="8"/>
      <c r="Z569" s="12" t="s">
        <v>30632</v>
      </c>
    </row>
    <row r="570" spans="1:26" s="13" customFormat="1" ht="30" customHeight="1">
      <c r="A570" s="7">
        <v>567</v>
      </c>
      <c r="B570" s="9" t="s">
        <v>3294</v>
      </c>
      <c r="C570" s="9" t="s">
        <v>8622</v>
      </c>
      <c r="D570" s="10"/>
      <c r="E570" s="10"/>
      <c r="F570" s="10"/>
      <c r="G570" s="10"/>
      <c r="H570" s="10" t="s">
        <v>813</v>
      </c>
      <c r="I570" s="10">
        <v>2018</v>
      </c>
      <c r="J570" s="9" t="s">
        <v>880</v>
      </c>
      <c r="K570" s="10" t="s">
        <v>18739</v>
      </c>
      <c r="L570" s="10" t="s">
        <v>18739</v>
      </c>
      <c r="M570" s="10">
        <v>0</v>
      </c>
      <c r="N570" s="11" t="s">
        <v>13781</v>
      </c>
      <c r="O570" s="12">
        <v>8</v>
      </c>
      <c r="P570" s="12">
        <v>1</v>
      </c>
      <c r="Q570" s="12">
        <v>172</v>
      </c>
      <c r="R570" s="12">
        <v>173</v>
      </c>
      <c r="S570" s="12" t="s">
        <v>18739</v>
      </c>
      <c r="T570" s="12" t="s">
        <v>18739</v>
      </c>
      <c r="U570" s="12" t="s">
        <v>18739</v>
      </c>
      <c r="V570" s="12" t="s">
        <v>18805</v>
      </c>
      <c r="W570" s="12" t="s">
        <v>18739</v>
      </c>
      <c r="X570" s="9" t="s">
        <v>21245</v>
      </c>
      <c r="Y570" s="8"/>
      <c r="Z570" s="12" t="s">
        <v>30633</v>
      </c>
    </row>
    <row r="571" spans="1:26" s="13" customFormat="1" ht="30" customHeight="1">
      <c r="A571" s="7">
        <v>568</v>
      </c>
      <c r="B571" s="9" t="s">
        <v>3295</v>
      </c>
      <c r="C571" s="9" t="s">
        <v>8623</v>
      </c>
      <c r="D571" s="10"/>
      <c r="E571" s="10"/>
      <c r="F571" s="10"/>
      <c r="G571" s="10"/>
      <c r="H571" s="10" t="s">
        <v>813</v>
      </c>
      <c r="I571" s="10">
        <v>2018</v>
      </c>
      <c r="J571" s="9" t="s">
        <v>1301</v>
      </c>
      <c r="K571" s="10" t="s">
        <v>18739</v>
      </c>
      <c r="L571" s="10" t="s">
        <v>18739</v>
      </c>
      <c r="M571" s="10">
        <v>0</v>
      </c>
      <c r="N571" s="11" t="s">
        <v>13782</v>
      </c>
      <c r="O571" s="12">
        <v>7</v>
      </c>
      <c r="P571" s="12">
        <v>1</v>
      </c>
      <c r="Q571" s="12">
        <v>357</v>
      </c>
      <c r="R571" s="12">
        <v>358</v>
      </c>
      <c r="S571" s="12" t="s">
        <v>18739</v>
      </c>
      <c r="T571" s="12" t="s">
        <v>18739</v>
      </c>
      <c r="U571" s="12" t="s">
        <v>18739</v>
      </c>
      <c r="V571" s="12" t="s">
        <v>19216</v>
      </c>
      <c r="W571" s="12" t="s">
        <v>18739</v>
      </c>
      <c r="X571" s="9" t="s">
        <v>21246</v>
      </c>
      <c r="Y571" s="8"/>
      <c r="Z571" s="12" t="s">
        <v>30634</v>
      </c>
    </row>
    <row r="572" spans="1:26" s="13" customFormat="1" ht="30" customHeight="1">
      <c r="A572" s="7">
        <v>569</v>
      </c>
      <c r="B572" s="9" t="s">
        <v>3296</v>
      </c>
      <c r="C572" s="9" t="s">
        <v>8624</v>
      </c>
      <c r="D572" s="10"/>
      <c r="E572" s="10"/>
      <c r="F572" s="10"/>
      <c r="G572" s="10"/>
      <c r="H572" s="10" t="s">
        <v>813</v>
      </c>
      <c r="I572" s="10">
        <v>2018</v>
      </c>
      <c r="J572" s="9" t="s">
        <v>1301</v>
      </c>
      <c r="K572" s="10" t="s">
        <v>18739</v>
      </c>
      <c r="L572" s="10" t="s">
        <v>18739</v>
      </c>
      <c r="M572" s="10">
        <v>0</v>
      </c>
      <c r="N572" s="11" t="s">
        <v>13783</v>
      </c>
      <c r="O572" s="12">
        <v>8</v>
      </c>
      <c r="P572" s="12">
        <v>5</v>
      </c>
      <c r="Q572" s="12">
        <v>1</v>
      </c>
      <c r="R572" s="12">
        <v>2</v>
      </c>
      <c r="S572" s="12" t="s">
        <v>18739</v>
      </c>
      <c r="T572" s="12" t="s">
        <v>18739</v>
      </c>
      <c r="U572" s="12" t="s">
        <v>18739</v>
      </c>
      <c r="V572" s="12" t="s">
        <v>18805</v>
      </c>
      <c r="W572" s="12" t="s">
        <v>18739</v>
      </c>
      <c r="X572" s="9" t="s">
        <v>21247</v>
      </c>
      <c r="Y572" s="8"/>
      <c r="Z572" s="12" t="s">
        <v>30635</v>
      </c>
    </row>
    <row r="573" spans="1:26" s="13" customFormat="1" ht="30" customHeight="1">
      <c r="A573" s="7">
        <v>570</v>
      </c>
      <c r="B573" s="9" t="s">
        <v>3297</v>
      </c>
      <c r="C573" s="9" t="s">
        <v>8625</v>
      </c>
      <c r="D573" s="10"/>
      <c r="E573" s="10"/>
      <c r="F573" s="10"/>
      <c r="G573" s="10"/>
      <c r="H573" s="10" t="s">
        <v>813</v>
      </c>
      <c r="I573" s="10">
        <v>2018</v>
      </c>
      <c r="J573" s="9" t="s">
        <v>1304</v>
      </c>
      <c r="K573" s="10" t="s">
        <v>18739</v>
      </c>
      <c r="L573" s="10" t="s">
        <v>18739</v>
      </c>
      <c r="M573" s="10">
        <v>0</v>
      </c>
      <c r="N573" s="11" t="s">
        <v>13784</v>
      </c>
      <c r="O573" s="12">
        <v>6</v>
      </c>
      <c r="P573" s="12">
        <v>4</v>
      </c>
      <c r="Q573" s="12">
        <v>490</v>
      </c>
      <c r="R573" s="12">
        <v>491</v>
      </c>
      <c r="S573" s="12" t="s">
        <v>18739</v>
      </c>
      <c r="T573" s="12" t="s">
        <v>18739</v>
      </c>
      <c r="U573" s="12" t="s">
        <v>18739</v>
      </c>
      <c r="V573" s="12" t="s">
        <v>19221</v>
      </c>
      <c r="W573" s="12" t="s">
        <v>18739</v>
      </c>
      <c r="X573" s="9" t="s">
        <v>21248</v>
      </c>
      <c r="Y573" s="8"/>
      <c r="Z573" s="12" t="s">
        <v>30636</v>
      </c>
    </row>
    <row r="574" spans="1:26" s="13" customFormat="1" ht="30" customHeight="1">
      <c r="A574" s="7">
        <v>571</v>
      </c>
      <c r="B574" s="9" t="s">
        <v>3298</v>
      </c>
      <c r="C574" s="9" t="s">
        <v>8626</v>
      </c>
      <c r="D574" s="10"/>
      <c r="E574" s="10"/>
      <c r="F574" s="10"/>
      <c r="G574" s="10"/>
      <c r="H574" s="10" t="s">
        <v>813</v>
      </c>
      <c r="I574" s="10">
        <v>2018</v>
      </c>
      <c r="J574" s="9" t="s">
        <v>1305</v>
      </c>
      <c r="K574" s="10" t="s">
        <v>18739</v>
      </c>
      <c r="L574" s="10" t="s">
        <v>18739</v>
      </c>
      <c r="M574" s="10">
        <v>0</v>
      </c>
      <c r="N574" s="11" t="s">
        <v>13785</v>
      </c>
      <c r="O574" s="12">
        <v>6</v>
      </c>
      <c r="P574" s="12">
        <v>4</v>
      </c>
      <c r="Q574" s="12">
        <v>487</v>
      </c>
      <c r="R574" s="12">
        <v>488</v>
      </c>
      <c r="S574" s="12" t="s">
        <v>18739</v>
      </c>
      <c r="T574" s="12" t="s">
        <v>18739</v>
      </c>
      <c r="U574" s="12" t="s">
        <v>18739</v>
      </c>
      <c r="V574" s="12" t="s">
        <v>19220</v>
      </c>
      <c r="W574" s="12" t="s">
        <v>18739</v>
      </c>
      <c r="X574" s="9" t="s">
        <v>21249</v>
      </c>
      <c r="Y574" s="8"/>
      <c r="Z574" s="12" t="s">
        <v>30637</v>
      </c>
    </row>
    <row r="575" spans="1:26" s="13" customFormat="1" ht="30" customHeight="1">
      <c r="A575" s="7">
        <v>572</v>
      </c>
      <c r="B575" s="9" t="s">
        <v>3299</v>
      </c>
      <c r="C575" s="9" t="s">
        <v>8627</v>
      </c>
      <c r="D575" s="10"/>
      <c r="E575" s="10"/>
      <c r="F575" s="10"/>
      <c r="G575" s="10"/>
      <c r="H575" s="10" t="s">
        <v>813</v>
      </c>
      <c r="I575" s="10">
        <v>2018</v>
      </c>
      <c r="J575" s="9" t="s">
        <v>880</v>
      </c>
      <c r="K575" s="10" t="s">
        <v>18739</v>
      </c>
      <c r="L575" s="10" t="s">
        <v>18739</v>
      </c>
      <c r="M575" s="10">
        <v>0</v>
      </c>
      <c r="N575" s="11" t="s">
        <v>13786</v>
      </c>
      <c r="O575" s="12">
        <v>8</v>
      </c>
      <c r="P575" s="12">
        <v>10</v>
      </c>
      <c r="Q575" s="12">
        <v>15</v>
      </c>
      <c r="R575" s="12">
        <v>16</v>
      </c>
      <c r="S575" s="12" t="s">
        <v>18739</v>
      </c>
      <c r="T575" s="12" t="s">
        <v>18739</v>
      </c>
      <c r="U575" s="12" t="s">
        <v>18739</v>
      </c>
      <c r="V575" s="12" t="s">
        <v>18805</v>
      </c>
      <c r="W575" s="12" t="s">
        <v>18739</v>
      </c>
      <c r="X575" s="9" t="s">
        <v>21250</v>
      </c>
      <c r="Y575" s="8"/>
      <c r="Z575" s="12" t="s">
        <v>30638</v>
      </c>
    </row>
    <row r="576" spans="1:26" s="13" customFormat="1" ht="30" customHeight="1">
      <c r="A576" s="7">
        <v>573</v>
      </c>
      <c r="B576" s="9" t="s">
        <v>3300</v>
      </c>
      <c r="C576" s="9" t="s">
        <v>8628</v>
      </c>
      <c r="D576" s="10"/>
      <c r="E576" s="10"/>
      <c r="F576" s="10"/>
      <c r="G576" s="10"/>
      <c r="H576" s="10" t="s">
        <v>813</v>
      </c>
      <c r="I576" s="10">
        <v>2018</v>
      </c>
      <c r="J576" s="9" t="s">
        <v>880</v>
      </c>
      <c r="K576" s="10" t="s">
        <v>18739</v>
      </c>
      <c r="L576" s="10" t="s">
        <v>18739</v>
      </c>
      <c r="M576" s="10">
        <v>0</v>
      </c>
      <c r="N576" s="11" t="s">
        <v>13787</v>
      </c>
      <c r="O576" s="12">
        <v>7</v>
      </c>
      <c r="P576" s="12">
        <v>3</v>
      </c>
      <c r="Q576" s="12">
        <v>360</v>
      </c>
      <c r="R576" s="12">
        <v>361</v>
      </c>
      <c r="S576" s="12" t="s">
        <v>18739</v>
      </c>
      <c r="T576" s="12" t="s">
        <v>18739</v>
      </c>
      <c r="U576" s="12" t="s">
        <v>18739</v>
      </c>
      <c r="V576" s="12" t="s">
        <v>18805</v>
      </c>
      <c r="W576" s="12" t="s">
        <v>18739</v>
      </c>
      <c r="X576" s="9" t="s">
        <v>21251</v>
      </c>
      <c r="Y576" s="8"/>
      <c r="Z576" s="12" t="s">
        <v>30639</v>
      </c>
    </row>
    <row r="577" spans="1:26" s="13" customFormat="1" ht="30" customHeight="1">
      <c r="A577" s="7">
        <v>574</v>
      </c>
      <c r="B577" s="9" t="s">
        <v>3300</v>
      </c>
      <c r="C577" s="9" t="s">
        <v>8629</v>
      </c>
      <c r="D577" s="10"/>
      <c r="E577" s="10"/>
      <c r="F577" s="10"/>
      <c r="G577" s="10"/>
      <c r="H577" s="10" t="s">
        <v>813</v>
      </c>
      <c r="I577" s="10">
        <v>2018</v>
      </c>
      <c r="J577" s="9" t="s">
        <v>1301</v>
      </c>
      <c r="K577" s="10" t="s">
        <v>18739</v>
      </c>
      <c r="L577" s="10" t="s">
        <v>18739</v>
      </c>
      <c r="M577" s="10">
        <v>0</v>
      </c>
      <c r="N577" s="11" t="s">
        <v>13787</v>
      </c>
      <c r="O577" s="12">
        <v>6</v>
      </c>
      <c r="P577" s="12">
        <v>3</v>
      </c>
      <c r="Q577" s="12">
        <v>519</v>
      </c>
      <c r="R577" s="12">
        <v>520</v>
      </c>
      <c r="S577" s="12" t="s">
        <v>18739</v>
      </c>
      <c r="T577" s="12" t="s">
        <v>18739</v>
      </c>
      <c r="U577" s="12" t="s">
        <v>18739</v>
      </c>
      <c r="V577" s="12" t="s">
        <v>19216</v>
      </c>
      <c r="W577" s="12" t="s">
        <v>18739</v>
      </c>
      <c r="X577" s="9" t="s">
        <v>21252</v>
      </c>
      <c r="Y577" s="8"/>
      <c r="Z577" s="12" t="s">
        <v>30640</v>
      </c>
    </row>
    <row r="578" spans="1:26" s="13" customFormat="1" ht="30" customHeight="1">
      <c r="A578" s="7">
        <v>575</v>
      </c>
      <c r="B578" s="9" t="s">
        <v>3301</v>
      </c>
      <c r="C578" s="9" t="s">
        <v>8630</v>
      </c>
      <c r="D578" s="10"/>
      <c r="E578" s="10"/>
      <c r="F578" s="10"/>
      <c r="G578" s="10"/>
      <c r="H578" s="10" t="s">
        <v>813</v>
      </c>
      <c r="I578" s="10">
        <v>2018</v>
      </c>
      <c r="J578" s="9" t="s">
        <v>880</v>
      </c>
      <c r="K578" s="10" t="s">
        <v>18739</v>
      </c>
      <c r="L578" s="10" t="s">
        <v>18739</v>
      </c>
      <c r="M578" s="10">
        <v>0</v>
      </c>
      <c r="N578" s="11" t="s">
        <v>13788</v>
      </c>
      <c r="O578" s="12">
        <v>7</v>
      </c>
      <c r="P578" s="12">
        <v>3</v>
      </c>
      <c r="Q578" s="12">
        <v>343</v>
      </c>
      <c r="R578" s="12">
        <v>344</v>
      </c>
      <c r="S578" s="12" t="s">
        <v>18739</v>
      </c>
      <c r="T578" s="12" t="s">
        <v>18739</v>
      </c>
      <c r="U578" s="12" t="s">
        <v>18739</v>
      </c>
      <c r="V578" s="12" t="s">
        <v>18805</v>
      </c>
      <c r="W578" s="12" t="s">
        <v>18739</v>
      </c>
      <c r="X578" s="9" t="s">
        <v>21253</v>
      </c>
      <c r="Y578" s="8"/>
      <c r="Z578" s="12" t="s">
        <v>30641</v>
      </c>
    </row>
    <row r="579" spans="1:26" s="13" customFormat="1" ht="30" customHeight="1">
      <c r="A579" s="7">
        <v>576</v>
      </c>
      <c r="B579" s="9" t="s">
        <v>3302</v>
      </c>
      <c r="C579" s="9" t="s">
        <v>8631</v>
      </c>
      <c r="D579" s="10"/>
      <c r="E579" s="10"/>
      <c r="F579" s="10"/>
      <c r="G579" s="10"/>
      <c r="H579" s="10" t="s">
        <v>813</v>
      </c>
      <c r="I579" s="10">
        <v>2018</v>
      </c>
      <c r="J579" s="9" t="s">
        <v>880</v>
      </c>
      <c r="K579" s="10" t="s">
        <v>18739</v>
      </c>
      <c r="L579" s="10" t="s">
        <v>18739</v>
      </c>
      <c r="M579" s="10">
        <v>0</v>
      </c>
      <c r="N579" s="11" t="s">
        <v>13789</v>
      </c>
      <c r="O579" s="12">
        <v>8</v>
      </c>
      <c r="P579" s="12">
        <v>8</v>
      </c>
      <c r="Q579" s="12">
        <v>42</v>
      </c>
      <c r="R579" s="12">
        <v>43</v>
      </c>
      <c r="S579" s="12" t="s">
        <v>18739</v>
      </c>
      <c r="T579" s="12" t="s">
        <v>18739</v>
      </c>
      <c r="U579" s="12" t="s">
        <v>18739</v>
      </c>
      <c r="V579" s="12" t="s">
        <v>18805</v>
      </c>
      <c r="W579" s="12" t="s">
        <v>18739</v>
      </c>
      <c r="X579" s="9" t="s">
        <v>21254</v>
      </c>
      <c r="Y579" s="8"/>
      <c r="Z579" s="12" t="s">
        <v>30642</v>
      </c>
    </row>
    <row r="580" spans="1:26" s="13" customFormat="1" ht="30" customHeight="1">
      <c r="A580" s="7">
        <v>577</v>
      </c>
      <c r="B580" s="9" t="s">
        <v>3302</v>
      </c>
      <c r="C580" s="9" t="s">
        <v>8632</v>
      </c>
      <c r="D580" s="10"/>
      <c r="E580" s="10"/>
      <c r="F580" s="10"/>
      <c r="G580" s="10"/>
      <c r="H580" s="10" t="s">
        <v>813</v>
      </c>
      <c r="I580" s="10">
        <v>2018</v>
      </c>
      <c r="J580" s="9" t="s">
        <v>880</v>
      </c>
      <c r="K580" s="10" t="s">
        <v>18739</v>
      </c>
      <c r="L580" s="10" t="s">
        <v>18739</v>
      </c>
      <c r="M580" s="10">
        <v>0</v>
      </c>
      <c r="N580" s="11" t="s">
        <v>13789</v>
      </c>
      <c r="O580" s="12">
        <v>8</v>
      </c>
      <c r="P580" s="12">
        <v>8</v>
      </c>
      <c r="Q580" s="12">
        <v>40</v>
      </c>
      <c r="R580" s="12">
        <v>41</v>
      </c>
      <c r="S580" s="12" t="s">
        <v>18739</v>
      </c>
      <c r="T580" s="12" t="s">
        <v>18739</v>
      </c>
      <c r="U580" s="12" t="s">
        <v>18739</v>
      </c>
      <c r="V580" s="12" t="s">
        <v>18805</v>
      </c>
      <c r="W580" s="12" t="s">
        <v>18739</v>
      </c>
      <c r="X580" s="9" t="s">
        <v>21255</v>
      </c>
      <c r="Y580" s="8"/>
      <c r="Z580" s="12" t="s">
        <v>30643</v>
      </c>
    </row>
    <row r="581" spans="1:26" s="13" customFormat="1" ht="30" customHeight="1">
      <c r="A581" s="7">
        <v>578</v>
      </c>
      <c r="B581" s="9" t="s">
        <v>3303</v>
      </c>
      <c r="C581" s="9" t="s">
        <v>8633</v>
      </c>
      <c r="D581" s="10"/>
      <c r="E581" s="10"/>
      <c r="F581" s="10"/>
      <c r="G581" s="10"/>
      <c r="H581" s="10" t="s">
        <v>813</v>
      </c>
      <c r="I581" s="10">
        <v>2018</v>
      </c>
      <c r="J581" s="9" t="s">
        <v>880</v>
      </c>
      <c r="K581" s="10" t="s">
        <v>18739</v>
      </c>
      <c r="L581" s="10" t="s">
        <v>18739</v>
      </c>
      <c r="M581" s="10">
        <v>0</v>
      </c>
      <c r="N581" s="11" t="s">
        <v>13790</v>
      </c>
      <c r="O581" s="12">
        <v>8</v>
      </c>
      <c r="P581" s="12">
        <v>3</v>
      </c>
      <c r="Q581" s="12">
        <v>7</v>
      </c>
      <c r="R581" s="12">
        <v>8</v>
      </c>
      <c r="S581" s="12" t="s">
        <v>18739</v>
      </c>
      <c r="T581" s="12" t="s">
        <v>18739</v>
      </c>
      <c r="U581" s="12" t="s">
        <v>18739</v>
      </c>
      <c r="V581" s="12" t="s">
        <v>18805</v>
      </c>
      <c r="W581" s="12" t="s">
        <v>18739</v>
      </c>
      <c r="X581" s="9" t="s">
        <v>21256</v>
      </c>
      <c r="Y581" s="8"/>
      <c r="Z581" s="12" t="s">
        <v>30644</v>
      </c>
    </row>
    <row r="582" spans="1:26" s="13" customFormat="1" ht="30" customHeight="1">
      <c r="A582" s="7">
        <v>579</v>
      </c>
      <c r="B582" s="9" t="s">
        <v>3303</v>
      </c>
      <c r="C582" s="9" t="s">
        <v>8634</v>
      </c>
      <c r="D582" s="10"/>
      <c r="E582" s="10"/>
      <c r="F582" s="10"/>
      <c r="G582" s="10"/>
      <c r="H582" s="10" t="s">
        <v>813</v>
      </c>
      <c r="I582" s="10">
        <v>2018</v>
      </c>
      <c r="J582" s="9" t="s">
        <v>1304</v>
      </c>
      <c r="K582" s="10" t="s">
        <v>18739</v>
      </c>
      <c r="L582" s="10" t="s">
        <v>18739</v>
      </c>
      <c r="M582" s="10">
        <v>0</v>
      </c>
      <c r="N582" s="11" t="s">
        <v>13790</v>
      </c>
      <c r="O582" s="12">
        <v>7</v>
      </c>
      <c r="P582" s="12">
        <v>5</v>
      </c>
      <c r="Q582" s="12">
        <v>16</v>
      </c>
      <c r="R582" s="12">
        <v>17</v>
      </c>
      <c r="S582" s="12" t="s">
        <v>18739</v>
      </c>
      <c r="T582" s="12" t="s">
        <v>18739</v>
      </c>
      <c r="U582" s="12" t="s">
        <v>18739</v>
      </c>
      <c r="V582" s="12" t="s">
        <v>19221</v>
      </c>
      <c r="W582" s="12" t="s">
        <v>18739</v>
      </c>
      <c r="X582" s="9" t="s">
        <v>21257</v>
      </c>
      <c r="Y582" s="8"/>
      <c r="Z582" s="12" t="s">
        <v>30645</v>
      </c>
    </row>
    <row r="583" spans="1:26" s="13" customFormat="1" ht="30" customHeight="1">
      <c r="A583" s="7">
        <v>580</v>
      </c>
      <c r="B583" s="9" t="s">
        <v>3304</v>
      </c>
      <c r="C583" s="9" t="s">
        <v>8635</v>
      </c>
      <c r="D583" s="10"/>
      <c r="E583" s="10"/>
      <c r="F583" s="10"/>
      <c r="G583" s="10"/>
      <c r="H583" s="10" t="s">
        <v>813</v>
      </c>
      <c r="I583" s="10">
        <v>2018</v>
      </c>
      <c r="J583" s="9" t="s">
        <v>1304</v>
      </c>
      <c r="K583" s="10" t="s">
        <v>18739</v>
      </c>
      <c r="L583" s="10" t="s">
        <v>18739</v>
      </c>
      <c r="M583" s="10">
        <v>0</v>
      </c>
      <c r="N583" s="11" t="s">
        <v>13791</v>
      </c>
      <c r="O583" s="12">
        <v>6</v>
      </c>
      <c r="P583" s="12">
        <v>4</v>
      </c>
      <c r="Q583" s="12">
        <v>485</v>
      </c>
      <c r="R583" s="12">
        <v>486</v>
      </c>
      <c r="S583" s="12" t="s">
        <v>18739</v>
      </c>
      <c r="T583" s="12" t="s">
        <v>18739</v>
      </c>
      <c r="U583" s="12" t="s">
        <v>18739</v>
      </c>
      <c r="V583" s="12" t="s">
        <v>19221</v>
      </c>
      <c r="W583" s="12" t="s">
        <v>18739</v>
      </c>
      <c r="X583" s="9" t="s">
        <v>21258</v>
      </c>
      <c r="Y583" s="8"/>
      <c r="Z583" s="12" t="s">
        <v>30646</v>
      </c>
    </row>
    <row r="584" spans="1:26" s="13" customFormat="1" ht="30" customHeight="1">
      <c r="A584" s="7">
        <v>581</v>
      </c>
      <c r="B584" s="9" t="s">
        <v>3305</v>
      </c>
      <c r="C584" s="9" t="s">
        <v>8636</v>
      </c>
      <c r="D584" s="10"/>
      <c r="E584" s="10"/>
      <c r="F584" s="10"/>
      <c r="G584" s="10"/>
      <c r="H584" s="10" t="s">
        <v>813</v>
      </c>
      <c r="I584" s="10">
        <v>2018</v>
      </c>
      <c r="J584" s="9" t="s">
        <v>1305</v>
      </c>
      <c r="K584" s="10" t="s">
        <v>18739</v>
      </c>
      <c r="L584" s="10" t="s">
        <v>18739</v>
      </c>
      <c r="M584" s="10">
        <v>0</v>
      </c>
      <c r="N584" s="11" t="s">
        <v>13792</v>
      </c>
      <c r="O584" s="12">
        <v>6</v>
      </c>
      <c r="P584" s="12">
        <v>2</v>
      </c>
      <c r="Q584" s="12">
        <v>240</v>
      </c>
      <c r="R584" s="12">
        <v>241</v>
      </c>
      <c r="S584" s="12" t="s">
        <v>18739</v>
      </c>
      <c r="T584" s="12" t="s">
        <v>18739</v>
      </c>
      <c r="U584" s="12" t="s">
        <v>18739</v>
      </c>
      <c r="V584" s="12" t="s">
        <v>19220</v>
      </c>
      <c r="W584" s="12" t="s">
        <v>18739</v>
      </c>
      <c r="X584" s="9" t="s">
        <v>21259</v>
      </c>
      <c r="Y584" s="8"/>
      <c r="Z584" s="12" t="s">
        <v>30647</v>
      </c>
    </row>
    <row r="585" spans="1:26" s="13" customFormat="1" ht="30" customHeight="1">
      <c r="A585" s="7">
        <v>582</v>
      </c>
      <c r="B585" s="9" t="s">
        <v>3306</v>
      </c>
      <c r="C585" s="9" t="s">
        <v>8637</v>
      </c>
      <c r="D585" s="10"/>
      <c r="E585" s="10"/>
      <c r="F585" s="10"/>
      <c r="G585" s="10"/>
      <c r="H585" s="10" t="s">
        <v>813</v>
      </c>
      <c r="I585" s="10">
        <v>2018</v>
      </c>
      <c r="J585" s="9" t="s">
        <v>880</v>
      </c>
      <c r="K585" s="10" t="s">
        <v>18739</v>
      </c>
      <c r="L585" s="10" t="s">
        <v>18739</v>
      </c>
      <c r="M585" s="10">
        <v>0</v>
      </c>
      <c r="N585" s="11" t="s">
        <v>13793</v>
      </c>
      <c r="O585" s="12">
        <v>8</v>
      </c>
      <c r="P585" s="12">
        <v>5</v>
      </c>
      <c r="Q585" s="12">
        <v>31</v>
      </c>
      <c r="R585" s="12">
        <v>33</v>
      </c>
      <c r="S585" s="12" t="s">
        <v>18739</v>
      </c>
      <c r="T585" s="12" t="s">
        <v>18739</v>
      </c>
      <c r="U585" s="12" t="s">
        <v>18739</v>
      </c>
      <c r="V585" s="12" t="s">
        <v>18805</v>
      </c>
      <c r="W585" s="12" t="s">
        <v>18739</v>
      </c>
      <c r="X585" s="9" t="s">
        <v>21260</v>
      </c>
      <c r="Y585" s="8"/>
      <c r="Z585" s="12" t="s">
        <v>30648</v>
      </c>
    </row>
    <row r="586" spans="1:26" s="13" customFormat="1" ht="30" customHeight="1">
      <c r="A586" s="7">
        <v>583</v>
      </c>
      <c r="B586" s="9" t="s">
        <v>3307</v>
      </c>
      <c r="C586" s="9" t="s">
        <v>8638</v>
      </c>
      <c r="D586" s="10"/>
      <c r="E586" s="10"/>
      <c r="F586" s="10"/>
      <c r="G586" s="10"/>
      <c r="H586" s="10" t="s">
        <v>813</v>
      </c>
      <c r="I586" s="10">
        <v>2018</v>
      </c>
      <c r="J586" s="9" t="s">
        <v>880</v>
      </c>
      <c r="K586" s="10" t="s">
        <v>18739</v>
      </c>
      <c r="L586" s="10" t="s">
        <v>18739</v>
      </c>
      <c r="M586" s="10">
        <v>0</v>
      </c>
      <c r="N586" s="11" t="s">
        <v>13794</v>
      </c>
      <c r="O586" s="12">
        <v>7</v>
      </c>
      <c r="P586" s="12">
        <v>4</v>
      </c>
      <c r="Q586" s="12">
        <v>503</v>
      </c>
      <c r="R586" s="12">
        <v>504</v>
      </c>
      <c r="S586" s="12" t="s">
        <v>18739</v>
      </c>
      <c r="T586" s="12" t="s">
        <v>18739</v>
      </c>
      <c r="U586" s="12" t="s">
        <v>18739</v>
      </c>
      <c r="V586" s="12" t="s">
        <v>18805</v>
      </c>
      <c r="W586" s="12" t="s">
        <v>18739</v>
      </c>
      <c r="X586" s="9" t="s">
        <v>21261</v>
      </c>
      <c r="Y586" s="8"/>
      <c r="Z586" s="12" t="s">
        <v>30649</v>
      </c>
    </row>
    <row r="587" spans="1:26" s="13" customFormat="1" ht="30" customHeight="1">
      <c r="A587" s="7">
        <v>584</v>
      </c>
      <c r="B587" s="9" t="s">
        <v>3307</v>
      </c>
      <c r="C587" s="9" t="s">
        <v>8639</v>
      </c>
      <c r="D587" s="10"/>
      <c r="E587" s="10"/>
      <c r="F587" s="10"/>
      <c r="G587" s="10"/>
      <c r="H587" s="10" t="s">
        <v>813</v>
      </c>
      <c r="I587" s="10">
        <v>2018</v>
      </c>
      <c r="J587" s="9" t="s">
        <v>1305</v>
      </c>
      <c r="K587" s="10" t="s">
        <v>18739</v>
      </c>
      <c r="L587" s="10" t="s">
        <v>18739</v>
      </c>
      <c r="M587" s="10">
        <v>0</v>
      </c>
      <c r="N587" s="11" t="s">
        <v>13794</v>
      </c>
      <c r="O587" s="12">
        <v>7</v>
      </c>
      <c r="P587" s="12">
        <v>5</v>
      </c>
      <c r="Q587" s="12">
        <v>28</v>
      </c>
      <c r="R587" s="12">
        <v>30</v>
      </c>
      <c r="S587" s="12" t="s">
        <v>18739</v>
      </c>
      <c r="T587" s="12" t="s">
        <v>18739</v>
      </c>
      <c r="U587" s="12" t="s">
        <v>18739</v>
      </c>
      <c r="V587" s="12" t="s">
        <v>19220</v>
      </c>
      <c r="W587" s="12" t="s">
        <v>18739</v>
      </c>
      <c r="X587" s="9" t="s">
        <v>21262</v>
      </c>
      <c r="Y587" s="8"/>
      <c r="Z587" s="12" t="s">
        <v>30650</v>
      </c>
    </row>
    <row r="588" spans="1:26" s="13" customFormat="1" ht="30" customHeight="1">
      <c r="A588" s="7">
        <v>585</v>
      </c>
      <c r="B588" s="9" t="s">
        <v>3308</v>
      </c>
      <c r="C588" s="9" t="s">
        <v>8640</v>
      </c>
      <c r="D588" s="10"/>
      <c r="E588" s="10"/>
      <c r="F588" s="10"/>
      <c r="G588" s="10"/>
      <c r="H588" s="10" t="s">
        <v>813</v>
      </c>
      <c r="I588" s="10">
        <v>2018</v>
      </c>
      <c r="J588" s="9" t="s">
        <v>880</v>
      </c>
      <c r="K588" s="10" t="s">
        <v>18739</v>
      </c>
      <c r="L588" s="10" t="s">
        <v>18739</v>
      </c>
      <c r="M588" s="10">
        <v>0</v>
      </c>
      <c r="N588" s="11" t="s">
        <v>13795</v>
      </c>
      <c r="O588" s="12">
        <v>8</v>
      </c>
      <c r="P588" s="12">
        <v>6</v>
      </c>
      <c r="Q588" s="12">
        <v>5</v>
      </c>
      <c r="R588" s="12">
        <v>6</v>
      </c>
      <c r="S588" s="12" t="s">
        <v>18739</v>
      </c>
      <c r="T588" s="12" t="s">
        <v>18739</v>
      </c>
      <c r="U588" s="12" t="s">
        <v>18739</v>
      </c>
      <c r="V588" s="12" t="s">
        <v>18805</v>
      </c>
      <c r="W588" s="12" t="s">
        <v>18739</v>
      </c>
      <c r="X588" s="9" t="s">
        <v>21263</v>
      </c>
      <c r="Y588" s="8"/>
      <c r="Z588" s="12" t="s">
        <v>30651</v>
      </c>
    </row>
    <row r="589" spans="1:26" s="13" customFormat="1" ht="30" customHeight="1">
      <c r="A589" s="7">
        <v>586</v>
      </c>
      <c r="B589" s="9" t="s">
        <v>3309</v>
      </c>
      <c r="C589" s="9" t="s">
        <v>8641</v>
      </c>
      <c r="D589" s="10"/>
      <c r="E589" s="10"/>
      <c r="F589" s="10"/>
      <c r="G589" s="10"/>
      <c r="H589" s="10" t="s">
        <v>813</v>
      </c>
      <c r="I589" s="10">
        <v>2018</v>
      </c>
      <c r="J589" s="9" t="s">
        <v>1301</v>
      </c>
      <c r="K589" s="10" t="s">
        <v>18739</v>
      </c>
      <c r="L589" s="10" t="s">
        <v>18739</v>
      </c>
      <c r="M589" s="10">
        <v>0</v>
      </c>
      <c r="N589" s="11" t="s">
        <v>13796</v>
      </c>
      <c r="O589" s="12">
        <v>6</v>
      </c>
      <c r="P589" s="12">
        <v>4</v>
      </c>
      <c r="Q589" s="12">
        <v>544</v>
      </c>
      <c r="R589" s="12">
        <v>546</v>
      </c>
      <c r="S589" s="12" t="s">
        <v>18739</v>
      </c>
      <c r="T589" s="12" t="s">
        <v>18739</v>
      </c>
      <c r="U589" s="12" t="s">
        <v>18739</v>
      </c>
      <c r="V589" s="12" t="s">
        <v>19216</v>
      </c>
      <c r="W589" s="12" t="s">
        <v>18739</v>
      </c>
      <c r="X589" s="9" t="s">
        <v>21264</v>
      </c>
      <c r="Y589" s="8"/>
      <c r="Z589" s="12" t="s">
        <v>30652</v>
      </c>
    </row>
    <row r="590" spans="1:26" s="13" customFormat="1" ht="30" customHeight="1">
      <c r="A590" s="7">
        <v>587</v>
      </c>
      <c r="B590" s="9" t="s">
        <v>3310</v>
      </c>
      <c r="C590" s="9" t="s">
        <v>8642</v>
      </c>
      <c r="D590" s="10"/>
      <c r="E590" s="10"/>
      <c r="F590" s="10"/>
      <c r="G590" s="10"/>
      <c r="H590" s="10" t="s">
        <v>813</v>
      </c>
      <c r="I590" s="10">
        <v>2018</v>
      </c>
      <c r="J590" s="9" t="s">
        <v>880</v>
      </c>
      <c r="K590" s="10" t="s">
        <v>18739</v>
      </c>
      <c r="L590" s="10" t="s">
        <v>18739</v>
      </c>
      <c r="M590" s="10">
        <v>0</v>
      </c>
      <c r="N590" s="11" t="s">
        <v>13797</v>
      </c>
      <c r="O590" s="12">
        <v>8</v>
      </c>
      <c r="P590" s="12">
        <v>5</v>
      </c>
      <c r="Q590" s="12">
        <v>27</v>
      </c>
      <c r="R590" s="12">
        <v>28</v>
      </c>
      <c r="S590" s="12" t="s">
        <v>18739</v>
      </c>
      <c r="T590" s="12" t="s">
        <v>18739</v>
      </c>
      <c r="U590" s="12" t="s">
        <v>18739</v>
      </c>
      <c r="V590" s="12" t="s">
        <v>18805</v>
      </c>
      <c r="W590" s="12" t="s">
        <v>18739</v>
      </c>
      <c r="X590" s="9" t="s">
        <v>21265</v>
      </c>
      <c r="Y590" s="8"/>
      <c r="Z590" s="12" t="s">
        <v>30653</v>
      </c>
    </row>
    <row r="591" spans="1:26" s="13" customFormat="1" ht="30" customHeight="1">
      <c r="A591" s="7">
        <v>588</v>
      </c>
      <c r="B591" s="9" t="s">
        <v>3311</v>
      </c>
      <c r="C591" s="9" t="s">
        <v>8643</v>
      </c>
      <c r="D591" s="10"/>
      <c r="E591" s="10"/>
      <c r="F591" s="10"/>
      <c r="G591" s="10"/>
      <c r="H591" s="10" t="s">
        <v>813</v>
      </c>
      <c r="I591" s="10">
        <v>2018</v>
      </c>
      <c r="J591" s="9" t="s">
        <v>880</v>
      </c>
      <c r="K591" s="10" t="s">
        <v>18739</v>
      </c>
      <c r="L591" s="10" t="s">
        <v>18739</v>
      </c>
      <c r="M591" s="10">
        <v>0</v>
      </c>
      <c r="N591" s="11" t="s">
        <v>13798</v>
      </c>
      <c r="O591" s="12">
        <v>8</v>
      </c>
      <c r="P591" s="12">
        <v>3</v>
      </c>
      <c r="Q591" s="12">
        <v>5</v>
      </c>
      <c r="R591" s="12">
        <v>6</v>
      </c>
      <c r="S591" s="12" t="s">
        <v>18739</v>
      </c>
      <c r="T591" s="12" t="s">
        <v>18739</v>
      </c>
      <c r="U591" s="12" t="s">
        <v>18739</v>
      </c>
      <c r="V591" s="12" t="s">
        <v>18805</v>
      </c>
      <c r="W591" s="12" t="s">
        <v>18739</v>
      </c>
      <c r="X591" s="9" t="s">
        <v>21266</v>
      </c>
      <c r="Y591" s="8"/>
      <c r="Z591" s="12" t="s">
        <v>30654</v>
      </c>
    </row>
    <row r="592" spans="1:26" s="13" customFormat="1" ht="30" customHeight="1">
      <c r="A592" s="7">
        <v>589</v>
      </c>
      <c r="B592" s="9" t="s">
        <v>3312</v>
      </c>
      <c r="C592" s="9" t="s">
        <v>8644</v>
      </c>
      <c r="D592" s="10"/>
      <c r="E592" s="10"/>
      <c r="F592" s="10"/>
      <c r="G592" s="10"/>
      <c r="H592" s="10" t="s">
        <v>813</v>
      </c>
      <c r="I592" s="10">
        <v>2018</v>
      </c>
      <c r="J592" s="9" t="s">
        <v>1301</v>
      </c>
      <c r="K592" s="10" t="s">
        <v>18739</v>
      </c>
      <c r="L592" s="10" t="s">
        <v>18739</v>
      </c>
      <c r="M592" s="10">
        <v>0</v>
      </c>
      <c r="N592" s="11" t="s">
        <v>13799</v>
      </c>
      <c r="O592" s="12">
        <v>6</v>
      </c>
      <c r="P592" s="12">
        <v>10</v>
      </c>
      <c r="Q592" s="12">
        <v>546</v>
      </c>
      <c r="R592" s="12">
        <v>547</v>
      </c>
      <c r="S592" s="12" t="s">
        <v>18739</v>
      </c>
      <c r="T592" s="12" t="s">
        <v>18739</v>
      </c>
      <c r="U592" s="12" t="s">
        <v>18739</v>
      </c>
      <c r="V592" s="12" t="s">
        <v>19216</v>
      </c>
      <c r="W592" s="12" t="s">
        <v>18739</v>
      </c>
      <c r="X592" s="9" t="s">
        <v>21267</v>
      </c>
      <c r="Y592" s="8"/>
      <c r="Z592" s="12" t="s">
        <v>30655</v>
      </c>
    </row>
    <row r="593" spans="1:26" s="13" customFormat="1" ht="30" customHeight="1">
      <c r="A593" s="7">
        <v>590</v>
      </c>
      <c r="B593" s="9" t="s">
        <v>3313</v>
      </c>
      <c r="C593" s="9" t="s">
        <v>8645</v>
      </c>
      <c r="D593" s="10"/>
      <c r="E593" s="10"/>
      <c r="F593" s="10"/>
      <c r="G593" s="10"/>
      <c r="H593" s="10" t="s">
        <v>813</v>
      </c>
      <c r="I593" s="10">
        <v>2018</v>
      </c>
      <c r="J593" s="9" t="s">
        <v>880</v>
      </c>
      <c r="K593" s="10" t="s">
        <v>18739</v>
      </c>
      <c r="L593" s="10" t="s">
        <v>18739</v>
      </c>
      <c r="M593" s="10">
        <v>0</v>
      </c>
      <c r="N593" s="11" t="s">
        <v>13800</v>
      </c>
      <c r="O593" s="12">
        <v>7</v>
      </c>
      <c r="P593" s="12">
        <v>3</v>
      </c>
      <c r="Q593" s="12">
        <v>605</v>
      </c>
      <c r="R593" s="12">
        <v>606</v>
      </c>
      <c r="S593" s="12" t="s">
        <v>18739</v>
      </c>
      <c r="T593" s="12" t="s">
        <v>18739</v>
      </c>
      <c r="U593" s="12" t="s">
        <v>18739</v>
      </c>
      <c r="V593" s="12" t="s">
        <v>18805</v>
      </c>
      <c r="W593" s="12" t="s">
        <v>18739</v>
      </c>
      <c r="X593" s="9" t="s">
        <v>21268</v>
      </c>
      <c r="Y593" s="8"/>
      <c r="Z593" s="12" t="s">
        <v>30656</v>
      </c>
    </row>
    <row r="594" spans="1:26" s="13" customFormat="1" ht="30" customHeight="1">
      <c r="A594" s="7">
        <v>591</v>
      </c>
      <c r="B594" s="9" t="s">
        <v>3314</v>
      </c>
      <c r="C594" s="9" t="s">
        <v>8646</v>
      </c>
      <c r="D594" s="10"/>
      <c r="E594" s="10"/>
      <c r="F594" s="10"/>
      <c r="G594" s="10"/>
      <c r="H594" s="10" t="s">
        <v>813</v>
      </c>
      <c r="I594" s="10">
        <v>2018</v>
      </c>
      <c r="J594" s="9" t="s">
        <v>1305</v>
      </c>
      <c r="K594" s="10" t="s">
        <v>18739</v>
      </c>
      <c r="L594" s="10" t="s">
        <v>18739</v>
      </c>
      <c r="M594" s="10">
        <v>0</v>
      </c>
      <c r="N594" s="11" t="s">
        <v>13801</v>
      </c>
      <c r="O594" s="12">
        <v>7</v>
      </c>
      <c r="P594" s="12">
        <v>2</v>
      </c>
      <c r="Q594" s="12">
        <v>379</v>
      </c>
      <c r="R594" s="12">
        <v>380</v>
      </c>
      <c r="S594" s="12" t="s">
        <v>18739</v>
      </c>
      <c r="T594" s="12" t="s">
        <v>18739</v>
      </c>
      <c r="U594" s="12" t="s">
        <v>18739</v>
      </c>
      <c r="V594" s="12" t="s">
        <v>19220</v>
      </c>
      <c r="W594" s="12" t="s">
        <v>18739</v>
      </c>
      <c r="X594" s="9" t="s">
        <v>21269</v>
      </c>
      <c r="Y594" s="8"/>
      <c r="Z594" s="12" t="s">
        <v>30657</v>
      </c>
    </row>
    <row r="595" spans="1:26" s="13" customFormat="1" ht="30" customHeight="1">
      <c r="A595" s="7">
        <v>592</v>
      </c>
      <c r="B595" s="9" t="s">
        <v>3315</v>
      </c>
      <c r="C595" s="9" t="s">
        <v>8647</v>
      </c>
      <c r="D595" s="10"/>
      <c r="E595" s="10"/>
      <c r="F595" s="10"/>
      <c r="G595" s="10"/>
      <c r="H595" s="10" t="s">
        <v>813</v>
      </c>
      <c r="I595" s="10">
        <v>2018</v>
      </c>
      <c r="J595" s="9" t="s">
        <v>1301</v>
      </c>
      <c r="K595" s="10" t="s">
        <v>18739</v>
      </c>
      <c r="L595" s="10" t="s">
        <v>18739</v>
      </c>
      <c r="M595" s="10">
        <v>0</v>
      </c>
      <c r="N595" s="11" t="s">
        <v>13802</v>
      </c>
      <c r="O595" s="12">
        <v>6</v>
      </c>
      <c r="P595" s="12">
        <v>2</v>
      </c>
      <c r="Q595" s="12">
        <v>688</v>
      </c>
      <c r="R595" s="12">
        <v>689</v>
      </c>
      <c r="S595" s="12" t="s">
        <v>18739</v>
      </c>
      <c r="T595" s="12" t="s">
        <v>18739</v>
      </c>
      <c r="U595" s="12" t="s">
        <v>18739</v>
      </c>
      <c r="V595" s="12" t="s">
        <v>19216</v>
      </c>
      <c r="W595" s="12" t="s">
        <v>18739</v>
      </c>
      <c r="X595" s="9" t="s">
        <v>21270</v>
      </c>
      <c r="Y595" s="8"/>
      <c r="Z595" s="12" t="s">
        <v>30658</v>
      </c>
    </row>
    <row r="596" spans="1:26" s="13" customFormat="1" ht="30" customHeight="1">
      <c r="A596" s="7">
        <v>593</v>
      </c>
      <c r="B596" s="9" t="s">
        <v>3316</v>
      </c>
      <c r="C596" s="9" t="s">
        <v>8648</v>
      </c>
      <c r="D596" s="10"/>
      <c r="E596" s="10"/>
      <c r="F596" s="10"/>
      <c r="G596" s="10"/>
      <c r="H596" s="10" t="s">
        <v>813</v>
      </c>
      <c r="I596" s="10">
        <v>2018</v>
      </c>
      <c r="J596" s="9" t="s">
        <v>1301</v>
      </c>
      <c r="K596" s="10" t="s">
        <v>18739</v>
      </c>
      <c r="L596" s="10" t="s">
        <v>18739</v>
      </c>
      <c r="M596" s="10">
        <v>0</v>
      </c>
      <c r="N596" s="11" t="s">
        <v>13803</v>
      </c>
      <c r="O596" s="12">
        <v>7</v>
      </c>
      <c r="P596" s="12">
        <v>5</v>
      </c>
      <c r="Q596" s="12">
        <v>17</v>
      </c>
      <c r="R596" s="12">
        <v>18</v>
      </c>
      <c r="S596" s="12" t="s">
        <v>18739</v>
      </c>
      <c r="T596" s="12" t="s">
        <v>18739</v>
      </c>
      <c r="U596" s="12" t="s">
        <v>18739</v>
      </c>
      <c r="V596" s="12" t="s">
        <v>19216</v>
      </c>
      <c r="W596" s="12" t="s">
        <v>18739</v>
      </c>
      <c r="X596" s="9" t="s">
        <v>21271</v>
      </c>
      <c r="Y596" s="8"/>
      <c r="Z596" s="12" t="s">
        <v>30659</v>
      </c>
    </row>
    <row r="597" spans="1:26" s="13" customFormat="1" ht="30" customHeight="1">
      <c r="A597" s="7">
        <v>594</v>
      </c>
      <c r="B597" s="9" t="s">
        <v>3285</v>
      </c>
      <c r="C597" s="9" t="s">
        <v>8649</v>
      </c>
      <c r="D597" s="10"/>
      <c r="E597" s="10"/>
      <c r="F597" s="10"/>
      <c r="G597" s="10"/>
      <c r="H597" s="10" t="s">
        <v>813</v>
      </c>
      <c r="I597" s="10">
        <v>2018</v>
      </c>
      <c r="J597" s="9" t="s">
        <v>1301</v>
      </c>
      <c r="K597" s="10" t="s">
        <v>18739</v>
      </c>
      <c r="L597" s="10" t="s">
        <v>18739</v>
      </c>
      <c r="M597" s="10">
        <v>0</v>
      </c>
      <c r="N597" s="11" t="s">
        <v>13772</v>
      </c>
      <c r="O597" s="12">
        <v>6</v>
      </c>
      <c r="P597" s="12">
        <v>4</v>
      </c>
      <c r="Q597" s="12">
        <v>496</v>
      </c>
      <c r="R597" s="12">
        <v>497</v>
      </c>
      <c r="S597" s="12" t="s">
        <v>18739</v>
      </c>
      <c r="T597" s="12" t="s">
        <v>18739</v>
      </c>
      <c r="U597" s="12" t="s">
        <v>18739</v>
      </c>
      <c r="V597" s="12" t="s">
        <v>19216</v>
      </c>
      <c r="W597" s="12" t="s">
        <v>18739</v>
      </c>
      <c r="X597" s="9" t="s">
        <v>21272</v>
      </c>
      <c r="Y597" s="8"/>
      <c r="Z597" s="12" t="s">
        <v>30660</v>
      </c>
    </row>
    <row r="598" spans="1:26" s="13" customFormat="1" ht="30" customHeight="1">
      <c r="A598" s="7">
        <v>595</v>
      </c>
      <c r="B598" s="9" t="s">
        <v>3317</v>
      </c>
      <c r="C598" s="9" t="s">
        <v>8650</v>
      </c>
      <c r="D598" s="10"/>
      <c r="E598" s="10"/>
      <c r="F598" s="10"/>
      <c r="G598" s="10"/>
      <c r="H598" s="10" t="s">
        <v>813</v>
      </c>
      <c r="I598" s="10">
        <v>2018</v>
      </c>
      <c r="J598" s="9" t="s">
        <v>1304</v>
      </c>
      <c r="K598" s="10" t="s">
        <v>18739</v>
      </c>
      <c r="L598" s="10" t="s">
        <v>18739</v>
      </c>
      <c r="M598" s="10">
        <v>0</v>
      </c>
      <c r="N598" s="11" t="s">
        <v>13804</v>
      </c>
      <c r="O598" s="12">
        <v>6</v>
      </c>
      <c r="P598" s="12">
        <v>8</v>
      </c>
      <c r="Q598" s="12">
        <v>577</v>
      </c>
      <c r="R598" s="12">
        <v>578</v>
      </c>
      <c r="S598" s="12" t="s">
        <v>18739</v>
      </c>
      <c r="T598" s="12" t="s">
        <v>18739</v>
      </c>
      <c r="U598" s="12" t="s">
        <v>18739</v>
      </c>
      <c r="V598" s="12" t="s">
        <v>19221</v>
      </c>
      <c r="W598" s="12" t="s">
        <v>18739</v>
      </c>
      <c r="X598" s="9" t="s">
        <v>21273</v>
      </c>
      <c r="Y598" s="8"/>
      <c r="Z598" s="12" t="s">
        <v>30661</v>
      </c>
    </row>
    <row r="599" spans="1:26" s="13" customFormat="1" ht="30" customHeight="1">
      <c r="A599" s="7">
        <v>596</v>
      </c>
      <c r="B599" s="9" t="s">
        <v>3318</v>
      </c>
      <c r="C599" s="9" t="s">
        <v>8651</v>
      </c>
      <c r="D599" s="10"/>
      <c r="E599" s="10"/>
      <c r="F599" s="10"/>
      <c r="G599" s="10"/>
      <c r="H599" s="10" t="s">
        <v>813</v>
      </c>
      <c r="I599" s="10">
        <v>2018</v>
      </c>
      <c r="J599" s="9" t="s">
        <v>1301</v>
      </c>
      <c r="K599" s="10" t="s">
        <v>18739</v>
      </c>
      <c r="L599" s="10" t="s">
        <v>18739</v>
      </c>
      <c r="M599" s="10">
        <v>0</v>
      </c>
      <c r="N599" s="11" t="s">
        <v>13805</v>
      </c>
      <c r="O599" s="12">
        <v>6</v>
      </c>
      <c r="P599" s="12">
        <v>12</v>
      </c>
      <c r="Q599" s="12">
        <v>386</v>
      </c>
      <c r="R599" s="12">
        <v>387</v>
      </c>
      <c r="S599" s="12" t="s">
        <v>18739</v>
      </c>
      <c r="T599" s="12" t="s">
        <v>18739</v>
      </c>
      <c r="U599" s="12" t="s">
        <v>18739</v>
      </c>
      <c r="V599" s="12" t="s">
        <v>19216</v>
      </c>
      <c r="W599" s="12" t="s">
        <v>18739</v>
      </c>
      <c r="X599" s="9" t="s">
        <v>21274</v>
      </c>
      <c r="Y599" s="8"/>
      <c r="Z599" s="12" t="s">
        <v>30662</v>
      </c>
    </row>
    <row r="600" spans="1:26" s="13" customFormat="1" ht="30" customHeight="1">
      <c r="A600" s="7">
        <v>597</v>
      </c>
      <c r="B600" s="9" t="s">
        <v>3319</v>
      </c>
      <c r="C600" s="9" t="s">
        <v>8652</v>
      </c>
      <c r="D600" s="10"/>
      <c r="E600" s="10"/>
      <c r="F600" s="10"/>
      <c r="G600" s="10"/>
      <c r="H600" s="10" t="s">
        <v>813</v>
      </c>
      <c r="I600" s="10">
        <v>2018</v>
      </c>
      <c r="J600" s="9" t="s">
        <v>1305</v>
      </c>
      <c r="K600" s="10" t="s">
        <v>18739</v>
      </c>
      <c r="L600" s="10" t="s">
        <v>18739</v>
      </c>
      <c r="M600" s="10">
        <v>0</v>
      </c>
      <c r="N600" s="11" t="s">
        <v>13806</v>
      </c>
      <c r="O600" s="12">
        <v>7</v>
      </c>
      <c r="P600" s="12">
        <v>7</v>
      </c>
      <c r="Q600" s="12">
        <v>125</v>
      </c>
      <c r="R600" s="12">
        <v>126</v>
      </c>
      <c r="S600" s="12" t="s">
        <v>18739</v>
      </c>
      <c r="T600" s="12" t="s">
        <v>18739</v>
      </c>
      <c r="U600" s="12" t="s">
        <v>18739</v>
      </c>
      <c r="V600" s="12" t="s">
        <v>19220</v>
      </c>
      <c r="W600" s="12" t="s">
        <v>18739</v>
      </c>
      <c r="X600" s="9" t="s">
        <v>21275</v>
      </c>
      <c r="Y600" s="8"/>
      <c r="Z600" s="12" t="s">
        <v>30663</v>
      </c>
    </row>
    <row r="601" spans="1:26" s="13" customFormat="1" ht="30" customHeight="1">
      <c r="A601" s="7">
        <v>598</v>
      </c>
      <c r="B601" s="9" t="s">
        <v>3320</v>
      </c>
      <c r="C601" s="9" t="s">
        <v>8653</v>
      </c>
      <c r="D601" s="10"/>
      <c r="E601" s="10"/>
      <c r="F601" s="10"/>
      <c r="G601" s="10"/>
      <c r="H601" s="10" t="s">
        <v>813</v>
      </c>
      <c r="I601" s="10">
        <v>2018</v>
      </c>
      <c r="J601" s="9" t="s">
        <v>1305</v>
      </c>
      <c r="K601" s="10" t="s">
        <v>18739</v>
      </c>
      <c r="L601" s="10" t="s">
        <v>18739</v>
      </c>
      <c r="M601" s="10">
        <v>0</v>
      </c>
      <c r="N601" s="11" t="s">
        <v>13807</v>
      </c>
      <c r="O601" s="12">
        <v>6</v>
      </c>
      <c r="P601" s="12">
        <v>6</v>
      </c>
      <c r="Q601" s="12">
        <v>682</v>
      </c>
      <c r="R601" s="12">
        <v>684</v>
      </c>
      <c r="S601" s="12" t="s">
        <v>18739</v>
      </c>
      <c r="T601" s="12" t="s">
        <v>18739</v>
      </c>
      <c r="U601" s="12" t="s">
        <v>18739</v>
      </c>
      <c r="V601" s="12" t="s">
        <v>19220</v>
      </c>
      <c r="W601" s="12" t="s">
        <v>18739</v>
      </c>
      <c r="X601" s="9" t="s">
        <v>21276</v>
      </c>
      <c r="Y601" s="8"/>
      <c r="Z601" s="12" t="s">
        <v>30664</v>
      </c>
    </row>
    <row r="602" spans="1:26" s="13" customFormat="1" ht="30" customHeight="1">
      <c r="A602" s="7">
        <v>599</v>
      </c>
      <c r="B602" s="9" t="s">
        <v>3321</v>
      </c>
      <c r="C602" s="9" t="s">
        <v>8654</v>
      </c>
      <c r="D602" s="10"/>
      <c r="E602" s="10"/>
      <c r="F602" s="10"/>
      <c r="G602" s="10"/>
      <c r="H602" s="10" t="s">
        <v>813</v>
      </c>
      <c r="I602" s="10">
        <v>2018</v>
      </c>
      <c r="J602" s="9" t="s">
        <v>1301</v>
      </c>
      <c r="K602" s="10" t="s">
        <v>18739</v>
      </c>
      <c r="L602" s="10" t="s">
        <v>18739</v>
      </c>
      <c r="M602" s="10">
        <v>0</v>
      </c>
      <c r="N602" s="11" t="s">
        <v>13808</v>
      </c>
      <c r="O602" s="12">
        <v>6</v>
      </c>
      <c r="P602" s="12">
        <v>1</v>
      </c>
      <c r="Q602" s="12">
        <v>413</v>
      </c>
      <c r="R602" s="12">
        <v>415</v>
      </c>
      <c r="S602" s="12" t="s">
        <v>18739</v>
      </c>
      <c r="T602" s="12" t="s">
        <v>18739</v>
      </c>
      <c r="U602" s="12" t="s">
        <v>18739</v>
      </c>
      <c r="V602" s="12" t="s">
        <v>19216</v>
      </c>
      <c r="W602" s="12" t="s">
        <v>18739</v>
      </c>
      <c r="X602" s="9" t="s">
        <v>21277</v>
      </c>
      <c r="Y602" s="8"/>
      <c r="Z602" s="12" t="s">
        <v>30665</v>
      </c>
    </row>
    <row r="603" spans="1:26" s="13" customFormat="1" ht="30" customHeight="1">
      <c r="A603" s="7">
        <v>600</v>
      </c>
      <c r="B603" s="9" t="s">
        <v>3322</v>
      </c>
      <c r="C603" s="9" t="s">
        <v>8655</v>
      </c>
      <c r="D603" s="10"/>
      <c r="E603" s="10"/>
      <c r="F603" s="10"/>
      <c r="G603" s="10"/>
      <c r="H603" s="10" t="s">
        <v>813</v>
      </c>
      <c r="I603" s="10">
        <v>2018</v>
      </c>
      <c r="J603" s="9" t="s">
        <v>1304</v>
      </c>
      <c r="K603" s="10" t="s">
        <v>18739</v>
      </c>
      <c r="L603" s="10" t="s">
        <v>18739</v>
      </c>
      <c r="M603" s="10">
        <v>5</v>
      </c>
      <c r="N603" s="11" t="s">
        <v>13809</v>
      </c>
      <c r="O603" s="12">
        <v>6</v>
      </c>
      <c r="P603" s="12">
        <v>11</v>
      </c>
      <c r="Q603" s="12">
        <v>262</v>
      </c>
      <c r="R603" s="12">
        <v>266</v>
      </c>
      <c r="S603" s="12" t="s">
        <v>18739</v>
      </c>
      <c r="T603" s="12" t="s">
        <v>18739</v>
      </c>
      <c r="U603" s="12" t="s">
        <v>18739</v>
      </c>
      <c r="V603" s="12" t="s">
        <v>19221</v>
      </c>
      <c r="W603" s="12" t="s">
        <v>18739</v>
      </c>
      <c r="X603" s="9" t="s">
        <v>21278</v>
      </c>
      <c r="Y603" s="8"/>
      <c r="Z603" s="12" t="s">
        <v>30666</v>
      </c>
    </row>
    <row r="604" spans="1:26" s="13" customFormat="1" ht="30" customHeight="1">
      <c r="A604" s="7">
        <v>601</v>
      </c>
      <c r="B604" s="9" t="s">
        <v>3323</v>
      </c>
      <c r="C604" s="9" t="s">
        <v>8656</v>
      </c>
      <c r="D604" s="10"/>
      <c r="E604" s="10"/>
      <c r="F604" s="10"/>
      <c r="G604" s="10"/>
      <c r="H604" s="10" t="s">
        <v>813</v>
      </c>
      <c r="I604" s="10">
        <v>2018</v>
      </c>
      <c r="J604" s="9" t="s">
        <v>1305</v>
      </c>
      <c r="K604" s="10" t="s">
        <v>18739</v>
      </c>
      <c r="L604" s="10" t="s">
        <v>18739</v>
      </c>
      <c r="M604" s="10">
        <v>0</v>
      </c>
      <c r="N604" s="11" t="s">
        <v>13810</v>
      </c>
      <c r="O604" s="12">
        <v>7</v>
      </c>
      <c r="P604" s="12">
        <v>8</v>
      </c>
      <c r="Q604" s="12">
        <v>100</v>
      </c>
      <c r="R604" s="12">
        <v>101</v>
      </c>
      <c r="S604" s="12" t="s">
        <v>18739</v>
      </c>
      <c r="T604" s="12" t="s">
        <v>18739</v>
      </c>
      <c r="U604" s="12" t="s">
        <v>18739</v>
      </c>
      <c r="V604" s="12" t="s">
        <v>19220</v>
      </c>
      <c r="W604" s="12" t="s">
        <v>18739</v>
      </c>
      <c r="X604" s="9" t="s">
        <v>21279</v>
      </c>
      <c r="Y604" s="8"/>
      <c r="Z604" s="12" t="s">
        <v>30667</v>
      </c>
    </row>
    <row r="605" spans="1:26" s="13" customFormat="1" ht="30" customHeight="1">
      <c r="A605" s="7">
        <v>602</v>
      </c>
      <c r="B605" s="9" t="s">
        <v>3324</v>
      </c>
      <c r="C605" s="9" t="s">
        <v>8657</v>
      </c>
      <c r="D605" s="10"/>
      <c r="E605" s="10"/>
      <c r="F605" s="10"/>
      <c r="G605" s="10"/>
      <c r="H605" s="10" t="s">
        <v>813</v>
      </c>
      <c r="I605" s="10">
        <v>2018</v>
      </c>
      <c r="J605" s="9" t="s">
        <v>880</v>
      </c>
      <c r="K605" s="10" t="s">
        <v>18739</v>
      </c>
      <c r="L605" s="10" t="s">
        <v>18739</v>
      </c>
      <c r="M605" s="10">
        <v>0</v>
      </c>
      <c r="N605" s="11" t="s">
        <v>13811</v>
      </c>
      <c r="O605" s="12">
        <v>7</v>
      </c>
      <c r="P605" s="12">
        <v>9</v>
      </c>
      <c r="Q605" s="12">
        <v>501</v>
      </c>
      <c r="R605" s="12">
        <v>502</v>
      </c>
      <c r="S605" s="12" t="s">
        <v>18739</v>
      </c>
      <c r="T605" s="12" t="s">
        <v>18739</v>
      </c>
      <c r="U605" s="12" t="s">
        <v>18739</v>
      </c>
      <c r="V605" s="12" t="s">
        <v>18805</v>
      </c>
      <c r="W605" s="12" t="s">
        <v>18739</v>
      </c>
      <c r="X605" s="9" t="s">
        <v>21280</v>
      </c>
      <c r="Y605" s="8"/>
      <c r="Z605" s="12" t="s">
        <v>30668</v>
      </c>
    </row>
    <row r="606" spans="1:26" s="13" customFormat="1" ht="30" customHeight="1">
      <c r="A606" s="7">
        <v>603</v>
      </c>
      <c r="B606" s="9" t="s">
        <v>3325</v>
      </c>
      <c r="C606" s="9" t="s">
        <v>8658</v>
      </c>
      <c r="D606" s="10"/>
      <c r="E606" s="10"/>
      <c r="F606" s="10"/>
      <c r="G606" s="10"/>
      <c r="H606" s="10" t="s">
        <v>813</v>
      </c>
      <c r="I606" s="10">
        <v>2018</v>
      </c>
      <c r="J606" s="9" t="s">
        <v>880</v>
      </c>
      <c r="K606" s="10" t="s">
        <v>18739</v>
      </c>
      <c r="L606" s="10" t="s">
        <v>18739</v>
      </c>
      <c r="M606" s="10">
        <v>7</v>
      </c>
      <c r="N606" s="11" t="s">
        <v>13812</v>
      </c>
      <c r="O606" s="12">
        <v>7</v>
      </c>
      <c r="P606" s="12">
        <v>9</v>
      </c>
      <c r="Q606" s="12">
        <v>587</v>
      </c>
      <c r="R606" s="12">
        <v>588</v>
      </c>
      <c r="S606" s="12" t="s">
        <v>18739</v>
      </c>
      <c r="T606" s="12" t="s">
        <v>18739</v>
      </c>
      <c r="U606" s="12" t="s">
        <v>18739</v>
      </c>
      <c r="V606" s="12" t="s">
        <v>18805</v>
      </c>
      <c r="W606" s="12" t="s">
        <v>18739</v>
      </c>
      <c r="X606" s="9" t="s">
        <v>21281</v>
      </c>
      <c r="Y606" s="8"/>
      <c r="Z606" s="12" t="s">
        <v>30669</v>
      </c>
    </row>
    <row r="607" spans="1:26" s="13" customFormat="1" ht="30" customHeight="1">
      <c r="A607" s="7">
        <v>604</v>
      </c>
      <c r="B607" s="9" t="s">
        <v>2981</v>
      </c>
      <c r="C607" s="9" t="s">
        <v>8659</v>
      </c>
      <c r="D607" s="10" t="s">
        <v>813</v>
      </c>
      <c r="E607" s="10"/>
      <c r="F607" s="10"/>
      <c r="G607" s="10"/>
      <c r="H607" s="10" t="s">
        <v>813</v>
      </c>
      <c r="I607" s="10">
        <v>2018</v>
      </c>
      <c r="J607" s="9" t="s">
        <v>1120</v>
      </c>
      <c r="K607" s="10">
        <v>15</v>
      </c>
      <c r="L607" s="10" t="s">
        <v>18739</v>
      </c>
      <c r="M607" s="10">
        <v>0</v>
      </c>
      <c r="N607" s="11" t="s">
        <v>13477</v>
      </c>
      <c r="O607" s="12" t="s">
        <v>18739</v>
      </c>
      <c r="P607" s="12" t="s">
        <v>18739</v>
      </c>
      <c r="Q607" s="12">
        <v>143</v>
      </c>
      <c r="R607" s="12">
        <v>149</v>
      </c>
      <c r="S607" s="12">
        <v>0</v>
      </c>
      <c r="T607" s="12">
        <v>0</v>
      </c>
      <c r="U607" s="12" t="s">
        <v>18739</v>
      </c>
      <c r="V607" s="12" t="s">
        <v>18866</v>
      </c>
      <c r="W607" s="12">
        <v>9781466568800</v>
      </c>
      <c r="X607" s="9" t="s">
        <v>20948</v>
      </c>
      <c r="Y607" s="8" t="s">
        <v>26548</v>
      </c>
      <c r="Z607" s="12" t="s">
        <v>30670</v>
      </c>
    </row>
    <row r="608" spans="1:26" s="13" customFormat="1" ht="30" customHeight="1">
      <c r="A608" s="7">
        <v>605</v>
      </c>
      <c r="B608" s="9" t="s">
        <v>3326</v>
      </c>
      <c r="C608" s="9" t="s">
        <v>8660</v>
      </c>
      <c r="D608" s="10"/>
      <c r="E608" s="10"/>
      <c r="F608" s="10"/>
      <c r="G608" s="10"/>
      <c r="H608" s="10" t="s">
        <v>813</v>
      </c>
      <c r="I608" s="10">
        <v>2018</v>
      </c>
      <c r="J608" s="9" t="s">
        <v>1304</v>
      </c>
      <c r="K608" s="10" t="s">
        <v>18739</v>
      </c>
      <c r="L608" s="10" t="s">
        <v>18739</v>
      </c>
      <c r="M608" s="10">
        <v>2</v>
      </c>
      <c r="N608" s="11" t="s">
        <v>13813</v>
      </c>
      <c r="O608" s="12">
        <v>1</v>
      </c>
      <c r="P608" s="12">
        <v>10</v>
      </c>
      <c r="Q608" s="12">
        <v>46</v>
      </c>
      <c r="R608" s="12">
        <v>49</v>
      </c>
      <c r="S608" s="12" t="s">
        <v>18739</v>
      </c>
      <c r="T608" s="12" t="s">
        <v>18739</v>
      </c>
      <c r="U608" s="12" t="s">
        <v>18739</v>
      </c>
      <c r="V608" s="12" t="s">
        <v>19221</v>
      </c>
      <c r="W608" s="12" t="s">
        <v>18739</v>
      </c>
      <c r="X608" s="9" t="s">
        <v>21282</v>
      </c>
      <c r="Y608" s="8"/>
      <c r="Z608" s="12" t="s">
        <v>30671</v>
      </c>
    </row>
    <row r="609" spans="1:26" s="13" customFormat="1" ht="30" customHeight="1">
      <c r="A609" s="7">
        <v>606</v>
      </c>
      <c r="B609" s="9" t="s">
        <v>3267</v>
      </c>
      <c r="C609" s="9" t="s">
        <v>8661</v>
      </c>
      <c r="D609" s="10"/>
      <c r="E609" s="10"/>
      <c r="F609" s="10"/>
      <c r="G609" s="10"/>
      <c r="H609" s="10" t="s">
        <v>813</v>
      </c>
      <c r="I609" s="10">
        <v>2018</v>
      </c>
      <c r="J609" s="9" t="s">
        <v>1305</v>
      </c>
      <c r="K609" s="10" t="s">
        <v>18739</v>
      </c>
      <c r="L609" s="10" t="s">
        <v>18739</v>
      </c>
      <c r="M609" s="10">
        <v>0</v>
      </c>
      <c r="N609" s="11" t="s">
        <v>13814</v>
      </c>
      <c r="O609" s="12">
        <v>7</v>
      </c>
      <c r="P609" s="12">
        <v>9</v>
      </c>
      <c r="Q609" s="12">
        <v>11</v>
      </c>
      <c r="R609" s="12">
        <v>13</v>
      </c>
      <c r="S609" s="12" t="s">
        <v>18739</v>
      </c>
      <c r="T609" s="12" t="s">
        <v>18739</v>
      </c>
      <c r="U609" s="12" t="s">
        <v>18739</v>
      </c>
      <c r="V609" s="12" t="s">
        <v>19220</v>
      </c>
      <c r="W609" s="12" t="s">
        <v>18739</v>
      </c>
      <c r="X609" s="9" t="s">
        <v>21283</v>
      </c>
      <c r="Y609" s="8"/>
      <c r="Z609" s="12" t="s">
        <v>30672</v>
      </c>
    </row>
    <row r="610" spans="1:26" s="13" customFormat="1" ht="30" customHeight="1">
      <c r="A610" s="7">
        <v>607</v>
      </c>
      <c r="B610" s="9" t="s">
        <v>3327</v>
      </c>
      <c r="C610" s="9" t="s">
        <v>8662</v>
      </c>
      <c r="D610" s="10"/>
      <c r="E610" s="10"/>
      <c r="F610" s="10"/>
      <c r="G610" s="10"/>
      <c r="H610" s="10" t="s">
        <v>813</v>
      </c>
      <c r="I610" s="10">
        <v>2018</v>
      </c>
      <c r="J610" s="9" t="s">
        <v>1305</v>
      </c>
      <c r="K610" s="10" t="s">
        <v>18739</v>
      </c>
      <c r="L610" s="10" t="s">
        <v>18739</v>
      </c>
      <c r="M610" s="10">
        <v>3</v>
      </c>
      <c r="N610" s="11" t="s">
        <v>13815</v>
      </c>
      <c r="O610" s="12">
        <v>7</v>
      </c>
      <c r="P610" s="12">
        <v>10</v>
      </c>
      <c r="Q610" s="12">
        <v>21</v>
      </c>
      <c r="R610" s="12">
        <v>22</v>
      </c>
      <c r="S610" s="12" t="s">
        <v>18739</v>
      </c>
      <c r="T610" s="12" t="s">
        <v>18739</v>
      </c>
      <c r="U610" s="12" t="s">
        <v>18739</v>
      </c>
      <c r="V610" s="12" t="s">
        <v>19220</v>
      </c>
      <c r="W610" s="12" t="s">
        <v>18739</v>
      </c>
      <c r="X610" s="9" t="s">
        <v>21284</v>
      </c>
      <c r="Y610" s="8"/>
      <c r="Z610" s="12" t="s">
        <v>30673</v>
      </c>
    </row>
    <row r="611" spans="1:26" s="13" customFormat="1" ht="30" customHeight="1">
      <c r="A611" s="7">
        <v>608</v>
      </c>
      <c r="B611" s="9" t="s">
        <v>3328</v>
      </c>
      <c r="C611" s="9" t="s">
        <v>8663</v>
      </c>
      <c r="D611" s="10"/>
      <c r="E611" s="10"/>
      <c r="F611" s="10"/>
      <c r="G611" s="10"/>
      <c r="H611" s="10" t="s">
        <v>813</v>
      </c>
      <c r="I611" s="10">
        <v>2018</v>
      </c>
      <c r="J611" s="9" t="s">
        <v>1305</v>
      </c>
      <c r="K611" s="10" t="s">
        <v>18739</v>
      </c>
      <c r="L611" s="10" t="s">
        <v>18739</v>
      </c>
      <c r="M611" s="10">
        <v>0</v>
      </c>
      <c r="N611" s="11" t="s">
        <v>13816</v>
      </c>
      <c r="O611" s="12">
        <v>6</v>
      </c>
      <c r="P611" s="12">
        <v>6</v>
      </c>
      <c r="Q611" s="12">
        <v>525</v>
      </c>
      <c r="R611" s="12">
        <v>526</v>
      </c>
      <c r="S611" s="12" t="s">
        <v>18739</v>
      </c>
      <c r="T611" s="12" t="s">
        <v>18739</v>
      </c>
      <c r="U611" s="12" t="s">
        <v>18739</v>
      </c>
      <c r="V611" s="12" t="s">
        <v>19220</v>
      </c>
      <c r="W611" s="12" t="s">
        <v>18739</v>
      </c>
      <c r="X611" s="9" t="s">
        <v>21285</v>
      </c>
      <c r="Y611" s="8"/>
      <c r="Z611" s="12" t="s">
        <v>30674</v>
      </c>
    </row>
    <row r="612" spans="1:26" s="13" customFormat="1" ht="30" customHeight="1">
      <c r="A612" s="7">
        <v>609</v>
      </c>
      <c r="B612" s="9" t="s">
        <v>3329</v>
      </c>
      <c r="C612" s="9" t="s">
        <v>8664</v>
      </c>
      <c r="D612" s="10"/>
      <c r="E612" s="10"/>
      <c r="F612" s="10"/>
      <c r="G612" s="10"/>
      <c r="H612" s="10" t="s">
        <v>813</v>
      </c>
      <c r="I612" s="10">
        <v>2018</v>
      </c>
      <c r="J612" s="9" t="s">
        <v>880</v>
      </c>
      <c r="K612" s="10" t="s">
        <v>18739</v>
      </c>
      <c r="L612" s="10" t="s">
        <v>18739</v>
      </c>
      <c r="M612" s="10">
        <v>0</v>
      </c>
      <c r="N612" s="11" t="s">
        <v>13817</v>
      </c>
      <c r="O612" s="12">
        <v>8</v>
      </c>
      <c r="P612" s="12">
        <v>1</v>
      </c>
      <c r="Q612" s="12">
        <v>208</v>
      </c>
      <c r="R612" s="12">
        <v>209</v>
      </c>
      <c r="S612" s="12" t="s">
        <v>18739</v>
      </c>
      <c r="T612" s="12" t="s">
        <v>18739</v>
      </c>
      <c r="U612" s="12" t="s">
        <v>18739</v>
      </c>
      <c r="V612" s="12" t="s">
        <v>18805</v>
      </c>
      <c r="W612" s="12" t="s">
        <v>18739</v>
      </c>
      <c r="X612" s="9" t="s">
        <v>21286</v>
      </c>
      <c r="Y612" s="8"/>
      <c r="Z612" s="12" t="s">
        <v>30675</v>
      </c>
    </row>
    <row r="613" spans="1:26" s="13" customFormat="1" ht="30" customHeight="1">
      <c r="A613" s="7">
        <v>610</v>
      </c>
      <c r="B613" s="9" t="s">
        <v>3330</v>
      </c>
      <c r="C613" s="9" t="s">
        <v>8665</v>
      </c>
      <c r="D613" s="10"/>
      <c r="E613" s="10"/>
      <c r="F613" s="10"/>
      <c r="G613" s="10"/>
      <c r="H613" s="10" t="s">
        <v>813</v>
      </c>
      <c r="I613" s="10">
        <v>2018</v>
      </c>
      <c r="J613" s="9" t="s">
        <v>1301</v>
      </c>
      <c r="K613" s="10" t="s">
        <v>18739</v>
      </c>
      <c r="L613" s="10" t="s">
        <v>18739</v>
      </c>
      <c r="M613" s="10">
        <v>0</v>
      </c>
      <c r="N613" s="11" t="s">
        <v>13818</v>
      </c>
      <c r="O613" s="12">
        <v>7</v>
      </c>
      <c r="P613" s="12">
        <v>3</v>
      </c>
      <c r="Q613" s="12">
        <v>21</v>
      </c>
      <c r="R613" s="12">
        <v>23</v>
      </c>
      <c r="S613" s="12" t="s">
        <v>18739</v>
      </c>
      <c r="T613" s="12" t="s">
        <v>18739</v>
      </c>
      <c r="U613" s="12" t="s">
        <v>18739</v>
      </c>
      <c r="V613" s="12" t="s">
        <v>19216</v>
      </c>
      <c r="W613" s="12" t="s">
        <v>18739</v>
      </c>
      <c r="X613" s="9" t="s">
        <v>21287</v>
      </c>
      <c r="Y613" s="8"/>
      <c r="Z613" s="12" t="s">
        <v>30676</v>
      </c>
    </row>
    <row r="614" spans="1:26" s="13" customFormat="1" ht="30" customHeight="1">
      <c r="A614" s="7">
        <v>611</v>
      </c>
      <c r="B614" s="9" t="s">
        <v>3331</v>
      </c>
      <c r="C614" s="9" t="s">
        <v>8666</v>
      </c>
      <c r="D614" s="10"/>
      <c r="E614" s="10"/>
      <c r="F614" s="10"/>
      <c r="G614" s="10"/>
      <c r="H614" s="10" t="s">
        <v>813</v>
      </c>
      <c r="I614" s="10">
        <v>2018</v>
      </c>
      <c r="J614" s="9" t="s">
        <v>880</v>
      </c>
      <c r="K614" s="10" t="s">
        <v>18739</v>
      </c>
      <c r="L614" s="10" t="s">
        <v>18739</v>
      </c>
      <c r="M614" s="10">
        <v>0</v>
      </c>
      <c r="N614" s="11" t="s">
        <v>13819</v>
      </c>
      <c r="O614" s="12">
        <v>7</v>
      </c>
      <c r="P614" s="12">
        <v>2</v>
      </c>
      <c r="Q614" s="12">
        <v>666</v>
      </c>
      <c r="R614" s="12">
        <v>667</v>
      </c>
      <c r="S614" s="12" t="s">
        <v>18739</v>
      </c>
      <c r="T614" s="12" t="s">
        <v>18739</v>
      </c>
      <c r="U614" s="12" t="s">
        <v>18739</v>
      </c>
      <c r="V614" s="12" t="s">
        <v>18805</v>
      </c>
      <c r="W614" s="12" t="s">
        <v>18739</v>
      </c>
      <c r="X614" s="9" t="s">
        <v>21288</v>
      </c>
      <c r="Y614" s="8"/>
      <c r="Z614" s="12" t="s">
        <v>30677</v>
      </c>
    </row>
    <row r="615" spans="1:26" s="13" customFormat="1" ht="30" customHeight="1">
      <c r="A615" s="7">
        <v>612</v>
      </c>
      <c r="B615" s="9" t="s">
        <v>3332</v>
      </c>
      <c r="C615" s="9" t="s">
        <v>8667</v>
      </c>
      <c r="D615" s="10"/>
      <c r="E615" s="10"/>
      <c r="F615" s="10"/>
      <c r="G615" s="10"/>
      <c r="H615" s="10" t="s">
        <v>813</v>
      </c>
      <c r="I615" s="10">
        <v>2018</v>
      </c>
      <c r="J615" s="9" t="s">
        <v>1305</v>
      </c>
      <c r="K615" s="10" t="s">
        <v>18739</v>
      </c>
      <c r="L615" s="10" t="s">
        <v>18739</v>
      </c>
      <c r="M615" s="10">
        <v>0</v>
      </c>
      <c r="N615" s="11" t="s">
        <v>13820</v>
      </c>
      <c r="O615" s="12">
        <v>6</v>
      </c>
      <c r="P615" s="12">
        <v>6</v>
      </c>
      <c r="Q615" s="12">
        <v>655</v>
      </c>
      <c r="R615" s="12">
        <v>657</v>
      </c>
      <c r="S615" s="12" t="s">
        <v>18739</v>
      </c>
      <c r="T615" s="12" t="s">
        <v>18739</v>
      </c>
      <c r="U615" s="12" t="s">
        <v>18739</v>
      </c>
      <c r="V615" s="12" t="s">
        <v>19220</v>
      </c>
      <c r="W615" s="12" t="s">
        <v>18739</v>
      </c>
      <c r="X615" s="9" t="s">
        <v>21289</v>
      </c>
      <c r="Y615" s="8"/>
      <c r="Z615" s="12" t="s">
        <v>30678</v>
      </c>
    </row>
    <row r="616" spans="1:26" s="13" customFormat="1" ht="30" customHeight="1">
      <c r="A616" s="7">
        <v>613</v>
      </c>
      <c r="B616" s="9" t="s">
        <v>3156</v>
      </c>
      <c r="C616" s="9" t="s">
        <v>8668</v>
      </c>
      <c r="D616" s="10"/>
      <c r="E616" s="10"/>
      <c r="F616" s="10"/>
      <c r="G616" s="10"/>
      <c r="H616" s="10" t="s">
        <v>813</v>
      </c>
      <c r="I616" s="10">
        <v>2018</v>
      </c>
      <c r="J616" s="9" t="s">
        <v>880</v>
      </c>
      <c r="K616" s="10" t="s">
        <v>18739</v>
      </c>
      <c r="L616" s="10" t="s">
        <v>18739</v>
      </c>
      <c r="M616" s="10">
        <v>3</v>
      </c>
      <c r="N616" s="11" t="s">
        <v>13642</v>
      </c>
      <c r="O616" s="12">
        <v>8</v>
      </c>
      <c r="P616" s="12">
        <v>2</v>
      </c>
      <c r="Q616" s="12">
        <v>1</v>
      </c>
      <c r="R616" s="12">
        <v>3</v>
      </c>
      <c r="S616" s="12" t="s">
        <v>18739</v>
      </c>
      <c r="T616" s="12" t="s">
        <v>18739</v>
      </c>
      <c r="U616" s="12" t="s">
        <v>18739</v>
      </c>
      <c r="V616" s="12" t="s">
        <v>18805</v>
      </c>
      <c r="W616" s="12" t="s">
        <v>18739</v>
      </c>
      <c r="X616" s="9" t="s">
        <v>21290</v>
      </c>
      <c r="Y616" s="8"/>
      <c r="Z616" s="12" t="s">
        <v>30679</v>
      </c>
    </row>
    <row r="617" spans="1:26" s="13" customFormat="1" ht="30" customHeight="1">
      <c r="A617" s="7">
        <v>614</v>
      </c>
      <c r="B617" s="9" t="s">
        <v>3333</v>
      </c>
      <c r="C617" s="9" t="s">
        <v>8669</v>
      </c>
      <c r="D617" s="10"/>
      <c r="E617" s="10"/>
      <c r="F617" s="10"/>
      <c r="G617" s="10"/>
      <c r="H617" s="10" t="s">
        <v>813</v>
      </c>
      <c r="I617" s="10">
        <v>2018</v>
      </c>
      <c r="J617" s="9" t="s">
        <v>880</v>
      </c>
      <c r="K617" s="10" t="s">
        <v>18739</v>
      </c>
      <c r="L617" s="10" t="s">
        <v>18739</v>
      </c>
      <c r="M617" s="10">
        <v>1</v>
      </c>
      <c r="N617" s="11" t="s">
        <v>13821</v>
      </c>
      <c r="O617" s="12">
        <v>7</v>
      </c>
      <c r="P617" s="12">
        <v>2</v>
      </c>
      <c r="Q617" s="12">
        <v>679</v>
      </c>
      <c r="R617" s="12">
        <v>685</v>
      </c>
      <c r="S617" s="12" t="s">
        <v>18739</v>
      </c>
      <c r="T617" s="12" t="s">
        <v>18739</v>
      </c>
      <c r="U617" s="12" t="s">
        <v>18739</v>
      </c>
      <c r="V617" s="12" t="s">
        <v>18805</v>
      </c>
      <c r="W617" s="12" t="s">
        <v>18739</v>
      </c>
      <c r="X617" s="9" t="s">
        <v>21291</v>
      </c>
      <c r="Y617" s="8"/>
      <c r="Z617" s="12" t="s">
        <v>30680</v>
      </c>
    </row>
    <row r="618" spans="1:26" s="13" customFormat="1" ht="30" customHeight="1">
      <c r="A618" s="7">
        <v>615</v>
      </c>
      <c r="B618" s="9" t="s">
        <v>3334</v>
      </c>
      <c r="C618" s="9" t="s">
        <v>8670</v>
      </c>
      <c r="D618" s="10"/>
      <c r="E618" s="10"/>
      <c r="F618" s="10"/>
      <c r="G618" s="10"/>
      <c r="H618" s="10" t="s">
        <v>813</v>
      </c>
      <c r="I618" s="10">
        <v>2018</v>
      </c>
      <c r="J618" s="9" t="s">
        <v>1305</v>
      </c>
      <c r="K618" s="10" t="s">
        <v>18739</v>
      </c>
      <c r="L618" s="10" t="s">
        <v>18739</v>
      </c>
      <c r="M618" s="10">
        <v>0</v>
      </c>
      <c r="N618" s="11" t="s">
        <v>13822</v>
      </c>
      <c r="O618" s="12">
        <v>6</v>
      </c>
      <c r="P618" s="12">
        <v>5</v>
      </c>
      <c r="Q618" s="12">
        <v>261</v>
      </c>
      <c r="R618" s="12">
        <v>262</v>
      </c>
      <c r="S618" s="12" t="s">
        <v>18739</v>
      </c>
      <c r="T618" s="12" t="s">
        <v>18739</v>
      </c>
      <c r="U618" s="12" t="s">
        <v>18739</v>
      </c>
      <c r="V618" s="12" t="s">
        <v>19220</v>
      </c>
      <c r="W618" s="12" t="s">
        <v>18739</v>
      </c>
      <c r="X618" s="9" t="s">
        <v>21292</v>
      </c>
      <c r="Y618" s="8"/>
      <c r="Z618" s="12" t="s">
        <v>30681</v>
      </c>
    </row>
    <row r="619" spans="1:26" s="13" customFormat="1" ht="30" customHeight="1">
      <c r="A619" s="7">
        <v>616</v>
      </c>
      <c r="B619" s="9" t="s">
        <v>3335</v>
      </c>
      <c r="C619" s="9" t="s">
        <v>8671</v>
      </c>
      <c r="D619" s="10"/>
      <c r="E619" s="10"/>
      <c r="F619" s="10"/>
      <c r="G619" s="10"/>
      <c r="H619" s="10" t="s">
        <v>813</v>
      </c>
      <c r="I619" s="10">
        <v>2018</v>
      </c>
      <c r="J619" s="9" t="s">
        <v>1301</v>
      </c>
      <c r="K619" s="10" t="s">
        <v>18739</v>
      </c>
      <c r="L619" s="10" t="s">
        <v>18739</v>
      </c>
      <c r="M619" s="10">
        <v>0</v>
      </c>
      <c r="N619" s="11" t="s">
        <v>13823</v>
      </c>
      <c r="O619" s="12">
        <v>7</v>
      </c>
      <c r="P619" s="12">
        <v>9</v>
      </c>
      <c r="Q619" s="12">
        <v>1</v>
      </c>
      <c r="R619" s="12">
        <v>4</v>
      </c>
      <c r="S619" s="12" t="s">
        <v>18739</v>
      </c>
      <c r="T619" s="12" t="s">
        <v>18739</v>
      </c>
      <c r="U619" s="12" t="s">
        <v>18739</v>
      </c>
      <c r="V619" s="12" t="s">
        <v>19216</v>
      </c>
      <c r="W619" s="12" t="s">
        <v>18739</v>
      </c>
      <c r="X619" s="9" t="s">
        <v>21293</v>
      </c>
      <c r="Y619" s="8"/>
      <c r="Z619" s="12" t="s">
        <v>30682</v>
      </c>
    </row>
    <row r="620" spans="1:26" s="13" customFormat="1" ht="30" customHeight="1">
      <c r="A620" s="7">
        <v>617</v>
      </c>
      <c r="B620" s="9" t="s">
        <v>3336</v>
      </c>
      <c r="C620" s="9" t="s">
        <v>8672</v>
      </c>
      <c r="D620" s="10"/>
      <c r="E620" s="10"/>
      <c r="F620" s="10"/>
      <c r="G620" s="10"/>
      <c r="H620" s="10" t="s">
        <v>813</v>
      </c>
      <c r="I620" s="10">
        <v>2018</v>
      </c>
      <c r="J620" s="9" t="s">
        <v>880</v>
      </c>
      <c r="K620" s="10" t="s">
        <v>18739</v>
      </c>
      <c r="L620" s="10" t="s">
        <v>18739</v>
      </c>
      <c r="M620" s="10">
        <v>0</v>
      </c>
      <c r="N620" s="11" t="s">
        <v>13824</v>
      </c>
      <c r="O620" s="12">
        <v>8</v>
      </c>
      <c r="P620" s="12">
        <v>1</v>
      </c>
      <c r="Q620" s="12">
        <v>142</v>
      </c>
      <c r="R620" s="12">
        <v>143</v>
      </c>
      <c r="S620" s="12" t="s">
        <v>18739</v>
      </c>
      <c r="T620" s="12" t="s">
        <v>18739</v>
      </c>
      <c r="U620" s="12" t="s">
        <v>18739</v>
      </c>
      <c r="V620" s="12" t="s">
        <v>18805</v>
      </c>
      <c r="W620" s="12" t="s">
        <v>18739</v>
      </c>
      <c r="X620" s="9" t="s">
        <v>21294</v>
      </c>
      <c r="Y620" s="8"/>
      <c r="Z620" s="12" t="s">
        <v>30683</v>
      </c>
    </row>
    <row r="621" spans="1:26" s="13" customFormat="1" ht="30" customHeight="1">
      <c r="A621" s="7">
        <v>618</v>
      </c>
      <c r="B621" s="9" t="s">
        <v>3337</v>
      </c>
      <c r="C621" s="9" t="s">
        <v>81</v>
      </c>
      <c r="D621" s="10"/>
      <c r="E621" s="10"/>
      <c r="F621" s="10"/>
      <c r="G621" s="10"/>
      <c r="H621" s="10" t="s">
        <v>813</v>
      </c>
      <c r="I621" s="10">
        <v>2018</v>
      </c>
      <c r="J621" s="9" t="s">
        <v>1304</v>
      </c>
      <c r="K621" s="10" t="s">
        <v>18739</v>
      </c>
      <c r="L621" s="10" t="s">
        <v>18739</v>
      </c>
      <c r="M621" s="10">
        <v>0</v>
      </c>
      <c r="N621" s="11" t="s">
        <v>13825</v>
      </c>
      <c r="O621" s="12">
        <v>6</v>
      </c>
      <c r="P621" s="12">
        <v>3</v>
      </c>
      <c r="Q621" s="12">
        <v>481</v>
      </c>
      <c r="R621" s="12">
        <v>482</v>
      </c>
      <c r="S621" s="12" t="s">
        <v>18739</v>
      </c>
      <c r="T621" s="12" t="s">
        <v>18739</v>
      </c>
      <c r="U621" s="12" t="s">
        <v>18739</v>
      </c>
      <c r="V621" s="12" t="s">
        <v>19221</v>
      </c>
      <c r="W621" s="12" t="s">
        <v>18739</v>
      </c>
      <c r="X621" s="9" t="s">
        <v>21295</v>
      </c>
      <c r="Y621" s="8"/>
      <c r="Z621" s="12" t="s">
        <v>30684</v>
      </c>
    </row>
    <row r="622" spans="1:26" s="13" customFormat="1" ht="30" customHeight="1">
      <c r="A622" s="7">
        <v>619</v>
      </c>
      <c r="B622" s="9" t="s">
        <v>3338</v>
      </c>
      <c r="C622" s="9" t="s">
        <v>8673</v>
      </c>
      <c r="D622" s="10"/>
      <c r="E622" s="10"/>
      <c r="F622" s="10"/>
      <c r="G622" s="10"/>
      <c r="H622" s="10" t="s">
        <v>813</v>
      </c>
      <c r="I622" s="10">
        <v>2018</v>
      </c>
      <c r="J622" s="9" t="s">
        <v>1301</v>
      </c>
      <c r="K622" s="10" t="s">
        <v>18739</v>
      </c>
      <c r="L622" s="10" t="s">
        <v>18739</v>
      </c>
      <c r="M622" s="10">
        <v>34</v>
      </c>
      <c r="N622" s="11" t="s">
        <v>13826</v>
      </c>
      <c r="O622" s="12">
        <v>7</v>
      </c>
      <c r="P622" s="12">
        <v>2</v>
      </c>
      <c r="Q622" s="12">
        <v>37</v>
      </c>
      <c r="R622" s="12">
        <v>39</v>
      </c>
      <c r="S622" s="12" t="s">
        <v>18739</v>
      </c>
      <c r="T622" s="12" t="s">
        <v>18739</v>
      </c>
      <c r="U622" s="12" t="s">
        <v>18739</v>
      </c>
      <c r="V622" s="12" t="s">
        <v>19216</v>
      </c>
      <c r="W622" s="12" t="s">
        <v>18739</v>
      </c>
      <c r="X622" s="9" t="s">
        <v>21296</v>
      </c>
      <c r="Y622" s="8"/>
      <c r="Z622" s="12" t="s">
        <v>30685</v>
      </c>
    </row>
    <row r="623" spans="1:26" s="13" customFormat="1" ht="30" customHeight="1">
      <c r="A623" s="7">
        <v>620</v>
      </c>
      <c r="B623" s="9" t="s">
        <v>3288</v>
      </c>
      <c r="C623" s="9" t="s">
        <v>8674</v>
      </c>
      <c r="D623" s="10"/>
      <c r="E623" s="10"/>
      <c r="F623" s="10"/>
      <c r="G623" s="10"/>
      <c r="H623" s="10" t="s">
        <v>813</v>
      </c>
      <c r="I623" s="10">
        <v>2018</v>
      </c>
      <c r="J623" s="9" t="s">
        <v>1304</v>
      </c>
      <c r="K623" s="10" t="s">
        <v>18739</v>
      </c>
      <c r="L623" s="10" t="s">
        <v>18739</v>
      </c>
      <c r="M623" s="10">
        <v>0</v>
      </c>
      <c r="N623" s="11" t="s">
        <v>13775</v>
      </c>
      <c r="O623" s="12">
        <v>6</v>
      </c>
      <c r="P623" s="12">
        <v>10</v>
      </c>
      <c r="Q623" s="12">
        <v>30</v>
      </c>
      <c r="R623" s="12">
        <v>32</v>
      </c>
      <c r="S623" s="12" t="s">
        <v>18739</v>
      </c>
      <c r="T623" s="12" t="s">
        <v>18739</v>
      </c>
      <c r="U623" s="12" t="s">
        <v>18739</v>
      </c>
      <c r="V623" s="12" t="s">
        <v>19221</v>
      </c>
      <c r="W623" s="12" t="s">
        <v>18739</v>
      </c>
      <c r="X623" s="9" t="s">
        <v>21297</v>
      </c>
      <c r="Y623" s="8"/>
      <c r="Z623" s="12" t="s">
        <v>30686</v>
      </c>
    </row>
    <row r="624" spans="1:26" s="13" customFormat="1" ht="30" customHeight="1">
      <c r="A624" s="7">
        <v>621</v>
      </c>
      <c r="B624" s="9" t="s">
        <v>3339</v>
      </c>
      <c r="C624" s="9" t="s">
        <v>8675</v>
      </c>
      <c r="D624" s="10"/>
      <c r="E624" s="10"/>
      <c r="F624" s="10"/>
      <c r="G624" s="10"/>
      <c r="H624" s="10" t="s">
        <v>813</v>
      </c>
      <c r="I624" s="10">
        <v>2018</v>
      </c>
      <c r="J624" s="9" t="s">
        <v>1301</v>
      </c>
      <c r="K624" s="10" t="s">
        <v>18739</v>
      </c>
      <c r="L624" s="10" t="s">
        <v>18739</v>
      </c>
      <c r="M624" s="10">
        <v>2</v>
      </c>
      <c r="N624" s="11" t="s">
        <v>13827</v>
      </c>
      <c r="O624" s="12">
        <v>7</v>
      </c>
      <c r="P624" s="12">
        <v>1</v>
      </c>
      <c r="Q624" s="12">
        <v>663</v>
      </c>
      <c r="R624" s="12">
        <v>664</v>
      </c>
      <c r="S624" s="12" t="s">
        <v>18739</v>
      </c>
      <c r="T624" s="12" t="s">
        <v>18739</v>
      </c>
      <c r="U624" s="12" t="s">
        <v>18739</v>
      </c>
      <c r="V624" s="12" t="s">
        <v>19216</v>
      </c>
      <c r="W624" s="12" t="s">
        <v>18739</v>
      </c>
      <c r="X624" s="9" t="s">
        <v>21298</v>
      </c>
      <c r="Y624" s="8"/>
      <c r="Z624" s="12" t="s">
        <v>30687</v>
      </c>
    </row>
    <row r="625" spans="1:26" s="13" customFormat="1" ht="30" customHeight="1">
      <c r="A625" s="7">
        <v>622</v>
      </c>
      <c r="B625" s="9" t="s">
        <v>3271</v>
      </c>
      <c r="C625" s="9" t="s">
        <v>8676</v>
      </c>
      <c r="D625" s="10"/>
      <c r="E625" s="10"/>
      <c r="F625" s="10"/>
      <c r="G625" s="10"/>
      <c r="H625" s="10" t="s">
        <v>813</v>
      </c>
      <c r="I625" s="10">
        <v>2018</v>
      </c>
      <c r="J625" s="9" t="s">
        <v>1304</v>
      </c>
      <c r="K625" s="10" t="s">
        <v>18739</v>
      </c>
      <c r="L625" s="10" t="s">
        <v>18739</v>
      </c>
      <c r="M625" s="10">
        <v>0</v>
      </c>
      <c r="N625" s="11" t="s">
        <v>13828</v>
      </c>
      <c r="O625" s="12">
        <v>7</v>
      </c>
      <c r="P625" s="12">
        <v>7</v>
      </c>
      <c r="Q625" s="12">
        <v>26</v>
      </c>
      <c r="R625" s="12">
        <v>27</v>
      </c>
      <c r="S625" s="12" t="s">
        <v>18739</v>
      </c>
      <c r="T625" s="12" t="s">
        <v>18739</v>
      </c>
      <c r="U625" s="12" t="s">
        <v>18739</v>
      </c>
      <c r="V625" s="12" t="s">
        <v>19221</v>
      </c>
      <c r="W625" s="12" t="s">
        <v>18739</v>
      </c>
      <c r="X625" s="9" t="s">
        <v>21299</v>
      </c>
      <c r="Y625" s="8"/>
      <c r="Z625" s="12" t="s">
        <v>30688</v>
      </c>
    </row>
    <row r="626" spans="1:26" s="13" customFormat="1" ht="30" customHeight="1">
      <c r="A626" s="7">
        <v>623</v>
      </c>
      <c r="B626" s="9" t="s">
        <v>3340</v>
      </c>
      <c r="C626" s="9" t="s">
        <v>8677</v>
      </c>
      <c r="D626" s="10"/>
      <c r="E626" s="10"/>
      <c r="F626" s="10"/>
      <c r="G626" s="10"/>
      <c r="H626" s="10" t="s">
        <v>813</v>
      </c>
      <c r="I626" s="10">
        <v>2018</v>
      </c>
      <c r="J626" s="9" t="s">
        <v>1304</v>
      </c>
      <c r="K626" s="10" t="s">
        <v>18739</v>
      </c>
      <c r="L626" s="10" t="s">
        <v>18739</v>
      </c>
      <c r="M626" s="10">
        <v>0</v>
      </c>
      <c r="N626" s="11" t="s">
        <v>13829</v>
      </c>
      <c r="O626" s="12">
        <v>7</v>
      </c>
      <c r="P626" s="12">
        <v>6</v>
      </c>
      <c r="Q626" s="12">
        <v>20</v>
      </c>
      <c r="R626" s="12">
        <v>21</v>
      </c>
      <c r="S626" s="12" t="s">
        <v>18739</v>
      </c>
      <c r="T626" s="12" t="s">
        <v>18739</v>
      </c>
      <c r="U626" s="12" t="s">
        <v>18739</v>
      </c>
      <c r="V626" s="12" t="s">
        <v>19221</v>
      </c>
      <c r="W626" s="12" t="s">
        <v>18739</v>
      </c>
      <c r="X626" s="9" t="s">
        <v>21300</v>
      </c>
      <c r="Y626" s="8"/>
      <c r="Z626" s="12" t="s">
        <v>30689</v>
      </c>
    </row>
    <row r="627" spans="1:26" s="13" customFormat="1" ht="30" customHeight="1">
      <c r="A627" s="7">
        <v>624</v>
      </c>
      <c r="B627" s="9" t="s">
        <v>3341</v>
      </c>
      <c r="C627" s="9" t="s">
        <v>8678</v>
      </c>
      <c r="D627" s="10"/>
      <c r="E627" s="10"/>
      <c r="F627" s="10"/>
      <c r="G627" s="10"/>
      <c r="H627" s="10" t="s">
        <v>813</v>
      </c>
      <c r="I627" s="10">
        <v>2018</v>
      </c>
      <c r="J627" s="9" t="s">
        <v>1304</v>
      </c>
      <c r="K627" s="10" t="s">
        <v>18739</v>
      </c>
      <c r="L627" s="10" t="s">
        <v>18739</v>
      </c>
      <c r="M627" s="10">
        <v>0</v>
      </c>
      <c r="N627" s="11" t="s">
        <v>13830</v>
      </c>
      <c r="O627" s="12">
        <v>7</v>
      </c>
      <c r="P627" s="12">
        <v>7</v>
      </c>
      <c r="Q627" s="12">
        <v>130</v>
      </c>
      <c r="R627" s="12">
        <v>132</v>
      </c>
      <c r="S627" s="12" t="s">
        <v>18739</v>
      </c>
      <c r="T627" s="12" t="s">
        <v>18739</v>
      </c>
      <c r="U627" s="12" t="s">
        <v>18739</v>
      </c>
      <c r="V627" s="12" t="s">
        <v>19221</v>
      </c>
      <c r="W627" s="12" t="s">
        <v>18739</v>
      </c>
      <c r="X627" s="9" t="s">
        <v>21301</v>
      </c>
      <c r="Y627" s="8"/>
      <c r="Z627" s="12" t="s">
        <v>30690</v>
      </c>
    </row>
    <row r="628" spans="1:26" s="13" customFormat="1" ht="30" customHeight="1">
      <c r="A628" s="7">
        <v>625</v>
      </c>
      <c r="B628" s="9" t="s">
        <v>3342</v>
      </c>
      <c r="C628" s="9" t="s">
        <v>8679</v>
      </c>
      <c r="D628" s="10"/>
      <c r="E628" s="10"/>
      <c r="F628" s="10"/>
      <c r="G628" s="10"/>
      <c r="H628" s="10" t="s">
        <v>813</v>
      </c>
      <c r="I628" s="10">
        <v>2018</v>
      </c>
      <c r="J628" s="9" t="s">
        <v>1301</v>
      </c>
      <c r="K628" s="10" t="s">
        <v>18739</v>
      </c>
      <c r="L628" s="10" t="s">
        <v>18739</v>
      </c>
      <c r="M628" s="10">
        <v>3</v>
      </c>
      <c r="N628" s="11" t="s">
        <v>13831</v>
      </c>
      <c r="O628" s="12">
        <v>6</v>
      </c>
      <c r="P628" s="12">
        <v>11</v>
      </c>
      <c r="Q628" s="12">
        <v>491</v>
      </c>
      <c r="R628" s="12">
        <v>492</v>
      </c>
      <c r="S628" s="12" t="s">
        <v>18739</v>
      </c>
      <c r="T628" s="12" t="s">
        <v>18739</v>
      </c>
      <c r="U628" s="12" t="s">
        <v>18739</v>
      </c>
      <c r="V628" s="12" t="s">
        <v>19216</v>
      </c>
      <c r="W628" s="12" t="s">
        <v>18739</v>
      </c>
      <c r="X628" s="9" t="s">
        <v>21302</v>
      </c>
      <c r="Y628" s="8"/>
      <c r="Z628" s="12" t="s">
        <v>30691</v>
      </c>
    </row>
    <row r="629" spans="1:26" s="13" customFormat="1" ht="30" customHeight="1">
      <c r="A629" s="7">
        <v>626</v>
      </c>
      <c r="B629" s="9" t="s">
        <v>3343</v>
      </c>
      <c r="C629" s="9" t="s">
        <v>8680</v>
      </c>
      <c r="D629" s="10"/>
      <c r="E629" s="10"/>
      <c r="F629" s="10"/>
      <c r="G629" s="10"/>
      <c r="H629" s="10" t="s">
        <v>813</v>
      </c>
      <c r="I629" s="10">
        <v>2018</v>
      </c>
      <c r="J629" s="9" t="s">
        <v>1305</v>
      </c>
      <c r="K629" s="10" t="s">
        <v>18739</v>
      </c>
      <c r="L629" s="10" t="s">
        <v>18739</v>
      </c>
      <c r="M629" s="10">
        <v>0</v>
      </c>
      <c r="N629" s="11" t="s">
        <v>13832</v>
      </c>
      <c r="O629" s="12">
        <v>6</v>
      </c>
      <c r="P629" s="12">
        <v>12</v>
      </c>
      <c r="Q629" s="12">
        <v>289</v>
      </c>
      <c r="R629" s="12">
        <v>290</v>
      </c>
      <c r="S629" s="12" t="s">
        <v>18739</v>
      </c>
      <c r="T629" s="12" t="s">
        <v>18739</v>
      </c>
      <c r="U629" s="12" t="s">
        <v>18739</v>
      </c>
      <c r="V629" s="12" t="s">
        <v>19220</v>
      </c>
      <c r="W629" s="12" t="s">
        <v>18739</v>
      </c>
      <c r="X629" s="9" t="s">
        <v>21303</v>
      </c>
      <c r="Y629" s="8"/>
      <c r="Z629" s="12" t="s">
        <v>30692</v>
      </c>
    </row>
    <row r="630" spans="1:26" s="13" customFormat="1" ht="30" customHeight="1">
      <c r="A630" s="7">
        <v>627</v>
      </c>
      <c r="B630" s="9" t="s">
        <v>3286</v>
      </c>
      <c r="C630" s="9" t="s">
        <v>8681</v>
      </c>
      <c r="D630" s="10"/>
      <c r="E630" s="10"/>
      <c r="F630" s="10"/>
      <c r="G630" s="10"/>
      <c r="H630" s="10" t="s">
        <v>813</v>
      </c>
      <c r="I630" s="10">
        <v>2018</v>
      </c>
      <c r="J630" s="9" t="s">
        <v>880</v>
      </c>
      <c r="K630" s="10" t="s">
        <v>18739</v>
      </c>
      <c r="L630" s="10" t="s">
        <v>18739</v>
      </c>
      <c r="M630" s="10">
        <v>0</v>
      </c>
      <c r="N630" s="11" t="s">
        <v>13773</v>
      </c>
      <c r="O630" s="12">
        <v>7</v>
      </c>
      <c r="P630" s="12">
        <v>5</v>
      </c>
      <c r="Q630" s="12">
        <v>446</v>
      </c>
      <c r="R630" s="12">
        <v>450</v>
      </c>
      <c r="S630" s="12" t="s">
        <v>18739</v>
      </c>
      <c r="T630" s="12" t="s">
        <v>18739</v>
      </c>
      <c r="U630" s="12" t="s">
        <v>18739</v>
      </c>
      <c r="V630" s="12" t="s">
        <v>18805</v>
      </c>
      <c r="W630" s="12" t="s">
        <v>18739</v>
      </c>
      <c r="X630" s="9" t="s">
        <v>21304</v>
      </c>
      <c r="Y630" s="8"/>
      <c r="Z630" s="12" t="s">
        <v>30693</v>
      </c>
    </row>
    <row r="631" spans="1:26" s="13" customFormat="1" ht="30" customHeight="1">
      <c r="A631" s="7">
        <v>628</v>
      </c>
      <c r="B631" s="9" t="s">
        <v>3344</v>
      </c>
      <c r="C631" s="9" t="s">
        <v>8682</v>
      </c>
      <c r="D631" s="10"/>
      <c r="E631" s="10"/>
      <c r="F631" s="10"/>
      <c r="G631" s="10"/>
      <c r="H631" s="10" t="s">
        <v>813</v>
      </c>
      <c r="I631" s="10">
        <v>2018</v>
      </c>
      <c r="J631" s="9" t="s">
        <v>880</v>
      </c>
      <c r="K631" s="10" t="s">
        <v>18739</v>
      </c>
      <c r="L631" s="10" t="s">
        <v>18739</v>
      </c>
      <c r="M631" s="10">
        <v>0</v>
      </c>
      <c r="N631" s="11" t="s">
        <v>13833</v>
      </c>
      <c r="O631" s="12">
        <v>7</v>
      </c>
      <c r="P631" s="12">
        <v>5</v>
      </c>
      <c r="Q631" s="12">
        <v>552</v>
      </c>
      <c r="R631" s="12">
        <v>553</v>
      </c>
      <c r="S631" s="12" t="s">
        <v>18739</v>
      </c>
      <c r="T631" s="12" t="s">
        <v>18739</v>
      </c>
      <c r="U631" s="12" t="s">
        <v>18739</v>
      </c>
      <c r="V631" s="12" t="s">
        <v>18805</v>
      </c>
      <c r="W631" s="12" t="s">
        <v>18739</v>
      </c>
      <c r="X631" s="9" t="s">
        <v>21305</v>
      </c>
      <c r="Y631" s="8"/>
      <c r="Z631" s="12" t="s">
        <v>30694</v>
      </c>
    </row>
    <row r="632" spans="1:26" s="13" customFormat="1" ht="30" customHeight="1">
      <c r="A632" s="7">
        <v>629</v>
      </c>
      <c r="B632" s="9" t="s">
        <v>3345</v>
      </c>
      <c r="C632" s="9" t="s">
        <v>8683</v>
      </c>
      <c r="D632" s="10"/>
      <c r="E632" s="10"/>
      <c r="F632" s="10"/>
      <c r="G632" s="10"/>
      <c r="H632" s="10" t="s">
        <v>813</v>
      </c>
      <c r="I632" s="10">
        <v>2018</v>
      </c>
      <c r="J632" s="9" t="s">
        <v>880</v>
      </c>
      <c r="K632" s="10" t="s">
        <v>18739</v>
      </c>
      <c r="L632" s="10" t="s">
        <v>18739</v>
      </c>
      <c r="M632" s="10">
        <v>0</v>
      </c>
      <c r="N632" s="11" t="s">
        <v>13834</v>
      </c>
      <c r="O632" s="12">
        <v>8</v>
      </c>
      <c r="P632" s="12">
        <v>5</v>
      </c>
      <c r="Q632" s="12">
        <v>36</v>
      </c>
      <c r="R632" s="12">
        <v>37</v>
      </c>
      <c r="S632" s="12" t="s">
        <v>18739</v>
      </c>
      <c r="T632" s="12" t="s">
        <v>18739</v>
      </c>
      <c r="U632" s="12" t="s">
        <v>18739</v>
      </c>
      <c r="V632" s="12" t="s">
        <v>18805</v>
      </c>
      <c r="W632" s="12" t="s">
        <v>18739</v>
      </c>
      <c r="X632" s="9" t="s">
        <v>21306</v>
      </c>
      <c r="Y632" s="8"/>
      <c r="Z632" s="12" t="s">
        <v>30695</v>
      </c>
    </row>
    <row r="633" spans="1:26" s="13" customFormat="1" ht="30" customHeight="1">
      <c r="A633" s="7">
        <v>630</v>
      </c>
      <c r="B633" s="9" t="s">
        <v>3158</v>
      </c>
      <c r="C633" s="9" t="s">
        <v>8684</v>
      </c>
      <c r="D633" s="10"/>
      <c r="E633" s="10"/>
      <c r="F633" s="10"/>
      <c r="G633" s="10"/>
      <c r="H633" s="10" t="s">
        <v>813</v>
      </c>
      <c r="I633" s="10">
        <v>2018</v>
      </c>
      <c r="J633" s="9" t="s">
        <v>880</v>
      </c>
      <c r="K633" s="10" t="s">
        <v>18739</v>
      </c>
      <c r="L633" s="10" t="s">
        <v>18739</v>
      </c>
      <c r="M633" s="10">
        <v>0</v>
      </c>
      <c r="N633" s="11" t="s">
        <v>13644</v>
      </c>
      <c r="O633" s="12">
        <v>7</v>
      </c>
      <c r="P633" s="12">
        <v>11</v>
      </c>
      <c r="Q633" s="12">
        <v>213</v>
      </c>
      <c r="R633" s="12">
        <v>214</v>
      </c>
      <c r="S633" s="12" t="s">
        <v>18739</v>
      </c>
      <c r="T633" s="12" t="s">
        <v>18739</v>
      </c>
      <c r="U633" s="12" t="s">
        <v>18739</v>
      </c>
      <c r="V633" s="12" t="s">
        <v>18805</v>
      </c>
      <c r="W633" s="12" t="s">
        <v>18739</v>
      </c>
      <c r="X633" s="9" t="s">
        <v>21307</v>
      </c>
      <c r="Y633" s="8"/>
      <c r="Z633" s="12" t="s">
        <v>30696</v>
      </c>
    </row>
    <row r="634" spans="1:26" s="13" customFormat="1" ht="30" customHeight="1">
      <c r="A634" s="7">
        <v>631</v>
      </c>
      <c r="B634" s="9" t="s">
        <v>3346</v>
      </c>
      <c r="C634" s="9" t="s">
        <v>8685</v>
      </c>
      <c r="D634" s="10"/>
      <c r="E634" s="10"/>
      <c r="F634" s="10"/>
      <c r="G634" s="10"/>
      <c r="H634" s="10" t="s">
        <v>813</v>
      </c>
      <c r="I634" s="10">
        <v>2018</v>
      </c>
      <c r="J634" s="9" t="s">
        <v>880</v>
      </c>
      <c r="K634" s="10" t="s">
        <v>18739</v>
      </c>
      <c r="L634" s="10" t="s">
        <v>18739</v>
      </c>
      <c r="M634" s="10">
        <v>0</v>
      </c>
      <c r="N634" s="11" t="s">
        <v>13835</v>
      </c>
      <c r="O634" s="12">
        <v>7</v>
      </c>
      <c r="P634" s="12">
        <v>9</v>
      </c>
      <c r="Q634" s="12">
        <v>558</v>
      </c>
      <c r="R634" s="12">
        <v>560</v>
      </c>
      <c r="S634" s="12" t="s">
        <v>18739</v>
      </c>
      <c r="T634" s="12" t="s">
        <v>18739</v>
      </c>
      <c r="U634" s="12" t="s">
        <v>18739</v>
      </c>
      <c r="V634" s="12" t="s">
        <v>18805</v>
      </c>
      <c r="W634" s="12" t="s">
        <v>18739</v>
      </c>
      <c r="X634" s="9" t="s">
        <v>21308</v>
      </c>
      <c r="Y634" s="8"/>
      <c r="Z634" s="12" t="s">
        <v>30697</v>
      </c>
    </row>
    <row r="635" spans="1:26" s="13" customFormat="1" ht="30" customHeight="1">
      <c r="A635" s="7">
        <v>632</v>
      </c>
      <c r="B635" s="9" t="s">
        <v>3347</v>
      </c>
      <c r="C635" s="9" t="s">
        <v>8686</v>
      </c>
      <c r="D635" s="10"/>
      <c r="E635" s="10"/>
      <c r="F635" s="10"/>
      <c r="G635" s="10"/>
      <c r="H635" s="10" t="s">
        <v>813</v>
      </c>
      <c r="I635" s="10">
        <v>2018</v>
      </c>
      <c r="J635" s="9" t="s">
        <v>880</v>
      </c>
      <c r="K635" s="10" t="s">
        <v>18739</v>
      </c>
      <c r="L635" s="10" t="s">
        <v>18739</v>
      </c>
      <c r="M635" s="10">
        <v>0</v>
      </c>
      <c r="N635" s="11" t="s">
        <v>13836</v>
      </c>
      <c r="O635" s="12">
        <v>7</v>
      </c>
      <c r="P635" s="12">
        <v>4</v>
      </c>
      <c r="Q635" s="12">
        <v>525</v>
      </c>
      <c r="R635" s="12">
        <v>527</v>
      </c>
      <c r="S635" s="12" t="s">
        <v>18739</v>
      </c>
      <c r="T635" s="12" t="s">
        <v>18739</v>
      </c>
      <c r="U635" s="12" t="s">
        <v>18739</v>
      </c>
      <c r="V635" s="12" t="s">
        <v>18805</v>
      </c>
      <c r="W635" s="12" t="s">
        <v>18739</v>
      </c>
      <c r="X635" s="9" t="s">
        <v>21309</v>
      </c>
      <c r="Y635" s="8"/>
      <c r="Z635" s="12" t="s">
        <v>30698</v>
      </c>
    </row>
    <row r="636" spans="1:26" s="13" customFormat="1" ht="30" customHeight="1">
      <c r="A636" s="7">
        <v>633</v>
      </c>
      <c r="B636" s="9" t="s">
        <v>3319</v>
      </c>
      <c r="C636" s="9" t="s">
        <v>8687</v>
      </c>
      <c r="D636" s="10"/>
      <c r="E636" s="10"/>
      <c r="F636" s="10"/>
      <c r="G636" s="10"/>
      <c r="H636" s="10" t="s">
        <v>813</v>
      </c>
      <c r="I636" s="10">
        <v>2018</v>
      </c>
      <c r="J636" s="9" t="s">
        <v>1305</v>
      </c>
      <c r="K636" s="10" t="s">
        <v>18739</v>
      </c>
      <c r="L636" s="10" t="s">
        <v>18739</v>
      </c>
      <c r="M636" s="10">
        <v>2</v>
      </c>
      <c r="N636" s="11" t="s">
        <v>13806</v>
      </c>
      <c r="O636" s="12">
        <v>7</v>
      </c>
      <c r="P636" s="12">
        <v>5</v>
      </c>
      <c r="Q636" s="12">
        <v>121</v>
      </c>
      <c r="R636" s="12">
        <v>125</v>
      </c>
      <c r="S636" s="12" t="s">
        <v>18739</v>
      </c>
      <c r="T636" s="12" t="s">
        <v>18739</v>
      </c>
      <c r="U636" s="12" t="s">
        <v>18739</v>
      </c>
      <c r="V636" s="12" t="s">
        <v>19220</v>
      </c>
      <c r="W636" s="12" t="s">
        <v>18739</v>
      </c>
      <c r="X636" s="9" t="s">
        <v>21310</v>
      </c>
      <c r="Y636" s="8"/>
      <c r="Z636" s="12" t="s">
        <v>30699</v>
      </c>
    </row>
    <row r="637" spans="1:26" s="13" customFormat="1" ht="30" customHeight="1">
      <c r="A637" s="7">
        <v>634</v>
      </c>
      <c r="B637" s="9" t="s">
        <v>3348</v>
      </c>
      <c r="C637" s="9" t="s">
        <v>8688</v>
      </c>
      <c r="D637" s="10"/>
      <c r="E637" s="10"/>
      <c r="F637" s="10"/>
      <c r="G637" s="10"/>
      <c r="H637" s="10" t="s">
        <v>813</v>
      </c>
      <c r="I637" s="10">
        <v>2018</v>
      </c>
      <c r="J637" s="9" t="s">
        <v>880</v>
      </c>
      <c r="K637" s="10" t="s">
        <v>18739</v>
      </c>
      <c r="L637" s="10" t="s">
        <v>18739</v>
      </c>
      <c r="M637" s="10">
        <v>0</v>
      </c>
      <c r="N637" s="11" t="s">
        <v>13837</v>
      </c>
      <c r="O637" s="12">
        <v>7</v>
      </c>
      <c r="P637" s="12">
        <v>8</v>
      </c>
      <c r="Q637" s="12">
        <v>479</v>
      </c>
      <c r="R637" s="12">
        <v>482</v>
      </c>
      <c r="S637" s="12" t="s">
        <v>18739</v>
      </c>
      <c r="T637" s="12" t="s">
        <v>18739</v>
      </c>
      <c r="U637" s="12" t="s">
        <v>18739</v>
      </c>
      <c r="V637" s="12" t="s">
        <v>18805</v>
      </c>
      <c r="W637" s="12" t="s">
        <v>18739</v>
      </c>
      <c r="X637" s="9" t="s">
        <v>21311</v>
      </c>
      <c r="Y637" s="8"/>
      <c r="Z637" s="12" t="s">
        <v>30700</v>
      </c>
    </row>
    <row r="638" spans="1:26" s="13" customFormat="1" ht="30" customHeight="1">
      <c r="A638" s="7">
        <v>635</v>
      </c>
      <c r="B638" s="9" t="s">
        <v>3246</v>
      </c>
      <c r="C638" s="9" t="s">
        <v>8689</v>
      </c>
      <c r="D638" s="10"/>
      <c r="E638" s="10"/>
      <c r="F638" s="10" t="s">
        <v>813</v>
      </c>
      <c r="G638" s="10"/>
      <c r="H638" s="10" t="s">
        <v>813</v>
      </c>
      <c r="I638" s="10">
        <v>2018</v>
      </c>
      <c r="J638" s="9" t="s">
        <v>1305</v>
      </c>
      <c r="K638" s="10" t="s">
        <v>18739</v>
      </c>
      <c r="L638" s="10" t="s">
        <v>18739</v>
      </c>
      <c r="M638" s="10">
        <v>7</v>
      </c>
      <c r="N638" s="11" t="s">
        <v>13733</v>
      </c>
      <c r="O638" s="12">
        <v>7</v>
      </c>
      <c r="P638" s="12">
        <v>2</v>
      </c>
      <c r="Q638" s="12">
        <v>361</v>
      </c>
      <c r="R638" s="12">
        <v>362</v>
      </c>
      <c r="S638" s="12" t="s">
        <v>18739</v>
      </c>
      <c r="T638" s="12" t="s">
        <v>18739</v>
      </c>
      <c r="U638" s="12" t="s">
        <v>18739</v>
      </c>
      <c r="V638" s="12" t="s">
        <v>19220</v>
      </c>
      <c r="W638" s="12" t="s">
        <v>18739</v>
      </c>
      <c r="X638" s="9" t="s">
        <v>21312</v>
      </c>
      <c r="Y638" s="8"/>
      <c r="Z638" s="12" t="s">
        <v>30701</v>
      </c>
    </row>
    <row r="639" spans="1:26" s="13" customFormat="1" ht="30" customHeight="1">
      <c r="A639" s="7">
        <v>636</v>
      </c>
      <c r="B639" s="9" t="s">
        <v>3349</v>
      </c>
      <c r="C639" s="9" t="s">
        <v>8690</v>
      </c>
      <c r="D639" s="10"/>
      <c r="E639" s="10"/>
      <c r="F639" s="10"/>
      <c r="G639" s="10"/>
      <c r="H639" s="10" t="s">
        <v>813</v>
      </c>
      <c r="I639" s="10">
        <v>2018</v>
      </c>
      <c r="J639" s="9" t="s">
        <v>1301</v>
      </c>
      <c r="K639" s="10" t="s">
        <v>18739</v>
      </c>
      <c r="L639" s="10" t="s">
        <v>18739</v>
      </c>
      <c r="M639" s="10">
        <v>0</v>
      </c>
      <c r="N639" s="11" t="s">
        <v>13838</v>
      </c>
      <c r="O639" s="12">
        <v>7</v>
      </c>
      <c r="P639" s="12">
        <v>9</v>
      </c>
      <c r="Q639" s="12">
        <v>10</v>
      </c>
      <c r="R639" s="12">
        <v>12</v>
      </c>
      <c r="S639" s="12" t="s">
        <v>18739</v>
      </c>
      <c r="T639" s="12" t="s">
        <v>18739</v>
      </c>
      <c r="U639" s="12" t="s">
        <v>18739</v>
      </c>
      <c r="V639" s="12" t="s">
        <v>19216</v>
      </c>
      <c r="W639" s="12" t="s">
        <v>18739</v>
      </c>
      <c r="X639" s="9" t="s">
        <v>21313</v>
      </c>
      <c r="Y639" s="8"/>
      <c r="Z639" s="12" t="s">
        <v>30702</v>
      </c>
    </row>
    <row r="640" spans="1:26" s="13" customFormat="1" ht="30" customHeight="1">
      <c r="A640" s="7">
        <v>637</v>
      </c>
      <c r="B640" s="9" t="s">
        <v>3288</v>
      </c>
      <c r="C640" s="9" t="s">
        <v>8691</v>
      </c>
      <c r="D640" s="10"/>
      <c r="E640" s="10"/>
      <c r="F640" s="10"/>
      <c r="G640" s="10"/>
      <c r="H640" s="10" t="s">
        <v>813</v>
      </c>
      <c r="I640" s="10">
        <v>2018</v>
      </c>
      <c r="J640" s="9" t="s">
        <v>880</v>
      </c>
      <c r="K640" s="10" t="s">
        <v>18739</v>
      </c>
      <c r="L640" s="10" t="s">
        <v>18739</v>
      </c>
      <c r="M640" s="10">
        <v>0</v>
      </c>
      <c r="N640" s="11" t="s">
        <v>13775</v>
      </c>
      <c r="O640" s="12">
        <v>8</v>
      </c>
      <c r="P640" s="12">
        <v>9</v>
      </c>
      <c r="Q640" s="12">
        <v>40</v>
      </c>
      <c r="R640" s="12">
        <v>41</v>
      </c>
      <c r="S640" s="12" t="s">
        <v>18739</v>
      </c>
      <c r="T640" s="12" t="s">
        <v>18739</v>
      </c>
      <c r="U640" s="12" t="s">
        <v>18739</v>
      </c>
      <c r="V640" s="12" t="s">
        <v>18805</v>
      </c>
      <c r="W640" s="12" t="s">
        <v>18739</v>
      </c>
      <c r="X640" s="9" t="s">
        <v>21314</v>
      </c>
      <c r="Y640" s="8"/>
      <c r="Z640" s="12" t="s">
        <v>30703</v>
      </c>
    </row>
    <row r="641" spans="1:26" s="13" customFormat="1" ht="30" customHeight="1">
      <c r="A641" s="7">
        <v>638</v>
      </c>
      <c r="B641" s="9" t="s">
        <v>3271</v>
      </c>
      <c r="C641" s="9" t="s">
        <v>8692</v>
      </c>
      <c r="D641" s="10"/>
      <c r="E641" s="10"/>
      <c r="F641" s="10"/>
      <c r="G641" s="10"/>
      <c r="H641" s="10" t="s">
        <v>813</v>
      </c>
      <c r="I641" s="10">
        <v>2018</v>
      </c>
      <c r="J641" s="9" t="s">
        <v>1305</v>
      </c>
      <c r="K641" s="10" t="s">
        <v>18739</v>
      </c>
      <c r="L641" s="10" t="s">
        <v>18739</v>
      </c>
      <c r="M641" s="10">
        <v>0</v>
      </c>
      <c r="N641" s="11" t="s">
        <v>13828</v>
      </c>
      <c r="O641" s="12">
        <v>7</v>
      </c>
      <c r="P641" s="12">
        <v>6</v>
      </c>
      <c r="Q641" s="12">
        <v>18</v>
      </c>
      <c r="R641" s="12">
        <v>19</v>
      </c>
      <c r="S641" s="12" t="s">
        <v>18739</v>
      </c>
      <c r="T641" s="12" t="s">
        <v>18739</v>
      </c>
      <c r="U641" s="12" t="s">
        <v>18739</v>
      </c>
      <c r="V641" s="12" t="s">
        <v>19220</v>
      </c>
      <c r="W641" s="12" t="s">
        <v>18739</v>
      </c>
      <c r="X641" s="9" t="s">
        <v>21315</v>
      </c>
      <c r="Y641" s="8"/>
      <c r="Z641" s="12" t="s">
        <v>30704</v>
      </c>
    </row>
    <row r="642" spans="1:26" s="13" customFormat="1" ht="30" customHeight="1">
      <c r="A642" s="7">
        <v>639</v>
      </c>
      <c r="B642" s="9" t="s">
        <v>3271</v>
      </c>
      <c r="C642" s="9" t="s">
        <v>8693</v>
      </c>
      <c r="D642" s="10"/>
      <c r="E642" s="10"/>
      <c r="F642" s="10"/>
      <c r="G642" s="10"/>
      <c r="H642" s="10" t="s">
        <v>813</v>
      </c>
      <c r="I642" s="10">
        <v>2018</v>
      </c>
      <c r="J642" s="9" t="s">
        <v>880</v>
      </c>
      <c r="K642" s="10" t="s">
        <v>18739</v>
      </c>
      <c r="L642" s="10" t="s">
        <v>18739</v>
      </c>
      <c r="M642" s="10">
        <v>0</v>
      </c>
      <c r="N642" s="11" t="s">
        <v>13828</v>
      </c>
      <c r="O642" s="12">
        <v>8</v>
      </c>
      <c r="P642" s="12">
        <v>1</v>
      </c>
      <c r="Q642" s="12">
        <v>187</v>
      </c>
      <c r="R642" s="12">
        <v>189</v>
      </c>
      <c r="S642" s="12" t="s">
        <v>18739</v>
      </c>
      <c r="T642" s="12" t="s">
        <v>18739</v>
      </c>
      <c r="U642" s="12" t="s">
        <v>18739</v>
      </c>
      <c r="V642" s="12" t="s">
        <v>18805</v>
      </c>
      <c r="W642" s="12" t="s">
        <v>18739</v>
      </c>
      <c r="X642" s="9" t="s">
        <v>21316</v>
      </c>
      <c r="Y642" s="8"/>
      <c r="Z642" s="12" t="s">
        <v>30705</v>
      </c>
    </row>
    <row r="643" spans="1:26" s="13" customFormat="1" ht="30" customHeight="1">
      <c r="A643" s="7">
        <v>640</v>
      </c>
      <c r="B643" s="9" t="s">
        <v>3350</v>
      </c>
      <c r="C643" s="9" t="s">
        <v>8694</v>
      </c>
      <c r="D643" s="10"/>
      <c r="E643" s="10"/>
      <c r="F643" s="10"/>
      <c r="G643" s="10"/>
      <c r="H643" s="10" t="s">
        <v>813</v>
      </c>
      <c r="I643" s="10">
        <v>2018</v>
      </c>
      <c r="J643" s="9" t="s">
        <v>1305</v>
      </c>
      <c r="K643" s="10" t="s">
        <v>18739</v>
      </c>
      <c r="L643" s="10" t="s">
        <v>18739</v>
      </c>
      <c r="M643" s="10">
        <v>0</v>
      </c>
      <c r="N643" s="11" t="s">
        <v>13839</v>
      </c>
      <c r="O643" s="12">
        <v>6</v>
      </c>
      <c r="P643" s="12">
        <v>3</v>
      </c>
      <c r="Q643" s="12">
        <v>504</v>
      </c>
      <c r="R643" s="12">
        <v>506</v>
      </c>
      <c r="S643" s="12" t="s">
        <v>18739</v>
      </c>
      <c r="T643" s="12" t="s">
        <v>18739</v>
      </c>
      <c r="U643" s="12" t="s">
        <v>18739</v>
      </c>
      <c r="V643" s="12" t="s">
        <v>19220</v>
      </c>
      <c r="W643" s="12" t="s">
        <v>18739</v>
      </c>
      <c r="X643" s="9" t="s">
        <v>21317</v>
      </c>
      <c r="Y643" s="8"/>
      <c r="Z643" s="12" t="s">
        <v>30706</v>
      </c>
    </row>
    <row r="644" spans="1:26" s="13" customFormat="1" ht="30" customHeight="1">
      <c r="A644" s="7">
        <v>641</v>
      </c>
      <c r="B644" s="9" t="s">
        <v>3351</v>
      </c>
      <c r="C644" s="9" t="s">
        <v>8695</v>
      </c>
      <c r="D644" s="10"/>
      <c r="E644" s="10"/>
      <c r="F644" s="10"/>
      <c r="G644" s="10"/>
      <c r="H644" s="10" t="s">
        <v>813</v>
      </c>
      <c r="I644" s="10">
        <v>2018</v>
      </c>
      <c r="J644" s="9" t="s">
        <v>1305</v>
      </c>
      <c r="K644" s="10" t="s">
        <v>18739</v>
      </c>
      <c r="L644" s="10" t="s">
        <v>18739</v>
      </c>
      <c r="M644" s="10">
        <v>0</v>
      </c>
      <c r="N644" s="11" t="s">
        <v>13840</v>
      </c>
      <c r="O644" s="12">
        <v>6</v>
      </c>
      <c r="P644" s="12">
        <v>12</v>
      </c>
      <c r="Q644" s="12">
        <v>114</v>
      </c>
      <c r="R644" s="12">
        <v>115</v>
      </c>
      <c r="S644" s="12" t="s">
        <v>18739</v>
      </c>
      <c r="T644" s="12" t="s">
        <v>18739</v>
      </c>
      <c r="U644" s="12" t="s">
        <v>18739</v>
      </c>
      <c r="V644" s="12" t="s">
        <v>19220</v>
      </c>
      <c r="W644" s="12" t="s">
        <v>18739</v>
      </c>
      <c r="X644" s="9" t="s">
        <v>21318</v>
      </c>
      <c r="Y644" s="8"/>
      <c r="Z644" s="12" t="s">
        <v>30707</v>
      </c>
    </row>
    <row r="645" spans="1:26" s="13" customFormat="1" ht="30" customHeight="1">
      <c r="A645" s="7">
        <v>642</v>
      </c>
      <c r="B645" s="9" t="s">
        <v>3352</v>
      </c>
      <c r="C645" s="9" t="s">
        <v>8696</v>
      </c>
      <c r="D645" s="10"/>
      <c r="E645" s="10"/>
      <c r="F645" s="10"/>
      <c r="G645" s="10"/>
      <c r="H645" s="10" t="s">
        <v>813</v>
      </c>
      <c r="I645" s="10">
        <v>2018</v>
      </c>
      <c r="J645" s="9" t="s">
        <v>1305</v>
      </c>
      <c r="K645" s="10" t="s">
        <v>18739</v>
      </c>
      <c r="L645" s="10" t="s">
        <v>18739</v>
      </c>
      <c r="M645" s="10">
        <v>0</v>
      </c>
      <c r="N645" s="11" t="s">
        <v>13841</v>
      </c>
      <c r="O645" s="12">
        <v>6</v>
      </c>
      <c r="P645" s="12">
        <v>12</v>
      </c>
      <c r="Q645" s="12">
        <v>348</v>
      </c>
      <c r="R645" s="12">
        <v>349</v>
      </c>
      <c r="S645" s="12" t="s">
        <v>18739</v>
      </c>
      <c r="T645" s="12" t="s">
        <v>18739</v>
      </c>
      <c r="U645" s="12" t="s">
        <v>18739</v>
      </c>
      <c r="V645" s="12" t="s">
        <v>19220</v>
      </c>
      <c r="W645" s="12" t="s">
        <v>18739</v>
      </c>
      <c r="X645" s="9" t="s">
        <v>21319</v>
      </c>
      <c r="Y645" s="8"/>
      <c r="Z645" s="12" t="s">
        <v>30708</v>
      </c>
    </row>
    <row r="646" spans="1:26" s="13" customFormat="1" ht="30" customHeight="1">
      <c r="A646" s="7">
        <v>643</v>
      </c>
      <c r="B646" s="9" t="s">
        <v>3353</v>
      </c>
      <c r="C646" s="9" t="s">
        <v>8697</v>
      </c>
      <c r="D646" s="10"/>
      <c r="E646" s="10"/>
      <c r="F646" s="10"/>
      <c r="G646" s="10"/>
      <c r="H646" s="10" t="s">
        <v>813</v>
      </c>
      <c r="I646" s="10">
        <v>2018</v>
      </c>
      <c r="J646" s="9" t="s">
        <v>1305</v>
      </c>
      <c r="K646" s="10" t="s">
        <v>18739</v>
      </c>
      <c r="L646" s="10" t="s">
        <v>18739</v>
      </c>
      <c r="M646" s="10">
        <v>0</v>
      </c>
      <c r="N646" s="11" t="s">
        <v>13842</v>
      </c>
      <c r="O646" s="12">
        <v>7</v>
      </c>
      <c r="P646" s="12">
        <v>9</v>
      </c>
      <c r="Q646" s="12">
        <v>27</v>
      </c>
      <c r="R646" s="12">
        <v>29</v>
      </c>
      <c r="S646" s="12" t="s">
        <v>18739</v>
      </c>
      <c r="T646" s="12" t="s">
        <v>18739</v>
      </c>
      <c r="U646" s="12" t="s">
        <v>18739</v>
      </c>
      <c r="V646" s="12" t="s">
        <v>19220</v>
      </c>
      <c r="W646" s="12" t="s">
        <v>18739</v>
      </c>
      <c r="X646" s="9" t="s">
        <v>21320</v>
      </c>
      <c r="Y646" s="8"/>
      <c r="Z646" s="12" t="s">
        <v>30709</v>
      </c>
    </row>
    <row r="647" spans="1:26" s="13" customFormat="1" ht="30" customHeight="1">
      <c r="A647" s="7">
        <v>644</v>
      </c>
      <c r="B647" s="9" t="s">
        <v>3353</v>
      </c>
      <c r="C647" s="9" t="s">
        <v>8698</v>
      </c>
      <c r="D647" s="10"/>
      <c r="E647" s="10"/>
      <c r="F647" s="10"/>
      <c r="G647" s="10"/>
      <c r="H647" s="10" t="s">
        <v>813</v>
      </c>
      <c r="I647" s="10">
        <v>2018</v>
      </c>
      <c r="J647" s="9" t="s">
        <v>1304</v>
      </c>
      <c r="K647" s="10" t="s">
        <v>18739</v>
      </c>
      <c r="L647" s="10" t="s">
        <v>18739</v>
      </c>
      <c r="M647" s="10">
        <v>0</v>
      </c>
      <c r="N647" s="11" t="s">
        <v>13842</v>
      </c>
      <c r="O647" s="12">
        <v>7</v>
      </c>
      <c r="P647" s="12">
        <v>9</v>
      </c>
      <c r="Q647" s="12">
        <v>32</v>
      </c>
      <c r="R647" s="12">
        <v>34</v>
      </c>
      <c r="S647" s="12" t="s">
        <v>18739</v>
      </c>
      <c r="T647" s="12" t="s">
        <v>18739</v>
      </c>
      <c r="U647" s="12" t="s">
        <v>18739</v>
      </c>
      <c r="V647" s="12" t="s">
        <v>19221</v>
      </c>
      <c r="W647" s="12" t="s">
        <v>18739</v>
      </c>
      <c r="X647" s="9" t="s">
        <v>21321</v>
      </c>
      <c r="Y647" s="8"/>
      <c r="Z647" s="12" t="s">
        <v>30710</v>
      </c>
    </row>
    <row r="648" spans="1:26" s="13" customFormat="1" ht="30" customHeight="1">
      <c r="A648" s="7">
        <v>645</v>
      </c>
      <c r="B648" s="9" t="s">
        <v>3272</v>
      </c>
      <c r="C648" s="9" t="s">
        <v>8699</v>
      </c>
      <c r="D648" s="10"/>
      <c r="E648" s="10"/>
      <c r="F648" s="10"/>
      <c r="G648" s="10"/>
      <c r="H648" s="10" t="s">
        <v>813</v>
      </c>
      <c r="I648" s="10">
        <v>2018</v>
      </c>
      <c r="J648" s="9" t="s">
        <v>1305</v>
      </c>
      <c r="K648" s="10" t="s">
        <v>18739</v>
      </c>
      <c r="L648" s="10" t="s">
        <v>18739</v>
      </c>
      <c r="M648" s="10">
        <v>0</v>
      </c>
      <c r="N648" s="11" t="s">
        <v>13759</v>
      </c>
      <c r="O648" s="12">
        <v>6</v>
      </c>
      <c r="P648" s="12">
        <v>10</v>
      </c>
      <c r="Q648" s="12">
        <v>3</v>
      </c>
      <c r="R648" s="12">
        <v>4</v>
      </c>
      <c r="S648" s="12" t="s">
        <v>18739</v>
      </c>
      <c r="T648" s="12" t="s">
        <v>18739</v>
      </c>
      <c r="U648" s="12" t="s">
        <v>18739</v>
      </c>
      <c r="V648" s="12" t="s">
        <v>19220</v>
      </c>
      <c r="W648" s="12" t="s">
        <v>18739</v>
      </c>
      <c r="X648" s="9" t="s">
        <v>21322</v>
      </c>
      <c r="Y648" s="8"/>
      <c r="Z648" s="12" t="s">
        <v>30711</v>
      </c>
    </row>
    <row r="649" spans="1:26" s="13" customFormat="1" ht="30" customHeight="1">
      <c r="A649" s="7">
        <v>646</v>
      </c>
      <c r="B649" s="9" t="s">
        <v>3354</v>
      </c>
      <c r="C649" s="9" t="s">
        <v>8700</v>
      </c>
      <c r="D649" s="10"/>
      <c r="E649" s="10"/>
      <c r="F649" s="10"/>
      <c r="G649" s="10"/>
      <c r="H649" s="10" t="s">
        <v>813</v>
      </c>
      <c r="I649" s="10">
        <v>2018</v>
      </c>
      <c r="J649" s="9" t="s">
        <v>1305</v>
      </c>
      <c r="K649" s="10" t="s">
        <v>18739</v>
      </c>
      <c r="L649" s="10" t="s">
        <v>18739</v>
      </c>
      <c r="M649" s="10">
        <v>0</v>
      </c>
      <c r="N649" s="11" t="s">
        <v>13843</v>
      </c>
      <c r="O649" s="12">
        <v>6</v>
      </c>
      <c r="P649" s="12">
        <v>2</v>
      </c>
      <c r="Q649" s="12">
        <v>278</v>
      </c>
      <c r="R649" s="12">
        <v>279</v>
      </c>
      <c r="S649" s="12" t="s">
        <v>18739</v>
      </c>
      <c r="T649" s="12" t="s">
        <v>18739</v>
      </c>
      <c r="U649" s="12" t="s">
        <v>18739</v>
      </c>
      <c r="V649" s="12" t="s">
        <v>19220</v>
      </c>
      <c r="W649" s="12" t="s">
        <v>18739</v>
      </c>
      <c r="X649" s="9" t="s">
        <v>21323</v>
      </c>
      <c r="Y649" s="8"/>
      <c r="Z649" s="12" t="s">
        <v>30712</v>
      </c>
    </row>
    <row r="650" spans="1:26" s="13" customFormat="1" ht="30" customHeight="1">
      <c r="A650" s="7">
        <v>647</v>
      </c>
      <c r="B650" s="9" t="s">
        <v>3355</v>
      </c>
      <c r="C650" s="9" t="s">
        <v>8701</v>
      </c>
      <c r="D650" s="10"/>
      <c r="E650" s="10"/>
      <c r="F650" s="10"/>
      <c r="G650" s="10"/>
      <c r="H650" s="10" t="s">
        <v>813</v>
      </c>
      <c r="I650" s="10">
        <v>2018</v>
      </c>
      <c r="J650" s="9" t="s">
        <v>1305</v>
      </c>
      <c r="K650" s="10" t="s">
        <v>18739</v>
      </c>
      <c r="L650" s="10" t="s">
        <v>18739</v>
      </c>
      <c r="M650" s="10">
        <v>1</v>
      </c>
      <c r="N650" s="11" t="s">
        <v>13844</v>
      </c>
      <c r="O650" s="12">
        <v>6</v>
      </c>
      <c r="P650" s="12">
        <v>7</v>
      </c>
      <c r="Q650" s="12">
        <v>18</v>
      </c>
      <c r="R650" s="12">
        <v>20</v>
      </c>
      <c r="S650" s="12" t="s">
        <v>18739</v>
      </c>
      <c r="T650" s="12" t="s">
        <v>18739</v>
      </c>
      <c r="U650" s="12" t="s">
        <v>18739</v>
      </c>
      <c r="V650" s="12" t="s">
        <v>19220</v>
      </c>
      <c r="W650" s="12" t="s">
        <v>18739</v>
      </c>
      <c r="X650" s="9" t="s">
        <v>21324</v>
      </c>
      <c r="Y650" s="8"/>
      <c r="Z650" s="12" t="s">
        <v>30713</v>
      </c>
    </row>
    <row r="651" spans="1:26" s="13" customFormat="1" ht="30" customHeight="1">
      <c r="A651" s="7">
        <v>648</v>
      </c>
      <c r="B651" s="9" t="s">
        <v>3356</v>
      </c>
      <c r="C651" s="9" t="s">
        <v>8702</v>
      </c>
      <c r="D651" s="10"/>
      <c r="E651" s="10"/>
      <c r="F651" s="10"/>
      <c r="G651" s="10"/>
      <c r="H651" s="10" t="s">
        <v>813</v>
      </c>
      <c r="I651" s="10">
        <v>2018</v>
      </c>
      <c r="J651" s="9" t="s">
        <v>880</v>
      </c>
      <c r="K651" s="10" t="s">
        <v>18739</v>
      </c>
      <c r="L651" s="10" t="s">
        <v>18739</v>
      </c>
      <c r="M651" s="10">
        <v>0</v>
      </c>
      <c r="N651" s="11" t="s">
        <v>13845</v>
      </c>
      <c r="O651" s="12">
        <v>8</v>
      </c>
      <c r="P651" s="12">
        <v>3</v>
      </c>
      <c r="Q651" s="12">
        <v>60</v>
      </c>
      <c r="R651" s="12">
        <v>61</v>
      </c>
      <c r="S651" s="12" t="s">
        <v>18739</v>
      </c>
      <c r="T651" s="12" t="s">
        <v>18739</v>
      </c>
      <c r="U651" s="12" t="s">
        <v>18739</v>
      </c>
      <c r="V651" s="12" t="s">
        <v>18805</v>
      </c>
      <c r="W651" s="12" t="s">
        <v>18739</v>
      </c>
      <c r="X651" s="9" t="s">
        <v>21325</v>
      </c>
      <c r="Y651" s="8"/>
      <c r="Z651" s="12" t="s">
        <v>30714</v>
      </c>
    </row>
    <row r="652" spans="1:26" s="13" customFormat="1" ht="30" customHeight="1">
      <c r="A652" s="7">
        <v>649</v>
      </c>
      <c r="B652" s="9" t="s">
        <v>3150</v>
      </c>
      <c r="C652" s="9" t="s">
        <v>8703</v>
      </c>
      <c r="D652" s="10"/>
      <c r="E652" s="10"/>
      <c r="F652" s="10"/>
      <c r="G652" s="10"/>
      <c r="H652" s="10" t="s">
        <v>813</v>
      </c>
      <c r="I652" s="10">
        <v>2018</v>
      </c>
      <c r="J652" s="9" t="s">
        <v>1305</v>
      </c>
      <c r="K652" s="10" t="s">
        <v>18739</v>
      </c>
      <c r="L652" s="10" t="s">
        <v>18739</v>
      </c>
      <c r="M652" s="10">
        <v>0</v>
      </c>
      <c r="N652" s="11" t="s">
        <v>13636</v>
      </c>
      <c r="O652" s="12">
        <v>6</v>
      </c>
      <c r="P652" s="12">
        <v>3</v>
      </c>
      <c r="Q652" s="12">
        <v>1</v>
      </c>
      <c r="R652" s="12">
        <v>2</v>
      </c>
      <c r="S652" s="12" t="s">
        <v>18739</v>
      </c>
      <c r="T652" s="12" t="s">
        <v>18739</v>
      </c>
      <c r="U652" s="12" t="s">
        <v>18739</v>
      </c>
      <c r="V652" s="12" t="s">
        <v>19220</v>
      </c>
      <c r="W652" s="12" t="s">
        <v>18739</v>
      </c>
      <c r="X652" s="9" t="s">
        <v>21326</v>
      </c>
      <c r="Y652" s="8"/>
      <c r="Z652" s="12" t="s">
        <v>30715</v>
      </c>
    </row>
    <row r="653" spans="1:26" s="13" customFormat="1" ht="30" customHeight="1">
      <c r="A653" s="7">
        <v>650</v>
      </c>
      <c r="B653" s="9" t="s">
        <v>3357</v>
      </c>
      <c r="C653" s="9" t="s">
        <v>8704</v>
      </c>
      <c r="D653" s="10"/>
      <c r="E653" s="10"/>
      <c r="F653" s="10"/>
      <c r="G653" s="10"/>
      <c r="H653" s="10" t="s">
        <v>813</v>
      </c>
      <c r="I653" s="10">
        <v>2018</v>
      </c>
      <c r="J653" s="9" t="s">
        <v>880</v>
      </c>
      <c r="K653" s="10" t="s">
        <v>18739</v>
      </c>
      <c r="L653" s="10" t="s">
        <v>18739</v>
      </c>
      <c r="M653" s="10">
        <v>3</v>
      </c>
      <c r="N653" s="11" t="s">
        <v>13846</v>
      </c>
      <c r="O653" s="12">
        <v>8</v>
      </c>
      <c r="P653" s="12">
        <v>10</v>
      </c>
      <c r="Q653" s="12">
        <v>17</v>
      </c>
      <c r="R653" s="12">
        <v>18</v>
      </c>
      <c r="S653" s="12" t="s">
        <v>18739</v>
      </c>
      <c r="T653" s="12" t="s">
        <v>18739</v>
      </c>
      <c r="U653" s="12" t="s">
        <v>18739</v>
      </c>
      <c r="V653" s="12" t="s">
        <v>18805</v>
      </c>
      <c r="W653" s="12" t="s">
        <v>18739</v>
      </c>
      <c r="X653" s="9" t="s">
        <v>21327</v>
      </c>
      <c r="Y653" s="8"/>
      <c r="Z653" s="12" t="s">
        <v>30716</v>
      </c>
    </row>
    <row r="654" spans="1:26" s="13" customFormat="1" ht="30" customHeight="1">
      <c r="A654" s="7">
        <v>651</v>
      </c>
      <c r="B654" s="9" t="s">
        <v>3358</v>
      </c>
      <c r="C654" s="9" t="s">
        <v>82</v>
      </c>
      <c r="D654" s="10" t="s">
        <v>813</v>
      </c>
      <c r="E654" s="10"/>
      <c r="F654" s="10"/>
      <c r="G654" s="10"/>
      <c r="H654" s="10" t="s">
        <v>813</v>
      </c>
      <c r="I654" s="10">
        <v>2018</v>
      </c>
      <c r="J654" s="9" t="s">
        <v>1306</v>
      </c>
      <c r="K654" s="10">
        <v>6</v>
      </c>
      <c r="L654" s="10" t="s">
        <v>18739</v>
      </c>
      <c r="M654" s="10">
        <v>5</v>
      </c>
      <c r="N654" s="11" t="s">
        <v>13847</v>
      </c>
      <c r="O654" s="12" t="s">
        <v>18739</v>
      </c>
      <c r="P654" s="12" t="s">
        <v>18739</v>
      </c>
      <c r="Q654" s="12">
        <v>399</v>
      </c>
      <c r="R654" s="12">
        <v>421</v>
      </c>
      <c r="S654" s="12" t="s">
        <v>18739</v>
      </c>
      <c r="T654" s="12" t="s">
        <v>18739</v>
      </c>
      <c r="U654" s="12" t="s">
        <v>18739</v>
      </c>
      <c r="V654" s="12" t="s">
        <v>18739</v>
      </c>
      <c r="W654" s="12" t="s">
        <v>19222</v>
      </c>
      <c r="X654" s="9" t="s">
        <v>21328</v>
      </c>
      <c r="Y654" s="8" t="s">
        <v>26644</v>
      </c>
      <c r="Z654" s="12" t="s">
        <v>30717</v>
      </c>
    </row>
    <row r="655" spans="1:26" s="13" customFormat="1" ht="30" customHeight="1">
      <c r="A655" s="7">
        <v>652</v>
      </c>
      <c r="B655" s="9" t="s">
        <v>3360</v>
      </c>
      <c r="C655" s="9" t="s">
        <v>8706</v>
      </c>
      <c r="D655" s="10" t="s">
        <v>813</v>
      </c>
      <c r="E655" s="10" t="s">
        <v>813</v>
      </c>
      <c r="F655" s="10"/>
      <c r="G655" s="10"/>
      <c r="H655" s="10" t="s">
        <v>813</v>
      </c>
      <c r="I655" s="10">
        <v>2018</v>
      </c>
      <c r="J655" s="9" t="s">
        <v>1024</v>
      </c>
      <c r="K655" s="10">
        <v>2</v>
      </c>
      <c r="L655" s="10">
        <v>2</v>
      </c>
      <c r="M655" s="10">
        <v>2</v>
      </c>
      <c r="N655" s="11" t="s">
        <v>13849</v>
      </c>
      <c r="O655" s="12" t="s">
        <v>18739</v>
      </c>
      <c r="P655" s="12" t="s">
        <v>18739</v>
      </c>
      <c r="Q655" s="12">
        <v>1</v>
      </c>
      <c r="R655" s="12">
        <v>11</v>
      </c>
      <c r="S655" s="12">
        <v>0.78700000000000003</v>
      </c>
      <c r="T655" s="12">
        <v>0.34</v>
      </c>
      <c r="U655" s="12">
        <v>2</v>
      </c>
      <c r="V655" s="12" t="s">
        <v>18953</v>
      </c>
      <c r="W655" s="12" t="s">
        <v>18739</v>
      </c>
      <c r="X655" s="9" t="s">
        <v>21330</v>
      </c>
      <c r="Y655" s="8" t="s">
        <v>26646</v>
      </c>
      <c r="Z655" s="12" t="s">
        <v>30719</v>
      </c>
    </row>
    <row r="656" spans="1:26" s="13" customFormat="1" ht="30" customHeight="1">
      <c r="A656" s="7">
        <v>653</v>
      </c>
      <c r="B656" s="9" t="s">
        <v>3361</v>
      </c>
      <c r="C656" s="9" t="s">
        <v>8707</v>
      </c>
      <c r="D656" s="10"/>
      <c r="E656" s="10" t="s">
        <v>813</v>
      </c>
      <c r="F656" s="10"/>
      <c r="G656" s="10"/>
      <c r="H656" s="10" t="s">
        <v>813</v>
      </c>
      <c r="I656" s="10">
        <v>2018</v>
      </c>
      <c r="J656" s="9" t="s">
        <v>1307</v>
      </c>
      <c r="K656" s="10" t="s">
        <v>18739</v>
      </c>
      <c r="L656" s="10">
        <v>0</v>
      </c>
      <c r="M656" s="10">
        <v>1</v>
      </c>
      <c r="N656" s="11" t="s">
        <v>13850</v>
      </c>
      <c r="O656" s="12" t="s">
        <v>18739</v>
      </c>
      <c r="P656" s="12" t="s">
        <v>18739</v>
      </c>
      <c r="Q656" s="12">
        <v>131</v>
      </c>
      <c r="R656" s="12">
        <v>152</v>
      </c>
      <c r="S656" s="12" t="s">
        <v>18739</v>
      </c>
      <c r="T656" s="12" t="s">
        <v>18739</v>
      </c>
      <c r="U656" s="12" t="s">
        <v>18739</v>
      </c>
      <c r="V656" s="12" t="s">
        <v>18739</v>
      </c>
      <c r="W656" s="12" t="s">
        <v>19223</v>
      </c>
      <c r="X656" s="9" t="s">
        <v>21331</v>
      </c>
      <c r="Y656" s="8" t="s">
        <v>26647</v>
      </c>
      <c r="Z656" s="12" t="s">
        <v>30720</v>
      </c>
    </row>
    <row r="657" spans="1:26" s="13" customFormat="1" ht="30" customHeight="1">
      <c r="A657" s="7">
        <v>654</v>
      </c>
      <c r="B657" s="9" t="s">
        <v>3362</v>
      </c>
      <c r="C657" s="9" t="s">
        <v>83</v>
      </c>
      <c r="D657" s="10" t="s">
        <v>813</v>
      </c>
      <c r="E657" s="10"/>
      <c r="F657" s="10"/>
      <c r="G657" s="10"/>
      <c r="H657" s="10" t="s">
        <v>813</v>
      </c>
      <c r="I657" s="10">
        <v>2018</v>
      </c>
      <c r="J657" s="9" t="s">
        <v>1308</v>
      </c>
      <c r="K657" s="10">
        <v>0</v>
      </c>
      <c r="L657" s="10" t="s">
        <v>18739</v>
      </c>
      <c r="M657" s="10">
        <v>0</v>
      </c>
      <c r="N657" s="11" t="s">
        <v>13851</v>
      </c>
      <c r="O657" s="12" t="s">
        <v>18739</v>
      </c>
      <c r="P657" s="12" t="s">
        <v>18739</v>
      </c>
      <c r="Q657" s="12">
        <v>87</v>
      </c>
      <c r="R657" s="12">
        <v>94</v>
      </c>
      <c r="S657" s="12" t="s">
        <v>18739</v>
      </c>
      <c r="T657" s="12" t="s">
        <v>18739</v>
      </c>
      <c r="U657" s="12" t="s">
        <v>18739</v>
      </c>
      <c r="V657" s="12" t="s">
        <v>18739</v>
      </c>
      <c r="W657" s="12" t="s">
        <v>19224</v>
      </c>
      <c r="X657" s="9" t="s">
        <v>21332</v>
      </c>
      <c r="Y657" s="8" t="s">
        <v>26648</v>
      </c>
      <c r="Z657" s="12" t="s">
        <v>30721</v>
      </c>
    </row>
    <row r="658" spans="1:26" s="13" customFormat="1" ht="30" customHeight="1">
      <c r="A658" s="7">
        <v>655</v>
      </c>
      <c r="B658" s="9" t="s">
        <v>3363</v>
      </c>
      <c r="C658" s="9" t="s">
        <v>84</v>
      </c>
      <c r="D658" s="10" t="s">
        <v>813</v>
      </c>
      <c r="E658" s="10"/>
      <c r="F658" s="10"/>
      <c r="G658" s="10"/>
      <c r="H658" s="10" t="s">
        <v>813</v>
      </c>
      <c r="I658" s="10">
        <v>2018</v>
      </c>
      <c r="J658" s="9" t="s">
        <v>1309</v>
      </c>
      <c r="K658" s="10">
        <v>0</v>
      </c>
      <c r="L658" s="10" t="s">
        <v>18739</v>
      </c>
      <c r="M658" s="10">
        <v>4</v>
      </c>
      <c r="N658" s="11" t="s">
        <v>13852</v>
      </c>
      <c r="O658" s="12" t="s">
        <v>18739</v>
      </c>
      <c r="P658" s="12" t="s">
        <v>18739</v>
      </c>
      <c r="Q658" s="12">
        <v>1</v>
      </c>
      <c r="R658" s="12">
        <v>18</v>
      </c>
      <c r="S658" s="12" t="s">
        <v>18739</v>
      </c>
      <c r="T658" s="12" t="s">
        <v>18739</v>
      </c>
      <c r="U658" s="12" t="s">
        <v>18739</v>
      </c>
      <c r="V658" s="12" t="s">
        <v>18739</v>
      </c>
      <c r="W658" s="12" t="s">
        <v>19225</v>
      </c>
      <c r="X658" s="9" t="s">
        <v>21333</v>
      </c>
      <c r="Y658" s="8" t="s">
        <v>26649</v>
      </c>
      <c r="Z658" s="12" t="s">
        <v>30722</v>
      </c>
    </row>
    <row r="659" spans="1:26" s="13" customFormat="1" ht="30" customHeight="1">
      <c r="A659" s="7">
        <v>656</v>
      </c>
      <c r="B659" s="9" t="s">
        <v>3364</v>
      </c>
      <c r="C659" s="9" t="s">
        <v>85</v>
      </c>
      <c r="D659" s="10" t="s">
        <v>813</v>
      </c>
      <c r="E659" s="10"/>
      <c r="F659" s="10"/>
      <c r="G659" s="10"/>
      <c r="H659" s="10" t="s">
        <v>813</v>
      </c>
      <c r="I659" s="10">
        <v>2018</v>
      </c>
      <c r="J659" s="9" t="s">
        <v>35906</v>
      </c>
      <c r="K659" s="10">
        <v>0</v>
      </c>
      <c r="L659" s="10" t="s">
        <v>18739</v>
      </c>
      <c r="M659" s="10">
        <v>1</v>
      </c>
      <c r="N659" s="11" t="s">
        <v>13853</v>
      </c>
      <c r="O659" s="12" t="s">
        <v>18739</v>
      </c>
      <c r="P659" s="12" t="s">
        <v>18739</v>
      </c>
      <c r="Q659" s="12">
        <v>97</v>
      </c>
      <c r="R659" s="12">
        <v>980</v>
      </c>
      <c r="S659" s="12" t="s">
        <v>18739</v>
      </c>
      <c r="T659" s="12" t="s">
        <v>18739</v>
      </c>
      <c r="U659" s="12" t="s">
        <v>18739</v>
      </c>
      <c r="V659" s="12" t="s">
        <v>18739</v>
      </c>
      <c r="W659" s="12" t="s">
        <v>19226</v>
      </c>
      <c r="X659" s="9" t="s">
        <v>21334</v>
      </c>
      <c r="Y659" s="8" t="s">
        <v>26650</v>
      </c>
      <c r="Z659" s="12" t="s">
        <v>30723</v>
      </c>
    </row>
    <row r="660" spans="1:26" s="13" customFormat="1" ht="30" customHeight="1">
      <c r="A660" s="7">
        <v>657</v>
      </c>
      <c r="B660" s="9" t="s">
        <v>3365</v>
      </c>
      <c r="C660" s="9" t="s">
        <v>8708</v>
      </c>
      <c r="D660" s="10" t="s">
        <v>813</v>
      </c>
      <c r="E660" s="10" t="s">
        <v>813</v>
      </c>
      <c r="F660" s="10"/>
      <c r="G660" s="10"/>
      <c r="H660" s="10" t="s">
        <v>813</v>
      </c>
      <c r="I660" s="10">
        <v>2018</v>
      </c>
      <c r="J660" s="9" t="s">
        <v>1310</v>
      </c>
      <c r="K660" s="10">
        <v>2</v>
      </c>
      <c r="L660" s="10">
        <v>2</v>
      </c>
      <c r="M660" s="10">
        <v>1</v>
      </c>
      <c r="N660" s="11" t="s">
        <v>13854</v>
      </c>
      <c r="O660" s="12" t="s">
        <v>18739</v>
      </c>
      <c r="P660" s="12" t="s">
        <v>18739</v>
      </c>
      <c r="Q660" s="12">
        <v>1</v>
      </c>
      <c r="R660" s="12">
        <v>9</v>
      </c>
      <c r="S660" s="12">
        <v>0.60699999999999998</v>
      </c>
      <c r="T660" s="12">
        <v>0.189</v>
      </c>
      <c r="U660" s="12">
        <v>0.9</v>
      </c>
      <c r="V660" s="12" t="s">
        <v>19227</v>
      </c>
      <c r="W660" s="12" t="s">
        <v>18739</v>
      </c>
      <c r="X660" s="9" t="s">
        <v>21335</v>
      </c>
      <c r="Y660" s="8" t="s">
        <v>26651</v>
      </c>
      <c r="Z660" s="12" t="s">
        <v>30724</v>
      </c>
    </row>
    <row r="661" spans="1:26" s="13" customFormat="1" ht="30" customHeight="1">
      <c r="A661" s="7">
        <v>658</v>
      </c>
      <c r="B661" s="9" t="s">
        <v>3366</v>
      </c>
      <c r="C661" s="9" t="s">
        <v>8710</v>
      </c>
      <c r="D661" s="10" t="s">
        <v>813</v>
      </c>
      <c r="E661" s="10"/>
      <c r="F661" s="10"/>
      <c r="G661" s="10"/>
      <c r="H661" s="10" t="s">
        <v>813</v>
      </c>
      <c r="I661" s="10">
        <v>2018</v>
      </c>
      <c r="J661" s="9" t="s">
        <v>1311</v>
      </c>
      <c r="K661" s="10">
        <v>6</v>
      </c>
      <c r="L661" s="10" t="s">
        <v>18739</v>
      </c>
      <c r="M661" s="10">
        <v>10</v>
      </c>
      <c r="N661" s="11" t="s">
        <v>13855</v>
      </c>
      <c r="O661" s="12">
        <v>21</v>
      </c>
      <c r="P661" s="12">
        <v>5</v>
      </c>
      <c r="Q661" s="12">
        <v>469</v>
      </c>
      <c r="R661" s="12">
        <v>481</v>
      </c>
      <c r="S661" s="12">
        <v>0.80700000000000005</v>
      </c>
      <c r="T661" s="12">
        <v>0.39700000000000002</v>
      </c>
      <c r="U661" s="12" t="s">
        <v>18739</v>
      </c>
      <c r="V661" s="12" t="s">
        <v>19228</v>
      </c>
      <c r="W661" s="12" t="s">
        <v>18739</v>
      </c>
      <c r="X661" s="9" t="s">
        <v>21337</v>
      </c>
      <c r="Y661" s="8" t="s">
        <v>26653</v>
      </c>
      <c r="Z661" s="12" t="s">
        <v>30726</v>
      </c>
    </row>
    <row r="662" spans="1:26" s="13" customFormat="1" ht="30" customHeight="1">
      <c r="A662" s="7">
        <v>659</v>
      </c>
      <c r="B662" s="9" t="s">
        <v>3368</v>
      </c>
      <c r="C662" s="9" t="s">
        <v>8711</v>
      </c>
      <c r="D662" s="10" t="s">
        <v>813</v>
      </c>
      <c r="E662" s="10"/>
      <c r="F662" s="10"/>
      <c r="G662" s="10"/>
      <c r="H662" s="10" t="s">
        <v>813</v>
      </c>
      <c r="I662" s="10">
        <v>2018</v>
      </c>
      <c r="J662" s="9" t="s">
        <v>1168</v>
      </c>
      <c r="K662" s="10">
        <v>0</v>
      </c>
      <c r="L662" s="10" t="s">
        <v>18739</v>
      </c>
      <c r="M662" s="10">
        <v>0</v>
      </c>
      <c r="N662" s="11" t="s">
        <v>13857</v>
      </c>
      <c r="O662" s="12">
        <v>9</v>
      </c>
      <c r="P662" s="12">
        <v>1</v>
      </c>
      <c r="Q662" s="12">
        <v>297</v>
      </c>
      <c r="R662" s="12">
        <v>301</v>
      </c>
      <c r="S662" s="12" t="s">
        <v>18739</v>
      </c>
      <c r="T662" s="12" t="s">
        <v>18739</v>
      </c>
      <c r="U662" s="12" t="s">
        <v>18739</v>
      </c>
      <c r="V662" s="12" t="s">
        <v>19104</v>
      </c>
      <c r="W662" s="12" t="s">
        <v>18739</v>
      </c>
      <c r="X662" s="9" t="s">
        <v>21339</v>
      </c>
      <c r="Y662" s="8" t="s">
        <v>26655</v>
      </c>
      <c r="Z662" s="12" t="s">
        <v>30728</v>
      </c>
    </row>
    <row r="663" spans="1:26" s="13" customFormat="1" ht="30" customHeight="1">
      <c r="A663" s="7">
        <v>660</v>
      </c>
      <c r="B663" s="9" t="s">
        <v>3369</v>
      </c>
      <c r="C663" s="9" t="s">
        <v>86</v>
      </c>
      <c r="D663" s="10"/>
      <c r="E663" s="10"/>
      <c r="F663" s="10"/>
      <c r="G663" s="10"/>
      <c r="H663" s="10" t="s">
        <v>813</v>
      </c>
      <c r="I663" s="10">
        <v>2018</v>
      </c>
      <c r="J663" s="9" t="s">
        <v>1269</v>
      </c>
      <c r="K663" s="10" t="s">
        <v>18739</v>
      </c>
      <c r="L663" s="10" t="s">
        <v>18739</v>
      </c>
      <c r="M663" s="10">
        <v>2</v>
      </c>
      <c r="N663" s="11" t="s">
        <v>13858</v>
      </c>
      <c r="O663" s="12">
        <v>6</v>
      </c>
      <c r="P663" s="12">
        <v>4</v>
      </c>
      <c r="Q663" s="12" t="s">
        <v>18739</v>
      </c>
      <c r="R663" s="12" t="s">
        <v>18739</v>
      </c>
      <c r="S663" s="12" t="s">
        <v>18739</v>
      </c>
      <c r="T663" s="12" t="s">
        <v>18739</v>
      </c>
      <c r="U663" s="12" t="s">
        <v>18739</v>
      </c>
      <c r="V663" s="12" t="s">
        <v>19190</v>
      </c>
      <c r="W663" s="12" t="s">
        <v>18739</v>
      </c>
      <c r="X663" s="9" t="s">
        <v>21340</v>
      </c>
      <c r="Y663" s="8"/>
      <c r="Z663" s="12" t="s">
        <v>30729</v>
      </c>
    </row>
    <row r="664" spans="1:26" s="13" customFormat="1" ht="30" customHeight="1">
      <c r="A664" s="7">
        <v>661</v>
      </c>
      <c r="B664" s="9" t="s">
        <v>3370</v>
      </c>
      <c r="C664" s="9" t="s">
        <v>8712</v>
      </c>
      <c r="D664" s="10"/>
      <c r="E664" s="10"/>
      <c r="F664" s="10"/>
      <c r="G664" s="10"/>
      <c r="H664" s="10" t="s">
        <v>813</v>
      </c>
      <c r="I664" s="10">
        <v>2018</v>
      </c>
      <c r="J664" s="9" t="s">
        <v>1269</v>
      </c>
      <c r="K664" s="10" t="s">
        <v>18739</v>
      </c>
      <c r="L664" s="10" t="s">
        <v>18739</v>
      </c>
      <c r="M664" s="10">
        <v>0</v>
      </c>
      <c r="N664" s="11" t="s">
        <v>13859</v>
      </c>
      <c r="O664" s="12">
        <v>6</v>
      </c>
      <c r="P664" s="12">
        <v>5</v>
      </c>
      <c r="Q664" s="12">
        <v>15</v>
      </c>
      <c r="R664" s="12">
        <v>20</v>
      </c>
      <c r="S664" s="12" t="s">
        <v>18739</v>
      </c>
      <c r="T664" s="12" t="s">
        <v>18739</v>
      </c>
      <c r="U664" s="12" t="s">
        <v>18739</v>
      </c>
      <c r="V664" s="12" t="s">
        <v>19190</v>
      </c>
      <c r="W664" s="12" t="s">
        <v>18739</v>
      </c>
      <c r="X664" s="9" t="s">
        <v>21341</v>
      </c>
      <c r="Y664" s="8" t="s">
        <v>26656</v>
      </c>
      <c r="Z664" s="12" t="s">
        <v>30730</v>
      </c>
    </row>
    <row r="665" spans="1:26" s="13" customFormat="1" ht="30" customHeight="1">
      <c r="A665" s="7">
        <v>662</v>
      </c>
      <c r="B665" s="9" t="s">
        <v>3371</v>
      </c>
      <c r="C665" s="9" t="s">
        <v>8713</v>
      </c>
      <c r="D665" s="10"/>
      <c r="E665" s="10"/>
      <c r="F665" s="10"/>
      <c r="G665" s="10"/>
      <c r="H665" s="10" t="s">
        <v>813</v>
      </c>
      <c r="I665" s="10">
        <v>2018</v>
      </c>
      <c r="J665" s="9" t="s">
        <v>1315</v>
      </c>
      <c r="K665" s="10" t="s">
        <v>18739</v>
      </c>
      <c r="L665" s="10" t="s">
        <v>18739</v>
      </c>
      <c r="M665" s="10">
        <v>5</v>
      </c>
      <c r="N665" s="11" t="s">
        <v>13860</v>
      </c>
      <c r="O665" s="12">
        <v>11</v>
      </c>
      <c r="P665" s="12">
        <v>3</v>
      </c>
      <c r="Q665" s="12">
        <v>545</v>
      </c>
      <c r="R665" s="12">
        <v>550</v>
      </c>
      <c r="S665" s="12" t="s">
        <v>18739</v>
      </c>
      <c r="T665" s="12" t="s">
        <v>18739</v>
      </c>
      <c r="U665" s="12" t="s">
        <v>18739</v>
      </c>
      <c r="V665" s="12" t="s">
        <v>18739</v>
      </c>
      <c r="W665" s="12" t="s">
        <v>18739</v>
      </c>
      <c r="X665" s="9" t="s">
        <v>21342</v>
      </c>
      <c r="Y665" s="8" t="s">
        <v>26657</v>
      </c>
      <c r="Z665" s="12" t="s">
        <v>30731</v>
      </c>
    </row>
    <row r="666" spans="1:26" s="13" customFormat="1" ht="30" customHeight="1">
      <c r="A666" s="7">
        <v>663</v>
      </c>
      <c r="B666" s="9" t="s">
        <v>3372</v>
      </c>
      <c r="C666" s="9" t="s">
        <v>8714</v>
      </c>
      <c r="D666" s="10" t="s">
        <v>813</v>
      </c>
      <c r="E666" s="10"/>
      <c r="F666" s="10"/>
      <c r="G666" s="10"/>
      <c r="H666" s="10" t="s">
        <v>813</v>
      </c>
      <c r="I666" s="10">
        <v>2018</v>
      </c>
      <c r="J666" s="9" t="s">
        <v>1036</v>
      </c>
      <c r="K666" s="10">
        <v>212</v>
      </c>
      <c r="L666" s="10" t="s">
        <v>18739</v>
      </c>
      <c r="M666" s="10">
        <v>256</v>
      </c>
      <c r="N666" s="11" t="s">
        <v>13861</v>
      </c>
      <c r="O666" s="12">
        <v>9</v>
      </c>
      <c r="P666" s="12">
        <v>1</v>
      </c>
      <c r="Q666" s="12">
        <v>1</v>
      </c>
      <c r="R666" s="12">
        <v>8</v>
      </c>
      <c r="S666" s="12">
        <v>0.58599999999999997</v>
      </c>
      <c r="T666" s="12">
        <v>0.36699999999999999</v>
      </c>
      <c r="U666" s="12">
        <v>1.58</v>
      </c>
      <c r="V666" s="12" t="s">
        <v>18966</v>
      </c>
      <c r="W666" s="12" t="s">
        <v>18739</v>
      </c>
      <c r="X666" s="9" t="s">
        <v>21343</v>
      </c>
      <c r="Y666" s="8" t="s">
        <v>26439</v>
      </c>
      <c r="Z666" s="12" t="s">
        <v>30732</v>
      </c>
    </row>
    <row r="667" spans="1:26" s="13" customFormat="1" ht="30" customHeight="1">
      <c r="A667" s="7">
        <v>664</v>
      </c>
      <c r="B667" s="9" t="s">
        <v>3373</v>
      </c>
      <c r="C667" s="9" t="s">
        <v>8715</v>
      </c>
      <c r="D667" s="10"/>
      <c r="E667" s="10"/>
      <c r="F667" s="10"/>
      <c r="G667" s="10"/>
      <c r="H667" s="10" t="s">
        <v>813</v>
      </c>
      <c r="I667" s="10">
        <v>2018</v>
      </c>
      <c r="J667" s="9" t="s">
        <v>1317</v>
      </c>
      <c r="K667" s="10" t="s">
        <v>18739</v>
      </c>
      <c r="L667" s="10" t="s">
        <v>18739</v>
      </c>
      <c r="M667" s="10">
        <v>0</v>
      </c>
      <c r="N667" s="11" t="s">
        <v>13862</v>
      </c>
      <c r="O667" s="12">
        <v>3</v>
      </c>
      <c r="P667" s="12">
        <v>3</v>
      </c>
      <c r="Q667" s="12">
        <v>43</v>
      </c>
      <c r="R667" s="12">
        <v>47</v>
      </c>
      <c r="S667" s="12" t="s">
        <v>18739</v>
      </c>
      <c r="T667" s="12" t="s">
        <v>18739</v>
      </c>
      <c r="U667" s="12" t="s">
        <v>18739</v>
      </c>
      <c r="V667" s="12" t="s">
        <v>18739</v>
      </c>
      <c r="W667" s="12" t="s">
        <v>18739</v>
      </c>
      <c r="X667" s="9" t="s">
        <v>21344</v>
      </c>
      <c r="Y667" s="8"/>
      <c r="Z667" s="12" t="s">
        <v>30733</v>
      </c>
    </row>
    <row r="668" spans="1:26" s="13" customFormat="1" ht="30" customHeight="1">
      <c r="A668" s="7">
        <v>665</v>
      </c>
      <c r="B668" s="9" t="s">
        <v>3084</v>
      </c>
      <c r="C668" s="9" t="s">
        <v>8716</v>
      </c>
      <c r="D668" s="10"/>
      <c r="E668" s="10"/>
      <c r="F668" s="10"/>
      <c r="G668" s="10"/>
      <c r="H668" s="10" t="s">
        <v>813</v>
      </c>
      <c r="I668" s="10">
        <v>2018</v>
      </c>
      <c r="J668" s="9" t="s">
        <v>1318</v>
      </c>
      <c r="K668" s="10" t="s">
        <v>18739</v>
      </c>
      <c r="L668" s="10" t="s">
        <v>18739</v>
      </c>
      <c r="M668" s="10">
        <v>2</v>
      </c>
      <c r="N668" s="11" t="s">
        <v>13863</v>
      </c>
      <c r="O668" s="12">
        <v>2</v>
      </c>
      <c r="P668" s="12" t="s">
        <v>18739</v>
      </c>
      <c r="Q668" s="12">
        <v>1</v>
      </c>
      <c r="R668" s="12">
        <v>8</v>
      </c>
      <c r="S668" s="12" t="s">
        <v>18739</v>
      </c>
      <c r="T668" s="12" t="s">
        <v>18739</v>
      </c>
      <c r="U668" s="12" t="s">
        <v>18739</v>
      </c>
      <c r="V668" s="12" t="s">
        <v>18739</v>
      </c>
      <c r="W668" s="12" t="s">
        <v>18739</v>
      </c>
      <c r="X668" s="9" t="s">
        <v>21345</v>
      </c>
      <c r="Y668" s="8"/>
      <c r="Z668" s="12" t="s">
        <v>30734</v>
      </c>
    </row>
    <row r="669" spans="1:26" s="13" customFormat="1" ht="30" customHeight="1">
      <c r="A669" s="7">
        <v>666</v>
      </c>
      <c r="B669" s="9" t="s">
        <v>3374</v>
      </c>
      <c r="C669" s="9" t="s">
        <v>8717</v>
      </c>
      <c r="D669" s="10"/>
      <c r="E669" s="10" t="s">
        <v>813</v>
      </c>
      <c r="F669" s="10" t="s">
        <v>813</v>
      </c>
      <c r="G669" s="10"/>
      <c r="H669" s="10" t="s">
        <v>813</v>
      </c>
      <c r="I669" s="10">
        <v>2018</v>
      </c>
      <c r="J669" s="9" t="s">
        <v>944</v>
      </c>
      <c r="K669" s="10" t="s">
        <v>18739</v>
      </c>
      <c r="L669" s="10">
        <v>0</v>
      </c>
      <c r="M669" s="10">
        <v>6</v>
      </c>
      <c r="N669" s="11" t="s">
        <v>13864</v>
      </c>
      <c r="O669" s="12">
        <v>14</v>
      </c>
      <c r="P669" s="12">
        <v>9</v>
      </c>
      <c r="Q669" s="12">
        <v>471</v>
      </c>
      <c r="R669" s="12">
        <v>476</v>
      </c>
      <c r="S669" s="12" t="s">
        <v>18739</v>
      </c>
      <c r="T669" s="12" t="s">
        <v>18739</v>
      </c>
      <c r="U669" s="12" t="s">
        <v>18739</v>
      </c>
      <c r="V669" s="12" t="s">
        <v>18873</v>
      </c>
      <c r="W669" s="12" t="s">
        <v>18739</v>
      </c>
      <c r="X669" s="9" t="s">
        <v>21346</v>
      </c>
      <c r="Y669" s="8" t="s">
        <v>26658</v>
      </c>
      <c r="Z669" s="12" t="s">
        <v>30735</v>
      </c>
    </row>
    <row r="670" spans="1:26" s="13" customFormat="1" ht="30" customHeight="1">
      <c r="A670" s="7">
        <v>667</v>
      </c>
      <c r="B670" s="9" t="s">
        <v>3375</v>
      </c>
      <c r="C670" s="9" t="s">
        <v>8718</v>
      </c>
      <c r="D670" s="10"/>
      <c r="E670" s="10"/>
      <c r="F670" s="10"/>
      <c r="G670" s="10"/>
      <c r="H670" s="10" t="s">
        <v>813</v>
      </c>
      <c r="I670" s="10">
        <v>2018</v>
      </c>
      <c r="J670" s="9" t="s">
        <v>1319</v>
      </c>
      <c r="K670" s="10" t="s">
        <v>18739</v>
      </c>
      <c r="L670" s="10" t="s">
        <v>18739</v>
      </c>
      <c r="M670" s="10">
        <v>7</v>
      </c>
      <c r="N670" s="11" t="s">
        <v>13865</v>
      </c>
      <c r="O670" s="12">
        <v>2</v>
      </c>
      <c r="P670" s="12">
        <v>13</v>
      </c>
      <c r="Q670" s="12">
        <v>106</v>
      </c>
      <c r="R670" s="12">
        <v>109</v>
      </c>
      <c r="S670" s="12" t="s">
        <v>18739</v>
      </c>
      <c r="T670" s="12" t="s">
        <v>18739</v>
      </c>
      <c r="U670" s="12" t="s">
        <v>18739</v>
      </c>
      <c r="V670" s="12" t="s">
        <v>19232</v>
      </c>
      <c r="W670" s="12" t="s">
        <v>18739</v>
      </c>
      <c r="X670" s="9" t="s">
        <v>21347</v>
      </c>
      <c r="Y670" s="8"/>
      <c r="Z670" s="12" t="s">
        <v>30736</v>
      </c>
    </row>
    <row r="671" spans="1:26" s="13" customFormat="1" ht="30" customHeight="1">
      <c r="A671" s="7">
        <v>668</v>
      </c>
      <c r="B671" s="9" t="s">
        <v>3376</v>
      </c>
      <c r="C671" s="9" t="s">
        <v>8719</v>
      </c>
      <c r="D671" s="10"/>
      <c r="E671" s="10"/>
      <c r="F671" s="10"/>
      <c r="G671" s="10"/>
      <c r="H671" s="10" t="s">
        <v>813</v>
      </c>
      <c r="I671" s="10">
        <v>2018</v>
      </c>
      <c r="J671" s="9" t="s">
        <v>1319</v>
      </c>
      <c r="K671" s="10" t="s">
        <v>18739</v>
      </c>
      <c r="L671" s="10" t="s">
        <v>18739</v>
      </c>
      <c r="M671" s="10">
        <v>0</v>
      </c>
      <c r="N671" s="11" t="s">
        <v>13866</v>
      </c>
      <c r="O671" s="12">
        <v>2</v>
      </c>
      <c r="P671" s="12">
        <v>19</v>
      </c>
      <c r="Q671" s="12">
        <v>87</v>
      </c>
      <c r="R671" s="12">
        <v>91</v>
      </c>
      <c r="S671" s="12" t="s">
        <v>18739</v>
      </c>
      <c r="T671" s="12" t="s">
        <v>18739</v>
      </c>
      <c r="U671" s="12" t="s">
        <v>18739</v>
      </c>
      <c r="V671" s="12" t="s">
        <v>19232</v>
      </c>
      <c r="W671" s="12" t="s">
        <v>18739</v>
      </c>
      <c r="X671" s="9" t="s">
        <v>21348</v>
      </c>
      <c r="Y671" s="8"/>
      <c r="Z671" s="12" t="s">
        <v>30737</v>
      </c>
    </row>
    <row r="672" spans="1:26" s="13" customFormat="1" ht="30" customHeight="1">
      <c r="A672" s="7">
        <v>669</v>
      </c>
      <c r="B672" s="9" t="s">
        <v>3173</v>
      </c>
      <c r="C672" s="9" t="s">
        <v>8720</v>
      </c>
      <c r="D672" s="10"/>
      <c r="E672" s="10"/>
      <c r="F672" s="10"/>
      <c r="G672" s="10"/>
      <c r="H672" s="10" t="s">
        <v>813</v>
      </c>
      <c r="I672" s="10">
        <v>2018</v>
      </c>
      <c r="J672" s="9" t="s">
        <v>1319</v>
      </c>
      <c r="K672" s="10" t="s">
        <v>18739</v>
      </c>
      <c r="L672" s="10" t="s">
        <v>18739</v>
      </c>
      <c r="M672" s="10">
        <v>0</v>
      </c>
      <c r="N672" s="11" t="s">
        <v>13658</v>
      </c>
      <c r="O672" s="12">
        <v>2</v>
      </c>
      <c r="P672" s="12">
        <v>19</v>
      </c>
      <c r="Q672" s="12">
        <v>69</v>
      </c>
      <c r="R672" s="12">
        <v>71</v>
      </c>
      <c r="S672" s="12" t="s">
        <v>18739</v>
      </c>
      <c r="T672" s="12" t="s">
        <v>18739</v>
      </c>
      <c r="U672" s="12" t="s">
        <v>18739</v>
      </c>
      <c r="V672" s="12" t="s">
        <v>19232</v>
      </c>
      <c r="W672" s="12" t="s">
        <v>18739</v>
      </c>
      <c r="X672" s="9" t="s">
        <v>21349</v>
      </c>
      <c r="Y672" s="8"/>
      <c r="Z672" s="12" t="s">
        <v>30738</v>
      </c>
    </row>
    <row r="673" spans="1:26" s="13" customFormat="1" ht="30" customHeight="1">
      <c r="A673" s="7">
        <v>670</v>
      </c>
      <c r="B673" s="9" t="s">
        <v>3171</v>
      </c>
      <c r="C673" s="9" t="s">
        <v>8721</v>
      </c>
      <c r="D673" s="10"/>
      <c r="E673" s="10"/>
      <c r="F673" s="10"/>
      <c r="G673" s="10"/>
      <c r="H673" s="10" t="s">
        <v>813</v>
      </c>
      <c r="I673" s="10">
        <v>2018</v>
      </c>
      <c r="J673" s="9" t="s">
        <v>1319</v>
      </c>
      <c r="K673" s="10" t="s">
        <v>18739</v>
      </c>
      <c r="L673" s="10" t="s">
        <v>18739</v>
      </c>
      <c r="M673" s="10">
        <v>0</v>
      </c>
      <c r="N673" s="11" t="s">
        <v>13656</v>
      </c>
      <c r="O673" s="12">
        <v>2</v>
      </c>
      <c r="P673" s="12">
        <v>20</v>
      </c>
      <c r="Q673" s="12">
        <v>17</v>
      </c>
      <c r="R673" s="12">
        <v>19</v>
      </c>
      <c r="S673" s="12" t="s">
        <v>18739</v>
      </c>
      <c r="T673" s="12" t="s">
        <v>18739</v>
      </c>
      <c r="U673" s="12" t="s">
        <v>18739</v>
      </c>
      <c r="V673" s="12" t="s">
        <v>19232</v>
      </c>
      <c r="W673" s="12" t="s">
        <v>18739</v>
      </c>
      <c r="X673" s="9" t="s">
        <v>21350</v>
      </c>
      <c r="Y673" s="8"/>
      <c r="Z673" s="12" t="s">
        <v>30739</v>
      </c>
    </row>
    <row r="674" spans="1:26" s="13" customFormat="1" ht="30" customHeight="1">
      <c r="A674" s="7">
        <v>671</v>
      </c>
      <c r="B674" s="9" t="s">
        <v>3377</v>
      </c>
      <c r="C674" s="9" t="s">
        <v>8722</v>
      </c>
      <c r="D674" s="10"/>
      <c r="E674" s="10"/>
      <c r="F674" s="10"/>
      <c r="G674" s="10"/>
      <c r="H674" s="10" t="s">
        <v>813</v>
      </c>
      <c r="I674" s="10">
        <v>2018</v>
      </c>
      <c r="J674" s="9" t="s">
        <v>1319</v>
      </c>
      <c r="K674" s="10" t="s">
        <v>18739</v>
      </c>
      <c r="L674" s="10" t="s">
        <v>18739</v>
      </c>
      <c r="M674" s="10">
        <v>0</v>
      </c>
      <c r="N674" s="11" t="s">
        <v>13867</v>
      </c>
      <c r="O674" s="12">
        <v>2</v>
      </c>
      <c r="P674" s="12">
        <v>3</v>
      </c>
      <c r="Q674" s="12">
        <v>25</v>
      </c>
      <c r="R674" s="12">
        <v>30</v>
      </c>
      <c r="S674" s="12" t="s">
        <v>18739</v>
      </c>
      <c r="T674" s="12" t="s">
        <v>18739</v>
      </c>
      <c r="U674" s="12" t="s">
        <v>18739</v>
      </c>
      <c r="V674" s="12" t="s">
        <v>19232</v>
      </c>
      <c r="W674" s="12" t="s">
        <v>18739</v>
      </c>
      <c r="X674" s="9" t="s">
        <v>21351</v>
      </c>
      <c r="Y674" s="8"/>
      <c r="Z674" s="12" t="s">
        <v>30740</v>
      </c>
    </row>
    <row r="675" spans="1:26" s="13" customFormat="1" ht="30" customHeight="1">
      <c r="A675" s="7">
        <v>672</v>
      </c>
      <c r="B675" s="9" t="s">
        <v>3378</v>
      </c>
      <c r="C675" s="9" t="s">
        <v>87</v>
      </c>
      <c r="D675" s="10"/>
      <c r="E675" s="10"/>
      <c r="F675" s="10"/>
      <c r="G675" s="10"/>
      <c r="H675" s="10" t="s">
        <v>813</v>
      </c>
      <c r="I675" s="10">
        <v>2018</v>
      </c>
      <c r="J675" s="9" t="s">
        <v>1320</v>
      </c>
      <c r="K675" s="10" t="s">
        <v>18739</v>
      </c>
      <c r="L675" s="10" t="s">
        <v>18739</v>
      </c>
      <c r="M675" s="10">
        <v>3</v>
      </c>
      <c r="N675" s="11" t="s">
        <v>13868</v>
      </c>
      <c r="O675" s="12">
        <v>1</v>
      </c>
      <c r="P675" s="12">
        <v>4</v>
      </c>
      <c r="Q675" s="12">
        <v>116</v>
      </c>
      <c r="R675" s="12">
        <v>119</v>
      </c>
      <c r="S675" s="12" t="s">
        <v>18739</v>
      </c>
      <c r="T675" s="12" t="s">
        <v>18739</v>
      </c>
      <c r="U675" s="12" t="s">
        <v>18739</v>
      </c>
      <c r="V675" s="12" t="s">
        <v>18739</v>
      </c>
      <c r="W675" s="12" t="s">
        <v>18739</v>
      </c>
      <c r="X675" s="9" t="s">
        <v>21352</v>
      </c>
      <c r="Y675" s="8"/>
      <c r="Z675" s="12" t="s">
        <v>30741</v>
      </c>
    </row>
    <row r="676" spans="1:26" s="13" customFormat="1" ht="30" customHeight="1">
      <c r="A676" s="7">
        <v>673</v>
      </c>
      <c r="B676" s="9" t="s">
        <v>3379</v>
      </c>
      <c r="C676" s="9" t="s">
        <v>8723</v>
      </c>
      <c r="D676" s="10"/>
      <c r="E676" s="10"/>
      <c r="F676" s="10"/>
      <c r="G676" s="10"/>
      <c r="H676" s="10" t="s">
        <v>813</v>
      </c>
      <c r="I676" s="10">
        <v>2018</v>
      </c>
      <c r="J676" s="9" t="s">
        <v>1321</v>
      </c>
      <c r="K676" s="10" t="s">
        <v>18739</v>
      </c>
      <c r="L676" s="10" t="s">
        <v>18739</v>
      </c>
      <c r="M676" s="10">
        <v>2</v>
      </c>
      <c r="N676" s="11" t="s">
        <v>13869</v>
      </c>
      <c r="O676" s="12">
        <v>19</v>
      </c>
      <c r="P676" s="12" t="s">
        <v>18739</v>
      </c>
      <c r="Q676" s="12">
        <v>87</v>
      </c>
      <c r="R676" s="12">
        <v>90</v>
      </c>
      <c r="S676" s="12" t="s">
        <v>18739</v>
      </c>
      <c r="T676" s="12" t="s">
        <v>18739</v>
      </c>
      <c r="U676" s="12" t="s">
        <v>18739</v>
      </c>
      <c r="V676" s="12" t="s">
        <v>19233</v>
      </c>
      <c r="W676" s="12" t="s">
        <v>18739</v>
      </c>
      <c r="X676" s="9" t="s">
        <v>21353</v>
      </c>
      <c r="Y676" s="8"/>
      <c r="Z676" s="12" t="s">
        <v>30742</v>
      </c>
    </row>
    <row r="677" spans="1:26" s="13" customFormat="1" ht="30" customHeight="1">
      <c r="A677" s="7">
        <v>674</v>
      </c>
      <c r="B677" s="9" t="s">
        <v>3380</v>
      </c>
      <c r="C677" s="9" t="s">
        <v>8724</v>
      </c>
      <c r="D677" s="10"/>
      <c r="E677" s="10"/>
      <c r="F677" s="10"/>
      <c r="G677" s="10"/>
      <c r="H677" s="10" t="s">
        <v>813</v>
      </c>
      <c r="I677" s="10">
        <v>2018</v>
      </c>
      <c r="J677" s="9" t="s">
        <v>1322</v>
      </c>
      <c r="K677" s="10" t="s">
        <v>18739</v>
      </c>
      <c r="L677" s="10" t="s">
        <v>18739</v>
      </c>
      <c r="M677" s="10">
        <v>1</v>
      </c>
      <c r="N677" s="11" t="s">
        <v>13870</v>
      </c>
      <c r="O677" s="12">
        <v>1</v>
      </c>
      <c r="P677" s="12">
        <v>1</v>
      </c>
      <c r="Q677" s="12">
        <v>18</v>
      </c>
      <c r="R677" s="12">
        <v>22</v>
      </c>
      <c r="S677" s="12" t="s">
        <v>18739</v>
      </c>
      <c r="T677" s="12" t="s">
        <v>18739</v>
      </c>
      <c r="U677" s="12" t="s">
        <v>18739</v>
      </c>
      <c r="V677" s="12" t="s">
        <v>18739</v>
      </c>
      <c r="W677" s="12" t="s">
        <v>18739</v>
      </c>
      <c r="X677" s="9" t="s">
        <v>21354</v>
      </c>
      <c r="Y677" s="8"/>
      <c r="Z677" s="12" t="s">
        <v>30743</v>
      </c>
    </row>
    <row r="678" spans="1:26" s="13" customFormat="1" ht="30" customHeight="1">
      <c r="A678" s="7">
        <v>675</v>
      </c>
      <c r="B678" s="9" t="s">
        <v>3381</v>
      </c>
      <c r="C678" s="9" t="s">
        <v>8725</v>
      </c>
      <c r="D678" s="10" t="s">
        <v>813</v>
      </c>
      <c r="E678" s="10"/>
      <c r="F678" s="10"/>
      <c r="G678" s="10"/>
      <c r="H678" s="10" t="s">
        <v>813</v>
      </c>
      <c r="I678" s="10">
        <v>2018</v>
      </c>
      <c r="J678" s="9" t="s">
        <v>1074</v>
      </c>
      <c r="K678" s="10">
        <v>0</v>
      </c>
      <c r="L678" s="10" t="s">
        <v>18739</v>
      </c>
      <c r="M678" s="10">
        <v>2</v>
      </c>
      <c r="N678" s="11" t="s">
        <v>13871</v>
      </c>
      <c r="O678" s="12">
        <v>118</v>
      </c>
      <c r="P678" s="12">
        <v>9</v>
      </c>
      <c r="Q678" s="12">
        <v>13</v>
      </c>
      <c r="R678" s="12">
        <v>20</v>
      </c>
      <c r="S678" s="12">
        <v>0.39400000000000002</v>
      </c>
      <c r="T678" s="12">
        <v>0.13900000000000001</v>
      </c>
      <c r="U678" s="12" t="s">
        <v>18739</v>
      </c>
      <c r="V678" s="12" t="s">
        <v>19234</v>
      </c>
      <c r="W678" s="12" t="s">
        <v>18739</v>
      </c>
      <c r="X678" s="9" t="s">
        <v>21355</v>
      </c>
      <c r="Y678" s="8"/>
      <c r="Z678" s="12" t="s">
        <v>30744</v>
      </c>
    </row>
    <row r="679" spans="1:26" s="13" customFormat="1" ht="30" customHeight="1">
      <c r="A679" s="7">
        <v>676</v>
      </c>
      <c r="B679" s="9" t="s">
        <v>3382</v>
      </c>
      <c r="C679" s="9" t="s">
        <v>88</v>
      </c>
      <c r="D679" s="10" t="s">
        <v>813</v>
      </c>
      <c r="E679" s="10"/>
      <c r="F679" s="10"/>
      <c r="G679" s="10"/>
      <c r="H679" s="10" t="s">
        <v>813</v>
      </c>
      <c r="I679" s="10">
        <v>2018</v>
      </c>
      <c r="J679" s="9" t="s">
        <v>1074</v>
      </c>
      <c r="K679" s="10">
        <v>0</v>
      </c>
      <c r="L679" s="10" t="s">
        <v>18739</v>
      </c>
      <c r="M679" s="10">
        <v>4</v>
      </c>
      <c r="N679" s="11" t="s">
        <v>13872</v>
      </c>
      <c r="O679" s="12">
        <v>118</v>
      </c>
      <c r="P679" s="12">
        <v>8</v>
      </c>
      <c r="Q679" s="12">
        <v>567</v>
      </c>
      <c r="R679" s="12">
        <v>572</v>
      </c>
      <c r="S679" s="12">
        <v>0.39400000000000002</v>
      </c>
      <c r="T679" s="12">
        <v>0.13900000000000001</v>
      </c>
      <c r="U679" s="12" t="s">
        <v>18739</v>
      </c>
      <c r="V679" s="12" t="s">
        <v>19234</v>
      </c>
      <c r="W679" s="12" t="s">
        <v>18739</v>
      </c>
      <c r="X679" s="9" t="s">
        <v>21356</v>
      </c>
      <c r="Y679" s="8"/>
      <c r="Z679" s="12" t="s">
        <v>30745</v>
      </c>
    </row>
    <row r="680" spans="1:26" s="13" customFormat="1" ht="30" customHeight="1">
      <c r="A680" s="7">
        <v>677</v>
      </c>
      <c r="B680" s="9" t="s">
        <v>3383</v>
      </c>
      <c r="C680" s="9" t="s">
        <v>8726</v>
      </c>
      <c r="D680" s="10" t="s">
        <v>813</v>
      </c>
      <c r="E680" s="10"/>
      <c r="F680" s="10"/>
      <c r="G680" s="10"/>
      <c r="H680" s="10" t="s">
        <v>813</v>
      </c>
      <c r="I680" s="10">
        <v>2018</v>
      </c>
      <c r="J680" s="9" t="s">
        <v>1074</v>
      </c>
      <c r="K680" s="10">
        <v>0</v>
      </c>
      <c r="L680" s="10" t="s">
        <v>18739</v>
      </c>
      <c r="M680" s="10">
        <v>5</v>
      </c>
      <c r="N680" s="11" t="s">
        <v>13873</v>
      </c>
      <c r="O680" s="12">
        <v>118</v>
      </c>
      <c r="P680" s="12">
        <v>8</v>
      </c>
      <c r="Q680" s="12">
        <v>511</v>
      </c>
      <c r="R680" s="12">
        <v>515</v>
      </c>
      <c r="S680" s="12">
        <v>0.39400000000000002</v>
      </c>
      <c r="T680" s="12">
        <v>0.13900000000000001</v>
      </c>
      <c r="U680" s="12" t="s">
        <v>18739</v>
      </c>
      <c r="V680" s="12" t="s">
        <v>19234</v>
      </c>
      <c r="W680" s="12" t="s">
        <v>18739</v>
      </c>
      <c r="X680" s="9" t="s">
        <v>21357</v>
      </c>
      <c r="Y680" s="8"/>
      <c r="Z680" s="12" t="s">
        <v>30746</v>
      </c>
    </row>
    <row r="681" spans="1:26" s="13" customFormat="1" ht="30" customHeight="1">
      <c r="A681" s="7">
        <v>678</v>
      </c>
      <c r="B681" s="9" t="s">
        <v>3384</v>
      </c>
      <c r="C681" s="9" t="s">
        <v>8727</v>
      </c>
      <c r="D681" s="10" t="s">
        <v>813</v>
      </c>
      <c r="E681" s="10"/>
      <c r="F681" s="10"/>
      <c r="G681" s="10"/>
      <c r="H681" s="10" t="s">
        <v>813</v>
      </c>
      <c r="I681" s="10">
        <v>2018</v>
      </c>
      <c r="J681" s="9" t="s">
        <v>1074</v>
      </c>
      <c r="K681" s="10">
        <v>0</v>
      </c>
      <c r="L681" s="10" t="s">
        <v>18739</v>
      </c>
      <c r="M681" s="10">
        <v>0</v>
      </c>
      <c r="N681" s="11" t="s">
        <v>13874</v>
      </c>
      <c r="O681" s="12">
        <v>118</v>
      </c>
      <c r="P681" s="12">
        <v>8</v>
      </c>
      <c r="Q681" s="12">
        <v>371</v>
      </c>
      <c r="R681" s="12">
        <v>375</v>
      </c>
      <c r="S681" s="12">
        <v>0.39400000000000002</v>
      </c>
      <c r="T681" s="12">
        <v>0.13900000000000001</v>
      </c>
      <c r="U681" s="12" t="s">
        <v>18739</v>
      </c>
      <c r="V681" s="12" t="s">
        <v>19234</v>
      </c>
      <c r="W681" s="12" t="s">
        <v>18739</v>
      </c>
      <c r="X681" s="9" t="s">
        <v>21358</v>
      </c>
      <c r="Y681" s="8"/>
      <c r="Z681" s="12" t="s">
        <v>30747</v>
      </c>
    </row>
    <row r="682" spans="1:26" s="13" customFormat="1" ht="30" customHeight="1">
      <c r="A682" s="7">
        <v>679</v>
      </c>
      <c r="B682" s="9" t="s">
        <v>3385</v>
      </c>
      <c r="C682" s="9" t="s">
        <v>8728</v>
      </c>
      <c r="D682" s="10" t="s">
        <v>813</v>
      </c>
      <c r="E682" s="10"/>
      <c r="F682" s="10"/>
      <c r="G682" s="10"/>
      <c r="H682" s="10" t="s">
        <v>813</v>
      </c>
      <c r="I682" s="10">
        <v>2018</v>
      </c>
      <c r="J682" s="9" t="s">
        <v>1074</v>
      </c>
      <c r="K682" s="10">
        <v>0</v>
      </c>
      <c r="L682" s="10" t="s">
        <v>18739</v>
      </c>
      <c r="M682" s="10">
        <v>4</v>
      </c>
      <c r="N682" s="11" t="s">
        <v>13875</v>
      </c>
      <c r="O682" s="12">
        <v>118</v>
      </c>
      <c r="P682" s="12">
        <v>8</v>
      </c>
      <c r="Q682" s="12">
        <v>523</v>
      </c>
      <c r="R682" s="12">
        <v>526</v>
      </c>
      <c r="S682" s="12">
        <v>0.39400000000000002</v>
      </c>
      <c r="T682" s="12">
        <v>0.13900000000000001</v>
      </c>
      <c r="U682" s="12" t="s">
        <v>18739</v>
      </c>
      <c r="V682" s="12" t="s">
        <v>19234</v>
      </c>
      <c r="W682" s="12" t="s">
        <v>18739</v>
      </c>
      <c r="X682" s="9" t="s">
        <v>21359</v>
      </c>
      <c r="Y682" s="8"/>
      <c r="Z682" s="12" t="s">
        <v>30748</v>
      </c>
    </row>
    <row r="683" spans="1:26" s="13" customFormat="1" ht="30" customHeight="1">
      <c r="A683" s="7">
        <v>680</v>
      </c>
      <c r="B683" s="9" t="s">
        <v>3386</v>
      </c>
      <c r="C683" s="9" t="s">
        <v>8729</v>
      </c>
      <c r="D683" s="10" t="s">
        <v>813</v>
      </c>
      <c r="E683" s="10"/>
      <c r="F683" s="10"/>
      <c r="G683" s="10"/>
      <c r="H683" s="10" t="s">
        <v>813</v>
      </c>
      <c r="I683" s="10">
        <v>2018</v>
      </c>
      <c r="J683" s="9" t="s">
        <v>1074</v>
      </c>
      <c r="K683" s="10">
        <v>0</v>
      </c>
      <c r="L683" s="10" t="s">
        <v>18739</v>
      </c>
      <c r="M683" s="10">
        <v>2</v>
      </c>
      <c r="N683" s="11" t="s">
        <v>13876</v>
      </c>
      <c r="O683" s="12">
        <v>118</v>
      </c>
      <c r="P683" s="12">
        <v>9</v>
      </c>
      <c r="Q683" s="12">
        <v>885</v>
      </c>
      <c r="R683" s="12">
        <v>890</v>
      </c>
      <c r="S683" s="12">
        <v>0.39400000000000002</v>
      </c>
      <c r="T683" s="12">
        <v>0.13900000000000001</v>
      </c>
      <c r="U683" s="12" t="s">
        <v>18739</v>
      </c>
      <c r="V683" s="12" t="s">
        <v>19234</v>
      </c>
      <c r="W683" s="12" t="s">
        <v>18739</v>
      </c>
      <c r="X683" s="9" t="s">
        <v>21360</v>
      </c>
      <c r="Y683" s="8"/>
      <c r="Z683" s="12" t="s">
        <v>30749</v>
      </c>
    </row>
    <row r="684" spans="1:26" s="13" customFormat="1" ht="30" customHeight="1">
      <c r="A684" s="7">
        <v>681</v>
      </c>
      <c r="B684" s="9" t="s">
        <v>3387</v>
      </c>
      <c r="C684" s="9" t="s">
        <v>8730</v>
      </c>
      <c r="D684" s="10" t="s">
        <v>813</v>
      </c>
      <c r="E684" s="10"/>
      <c r="F684" s="10"/>
      <c r="G684" s="10"/>
      <c r="H684" s="10"/>
      <c r="I684" s="10">
        <v>2018</v>
      </c>
      <c r="J684" s="9" t="s">
        <v>1074</v>
      </c>
      <c r="K684" s="10">
        <v>0</v>
      </c>
      <c r="L684" s="10" t="s">
        <v>18739</v>
      </c>
      <c r="M684" s="10" t="s">
        <v>18739</v>
      </c>
      <c r="N684" s="11" t="s">
        <v>13877</v>
      </c>
      <c r="O684" s="12">
        <v>118</v>
      </c>
      <c r="P684" s="12">
        <v>9</v>
      </c>
      <c r="Q684" s="12">
        <v>629</v>
      </c>
      <c r="R684" s="12">
        <v>633</v>
      </c>
      <c r="S684" s="12">
        <v>0.39400000000000002</v>
      </c>
      <c r="T684" s="12">
        <v>0.13900000000000001</v>
      </c>
      <c r="U684" s="12" t="s">
        <v>18739</v>
      </c>
      <c r="V684" s="12" t="s">
        <v>19234</v>
      </c>
      <c r="W684" s="12" t="s">
        <v>18739</v>
      </c>
      <c r="X684" s="9" t="s">
        <v>21361</v>
      </c>
      <c r="Y684" s="8"/>
      <c r="Z684" s="12" t="s">
        <v>30750</v>
      </c>
    </row>
    <row r="685" spans="1:26" s="13" customFormat="1" ht="30" customHeight="1">
      <c r="A685" s="7">
        <v>682</v>
      </c>
      <c r="B685" s="9" t="s">
        <v>3388</v>
      </c>
      <c r="C685" s="9" t="s">
        <v>89</v>
      </c>
      <c r="D685" s="10" t="s">
        <v>813</v>
      </c>
      <c r="E685" s="10"/>
      <c r="F685" s="10"/>
      <c r="G685" s="10"/>
      <c r="H685" s="10" t="s">
        <v>813</v>
      </c>
      <c r="I685" s="10">
        <v>2018</v>
      </c>
      <c r="J685" s="9" t="s">
        <v>1323</v>
      </c>
      <c r="K685" s="10">
        <v>0</v>
      </c>
      <c r="L685" s="10" t="s">
        <v>18739</v>
      </c>
      <c r="M685" s="10">
        <v>0</v>
      </c>
      <c r="N685" s="11" t="s">
        <v>13878</v>
      </c>
      <c r="O685" s="12" t="s">
        <v>18739</v>
      </c>
      <c r="P685" s="12" t="s">
        <v>18739</v>
      </c>
      <c r="Q685" s="12">
        <v>373</v>
      </c>
      <c r="R685" s="12">
        <v>381</v>
      </c>
      <c r="S685" s="12" t="s">
        <v>18739</v>
      </c>
      <c r="T685" s="12" t="s">
        <v>18739</v>
      </c>
      <c r="U685" s="12" t="s">
        <v>18739</v>
      </c>
      <c r="V685" s="12" t="s">
        <v>18739</v>
      </c>
      <c r="W685" s="12" t="s">
        <v>18739</v>
      </c>
      <c r="X685" s="9" t="s">
        <v>21362</v>
      </c>
      <c r="Y685" s="8" t="s">
        <v>26659</v>
      </c>
      <c r="Z685" s="12" t="s">
        <v>30751</v>
      </c>
    </row>
    <row r="686" spans="1:26" s="13" customFormat="1" ht="30" customHeight="1">
      <c r="A686" s="7">
        <v>683</v>
      </c>
      <c r="B686" s="9" t="s">
        <v>3389</v>
      </c>
      <c r="C686" s="9" t="s">
        <v>8731</v>
      </c>
      <c r="D686" s="10" t="s">
        <v>813</v>
      </c>
      <c r="E686" s="10" t="s">
        <v>813</v>
      </c>
      <c r="F686" s="10"/>
      <c r="G686" s="10"/>
      <c r="H686" s="10" t="s">
        <v>813</v>
      </c>
      <c r="I686" s="10">
        <v>2018</v>
      </c>
      <c r="J686" s="9" t="s">
        <v>896</v>
      </c>
      <c r="K686" s="10">
        <v>28</v>
      </c>
      <c r="L686" s="10">
        <v>28</v>
      </c>
      <c r="M686" s="10">
        <v>30</v>
      </c>
      <c r="N686" s="11" t="s">
        <v>13879</v>
      </c>
      <c r="O686" s="12">
        <v>220</v>
      </c>
      <c r="P686" s="12" t="s">
        <v>18739</v>
      </c>
      <c r="Q686" s="12">
        <v>402</v>
      </c>
      <c r="R686" s="12">
        <v>408</v>
      </c>
      <c r="S686" s="12">
        <v>1.0389999999999999</v>
      </c>
      <c r="T686" s="12">
        <v>0.75</v>
      </c>
      <c r="U686" s="12">
        <v>4.5999999999999996</v>
      </c>
      <c r="V686" s="12" t="s">
        <v>18821</v>
      </c>
      <c r="W686" s="12" t="s">
        <v>18739</v>
      </c>
      <c r="X686" s="9" t="s">
        <v>21363</v>
      </c>
      <c r="Y686" s="8" t="s">
        <v>26660</v>
      </c>
      <c r="Z686" s="12" t="s">
        <v>30752</v>
      </c>
    </row>
    <row r="687" spans="1:26" s="13" customFormat="1" ht="30" customHeight="1">
      <c r="A687" s="7">
        <v>684</v>
      </c>
      <c r="B687" s="9" t="s">
        <v>3390</v>
      </c>
      <c r="C687" s="9" t="s">
        <v>8732</v>
      </c>
      <c r="D687" s="10" t="s">
        <v>813</v>
      </c>
      <c r="E687" s="10"/>
      <c r="F687" s="10"/>
      <c r="G687" s="10"/>
      <c r="H687" s="10" t="s">
        <v>813</v>
      </c>
      <c r="I687" s="10">
        <v>2018</v>
      </c>
      <c r="J687" s="9" t="s">
        <v>1074</v>
      </c>
      <c r="K687" s="10">
        <v>0</v>
      </c>
      <c r="L687" s="10" t="s">
        <v>18739</v>
      </c>
      <c r="M687" s="10">
        <v>0</v>
      </c>
      <c r="N687" s="11" t="s">
        <v>13880</v>
      </c>
      <c r="O687" s="12">
        <v>118</v>
      </c>
      <c r="P687" s="12">
        <v>8</v>
      </c>
      <c r="Q687" s="12">
        <v>587</v>
      </c>
      <c r="R687" s="12">
        <v>591</v>
      </c>
      <c r="S687" s="12">
        <v>0.39400000000000002</v>
      </c>
      <c r="T687" s="12">
        <v>0.13900000000000001</v>
      </c>
      <c r="U687" s="12" t="s">
        <v>18739</v>
      </c>
      <c r="V687" s="12" t="s">
        <v>19234</v>
      </c>
      <c r="W687" s="12" t="s">
        <v>18739</v>
      </c>
      <c r="X687" s="9" t="s">
        <v>21364</v>
      </c>
      <c r="Y687" s="8"/>
      <c r="Z687" s="12" t="s">
        <v>30753</v>
      </c>
    </row>
    <row r="688" spans="1:26" s="13" customFormat="1" ht="30" customHeight="1">
      <c r="A688" s="7">
        <v>685</v>
      </c>
      <c r="B688" s="9" t="s">
        <v>3391</v>
      </c>
      <c r="C688" s="9" t="s">
        <v>8733</v>
      </c>
      <c r="D688" s="10" t="s">
        <v>813</v>
      </c>
      <c r="E688" s="10"/>
      <c r="F688" s="10"/>
      <c r="G688" s="10"/>
      <c r="H688" s="10" t="s">
        <v>813</v>
      </c>
      <c r="I688" s="10">
        <v>2018</v>
      </c>
      <c r="J688" s="9" t="s">
        <v>1074</v>
      </c>
      <c r="K688" s="10">
        <v>0</v>
      </c>
      <c r="L688" s="10" t="s">
        <v>18739</v>
      </c>
      <c r="M688" s="10">
        <v>1</v>
      </c>
      <c r="N688" s="11" t="s">
        <v>13881</v>
      </c>
      <c r="O688" s="12">
        <v>118</v>
      </c>
      <c r="P688" s="12">
        <v>8</v>
      </c>
      <c r="Q688" s="12">
        <v>661</v>
      </c>
      <c r="R688" s="12">
        <v>664</v>
      </c>
      <c r="S688" s="12">
        <v>0.39400000000000002</v>
      </c>
      <c r="T688" s="12">
        <v>0.13900000000000001</v>
      </c>
      <c r="U688" s="12" t="s">
        <v>18739</v>
      </c>
      <c r="V688" s="12" t="s">
        <v>19234</v>
      </c>
      <c r="W688" s="12" t="s">
        <v>18739</v>
      </c>
      <c r="X688" s="9" t="s">
        <v>21365</v>
      </c>
      <c r="Y688" s="8"/>
      <c r="Z688" s="12" t="s">
        <v>30754</v>
      </c>
    </row>
    <row r="689" spans="1:26" s="13" customFormat="1" ht="30" customHeight="1">
      <c r="A689" s="7">
        <v>686</v>
      </c>
      <c r="B689" s="9" t="s">
        <v>3392</v>
      </c>
      <c r="C689" s="9" t="s">
        <v>8734</v>
      </c>
      <c r="D689" s="10" t="s">
        <v>813</v>
      </c>
      <c r="E689" s="10"/>
      <c r="F689" s="10"/>
      <c r="G689" s="10"/>
      <c r="H689" s="10" t="s">
        <v>813</v>
      </c>
      <c r="I689" s="10">
        <v>2018</v>
      </c>
      <c r="J689" s="9" t="s">
        <v>1074</v>
      </c>
      <c r="K689" s="10">
        <v>0</v>
      </c>
      <c r="L689" s="10" t="s">
        <v>18739</v>
      </c>
      <c r="M689" s="10">
        <v>4</v>
      </c>
      <c r="N689" s="11" t="s">
        <v>13882</v>
      </c>
      <c r="O689" s="12">
        <v>119</v>
      </c>
      <c r="P689" s="12">
        <v>15</v>
      </c>
      <c r="Q689" s="12">
        <v>565</v>
      </c>
      <c r="R689" s="12">
        <v>573</v>
      </c>
      <c r="S689" s="12">
        <v>0.39400000000000002</v>
      </c>
      <c r="T689" s="12">
        <v>0.13900000000000001</v>
      </c>
      <c r="U689" s="12" t="s">
        <v>18739</v>
      </c>
      <c r="V689" s="12" t="s">
        <v>19234</v>
      </c>
      <c r="W689" s="12" t="s">
        <v>18739</v>
      </c>
      <c r="X689" s="9" t="s">
        <v>21366</v>
      </c>
      <c r="Y689" s="8"/>
      <c r="Z689" s="12" t="s">
        <v>30755</v>
      </c>
    </row>
    <row r="690" spans="1:26" s="13" customFormat="1" ht="30" customHeight="1">
      <c r="A690" s="7">
        <v>687</v>
      </c>
      <c r="B690" s="9" t="s">
        <v>3393</v>
      </c>
      <c r="C690" s="9" t="s">
        <v>8735</v>
      </c>
      <c r="D690" s="10" t="s">
        <v>813</v>
      </c>
      <c r="E690" s="10"/>
      <c r="F690" s="10"/>
      <c r="G690" s="10"/>
      <c r="H690" s="10" t="s">
        <v>813</v>
      </c>
      <c r="I690" s="10">
        <v>2018</v>
      </c>
      <c r="J690" s="9" t="s">
        <v>1074</v>
      </c>
      <c r="K690" s="10">
        <v>0</v>
      </c>
      <c r="L690" s="10" t="s">
        <v>18739</v>
      </c>
      <c r="M690" s="10">
        <v>0</v>
      </c>
      <c r="N690" s="11" t="s">
        <v>13883</v>
      </c>
      <c r="O690" s="12">
        <v>119</v>
      </c>
      <c r="P690" s="12">
        <v>15</v>
      </c>
      <c r="Q690" s="12">
        <v>1035</v>
      </c>
      <c r="R690" s="12">
        <v>1041</v>
      </c>
      <c r="S690" s="12">
        <v>0.39400000000000002</v>
      </c>
      <c r="T690" s="12">
        <v>0.13900000000000001</v>
      </c>
      <c r="U690" s="12" t="s">
        <v>18739</v>
      </c>
      <c r="V690" s="12" t="s">
        <v>19234</v>
      </c>
      <c r="W690" s="12" t="s">
        <v>18739</v>
      </c>
      <c r="X690" s="9" t="s">
        <v>21367</v>
      </c>
      <c r="Y690" s="8"/>
      <c r="Z690" s="12" t="s">
        <v>30756</v>
      </c>
    </row>
    <row r="691" spans="1:26" s="13" customFormat="1" ht="30" customHeight="1">
      <c r="A691" s="7">
        <v>688</v>
      </c>
      <c r="B691" s="9" t="s">
        <v>3394</v>
      </c>
      <c r="C691" s="9" t="s">
        <v>8736</v>
      </c>
      <c r="D691" s="10" t="s">
        <v>813</v>
      </c>
      <c r="E691" s="10"/>
      <c r="F691" s="10"/>
      <c r="G691" s="10"/>
      <c r="H691" s="10" t="s">
        <v>813</v>
      </c>
      <c r="I691" s="10">
        <v>2018</v>
      </c>
      <c r="J691" s="9" t="s">
        <v>1074</v>
      </c>
      <c r="K691" s="10">
        <v>0</v>
      </c>
      <c r="L691" s="10" t="s">
        <v>18739</v>
      </c>
      <c r="M691" s="10">
        <v>0</v>
      </c>
      <c r="N691" s="11" t="s">
        <v>13884</v>
      </c>
      <c r="O691" s="12">
        <v>119</v>
      </c>
      <c r="P691" s="12">
        <v>15</v>
      </c>
      <c r="Q691" s="12">
        <v>1051</v>
      </c>
      <c r="R691" s="12">
        <v>1058</v>
      </c>
      <c r="S691" s="12">
        <v>0.39400000000000002</v>
      </c>
      <c r="T691" s="12">
        <v>0.13900000000000001</v>
      </c>
      <c r="U691" s="12" t="s">
        <v>18739</v>
      </c>
      <c r="V691" s="12" t="s">
        <v>19234</v>
      </c>
      <c r="W691" s="12" t="s">
        <v>18739</v>
      </c>
      <c r="X691" s="9" t="s">
        <v>21368</v>
      </c>
      <c r="Y691" s="8"/>
      <c r="Z691" s="12" t="s">
        <v>30757</v>
      </c>
    </row>
    <row r="692" spans="1:26" s="13" customFormat="1" ht="30" customHeight="1">
      <c r="A692" s="7">
        <v>689</v>
      </c>
      <c r="B692" s="9" t="s">
        <v>3395</v>
      </c>
      <c r="C692" s="9" t="s">
        <v>90</v>
      </c>
      <c r="D692" s="10" t="s">
        <v>813</v>
      </c>
      <c r="E692" s="10"/>
      <c r="F692" s="10"/>
      <c r="G692" s="10"/>
      <c r="H692" s="10" t="s">
        <v>813</v>
      </c>
      <c r="I692" s="10">
        <v>2018</v>
      </c>
      <c r="J692" s="9" t="s">
        <v>1074</v>
      </c>
      <c r="K692" s="10">
        <v>0</v>
      </c>
      <c r="L692" s="10" t="s">
        <v>18739</v>
      </c>
      <c r="M692" s="10">
        <v>0</v>
      </c>
      <c r="N692" s="11" t="s">
        <v>13885</v>
      </c>
      <c r="O692" s="12">
        <v>119</v>
      </c>
      <c r="P692" s="12">
        <v>15</v>
      </c>
      <c r="Q692" s="12">
        <v>1051</v>
      </c>
      <c r="R692" s="12">
        <v>1058</v>
      </c>
      <c r="S692" s="12">
        <v>0.39400000000000002</v>
      </c>
      <c r="T692" s="12">
        <v>0.13900000000000001</v>
      </c>
      <c r="U692" s="12" t="s">
        <v>18739</v>
      </c>
      <c r="V692" s="12" t="s">
        <v>19234</v>
      </c>
      <c r="W692" s="12" t="s">
        <v>18739</v>
      </c>
      <c r="X692" s="9" t="s">
        <v>21368</v>
      </c>
      <c r="Y692" s="8"/>
      <c r="Z692" s="12" t="s">
        <v>30758</v>
      </c>
    </row>
    <row r="693" spans="1:26" s="13" customFormat="1" ht="30" customHeight="1">
      <c r="A693" s="7">
        <v>690</v>
      </c>
      <c r="B693" s="9" t="s">
        <v>3396</v>
      </c>
      <c r="C693" s="9" t="s">
        <v>91</v>
      </c>
      <c r="D693" s="10" t="s">
        <v>813</v>
      </c>
      <c r="E693" s="10"/>
      <c r="F693" s="10"/>
      <c r="G693" s="10"/>
      <c r="H693" s="10"/>
      <c r="I693" s="10">
        <v>2018</v>
      </c>
      <c r="J693" s="9" t="s">
        <v>1074</v>
      </c>
      <c r="K693" s="10">
        <v>0</v>
      </c>
      <c r="L693" s="10" t="s">
        <v>18739</v>
      </c>
      <c r="M693" s="10" t="s">
        <v>18739</v>
      </c>
      <c r="N693" s="11" t="s">
        <v>13886</v>
      </c>
      <c r="O693" s="12">
        <v>119</v>
      </c>
      <c r="P693" s="12">
        <v>15</v>
      </c>
      <c r="Q693" s="12">
        <v>2221</v>
      </c>
      <c r="R693" s="12">
        <v>2230</v>
      </c>
      <c r="S693" s="12">
        <v>0.39400000000000002</v>
      </c>
      <c r="T693" s="12">
        <v>0.13900000000000001</v>
      </c>
      <c r="U693" s="12" t="s">
        <v>18739</v>
      </c>
      <c r="V693" s="12" t="s">
        <v>19234</v>
      </c>
      <c r="W693" s="12" t="s">
        <v>18739</v>
      </c>
      <c r="X693" s="9" t="s">
        <v>21369</v>
      </c>
      <c r="Y693" s="8"/>
      <c r="Z693" s="12" t="s">
        <v>30759</v>
      </c>
    </row>
    <row r="694" spans="1:26" s="13" customFormat="1" ht="30" customHeight="1">
      <c r="A694" s="7">
        <v>691</v>
      </c>
      <c r="B694" s="9" t="s">
        <v>3400</v>
      </c>
      <c r="C694" s="9" t="s">
        <v>8741</v>
      </c>
      <c r="D694" s="10" t="s">
        <v>813</v>
      </c>
      <c r="E694" s="10" t="s">
        <v>813</v>
      </c>
      <c r="F694" s="10"/>
      <c r="G694" s="10"/>
      <c r="H694" s="10" t="s">
        <v>813</v>
      </c>
      <c r="I694" s="10">
        <v>2018</v>
      </c>
      <c r="J694" s="9" t="s">
        <v>872</v>
      </c>
      <c r="K694" s="10">
        <v>8</v>
      </c>
      <c r="L694" s="10">
        <v>7</v>
      </c>
      <c r="M694" s="10">
        <v>10</v>
      </c>
      <c r="N694" s="11" t="s">
        <v>13891</v>
      </c>
      <c r="O694" s="12">
        <v>17</v>
      </c>
      <c r="P694" s="12">
        <v>3</v>
      </c>
      <c r="Q694" s="12">
        <v>185</v>
      </c>
      <c r="R694" s="12">
        <v>190</v>
      </c>
      <c r="S694" s="12">
        <v>0.29599999999999999</v>
      </c>
      <c r="T694" s="12">
        <v>0.21</v>
      </c>
      <c r="U694" s="12">
        <v>0.9</v>
      </c>
      <c r="V694" s="12" t="s">
        <v>18797</v>
      </c>
      <c r="W694" s="12" t="s">
        <v>18739</v>
      </c>
      <c r="X694" s="9" t="s">
        <v>21374</v>
      </c>
      <c r="Y694" s="8" t="s">
        <v>26665</v>
      </c>
      <c r="Z694" s="12" t="s">
        <v>30764</v>
      </c>
    </row>
    <row r="695" spans="1:26" s="13" customFormat="1" ht="30" customHeight="1">
      <c r="A695" s="7">
        <v>692</v>
      </c>
      <c r="B695" s="9" t="s">
        <v>3404</v>
      </c>
      <c r="C695" s="9" t="s">
        <v>8745</v>
      </c>
      <c r="D695" s="10" t="s">
        <v>813</v>
      </c>
      <c r="E695" s="10" t="s">
        <v>813</v>
      </c>
      <c r="F695" s="10"/>
      <c r="G695" s="10"/>
      <c r="H695" s="10" t="s">
        <v>813</v>
      </c>
      <c r="I695" s="10">
        <v>2018</v>
      </c>
      <c r="J695" s="9" t="s">
        <v>879</v>
      </c>
      <c r="K695" s="10">
        <v>4</v>
      </c>
      <c r="L695" s="10">
        <v>2</v>
      </c>
      <c r="M695" s="10">
        <v>8</v>
      </c>
      <c r="N695" s="11" t="s">
        <v>13895</v>
      </c>
      <c r="O695" s="12">
        <v>6</v>
      </c>
      <c r="P695" s="12">
        <v>2</v>
      </c>
      <c r="Q695" s="12" t="s">
        <v>18739</v>
      </c>
      <c r="R695" s="12" t="s">
        <v>18739</v>
      </c>
      <c r="S695" s="12">
        <v>0.626</v>
      </c>
      <c r="T695" s="12">
        <v>0.40100000000000002</v>
      </c>
      <c r="U695" s="12">
        <v>2.2999999999999998</v>
      </c>
      <c r="V695" s="12" t="s">
        <v>18804</v>
      </c>
      <c r="W695" s="12" t="s">
        <v>18739</v>
      </c>
      <c r="X695" s="9" t="s">
        <v>21378</v>
      </c>
      <c r="Y695" s="8" t="s">
        <v>26669</v>
      </c>
      <c r="Z695" s="12" t="s">
        <v>30768</v>
      </c>
    </row>
    <row r="696" spans="1:26" s="13" customFormat="1" ht="30" customHeight="1">
      <c r="A696" s="7">
        <v>693</v>
      </c>
      <c r="B696" s="9" t="s">
        <v>3405</v>
      </c>
      <c r="C696" s="9" t="s">
        <v>8746</v>
      </c>
      <c r="D696" s="10" t="s">
        <v>813</v>
      </c>
      <c r="E696" s="10"/>
      <c r="F696" s="10"/>
      <c r="G696" s="10"/>
      <c r="H696" s="10" t="s">
        <v>813</v>
      </c>
      <c r="I696" s="10">
        <v>2018</v>
      </c>
      <c r="J696" s="9" t="s">
        <v>1158</v>
      </c>
      <c r="K696" s="10">
        <v>0</v>
      </c>
      <c r="L696" s="10" t="s">
        <v>18739</v>
      </c>
      <c r="M696" s="10">
        <v>70</v>
      </c>
      <c r="N696" s="11" t="s">
        <v>13896</v>
      </c>
      <c r="O696" s="12">
        <v>9</v>
      </c>
      <c r="P696" s="12">
        <v>10</v>
      </c>
      <c r="Q696" s="12">
        <v>53</v>
      </c>
      <c r="R696" s="12">
        <v>63</v>
      </c>
      <c r="S696" s="12">
        <v>0.11899999999999999</v>
      </c>
      <c r="T696" s="12">
        <v>0.215</v>
      </c>
      <c r="U696" s="12" t="s">
        <v>18739</v>
      </c>
      <c r="V696" s="12" t="s">
        <v>19094</v>
      </c>
      <c r="W696" s="12" t="s">
        <v>18739</v>
      </c>
      <c r="X696" s="9"/>
      <c r="Y696" s="8"/>
      <c r="Z696" s="12" t="s">
        <v>30769</v>
      </c>
    </row>
    <row r="697" spans="1:26" s="13" customFormat="1" ht="30" customHeight="1">
      <c r="A697" s="7">
        <v>694</v>
      </c>
      <c r="B697" s="9" t="s">
        <v>3406</v>
      </c>
      <c r="C697" s="9" t="s">
        <v>8747</v>
      </c>
      <c r="D697" s="10" t="s">
        <v>813</v>
      </c>
      <c r="E697" s="10" t="s">
        <v>813</v>
      </c>
      <c r="F697" s="10"/>
      <c r="G697" s="10"/>
      <c r="H697" s="10" t="s">
        <v>813</v>
      </c>
      <c r="I697" s="10">
        <v>2018</v>
      </c>
      <c r="J697" s="9" t="s">
        <v>883</v>
      </c>
      <c r="K697" s="10">
        <v>6</v>
      </c>
      <c r="L697" s="10">
        <v>6</v>
      </c>
      <c r="M697" s="10">
        <v>7</v>
      </c>
      <c r="N697" s="11" t="s">
        <v>13897</v>
      </c>
      <c r="O697" s="12">
        <v>5</v>
      </c>
      <c r="P697" s="12">
        <v>10</v>
      </c>
      <c r="Q697" s="12">
        <v>20955</v>
      </c>
      <c r="R697" s="12">
        <v>20965</v>
      </c>
      <c r="S697" s="12">
        <v>0.83699999999999997</v>
      </c>
      <c r="T697" s="12">
        <v>0.314</v>
      </c>
      <c r="U697" s="12" t="s">
        <v>18739</v>
      </c>
      <c r="V697" s="12" t="s">
        <v>18808</v>
      </c>
      <c r="W697" s="12" t="s">
        <v>18739</v>
      </c>
      <c r="X697" s="9" t="s">
        <v>21379</v>
      </c>
      <c r="Y697" s="8" t="s">
        <v>26670</v>
      </c>
      <c r="Z697" s="12" t="s">
        <v>30770</v>
      </c>
    </row>
    <row r="698" spans="1:26" s="13" customFormat="1" ht="30" customHeight="1">
      <c r="A698" s="7">
        <v>695</v>
      </c>
      <c r="B698" s="9" t="s">
        <v>3408</v>
      </c>
      <c r="C698" s="9" t="s">
        <v>8750</v>
      </c>
      <c r="D698" s="10" t="s">
        <v>813</v>
      </c>
      <c r="E698" s="10" t="s">
        <v>813</v>
      </c>
      <c r="F698" s="10" t="s">
        <v>813</v>
      </c>
      <c r="G698" s="10"/>
      <c r="H698" s="10" t="s">
        <v>813</v>
      </c>
      <c r="I698" s="10">
        <v>2018</v>
      </c>
      <c r="J698" s="9" t="s">
        <v>1335</v>
      </c>
      <c r="K698" s="10">
        <v>24</v>
      </c>
      <c r="L698" s="10">
        <v>19</v>
      </c>
      <c r="M698" s="10">
        <v>34</v>
      </c>
      <c r="N698" s="11" t="s">
        <v>13900</v>
      </c>
      <c r="O698" s="12">
        <v>41</v>
      </c>
      <c r="P698" s="12">
        <v>3</v>
      </c>
      <c r="Q698" s="12">
        <v>265</v>
      </c>
      <c r="R698" s="12">
        <v>275</v>
      </c>
      <c r="S698" s="12">
        <v>1.3420000000000001</v>
      </c>
      <c r="T698" s="12">
        <v>1.163</v>
      </c>
      <c r="U698" s="12">
        <v>6.7</v>
      </c>
      <c r="V698" s="12" t="s">
        <v>19245</v>
      </c>
      <c r="W698" s="12" t="s">
        <v>18739</v>
      </c>
      <c r="X698" s="9" t="s">
        <v>21382</v>
      </c>
      <c r="Y698" s="8" t="s">
        <v>26673</v>
      </c>
      <c r="Z698" s="12" t="s">
        <v>30773</v>
      </c>
    </row>
    <row r="699" spans="1:26" s="13" customFormat="1" ht="30" customHeight="1">
      <c r="A699" s="7">
        <v>696</v>
      </c>
      <c r="B699" s="9" t="s">
        <v>3533</v>
      </c>
      <c r="C699" s="9" t="s">
        <v>8886</v>
      </c>
      <c r="D699" s="10" t="s">
        <v>813</v>
      </c>
      <c r="E699" s="10" t="s">
        <v>813</v>
      </c>
      <c r="F699" s="10"/>
      <c r="G699" s="10"/>
      <c r="H699" s="10" t="s">
        <v>813</v>
      </c>
      <c r="I699" s="10">
        <v>2018</v>
      </c>
      <c r="J699" s="9" t="s">
        <v>926</v>
      </c>
      <c r="K699" s="10">
        <v>5</v>
      </c>
      <c r="L699" s="10">
        <v>5</v>
      </c>
      <c r="M699" s="10">
        <v>6</v>
      </c>
      <c r="N699" s="11" t="s">
        <v>14037</v>
      </c>
      <c r="O699" s="12">
        <v>43</v>
      </c>
      <c r="P699" s="12">
        <v>2</v>
      </c>
      <c r="Q699" s="12">
        <v>1063</v>
      </c>
      <c r="R699" s="12">
        <v>1071</v>
      </c>
      <c r="S699" s="12">
        <v>0.68200000000000005</v>
      </c>
      <c r="T699" s="12">
        <v>0.60099999999999998</v>
      </c>
      <c r="U699" s="12">
        <v>3.3</v>
      </c>
      <c r="V699" s="12" t="s">
        <v>18851</v>
      </c>
      <c r="W699" s="12" t="s">
        <v>18739</v>
      </c>
      <c r="X699" s="9" t="s">
        <v>21498</v>
      </c>
      <c r="Y699" s="8" t="s">
        <v>26789</v>
      </c>
      <c r="Z699" s="12" t="s">
        <v>30915</v>
      </c>
    </row>
    <row r="700" spans="1:26" s="13" customFormat="1" ht="30" customHeight="1">
      <c r="A700" s="7">
        <v>697</v>
      </c>
      <c r="B700" s="9" t="s">
        <v>4248</v>
      </c>
      <c r="C700" s="9" t="s">
        <v>9597</v>
      </c>
      <c r="D700" s="10"/>
      <c r="E700" s="10"/>
      <c r="F700" s="10"/>
      <c r="G700" s="10"/>
      <c r="H700" s="10"/>
      <c r="I700" s="10">
        <v>2018</v>
      </c>
      <c r="J700" s="9" t="s">
        <v>1522</v>
      </c>
      <c r="K700" s="10" t="s">
        <v>18739</v>
      </c>
      <c r="L700" s="10" t="s">
        <v>18739</v>
      </c>
      <c r="M700" s="10" t="s">
        <v>18739</v>
      </c>
      <c r="N700" s="11" t="s">
        <v>14776</v>
      </c>
      <c r="O700" s="12" t="s">
        <v>18739</v>
      </c>
      <c r="P700" s="12" t="s">
        <v>18739</v>
      </c>
      <c r="Q700" s="12">
        <v>1</v>
      </c>
      <c r="R700" s="12">
        <v>8</v>
      </c>
      <c r="S700" s="12" t="s">
        <v>18739</v>
      </c>
      <c r="T700" s="12" t="s">
        <v>18739</v>
      </c>
      <c r="U700" s="12" t="s">
        <v>18739</v>
      </c>
      <c r="V700" s="12" t="s">
        <v>19451</v>
      </c>
      <c r="W700" s="12" t="s">
        <v>18739</v>
      </c>
      <c r="X700" s="9"/>
      <c r="Y700" s="8"/>
      <c r="Z700" s="12" t="s">
        <v>31666</v>
      </c>
    </row>
    <row r="701" spans="1:26" s="13" customFormat="1" ht="30" customHeight="1">
      <c r="A701" s="7">
        <v>698</v>
      </c>
      <c r="B701" s="9" t="s">
        <v>4288</v>
      </c>
      <c r="C701" s="9" t="s">
        <v>92</v>
      </c>
      <c r="D701" s="10"/>
      <c r="E701" s="10"/>
      <c r="F701" s="10"/>
      <c r="G701" s="10"/>
      <c r="H701" s="10" t="s">
        <v>813</v>
      </c>
      <c r="I701" s="10">
        <v>2018</v>
      </c>
      <c r="J701" s="9" t="s">
        <v>1534</v>
      </c>
      <c r="K701" s="10" t="s">
        <v>18739</v>
      </c>
      <c r="L701" s="10" t="s">
        <v>18739</v>
      </c>
      <c r="M701" s="10">
        <v>0</v>
      </c>
      <c r="N701" s="11" t="s">
        <v>14816</v>
      </c>
      <c r="O701" s="12">
        <v>5</v>
      </c>
      <c r="P701" s="12">
        <v>3</v>
      </c>
      <c r="Q701" s="12">
        <v>119</v>
      </c>
      <c r="R701" s="12">
        <v>125</v>
      </c>
      <c r="S701" s="12" t="s">
        <v>18739</v>
      </c>
      <c r="T701" s="12" t="s">
        <v>18739</v>
      </c>
      <c r="U701" s="12" t="s">
        <v>18739</v>
      </c>
      <c r="V701" s="12" t="s">
        <v>19466</v>
      </c>
      <c r="W701" s="12" t="s">
        <v>18739</v>
      </c>
      <c r="X701" s="9" t="s">
        <v>22128</v>
      </c>
      <c r="Y701" s="8"/>
      <c r="Z701" s="12" t="s">
        <v>31706</v>
      </c>
    </row>
    <row r="702" spans="1:26" s="13" customFormat="1" ht="30" customHeight="1">
      <c r="A702" s="7">
        <v>699</v>
      </c>
      <c r="B702" s="9" t="s">
        <v>4293</v>
      </c>
      <c r="C702" s="9" t="s">
        <v>93</v>
      </c>
      <c r="D702" s="10"/>
      <c r="E702" s="10"/>
      <c r="F702" s="10"/>
      <c r="G702" s="10"/>
      <c r="H702" s="10" t="s">
        <v>813</v>
      </c>
      <c r="I702" s="10">
        <v>2018</v>
      </c>
      <c r="J702" s="9" t="s">
        <v>1537</v>
      </c>
      <c r="K702" s="10" t="s">
        <v>18739</v>
      </c>
      <c r="L702" s="10" t="s">
        <v>18739</v>
      </c>
      <c r="M702" s="10">
        <v>4</v>
      </c>
      <c r="N702" s="11" t="s">
        <v>14821</v>
      </c>
      <c r="O702" s="12">
        <v>5</v>
      </c>
      <c r="P702" s="12">
        <v>5</v>
      </c>
      <c r="Q702" s="12">
        <v>65</v>
      </c>
      <c r="R702" s="12">
        <v>70</v>
      </c>
      <c r="S702" s="12" t="s">
        <v>18739</v>
      </c>
      <c r="T702" s="12" t="s">
        <v>18739</v>
      </c>
      <c r="U702" s="12" t="s">
        <v>18739</v>
      </c>
      <c r="V702" s="12" t="s">
        <v>19468</v>
      </c>
      <c r="W702" s="12" t="s">
        <v>18739</v>
      </c>
      <c r="X702" s="9" t="s">
        <v>22133</v>
      </c>
      <c r="Y702" s="8" t="s">
        <v>27342</v>
      </c>
      <c r="Z702" s="12" t="s">
        <v>31711</v>
      </c>
    </row>
    <row r="703" spans="1:26" s="13" customFormat="1" ht="30" customHeight="1">
      <c r="A703" s="7">
        <v>700</v>
      </c>
      <c r="B703" s="9" t="s">
        <v>4306</v>
      </c>
      <c r="C703" s="9" t="s">
        <v>9645</v>
      </c>
      <c r="D703" s="10"/>
      <c r="E703" s="10"/>
      <c r="F703" s="10"/>
      <c r="G703" s="10"/>
      <c r="H703" s="10" t="s">
        <v>813</v>
      </c>
      <c r="I703" s="10">
        <v>2018</v>
      </c>
      <c r="J703" s="9" t="s">
        <v>1534</v>
      </c>
      <c r="K703" s="10" t="s">
        <v>18739</v>
      </c>
      <c r="L703" s="10" t="s">
        <v>18739</v>
      </c>
      <c r="M703" s="10">
        <v>0</v>
      </c>
      <c r="N703" s="11" t="s">
        <v>14836</v>
      </c>
      <c r="O703" s="12">
        <v>5</v>
      </c>
      <c r="P703" s="12">
        <v>3</v>
      </c>
      <c r="Q703" s="12">
        <v>97</v>
      </c>
      <c r="R703" s="12">
        <v>105</v>
      </c>
      <c r="S703" s="12" t="s">
        <v>18739</v>
      </c>
      <c r="T703" s="12" t="s">
        <v>18739</v>
      </c>
      <c r="U703" s="12" t="s">
        <v>18739</v>
      </c>
      <c r="V703" s="12" t="s">
        <v>19466</v>
      </c>
      <c r="W703" s="12" t="s">
        <v>18739</v>
      </c>
      <c r="X703" s="9" t="s">
        <v>22149</v>
      </c>
      <c r="Y703" s="8"/>
      <c r="Z703" s="12" t="s">
        <v>31727</v>
      </c>
    </row>
    <row r="704" spans="1:26" s="13" customFormat="1" ht="30" customHeight="1">
      <c r="A704" s="7">
        <v>701</v>
      </c>
      <c r="B704" s="9" t="s">
        <v>4352</v>
      </c>
      <c r="C704" s="9" t="s">
        <v>9682</v>
      </c>
      <c r="D704" s="10"/>
      <c r="E704" s="10"/>
      <c r="F704" s="10"/>
      <c r="G704" s="10"/>
      <c r="H704" s="10" t="s">
        <v>813</v>
      </c>
      <c r="I704" s="10">
        <v>2018</v>
      </c>
      <c r="J704" s="9" t="s">
        <v>1554</v>
      </c>
      <c r="K704" s="10" t="s">
        <v>18739</v>
      </c>
      <c r="L704" s="10" t="s">
        <v>18739</v>
      </c>
      <c r="M704" s="10">
        <v>11</v>
      </c>
      <c r="N704" s="11" t="s">
        <v>14882</v>
      </c>
      <c r="O704" s="12">
        <v>7</v>
      </c>
      <c r="P704" s="12">
        <v>12</v>
      </c>
      <c r="Q704" s="12">
        <v>134</v>
      </c>
      <c r="R704" s="12">
        <v>141</v>
      </c>
      <c r="S704" s="12" t="s">
        <v>18739</v>
      </c>
      <c r="T704" s="12" t="s">
        <v>18739</v>
      </c>
      <c r="U704" s="12" t="s">
        <v>18739</v>
      </c>
      <c r="V704" s="12" t="s">
        <v>19487</v>
      </c>
      <c r="W704" s="12" t="s">
        <v>18739</v>
      </c>
      <c r="X704" s="9" t="s">
        <v>22197</v>
      </c>
      <c r="Y704" s="8"/>
      <c r="Z704" s="12" t="s">
        <v>31775</v>
      </c>
    </row>
    <row r="705" spans="1:26" s="13" customFormat="1" ht="30" customHeight="1">
      <c r="A705" s="7">
        <v>702</v>
      </c>
      <c r="B705" s="9" t="s">
        <v>4426</v>
      </c>
      <c r="C705" s="9" t="s">
        <v>9752</v>
      </c>
      <c r="D705" s="10"/>
      <c r="E705" s="10"/>
      <c r="F705" s="10"/>
      <c r="G705" s="10"/>
      <c r="H705" s="10" t="s">
        <v>813</v>
      </c>
      <c r="I705" s="10">
        <v>2018</v>
      </c>
      <c r="J705" s="9" t="s">
        <v>1316</v>
      </c>
      <c r="K705" s="10" t="s">
        <v>18739</v>
      </c>
      <c r="L705" s="10" t="s">
        <v>18739</v>
      </c>
      <c r="M705" s="10">
        <v>0</v>
      </c>
      <c r="N705" s="11" t="s">
        <v>14956</v>
      </c>
      <c r="O705" s="12">
        <v>1</v>
      </c>
      <c r="P705" s="12">
        <v>94</v>
      </c>
      <c r="Q705" s="12">
        <v>43</v>
      </c>
      <c r="R705" s="12">
        <v>46</v>
      </c>
      <c r="S705" s="12" t="s">
        <v>18739</v>
      </c>
      <c r="T705" s="12" t="s">
        <v>18739</v>
      </c>
      <c r="U705" s="12" t="s">
        <v>18739</v>
      </c>
      <c r="V705" s="12" t="s">
        <v>19231</v>
      </c>
      <c r="W705" s="12" t="s">
        <v>18739</v>
      </c>
      <c r="X705" s="9" t="s">
        <v>22285</v>
      </c>
      <c r="Y705" s="8"/>
      <c r="Z705" s="12" t="s">
        <v>31863</v>
      </c>
    </row>
    <row r="706" spans="1:26" s="13" customFormat="1" ht="30" customHeight="1">
      <c r="A706" s="7">
        <v>703</v>
      </c>
      <c r="B706" s="9" t="s">
        <v>4501</v>
      </c>
      <c r="C706" s="9" t="s">
        <v>9828</v>
      </c>
      <c r="D706" s="10"/>
      <c r="E706" s="10"/>
      <c r="F706" s="10"/>
      <c r="G706" s="10"/>
      <c r="H706" s="10" t="s">
        <v>813</v>
      </c>
      <c r="I706" s="10">
        <v>2018</v>
      </c>
      <c r="J706" s="9" t="s">
        <v>1626</v>
      </c>
      <c r="K706" s="10" t="s">
        <v>18739</v>
      </c>
      <c r="L706" s="10" t="s">
        <v>18739</v>
      </c>
      <c r="M706" s="10">
        <v>0</v>
      </c>
      <c r="N706" s="11" t="s">
        <v>15031</v>
      </c>
      <c r="O706" s="12">
        <v>5</v>
      </c>
      <c r="P706" s="12">
        <v>2</v>
      </c>
      <c r="Q706" s="12">
        <v>324</v>
      </c>
      <c r="R706" s="12">
        <v>330</v>
      </c>
      <c r="S706" s="12" t="s">
        <v>18739</v>
      </c>
      <c r="T706" s="12" t="s">
        <v>18739</v>
      </c>
      <c r="U706" s="12" t="s">
        <v>18739</v>
      </c>
      <c r="V706" s="12" t="s">
        <v>19164</v>
      </c>
      <c r="W706" s="12" t="s">
        <v>18739</v>
      </c>
      <c r="X706" s="9" t="s">
        <v>22366</v>
      </c>
      <c r="Y706" s="8"/>
      <c r="Z706" s="12" t="s">
        <v>31945</v>
      </c>
    </row>
    <row r="707" spans="1:26" s="13" customFormat="1" ht="30" customHeight="1">
      <c r="A707" s="7">
        <v>704</v>
      </c>
      <c r="B707" s="9" t="s">
        <v>4596</v>
      </c>
      <c r="C707" s="9" t="s">
        <v>9911</v>
      </c>
      <c r="D707" s="10"/>
      <c r="E707" s="10"/>
      <c r="F707" s="10"/>
      <c r="G707" s="10"/>
      <c r="H707" s="10" t="s">
        <v>813</v>
      </c>
      <c r="I707" s="10">
        <v>2018</v>
      </c>
      <c r="J707" s="9" t="s">
        <v>1245</v>
      </c>
      <c r="K707" s="10" t="s">
        <v>18739</v>
      </c>
      <c r="L707" s="10" t="s">
        <v>18739</v>
      </c>
      <c r="M707" s="10">
        <v>0</v>
      </c>
      <c r="N707" s="11" t="s">
        <v>15127</v>
      </c>
      <c r="O707" s="12">
        <v>8</v>
      </c>
      <c r="P707" s="12">
        <v>3</v>
      </c>
      <c r="Q707" s="12">
        <v>23</v>
      </c>
      <c r="R707" s="12">
        <v>31</v>
      </c>
      <c r="S707" s="12" t="s">
        <v>18739</v>
      </c>
      <c r="T707" s="12" t="s">
        <v>18739</v>
      </c>
      <c r="U707" s="12" t="s">
        <v>18739</v>
      </c>
      <c r="V707" s="12" t="s">
        <v>19172</v>
      </c>
      <c r="W707" s="12" t="s">
        <v>18739</v>
      </c>
      <c r="X707" s="9" t="s">
        <v>22467</v>
      </c>
      <c r="Y707" s="8"/>
      <c r="Z707" s="12" t="s">
        <v>32047</v>
      </c>
    </row>
    <row r="708" spans="1:26" s="13" customFormat="1" ht="30" customHeight="1">
      <c r="A708" s="7">
        <v>705</v>
      </c>
      <c r="B708" s="9" t="s">
        <v>4770</v>
      </c>
      <c r="C708" s="9" t="s">
        <v>10071</v>
      </c>
      <c r="D708" s="10"/>
      <c r="E708" s="10"/>
      <c r="F708" s="10"/>
      <c r="G708" s="10"/>
      <c r="H708" s="10" t="s">
        <v>813</v>
      </c>
      <c r="I708" s="10">
        <v>2018</v>
      </c>
      <c r="J708" s="9" t="s">
        <v>1544</v>
      </c>
      <c r="K708" s="10" t="s">
        <v>18739</v>
      </c>
      <c r="L708" s="10" t="s">
        <v>18739</v>
      </c>
      <c r="M708" s="10">
        <v>0</v>
      </c>
      <c r="N708" s="11" t="s">
        <v>15305</v>
      </c>
      <c r="O708" s="12">
        <v>7</v>
      </c>
      <c r="P708" s="12">
        <v>9</v>
      </c>
      <c r="Q708" s="12">
        <v>1</v>
      </c>
      <c r="R708" s="12">
        <v>6</v>
      </c>
      <c r="S708" s="12" t="s">
        <v>18739</v>
      </c>
      <c r="T708" s="12" t="s">
        <v>18739</v>
      </c>
      <c r="U708" s="12" t="s">
        <v>18739</v>
      </c>
      <c r="V708" s="12" t="s">
        <v>19478</v>
      </c>
      <c r="W708" s="12" t="s">
        <v>18739</v>
      </c>
      <c r="X708" s="9" t="s">
        <v>22674</v>
      </c>
      <c r="Y708" s="8"/>
      <c r="Z708" s="12" t="s">
        <v>32254</v>
      </c>
    </row>
    <row r="709" spans="1:26" s="13" customFormat="1" ht="30" customHeight="1">
      <c r="A709" s="7">
        <v>706</v>
      </c>
      <c r="B709" s="9" t="s">
        <v>4771</v>
      </c>
      <c r="C709" s="9" t="s">
        <v>10072</v>
      </c>
      <c r="D709" s="10"/>
      <c r="E709" s="10"/>
      <c r="F709" s="10"/>
      <c r="G709" s="10"/>
      <c r="H709" s="10" t="s">
        <v>813</v>
      </c>
      <c r="I709" s="10">
        <v>2018</v>
      </c>
      <c r="J709" s="9" t="s">
        <v>1738</v>
      </c>
      <c r="K709" s="10" t="s">
        <v>18739</v>
      </c>
      <c r="L709" s="10" t="s">
        <v>18739</v>
      </c>
      <c r="M709" s="10">
        <v>0</v>
      </c>
      <c r="N709" s="11" t="s">
        <v>15306</v>
      </c>
      <c r="O709" s="12">
        <v>6</v>
      </c>
      <c r="P709" s="12">
        <v>7</v>
      </c>
      <c r="Q709" s="12">
        <v>514</v>
      </c>
      <c r="R709" s="12">
        <v>521</v>
      </c>
      <c r="S709" s="12" t="s">
        <v>18739</v>
      </c>
      <c r="T709" s="12" t="s">
        <v>18739</v>
      </c>
      <c r="U709" s="12" t="s">
        <v>18739</v>
      </c>
      <c r="V709" s="12" t="s">
        <v>19666</v>
      </c>
      <c r="W709" s="12" t="s">
        <v>18739</v>
      </c>
      <c r="X709" s="9" t="s">
        <v>22675</v>
      </c>
      <c r="Y709" s="8"/>
      <c r="Z709" s="12" t="s">
        <v>32255</v>
      </c>
    </row>
    <row r="710" spans="1:26" s="13" customFormat="1" ht="30" customHeight="1">
      <c r="A710" s="7">
        <v>707</v>
      </c>
      <c r="B710" s="9" t="s">
        <v>4809</v>
      </c>
      <c r="C710" s="9" t="s">
        <v>10099</v>
      </c>
      <c r="D710" s="10"/>
      <c r="E710" s="10"/>
      <c r="F710" s="10"/>
      <c r="G710" s="10"/>
      <c r="H710" s="10" t="s">
        <v>813</v>
      </c>
      <c r="I710" s="10">
        <v>2018</v>
      </c>
      <c r="J710" s="9" t="s">
        <v>1757</v>
      </c>
      <c r="K710" s="10" t="s">
        <v>18739</v>
      </c>
      <c r="L710" s="10" t="s">
        <v>18739</v>
      </c>
      <c r="M710" s="10">
        <v>0</v>
      </c>
      <c r="N710" s="11" t="s">
        <v>15345</v>
      </c>
      <c r="O710" s="12">
        <v>5</v>
      </c>
      <c r="P710" s="12">
        <v>16</v>
      </c>
      <c r="Q710" s="12">
        <v>12</v>
      </c>
      <c r="R710" s="12">
        <v>19</v>
      </c>
      <c r="S710" s="12" t="s">
        <v>18739</v>
      </c>
      <c r="T710" s="12" t="s">
        <v>18739</v>
      </c>
      <c r="U710" s="12" t="s">
        <v>18739</v>
      </c>
      <c r="V710" s="12" t="s">
        <v>19683</v>
      </c>
      <c r="W710" s="12" t="s">
        <v>18739</v>
      </c>
      <c r="X710" s="9" t="s">
        <v>22716</v>
      </c>
      <c r="Y710" s="8"/>
      <c r="Z710" s="12" t="s">
        <v>32296</v>
      </c>
    </row>
    <row r="711" spans="1:26" s="13" customFormat="1" ht="30" customHeight="1">
      <c r="A711" s="7">
        <v>708</v>
      </c>
      <c r="B711" s="9" t="s">
        <v>4835</v>
      </c>
      <c r="C711" s="9" t="s">
        <v>10126</v>
      </c>
      <c r="D711" s="10"/>
      <c r="E711" s="10"/>
      <c r="F711" s="10"/>
      <c r="G711" s="10"/>
      <c r="H711" s="10" t="s">
        <v>813</v>
      </c>
      <c r="I711" s="10">
        <v>2018</v>
      </c>
      <c r="J711" s="9" t="s">
        <v>1544</v>
      </c>
      <c r="K711" s="10" t="s">
        <v>18739</v>
      </c>
      <c r="L711" s="10" t="s">
        <v>18739</v>
      </c>
      <c r="M711" s="10">
        <v>7</v>
      </c>
      <c r="N711" s="11" t="s">
        <v>15374</v>
      </c>
      <c r="O711" s="12">
        <v>7</v>
      </c>
      <c r="P711" s="12">
        <v>7</v>
      </c>
      <c r="Q711" s="12">
        <v>1</v>
      </c>
      <c r="R711" s="12">
        <v>7</v>
      </c>
      <c r="S711" s="12" t="s">
        <v>18739</v>
      </c>
      <c r="T711" s="12" t="s">
        <v>18739</v>
      </c>
      <c r="U711" s="12" t="s">
        <v>18739</v>
      </c>
      <c r="V711" s="12" t="s">
        <v>19478</v>
      </c>
      <c r="W711" s="12" t="s">
        <v>18739</v>
      </c>
      <c r="X711" s="9" t="s">
        <v>22747</v>
      </c>
      <c r="Y711" s="8"/>
      <c r="Z711" s="12" t="s">
        <v>32327</v>
      </c>
    </row>
    <row r="712" spans="1:26" s="13" customFormat="1" ht="30" customHeight="1">
      <c r="A712" s="7">
        <v>709</v>
      </c>
      <c r="B712" s="9" t="s">
        <v>4855</v>
      </c>
      <c r="C712" s="9" t="s">
        <v>10143</v>
      </c>
      <c r="D712" s="10" t="s">
        <v>813</v>
      </c>
      <c r="E712" s="10"/>
      <c r="F712" s="10"/>
      <c r="G712" s="10" t="s">
        <v>813</v>
      </c>
      <c r="H712" s="10" t="s">
        <v>813</v>
      </c>
      <c r="I712" s="10">
        <v>2018</v>
      </c>
      <c r="J712" s="9" t="s">
        <v>35943</v>
      </c>
      <c r="K712" s="10">
        <v>3</v>
      </c>
      <c r="L712" s="10" t="s">
        <v>18739</v>
      </c>
      <c r="M712" s="10">
        <v>2</v>
      </c>
      <c r="N712" s="11" t="s">
        <v>15394</v>
      </c>
      <c r="O712" s="12" t="s">
        <v>18739</v>
      </c>
      <c r="P712" s="12" t="s">
        <v>18739</v>
      </c>
      <c r="Q712" s="12">
        <v>680</v>
      </c>
      <c r="R712" s="12">
        <v>686</v>
      </c>
      <c r="S712" s="12" t="s">
        <v>18739</v>
      </c>
      <c r="T712" s="12" t="s">
        <v>18739</v>
      </c>
      <c r="U712" s="12" t="s">
        <v>18739</v>
      </c>
      <c r="V712" s="12" t="s">
        <v>18739</v>
      </c>
      <c r="W712" s="12" t="s">
        <v>19712</v>
      </c>
      <c r="X712" s="9" t="s">
        <v>22770</v>
      </c>
      <c r="Y712" s="8" t="s">
        <v>27707</v>
      </c>
      <c r="Z712" s="12" t="s">
        <v>32350</v>
      </c>
    </row>
    <row r="713" spans="1:26" s="13" customFormat="1" ht="30" customHeight="1">
      <c r="A713" s="7">
        <v>710</v>
      </c>
      <c r="B713" s="9" t="s">
        <v>4971</v>
      </c>
      <c r="C713" s="9" t="s">
        <v>10244</v>
      </c>
      <c r="D713" s="10"/>
      <c r="E713" s="10"/>
      <c r="F713" s="10"/>
      <c r="G713" s="10"/>
      <c r="H713" s="10" t="s">
        <v>813</v>
      </c>
      <c r="I713" s="10">
        <v>2018</v>
      </c>
      <c r="J713" s="9" t="s">
        <v>1819</v>
      </c>
      <c r="K713" s="10" t="s">
        <v>18739</v>
      </c>
      <c r="L713" s="10" t="s">
        <v>18739</v>
      </c>
      <c r="M713" s="10">
        <v>0</v>
      </c>
      <c r="N713" s="11" t="s">
        <v>15511</v>
      </c>
      <c r="O713" s="12">
        <v>6</v>
      </c>
      <c r="P713" s="12">
        <v>3</v>
      </c>
      <c r="Q713" s="12">
        <v>72</v>
      </c>
      <c r="R713" s="12">
        <v>77</v>
      </c>
      <c r="S713" s="12" t="s">
        <v>18739</v>
      </c>
      <c r="T713" s="12" t="s">
        <v>18739</v>
      </c>
      <c r="U713" s="12" t="s">
        <v>18739</v>
      </c>
      <c r="V713" s="12" t="s">
        <v>19477</v>
      </c>
      <c r="W713" s="12" t="s">
        <v>18739</v>
      </c>
      <c r="X713" s="9" t="s">
        <v>22892</v>
      </c>
      <c r="Y713" s="8"/>
      <c r="Z713" s="12" t="s">
        <v>32472</v>
      </c>
    </row>
    <row r="714" spans="1:26" s="13" customFormat="1" ht="30" customHeight="1">
      <c r="A714" s="7">
        <v>711</v>
      </c>
      <c r="B714" s="9" t="s">
        <v>5295</v>
      </c>
      <c r="C714" s="9" t="s">
        <v>94</v>
      </c>
      <c r="D714" s="10"/>
      <c r="E714" s="10"/>
      <c r="F714" s="10"/>
      <c r="G714" s="10"/>
      <c r="H714" s="10" t="s">
        <v>813</v>
      </c>
      <c r="I714" s="10">
        <v>2018</v>
      </c>
      <c r="J714" s="9" t="s">
        <v>1923</v>
      </c>
      <c r="K714" s="10" t="s">
        <v>18739</v>
      </c>
      <c r="L714" s="10" t="s">
        <v>18739</v>
      </c>
      <c r="M714" s="10">
        <v>7</v>
      </c>
      <c r="N714" s="11" t="s">
        <v>15849</v>
      </c>
      <c r="O714" s="12" t="s">
        <v>18739</v>
      </c>
      <c r="P714" s="12" t="s">
        <v>18739</v>
      </c>
      <c r="Q714" s="12">
        <v>128</v>
      </c>
      <c r="R714" s="12">
        <v>145</v>
      </c>
      <c r="S714" s="12" t="s">
        <v>18739</v>
      </c>
      <c r="T714" s="12" t="s">
        <v>18739</v>
      </c>
      <c r="U714" s="12" t="s">
        <v>18739</v>
      </c>
      <c r="V714" s="12" t="s">
        <v>18739</v>
      </c>
      <c r="W714" s="12" t="s">
        <v>18739</v>
      </c>
      <c r="X714" s="9" t="s">
        <v>23235</v>
      </c>
      <c r="Y714" s="8" t="s">
        <v>27990</v>
      </c>
      <c r="Z714" s="12" t="s">
        <v>32822</v>
      </c>
    </row>
    <row r="715" spans="1:26" s="13" customFormat="1" ht="30" customHeight="1">
      <c r="A715" s="7">
        <v>712</v>
      </c>
      <c r="B715" s="9" t="s">
        <v>5320</v>
      </c>
      <c r="C715" s="9" t="s">
        <v>10565</v>
      </c>
      <c r="D715" s="10"/>
      <c r="E715" s="10"/>
      <c r="F715" s="10"/>
      <c r="G715" s="10"/>
      <c r="H715" s="10" t="s">
        <v>813</v>
      </c>
      <c r="I715" s="10">
        <v>2018</v>
      </c>
      <c r="J715" s="9" t="s">
        <v>1923</v>
      </c>
      <c r="K715" s="10" t="s">
        <v>18739</v>
      </c>
      <c r="L715" s="10" t="s">
        <v>18739</v>
      </c>
      <c r="M715" s="10">
        <v>1</v>
      </c>
      <c r="N715" s="11" t="s">
        <v>15874</v>
      </c>
      <c r="O715" s="12" t="s">
        <v>18739</v>
      </c>
      <c r="P715" s="12" t="s">
        <v>18739</v>
      </c>
      <c r="Q715" s="12">
        <v>268</v>
      </c>
      <c r="R715" s="12">
        <v>288</v>
      </c>
      <c r="S715" s="12" t="s">
        <v>18739</v>
      </c>
      <c r="T715" s="12" t="s">
        <v>18739</v>
      </c>
      <c r="U715" s="12" t="s">
        <v>18739</v>
      </c>
      <c r="V715" s="12" t="s">
        <v>19855</v>
      </c>
      <c r="W715" s="12" t="s">
        <v>18739</v>
      </c>
      <c r="X715" s="9" t="s">
        <v>23260</v>
      </c>
      <c r="Y715" s="8" t="s">
        <v>28000</v>
      </c>
      <c r="Z715" s="12" t="s">
        <v>32847</v>
      </c>
    </row>
    <row r="716" spans="1:26" s="13" customFormat="1" ht="30" customHeight="1">
      <c r="A716" s="7">
        <v>713</v>
      </c>
      <c r="B716" s="9" t="s">
        <v>3035</v>
      </c>
      <c r="C716" s="9" t="s">
        <v>10566</v>
      </c>
      <c r="D716" s="10"/>
      <c r="E716" s="10"/>
      <c r="F716" s="10"/>
      <c r="G716" s="10"/>
      <c r="H716" s="10" t="s">
        <v>813</v>
      </c>
      <c r="I716" s="10">
        <v>2018</v>
      </c>
      <c r="J716" s="9" t="s">
        <v>1923</v>
      </c>
      <c r="K716" s="10" t="s">
        <v>18739</v>
      </c>
      <c r="L716" s="10" t="s">
        <v>18739</v>
      </c>
      <c r="M716" s="10">
        <v>8</v>
      </c>
      <c r="N716" s="11" t="s">
        <v>15875</v>
      </c>
      <c r="O716" s="12" t="s">
        <v>18739</v>
      </c>
      <c r="P716" s="12" t="s">
        <v>18739</v>
      </c>
      <c r="Q716" s="12">
        <v>1</v>
      </c>
      <c r="R716" s="12">
        <v>24</v>
      </c>
      <c r="S716" s="12" t="s">
        <v>18739</v>
      </c>
      <c r="T716" s="12" t="s">
        <v>18739</v>
      </c>
      <c r="U716" s="12" t="s">
        <v>18739</v>
      </c>
      <c r="V716" s="12" t="s">
        <v>19855</v>
      </c>
      <c r="W716" s="12" t="s">
        <v>18739</v>
      </c>
      <c r="X716" s="9" t="s">
        <v>23261</v>
      </c>
      <c r="Y716" s="8" t="s">
        <v>28001</v>
      </c>
      <c r="Z716" s="12" t="s">
        <v>32848</v>
      </c>
    </row>
    <row r="717" spans="1:26" s="13" customFormat="1" ht="30" customHeight="1">
      <c r="A717" s="7">
        <v>714</v>
      </c>
      <c r="B717" s="9" t="s">
        <v>5321</v>
      </c>
      <c r="C717" s="9" t="s">
        <v>10567</v>
      </c>
      <c r="D717" s="10"/>
      <c r="E717" s="10"/>
      <c r="F717" s="10"/>
      <c r="G717" s="10"/>
      <c r="H717" s="10" t="s">
        <v>813</v>
      </c>
      <c r="I717" s="10">
        <v>2018</v>
      </c>
      <c r="J717" s="9" t="s">
        <v>1923</v>
      </c>
      <c r="K717" s="10" t="s">
        <v>18739</v>
      </c>
      <c r="L717" s="10" t="s">
        <v>18739</v>
      </c>
      <c r="M717" s="10">
        <v>0</v>
      </c>
      <c r="N717" s="11" t="s">
        <v>15876</v>
      </c>
      <c r="O717" s="12" t="s">
        <v>18739</v>
      </c>
      <c r="P717" s="12" t="s">
        <v>18739</v>
      </c>
      <c r="Q717" s="12">
        <v>251</v>
      </c>
      <c r="R717" s="12">
        <v>267</v>
      </c>
      <c r="S717" s="12" t="s">
        <v>18739</v>
      </c>
      <c r="T717" s="12" t="s">
        <v>18739</v>
      </c>
      <c r="U717" s="12" t="s">
        <v>18739</v>
      </c>
      <c r="V717" s="12" t="s">
        <v>19855</v>
      </c>
      <c r="W717" s="12" t="s">
        <v>18739</v>
      </c>
      <c r="X717" s="9" t="s">
        <v>23262</v>
      </c>
      <c r="Y717" s="8" t="s">
        <v>28002</v>
      </c>
      <c r="Z717" s="12" t="s">
        <v>32849</v>
      </c>
    </row>
    <row r="718" spans="1:26" s="13" customFormat="1" ht="30" customHeight="1">
      <c r="A718" s="7">
        <v>715</v>
      </c>
      <c r="B718" s="9" t="s">
        <v>5322</v>
      </c>
      <c r="C718" s="9" t="s">
        <v>95</v>
      </c>
      <c r="D718" s="10"/>
      <c r="E718" s="10"/>
      <c r="F718" s="10"/>
      <c r="G718" s="10"/>
      <c r="H718" s="10" t="s">
        <v>813</v>
      </c>
      <c r="I718" s="10">
        <v>2018</v>
      </c>
      <c r="J718" s="9" t="s">
        <v>1923</v>
      </c>
      <c r="K718" s="10" t="s">
        <v>18739</v>
      </c>
      <c r="L718" s="10" t="s">
        <v>18739</v>
      </c>
      <c r="M718" s="10">
        <v>4</v>
      </c>
      <c r="N718" s="11" t="s">
        <v>15877</v>
      </c>
      <c r="O718" s="12" t="s">
        <v>18739</v>
      </c>
      <c r="P718" s="12" t="s">
        <v>18739</v>
      </c>
      <c r="Q718" s="12">
        <v>146</v>
      </c>
      <c r="R718" s="12">
        <v>173</v>
      </c>
      <c r="S718" s="12" t="s">
        <v>18739</v>
      </c>
      <c r="T718" s="12" t="s">
        <v>18739</v>
      </c>
      <c r="U718" s="12" t="s">
        <v>18739</v>
      </c>
      <c r="V718" s="12" t="s">
        <v>19855</v>
      </c>
      <c r="W718" s="12" t="s">
        <v>18739</v>
      </c>
      <c r="X718" s="9" t="s">
        <v>23263</v>
      </c>
      <c r="Y718" s="8" t="s">
        <v>28003</v>
      </c>
      <c r="Z718" s="12" t="s">
        <v>32850</v>
      </c>
    </row>
    <row r="719" spans="1:26" s="13" customFormat="1" ht="30" customHeight="1">
      <c r="A719" s="7">
        <v>716</v>
      </c>
      <c r="B719" s="9" t="s">
        <v>5323</v>
      </c>
      <c r="C719" s="9" t="s">
        <v>10568</v>
      </c>
      <c r="D719" s="10"/>
      <c r="E719" s="10"/>
      <c r="F719" s="10"/>
      <c r="G719" s="10"/>
      <c r="H719" s="10" t="s">
        <v>813</v>
      </c>
      <c r="I719" s="10">
        <v>2018</v>
      </c>
      <c r="J719" s="9" t="s">
        <v>1923</v>
      </c>
      <c r="K719" s="10" t="s">
        <v>18739</v>
      </c>
      <c r="L719" s="10" t="s">
        <v>18739</v>
      </c>
      <c r="M719" s="10">
        <v>1</v>
      </c>
      <c r="N719" s="11" t="s">
        <v>15878</v>
      </c>
      <c r="O719" s="12" t="s">
        <v>18739</v>
      </c>
      <c r="P719" s="12" t="s">
        <v>18739</v>
      </c>
      <c r="Q719" s="12">
        <v>81</v>
      </c>
      <c r="R719" s="12">
        <v>105</v>
      </c>
      <c r="S719" s="12" t="s">
        <v>18739</v>
      </c>
      <c r="T719" s="12" t="s">
        <v>18739</v>
      </c>
      <c r="U719" s="12" t="s">
        <v>18739</v>
      </c>
      <c r="V719" s="12" t="s">
        <v>19855</v>
      </c>
      <c r="W719" s="12" t="s">
        <v>18739</v>
      </c>
      <c r="X719" s="9" t="s">
        <v>23264</v>
      </c>
      <c r="Y719" s="8" t="s">
        <v>28004</v>
      </c>
      <c r="Z719" s="12" t="s">
        <v>32851</v>
      </c>
    </row>
    <row r="720" spans="1:26" s="13" customFormat="1" ht="30" customHeight="1">
      <c r="A720" s="7">
        <v>717</v>
      </c>
      <c r="B720" s="9" t="s">
        <v>5325</v>
      </c>
      <c r="C720" s="9" t="s">
        <v>10570</v>
      </c>
      <c r="D720" s="10"/>
      <c r="E720" s="10"/>
      <c r="F720" s="10"/>
      <c r="G720" s="10"/>
      <c r="H720" s="10" t="s">
        <v>813</v>
      </c>
      <c r="I720" s="10">
        <v>2018</v>
      </c>
      <c r="J720" s="9" t="s">
        <v>1923</v>
      </c>
      <c r="K720" s="10" t="s">
        <v>18739</v>
      </c>
      <c r="L720" s="10" t="s">
        <v>18739</v>
      </c>
      <c r="M720" s="10">
        <v>0</v>
      </c>
      <c r="N720" s="11" t="s">
        <v>15880</v>
      </c>
      <c r="O720" s="12" t="s">
        <v>18739</v>
      </c>
      <c r="P720" s="12" t="s">
        <v>18739</v>
      </c>
      <c r="Q720" s="12">
        <v>343</v>
      </c>
      <c r="R720" s="12">
        <v>346</v>
      </c>
      <c r="S720" s="12" t="s">
        <v>18739</v>
      </c>
      <c r="T720" s="12" t="s">
        <v>18739</v>
      </c>
      <c r="U720" s="12" t="s">
        <v>18739</v>
      </c>
      <c r="V720" s="12" t="s">
        <v>18739</v>
      </c>
      <c r="W720" s="12" t="s">
        <v>18739</v>
      </c>
      <c r="X720" s="9" t="s">
        <v>23266</v>
      </c>
      <c r="Y720" s="8" t="s">
        <v>28005</v>
      </c>
      <c r="Z720" s="12" t="s">
        <v>32853</v>
      </c>
    </row>
    <row r="721" spans="1:26" s="13" customFormat="1" ht="30" customHeight="1">
      <c r="A721" s="7">
        <v>718</v>
      </c>
      <c r="B721" s="9" t="s">
        <v>5329</v>
      </c>
      <c r="C721" s="9" t="s">
        <v>96</v>
      </c>
      <c r="D721" s="10"/>
      <c r="E721" s="10"/>
      <c r="F721" s="10"/>
      <c r="G721" s="10"/>
      <c r="H721" s="10" t="s">
        <v>813</v>
      </c>
      <c r="I721" s="10">
        <v>2018</v>
      </c>
      <c r="J721" s="9" t="s">
        <v>1923</v>
      </c>
      <c r="K721" s="10" t="s">
        <v>18739</v>
      </c>
      <c r="L721" s="10" t="s">
        <v>18739</v>
      </c>
      <c r="M721" s="10">
        <v>0</v>
      </c>
      <c r="N721" s="11" t="s">
        <v>15885</v>
      </c>
      <c r="O721" s="12" t="s">
        <v>18739</v>
      </c>
      <c r="P721" s="12" t="s">
        <v>18739</v>
      </c>
      <c r="Q721" s="12">
        <v>196</v>
      </c>
      <c r="R721" s="12">
        <v>220</v>
      </c>
      <c r="S721" s="12" t="s">
        <v>18739</v>
      </c>
      <c r="T721" s="12" t="s">
        <v>18739</v>
      </c>
      <c r="U721" s="12" t="s">
        <v>18739</v>
      </c>
      <c r="V721" s="12" t="s">
        <v>18739</v>
      </c>
      <c r="W721" s="12">
        <v>9781522571254</v>
      </c>
      <c r="X721" s="9" t="s">
        <v>23271</v>
      </c>
      <c r="Y721" s="8" t="s">
        <v>28006</v>
      </c>
      <c r="Z721" s="12" t="s">
        <v>32858</v>
      </c>
    </row>
    <row r="722" spans="1:26" s="13" customFormat="1" ht="30" customHeight="1">
      <c r="A722" s="7">
        <v>719</v>
      </c>
      <c r="B722" s="9" t="s">
        <v>5333</v>
      </c>
      <c r="C722" s="9" t="s">
        <v>10577</v>
      </c>
      <c r="D722" s="10"/>
      <c r="E722" s="10"/>
      <c r="F722" s="10"/>
      <c r="G722" s="10"/>
      <c r="H722" s="10" t="s">
        <v>813</v>
      </c>
      <c r="I722" s="10">
        <v>2018</v>
      </c>
      <c r="J722" s="9" t="s">
        <v>1923</v>
      </c>
      <c r="K722" s="10" t="s">
        <v>18739</v>
      </c>
      <c r="L722" s="10" t="s">
        <v>18739</v>
      </c>
      <c r="M722" s="10">
        <v>3</v>
      </c>
      <c r="N722" s="11" t="s">
        <v>15890</v>
      </c>
      <c r="O722" s="12" t="s">
        <v>18739</v>
      </c>
      <c r="P722" s="12" t="s">
        <v>18739</v>
      </c>
      <c r="Q722" s="12">
        <v>1</v>
      </c>
      <c r="R722" s="12">
        <v>22</v>
      </c>
      <c r="S722" s="12" t="s">
        <v>18739</v>
      </c>
      <c r="T722" s="12" t="s">
        <v>18739</v>
      </c>
      <c r="U722" s="12" t="s">
        <v>18739</v>
      </c>
      <c r="V722" s="12" t="s">
        <v>18739</v>
      </c>
      <c r="W722" s="12" t="s">
        <v>18739</v>
      </c>
      <c r="X722" s="9" t="s">
        <v>23276</v>
      </c>
      <c r="Y722" s="8" t="s">
        <v>28008</v>
      </c>
      <c r="Z722" s="12" t="s">
        <v>32863</v>
      </c>
    </row>
    <row r="723" spans="1:26" s="13" customFormat="1" ht="30" customHeight="1">
      <c r="A723" s="7">
        <v>720</v>
      </c>
      <c r="B723" s="9" t="s">
        <v>5595</v>
      </c>
      <c r="C723" s="9" t="s">
        <v>10816</v>
      </c>
      <c r="D723" s="10"/>
      <c r="E723" s="10"/>
      <c r="F723" s="10"/>
      <c r="G723" s="10"/>
      <c r="H723" s="10" t="s">
        <v>813</v>
      </c>
      <c r="I723" s="10">
        <v>2018</v>
      </c>
      <c r="J723" s="9" t="s">
        <v>1543</v>
      </c>
      <c r="K723" s="10" t="s">
        <v>18739</v>
      </c>
      <c r="L723" s="10" t="s">
        <v>18739</v>
      </c>
      <c r="M723" s="10">
        <v>0</v>
      </c>
      <c r="N723" s="11" t="s">
        <v>16163</v>
      </c>
      <c r="O723" s="12">
        <v>6</v>
      </c>
      <c r="P723" s="12">
        <v>3</v>
      </c>
      <c r="Q723" s="12">
        <v>51</v>
      </c>
      <c r="R723" s="12">
        <v>55</v>
      </c>
      <c r="S723" s="12" t="s">
        <v>18739</v>
      </c>
      <c r="T723" s="12" t="s">
        <v>18739</v>
      </c>
      <c r="U723" s="12" t="s">
        <v>18739</v>
      </c>
      <c r="V723" s="12" t="s">
        <v>19477</v>
      </c>
      <c r="W723" s="12" t="s">
        <v>18739</v>
      </c>
      <c r="X723" s="9" t="s">
        <v>23552</v>
      </c>
      <c r="Y723" s="8"/>
      <c r="Z723" s="12" t="s">
        <v>33143</v>
      </c>
    </row>
    <row r="724" spans="1:26" s="13" customFormat="1" ht="30" customHeight="1">
      <c r="A724" s="7">
        <v>721</v>
      </c>
      <c r="B724" s="9" t="s">
        <v>6228</v>
      </c>
      <c r="C724" s="9" t="s">
        <v>11410</v>
      </c>
      <c r="D724" s="10"/>
      <c r="E724" s="10"/>
      <c r="F724" s="10"/>
      <c r="G724" s="10"/>
      <c r="H724" s="10" t="s">
        <v>813</v>
      </c>
      <c r="I724" s="10">
        <v>2018</v>
      </c>
      <c r="J724" s="9" t="s">
        <v>1543</v>
      </c>
      <c r="K724" s="10" t="s">
        <v>18739</v>
      </c>
      <c r="L724" s="10" t="s">
        <v>18739</v>
      </c>
      <c r="M724" s="10">
        <v>0</v>
      </c>
      <c r="N724" s="11" t="s">
        <v>16831</v>
      </c>
      <c r="O724" s="12">
        <v>6</v>
      </c>
      <c r="P724" s="12">
        <v>2</v>
      </c>
      <c r="Q724" s="12">
        <v>78</v>
      </c>
      <c r="R724" s="12">
        <v>84</v>
      </c>
      <c r="S724" s="12" t="s">
        <v>18739</v>
      </c>
      <c r="T724" s="12" t="s">
        <v>18739</v>
      </c>
      <c r="U724" s="12" t="s">
        <v>18739</v>
      </c>
      <c r="V724" s="12" t="s">
        <v>19477</v>
      </c>
      <c r="W724" s="12" t="s">
        <v>18739</v>
      </c>
      <c r="X724" s="9" t="s">
        <v>24255</v>
      </c>
      <c r="Y724" s="8"/>
      <c r="Z724" s="12" t="s">
        <v>33854</v>
      </c>
    </row>
    <row r="725" spans="1:26" s="13" customFormat="1" ht="30" customHeight="1">
      <c r="A725" s="7">
        <v>722</v>
      </c>
      <c r="B725" s="9" t="s">
        <v>6443</v>
      </c>
      <c r="C725" s="9" t="s">
        <v>11620</v>
      </c>
      <c r="D725" s="10"/>
      <c r="E725" s="10"/>
      <c r="F725" s="10"/>
      <c r="G725" s="10"/>
      <c r="H725" s="10" t="s">
        <v>813</v>
      </c>
      <c r="I725" s="10">
        <v>2018</v>
      </c>
      <c r="J725" s="9" t="s">
        <v>1738</v>
      </c>
      <c r="K725" s="10" t="s">
        <v>18739</v>
      </c>
      <c r="L725" s="10" t="s">
        <v>18739</v>
      </c>
      <c r="M725" s="10">
        <v>0</v>
      </c>
      <c r="N725" s="11" t="s">
        <v>17057</v>
      </c>
      <c r="O725" s="12">
        <v>6</v>
      </c>
      <c r="P725" s="12">
        <v>1</v>
      </c>
      <c r="Q725" s="12">
        <v>408</v>
      </c>
      <c r="R725" s="12">
        <v>412</v>
      </c>
      <c r="S725" s="12" t="s">
        <v>18739</v>
      </c>
      <c r="T725" s="12" t="s">
        <v>18739</v>
      </c>
      <c r="U725" s="12" t="s">
        <v>18739</v>
      </c>
      <c r="V725" s="12" t="s">
        <v>19666</v>
      </c>
      <c r="W725" s="12" t="s">
        <v>18739</v>
      </c>
      <c r="X725" s="9" t="s">
        <v>24496</v>
      </c>
      <c r="Y725" s="8"/>
      <c r="Z725" s="12" t="s">
        <v>34096</v>
      </c>
    </row>
    <row r="726" spans="1:26" s="13" customFormat="1" ht="30" customHeight="1">
      <c r="A726" s="7">
        <v>723</v>
      </c>
      <c r="B726" s="9" t="s">
        <v>6635</v>
      </c>
      <c r="C726" s="9" t="s">
        <v>11801</v>
      </c>
      <c r="D726" s="10"/>
      <c r="E726" s="10"/>
      <c r="F726" s="10"/>
      <c r="G726" s="10"/>
      <c r="H726" s="10" t="s">
        <v>813</v>
      </c>
      <c r="I726" s="10">
        <v>2018</v>
      </c>
      <c r="J726" s="9" t="s">
        <v>2291</v>
      </c>
      <c r="K726" s="10" t="s">
        <v>18739</v>
      </c>
      <c r="L726" s="10" t="s">
        <v>18739</v>
      </c>
      <c r="M726" s="10">
        <v>0</v>
      </c>
      <c r="N726" s="11" t="s">
        <v>17253</v>
      </c>
      <c r="O726" s="12">
        <v>9</v>
      </c>
      <c r="P726" s="12">
        <v>4</v>
      </c>
      <c r="Q726" s="12">
        <v>105</v>
      </c>
      <c r="R726" s="12">
        <v>115</v>
      </c>
      <c r="S726" s="12" t="s">
        <v>18739</v>
      </c>
      <c r="T726" s="12" t="s">
        <v>18739</v>
      </c>
      <c r="U726" s="12" t="s">
        <v>18739</v>
      </c>
      <c r="V726" s="12" t="s">
        <v>19213</v>
      </c>
      <c r="W726" s="12" t="s">
        <v>18739</v>
      </c>
      <c r="X726" s="9" t="s">
        <v>24693</v>
      </c>
      <c r="Y726" s="8"/>
      <c r="Z726" s="12" t="s">
        <v>34300</v>
      </c>
    </row>
    <row r="727" spans="1:26" s="13" customFormat="1" ht="30" customHeight="1">
      <c r="A727" s="7">
        <v>724</v>
      </c>
      <c r="B727" s="9" t="s">
        <v>4696</v>
      </c>
      <c r="C727" s="9" t="s">
        <v>11919</v>
      </c>
      <c r="D727" s="10"/>
      <c r="E727" s="10"/>
      <c r="F727" s="10"/>
      <c r="G727" s="10"/>
      <c r="H727" s="10" t="s">
        <v>813</v>
      </c>
      <c r="I727" s="10">
        <v>2018</v>
      </c>
      <c r="J727" s="9" t="s">
        <v>1316</v>
      </c>
      <c r="K727" s="10" t="s">
        <v>18739</v>
      </c>
      <c r="L727" s="10" t="s">
        <v>18739</v>
      </c>
      <c r="M727" s="10">
        <v>0</v>
      </c>
      <c r="N727" s="11" t="s">
        <v>17388</v>
      </c>
      <c r="O727" s="12" t="s">
        <v>20275</v>
      </c>
      <c r="P727" s="12" t="s">
        <v>20276</v>
      </c>
      <c r="Q727" s="12">
        <v>99</v>
      </c>
      <c r="R727" s="12">
        <v>106</v>
      </c>
      <c r="S727" s="12" t="s">
        <v>18739</v>
      </c>
      <c r="T727" s="12" t="s">
        <v>18739</v>
      </c>
      <c r="U727" s="12" t="s">
        <v>18739</v>
      </c>
      <c r="V727" s="12" t="s">
        <v>20277</v>
      </c>
      <c r="W727" s="12" t="s">
        <v>18739</v>
      </c>
      <c r="X727" s="9" t="s">
        <v>24835</v>
      </c>
      <c r="Y727" s="8"/>
      <c r="Z727" s="12" t="s">
        <v>34442</v>
      </c>
    </row>
    <row r="728" spans="1:26" s="13" customFormat="1" ht="30" customHeight="1">
      <c r="A728" s="7">
        <v>725</v>
      </c>
      <c r="B728" s="9" t="s">
        <v>7166</v>
      </c>
      <c r="C728" s="9" t="s">
        <v>12298</v>
      </c>
      <c r="D728" s="10" t="s">
        <v>813</v>
      </c>
      <c r="E728" s="10" t="s">
        <v>813</v>
      </c>
      <c r="F728" s="10" t="s">
        <v>813</v>
      </c>
      <c r="G728" s="10"/>
      <c r="H728" s="10" t="s">
        <v>813</v>
      </c>
      <c r="I728" s="10">
        <v>2018</v>
      </c>
      <c r="J728" s="9" t="s">
        <v>818</v>
      </c>
      <c r="K728" s="10">
        <v>0</v>
      </c>
      <c r="L728" s="10">
        <v>9</v>
      </c>
      <c r="M728" s="10">
        <v>13</v>
      </c>
      <c r="N728" s="11" t="s">
        <v>17804</v>
      </c>
      <c r="O728" s="12">
        <v>18</v>
      </c>
      <c r="P728" s="12" t="s">
        <v>20382</v>
      </c>
      <c r="Q728" s="12">
        <v>1</v>
      </c>
      <c r="R728" s="12">
        <v>7</v>
      </c>
      <c r="S728" s="12">
        <v>0.39200000000000002</v>
      </c>
      <c r="T728" s="12">
        <v>0.32600000000000001</v>
      </c>
      <c r="U728" s="12">
        <v>1.0900000000000001</v>
      </c>
      <c r="V728" s="12" t="s">
        <v>18739</v>
      </c>
      <c r="W728" s="12" t="s">
        <v>18739</v>
      </c>
      <c r="X728" s="9" t="s">
        <v>25267</v>
      </c>
      <c r="Y728" s="8" t="s">
        <v>29374</v>
      </c>
      <c r="Z728" s="12" t="s">
        <v>34882</v>
      </c>
    </row>
    <row r="729" spans="1:26" s="13" customFormat="1" ht="30" customHeight="1">
      <c r="A729" s="7">
        <v>726</v>
      </c>
      <c r="B729" s="9" t="s">
        <v>7167</v>
      </c>
      <c r="C729" s="9" t="s">
        <v>12299</v>
      </c>
      <c r="D729" s="10" t="s">
        <v>813</v>
      </c>
      <c r="E729" s="10" t="s">
        <v>813</v>
      </c>
      <c r="F729" s="10" t="s">
        <v>813</v>
      </c>
      <c r="G729" s="10"/>
      <c r="H729" s="10" t="s">
        <v>813</v>
      </c>
      <c r="I729" s="10">
        <v>2018</v>
      </c>
      <c r="J729" s="9" t="s">
        <v>818</v>
      </c>
      <c r="K729" s="10">
        <v>0</v>
      </c>
      <c r="L729" s="10">
        <v>9</v>
      </c>
      <c r="M729" s="10">
        <v>11</v>
      </c>
      <c r="N729" s="11" t="s">
        <v>17805</v>
      </c>
      <c r="O729" s="12">
        <v>18</v>
      </c>
      <c r="P729" s="12" t="s">
        <v>20383</v>
      </c>
      <c r="Q729" s="12">
        <v>1</v>
      </c>
      <c r="R729" s="12">
        <v>8</v>
      </c>
      <c r="S729" s="12">
        <v>0.39200000000000002</v>
      </c>
      <c r="T729" s="12">
        <v>0.32600000000000001</v>
      </c>
      <c r="U729" s="12">
        <v>1.0900000000000001</v>
      </c>
      <c r="V729" s="12" t="s">
        <v>18739</v>
      </c>
      <c r="W729" s="12" t="s">
        <v>18739</v>
      </c>
      <c r="X729" s="9" t="s">
        <v>25268</v>
      </c>
      <c r="Y729" s="8" t="s">
        <v>29375</v>
      </c>
      <c r="Z729" s="12" t="s">
        <v>34883</v>
      </c>
    </row>
    <row r="730" spans="1:26" s="13" customFormat="1" ht="30" customHeight="1">
      <c r="A730" s="7">
        <v>727</v>
      </c>
      <c r="B730" s="9" t="s">
        <v>7170</v>
      </c>
      <c r="C730" s="9" t="s">
        <v>12302</v>
      </c>
      <c r="D730" s="10"/>
      <c r="E730" s="10"/>
      <c r="F730" s="10"/>
      <c r="G730" s="10"/>
      <c r="H730" s="10" t="s">
        <v>813</v>
      </c>
      <c r="I730" s="10">
        <v>2018</v>
      </c>
      <c r="J730" s="9" t="s">
        <v>2409</v>
      </c>
      <c r="K730" s="10" t="s">
        <v>18739</v>
      </c>
      <c r="L730" s="10" t="s">
        <v>18739</v>
      </c>
      <c r="M730" s="10">
        <v>97</v>
      </c>
      <c r="N730" s="11" t="s">
        <v>17808</v>
      </c>
      <c r="O730" s="12">
        <v>7</v>
      </c>
      <c r="P730" s="12" t="s">
        <v>18739</v>
      </c>
      <c r="Q730" s="12">
        <v>740</v>
      </c>
      <c r="R730" s="12">
        <v>747</v>
      </c>
      <c r="S730" s="12" t="s">
        <v>18739</v>
      </c>
      <c r="T730" s="12" t="s">
        <v>18739</v>
      </c>
      <c r="U730" s="12" t="s">
        <v>18739</v>
      </c>
      <c r="V730" s="12" t="s">
        <v>18739</v>
      </c>
      <c r="W730" s="12" t="s">
        <v>18739</v>
      </c>
      <c r="X730" s="9" t="s">
        <v>25271</v>
      </c>
      <c r="Y730" s="8" t="s">
        <v>29378</v>
      </c>
      <c r="Z730" s="12" t="s">
        <v>34886</v>
      </c>
    </row>
    <row r="731" spans="1:26" s="13" customFormat="1" ht="30" customHeight="1">
      <c r="A731" s="7">
        <v>728</v>
      </c>
      <c r="B731" s="9" t="s">
        <v>7171</v>
      </c>
      <c r="C731" s="9" t="s">
        <v>12303</v>
      </c>
      <c r="D731" s="10" t="s">
        <v>813</v>
      </c>
      <c r="E731" s="10" t="s">
        <v>813</v>
      </c>
      <c r="F731" s="10"/>
      <c r="G731" s="10"/>
      <c r="H731" s="10" t="s">
        <v>813</v>
      </c>
      <c r="I731" s="10">
        <v>2018</v>
      </c>
      <c r="J731" s="9" t="s">
        <v>1128</v>
      </c>
      <c r="K731" s="10">
        <v>11</v>
      </c>
      <c r="L731" s="10">
        <v>8</v>
      </c>
      <c r="M731" s="10">
        <v>12</v>
      </c>
      <c r="N731" s="11" t="s">
        <v>17809</v>
      </c>
      <c r="O731" s="12">
        <v>12</v>
      </c>
      <c r="P731" s="12">
        <v>4</v>
      </c>
      <c r="Q731" s="12">
        <v>1761</v>
      </c>
      <c r="R731" s="12">
        <v>1769</v>
      </c>
      <c r="S731" s="12">
        <v>0.32200000000000001</v>
      </c>
      <c r="T731" s="12">
        <v>0.20300000000000001</v>
      </c>
      <c r="U731" s="12" t="s">
        <v>18739</v>
      </c>
      <c r="V731" s="12" t="s">
        <v>19062</v>
      </c>
      <c r="W731" s="12" t="s">
        <v>18739</v>
      </c>
      <c r="X731" s="9" t="s">
        <v>25272</v>
      </c>
      <c r="Y731" s="8" t="s">
        <v>29379</v>
      </c>
      <c r="Z731" s="12" t="s">
        <v>34887</v>
      </c>
    </row>
    <row r="732" spans="1:26" s="13" customFormat="1" ht="30" customHeight="1">
      <c r="A732" s="7">
        <v>729</v>
      </c>
      <c r="B732" s="9" t="s">
        <v>7175</v>
      </c>
      <c r="C732" s="9" t="s">
        <v>12306</v>
      </c>
      <c r="D732" s="10"/>
      <c r="E732" s="10"/>
      <c r="F732" s="10"/>
      <c r="G732" s="10"/>
      <c r="H732" s="10" t="s">
        <v>813</v>
      </c>
      <c r="I732" s="10">
        <v>2018</v>
      </c>
      <c r="J732" s="9" t="s">
        <v>46</v>
      </c>
      <c r="K732" s="10" t="s">
        <v>18739</v>
      </c>
      <c r="L732" s="10" t="s">
        <v>18739</v>
      </c>
      <c r="M732" s="10">
        <v>4</v>
      </c>
      <c r="N732" s="11" t="s">
        <v>17813</v>
      </c>
      <c r="O732" s="12">
        <v>7</v>
      </c>
      <c r="P732" s="12">
        <v>1</v>
      </c>
      <c r="Q732" s="12">
        <v>146</v>
      </c>
      <c r="R732" s="12">
        <v>156</v>
      </c>
      <c r="S732" s="12" t="s">
        <v>18739</v>
      </c>
      <c r="T732" s="12" t="s">
        <v>18739</v>
      </c>
      <c r="U732" s="12" t="s">
        <v>18739</v>
      </c>
      <c r="V732" s="12" t="s">
        <v>19156</v>
      </c>
      <c r="W732" s="12" t="s">
        <v>18739</v>
      </c>
      <c r="X732" s="9" t="s">
        <v>25276</v>
      </c>
      <c r="Y732" s="8"/>
      <c r="Z732" s="12" t="s">
        <v>34891</v>
      </c>
    </row>
    <row r="733" spans="1:26" s="13" customFormat="1" ht="30" customHeight="1">
      <c r="A733" s="7">
        <v>730</v>
      </c>
      <c r="B733" s="9" t="s">
        <v>3104</v>
      </c>
      <c r="C733" s="9" t="s">
        <v>97</v>
      </c>
      <c r="D733" s="10"/>
      <c r="E733" s="10"/>
      <c r="F733" s="10"/>
      <c r="G733" s="10"/>
      <c r="H733" s="10" t="s">
        <v>813</v>
      </c>
      <c r="I733" s="10">
        <v>2018</v>
      </c>
      <c r="J733" s="9" t="s">
        <v>2410</v>
      </c>
      <c r="K733" s="10" t="s">
        <v>18739</v>
      </c>
      <c r="L733" s="10" t="s">
        <v>18739</v>
      </c>
      <c r="M733" s="10">
        <v>7</v>
      </c>
      <c r="N733" s="11" t="s">
        <v>13589</v>
      </c>
      <c r="O733" s="12">
        <v>7</v>
      </c>
      <c r="P733" s="12">
        <v>11</v>
      </c>
      <c r="Q733" s="12">
        <v>468</v>
      </c>
      <c r="R733" s="12">
        <v>470</v>
      </c>
      <c r="S733" s="12" t="s">
        <v>18739</v>
      </c>
      <c r="T733" s="12" t="s">
        <v>18739</v>
      </c>
      <c r="U733" s="12" t="s">
        <v>18739</v>
      </c>
      <c r="V733" s="12" t="s">
        <v>19220</v>
      </c>
      <c r="W733" s="12" t="s">
        <v>18739</v>
      </c>
      <c r="X733" s="9" t="s">
        <v>25277</v>
      </c>
      <c r="Y733" s="8"/>
      <c r="Z733" s="12" t="s">
        <v>34892</v>
      </c>
    </row>
    <row r="734" spans="1:26" s="13" customFormat="1" ht="30" customHeight="1">
      <c r="A734" s="7">
        <v>731</v>
      </c>
      <c r="B734" s="9" t="s">
        <v>7181</v>
      </c>
      <c r="C734" s="9" t="s">
        <v>12312</v>
      </c>
      <c r="D734" s="10"/>
      <c r="E734" s="10"/>
      <c r="F734" s="10"/>
      <c r="G734" s="10"/>
      <c r="H734" s="10" t="s">
        <v>813</v>
      </c>
      <c r="I734" s="10">
        <v>2018</v>
      </c>
      <c r="J734" s="9" t="s">
        <v>1502</v>
      </c>
      <c r="K734" s="10" t="s">
        <v>18739</v>
      </c>
      <c r="L734" s="10" t="s">
        <v>18739</v>
      </c>
      <c r="M734" s="10">
        <v>0</v>
      </c>
      <c r="N734" s="11" t="s">
        <v>17819</v>
      </c>
      <c r="O734" s="12">
        <v>5</v>
      </c>
      <c r="P734" s="12">
        <v>4</v>
      </c>
      <c r="Q734" s="12">
        <v>90</v>
      </c>
      <c r="R734" s="12" t="s">
        <v>18739</v>
      </c>
      <c r="S734" s="12" t="s">
        <v>18739</v>
      </c>
      <c r="T734" s="12" t="s">
        <v>18739</v>
      </c>
      <c r="U734" s="12" t="s">
        <v>18739</v>
      </c>
      <c r="V734" s="12" t="s">
        <v>20384</v>
      </c>
      <c r="W734" s="12" t="s">
        <v>18739</v>
      </c>
      <c r="X734" s="9"/>
      <c r="Y734" s="8"/>
      <c r="Z734" s="12" t="s">
        <v>34898</v>
      </c>
    </row>
    <row r="735" spans="1:26" s="13" customFormat="1" ht="30" customHeight="1">
      <c r="A735" s="7">
        <v>732</v>
      </c>
      <c r="B735" s="9" t="s">
        <v>7188</v>
      </c>
      <c r="C735" s="9" t="s">
        <v>12317</v>
      </c>
      <c r="D735" s="10"/>
      <c r="E735" s="10"/>
      <c r="F735" s="10"/>
      <c r="G735" s="10"/>
      <c r="H735" s="10" t="s">
        <v>813</v>
      </c>
      <c r="I735" s="10">
        <v>2018</v>
      </c>
      <c r="J735" s="9" t="s">
        <v>2413</v>
      </c>
      <c r="K735" s="10" t="s">
        <v>18739</v>
      </c>
      <c r="L735" s="10" t="s">
        <v>18739</v>
      </c>
      <c r="M735" s="10">
        <v>0</v>
      </c>
      <c r="N735" s="11" t="s">
        <v>17825</v>
      </c>
      <c r="O735" s="12">
        <v>3</v>
      </c>
      <c r="P735" s="12">
        <v>4</v>
      </c>
      <c r="Q735" s="12">
        <v>1</v>
      </c>
      <c r="R735" s="12">
        <v>9</v>
      </c>
      <c r="S735" s="12" t="s">
        <v>18739</v>
      </c>
      <c r="T735" s="12" t="s">
        <v>18739</v>
      </c>
      <c r="U735" s="12" t="s">
        <v>18739</v>
      </c>
      <c r="V735" s="12" t="s">
        <v>20386</v>
      </c>
      <c r="W735" s="12" t="s">
        <v>18739</v>
      </c>
      <c r="X735" s="9" t="s">
        <v>25287</v>
      </c>
      <c r="Y735" s="8"/>
      <c r="Z735" s="12" t="s">
        <v>34904</v>
      </c>
    </row>
    <row r="736" spans="1:26" s="13" customFormat="1" ht="30" customHeight="1">
      <c r="A736" s="7">
        <v>733</v>
      </c>
      <c r="B736" s="9" t="s">
        <v>3109</v>
      </c>
      <c r="C736" s="9" t="s">
        <v>12318</v>
      </c>
      <c r="D736" s="10"/>
      <c r="E736" s="10"/>
      <c r="F736" s="10"/>
      <c r="G736" s="10"/>
      <c r="H736" s="10"/>
      <c r="I736" s="10">
        <v>2018</v>
      </c>
      <c r="J736" s="9" t="s">
        <v>35989</v>
      </c>
      <c r="K736" s="10" t="s">
        <v>18739</v>
      </c>
      <c r="L736" s="10" t="s">
        <v>18739</v>
      </c>
      <c r="M736" s="10" t="s">
        <v>18739</v>
      </c>
      <c r="N736" s="11" t="s">
        <v>17826</v>
      </c>
      <c r="O736" s="12" t="s">
        <v>18739</v>
      </c>
      <c r="P736" s="12" t="s">
        <v>18739</v>
      </c>
      <c r="Q736" s="12">
        <v>11</v>
      </c>
      <c r="R736" s="12">
        <v>14</v>
      </c>
      <c r="S736" s="12" t="s">
        <v>18739</v>
      </c>
      <c r="T736" s="12" t="s">
        <v>18739</v>
      </c>
      <c r="U736" s="12" t="s">
        <v>18739</v>
      </c>
      <c r="V736" s="12" t="s">
        <v>18739</v>
      </c>
      <c r="W736" s="12" t="s">
        <v>18739</v>
      </c>
      <c r="X736" s="9"/>
      <c r="Y736" s="8" t="s">
        <v>29388</v>
      </c>
      <c r="Z736" s="12" t="s">
        <v>34905</v>
      </c>
    </row>
    <row r="737" spans="1:26" s="13" customFormat="1" ht="30" customHeight="1">
      <c r="A737" s="7">
        <v>734</v>
      </c>
      <c r="B737" s="9" t="s">
        <v>7190</v>
      </c>
      <c r="C737" s="9" t="s">
        <v>12319</v>
      </c>
      <c r="D737" s="10"/>
      <c r="E737" s="10"/>
      <c r="F737" s="10"/>
      <c r="G737" s="10"/>
      <c r="H737" s="10"/>
      <c r="I737" s="10">
        <v>2018</v>
      </c>
      <c r="J737" s="9" t="s">
        <v>1221</v>
      </c>
      <c r="K737" s="10" t="s">
        <v>18739</v>
      </c>
      <c r="L737" s="10" t="s">
        <v>18739</v>
      </c>
      <c r="M737" s="10" t="s">
        <v>18739</v>
      </c>
      <c r="N737" s="11" t="s">
        <v>17827</v>
      </c>
      <c r="O737" s="12">
        <v>5</v>
      </c>
      <c r="P737" s="12">
        <v>3</v>
      </c>
      <c r="Q737" s="12">
        <v>435</v>
      </c>
      <c r="R737" s="12">
        <v>437</v>
      </c>
      <c r="S737" s="12" t="s">
        <v>18739</v>
      </c>
      <c r="T737" s="12" t="s">
        <v>18739</v>
      </c>
      <c r="U737" s="12" t="s">
        <v>18739</v>
      </c>
      <c r="V737" s="12" t="s">
        <v>19149</v>
      </c>
      <c r="W737" s="12" t="s">
        <v>18739</v>
      </c>
      <c r="X737" s="9" t="s">
        <v>25288</v>
      </c>
      <c r="Y737" s="8"/>
      <c r="Z737" s="12" t="s">
        <v>34906</v>
      </c>
    </row>
    <row r="738" spans="1:26" s="13" customFormat="1" ht="30" customHeight="1">
      <c r="A738" s="7">
        <v>735</v>
      </c>
      <c r="B738" s="9" t="s">
        <v>6357</v>
      </c>
      <c r="C738" s="9" t="s">
        <v>12320</v>
      </c>
      <c r="D738" s="10"/>
      <c r="E738" s="10"/>
      <c r="F738" s="10"/>
      <c r="G738" s="10"/>
      <c r="H738" s="10" t="s">
        <v>813</v>
      </c>
      <c r="I738" s="10">
        <v>2018</v>
      </c>
      <c r="J738" s="9" t="s">
        <v>880</v>
      </c>
      <c r="K738" s="10" t="s">
        <v>18739</v>
      </c>
      <c r="L738" s="10" t="s">
        <v>18739</v>
      </c>
      <c r="M738" s="10">
        <v>1</v>
      </c>
      <c r="N738" s="11" t="s">
        <v>17828</v>
      </c>
      <c r="O738" s="12">
        <v>8</v>
      </c>
      <c r="P738" s="12">
        <v>11</v>
      </c>
      <c r="Q738" s="12">
        <v>48</v>
      </c>
      <c r="R738" s="12">
        <v>50</v>
      </c>
      <c r="S738" s="12" t="s">
        <v>18739</v>
      </c>
      <c r="T738" s="12" t="s">
        <v>18739</v>
      </c>
      <c r="U738" s="12" t="s">
        <v>18739</v>
      </c>
      <c r="V738" s="12" t="s">
        <v>18805</v>
      </c>
      <c r="W738" s="12" t="s">
        <v>18739</v>
      </c>
      <c r="X738" s="9" t="s">
        <v>25289</v>
      </c>
      <c r="Y738" s="8"/>
      <c r="Z738" s="12" t="s">
        <v>34907</v>
      </c>
    </row>
    <row r="739" spans="1:26" s="13" customFormat="1" ht="30" customHeight="1">
      <c r="A739" s="7">
        <v>736</v>
      </c>
      <c r="B739" s="9" t="s">
        <v>7191</v>
      </c>
      <c r="C739" s="9" t="s">
        <v>12322</v>
      </c>
      <c r="D739" s="10"/>
      <c r="E739" s="10"/>
      <c r="F739" s="10"/>
      <c r="G739" s="10"/>
      <c r="H739" s="10" t="s">
        <v>813</v>
      </c>
      <c r="I739" s="10">
        <v>2018</v>
      </c>
      <c r="J739" s="9" t="s">
        <v>1281</v>
      </c>
      <c r="K739" s="10" t="s">
        <v>18739</v>
      </c>
      <c r="L739" s="10" t="s">
        <v>18739</v>
      </c>
      <c r="M739" s="10">
        <v>0</v>
      </c>
      <c r="N739" s="11" t="s">
        <v>17830</v>
      </c>
      <c r="O739" s="12">
        <v>4</v>
      </c>
      <c r="P739" s="12">
        <v>4</v>
      </c>
      <c r="Q739" s="12">
        <v>181</v>
      </c>
      <c r="R739" s="12">
        <v>184</v>
      </c>
      <c r="S739" s="12" t="s">
        <v>18739</v>
      </c>
      <c r="T739" s="12" t="s">
        <v>18739</v>
      </c>
      <c r="U739" s="12" t="s">
        <v>18739</v>
      </c>
      <c r="V739" s="12" t="s">
        <v>19199</v>
      </c>
      <c r="W739" s="12" t="s">
        <v>18739</v>
      </c>
      <c r="X739" s="9" t="s">
        <v>25291</v>
      </c>
      <c r="Y739" s="8"/>
      <c r="Z739" s="12" t="s">
        <v>34909</v>
      </c>
    </row>
    <row r="740" spans="1:26" s="13" customFormat="1" ht="30" customHeight="1">
      <c r="A740" s="7">
        <v>737</v>
      </c>
      <c r="B740" s="9" t="s">
        <v>7192</v>
      </c>
      <c r="C740" s="9" t="s">
        <v>98</v>
      </c>
      <c r="D740" s="10"/>
      <c r="E740" s="10"/>
      <c r="F740" s="10"/>
      <c r="G740" s="10"/>
      <c r="H740" s="10" t="s">
        <v>813</v>
      </c>
      <c r="I740" s="10">
        <v>2018</v>
      </c>
      <c r="J740" s="9" t="s">
        <v>1281</v>
      </c>
      <c r="K740" s="10" t="s">
        <v>18739</v>
      </c>
      <c r="L740" s="10" t="s">
        <v>18739</v>
      </c>
      <c r="M740" s="10">
        <v>0</v>
      </c>
      <c r="N740" s="11" t="s">
        <v>17831</v>
      </c>
      <c r="O740" s="12">
        <v>4</v>
      </c>
      <c r="P740" s="12">
        <v>4</v>
      </c>
      <c r="Q740" s="12">
        <v>163</v>
      </c>
      <c r="R740" s="12">
        <v>170</v>
      </c>
      <c r="S740" s="12" t="s">
        <v>18739</v>
      </c>
      <c r="T740" s="12" t="s">
        <v>18739</v>
      </c>
      <c r="U740" s="12" t="s">
        <v>18739</v>
      </c>
      <c r="V740" s="12" t="s">
        <v>19199</v>
      </c>
      <c r="W740" s="12" t="s">
        <v>18739</v>
      </c>
      <c r="X740" s="9" t="s">
        <v>25292</v>
      </c>
      <c r="Y740" s="8"/>
      <c r="Z740" s="12" t="s">
        <v>34910</v>
      </c>
    </row>
    <row r="741" spans="1:26" s="13" customFormat="1" ht="30" customHeight="1">
      <c r="A741" s="7">
        <v>738</v>
      </c>
      <c r="B741" s="9" t="s">
        <v>7193</v>
      </c>
      <c r="C741" s="9" t="s">
        <v>12323</v>
      </c>
      <c r="D741" s="10"/>
      <c r="E741" s="10"/>
      <c r="F741" s="10"/>
      <c r="G741" s="10"/>
      <c r="H741" s="10"/>
      <c r="I741" s="10">
        <v>2018</v>
      </c>
      <c r="J741" s="9" t="s">
        <v>2414</v>
      </c>
      <c r="K741" s="10" t="s">
        <v>18739</v>
      </c>
      <c r="L741" s="10" t="s">
        <v>18739</v>
      </c>
      <c r="M741" s="10" t="s">
        <v>18739</v>
      </c>
      <c r="N741" s="11" t="s">
        <v>17832</v>
      </c>
      <c r="O741" s="12">
        <v>4</v>
      </c>
      <c r="P741" s="12">
        <v>4</v>
      </c>
      <c r="Q741" s="12">
        <v>176</v>
      </c>
      <c r="R741" s="12">
        <v>180</v>
      </c>
      <c r="S741" s="12" t="s">
        <v>18739</v>
      </c>
      <c r="T741" s="12" t="s">
        <v>18739</v>
      </c>
      <c r="U741" s="12" t="s">
        <v>18739</v>
      </c>
      <c r="V741" s="12" t="s">
        <v>19199</v>
      </c>
      <c r="W741" s="12" t="s">
        <v>18739</v>
      </c>
      <c r="X741" s="9" t="s">
        <v>25293</v>
      </c>
      <c r="Y741" s="8"/>
      <c r="Z741" s="12" t="s">
        <v>34911</v>
      </c>
    </row>
    <row r="742" spans="1:26" s="13" customFormat="1" ht="30" customHeight="1">
      <c r="A742" s="7">
        <v>739</v>
      </c>
      <c r="B742" s="9" t="s">
        <v>3113</v>
      </c>
      <c r="C742" s="9" t="s">
        <v>99</v>
      </c>
      <c r="D742" s="10"/>
      <c r="E742" s="10"/>
      <c r="F742" s="10"/>
      <c r="G742" s="10"/>
      <c r="H742" s="10" t="s">
        <v>813</v>
      </c>
      <c r="I742" s="10">
        <v>2018</v>
      </c>
      <c r="J742" s="9" t="s">
        <v>1281</v>
      </c>
      <c r="K742" s="10" t="s">
        <v>18739</v>
      </c>
      <c r="L742" s="10" t="s">
        <v>18739</v>
      </c>
      <c r="M742" s="10">
        <v>0</v>
      </c>
      <c r="N742" s="11" t="s">
        <v>17833</v>
      </c>
      <c r="O742" s="12">
        <v>4</v>
      </c>
      <c r="P742" s="12">
        <v>4</v>
      </c>
      <c r="Q742" s="12">
        <v>171</v>
      </c>
      <c r="R742" s="12">
        <v>175</v>
      </c>
      <c r="S742" s="12" t="s">
        <v>18739</v>
      </c>
      <c r="T742" s="12" t="s">
        <v>18739</v>
      </c>
      <c r="U742" s="12" t="s">
        <v>18739</v>
      </c>
      <c r="V742" s="12" t="s">
        <v>19199</v>
      </c>
      <c r="W742" s="12" t="s">
        <v>18739</v>
      </c>
      <c r="X742" s="9" t="s">
        <v>25294</v>
      </c>
      <c r="Y742" s="8"/>
      <c r="Z742" s="12" t="s">
        <v>34912</v>
      </c>
    </row>
    <row r="743" spans="1:26" s="13" customFormat="1" ht="30" customHeight="1">
      <c r="A743" s="7">
        <v>740</v>
      </c>
      <c r="B743" s="9" t="s">
        <v>7196</v>
      </c>
      <c r="C743" s="9" t="s">
        <v>12329</v>
      </c>
      <c r="D743" s="10"/>
      <c r="E743" s="10"/>
      <c r="F743" s="10"/>
      <c r="G743" s="10"/>
      <c r="H743" s="10"/>
      <c r="I743" s="10">
        <v>2018</v>
      </c>
      <c r="J743" s="9" t="s">
        <v>1232</v>
      </c>
      <c r="K743" s="10" t="s">
        <v>18739</v>
      </c>
      <c r="L743" s="10" t="s">
        <v>18739</v>
      </c>
      <c r="M743" s="10" t="s">
        <v>18739</v>
      </c>
      <c r="N743" s="11" t="s">
        <v>17837</v>
      </c>
      <c r="O743" s="12" t="s">
        <v>18739</v>
      </c>
      <c r="P743" s="12" t="s">
        <v>18739</v>
      </c>
      <c r="Q743" s="12">
        <v>119</v>
      </c>
      <c r="R743" s="12">
        <v>120</v>
      </c>
      <c r="S743" s="12" t="s">
        <v>18739</v>
      </c>
      <c r="T743" s="12" t="s">
        <v>18739</v>
      </c>
      <c r="U743" s="12" t="s">
        <v>18739</v>
      </c>
      <c r="V743" s="12" t="s">
        <v>18739</v>
      </c>
      <c r="W743" s="12" t="s">
        <v>18739</v>
      </c>
      <c r="X743" s="9" t="s">
        <v>25299</v>
      </c>
      <c r="Y743" s="8"/>
      <c r="Z743" s="12" t="s">
        <v>34918</v>
      </c>
    </row>
    <row r="744" spans="1:26" s="13" customFormat="1" ht="30" customHeight="1">
      <c r="A744" s="7">
        <v>741</v>
      </c>
      <c r="B744" s="9" t="s">
        <v>7197</v>
      </c>
      <c r="C744" s="9" t="s">
        <v>12330</v>
      </c>
      <c r="D744" s="10"/>
      <c r="E744" s="10"/>
      <c r="F744" s="10"/>
      <c r="G744" s="10"/>
      <c r="H744" s="10"/>
      <c r="I744" s="10">
        <v>2018</v>
      </c>
      <c r="J744" s="9" t="s">
        <v>2418</v>
      </c>
      <c r="K744" s="10" t="s">
        <v>18739</v>
      </c>
      <c r="L744" s="10" t="s">
        <v>18739</v>
      </c>
      <c r="M744" s="10" t="s">
        <v>18739</v>
      </c>
      <c r="N744" s="11" t="s">
        <v>17838</v>
      </c>
      <c r="O744" s="12">
        <v>50</v>
      </c>
      <c r="P744" s="12">
        <v>2</v>
      </c>
      <c r="Q744" s="12">
        <v>57</v>
      </c>
      <c r="R744" s="12">
        <v>66</v>
      </c>
      <c r="S744" s="12" t="s">
        <v>18739</v>
      </c>
      <c r="T744" s="12" t="s">
        <v>18739</v>
      </c>
      <c r="U744" s="12" t="s">
        <v>18739</v>
      </c>
      <c r="V744" s="12" t="s">
        <v>20390</v>
      </c>
      <c r="W744" s="12" t="s">
        <v>18739</v>
      </c>
      <c r="X744" s="9" t="s">
        <v>25300</v>
      </c>
      <c r="Y744" s="8"/>
      <c r="Z744" s="12" t="s">
        <v>34919</v>
      </c>
    </row>
    <row r="745" spans="1:26" s="13" customFormat="1" ht="30" customHeight="1">
      <c r="A745" s="7">
        <v>742</v>
      </c>
      <c r="B745" s="9" t="s">
        <v>7198</v>
      </c>
      <c r="C745" s="9" t="s">
        <v>100</v>
      </c>
      <c r="D745" s="10"/>
      <c r="E745" s="10"/>
      <c r="F745" s="10"/>
      <c r="G745" s="10"/>
      <c r="H745" s="10" t="s">
        <v>813</v>
      </c>
      <c r="I745" s="10">
        <v>2018</v>
      </c>
      <c r="J745" s="9" t="s">
        <v>1233</v>
      </c>
      <c r="K745" s="10" t="s">
        <v>18739</v>
      </c>
      <c r="L745" s="10" t="s">
        <v>18739</v>
      </c>
      <c r="M745" s="10">
        <v>0</v>
      </c>
      <c r="N745" s="11" t="s">
        <v>17839</v>
      </c>
      <c r="O745" s="12" t="s">
        <v>20391</v>
      </c>
      <c r="P745" s="12">
        <v>8</v>
      </c>
      <c r="Q745" s="12">
        <v>1</v>
      </c>
      <c r="R745" s="12">
        <v>12</v>
      </c>
      <c r="S745" s="12" t="s">
        <v>18739</v>
      </c>
      <c r="T745" s="12" t="s">
        <v>18739</v>
      </c>
      <c r="U745" s="12" t="s">
        <v>18739</v>
      </c>
      <c r="V745" s="12" t="s">
        <v>19161</v>
      </c>
      <c r="W745" s="12" t="s">
        <v>18739</v>
      </c>
      <c r="X745" s="9"/>
      <c r="Y745" s="8"/>
      <c r="Z745" s="12" t="s">
        <v>34920</v>
      </c>
    </row>
    <row r="746" spans="1:26" s="13" customFormat="1" ht="30" customHeight="1">
      <c r="A746" s="7">
        <v>743</v>
      </c>
      <c r="B746" s="9" t="s">
        <v>7199</v>
      </c>
      <c r="C746" s="9" t="s">
        <v>12331</v>
      </c>
      <c r="D746" s="10" t="s">
        <v>813</v>
      </c>
      <c r="E746" s="10"/>
      <c r="F746" s="10"/>
      <c r="G746" s="10"/>
      <c r="H746" s="10" t="s">
        <v>813</v>
      </c>
      <c r="I746" s="10">
        <v>2018</v>
      </c>
      <c r="J746" s="9" t="s">
        <v>2419</v>
      </c>
      <c r="K746" s="10">
        <v>0</v>
      </c>
      <c r="L746" s="10" t="s">
        <v>18739</v>
      </c>
      <c r="M746" s="10">
        <v>0</v>
      </c>
      <c r="N746" s="11" t="s">
        <v>17840</v>
      </c>
      <c r="O746" s="12">
        <v>13</v>
      </c>
      <c r="P746" s="12" t="s">
        <v>20393</v>
      </c>
      <c r="Q746" s="12">
        <v>89</v>
      </c>
      <c r="R746" s="12">
        <v>95</v>
      </c>
      <c r="S746" s="12">
        <v>0.84899999999999998</v>
      </c>
      <c r="T746" s="12">
        <v>0.16</v>
      </c>
      <c r="U746" s="12" t="s">
        <v>18739</v>
      </c>
      <c r="V746" s="12" t="s">
        <v>20394</v>
      </c>
      <c r="W746" s="12" t="s">
        <v>18739</v>
      </c>
      <c r="X746" s="9" t="s">
        <v>25301</v>
      </c>
      <c r="Y746" s="8"/>
      <c r="Z746" s="12" t="s">
        <v>34921</v>
      </c>
    </row>
    <row r="747" spans="1:26" s="13" customFormat="1" ht="30" customHeight="1">
      <c r="A747" s="7">
        <v>744</v>
      </c>
      <c r="B747" s="9" t="s">
        <v>7200</v>
      </c>
      <c r="C747" s="9" t="s">
        <v>12332</v>
      </c>
      <c r="D747" s="10"/>
      <c r="E747" s="10"/>
      <c r="F747" s="10"/>
      <c r="G747" s="10"/>
      <c r="H747" s="10" t="s">
        <v>813</v>
      </c>
      <c r="I747" s="10">
        <v>2018</v>
      </c>
      <c r="J747" s="9" t="s">
        <v>2420</v>
      </c>
      <c r="K747" s="10" t="s">
        <v>18739</v>
      </c>
      <c r="L747" s="10" t="s">
        <v>18739</v>
      </c>
      <c r="M747" s="10">
        <v>1</v>
      </c>
      <c r="N747" s="11" t="s">
        <v>17841</v>
      </c>
      <c r="O747" s="12">
        <v>4</v>
      </c>
      <c r="P747" s="12">
        <v>4</v>
      </c>
      <c r="Q747" s="12">
        <v>218</v>
      </c>
      <c r="R747" s="12">
        <v>222</v>
      </c>
      <c r="S747" s="12" t="s">
        <v>18739</v>
      </c>
      <c r="T747" s="12" t="s">
        <v>18739</v>
      </c>
      <c r="U747" s="12" t="s">
        <v>18739</v>
      </c>
      <c r="V747" s="12" t="s">
        <v>19129</v>
      </c>
      <c r="W747" s="12" t="s">
        <v>18739</v>
      </c>
      <c r="X747" s="9" t="s">
        <v>25302</v>
      </c>
      <c r="Y747" s="8"/>
      <c r="Z747" s="12" t="s">
        <v>34922</v>
      </c>
    </row>
    <row r="748" spans="1:26" s="13" customFormat="1" ht="30" customHeight="1">
      <c r="A748" s="7">
        <v>745</v>
      </c>
      <c r="B748" s="9" t="s">
        <v>7201</v>
      </c>
      <c r="C748" s="9" t="s">
        <v>12333</v>
      </c>
      <c r="D748" s="10"/>
      <c r="E748" s="10"/>
      <c r="F748" s="10"/>
      <c r="G748" s="10"/>
      <c r="H748" s="10" t="s">
        <v>813</v>
      </c>
      <c r="I748" s="10">
        <v>2018</v>
      </c>
      <c r="J748" s="9" t="s">
        <v>2420</v>
      </c>
      <c r="K748" s="10" t="s">
        <v>18739</v>
      </c>
      <c r="L748" s="10" t="s">
        <v>18739</v>
      </c>
      <c r="M748" s="10">
        <v>1</v>
      </c>
      <c r="N748" s="11" t="s">
        <v>17842</v>
      </c>
      <c r="O748" s="12">
        <v>4</v>
      </c>
      <c r="P748" s="12">
        <v>4</v>
      </c>
      <c r="Q748" s="12">
        <v>149</v>
      </c>
      <c r="R748" s="12">
        <v>152</v>
      </c>
      <c r="S748" s="12" t="s">
        <v>18739</v>
      </c>
      <c r="T748" s="12" t="s">
        <v>18739</v>
      </c>
      <c r="U748" s="12" t="s">
        <v>18739</v>
      </c>
      <c r="V748" s="12" t="s">
        <v>19129</v>
      </c>
      <c r="W748" s="12" t="s">
        <v>18739</v>
      </c>
      <c r="X748" s="9" t="s">
        <v>25303</v>
      </c>
      <c r="Y748" s="8"/>
      <c r="Z748" s="12" t="s">
        <v>34923</v>
      </c>
    </row>
    <row r="749" spans="1:26" s="13" customFormat="1" ht="30" customHeight="1">
      <c r="A749" s="7">
        <v>746</v>
      </c>
      <c r="B749" s="9" t="s">
        <v>7202</v>
      </c>
      <c r="C749" s="9" t="s">
        <v>101</v>
      </c>
      <c r="D749" s="10"/>
      <c r="E749" s="10"/>
      <c r="F749" s="10"/>
      <c r="G749" s="10"/>
      <c r="H749" s="10"/>
      <c r="I749" s="10">
        <v>2018</v>
      </c>
      <c r="J749" s="9" t="s">
        <v>2421</v>
      </c>
      <c r="K749" s="10" t="s">
        <v>18739</v>
      </c>
      <c r="L749" s="10" t="s">
        <v>18739</v>
      </c>
      <c r="M749" s="10" t="s">
        <v>18739</v>
      </c>
      <c r="N749" s="11" t="s">
        <v>17843</v>
      </c>
      <c r="O749" s="12">
        <v>5</v>
      </c>
      <c r="P749" s="12">
        <v>3</v>
      </c>
      <c r="Q749" s="12">
        <v>7</v>
      </c>
      <c r="R749" s="12">
        <v>12</v>
      </c>
      <c r="S749" s="12" t="s">
        <v>18739</v>
      </c>
      <c r="T749" s="12" t="s">
        <v>18739</v>
      </c>
      <c r="U749" s="12" t="s">
        <v>18739</v>
      </c>
      <c r="V749" s="12" t="s">
        <v>20395</v>
      </c>
      <c r="W749" s="12" t="s">
        <v>18739</v>
      </c>
      <c r="X749" s="9" t="s">
        <v>25304</v>
      </c>
      <c r="Y749" s="8"/>
      <c r="Z749" s="12" t="s">
        <v>34924</v>
      </c>
    </row>
    <row r="750" spans="1:26" s="13" customFormat="1" ht="30" customHeight="1">
      <c r="A750" s="7">
        <v>747</v>
      </c>
      <c r="B750" s="9" t="s">
        <v>7203</v>
      </c>
      <c r="C750" s="9" t="s">
        <v>12334</v>
      </c>
      <c r="D750" s="10"/>
      <c r="E750" s="10"/>
      <c r="F750" s="10"/>
      <c r="G750" s="10"/>
      <c r="H750" s="10"/>
      <c r="I750" s="10">
        <v>2018</v>
      </c>
      <c r="J750" s="9" t="s">
        <v>2421</v>
      </c>
      <c r="K750" s="10" t="s">
        <v>18739</v>
      </c>
      <c r="L750" s="10" t="s">
        <v>18739</v>
      </c>
      <c r="M750" s="10" t="s">
        <v>18739</v>
      </c>
      <c r="N750" s="11" t="s">
        <v>17844</v>
      </c>
      <c r="O750" s="12">
        <v>5</v>
      </c>
      <c r="P750" s="12">
        <v>3</v>
      </c>
      <c r="Q750" s="12">
        <v>13</v>
      </c>
      <c r="R750" s="12">
        <v>16</v>
      </c>
      <c r="S750" s="12" t="s">
        <v>18739</v>
      </c>
      <c r="T750" s="12" t="s">
        <v>18739</v>
      </c>
      <c r="U750" s="12" t="s">
        <v>18739</v>
      </c>
      <c r="V750" s="12" t="s">
        <v>20395</v>
      </c>
      <c r="W750" s="12" t="s">
        <v>18739</v>
      </c>
      <c r="X750" s="9" t="s">
        <v>25305</v>
      </c>
      <c r="Y750" s="8"/>
      <c r="Z750" s="12" t="s">
        <v>34925</v>
      </c>
    </row>
    <row r="751" spans="1:26" s="13" customFormat="1" ht="30" customHeight="1">
      <c r="A751" s="7">
        <v>748</v>
      </c>
      <c r="B751" s="9" t="s">
        <v>3222</v>
      </c>
      <c r="C751" s="9" t="s">
        <v>12335</v>
      </c>
      <c r="D751" s="10"/>
      <c r="E751" s="10"/>
      <c r="F751" s="10"/>
      <c r="G751" s="10"/>
      <c r="H751" s="10"/>
      <c r="I751" s="10">
        <v>2018</v>
      </c>
      <c r="J751" s="9" t="s">
        <v>2422</v>
      </c>
      <c r="K751" s="10" t="s">
        <v>18739</v>
      </c>
      <c r="L751" s="10" t="s">
        <v>18739</v>
      </c>
      <c r="M751" s="10" t="s">
        <v>18739</v>
      </c>
      <c r="N751" s="11" t="s">
        <v>17845</v>
      </c>
      <c r="O751" s="12">
        <v>6</v>
      </c>
      <c r="P751" s="12">
        <v>8</v>
      </c>
      <c r="Q751" s="12">
        <v>236</v>
      </c>
      <c r="R751" s="12">
        <v>240</v>
      </c>
      <c r="S751" s="12" t="s">
        <v>18739</v>
      </c>
      <c r="T751" s="12" t="s">
        <v>18739</v>
      </c>
      <c r="U751" s="12" t="s">
        <v>18739</v>
      </c>
      <c r="V751" s="12" t="s">
        <v>19134</v>
      </c>
      <c r="W751" s="12" t="s">
        <v>18739</v>
      </c>
      <c r="X751" s="9" t="s">
        <v>25306</v>
      </c>
      <c r="Y751" s="8" t="s">
        <v>29389</v>
      </c>
      <c r="Z751" s="12" t="s">
        <v>34926</v>
      </c>
    </row>
    <row r="752" spans="1:26" s="13" customFormat="1" ht="30" customHeight="1">
      <c r="A752" s="7">
        <v>749</v>
      </c>
      <c r="B752" s="9" t="s">
        <v>3090</v>
      </c>
      <c r="C752" s="9" t="s">
        <v>12336</v>
      </c>
      <c r="D752" s="10"/>
      <c r="E752" s="10"/>
      <c r="F752" s="10"/>
      <c r="G752" s="10"/>
      <c r="H752" s="10" t="s">
        <v>813</v>
      </c>
      <c r="I752" s="10">
        <v>2018</v>
      </c>
      <c r="J752" s="9" t="s">
        <v>2423</v>
      </c>
      <c r="K752" s="10" t="s">
        <v>18739</v>
      </c>
      <c r="L752" s="10" t="s">
        <v>18739</v>
      </c>
      <c r="M752" s="10">
        <v>9</v>
      </c>
      <c r="N752" s="11" t="s">
        <v>17846</v>
      </c>
      <c r="O752" s="12">
        <v>6</v>
      </c>
      <c r="P752" s="12">
        <v>7</v>
      </c>
      <c r="Q752" s="12">
        <v>1021</v>
      </c>
      <c r="R752" s="12">
        <v>1028</v>
      </c>
      <c r="S752" s="12" t="s">
        <v>18739</v>
      </c>
      <c r="T752" s="12" t="s">
        <v>18739</v>
      </c>
      <c r="U752" s="12" t="s">
        <v>18739</v>
      </c>
      <c r="V752" s="12" t="s">
        <v>20396</v>
      </c>
      <c r="W752" s="12" t="s">
        <v>18739</v>
      </c>
      <c r="X752" s="9" t="s">
        <v>25307</v>
      </c>
      <c r="Y752" s="8" t="s">
        <v>29390</v>
      </c>
      <c r="Z752" s="12" t="s">
        <v>34927</v>
      </c>
    </row>
    <row r="753" spans="1:26" s="13" customFormat="1" ht="30" customHeight="1">
      <c r="A753" s="7">
        <v>750</v>
      </c>
      <c r="B753" s="9" t="s">
        <v>7205</v>
      </c>
      <c r="C753" s="9" t="s">
        <v>12338</v>
      </c>
      <c r="D753" s="10"/>
      <c r="E753" s="10"/>
      <c r="F753" s="10"/>
      <c r="G753" s="10"/>
      <c r="H753" s="10" t="s">
        <v>813</v>
      </c>
      <c r="I753" s="10">
        <v>2018</v>
      </c>
      <c r="J753" s="9" t="s">
        <v>1270</v>
      </c>
      <c r="K753" s="10" t="s">
        <v>18739</v>
      </c>
      <c r="L753" s="10" t="s">
        <v>18739</v>
      </c>
      <c r="M753" s="10">
        <v>4</v>
      </c>
      <c r="N753" s="11" t="s">
        <v>17848</v>
      </c>
      <c r="O753" s="12">
        <v>6</v>
      </c>
      <c r="P753" s="12">
        <v>1</v>
      </c>
      <c r="Q753" s="12">
        <v>1223</v>
      </c>
      <c r="R753" s="12">
        <v>1226</v>
      </c>
      <c r="S753" s="12" t="s">
        <v>18739</v>
      </c>
      <c r="T753" s="12" t="s">
        <v>18739</v>
      </c>
      <c r="U753" s="12" t="s">
        <v>18739</v>
      </c>
      <c r="V753" s="12" t="s">
        <v>19191</v>
      </c>
      <c r="W753" s="12" t="s">
        <v>18739</v>
      </c>
      <c r="X753" s="9" t="s">
        <v>25309</v>
      </c>
      <c r="Y753" s="8"/>
      <c r="Z753" s="12" t="s">
        <v>34929</v>
      </c>
    </row>
    <row r="754" spans="1:26" s="13" customFormat="1" ht="30" customHeight="1">
      <c r="A754" s="7">
        <v>751</v>
      </c>
      <c r="B754" s="9" t="s">
        <v>7205</v>
      </c>
      <c r="C754" s="9" t="s">
        <v>102</v>
      </c>
      <c r="D754" s="10"/>
      <c r="E754" s="10"/>
      <c r="F754" s="10"/>
      <c r="G754" s="10"/>
      <c r="H754" s="10" t="s">
        <v>813</v>
      </c>
      <c r="I754" s="10">
        <v>2018</v>
      </c>
      <c r="J754" s="9" t="s">
        <v>1575</v>
      </c>
      <c r="K754" s="10" t="s">
        <v>18739</v>
      </c>
      <c r="L754" s="10" t="s">
        <v>18739</v>
      </c>
      <c r="M754" s="10">
        <v>2</v>
      </c>
      <c r="N754" s="11" t="s">
        <v>17848</v>
      </c>
      <c r="O754" s="12">
        <v>5</v>
      </c>
      <c r="P754" s="12">
        <v>7</v>
      </c>
      <c r="Q754" s="12">
        <v>144</v>
      </c>
      <c r="R754" s="12">
        <v>146</v>
      </c>
      <c r="S754" s="12" t="s">
        <v>18739</v>
      </c>
      <c r="T754" s="12" t="s">
        <v>18739</v>
      </c>
      <c r="U754" s="12" t="s">
        <v>18739</v>
      </c>
      <c r="V754" s="12" t="s">
        <v>19507</v>
      </c>
      <c r="W754" s="12" t="s">
        <v>18739</v>
      </c>
      <c r="X754" s="9" t="s">
        <v>25310</v>
      </c>
      <c r="Y754" s="8"/>
      <c r="Z754" s="12" t="s">
        <v>34930</v>
      </c>
    </row>
    <row r="755" spans="1:26" s="13" customFormat="1" ht="30" customHeight="1">
      <c r="A755" s="7">
        <v>752</v>
      </c>
      <c r="B755" s="9" t="s">
        <v>7187</v>
      </c>
      <c r="C755" s="9" t="s">
        <v>12339</v>
      </c>
      <c r="D755" s="10"/>
      <c r="E755" s="10"/>
      <c r="F755" s="10"/>
      <c r="G755" s="10"/>
      <c r="H755" s="10" t="s">
        <v>813</v>
      </c>
      <c r="I755" s="10">
        <v>2018</v>
      </c>
      <c r="J755" s="9" t="s">
        <v>1776</v>
      </c>
      <c r="K755" s="10" t="s">
        <v>18739</v>
      </c>
      <c r="L755" s="10" t="s">
        <v>18739</v>
      </c>
      <c r="M755" s="10">
        <v>41</v>
      </c>
      <c r="N755" s="11" t="s">
        <v>17849</v>
      </c>
      <c r="O755" s="12">
        <v>3</v>
      </c>
      <c r="P755" s="12">
        <v>12</v>
      </c>
      <c r="Q755" s="12">
        <v>717</v>
      </c>
      <c r="R755" s="12">
        <v>719</v>
      </c>
      <c r="S755" s="12" t="s">
        <v>18739</v>
      </c>
      <c r="T755" s="12" t="s">
        <v>18739</v>
      </c>
      <c r="U755" s="12" t="s">
        <v>18739</v>
      </c>
      <c r="V755" s="12" t="s">
        <v>19707</v>
      </c>
      <c r="W755" s="12" t="s">
        <v>18739</v>
      </c>
      <c r="X755" s="9" t="s">
        <v>25312</v>
      </c>
      <c r="Y755" s="8"/>
      <c r="Z755" s="12" t="s">
        <v>34932</v>
      </c>
    </row>
    <row r="756" spans="1:26" s="13" customFormat="1" ht="30" customHeight="1">
      <c r="A756" s="7">
        <v>753</v>
      </c>
      <c r="B756" s="9" t="s">
        <v>7187</v>
      </c>
      <c r="C756" s="9" t="s">
        <v>12340</v>
      </c>
      <c r="D756" s="10"/>
      <c r="E756" s="10"/>
      <c r="F756" s="10"/>
      <c r="G756" s="10"/>
      <c r="H756" s="10" t="s">
        <v>813</v>
      </c>
      <c r="I756" s="10">
        <v>2018</v>
      </c>
      <c r="J756" s="9" t="s">
        <v>1575</v>
      </c>
      <c r="K756" s="10" t="s">
        <v>18739</v>
      </c>
      <c r="L756" s="10" t="s">
        <v>18739</v>
      </c>
      <c r="M756" s="10">
        <v>3</v>
      </c>
      <c r="N756" s="11" t="s">
        <v>17849</v>
      </c>
      <c r="O756" s="12">
        <v>5</v>
      </c>
      <c r="P756" s="12">
        <v>12</v>
      </c>
      <c r="Q756" s="12">
        <v>635</v>
      </c>
      <c r="R756" s="12">
        <v>637</v>
      </c>
      <c r="S756" s="12" t="s">
        <v>18739</v>
      </c>
      <c r="T756" s="12" t="s">
        <v>18739</v>
      </c>
      <c r="U756" s="12" t="s">
        <v>18739</v>
      </c>
      <c r="V756" s="12" t="s">
        <v>19507</v>
      </c>
      <c r="W756" s="12" t="s">
        <v>18739</v>
      </c>
      <c r="X756" s="9" t="s">
        <v>25313</v>
      </c>
      <c r="Y756" s="8"/>
      <c r="Z756" s="12" t="s">
        <v>34933</v>
      </c>
    </row>
    <row r="757" spans="1:26" s="13" customFormat="1" ht="30" customHeight="1">
      <c r="A757" s="7">
        <v>754</v>
      </c>
      <c r="B757" s="9" t="s">
        <v>7206</v>
      </c>
      <c r="C757" s="9" t="s">
        <v>12341</v>
      </c>
      <c r="D757" s="10"/>
      <c r="E757" s="10"/>
      <c r="F757" s="10"/>
      <c r="G757" s="10"/>
      <c r="H757" s="10"/>
      <c r="I757" s="10">
        <v>2018</v>
      </c>
      <c r="J757" s="9" t="s">
        <v>1270</v>
      </c>
      <c r="K757" s="10" t="s">
        <v>18739</v>
      </c>
      <c r="L757" s="10" t="s">
        <v>18739</v>
      </c>
      <c r="M757" s="10" t="s">
        <v>18739</v>
      </c>
      <c r="N757" s="11" t="s">
        <v>17850</v>
      </c>
      <c r="O757" s="12">
        <v>6</v>
      </c>
      <c r="P757" s="12">
        <v>2</v>
      </c>
      <c r="Q757" s="12">
        <v>576</v>
      </c>
      <c r="R757" s="12">
        <v>580</v>
      </c>
      <c r="S757" s="12" t="s">
        <v>18739</v>
      </c>
      <c r="T757" s="12" t="s">
        <v>18739</v>
      </c>
      <c r="U757" s="12" t="s">
        <v>18739</v>
      </c>
      <c r="V757" s="12" t="s">
        <v>19191</v>
      </c>
      <c r="W757" s="12" t="s">
        <v>18739</v>
      </c>
      <c r="X757" s="9" t="s">
        <v>25314</v>
      </c>
      <c r="Y757" s="8"/>
      <c r="Z757" s="12" t="s">
        <v>34934</v>
      </c>
    </row>
    <row r="758" spans="1:26" s="13" customFormat="1" ht="30" customHeight="1">
      <c r="A758" s="7">
        <v>755</v>
      </c>
      <c r="B758" s="9" t="s">
        <v>7214</v>
      </c>
      <c r="C758" s="9" t="s">
        <v>12350</v>
      </c>
      <c r="D758" s="10"/>
      <c r="E758" s="10"/>
      <c r="F758" s="10"/>
      <c r="G758" s="10"/>
      <c r="H758" s="10" t="s">
        <v>813</v>
      </c>
      <c r="I758" s="10">
        <v>2018</v>
      </c>
      <c r="J758" s="9" t="s">
        <v>2427</v>
      </c>
      <c r="K758" s="10" t="s">
        <v>18739</v>
      </c>
      <c r="L758" s="10" t="s">
        <v>18739</v>
      </c>
      <c r="M758" s="10">
        <v>0</v>
      </c>
      <c r="N758" s="11" t="s">
        <v>17859</v>
      </c>
      <c r="O758" s="12">
        <v>7</v>
      </c>
      <c r="P758" s="12">
        <v>7</v>
      </c>
      <c r="Q758" s="12">
        <v>1</v>
      </c>
      <c r="R758" s="12">
        <v>5</v>
      </c>
      <c r="S758" s="12" t="s">
        <v>18739</v>
      </c>
      <c r="T758" s="12" t="s">
        <v>18739</v>
      </c>
      <c r="U758" s="12" t="s">
        <v>18739</v>
      </c>
      <c r="V758" s="12" t="s">
        <v>19478</v>
      </c>
      <c r="W758" s="12" t="s">
        <v>18739</v>
      </c>
      <c r="X758" s="9" t="s">
        <v>25322</v>
      </c>
      <c r="Y758" s="8"/>
      <c r="Z758" s="12" t="s">
        <v>34943</v>
      </c>
    </row>
    <row r="759" spans="1:26" s="13" customFormat="1" ht="30" customHeight="1">
      <c r="A759" s="7">
        <v>756</v>
      </c>
      <c r="B759" s="9" t="s">
        <v>7217</v>
      </c>
      <c r="C759" s="9" t="s">
        <v>12353</v>
      </c>
      <c r="D759" s="10"/>
      <c r="E759" s="10"/>
      <c r="F759" s="10"/>
      <c r="G759" s="10"/>
      <c r="H759" s="10"/>
      <c r="I759" s="10">
        <v>2018</v>
      </c>
      <c r="J759" s="9" t="s">
        <v>1544</v>
      </c>
      <c r="K759" s="10" t="s">
        <v>18739</v>
      </c>
      <c r="L759" s="10" t="s">
        <v>18739</v>
      </c>
      <c r="M759" s="10" t="s">
        <v>18739</v>
      </c>
      <c r="N759" s="11" t="s">
        <v>17862</v>
      </c>
      <c r="O759" s="12">
        <v>7</v>
      </c>
      <c r="P759" s="12">
        <v>9</v>
      </c>
      <c r="Q759" s="12">
        <v>1</v>
      </c>
      <c r="R759" s="12">
        <v>5</v>
      </c>
      <c r="S759" s="12" t="s">
        <v>18739</v>
      </c>
      <c r="T759" s="12" t="s">
        <v>18739</v>
      </c>
      <c r="U759" s="12" t="s">
        <v>18739</v>
      </c>
      <c r="V759" s="12" t="s">
        <v>19478</v>
      </c>
      <c r="W759" s="12" t="s">
        <v>18739</v>
      </c>
      <c r="X759" s="9"/>
      <c r="Y759" s="8"/>
      <c r="Z759" s="12" t="s">
        <v>34946</v>
      </c>
    </row>
    <row r="760" spans="1:26" s="13" customFormat="1" ht="30" customHeight="1">
      <c r="A760" s="7">
        <v>757</v>
      </c>
      <c r="B760" s="9" t="s">
        <v>7218</v>
      </c>
      <c r="C760" s="9" t="s">
        <v>12354</v>
      </c>
      <c r="D760" s="10"/>
      <c r="E760" s="10"/>
      <c r="F760" s="10"/>
      <c r="G760" s="10"/>
      <c r="H760" s="10" t="s">
        <v>813</v>
      </c>
      <c r="I760" s="10">
        <v>2018</v>
      </c>
      <c r="J760" s="9" t="s">
        <v>1544</v>
      </c>
      <c r="K760" s="10" t="s">
        <v>18739</v>
      </c>
      <c r="L760" s="10" t="s">
        <v>18739</v>
      </c>
      <c r="M760" s="10">
        <v>0</v>
      </c>
      <c r="N760" s="11" t="s">
        <v>17863</v>
      </c>
      <c r="O760" s="12">
        <v>8</v>
      </c>
      <c r="P760" s="12">
        <v>2</v>
      </c>
      <c r="Q760" s="12">
        <v>1</v>
      </c>
      <c r="R760" s="12">
        <v>4</v>
      </c>
      <c r="S760" s="12" t="s">
        <v>18739</v>
      </c>
      <c r="T760" s="12" t="s">
        <v>18739</v>
      </c>
      <c r="U760" s="12" t="s">
        <v>18739</v>
      </c>
      <c r="V760" s="12" t="s">
        <v>19478</v>
      </c>
      <c r="W760" s="12" t="s">
        <v>18739</v>
      </c>
      <c r="X760" s="9"/>
      <c r="Y760" s="8"/>
      <c r="Z760" s="12" t="s">
        <v>34947</v>
      </c>
    </row>
    <row r="761" spans="1:26" s="13" customFormat="1" ht="30" customHeight="1">
      <c r="A761" s="7">
        <v>758</v>
      </c>
      <c r="B761" s="9" t="s">
        <v>7220</v>
      </c>
      <c r="C761" s="9" t="s">
        <v>12356</v>
      </c>
      <c r="D761" s="10"/>
      <c r="E761" s="10"/>
      <c r="F761" s="10"/>
      <c r="G761" s="10"/>
      <c r="H761" s="10"/>
      <c r="I761" s="10">
        <v>2018</v>
      </c>
      <c r="J761" s="9" t="s">
        <v>1575</v>
      </c>
      <c r="K761" s="10" t="s">
        <v>18739</v>
      </c>
      <c r="L761" s="10" t="s">
        <v>18739</v>
      </c>
      <c r="M761" s="10" t="s">
        <v>18739</v>
      </c>
      <c r="N761" s="11" t="s">
        <v>17865</v>
      </c>
      <c r="O761" s="12">
        <v>5</v>
      </c>
      <c r="P761" s="12">
        <v>12</v>
      </c>
      <c r="Q761" s="12">
        <v>629</v>
      </c>
      <c r="R761" s="12">
        <v>634</v>
      </c>
      <c r="S761" s="12" t="s">
        <v>18739</v>
      </c>
      <c r="T761" s="12" t="s">
        <v>18739</v>
      </c>
      <c r="U761" s="12" t="s">
        <v>18739</v>
      </c>
      <c r="V761" s="12" t="s">
        <v>19507</v>
      </c>
      <c r="W761" s="12" t="s">
        <v>18739</v>
      </c>
      <c r="X761" s="9" t="s">
        <v>25325</v>
      </c>
      <c r="Y761" s="8"/>
      <c r="Z761" s="12" t="s">
        <v>34949</v>
      </c>
    </row>
    <row r="762" spans="1:26" s="13" customFormat="1" ht="30" customHeight="1">
      <c r="A762" s="7">
        <v>759</v>
      </c>
      <c r="B762" s="9" t="s">
        <v>7221</v>
      </c>
      <c r="C762" s="9" t="s">
        <v>103</v>
      </c>
      <c r="D762" s="10"/>
      <c r="E762" s="10"/>
      <c r="F762" s="10"/>
      <c r="G762" s="10"/>
      <c r="H762" s="10" t="s">
        <v>813</v>
      </c>
      <c r="I762" s="10">
        <v>2018</v>
      </c>
      <c r="J762" s="9" t="s">
        <v>2429</v>
      </c>
      <c r="K762" s="10" t="s">
        <v>18739</v>
      </c>
      <c r="L762" s="10" t="s">
        <v>18739</v>
      </c>
      <c r="M762" s="10">
        <v>9</v>
      </c>
      <c r="N762" s="11" t="s">
        <v>17867</v>
      </c>
      <c r="O762" s="12">
        <v>4</v>
      </c>
      <c r="P762" s="12">
        <v>1</v>
      </c>
      <c r="Q762" s="12">
        <v>16</v>
      </c>
      <c r="R762" s="12">
        <v>21</v>
      </c>
      <c r="S762" s="12" t="s">
        <v>18739</v>
      </c>
      <c r="T762" s="12" t="s">
        <v>18739</v>
      </c>
      <c r="U762" s="12" t="s">
        <v>18739</v>
      </c>
      <c r="V762" s="12" t="s">
        <v>20400</v>
      </c>
      <c r="W762" s="12" t="s">
        <v>18739</v>
      </c>
      <c r="X762" s="9" t="s">
        <v>25327</v>
      </c>
      <c r="Y762" s="8"/>
      <c r="Z762" s="12" t="s">
        <v>34951</v>
      </c>
    </row>
    <row r="763" spans="1:26" s="13" customFormat="1" ht="30" customHeight="1">
      <c r="A763" s="7">
        <v>760</v>
      </c>
      <c r="B763" s="9" t="s">
        <v>7222</v>
      </c>
      <c r="C763" s="9" t="s">
        <v>12358</v>
      </c>
      <c r="D763" s="10"/>
      <c r="E763" s="10"/>
      <c r="F763" s="10"/>
      <c r="G763" s="10"/>
      <c r="H763" s="10"/>
      <c r="I763" s="10">
        <v>2018</v>
      </c>
      <c r="J763" s="9" t="s">
        <v>2430</v>
      </c>
      <c r="K763" s="10" t="s">
        <v>18739</v>
      </c>
      <c r="L763" s="10" t="s">
        <v>18739</v>
      </c>
      <c r="M763" s="10" t="s">
        <v>18739</v>
      </c>
      <c r="N763" s="11" t="s">
        <v>17868</v>
      </c>
      <c r="O763" s="12">
        <v>7</v>
      </c>
      <c r="P763" s="12">
        <v>2</v>
      </c>
      <c r="Q763" s="12">
        <v>138</v>
      </c>
      <c r="R763" s="12">
        <v>144</v>
      </c>
      <c r="S763" s="12" t="s">
        <v>18739</v>
      </c>
      <c r="T763" s="12" t="s">
        <v>18739</v>
      </c>
      <c r="U763" s="12" t="s">
        <v>18739</v>
      </c>
      <c r="V763" s="12" t="s">
        <v>20401</v>
      </c>
      <c r="W763" s="12" t="s">
        <v>18739</v>
      </c>
      <c r="X763" s="9" t="s">
        <v>25328</v>
      </c>
      <c r="Y763" s="8" t="s">
        <v>29401</v>
      </c>
      <c r="Z763" s="12" t="s">
        <v>34952</v>
      </c>
    </row>
    <row r="764" spans="1:26" s="13" customFormat="1" ht="30" customHeight="1">
      <c r="A764" s="7">
        <v>761</v>
      </c>
      <c r="B764" s="9" t="s">
        <v>7223</v>
      </c>
      <c r="C764" s="9" t="s">
        <v>104</v>
      </c>
      <c r="D764" s="10"/>
      <c r="E764" s="10"/>
      <c r="F764" s="10"/>
      <c r="G764" s="10"/>
      <c r="H764" s="10" t="s">
        <v>813</v>
      </c>
      <c r="I764" s="10">
        <v>2018</v>
      </c>
      <c r="J764" s="9" t="s">
        <v>1273</v>
      </c>
      <c r="K764" s="10" t="s">
        <v>18739</v>
      </c>
      <c r="L764" s="10" t="s">
        <v>18739</v>
      </c>
      <c r="M764" s="10">
        <v>3</v>
      </c>
      <c r="N764" s="11" t="s">
        <v>17869</v>
      </c>
      <c r="O764" s="12">
        <v>7</v>
      </c>
      <c r="P764" s="12">
        <v>3</v>
      </c>
      <c r="Q764" s="12">
        <v>727</v>
      </c>
      <c r="R764" s="12">
        <v>733</v>
      </c>
      <c r="S764" s="12" t="s">
        <v>18739</v>
      </c>
      <c r="T764" s="12" t="s">
        <v>18739</v>
      </c>
      <c r="U764" s="12" t="s">
        <v>18739</v>
      </c>
      <c r="V764" s="12" t="s">
        <v>19193</v>
      </c>
      <c r="W764" s="12" t="s">
        <v>18739</v>
      </c>
      <c r="X764" s="9" t="s">
        <v>25329</v>
      </c>
      <c r="Y764" s="8" t="s">
        <v>29402</v>
      </c>
      <c r="Z764" s="12" t="s">
        <v>34953</v>
      </c>
    </row>
    <row r="765" spans="1:26" s="13" customFormat="1" ht="30" customHeight="1">
      <c r="A765" s="7">
        <v>762</v>
      </c>
      <c r="B765" s="9" t="s">
        <v>7165</v>
      </c>
      <c r="C765" s="9" t="s">
        <v>12359</v>
      </c>
      <c r="D765" s="10"/>
      <c r="E765" s="10"/>
      <c r="F765" s="10"/>
      <c r="G765" s="10"/>
      <c r="H765" s="10"/>
      <c r="I765" s="10">
        <v>2018</v>
      </c>
      <c r="J765" s="9" t="s">
        <v>1305</v>
      </c>
      <c r="K765" s="10" t="s">
        <v>18739</v>
      </c>
      <c r="L765" s="10" t="s">
        <v>18739</v>
      </c>
      <c r="M765" s="10" t="s">
        <v>18739</v>
      </c>
      <c r="N765" s="11" t="s">
        <v>17870</v>
      </c>
      <c r="O765" s="12">
        <v>7</v>
      </c>
      <c r="P765" s="12">
        <v>12</v>
      </c>
      <c r="Q765" s="12">
        <v>155</v>
      </c>
      <c r="R765" s="12">
        <v>156</v>
      </c>
      <c r="S765" s="12" t="s">
        <v>18739</v>
      </c>
      <c r="T765" s="12" t="s">
        <v>18739</v>
      </c>
      <c r="U765" s="12" t="s">
        <v>18739</v>
      </c>
      <c r="V765" s="12" t="s">
        <v>19220</v>
      </c>
      <c r="W765" s="12" t="s">
        <v>18739</v>
      </c>
      <c r="X765" s="9" t="s">
        <v>25330</v>
      </c>
      <c r="Y765" s="8"/>
      <c r="Z765" s="12" t="s">
        <v>34954</v>
      </c>
    </row>
    <row r="766" spans="1:26" s="13" customFormat="1" ht="30" customHeight="1">
      <c r="A766" s="7">
        <v>763</v>
      </c>
      <c r="B766" s="9" t="s">
        <v>7224</v>
      </c>
      <c r="C766" s="9" t="s">
        <v>12360</v>
      </c>
      <c r="D766" s="10"/>
      <c r="E766" s="10"/>
      <c r="F766" s="10"/>
      <c r="G766" s="10"/>
      <c r="H766" s="10"/>
      <c r="I766" s="10">
        <v>2018</v>
      </c>
      <c r="J766" s="9" t="s">
        <v>1301</v>
      </c>
      <c r="K766" s="10" t="s">
        <v>18739</v>
      </c>
      <c r="L766" s="10" t="s">
        <v>18739</v>
      </c>
      <c r="M766" s="10" t="s">
        <v>18739</v>
      </c>
      <c r="N766" s="11" t="s">
        <v>17871</v>
      </c>
      <c r="O766" s="12">
        <v>7</v>
      </c>
      <c r="P766" s="12">
        <v>11</v>
      </c>
      <c r="Q766" s="12">
        <v>9</v>
      </c>
      <c r="R766" s="12">
        <v>10</v>
      </c>
      <c r="S766" s="12" t="s">
        <v>18739</v>
      </c>
      <c r="T766" s="12" t="s">
        <v>18739</v>
      </c>
      <c r="U766" s="12" t="s">
        <v>18739</v>
      </c>
      <c r="V766" s="12" t="s">
        <v>19997</v>
      </c>
      <c r="W766" s="12" t="s">
        <v>18739</v>
      </c>
      <c r="X766" s="9" t="s">
        <v>25331</v>
      </c>
      <c r="Y766" s="8"/>
      <c r="Z766" s="12" t="s">
        <v>34955</v>
      </c>
    </row>
    <row r="767" spans="1:26" s="13" customFormat="1" ht="30" customHeight="1">
      <c r="A767" s="7">
        <v>764</v>
      </c>
      <c r="B767" s="9" t="s">
        <v>7225</v>
      </c>
      <c r="C767" s="9" t="s">
        <v>12361</v>
      </c>
      <c r="D767" s="10" t="s">
        <v>813</v>
      </c>
      <c r="E767" s="10"/>
      <c r="F767" s="10"/>
      <c r="G767" s="10"/>
      <c r="H767" s="10"/>
      <c r="I767" s="10">
        <v>2018</v>
      </c>
      <c r="J767" s="9" t="s">
        <v>2431</v>
      </c>
      <c r="K767" s="10">
        <v>0</v>
      </c>
      <c r="L767" s="10" t="s">
        <v>18739</v>
      </c>
      <c r="M767" s="10" t="s">
        <v>18739</v>
      </c>
      <c r="N767" s="11" t="s">
        <v>17872</v>
      </c>
      <c r="O767" s="12">
        <v>7</v>
      </c>
      <c r="P767" s="12">
        <v>11</v>
      </c>
      <c r="Q767" s="12">
        <v>1</v>
      </c>
      <c r="R767" s="12">
        <v>3</v>
      </c>
      <c r="S767" s="12">
        <v>1.032</v>
      </c>
      <c r="T767" s="12">
        <v>0.308</v>
      </c>
      <c r="U767" s="12">
        <v>1.46</v>
      </c>
      <c r="V767" s="12" t="s">
        <v>20402</v>
      </c>
      <c r="W767" s="12" t="s">
        <v>18739</v>
      </c>
      <c r="X767" s="9" t="s">
        <v>25332</v>
      </c>
      <c r="Y767" s="8"/>
      <c r="Z767" s="12" t="s">
        <v>34956</v>
      </c>
    </row>
    <row r="768" spans="1:26" s="13" customFormat="1" ht="30" customHeight="1">
      <c r="A768" s="7">
        <v>765</v>
      </c>
      <c r="B768" s="9" t="s">
        <v>7227</v>
      </c>
      <c r="C768" s="9" t="s">
        <v>105</v>
      </c>
      <c r="D768" s="10"/>
      <c r="E768" s="10"/>
      <c r="F768" s="10"/>
      <c r="G768" s="10"/>
      <c r="H768" s="10" t="s">
        <v>813</v>
      </c>
      <c r="I768" s="10">
        <v>2018</v>
      </c>
      <c r="J768" s="9" t="s">
        <v>1769</v>
      </c>
      <c r="K768" s="10" t="s">
        <v>18739</v>
      </c>
      <c r="L768" s="10" t="s">
        <v>18739</v>
      </c>
      <c r="M768" s="10">
        <v>5</v>
      </c>
      <c r="N768" s="11" t="s">
        <v>17874</v>
      </c>
      <c r="O768" s="12" t="s">
        <v>18739</v>
      </c>
      <c r="P768" s="12" t="s">
        <v>18739</v>
      </c>
      <c r="Q768" s="12">
        <v>114</v>
      </c>
      <c r="R768" s="12">
        <v>115</v>
      </c>
      <c r="S768" s="12" t="s">
        <v>18739</v>
      </c>
      <c r="T768" s="12" t="s">
        <v>18739</v>
      </c>
      <c r="U768" s="12" t="s">
        <v>18739</v>
      </c>
      <c r="V768" s="12" t="s">
        <v>19700</v>
      </c>
      <c r="W768" s="12" t="s">
        <v>18739</v>
      </c>
      <c r="X768" s="9" t="s">
        <v>25334</v>
      </c>
      <c r="Y768" s="8"/>
      <c r="Z768" s="12" t="s">
        <v>34958</v>
      </c>
    </row>
    <row r="769" spans="1:26" s="13" customFormat="1" ht="30" customHeight="1">
      <c r="A769" s="7">
        <v>766</v>
      </c>
      <c r="B769" s="9" t="s">
        <v>7227</v>
      </c>
      <c r="C769" s="9" t="s">
        <v>12363</v>
      </c>
      <c r="D769" s="10"/>
      <c r="E769" s="10"/>
      <c r="F769" s="10"/>
      <c r="G769" s="10"/>
      <c r="H769" s="10" t="s">
        <v>813</v>
      </c>
      <c r="I769" s="10">
        <v>2018</v>
      </c>
      <c r="J769" s="9" t="s">
        <v>1270</v>
      </c>
      <c r="K769" s="10" t="s">
        <v>18739</v>
      </c>
      <c r="L769" s="10" t="s">
        <v>18739</v>
      </c>
      <c r="M769" s="10">
        <v>2</v>
      </c>
      <c r="N769" s="11" t="s">
        <v>17874</v>
      </c>
      <c r="O769" s="12">
        <v>6</v>
      </c>
      <c r="P769" s="12">
        <v>1</v>
      </c>
      <c r="Q769" s="12">
        <v>137</v>
      </c>
      <c r="R769" s="12">
        <v>140</v>
      </c>
      <c r="S769" s="12" t="s">
        <v>18739</v>
      </c>
      <c r="T769" s="12" t="s">
        <v>18739</v>
      </c>
      <c r="U769" s="12" t="s">
        <v>18739</v>
      </c>
      <c r="V769" s="12" t="s">
        <v>19191</v>
      </c>
      <c r="W769" s="12" t="s">
        <v>18739</v>
      </c>
      <c r="X769" s="9" t="s">
        <v>25335</v>
      </c>
      <c r="Y769" s="8"/>
      <c r="Z769" s="12" t="s">
        <v>34959</v>
      </c>
    </row>
    <row r="770" spans="1:26" s="13" customFormat="1" ht="30" customHeight="1">
      <c r="A770" s="7">
        <v>767</v>
      </c>
      <c r="B770" s="9" t="s">
        <v>7236</v>
      </c>
      <c r="C770" s="9" t="s">
        <v>12373</v>
      </c>
      <c r="D770" s="10" t="s">
        <v>813</v>
      </c>
      <c r="E770" s="10"/>
      <c r="F770" s="10"/>
      <c r="G770" s="10"/>
      <c r="H770" s="10" t="s">
        <v>813</v>
      </c>
      <c r="I770" s="10">
        <v>2018</v>
      </c>
      <c r="J770" s="9" t="s">
        <v>1349</v>
      </c>
      <c r="K770" s="10">
        <v>0</v>
      </c>
      <c r="L770" s="10" t="s">
        <v>18739</v>
      </c>
      <c r="M770" s="10">
        <v>0</v>
      </c>
      <c r="N770" s="11" t="s">
        <v>17884</v>
      </c>
      <c r="O770" s="12">
        <v>7</v>
      </c>
      <c r="P770" s="12" t="s">
        <v>19348</v>
      </c>
      <c r="Q770" s="12">
        <v>1</v>
      </c>
      <c r="R770" s="12">
        <v>6</v>
      </c>
      <c r="S770" s="12" t="s">
        <v>18739</v>
      </c>
      <c r="T770" s="12" t="s">
        <v>18739</v>
      </c>
      <c r="U770" s="12" t="s">
        <v>18739</v>
      </c>
      <c r="V770" s="12" t="s">
        <v>19259</v>
      </c>
      <c r="W770" s="12" t="s">
        <v>18739</v>
      </c>
      <c r="X770" s="9" t="s">
        <v>25346</v>
      </c>
      <c r="Y770" s="8"/>
      <c r="Z770" s="12" t="s">
        <v>34970</v>
      </c>
    </row>
    <row r="771" spans="1:26" s="13" customFormat="1" ht="30" customHeight="1">
      <c r="A771" s="7">
        <v>768</v>
      </c>
      <c r="B771" s="9" t="s">
        <v>7237</v>
      </c>
      <c r="C771" s="9" t="s">
        <v>106</v>
      </c>
      <c r="D771" s="10"/>
      <c r="E771" s="10"/>
      <c r="F771" s="10"/>
      <c r="G771" s="10"/>
      <c r="H771" s="10" t="s">
        <v>813</v>
      </c>
      <c r="I771" s="10">
        <v>2018</v>
      </c>
      <c r="J771" s="9" t="s">
        <v>1534</v>
      </c>
      <c r="K771" s="10" t="s">
        <v>18739</v>
      </c>
      <c r="L771" s="10" t="s">
        <v>18739</v>
      </c>
      <c r="M771" s="10">
        <v>2</v>
      </c>
      <c r="N771" s="11" t="s">
        <v>17885</v>
      </c>
      <c r="O771" s="12">
        <v>5</v>
      </c>
      <c r="P771" s="12">
        <v>3</v>
      </c>
      <c r="Q771" s="12">
        <v>209</v>
      </c>
      <c r="R771" s="12">
        <v>219</v>
      </c>
      <c r="S771" s="12" t="s">
        <v>18739</v>
      </c>
      <c r="T771" s="12" t="s">
        <v>18739</v>
      </c>
      <c r="U771" s="12" t="s">
        <v>18739</v>
      </c>
      <c r="V771" s="12" t="s">
        <v>19466</v>
      </c>
      <c r="W771" s="12" t="s">
        <v>18739</v>
      </c>
      <c r="X771" s="9" t="s">
        <v>25347</v>
      </c>
      <c r="Y771" s="8"/>
      <c r="Z771" s="12" t="s">
        <v>34971</v>
      </c>
    </row>
    <row r="772" spans="1:26" s="13" customFormat="1" ht="30" customHeight="1">
      <c r="A772" s="7">
        <v>769</v>
      </c>
      <c r="B772" s="9" t="s">
        <v>7238</v>
      </c>
      <c r="C772" s="9" t="s">
        <v>12374</v>
      </c>
      <c r="D772" s="10"/>
      <c r="E772" s="10"/>
      <c r="F772" s="10"/>
      <c r="G772" s="10"/>
      <c r="H772" s="10" t="s">
        <v>813</v>
      </c>
      <c r="I772" s="10">
        <v>2018</v>
      </c>
      <c r="J772" s="9" t="s">
        <v>1251</v>
      </c>
      <c r="K772" s="10" t="s">
        <v>18739</v>
      </c>
      <c r="L772" s="10" t="s">
        <v>18739</v>
      </c>
      <c r="M772" s="10">
        <v>2</v>
      </c>
      <c r="N772" s="11" t="s">
        <v>17886</v>
      </c>
      <c r="O772" s="12">
        <v>8</v>
      </c>
      <c r="P772" s="12">
        <v>11</v>
      </c>
      <c r="Q772" s="12">
        <v>35</v>
      </c>
      <c r="R772" s="12">
        <v>44</v>
      </c>
      <c r="S772" s="12" t="s">
        <v>18739</v>
      </c>
      <c r="T772" s="12" t="s">
        <v>18739</v>
      </c>
      <c r="U772" s="12" t="s">
        <v>18739</v>
      </c>
      <c r="V772" s="12" t="s">
        <v>19176</v>
      </c>
      <c r="W772" s="12" t="s">
        <v>18739</v>
      </c>
      <c r="X772" s="9" t="s">
        <v>25347</v>
      </c>
      <c r="Y772" s="8"/>
      <c r="Z772" s="12" t="s">
        <v>34972</v>
      </c>
    </row>
    <row r="773" spans="1:26" s="13" customFormat="1" ht="30" customHeight="1">
      <c r="A773" s="7">
        <v>770</v>
      </c>
      <c r="B773" s="9" t="s">
        <v>7239</v>
      </c>
      <c r="C773" s="9" t="s">
        <v>12375</v>
      </c>
      <c r="D773" s="10"/>
      <c r="E773" s="10"/>
      <c r="F773" s="10"/>
      <c r="G773" s="10"/>
      <c r="H773" s="10" t="s">
        <v>813</v>
      </c>
      <c r="I773" s="10">
        <v>2018</v>
      </c>
      <c r="J773" s="9" t="s">
        <v>1584</v>
      </c>
      <c r="K773" s="10" t="s">
        <v>18739</v>
      </c>
      <c r="L773" s="10" t="s">
        <v>18739</v>
      </c>
      <c r="M773" s="10">
        <v>1</v>
      </c>
      <c r="N773" s="11" t="s">
        <v>17887</v>
      </c>
      <c r="O773" s="12">
        <v>8</v>
      </c>
      <c r="P773" s="12">
        <v>11</v>
      </c>
      <c r="Q773" s="12">
        <v>1</v>
      </c>
      <c r="R773" s="12">
        <v>11</v>
      </c>
      <c r="S773" s="12" t="s">
        <v>18739</v>
      </c>
      <c r="T773" s="12" t="s">
        <v>18739</v>
      </c>
      <c r="U773" s="12" t="s">
        <v>18739</v>
      </c>
      <c r="V773" s="12" t="s">
        <v>20406</v>
      </c>
      <c r="W773" s="12" t="s">
        <v>18739</v>
      </c>
      <c r="X773" s="9" t="s">
        <v>25348</v>
      </c>
      <c r="Y773" s="8"/>
      <c r="Z773" s="12" t="s">
        <v>34973</v>
      </c>
    </row>
    <row r="774" spans="1:26" s="13" customFormat="1" ht="30" customHeight="1">
      <c r="A774" s="7">
        <v>771</v>
      </c>
      <c r="B774" s="9" t="s">
        <v>7240</v>
      </c>
      <c r="C774" s="9" t="s">
        <v>12376</v>
      </c>
      <c r="D774" s="10"/>
      <c r="E774" s="10"/>
      <c r="F774" s="10"/>
      <c r="G774" s="10"/>
      <c r="H774" s="10" t="s">
        <v>813</v>
      </c>
      <c r="I774" s="10">
        <v>2018</v>
      </c>
      <c r="J774" s="9" t="s">
        <v>2437</v>
      </c>
      <c r="K774" s="10" t="s">
        <v>18739</v>
      </c>
      <c r="L774" s="10" t="s">
        <v>18739</v>
      </c>
      <c r="M774" s="10">
        <v>9</v>
      </c>
      <c r="N774" s="11" t="s">
        <v>17888</v>
      </c>
      <c r="O774" s="12">
        <v>3</v>
      </c>
      <c r="P774" s="12">
        <v>6</v>
      </c>
      <c r="Q774" s="12">
        <v>1</v>
      </c>
      <c r="R774" s="12" t="s">
        <v>18739</v>
      </c>
      <c r="S774" s="12" t="s">
        <v>18739</v>
      </c>
      <c r="T774" s="12" t="s">
        <v>18739</v>
      </c>
      <c r="U774" s="12" t="s">
        <v>18739</v>
      </c>
      <c r="V774" s="12" t="s">
        <v>20407</v>
      </c>
      <c r="W774" s="12" t="s">
        <v>18739</v>
      </c>
      <c r="X774" s="9" t="s">
        <v>25349</v>
      </c>
      <c r="Y774" s="8"/>
      <c r="Z774" s="12" t="s">
        <v>34974</v>
      </c>
    </row>
    <row r="775" spans="1:26" s="13" customFormat="1" ht="30" customHeight="1">
      <c r="A775" s="7">
        <v>772</v>
      </c>
      <c r="B775" s="9" t="s">
        <v>7240</v>
      </c>
      <c r="C775" s="9" t="s">
        <v>107</v>
      </c>
      <c r="D775" s="10"/>
      <c r="E775" s="10"/>
      <c r="F775" s="10"/>
      <c r="G775" s="10"/>
      <c r="H775" s="10"/>
      <c r="I775" s="10">
        <v>2018</v>
      </c>
      <c r="J775" s="9" t="s">
        <v>2438</v>
      </c>
      <c r="K775" s="10" t="s">
        <v>18739</v>
      </c>
      <c r="L775" s="10" t="s">
        <v>18739</v>
      </c>
      <c r="M775" s="10" t="s">
        <v>18739</v>
      </c>
      <c r="N775" s="11" t="s">
        <v>17888</v>
      </c>
      <c r="O775" s="12">
        <v>2</v>
      </c>
      <c r="P775" s="12">
        <v>4</v>
      </c>
      <c r="Q775" s="12">
        <v>1</v>
      </c>
      <c r="R775" s="12" t="s">
        <v>18739</v>
      </c>
      <c r="S775" s="12" t="s">
        <v>18739</v>
      </c>
      <c r="T775" s="12" t="s">
        <v>18739</v>
      </c>
      <c r="U775" s="12" t="s">
        <v>18739</v>
      </c>
      <c r="V775" s="12" t="s">
        <v>18739</v>
      </c>
      <c r="W775" s="12" t="s">
        <v>18739</v>
      </c>
      <c r="X775" s="9" t="s">
        <v>25350</v>
      </c>
      <c r="Y775" s="8"/>
      <c r="Z775" s="12" t="s">
        <v>34975</v>
      </c>
    </row>
    <row r="776" spans="1:26" s="13" customFormat="1" ht="30" customHeight="1">
      <c r="A776" s="7">
        <v>773</v>
      </c>
      <c r="B776" s="9" t="s">
        <v>7240</v>
      </c>
      <c r="C776" s="9" t="s">
        <v>108</v>
      </c>
      <c r="D776" s="10"/>
      <c r="E776" s="10"/>
      <c r="F776" s="10"/>
      <c r="G776" s="10"/>
      <c r="H776" s="10"/>
      <c r="I776" s="10">
        <v>2018</v>
      </c>
      <c r="J776" s="9" t="s">
        <v>2436</v>
      </c>
      <c r="K776" s="10" t="s">
        <v>18739</v>
      </c>
      <c r="L776" s="10" t="s">
        <v>18739</v>
      </c>
      <c r="M776" s="10" t="s">
        <v>18739</v>
      </c>
      <c r="N776" s="11" t="s">
        <v>17888</v>
      </c>
      <c r="O776" s="12">
        <v>2</v>
      </c>
      <c r="P776" s="12">
        <v>4</v>
      </c>
      <c r="Q776" s="12">
        <v>1</v>
      </c>
      <c r="R776" s="12" t="s">
        <v>18739</v>
      </c>
      <c r="S776" s="12" t="s">
        <v>18739</v>
      </c>
      <c r="T776" s="12" t="s">
        <v>18739</v>
      </c>
      <c r="U776" s="12" t="s">
        <v>18739</v>
      </c>
      <c r="V776" s="12" t="s">
        <v>20409</v>
      </c>
      <c r="W776" s="12" t="s">
        <v>18739</v>
      </c>
      <c r="X776" s="9" t="s">
        <v>25351</v>
      </c>
      <c r="Y776" s="8"/>
      <c r="Z776" s="12" t="s">
        <v>34976</v>
      </c>
    </row>
    <row r="777" spans="1:26" s="13" customFormat="1" ht="30" customHeight="1">
      <c r="A777" s="7">
        <v>774</v>
      </c>
      <c r="B777" s="9" t="s">
        <v>7241</v>
      </c>
      <c r="C777" s="9" t="s">
        <v>12377</v>
      </c>
      <c r="D777" s="10"/>
      <c r="E777" s="10"/>
      <c r="F777" s="10"/>
      <c r="G777" s="10"/>
      <c r="H777" s="10"/>
      <c r="I777" s="10">
        <v>2018</v>
      </c>
      <c r="J777" s="9" t="s">
        <v>1222</v>
      </c>
      <c r="K777" s="10" t="s">
        <v>18739</v>
      </c>
      <c r="L777" s="10" t="s">
        <v>18739</v>
      </c>
      <c r="M777" s="10" t="s">
        <v>18739</v>
      </c>
      <c r="N777" s="11" t="s">
        <v>17889</v>
      </c>
      <c r="O777" s="12">
        <v>2</v>
      </c>
      <c r="P777" s="12">
        <v>2</v>
      </c>
      <c r="Q777" s="12">
        <v>61</v>
      </c>
      <c r="R777" s="12" t="s">
        <v>18739</v>
      </c>
      <c r="S777" s="12" t="s">
        <v>18739</v>
      </c>
      <c r="T777" s="12" t="s">
        <v>18739</v>
      </c>
      <c r="U777" s="12" t="s">
        <v>18739</v>
      </c>
      <c r="V777" s="12" t="s">
        <v>19150</v>
      </c>
      <c r="W777" s="12" t="s">
        <v>18739</v>
      </c>
      <c r="X777" s="9" t="s">
        <v>25352</v>
      </c>
      <c r="Y777" s="8"/>
      <c r="Z777" s="12" t="s">
        <v>34977</v>
      </c>
    </row>
    <row r="778" spans="1:26" s="13" customFormat="1" ht="30" customHeight="1">
      <c r="A778" s="7">
        <v>775</v>
      </c>
      <c r="B778" s="9" t="s">
        <v>7241</v>
      </c>
      <c r="C778" s="9" t="s">
        <v>12379</v>
      </c>
      <c r="D778" s="10"/>
      <c r="E778" s="10"/>
      <c r="F778" s="10"/>
      <c r="G778" s="10"/>
      <c r="H778" s="10" t="s">
        <v>813</v>
      </c>
      <c r="I778" s="10">
        <v>2018</v>
      </c>
      <c r="J778" s="9" t="s">
        <v>1216</v>
      </c>
      <c r="K778" s="10" t="s">
        <v>18739</v>
      </c>
      <c r="L778" s="10" t="s">
        <v>18739</v>
      </c>
      <c r="M778" s="10">
        <v>4</v>
      </c>
      <c r="N778" s="11" t="s">
        <v>17889</v>
      </c>
      <c r="O778" s="12">
        <v>4</v>
      </c>
      <c r="P778" s="12">
        <v>11</v>
      </c>
      <c r="Q778" s="12">
        <v>156</v>
      </c>
      <c r="R778" s="12" t="s">
        <v>18739</v>
      </c>
      <c r="S778" s="12" t="s">
        <v>18739</v>
      </c>
      <c r="T778" s="12" t="s">
        <v>18739</v>
      </c>
      <c r="U778" s="12" t="s">
        <v>18739</v>
      </c>
      <c r="V778" s="12" t="s">
        <v>19143</v>
      </c>
      <c r="W778" s="12" t="s">
        <v>18739</v>
      </c>
      <c r="X778" s="9" t="s">
        <v>25354</v>
      </c>
      <c r="Y778" s="8"/>
      <c r="Z778" s="12" t="s">
        <v>34979</v>
      </c>
    </row>
    <row r="779" spans="1:26" s="13" customFormat="1" ht="30" customHeight="1">
      <c r="A779" s="7">
        <v>776</v>
      </c>
      <c r="B779" s="9" t="s">
        <v>7241</v>
      </c>
      <c r="C779" s="9" t="s">
        <v>12380</v>
      </c>
      <c r="D779" s="10"/>
      <c r="E779" s="10"/>
      <c r="F779" s="10"/>
      <c r="G779" s="10"/>
      <c r="H779" s="10" t="s">
        <v>813</v>
      </c>
      <c r="I779" s="10">
        <v>2018</v>
      </c>
      <c r="J779" s="9" t="s">
        <v>1216</v>
      </c>
      <c r="K779" s="10" t="s">
        <v>18739</v>
      </c>
      <c r="L779" s="10" t="s">
        <v>18739</v>
      </c>
      <c r="M779" s="10">
        <v>7</v>
      </c>
      <c r="N779" s="11" t="s">
        <v>17889</v>
      </c>
      <c r="O779" s="12">
        <v>4</v>
      </c>
      <c r="P779" s="12">
        <v>11</v>
      </c>
      <c r="Q779" s="12">
        <v>163</v>
      </c>
      <c r="R779" s="12" t="s">
        <v>18739</v>
      </c>
      <c r="S779" s="12" t="s">
        <v>18739</v>
      </c>
      <c r="T779" s="12" t="s">
        <v>18739</v>
      </c>
      <c r="U779" s="12" t="s">
        <v>18739</v>
      </c>
      <c r="V779" s="12" t="s">
        <v>19143</v>
      </c>
      <c r="W779" s="12" t="s">
        <v>18739</v>
      </c>
      <c r="X779" s="9" t="s">
        <v>25355</v>
      </c>
      <c r="Y779" s="8"/>
      <c r="Z779" s="12" t="s">
        <v>34980</v>
      </c>
    </row>
    <row r="780" spans="1:26" s="13" customFormat="1" ht="30" customHeight="1">
      <c r="A780" s="7">
        <v>777</v>
      </c>
      <c r="B780" s="9" t="s">
        <v>7243</v>
      </c>
      <c r="C780" s="9" t="s">
        <v>12381</v>
      </c>
      <c r="D780" s="10"/>
      <c r="E780" s="10"/>
      <c r="F780" s="10"/>
      <c r="G780" s="10"/>
      <c r="H780" s="10"/>
      <c r="I780" s="10">
        <v>2018</v>
      </c>
      <c r="J780" s="9" t="s">
        <v>2439</v>
      </c>
      <c r="K780" s="10" t="s">
        <v>18739</v>
      </c>
      <c r="L780" s="10" t="s">
        <v>18739</v>
      </c>
      <c r="M780" s="10" t="s">
        <v>18739</v>
      </c>
      <c r="N780" s="11" t="s">
        <v>17891</v>
      </c>
      <c r="O780" s="12">
        <v>1</v>
      </c>
      <c r="P780" s="12">
        <v>2</v>
      </c>
      <c r="Q780" s="12">
        <v>15</v>
      </c>
      <c r="R780" s="12" t="s">
        <v>18739</v>
      </c>
      <c r="S780" s="12" t="s">
        <v>18739</v>
      </c>
      <c r="T780" s="12" t="s">
        <v>18739</v>
      </c>
      <c r="U780" s="12" t="s">
        <v>18739</v>
      </c>
      <c r="V780" s="12" t="s">
        <v>20410</v>
      </c>
      <c r="W780" s="12" t="s">
        <v>18739</v>
      </c>
      <c r="X780" s="9" t="s">
        <v>25356</v>
      </c>
      <c r="Y780" s="8"/>
      <c r="Z780" s="12" t="s">
        <v>34981</v>
      </c>
    </row>
    <row r="781" spans="1:26" s="13" customFormat="1" ht="30" customHeight="1">
      <c r="A781" s="7">
        <v>778</v>
      </c>
      <c r="B781" s="9" t="s">
        <v>7244</v>
      </c>
      <c r="C781" s="9" t="s">
        <v>12382</v>
      </c>
      <c r="D781" s="10"/>
      <c r="E781" s="10"/>
      <c r="F781" s="10"/>
      <c r="G781" s="10"/>
      <c r="H781" s="10"/>
      <c r="I781" s="10">
        <v>2018</v>
      </c>
      <c r="J781" s="9" t="s">
        <v>1544</v>
      </c>
      <c r="K781" s="10" t="s">
        <v>18739</v>
      </c>
      <c r="L781" s="10" t="s">
        <v>18739</v>
      </c>
      <c r="M781" s="10" t="s">
        <v>18739</v>
      </c>
      <c r="N781" s="11" t="s">
        <v>17892</v>
      </c>
      <c r="O781" s="12">
        <v>8</v>
      </c>
      <c r="P781" s="12">
        <v>2</v>
      </c>
      <c r="Q781" s="12">
        <v>1</v>
      </c>
      <c r="R781" s="12">
        <v>6</v>
      </c>
      <c r="S781" s="12" t="s">
        <v>18739</v>
      </c>
      <c r="T781" s="12" t="s">
        <v>18739</v>
      </c>
      <c r="U781" s="12" t="s">
        <v>18739</v>
      </c>
      <c r="V781" s="12" t="s">
        <v>19478</v>
      </c>
      <c r="W781" s="12" t="s">
        <v>18739</v>
      </c>
      <c r="X781" s="9" t="s">
        <v>25357</v>
      </c>
      <c r="Y781" s="8"/>
      <c r="Z781" s="12" t="s">
        <v>34982</v>
      </c>
    </row>
    <row r="782" spans="1:26" s="13" customFormat="1" ht="30" customHeight="1">
      <c r="A782" s="7">
        <v>779</v>
      </c>
      <c r="B782" s="9" t="s">
        <v>7245</v>
      </c>
      <c r="C782" s="9" t="s">
        <v>12383</v>
      </c>
      <c r="D782" s="10" t="s">
        <v>813</v>
      </c>
      <c r="E782" s="10"/>
      <c r="F782" s="10"/>
      <c r="G782" s="10"/>
      <c r="H782" s="10"/>
      <c r="I782" s="10">
        <v>2018</v>
      </c>
      <c r="J782" s="9" t="s">
        <v>1544</v>
      </c>
      <c r="K782" s="10">
        <v>0</v>
      </c>
      <c r="L782" s="10" t="s">
        <v>18739</v>
      </c>
      <c r="M782" s="10" t="s">
        <v>18739</v>
      </c>
      <c r="N782" s="11" t="s">
        <v>17893</v>
      </c>
      <c r="O782" s="12">
        <v>8</v>
      </c>
      <c r="P782" s="12">
        <v>2</v>
      </c>
      <c r="Q782" s="12">
        <v>1</v>
      </c>
      <c r="R782" s="12">
        <v>6</v>
      </c>
      <c r="S782" s="12">
        <v>1.032</v>
      </c>
      <c r="T782" s="12">
        <v>0.308</v>
      </c>
      <c r="U782" s="12">
        <v>1.46</v>
      </c>
      <c r="V782" s="12" t="s">
        <v>20402</v>
      </c>
      <c r="W782" s="12" t="s">
        <v>18739</v>
      </c>
      <c r="X782" s="9" t="s">
        <v>25358</v>
      </c>
      <c r="Y782" s="8"/>
      <c r="Z782" s="12" t="s">
        <v>34983</v>
      </c>
    </row>
    <row r="783" spans="1:26" s="13" customFormat="1" ht="30" customHeight="1">
      <c r="A783" s="7">
        <v>780</v>
      </c>
      <c r="B783" s="9" t="s">
        <v>7246</v>
      </c>
      <c r="C783" s="9" t="s">
        <v>12384</v>
      </c>
      <c r="D783" s="10"/>
      <c r="E783" s="10"/>
      <c r="F783" s="10"/>
      <c r="G783" s="10"/>
      <c r="H783" s="10"/>
      <c r="I783" s="10">
        <v>2018</v>
      </c>
      <c r="J783" s="9" t="s">
        <v>1544</v>
      </c>
      <c r="K783" s="10" t="s">
        <v>18739</v>
      </c>
      <c r="L783" s="10" t="s">
        <v>18739</v>
      </c>
      <c r="M783" s="10" t="s">
        <v>18739</v>
      </c>
      <c r="N783" s="11" t="s">
        <v>17894</v>
      </c>
      <c r="O783" s="12">
        <v>8</v>
      </c>
      <c r="P783" s="12">
        <v>2</v>
      </c>
      <c r="Q783" s="12">
        <v>1</v>
      </c>
      <c r="R783" s="12">
        <v>3</v>
      </c>
      <c r="S783" s="12" t="s">
        <v>18739</v>
      </c>
      <c r="T783" s="12" t="s">
        <v>18739</v>
      </c>
      <c r="U783" s="12" t="s">
        <v>18739</v>
      </c>
      <c r="V783" s="12" t="s">
        <v>19478</v>
      </c>
      <c r="W783" s="12" t="s">
        <v>18739</v>
      </c>
      <c r="X783" s="9" t="s">
        <v>25359</v>
      </c>
      <c r="Y783" s="8"/>
      <c r="Z783" s="12" t="s">
        <v>34984</v>
      </c>
    </row>
    <row r="784" spans="1:26" s="13" customFormat="1" ht="30" customHeight="1">
      <c r="A784" s="7">
        <v>781</v>
      </c>
      <c r="B784" s="9" t="s">
        <v>7247</v>
      </c>
      <c r="C784" s="9" t="s">
        <v>12385</v>
      </c>
      <c r="D784" s="10"/>
      <c r="E784" s="10"/>
      <c r="F784" s="10"/>
      <c r="G784" s="10"/>
      <c r="H784" s="10"/>
      <c r="I784" s="10">
        <v>2018</v>
      </c>
      <c r="J784" s="9" t="s">
        <v>2440</v>
      </c>
      <c r="K784" s="10" t="s">
        <v>18739</v>
      </c>
      <c r="L784" s="10" t="s">
        <v>18739</v>
      </c>
      <c r="M784" s="10" t="s">
        <v>18739</v>
      </c>
      <c r="N784" s="11" t="s">
        <v>17895</v>
      </c>
      <c r="O784" s="12">
        <v>8</v>
      </c>
      <c r="P784" s="12">
        <v>2</v>
      </c>
      <c r="Q784" s="12">
        <v>1</v>
      </c>
      <c r="R784" s="12">
        <v>6</v>
      </c>
      <c r="S784" s="12" t="s">
        <v>18739</v>
      </c>
      <c r="T784" s="12" t="s">
        <v>18739</v>
      </c>
      <c r="U784" s="12" t="s">
        <v>18739</v>
      </c>
      <c r="V784" s="12" t="s">
        <v>19478</v>
      </c>
      <c r="W784" s="12" t="s">
        <v>18739</v>
      </c>
      <c r="X784" s="9" t="s">
        <v>25360</v>
      </c>
      <c r="Y784" s="8"/>
      <c r="Z784" s="12" t="s">
        <v>34985</v>
      </c>
    </row>
    <row r="785" spans="1:26" s="13" customFormat="1" ht="30" customHeight="1">
      <c r="A785" s="7">
        <v>782</v>
      </c>
      <c r="B785" s="9" t="s">
        <v>7260</v>
      </c>
      <c r="C785" s="9" t="s">
        <v>12402</v>
      </c>
      <c r="D785" s="10"/>
      <c r="E785" s="10"/>
      <c r="F785" s="10"/>
      <c r="G785" s="10"/>
      <c r="H785" s="10"/>
      <c r="I785" s="10">
        <v>2018</v>
      </c>
      <c r="J785" s="9" t="s">
        <v>1305</v>
      </c>
      <c r="K785" s="10" t="s">
        <v>18739</v>
      </c>
      <c r="L785" s="10" t="s">
        <v>18739</v>
      </c>
      <c r="M785" s="10" t="s">
        <v>18739</v>
      </c>
      <c r="N785" s="11" t="s">
        <v>17913</v>
      </c>
      <c r="O785" s="12">
        <v>8</v>
      </c>
      <c r="P785" s="12">
        <v>4</v>
      </c>
      <c r="Q785" s="12">
        <v>15</v>
      </c>
      <c r="R785" s="12">
        <v>16</v>
      </c>
      <c r="S785" s="12" t="s">
        <v>18739</v>
      </c>
      <c r="T785" s="12" t="s">
        <v>18739</v>
      </c>
      <c r="U785" s="12" t="s">
        <v>18739</v>
      </c>
      <c r="V785" s="12" t="s">
        <v>19220</v>
      </c>
      <c r="W785" s="12" t="s">
        <v>18739</v>
      </c>
      <c r="X785" s="9" t="s">
        <v>25376</v>
      </c>
      <c r="Y785" s="8" t="s">
        <v>29422</v>
      </c>
      <c r="Z785" s="12" t="s">
        <v>35003</v>
      </c>
    </row>
    <row r="786" spans="1:26" s="13" customFormat="1" ht="30" customHeight="1">
      <c r="A786" s="7">
        <v>783</v>
      </c>
      <c r="B786" s="9" t="s">
        <v>3231</v>
      </c>
      <c r="C786" s="9" t="s">
        <v>12404</v>
      </c>
      <c r="D786" s="10"/>
      <c r="E786" s="10"/>
      <c r="F786" s="10"/>
      <c r="G786" s="10"/>
      <c r="H786" s="10"/>
      <c r="I786" s="10">
        <v>2018</v>
      </c>
      <c r="J786" s="9" t="s">
        <v>2443</v>
      </c>
      <c r="K786" s="10" t="s">
        <v>18739</v>
      </c>
      <c r="L786" s="10" t="s">
        <v>18739</v>
      </c>
      <c r="M786" s="10" t="s">
        <v>18739</v>
      </c>
      <c r="N786" s="11" t="s">
        <v>13717</v>
      </c>
      <c r="O786" s="12" t="s">
        <v>18739</v>
      </c>
      <c r="P786" s="12" t="s">
        <v>18739</v>
      </c>
      <c r="Q786" s="12">
        <v>1</v>
      </c>
      <c r="R786" s="12" t="s">
        <v>18739</v>
      </c>
      <c r="S786" s="12" t="s">
        <v>18739</v>
      </c>
      <c r="T786" s="12" t="s">
        <v>18739</v>
      </c>
      <c r="U786" s="12" t="s">
        <v>18739</v>
      </c>
      <c r="V786" s="12" t="s">
        <v>18739</v>
      </c>
      <c r="W786" s="12" t="s">
        <v>18739</v>
      </c>
      <c r="X786" s="9"/>
      <c r="Y786" s="8"/>
      <c r="Z786" s="12" t="s">
        <v>35005</v>
      </c>
    </row>
    <row r="787" spans="1:26" s="13" customFormat="1" ht="30" customHeight="1">
      <c r="A787" s="7">
        <v>784</v>
      </c>
      <c r="B787" s="9" t="s">
        <v>7261</v>
      </c>
      <c r="C787" s="9" t="s">
        <v>12405</v>
      </c>
      <c r="D787" s="10"/>
      <c r="E787" s="10"/>
      <c r="F787" s="10"/>
      <c r="G787" s="10"/>
      <c r="H787" s="10"/>
      <c r="I787" s="10">
        <v>2018</v>
      </c>
      <c r="J787" s="9" t="s">
        <v>2444</v>
      </c>
      <c r="K787" s="10" t="s">
        <v>18739</v>
      </c>
      <c r="L787" s="10" t="s">
        <v>18739</v>
      </c>
      <c r="M787" s="10" t="s">
        <v>18739</v>
      </c>
      <c r="N787" s="11" t="s">
        <v>17914</v>
      </c>
      <c r="O787" s="12" t="s">
        <v>20381</v>
      </c>
      <c r="P787" s="12">
        <v>16</v>
      </c>
      <c r="Q787" s="12">
        <v>14</v>
      </c>
      <c r="R787" s="12" t="s">
        <v>18739</v>
      </c>
      <c r="S787" s="12" t="s">
        <v>18739</v>
      </c>
      <c r="T787" s="12" t="s">
        <v>18739</v>
      </c>
      <c r="U787" s="12" t="s">
        <v>18739</v>
      </c>
      <c r="V787" s="12" t="s">
        <v>20411</v>
      </c>
      <c r="W787" s="12" t="s">
        <v>18739</v>
      </c>
      <c r="X787" s="9" t="s">
        <v>25377</v>
      </c>
      <c r="Y787" s="8"/>
      <c r="Z787" s="12" t="s">
        <v>35006</v>
      </c>
    </row>
    <row r="788" spans="1:26" s="13" customFormat="1" ht="30" customHeight="1">
      <c r="A788" s="7">
        <v>785</v>
      </c>
      <c r="B788" s="9" t="s">
        <v>7262</v>
      </c>
      <c r="C788" s="9" t="s">
        <v>12406</v>
      </c>
      <c r="D788" s="10"/>
      <c r="E788" s="10"/>
      <c r="F788" s="10"/>
      <c r="G788" s="10"/>
      <c r="H788" s="10"/>
      <c r="I788" s="10">
        <v>2018</v>
      </c>
      <c r="J788" s="9" t="s">
        <v>2445</v>
      </c>
      <c r="K788" s="10" t="s">
        <v>18739</v>
      </c>
      <c r="L788" s="10" t="s">
        <v>18739</v>
      </c>
      <c r="M788" s="10" t="s">
        <v>18739</v>
      </c>
      <c r="N788" s="11" t="s">
        <v>17915</v>
      </c>
      <c r="O788" s="12">
        <v>4</v>
      </c>
      <c r="P788" s="12">
        <v>1</v>
      </c>
      <c r="Q788" s="12">
        <v>1</v>
      </c>
      <c r="R788" s="12" t="s">
        <v>18739</v>
      </c>
      <c r="S788" s="12" t="s">
        <v>18739</v>
      </c>
      <c r="T788" s="12" t="s">
        <v>18739</v>
      </c>
      <c r="U788" s="12" t="s">
        <v>18739</v>
      </c>
      <c r="V788" s="12" t="s">
        <v>19699</v>
      </c>
      <c r="W788" s="12" t="s">
        <v>18739</v>
      </c>
      <c r="X788" s="9"/>
      <c r="Y788" s="8"/>
      <c r="Z788" s="12" t="s">
        <v>35007</v>
      </c>
    </row>
    <row r="789" spans="1:26" s="13" customFormat="1" ht="30" customHeight="1">
      <c r="A789" s="7">
        <v>786</v>
      </c>
      <c r="B789" s="9" t="s">
        <v>7263</v>
      </c>
      <c r="C789" s="9" t="s">
        <v>12407</v>
      </c>
      <c r="D789" s="10"/>
      <c r="E789" s="10"/>
      <c r="F789" s="10"/>
      <c r="G789" s="10"/>
      <c r="H789" s="10"/>
      <c r="I789" s="10">
        <v>2018</v>
      </c>
      <c r="J789" s="9" t="s">
        <v>1534</v>
      </c>
      <c r="K789" s="10" t="s">
        <v>18739</v>
      </c>
      <c r="L789" s="10" t="s">
        <v>18739</v>
      </c>
      <c r="M789" s="10" t="s">
        <v>18739</v>
      </c>
      <c r="N789" s="11" t="s">
        <v>17916</v>
      </c>
      <c r="O789" s="12">
        <v>5</v>
      </c>
      <c r="P789" s="12">
        <v>3</v>
      </c>
      <c r="Q789" s="12">
        <v>19</v>
      </c>
      <c r="R789" s="12" t="s">
        <v>18739</v>
      </c>
      <c r="S789" s="12" t="s">
        <v>18739</v>
      </c>
      <c r="T789" s="12" t="s">
        <v>18739</v>
      </c>
      <c r="U789" s="12" t="s">
        <v>18739</v>
      </c>
      <c r="V789" s="12" t="s">
        <v>19466</v>
      </c>
      <c r="W789" s="12" t="s">
        <v>18739</v>
      </c>
      <c r="X789" s="9"/>
      <c r="Y789" s="8"/>
      <c r="Z789" s="12" t="s">
        <v>35008</v>
      </c>
    </row>
    <row r="790" spans="1:26" s="13" customFormat="1" ht="30" customHeight="1">
      <c r="A790" s="7">
        <v>787</v>
      </c>
      <c r="B790" s="9" t="s">
        <v>6913</v>
      </c>
      <c r="C790" s="9" t="s">
        <v>12408</v>
      </c>
      <c r="D790" s="10"/>
      <c r="E790" s="10"/>
      <c r="F790" s="10"/>
      <c r="G790" s="10"/>
      <c r="H790" s="10" t="s">
        <v>813</v>
      </c>
      <c r="I790" s="10">
        <v>2018</v>
      </c>
      <c r="J790" s="9" t="s">
        <v>1502</v>
      </c>
      <c r="K790" s="10" t="s">
        <v>18739</v>
      </c>
      <c r="L790" s="10" t="s">
        <v>18739</v>
      </c>
      <c r="M790" s="10">
        <v>3</v>
      </c>
      <c r="N790" s="11" t="s">
        <v>17541</v>
      </c>
      <c r="O790" s="12">
        <v>5</v>
      </c>
      <c r="P790" s="12">
        <v>4</v>
      </c>
      <c r="Q790" s="12">
        <v>127</v>
      </c>
      <c r="R790" s="12" t="s">
        <v>18739</v>
      </c>
      <c r="S790" s="12" t="s">
        <v>18739</v>
      </c>
      <c r="T790" s="12" t="s">
        <v>18739</v>
      </c>
      <c r="U790" s="12" t="s">
        <v>18739</v>
      </c>
      <c r="V790" s="12" t="s">
        <v>18739</v>
      </c>
      <c r="W790" s="12" t="s">
        <v>18739</v>
      </c>
      <c r="X790" s="9" t="s">
        <v>25378</v>
      </c>
      <c r="Y790" s="8"/>
      <c r="Z790" s="12" t="s">
        <v>35009</v>
      </c>
    </row>
    <row r="791" spans="1:26" s="13" customFormat="1" ht="30" customHeight="1">
      <c r="A791" s="7">
        <v>788</v>
      </c>
      <c r="B791" s="9" t="s">
        <v>7264</v>
      </c>
      <c r="C791" s="9" t="s">
        <v>12409</v>
      </c>
      <c r="D791" s="10"/>
      <c r="E791" s="10"/>
      <c r="F791" s="10"/>
      <c r="G791" s="10"/>
      <c r="H791" s="10" t="s">
        <v>813</v>
      </c>
      <c r="I791" s="10">
        <v>2018</v>
      </c>
      <c r="J791" s="9" t="s">
        <v>2446</v>
      </c>
      <c r="K791" s="10" t="s">
        <v>18739</v>
      </c>
      <c r="L791" s="10" t="s">
        <v>18739</v>
      </c>
      <c r="M791" s="10">
        <v>17</v>
      </c>
      <c r="N791" s="11" t="s">
        <v>17917</v>
      </c>
      <c r="O791" s="12" t="s">
        <v>18739</v>
      </c>
      <c r="P791" s="12" t="s">
        <v>18739</v>
      </c>
      <c r="Q791" s="12">
        <v>1</v>
      </c>
      <c r="R791" s="12" t="s">
        <v>18739</v>
      </c>
      <c r="S791" s="12" t="s">
        <v>18739</v>
      </c>
      <c r="T791" s="12" t="s">
        <v>18739</v>
      </c>
      <c r="U791" s="12" t="s">
        <v>18739</v>
      </c>
      <c r="V791" s="12" t="s">
        <v>18739</v>
      </c>
      <c r="W791" s="12" t="s">
        <v>18739</v>
      </c>
      <c r="X791" s="9"/>
      <c r="Y791" s="8"/>
      <c r="Z791" s="12" t="s">
        <v>35010</v>
      </c>
    </row>
    <row r="792" spans="1:26" s="13" customFormat="1" ht="30" customHeight="1">
      <c r="A792" s="7">
        <v>789</v>
      </c>
      <c r="B792" s="9" t="s">
        <v>7265</v>
      </c>
      <c r="C792" s="9" t="s">
        <v>12410</v>
      </c>
      <c r="D792" s="10"/>
      <c r="E792" s="10"/>
      <c r="F792" s="10"/>
      <c r="G792" s="10"/>
      <c r="H792" s="10"/>
      <c r="I792" s="10">
        <v>2018</v>
      </c>
      <c r="J792" s="9" t="s">
        <v>2447</v>
      </c>
      <c r="K792" s="10" t="s">
        <v>18739</v>
      </c>
      <c r="L792" s="10" t="s">
        <v>18739</v>
      </c>
      <c r="M792" s="10" t="s">
        <v>18739</v>
      </c>
      <c r="N792" s="11" t="s">
        <v>17918</v>
      </c>
      <c r="O792" s="12" t="s">
        <v>18739</v>
      </c>
      <c r="P792" s="12" t="s">
        <v>18739</v>
      </c>
      <c r="Q792" s="12">
        <v>1</v>
      </c>
      <c r="R792" s="12" t="s">
        <v>18739</v>
      </c>
      <c r="S792" s="12" t="s">
        <v>18739</v>
      </c>
      <c r="T792" s="12" t="s">
        <v>18739</v>
      </c>
      <c r="U792" s="12" t="s">
        <v>18739</v>
      </c>
      <c r="V792" s="12" t="s">
        <v>20412</v>
      </c>
      <c r="W792" s="12" t="s">
        <v>18739</v>
      </c>
      <c r="X792" s="9"/>
      <c r="Y792" s="8"/>
      <c r="Z792" s="12" t="s">
        <v>35011</v>
      </c>
    </row>
    <row r="793" spans="1:26" s="13" customFormat="1" ht="30" customHeight="1">
      <c r="A793" s="7">
        <v>790</v>
      </c>
      <c r="B793" s="9" t="s">
        <v>7266</v>
      </c>
      <c r="C793" s="9" t="s">
        <v>109</v>
      </c>
      <c r="D793" s="10"/>
      <c r="E793" s="10"/>
      <c r="F793" s="10"/>
      <c r="G793" s="10"/>
      <c r="H793" s="10"/>
      <c r="I793" s="10">
        <v>2018</v>
      </c>
      <c r="J793" s="9" t="s">
        <v>880</v>
      </c>
      <c r="K793" s="10" t="s">
        <v>18739</v>
      </c>
      <c r="L793" s="10" t="s">
        <v>18739</v>
      </c>
      <c r="M793" s="10" t="s">
        <v>18739</v>
      </c>
      <c r="N793" s="11" t="s">
        <v>17919</v>
      </c>
      <c r="O793" s="12">
        <v>5</v>
      </c>
      <c r="P793" s="12">
        <v>8</v>
      </c>
      <c r="Q793" s="12">
        <v>449</v>
      </c>
      <c r="R793" s="12">
        <v>450</v>
      </c>
      <c r="S793" s="12" t="s">
        <v>18739</v>
      </c>
      <c r="T793" s="12" t="s">
        <v>18739</v>
      </c>
      <c r="U793" s="12" t="s">
        <v>18739</v>
      </c>
      <c r="V793" s="12" t="s">
        <v>18805</v>
      </c>
      <c r="W793" s="12" t="s">
        <v>18739</v>
      </c>
      <c r="X793" s="9" t="s">
        <v>25376</v>
      </c>
      <c r="Y793" s="8" t="s">
        <v>29422</v>
      </c>
      <c r="Z793" s="12" t="s">
        <v>35012</v>
      </c>
    </row>
    <row r="794" spans="1:26" s="13" customFormat="1" ht="30" customHeight="1">
      <c r="A794" s="7">
        <v>791</v>
      </c>
      <c r="B794" s="9" t="s">
        <v>7271</v>
      </c>
      <c r="C794" s="9" t="s">
        <v>12416</v>
      </c>
      <c r="D794" s="10"/>
      <c r="E794" s="10"/>
      <c r="F794" s="10"/>
      <c r="G794" s="10"/>
      <c r="H794" s="10"/>
      <c r="I794" s="10">
        <v>2018</v>
      </c>
      <c r="J794" s="9" t="s">
        <v>2449</v>
      </c>
      <c r="K794" s="10" t="s">
        <v>18739</v>
      </c>
      <c r="L794" s="10" t="s">
        <v>18739</v>
      </c>
      <c r="M794" s="10" t="s">
        <v>18739</v>
      </c>
      <c r="N794" s="11" t="s">
        <v>17925</v>
      </c>
      <c r="O794" s="12">
        <v>3</v>
      </c>
      <c r="P794" s="12">
        <v>1</v>
      </c>
      <c r="Q794" s="12">
        <v>1</v>
      </c>
      <c r="R794" s="12">
        <v>8</v>
      </c>
      <c r="S794" s="12" t="s">
        <v>18739</v>
      </c>
      <c r="T794" s="12" t="s">
        <v>18739</v>
      </c>
      <c r="U794" s="12" t="s">
        <v>18739</v>
      </c>
      <c r="V794" s="12" t="s">
        <v>20413</v>
      </c>
      <c r="W794" s="12" t="s">
        <v>18739</v>
      </c>
      <c r="X794" s="9" t="s">
        <v>25383</v>
      </c>
      <c r="Y794" s="8"/>
      <c r="Z794" s="12" t="s">
        <v>35018</v>
      </c>
    </row>
    <row r="795" spans="1:26" s="13" customFormat="1" ht="30" customHeight="1">
      <c r="A795" s="7">
        <v>792</v>
      </c>
      <c r="B795" s="9" t="s">
        <v>7272</v>
      </c>
      <c r="C795" s="9" t="s">
        <v>12417</v>
      </c>
      <c r="D795" s="10"/>
      <c r="E795" s="10"/>
      <c r="F795" s="10"/>
      <c r="G795" s="10"/>
      <c r="H795" s="10"/>
      <c r="I795" s="10">
        <v>2018</v>
      </c>
      <c r="J795" s="9" t="s">
        <v>2450</v>
      </c>
      <c r="K795" s="10" t="s">
        <v>18739</v>
      </c>
      <c r="L795" s="10" t="s">
        <v>18739</v>
      </c>
      <c r="M795" s="10" t="s">
        <v>18739</v>
      </c>
      <c r="N795" s="11" t="s">
        <v>17926</v>
      </c>
      <c r="O795" s="12">
        <v>2</v>
      </c>
      <c r="P795" s="12">
        <v>1</v>
      </c>
      <c r="Q795" s="12">
        <v>24</v>
      </c>
      <c r="R795" s="12">
        <v>30</v>
      </c>
      <c r="S795" s="12" t="s">
        <v>18739</v>
      </c>
      <c r="T795" s="12" t="s">
        <v>18739</v>
      </c>
      <c r="U795" s="12" t="s">
        <v>18739</v>
      </c>
      <c r="V795" s="12" t="s">
        <v>20414</v>
      </c>
      <c r="W795" s="12" t="s">
        <v>18739</v>
      </c>
      <c r="X795" s="9" t="s">
        <v>25384</v>
      </c>
      <c r="Y795" s="8"/>
      <c r="Z795" s="12" t="s">
        <v>35019</v>
      </c>
    </row>
    <row r="796" spans="1:26" s="13" customFormat="1" ht="30" customHeight="1">
      <c r="A796" s="7">
        <v>793</v>
      </c>
      <c r="B796" s="9" t="s">
        <v>3310</v>
      </c>
      <c r="C796" s="9" t="s">
        <v>12421</v>
      </c>
      <c r="D796" s="10"/>
      <c r="E796" s="10"/>
      <c r="F796" s="10"/>
      <c r="G796" s="10"/>
      <c r="H796" s="10"/>
      <c r="I796" s="10">
        <v>2018</v>
      </c>
      <c r="J796" s="9" t="s">
        <v>2451</v>
      </c>
      <c r="K796" s="10" t="s">
        <v>18739</v>
      </c>
      <c r="L796" s="10" t="s">
        <v>18739</v>
      </c>
      <c r="M796" s="10" t="s">
        <v>18739</v>
      </c>
      <c r="N796" s="11" t="s">
        <v>17930</v>
      </c>
      <c r="O796" s="12">
        <v>6</v>
      </c>
      <c r="P796" s="12" t="s">
        <v>20415</v>
      </c>
      <c r="Q796" s="12">
        <v>32</v>
      </c>
      <c r="R796" s="12">
        <v>35</v>
      </c>
      <c r="S796" s="12" t="s">
        <v>18739</v>
      </c>
      <c r="T796" s="12" t="s">
        <v>18739</v>
      </c>
      <c r="U796" s="12" t="s">
        <v>18739</v>
      </c>
      <c r="V796" s="12" t="s">
        <v>19116</v>
      </c>
      <c r="W796" s="12" t="s">
        <v>18739</v>
      </c>
      <c r="X796" s="9"/>
      <c r="Y796" s="8"/>
      <c r="Z796" s="12" t="s">
        <v>35023</v>
      </c>
    </row>
    <row r="797" spans="1:26" s="13" customFormat="1" ht="30" customHeight="1">
      <c r="A797" s="7">
        <v>794</v>
      </c>
      <c r="B797" s="9" t="s">
        <v>7279</v>
      </c>
      <c r="C797" s="9" t="s">
        <v>12424</v>
      </c>
      <c r="D797" s="10"/>
      <c r="E797" s="10"/>
      <c r="F797" s="10"/>
      <c r="G797" s="10"/>
      <c r="H797" s="10" t="s">
        <v>813</v>
      </c>
      <c r="I797" s="10">
        <v>2018</v>
      </c>
      <c r="J797" s="9" t="s">
        <v>1074</v>
      </c>
      <c r="K797" s="10" t="s">
        <v>18739</v>
      </c>
      <c r="L797" s="10" t="s">
        <v>18739</v>
      </c>
      <c r="M797" s="10">
        <v>0</v>
      </c>
      <c r="N797" s="11" t="s">
        <v>17935</v>
      </c>
      <c r="O797" s="12">
        <v>119</v>
      </c>
      <c r="P797" s="12">
        <v>12</v>
      </c>
      <c r="Q797" s="12">
        <v>14705</v>
      </c>
      <c r="R797" s="12">
        <v>14714</v>
      </c>
      <c r="S797" s="12" t="s">
        <v>18739</v>
      </c>
      <c r="T797" s="12" t="s">
        <v>18739</v>
      </c>
      <c r="U797" s="12" t="s">
        <v>18739</v>
      </c>
      <c r="V797" s="12" t="s">
        <v>19234</v>
      </c>
      <c r="W797" s="12" t="s">
        <v>18739</v>
      </c>
      <c r="X797" s="9" t="s">
        <v>25391</v>
      </c>
      <c r="Y797" s="8"/>
      <c r="Z797" s="12" t="s">
        <v>35028</v>
      </c>
    </row>
    <row r="798" spans="1:26" s="13" customFormat="1" ht="30" customHeight="1">
      <c r="A798" s="7">
        <v>795</v>
      </c>
      <c r="B798" s="9" t="s">
        <v>7291</v>
      </c>
      <c r="C798" s="9" t="s">
        <v>12437</v>
      </c>
      <c r="D798" s="10"/>
      <c r="E798" s="10"/>
      <c r="F798" s="10"/>
      <c r="G798" s="10"/>
      <c r="H798" s="10" t="s">
        <v>813</v>
      </c>
      <c r="I798" s="10">
        <v>2018</v>
      </c>
      <c r="J798" s="9" t="s">
        <v>1575</v>
      </c>
      <c r="K798" s="10" t="s">
        <v>18739</v>
      </c>
      <c r="L798" s="10" t="s">
        <v>18739</v>
      </c>
      <c r="M798" s="10">
        <v>2</v>
      </c>
      <c r="N798" s="11" t="s">
        <v>17948</v>
      </c>
      <c r="O798" s="12">
        <v>5</v>
      </c>
      <c r="P798" s="12">
        <v>11</v>
      </c>
      <c r="Q798" s="12">
        <v>83</v>
      </c>
      <c r="R798" s="12">
        <v>85</v>
      </c>
      <c r="S798" s="12" t="s">
        <v>18739</v>
      </c>
      <c r="T798" s="12" t="s">
        <v>18739</v>
      </c>
      <c r="U798" s="12" t="s">
        <v>18739</v>
      </c>
      <c r="V798" s="12" t="s">
        <v>19507</v>
      </c>
      <c r="W798" s="12" t="s">
        <v>18739</v>
      </c>
      <c r="X798" s="9" t="s">
        <v>25404</v>
      </c>
      <c r="Y798" s="8"/>
      <c r="Z798" s="12" t="s">
        <v>35041</v>
      </c>
    </row>
    <row r="799" spans="1:26" s="13" customFormat="1" ht="30" customHeight="1">
      <c r="A799" s="7">
        <v>796</v>
      </c>
      <c r="B799" s="9" t="s">
        <v>7293</v>
      </c>
      <c r="C799" s="9" t="s">
        <v>12439</v>
      </c>
      <c r="D799" s="10"/>
      <c r="E799" s="10"/>
      <c r="F799" s="10"/>
      <c r="G799" s="10"/>
      <c r="H799" s="10"/>
      <c r="I799" s="10">
        <v>2018</v>
      </c>
      <c r="J799" s="9" t="s">
        <v>1543</v>
      </c>
      <c r="K799" s="10" t="s">
        <v>18739</v>
      </c>
      <c r="L799" s="10" t="s">
        <v>18739</v>
      </c>
      <c r="M799" s="10" t="s">
        <v>18739</v>
      </c>
      <c r="N799" s="11" t="s">
        <v>17950</v>
      </c>
      <c r="O799" s="12">
        <v>6</v>
      </c>
      <c r="P799" s="12">
        <v>2</v>
      </c>
      <c r="Q799" s="12">
        <v>115</v>
      </c>
      <c r="R799" s="12" t="s">
        <v>18739</v>
      </c>
      <c r="S799" s="12" t="s">
        <v>18739</v>
      </c>
      <c r="T799" s="12" t="s">
        <v>18739</v>
      </c>
      <c r="U799" s="12" t="s">
        <v>18739</v>
      </c>
      <c r="V799" s="12" t="s">
        <v>19477</v>
      </c>
      <c r="W799" s="12" t="s">
        <v>18739</v>
      </c>
      <c r="X799" s="9" t="s">
        <v>25407</v>
      </c>
      <c r="Y799" s="8"/>
      <c r="Z799" s="12" t="s">
        <v>35044</v>
      </c>
    </row>
    <row r="800" spans="1:26" s="13" customFormat="1" ht="30" customHeight="1">
      <c r="A800" s="7">
        <v>797</v>
      </c>
      <c r="B800" s="9" t="s">
        <v>7297</v>
      </c>
      <c r="C800" s="9" t="s">
        <v>12444</v>
      </c>
      <c r="D800" s="10" t="s">
        <v>813</v>
      </c>
      <c r="E800" s="10" t="s">
        <v>813</v>
      </c>
      <c r="F800" s="10" t="s">
        <v>813</v>
      </c>
      <c r="G800" s="10"/>
      <c r="H800" s="10" t="s">
        <v>813</v>
      </c>
      <c r="I800" s="10">
        <v>2018</v>
      </c>
      <c r="J800" s="9" t="s">
        <v>1008</v>
      </c>
      <c r="K800" s="10">
        <v>21</v>
      </c>
      <c r="L800" s="10">
        <v>0</v>
      </c>
      <c r="M800" s="10">
        <v>23</v>
      </c>
      <c r="N800" s="11" t="s">
        <v>17954</v>
      </c>
      <c r="O800" s="12" t="s">
        <v>18739</v>
      </c>
      <c r="P800" s="12" t="s">
        <v>18739</v>
      </c>
      <c r="Q800" s="12">
        <v>1</v>
      </c>
      <c r="R800" s="12">
        <v>13</v>
      </c>
      <c r="S800" s="12">
        <v>0.78800000000000003</v>
      </c>
      <c r="T800" s="12">
        <v>0.82599999999999996</v>
      </c>
      <c r="U800" s="12">
        <v>4.3</v>
      </c>
      <c r="V800" s="12" t="s">
        <v>18939</v>
      </c>
      <c r="W800" s="12" t="s">
        <v>18739</v>
      </c>
      <c r="X800" s="9" t="s">
        <v>20796</v>
      </c>
      <c r="Y800" s="8" t="s">
        <v>26396</v>
      </c>
      <c r="Z800" s="12" t="s">
        <v>35049</v>
      </c>
    </row>
    <row r="801" spans="1:26" s="13" customFormat="1" ht="30" customHeight="1">
      <c r="A801" s="7">
        <v>798</v>
      </c>
      <c r="B801" s="9" t="s">
        <v>7298</v>
      </c>
      <c r="C801" s="9" t="s">
        <v>12445</v>
      </c>
      <c r="D801" s="10"/>
      <c r="E801" s="10"/>
      <c r="F801" s="10"/>
      <c r="G801" s="10"/>
      <c r="H801" s="10"/>
      <c r="I801" s="10">
        <v>2018</v>
      </c>
      <c r="J801" s="9" t="s">
        <v>950</v>
      </c>
      <c r="K801" s="10" t="s">
        <v>18739</v>
      </c>
      <c r="L801" s="10" t="s">
        <v>18739</v>
      </c>
      <c r="M801" s="10" t="s">
        <v>18739</v>
      </c>
      <c r="N801" s="11" t="s">
        <v>17955</v>
      </c>
      <c r="O801" s="12" t="s">
        <v>18739</v>
      </c>
      <c r="P801" s="12" t="s">
        <v>18739</v>
      </c>
      <c r="Q801" s="12">
        <v>1</v>
      </c>
      <c r="R801" s="12">
        <v>12</v>
      </c>
      <c r="S801" s="12" t="s">
        <v>18739</v>
      </c>
      <c r="T801" s="12" t="s">
        <v>18739</v>
      </c>
      <c r="U801" s="12" t="s">
        <v>18739</v>
      </c>
      <c r="V801" s="12" t="s">
        <v>18877</v>
      </c>
      <c r="W801" s="12" t="s">
        <v>18739</v>
      </c>
      <c r="X801" s="9" t="s">
        <v>25412</v>
      </c>
      <c r="Y801" s="8"/>
      <c r="Z801" s="12" t="s">
        <v>35050</v>
      </c>
    </row>
    <row r="802" spans="1:26" s="13" customFormat="1" ht="30" customHeight="1">
      <c r="A802" s="7">
        <v>799</v>
      </c>
      <c r="B802" s="9" t="s">
        <v>7299</v>
      </c>
      <c r="C802" s="9" t="s">
        <v>12446</v>
      </c>
      <c r="D802" s="10" t="s">
        <v>813</v>
      </c>
      <c r="E802" s="10" t="s">
        <v>813</v>
      </c>
      <c r="F802" s="10"/>
      <c r="G802" s="10"/>
      <c r="H802" s="10" t="s">
        <v>813</v>
      </c>
      <c r="I802" s="10">
        <v>2018</v>
      </c>
      <c r="J802" s="9" t="s">
        <v>2457</v>
      </c>
      <c r="K802" s="10">
        <v>16</v>
      </c>
      <c r="L802" s="10">
        <v>2</v>
      </c>
      <c r="M802" s="10">
        <v>18</v>
      </c>
      <c r="N802" s="11" t="s">
        <v>17956</v>
      </c>
      <c r="O802" s="12">
        <v>178</v>
      </c>
      <c r="P802" s="12" t="s">
        <v>18739</v>
      </c>
      <c r="Q802" s="12">
        <v>323</v>
      </c>
      <c r="R802" s="12">
        <v>329</v>
      </c>
      <c r="S802" s="12" t="s">
        <v>18739</v>
      </c>
      <c r="T802" s="12" t="s">
        <v>18739</v>
      </c>
      <c r="U802" s="12" t="s">
        <v>18739</v>
      </c>
      <c r="V802" s="12" t="s">
        <v>18739</v>
      </c>
      <c r="W802" s="12" t="s">
        <v>18739</v>
      </c>
      <c r="X802" s="9" t="s">
        <v>20852</v>
      </c>
      <c r="Y802" s="8" t="s">
        <v>26452</v>
      </c>
      <c r="Z802" s="12" t="s">
        <v>35051</v>
      </c>
    </row>
    <row r="803" spans="1:26" s="13" customFormat="1" ht="30" customHeight="1">
      <c r="A803" s="7">
        <v>800</v>
      </c>
      <c r="B803" s="9" t="s">
        <v>7302</v>
      </c>
      <c r="C803" s="9" t="s">
        <v>110</v>
      </c>
      <c r="D803" s="10"/>
      <c r="E803" s="10"/>
      <c r="F803" s="10"/>
      <c r="G803" s="10"/>
      <c r="H803" s="10" t="s">
        <v>813</v>
      </c>
      <c r="I803" s="10">
        <v>2018</v>
      </c>
      <c r="J803" s="9" t="s">
        <v>1305</v>
      </c>
      <c r="K803" s="10" t="s">
        <v>18739</v>
      </c>
      <c r="L803" s="10" t="s">
        <v>18739</v>
      </c>
      <c r="M803" s="10">
        <v>2</v>
      </c>
      <c r="N803" s="11" t="s">
        <v>17959</v>
      </c>
      <c r="O803" s="12">
        <v>7</v>
      </c>
      <c r="P803" s="12">
        <v>12</v>
      </c>
      <c r="Q803" s="12">
        <v>4</v>
      </c>
      <c r="R803" s="12">
        <v>6</v>
      </c>
      <c r="S803" s="12" t="s">
        <v>18739</v>
      </c>
      <c r="T803" s="12" t="s">
        <v>18739</v>
      </c>
      <c r="U803" s="12" t="s">
        <v>18739</v>
      </c>
      <c r="V803" s="12" t="s">
        <v>19220</v>
      </c>
      <c r="W803" s="12" t="s">
        <v>18739</v>
      </c>
      <c r="X803" s="9" t="s">
        <v>25413</v>
      </c>
      <c r="Y803" s="8"/>
      <c r="Z803" s="12" t="s">
        <v>35054</v>
      </c>
    </row>
    <row r="804" spans="1:26" s="13" customFormat="1" ht="30" customHeight="1">
      <c r="A804" s="7">
        <v>801</v>
      </c>
      <c r="B804" s="9" t="s">
        <v>7303</v>
      </c>
      <c r="C804" s="9" t="s">
        <v>111</v>
      </c>
      <c r="D804" s="10"/>
      <c r="E804" s="10"/>
      <c r="F804" s="10"/>
      <c r="G804" s="10"/>
      <c r="H804" s="10" t="s">
        <v>813</v>
      </c>
      <c r="I804" s="10">
        <v>2018</v>
      </c>
      <c r="J804" s="9" t="s">
        <v>2458</v>
      </c>
      <c r="K804" s="10" t="s">
        <v>18739</v>
      </c>
      <c r="L804" s="10" t="s">
        <v>18739</v>
      </c>
      <c r="M804" s="10">
        <v>0</v>
      </c>
      <c r="N804" s="11" t="s">
        <v>17961</v>
      </c>
      <c r="O804" s="12">
        <v>2</v>
      </c>
      <c r="P804" s="12">
        <v>2</v>
      </c>
      <c r="Q804" s="12">
        <v>49</v>
      </c>
      <c r="R804" s="12">
        <v>51</v>
      </c>
      <c r="S804" s="12" t="s">
        <v>18739</v>
      </c>
      <c r="T804" s="12" t="s">
        <v>18739</v>
      </c>
      <c r="U804" s="12" t="s">
        <v>18739</v>
      </c>
      <c r="V804" s="12" t="s">
        <v>18739</v>
      </c>
      <c r="W804" s="12" t="s">
        <v>18739</v>
      </c>
      <c r="X804" s="9" t="s">
        <v>25415</v>
      </c>
      <c r="Y804" s="8"/>
      <c r="Z804" s="12" t="s">
        <v>35056</v>
      </c>
    </row>
    <row r="805" spans="1:26" s="13" customFormat="1" ht="30" customHeight="1">
      <c r="A805" s="7">
        <v>802</v>
      </c>
      <c r="B805" s="9" t="s">
        <v>7305</v>
      </c>
      <c r="C805" s="9" t="s">
        <v>12450</v>
      </c>
      <c r="D805" s="10" t="s">
        <v>813</v>
      </c>
      <c r="E805" s="10"/>
      <c r="F805" s="10"/>
      <c r="G805" s="10"/>
      <c r="H805" s="10" t="s">
        <v>813</v>
      </c>
      <c r="I805" s="10">
        <v>2018</v>
      </c>
      <c r="J805" s="9" t="s">
        <v>1255</v>
      </c>
      <c r="K805" s="10">
        <v>0</v>
      </c>
      <c r="L805" s="10" t="s">
        <v>18739</v>
      </c>
      <c r="M805" s="10">
        <v>25</v>
      </c>
      <c r="N805" s="11" t="s">
        <v>17963</v>
      </c>
      <c r="O805" s="12">
        <v>38</v>
      </c>
      <c r="P805" s="12">
        <v>1</v>
      </c>
      <c r="Q805" s="12">
        <v>105</v>
      </c>
      <c r="R805" s="12">
        <v>112</v>
      </c>
      <c r="S805" s="12" t="s">
        <v>18739</v>
      </c>
      <c r="T805" s="12" t="s">
        <v>18739</v>
      </c>
      <c r="U805" s="12" t="s">
        <v>18739</v>
      </c>
      <c r="V805" s="12" t="s">
        <v>19180</v>
      </c>
      <c r="W805" s="12" t="s">
        <v>18739</v>
      </c>
      <c r="X805" s="9" t="s">
        <v>25417</v>
      </c>
      <c r="Y805" s="8" t="s">
        <v>29446</v>
      </c>
      <c r="Z805" s="12" t="s">
        <v>35058</v>
      </c>
    </row>
    <row r="806" spans="1:26" s="13" customFormat="1" ht="30" customHeight="1">
      <c r="A806" s="7">
        <v>803</v>
      </c>
      <c r="B806" s="9" t="s">
        <v>7301</v>
      </c>
      <c r="C806" s="9" t="s">
        <v>12455</v>
      </c>
      <c r="D806" s="10"/>
      <c r="E806" s="10"/>
      <c r="F806" s="10"/>
      <c r="G806" s="10"/>
      <c r="H806" s="10"/>
      <c r="I806" s="10">
        <v>2018</v>
      </c>
      <c r="J806" s="9" t="s">
        <v>1232</v>
      </c>
      <c r="K806" s="10" t="s">
        <v>18739</v>
      </c>
      <c r="L806" s="10" t="s">
        <v>18739</v>
      </c>
      <c r="M806" s="10" t="s">
        <v>18739</v>
      </c>
      <c r="N806" s="11" t="s">
        <v>17969</v>
      </c>
      <c r="O806" s="12">
        <v>8</v>
      </c>
      <c r="P806" s="12" t="s">
        <v>18739</v>
      </c>
      <c r="Q806" s="12">
        <v>67</v>
      </c>
      <c r="R806" s="12">
        <v>69</v>
      </c>
      <c r="S806" s="12" t="s">
        <v>18739</v>
      </c>
      <c r="T806" s="12" t="s">
        <v>18739</v>
      </c>
      <c r="U806" s="12" t="s">
        <v>18739</v>
      </c>
      <c r="V806" s="12" t="s">
        <v>20418</v>
      </c>
      <c r="W806" s="12" t="s">
        <v>18739</v>
      </c>
      <c r="X806" s="9" t="s">
        <v>25423</v>
      </c>
      <c r="Y806" s="8"/>
      <c r="Z806" s="12" t="s">
        <v>35064</v>
      </c>
    </row>
    <row r="807" spans="1:26" s="13" customFormat="1" ht="30" customHeight="1">
      <c r="A807" s="7">
        <v>804</v>
      </c>
      <c r="B807" s="9" t="s">
        <v>7311</v>
      </c>
      <c r="C807" s="9" t="s">
        <v>12456</v>
      </c>
      <c r="D807" s="10"/>
      <c r="E807" s="10"/>
      <c r="F807" s="10"/>
      <c r="G807" s="10"/>
      <c r="H807" s="10"/>
      <c r="I807" s="10">
        <v>2018</v>
      </c>
      <c r="J807" s="9" t="s">
        <v>1232</v>
      </c>
      <c r="K807" s="10" t="s">
        <v>18739</v>
      </c>
      <c r="L807" s="10" t="s">
        <v>18739</v>
      </c>
      <c r="M807" s="10" t="s">
        <v>18739</v>
      </c>
      <c r="N807" s="11" t="s">
        <v>17970</v>
      </c>
      <c r="O807" s="12">
        <v>8</v>
      </c>
      <c r="P807" s="12" t="s">
        <v>18739</v>
      </c>
      <c r="Q807" s="12">
        <v>140</v>
      </c>
      <c r="R807" s="12">
        <v>141</v>
      </c>
      <c r="S807" s="12" t="s">
        <v>18739</v>
      </c>
      <c r="T807" s="12" t="s">
        <v>18739</v>
      </c>
      <c r="U807" s="12" t="s">
        <v>18739</v>
      </c>
      <c r="V807" s="12" t="s">
        <v>20418</v>
      </c>
      <c r="W807" s="12" t="s">
        <v>18739</v>
      </c>
      <c r="X807" s="9" t="s">
        <v>25423</v>
      </c>
      <c r="Y807" s="8"/>
      <c r="Z807" s="12" t="s">
        <v>35065</v>
      </c>
    </row>
    <row r="808" spans="1:26" s="13" customFormat="1" ht="30" customHeight="1">
      <c r="A808" s="7">
        <v>805</v>
      </c>
      <c r="B808" s="9" t="s">
        <v>7321</v>
      </c>
      <c r="C808" s="9" t="s">
        <v>12465</v>
      </c>
      <c r="D808" s="10"/>
      <c r="E808" s="10"/>
      <c r="F808" s="10"/>
      <c r="G808" s="10"/>
      <c r="H808" s="10"/>
      <c r="I808" s="10">
        <v>2018</v>
      </c>
      <c r="J808" s="9" t="s">
        <v>2461</v>
      </c>
      <c r="K808" s="10" t="s">
        <v>18739</v>
      </c>
      <c r="L808" s="10" t="s">
        <v>18739</v>
      </c>
      <c r="M808" s="10" t="s">
        <v>18739</v>
      </c>
      <c r="N808" s="11" t="s">
        <v>17980</v>
      </c>
      <c r="O808" s="12">
        <v>5</v>
      </c>
      <c r="P808" s="12">
        <v>3</v>
      </c>
      <c r="Q808" s="12">
        <v>435</v>
      </c>
      <c r="R808" s="12">
        <v>440</v>
      </c>
      <c r="S808" s="12" t="s">
        <v>18739</v>
      </c>
      <c r="T808" s="12" t="s">
        <v>18739</v>
      </c>
      <c r="U808" s="12">
        <v>5.56</v>
      </c>
      <c r="V808" s="12" t="s">
        <v>20420</v>
      </c>
      <c r="W808" s="12" t="s">
        <v>18739</v>
      </c>
      <c r="X808" s="9" t="s">
        <v>25433</v>
      </c>
      <c r="Y808" s="8"/>
      <c r="Z808" s="12" t="s">
        <v>35075</v>
      </c>
    </row>
    <row r="809" spans="1:26" s="13" customFormat="1" ht="30" customHeight="1">
      <c r="A809" s="7">
        <v>806</v>
      </c>
      <c r="B809" s="9" t="s">
        <v>7325</v>
      </c>
      <c r="C809" s="9" t="s">
        <v>12472</v>
      </c>
      <c r="D809" s="10"/>
      <c r="E809" s="10"/>
      <c r="F809" s="10"/>
      <c r="G809" s="10"/>
      <c r="H809" s="10" t="s">
        <v>813</v>
      </c>
      <c r="I809" s="10">
        <v>2018</v>
      </c>
      <c r="J809" s="9" t="s">
        <v>2463</v>
      </c>
      <c r="K809" s="10" t="s">
        <v>18739</v>
      </c>
      <c r="L809" s="10" t="s">
        <v>18739</v>
      </c>
      <c r="M809" s="10">
        <v>16</v>
      </c>
      <c r="N809" s="11" t="s">
        <v>17986</v>
      </c>
      <c r="O809" s="12" t="s">
        <v>18739</v>
      </c>
      <c r="P809" s="12" t="s">
        <v>18739</v>
      </c>
      <c r="Q809" s="12" t="s">
        <v>18739</v>
      </c>
      <c r="R809" s="12" t="s">
        <v>18739</v>
      </c>
      <c r="S809" s="12" t="s">
        <v>18739</v>
      </c>
      <c r="T809" s="12" t="s">
        <v>18739</v>
      </c>
      <c r="U809" s="12" t="s">
        <v>18739</v>
      </c>
      <c r="V809" s="12" t="s">
        <v>19130</v>
      </c>
      <c r="W809" s="12" t="s">
        <v>18739</v>
      </c>
      <c r="X809" s="9" t="s">
        <v>25441</v>
      </c>
      <c r="Y809" s="8"/>
      <c r="Z809" s="12" t="s">
        <v>35085</v>
      </c>
    </row>
    <row r="810" spans="1:26" s="13" customFormat="1" ht="30" customHeight="1">
      <c r="A810" s="7">
        <v>807</v>
      </c>
      <c r="B810" s="9" t="s">
        <v>7326</v>
      </c>
      <c r="C810" s="9" t="s">
        <v>12473</v>
      </c>
      <c r="D810" s="10"/>
      <c r="E810" s="10"/>
      <c r="F810" s="10"/>
      <c r="G810" s="10"/>
      <c r="H810" s="10" t="s">
        <v>813</v>
      </c>
      <c r="I810" s="10">
        <v>2018</v>
      </c>
      <c r="J810" s="9" t="s">
        <v>1543</v>
      </c>
      <c r="K810" s="10" t="s">
        <v>18739</v>
      </c>
      <c r="L810" s="10" t="s">
        <v>18739</v>
      </c>
      <c r="M810" s="10">
        <v>0</v>
      </c>
      <c r="N810" s="11" t="s">
        <v>17987</v>
      </c>
      <c r="O810" s="12">
        <v>6</v>
      </c>
      <c r="P810" s="12">
        <v>3</v>
      </c>
      <c r="Q810" s="12">
        <v>100</v>
      </c>
      <c r="R810" s="12">
        <v>103</v>
      </c>
      <c r="S810" s="12" t="s">
        <v>18739</v>
      </c>
      <c r="T810" s="12" t="s">
        <v>18739</v>
      </c>
      <c r="U810" s="12" t="s">
        <v>18739</v>
      </c>
      <c r="V810" s="12" t="s">
        <v>19477</v>
      </c>
      <c r="W810" s="12" t="s">
        <v>18739</v>
      </c>
      <c r="X810" s="9" t="s">
        <v>25442</v>
      </c>
      <c r="Y810" s="8"/>
      <c r="Z810" s="12" t="s">
        <v>35086</v>
      </c>
    </row>
    <row r="811" spans="1:26" s="13" customFormat="1" ht="30" customHeight="1">
      <c r="A811" s="7">
        <v>808</v>
      </c>
      <c r="B811" s="9" t="s">
        <v>7327</v>
      </c>
      <c r="C811" s="9" t="s">
        <v>12474</v>
      </c>
      <c r="D811" s="10"/>
      <c r="E811" s="10"/>
      <c r="F811" s="10"/>
      <c r="G811" s="10"/>
      <c r="H811" s="10" t="s">
        <v>813</v>
      </c>
      <c r="I811" s="10">
        <v>2018</v>
      </c>
      <c r="J811" s="9" t="s">
        <v>1534</v>
      </c>
      <c r="K811" s="10" t="s">
        <v>18739</v>
      </c>
      <c r="L811" s="10" t="s">
        <v>18739</v>
      </c>
      <c r="M811" s="10">
        <v>0</v>
      </c>
      <c r="N811" s="11" t="s">
        <v>17988</v>
      </c>
      <c r="O811" s="12">
        <v>5</v>
      </c>
      <c r="P811" s="12">
        <v>4</v>
      </c>
      <c r="Q811" s="12">
        <v>349</v>
      </c>
      <c r="R811" s="12">
        <v>354</v>
      </c>
      <c r="S811" s="12" t="s">
        <v>18739</v>
      </c>
      <c r="T811" s="12" t="s">
        <v>18739</v>
      </c>
      <c r="U811" s="12" t="s">
        <v>18739</v>
      </c>
      <c r="V811" s="12" t="s">
        <v>19477</v>
      </c>
      <c r="W811" s="12" t="s">
        <v>18739</v>
      </c>
      <c r="X811" s="9" t="s">
        <v>25443</v>
      </c>
      <c r="Y811" s="8"/>
      <c r="Z811" s="12" t="s">
        <v>35087</v>
      </c>
    </row>
    <row r="812" spans="1:26" s="13" customFormat="1" ht="30" customHeight="1">
      <c r="A812" s="7">
        <v>809</v>
      </c>
      <c r="B812" s="9" t="s">
        <v>7328</v>
      </c>
      <c r="C812" s="9" t="s">
        <v>12476</v>
      </c>
      <c r="D812" s="10"/>
      <c r="E812" s="10"/>
      <c r="F812" s="10"/>
      <c r="G812" s="10"/>
      <c r="H812" s="10" t="s">
        <v>813</v>
      </c>
      <c r="I812" s="10">
        <v>2018</v>
      </c>
      <c r="J812" s="9" t="s">
        <v>1543</v>
      </c>
      <c r="K812" s="10" t="s">
        <v>18739</v>
      </c>
      <c r="L812" s="10" t="s">
        <v>18739</v>
      </c>
      <c r="M812" s="10">
        <v>0</v>
      </c>
      <c r="N812" s="11" t="s">
        <v>17989</v>
      </c>
      <c r="O812" s="12">
        <v>6</v>
      </c>
      <c r="P812" s="12">
        <v>3</v>
      </c>
      <c r="Q812" s="12">
        <v>29</v>
      </c>
      <c r="R812" s="12">
        <v>34</v>
      </c>
      <c r="S812" s="12" t="s">
        <v>18739</v>
      </c>
      <c r="T812" s="12" t="s">
        <v>18739</v>
      </c>
      <c r="U812" s="12" t="s">
        <v>18739</v>
      </c>
      <c r="V812" s="12" t="s">
        <v>19477</v>
      </c>
      <c r="W812" s="12" t="s">
        <v>18739</v>
      </c>
      <c r="X812" s="9" t="s">
        <v>25445</v>
      </c>
      <c r="Y812" s="8"/>
      <c r="Z812" s="12" t="s">
        <v>35089</v>
      </c>
    </row>
    <row r="813" spans="1:26" s="13" customFormat="1" ht="30" customHeight="1">
      <c r="A813" s="7">
        <v>810</v>
      </c>
      <c r="B813" s="9" t="s">
        <v>7332</v>
      </c>
      <c r="C813" s="9" t="s">
        <v>12481</v>
      </c>
      <c r="D813" s="10"/>
      <c r="E813" s="10"/>
      <c r="F813" s="10"/>
      <c r="G813" s="10"/>
      <c r="H813" s="10"/>
      <c r="I813" s="10">
        <v>2018</v>
      </c>
      <c r="J813" s="9" t="s">
        <v>1534</v>
      </c>
      <c r="K813" s="10" t="s">
        <v>18739</v>
      </c>
      <c r="L813" s="10" t="s">
        <v>18739</v>
      </c>
      <c r="M813" s="10" t="s">
        <v>18739</v>
      </c>
      <c r="N813" s="11" t="s">
        <v>17993</v>
      </c>
      <c r="O813" s="12">
        <v>5</v>
      </c>
      <c r="P813" s="12">
        <v>3</v>
      </c>
      <c r="Q813" s="12">
        <v>8</v>
      </c>
      <c r="R813" s="12">
        <v>13</v>
      </c>
      <c r="S813" s="12" t="s">
        <v>18739</v>
      </c>
      <c r="T813" s="12" t="s">
        <v>18739</v>
      </c>
      <c r="U813" s="12" t="s">
        <v>18739</v>
      </c>
      <c r="V813" s="12" t="s">
        <v>19466</v>
      </c>
      <c r="W813" s="12" t="s">
        <v>18739</v>
      </c>
      <c r="X813" s="9" t="s">
        <v>25450</v>
      </c>
      <c r="Y813" s="8"/>
      <c r="Z813" s="12" t="s">
        <v>35094</v>
      </c>
    </row>
    <row r="814" spans="1:26" s="13" customFormat="1" ht="30" customHeight="1">
      <c r="A814" s="7">
        <v>811</v>
      </c>
      <c r="B814" s="9" t="s">
        <v>7333</v>
      </c>
      <c r="C814" s="9" t="s">
        <v>12482</v>
      </c>
      <c r="D814" s="10"/>
      <c r="E814" s="10"/>
      <c r="F814" s="10"/>
      <c r="G814" s="10"/>
      <c r="H814" s="10" t="s">
        <v>813</v>
      </c>
      <c r="I814" s="10">
        <v>2018</v>
      </c>
      <c r="J814" s="9" t="s">
        <v>1534</v>
      </c>
      <c r="K814" s="10" t="s">
        <v>18739</v>
      </c>
      <c r="L814" s="10" t="s">
        <v>18739</v>
      </c>
      <c r="M814" s="10">
        <v>0</v>
      </c>
      <c r="N814" s="11" t="s">
        <v>17994</v>
      </c>
      <c r="O814" s="12">
        <v>6</v>
      </c>
      <c r="P814" s="12">
        <v>3</v>
      </c>
      <c r="Q814" s="12">
        <v>51</v>
      </c>
      <c r="R814" s="12">
        <v>55</v>
      </c>
      <c r="S814" s="12" t="s">
        <v>18739</v>
      </c>
      <c r="T814" s="12" t="s">
        <v>18739</v>
      </c>
      <c r="U814" s="12" t="s">
        <v>18739</v>
      </c>
      <c r="V814" s="12" t="s">
        <v>19466</v>
      </c>
      <c r="W814" s="12" t="s">
        <v>18739</v>
      </c>
      <c r="X814" s="9" t="s">
        <v>25451</v>
      </c>
      <c r="Y814" s="8"/>
      <c r="Z814" s="12" t="s">
        <v>35095</v>
      </c>
    </row>
    <row r="815" spans="1:26" s="13" customFormat="1" ht="30" customHeight="1">
      <c r="A815" s="7">
        <v>812</v>
      </c>
      <c r="B815" s="9" t="s">
        <v>7338</v>
      </c>
      <c r="C815" s="9" t="s">
        <v>112</v>
      </c>
      <c r="D815" s="10"/>
      <c r="E815" s="10"/>
      <c r="F815" s="10"/>
      <c r="G815" s="10"/>
      <c r="H815" s="10" t="s">
        <v>813</v>
      </c>
      <c r="I815" s="10">
        <v>2018</v>
      </c>
      <c r="J815" s="9" t="s">
        <v>2464</v>
      </c>
      <c r="K815" s="10" t="s">
        <v>18739</v>
      </c>
      <c r="L815" s="10" t="s">
        <v>18739</v>
      </c>
      <c r="M815" s="10">
        <v>0</v>
      </c>
      <c r="N815" s="11" t="s">
        <v>17999</v>
      </c>
      <c r="O815" s="12">
        <v>6</v>
      </c>
      <c r="P815" s="12">
        <v>1</v>
      </c>
      <c r="Q815" s="12">
        <v>10</v>
      </c>
      <c r="R815" s="12">
        <v>12</v>
      </c>
      <c r="S815" s="12" t="s">
        <v>18739</v>
      </c>
      <c r="T815" s="12" t="s">
        <v>18739</v>
      </c>
      <c r="U815" s="12" t="s">
        <v>18739</v>
      </c>
      <c r="V815" s="12" t="s">
        <v>19477</v>
      </c>
      <c r="W815" s="12" t="s">
        <v>18739</v>
      </c>
      <c r="X815" s="9" t="s">
        <v>25457</v>
      </c>
      <c r="Y815" s="8" t="s">
        <v>29467</v>
      </c>
      <c r="Z815" s="12" t="s">
        <v>35101</v>
      </c>
    </row>
    <row r="816" spans="1:26" s="13" customFormat="1" ht="30" customHeight="1">
      <c r="A816" s="7">
        <v>813</v>
      </c>
      <c r="B816" s="9" t="s">
        <v>7343</v>
      </c>
      <c r="C816" s="9" t="s">
        <v>113</v>
      </c>
      <c r="D816" s="10"/>
      <c r="E816" s="10"/>
      <c r="F816" s="10"/>
      <c r="G816" s="10"/>
      <c r="H816" s="10"/>
      <c r="I816" s="10">
        <v>2018</v>
      </c>
      <c r="J816" s="9" t="s">
        <v>1457</v>
      </c>
      <c r="K816" s="10" t="s">
        <v>18739</v>
      </c>
      <c r="L816" s="10" t="s">
        <v>18739</v>
      </c>
      <c r="M816" s="10" t="s">
        <v>18739</v>
      </c>
      <c r="N816" s="11" t="s">
        <v>18004</v>
      </c>
      <c r="O816" s="12">
        <v>7</v>
      </c>
      <c r="P816" s="12">
        <v>10</v>
      </c>
      <c r="Q816" s="12">
        <v>29</v>
      </c>
      <c r="R816" s="12">
        <v>31</v>
      </c>
      <c r="S816" s="12" t="s">
        <v>18739</v>
      </c>
      <c r="T816" s="12" t="s">
        <v>18739</v>
      </c>
      <c r="U816" s="12" t="s">
        <v>18739</v>
      </c>
      <c r="V816" s="12" t="s">
        <v>19486</v>
      </c>
      <c r="W816" s="12" t="s">
        <v>18739</v>
      </c>
      <c r="X816" s="9" t="s">
        <v>25462</v>
      </c>
      <c r="Y816" s="8"/>
      <c r="Z816" s="12" t="s">
        <v>35106</v>
      </c>
    </row>
    <row r="817" spans="1:26" s="13" customFormat="1" ht="30" customHeight="1">
      <c r="A817" s="7">
        <v>814</v>
      </c>
      <c r="B817" s="9" t="s">
        <v>7344</v>
      </c>
      <c r="C817" s="9" t="s">
        <v>12491</v>
      </c>
      <c r="D817" s="10"/>
      <c r="E817" s="10"/>
      <c r="F817" s="10"/>
      <c r="G817" s="10"/>
      <c r="H817" s="10" t="s">
        <v>813</v>
      </c>
      <c r="I817" s="10">
        <v>2018</v>
      </c>
      <c r="J817" s="9" t="s">
        <v>1543</v>
      </c>
      <c r="K817" s="10" t="s">
        <v>18739</v>
      </c>
      <c r="L817" s="10" t="s">
        <v>18739</v>
      </c>
      <c r="M817" s="10">
        <v>14</v>
      </c>
      <c r="N817" s="11" t="s">
        <v>18005</v>
      </c>
      <c r="O817" s="12">
        <v>6</v>
      </c>
      <c r="P817" s="12" t="s">
        <v>19049</v>
      </c>
      <c r="Q817" s="12">
        <v>40</v>
      </c>
      <c r="R817" s="12">
        <v>44</v>
      </c>
      <c r="S817" s="12" t="s">
        <v>18739</v>
      </c>
      <c r="T817" s="12" t="s">
        <v>18739</v>
      </c>
      <c r="U817" s="12" t="s">
        <v>18739</v>
      </c>
      <c r="V817" s="12" t="s">
        <v>19477</v>
      </c>
      <c r="W817" s="12" t="s">
        <v>18739</v>
      </c>
      <c r="X817" s="9" t="s">
        <v>25463</v>
      </c>
      <c r="Y817" s="8" t="s">
        <v>29469</v>
      </c>
      <c r="Z817" s="12" t="s">
        <v>35107</v>
      </c>
    </row>
    <row r="818" spans="1:26" s="13" customFormat="1" ht="30" customHeight="1">
      <c r="A818" s="7">
        <v>815</v>
      </c>
      <c r="B818" s="9" t="s">
        <v>7345</v>
      </c>
      <c r="C818" s="9" t="s">
        <v>12492</v>
      </c>
      <c r="D818" s="10"/>
      <c r="E818" s="10"/>
      <c r="F818" s="10"/>
      <c r="G818" s="10"/>
      <c r="H818" s="10" t="s">
        <v>813</v>
      </c>
      <c r="I818" s="10">
        <v>2018</v>
      </c>
      <c r="J818" s="9" t="s">
        <v>1543</v>
      </c>
      <c r="K818" s="10" t="s">
        <v>18739</v>
      </c>
      <c r="L818" s="10" t="s">
        <v>18739</v>
      </c>
      <c r="M818" s="10">
        <v>2</v>
      </c>
      <c r="N818" s="11" t="s">
        <v>18006</v>
      </c>
      <c r="O818" s="12">
        <v>6</v>
      </c>
      <c r="P818" s="12">
        <v>3</v>
      </c>
      <c r="Q818" s="12">
        <v>24</v>
      </c>
      <c r="R818" s="12">
        <v>27</v>
      </c>
      <c r="S818" s="12" t="s">
        <v>18739</v>
      </c>
      <c r="T818" s="12" t="s">
        <v>18739</v>
      </c>
      <c r="U818" s="12" t="s">
        <v>18739</v>
      </c>
      <c r="V818" s="12" t="s">
        <v>19477</v>
      </c>
      <c r="W818" s="12" t="s">
        <v>18739</v>
      </c>
      <c r="X818" s="9" t="s">
        <v>25464</v>
      </c>
      <c r="Y818" s="8"/>
      <c r="Z818" s="12" t="s">
        <v>35108</v>
      </c>
    </row>
    <row r="819" spans="1:26" s="13" customFormat="1" ht="30" customHeight="1">
      <c r="A819" s="7">
        <v>816</v>
      </c>
      <c r="B819" s="9" t="s">
        <v>7346</v>
      </c>
      <c r="C819" s="9" t="s">
        <v>12493</v>
      </c>
      <c r="D819" s="10"/>
      <c r="E819" s="10"/>
      <c r="F819" s="10"/>
      <c r="G819" s="10"/>
      <c r="H819" s="10" t="s">
        <v>813</v>
      </c>
      <c r="I819" s="10">
        <v>2018</v>
      </c>
      <c r="J819" s="9" t="s">
        <v>1543</v>
      </c>
      <c r="K819" s="10" t="s">
        <v>18739</v>
      </c>
      <c r="L819" s="10" t="s">
        <v>18739</v>
      </c>
      <c r="M819" s="10">
        <v>0</v>
      </c>
      <c r="N819" s="11" t="s">
        <v>18007</v>
      </c>
      <c r="O819" s="12">
        <v>6</v>
      </c>
      <c r="P819" s="12">
        <v>3</v>
      </c>
      <c r="Q819" s="12">
        <v>37</v>
      </c>
      <c r="R819" s="12">
        <v>37</v>
      </c>
      <c r="S819" s="12" t="s">
        <v>18739</v>
      </c>
      <c r="T819" s="12" t="s">
        <v>18739</v>
      </c>
      <c r="U819" s="12" t="s">
        <v>18739</v>
      </c>
      <c r="V819" s="12" t="s">
        <v>19477</v>
      </c>
      <c r="W819" s="12" t="s">
        <v>18739</v>
      </c>
      <c r="X819" s="9" t="s">
        <v>25465</v>
      </c>
      <c r="Y819" s="8"/>
      <c r="Z819" s="12" t="s">
        <v>35109</v>
      </c>
    </row>
    <row r="820" spans="1:26" s="13" customFormat="1" ht="30" customHeight="1">
      <c r="A820" s="7">
        <v>817</v>
      </c>
      <c r="B820" s="9" t="s">
        <v>7347</v>
      </c>
      <c r="C820" s="9" t="s">
        <v>12494</v>
      </c>
      <c r="D820" s="10"/>
      <c r="E820" s="10"/>
      <c r="F820" s="10"/>
      <c r="G820" s="10"/>
      <c r="H820" s="10" t="s">
        <v>813</v>
      </c>
      <c r="I820" s="10">
        <v>2018</v>
      </c>
      <c r="J820" s="9" t="s">
        <v>1543</v>
      </c>
      <c r="K820" s="10" t="s">
        <v>18739</v>
      </c>
      <c r="L820" s="10" t="s">
        <v>18739</v>
      </c>
      <c r="M820" s="10">
        <v>1</v>
      </c>
      <c r="N820" s="11" t="s">
        <v>18008</v>
      </c>
      <c r="O820" s="12">
        <v>6</v>
      </c>
      <c r="P820" s="12">
        <v>3</v>
      </c>
      <c r="Q820" s="12">
        <v>130</v>
      </c>
      <c r="R820" s="12">
        <v>130</v>
      </c>
      <c r="S820" s="12" t="s">
        <v>18739</v>
      </c>
      <c r="T820" s="12" t="s">
        <v>18739</v>
      </c>
      <c r="U820" s="12" t="s">
        <v>18739</v>
      </c>
      <c r="V820" s="12" t="s">
        <v>19477</v>
      </c>
      <c r="W820" s="12" t="s">
        <v>18739</v>
      </c>
      <c r="X820" s="9" t="s">
        <v>25466</v>
      </c>
      <c r="Y820" s="8"/>
      <c r="Z820" s="12" t="s">
        <v>35110</v>
      </c>
    </row>
    <row r="821" spans="1:26" s="13" customFormat="1" ht="30" customHeight="1">
      <c r="A821" s="7">
        <v>818</v>
      </c>
      <c r="B821" s="9" t="s">
        <v>7333</v>
      </c>
      <c r="C821" s="9" t="s">
        <v>12495</v>
      </c>
      <c r="D821" s="10"/>
      <c r="E821" s="10"/>
      <c r="F821" s="10"/>
      <c r="G821" s="10"/>
      <c r="H821" s="10"/>
      <c r="I821" s="10">
        <v>2018</v>
      </c>
      <c r="J821" s="9" t="s">
        <v>2446</v>
      </c>
      <c r="K821" s="10" t="s">
        <v>18739</v>
      </c>
      <c r="L821" s="10" t="s">
        <v>18739</v>
      </c>
      <c r="M821" s="10" t="s">
        <v>18739</v>
      </c>
      <c r="N821" s="11" t="s">
        <v>17994</v>
      </c>
      <c r="O821" s="12" t="s">
        <v>18739</v>
      </c>
      <c r="P821" s="12" t="s">
        <v>18739</v>
      </c>
      <c r="Q821" s="12">
        <v>192</v>
      </c>
      <c r="R821" s="12">
        <v>197</v>
      </c>
      <c r="S821" s="12" t="s">
        <v>18739</v>
      </c>
      <c r="T821" s="12" t="s">
        <v>18739</v>
      </c>
      <c r="U821" s="12" t="s">
        <v>18739</v>
      </c>
      <c r="V821" s="12" t="s">
        <v>20426</v>
      </c>
      <c r="W821" s="12" t="s">
        <v>18739</v>
      </c>
      <c r="X821" s="9" t="s">
        <v>25467</v>
      </c>
      <c r="Y821" s="8"/>
      <c r="Z821" s="12" t="s">
        <v>35111</v>
      </c>
    </row>
    <row r="822" spans="1:26" s="13" customFormat="1" ht="30" customHeight="1">
      <c r="A822" s="7">
        <v>819</v>
      </c>
      <c r="B822" s="9" t="s">
        <v>5649</v>
      </c>
      <c r="C822" s="9" t="s">
        <v>12496</v>
      </c>
      <c r="D822" s="10"/>
      <c r="E822" s="10"/>
      <c r="F822" s="10"/>
      <c r="G822" s="10"/>
      <c r="H822" s="10" t="s">
        <v>813</v>
      </c>
      <c r="I822" s="10">
        <v>2018</v>
      </c>
      <c r="J822" s="9" t="s">
        <v>2446</v>
      </c>
      <c r="K822" s="10" t="s">
        <v>18739</v>
      </c>
      <c r="L822" s="10" t="s">
        <v>18739</v>
      </c>
      <c r="M822" s="10">
        <v>0</v>
      </c>
      <c r="N822" s="11" t="s">
        <v>16219</v>
      </c>
      <c r="O822" s="12" t="s">
        <v>18739</v>
      </c>
      <c r="P822" s="12" t="s">
        <v>18739</v>
      </c>
      <c r="Q822" s="12">
        <v>154</v>
      </c>
      <c r="R822" s="12">
        <v>159</v>
      </c>
      <c r="S822" s="12" t="s">
        <v>18739</v>
      </c>
      <c r="T822" s="12" t="s">
        <v>18739</v>
      </c>
      <c r="U822" s="12" t="s">
        <v>18739</v>
      </c>
      <c r="V822" s="12" t="s">
        <v>20426</v>
      </c>
      <c r="W822" s="12" t="s">
        <v>18739</v>
      </c>
      <c r="X822" s="9" t="s">
        <v>25468</v>
      </c>
      <c r="Y822" s="8"/>
      <c r="Z822" s="12" t="s">
        <v>35112</v>
      </c>
    </row>
    <row r="823" spans="1:26" s="13" customFormat="1" ht="30" customHeight="1">
      <c r="A823" s="7">
        <v>820</v>
      </c>
      <c r="B823" s="9" t="s">
        <v>7348</v>
      </c>
      <c r="C823" s="9" t="s">
        <v>12497</v>
      </c>
      <c r="D823" s="10"/>
      <c r="E823" s="10"/>
      <c r="F823" s="10"/>
      <c r="G823" s="10"/>
      <c r="H823" s="10"/>
      <c r="I823" s="10">
        <v>2018</v>
      </c>
      <c r="J823" s="9" t="s">
        <v>35992</v>
      </c>
      <c r="K823" s="10" t="s">
        <v>18739</v>
      </c>
      <c r="L823" s="10" t="s">
        <v>18739</v>
      </c>
      <c r="M823" s="10" t="s">
        <v>18739</v>
      </c>
      <c r="N823" s="11" t="s">
        <v>18009</v>
      </c>
      <c r="O823" s="12" t="s">
        <v>18739</v>
      </c>
      <c r="P823" s="12" t="s">
        <v>18739</v>
      </c>
      <c r="Q823" s="12">
        <v>8</v>
      </c>
      <c r="R823" s="12">
        <v>13</v>
      </c>
      <c r="S823" s="12" t="s">
        <v>18739</v>
      </c>
      <c r="T823" s="12" t="s">
        <v>18739</v>
      </c>
      <c r="U823" s="12" t="s">
        <v>18739</v>
      </c>
      <c r="V823" s="12" t="s">
        <v>18739</v>
      </c>
      <c r="W823" s="12" t="s">
        <v>18739</v>
      </c>
      <c r="X823" s="9" t="s">
        <v>25469</v>
      </c>
      <c r="Y823" s="8"/>
      <c r="Z823" s="12" t="s">
        <v>35113</v>
      </c>
    </row>
    <row r="824" spans="1:26" s="13" customFormat="1" ht="30" customHeight="1">
      <c r="A824" s="7">
        <v>821</v>
      </c>
      <c r="B824" s="9" t="s">
        <v>7390</v>
      </c>
      <c r="C824" s="9" t="s">
        <v>12540</v>
      </c>
      <c r="D824" s="10"/>
      <c r="E824" s="10"/>
      <c r="F824" s="10"/>
      <c r="G824" s="10"/>
      <c r="H824" s="10"/>
      <c r="I824" s="10">
        <v>2018</v>
      </c>
      <c r="J824" s="9" t="s">
        <v>1534</v>
      </c>
      <c r="K824" s="10" t="s">
        <v>18739</v>
      </c>
      <c r="L824" s="10" t="s">
        <v>18739</v>
      </c>
      <c r="M824" s="10" t="s">
        <v>18739</v>
      </c>
      <c r="N824" s="11" t="s">
        <v>18051</v>
      </c>
      <c r="O824" s="12" t="s">
        <v>18739</v>
      </c>
      <c r="P824" s="12" t="s">
        <v>18739</v>
      </c>
      <c r="Q824" s="12" t="s">
        <v>18739</v>
      </c>
      <c r="R824" s="12" t="s">
        <v>18739</v>
      </c>
      <c r="S824" s="12" t="s">
        <v>18739</v>
      </c>
      <c r="T824" s="12" t="s">
        <v>18739</v>
      </c>
      <c r="U824" s="12" t="s">
        <v>18739</v>
      </c>
      <c r="V824" s="12" t="s">
        <v>19466</v>
      </c>
      <c r="W824" s="12" t="s">
        <v>18739</v>
      </c>
      <c r="X824" s="9" t="s">
        <v>25510</v>
      </c>
      <c r="Y824" s="8"/>
      <c r="Z824" s="12" t="s">
        <v>35156</v>
      </c>
    </row>
    <row r="825" spans="1:26" s="13" customFormat="1" ht="30" customHeight="1">
      <c r="A825" s="7">
        <v>822</v>
      </c>
      <c r="B825" s="9" t="s">
        <v>7389</v>
      </c>
      <c r="C825" s="9" t="s">
        <v>12541</v>
      </c>
      <c r="D825" s="10"/>
      <c r="E825" s="10"/>
      <c r="F825" s="10"/>
      <c r="G825" s="10"/>
      <c r="H825" s="10"/>
      <c r="I825" s="10">
        <v>2018</v>
      </c>
      <c r="J825" s="9" t="s">
        <v>1534</v>
      </c>
      <c r="K825" s="10" t="s">
        <v>18739</v>
      </c>
      <c r="L825" s="10" t="s">
        <v>18739</v>
      </c>
      <c r="M825" s="10" t="s">
        <v>18739</v>
      </c>
      <c r="N825" s="11" t="s">
        <v>18052</v>
      </c>
      <c r="O825" s="12" t="s">
        <v>18739</v>
      </c>
      <c r="P825" s="12" t="s">
        <v>18739</v>
      </c>
      <c r="Q825" s="12">
        <v>68</v>
      </c>
      <c r="R825" s="12" t="s">
        <v>18739</v>
      </c>
      <c r="S825" s="12" t="s">
        <v>18739</v>
      </c>
      <c r="T825" s="12" t="s">
        <v>18739</v>
      </c>
      <c r="U825" s="12" t="s">
        <v>18739</v>
      </c>
      <c r="V825" s="12" t="s">
        <v>19466</v>
      </c>
      <c r="W825" s="12" t="s">
        <v>18739</v>
      </c>
      <c r="X825" s="9" t="s">
        <v>25511</v>
      </c>
      <c r="Y825" s="8"/>
      <c r="Z825" s="12" t="s">
        <v>35157</v>
      </c>
    </row>
    <row r="826" spans="1:26" s="13" customFormat="1" ht="30" customHeight="1">
      <c r="A826" s="7">
        <v>823</v>
      </c>
      <c r="B826" s="9" t="s">
        <v>7404</v>
      </c>
      <c r="C826" s="9" t="s">
        <v>12556</v>
      </c>
      <c r="D826" s="10"/>
      <c r="E826" s="10" t="s">
        <v>813</v>
      </c>
      <c r="F826" s="10" t="s">
        <v>813</v>
      </c>
      <c r="G826" s="10"/>
      <c r="H826" s="10" t="s">
        <v>813</v>
      </c>
      <c r="I826" s="10">
        <v>2018</v>
      </c>
      <c r="J826" s="9" t="s">
        <v>944</v>
      </c>
      <c r="K826" s="10" t="s">
        <v>18739</v>
      </c>
      <c r="L826" s="10">
        <v>8</v>
      </c>
      <c r="M826" s="10">
        <v>26</v>
      </c>
      <c r="N826" s="11" t="s">
        <v>18066</v>
      </c>
      <c r="O826" s="12">
        <v>14</v>
      </c>
      <c r="P826" s="12">
        <v>9</v>
      </c>
      <c r="Q826" s="12">
        <v>521</v>
      </c>
      <c r="R826" s="12">
        <v>524</v>
      </c>
      <c r="S826" s="12" t="s">
        <v>18739</v>
      </c>
      <c r="T826" s="12" t="s">
        <v>18739</v>
      </c>
      <c r="U826" s="12" t="s">
        <v>18739</v>
      </c>
      <c r="V826" s="12" t="s">
        <v>18873</v>
      </c>
      <c r="W826" s="12" t="s">
        <v>18739</v>
      </c>
      <c r="X826" s="9" t="s">
        <v>25528</v>
      </c>
      <c r="Y826" s="8" t="s">
        <v>29512</v>
      </c>
      <c r="Z826" s="12" t="s">
        <v>35175</v>
      </c>
    </row>
    <row r="827" spans="1:26" s="13" customFormat="1" ht="30" customHeight="1">
      <c r="A827" s="7">
        <v>824</v>
      </c>
      <c r="B827" s="9" t="s">
        <v>7432</v>
      </c>
      <c r="C827" s="9" t="s">
        <v>12580</v>
      </c>
      <c r="D827" s="10"/>
      <c r="E827" s="10"/>
      <c r="F827" s="10"/>
      <c r="G827" s="10"/>
      <c r="H827" s="10" t="s">
        <v>813</v>
      </c>
      <c r="I827" s="10">
        <v>2018</v>
      </c>
      <c r="J827" s="9" t="s">
        <v>1502</v>
      </c>
      <c r="K827" s="10" t="s">
        <v>18739</v>
      </c>
      <c r="L827" s="10" t="s">
        <v>18739</v>
      </c>
      <c r="M827" s="10">
        <v>0</v>
      </c>
      <c r="N827" s="11" t="s">
        <v>18095</v>
      </c>
      <c r="O827" s="12">
        <v>5</v>
      </c>
      <c r="P827" s="12" t="s">
        <v>20448</v>
      </c>
      <c r="Q827" s="12">
        <v>109</v>
      </c>
      <c r="R827" s="12">
        <v>113</v>
      </c>
      <c r="S827" s="12" t="s">
        <v>18739</v>
      </c>
      <c r="T827" s="12" t="s">
        <v>18739</v>
      </c>
      <c r="U827" s="12" t="s">
        <v>18739</v>
      </c>
      <c r="V827" s="12" t="s">
        <v>20449</v>
      </c>
      <c r="W827" s="12" t="s">
        <v>18739</v>
      </c>
      <c r="X827" s="9" t="s">
        <v>25558</v>
      </c>
      <c r="Y827" s="8"/>
      <c r="Z827" s="12" t="s">
        <v>35205</v>
      </c>
    </row>
    <row r="828" spans="1:26" s="13" customFormat="1" ht="30" customHeight="1">
      <c r="A828" s="7">
        <v>825</v>
      </c>
      <c r="B828" s="9" t="s">
        <v>7433</v>
      </c>
      <c r="C828" s="9" t="s">
        <v>12581</v>
      </c>
      <c r="D828" s="10"/>
      <c r="E828" s="10"/>
      <c r="F828" s="10"/>
      <c r="G828" s="10"/>
      <c r="H828" s="10" t="s">
        <v>813</v>
      </c>
      <c r="I828" s="10">
        <v>2018</v>
      </c>
      <c r="J828" s="9" t="s">
        <v>1502</v>
      </c>
      <c r="K828" s="10" t="s">
        <v>18739</v>
      </c>
      <c r="L828" s="10" t="s">
        <v>18739</v>
      </c>
      <c r="M828" s="10">
        <v>0</v>
      </c>
      <c r="N828" s="11" t="s">
        <v>18096</v>
      </c>
      <c r="O828" s="12">
        <v>5</v>
      </c>
      <c r="P828" s="12" t="s">
        <v>20448</v>
      </c>
      <c r="Q828" s="12">
        <v>1</v>
      </c>
      <c r="R828" s="12">
        <v>7</v>
      </c>
      <c r="S828" s="12" t="s">
        <v>18739</v>
      </c>
      <c r="T828" s="12" t="s">
        <v>18739</v>
      </c>
      <c r="U828" s="12" t="s">
        <v>18739</v>
      </c>
      <c r="V828" s="12" t="s">
        <v>20449</v>
      </c>
      <c r="W828" s="12" t="s">
        <v>18739</v>
      </c>
      <c r="X828" s="9" t="s">
        <v>25558</v>
      </c>
      <c r="Y828" s="8"/>
      <c r="Z828" s="12" t="s">
        <v>35206</v>
      </c>
    </row>
    <row r="829" spans="1:26" s="13" customFormat="1" ht="30" customHeight="1">
      <c r="A829" s="7">
        <v>826</v>
      </c>
      <c r="B829" s="9" t="s">
        <v>7434</v>
      </c>
      <c r="C829" s="9" t="s">
        <v>12582</v>
      </c>
      <c r="D829" s="10"/>
      <c r="E829" s="10"/>
      <c r="F829" s="10"/>
      <c r="G829" s="10"/>
      <c r="H829" s="10" t="s">
        <v>813</v>
      </c>
      <c r="I829" s="10">
        <v>2018</v>
      </c>
      <c r="J829" s="9" t="s">
        <v>1502</v>
      </c>
      <c r="K829" s="10" t="s">
        <v>18739</v>
      </c>
      <c r="L829" s="10" t="s">
        <v>18739</v>
      </c>
      <c r="M829" s="10">
        <v>0</v>
      </c>
      <c r="N829" s="11" t="s">
        <v>18097</v>
      </c>
      <c r="O829" s="12">
        <v>5</v>
      </c>
      <c r="P829" s="12" t="s">
        <v>20448</v>
      </c>
      <c r="Q829" s="12">
        <v>21</v>
      </c>
      <c r="R829" s="12">
        <v>25</v>
      </c>
      <c r="S829" s="12" t="s">
        <v>18739</v>
      </c>
      <c r="T829" s="12" t="s">
        <v>18739</v>
      </c>
      <c r="U829" s="12" t="s">
        <v>18739</v>
      </c>
      <c r="V829" s="12" t="s">
        <v>19389</v>
      </c>
      <c r="W829" s="12" t="s">
        <v>18739</v>
      </c>
      <c r="X829" s="9" t="s">
        <v>25558</v>
      </c>
      <c r="Y829" s="8"/>
      <c r="Z829" s="12" t="s">
        <v>35207</v>
      </c>
    </row>
    <row r="830" spans="1:26" s="13" customFormat="1" ht="30" customHeight="1">
      <c r="A830" s="7">
        <v>827</v>
      </c>
      <c r="B830" s="9" t="s">
        <v>7435</v>
      </c>
      <c r="C830" s="9" t="s">
        <v>12583</v>
      </c>
      <c r="D830" s="10"/>
      <c r="E830" s="10"/>
      <c r="F830" s="10"/>
      <c r="G830" s="10"/>
      <c r="H830" s="10"/>
      <c r="I830" s="10">
        <v>2018</v>
      </c>
      <c r="J830" s="9" t="s">
        <v>1502</v>
      </c>
      <c r="K830" s="10" t="s">
        <v>18739</v>
      </c>
      <c r="L830" s="10" t="s">
        <v>18739</v>
      </c>
      <c r="M830" s="10" t="s">
        <v>18739</v>
      </c>
      <c r="N830" s="11" t="s">
        <v>18098</v>
      </c>
      <c r="O830" s="12">
        <v>5</v>
      </c>
      <c r="P830" s="12" t="s">
        <v>20448</v>
      </c>
      <c r="Q830" s="12">
        <v>26</v>
      </c>
      <c r="R830" s="12">
        <v>28</v>
      </c>
      <c r="S830" s="12" t="s">
        <v>18739</v>
      </c>
      <c r="T830" s="12" t="s">
        <v>18739</v>
      </c>
      <c r="U830" s="12" t="s">
        <v>18739</v>
      </c>
      <c r="V830" s="12" t="s">
        <v>20450</v>
      </c>
      <c r="W830" s="12" t="s">
        <v>18739</v>
      </c>
      <c r="X830" s="9" t="s">
        <v>25559</v>
      </c>
      <c r="Y830" s="8"/>
      <c r="Z830" s="12" t="s">
        <v>35208</v>
      </c>
    </row>
    <row r="831" spans="1:26" s="13" customFormat="1" ht="30" customHeight="1">
      <c r="A831" s="7">
        <v>828</v>
      </c>
      <c r="B831" s="9" t="s">
        <v>7436</v>
      </c>
      <c r="C831" s="9" t="s">
        <v>12584</v>
      </c>
      <c r="D831" s="10"/>
      <c r="E831" s="10"/>
      <c r="F831" s="10"/>
      <c r="G831" s="10"/>
      <c r="H831" s="10"/>
      <c r="I831" s="10">
        <v>2018</v>
      </c>
      <c r="J831" s="9" t="s">
        <v>1502</v>
      </c>
      <c r="K831" s="10" t="s">
        <v>18739</v>
      </c>
      <c r="L831" s="10" t="s">
        <v>18739</v>
      </c>
      <c r="M831" s="10" t="s">
        <v>18739</v>
      </c>
      <c r="N831" s="11" t="s">
        <v>18099</v>
      </c>
      <c r="O831" s="12">
        <v>5</v>
      </c>
      <c r="P831" s="12" t="s">
        <v>20448</v>
      </c>
      <c r="Q831" s="12">
        <v>29</v>
      </c>
      <c r="R831" s="12">
        <v>32</v>
      </c>
      <c r="S831" s="12" t="s">
        <v>18739</v>
      </c>
      <c r="T831" s="12" t="s">
        <v>18739</v>
      </c>
      <c r="U831" s="12" t="s">
        <v>18739</v>
      </c>
      <c r="V831" s="12" t="s">
        <v>19389</v>
      </c>
      <c r="W831" s="12" t="s">
        <v>18739</v>
      </c>
      <c r="X831" s="9" t="s">
        <v>25560</v>
      </c>
      <c r="Y831" s="8"/>
      <c r="Z831" s="12" t="s">
        <v>35209</v>
      </c>
    </row>
    <row r="832" spans="1:26" s="13" customFormat="1" ht="30" customHeight="1">
      <c r="A832" s="7">
        <v>829</v>
      </c>
      <c r="B832" s="9" t="s">
        <v>7437</v>
      </c>
      <c r="C832" s="9" t="s">
        <v>12585</v>
      </c>
      <c r="D832" s="10"/>
      <c r="E832" s="10"/>
      <c r="F832" s="10"/>
      <c r="G832" s="10"/>
      <c r="H832" s="10"/>
      <c r="I832" s="10">
        <v>2018</v>
      </c>
      <c r="J832" s="9" t="s">
        <v>1502</v>
      </c>
      <c r="K832" s="10" t="s">
        <v>18739</v>
      </c>
      <c r="L832" s="10" t="s">
        <v>18739</v>
      </c>
      <c r="M832" s="10" t="s">
        <v>18739</v>
      </c>
      <c r="N832" s="11" t="s">
        <v>18100</v>
      </c>
      <c r="O832" s="12">
        <v>5</v>
      </c>
      <c r="P832" s="12" t="s">
        <v>20448</v>
      </c>
      <c r="Q832" s="12">
        <v>47</v>
      </c>
      <c r="R832" s="12">
        <v>51</v>
      </c>
      <c r="S832" s="12" t="s">
        <v>18739</v>
      </c>
      <c r="T832" s="12" t="s">
        <v>18739</v>
      </c>
      <c r="U832" s="12" t="s">
        <v>18739</v>
      </c>
      <c r="V832" s="12" t="s">
        <v>19389</v>
      </c>
      <c r="W832" s="12" t="s">
        <v>18739</v>
      </c>
      <c r="X832" s="9" t="s">
        <v>25561</v>
      </c>
      <c r="Y832" s="8"/>
      <c r="Z832" s="12" t="s">
        <v>35210</v>
      </c>
    </row>
    <row r="833" spans="1:26" s="13" customFormat="1" ht="30" customHeight="1">
      <c r="A833" s="7">
        <v>830</v>
      </c>
      <c r="B833" s="9" t="s">
        <v>7438</v>
      </c>
      <c r="C833" s="9" t="s">
        <v>12586</v>
      </c>
      <c r="D833" s="10"/>
      <c r="E833" s="10"/>
      <c r="F833" s="10"/>
      <c r="G833" s="10"/>
      <c r="H833" s="10"/>
      <c r="I833" s="10">
        <v>2018</v>
      </c>
      <c r="J833" s="9" t="s">
        <v>1502</v>
      </c>
      <c r="K833" s="10" t="s">
        <v>18739</v>
      </c>
      <c r="L833" s="10" t="s">
        <v>18739</v>
      </c>
      <c r="M833" s="10" t="s">
        <v>18739</v>
      </c>
      <c r="N833" s="11" t="s">
        <v>18101</v>
      </c>
      <c r="O833" s="12">
        <v>5</v>
      </c>
      <c r="P833" s="12" t="s">
        <v>20448</v>
      </c>
      <c r="Q833" s="12">
        <v>105</v>
      </c>
      <c r="R833" s="12">
        <v>108</v>
      </c>
      <c r="S833" s="12" t="s">
        <v>18739</v>
      </c>
      <c r="T833" s="12" t="s">
        <v>18739</v>
      </c>
      <c r="U833" s="12" t="s">
        <v>18739</v>
      </c>
      <c r="V833" s="12" t="s">
        <v>19858</v>
      </c>
      <c r="W833" s="12" t="s">
        <v>18739</v>
      </c>
      <c r="X833" s="9" t="s">
        <v>25562</v>
      </c>
      <c r="Y833" s="8"/>
      <c r="Z833" s="12" t="s">
        <v>35211</v>
      </c>
    </row>
    <row r="834" spans="1:26" s="13" customFormat="1" ht="30" customHeight="1">
      <c r="A834" s="7">
        <v>831</v>
      </c>
      <c r="B834" s="9" t="s">
        <v>7439</v>
      </c>
      <c r="C834" s="9" t="s">
        <v>12587</v>
      </c>
      <c r="D834" s="10"/>
      <c r="E834" s="10"/>
      <c r="F834" s="10"/>
      <c r="G834" s="10"/>
      <c r="H834" s="10" t="s">
        <v>813</v>
      </c>
      <c r="I834" s="10">
        <v>2018</v>
      </c>
      <c r="J834" s="9" t="s">
        <v>2479</v>
      </c>
      <c r="K834" s="10" t="s">
        <v>18739</v>
      </c>
      <c r="L834" s="10" t="s">
        <v>18739</v>
      </c>
      <c r="M834" s="10">
        <v>0</v>
      </c>
      <c r="N834" s="11" t="s">
        <v>18102</v>
      </c>
      <c r="O834" s="12">
        <v>5</v>
      </c>
      <c r="P834" s="12" t="s">
        <v>20448</v>
      </c>
      <c r="Q834" s="12">
        <v>8</v>
      </c>
      <c r="R834" s="12">
        <v>10</v>
      </c>
      <c r="S834" s="12" t="s">
        <v>18739</v>
      </c>
      <c r="T834" s="12" t="s">
        <v>18739</v>
      </c>
      <c r="U834" s="12" t="s">
        <v>18739</v>
      </c>
      <c r="V834" s="12" t="s">
        <v>19858</v>
      </c>
      <c r="W834" s="12" t="s">
        <v>18739</v>
      </c>
      <c r="X834" s="9" t="s">
        <v>25563</v>
      </c>
      <c r="Y834" s="8"/>
      <c r="Z834" s="12" t="s">
        <v>35212</v>
      </c>
    </row>
    <row r="835" spans="1:26" s="13" customFormat="1" ht="30" customHeight="1">
      <c r="A835" s="7">
        <v>832</v>
      </c>
      <c r="B835" s="9" t="s">
        <v>7431</v>
      </c>
      <c r="C835" s="9" t="s">
        <v>12588</v>
      </c>
      <c r="D835" s="10"/>
      <c r="E835" s="10"/>
      <c r="F835" s="10"/>
      <c r="G835" s="10"/>
      <c r="H835" s="10"/>
      <c r="I835" s="10">
        <v>2018</v>
      </c>
      <c r="J835" s="9" t="s">
        <v>1502</v>
      </c>
      <c r="K835" s="10" t="s">
        <v>18739</v>
      </c>
      <c r="L835" s="10" t="s">
        <v>18739</v>
      </c>
      <c r="M835" s="10" t="s">
        <v>18739</v>
      </c>
      <c r="N835" s="11" t="s">
        <v>18103</v>
      </c>
      <c r="O835" s="12">
        <v>5</v>
      </c>
      <c r="P835" s="12" t="s">
        <v>20448</v>
      </c>
      <c r="Q835" s="12">
        <v>117</v>
      </c>
      <c r="R835" s="12">
        <v>120</v>
      </c>
      <c r="S835" s="12" t="s">
        <v>18739</v>
      </c>
      <c r="T835" s="12" t="s">
        <v>18739</v>
      </c>
      <c r="U835" s="12" t="s">
        <v>18739</v>
      </c>
      <c r="V835" s="12" t="s">
        <v>20450</v>
      </c>
      <c r="W835" s="12" t="s">
        <v>18739</v>
      </c>
      <c r="X835" s="9" t="s">
        <v>25564</v>
      </c>
      <c r="Y835" s="8"/>
      <c r="Z835" s="12" t="s">
        <v>35213</v>
      </c>
    </row>
    <row r="836" spans="1:26" s="13" customFormat="1" ht="30" customHeight="1">
      <c r="A836" s="7">
        <v>833</v>
      </c>
      <c r="B836" s="9" t="s">
        <v>7439</v>
      </c>
      <c r="C836" s="9" t="s">
        <v>114</v>
      </c>
      <c r="D836" s="10"/>
      <c r="E836" s="10"/>
      <c r="F836" s="10"/>
      <c r="G836" s="10"/>
      <c r="H836" s="10"/>
      <c r="I836" s="10">
        <v>2018</v>
      </c>
      <c r="J836" s="9" t="s">
        <v>1534</v>
      </c>
      <c r="K836" s="10" t="s">
        <v>18739</v>
      </c>
      <c r="L836" s="10" t="s">
        <v>18739</v>
      </c>
      <c r="M836" s="10" t="s">
        <v>18739</v>
      </c>
      <c r="N836" s="11" t="s">
        <v>18104</v>
      </c>
      <c r="O836" s="12">
        <v>5</v>
      </c>
      <c r="P836" s="12">
        <v>3</v>
      </c>
      <c r="Q836" s="12">
        <v>179</v>
      </c>
      <c r="R836" s="12">
        <v>183</v>
      </c>
      <c r="S836" s="12" t="s">
        <v>18739</v>
      </c>
      <c r="T836" s="12" t="s">
        <v>18739</v>
      </c>
      <c r="U836" s="12" t="s">
        <v>18739</v>
      </c>
      <c r="V836" s="12" t="s">
        <v>19466</v>
      </c>
      <c r="W836" s="12" t="s">
        <v>18739</v>
      </c>
      <c r="X836" s="9" t="s">
        <v>25565</v>
      </c>
      <c r="Y836" s="8"/>
      <c r="Z836" s="12" t="s">
        <v>35214</v>
      </c>
    </row>
    <row r="837" spans="1:26" s="13" customFormat="1" ht="30" customHeight="1">
      <c r="A837" s="7">
        <v>834</v>
      </c>
      <c r="B837" s="9" t="s">
        <v>7440</v>
      </c>
      <c r="C837" s="9" t="s">
        <v>115</v>
      </c>
      <c r="D837" s="10"/>
      <c r="E837" s="10"/>
      <c r="F837" s="10"/>
      <c r="G837" s="10"/>
      <c r="H837" s="10"/>
      <c r="I837" s="10">
        <v>2018</v>
      </c>
      <c r="J837" s="9" t="s">
        <v>2480</v>
      </c>
      <c r="K837" s="10" t="s">
        <v>18739</v>
      </c>
      <c r="L837" s="10" t="s">
        <v>18739</v>
      </c>
      <c r="M837" s="10" t="s">
        <v>18739</v>
      </c>
      <c r="N837" s="11" t="s">
        <v>18105</v>
      </c>
      <c r="O837" s="12">
        <v>5</v>
      </c>
      <c r="P837" s="12">
        <v>3</v>
      </c>
      <c r="Q837" s="12">
        <v>233</v>
      </c>
      <c r="R837" s="12">
        <v>236</v>
      </c>
      <c r="S837" s="12" t="s">
        <v>18739</v>
      </c>
      <c r="T837" s="12" t="s">
        <v>18739</v>
      </c>
      <c r="U837" s="12" t="s">
        <v>18739</v>
      </c>
      <c r="V837" s="12" t="s">
        <v>19466</v>
      </c>
      <c r="W837" s="12" t="s">
        <v>18739</v>
      </c>
      <c r="X837" s="9" t="s">
        <v>25566</v>
      </c>
      <c r="Y837" s="8"/>
      <c r="Z837" s="12" t="s">
        <v>35215</v>
      </c>
    </row>
    <row r="838" spans="1:26" s="13" customFormat="1" ht="30" customHeight="1">
      <c r="A838" s="7">
        <v>835</v>
      </c>
      <c r="B838" s="9" t="s">
        <v>7233</v>
      </c>
      <c r="C838" s="9" t="s">
        <v>12589</v>
      </c>
      <c r="D838" s="10"/>
      <c r="E838" s="10"/>
      <c r="F838" s="10"/>
      <c r="G838" s="10"/>
      <c r="H838" s="10"/>
      <c r="I838" s="10">
        <v>2018</v>
      </c>
      <c r="J838" s="9" t="s">
        <v>1534</v>
      </c>
      <c r="K838" s="10" t="s">
        <v>18739</v>
      </c>
      <c r="L838" s="10" t="s">
        <v>18739</v>
      </c>
      <c r="M838" s="10" t="s">
        <v>18739</v>
      </c>
      <c r="N838" s="11" t="s">
        <v>18106</v>
      </c>
      <c r="O838" s="12">
        <v>5</v>
      </c>
      <c r="P838" s="12">
        <v>3</v>
      </c>
      <c r="Q838" s="12">
        <v>251</v>
      </c>
      <c r="R838" s="12">
        <v>253</v>
      </c>
      <c r="S838" s="12" t="s">
        <v>18739</v>
      </c>
      <c r="T838" s="12" t="s">
        <v>18739</v>
      </c>
      <c r="U838" s="12" t="s">
        <v>18739</v>
      </c>
      <c r="V838" s="12" t="s">
        <v>19466</v>
      </c>
      <c r="W838" s="12" t="s">
        <v>18739</v>
      </c>
      <c r="X838" s="9" t="s">
        <v>25567</v>
      </c>
      <c r="Y838" s="8"/>
      <c r="Z838" s="12" t="s">
        <v>35216</v>
      </c>
    </row>
    <row r="839" spans="1:26" s="13" customFormat="1" ht="30" customHeight="1">
      <c r="A839" s="7">
        <v>836</v>
      </c>
      <c r="B839" s="9" t="s">
        <v>7441</v>
      </c>
      <c r="C839" s="9" t="s">
        <v>116</v>
      </c>
      <c r="D839" s="10"/>
      <c r="E839" s="10"/>
      <c r="F839" s="10"/>
      <c r="G839" s="10"/>
      <c r="H839" s="10"/>
      <c r="I839" s="10">
        <v>2018</v>
      </c>
      <c r="J839" s="9" t="s">
        <v>1534</v>
      </c>
      <c r="K839" s="10" t="s">
        <v>18739</v>
      </c>
      <c r="L839" s="10" t="s">
        <v>18739</v>
      </c>
      <c r="M839" s="10" t="s">
        <v>18739</v>
      </c>
      <c r="N839" s="11" t="s">
        <v>18107</v>
      </c>
      <c r="O839" s="12">
        <v>5</v>
      </c>
      <c r="P839" s="12">
        <v>3</v>
      </c>
      <c r="Q839" s="12">
        <v>40</v>
      </c>
      <c r="R839" s="12">
        <v>44</v>
      </c>
      <c r="S839" s="12" t="s">
        <v>18739</v>
      </c>
      <c r="T839" s="12" t="s">
        <v>18739</v>
      </c>
      <c r="U839" s="12" t="s">
        <v>18739</v>
      </c>
      <c r="V839" s="12" t="s">
        <v>19466</v>
      </c>
      <c r="W839" s="12" t="s">
        <v>18739</v>
      </c>
      <c r="X839" s="9" t="s">
        <v>25568</v>
      </c>
      <c r="Y839" s="8"/>
      <c r="Z839" s="12" t="s">
        <v>35217</v>
      </c>
    </row>
    <row r="840" spans="1:26" s="13" customFormat="1" ht="30" customHeight="1">
      <c r="A840" s="7">
        <v>837</v>
      </c>
      <c r="B840" s="9" t="s">
        <v>7486</v>
      </c>
      <c r="C840" s="9" t="s">
        <v>117</v>
      </c>
      <c r="D840" s="10"/>
      <c r="E840" s="10"/>
      <c r="F840" s="10"/>
      <c r="G840" s="10"/>
      <c r="H840" s="10" t="s">
        <v>813</v>
      </c>
      <c r="I840" s="10">
        <v>2018</v>
      </c>
      <c r="J840" s="9" t="s">
        <v>2500</v>
      </c>
      <c r="K840" s="10" t="s">
        <v>18739</v>
      </c>
      <c r="L840" s="10" t="s">
        <v>18739</v>
      </c>
      <c r="M840" s="10">
        <v>0</v>
      </c>
      <c r="N840" s="11" t="s">
        <v>18155</v>
      </c>
      <c r="O840" s="12">
        <v>8</v>
      </c>
      <c r="P840" s="12">
        <v>6</v>
      </c>
      <c r="Q840" s="12">
        <v>26</v>
      </c>
      <c r="R840" s="12">
        <v>38</v>
      </c>
      <c r="S840" s="12" t="s">
        <v>18739</v>
      </c>
      <c r="T840" s="12" t="s">
        <v>18739</v>
      </c>
      <c r="U840" s="12" t="s">
        <v>18739</v>
      </c>
      <c r="V840" s="12" t="s">
        <v>20404</v>
      </c>
      <c r="W840" s="12" t="s">
        <v>18739</v>
      </c>
      <c r="X840" s="9" t="s">
        <v>25618</v>
      </c>
      <c r="Y840" s="8"/>
      <c r="Z840" s="12" t="s">
        <v>35269</v>
      </c>
    </row>
    <row r="841" spans="1:26" s="13" customFormat="1" ht="30" customHeight="1">
      <c r="A841" s="7">
        <v>838</v>
      </c>
      <c r="B841" s="9" t="s">
        <v>7730</v>
      </c>
      <c r="C841" s="9" t="s">
        <v>12841</v>
      </c>
      <c r="D841" s="10"/>
      <c r="E841" s="10"/>
      <c r="F841" s="10"/>
      <c r="G841" s="10"/>
      <c r="H841" s="10"/>
      <c r="I841" s="10">
        <v>2018</v>
      </c>
      <c r="J841" s="9" t="s">
        <v>2560</v>
      </c>
      <c r="K841" s="10" t="s">
        <v>18739</v>
      </c>
      <c r="L841" s="10" t="s">
        <v>18739</v>
      </c>
      <c r="M841" s="10" t="s">
        <v>18739</v>
      </c>
      <c r="N841" s="11" t="s">
        <v>18402</v>
      </c>
      <c r="O841" s="12">
        <v>5</v>
      </c>
      <c r="P841" s="12">
        <v>5</v>
      </c>
      <c r="Q841" s="12">
        <v>135</v>
      </c>
      <c r="R841" s="12">
        <v>138</v>
      </c>
      <c r="S841" s="12" t="s">
        <v>18739</v>
      </c>
      <c r="T841" s="12" t="s">
        <v>18739</v>
      </c>
      <c r="U841" s="12" t="s">
        <v>18739</v>
      </c>
      <c r="V841" s="12" t="s">
        <v>19169</v>
      </c>
      <c r="W841" s="12" t="s">
        <v>18739</v>
      </c>
      <c r="X841" s="9" t="s">
        <v>25873</v>
      </c>
      <c r="Y841" s="8"/>
      <c r="Z841" s="12" t="s">
        <v>35527</v>
      </c>
    </row>
    <row r="842" spans="1:26" s="13" customFormat="1" ht="30" customHeight="1">
      <c r="A842" s="7">
        <v>839</v>
      </c>
      <c r="B842" s="9" t="s">
        <v>7731</v>
      </c>
      <c r="C842" s="9" t="s">
        <v>12842</v>
      </c>
      <c r="D842" s="10"/>
      <c r="E842" s="10"/>
      <c r="F842" s="10"/>
      <c r="G842" s="10"/>
      <c r="H842" s="10"/>
      <c r="I842" s="10">
        <v>2018</v>
      </c>
      <c r="J842" s="9" t="s">
        <v>1260</v>
      </c>
      <c r="K842" s="10" t="s">
        <v>18739</v>
      </c>
      <c r="L842" s="10" t="s">
        <v>18739</v>
      </c>
      <c r="M842" s="10" t="s">
        <v>18739</v>
      </c>
      <c r="N842" s="11" t="s">
        <v>18403</v>
      </c>
      <c r="O842" s="12">
        <v>9</v>
      </c>
      <c r="P842" s="12">
        <v>1</v>
      </c>
      <c r="Q842" s="12">
        <v>140</v>
      </c>
      <c r="R842" s="12">
        <v>143</v>
      </c>
      <c r="S842" s="12" t="s">
        <v>18739</v>
      </c>
      <c r="T842" s="12" t="s">
        <v>18739</v>
      </c>
      <c r="U842" s="12" t="s">
        <v>18739</v>
      </c>
      <c r="V842" s="12" t="s">
        <v>19182</v>
      </c>
      <c r="W842" s="12" t="s">
        <v>18739</v>
      </c>
      <c r="X842" s="9" t="s">
        <v>25874</v>
      </c>
      <c r="Y842" s="8"/>
      <c r="Z842" s="12" t="s">
        <v>35528</v>
      </c>
    </row>
    <row r="843" spans="1:26" s="13" customFormat="1" ht="30" customHeight="1">
      <c r="A843" s="7">
        <v>840</v>
      </c>
      <c r="B843" s="9" t="s">
        <v>7732</v>
      </c>
      <c r="C843" s="9" t="s">
        <v>118</v>
      </c>
      <c r="D843" s="10"/>
      <c r="E843" s="10"/>
      <c r="F843" s="10"/>
      <c r="G843" s="10"/>
      <c r="H843" s="10" t="s">
        <v>813</v>
      </c>
      <c r="I843" s="10">
        <v>2018</v>
      </c>
      <c r="J843" s="9" t="s">
        <v>1074</v>
      </c>
      <c r="K843" s="10" t="s">
        <v>18739</v>
      </c>
      <c r="L843" s="10" t="s">
        <v>18739</v>
      </c>
      <c r="M843" s="10">
        <v>5</v>
      </c>
      <c r="N843" s="11" t="s">
        <v>18404</v>
      </c>
      <c r="O843" s="12">
        <v>119</v>
      </c>
      <c r="P843" s="12">
        <v>12</v>
      </c>
      <c r="Q843" s="12">
        <v>14633</v>
      </c>
      <c r="R843" s="12">
        <v>14642</v>
      </c>
      <c r="S843" s="12">
        <v>0.39400000000000002</v>
      </c>
      <c r="T843" s="12">
        <v>0.13900000000000001</v>
      </c>
      <c r="U843" s="12" t="s">
        <v>18739</v>
      </c>
      <c r="V843" s="12" t="s">
        <v>19006</v>
      </c>
      <c r="W843" s="12" t="s">
        <v>18739</v>
      </c>
      <c r="X843" s="9" t="s">
        <v>25875</v>
      </c>
      <c r="Y843" s="8"/>
      <c r="Z843" s="12" t="s">
        <v>35529</v>
      </c>
    </row>
    <row r="844" spans="1:26" s="13" customFormat="1" ht="30" customHeight="1">
      <c r="A844" s="7">
        <v>841</v>
      </c>
      <c r="B844" s="9" t="s">
        <v>7732</v>
      </c>
      <c r="C844" s="9" t="s">
        <v>12843</v>
      </c>
      <c r="D844" s="10"/>
      <c r="E844" s="10"/>
      <c r="F844" s="10"/>
      <c r="G844" s="10"/>
      <c r="H844" s="10" t="s">
        <v>813</v>
      </c>
      <c r="I844" s="10">
        <v>2018</v>
      </c>
      <c r="J844" s="9" t="s">
        <v>2561</v>
      </c>
      <c r="K844" s="10" t="s">
        <v>18739</v>
      </c>
      <c r="L844" s="10" t="s">
        <v>18739</v>
      </c>
      <c r="M844" s="10">
        <v>4</v>
      </c>
      <c r="N844" s="11" t="s">
        <v>18404</v>
      </c>
      <c r="O844" s="12">
        <v>53</v>
      </c>
      <c r="P844" s="12">
        <v>5</v>
      </c>
      <c r="Q844" s="12">
        <v>343</v>
      </c>
      <c r="R844" s="12">
        <v>352</v>
      </c>
      <c r="S844" s="12" t="s">
        <v>18739</v>
      </c>
      <c r="T844" s="12" t="s">
        <v>18739</v>
      </c>
      <c r="U844" s="12" t="s">
        <v>18739</v>
      </c>
      <c r="V844" s="12" t="s">
        <v>19109</v>
      </c>
      <c r="W844" s="12" t="s">
        <v>18739</v>
      </c>
      <c r="X844" s="9" t="s">
        <v>25876</v>
      </c>
      <c r="Y844" s="8" t="s">
        <v>29769</v>
      </c>
      <c r="Z844" s="12" t="s">
        <v>35530</v>
      </c>
    </row>
    <row r="845" spans="1:26" s="13" customFormat="1" ht="30" customHeight="1">
      <c r="A845" s="7">
        <v>842</v>
      </c>
      <c r="B845" s="9" t="s">
        <v>7743</v>
      </c>
      <c r="C845" s="9" t="s">
        <v>119</v>
      </c>
      <c r="D845" s="10"/>
      <c r="E845" s="10"/>
      <c r="F845" s="10"/>
      <c r="G845" s="10"/>
      <c r="H845" s="10" t="s">
        <v>813</v>
      </c>
      <c r="I845" s="10">
        <v>2018</v>
      </c>
      <c r="J845" s="9" t="s">
        <v>1074</v>
      </c>
      <c r="K845" s="10" t="s">
        <v>18739</v>
      </c>
      <c r="L845" s="10" t="s">
        <v>18739</v>
      </c>
      <c r="M845" s="10">
        <v>3</v>
      </c>
      <c r="N845" s="11" t="s">
        <v>18416</v>
      </c>
      <c r="O845" s="12">
        <v>118</v>
      </c>
      <c r="P845" s="12">
        <v>7</v>
      </c>
      <c r="Q845" s="12">
        <v>367</v>
      </c>
      <c r="R845" s="12">
        <v>371</v>
      </c>
      <c r="S845" s="12">
        <v>0.39400000000000002</v>
      </c>
      <c r="T845" s="12">
        <v>0.13900000000000001</v>
      </c>
      <c r="U845" s="12" t="s">
        <v>18739</v>
      </c>
      <c r="V845" s="12" t="s">
        <v>19006</v>
      </c>
      <c r="W845" s="12" t="s">
        <v>18739</v>
      </c>
      <c r="X845" s="9" t="s">
        <v>25889</v>
      </c>
      <c r="Y845" s="8"/>
      <c r="Z845" s="12" t="s">
        <v>35543</v>
      </c>
    </row>
    <row r="846" spans="1:26" s="13" customFormat="1" ht="30" customHeight="1">
      <c r="A846" s="7">
        <v>843</v>
      </c>
      <c r="B846" s="9" t="s">
        <v>7745</v>
      </c>
      <c r="C846" s="9" t="s">
        <v>12853</v>
      </c>
      <c r="D846" s="10"/>
      <c r="E846" s="10"/>
      <c r="F846" s="10"/>
      <c r="G846" s="10"/>
      <c r="H846" s="10"/>
      <c r="I846" s="10">
        <v>2018</v>
      </c>
      <c r="J846" s="9" t="s">
        <v>1232</v>
      </c>
      <c r="K846" s="10" t="s">
        <v>18739</v>
      </c>
      <c r="L846" s="10" t="s">
        <v>18739</v>
      </c>
      <c r="M846" s="10" t="s">
        <v>18739</v>
      </c>
      <c r="N846" s="11" t="s">
        <v>18418</v>
      </c>
      <c r="O846" s="12" t="s">
        <v>18739</v>
      </c>
      <c r="P846" s="12" t="s">
        <v>18739</v>
      </c>
      <c r="Q846" s="12">
        <v>142</v>
      </c>
      <c r="R846" s="12">
        <v>143</v>
      </c>
      <c r="S846" s="12" t="s">
        <v>18739</v>
      </c>
      <c r="T846" s="12" t="s">
        <v>18739</v>
      </c>
      <c r="U846" s="12" t="s">
        <v>18739</v>
      </c>
      <c r="V846" s="12" t="s">
        <v>18739</v>
      </c>
      <c r="W846" s="12" t="s">
        <v>18739</v>
      </c>
      <c r="X846" s="9" t="s">
        <v>25891</v>
      </c>
      <c r="Y846" s="8"/>
      <c r="Z846" s="12" t="s">
        <v>35545</v>
      </c>
    </row>
    <row r="847" spans="1:26" s="13" customFormat="1" ht="30" customHeight="1">
      <c r="A847" s="7">
        <v>844</v>
      </c>
      <c r="B847" s="9" t="s">
        <v>7748</v>
      </c>
      <c r="C847" s="9" t="s">
        <v>12857</v>
      </c>
      <c r="D847" s="10"/>
      <c r="E847" s="10"/>
      <c r="F847" s="10"/>
      <c r="G847" s="10"/>
      <c r="H847" s="10"/>
      <c r="I847" s="10">
        <v>2018</v>
      </c>
      <c r="J847" s="9" t="s">
        <v>2565</v>
      </c>
      <c r="K847" s="10" t="s">
        <v>18739</v>
      </c>
      <c r="L847" s="10" t="s">
        <v>18739</v>
      </c>
      <c r="M847" s="10" t="s">
        <v>18739</v>
      </c>
      <c r="N847" s="11" t="s">
        <v>18421</v>
      </c>
      <c r="O847" s="12">
        <v>12</v>
      </c>
      <c r="P847" s="12">
        <v>1</v>
      </c>
      <c r="Q847" s="12">
        <v>332</v>
      </c>
      <c r="R847" s="12">
        <v>339</v>
      </c>
      <c r="S847" s="12" t="s">
        <v>18739</v>
      </c>
      <c r="T847" s="12" t="s">
        <v>18739</v>
      </c>
      <c r="U847" s="12" t="s">
        <v>18739</v>
      </c>
      <c r="V847" s="12" t="s">
        <v>20549</v>
      </c>
      <c r="W847" s="12" t="s">
        <v>18739</v>
      </c>
      <c r="X847" s="9" t="s">
        <v>25895</v>
      </c>
      <c r="Y847" s="8" t="s">
        <v>29780</v>
      </c>
      <c r="Z847" s="12" t="s">
        <v>35549</v>
      </c>
    </row>
    <row r="848" spans="1:26" s="13" customFormat="1" ht="30" customHeight="1">
      <c r="A848" s="7">
        <v>845</v>
      </c>
      <c r="B848" s="9" t="s">
        <v>5555</v>
      </c>
      <c r="C848" s="9" t="s">
        <v>12858</v>
      </c>
      <c r="D848" s="10"/>
      <c r="E848" s="10"/>
      <c r="F848" s="10"/>
      <c r="G848" s="10"/>
      <c r="H848" s="10"/>
      <c r="I848" s="10">
        <v>2018</v>
      </c>
      <c r="J848" s="9" t="s">
        <v>2566</v>
      </c>
      <c r="K848" s="10" t="s">
        <v>18739</v>
      </c>
      <c r="L848" s="10" t="s">
        <v>18739</v>
      </c>
      <c r="M848" s="10" t="s">
        <v>18739</v>
      </c>
      <c r="N848" s="11" t="s">
        <v>17252</v>
      </c>
      <c r="O848" s="12" t="s">
        <v>18739</v>
      </c>
      <c r="P848" s="12" t="s">
        <v>18739</v>
      </c>
      <c r="Q848" s="12">
        <v>63</v>
      </c>
      <c r="R848" s="12">
        <v>68</v>
      </c>
      <c r="S848" s="12" t="s">
        <v>18739</v>
      </c>
      <c r="T848" s="12" t="s">
        <v>18739</v>
      </c>
      <c r="U848" s="12" t="s">
        <v>18739</v>
      </c>
      <c r="V848" s="12" t="s">
        <v>18739</v>
      </c>
      <c r="W848" s="12" t="s">
        <v>20550</v>
      </c>
      <c r="X848" s="9" t="s">
        <v>25896</v>
      </c>
      <c r="Y848" s="8"/>
      <c r="Z848" s="12" t="s">
        <v>35550</v>
      </c>
    </row>
    <row r="849" spans="1:26" s="13" customFormat="1" ht="30" customHeight="1">
      <c r="A849" s="7">
        <v>846</v>
      </c>
      <c r="B849" s="9" t="s">
        <v>7749</v>
      </c>
      <c r="C849" s="9" t="s">
        <v>12859</v>
      </c>
      <c r="D849" s="10"/>
      <c r="E849" s="10"/>
      <c r="F849" s="10"/>
      <c r="G849" s="10"/>
      <c r="H849" s="10"/>
      <c r="I849" s="10">
        <v>2018</v>
      </c>
      <c r="J849" s="9" t="s">
        <v>1502</v>
      </c>
      <c r="K849" s="10" t="s">
        <v>18739</v>
      </c>
      <c r="L849" s="10" t="s">
        <v>18739</v>
      </c>
      <c r="M849" s="10" t="s">
        <v>18739</v>
      </c>
      <c r="N849" s="11" t="s">
        <v>18422</v>
      </c>
      <c r="O849" s="12">
        <v>5</v>
      </c>
      <c r="P849" s="12" t="s">
        <v>20448</v>
      </c>
      <c r="Q849" s="12">
        <v>78</v>
      </c>
      <c r="R849" s="12">
        <v>80</v>
      </c>
      <c r="S849" s="12" t="s">
        <v>18739</v>
      </c>
      <c r="T849" s="12" t="s">
        <v>18739</v>
      </c>
      <c r="U849" s="12" t="s">
        <v>18739</v>
      </c>
      <c r="V849" s="12" t="s">
        <v>19858</v>
      </c>
      <c r="W849" s="12" t="s">
        <v>18739</v>
      </c>
      <c r="X849" s="9" t="s">
        <v>25897</v>
      </c>
      <c r="Y849" s="8"/>
      <c r="Z849" s="12" t="s">
        <v>35551</v>
      </c>
    </row>
    <row r="850" spans="1:26" s="13" customFormat="1" ht="30" customHeight="1">
      <c r="A850" s="7">
        <v>847</v>
      </c>
      <c r="B850" s="9" t="s">
        <v>7779</v>
      </c>
      <c r="C850" s="9" t="s">
        <v>12888</v>
      </c>
      <c r="D850" s="10"/>
      <c r="E850" s="10"/>
      <c r="F850" s="10"/>
      <c r="G850" s="10"/>
      <c r="H850" s="10"/>
      <c r="I850" s="10">
        <v>2018</v>
      </c>
      <c r="J850" s="9" t="s">
        <v>1286</v>
      </c>
      <c r="K850" s="10" t="s">
        <v>18739</v>
      </c>
      <c r="L850" s="10" t="s">
        <v>18739</v>
      </c>
      <c r="M850" s="10" t="s">
        <v>18739</v>
      </c>
      <c r="N850" s="11" t="s">
        <v>18452</v>
      </c>
      <c r="O850" s="12">
        <v>8</v>
      </c>
      <c r="P850" s="12">
        <v>10</v>
      </c>
      <c r="Q850" s="12">
        <v>58</v>
      </c>
      <c r="R850" s="12">
        <v>63</v>
      </c>
      <c r="S850" s="12" t="s">
        <v>18739</v>
      </c>
      <c r="T850" s="12" t="s">
        <v>18739</v>
      </c>
      <c r="U850" s="12" t="s">
        <v>18739</v>
      </c>
      <c r="V850" s="12" t="s">
        <v>19205</v>
      </c>
      <c r="W850" s="12" t="s">
        <v>18739</v>
      </c>
      <c r="X850" s="9" t="s">
        <v>25930</v>
      </c>
      <c r="Y850" s="8"/>
      <c r="Z850" s="12" t="s">
        <v>35588</v>
      </c>
    </row>
    <row r="851" spans="1:26" s="13" customFormat="1" ht="30" customHeight="1">
      <c r="A851" s="7">
        <v>848</v>
      </c>
      <c r="B851" s="9" t="s">
        <v>7783</v>
      </c>
      <c r="C851" s="9" t="s">
        <v>12893</v>
      </c>
      <c r="D851" s="10"/>
      <c r="E851" s="10"/>
      <c r="F851" s="10"/>
      <c r="G851" s="10"/>
      <c r="H851" s="10" t="s">
        <v>813</v>
      </c>
      <c r="I851" s="10">
        <v>2018</v>
      </c>
      <c r="J851" s="9" t="s">
        <v>1251</v>
      </c>
      <c r="K851" s="10" t="s">
        <v>18739</v>
      </c>
      <c r="L851" s="10" t="s">
        <v>18739</v>
      </c>
      <c r="M851" s="10">
        <v>0</v>
      </c>
      <c r="N851" s="11" t="s">
        <v>18457</v>
      </c>
      <c r="O851" s="12">
        <v>8</v>
      </c>
      <c r="P851" s="12">
        <v>11</v>
      </c>
      <c r="Q851" s="12">
        <v>58</v>
      </c>
      <c r="R851" s="12">
        <v>65</v>
      </c>
      <c r="S851" s="12" t="s">
        <v>18739</v>
      </c>
      <c r="T851" s="12" t="s">
        <v>18739</v>
      </c>
      <c r="U851" s="12" t="s">
        <v>18739</v>
      </c>
      <c r="V851" s="12" t="s">
        <v>19176</v>
      </c>
      <c r="W851" s="12" t="s">
        <v>18739</v>
      </c>
      <c r="X851" s="9" t="s">
        <v>25935</v>
      </c>
      <c r="Y851" s="8"/>
      <c r="Z851" s="12" t="s">
        <v>35593</v>
      </c>
    </row>
    <row r="852" spans="1:26" s="13" customFormat="1" ht="30" customHeight="1">
      <c r="A852" s="7">
        <v>849</v>
      </c>
      <c r="B852" s="9" t="s">
        <v>7784</v>
      </c>
      <c r="C852" s="9" t="s">
        <v>120</v>
      </c>
      <c r="D852" s="10"/>
      <c r="E852" s="10"/>
      <c r="F852" s="10"/>
      <c r="G852" s="10"/>
      <c r="H852" s="10" t="s">
        <v>813</v>
      </c>
      <c r="I852" s="10">
        <v>2018</v>
      </c>
      <c r="J852" s="9" t="s">
        <v>2574</v>
      </c>
      <c r="K852" s="10" t="s">
        <v>18739</v>
      </c>
      <c r="L852" s="10" t="s">
        <v>18739</v>
      </c>
      <c r="M852" s="10">
        <v>0</v>
      </c>
      <c r="N852" s="11" t="s">
        <v>18458</v>
      </c>
      <c r="O852" s="12">
        <v>6</v>
      </c>
      <c r="P852" s="12">
        <v>8</v>
      </c>
      <c r="Q852" s="12">
        <v>421</v>
      </c>
      <c r="R852" s="12">
        <v>428</v>
      </c>
      <c r="S852" s="12" t="s">
        <v>18739</v>
      </c>
      <c r="T852" s="12" t="s">
        <v>18739</v>
      </c>
      <c r="U852" s="12" t="s">
        <v>18739</v>
      </c>
      <c r="V852" s="12" t="s">
        <v>18739</v>
      </c>
      <c r="W852" s="12" t="s">
        <v>18739</v>
      </c>
      <c r="X852" s="9" t="s">
        <v>25938</v>
      </c>
      <c r="Y852" s="8" t="s">
        <v>29806</v>
      </c>
      <c r="Z852" s="12" t="s">
        <v>35596</v>
      </c>
    </row>
    <row r="853" spans="1:26" s="13" customFormat="1" ht="30" customHeight="1">
      <c r="A853" s="7">
        <v>850</v>
      </c>
      <c r="B853" s="9" t="s">
        <v>7785</v>
      </c>
      <c r="C853" s="9" t="s">
        <v>12894</v>
      </c>
      <c r="D853" s="10"/>
      <c r="E853" s="10"/>
      <c r="F853" s="10"/>
      <c r="G853" s="10"/>
      <c r="H853" s="10"/>
      <c r="I853" s="10">
        <v>2018</v>
      </c>
      <c r="J853" s="9" t="s">
        <v>1074</v>
      </c>
      <c r="K853" s="10" t="s">
        <v>18739</v>
      </c>
      <c r="L853" s="10" t="s">
        <v>18739</v>
      </c>
      <c r="M853" s="10" t="s">
        <v>18739</v>
      </c>
      <c r="N853" s="11" t="s">
        <v>18459</v>
      </c>
      <c r="O853" s="12">
        <v>119</v>
      </c>
      <c r="P853" s="12">
        <v>9</v>
      </c>
      <c r="Q853" s="12">
        <v>57</v>
      </c>
      <c r="R853" s="12">
        <v>60</v>
      </c>
      <c r="S853" s="12">
        <v>0.39400000000000002</v>
      </c>
      <c r="T853" s="12">
        <v>0.13900000000000001</v>
      </c>
      <c r="U853" s="12" t="s">
        <v>18739</v>
      </c>
      <c r="V853" s="12" t="s">
        <v>19006</v>
      </c>
      <c r="W853" s="12" t="s">
        <v>18739</v>
      </c>
      <c r="X853" s="9" t="s">
        <v>25939</v>
      </c>
      <c r="Y853" s="8"/>
      <c r="Z853" s="12" t="s">
        <v>35597</v>
      </c>
    </row>
    <row r="854" spans="1:26" s="13" customFormat="1" ht="30" customHeight="1">
      <c r="A854" s="7">
        <v>851</v>
      </c>
      <c r="B854" s="9" t="s">
        <v>7786</v>
      </c>
      <c r="C854" s="9" t="s">
        <v>12895</v>
      </c>
      <c r="D854" s="10"/>
      <c r="E854" s="10"/>
      <c r="F854" s="10"/>
      <c r="G854" s="10"/>
      <c r="H854" s="10"/>
      <c r="I854" s="10">
        <v>2018</v>
      </c>
      <c r="J854" s="9" t="s">
        <v>1074</v>
      </c>
      <c r="K854" s="10" t="s">
        <v>18739</v>
      </c>
      <c r="L854" s="10" t="s">
        <v>18739</v>
      </c>
      <c r="M854" s="10" t="s">
        <v>18739</v>
      </c>
      <c r="N854" s="11" t="s">
        <v>18460</v>
      </c>
      <c r="O854" s="12">
        <v>119</v>
      </c>
      <c r="P854" s="12">
        <v>15</v>
      </c>
      <c r="Q854" s="12">
        <v>69</v>
      </c>
      <c r="R854" s="12">
        <v>73</v>
      </c>
      <c r="S854" s="12">
        <v>0.39400000000000002</v>
      </c>
      <c r="T854" s="12">
        <v>0.13900000000000001</v>
      </c>
      <c r="U854" s="12" t="s">
        <v>18739</v>
      </c>
      <c r="V854" s="12" t="s">
        <v>19006</v>
      </c>
      <c r="W854" s="12" t="s">
        <v>18739</v>
      </c>
      <c r="X854" s="9" t="s">
        <v>25940</v>
      </c>
      <c r="Y854" s="8"/>
      <c r="Z854" s="12" t="s">
        <v>35598</v>
      </c>
    </row>
    <row r="855" spans="1:26" s="13" customFormat="1" ht="30" customHeight="1">
      <c r="A855" s="7">
        <v>852</v>
      </c>
      <c r="B855" s="9" t="s">
        <v>7785</v>
      </c>
      <c r="C855" s="9" t="s">
        <v>121</v>
      </c>
      <c r="D855" s="10"/>
      <c r="E855" s="10"/>
      <c r="F855" s="10"/>
      <c r="G855" s="10"/>
      <c r="H855" s="10"/>
      <c r="I855" s="10">
        <v>2018</v>
      </c>
      <c r="J855" s="9" t="s">
        <v>1074</v>
      </c>
      <c r="K855" s="10" t="s">
        <v>18739</v>
      </c>
      <c r="L855" s="10" t="s">
        <v>18739</v>
      </c>
      <c r="M855" s="10" t="s">
        <v>18739</v>
      </c>
      <c r="N855" s="11" t="s">
        <v>18461</v>
      </c>
      <c r="O855" s="12">
        <v>119</v>
      </c>
      <c r="P855" s="12">
        <v>5</v>
      </c>
      <c r="Q855" s="12">
        <v>51</v>
      </c>
      <c r="R855" s="12">
        <v>56</v>
      </c>
      <c r="S855" s="12">
        <v>0.39400000000000002</v>
      </c>
      <c r="T855" s="12">
        <v>0.13900000000000001</v>
      </c>
      <c r="U855" s="12" t="s">
        <v>18739</v>
      </c>
      <c r="V855" s="12" t="s">
        <v>19006</v>
      </c>
      <c r="W855" s="12" t="s">
        <v>18739</v>
      </c>
      <c r="X855" s="9" t="s">
        <v>25941</v>
      </c>
      <c r="Y855" s="8"/>
      <c r="Z855" s="12" t="s">
        <v>35599</v>
      </c>
    </row>
    <row r="856" spans="1:26" s="13" customFormat="1" ht="30" customHeight="1">
      <c r="A856" s="7">
        <v>853</v>
      </c>
      <c r="B856" s="9" t="s">
        <v>7787</v>
      </c>
      <c r="C856" s="9" t="s">
        <v>12896</v>
      </c>
      <c r="D856" s="10"/>
      <c r="E856" s="10"/>
      <c r="F856" s="10"/>
      <c r="G856" s="10"/>
      <c r="H856" s="10"/>
      <c r="I856" s="10">
        <v>2018</v>
      </c>
      <c r="J856" s="9" t="s">
        <v>1231</v>
      </c>
      <c r="K856" s="10" t="s">
        <v>18739</v>
      </c>
      <c r="L856" s="10" t="s">
        <v>18739</v>
      </c>
      <c r="M856" s="10" t="s">
        <v>18739</v>
      </c>
      <c r="N856" s="11" t="s">
        <v>18462</v>
      </c>
      <c r="O856" s="12">
        <v>7</v>
      </c>
      <c r="P856" s="12">
        <v>2</v>
      </c>
      <c r="Q856" s="12">
        <v>358</v>
      </c>
      <c r="R856" s="12">
        <v>365</v>
      </c>
      <c r="S856" s="12" t="s">
        <v>18739</v>
      </c>
      <c r="T856" s="12" t="s">
        <v>18739</v>
      </c>
      <c r="U856" s="12" t="s">
        <v>18739</v>
      </c>
      <c r="V856" s="12" t="s">
        <v>19160</v>
      </c>
      <c r="W856" s="12" t="s">
        <v>18739</v>
      </c>
      <c r="X856" s="9" t="s">
        <v>25942</v>
      </c>
      <c r="Y856" s="8"/>
      <c r="Z856" s="12" t="s">
        <v>35600</v>
      </c>
    </row>
    <row r="857" spans="1:26" s="13" customFormat="1" ht="30" customHeight="1">
      <c r="A857" s="7">
        <v>854</v>
      </c>
      <c r="B857" s="9" t="s">
        <v>7853</v>
      </c>
      <c r="C857" s="9" t="s">
        <v>12961</v>
      </c>
      <c r="D857" s="10"/>
      <c r="E857" s="10"/>
      <c r="F857" s="10"/>
      <c r="G857" s="10"/>
      <c r="H857" s="10" t="s">
        <v>813</v>
      </c>
      <c r="I857" s="10">
        <v>2018</v>
      </c>
      <c r="J857" s="9" t="s">
        <v>1242</v>
      </c>
      <c r="K857" s="10" t="s">
        <v>18739</v>
      </c>
      <c r="L857" s="10" t="s">
        <v>18739</v>
      </c>
      <c r="M857" s="10">
        <v>16</v>
      </c>
      <c r="N857" s="11" t="s">
        <v>18530</v>
      </c>
      <c r="O857" s="12">
        <v>5</v>
      </c>
      <c r="P857" s="12">
        <v>2</v>
      </c>
      <c r="Q857" s="12">
        <v>286</v>
      </c>
      <c r="R857" s="12">
        <v>287</v>
      </c>
      <c r="S857" s="12" t="s">
        <v>18739</v>
      </c>
      <c r="T857" s="12" t="s">
        <v>18739</v>
      </c>
      <c r="U857" s="12" t="s">
        <v>18739</v>
      </c>
      <c r="V857" s="12" t="s">
        <v>19167</v>
      </c>
      <c r="W857" s="12" t="s">
        <v>18739</v>
      </c>
      <c r="X857" s="9" t="s">
        <v>26013</v>
      </c>
      <c r="Y857" s="8"/>
      <c r="Z857" s="12" t="s">
        <v>35673</v>
      </c>
    </row>
    <row r="858" spans="1:26" s="13" customFormat="1" ht="30" customHeight="1">
      <c r="A858" s="7">
        <v>855</v>
      </c>
      <c r="B858" s="9" t="s">
        <v>7854</v>
      </c>
      <c r="C858" s="9" t="s">
        <v>12962</v>
      </c>
      <c r="D858" s="10"/>
      <c r="E858" s="10"/>
      <c r="F858" s="10"/>
      <c r="G858" s="10"/>
      <c r="H858" s="10" t="s">
        <v>813</v>
      </c>
      <c r="I858" s="10">
        <v>2018</v>
      </c>
      <c r="J858" s="9" t="s">
        <v>1545</v>
      </c>
      <c r="K858" s="10" t="s">
        <v>18739</v>
      </c>
      <c r="L858" s="10" t="s">
        <v>18739</v>
      </c>
      <c r="M858" s="10">
        <v>16</v>
      </c>
      <c r="N858" s="11" t="s">
        <v>18531</v>
      </c>
      <c r="O858" s="12">
        <v>3</v>
      </c>
      <c r="P858" s="12">
        <v>2</v>
      </c>
      <c r="Q858" s="12">
        <v>349</v>
      </c>
      <c r="R858" s="12">
        <v>350</v>
      </c>
      <c r="S858" s="12" t="s">
        <v>18739</v>
      </c>
      <c r="T858" s="12" t="s">
        <v>18739</v>
      </c>
      <c r="U858" s="12" t="s">
        <v>18739</v>
      </c>
      <c r="V858" s="12" t="s">
        <v>19512</v>
      </c>
      <c r="W858" s="12" t="s">
        <v>18739</v>
      </c>
      <c r="X858" s="9" t="s">
        <v>26014</v>
      </c>
      <c r="Y858" s="8"/>
      <c r="Z858" s="12" t="s">
        <v>35674</v>
      </c>
    </row>
    <row r="859" spans="1:26" s="13" customFormat="1" ht="30" customHeight="1">
      <c r="A859" s="7">
        <v>856</v>
      </c>
      <c r="B859" s="9" t="s">
        <v>7855</v>
      </c>
      <c r="C859" s="9" t="s">
        <v>12963</v>
      </c>
      <c r="D859" s="10"/>
      <c r="E859" s="10"/>
      <c r="F859" s="10"/>
      <c r="G859" s="10"/>
      <c r="H859" s="10" t="s">
        <v>813</v>
      </c>
      <c r="I859" s="10">
        <v>2018</v>
      </c>
      <c r="J859" s="9" t="s">
        <v>2594</v>
      </c>
      <c r="K859" s="10" t="s">
        <v>18739</v>
      </c>
      <c r="L859" s="10" t="s">
        <v>18739</v>
      </c>
      <c r="M859" s="10">
        <v>0</v>
      </c>
      <c r="N859" s="11" t="s">
        <v>18532</v>
      </c>
      <c r="O859" s="12">
        <v>8</v>
      </c>
      <c r="P859" s="12">
        <v>4</v>
      </c>
      <c r="Q859" s="12">
        <v>24</v>
      </c>
      <c r="R859" s="12">
        <v>32</v>
      </c>
      <c r="S859" s="12" t="s">
        <v>18739</v>
      </c>
      <c r="T859" s="12" t="s">
        <v>18739</v>
      </c>
      <c r="U859" s="12" t="s">
        <v>18739</v>
      </c>
      <c r="V859" s="12" t="s">
        <v>19172</v>
      </c>
      <c r="W859" s="12" t="s">
        <v>18739</v>
      </c>
      <c r="X859" s="9" t="s">
        <v>26015</v>
      </c>
      <c r="Y859" s="8"/>
      <c r="Z859" s="12" t="s">
        <v>35675</v>
      </c>
    </row>
    <row r="860" spans="1:26" s="13" customFormat="1" ht="30" customHeight="1">
      <c r="A860" s="7">
        <v>857</v>
      </c>
      <c r="B860" s="9" t="s">
        <v>7856</v>
      </c>
      <c r="C860" s="9" t="s">
        <v>12964</v>
      </c>
      <c r="D860" s="10"/>
      <c r="E860" s="10"/>
      <c r="F860" s="10"/>
      <c r="G860" s="10"/>
      <c r="H860" s="10" t="s">
        <v>813</v>
      </c>
      <c r="I860" s="10">
        <v>2018</v>
      </c>
      <c r="J860" s="9" t="s">
        <v>36004</v>
      </c>
      <c r="K860" s="10" t="s">
        <v>18739</v>
      </c>
      <c r="L860" s="10" t="s">
        <v>18739</v>
      </c>
      <c r="M860" s="10">
        <v>4</v>
      </c>
      <c r="N860" s="11" t="s">
        <v>18533</v>
      </c>
      <c r="O860" s="12">
        <v>5</v>
      </c>
      <c r="P860" s="12">
        <v>7</v>
      </c>
      <c r="Q860" s="12">
        <v>1</v>
      </c>
      <c r="R860" s="12">
        <v>5</v>
      </c>
      <c r="S860" s="12" t="s">
        <v>18739</v>
      </c>
      <c r="T860" s="12" t="s">
        <v>18739</v>
      </c>
      <c r="U860" s="12" t="s">
        <v>18739</v>
      </c>
      <c r="V860" s="12" t="s">
        <v>19192</v>
      </c>
      <c r="W860" s="12" t="s">
        <v>18739</v>
      </c>
      <c r="X860" s="9" t="s">
        <v>26016</v>
      </c>
      <c r="Y860" s="8"/>
      <c r="Z860" s="12" t="s">
        <v>35676</v>
      </c>
    </row>
    <row r="861" spans="1:26" s="13" customFormat="1" ht="30" customHeight="1">
      <c r="A861" s="7">
        <v>858</v>
      </c>
      <c r="B861" s="9" t="s">
        <v>3151</v>
      </c>
      <c r="C861" s="9" t="s">
        <v>12965</v>
      </c>
      <c r="D861" s="10"/>
      <c r="E861" s="10"/>
      <c r="F861" s="10"/>
      <c r="G861" s="10"/>
      <c r="H861" s="10" t="s">
        <v>813</v>
      </c>
      <c r="I861" s="10">
        <v>2018</v>
      </c>
      <c r="J861" s="9" t="s">
        <v>2595</v>
      </c>
      <c r="K861" s="10" t="s">
        <v>18739</v>
      </c>
      <c r="L861" s="10" t="s">
        <v>18739</v>
      </c>
      <c r="M861" s="10">
        <v>2</v>
      </c>
      <c r="N861" s="11" t="s">
        <v>18535</v>
      </c>
      <c r="O861" s="12">
        <v>6</v>
      </c>
      <c r="P861" s="12">
        <v>3</v>
      </c>
      <c r="Q861" s="12">
        <v>1</v>
      </c>
      <c r="R861" s="12">
        <v>9</v>
      </c>
      <c r="S861" s="12" t="s">
        <v>18739</v>
      </c>
      <c r="T861" s="12" t="s">
        <v>18739</v>
      </c>
      <c r="U861" s="12" t="s">
        <v>18739</v>
      </c>
      <c r="V861" s="12" t="s">
        <v>20584</v>
      </c>
      <c r="W861" s="12" t="s">
        <v>18739</v>
      </c>
      <c r="X861" s="9" t="s">
        <v>26018</v>
      </c>
      <c r="Y861" s="8"/>
      <c r="Z861" s="12" t="s">
        <v>35678</v>
      </c>
    </row>
    <row r="862" spans="1:26" s="13" customFormat="1" ht="30" customHeight="1">
      <c r="A862" s="7">
        <v>859</v>
      </c>
      <c r="B862" s="9" t="s">
        <v>7858</v>
      </c>
      <c r="C862" s="9" t="s">
        <v>12966</v>
      </c>
      <c r="D862" s="10"/>
      <c r="E862" s="10"/>
      <c r="F862" s="10"/>
      <c r="G862" s="10"/>
      <c r="H862" s="10" t="s">
        <v>813</v>
      </c>
      <c r="I862" s="10">
        <v>2018</v>
      </c>
      <c r="J862" s="9" t="s">
        <v>1502</v>
      </c>
      <c r="K862" s="10" t="s">
        <v>18739</v>
      </c>
      <c r="L862" s="10" t="s">
        <v>18739</v>
      </c>
      <c r="M862" s="10">
        <v>0</v>
      </c>
      <c r="N862" s="11" t="s">
        <v>18536</v>
      </c>
      <c r="O862" s="12">
        <v>5</v>
      </c>
      <c r="P862" s="12">
        <v>4</v>
      </c>
      <c r="Q862" s="12">
        <v>85</v>
      </c>
      <c r="R862" s="12">
        <v>89</v>
      </c>
      <c r="S862" s="12" t="s">
        <v>18739</v>
      </c>
      <c r="T862" s="12" t="s">
        <v>18739</v>
      </c>
      <c r="U862" s="12" t="s">
        <v>18739</v>
      </c>
      <c r="V862" s="12" t="s">
        <v>19389</v>
      </c>
      <c r="W862" s="12" t="s">
        <v>18739</v>
      </c>
      <c r="X862" s="9" t="s">
        <v>26019</v>
      </c>
      <c r="Y862" s="8"/>
      <c r="Z862" s="12" t="s">
        <v>35679</v>
      </c>
    </row>
    <row r="863" spans="1:26" s="13" customFormat="1" ht="30" customHeight="1">
      <c r="A863" s="7">
        <v>860</v>
      </c>
      <c r="B863" s="9" t="s">
        <v>5859</v>
      </c>
      <c r="C863" s="9" t="s">
        <v>12967</v>
      </c>
      <c r="D863" s="10"/>
      <c r="E863" s="10"/>
      <c r="F863" s="10"/>
      <c r="G863" s="10"/>
      <c r="H863" s="10" t="s">
        <v>813</v>
      </c>
      <c r="I863" s="10">
        <v>2018</v>
      </c>
      <c r="J863" s="9" t="s">
        <v>2596</v>
      </c>
      <c r="K863" s="10" t="s">
        <v>18739</v>
      </c>
      <c r="L863" s="10" t="s">
        <v>18739</v>
      </c>
      <c r="M863" s="10">
        <v>0</v>
      </c>
      <c r="N863" s="11" t="s">
        <v>18537</v>
      </c>
      <c r="O863" s="12">
        <v>1</v>
      </c>
      <c r="P863" s="12">
        <v>1</v>
      </c>
      <c r="Q863" s="12">
        <v>1</v>
      </c>
      <c r="R863" s="12">
        <v>6</v>
      </c>
      <c r="S863" s="12" t="s">
        <v>18739</v>
      </c>
      <c r="T863" s="12" t="s">
        <v>18739</v>
      </c>
      <c r="U863" s="12" t="s">
        <v>18739</v>
      </c>
      <c r="V863" s="12" t="s">
        <v>20585</v>
      </c>
      <c r="W863" s="12" t="s">
        <v>18739</v>
      </c>
      <c r="X863" s="9" t="s">
        <v>26020</v>
      </c>
      <c r="Y863" s="8"/>
      <c r="Z863" s="12" t="s">
        <v>35680</v>
      </c>
    </row>
    <row r="864" spans="1:26" s="13" customFormat="1" ht="30" customHeight="1">
      <c r="A864" s="7">
        <v>861</v>
      </c>
      <c r="B864" s="9" t="s">
        <v>5091</v>
      </c>
      <c r="C864" s="9" t="s">
        <v>122</v>
      </c>
      <c r="D864" s="10"/>
      <c r="E864" s="10"/>
      <c r="F864" s="10"/>
      <c r="G864" s="10"/>
      <c r="H864" s="10" t="s">
        <v>813</v>
      </c>
      <c r="I864" s="10">
        <v>2018</v>
      </c>
      <c r="J864" s="9" t="s">
        <v>1208</v>
      </c>
      <c r="K864" s="10" t="s">
        <v>18739</v>
      </c>
      <c r="L864" s="10" t="s">
        <v>18739</v>
      </c>
      <c r="M864" s="10">
        <v>3</v>
      </c>
      <c r="N864" s="11" t="s">
        <v>15635</v>
      </c>
      <c r="O864" s="12">
        <v>6</v>
      </c>
      <c r="P864" s="12">
        <v>4</v>
      </c>
      <c r="Q864" s="12">
        <v>26</v>
      </c>
      <c r="R864" s="12">
        <v>29</v>
      </c>
      <c r="S864" s="12" t="s">
        <v>18739</v>
      </c>
      <c r="T864" s="12" t="s">
        <v>18739</v>
      </c>
      <c r="U864" s="12" t="s">
        <v>18739</v>
      </c>
      <c r="V864" s="12" t="s">
        <v>19134</v>
      </c>
      <c r="W864" s="12" t="s">
        <v>18739</v>
      </c>
      <c r="X864" s="9" t="s">
        <v>26021</v>
      </c>
      <c r="Y864" s="8"/>
      <c r="Z864" s="12" t="s">
        <v>35681</v>
      </c>
    </row>
    <row r="865" spans="1:26" s="13" customFormat="1" ht="30" customHeight="1">
      <c r="A865" s="7">
        <v>862</v>
      </c>
      <c r="B865" s="9" t="s">
        <v>7851</v>
      </c>
      <c r="C865" s="9" t="s">
        <v>12968</v>
      </c>
      <c r="D865" s="10"/>
      <c r="E865" s="10"/>
      <c r="F865" s="10"/>
      <c r="G865" s="10"/>
      <c r="H865" s="10" t="s">
        <v>813</v>
      </c>
      <c r="I865" s="10">
        <v>2018</v>
      </c>
      <c r="J865" s="9" t="s">
        <v>1545</v>
      </c>
      <c r="K865" s="10" t="s">
        <v>18739</v>
      </c>
      <c r="L865" s="10" t="s">
        <v>18739</v>
      </c>
      <c r="M865" s="10">
        <v>16</v>
      </c>
      <c r="N865" s="11" t="s">
        <v>18528</v>
      </c>
      <c r="O865" s="12">
        <v>3</v>
      </c>
      <c r="P865" s="12">
        <v>2</v>
      </c>
      <c r="Q865" s="12">
        <v>473</v>
      </c>
      <c r="R865" s="12">
        <v>474</v>
      </c>
      <c r="S865" s="12" t="s">
        <v>18739</v>
      </c>
      <c r="T865" s="12" t="s">
        <v>18739</v>
      </c>
      <c r="U865" s="12" t="s">
        <v>18739</v>
      </c>
      <c r="V865" s="12" t="s">
        <v>19512</v>
      </c>
      <c r="W865" s="12" t="s">
        <v>18739</v>
      </c>
      <c r="X865" s="9" t="s">
        <v>26022</v>
      </c>
      <c r="Y865" s="8"/>
      <c r="Z865" s="12" t="s">
        <v>35682</v>
      </c>
    </row>
    <row r="866" spans="1:26" s="13" customFormat="1" ht="30" customHeight="1">
      <c r="A866" s="7">
        <v>863</v>
      </c>
      <c r="B866" s="9" t="s">
        <v>7859</v>
      </c>
      <c r="C866" s="9" t="s">
        <v>12969</v>
      </c>
      <c r="D866" s="10"/>
      <c r="E866" s="10"/>
      <c r="F866" s="10"/>
      <c r="G866" s="10"/>
      <c r="H866" s="10" t="s">
        <v>813</v>
      </c>
      <c r="I866" s="10">
        <v>2018</v>
      </c>
      <c r="J866" s="9" t="s">
        <v>2597</v>
      </c>
      <c r="K866" s="10" t="s">
        <v>18739</v>
      </c>
      <c r="L866" s="10" t="s">
        <v>18739</v>
      </c>
      <c r="M866" s="10">
        <v>38</v>
      </c>
      <c r="N866" s="11" t="s">
        <v>18538</v>
      </c>
      <c r="O866" s="12">
        <v>1</v>
      </c>
      <c r="P866" s="12">
        <v>1</v>
      </c>
      <c r="Q866" s="12">
        <v>40</v>
      </c>
      <c r="R866" s="12">
        <v>49</v>
      </c>
      <c r="S866" s="12" t="s">
        <v>18739</v>
      </c>
      <c r="T866" s="12" t="s">
        <v>18739</v>
      </c>
      <c r="U866" s="12" t="s">
        <v>18739</v>
      </c>
      <c r="V866" s="12" t="s">
        <v>20586</v>
      </c>
      <c r="W866" s="12" t="s">
        <v>18739</v>
      </c>
      <c r="X866" s="9" t="s">
        <v>26023</v>
      </c>
      <c r="Y866" s="8"/>
      <c r="Z866" s="12" t="s">
        <v>35683</v>
      </c>
    </row>
    <row r="867" spans="1:26" s="13" customFormat="1" ht="30" customHeight="1">
      <c r="A867" s="7">
        <v>864</v>
      </c>
      <c r="B867" s="9" t="s">
        <v>7893</v>
      </c>
      <c r="C867" s="9" t="s">
        <v>13001</v>
      </c>
      <c r="D867" s="10"/>
      <c r="E867" s="10"/>
      <c r="F867" s="10"/>
      <c r="G867" s="10"/>
      <c r="H867" s="10" t="s">
        <v>813</v>
      </c>
      <c r="I867" s="10">
        <v>2018</v>
      </c>
      <c r="J867" s="9" t="s">
        <v>2594</v>
      </c>
      <c r="K867" s="10" t="s">
        <v>18739</v>
      </c>
      <c r="L867" s="10" t="s">
        <v>18739</v>
      </c>
      <c r="M867" s="10">
        <v>0</v>
      </c>
      <c r="N867" s="11" t="s">
        <v>18574</v>
      </c>
      <c r="O867" s="12">
        <v>8</v>
      </c>
      <c r="P867" s="12">
        <v>3</v>
      </c>
      <c r="Q867" s="12">
        <v>50</v>
      </c>
      <c r="R867" s="12">
        <v>56</v>
      </c>
      <c r="S867" s="12" t="s">
        <v>18739</v>
      </c>
      <c r="T867" s="12" t="s">
        <v>18739</v>
      </c>
      <c r="U867" s="12" t="s">
        <v>18739</v>
      </c>
      <c r="V867" s="12" t="s">
        <v>20161</v>
      </c>
      <c r="W867" s="12" t="s">
        <v>18739</v>
      </c>
      <c r="X867" s="9" t="s">
        <v>26061</v>
      </c>
      <c r="Y867" s="8"/>
      <c r="Z867" s="12" t="s">
        <v>35721</v>
      </c>
    </row>
    <row r="868" spans="1:26" s="13" customFormat="1" ht="30" customHeight="1">
      <c r="A868" s="7">
        <v>865</v>
      </c>
      <c r="B868" s="9" t="s">
        <v>3102</v>
      </c>
      <c r="C868" s="9" t="s">
        <v>13002</v>
      </c>
      <c r="D868" s="10"/>
      <c r="E868" s="10"/>
      <c r="F868" s="10"/>
      <c r="G868" s="10"/>
      <c r="H868" s="10" t="s">
        <v>813</v>
      </c>
      <c r="I868" s="10">
        <v>2018</v>
      </c>
      <c r="J868" s="9" t="s">
        <v>2594</v>
      </c>
      <c r="K868" s="10" t="s">
        <v>18739</v>
      </c>
      <c r="L868" s="10" t="s">
        <v>18739</v>
      </c>
      <c r="M868" s="10">
        <v>0</v>
      </c>
      <c r="N868" s="11" t="s">
        <v>18575</v>
      </c>
      <c r="O868" s="12">
        <v>8</v>
      </c>
      <c r="P868" s="12">
        <v>2</v>
      </c>
      <c r="Q868" s="12">
        <v>43</v>
      </c>
      <c r="R868" s="12">
        <v>50</v>
      </c>
      <c r="S868" s="12" t="s">
        <v>18739</v>
      </c>
      <c r="T868" s="12" t="s">
        <v>18739</v>
      </c>
      <c r="U868" s="12" t="s">
        <v>18739</v>
      </c>
      <c r="V868" s="12" t="s">
        <v>20161</v>
      </c>
      <c r="W868" s="12" t="s">
        <v>18739</v>
      </c>
      <c r="X868" s="9" t="s">
        <v>26062</v>
      </c>
      <c r="Y868" s="8"/>
      <c r="Z868" s="12" t="s">
        <v>35722</v>
      </c>
    </row>
    <row r="869" spans="1:26" s="13" customFormat="1" ht="30" customHeight="1">
      <c r="A869" s="7">
        <v>866</v>
      </c>
      <c r="B869" s="9" t="s">
        <v>7894</v>
      </c>
      <c r="C869" s="9" t="s">
        <v>13003</v>
      </c>
      <c r="D869" s="10"/>
      <c r="E869" s="10"/>
      <c r="F869" s="10"/>
      <c r="G869" s="10"/>
      <c r="H869" s="10" t="s">
        <v>813</v>
      </c>
      <c r="I869" s="10">
        <v>2018</v>
      </c>
      <c r="J869" s="9" t="s">
        <v>2594</v>
      </c>
      <c r="K869" s="10" t="s">
        <v>18739</v>
      </c>
      <c r="L869" s="10" t="s">
        <v>18739</v>
      </c>
      <c r="M869" s="10">
        <v>0</v>
      </c>
      <c r="N869" s="11" t="s">
        <v>18576</v>
      </c>
      <c r="O869" s="12">
        <v>8</v>
      </c>
      <c r="P869" s="12">
        <v>3</v>
      </c>
      <c r="Q869" s="12">
        <v>16</v>
      </c>
      <c r="R869" s="12">
        <v>22</v>
      </c>
      <c r="S869" s="12" t="s">
        <v>18739</v>
      </c>
      <c r="T869" s="12" t="s">
        <v>18739</v>
      </c>
      <c r="U869" s="12" t="s">
        <v>18739</v>
      </c>
      <c r="V869" s="12" t="s">
        <v>20161</v>
      </c>
      <c r="W869" s="12" t="s">
        <v>18739</v>
      </c>
      <c r="X869" s="9" t="s">
        <v>26063</v>
      </c>
      <c r="Y869" s="8"/>
      <c r="Z869" s="12" t="s">
        <v>35723</v>
      </c>
    </row>
    <row r="870" spans="1:26" s="13" customFormat="1" ht="30" customHeight="1">
      <c r="A870" s="7">
        <v>867</v>
      </c>
      <c r="B870" s="9" t="s">
        <v>7895</v>
      </c>
      <c r="C870" s="9" t="s">
        <v>13004</v>
      </c>
      <c r="D870" s="10"/>
      <c r="E870" s="10"/>
      <c r="F870" s="10"/>
      <c r="G870" s="10"/>
      <c r="H870" s="10" t="s">
        <v>813</v>
      </c>
      <c r="I870" s="10">
        <v>2018</v>
      </c>
      <c r="J870" s="9" t="s">
        <v>1502</v>
      </c>
      <c r="K870" s="10" t="s">
        <v>18739</v>
      </c>
      <c r="L870" s="10" t="s">
        <v>18739</v>
      </c>
      <c r="M870" s="10">
        <v>5</v>
      </c>
      <c r="N870" s="11" t="s">
        <v>18577</v>
      </c>
      <c r="O870" s="12">
        <v>5</v>
      </c>
      <c r="P870" s="12">
        <v>4</v>
      </c>
      <c r="Q870" s="12">
        <v>42</v>
      </c>
      <c r="R870" s="12">
        <v>46</v>
      </c>
      <c r="S870" s="12" t="s">
        <v>18739</v>
      </c>
      <c r="T870" s="12" t="s">
        <v>18739</v>
      </c>
      <c r="U870" s="12" t="s">
        <v>18739</v>
      </c>
      <c r="V870" s="12" t="s">
        <v>19389</v>
      </c>
      <c r="W870" s="12" t="s">
        <v>18739</v>
      </c>
      <c r="X870" s="9" t="s">
        <v>26064</v>
      </c>
      <c r="Y870" s="8"/>
      <c r="Z870" s="12" t="s">
        <v>35724</v>
      </c>
    </row>
    <row r="871" spans="1:26" s="13" customFormat="1" ht="30" customHeight="1">
      <c r="A871" s="7">
        <v>868</v>
      </c>
      <c r="B871" s="9" t="s">
        <v>7896</v>
      </c>
      <c r="C871" s="9" t="s">
        <v>13005</v>
      </c>
      <c r="D871" s="10"/>
      <c r="E871" s="10"/>
      <c r="F871" s="10"/>
      <c r="G871" s="10"/>
      <c r="H871" s="10" t="s">
        <v>813</v>
      </c>
      <c r="I871" s="10">
        <v>2018</v>
      </c>
      <c r="J871" s="9" t="s">
        <v>2604</v>
      </c>
      <c r="K871" s="10" t="s">
        <v>18739</v>
      </c>
      <c r="L871" s="10" t="s">
        <v>18739</v>
      </c>
      <c r="M871" s="10">
        <v>1</v>
      </c>
      <c r="N871" s="11" t="s">
        <v>18578</v>
      </c>
      <c r="O871" s="12">
        <v>6</v>
      </c>
      <c r="P871" s="12">
        <v>2</v>
      </c>
      <c r="Q871" s="12">
        <v>1000152</v>
      </c>
      <c r="R871" s="12">
        <v>1000152</v>
      </c>
      <c r="S871" s="12" t="s">
        <v>18739</v>
      </c>
      <c r="T871" s="12" t="s">
        <v>18739</v>
      </c>
      <c r="U871" s="12" t="s">
        <v>18739</v>
      </c>
      <c r="V871" s="12" t="s">
        <v>20596</v>
      </c>
      <c r="W871" s="12" t="s">
        <v>18739</v>
      </c>
      <c r="X871" s="9" t="s">
        <v>26065</v>
      </c>
      <c r="Y871" s="8" t="s">
        <v>29875</v>
      </c>
      <c r="Z871" s="12" t="s">
        <v>35725</v>
      </c>
    </row>
    <row r="872" spans="1:26" s="13" customFormat="1" ht="30" customHeight="1">
      <c r="A872" s="7">
        <v>869</v>
      </c>
      <c r="B872" s="9" t="s">
        <v>7897</v>
      </c>
      <c r="C872" s="9" t="s">
        <v>13006</v>
      </c>
      <c r="D872" s="10"/>
      <c r="E872" s="10"/>
      <c r="F872" s="10"/>
      <c r="G872" s="10"/>
      <c r="H872" s="10" t="s">
        <v>813</v>
      </c>
      <c r="I872" s="10">
        <v>2018</v>
      </c>
      <c r="J872" s="9" t="s">
        <v>2519</v>
      </c>
      <c r="K872" s="10" t="s">
        <v>18739</v>
      </c>
      <c r="L872" s="10" t="s">
        <v>18739</v>
      </c>
      <c r="M872" s="10">
        <v>2</v>
      </c>
      <c r="N872" s="11" t="s">
        <v>18579</v>
      </c>
      <c r="O872" s="12">
        <v>8</v>
      </c>
      <c r="P872" s="12">
        <v>12</v>
      </c>
      <c r="Q872" s="12">
        <v>195</v>
      </c>
      <c r="R872" s="12">
        <v>200</v>
      </c>
      <c r="S872" s="12" t="s">
        <v>18739</v>
      </c>
      <c r="T872" s="12" t="s">
        <v>18739</v>
      </c>
      <c r="U872" s="12" t="s">
        <v>18739</v>
      </c>
      <c r="V872" s="12" t="s">
        <v>19176</v>
      </c>
      <c r="W872" s="12" t="s">
        <v>18739</v>
      </c>
      <c r="X872" s="9" t="s">
        <v>26066</v>
      </c>
      <c r="Y872" s="8"/>
      <c r="Z872" s="12" t="s">
        <v>35726</v>
      </c>
    </row>
    <row r="873" spans="1:26" s="13" customFormat="1" ht="30" customHeight="1">
      <c r="A873" s="7">
        <v>870</v>
      </c>
      <c r="B873" s="9" t="s">
        <v>7898</v>
      </c>
      <c r="C873" s="9" t="s">
        <v>13007</v>
      </c>
      <c r="D873" s="10"/>
      <c r="E873" s="10"/>
      <c r="F873" s="10"/>
      <c r="G873" s="10"/>
      <c r="H873" s="10" t="s">
        <v>813</v>
      </c>
      <c r="I873" s="10">
        <v>2018</v>
      </c>
      <c r="J873" s="9" t="s">
        <v>1253</v>
      </c>
      <c r="K873" s="10" t="s">
        <v>18739</v>
      </c>
      <c r="L873" s="10" t="s">
        <v>18739</v>
      </c>
      <c r="M873" s="10">
        <v>0</v>
      </c>
      <c r="N873" s="11" t="s">
        <v>18580</v>
      </c>
      <c r="O873" s="12">
        <v>7</v>
      </c>
      <c r="P873" s="12">
        <v>2</v>
      </c>
      <c r="Q873" s="12">
        <v>243</v>
      </c>
      <c r="R873" s="12">
        <v>251</v>
      </c>
      <c r="S873" s="12" t="s">
        <v>18739</v>
      </c>
      <c r="T873" s="12" t="s">
        <v>18739</v>
      </c>
      <c r="U873" s="12" t="s">
        <v>18739</v>
      </c>
      <c r="V873" s="12" t="s">
        <v>19178</v>
      </c>
      <c r="W873" s="12" t="s">
        <v>18739</v>
      </c>
      <c r="X873" s="9" t="s">
        <v>26067</v>
      </c>
      <c r="Y873" s="8"/>
      <c r="Z873" s="12" t="s">
        <v>35727</v>
      </c>
    </row>
    <row r="874" spans="1:26" s="13" customFormat="1" ht="30" customHeight="1">
      <c r="A874" s="7">
        <v>871</v>
      </c>
      <c r="B874" s="9" t="s">
        <v>7899</v>
      </c>
      <c r="C874" s="9" t="s">
        <v>123</v>
      </c>
      <c r="D874" s="10"/>
      <c r="E874" s="10"/>
      <c r="F874" s="10"/>
      <c r="G874" s="10"/>
      <c r="H874" s="10" t="s">
        <v>813</v>
      </c>
      <c r="I874" s="10">
        <v>2018</v>
      </c>
      <c r="J874" s="9" t="s">
        <v>1288</v>
      </c>
      <c r="K874" s="10" t="s">
        <v>18739</v>
      </c>
      <c r="L874" s="10" t="s">
        <v>18739</v>
      </c>
      <c r="M874" s="10">
        <v>0</v>
      </c>
      <c r="N874" s="11" t="s">
        <v>18581</v>
      </c>
      <c r="O874" s="12">
        <v>8</v>
      </c>
      <c r="P874" s="12">
        <v>7</v>
      </c>
      <c r="Q874" s="12">
        <v>47</v>
      </c>
      <c r="R874" s="12">
        <v>53</v>
      </c>
      <c r="S874" s="12" t="s">
        <v>18739</v>
      </c>
      <c r="T874" s="12" t="s">
        <v>18739</v>
      </c>
      <c r="U874" s="12" t="s">
        <v>18739</v>
      </c>
      <c r="V874" s="12" t="s">
        <v>19207</v>
      </c>
      <c r="W874" s="12" t="s">
        <v>18739</v>
      </c>
      <c r="X874" s="9" t="s">
        <v>26068</v>
      </c>
      <c r="Y874" s="8"/>
      <c r="Z874" s="12" t="s">
        <v>35728</v>
      </c>
    </row>
    <row r="875" spans="1:26" s="13" customFormat="1" ht="30" customHeight="1">
      <c r="A875" s="7">
        <v>872</v>
      </c>
      <c r="B875" s="9" t="s">
        <v>7900</v>
      </c>
      <c r="C875" s="9" t="s">
        <v>13008</v>
      </c>
      <c r="D875" s="10"/>
      <c r="E875" s="10"/>
      <c r="F875" s="10"/>
      <c r="G875" s="10"/>
      <c r="H875" s="10" t="s">
        <v>813</v>
      </c>
      <c r="I875" s="10">
        <v>2018</v>
      </c>
      <c r="J875" s="9" t="s">
        <v>2605</v>
      </c>
      <c r="K875" s="10" t="s">
        <v>18739</v>
      </c>
      <c r="L875" s="10" t="s">
        <v>18739</v>
      </c>
      <c r="M875" s="10">
        <v>7</v>
      </c>
      <c r="N875" s="11" t="s">
        <v>18582</v>
      </c>
      <c r="O875" s="12">
        <v>54</v>
      </c>
      <c r="P875" s="12" t="s">
        <v>18739</v>
      </c>
      <c r="Q875" s="12">
        <v>249</v>
      </c>
      <c r="R875" s="12">
        <v>253</v>
      </c>
      <c r="S875" s="12" t="s">
        <v>18739</v>
      </c>
      <c r="T875" s="12" t="s">
        <v>18739</v>
      </c>
      <c r="U875" s="12" t="s">
        <v>18739</v>
      </c>
      <c r="V875" s="12" t="s">
        <v>20597</v>
      </c>
      <c r="W875" s="12" t="s">
        <v>18739</v>
      </c>
      <c r="X875" s="9" t="s">
        <v>26069</v>
      </c>
      <c r="Y875" s="8"/>
      <c r="Z875" s="12" t="s">
        <v>35729</v>
      </c>
    </row>
    <row r="876" spans="1:26" s="13" customFormat="1" ht="30" customHeight="1">
      <c r="A876" s="7">
        <v>873</v>
      </c>
      <c r="B876" s="9" t="s">
        <v>7901</v>
      </c>
      <c r="C876" s="9" t="s">
        <v>13009</v>
      </c>
      <c r="D876" s="10"/>
      <c r="E876" s="10"/>
      <c r="F876" s="10"/>
      <c r="G876" s="10"/>
      <c r="H876" s="10" t="s">
        <v>813</v>
      </c>
      <c r="I876" s="10">
        <v>2018</v>
      </c>
      <c r="J876" s="9" t="s">
        <v>1264</v>
      </c>
      <c r="K876" s="10" t="s">
        <v>18739</v>
      </c>
      <c r="L876" s="10" t="s">
        <v>18739</v>
      </c>
      <c r="M876" s="10">
        <v>0</v>
      </c>
      <c r="N876" s="11" t="s">
        <v>18583</v>
      </c>
      <c r="O876" s="12">
        <v>3</v>
      </c>
      <c r="P876" s="12">
        <v>1</v>
      </c>
      <c r="Q876" s="12">
        <v>193</v>
      </c>
      <c r="R876" s="12">
        <v>198</v>
      </c>
      <c r="S876" s="12" t="s">
        <v>18739</v>
      </c>
      <c r="T876" s="12" t="s">
        <v>18739</v>
      </c>
      <c r="U876" s="12" t="s">
        <v>18739</v>
      </c>
      <c r="V876" s="12" t="s">
        <v>20598</v>
      </c>
      <c r="W876" s="12" t="s">
        <v>18739</v>
      </c>
      <c r="X876" s="9" t="s">
        <v>26070</v>
      </c>
      <c r="Y876" s="8"/>
      <c r="Z876" s="12" t="s">
        <v>35730</v>
      </c>
    </row>
    <row r="877" spans="1:26" s="13" customFormat="1" ht="30" customHeight="1">
      <c r="A877" s="7">
        <v>874</v>
      </c>
      <c r="B877" s="9" t="s">
        <v>7902</v>
      </c>
      <c r="C877" s="9" t="s">
        <v>13010</v>
      </c>
      <c r="D877" s="10"/>
      <c r="E877" s="10"/>
      <c r="F877" s="10"/>
      <c r="G877" s="10"/>
      <c r="H877" s="10" t="s">
        <v>813</v>
      </c>
      <c r="I877" s="10">
        <v>2018</v>
      </c>
      <c r="J877" s="9" t="s">
        <v>36006</v>
      </c>
      <c r="K877" s="10" t="s">
        <v>18739</v>
      </c>
      <c r="L877" s="10" t="s">
        <v>18739</v>
      </c>
      <c r="M877" s="10">
        <v>0</v>
      </c>
      <c r="N877" s="11" t="s">
        <v>18584</v>
      </c>
      <c r="O877" s="12" t="s">
        <v>18739</v>
      </c>
      <c r="P877" s="12" t="s">
        <v>18739</v>
      </c>
      <c r="Q877" s="12">
        <v>121</v>
      </c>
      <c r="R877" s="12">
        <v>123</v>
      </c>
      <c r="S877" s="12" t="s">
        <v>18739</v>
      </c>
      <c r="T877" s="12" t="s">
        <v>18739</v>
      </c>
      <c r="U877" s="12" t="s">
        <v>18739</v>
      </c>
      <c r="V877" s="12" t="s">
        <v>18739</v>
      </c>
      <c r="W877" s="12" t="s">
        <v>20599</v>
      </c>
      <c r="X877" s="9" t="s">
        <v>26071</v>
      </c>
      <c r="Y877" s="8"/>
      <c r="Z877" s="12" t="s">
        <v>35731</v>
      </c>
    </row>
    <row r="878" spans="1:26" s="13" customFormat="1" ht="30" customHeight="1">
      <c r="A878" s="7">
        <v>875</v>
      </c>
      <c r="B878" s="9" t="s">
        <v>8046</v>
      </c>
      <c r="C878" s="9" t="s">
        <v>13148</v>
      </c>
      <c r="D878" s="10" t="s">
        <v>813</v>
      </c>
      <c r="E878" s="10" t="s">
        <v>813</v>
      </c>
      <c r="F878" s="10" t="s">
        <v>813</v>
      </c>
      <c r="G878" s="10"/>
      <c r="H878" s="10" t="s">
        <v>813</v>
      </c>
      <c r="I878" s="10">
        <v>2018</v>
      </c>
      <c r="J878" s="9" t="s">
        <v>1131</v>
      </c>
      <c r="K878" s="10">
        <v>16</v>
      </c>
      <c r="L878" s="10">
        <v>12</v>
      </c>
      <c r="M878" s="10">
        <v>16</v>
      </c>
      <c r="N878" s="11" t="s">
        <v>18738</v>
      </c>
      <c r="O878" s="12">
        <v>365</v>
      </c>
      <c r="P878" s="12">
        <v>23</v>
      </c>
      <c r="Q878" s="12" t="s">
        <v>18739</v>
      </c>
      <c r="R878" s="12" t="s">
        <v>18739</v>
      </c>
      <c r="S878" s="12">
        <v>0.60499999999999998</v>
      </c>
      <c r="T878" s="12">
        <v>0.51400000000000001</v>
      </c>
      <c r="U878" s="12">
        <v>2.1</v>
      </c>
      <c r="V878" s="12" t="s">
        <v>20652</v>
      </c>
      <c r="W878" s="12" t="s">
        <v>18739</v>
      </c>
      <c r="X878" s="9" t="s">
        <v>26232</v>
      </c>
      <c r="Y878" s="8" t="s">
        <v>29994</v>
      </c>
      <c r="Z878" s="12" t="s">
        <v>35893</v>
      </c>
    </row>
  </sheetData>
  <mergeCells count="21">
    <mergeCell ref="I2:I3"/>
    <mergeCell ref="A2:A3"/>
    <mergeCell ref="B2:B3"/>
    <mergeCell ref="C2:C3"/>
    <mergeCell ref="D2:H2"/>
    <mergeCell ref="Z2:Z3"/>
    <mergeCell ref="A1:H1"/>
    <mergeCell ref="I1:S1"/>
    <mergeCell ref="T1:Z1"/>
    <mergeCell ref="R2:R3"/>
    <mergeCell ref="S2:U2"/>
    <mergeCell ref="V2:V3"/>
    <mergeCell ref="W2:W3"/>
    <mergeCell ref="X2:X3"/>
    <mergeCell ref="Y2:Y3"/>
    <mergeCell ref="J2:J3"/>
    <mergeCell ref="K2:M2"/>
    <mergeCell ref="N2:N3"/>
    <mergeCell ref="O2:O3"/>
    <mergeCell ref="P2:P3"/>
    <mergeCell ref="Q2:Q3"/>
  </mergeCells>
  <conditionalFormatting sqref="A4:Z878">
    <cfRule type="expression" dxfId="30" priority="15">
      <formula>MOD(ROW(),2)=1</formula>
    </cfRule>
  </conditionalFormatting>
  <conditionalFormatting sqref="D4:H878">
    <cfRule type="containsText" dxfId="29" priority="13" operator="containsText" text="YES">
      <formula>NOT(ISERROR(SEARCH("YES",D4)))</formula>
    </cfRule>
    <cfRule type="containsText" dxfId="28" priority="14" operator="containsText" text="J-IDX">
      <formula>NOT(ISERROR(SEARCH("J-IDX",D4)))</formula>
    </cfRule>
  </conditionalFormatting>
  <conditionalFormatting sqref="D15:H19">
    <cfRule type="containsText" dxfId="27" priority="9" operator="containsText" text="YES">
      <formula>NOT(ISERROR(SEARCH("YES",D15)))</formula>
    </cfRule>
    <cfRule type="containsText" dxfId="26" priority="10" operator="containsText" text="J-IDX">
      <formula>NOT(ISERROR(SEARCH("J-IDX",D15)))</formula>
    </cfRule>
  </conditionalFormatting>
  <conditionalFormatting sqref="D25:H31 D34:H40 D44:H49">
    <cfRule type="containsText" dxfId="25" priority="5" operator="containsText" text="YES">
      <formula>NOT(ISERROR(SEARCH("YES",D25)))</formula>
    </cfRule>
    <cfRule type="containsText" dxfId="24" priority="6" operator="containsText" text="J-IDX">
      <formula>NOT(ISERROR(SEARCH("J-IDX",D25)))</formula>
    </cfRule>
  </conditionalFormatting>
  <conditionalFormatting sqref="D51:H51 D56:H56">
    <cfRule type="containsText" dxfId="23" priority="7" operator="containsText" text="YES">
      <formula>NOT(ISERROR(SEARCH("YES",D51)))</formula>
    </cfRule>
    <cfRule type="containsText" dxfId="22" priority="8" operator="containsText" text="J-IDX">
      <formula>NOT(ISERROR(SEARCH("J-IDX",D51)))</formula>
    </cfRule>
  </conditionalFormatting>
  <conditionalFormatting sqref="K4:M878 S4:U878">
    <cfRule type="cellIs" dxfId="21" priority="4" operator="between">
      <formula>0</formula>
      <formula>10000</formula>
    </cfRule>
  </conditionalFormatting>
  <conditionalFormatting sqref="V16:Z18">
    <cfRule type="expression" dxfId="20" priority="12">
      <formula>MOD(ROW(),2)=1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Z1213"/>
  <sheetViews>
    <sheetView workbookViewId="0">
      <selection activeCell="A4" sqref="A4:A1213"/>
    </sheetView>
  </sheetViews>
  <sheetFormatPr defaultRowHeight="15"/>
  <cols>
    <col min="2" max="2" width="47.28515625" customWidth="1"/>
    <col min="3" max="3" width="58.7109375" customWidth="1"/>
    <col min="4" max="4" width="12.5703125" customWidth="1"/>
    <col min="5" max="5" width="14.28515625" customWidth="1"/>
    <col min="6" max="6" width="11.5703125" customWidth="1"/>
    <col min="8" max="8" width="12.28515625" customWidth="1"/>
    <col min="10" max="10" width="57.28515625" customWidth="1"/>
    <col min="11" max="11" width="12.140625" customWidth="1"/>
    <col min="12" max="12" width="16.42578125" customWidth="1"/>
    <col min="13" max="13" width="13.140625" customWidth="1"/>
    <col min="14" max="14" width="57.85546875" customWidth="1"/>
    <col min="21" max="21" width="12.7109375" customWidth="1"/>
    <col min="22" max="22" width="19.85546875" customWidth="1"/>
    <col min="23" max="23" width="25.140625" customWidth="1"/>
    <col min="24" max="24" width="47.7109375" customWidth="1"/>
    <col min="25" max="25" width="40" customWidth="1"/>
    <col min="26" max="26" width="44.7109375" customWidth="1"/>
  </cols>
  <sheetData>
    <row r="1" spans="1:26" ht="23.25">
      <c r="A1" s="21" t="s">
        <v>36010</v>
      </c>
      <c r="B1" s="21"/>
      <c r="C1" s="21"/>
      <c r="D1" s="21"/>
      <c r="E1" s="21"/>
      <c r="F1" s="21"/>
      <c r="G1" s="21"/>
      <c r="H1" s="21"/>
      <c r="I1" s="21" t="s">
        <v>36010</v>
      </c>
      <c r="J1" s="21"/>
      <c r="K1" s="21"/>
      <c r="L1" s="21"/>
      <c r="M1" s="21"/>
      <c r="N1" s="21"/>
      <c r="O1" s="21"/>
      <c r="P1" s="21"/>
      <c r="Q1" s="21"/>
      <c r="R1" s="21"/>
      <c r="S1" s="21"/>
      <c r="T1" s="21" t="s">
        <v>36010</v>
      </c>
      <c r="U1" s="21"/>
      <c r="V1" s="21"/>
      <c r="W1" s="21"/>
      <c r="X1" s="21"/>
      <c r="Y1" s="21"/>
      <c r="Z1" s="21"/>
    </row>
    <row r="2" spans="1:26" ht="18.75">
      <c r="A2" s="14" t="s">
        <v>10</v>
      </c>
      <c r="B2" s="14" t="s">
        <v>12</v>
      </c>
      <c r="C2" s="14" t="s">
        <v>13</v>
      </c>
      <c r="D2" s="14" t="s">
        <v>14</v>
      </c>
      <c r="E2" s="14"/>
      <c r="F2" s="14"/>
      <c r="G2" s="14"/>
      <c r="H2" s="14"/>
      <c r="I2" s="14" t="s">
        <v>15</v>
      </c>
      <c r="J2" s="14" t="s">
        <v>16</v>
      </c>
      <c r="K2" s="14" t="s">
        <v>17</v>
      </c>
      <c r="L2" s="14"/>
      <c r="M2" s="14"/>
      <c r="N2" s="14" t="s">
        <v>19</v>
      </c>
      <c r="O2" s="14" t="s">
        <v>20</v>
      </c>
      <c r="P2" s="14" t="s">
        <v>21</v>
      </c>
      <c r="Q2" s="14" t="s">
        <v>22</v>
      </c>
      <c r="R2" s="14" t="s">
        <v>23</v>
      </c>
      <c r="S2" s="14" t="s">
        <v>18</v>
      </c>
      <c r="T2" s="14"/>
      <c r="U2" s="14"/>
      <c r="V2" s="14" t="s">
        <v>4</v>
      </c>
      <c r="W2" s="14" t="s">
        <v>5</v>
      </c>
      <c r="X2" s="16" t="s">
        <v>24</v>
      </c>
      <c r="Y2" s="14" t="s">
        <v>6</v>
      </c>
      <c r="Z2" s="14" t="s">
        <v>11</v>
      </c>
    </row>
    <row r="3" spans="1:26" ht="49.15" customHeight="1">
      <c r="A3" s="15"/>
      <c r="B3" s="15"/>
      <c r="C3" s="15"/>
      <c r="D3" s="4" t="s">
        <v>7</v>
      </c>
      <c r="E3" s="4" t="s">
        <v>8</v>
      </c>
      <c r="F3" s="4" t="s">
        <v>0</v>
      </c>
      <c r="G3" s="4" t="s">
        <v>1</v>
      </c>
      <c r="H3" s="4" t="s">
        <v>9</v>
      </c>
      <c r="I3" s="15"/>
      <c r="J3" s="15"/>
      <c r="K3" s="4" t="s">
        <v>7</v>
      </c>
      <c r="L3" s="4" t="s">
        <v>8</v>
      </c>
      <c r="M3" s="4" t="s">
        <v>9</v>
      </c>
      <c r="N3" s="15"/>
      <c r="O3" s="15"/>
      <c r="P3" s="15"/>
      <c r="Q3" s="15"/>
      <c r="R3" s="15"/>
      <c r="S3" s="4" t="s">
        <v>2</v>
      </c>
      <c r="T3" s="4" t="s">
        <v>3</v>
      </c>
      <c r="U3" s="4" t="s">
        <v>25</v>
      </c>
      <c r="V3" s="15"/>
      <c r="W3" s="15"/>
      <c r="X3" s="17"/>
      <c r="Y3" s="15"/>
      <c r="Z3" s="15"/>
    </row>
    <row r="4" spans="1:26" ht="30" customHeight="1">
      <c r="A4" s="7">
        <v>1</v>
      </c>
      <c r="B4" s="9" t="s">
        <v>2713</v>
      </c>
      <c r="C4" s="9" t="s">
        <v>8099</v>
      </c>
      <c r="D4" s="10" t="s">
        <v>813</v>
      </c>
      <c r="E4" s="10" t="s">
        <v>813</v>
      </c>
      <c r="F4" s="10"/>
      <c r="G4" s="10"/>
      <c r="H4" s="10" t="s">
        <v>813</v>
      </c>
      <c r="I4" s="10">
        <v>2019</v>
      </c>
      <c r="J4" s="9" t="s">
        <v>889</v>
      </c>
      <c r="K4" s="10">
        <v>7</v>
      </c>
      <c r="L4" s="10">
        <v>7</v>
      </c>
      <c r="M4" s="10">
        <v>10</v>
      </c>
      <c r="N4" s="11" t="s">
        <v>13205</v>
      </c>
      <c r="O4" s="12" t="s">
        <v>18739</v>
      </c>
      <c r="P4" s="12" t="s">
        <v>18739</v>
      </c>
      <c r="Q4" s="12" t="s">
        <v>18739</v>
      </c>
      <c r="R4" s="12" t="s">
        <v>18739</v>
      </c>
      <c r="S4" s="12">
        <v>0.68700000000000006</v>
      </c>
      <c r="T4" s="12">
        <v>0.39500000000000002</v>
      </c>
      <c r="U4" s="12" t="s">
        <v>18739</v>
      </c>
      <c r="V4" s="12" t="s">
        <v>18814</v>
      </c>
      <c r="W4" s="12" t="s">
        <v>18739</v>
      </c>
      <c r="X4" s="9" t="s">
        <v>20689</v>
      </c>
      <c r="Y4" s="8" t="s">
        <v>26286</v>
      </c>
      <c r="Z4" s="12" t="s">
        <v>30050</v>
      </c>
    </row>
    <row r="5" spans="1:26" ht="30" customHeight="1">
      <c r="A5" s="7">
        <v>2</v>
      </c>
      <c r="B5" s="9" t="s">
        <v>2732</v>
      </c>
      <c r="C5" s="9" t="s">
        <v>8113</v>
      </c>
      <c r="D5" s="10" t="s">
        <v>813</v>
      </c>
      <c r="E5" s="10" t="s">
        <v>813</v>
      </c>
      <c r="F5" s="10"/>
      <c r="G5" s="10"/>
      <c r="H5" s="10" t="s">
        <v>813</v>
      </c>
      <c r="I5" s="10">
        <v>2019</v>
      </c>
      <c r="J5" s="9" t="s">
        <v>912</v>
      </c>
      <c r="K5" s="10">
        <v>89</v>
      </c>
      <c r="L5" s="10">
        <v>69</v>
      </c>
      <c r="M5" s="10">
        <v>111</v>
      </c>
      <c r="N5" s="11" t="s">
        <v>13220</v>
      </c>
      <c r="O5" s="12" t="s">
        <v>18739</v>
      </c>
      <c r="P5" s="12" t="s">
        <v>18739</v>
      </c>
      <c r="Q5" s="12" t="s">
        <v>18739</v>
      </c>
      <c r="R5" s="12" t="s">
        <v>18739</v>
      </c>
      <c r="S5" s="12">
        <v>1.597</v>
      </c>
      <c r="T5" s="12">
        <v>0.85</v>
      </c>
      <c r="U5" s="12">
        <v>6</v>
      </c>
      <c r="V5" s="12" t="s">
        <v>18837</v>
      </c>
      <c r="W5" s="12" t="s">
        <v>18739</v>
      </c>
      <c r="X5" s="9" t="s">
        <v>20703</v>
      </c>
      <c r="Y5" s="8" t="s">
        <v>26300</v>
      </c>
      <c r="Z5" s="12" t="s">
        <v>30064</v>
      </c>
    </row>
    <row r="6" spans="1:26" ht="30" customHeight="1">
      <c r="A6" s="7">
        <v>3</v>
      </c>
      <c r="B6" s="9" t="s">
        <v>2740</v>
      </c>
      <c r="C6" s="9" t="s">
        <v>8121</v>
      </c>
      <c r="D6" s="10" t="s">
        <v>813</v>
      </c>
      <c r="E6" s="10" t="s">
        <v>813</v>
      </c>
      <c r="F6" s="10"/>
      <c r="G6" s="10"/>
      <c r="H6" s="10" t="s">
        <v>813</v>
      </c>
      <c r="I6" s="10">
        <v>2019</v>
      </c>
      <c r="J6" s="9" t="s">
        <v>923</v>
      </c>
      <c r="K6" s="10">
        <v>22</v>
      </c>
      <c r="L6" s="10">
        <v>16</v>
      </c>
      <c r="M6" s="10">
        <v>25</v>
      </c>
      <c r="N6" s="11" t="s">
        <v>13228</v>
      </c>
      <c r="O6" s="12" t="s">
        <v>18739</v>
      </c>
      <c r="P6" s="12" t="s">
        <v>18739</v>
      </c>
      <c r="Q6" s="12" t="s">
        <v>18739</v>
      </c>
      <c r="R6" s="12" t="s">
        <v>18739</v>
      </c>
      <c r="S6" s="12">
        <v>0.83899999999999997</v>
      </c>
      <c r="T6" s="12">
        <v>0.45</v>
      </c>
      <c r="U6" s="12" t="s">
        <v>18739</v>
      </c>
      <c r="V6" s="12" t="s">
        <v>18848</v>
      </c>
      <c r="W6" s="12" t="s">
        <v>18739</v>
      </c>
      <c r="X6" s="9" t="s">
        <v>20711</v>
      </c>
      <c r="Y6" s="8" t="s">
        <v>26308</v>
      </c>
      <c r="Z6" s="12" t="s">
        <v>30072</v>
      </c>
    </row>
    <row r="7" spans="1:26" ht="30" customHeight="1">
      <c r="A7" s="7">
        <v>4</v>
      </c>
      <c r="B7" s="9" t="s">
        <v>2743</v>
      </c>
      <c r="C7" s="9" t="s">
        <v>8124</v>
      </c>
      <c r="D7" s="10" t="s">
        <v>813</v>
      </c>
      <c r="E7" s="10" t="s">
        <v>813</v>
      </c>
      <c r="F7" s="10"/>
      <c r="G7" s="10"/>
      <c r="H7" s="10" t="s">
        <v>813</v>
      </c>
      <c r="I7" s="10">
        <v>2019</v>
      </c>
      <c r="J7" s="9" t="s">
        <v>923</v>
      </c>
      <c r="K7" s="10">
        <v>10</v>
      </c>
      <c r="L7" s="10">
        <v>10</v>
      </c>
      <c r="M7" s="10">
        <v>15</v>
      </c>
      <c r="N7" s="11" t="s">
        <v>13231</v>
      </c>
      <c r="O7" s="12" t="s">
        <v>18739</v>
      </c>
      <c r="P7" s="12" t="s">
        <v>18739</v>
      </c>
      <c r="Q7" s="12" t="s">
        <v>18739</v>
      </c>
      <c r="R7" s="12" t="s">
        <v>18739</v>
      </c>
      <c r="S7" s="12">
        <v>0.83899999999999997</v>
      </c>
      <c r="T7" s="12">
        <v>0.45</v>
      </c>
      <c r="U7" s="12" t="s">
        <v>18739</v>
      </c>
      <c r="V7" s="12" t="s">
        <v>18848</v>
      </c>
      <c r="W7" s="12" t="s">
        <v>18739</v>
      </c>
      <c r="X7" s="9" t="s">
        <v>20714</v>
      </c>
      <c r="Y7" s="8" t="s">
        <v>26311</v>
      </c>
      <c r="Z7" s="12" t="s">
        <v>30075</v>
      </c>
    </row>
    <row r="8" spans="1:26" ht="30" customHeight="1">
      <c r="A8" s="7">
        <v>5</v>
      </c>
      <c r="B8" s="9" t="s">
        <v>2746</v>
      </c>
      <c r="C8" s="9" t="s">
        <v>8127</v>
      </c>
      <c r="D8" s="10" t="s">
        <v>813</v>
      </c>
      <c r="E8" s="10" t="s">
        <v>813</v>
      </c>
      <c r="F8" s="10" t="s">
        <v>813</v>
      </c>
      <c r="G8" s="10"/>
      <c r="H8" s="10" t="s">
        <v>813</v>
      </c>
      <c r="I8" s="10">
        <v>2019</v>
      </c>
      <c r="J8" s="9" t="s">
        <v>928</v>
      </c>
      <c r="K8" s="10">
        <v>119</v>
      </c>
      <c r="L8" s="10">
        <v>104</v>
      </c>
      <c r="M8" s="10">
        <v>147</v>
      </c>
      <c r="N8" s="11" t="s">
        <v>13234</v>
      </c>
      <c r="O8" s="12" t="s">
        <v>18739</v>
      </c>
      <c r="P8" s="12" t="s">
        <v>18739</v>
      </c>
      <c r="Q8" s="12" t="s">
        <v>18739</v>
      </c>
      <c r="R8" s="12" t="s">
        <v>18739</v>
      </c>
      <c r="S8" s="12">
        <v>2.7959999999999998</v>
      </c>
      <c r="T8" s="12">
        <v>3.0630000000000002</v>
      </c>
      <c r="U8" s="12">
        <v>13.5</v>
      </c>
      <c r="V8" s="12" t="s">
        <v>18853</v>
      </c>
      <c r="W8" s="12" t="s">
        <v>18739</v>
      </c>
      <c r="X8" s="9" t="s">
        <v>20717</v>
      </c>
      <c r="Y8" s="8" t="s">
        <v>26314</v>
      </c>
      <c r="Z8" s="12" t="s">
        <v>30078</v>
      </c>
    </row>
    <row r="9" spans="1:26" ht="30" customHeight="1">
      <c r="A9" s="7">
        <v>6</v>
      </c>
      <c r="B9" s="9" t="s">
        <v>2764</v>
      </c>
      <c r="C9" s="9" t="s">
        <v>8145</v>
      </c>
      <c r="D9" s="10" t="s">
        <v>813</v>
      </c>
      <c r="E9" s="10" t="s">
        <v>813</v>
      </c>
      <c r="F9" s="10" t="s">
        <v>813</v>
      </c>
      <c r="G9" s="10"/>
      <c r="H9" s="10" t="s">
        <v>813</v>
      </c>
      <c r="I9" s="10">
        <v>2019</v>
      </c>
      <c r="J9" s="9" t="s">
        <v>814</v>
      </c>
      <c r="K9" s="10">
        <v>35</v>
      </c>
      <c r="L9" s="10">
        <v>34</v>
      </c>
      <c r="M9" s="10">
        <v>45</v>
      </c>
      <c r="N9" s="11" t="s">
        <v>13253</v>
      </c>
      <c r="O9" s="12">
        <v>84</v>
      </c>
      <c r="P9" s="12" t="s">
        <v>18739</v>
      </c>
      <c r="Q9" s="12">
        <v>458</v>
      </c>
      <c r="R9" s="12">
        <v>469</v>
      </c>
      <c r="S9" s="12">
        <v>1.2190000000000001</v>
      </c>
      <c r="T9" s="12">
        <v>1.1080000000000001</v>
      </c>
      <c r="U9" s="12">
        <v>4.7</v>
      </c>
      <c r="V9" s="12" t="s">
        <v>18740</v>
      </c>
      <c r="W9" s="12" t="s">
        <v>18739</v>
      </c>
      <c r="X9" s="9" t="s">
        <v>20733</v>
      </c>
      <c r="Y9" s="8" t="s">
        <v>26331</v>
      </c>
      <c r="Z9" s="12" t="s">
        <v>30096</v>
      </c>
    </row>
    <row r="10" spans="1:26" ht="30" customHeight="1">
      <c r="A10" s="7">
        <v>7</v>
      </c>
      <c r="B10" s="9" t="s">
        <v>2767</v>
      </c>
      <c r="C10" s="9" t="s">
        <v>8148</v>
      </c>
      <c r="D10" s="10" t="s">
        <v>813</v>
      </c>
      <c r="E10" s="10" t="s">
        <v>813</v>
      </c>
      <c r="F10" s="10" t="s">
        <v>813</v>
      </c>
      <c r="G10" s="10"/>
      <c r="H10" s="10" t="s">
        <v>813</v>
      </c>
      <c r="I10" s="10">
        <v>2019</v>
      </c>
      <c r="J10" s="9" t="s">
        <v>949</v>
      </c>
      <c r="K10" s="10">
        <v>129</v>
      </c>
      <c r="L10" s="10">
        <v>105</v>
      </c>
      <c r="M10" s="10">
        <v>213</v>
      </c>
      <c r="N10" s="11" t="s">
        <v>13256</v>
      </c>
      <c r="O10" s="12" t="s">
        <v>18739</v>
      </c>
      <c r="P10" s="12" t="s">
        <v>18739</v>
      </c>
      <c r="Q10" s="12">
        <v>1</v>
      </c>
      <c r="R10" s="12">
        <v>32</v>
      </c>
      <c r="S10" s="12">
        <v>2.7509999999999999</v>
      </c>
      <c r="T10" s="12">
        <v>1.8620000000000001</v>
      </c>
      <c r="U10" s="12">
        <v>10.199999999999999</v>
      </c>
      <c r="V10" s="12" t="s">
        <v>18739</v>
      </c>
      <c r="W10" s="12" t="s">
        <v>18739</v>
      </c>
      <c r="X10" s="9" t="s">
        <v>20736</v>
      </c>
      <c r="Y10" s="8" t="s">
        <v>26334</v>
      </c>
      <c r="Z10" s="12" t="s">
        <v>30099</v>
      </c>
    </row>
    <row r="11" spans="1:26" ht="30" customHeight="1">
      <c r="A11" s="7">
        <v>8</v>
      </c>
      <c r="B11" s="9" t="s">
        <v>2773</v>
      </c>
      <c r="C11" s="9" t="s">
        <v>8154</v>
      </c>
      <c r="D11" s="10" t="s">
        <v>813</v>
      </c>
      <c r="E11" s="10"/>
      <c r="F11" s="10"/>
      <c r="G11" s="10"/>
      <c r="H11" s="10" t="s">
        <v>813</v>
      </c>
      <c r="I11" s="10">
        <v>2019</v>
      </c>
      <c r="J11" s="9" t="s">
        <v>956</v>
      </c>
      <c r="K11" s="10">
        <v>0</v>
      </c>
      <c r="L11" s="10" t="s">
        <v>18739</v>
      </c>
      <c r="M11" s="10">
        <v>29</v>
      </c>
      <c r="N11" s="11" t="s">
        <v>13262</v>
      </c>
      <c r="O11" s="12">
        <v>7</v>
      </c>
      <c r="P11" s="12" t="s">
        <v>18883</v>
      </c>
      <c r="Q11" s="12">
        <v>95</v>
      </c>
      <c r="R11" s="12">
        <v>101</v>
      </c>
      <c r="S11" s="12">
        <v>8.5999999999999993E-2</v>
      </c>
      <c r="T11" s="12">
        <v>0.10199999999999999</v>
      </c>
      <c r="U11" s="12" t="s">
        <v>18739</v>
      </c>
      <c r="V11" s="12" t="s">
        <v>18884</v>
      </c>
      <c r="W11" s="12" t="s">
        <v>18739</v>
      </c>
      <c r="X11" s="9" t="s">
        <v>20740</v>
      </c>
      <c r="Y11" s="8" t="s">
        <v>26340</v>
      </c>
      <c r="Z11" s="12" t="s">
        <v>30105</v>
      </c>
    </row>
    <row r="12" spans="1:26" ht="30" customHeight="1">
      <c r="A12" s="7">
        <v>9</v>
      </c>
      <c r="B12" s="9" t="s">
        <v>2842</v>
      </c>
      <c r="C12" s="9" t="s">
        <v>8218</v>
      </c>
      <c r="D12" s="10" t="s">
        <v>813</v>
      </c>
      <c r="E12" s="10" t="s">
        <v>813</v>
      </c>
      <c r="F12" s="10"/>
      <c r="G12" s="10"/>
      <c r="H12" s="10" t="s">
        <v>813</v>
      </c>
      <c r="I12" s="10">
        <v>2019</v>
      </c>
      <c r="J12" s="9" t="s">
        <v>1013</v>
      </c>
      <c r="K12" s="10">
        <v>7</v>
      </c>
      <c r="L12" s="10">
        <v>5</v>
      </c>
      <c r="M12" s="10">
        <v>11</v>
      </c>
      <c r="N12" s="11" t="s">
        <v>13327</v>
      </c>
      <c r="O12" s="12" t="s">
        <v>18739</v>
      </c>
      <c r="P12" s="12" t="s">
        <v>18739</v>
      </c>
      <c r="Q12" s="12">
        <v>1</v>
      </c>
      <c r="R12" s="12">
        <v>9</v>
      </c>
      <c r="S12" s="12">
        <v>0.92100000000000004</v>
      </c>
      <c r="T12" s="12">
        <v>0.59899999999999998</v>
      </c>
      <c r="U12" s="12">
        <v>3.2</v>
      </c>
      <c r="V12" s="12" t="s">
        <v>18944</v>
      </c>
      <c r="W12" s="12" t="s">
        <v>18739</v>
      </c>
      <c r="X12" s="9" t="s">
        <v>20801</v>
      </c>
      <c r="Y12" s="8" t="s">
        <v>26401</v>
      </c>
      <c r="Z12" s="12" t="s">
        <v>30169</v>
      </c>
    </row>
    <row r="13" spans="1:26" ht="30" customHeight="1">
      <c r="A13" s="7">
        <v>10</v>
      </c>
      <c r="B13" s="9" t="s">
        <v>2860</v>
      </c>
      <c r="C13" s="9" t="s">
        <v>8237</v>
      </c>
      <c r="D13" s="10" t="s">
        <v>813</v>
      </c>
      <c r="E13" s="10" t="s">
        <v>813</v>
      </c>
      <c r="F13" s="10"/>
      <c r="G13" s="10"/>
      <c r="H13" s="10" t="s">
        <v>813</v>
      </c>
      <c r="I13" s="10">
        <v>2019</v>
      </c>
      <c r="J13" s="9" t="s">
        <v>890</v>
      </c>
      <c r="K13" s="10">
        <v>15</v>
      </c>
      <c r="L13" s="10">
        <v>13</v>
      </c>
      <c r="M13" s="10">
        <v>13</v>
      </c>
      <c r="N13" s="11" t="s">
        <v>13345</v>
      </c>
      <c r="O13" s="12" t="s">
        <v>18739</v>
      </c>
      <c r="P13" s="12" t="s">
        <v>18739</v>
      </c>
      <c r="Q13" s="12" t="s">
        <v>18739</v>
      </c>
      <c r="R13" s="12" t="s">
        <v>18739</v>
      </c>
      <c r="S13" s="12">
        <v>0.878</v>
      </c>
      <c r="T13" s="12">
        <v>0.48199999999999998</v>
      </c>
      <c r="U13" s="12">
        <v>3.2</v>
      </c>
      <c r="V13" s="12" t="s">
        <v>18815</v>
      </c>
      <c r="W13" s="12" t="s">
        <v>18739</v>
      </c>
      <c r="X13" s="9" t="s">
        <v>20820</v>
      </c>
      <c r="Y13" s="8" t="s">
        <v>26420</v>
      </c>
      <c r="Z13" s="12" t="s">
        <v>30188</v>
      </c>
    </row>
    <row r="14" spans="1:26" ht="30" customHeight="1">
      <c r="A14" s="7">
        <v>11</v>
      </c>
      <c r="B14" s="9" t="s">
        <v>2864</v>
      </c>
      <c r="C14" s="9" t="s">
        <v>8240</v>
      </c>
      <c r="D14" s="10" t="s">
        <v>813</v>
      </c>
      <c r="E14" s="10" t="s">
        <v>813</v>
      </c>
      <c r="F14" s="10"/>
      <c r="G14" s="10"/>
      <c r="H14" s="10" t="s">
        <v>813</v>
      </c>
      <c r="I14" s="10">
        <v>2019</v>
      </c>
      <c r="J14" s="9" t="s">
        <v>1025</v>
      </c>
      <c r="K14" s="10">
        <v>11</v>
      </c>
      <c r="L14" s="10">
        <v>12</v>
      </c>
      <c r="M14" s="10">
        <v>10</v>
      </c>
      <c r="N14" s="11" t="s">
        <v>13348</v>
      </c>
      <c r="O14" s="12" t="s">
        <v>18739</v>
      </c>
      <c r="P14" s="12" t="s">
        <v>18739</v>
      </c>
      <c r="Q14" s="12" t="s">
        <v>18739</v>
      </c>
      <c r="R14" s="12" t="s">
        <v>18739</v>
      </c>
      <c r="S14" s="12">
        <v>0.93600000000000005</v>
      </c>
      <c r="T14" s="12">
        <v>0.46600000000000003</v>
      </c>
      <c r="U14" s="12">
        <v>2.2000000000000002</v>
      </c>
      <c r="V14" s="12" t="s">
        <v>18955</v>
      </c>
      <c r="W14" s="12" t="s">
        <v>18739</v>
      </c>
      <c r="X14" s="9" t="s">
        <v>20823</v>
      </c>
      <c r="Y14" s="8" t="s">
        <v>26423</v>
      </c>
      <c r="Z14" s="12" t="s">
        <v>30191</v>
      </c>
    </row>
    <row r="15" spans="1:26" ht="30" customHeight="1">
      <c r="A15" s="7">
        <v>12</v>
      </c>
      <c r="B15" s="9" t="s">
        <v>2869</v>
      </c>
      <c r="C15" s="9" t="s">
        <v>124</v>
      </c>
      <c r="D15" s="10" t="s">
        <v>813</v>
      </c>
      <c r="E15" s="10" t="s">
        <v>813</v>
      </c>
      <c r="F15" s="10" t="s">
        <v>813</v>
      </c>
      <c r="G15" s="10"/>
      <c r="H15" s="10" t="s">
        <v>813</v>
      </c>
      <c r="I15" s="10">
        <v>2019</v>
      </c>
      <c r="J15" s="9" t="s">
        <v>1030</v>
      </c>
      <c r="K15" s="10">
        <v>17</v>
      </c>
      <c r="L15" s="10">
        <v>14</v>
      </c>
      <c r="M15" s="10">
        <v>26</v>
      </c>
      <c r="N15" s="11" t="s">
        <v>13353</v>
      </c>
      <c r="O15" s="12" t="s">
        <v>18739</v>
      </c>
      <c r="P15" s="12" t="s">
        <v>18739</v>
      </c>
      <c r="Q15" s="12">
        <v>1</v>
      </c>
      <c r="R15" s="12">
        <v>12</v>
      </c>
      <c r="S15" s="12">
        <v>1.105</v>
      </c>
      <c r="T15" s="12">
        <v>0.80400000000000005</v>
      </c>
      <c r="U15" s="12">
        <v>4.9000000000000004</v>
      </c>
      <c r="V15" s="12" t="s">
        <v>18960</v>
      </c>
      <c r="W15" s="12" t="s">
        <v>18739</v>
      </c>
      <c r="X15" s="9" t="s">
        <v>20828</v>
      </c>
      <c r="Y15" s="8" t="s">
        <v>26428</v>
      </c>
      <c r="Z15" s="12" t="s">
        <v>30196</v>
      </c>
    </row>
    <row r="16" spans="1:26" ht="30" customHeight="1">
      <c r="A16" s="7">
        <v>13</v>
      </c>
      <c r="B16" s="9" t="s">
        <v>2791</v>
      </c>
      <c r="C16" s="9" t="s">
        <v>8247</v>
      </c>
      <c r="D16" s="10" t="s">
        <v>813</v>
      </c>
      <c r="E16" s="10"/>
      <c r="F16" s="10" t="s">
        <v>813</v>
      </c>
      <c r="G16" s="10"/>
      <c r="H16" s="10" t="s">
        <v>813</v>
      </c>
      <c r="I16" s="10">
        <v>2019</v>
      </c>
      <c r="J16" s="9" t="s">
        <v>1032</v>
      </c>
      <c r="K16" s="10">
        <v>3</v>
      </c>
      <c r="L16" s="10" t="s">
        <v>18739</v>
      </c>
      <c r="M16" s="10">
        <v>2</v>
      </c>
      <c r="N16" s="11" t="s">
        <v>13356</v>
      </c>
      <c r="O16" s="12" t="s">
        <v>18739</v>
      </c>
      <c r="P16" s="12" t="s">
        <v>18739</v>
      </c>
      <c r="Q16" s="12">
        <v>1</v>
      </c>
      <c r="R16" s="12">
        <v>15</v>
      </c>
      <c r="S16" s="12">
        <v>0.81599999999999995</v>
      </c>
      <c r="T16" s="12">
        <v>0.45800000000000002</v>
      </c>
      <c r="U16" s="12" t="s">
        <v>18739</v>
      </c>
      <c r="V16" s="12" t="s">
        <v>18962</v>
      </c>
      <c r="W16" s="12" t="s">
        <v>18739</v>
      </c>
      <c r="X16" s="9" t="s">
        <v>20831</v>
      </c>
      <c r="Y16" s="8" t="s">
        <v>26431</v>
      </c>
      <c r="Z16" s="12" t="s">
        <v>30199</v>
      </c>
    </row>
    <row r="17" spans="1:26" ht="30" customHeight="1">
      <c r="A17" s="7">
        <v>14</v>
      </c>
      <c r="B17" s="9" t="s">
        <v>2888</v>
      </c>
      <c r="C17" s="9" t="s">
        <v>8265</v>
      </c>
      <c r="D17" s="10" t="s">
        <v>813</v>
      </c>
      <c r="E17" s="10" t="s">
        <v>813</v>
      </c>
      <c r="F17" s="10" t="s">
        <v>813</v>
      </c>
      <c r="G17" s="10"/>
      <c r="H17" s="10" t="s">
        <v>813</v>
      </c>
      <c r="I17" s="10">
        <v>2019</v>
      </c>
      <c r="J17" s="9" t="s">
        <v>827</v>
      </c>
      <c r="K17" s="10">
        <v>24</v>
      </c>
      <c r="L17" s="10">
        <v>21</v>
      </c>
      <c r="M17" s="10">
        <v>29</v>
      </c>
      <c r="N17" s="11" t="s">
        <v>13374</v>
      </c>
      <c r="O17" s="12" t="s">
        <v>18739</v>
      </c>
      <c r="P17" s="12" t="s">
        <v>18739</v>
      </c>
      <c r="Q17" s="12">
        <v>1</v>
      </c>
      <c r="R17" s="12">
        <v>17</v>
      </c>
      <c r="S17" s="12">
        <v>1.22</v>
      </c>
      <c r="T17" s="12">
        <v>0.67</v>
      </c>
      <c r="U17" s="12">
        <v>4.4000000000000004</v>
      </c>
      <c r="V17" s="12" t="s">
        <v>18755</v>
      </c>
      <c r="W17" s="12" t="s">
        <v>18739</v>
      </c>
      <c r="X17" s="9" t="s">
        <v>20848</v>
      </c>
      <c r="Y17" s="8" t="s">
        <v>26448</v>
      </c>
      <c r="Z17" s="12" t="s">
        <v>30217</v>
      </c>
    </row>
    <row r="18" spans="1:26" ht="30" customHeight="1">
      <c r="A18" s="7">
        <v>15</v>
      </c>
      <c r="B18" s="9" t="s">
        <v>2894</v>
      </c>
      <c r="C18" s="9" t="s">
        <v>8273</v>
      </c>
      <c r="D18" s="10" t="s">
        <v>813</v>
      </c>
      <c r="E18" s="10" t="s">
        <v>813</v>
      </c>
      <c r="F18" s="10"/>
      <c r="G18" s="10"/>
      <c r="H18" s="10" t="s">
        <v>813</v>
      </c>
      <c r="I18" s="10">
        <v>2019</v>
      </c>
      <c r="J18" s="9" t="s">
        <v>905</v>
      </c>
      <c r="K18" s="10">
        <v>27</v>
      </c>
      <c r="L18" s="10">
        <v>26</v>
      </c>
      <c r="M18" s="10">
        <v>29</v>
      </c>
      <c r="N18" s="11" t="s">
        <v>13383</v>
      </c>
      <c r="O18" s="12" t="s">
        <v>18739</v>
      </c>
      <c r="P18" s="12" t="s">
        <v>18739</v>
      </c>
      <c r="Q18" s="12">
        <v>1</v>
      </c>
      <c r="R18" s="12">
        <v>11</v>
      </c>
      <c r="S18" s="12">
        <v>0.52600000000000002</v>
      </c>
      <c r="T18" s="12">
        <v>0.50700000000000001</v>
      </c>
      <c r="U18" s="12">
        <v>2.8</v>
      </c>
      <c r="V18" s="12" t="s">
        <v>18830</v>
      </c>
      <c r="W18" s="12" t="s">
        <v>18739</v>
      </c>
      <c r="X18" s="9" t="s">
        <v>20856</v>
      </c>
      <c r="Y18" s="8" t="s">
        <v>26456</v>
      </c>
      <c r="Z18" s="12" t="s">
        <v>30226</v>
      </c>
    </row>
    <row r="19" spans="1:26" ht="30" customHeight="1">
      <c r="A19" s="7">
        <v>16</v>
      </c>
      <c r="B19" s="9" t="s">
        <v>2774</v>
      </c>
      <c r="C19" s="9" t="s">
        <v>125</v>
      </c>
      <c r="D19" s="10" t="s">
        <v>813</v>
      </c>
      <c r="E19" s="10" t="s">
        <v>813</v>
      </c>
      <c r="F19" s="10"/>
      <c r="G19" s="10"/>
      <c r="H19" s="10" t="s">
        <v>813</v>
      </c>
      <c r="I19" s="10">
        <v>2019</v>
      </c>
      <c r="J19" s="9" t="s">
        <v>1052</v>
      </c>
      <c r="K19" s="10">
        <v>5</v>
      </c>
      <c r="L19" s="10">
        <v>3</v>
      </c>
      <c r="M19" s="10">
        <v>8</v>
      </c>
      <c r="N19" s="11" t="s">
        <v>13388</v>
      </c>
      <c r="O19" s="12" t="s">
        <v>18739</v>
      </c>
      <c r="P19" s="12" t="s">
        <v>18739</v>
      </c>
      <c r="Q19" s="12">
        <v>1</v>
      </c>
      <c r="R19" s="12">
        <v>8</v>
      </c>
      <c r="S19" s="12">
        <v>0.74099999999999999</v>
      </c>
      <c r="T19" s="12">
        <v>0.28599999999999998</v>
      </c>
      <c r="U19" s="12">
        <v>1.5</v>
      </c>
      <c r="V19" s="12" t="s">
        <v>18982</v>
      </c>
      <c r="W19" s="12" t="s">
        <v>18739</v>
      </c>
      <c r="X19" s="9" t="s">
        <v>20861</v>
      </c>
      <c r="Y19" s="8" t="s">
        <v>26461</v>
      </c>
      <c r="Z19" s="12" t="s">
        <v>30231</v>
      </c>
    </row>
    <row r="20" spans="1:26" ht="30" customHeight="1">
      <c r="A20" s="7">
        <v>17</v>
      </c>
      <c r="B20" s="9" t="s">
        <v>2904</v>
      </c>
      <c r="C20" s="9" t="s">
        <v>8284</v>
      </c>
      <c r="D20" s="10" t="s">
        <v>813</v>
      </c>
      <c r="E20" s="10" t="s">
        <v>813</v>
      </c>
      <c r="F20" s="10" t="s">
        <v>813</v>
      </c>
      <c r="G20" s="10"/>
      <c r="H20" s="10" t="s">
        <v>813</v>
      </c>
      <c r="I20" s="10">
        <v>2019</v>
      </c>
      <c r="J20" s="9" t="s">
        <v>827</v>
      </c>
      <c r="K20" s="10">
        <v>26</v>
      </c>
      <c r="L20" s="10">
        <v>24</v>
      </c>
      <c r="M20" s="10">
        <v>24</v>
      </c>
      <c r="N20" s="11" t="s">
        <v>13395</v>
      </c>
      <c r="O20" s="12" t="s">
        <v>18739</v>
      </c>
      <c r="P20" s="12" t="s">
        <v>18739</v>
      </c>
      <c r="Q20" s="12">
        <v>1</v>
      </c>
      <c r="R20" s="12">
        <v>15</v>
      </c>
      <c r="S20" s="12">
        <v>1.22</v>
      </c>
      <c r="T20" s="12">
        <v>0.67</v>
      </c>
      <c r="U20" s="12">
        <v>4.4000000000000004</v>
      </c>
      <c r="V20" s="12" t="s">
        <v>18755</v>
      </c>
      <c r="W20" s="12" t="s">
        <v>18739</v>
      </c>
      <c r="X20" s="9" t="s">
        <v>20867</v>
      </c>
      <c r="Y20" s="8" t="s">
        <v>26467</v>
      </c>
      <c r="Z20" s="12" t="s">
        <v>30238</v>
      </c>
    </row>
    <row r="21" spans="1:26" ht="30" customHeight="1">
      <c r="A21" s="7">
        <v>18</v>
      </c>
      <c r="B21" s="9" t="s">
        <v>2934</v>
      </c>
      <c r="C21" s="9" t="s">
        <v>8315</v>
      </c>
      <c r="D21" s="10" t="s">
        <v>813</v>
      </c>
      <c r="E21" s="10" t="s">
        <v>813</v>
      </c>
      <c r="F21" s="10" t="s">
        <v>813</v>
      </c>
      <c r="G21" s="10"/>
      <c r="H21" s="10" t="s">
        <v>813</v>
      </c>
      <c r="I21" s="10">
        <v>2019</v>
      </c>
      <c r="J21" s="9" t="s">
        <v>1030</v>
      </c>
      <c r="K21" s="10">
        <v>19</v>
      </c>
      <c r="L21" s="10">
        <v>21</v>
      </c>
      <c r="M21" s="10">
        <v>18</v>
      </c>
      <c r="N21" s="11" t="s">
        <v>13424</v>
      </c>
      <c r="O21" s="12" t="s">
        <v>18739</v>
      </c>
      <c r="P21" s="12" t="s">
        <v>18739</v>
      </c>
      <c r="Q21" s="12">
        <v>1</v>
      </c>
      <c r="R21" s="12">
        <v>9</v>
      </c>
      <c r="S21" s="12">
        <v>1.105</v>
      </c>
      <c r="T21" s="12">
        <v>0.80400000000000005</v>
      </c>
      <c r="U21" s="12">
        <v>4.9000000000000004</v>
      </c>
      <c r="V21" s="12" t="s">
        <v>18960</v>
      </c>
      <c r="W21" s="12" t="s">
        <v>18739</v>
      </c>
      <c r="X21" s="9" t="s">
        <v>20897</v>
      </c>
      <c r="Y21" s="8" t="s">
        <v>26497</v>
      </c>
      <c r="Z21" s="12" t="s">
        <v>30269</v>
      </c>
    </row>
    <row r="22" spans="1:26" ht="30" customHeight="1">
      <c r="A22" s="7">
        <v>19</v>
      </c>
      <c r="B22" s="9" t="s">
        <v>2960</v>
      </c>
      <c r="C22" s="9" t="s">
        <v>8344</v>
      </c>
      <c r="D22" s="10" t="s">
        <v>813</v>
      </c>
      <c r="E22" s="10" t="s">
        <v>813</v>
      </c>
      <c r="F22" s="10"/>
      <c r="G22" s="10"/>
      <c r="H22" s="10" t="s">
        <v>813</v>
      </c>
      <c r="I22" s="10">
        <v>2019</v>
      </c>
      <c r="J22" s="9" t="s">
        <v>889</v>
      </c>
      <c r="K22" s="10">
        <v>7</v>
      </c>
      <c r="L22" s="10">
        <v>7</v>
      </c>
      <c r="M22" s="10">
        <v>10</v>
      </c>
      <c r="N22" s="11" t="s">
        <v>13453</v>
      </c>
      <c r="O22" s="12" t="s">
        <v>18739</v>
      </c>
      <c r="P22" s="12" t="s">
        <v>18739</v>
      </c>
      <c r="Q22" s="12">
        <v>1</v>
      </c>
      <c r="R22" s="12">
        <v>17</v>
      </c>
      <c r="S22" s="12">
        <v>0.68700000000000006</v>
      </c>
      <c r="T22" s="12">
        <v>0.39500000000000002</v>
      </c>
      <c r="U22" s="12" t="s">
        <v>18739</v>
      </c>
      <c r="V22" s="12" t="s">
        <v>18814</v>
      </c>
      <c r="W22" s="12" t="s">
        <v>18739</v>
      </c>
      <c r="X22" s="9" t="s">
        <v>20925</v>
      </c>
      <c r="Y22" s="8" t="s">
        <v>26525</v>
      </c>
      <c r="Z22" s="12" t="s">
        <v>30299</v>
      </c>
    </row>
    <row r="23" spans="1:26" ht="30" customHeight="1">
      <c r="A23" s="7">
        <v>20</v>
      </c>
      <c r="B23" s="9" t="s">
        <v>2971</v>
      </c>
      <c r="C23" s="9" t="s">
        <v>8357</v>
      </c>
      <c r="D23" s="10" t="s">
        <v>813</v>
      </c>
      <c r="E23" s="10" t="s">
        <v>813</v>
      </c>
      <c r="F23" s="10"/>
      <c r="G23" s="10"/>
      <c r="H23" s="10" t="s">
        <v>813</v>
      </c>
      <c r="I23" s="10">
        <v>2019</v>
      </c>
      <c r="J23" s="9" t="s">
        <v>841</v>
      </c>
      <c r="K23" s="10">
        <v>22</v>
      </c>
      <c r="L23" s="10">
        <v>20</v>
      </c>
      <c r="M23" s="10">
        <v>24</v>
      </c>
      <c r="N23" s="11" t="s">
        <v>13466</v>
      </c>
      <c r="O23" s="12" t="s">
        <v>18739</v>
      </c>
      <c r="P23" s="12" t="s">
        <v>18739</v>
      </c>
      <c r="Q23" s="12" t="s">
        <v>18739</v>
      </c>
      <c r="R23" s="12" t="s">
        <v>18739</v>
      </c>
      <c r="S23" s="12">
        <v>0.68100000000000005</v>
      </c>
      <c r="T23" s="12">
        <v>0.496</v>
      </c>
      <c r="U23" s="12">
        <v>2.8</v>
      </c>
      <c r="V23" s="12" t="s">
        <v>18766</v>
      </c>
      <c r="W23" s="12" t="s">
        <v>18739</v>
      </c>
      <c r="X23" s="9" t="s">
        <v>20937</v>
      </c>
      <c r="Y23" s="8" t="s">
        <v>26537</v>
      </c>
      <c r="Z23" s="12" t="s">
        <v>30312</v>
      </c>
    </row>
    <row r="24" spans="1:26" ht="30" customHeight="1">
      <c r="A24" s="7">
        <v>21</v>
      </c>
      <c r="B24" s="9" t="s">
        <v>2972</v>
      </c>
      <c r="C24" s="9" t="s">
        <v>8358</v>
      </c>
      <c r="D24" s="10" t="s">
        <v>813</v>
      </c>
      <c r="E24" s="10"/>
      <c r="F24" s="10"/>
      <c r="G24" s="10"/>
      <c r="H24" s="10" t="s">
        <v>813</v>
      </c>
      <c r="I24" s="10">
        <v>2019</v>
      </c>
      <c r="J24" s="9" t="s">
        <v>1096</v>
      </c>
      <c r="K24" s="10">
        <v>5</v>
      </c>
      <c r="L24" s="10" t="s">
        <v>18739</v>
      </c>
      <c r="M24" s="10">
        <v>4</v>
      </c>
      <c r="N24" s="11" t="s">
        <v>13467</v>
      </c>
      <c r="O24" s="12">
        <v>12</v>
      </c>
      <c r="P24" s="12">
        <v>3</v>
      </c>
      <c r="Q24" s="12">
        <v>1179</v>
      </c>
      <c r="R24" s="12">
        <v>1186</v>
      </c>
      <c r="S24" s="12">
        <v>0.41699999999999998</v>
      </c>
      <c r="T24" s="12">
        <v>0.182</v>
      </c>
      <c r="U24" s="12" t="s">
        <v>18739</v>
      </c>
      <c r="V24" s="12" t="s">
        <v>19030</v>
      </c>
      <c r="W24" s="12" t="s">
        <v>18739</v>
      </c>
      <c r="X24" s="9" t="s">
        <v>20938</v>
      </c>
      <c r="Y24" s="8" t="s">
        <v>26538</v>
      </c>
      <c r="Z24" s="12" t="s">
        <v>30313</v>
      </c>
    </row>
    <row r="25" spans="1:26" ht="30" customHeight="1">
      <c r="A25" s="7">
        <v>22</v>
      </c>
      <c r="B25" s="9" t="s">
        <v>2974</v>
      </c>
      <c r="C25" s="9" t="s">
        <v>8360</v>
      </c>
      <c r="D25" s="10" t="s">
        <v>813</v>
      </c>
      <c r="E25" s="10" t="s">
        <v>813</v>
      </c>
      <c r="F25" s="10"/>
      <c r="G25" s="10"/>
      <c r="H25" s="10" t="s">
        <v>813</v>
      </c>
      <c r="I25" s="10">
        <v>2019</v>
      </c>
      <c r="J25" s="9" t="s">
        <v>905</v>
      </c>
      <c r="K25" s="10">
        <v>6</v>
      </c>
      <c r="L25" s="10">
        <v>6</v>
      </c>
      <c r="M25" s="10">
        <v>7</v>
      </c>
      <c r="N25" s="11" t="s">
        <v>13469</v>
      </c>
      <c r="O25" s="12" t="s">
        <v>18739</v>
      </c>
      <c r="P25" s="12" t="s">
        <v>18739</v>
      </c>
      <c r="Q25" s="12" t="s">
        <v>18739</v>
      </c>
      <c r="R25" s="12" t="s">
        <v>18739</v>
      </c>
      <c r="S25" s="12">
        <v>0.52600000000000002</v>
      </c>
      <c r="T25" s="12">
        <v>0.50700000000000001</v>
      </c>
      <c r="U25" s="12">
        <v>2.8</v>
      </c>
      <c r="V25" s="12" t="s">
        <v>18830</v>
      </c>
      <c r="W25" s="12" t="s">
        <v>18739</v>
      </c>
      <c r="X25" s="9" t="s">
        <v>20940</v>
      </c>
      <c r="Y25" s="8" t="s">
        <v>26540</v>
      </c>
      <c r="Z25" s="12" t="s">
        <v>30315</v>
      </c>
    </row>
    <row r="26" spans="1:26" ht="30" customHeight="1">
      <c r="A26" s="7">
        <v>23</v>
      </c>
      <c r="B26" s="9" t="s">
        <v>2975</v>
      </c>
      <c r="C26" s="9" t="s">
        <v>8362</v>
      </c>
      <c r="D26" s="10" t="s">
        <v>813</v>
      </c>
      <c r="E26" s="10" t="s">
        <v>813</v>
      </c>
      <c r="F26" s="10"/>
      <c r="G26" s="10"/>
      <c r="H26" s="10" t="s">
        <v>813</v>
      </c>
      <c r="I26" s="10">
        <v>2019</v>
      </c>
      <c r="J26" s="9" t="s">
        <v>1103</v>
      </c>
      <c r="K26" s="10">
        <v>22</v>
      </c>
      <c r="L26" s="10">
        <v>22</v>
      </c>
      <c r="M26" s="10">
        <v>21</v>
      </c>
      <c r="N26" s="11" t="s">
        <v>13471</v>
      </c>
      <c r="O26" s="12">
        <v>155</v>
      </c>
      <c r="P26" s="12" t="s">
        <v>18739</v>
      </c>
      <c r="Q26" s="12">
        <v>290</v>
      </c>
      <c r="R26" s="12">
        <v>302</v>
      </c>
      <c r="S26" s="12">
        <v>1.425</v>
      </c>
      <c r="T26" s="12">
        <v>0.755</v>
      </c>
      <c r="U26" s="12">
        <v>4.5999999999999996</v>
      </c>
      <c r="V26" s="12" t="s">
        <v>19037</v>
      </c>
      <c r="W26" s="12" t="s">
        <v>18739</v>
      </c>
      <c r="X26" s="9" t="s">
        <v>20942</v>
      </c>
      <c r="Y26" s="8" t="s">
        <v>26542</v>
      </c>
      <c r="Z26" s="12" t="s">
        <v>30317</v>
      </c>
    </row>
    <row r="27" spans="1:26" ht="30" customHeight="1">
      <c r="A27" s="7">
        <v>24</v>
      </c>
      <c r="B27" s="9" t="s">
        <v>2977</v>
      </c>
      <c r="C27" s="9" t="s">
        <v>8364</v>
      </c>
      <c r="D27" s="10" t="s">
        <v>813</v>
      </c>
      <c r="E27" s="10" t="s">
        <v>813</v>
      </c>
      <c r="F27" s="10" t="s">
        <v>813</v>
      </c>
      <c r="G27" s="10"/>
      <c r="H27" s="10" t="s">
        <v>813</v>
      </c>
      <c r="I27" s="10">
        <v>2019</v>
      </c>
      <c r="J27" s="9" t="s">
        <v>1112</v>
      </c>
      <c r="K27" s="10">
        <v>15</v>
      </c>
      <c r="L27" s="10">
        <v>14</v>
      </c>
      <c r="M27" s="10">
        <v>18</v>
      </c>
      <c r="N27" s="11" t="s">
        <v>13473</v>
      </c>
      <c r="O27" s="12" t="s">
        <v>18739</v>
      </c>
      <c r="P27" s="12" t="s">
        <v>18739</v>
      </c>
      <c r="Q27" s="12" t="s">
        <v>18739</v>
      </c>
      <c r="R27" s="12" t="s">
        <v>18739</v>
      </c>
      <c r="S27" s="12">
        <v>0.78700000000000003</v>
      </c>
      <c r="T27" s="12">
        <v>0.77900000000000003</v>
      </c>
      <c r="U27" s="12">
        <v>4</v>
      </c>
      <c r="V27" s="12" t="s">
        <v>19046</v>
      </c>
      <c r="W27" s="12" t="s">
        <v>18739</v>
      </c>
      <c r="X27" s="9" t="s">
        <v>20944</v>
      </c>
      <c r="Y27" s="8" t="s">
        <v>26544</v>
      </c>
      <c r="Z27" s="12" t="s">
        <v>30319</v>
      </c>
    </row>
    <row r="28" spans="1:26" ht="30" customHeight="1">
      <c r="A28" s="7">
        <v>25</v>
      </c>
      <c r="B28" s="9" t="s">
        <v>2979</v>
      </c>
      <c r="C28" s="9" t="s">
        <v>8366</v>
      </c>
      <c r="D28" s="10" t="s">
        <v>813</v>
      </c>
      <c r="E28" s="10" t="s">
        <v>813</v>
      </c>
      <c r="F28" s="10" t="s">
        <v>813</v>
      </c>
      <c r="G28" s="10"/>
      <c r="H28" s="10" t="s">
        <v>813</v>
      </c>
      <c r="I28" s="10">
        <v>2019</v>
      </c>
      <c r="J28" s="9" t="s">
        <v>868</v>
      </c>
      <c r="K28" s="10">
        <v>5</v>
      </c>
      <c r="L28" s="10">
        <v>5</v>
      </c>
      <c r="M28" s="10">
        <v>5</v>
      </c>
      <c r="N28" s="11" t="s">
        <v>13475</v>
      </c>
      <c r="O28" s="12">
        <v>123</v>
      </c>
      <c r="P28" s="12" t="s">
        <v>18739</v>
      </c>
      <c r="Q28" s="12">
        <v>637</v>
      </c>
      <c r="R28" s="12">
        <v>647</v>
      </c>
      <c r="S28" s="12">
        <v>1.518</v>
      </c>
      <c r="T28" s="12">
        <v>1.1870000000000001</v>
      </c>
      <c r="U28" s="12">
        <v>8.1999999999999993</v>
      </c>
      <c r="V28" s="12" t="s">
        <v>18793</v>
      </c>
      <c r="W28" s="12" t="s">
        <v>18739</v>
      </c>
      <c r="X28" s="9" t="s">
        <v>20946</v>
      </c>
      <c r="Y28" s="8" t="s">
        <v>26546</v>
      </c>
      <c r="Z28" s="12" t="s">
        <v>30321</v>
      </c>
    </row>
    <row r="29" spans="1:26" ht="30" customHeight="1">
      <c r="A29" s="7">
        <v>26</v>
      </c>
      <c r="B29" s="9" t="s">
        <v>2980</v>
      </c>
      <c r="C29" s="9" t="s">
        <v>126</v>
      </c>
      <c r="D29" s="10" t="s">
        <v>813</v>
      </c>
      <c r="E29" s="10" t="s">
        <v>813</v>
      </c>
      <c r="F29" s="10" t="s">
        <v>813</v>
      </c>
      <c r="G29" s="10"/>
      <c r="H29" s="10" t="s">
        <v>813</v>
      </c>
      <c r="I29" s="10">
        <v>2019</v>
      </c>
      <c r="J29" s="9" t="s">
        <v>818</v>
      </c>
      <c r="K29" s="10">
        <v>0</v>
      </c>
      <c r="L29" s="10">
        <v>6</v>
      </c>
      <c r="M29" s="10">
        <v>10</v>
      </c>
      <c r="N29" s="11" t="s">
        <v>13476</v>
      </c>
      <c r="O29" s="12">
        <v>19</v>
      </c>
      <c r="P29" s="12">
        <v>4</v>
      </c>
      <c r="Q29" s="12">
        <v>2034</v>
      </c>
      <c r="R29" s="12">
        <v>2043</v>
      </c>
      <c r="S29" s="12">
        <v>0.39200000000000002</v>
      </c>
      <c r="T29" s="12">
        <v>0.32600000000000001</v>
      </c>
      <c r="U29" s="12" t="s">
        <v>18739</v>
      </c>
      <c r="V29" s="12" t="s">
        <v>18744</v>
      </c>
      <c r="W29" s="12" t="s">
        <v>18739</v>
      </c>
      <c r="X29" s="9" t="s">
        <v>20947</v>
      </c>
      <c r="Y29" s="8" t="s">
        <v>26547</v>
      </c>
      <c r="Z29" s="12" t="s">
        <v>30322</v>
      </c>
    </row>
    <row r="30" spans="1:26" ht="30" customHeight="1">
      <c r="A30" s="7">
        <v>27</v>
      </c>
      <c r="B30" s="9" t="s">
        <v>2982</v>
      </c>
      <c r="C30" s="9" t="s">
        <v>8368</v>
      </c>
      <c r="D30" s="10" t="s">
        <v>813</v>
      </c>
      <c r="E30" s="10" t="s">
        <v>813</v>
      </c>
      <c r="F30" s="10" t="s">
        <v>813</v>
      </c>
      <c r="G30" s="10"/>
      <c r="H30" s="10" t="s">
        <v>813</v>
      </c>
      <c r="I30" s="10">
        <v>2019</v>
      </c>
      <c r="J30" s="9" t="s">
        <v>911</v>
      </c>
      <c r="K30" s="10">
        <v>35</v>
      </c>
      <c r="L30" s="10">
        <v>16</v>
      </c>
      <c r="M30" s="10">
        <v>34</v>
      </c>
      <c r="N30" s="11" t="s">
        <v>13478</v>
      </c>
      <c r="O30" s="12">
        <v>126</v>
      </c>
      <c r="P30" s="12" t="s">
        <v>18739</v>
      </c>
      <c r="Q30" s="12">
        <v>138</v>
      </c>
      <c r="R30" s="12">
        <v>148</v>
      </c>
      <c r="S30" s="12">
        <v>0.94899999999999995</v>
      </c>
      <c r="T30" s="12">
        <v>0.71599999999999997</v>
      </c>
      <c r="U30" s="12">
        <v>3.8</v>
      </c>
      <c r="V30" s="12" t="s">
        <v>18836</v>
      </c>
      <c r="W30" s="12" t="s">
        <v>18739</v>
      </c>
      <c r="X30" s="9" t="s">
        <v>20949</v>
      </c>
      <c r="Y30" s="8" t="s">
        <v>26332</v>
      </c>
      <c r="Z30" s="12" t="s">
        <v>30324</v>
      </c>
    </row>
    <row r="31" spans="1:26" ht="30" customHeight="1">
      <c r="A31" s="7">
        <v>28</v>
      </c>
      <c r="B31" s="9" t="s">
        <v>2983</v>
      </c>
      <c r="C31" s="9" t="s">
        <v>8369</v>
      </c>
      <c r="D31" s="10" t="s">
        <v>813</v>
      </c>
      <c r="E31" s="10" t="s">
        <v>813</v>
      </c>
      <c r="F31" s="10"/>
      <c r="G31" s="10"/>
      <c r="H31" s="10" t="s">
        <v>813</v>
      </c>
      <c r="I31" s="10">
        <v>2019</v>
      </c>
      <c r="J31" s="9" t="s">
        <v>1125</v>
      </c>
      <c r="K31" s="10">
        <v>38</v>
      </c>
      <c r="L31" s="10">
        <v>27</v>
      </c>
      <c r="M31" s="10">
        <v>43</v>
      </c>
      <c r="N31" s="11" t="s">
        <v>13479</v>
      </c>
      <c r="O31" s="12">
        <v>13</v>
      </c>
      <c r="P31" s="12" t="s">
        <v>18739</v>
      </c>
      <c r="Q31" s="12">
        <v>82</v>
      </c>
      <c r="R31" s="12">
        <v>93</v>
      </c>
      <c r="S31" s="12">
        <v>1.329</v>
      </c>
      <c r="T31" s="12">
        <v>1.157</v>
      </c>
      <c r="U31" s="12">
        <v>7.1</v>
      </c>
      <c r="V31" s="12" t="s">
        <v>19059</v>
      </c>
      <c r="W31" s="12" t="s">
        <v>18739</v>
      </c>
      <c r="X31" s="9" t="s">
        <v>20950</v>
      </c>
      <c r="Y31" s="8" t="s">
        <v>26549</v>
      </c>
      <c r="Z31" s="12" t="s">
        <v>30325</v>
      </c>
    </row>
    <row r="32" spans="1:26" ht="30" customHeight="1">
      <c r="A32" s="7">
        <v>29</v>
      </c>
      <c r="B32" s="9" t="s">
        <v>2985</v>
      </c>
      <c r="C32" s="9" t="s">
        <v>8371</v>
      </c>
      <c r="D32" s="10" t="s">
        <v>813</v>
      </c>
      <c r="E32" s="10" t="s">
        <v>813</v>
      </c>
      <c r="F32" s="10"/>
      <c r="G32" s="10"/>
      <c r="H32" s="10" t="s">
        <v>813</v>
      </c>
      <c r="I32" s="10">
        <v>2019</v>
      </c>
      <c r="J32" s="9" t="s">
        <v>1103</v>
      </c>
      <c r="K32" s="10">
        <v>9</v>
      </c>
      <c r="L32" s="10">
        <v>9</v>
      </c>
      <c r="M32" s="10">
        <v>10</v>
      </c>
      <c r="N32" s="11" t="s">
        <v>13481</v>
      </c>
      <c r="O32" s="12">
        <v>155</v>
      </c>
      <c r="P32" s="12" t="s">
        <v>18739</v>
      </c>
      <c r="Q32" s="12">
        <v>15</v>
      </c>
      <c r="R32" s="12">
        <v>26</v>
      </c>
      <c r="S32" s="12">
        <v>1.425</v>
      </c>
      <c r="T32" s="12">
        <v>0.755</v>
      </c>
      <c r="U32" s="12">
        <v>4.5999999999999996</v>
      </c>
      <c r="V32" s="12" t="s">
        <v>19037</v>
      </c>
      <c r="W32" s="12" t="s">
        <v>18739</v>
      </c>
      <c r="X32" s="9" t="s">
        <v>20952</v>
      </c>
      <c r="Y32" s="8" t="s">
        <v>26551</v>
      </c>
      <c r="Z32" s="12" t="s">
        <v>30327</v>
      </c>
    </row>
    <row r="33" spans="1:26" ht="30" customHeight="1">
      <c r="A33" s="7">
        <v>30</v>
      </c>
      <c r="B33" s="9" t="s">
        <v>2986</v>
      </c>
      <c r="C33" s="9" t="s">
        <v>8372</v>
      </c>
      <c r="D33" s="10" t="s">
        <v>813</v>
      </c>
      <c r="E33" s="10"/>
      <c r="F33" s="10"/>
      <c r="G33" s="10"/>
      <c r="H33" s="10" t="s">
        <v>813</v>
      </c>
      <c r="I33" s="10">
        <v>2019</v>
      </c>
      <c r="J33" s="9" t="s">
        <v>1127</v>
      </c>
      <c r="K33" s="10">
        <v>0</v>
      </c>
      <c r="L33" s="10" t="s">
        <v>18739</v>
      </c>
      <c r="M33" s="10">
        <v>3</v>
      </c>
      <c r="N33" s="11" t="s">
        <v>13482</v>
      </c>
      <c r="O33" s="12">
        <v>39</v>
      </c>
      <c r="P33" s="12">
        <v>2</v>
      </c>
      <c r="Q33" s="12">
        <v>155</v>
      </c>
      <c r="R33" s="12">
        <v>164</v>
      </c>
      <c r="S33" s="12">
        <v>0.441</v>
      </c>
      <c r="T33" s="12">
        <v>0.21299999999999999</v>
      </c>
      <c r="U33" s="12">
        <v>0</v>
      </c>
      <c r="V33" s="12" t="s">
        <v>19061</v>
      </c>
      <c r="W33" s="12" t="s">
        <v>18739</v>
      </c>
      <c r="X33" s="9" t="s">
        <v>20953</v>
      </c>
      <c r="Y33" s="8" t="s">
        <v>26552</v>
      </c>
      <c r="Z33" s="12" t="s">
        <v>30328</v>
      </c>
    </row>
    <row r="34" spans="1:26" ht="30" customHeight="1">
      <c r="A34" s="7">
        <v>31</v>
      </c>
      <c r="B34" s="9" t="s">
        <v>2987</v>
      </c>
      <c r="C34" s="9" t="s">
        <v>8373</v>
      </c>
      <c r="D34" s="10" t="s">
        <v>813</v>
      </c>
      <c r="E34" s="10" t="s">
        <v>813</v>
      </c>
      <c r="F34" s="10"/>
      <c r="G34" s="10"/>
      <c r="H34" s="10" t="s">
        <v>813</v>
      </c>
      <c r="I34" s="10">
        <v>2019</v>
      </c>
      <c r="J34" s="9" t="s">
        <v>1049</v>
      </c>
      <c r="K34" s="10">
        <v>14</v>
      </c>
      <c r="L34" s="10">
        <v>14</v>
      </c>
      <c r="M34" s="10">
        <v>14</v>
      </c>
      <c r="N34" s="11" t="s">
        <v>13483</v>
      </c>
      <c r="O34" s="12">
        <v>160</v>
      </c>
      <c r="P34" s="12" t="s">
        <v>18739</v>
      </c>
      <c r="Q34" s="12">
        <v>238</v>
      </c>
      <c r="R34" s="12">
        <v>245</v>
      </c>
      <c r="S34" s="12">
        <v>1.206</v>
      </c>
      <c r="T34" s="12">
        <v>0.76100000000000001</v>
      </c>
      <c r="U34" s="12">
        <v>4</v>
      </c>
      <c r="V34" s="12" t="s">
        <v>18979</v>
      </c>
      <c r="W34" s="12" t="s">
        <v>18739</v>
      </c>
      <c r="X34" s="9" t="s">
        <v>20954</v>
      </c>
      <c r="Y34" s="8" t="s">
        <v>26553</v>
      </c>
      <c r="Z34" s="12" t="s">
        <v>30329</v>
      </c>
    </row>
    <row r="35" spans="1:26" ht="30" customHeight="1">
      <c r="A35" s="7">
        <v>32</v>
      </c>
      <c r="B35" s="9" t="s">
        <v>2990</v>
      </c>
      <c r="C35" s="9" t="s">
        <v>8376</v>
      </c>
      <c r="D35" s="10" t="s">
        <v>813</v>
      </c>
      <c r="E35" s="10" t="s">
        <v>813</v>
      </c>
      <c r="F35" s="10" t="s">
        <v>813</v>
      </c>
      <c r="G35" s="10"/>
      <c r="H35" s="10" t="s">
        <v>813</v>
      </c>
      <c r="I35" s="10">
        <v>2019</v>
      </c>
      <c r="J35" s="9" t="s">
        <v>1132</v>
      </c>
      <c r="K35" s="10">
        <v>12</v>
      </c>
      <c r="L35" s="10">
        <v>11</v>
      </c>
      <c r="M35" s="10">
        <v>12</v>
      </c>
      <c r="N35" s="11" t="s">
        <v>13486</v>
      </c>
      <c r="O35" s="12" t="s">
        <v>18739</v>
      </c>
      <c r="P35" s="12" t="s">
        <v>18739</v>
      </c>
      <c r="Q35" s="12" t="s">
        <v>18739</v>
      </c>
      <c r="R35" s="12" t="s">
        <v>18739</v>
      </c>
      <c r="S35" s="12">
        <v>0.83299999999999996</v>
      </c>
      <c r="T35" s="12">
        <v>0.73499999999999999</v>
      </c>
      <c r="U35" s="12">
        <v>4.5</v>
      </c>
      <c r="V35" s="12" t="s">
        <v>19066</v>
      </c>
      <c r="W35" s="12" t="s">
        <v>18739</v>
      </c>
      <c r="X35" s="9" t="s">
        <v>20957</v>
      </c>
      <c r="Y35" s="8" t="s">
        <v>26556</v>
      </c>
      <c r="Z35" s="12" t="s">
        <v>30332</v>
      </c>
    </row>
    <row r="36" spans="1:26" ht="30" customHeight="1">
      <c r="A36" s="7">
        <v>33</v>
      </c>
      <c r="B36" s="9" t="s">
        <v>2991</v>
      </c>
      <c r="C36" s="9" t="s">
        <v>127</v>
      </c>
      <c r="D36" s="10" t="s">
        <v>813</v>
      </c>
      <c r="E36" s="10" t="s">
        <v>813</v>
      </c>
      <c r="F36" s="10"/>
      <c r="G36" s="10"/>
      <c r="H36" s="10" t="s">
        <v>813</v>
      </c>
      <c r="I36" s="10">
        <v>2019</v>
      </c>
      <c r="J36" s="9" t="s">
        <v>1103</v>
      </c>
      <c r="K36" s="10">
        <v>0</v>
      </c>
      <c r="L36" s="10">
        <v>0</v>
      </c>
      <c r="M36" s="10">
        <v>0</v>
      </c>
      <c r="N36" s="11" t="s">
        <v>13487</v>
      </c>
      <c r="O36" s="12">
        <v>155</v>
      </c>
      <c r="P36" s="12" t="s">
        <v>18739</v>
      </c>
      <c r="Q36" s="12">
        <v>1</v>
      </c>
      <c r="R36" s="12" t="s">
        <v>18739</v>
      </c>
      <c r="S36" s="12">
        <v>1.425</v>
      </c>
      <c r="T36" s="12">
        <v>0.755</v>
      </c>
      <c r="U36" s="12">
        <v>4.5999999999999996</v>
      </c>
      <c r="V36" s="12" t="s">
        <v>19037</v>
      </c>
      <c r="W36" s="12" t="s">
        <v>18739</v>
      </c>
      <c r="X36" s="9" t="s">
        <v>20958</v>
      </c>
      <c r="Y36" s="8" t="s">
        <v>26557</v>
      </c>
      <c r="Z36" s="12" t="s">
        <v>30333</v>
      </c>
    </row>
    <row r="37" spans="1:26" ht="30" customHeight="1">
      <c r="A37" s="7">
        <v>34</v>
      </c>
      <c r="B37" s="9" t="s">
        <v>2934</v>
      </c>
      <c r="C37" s="9" t="s">
        <v>8377</v>
      </c>
      <c r="D37" s="10" t="s">
        <v>813</v>
      </c>
      <c r="E37" s="10" t="s">
        <v>813</v>
      </c>
      <c r="F37" s="10" t="s">
        <v>813</v>
      </c>
      <c r="G37" s="10"/>
      <c r="H37" s="10" t="s">
        <v>813</v>
      </c>
      <c r="I37" s="10">
        <v>2019</v>
      </c>
      <c r="J37" s="9" t="s">
        <v>911</v>
      </c>
      <c r="K37" s="10">
        <v>17</v>
      </c>
      <c r="L37" s="10">
        <v>12</v>
      </c>
      <c r="M37" s="10">
        <v>18</v>
      </c>
      <c r="N37" s="11" t="s">
        <v>13488</v>
      </c>
      <c r="O37" s="12">
        <v>127</v>
      </c>
      <c r="P37" s="12" t="s">
        <v>18739</v>
      </c>
      <c r="Q37" s="12">
        <v>39</v>
      </c>
      <c r="R37" s="12">
        <v>47</v>
      </c>
      <c r="S37" s="12">
        <v>0.94899999999999995</v>
      </c>
      <c r="T37" s="12">
        <v>0.71599999999999997</v>
      </c>
      <c r="U37" s="12">
        <v>3.8</v>
      </c>
      <c r="V37" s="12" t="s">
        <v>18836</v>
      </c>
      <c r="W37" s="12" t="s">
        <v>18739</v>
      </c>
      <c r="X37" s="9" t="s">
        <v>20959</v>
      </c>
      <c r="Y37" s="8" t="s">
        <v>26558</v>
      </c>
      <c r="Z37" s="12" t="s">
        <v>30334</v>
      </c>
    </row>
    <row r="38" spans="1:26" ht="30" customHeight="1">
      <c r="A38" s="7">
        <v>35</v>
      </c>
      <c r="B38" s="9" t="s">
        <v>2993</v>
      </c>
      <c r="C38" s="9" t="s">
        <v>8379</v>
      </c>
      <c r="D38" s="10" t="s">
        <v>813</v>
      </c>
      <c r="E38" s="10" t="s">
        <v>813</v>
      </c>
      <c r="F38" s="10" t="s">
        <v>813</v>
      </c>
      <c r="G38" s="10"/>
      <c r="H38" s="10" t="s">
        <v>813</v>
      </c>
      <c r="I38" s="10">
        <v>2019</v>
      </c>
      <c r="J38" s="9" t="s">
        <v>921</v>
      </c>
      <c r="K38" s="10">
        <v>23</v>
      </c>
      <c r="L38" s="10">
        <v>19</v>
      </c>
      <c r="M38" s="10">
        <v>25</v>
      </c>
      <c r="N38" s="11" t="s">
        <v>13490</v>
      </c>
      <c r="O38" s="12">
        <v>123</v>
      </c>
      <c r="P38" s="12" t="s">
        <v>18739</v>
      </c>
      <c r="Q38" s="12">
        <v>326</v>
      </c>
      <c r="R38" s="12">
        <v>336</v>
      </c>
      <c r="S38" s="12">
        <v>1.3640000000000001</v>
      </c>
      <c r="T38" s="12">
        <v>0.81699999999999995</v>
      </c>
      <c r="U38" s="12">
        <v>4.3</v>
      </c>
      <c r="V38" s="12" t="s">
        <v>18846</v>
      </c>
      <c r="W38" s="12" t="s">
        <v>18739</v>
      </c>
      <c r="X38" s="9" t="s">
        <v>20961</v>
      </c>
      <c r="Y38" s="8" t="s">
        <v>26560</v>
      </c>
      <c r="Z38" s="12" t="s">
        <v>30336</v>
      </c>
    </row>
    <row r="39" spans="1:26" ht="30" customHeight="1">
      <c r="A39" s="7">
        <v>36</v>
      </c>
      <c r="B39" s="9" t="s">
        <v>2994</v>
      </c>
      <c r="C39" s="9" t="s">
        <v>8380</v>
      </c>
      <c r="D39" s="10" t="s">
        <v>813</v>
      </c>
      <c r="E39" s="10" t="s">
        <v>813</v>
      </c>
      <c r="F39" s="10" t="s">
        <v>813</v>
      </c>
      <c r="G39" s="10"/>
      <c r="H39" s="10" t="s">
        <v>813</v>
      </c>
      <c r="I39" s="10">
        <v>2019</v>
      </c>
      <c r="J39" s="9" t="s">
        <v>868</v>
      </c>
      <c r="K39" s="10">
        <v>45</v>
      </c>
      <c r="L39" s="10">
        <v>41</v>
      </c>
      <c r="M39" s="10">
        <v>52</v>
      </c>
      <c r="N39" s="11" t="s">
        <v>13491</v>
      </c>
      <c r="O39" s="12">
        <v>125</v>
      </c>
      <c r="P39" s="12" t="s">
        <v>18739</v>
      </c>
      <c r="Q39" s="12">
        <v>485</v>
      </c>
      <c r="R39" s="12">
        <v>495</v>
      </c>
      <c r="S39" s="12">
        <v>1.518</v>
      </c>
      <c r="T39" s="12">
        <v>1.1870000000000001</v>
      </c>
      <c r="U39" s="12">
        <v>8.1999999999999993</v>
      </c>
      <c r="V39" s="12" t="s">
        <v>18793</v>
      </c>
      <c r="W39" s="12" t="s">
        <v>18739</v>
      </c>
      <c r="X39" s="9" t="s">
        <v>20962</v>
      </c>
      <c r="Y39" s="8" t="s">
        <v>26561</v>
      </c>
      <c r="Z39" s="12" t="s">
        <v>30337</v>
      </c>
    </row>
    <row r="40" spans="1:26" ht="30" customHeight="1">
      <c r="A40" s="7">
        <v>37</v>
      </c>
      <c r="B40" s="9" t="s">
        <v>2995</v>
      </c>
      <c r="C40" s="9" t="s">
        <v>8381</v>
      </c>
      <c r="D40" s="10" t="s">
        <v>813</v>
      </c>
      <c r="E40" s="10" t="s">
        <v>813</v>
      </c>
      <c r="F40" s="10"/>
      <c r="G40" s="10"/>
      <c r="H40" s="10" t="s">
        <v>813</v>
      </c>
      <c r="I40" s="10">
        <v>2019</v>
      </c>
      <c r="J40" s="9" t="s">
        <v>959</v>
      </c>
      <c r="K40" s="10">
        <v>27</v>
      </c>
      <c r="L40" s="10">
        <v>28</v>
      </c>
      <c r="M40" s="10">
        <v>31</v>
      </c>
      <c r="N40" s="11" t="s">
        <v>13492</v>
      </c>
      <c r="O40" s="12">
        <v>126</v>
      </c>
      <c r="P40" s="12" t="s">
        <v>18739</v>
      </c>
      <c r="Q40" s="12">
        <v>1</v>
      </c>
      <c r="R40" s="12">
        <v>10</v>
      </c>
      <c r="S40" s="12">
        <v>0.95799999999999996</v>
      </c>
      <c r="T40" s="12">
        <v>0.66800000000000004</v>
      </c>
      <c r="U40" s="12">
        <v>4</v>
      </c>
      <c r="V40" s="12" t="s">
        <v>18887</v>
      </c>
      <c r="W40" s="12" t="s">
        <v>18739</v>
      </c>
      <c r="X40" s="9" t="s">
        <v>20963</v>
      </c>
      <c r="Y40" s="8" t="s">
        <v>26562</v>
      </c>
      <c r="Z40" s="12" t="s">
        <v>30338</v>
      </c>
    </row>
    <row r="41" spans="1:26" ht="30" customHeight="1">
      <c r="A41" s="7">
        <v>38</v>
      </c>
      <c r="B41" s="9" t="s">
        <v>2996</v>
      </c>
      <c r="C41" s="9" t="s">
        <v>8382</v>
      </c>
      <c r="D41" s="10" t="s">
        <v>813</v>
      </c>
      <c r="E41" s="10" t="s">
        <v>813</v>
      </c>
      <c r="F41" s="10" t="s">
        <v>813</v>
      </c>
      <c r="G41" s="10"/>
      <c r="H41" s="10" t="s">
        <v>813</v>
      </c>
      <c r="I41" s="10">
        <v>2019</v>
      </c>
      <c r="J41" s="9" t="s">
        <v>1138</v>
      </c>
      <c r="K41" s="10">
        <v>12</v>
      </c>
      <c r="L41" s="10">
        <v>8</v>
      </c>
      <c r="M41" s="10">
        <v>11</v>
      </c>
      <c r="N41" s="11" t="s">
        <v>13493</v>
      </c>
      <c r="O41" s="12" t="s">
        <v>18739</v>
      </c>
      <c r="P41" s="12" t="s">
        <v>18739</v>
      </c>
      <c r="Q41" s="12" t="s">
        <v>18739</v>
      </c>
      <c r="R41" s="12" t="s">
        <v>18739</v>
      </c>
      <c r="S41" s="12">
        <v>0.98499999999999999</v>
      </c>
      <c r="T41" s="12">
        <v>0.66900000000000004</v>
      </c>
      <c r="U41" s="12">
        <v>3.5</v>
      </c>
      <c r="V41" s="12" t="s">
        <v>19073</v>
      </c>
      <c r="W41" s="12" t="s">
        <v>18739</v>
      </c>
      <c r="X41" s="9" t="s">
        <v>20964</v>
      </c>
      <c r="Y41" s="8" t="s">
        <v>26563</v>
      </c>
      <c r="Z41" s="12" t="s">
        <v>30339</v>
      </c>
    </row>
    <row r="42" spans="1:26" ht="30" customHeight="1">
      <c r="A42" s="7">
        <v>39</v>
      </c>
      <c r="B42" s="9" t="s">
        <v>2998</v>
      </c>
      <c r="C42" s="9" t="s">
        <v>8383</v>
      </c>
      <c r="D42" s="10" t="s">
        <v>813</v>
      </c>
      <c r="E42" s="10" t="s">
        <v>813</v>
      </c>
      <c r="F42" s="10"/>
      <c r="G42" s="10"/>
      <c r="H42" s="10" t="s">
        <v>813</v>
      </c>
      <c r="I42" s="10">
        <v>2019</v>
      </c>
      <c r="J42" s="9" t="s">
        <v>1140</v>
      </c>
      <c r="K42" s="10">
        <v>20</v>
      </c>
      <c r="L42" s="10">
        <v>18</v>
      </c>
      <c r="M42" s="10">
        <v>33</v>
      </c>
      <c r="N42" s="11" t="s">
        <v>13494</v>
      </c>
      <c r="O42" s="12" t="s">
        <v>18739</v>
      </c>
      <c r="P42" s="12" t="s">
        <v>18739</v>
      </c>
      <c r="Q42" s="12" t="s">
        <v>18739</v>
      </c>
      <c r="R42" s="12" t="s">
        <v>18739</v>
      </c>
      <c r="S42" s="12">
        <v>1.0649999999999999</v>
      </c>
      <c r="T42" s="12">
        <v>0.6</v>
      </c>
      <c r="U42" s="12">
        <v>3.1</v>
      </c>
      <c r="V42" s="12" t="s">
        <v>19075</v>
      </c>
      <c r="W42" s="12" t="s">
        <v>18739</v>
      </c>
      <c r="X42" s="9" t="s">
        <v>20965</v>
      </c>
      <c r="Y42" s="8" t="s">
        <v>26564</v>
      </c>
      <c r="Z42" s="12" t="s">
        <v>30340</v>
      </c>
    </row>
    <row r="43" spans="1:26" ht="30" customHeight="1">
      <c r="A43" s="7">
        <v>40</v>
      </c>
      <c r="B43" s="9" t="s">
        <v>2999</v>
      </c>
      <c r="C43" s="9" t="s">
        <v>8384</v>
      </c>
      <c r="D43" s="10" t="s">
        <v>813</v>
      </c>
      <c r="E43" s="10" t="s">
        <v>813</v>
      </c>
      <c r="F43" s="10" t="s">
        <v>813</v>
      </c>
      <c r="G43" s="10"/>
      <c r="H43" s="10" t="s">
        <v>813</v>
      </c>
      <c r="I43" s="10">
        <v>2019</v>
      </c>
      <c r="J43" s="9" t="s">
        <v>848</v>
      </c>
      <c r="K43" s="10">
        <v>251</v>
      </c>
      <c r="L43" s="10">
        <v>215</v>
      </c>
      <c r="M43" s="10">
        <v>299</v>
      </c>
      <c r="N43" s="11" t="s">
        <v>13495</v>
      </c>
      <c r="O43" s="12">
        <v>190</v>
      </c>
      <c r="P43" s="12" t="s">
        <v>18739</v>
      </c>
      <c r="Q43" s="12">
        <v>86</v>
      </c>
      <c r="R43" s="12">
        <v>97</v>
      </c>
      <c r="S43" s="12">
        <v>1.417</v>
      </c>
      <c r="T43" s="12">
        <v>0.872</v>
      </c>
      <c r="U43" s="12">
        <v>5.4</v>
      </c>
      <c r="V43" s="12" t="s">
        <v>18773</v>
      </c>
      <c r="W43" s="12" t="s">
        <v>18739</v>
      </c>
      <c r="X43" s="9" t="s">
        <v>20966</v>
      </c>
      <c r="Y43" s="8" t="s">
        <v>26565</v>
      </c>
      <c r="Z43" s="12" t="s">
        <v>30341</v>
      </c>
    </row>
    <row r="44" spans="1:26" ht="30" customHeight="1">
      <c r="A44" s="7">
        <v>41</v>
      </c>
      <c r="B44" s="9" t="s">
        <v>3000</v>
      </c>
      <c r="C44" s="9" t="s">
        <v>8385</v>
      </c>
      <c r="D44" s="10" t="s">
        <v>813</v>
      </c>
      <c r="E44" s="10" t="s">
        <v>813</v>
      </c>
      <c r="F44" s="10" t="s">
        <v>813</v>
      </c>
      <c r="G44" s="10"/>
      <c r="H44" s="10" t="s">
        <v>813</v>
      </c>
      <c r="I44" s="10">
        <v>2019</v>
      </c>
      <c r="J44" s="9" t="s">
        <v>933</v>
      </c>
      <c r="K44" s="10">
        <v>55</v>
      </c>
      <c r="L44" s="10">
        <v>54</v>
      </c>
      <c r="M44" s="10">
        <v>57</v>
      </c>
      <c r="N44" s="11" t="s">
        <v>13496</v>
      </c>
      <c r="O44" s="12">
        <v>534</v>
      </c>
      <c r="P44" s="12" t="s">
        <v>18739</v>
      </c>
      <c r="Q44" s="12">
        <v>47</v>
      </c>
      <c r="R44" s="12">
        <v>54</v>
      </c>
      <c r="S44" s="12">
        <v>1.419</v>
      </c>
      <c r="T44" s="12">
        <v>1.6040000000000001</v>
      </c>
      <c r="U44" s="12">
        <v>9.9</v>
      </c>
      <c r="V44" s="12" t="s">
        <v>18859</v>
      </c>
      <c r="W44" s="12" t="s">
        <v>18739</v>
      </c>
      <c r="X44" s="9" t="s">
        <v>20967</v>
      </c>
      <c r="Y44" s="8" t="s">
        <v>26566</v>
      </c>
      <c r="Z44" s="12" t="s">
        <v>30342</v>
      </c>
    </row>
    <row r="45" spans="1:26" ht="30" customHeight="1">
      <c r="A45" s="7">
        <v>42</v>
      </c>
      <c r="B45" s="9" t="s">
        <v>2737</v>
      </c>
      <c r="C45" s="9" t="s">
        <v>128</v>
      </c>
      <c r="D45" s="10" t="s">
        <v>813</v>
      </c>
      <c r="E45" s="10" t="s">
        <v>813</v>
      </c>
      <c r="F45" s="10"/>
      <c r="G45" s="10"/>
      <c r="H45" s="10" t="s">
        <v>813</v>
      </c>
      <c r="I45" s="10">
        <v>2019</v>
      </c>
      <c r="J45" s="9" t="s">
        <v>1143</v>
      </c>
      <c r="K45" s="10">
        <v>9</v>
      </c>
      <c r="L45" s="10">
        <v>7</v>
      </c>
      <c r="M45" s="10">
        <v>20</v>
      </c>
      <c r="N45" s="11" t="s">
        <v>13225</v>
      </c>
      <c r="O45" s="12" t="s">
        <v>18739</v>
      </c>
      <c r="P45" s="12" t="s">
        <v>18739</v>
      </c>
      <c r="Q45" s="12" t="s">
        <v>18739</v>
      </c>
      <c r="R45" s="12" t="s">
        <v>18739</v>
      </c>
      <c r="S45" s="12">
        <v>0</v>
      </c>
      <c r="T45" s="12">
        <v>0</v>
      </c>
      <c r="U45" s="12" t="s">
        <v>18739</v>
      </c>
      <c r="V45" s="12" t="s">
        <v>19077</v>
      </c>
      <c r="W45" s="12" t="s">
        <v>18739</v>
      </c>
      <c r="X45" s="9" t="s">
        <v>20968</v>
      </c>
      <c r="Y45" s="8" t="s">
        <v>26567</v>
      </c>
      <c r="Z45" s="12" t="s">
        <v>30343</v>
      </c>
    </row>
    <row r="46" spans="1:26" ht="30" customHeight="1">
      <c r="A46" s="7">
        <v>43</v>
      </c>
      <c r="B46" s="9" t="s">
        <v>3001</v>
      </c>
      <c r="C46" s="9" t="s">
        <v>8386</v>
      </c>
      <c r="D46" s="10" t="s">
        <v>813</v>
      </c>
      <c r="E46" s="10" t="s">
        <v>813</v>
      </c>
      <c r="F46" s="10"/>
      <c r="G46" s="10"/>
      <c r="H46" s="10" t="s">
        <v>813</v>
      </c>
      <c r="I46" s="10">
        <v>2019</v>
      </c>
      <c r="J46" s="9" t="s">
        <v>1006</v>
      </c>
      <c r="K46" s="10">
        <v>54</v>
      </c>
      <c r="L46" s="10">
        <v>47</v>
      </c>
      <c r="M46" s="10">
        <v>58</v>
      </c>
      <c r="N46" s="11" t="s">
        <v>13497</v>
      </c>
      <c r="O46" s="12" t="s">
        <v>18739</v>
      </c>
      <c r="P46" s="12" t="s">
        <v>18739</v>
      </c>
      <c r="Q46" s="12">
        <v>566</v>
      </c>
      <c r="R46" s="12">
        <v>574</v>
      </c>
      <c r="S46" s="12">
        <v>2.1459999999999999</v>
      </c>
      <c r="T46" s="12">
        <v>1.8149999999999999</v>
      </c>
      <c r="U46" s="12">
        <v>8.6999999999999993</v>
      </c>
      <c r="V46" s="12" t="s">
        <v>18937</v>
      </c>
      <c r="W46" s="12" t="s">
        <v>18739</v>
      </c>
      <c r="X46" s="9" t="s">
        <v>20969</v>
      </c>
      <c r="Y46" s="8" t="s">
        <v>26568</v>
      </c>
      <c r="Z46" s="12" t="s">
        <v>30344</v>
      </c>
    </row>
    <row r="47" spans="1:26" ht="30" customHeight="1">
      <c r="A47" s="7">
        <v>44</v>
      </c>
      <c r="B47" s="9" t="s">
        <v>3002</v>
      </c>
      <c r="C47" s="9" t="s">
        <v>8387</v>
      </c>
      <c r="D47" s="10" t="s">
        <v>813</v>
      </c>
      <c r="E47" s="10" t="s">
        <v>813</v>
      </c>
      <c r="F47" s="10"/>
      <c r="G47" s="10"/>
      <c r="H47" s="10" t="s">
        <v>813</v>
      </c>
      <c r="I47" s="10">
        <v>2019</v>
      </c>
      <c r="J47" s="9" t="s">
        <v>871</v>
      </c>
      <c r="K47" s="10">
        <v>62</v>
      </c>
      <c r="L47" s="10">
        <v>61</v>
      </c>
      <c r="M47" s="10">
        <v>66</v>
      </c>
      <c r="N47" s="11" t="s">
        <v>13498</v>
      </c>
      <c r="O47" s="12" t="s">
        <v>18739</v>
      </c>
      <c r="P47" s="12" t="s">
        <v>18739</v>
      </c>
      <c r="Q47" s="12" t="s">
        <v>18739</v>
      </c>
      <c r="R47" s="12" t="s">
        <v>18739</v>
      </c>
      <c r="S47" s="12">
        <v>1.2170000000000001</v>
      </c>
      <c r="T47" s="12">
        <v>0.91800000000000004</v>
      </c>
      <c r="U47" s="12">
        <v>5.2</v>
      </c>
      <c r="V47" s="12" t="s">
        <v>18796</v>
      </c>
      <c r="W47" s="12" t="s">
        <v>18739</v>
      </c>
      <c r="X47" s="9" t="s">
        <v>20970</v>
      </c>
      <c r="Y47" s="8" t="s">
        <v>26569</v>
      </c>
      <c r="Z47" s="12" t="s">
        <v>30345</v>
      </c>
    </row>
    <row r="48" spans="1:26" ht="30" customHeight="1">
      <c r="A48" s="7">
        <v>45</v>
      </c>
      <c r="B48" s="9" t="s">
        <v>3004</v>
      </c>
      <c r="C48" s="9" t="s">
        <v>8389</v>
      </c>
      <c r="D48" s="10" t="s">
        <v>813</v>
      </c>
      <c r="E48" s="10" t="s">
        <v>813</v>
      </c>
      <c r="F48" s="10"/>
      <c r="G48" s="10"/>
      <c r="H48" s="10" t="s">
        <v>813</v>
      </c>
      <c r="I48" s="10">
        <v>2019</v>
      </c>
      <c r="J48" s="9" t="s">
        <v>836</v>
      </c>
      <c r="K48" s="10">
        <v>62</v>
      </c>
      <c r="L48" s="10">
        <v>52</v>
      </c>
      <c r="M48" s="10">
        <v>64</v>
      </c>
      <c r="N48" s="11" t="s">
        <v>13500</v>
      </c>
      <c r="O48" s="12" t="s">
        <v>18739</v>
      </c>
      <c r="P48" s="12" t="s">
        <v>18739</v>
      </c>
      <c r="Q48" s="12">
        <v>602</v>
      </c>
      <c r="R48" s="12">
        <v>612</v>
      </c>
      <c r="S48" s="12">
        <v>1.3759999999999999</v>
      </c>
      <c r="T48" s="12">
        <v>1.482</v>
      </c>
      <c r="U48" s="12">
        <v>8.4</v>
      </c>
      <c r="V48" s="12" t="s">
        <v>18761</v>
      </c>
      <c r="W48" s="12" t="s">
        <v>18739</v>
      </c>
      <c r="X48" s="9" t="s">
        <v>20972</v>
      </c>
      <c r="Y48" s="8" t="s">
        <v>26571</v>
      </c>
      <c r="Z48" s="12" t="s">
        <v>30347</v>
      </c>
    </row>
    <row r="49" spans="1:26" ht="30" customHeight="1">
      <c r="A49" s="7">
        <v>46</v>
      </c>
      <c r="B49" s="9" t="s">
        <v>3006</v>
      </c>
      <c r="C49" s="9" t="s">
        <v>8391</v>
      </c>
      <c r="D49" s="10" t="s">
        <v>813</v>
      </c>
      <c r="E49" s="10"/>
      <c r="F49" s="10" t="s">
        <v>813</v>
      </c>
      <c r="G49" s="10"/>
      <c r="H49" s="10" t="s">
        <v>813</v>
      </c>
      <c r="I49" s="10">
        <v>2019</v>
      </c>
      <c r="J49" s="9" t="s">
        <v>1150</v>
      </c>
      <c r="K49" s="10">
        <v>3</v>
      </c>
      <c r="L49" s="10" t="s">
        <v>18739</v>
      </c>
      <c r="M49" s="10">
        <v>4</v>
      </c>
      <c r="N49" s="11" t="s">
        <v>13502</v>
      </c>
      <c r="O49" s="12" t="s">
        <v>18739</v>
      </c>
      <c r="P49" s="12" t="s">
        <v>18739</v>
      </c>
      <c r="Q49" s="12" t="s">
        <v>18739</v>
      </c>
      <c r="R49" s="12" t="s">
        <v>18739</v>
      </c>
      <c r="S49" s="12">
        <v>1.5009999999999999</v>
      </c>
      <c r="T49" s="12">
        <v>0.81299999999999994</v>
      </c>
      <c r="U49" s="12" t="s">
        <v>18739</v>
      </c>
      <c r="V49" s="12" t="s">
        <v>19085</v>
      </c>
      <c r="W49" s="12" t="s">
        <v>18739</v>
      </c>
      <c r="X49" s="9" t="s">
        <v>20974</v>
      </c>
      <c r="Y49" s="8" t="s">
        <v>26573</v>
      </c>
      <c r="Z49" s="12" t="s">
        <v>30349</v>
      </c>
    </row>
    <row r="50" spans="1:26" ht="30" customHeight="1">
      <c r="A50" s="7">
        <v>47</v>
      </c>
      <c r="B50" s="9" t="s">
        <v>3007</v>
      </c>
      <c r="C50" s="9" t="s">
        <v>8392</v>
      </c>
      <c r="D50" s="10" t="s">
        <v>813</v>
      </c>
      <c r="E50" s="10" t="s">
        <v>813</v>
      </c>
      <c r="F50" s="10" t="s">
        <v>813</v>
      </c>
      <c r="G50" s="10"/>
      <c r="H50" s="10" t="s">
        <v>813</v>
      </c>
      <c r="I50" s="10">
        <v>2019</v>
      </c>
      <c r="J50" s="9" t="s">
        <v>860</v>
      </c>
      <c r="K50" s="10">
        <v>59</v>
      </c>
      <c r="L50" s="10">
        <v>50</v>
      </c>
      <c r="M50" s="10">
        <v>73</v>
      </c>
      <c r="N50" s="11" t="s">
        <v>13503</v>
      </c>
      <c r="O50" s="12">
        <v>211</v>
      </c>
      <c r="P50" s="12" t="s">
        <v>18739</v>
      </c>
      <c r="Q50" s="12">
        <v>94</v>
      </c>
      <c r="R50" s="12">
        <v>99</v>
      </c>
      <c r="S50" s="12">
        <v>1.0369999999999999</v>
      </c>
      <c r="T50" s="12">
        <v>0.63500000000000001</v>
      </c>
      <c r="U50" s="12">
        <v>4.4000000000000004</v>
      </c>
      <c r="V50" s="12" t="s">
        <v>18785</v>
      </c>
      <c r="W50" s="12" t="s">
        <v>18739</v>
      </c>
      <c r="X50" s="9" t="s">
        <v>20975</v>
      </c>
      <c r="Y50" s="8" t="s">
        <v>26574</v>
      </c>
      <c r="Z50" s="12" t="s">
        <v>30350</v>
      </c>
    </row>
    <row r="51" spans="1:26" ht="30" customHeight="1">
      <c r="A51" s="7">
        <v>48</v>
      </c>
      <c r="B51" s="9" t="s">
        <v>3008</v>
      </c>
      <c r="C51" s="9" t="s">
        <v>8393</v>
      </c>
      <c r="D51" s="10" t="s">
        <v>813</v>
      </c>
      <c r="E51" s="10" t="s">
        <v>813</v>
      </c>
      <c r="F51" s="10"/>
      <c r="G51" s="10"/>
      <c r="H51" s="10" t="s">
        <v>813</v>
      </c>
      <c r="I51" s="10">
        <v>2019</v>
      </c>
      <c r="J51" s="9" t="s">
        <v>985</v>
      </c>
      <c r="K51" s="10">
        <v>22</v>
      </c>
      <c r="L51" s="10">
        <v>20</v>
      </c>
      <c r="M51" s="10">
        <v>27</v>
      </c>
      <c r="N51" s="11" t="s">
        <v>13504</v>
      </c>
      <c r="O51" s="12">
        <v>498</v>
      </c>
      <c r="P51" s="12" t="s">
        <v>18739</v>
      </c>
      <c r="Q51" s="12">
        <v>162</v>
      </c>
      <c r="R51" s="12">
        <v>170</v>
      </c>
      <c r="S51" s="12">
        <v>1.58</v>
      </c>
      <c r="T51" s="12">
        <v>1.1519999999999999</v>
      </c>
      <c r="U51" s="12">
        <v>2.71</v>
      </c>
      <c r="V51" s="12" t="s">
        <v>18914</v>
      </c>
      <c r="W51" s="12" t="s">
        <v>18739</v>
      </c>
      <c r="X51" s="9" t="s">
        <v>20976</v>
      </c>
      <c r="Y51" s="8" t="s">
        <v>26575</v>
      </c>
      <c r="Z51" s="12" t="s">
        <v>30351</v>
      </c>
    </row>
    <row r="52" spans="1:26" ht="30" customHeight="1">
      <c r="A52" s="7">
        <v>49</v>
      </c>
      <c r="B52" s="9" t="s">
        <v>3010</v>
      </c>
      <c r="C52" s="9" t="s">
        <v>8395</v>
      </c>
      <c r="D52" s="10" t="s">
        <v>813</v>
      </c>
      <c r="E52" s="10" t="s">
        <v>813</v>
      </c>
      <c r="F52" s="10"/>
      <c r="G52" s="10"/>
      <c r="H52" s="10" t="s">
        <v>813</v>
      </c>
      <c r="I52" s="10">
        <v>2019</v>
      </c>
      <c r="J52" s="9" t="s">
        <v>1153</v>
      </c>
      <c r="K52" s="10">
        <v>75</v>
      </c>
      <c r="L52" s="10">
        <v>71</v>
      </c>
      <c r="M52" s="10">
        <v>87</v>
      </c>
      <c r="N52" s="11" t="s">
        <v>13506</v>
      </c>
      <c r="O52" s="12">
        <v>162</v>
      </c>
      <c r="P52" s="12" t="s">
        <v>18739</v>
      </c>
      <c r="Q52" s="12">
        <v>33</v>
      </c>
      <c r="R52" s="12">
        <v>42</v>
      </c>
      <c r="S52" s="12">
        <v>2.6749999999999998</v>
      </c>
      <c r="T52" s="12">
        <v>2.2999999999999998</v>
      </c>
      <c r="U52" s="12">
        <v>13.1</v>
      </c>
      <c r="V52" s="12" t="s">
        <v>19089</v>
      </c>
      <c r="W52" s="12" t="s">
        <v>18739</v>
      </c>
      <c r="X52" s="9" t="s">
        <v>20978</v>
      </c>
      <c r="Y52" s="8" t="s">
        <v>26577</v>
      </c>
      <c r="Z52" s="12" t="s">
        <v>30353</v>
      </c>
    </row>
    <row r="53" spans="1:26" ht="30" customHeight="1">
      <c r="A53" s="7">
        <v>50</v>
      </c>
      <c r="B53" s="9" t="s">
        <v>2745</v>
      </c>
      <c r="C53" s="9" t="s">
        <v>8396</v>
      </c>
      <c r="D53" s="10" t="s">
        <v>813</v>
      </c>
      <c r="E53" s="10" t="s">
        <v>813</v>
      </c>
      <c r="F53" s="10"/>
      <c r="G53" s="10"/>
      <c r="H53" s="10" t="s">
        <v>813</v>
      </c>
      <c r="I53" s="10">
        <v>2019</v>
      </c>
      <c r="J53" s="9" t="s">
        <v>932</v>
      </c>
      <c r="K53" s="10">
        <v>21</v>
      </c>
      <c r="L53" s="10">
        <v>18</v>
      </c>
      <c r="M53" s="10">
        <v>19</v>
      </c>
      <c r="N53" s="11" t="s">
        <v>13233</v>
      </c>
      <c r="O53" s="12" t="s">
        <v>18739</v>
      </c>
      <c r="P53" s="12" t="s">
        <v>18739</v>
      </c>
      <c r="Q53" s="12" t="s">
        <v>18739</v>
      </c>
      <c r="R53" s="12" t="s">
        <v>18739</v>
      </c>
      <c r="S53" s="12">
        <v>0.626</v>
      </c>
      <c r="T53" s="12">
        <v>0.38300000000000001</v>
      </c>
      <c r="U53" s="12">
        <v>2.1</v>
      </c>
      <c r="V53" s="12" t="s">
        <v>18857</v>
      </c>
      <c r="W53" s="12" t="s">
        <v>18739</v>
      </c>
      <c r="X53" s="9" t="s">
        <v>20979</v>
      </c>
      <c r="Y53" s="8" t="s">
        <v>26578</v>
      </c>
      <c r="Z53" s="12" t="s">
        <v>30354</v>
      </c>
    </row>
    <row r="54" spans="1:26" ht="30" customHeight="1">
      <c r="A54" s="7">
        <v>51</v>
      </c>
      <c r="B54" s="9" t="s">
        <v>3011</v>
      </c>
      <c r="C54" s="9" t="s">
        <v>8397</v>
      </c>
      <c r="D54" s="10" t="s">
        <v>813</v>
      </c>
      <c r="E54" s="10" t="s">
        <v>813</v>
      </c>
      <c r="F54" s="10"/>
      <c r="G54" s="10"/>
      <c r="H54" s="10" t="s">
        <v>813</v>
      </c>
      <c r="I54" s="10">
        <v>2019</v>
      </c>
      <c r="J54" s="9" t="s">
        <v>1103</v>
      </c>
      <c r="K54" s="10">
        <v>5</v>
      </c>
      <c r="L54" s="10">
        <v>4</v>
      </c>
      <c r="M54" s="10">
        <v>6</v>
      </c>
      <c r="N54" s="11" t="s">
        <v>13507</v>
      </c>
      <c r="O54" s="12">
        <v>155</v>
      </c>
      <c r="P54" s="12" t="s">
        <v>18739</v>
      </c>
      <c r="Q54" s="12">
        <v>360</v>
      </c>
      <c r="R54" s="12">
        <v>373</v>
      </c>
      <c r="S54" s="12">
        <v>1.425</v>
      </c>
      <c r="T54" s="12">
        <v>0.755</v>
      </c>
      <c r="U54" s="12">
        <v>4.5999999999999996</v>
      </c>
      <c r="V54" s="12" t="s">
        <v>19037</v>
      </c>
      <c r="W54" s="12" t="s">
        <v>18739</v>
      </c>
      <c r="X54" s="9" t="s">
        <v>20980</v>
      </c>
      <c r="Y54" s="8" t="s">
        <v>26579</v>
      </c>
      <c r="Z54" s="12" t="s">
        <v>30355</v>
      </c>
    </row>
    <row r="55" spans="1:26" ht="30" customHeight="1">
      <c r="A55" s="7">
        <v>52</v>
      </c>
      <c r="B55" s="9" t="s">
        <v>3013</v>
      </c>
      <c r="C55" s="9" t="s">
        <v>8399</v>
      </c>
      <c r="D55" s="10" t="s">
        <v>813</v>
      </c>
      <c r="E55" s="10" t="s">
        <v>813</v>
      </c>
      <c r="F55" s="10"/>
      <c r="G55" s="10"/>
      <c r="H55" s="10" t="s">
        <v>813</v>
      </c>
      <c r="I55" s="10">
        <v>2019</v>
      </c>
      <c r="J55" s="9" t="s">
        <v>1159</v>
      </c>
      <c r="K55" s="10">
        <v>23</v>
      </c>
      <c r="L55" s="10">
        <v>22</v>
      </c>
      <c r="M55" s="10">
        <v>23</v>
      </c>
      <c r="N55" s="11" t="s">
        <v>13509</v>
      </c>
      <c r="O55" s="12">
        <v>380</v>
      </c>
      <c r="P55" s="12" t="s">
        <v>18739</v>
      </c>
      <c r="Q55" s="12">
        <v>519</v>
      </c>
      <c r="R55" s="12">
        <v>549</v>
      </c>
      <c r="S55" s="12">
        <v>3.39</v>
      </c>
      <c r="T55" s="12">
        <v>4.1210000000000004</v>
      </c>
      <c r="U55" s="12">
        <v>20.6</v>
      </c>
      <c r="V55" s="12" t="s">
        <v>19095</v>
      </c>
      <c r="W55" s="12" t="s">
        <v>18739</v>
      </c>
      <c r="X55" s="9" t="s">
        <v>20981</v>
      </c>
      <c r="Y55" s="8" t="s">
        <v>26580</v>
      </c>
      <c r="Z55" s="12" t="s">
        <v>30357</v>
      </c>
    </row>
    <row r="56" spans="1:26" ht="30" customHeight="1">
      <c r="A56" s="7">
        <v>53</v>
      </c>
      <c r="B56" s="9" t="s">
        <v>3014</v>
      </c>
      <c r="C56" s="9" t="s">
        <v>8400</v>
      </c>
      <c r="D56" s="10" t="s">
        <v>813</v>
      </c>
      <c r="E56" s="10" t="s">
        <v>813</v>
      </c>
      <c r="F56" s="10"/>
      <c r="G56" s="10"/>
      <c r="H56" s="10" t="s">
        <v>813</v>
      </c>
      <c r="I56" s="10">
        <v>2019</v>
      </c>
      <c r="J56" s="9" t="s">
        <v>1160</v>
      </c>
      <c r="K56" s="10">
        <v>7</v>
      </c>
      <c r="L56" s="10">
        <v>6</v>
      </c>
      <c r="M56" s="10">
        <v>8</v>
      </c>
      <c r="N56" s="11" t="s">
        <v>13510</v>
      </c>
      <c r="O56" s="12" t="s">
        <v>18739</v>
      </c>
      <c r="P56" s="12" t="s">
        <v>18739</v>
      </c>
      <c r="Q56" s="12" t="s">
        <v>18739</v>
      </c>
      <c r="R56" s="12" t="s">
        <v>18739</v>
      </c>
      <c r="S56" s="12">
        <v>0.88800000000000001</v>
      </c>
      <c r="T56" s="12">
        <v>0.56899999999999995</v>
      </c>
      <c r="U56" s="12">
        <v>2.6</v>
      </c>
      <c r="V56" s="12" t="s">
        <v>19096</v>
      </c>
      <c r="W56" s="12" t="s">
        <v>18739</v>
      </c>
      <c r="X56" s="9" t="s">
        <v>20982</v>
      </c>
      <c r="Y56" s="8" t="s">
        <v>26581</v>
      </c>
      <c r="Z56" s="12" t="s">
        <v>30358</v>
      </c>
    </row>
    <row r="57" spans="1:26" ht="30" customHeight="1">
      <c r="A57" s="7">
        <v>54</v>
      </c>
      <c r="B57" s="9" t="s">
        <v>2930</v>
      </c>
      <c r="C57" s="9" t="s">
        <v>8401</v>
      </c>
      <c r="D57" s="10" t="s">
        <v>813</v>
      </c>
      <c r="E57" s="10" t="s">
        <v>813</v>
      </c>
      <c r="F57" s="10"/>
      <c r="G57" s="10"/>
      <c r="H57" s="10" t="s">
        <v>813</v>
      </c>
      <c r="I57" s="10">
        <v>2019</v>
      </c>
      <c r="J57" s="9" t="s">
        <v>873</v>
      </c>
      <c r="K57" s="10">
        <v>35</v>
      </c>
      <c r="L57" s="10">
        <v>32</v>
      </c>
      <c r="M57" s="10">
        <v>35</v>
      </c>
      <c r="N57" s="11" t="s">
        <v>13511</v>
      </c>
      <c r="O57" s="12">
        <v>125</v>
      </c>
      <c r="P57" s="12">
        <v>1</v>
      </c>
      <c r="Q57" s="12" t="s">
        <v>18739</v>
      </c>
      <c r="R57" s="12" t="s">
        <v>18739</v>
      </c>
      <c r="S57" s="12">
        <v>0.748</v>
      </c>
      <c r="T57" s="12">
        <v>0.44900000000000001</v>
      </c>
      <c r="U57" s="12">
        <v>2.7</v>
      </c>
      <c r="V57" s="12" t="s">
        <v>18798</v>
      </c>
      <c r="W57" s="12" t="s">
        <v>18739</v>
      </c>
      <c r="X57" s="9" t="s">
        <v>20983</v>
      </c>
      <c r="Y57" s="8" t="s">
        <v>26582</v>
      </c>
      <c r="Z57" s="12" t="s">
        <v>30359</v>
      </c>
    </row>
    <row r="58" spans="1:26" ht="30" customHeight="1">
      <c r="A58" s="7">
        <v>55</v>
      </c>
      <c r="B58" s="9" t="s">
        <v>3016</v>
      </c>
      <c r="C58" s="9" t="s">
        <v>8402</v>
      </c>
      <c r="D58" s="10" t="s">
        <v>813</v>
      </c>
      <c r="E58" s="10" t="s">
        <v>813</v>
      </c>
      <c r="F58" s="10"/>
      <c r="G58" s="10"/>
      <c r="H58" s="10" t="s">
        <v>813</v>
      </c>
      <c r="I58" s="10">
        <v>2019</v>
      </c>
      <c r="J58" s="9" t="s">
        <v>885</v>
      </c>
      <c r="K58" s="10">
        <v>31</v>
      </c>
      <c r="L58" s="10">
        <v>28</v>
      </c>
      <c r="M58" s="10">
        <v>35</v>
      </c>
      <c r="N58" s="11" t="s">
        <v>13512</v>
      </c>
      <c r="O58" s="12">
        <v>466</v>
      </c>
      <c r="P58" s="12" t="s">
        <v>18739</v>
      </c>
      <c r="Q58" s="12">
        <v>703</v>
      </c>
      <c r="R58" s="12">
        <v>714</v>
      </c>
      <c r="S58" s="12">
        <v>1.2589999999999999</v>
      </c>
      <c r="T58" s="12">
        <v>1.1870000000000001</v>
      </c>
      <c r="U58" s="12">
        <v>6.7</v>
      </c>
      <c r="V58" s="12" t="s">
        <v>18810</v>
      </c>
      <c r="W58" s="12" t="s">
        <v>18739</v>
      </c>
      <c r="X58" s="9" t="s">
        <v>20984</v>
      </c>
      <c r="Y58" s="8" t="s">
        <v>26583</v>
      </c>
      <c r="Z58" s="12" t="s">
        <v>30360</v>
      </c>
    </row>
    <row r="59" spans="1:26" ht="30" customHeight="1">
      <c r="A59" s="7">
        <v>56</v>
      </c>
      <c r="B59" s="9" t="s">
        <v>3017</v>
      </c>
      <c r="C59" s="9" t="s">
        <v>8403</v>
      </c>
      <c r="D59" s="10" t="s">
        <v>813</v>
      </c>
      <c r="E59" s="10" t="s">
        <v>813</v>
      </c>
      <c r="F59" s="10"/>
      <c r="G59" s="10"/>
      <c r="H59" s="10" t="s">
        <v>813</v>
      </c>
      <c r="I59" s="10">
        <v>2019</v>
      </c>
      <c r="J59" s="9" t="s">
        <v>1161</v>
      </c>
      <c r="K59" s="10">
        <v>15</v>
      </c>
      <c r="L59" s="10">
        <v>14</v>
      </c>
      <c r="M59" s="10">
        <v>14</v>
      </c>
      <c r="N59" s="11" t="s">
        <v>13513</v>
      </c>
      <c r="O59" s="12">
        <v>160</v>
      </c>
      <c r="P59" s="12" t="s">
        <v>18739</v>
      </c>
      <c r="Q59" s="12">
        <v>848</v>
      </c>
      <c r="R59" s="12">
        <v>852</v>
      </c>
      <c r="S59" s="12">
        <v>0.89900000000000002</v>
      </c>
      <c r="T59" s="12">
        <v>0.68300000000000005</v>
      </c>
      <c r="U59" s="12">
        <v>4.5</v>
      </c>
      <c r="V59" s="12" t="s">
        <v>19097</v>
      </c>
      <c r="W59" s="12" t="s">
        <v>18739</v>
      </c>
      <c r="X59" s="9" t="s">
        <v>20985</v>
      </c>
      <c r="Y59" s="8" t="s">
        <v>26584</v>
      </c>
      <c r="Z59" s="12" t="s">
        <v>30361</v>
      </c>
    </row>
    <row r="60" spans="1:26" ht="30" customHeight="1">
      <c r="A60" s="7">
        <v>57</v>
      </c>
      <c r="B60" s="9" t="s">
        <v>3018</v>
      </c>
      <c r="C60" s="9" t="s">
        <v>8404</v>
      </c>
      <c r="D60" s="10" t="s">
        <v>813</v>
      </c>
      <c r="E60" s="10" t="s">
        <v>813</v>
      </c>
      <c r="F60" s="10"/>
      <c r="G60" s="10"/>
      <c r="H60" s="10" t="s">
        <v>813</v>
      </c>
      <c r="I60" s="10">
        <v>2019</v>
      </c>
      <c r="J60" s="9" t="s">
        <v>905</v>
      </c>
      <c r="K60" s="10">
        <v>3</v>
      </c>
      <c r="L60" s="10">
        <v>2</v>
      </c>
      <c r="M60" s="10">
        <v>4</v>
      </c>
      <c r="N60" s="11" t="s">
        <v>13514</v>
      </c>
      <c r="O60" s="12" t="s">
        <v>18739</v>
      </c>
      <c r="P60" s="12" t="s">
        <v>18739</v>
      </c>
      <c r="Q60" s="12" t="s">
        <v>18739</v>
      </c>
      <c r="R60" s="12" t="s">
        <v>18739</v>
      </c>
      <c r="S60" s="12">
        <v>0.52600000000000002</v>
      </c>
      <c r="T60" s="12">
        <v>0.50700000000000001</v>
      </c>
      <c r="U60" s="12">
        <v>2.8</v>
      </c>
      <c r="V60" s="12" t="s">
        <v>18830</v>
      </c>
      <c r="W60" s="12" t="s">
        <v>18739</v>
      </c>
      <c r="X60" s="9" t="s">
        <v>20986</v>
      </c>
      <c r="Y60" s="8" t="s">
        <v>26585</v>
      </c>
      <c r="Z60" s="12" t="s">
        <v>30362</v>
      </c>
    </row>
    <row r="61" spans="1:26" ht="30" customHeight="1">
      <c r="A61" s="7">
        <v>58</v>
      </c>
      <c r="B61" s="9" t="s">
        <v>3025</v>
      </c>
      <c r="C61" s="9" t="s">
        <v>129</v>
      </c>
      <c r="D61" s="10" t="s">
        <v>813</v>
      </c>
      <c r="E61" s="10" t="s">
        <v>813</v>
      </c>
      <c r="F61" s="10"/>
      <c r="G61" s="10"/>
      <c r="H61" s="10"/>
      <c r="I61" s="10">
        <v>2019</v>
      </c>
      <c r="J61" s="9" t="s">
        <v>1103</v>
      </c>
      <c r="K61" s="10">
        <v>0</v>
      </c>
      <c r="L61" s="10">
        <v>0</v>
      </c>
      <c r="M61" s="10" t="s">
        <v>18739</v>
      </c>
      <c r="N61" s="11" t="s">
        <v>13520</v>
      </c>
      <c r="O61" s="12">
        <v>155</v>
      </c>
      <c r="P61" s="12" t="s">
        <v>18739</v>
      </c>
      <c r="Q61" s="12">
        <v>1</v>
      </c>
      <c r="R61" s="12">
        <v>1</v>
      </c>
      <c r="S61" s="12">
        <v>1.425</v>
      </c>
      <c r="T61" s="12">
        <v>0.755</v>
      </c>
      <c r="U61" s="12">
        <v>4.5999999999999996</v>
      </c>
      <c r="V61" s="12" t="s">
        <v>19037</v>
      </c>
      <c r="W61" s="12" t="s">
        <v>18739</v>
      </c>
      <c r="X61" s="9"/>
      <c r="Y61" s="8" t="s">
        <v>26557</v>
      </c>
      <c r="Z61" s="12" t="s">
        <v>30369</v>
      </c>
    </row>
    <row r="62" spans="1:26" ht="30" customHeight="1">
      <c r="A62" s="7">
        <v>59</v>
      </c>
      <c r="B62" s="9" t="s">
        <v>3103</v>
      </c>
      <c r="C62" s="9" t="s">
        <v>8458</v>
      </c>
      <c r="D62" s="10" t="s">
        <v>813</v>
      </c>
      <c r="E62" s="10"/>
      <c r="F62" s="10"/>
      <c r="G62" s="10"/>
      <c r="H62" s="10" t="s">
        <v>813</v>
      </c>
      <c r="I62" s="10">
        <v>2019</v>
      </c>
      <c r="J62" s="9" t="s">
        <v>1220</v>
      </c>
      <c r="K62" s="10">
        <v>0</v>
      </c>
      <c r="L62" s="10" t="s">
        <v>18739</v>
      </c>
      <c r="M62" s="10">
        <v>0</v>
      </c>
      <c r="N62" s="11" t="s">
        <v>13588</v>
      </c>
      <c r="O62" s="12">
        <v>46</v>
      </c>
      <c r="P62" s="12">
        <v>1</v>
      </c>
      <c r="Q62" s="12">
        <v>16</v>
      </c>
      <c r="R62" s="12">
        <v>19</v>
      </c>
      <c r="S62" s="12">
        <v>6.9000000000000006E-2</v>
      </c>
      <c r="T62" s="12">
        <v>0.10299999999999999</v>
      </c>
      <c r="U62" s="12" t="s">
        <v>18739</v>
      </c>
      <c r="V62" s="12" t="s">
        <v>19148</v>
      </c>
      <c r="W62" s="12" t="s">
        <v>18739</v>
      </c>
      <c r="X62" s="9" t="s">
        <v>21044</v>
      </c>
      <c r="Y62" s="8"/>
      <c r="Z62" s="12" t="s">
        <v>30432</v>
      </c>
    </row>
    <row r="63" spans="1:26" ht="30" customHeight="1">
      <c r="A63" s="7">
        <v>60</v>
      </c>
      <c r="B63" s="9" t="s">
        <v>3126</v>
      </c>
      <c r="C63" s="9" t="s">
        <v>8472</v>
      </c>
      <c r="D63" s="10" t="s">
        <v>813</v>
      </c>
      <c r="E63" s="10" t="s">
        <v>813</v>
      </c>
      <c r="F63" s="10"/>
      <c r="G63" s="10"/>
      <c r="H63" s="10" t="s">
        <v>813</v>
      </c>
      <c r="I63" s="10">
        <v>2019</v>
      </c>
      <c r="J63" s="9" t="s">
        <v>879</v>
      </c>
      <c r="K63" s="10">
        <v>53</v>
      </c>
      <c r="L63" s="10">
        <v>46</v>
      </c>
      <c r="M63" s="10">
        <v>74</v>
      </c>
      <c r="N63" s="11" t="s">
        <v>13611</v>
      </c>
      <c r="O63" s="12">
        <v>6</v>
      </c>
      <c r="P63" s="12">
        <v>4</v>
      </c>
      <c r="Q63" s="12" t="s">
        <v>18739</v>
      </c>
      <c r="R63" s="12" t="s">
        <v>18739</v>
      </c>
      <c r="S63" s="12">
        <v>0.626</v>
      </c>
      <c r="T63" s="12">
        <v>0.40100000000000002</v>
      </c>
      <c r="U63" s="12">
        <v>2.2999999999999998</v>
      </c>
      <c r="V63" s="12" t="s">
        <v>18804</v>
      </c>
      <c r="W63" s="12" t="s">
        <v>18739</v>
      </c>
      <c r="X63" s="9" t="s">
        <v>21066</v>
      </c>
      <c r="Y63" s="8" t="s">
        <v>26620</v>
      </c>
      <c r="Z63" s="12" t="s">
        <v>30454</v>
      </c>
    </row>
    <row r="64" spans="1:26" ht="30" customHeight="1">
      <c r="A64" s="7">
        <v>61</v>
      </c>
      <c r="B64" s="9" t="s">
        <v>3128</v>
      </c>
      <c r="C64" s="9" t="s">
        <v>8474</v>
      </c>
      <c r="D64" s="10" t="s">
        <v>813</v>
      </c>
      <c r="E64" s="10" t="s">
        <v>813</v>
      </c>
      <c r="F64" s="10"/>
      <c r="G64" s="10"/>
      <c r="H64" s="10" t="s">
        <v>813</v>
      </c>
      <c r="I64" s="10">
        <v>2019</v>
      </c>
      <c r="J64" s="9" t="s">
        <v>1236</v>
      </c>
      <c r="K64" s="10">
        <v>4</v>
      </c>
      <c r="L64" s="10">
        <v>2</v>
      </c>
      <c r="M64" s="10">
        <v>9</v>
      </c>
      <c r="N64" s="11" t="s">
        <v>13614</v>
      </c>
      <c r="O64" s="12" t="s">
        <v>18739</v>
      </c>
      <c r="P64" s="12" t="s">
        <v>18739</v>
      </c>
      <c r="Q64" s="12" t="s">
        <v>18739</v>
      </c>
      <c r="R64" s="12" t="s">
        <v>18739</v>
      </c>
      <c r="S64" s="12" t="s">
        <v>18739</v>
      </c>
      <c r="T64" s="12" t="s">
        <v>18739</v>
      </c>
      <c r="U64" s="12" t="s">
        <v>18739</v>
      </c>
      <c r="V64" s="12" t="s">
        <v>18739</v>
      </c>
      <c r="W64" s="12" t="s">
        <v>18739</v>
      </c>
      <c r="X64" s="9" t="s">
        <v>21069</v>
      </c>
      <c r="Y64" s="8" t="s">
        <v>26621</v>
      </c>
      <c r="Z64" s="12" t="s">
        <v>30457</v>
      </c>
    </row>
    <row r="65" spans="1:26" ht="30" customHeight="1">
      <c r="A65" s="7">
        <v>62</v>
      </c>
      <c r="B65" s="9" t="s">
        <v>3193</v>
      </c>
      <c r="C65" s="9" t="s">
        <v>130</v>
      </c>
      <c r="D65" s="10"/>
      <c r="E65" s="10"/>
      <c r="F65" s="10"/>
      <c r="G65" s="10"/>
      <c r="H65" s="10" t="s">
        <v>813</v>
      </c>
      <c r="I65" s="10">
        <v>2019</v>
      </c>
      <c r="J65" s="9" t="s">
        <v>1262</v>
      </c>
      <c r="K65" s="10" t="s">
        <v>18739</v>
      </c>
      <c r="L65" s="10" t="s">
        <v>18739</v>
      </c>
      <c r="M65" s="10">
        <v>0</v>
      </c>
      <c r="N65" s="11" t="s">
        <v>13679</v>
      </c>
      <c r="O65" s="12">
        <v>16</v>
      </c>
      <c r="P65" s="12" t="s">
        <v>18739</v>
      </c>
      <c r="Q65" s="12">
        <v>29</v>
      </c>
      <c r="R65" s="12">
        <v>34</v>
      </c>
      <c r="S65" s="12" t="s">
        <v>18739</v>
      </c>
      <c r="T65" s="12" t="s">
        <v>18739</v>
      </c>
      <c r="U65" s="12" t="s">
        <v>18739</v>
      </c>
      <c r="V65" s="12" t="s">
        <v>19184</v>
      </c>
      <c r="W65" s="12" t="s">
        <v>18739</v>
      </c>
      <c r="X65" s="9" t="s">
        <v>21135</v>
      </c>
      <c r="Y65" s="8"/>
      <c r="Z65" s="12" t="s">
        <v>30523</v>
      </c>
    </row>
    <row r="66" spans="1:26" ht="30" customHeight="1">
      <c r="A66" s="7">
        <v>63</v>
      </c>
      <c r="B66" s="9" t="s">
        <v>3219</v>
      </c>
      <c r="C66" s="9" t="s">
        <v>8543</v>
      </c>
      <c r="D66" s="10" t="s">
        <v>813</v>
      </c>
      <c r="E66" s="10" t="s">
        <v>813</v>
      </c>
      <c r="F66" s="10"/>
      <c r="G66" s="10"/>
      <c r="H66" s="10" t="s">
        <v>813</v>
      </c>
      <c r="I66" s="10">
        <v>2019</v>
      </c>
      <c r="J66" s="9" t="s">
        <v>1048</v>
      </c>
      <c r="K66" s="10">
        <v>24</v>
      </c>
      <c r="L66" s="10">
        <v>18</v>
      </c>
      <c r="M66" s="10">
        <v>25</v>
      </c>
      <c r="N66" s="11" t="s">
        <v>13706</v>
      </c>
      <c r="O66" s="12" t="s">
        <v>18739</v>
      </c>
      <c r="P66" s="12" t="s">
        <v>18739</v>
      </c>
      <c r="Q66" s="12">
        <v>1</v>
      </c>
      <c r="R66" s="12">
        <v>11</v>
      </c>
      <c r="S66" s="12">
        <v>1.1459999999999999</v>
      </c>
      <c r="T66" s="12">
        <v>0.67200000000000004</v>
      </c>
      <c r="U66" s="12">
        <v>5.2</v>
      </c>
      <c r="V66" s="12" t="s">
        <v>18978</v>
      </c>
      <c r="W66" s="12" t="s">
        <v>18739</v>
      </c>
      <c r="X66" s="9" t="s">
        <v>21162</v>
      </c>
      <c r="Y66" s="8" t="s">
        <v>26637</v>
      </c>
      <c r="Z66" s="12" t="s">
        <v>30550</v>
      </c>
    </row>
    <row r="67" spans="1:26" ht="30" customHeight="1">
      <c r="A67" s="7">
        <v>64</v>
      </c>
      <c r="B67" s="9" t="s">
        <v>3233</v>
      </c>
      <c r="C67" s="9" t="s">
        <v>8555</v>
      </c>
      <c r="D67" s="10" t="s">
        <v>813</v>
      </c>
      <c r="E67" s="10" t="s">
        <v>813</v>
      </c>
      <c r="F67" s="10"/>
      <c r="G67" s="10"/>
      <c r="H67" s="10" t="s">
        <v>813</v>
      </c>
      <c r="I67" s="10">
        <v>2019</v>
      </c>
      <c r="J67" s="9" t="s">
        <v>1049</v>
      </c>
      <c r="K67" s="10">
        <v>40</v>
      </c>
      <c r="L67" s="10">
        <v>37</v>
      </c>
      <c r="M67" s="10">
        <v>39</v>
      </c>
      <c r="N67" s="11" t="s">
        <v>13720</v>
      </c>
      <c r="O67" s="12">
        <v>161</v>
      </c>
      <c r="P67" s="12" t="s">
        <v>18739</v>
      </c>
      <c r="Q67" s="12">
        <v>37</v>
      </c>
      <c r="R67" s="12">
        <v>48</v>
      </c>
      <c r="S67" s="12">
        <v>1.206</v>
      </c>
      <c r="T67" s="12">
        <v>0.76100000000000001</v>
      </c>
      <c r="U67" s="12">
        <v>4</v>
      </c>
      <c r="V67" s="12" t="s">
        <v>18979</v>
      </c>
      <c r="W67" s="12" t="s">
        <v>18739</v>
      </c>
      <c r="X67" s="9" t="s">
        <v>21177</v>
      </c>
      <c r="Y67" s="8" t="s">
        <v>26641</v>
      </c>
      <c r="Z67" s="12" t="s">
        <v>30565</v>
      </c>
    </row>
    <row r="68" spans="1:26" ht="30" customHeight="1">
      <c r="A68" s="7">
        <v>65</v>
      </c>
      <c r="B68" s="9" t="s">
        <v>3234</v>
      </c>
      <c r="C68" s="9" t="s">
        <v>8556</v>
      </c>
      <c r="D68" s="10" t="s">
        <v>813</v>
      </c>
      <c r="E68" s="10"/>
      <c r="F68" s="10"/>
      <c r="G68" s="10"/>
      <c r="H68" s="10" t="s">
        <v>813</v>
      </c>
      <c r="I68" s="10">
        <v>2019</v>
      </c>
      <c r="J68" s="9" t="s">
        <v>1295</v>
      </c>
      <c r="K68" s="10">
        <v>42</v>
      </c>
      <c r="L68" s="10" t="s">
        <v>18739</v>
      </c>
      <c r="M68" s="10">
        <v>51</v>
      </c>
      <c r="N68" s="11" t="s">
        <v>13721</v>
      </c>
      <c r="O68" s="12">
        <v>2</v>
      </c>
      <c r="P68" s="12">
        <v>1</v>
      </c>
      <c r="Q68" s="12">
        <v>130</v>
      </c>
      <c r="R68" s="12">
        <v>138</v>
      </c>
      <c r="S68" s="12" t="s">
        <v>18739</v>
      </c>
      <c r="T68" s="12" t="s">
        <v>18739</v>
      </c>
      <c r="U68" s="12" t="s">
        <v>18739</v>
      </c>
      <c r="V68" s="12" t="s">
        <v>18739</v>
      </c>
      <c r="W68" s="12" t="s">
        <v>18739</v>
      </c>
      <c r="X68" s="9" t="s">
        <v>21178</v>
      </c>
      <c r="Y68" s="8" t="s">
        <v>26642</v>
      </c>
      <c r="Z68" s="12" t="s">
        <v>30566</v>
      </c>
    </row>
    <row r="69" spans="1:26" ht="30" customHeight="1">
      <c r="A69" s="7">
        <v>66</v>
      </c>
      <c r="B69" s="9" t="s">
        <v>3359</v>
      </c>
      <c r="C69" s="9" t="s">
        <v>8705</v>
      </c>
      <c r="D69" s="10" t="s">
        <v>813</v>
      </c>
      <c r="E69" s="10" t="s">
        <v>813</v>
      </c>
      <c r="F69" s="10" t="s">
        <v>813</v>
      </c>
      <c r="G69" s="10"/>
      <c r="H69" s="10" t="s">
        <v>813</v>
      </c>
      <c r="I69" s="10">
        <v>2019</v>
      </c>
      <c r="J69" s="9" t="s">
        <v>981</v>
      </c>
      <c r="K69" s="10">
        <v>22</v>
      </c>
      <c r="L69" s="10">
        <v>19</v>
      </c>
      <c r="M69" s="10">
        <v>22</v>
      </c>
      <c r="N69" s="11" t="s">
        <v>13848</v>
      </c>
      <c r="O69" s="12">
        <v>51</v>
      </c>
      <c r="P69" s="12" t="s">
        <v>18739</v>
      </c>
      <c r="Q69" s="12">
        <v>191</v>
      </c>
      <c r="R69" s="12">
        <v>203</v>
      </c>
      <c r="S69" s="12">
        <v>1.083</v>
      </c>
      <c r="T69" s="12">
        <v>0.625</v>
      </c>
      <c r="U69" s="12">
        <v>3.5</v>
      </c>
      <c r="V69" s="12" t="s">
        <v>18910</v>
      </c>
      <c r="W69" s="12" t="s">
        <v>18739</v>
      </c>
      <c r="X69" s="9" t="s">
        <v>21329</v>
      </c>
      <c r="Y69" s="8" t="s">
        <v>26645</v>
      </c>
      <c r="Z69" s="12" t="s">
        <v>30718</v>
      </c>
    </row>
    <row r="70" spans="1:26" ht="30" customHeight="1">
      <c r="A70" s="7">
        <v>67</v>
      </c>
      <c r="B70" s="9" t="s">
        <v>3017</v>
      </c>
      <c r="C70" s="9" t="s">
        <v>8709</v>
      </c>
      <c r="D70" s="10" t="s">
        <v>813</v>
      </c>
      <c r="E70" s="10" t="s">
        <v>813</v>
      </c>
      <c r="F70" s="10"/>
      <c r="G70" s="10"/>
      <c r="H70" s="10" t="s">
        <v>813</v>
      </c>
      <c r="I70" s="10">
        <v>2019</v>
      </c>
      <c r="J70" s="9" t="s">
        <v>896</v>
      </c>
      <c r="K70" s="10">
        <v>19</v>
      </c>
      <c r="L70" s="10">
        <v>18</v>
      </c>
      <c r="M70" s="10">
        <v>18</v>
      </c>
      <c r="N70" s="11" t="s">
        <v>13513</v>
      </c>
      <c r="O70" s="12">
        <v>223</v>
      </c>
      <c r="P70" s="12" t="s">
        <v>18739</v>
      </c>
      <c r="Q70" s="12">
        <v>183</v>
      </c>
      <c r="R70" s="12">
        <v>189</v>
      </c>
      <c r="S70" s="12">
        <v>1.0389999999999999</v>
      </c>
      <c r="T70" s="12">
        <v>0.75</v>
      </c>
      <c r="U70" s="12">
        <v>4.5999999999999996</v>
      </c>
      <c r="V70" s="12" t="s">
        <v>18821</v>
      </c>
      <c r="W70" s="12" t="s">
        <v>18739</v>
      </c>
      <c r="X70" s="9" t="s">
        <v>21336</v>
      </c>
      <c r="Y70" s="8" t="s">
        <v>26652</v>
      </c>
      <c r="Z70" s="12" t="s">
        <v>30725</v>
      </c>
    </row>
    <row r="71" spans="1:26" ht="30" customHeight="1">
      <c r="A71" s="7">
        <v>68</v>
      </c>
      <c r="B71" s="9" t="s">
        <v>3367</v>
      </c>
      <c r="C71" s="9" t="s">
        <v>131</v>
      </c>
      <c r="D71" s="10" t="s">
        <v>813</v>
      </c>
      <c r="E71" s="10" t="s">
        <v>813</v>
      </c>
      <c r="F71" s="10"/>
      <c r="G71" s="10"/>
      <c r="H71" s="10" t="s">
        <v>813</v>
      </c>
      <c r="I71" s="10">
        <v>2019</v>
      </c>
      <c r="J71" s="9" t="s">
        <v>1312</v>
      </c>
      <c r="K71" s="10">
        <v>23</v>
      </c>
      <c r="L71" s="10">
        <v>24</v>
      </c>
      <c r="M71" s="10">
        <v>25</v>
      </c>
      <c r="N71" s="11" t="s">
        <v>13856</v>
      </c>
      <c r="O71" s="12" t="s">
        <v>18739</v>
      </c>
      <c r="P71" s="12" t="s">
        <v>18739</v>
      </c>
      <c r="Q71" s="12">
        <v>1</v>
      </c>
      <c r="R71" s="12">
        <v>18</v>
      </c>
      <c r="S71" s="12">
        <v>0.95699999999999996</v>
      </c>
      <c r="T71" s="12">
        <v>0.61499999999999999</v>
      </c>
      <c r="U71" s="12">
        <v>3.1</v>
      </c>
      <c r="V71" s="12" t="s">
        <v>19229</v>
      </c>
      <c r="W71" s="12" t="s">
        <v>18739</v>
      </c>
      <c r="X71" s="9" t="s">
        <v>21338</v>
      </c>
      <c r="Y71" s="8" t="s">
        <v>26654</v>
      </c>
      <c r="Z71" s="12" t="s">
        <v>30727</v>
      </c>
    </row>
    <row r="72" spans="1:26" ht="30" customHeight="1">
      <c r="A72" s="7">
        <v>69</v>
      </c>
      <c r="B72" s="9" t="s">
        <v>2748</v>
      </c>
      <c r="C72" s="9" t="s">
        <v>8737</v>
      </c>
      <c r="D72" s="10" t="s">
        <v>813</v>
      </c>
      <c r="E72" s="10" t="s">
        <v>813</v>
      </c>
      <c r="F72" s="10" t="s">
        <v>813</v>
      </c>
      <c r="G72" s="10"/>
      <c r="H72" s="10" t="s">
        <v>813</v>
      </c>
      <c r="I72" s="10">
        <v>2019</v>
      </c>
      <c r="J72" s="9" t="s">
        <v>827</v>
      </c>
      <c r="K72" s="10">
        <v>2</v>
      </c>
      <c r="L72" s="10">
        <v>2</v>
      </c>
      <c r="M72" s="10">
        <v>2</v>
      </c>
      <c r="N72" s="11" t="s">
        <v>13887</v>
      </c>
      <c r="O72" s="12" t="s">
        <v>18739</v>
      </c>
      <c r="P72" s="12" t="s">
        <v>18739</v>
      </c>
      <c r="Q72" s="12" t="s">
        <v>18739</v>
      </c>
      <c r="R72" s="12" t="s">
        <v>18739</v>
      </c>
      <c r="S72" s="12">
        <v>1.22</v>
      </c>
      <c r="T72" s="12">
        <v>0.67</v>
      </c>
      <c r="U72" s="12">
        <v>4.4000000000000004</v>
      </c>
      <c r="V72" s="12" t="s">
        <v>18755</v>
      </c>
      <c r="W72" s="12" t="s">
        <v>18739</v>
      </c>
      <c r="X72" s="9" t="s">
        <v>21370</v>
      </c>
      <c r="Y72" s="8" t="s">
        <v>26661</v>
      </c>
      <c r="Z72" s="12" t="s">
        <v>30760</v>
      </c>
    </row>
    <row r="73" spans="1:26" ht="30" customHeight="1">
      <c r="A73" s="7">
        <v>70</v>
      </c>
      <c r="B73" s="9" t="s">
        <v>3397</v>
      </c>
      <c r="C73" s="9" t="s">
        <v>8738</v>
      </c>
      <c r="D73" s="10" t="s">
        <v>813</v>
      </c>
      <c r="E73" s="10" t="s">
        <v>813</v>
      </c>
      <c r="F73" s="10" t="s">
        <v>813</v>
      </c>
      <c r="G73" s="10"/>
      <c r="H73" s="10" t="s">
        <v>813</v>
      </c>
      <c r="I73" s="10">
        <v>2019</v>
      </c>
      <c r="J73" s="9" t="s">
        <v>886</v>
      </c>
      <c r="K73" s="10">
        <v>15</v>
      </c>
      <c r="L73" s="10">
        <v>18</v>
      </c>
      <c r="M73" s="10">
        <v>24</v>
      </c>
      <c r="N73" s="11" t="s">
        <v>13888</v>
      </c>
      <c r="O73" s="12">
        <v>681</v>
      </c>
      <c r="P73" s="12" t="s">
        <v>18739</v>
      </c>
      <c r="Q73" s="12">
        <v>69</v>
      </c>
      <c r="R73" s="12">
        <v>72</v>
      </c>
      <c r="S73" s="12">
        <v>0.93200000000000005</v>
      </c>
      <c r="T73" s="12">
        <v>0.73</v>
      </c>
      <c r="U73" s="12">
        <v>3.5</v>
      </c>
      <c r="V73" s="12" t="s">
        <v>18811</v>
      </c>
      <c r="W73" s="12" t="s">
        <v>18739</v>
      </c>
      <c r="X73" s="9" t="s">
        <v>21371</v>
      </c>
      <c r="Y73" s="8" t="s">
        <v>26662</v>
      </c>
      <c r="Z73" s="12" t="s">
        <v>30761</v>
      </c>
    </row>
    <row r="74" spans="1:26" ht="30" customHeight="1">
      <c r="A74" s="7">
        <v>71</v>
      </c>
      <c r="B74" s="9" t="s">
        <v>3398</v>
      </c>
      <c r="C74" s="9" t="s">
        <v>8739</v>
      </c>
      <c r="D74" s="10" t="s">
        <v>813</v>
      </c>
      <c r="E74" s="10" t="s">
        <v>813</v>
      </c>
      <c r="F74" s="10"/>
      <c r="G74" s="10"/>
      <c r="H74" s="10" t="s">
        <v>813</v>
      </c>
      <c r="I74" s="10">
        <v>2019</v>
      </c>
      <c r="J74" s="9" t="s">
        <v>1103</v>
      </c>
      <c r="K74" s="10">
        <v>18</v>
      </c>
      <c r="L74" s="10">
        <v>15</v>
      </c>
      <c r="M74" s="10">
        <v>19</v>
      </c>
      <c r="N74" s="11" t="s">
        <v>13889</v>
      </c>
      <c r="O74" s="12">
        <v>155</v>
      </c>
      <c r="P74" s="12" t="s">
        <v>18739</v>
      </c>
      <c r="Q74" s="12">
        <v>217</v>
      </c>
      <c r="R74" s="12">
        <v>226</v>
      </c>
      <c r="S74" s="12">
        <v>1.425</v>
      </c>
      <c r="T74" s="12">
        <v>0.755</v>
      </c>
      <c r="U74" s="12">
        <v>4.5999999999999996</v>
      </c>
      <c r="V74" s="12" t="s">
        <v>19037</v>
      </c>
      <c r="W74" s="12" t="s">
        <v>18739</v>
      </c>
      <c r="X74" s="9" t="s">
        <v>21372</v>
      </c>
      <c r="Y74" s="8" t="s">
        <v>26663</v>
      </c>
      <c r="Z74" s="12" t="s">
        <v>30762</v>
      </c>
    </row>
    <row r="75" spans="1:26" ht="30" customHeight="1">
      <c r="A75" s="7">
        <v>72</v>
      </c>
      <c r="B75" s="9" t="s">
        <v>3399</v>
      </c>
      <c r="C75" s="9" t="s">
        <v>8740</v>
      </c>
      <c r="D75" s="10" t="s">
        <v>813</v>
      </c>
      <c r="E75" s="10" t="s">
        <v>813</v>
      </c>
      <c r="F75" s="10"/>
      <c r="G75" s="10"/>
      <c r="H75" s="10" t="s">
        <v>813</v>
      </c>
      <c r="I75" s="10">
        <v>2019</v>
      </c>
      <c r="J75" s="9" t="s">
        <v>831</v>
      </c>
      <c r="K75" s="10">
        <v>50</v>
      </c>
      <c r="L75" s="10">
        <v>49</v>
      </c>
      <c r="M75" s="10">
        <v>56</v>
      </c>
      <c r="N75" s="11" t="s">
        <v>13890</v>
      </c>
      <c r="O75" s="12" t="s">
        <v>18739</v>
      </c>
      <c r="P75" s="12" t="s">
        <v>18739</v>
      </c>
      <c r="Q75" s="12" t="s">
        <v>18739</v>
      </c>
      <c r="R75" s="12" t="s">
        <v>18739</v>
      </c>
      <c r="S75" s="12">
        <v>0.66700000000000004</v>
      </c>
      <c r="T75" s="12">
        <v>0.42799999999999999</v>
      </c>
      <c r="U75" s="12">
        <v>2.5</v>
      </c>
      <c r="V75" s="12" t="s">
        <v>18758</v>
      </c>
      <c r="W75" s="12" t="s">
        <v>18739</v>
      </c>
      <c r="X75" s="9" t="s">
        <v>21373</v>
      </c>
      <c r="Y75" s="8" t="s">
        <v>26664</v>
      </c>
      <c r="Z75" s="12" t="s">
        <v>30763</v>
      </c>
    </row>
    <row r="76" spans="1:26" ht="30" customHeight="1">
      <c r="A76" s="7">
        <v>73</v>
      </c>
      <c r="B76" s="9" t="s">
        <v>3401</v>
      </c>
      <c r="C76" s="9" t="s">
        <v>8742</v>
      </c>
      <c r="D76" s="10" t="s">
        <v>813</v>
      </c>
      <c r="E76" s="10" t="s">
        <v>813</v>
      </c>
      <c r="F76" s="10"/>
      <c r="G76" s="10"/>
      <c r="H76" s="10" t="s">
        <v>813</v>
      </c>
      <c r="I76" s="10">
        <v>2019</v>
      </c>
      <c r="J76" s="9" t="s">
        <v>885</v>
      </c>
      <c r="K76" s="10">
        <v>41</v>
      </c>
      <c r="L76" s="10">
        <v>36</v>
      </c>
      <c r="M76" s="10">
        <v>43</v>
      </c>
      <c r="N76" s="11" t="s">
        <v>13892</v>
      </c>
      <c r="O76" s="12">
        <v>471</v>
      </c>
      <c r="P76" s="12" t="s">
        <v>18739</v>
      </c>
      <c r="Q76" s="12">
        <v>733</v>
      </c>
      <c r="R76" s="12">
        <v>744</v>
      </c>
      <c r="S76" s="12">
        <v>1.2589999999999999</v>
      </c>
      <c r="T76" s="12">
        <v>1.1870000000000001</v>
      </c>
      <c r="U76" s="12">
        <v>6.7</v>
      </c>
      <c r="V76" s="12" t="s">
        <v>18810</v>
      </c>
      <c r="W76" s="12" t="s">
        <v>18739</v>
      </c>
      <c r="X76" s="9" t="s">
        <v>21375</v>
      </c>
      <c r="Y76" s="8" t="s">
        <v>26666</v>
      </c>
      <c r="Z76" s="12" t="s">
        <v>30765</v>
      </c>
    </row>
    <row r="77" spans="1:26" ht="30" customHeight="1">
      <c r="A77" s="7">
        <v>74</v>
      </c>
      <c r="B77" s="9" t="s">
        <v>3402</v>
      </c>
      <c r="C77" s="9" t="s">
        <v>8743</v>
      </c>
      <c r="D77" s="10" t="s">
        <v>813</v>
      </c>
      <c r="E77" s="10" t="s">
        <v>813</v>
      </c>
      <c r="F77" s="10" t="s">
        <v>813</v>
      </c>
      <c r="G77" s="10"/>
      <c r="H77" s="10" t="s">
        <v>813</v>
      </c>
      <c r="I77" s="10">
        <v>2019</v>
      </c>
      <c r="J77" s="9" t="s">
        <v>1332</v>
      </c>
      <c r="K77" s="10">
        <v>15</v>
      </c>
      <c r="L77" s="10">
        <v>15</v>
      </c>
      <c r="M77" s="10">
        <v>16</v>
      </c>
      <c r="N77" s="11" t="s">
        <v>13893</v>
      </c>
      <c r="O77" s="12">
        <v>145</v>
      </c>
      <c r="P77" s="12" t="s">
        <v>18739</v>
      </c>
      <c r="Q77" s="12">
        <v>883</v>
      </c>
      <c r="R77" s="12">
        <v>891</v>
      </c>
      <c r="S77" s="12">
        <v>1.0680000000000001</v>
      </c>
      <c r="T77" s="12">
        <v>0.73299999999999998</v>
      </c>
      <c r="U77" s="12">
        <v>4.8</v>
      </c>
      <c r="V77" s="12" t="s">
        <v>19242</v>
      </c>
      <c r="W77" s="12" t="s">
        <v>18739</v>
      </c>
      <c r="X77" s="9" t="s">
        <v>21376</v>
      </c>
      <c r="Y77" s="8" t="s">
        <v>26667</v>
      </c>
      <c r="Z77" s="12" t="s">
        <v>30766</v>
      </c>
    </row>
    <row r="78" spans="1:26" ht="30" customHeight="1">
      <c r="A78" s="7">
        <v>75</v>
      </c>
      <c r="B78" s="9" t="s">
        <v>3403</v>
      </c>
      <c r="C78" s="9" t="s">
        <v>8744</v>
      </c>
      <c r="D78" s="10" t="s">
        <v>813</v>
      </c>
      <c r="E78" s="10" t="s">
        <v>813</v>
      </c>
      <c r="F78" s="10"/>
      <c r="G78" s="10"/>
      <c r="H78" s="10" t="s">
        <v>813</v>
      </c>
      <c r="I78" s="10">
        <v>2019</v>
      </c>
      <c r="J78" s="9" t="s">
        <v>1336</v>
      </c>
      <c r="K78" s="10">
        <v>8</v>
      </c>
      <c r="L78" s="10">
        <v>4</v>
      </c>
      <c r="M78" s="10">
        <v>10</v>
      </c>
      <c r="N78" s="11" t="s">
        <v>13894</v>
      </c>
      <c r="O78" s="12" t="s">
        <v>18739</v>
      </c>
      <c r="P78" s="12" t="s">
        <v>18739</v>
      </c>
      <c r="Q78" s="12" t="s">
        <v>18739</v>
      </c>
      <c r="R78" s="12" t="s">
        <v>18739</v>
      </c>
      <c r="S78" s="12">
        <v>0.65700000000000003</v>
      </c>
      <c r="T78" s="12">
        <v>0.435</v>
      </c>
      <c r="U78" s="12">
        <v>2.4</v>
      </c>
      <c r="V78" s="12" t="s">
        <v>19246</v>
      </c>
      <c r="W78" s="12" t="s">
        <v>18739</v>
      </c>
      <c r="X78" s="9" t="s">
        <v>21377</v>
      </c>
      <c r="Y78" s="8" t="s">
        <v>26668</v>
      </c>
      <c r="Z78" s="12" t="s">
        <v>30767</v>
      </c>
    </row>
    <row r="79" spans="1:26" ht="30" customHeight="1">
      <c r="A79" s="7">
        <v>76</v>
      </c>
      <c r="B79" s="9" t="s">
        <v>2939</v>
      </c>
      <c r="C79" s="9" t="s">
        <v>8748</v>
      </c>
      <c r="D79" s="10" t="s">
        <v>813</v>
      </c>
      <c r="E79" s="10" t="s">
        <v>813</v>
      </c>
      <c r="F79" s="10"/>
      <c r="G79" s="10"/>
      <c r="H79" s="10" t="s">
        <v>813</v>
      </c>
      <c r="I79" s="10">
        <v>2019</v>
      </c>
      <c r="J79" s="9" t="s">
        <v>839</v>
      </c>
      <c r="K79" s="10">
        <v>18</v>
      </c>
      <c r="L79" s="10">
        <v>17</v>
      </c>
      <c r="M79" s="10">
        <v>21</v>
      </c>
      <c r="N79" s="11" t="s">
        <v>13898</v>
      </c>
      <c r="O79" s="12">
        <v>323</v>
      </c>
      <c r="P79" s="12" t="s">
        <v>18739</v>
      </c>
      <c r="Q79" s="12">
        <v>277</v>
      </c>
      <c r="R79" s="12">
        <v>298</v>
      </c>
      <c r="S79" s="12">
        <v>1.853</v>
      </c>
      <c r="T79" s="12">
        <v>1.4810000000000001</v>
      </c>
      <c r="U79" s="12">
        <v>6</v>
      </c>
      <c r="V79" s="12" t="s">
        <v>18764</v>
      </c>
      <c r="W79" s="12" t="s">
        <v>18739</v>
      </c>
      <c r="X79" s="9" t="s">
        <v>21380</v>
      </c>
      <c r="Y79" s="8" t="s">
        <v>26671</v>
      </c>
      <c r="Z79" s="12" t="s">
        <v>30771</v>
      </c>
    </row>
    <row r="80" spans="1:26" ht="30" customHeight="1">
      <c r="A80" s="7">
        <v>77</v>
      </c>
      <c r="B80" s="9" t="s">
        <v>3407</v>
      </c>
      <c r="C80" s="9" t="s">
        <v>8749</v>
      </c>
      <c r="D80" s="10" t="s">
        <v>813</v>
      </c>
      <c r="E80" s="10" t="s">
        <v>813</v>
      </c>
      <c r="F80" s="10"/>
      <c r="G80" s="10"/>
      <c r="H80" s="10" t="s">
        <v>813</v>
      </c>
      <c r="I80" s="10">
        <v>2019</v>
      </c>
      <c r="J80" s="9" t="s">
        <v>977</v>
      </c>
      <c r="K80" s="10">
        <v>62</v>
      </c>
      <c r="L80" s="10">
        <v>62</v>
      </c>
      <c r="M80" s="10">
        <v>69</v>
      </c>
      <c r="N80" s="11" t="s">
        <v>13899</v>
      </c>
      <c r="O80" s="12" t="s">
        <v>18739</v>
      </c>
      <c r="P80" s="12" t="s">
        <v>18739</v>
      </c>
      <c r="Q80" s="12" t="s">
        <v>18739</v>
      </c>
      <c r="R80" s="12" t="s">
        <v>18739</v>
      </c>
      <c r="S80" s="12">
        <v>1.2869999999999999</v>
      </c>
      <c r="T80" s="12">
        <v>1.159</v>
      </c>
      <c r="U80" s="12">
        <v>4.0999999999999996</v>
      </c>
      <c r="V80" s="12" t="s">
        <v>18905</v>
      </c>
      <c r="W80" s="12" t="s">
        <v>18739</v>
      </c>
      <c r="X80" s="9" t="s">
        <v>21381</v>
      </c>
      <c r="Y80" s="8" t="s">
        <v>26672</v>
      </c>
      <c r="Z80" s="12" t="s">
        <v>30772</v>
      </c>
    </row>
    <row r="81" spans="1:26" ht="30" customHeight="1">
      <c r="A81" s="7">
        <v>78</v>
      </c>
      <c r="B81" s="9" t="s">
        <v>3409</v>
      </c>
      <c r="C81" s="9" t="s">
        <v>8751</v>
      </c>
      <c r="D81" s="10" t="s">
        <v>813</v>
      </c>
      <c r="E81" s="10" t="s">
        <v>813</v>
      </c>
      <c r="F81" s="10" t="s">
        <v>813</v>
      </c>
      <c r="G81" s="10"/>
      <c r="H81" s="10" t="s">
        <v>813</v>
      </c>
      <c r="I81" s="10">
        <v>2019</v>
      </c>
      <c r="J81" s="9" t="s">
        <v>1182</v>
      </c>
      <c r="K81" s="10">
        <v>42</v>
      </c>
      <c r="L81" s="10">
        <v>38</v>
      </c>
      <c r="M81" s="10">
        <v>42</v>
      </c>
      <c r="N81" s="11" t="s">
        <v>13901</v>
      </c>
      <c r="O81" s="12">
        <v>4</v>
      </c>
      <c r="P81" s="12">
        <v>3</v>
      </c>
      <c r="Q81" s="12">
        <v>5241</v>
      </c>
      <c r="R81" s="12">
        <v>5253</v>
      </c>
      <c r="S81" s="12">
        <v>0.52400000000000002</v>
      </c>
      <c r="T81" s="12">
        <v>0.749</v>
      </c>
      <c r="U81" s="12" t="s">
        <v>18739</v>
      </c>
      <c r="V81" s="12" t="s">
        <v>19251</v>
      </c>
      <c r="W81" s="12" t="s">
        <v>18739</v>
      </c>
      <c r="X81" s="9" t="s">
        <v>21383</v>
      </c>
      <c r="Y81" s="8" t="s">
        <v>26674</v>
      </c>
      <c r="Z81" s="12" t="s">
        <v>30774</v>
      </c>
    </row>
    <row r="82" spans="1:26" ht="30" customHeight="1">
      <c r="A82" s="7">
        <v>79</v>
      </c>
      <c r="B82" s="9" t="s">
        <v>3410</v>
      </c>
      <c r="C82" s="9" t="s">
        <v>8752</v>
      </c>
      <c r="D82" s="10" t="s">
        <v>813</v>
      </c>
      <c r="E82" s="10" t="s">
        <v>813</v>
      </c>
      <c r="F82" s="10"/>
      <c r="G82" s="10"/>
      <c r="H82" s="10" t="s">
        <v>813</v>
      </c>
      <c r="I82" s="10">
        <v>2019</v>
      </c>
      <c r="J82" s="9" t="s">
        <v>885</v>
      </c>
      <c r="K82" s="10">
        <v>22</v>
      </c>
      <c r="L82" s="10">
        <v>20</v>
      </c>
      <c r="M82" s="10">
        <v>24</v>
      </c>
      <c r="N82" s="11" t="s">
        <v>13902</v>
      </c>
      <c r="O82" s="12">
        <v>479</v>
      </c>
      <c r="P82" s="12" t="s">
        <v>18739</v>
      </c>
      <c r="Q82" s="12">
        <v>167</v>
      </c>
      <c r="R82" s="12">
        <v>176</v>
      </c>
      <c r="S82" s="12">
        <v>1.2589999999999999</v>
      </c>
      <c r="T82" s="12">
        <v>1.1870000000000001</v>
      </c>
      <c r="U82" s="12">
        <v>6.7</v>
      </c>
      <c r="V82" s="12" t="s">
        <v>18810</v>
      </c>
      <c r="W82" s="12" t="s">
        <v>18739</v>
      </c>
      <c r="X82" s="9" t="s">
        <v>21384</v>
      </c>
      <c r="Y82" s="8" t="s">
        <v>26675</v>
      </c>
      <c r="Z82" s="12" t="s">
        <v>30775</v>
      </c>
    </row>
    <row r="83" spans="1:26" ht="30" customHeight="1">
      <c r="A83" s="7">
        <v>80</v>
      </c>
      <c r="B83" s="9" t="s">
        <v>3411</v>
      </c>
      <c r="C83" s="9" t="s">
        <v>8753</v>
      </c>
      <c r="D83" s="10" t="s">
        <v>813</v>
      </c>
      <c r="E83" s="10" t="s">
        <v>813</v>
      </c>
      <c r="F83" s="10"/>
      <c r="G83" s="10"/>
      <c r="H83" s="10" t="s">
        <v>813</v>
      </c>
      <c r="I83" s="10">
        <v>2019</v>
      </c>
      <c r="J83" s="9" t="s">
        <v>898</v>
      </c>
      <c r="K83" s="10">
        <v>39</v>
      </c>
      <c r="L83" s="10">
        <v>36</v>
      </c>
      <c r="M83" s="10">
        <v>49</v>
      </c>
      <c r="N83" s="11" t="s">
        <v>13903</v>
      </c>
      <c r="O83" s="12" t="s">
        <v>18739</v>
      </c>
      <c r="P83" s="12" t="s">
        <v>18739</v>
      </c>
      <c r="Q83" s="12">
        <v>17</v>
      </c>
      <c r="R83" s="12">
        <v>26</v>
      </c>
      <c r="S83" s="12">
        <v>1.3420000000000001</v>
      </c>
      <c r="T83" s="12">
        <v>1.079</v>
      </c>
      <c r="U83" s="12">
        <v>6.2</v>
      </c>
      <c r="V83" s="12" t="s">
        <v>18823</v>
      </c>
      <c r="W83" s="12" t="s">
        <v>18739</v>
      </c>
      <c r="X83" s="9" t="s">
        <v>21385</v>
      </c>
      <c r="Y83" s="8" t="s">
        <v>26676</v>
      </c>
      <c r="Z83" s="12" t="s">
        <v>30776</v>
      </c>
    </row>
    <row r="84" spans="1:26" ht="30" customHeight="1">
      <c r="A84" s="7">
        <v>81</v>
      </c>
      <c r="B84" s="9" t="s">
        <v>3412</v>
      </c>
      <c r="C84" s="9" t="s">
        <v>8754</v>
      </c>
      <c r="D84" s="10" t="s">
        <v>813</v>
      </c>
      <c r="E84" s="10" t="s">
        <v>813</v>
      </c>
      <c r="F84" s="10"/>
      <c r="G84" s="10"/>
      <c r="H84" s="10" t="s">
        <v>813</v>
      </c>
      <c r="I84" s="10">
        <v>2019</v>
      </c>
      <c r="J84" s="9" t="s">
        <v>1341</v>
      </c>
      <c r="K84" s="10">
        <v>26</v>
      </c>
      <c r="L84" s="10">
        <v>22</v>
      </c>
      <c r="M84" s="10">
        <v>27</v>
      </c>
      <c r="N84" s="11" t="s">
        <v>13904</v>
      </c>
      <c r="O84" s="12" t="s">
        <v>18739</v>
      </c>
      <c r="P84" s="12" t="s">
        <v>18739</v>
      </c>
      <c r="Q84" s="12" t="s">
        <v>18739</v>
      </c>
      <c r="R84" s="12" t="s">
        <v>18739</v>
      </c>
      <c r="S84" s="12">
        <v>0.58799999999999997</v>
      </c>
      <c r="T84" s="12">
        <v>0.33600000000000002</v>
      </c>
      <c r="U84" s="12">
        <v>2.2000000000000002</v>
      </c>
      <c r="V84" s="12" t="s">
        <v>19252</v>
      </c>
      <c r="W84" s="12" t="s">
        <v>18739</v>
      </c>
      <c r="X84" s="9" t="s">
        <v>21386</v>
      </c>
      <c r="Y84" s="8" t="s">
        <v>26677</v>
      </c>
      <c r="Z84" s="12" t="s">
        <v>30777</v>
      </c>
    </row>
    <row r="85" spans="1:26" ht="30" customHeight="1">
      <c r="A85" s="7">
        <v>82</v>
      </c>
      <c r="B85" s="9" t="s">
        <v>3413</v>
      </c>
      <c r="C85" s="9" t="s">
        <v>8755</v>
      </c>
      <c r="D85" s="10" t="s">
        <v>813</v>
      </c>
      <c r="E85" s="10"/>
      <c r="F85" s="10"/>
      <c r="G85" s="10"/>
      <c r="H85" s="10" t="s">
        <v>813</v>
      </c>
      <c r="I85" s="10">
        <v>2019</v>
      </c>
      <c r="J85" s="9" t="s">
        <v>935</v>
      </c>
      <c r="K85" s="10">
        <v>19</v>
      </c>
      <c r="L85" s="10" t="s">
        <v>18739</v>
      </c>
      <c r="M85" s="10">
        <v>44</v>
      </c>
      <c r="N85" s="11" t="s">
        <v>13905</v>
      </c>
      <c r="O85" s="12">
        <v>2019</v>
      </c>
      <c r="P85" s="12" t="s">
        <v>18739</v>
      </c>
      <c r="Q85" s="12" t="s">
        <v>18739</v>
      </c>
      <c r="R85" s="12" t="s">
        <v>18739</v>
      </c>
      <c r="S85" s="12">
        <v>0.68200000000000005</v>
      </c>
      <c r="T85" s="12">
        <v>0.20100000000000001</v>
      </c>
      <c r="U85" s="12" t="s">
        <v>18739</v>
      </c>
      <c r="V85" s="12" t="s">
        <v>18862</v>
      </c>
      <c r="W85" s="12" t="s">
        <v>18739</v>
      </c>
      <c r="X85" s="9"/>
      <c r="Y85" s="8"/>
      <c r="Z85" s="12" t="s">
        <v>30778</v>
      </c>
    </row>
    <row r="86" spans="1:26" ht="30" customHeight="1">
      <c r="A86" s="7">
        <v>83</v>
      </c>
      <c r="B86" s="9" t="s">
        <v>3414</v>
      </c>
      <c r="C86" s="9" t="s">
        <v>8756</v>
      </c>
      <c r="D86" s="10" t="s">
        <v>813</v>
      </c>
      <c r="E86" s="10" t="s">
        <v>813</v>
      </c>
      <c r="F86" s="10"/>
      <c r="G86" s="10"/>
      <c r="H86" s="10" t="s">
        <v>813</v>
      </c>
      <c r="I86" s="10">
        <v>2019</v>
      </c>
      <c r="J86" s="9" t="s">
        <v>913</v>
      </c>
      <c r="K86" s="10">
        <v>24</v>
      </c>
      <c r="L86" s="10">
        <v>22</v>
      </c>
      <c r="M86" s="10">
        <v>25</v>
      </c>
      <c r="N86" s="11" t="s">
        <v>13906</v>
      </c>
      <c r="O86" s="12">
        <v>19</v>
      </c>
      <c r="P86" s="12">
        <v>8</v>
      </c>
      <c r="Q86" s="12">
        <v>902</v>
      </c>
      <c r="R86" s="12">
        <v>909</v>
      </c>
      <c r="S86" s="12">
        <v>0.74299999999999999</v>
      </c>
      <c r="T86" s="12">
        <v>0.47499999999999998</v>
      </c>
      <c r="U86" s="12">
        <v>2.4</v>
      </c>
      <c r="V86" s="12" t="s">
        <v>18838</v>
      </c>
      <c r="W86" s="12" t="s">
        <v>18739</v>
      </c>
      <c r="X86" s="9" t="s">
        <v>21387</v>
      </c>
      <c r="Y86" s="8" t="s">
        <v>26678</v>
      </c>
      <c r="Z86" s="12" t="s">
        <v>30779</v>
      </c>
    </row>
    <row r="87" spans="1:26" ht="30" customHeight="1">
      <c r="A87" s="7">
        <v>84</v>
      </c>
      <c r="B87" s="9" t="s">
        <v>3415</v>
      </c>
      <c r="C87" s="9" t="s">
        <v>8757</v>
      </c>
      <c r="D87" s="10" t="s">
        <v>813</v>
      </c>
      <c r="E87" s="10" t="s">
        <v>813</v>
      </c>
      <c r="F87" s="10"/>
      <c r="G87" s="10"/>
      <c r="H87" s="10" t="s">
        <v>813</v>
      </c>
      <c r="I87" s="10">
        <v>2019</v>
      </c>
      <c r="J87" s="9" t="s">
        <v>1342</v>
      </c>
      <c r="K87" s="10">
        <v>60</v>
      </c>
      <c r="L87" s="10">
        <v>56</v>
      </c>
      <c r="M87" s="10">
        <v>72</v>
      </c>
      <c r="N87" s="11" t="s">
        <v>13907</v>
      </c>
      <c r="O87" s="12">
        <v>51</v>
      </c>
      <c r="P87" s="12" t="s">
        <v>18739</v>
      </c>
      <c r="Q87" s="12">
        <v>139</v>
      </c>
      <c r="R87" s="12">
        <v>151</v>
      </c>
      <c r="S87" s="12">
        <v>1.0249999999999999</v>
      </c>
      <c r="T87" s="12">
        <v>0.68799999999999994</v>
      </c>
      <c r="U87" s="12">
        <v>5</v>
      </c>
      <c r="V87" s="12" t="s">
        <v>19253</v>
      </c>
      <c r="W87" s="12" t="s">
        <v>18739</v>
      </c>
      <c r="X87" s="9" t="s">
        <v>21388</v>
      </c>
      <c r="Y87" s="8" t="s">
        <v>26679</v>
      </c>
      <c r="Z87" s="12" t="s">
        <v>30780</v>
      </c>
    </row>
    <row r="88" spans="1:26" ht="30" customHeight="1">
      <c r="A88" s="7">
        <v>85</v>
      </c>
      <c r="B88" s="9" t="s">
        <v>3416</v>
      </c>
      <c r="C88" s="9" t="s">
        <v>8758</v>
      </c>
      <c r="D88" s="10" t="s">
        <v>813</v>
      </c>
      <c r="E88" s="10" t="s">
        <v>813</v>
      </c>
      <c r="F88" s="10"/>
      <c r="G88" s="10"/>
      <c r="H88" s="10" t="s">
        <v>813</v>
      </c>
      <c r="I88" s="10">
        <v>2019</v>
      </c>
      <c r="J88" s="9" t="s">
        <v>898</v>
      </c>
      <c r="K88" s="10">
        <v>17</v>
      </c>
      <c r="L88" s="10">
        <v>18</v>
      </c>
      <c r="M88" s="10">
        <v>26</v>
      </c>
      <c r="N88" s="11" t="s">
        <v>13908</v>
      </c>
      <c r="O88" s="12" t="s">
        <v>18739</v>
      </c>
      <c r="P88" s="12" t="s">
        <v>18739</v>
      </c>
      <c r="Q88" s="12">
        <v>49</v>
      </c>
      <c r="R88" s="12">
        <v>59</v>
      </c>
      <c r="S88" s="12">
        <v>1.3420000000000001</v>
      </c>
      <c r="T88" s="12">
        <v>1.079</v>
      </c>
      <c r="U88" s="12">
        <v>6.2</v>
      </c>
      <c r="V88" s="12" t="s">
        <v>18823</v>
      </c>
      <c r="W88" s="12" t="s">
        <v>18739</v>
      </c>
      <c r="X88" s="9" t="s">
        <v>21389</v>
      </c>
      <c r="Y88" s="8" t="s">
        <v>26680</v>
      </c>
      <c r="Z88" s="12" t="s">
        <v>30781</v>
      </c>
    </row>
    <row r="89" spans="1:26" ht="30" customHeight="1">
      <c r="A89" s="7">
        <v>86</v>
      </c>
      <c r="B89" s="9" t="s">
        <v>2848</v>
      </c>
      <c r="C89" s="9" t="s">
        <v>8759</v>
      </c>
      <c r="D89" s="10" t="s">
        <v>813</v>
      </c>
      <c r="E89" s="10" t="s">
        <v>813</v>
      </c>
      <c r="F89" s="10"/>
      <c r="G89" s="10"/>
      <c r="H89" s="10" t="s">
        <v>813</v>
      </c>
      <c r="I89" s="10">
        <v>2019</v>
      </c>
      <c r="J89" s="9" t="s">
        <v>995</v>
      </c>
      <c r="K89" s="10">
        <v>29</v>
      </c>
      <c r="L89" s="10">
        <v>31</v>
      </c>
      <c r="M89" s="10">
        <v>30</v>
      </c>
      <c r="N89" s="11" t="s">
        <v>13909</v>
      </c>
      <c r="O89" s="12">
        <v>840</v>
      </c>
      <c r="P89" s="12" t="s">
        <v>18739</v>
      </c>
      <c r="Q89" s="12">
        <v>1</v>
      </c>
      <c r="R89" s="12">
        <v>9</v>
      </c>
      <c r="S89" s="12">
        <v>0.81200000000000006</v>
      </c>
      <c r="T89" s="12">
        <v>0.73699999999999999</v>
      </c>
      <c r="U89" s="12">
        <v>4.5</v>
      </c>
      <c r="V89" s="12" t="s">
        <v>18924</v>
      </c>
      <c r="W89" s="12" t="s">
        <v>18739</v>
      </c>
      <c r="X89" s="9" t="s">
        <v>21390</v>
      </c>
      <c r="Y89" s="8" t="s">
        <v>26681</v>
      </c>
      <c r="Z89" s="12" t="s">
        <v>30782</v>
      </c>
    </row>
    <row r="90" spans="1:26" ht="30" customHeight="1">
      <c r="A90" s="7">
        <v>87</v>
      </c>
      <c r="B90" s="9" t="s">
        <v>3417</v>
      </c>
      <c r="C90" s="9" t="s">
        <v>8760</v>
      </c>
      <c r="D90" s="10" t="s">
        <v>813</v>
      </c>
      <c r="E90" s="10" t="s">
        <v>813</v>
      </c>
      <c r="F90" s="10" t="s">
        <v>813</v>
      </c>
      <c r="G90" s="10"/>
      <c r="H90" s="10" t="s">
        <v>813</v>
      </c>
      <c r="I90" s="10">
        <v>2019</v>
      </c>
      <c r="J90" s="9" t="s">
        <v>860</v>
      </c>
      <c r="K90" s="10">
        <v>10</v>
      </c>
      <c r="L90" s="10">
        <v>9</v>
      </c>
      <c r="M90" s="10">
        <v>12</v>
      </c>
      <c r="N90" s="11" t="s">
        <v>13910</v>
      </c>
      <c r="O90" s="12">
        <v>211</v>
      </c>
      <c r="P90" s="12" t="s">
        <v>18739</v>
      </c>
      <c r="Q90" s="12">
        <v>373</v>
      </c>
      <c r="R90" s="12">
        <v>382</v>
      </c>
      <c r="S90" s="12">
        <v>1.0369999999999999</v>
      </c>
      <c r="T90" s="12">
        <v>0.63500000000000001</v>
      </c>
      <c r="U90" s="12">
        <v>4.4000000000000004</v>
      </c>
      <c r="V90" s="12" t="s">
        <v>18785</v>
      </c>
      <c r="W90" s="12" t="s">
        <v>18739</v>
      </c>
      <c r="X90" s="9" t="s">
        <v>21391</v>
      </c>
      <c r="Y90" s="8" t="s">
        <v>26682</v>
      </c>
      <c r="Z90" s="12" t="s">
        <v>30783</v>
      </c>
    </row>
    <row r="91" spans="1:26" ht="30" customHeight="1">
      <c r="A91" s="7">
        <v>88</v>
      </c>
      <c r="B91" s="9" t="s">
        <v>2861</v>
      </c>
      <c r="C91" s="9" t="s">
        <v>8761</v>
      </c>
      <c r="D91" s="10" t="s">
        <v>813</v>
      </c>
      <c r="E91" s="10" t="s">
        <v>813</v>
      </c>
      <c r="F91" s="10"/>
      <c r="G91" s="10"/>
      <c r="H91" s="10" t="s">
        <v>813</v>
      </c>
      <c r="I91" s="10">
        <v>2019</v>
      </c>
      <c r="J91" s="9" t="s">
        <v>995</v>
      </c>
      <c r="K91" s="10">
        <v>14</v>
      </c>
      <c r="L91" s="10">
        <v>15</v>
      </c>
      <c r="M91" s="10">
        <v>15</v>
      </c>
      <c r="N91" s="11" t="s">
        <v>13911</v>
      </c>
      <c r="O91" s="12">
        <v>835</v>
      </c>
      <c r="P91" s="12" t="s">
        <v>18739</v>
      </c>
      <c r="Q91" s="12">
        <v>10</v>
      </c>
      <c r="R91" s="12">
        <v>21</v>
      </c>
      <c r="S91" s="12">
        <v>0.81200000000000006</v>
      </c>
      <c r="T91" s="12">
        <v>0.73699999999999999</v>
      </c>
      <c r="U91" s="12">
        <v>4.5</v>
      </c>
      <c r="V91" s="12" t="s">
        <v>18924</v>
      </c>
      <c r="W91" s="12" t="s">
        <v>18739</v>
      </c>
      <c r="X91" s="9" t="s">
        <v>21392</v>
      </c>
      <c r="Y91" s="8" t="s">
        <v>26683</v>
      </c>
      <c r="Z91" s="12" t="s">
        <v>30784</v>
      </c>
    </row>
    <row r="92" spans="1:26" ht="30" customHeight="1">
      <c r="A92" s="7">
        <v>89</v>
      </c>
      <c r="B92" s="9" t="s">
        <v>3418</v>
      </c>
      <c r="C92" s="9" t="s">
        <v>8762</v>
      </c>
      <c r="D92" s="10" t="s">
        <v>813</v>
      </c>
      <c r="E92" s="10"/>
      <c r="F92" s="10"/>
      <c r="G92" s="10"/>
      <c r="H92" s="10" t="s">
        <v>813</v>
      </c>
      <c r="I92" s="10">
        <v>2019</v>
      </c>
      <c r="J92" s="9" t="s">
        <v>1026</v>
      </c>
      <c r="K92" s="10">
        <v>25</v>
      </c>
      <c r="L92" s="10" t="s">
        <v>18739</v>
      </c>
      <c r="M92" s="10">
        <v>24</v>
      </c>
      <c r="N92" s="11" t="s">
        <v>13912</v>
      </c>
      <c r="O92" s="12">
        <v>17</v>
      </c>
      <c r="P92" s="12" t="s">
        <v>18739</v>
      </c>
      <c r="Q92" s="12">
        <v>138</v>
      </c>
      <c r="R92" s="12">
        <v>147</v>
      </c>
      <c r="S92" s="12">
        <v>1.024</v>
      </c>
      <c r="T92" s="12">
        <v>0.80500000000000005</v>
      </c>
      <c r="U92" s="12" t="s">
        <v>18739</v>
      </c>
      <c r="V92" s="12" t="s">
        <v>18956</v>
      </c>
      <c r="W92" s="12" t="s">
        <v>18739</v>
      </c>
      <c r="X92" s="9" t="s">
        <v>21393</v>
      </c>
      <c r="Y92" s="8" t="s">
        <v>26684</v>
      </c>
      <c r="Z92" s="12" t="s">
        <v>30785</v>
      </c>
    </row>
    <row r="93" spans="1:26" ht="30" customHeight="1">
      <c r="A93" s="7">
        <v>90</v>
      </c>
      <c r="B93" s="9" t="s">
        <v>2814</v>
      </c>
      <c r="C93" s="9" t="s">
        <v>8763</v>
      </c>
      <c r="D93" s="10" t="s">
        <v>813</v>
      </c>
      <c r="E93" s="10" t="s">
        <v>813</v>
      </c>
      <c r="F93" s="10"/>
      <c r="G93" s="10"/>
      <c r="H93" s="10" t="s">
        <v>813</v>
      </c>
      <c r="I93" s="10">
        <v>2019</v>
      </c>
      <c r="J93" s="9" t="s">
        <v>896</v>
      </c>
      <c r="K93" s="10">
        <v>27</v>
      </c>
      <c r="L93" s="10">
        <v>21</v>
      </c>
      <c r="M93" s="10">
        <v>29</v>
      </c>
      <c r="N93" s="11" t="s">
        <v>13337</v>
      </c>
      <c r="O93" s="12">
        <v>223</v>
      </c>
      <c r="P93" s="12" t="s">
        <v>18739</v>
      </c>
      <c r="Q93" s="12">
        <v>512</v>
      </c>
      <c r="R93" s="12">
        <v>522</v>
      </c>
      <c r="S93" s="12">
        <v>1.0389999999999999</v>
      </c>
      <c r="T93" s="12">
        <v>0.75</v>
      </c>
      <c r="U93" s="12">
        <v>4.5999999999999996</v>
      </c>
      <c r="V93" s="12" t="s">
        <v>18821</v>
      </c>
      <c r="W93" s="12" t="s">
        <v>18739</v>
      </c>
      <c r="X93" s="9" t="s">
        <v>21394</v>
      </c>
      <c r="Y93" s="8" t="s">
        <v>26685</v>
      </c>
      <c r="Z93" s="12" t="s">
        <v>30786</v>
      </c>
    </row>
    <row r="94" spans="1:26" ht="30" customHeight="1">
      <c r="A94" s="7">
        <v>91</v>
      </c>
      <c r="B94" s="9" t="s">
        <v>3419</v>
      </c>
      <c r="C94" s="9" t="s">
        <v>8764</v>
      </c>
      <c r="D94" s="10" t="s">
        <v>813</v>
      </c>
      <c r="E94" s="10" t="s">
        <v>813</v>
      </c>
      <c r="F94" s="10"/>
      <c r="G94" s="10"/>
      <c r="H94" s="10" t="s">
        <v>813</v>
      </c>
      <c r="I94" s="10">
        <v>2019</v>
      </c>
      <c r="J94" s="9" t="s">
        <v>1343</v>
      </c>
      <c r="K94" s="10">
        <v>6</v>
      </c>
      <c r="L94" s="10">
        <v>2</v>
      </c>
      <c r="M94" s="10">
        <v>7</v>
      </c>
      <c r="N94" s="11" t="s">
        <v>13913</v>
      </c>
      <c r="O94" s="12">
        <v>51</v>
      </c>
      <c r="P94" s="12">
        <v>1</v>
      </c>
      <c r="Q94" s="12" t="s">
        <v>18739</v>
      </c>
      <c r="R94" s="12" t="s">
        <v>18739</v>
      </c>
      <c r="S94" s="12">
        <v>0.873</v>
      </c>
      <c r="T94" s="12">
        <v>0.433</v>
      </c>
      <c r="U94" s="12">
        <v>3</v>
      </c>
      <c r="V94" s="12" t="s">
        <v>19254</v>
      </c>
      <c r="W94" s="12" t="s">
        <v>18739</v>
      </c>
      <c r="X94" s="9" t="s">
        <v>21395</v>
      </c>
      <c r="Y94" s="8" t="s">
        <v>26686</v>
      </c>
      <c r="Z94" s="12" t="s">
        <v>30787</v>
      </c>
    </row>
    <row r="95" spans="1:26" ht="30" customHeight="1">
      <c r="A95" s="7">
        <v>92</v>
      </c>
      <c r="B95" s="9" t="s">
        <v>3420</v>
      </c>
      <c r="C95" s="9" t="s">
        <v>8765</v>
      </c>
      <c r="D95" s="10" t="s">
        <v>813</v>
      </c>
      <c r="E95" s="10"/>
      <c r="F95" s="10"/>
      <c r="G95" s="10"/>
      <c r="H95" s="10" t="s">
        <v>813</v>
      </c>
      <c r="I95" s="10">
        <v>2019</v>
      </c>
      <c r="J95" s="9" t="s">
        <v>935</v>
      </c>
      <c r="K95" s="10">
        <v>5</v>
      </c>
      <c r="L95" s="10" t="s">
        <v>18739</v>
      </c>
      <c r="M95" s="10">
        <v>11</v>
      </c>
      <c r="N95" s="11" t="s">
        <v>13914</v>
      </c>
      <c r="O95" s="12">
        <v>2019</v>
      </c>
      <c r="P95" s="12" t="s">
        <v>18739</v>
      </c>
      <c r="Q95" s="12" t="s">
        <v>18739</v>
      </c>
      <c r="R95" s="12" t="s">
        <v>18739</v>
      </c>
      <c r="S95" s="12">
        <v>0.68200000000000005</v>
      </c>
      <c r="T95" s="12">
        <v>0.20100000000000001</v>
      </c>
      <c r="U95" s="12" t="s">
        <v>18739</v>
      </c>
      <c r="V95" s="12" t="s">
        <v>18862</v>
      </c>
      <c r="W95" s="12" t="s">
        <v>18739</v>
      </c>
      <c r="X95" s="9"/>
      <c r="Y95" s="8"/>
      <c r="Z95" s="12" t="s">
        <v>30788</v>
      </c>
    </row>
    <row r="96" spans="1:26" ht="30" customHeight="1">
      <c r="A96" s="7">
        <v>93</v>
      </c>
      <c r="B96" s="9" t="s">
        <v>3421</v>
      </c>
      <c r="C96" s="9" t="s">
        <v>8766</v>
      </c>
      <c r="D96" s="10" t="s">
        <v>813</v>
      </c>
      <c r="E96" s="10" t="s">
        <v>813</v>
      </c>
      <c r="F96" s="10"/>
      <c r="G96" s="10"/>
      <c r="H96" s="10" t="s">
        <v>813</v>
      </c>
      <c r="I96" s="10">
        <v>2019</v>
      </c>
      <c r="J96" s="9" t="s">
        <v>959</v>
      </c>
      <c r="K96" s="10">
        <v>20</v>
      </c>
      <c r="L96" s="10">
        <v>17</v>
      </c>
      <c r="M96" s="10">
        <v>21</v>
      </c>
      <c r="N96" s="11" t="s">
        <v>13915</v>
      </c>
      <c r="O96" s="12">
        <v>134</v>
      </c>
      <c r="P96" s="12" t="s">
        <v>18739</v>
      </c>
      <c r="Q96" s="12">
        <v>149</v>
      </c>
      <c r="R96" s="12">
        <v>156</v>
      </c>
      <c r="S96" s="12">
        <v>0.95799999999999996</v>
      </c>
      <c r="T96" s="12">
        <v>0.66800000000000004</v>
      </c>
      <c r="U96" s="12">
        <v>4</v>
      </c>
      <c r="V96" s="12" t="s">
        <v>18887</v>
      </c>
      <c r="W96" s="12" t="s">
        <v>18739</v>
      </c>
      <c r="X96" s="9" t="s">
        <v>21396</v>
      </c>
      <c r="Y96" s="8" t="s">
        <v>26687</v>
      </c>
      <c r="Z96" s="12" t="s">
        <v>30789</v>
      </c>
    </row>
    <row r="97" spans="1:26" ht="30" customHeight="1">
      <c r="A97" s="7">
        <v>94</v>
      </c>
      <c r="B97" s="9" t="s">
        <v>3422</v>
      </c>
      <c r="C97" s="9" t="s">
        <v>8767</v>
      </c>
      <c r="D97" s="10" t="s">
        <v>813</v>
      </c>
      <c r="E97" s="10" t="s">
        <v>813</v>
      </c>
      <c r="F97" s="10"/>
      <c r="G97" s="10"/>
      <c r="H97" s="10" t="s">
        <v>813</v>
      </c>
      <c r="I97" s="10">
        <v>2019</v>
      </c>
      <c r="J97" s="9" t="s">
        <v>837</v>
      </c>
      <c r="K97" s="10">
        <v>48</v>
      </c>
      <c r="L97" s="10">
        <v>45</v>
      </c>
      <c r="M97" s="10">
        <v>52</v>
      </c>
      <c r="N97" s="11" t="s">
        <v>13916</v>
      </c>
      <c r="O97" s="12">
        <v>359</v>
      </c>
      <c r="P97" s="12" t="s">
        <v>18739</v>
      </c>
      <c r="Q97" s="12">
        <v>241</v>
      </c>
      <c r="R97" s="12">
        <v>260</v>
      </c>
      <c r="S97" s="12">
        <v>1.5109999999999999</v>
      </c>
      <c r="T97" s="12">
        <v>0.96199999999999997</v>
      </c>
      <c r="U97" s="12">
        <v>4</v>
      </c>
      <c r="V97" s="12" t="s">
        <v>18762</v>
      </c>
      <c r="W97" s="12" t="s">
        <v>18739</v>
      </c>
      <c r="X97" s="9" t="s">
        <v>21397</v>
      </c>
      <c r="Y97" s="8" t="s">
        <v>26688</v>
      </c>
      <c r="Z97" s="12" t="s">
        <v>30790</v>
      </c>
    </row>
    <row r="98" spans="1:26" ht="30" customHeight="1">
      <c r="A98" s="7">
        <v>95</v>
      </c>
      <c r="B98" s="9" t="s">
        <v>3423</v>
      </c>
      <c r="C98" s="9" t="s">
        <v>8768</v>
      </c>
      <c r="D98" s="10" t="s">
        <v>813</v>
      </c>
      <c r="E98" s="10" t="s">
        <v>813</v>
      </c>
      <c r="F98" s="10" t="s">
        <v>813</v>
      </c>
      <c r="G98" s="10"/>
      <c r="H98" s="10" t="s">
        <v>813</v>
      </c>
      <c r="I98" s="10">
        <v>2019</v>
      </c>
      <c r="J98" s="9" t="s">
        <v>829</v>
      </c>
      <c r="K98" s="10">
        <v>54</v>
      </c>
      <c r="L98" s="10">
        <v>48</v>
      </c>
      <c r="M98" s="10">
        <v>71</v>
      </c>
      <c r="N98" s="11" t="s">
        <v>13917</v>
      </c>
      <c r="O98" s="12">
        <v>103</v>
      </c>
      <c r="P98" s="12" t="s">
        <v>18739</v>
      </c>
      <c r="Q98" s="12" t="s">
        <v>18739</v>
      </c>
      <c r="R98" s="12" t="s">
        <v>18739</v>
      </c>
      <c r="S98" s="12">
        <v>1.3440000000000001</v>
      </c>
      <c r="T98" s="12">
        <v>1.149</v>
      </c>
      <c r="U98" s="12">
        <v>4.96</v>
      </c>
      <c r="V98" s="12" t="s">
        <v>18757</v>
      </c>
      <c r="W98" s="12" t="s">
        <v>18739</v>
      </c>
      <c r="X98" s="9" t="s">
        <v>21398</v>
      </c>
      <c r="Y98" s="8" t="s">
        <v>26689</v>
      </c>
      <c r="Z98" s="12" t="s">
        <v>30791</v>
      </c>
    </row>
    <row r="99" spans="1:26" ht="30" customHeight="1">
      <c r="A99" s="7">
        <v>96</v>
      </c>
      <c r="B99" s="9" t="s">
        <v>3424</v>
      </c>
      <c r="C99" s="9" t="s">
        <v>8769</v>
      </c>
      <c r="D99" s="10" t="s">
        <v>813</v>
      </c>
      <c r="E99" s="10" t="s">
        <v>813</v>
      </c>
      <c r="F99" s="10"/>
      <c r="G99" s="10"/>
      <c r="H99" s="10" t="s">
        <v>813</v>
      </c>
      <c r="I99" s="10">
        <v>2019</v>
      </c>
      <c r="J99" s="9" t="s">
        <v>907</v>
      </c>
      <c r="K99" s="10">
        <v>22</v>
      </c>
      <c r="L99" s="10">
        <v>22</v>
      </c>
      <c r="M99" s="10">
        <v>21</v>
      </c>
      <c r="N99" s="11" t="s">
        <v>13918</v>
      </c>
      <c r="O99" s="12">
        <v>101</v>
      </c>
      <c r="P99" s="12" t="s">
        <v>18739</v>
      </c>
      <c r="Q99" s="12">
        <v>174</v>
      </c>
      <c r="R99" s="12">
        <v>182</v>
      </c>
      <c r="S99" s="12">
        <v>1.014</v>
      </c>
      <c r="T99" s="12">
        <v>0.68799999999999994</v>
      </c>
      <c r="U99" s="12">
        <v>4.0999999999999996</v>
      </c>
      <c r="V99" s="12" t="s">
        <v>18832</v>
      </c>
      <c r="W99" s="12" t="s">
        <v>18739</v>
      </c>
      <c r="X99" s="9" t="s">
        <v>21399</v>
      </c>
      <c r="Y99" s="8" t="s">
        <v>26690</v>
      </c>
      <c r="Z99" s="12" t="s">
        <v>30792</v>
      </c>
    </row>
    <row r="100" spans="1:26" ht="30" customHeight="1">
      <c r="A100" s="7">
        <v>97</v>
      </c>
      <c r="B100" s="9" t="s">
        <v>3425</v>
      </c>
      <c r="C100" s="9" t="s">
        <v>8770</v>
      </c>
      <c r="D100" s="10" t="s">
        <v>813</v>
      </c>
      <c r="E100" s="10" t="s">
        <v>813</v>
      </c>
      <c r="F100" s="10"/>
      <c r="G100" s="10"/>
      <c r="H100" s="10" t="s">
        <v>813</v>
      </c>
      <c r="I100" s="10">
        <v>2019</v>
      </c>
      <c r="J100" s="9" t="s">
        <v>1344</v>
      </c>
      <c r="K100" s="10">
        <v>49</v>
      </c>
      <c r="L100" s="10">
        <v>48</v>
      </c>
      <c r="M100" s="10">
        <v>55</v>
      </c>
      <c r="N100" s="11" t="s">
        <v>13919</v>
      </c>
      <c r="O100" s="12">
        <v>151</v>
      </c>
      <c r="P100" s="12" t="s">
        <v>18739</v>
      </c>
      <c r="Q100" s="12">
        <v>53</v>
      </c>
      <c r="R100" s="12">
        <v>67</v>
      </c>
      <c r="S100" s="12">
        <v>1.7290000000000001</v>
      </c>
      <c r="T100" s="12">
        <v>2.1</v>
      </c>
      <c r="U100" s="12">
        <v>10.9</v>
      </c>
      <c r="V100" s="12" t="s">
        <v>19255</v>
      </c>
      <c r="W100" s="12" t="s">
        <v>18739</v>
      </c>
      <c r="X100" s="9" t="s">
        <v>21400</v>
      </c>
      <c r="Y100" s="8" t="s">
        <v>26691</v>
      </c>
      <c r="Z100" s="12" t="s">
        <v>30793</v>
      </c>
    </row>
    <row r="101" spans="1:26" ht="30" customHeight="1">
      <c r="A101" s="7">
        <v>98</v>
      </c>
      <c r="B101" s="9" t="s">
        <v>3426</v>
      </c>
      <c r="C101" s="9" t="s">
        <v>8771</v>
      </c>
      <c r="D101" s="10" t="s">
        <v>813</v>
      </c>
      <c r="E101" s="10" t="s">
        <v>813</v>
      </c>
      <c r="F101" s="10"/>
      <c r="G101" s="10"/>
      <c r="H101" s="10" t="s">
        <v>813</v>
      </c>
      <c r="I101" s="10">
        <v>2019</v>
      </c>
      <c r="J101" s="9" t="s">
        <v>1153</v>
      </c>
      <c r="K101" s="10">
        <v>39</v>
      </c>
      <c r="L101" s="10">
        <v>34</v>
      </c>
      <c r="M101" s="10">
        <v>38</v>
      </c>
      <c r="N101" s="11" t="s">
        <v>13920</v>
      </c>
      <c r="O101" s="12">
        <v>174</v>
      </c>
      <c r="P101" s="12" t="s">
        <v>18739</v>
      </c>
      <c r="Q101" s="12" t="s">
        <v>18739</v>
      </c>
      <c r="R101" s="12" t="s">
        <v>18739</v>
      </c>
      <c r="S101" s="12">
        <v>2.6749999999999998</v>
      </c>
      <c r="T101" s="12">
        <v>2.2999999999999998</v>
      </c>
      <c r="U101" s="12">
        <v>13.1</v>
      </c>
      <c r="V101" s="12" t="s">
        <v>19089</v>
      </c>
      <c r="W101" s="12" t="s">
        <v>18739</v>
      </c>
      <c r="X101" s="9" t="s">
        <v>21401</v>
      </c>
      <c r="Y101" s="8" t="s">
        <v>26692</v>
      </c>
      <c r="Z101" s="12" t="s">
        <v>30794</v>
      </c>
    </row>
    <row r="102" spans="1:26" ht="30" customHeight="1">
      <c r="A102" s="7">
        <v>99</v>
      </c>
      <c r="B102" s="9" t="s">
        <v>3427</v>
      </c>
      <c r="C102" s="9" t="s">
        <v>8772</v>
      </c>
      <c r="D102" s="10" t="s">
        <v>813</v>
      </c>
      <c r="E102" s="10" t="s">
        <v>813</v>
      </c>
      <c r="F102" s="10" t="s">
        <v>813</v>
      </c>
      <c r="G102" s="10"/>
      <c r="H102" s="10" t="s">
        <v>813</v>
      </c>
      <c r="I102" s="10">
        <v>2019</v>
      </c>
      <c r="J102" s="9" t="s">
        <v>829</v>
      </c>
      <c r="K102" s="10">
        <v>52</v>
      </c>
      <c r="L102" s="10">
        <v>47</v>
      </c>
      <c r="M102" s="10">
        <v>43</v>
      </c>
      <c r="N102" s="11" t="s">
        <v>13921</v>
      </c>
      <c r="O102" s="12">
        <v>103</v>
      </c>
      <c r="P102" s="12" t="s">
        <v>18739</v>
      </c>
      <c r="Q102" s="12" t="s">
        <v>18739</v>
      </c>
      <c r="R102" s="12" t="s">
        <v>18739</v>
      </c>
      <c r="S102" s="12">
        <v>1.3440000000000001</v>
      </c>
      <c r="T102" s="12">
        <v>1.149</v>
      </c>
      <c r="U102" s="12">
        <v>4.96</v>
      </c>
      <c r="V102" s="12" t="s">
        <v>18757</v>
      </c>
      <c r="W102" s="12" t="s">
        <v>18739</v>
      </c>
      <c r="X102" s="9" t="s">
        <v>21402</v>
      </c>
      <c r="Y102" s="8" t="s">
        <v>26693</v>
      </c>
      <c r="Z102" s="12" t="s">
        <v>30795</v>
      </c>
    </row>
    <row r="103" spans="1:26" ht="30" customHeight="1">
      <c r="A103" s="7">
        <v>100</v>
      </c>
      <c r="B103" s="9" t="s">
        <v>2850</v>
      </c>
      <c r="C103" s="9" t="s">
        <v>8773</v>
      </c>
      <c r="D103" s="10" t="s">
        <v>813</v>
      </c>
      <c r="E103" s="10" t="s">
        <v>813</v>
      </c>
      <c r="F103" s="10"/>
      <c r="G103" s="10"/>
      <c r="H103" s="10" t="s">
        <v>813</v>
      </c>
      <c r="I103" s="10">
        <v>2019</v>
      </c>
      <c r="J103" s="9" t="s">
        <v>1153</v>
      </c>
      <c r="K103" s="10">
        <v>36</v>
      </c>
      <c r="L103" s="10">
        <v>31</v>
      </c>
      <c r="M103" s="10">
        <v>40</v>
      </c>
      <c r="N103" s="11" t="s">
        <v>13922</v>
      </c>
      <c r="O103" s="12">
        <v>173</v>
      </c>
      <c r="P103" s="12" t="s">
        <v>18739</v>
      </c>
      <c r="Q103" s="12" t="s">
        <v>18739</v>
      </c>
      <c r="R103" s="12" t="s">
        <v>18739</v>
      </c>
      <c r="S103" s="12">
        <v>2.6749999999999998</v>
      </c>
      <c r="T103" s="12">
        <v>2.2999999999999998</v>
      </c>
      <c r="U103" s="12">
        <v>13.1</v>
      </c>
      <c r="V103" s="12" t="s">
        <v>19089</v>
      </c>
      <c r="W103" s="12" t="s">
        <v>18739</v>
      </c>
      <c r="X103" s="9" t="s">
        <v>21403</v>
      </c>
      <c r="Y103" s="8" t="s">
        <v>26694</v>
      </c>
      <c r="Z103" s="12" t="s">
        <v>30796</v>
      </c>
    </row>
    <row r="104" spans="1:26" ht="30" customHeight="1">
      <c r="A104" s="7">
        <v>101</v>
      </c>
      <c r="B104" s="9" t="s">
        <v>3428</v>
      </c>
      <c r="C104" s="9" t="s">
        <v>8774</v>
      </c>
      <c r="D104" s="10" t="s">
        <v>813</v>
      </c>
      <c r="E104" s="10" t="s">
        <v>813</v>
      </c>
      <c r="F104" s="10"/>
      <c r="G104" s="10"/>
      <c r="H104" s="10" t="s">
        <v>813</v>
      </c>
      <c r="I104" s="10">
        <v>2019</v>
      </c>
      <c r="J104" s="9" t="s">
        <v>1345</v>
      </c>
      <c r="K104" s="10">
        <v>7</v>
      </c>
      <c r="L104" s="10">
        <v>5</v>
      </c>
      <c r="M104" s="10">
        <v>7</v>
      </c>
      <c r="N104" s="11" t="s">
        <v>13923</v>
      </c>
      <c r="O104" s="12">
        <v>415</v>
      </c>
      <c r="P104" s="12" t="s">
        <v>18739</v>
      </c>
      <c r="Q104" s="12" t="s">
        <v>18739</v>
      </c>
      <c r="R104" s="12" t="s">
        <v>18739</v>
      </c>
      <c r="S104" s="12">
        <v>1.3169999999999999</v>
      </c>
      <c r="T104" s="12">
        <v>1.393</v>
      </c>
      <c r="U104" s="12" t="s">
        <v>18739</v>
      </c>
      <c r="V104" s="12" t="s">
        <v>19256</v>
      </c>
      <c r="W104" s="12" t="s">
        <v>18739</v>
      </c>
      <c r="X104" s="9" t="s">
        <v>21404</v>
      </c>
      <c r="Y104" s="8" t="s">
        <v>26695</v>
      </c>
      <c r="Z104" s="12" t="s">
        <v>30797</v>
      </c>
    </row>
    <row r="105" spans="1:26" ht="30" customHeight="1">
      <c r="A105" s="7">
        <v>102</v>
      </c>
      <c r="B105" s="9" t="s">
        <v>3429</v>
      </c>
      <c r="C105" s="9" t="s">
        <v>8775</v>
      </c>
      <c r="D105" s="10" t="s">
        <v>813</v>
      </c>
      <c r="E105" s="10" t="s">
        <v>813</v>
      </c>
      <c r="F105" s="10" t="s">
        <v>813</v>
      </c>
      <c r="G105" s="10"/>
      <c r="H105" s="10" t="s">
        <v>813</v>
      </c>
      <c r="I105" s="10">
        <v>2019</v>
      </c>
      <c r="J105" s="9" t="s">
        <v>911</v>
      </c>
      <c r="K105" s="10">
        <v>5</v>
      </c>
      <c r="L105" s="10">
        <v>6</v>
      </c>
      <c r="M105" s="10">
        <v>5</v>
      </c>
      <c r="N105" s="11" t="s">
        <v>13924</v>
      </c>
      <c r="O105" s="12">
        <v>134</v>
      </c>
      <c r="P105" s="12" t="s">
        <v>18739</v>
      </c>
      <c r="Q105" s="12" t="s">
        <v>18739</v>
      </c>
      <c r="R105" s="12" t="s">
        <v>18739</v>
      </c>
      <c r="S105" s="12">
        <v>0.94899999999999995</v>
      </c>
      <c r="T105" s="12">
        <v>0.71599999999999997</v>
      </c>
      <c r="U105" s="12">
        <v>3.8</v>
      </c>
      <c r="V105" s="12" t="s">
        <v>18836</v>
      </c>
      <c r="W105" s="12" t="s">
        <v>18739</v>
      </c>
      <c r="X105" s="9" t="s">
        <v>21405</v>
      </c>
      <c r="Y105" s="8" t="s">
        <v>26696</v>
      </c>
      <c r="Z105" s="12" t="s">
        <v>30798</v>
      </c>
    </row>
    <row r="106" spans="1:26" ht="30" customHeight="1">
      <c r="A106" s="7">
        <v>103</v>
      </c>
      <c r="B106" s="9" t="s">
        <v>3430</v>
      </c>
      <c r="C106" s="9" t="s">
        <v>8776</v>
      </c>
      <c r="D106" s="10" t="s">
        <v>813</v>
      </c>
      <c r="E106" s="10" t="s">
        <v>813</v>
      </c>
      <c r="F106" s="10"/>
      <c r="G106" s="10"/>
      <c r="H106" s="10" t="s">
        <v>813</v>
      </c>
      <c r="I106" s="10">
        <v>2019</v>
      </c>
      <c r="J106" s="9" t="s">
        <v>1114</v>
      </c>
      <c r="K106" s="10">
        <v>68</v>
      </c>
      <c r="L106" s="10">
        <v>63</v>
      </c>
      <c r="M106" s="10">
        <v>76</v>
      </c>
      <c r="N106" s="11" t="s">
        <v>13925</v>
      </c>
      <c r="O106" s="12">
        <v>568</v>
      </c>
      <c r="P106" s="12" t="s">
        <v>18739</v>
      </c>
      <c r="Q106" s="12">
        <v>51</v>
      </c>
      <c r="R106" s="12">
        <v>59</v>
      </c>
      <c r="S106" s="12">
        <v>0.80100000000000005</v>
      </c>
      <c r="T106" s="12">
        <v>0.47299999999999998</v>
      </c>
      <c r="U106" s="12">
        <v>2.8</v>
      </c>
      <c r="V106" s="12" t="s">
        <v>19048</v>
      </c>
      <c r="W106" s="12" t="s">
        <v>18739</v>
      </c>
      <c r="X106" s="9" t="s">
        <v>21406</v>
      </c>
      <c r="Y106" s="8" t="s">
        <v>26697</v>
      </c>
      <c r="Z106" s="12" t="s">
        <v>30799</v>
      </c>
    </row>
    <row r="107" spans="1:26" ht="30" customHeight="1">
      <c r="A107" s="7">
        <v>104</v>
      </c>
      <c r="B107" s="9" t="s">
        <v>3431</v>
      </c>
      <c r="C107" s="9" t="s">
        <v>8777</v>
      </c>
      <c r="D107" s="10" t="s">
        <v>813</v>
      </c>
      <c r="E107" s="10" t="s">
        <v>813</v>
      </c>
      <c r="F107" s="10" t="s">
        <v>813</v>
      </c>
      <c r="G107" s="10"/>
      <c r="H107" s="10" t="s">
        <v>813</v>
      </c>
      <c r="I107" s="10">
        <v>2019</v>
      </c>
      <c r="J107" s="9" t="s">
        <v>829</v>
      </c>
      <c r="K107" s="10">
        <v>25</v>
      </c>
      <c r="L107" s="10">
        <v>19</v>
      </c>
      <c r="M107" s="10">
        <v>32</v>
      </c>
      <c r="N107" s="11" t="s">
        <v>13926</v>
      </c>
      <c r="O107" s="12">
        <v>102</v>
      </c>
      <c r="P107" s="12" t="s">
        <v>18739</v>
      </c>
      <c r="Q107" s="12">
        <v>96</v>
      </c>
      <c r="R107" s="12">
        <v>105</v>
      </c>
      <c r="S107" s="12">
        <v>1.3440000000000001</v>
      </c>
      <c r="T107" s="12">
        <v>1.149</v>
      </c>
      <c r="U107" s="12">
        <v>4.96</v>
      </c>
      <c r="V107" s="12" t="s">
        <v>18757</v>
      </c>
      <c r="W107" s="12" t="s">
        <v>18739</v>
      </c>
      <c r="X107" s="9" t="s">
        <v>21407</v>
      </c>
      <c r="Y107" s="8" t="s">
        <v>26698</v>
      </c>
      <c r="Z107" s="12" t="s">
        <v>30800</v>
      </c>
    </row>
    <row r="108" spans="1:26" ht="30" customHeight="1">
      <c r="A108" s="7">
        <v>105</v>
      </c>
      <c r="B108" s="9" t="s">
        <v>3432</v>
      </c>
      <c r="C108" s="9" t="s">
        <v>8778</v>
      </c>
      <c r="D108" s="10" t="s">
        <v>813</v>
      </c>
      <c r="E108" s="10" t="s">
        <v>813</v>
      </c>
      <c r="F108" s="10"/>
      <c r="G108" s="10"/>
      <c r="H108" s="10" t="s">
        <v>813</v>
      </c>
      <c r="I108" s="10">
        <v>2019</v>
      </c>
      <c r="J108" s="9" t="s">
        <v>1142</v>
      </c>
      <c r="K108" s="10">
        <v>10</v>
      </c>
      <c r="L108" s="10">
        <v>9</v>
      </c>
      <c r="M108" s="10">
        <v>11</v>
      </c>
      <c r="N108" s="11" t="s">
        <v>13927</v>
      </c>
      <c r="O108" s="12">
        <v>575</v>
      </c>
      <c r="P108" s="12" t="s">
        <v>18739</v>
      </c>
      <c r="Q108" s="12">
        <v>237</v>
      </c>
      <c r="R108" s="12">
        <v>244</v>
      </c>
      <c r="S108" s="12">
        <v>0.96499999999999997</v>
      </c>
      <c r="T108" s="12">
        <v>0.79200000000000004</v>
      </c>
      <c r="U108" s="12">
        <v>5.2</v>
      </c>
      <c r="V108" s="12" t="s">
        <v>19076</v>
      </c>
      <c r="W108" s="12" t="s">
        <v>18739</v>
      </c>
      <c r="X108" s="9" t="s">
        <v>21408</v>
      </c>
      <c r="Y108" s="8" t="s">
        <v>26699</v>
      </c>
      <c r="Z108" s="12" t="s">
        <v>30801</v>
      </c>
    </row>
    <row r="109" spans="1:26" ht="30" customHeight="1">
      <c r="A109" s="7">
        <v>106</v>
      </c>
      <c r="B109" s="9" t="s">
        <v>3433</v>
      </c>
      <c r="C109" s="9" t="s">
        <v>8779</v>
      </c>
      <c r="D109" s="10" t="s">
        <v>813</v>
      </c>
      <c r="E109" s="10" t="s">
        <v>813</v>
      </c>
      <c r="F109" s="10"/>
      <c r="G109" s="10"/>
      <c r="H109" s="10" t="s">
        <v>813</v>
      </c>
      <c r="I109" s="10">
        <v>2019</v>
      </c>
      <c r="J109" s="9" t="s">
        <v>831</v>
      </c>
      <c r="K109" s="10">
        <v>10</v>
      </c>
      <c r="L109" s="10">
        <v>9</v>
      </c>
      <c r="M109" s="10">
        <v>11</v>
      </c>
      <c r="N109" s="11" t="s">
        <v>13928</v>
      </c>
      <c r="O109" s="12">
        <v>91</v>
      </c>
      <c r="P109" s="12">
        <v>2</v>
      </c>
      <c r="Q109" s="12">
        <v>247</v>
      </c>
      <c r="R109" s="12">
        <v>254</v>
      </c>
      <c r="S109" s="12">
        <v>0.66700000000000004</v>
      </c>
      <c r="T109" s="12">
        <v>0.42799999999999999</v>
      </c>
      <c r="U109" s="12">
        <v>2.5</v>
      </c>
      <c r="V109" s="12" t="s">
        <v>18758</v>
      </c>
      <c r="W109" s="12" t="s">
        <v>18739</v>
      </c>
      <c r="X109" s="9" t="s">
        <v>21409</v>
      </c>
      <c r="Y109" s="8" t="s">
        <v>26700</v>
      </c>
      <c r="Z109" s="12" t="s">
        <v>30802</v>
      </c>
    </row>
    <row r="110" spans="1:26" ht="30" customHeight="1">
      <c r="A110" s="7">
        <v>107</v>
      </c>
      <c r="B110" s="9" t="s">
        <v>3434</v>
      </c>
      <c r="C110" s="9" t="s">
        <v>8780</v>
      </c>
      <c r="D110" s="10" t="s">
        <v>813</v>
      </c>
      <c r="E110" s="10" t="s">
        <v>813</v>
      </c>
      <c r="F110" s="10"/>
      <c r="G110" s="10"/>
      <c r="H110" s="10" t="s">
        <v>813</v>
      </c>
      <c r="I110" s="10">
        <v>2019</v>
      </c>
      <c r="J110" s="9" t="s">
        <v>844</v>
      </c>
      <c r="K110" s="10">
        <v>5</v>
      </c>
      <c r="L110" s="10">
        <v>5</v>
      </c>
      <c r="M110" s="10">
        <v>7</v>
      </c>
      <c r="N110" s="11" t="s">
        <v>13929</v>
      </c>
      <c r="O110" s="12">
        <v>249</v>
      </c>
      <c r="P110" s="12" t="s">
        <v>18739</v>
      </c>
      <c r="Q110" s="12">
        <v>5</v>
      </c>
      <c r="R110" s="12">
        <v>8</v>
      </c>
      <c r="S110" s="12">
        <v>0.77</v>
      </c>
      <c r="T110" s="12">
        <v>0.623</v>
      </c>
      <c r="U110" s="12">
        <v>3</v>
      </c>
      <c r="V110" s="12" t="s">
        <v>18768</v>
      </c>
      <c r="W110" s="12" t="s">
        <v>18739</v>
      </c>
      <c r="X110" s="9" t="s">
        <v>21410</v>
      </c>
      <c r="Y110" s="8" t="s">
        <v>26701</v>
      </c>
      <c r="Z110" s="12" t="s">
        <v>30803</v>
      </c>
    </row>
    <row r="111" spans="1:26" ht="30" customHeight="1">
      <c r="A111" s="7">
        <v>108</v>
      </c>
      <c r="B111" s="9" t="s">
        <v>3435</v>
      </c>
      <c r="C111" s="9" t="s">
        <v>8781</v>
      </c>
      <c r="D111" s="10" t="s">
        <v>813</v>
      </c>
      <c r="E111" s="10" t="s">
        <v>813</v>
      </c>
      <c r="F111" s="10"/>
      <c r="G111" s="10"/>
      <c r="H111" s="10" t="s">
        <v>813</v>
      </c>
      <c r="I111" s="10">
        <v>2019</v>
      </c>
      <c r="J111" s="9" t="s">
        <v>986</v>
      </c>
      <c r="K111" s="10">
        <v>14</v>
      </c>
      <c r="L111" s="10">
        <v>14</v>
      </c>
      <c r="M111" s="10">
        <v>18</v>
      </c>
      <c r="N111" s="11" t="s">
        <v>13930</v>
      </c>
      <c r="O111" s="12">
        <v>83</v>
      </c>
      <c r="P111" s="12" t="s">
        <v>18739</v>
      </c>
      <c r="Q111" s="12">
        <v>214</v>
      </c>
      <c r="R111" s="12">
        <v>221</v>
      </c>
      <c r="S111" s="12">
        <v>1.034</v>
      </c>
      <c r="T111" s="12">
        <v>0.67600000000000005</v>
      </c>
      <c r="U111" s="12">
        <v>4.4000000000000004</v>
      </c>
      <c r="V111" s="12" t="s">
        <v>18915</v>
      </c>
      <c r="W111" s="12" t="s">
        <v>18739</v>
      </c>
      <c r="X111" s="9" t="s">
        <v>21411</v>
      </c>
      <c r="Y111" s="8" t="s">
        <v>26702</v>
      </c>
      <c r="Z111" s="12" t="s">
        <v>30804</v>
      </c>
    </row>
    <row r="112" spans="1:26" ht="30" customHeight="1">
      <c r="A112" s="7">
        <v>109</v>
      </c>
      <c r="B112" s="9" t="s">
        <v>3436</v>
      </c>
      <c r="C112" s="9" t="s">
        <v>8782</v>
      </c>
      <c r="D112" s="10" t="s">
        <v>813</v>
      </c>
      <c r="E112" s="10" t="s">
        <v>813</v>
      </c>
      <c r="F112" s="10"/>
      <c r="G112" s="10"/>
      <c r="H112" s="10" t="s">
        <v>813</v>
      </c>
      <c r="I112" s="10">
        <v>2019</v>
      </c>
      <c r="J112" s="9" t="s">
        <v>1049</v>
      </c>
      <c r="K112" s="10">
        <v>28</v>
      </c>
      <c r="L112" s="10">
        <v>24</v>
      </c>
      <c r="M112" s="10">
        <v>32</v>
      </c>
      <c r="N112" s="11" t="s">
        <v>13931</v>
      </c>
      <c r="O112" s="12">
        <v>166</v>
      </c>
      <c r="P112" s="12" t="s">
        <v>18739</v>
      </c>
      <c r="Q112" s="12">
        <v>279</v>
      </c>
      <c r="R112" s="12">
        <v>285</v>
      </c>
      <c r="S112" s="12">
        <v>1.206</v>
      </c>
      <c r="T112" s="12">
        <v>0.76100000000000001</v>
      </c>
      <c r="U112" s="12">
        <v>4</v>
      </c>
      <c r="V112" s="12" t="s">
        <v>18979</v>
      </c>
      <c r="W112" s="12" t="s">
        <v>18739</v>
      </c>
      <c r="X112" s="9" t="s">
        <v>21412</v>
      </c>
      <c r="Y112" s="8" t="s">
        <v>26703</v>
      </c>
      <c r="Z112" s="12" t="s">
        <v>30805</v>
      </c>
    </row>
    <row r="113" spans="1:26" ht="30" customHeight="1">
      <c r="A113" s="7">
        <v>110</v>
      </c>
      <c r="B113" s="9" t="s">
        <v>3016</v>
      </c>
      <c r="C113" s="9" t="s">
        <v>8783</v>
      </c>
      <c r="D113" s="10" t="s">
        <v>813</v>
      </c>
      <c r="E113" s="10" t="s">
        <v>813</v>
      </c>
      <c r="F113" s="10"/>
      <c r="G113" s="10"/>
      <c r="H113" s="10" t="s">
        <v>813</v>
      </c>
      <c r="I113" s="10">
        <v>2019</v>
      </c>
      <c r="J113" s="9" t="s">
        <v>885</v>
      </c>
      <c r="K113" s="10">
        <v>31</v>
      </c>
      <c r="L113" s="10">
        <v>29</v>
      </c>
      <c r="M113" s="10">
        <v>29</v>
      </c>
      <c r="N113" s="11" t="s">
        <v>13932</v>
      </c>
      <c r="O113" s="12">
        <v>483</v>
      </c>
      <c r="P113" s="12" t="s">
        <v>18739</v>
      </c>
      <c r="Q113" s="12">
        <v>601</v>
      </c>
      <c r="R113" s="12">
        <v>615</v>
      </c>
      <c r="S113" s="12">
        <v>1.2589999999999999</v>
      </c>
      <c r="T113" s="12">
        <v>1.1870000000000001</v>
      </c>
      <c r="U113" s="12">
        <v>6.7</v>
      </c>
      <c r="V113" s="12" t="s">
        <v>18810</v>
      </c>
      <c r="W113" s="12" t="s">
        <v>18739</v>
      </c>
      <c r="X113" s="9" t="s">
        <v>21413</v>
      </c>
      <c r="Y113" s="8" t="s">
        <v>26704</v>
      </c>
      <c r="Z113" s="12" t="s">
        <v>30806</v>
      </c>
    </row>
    <row r="114" spans="1:26" ht="30" customHeight="1">
      <c r="A114" s="7">
        <v>111</v>
      </c>
      <c r="B114" s="9" t="s">
        <v>3437</v>
      </c>
      <c r="C114" s="9" t="s">
        <v>8784</v>
      </c>
      <c r="D114" s="10" t="s">
        <v>813</v>
      </c>
      <c r="E114" s="10" t="s">
        <v>813</v>
      </c>
      <c r="F114" s="10"/>
      <c r="G114" s="10"/>
      <c r="H114" s="10" t="s">
        <v>813</v>
      </c>
      <c r="I114" s="10">
        <v>2019</v>
      </c>
      <c r="J114" s="9" t="s">
        <v>853</v>
      </c>
      <c r="K114" s="10">
        <v>15</v>
      </c>
      <c r="L114" s="10">
        <v>13</v>
      </c>
      <c r="M114" s="10">
        <v>20</v>
      </c>
      <c r="N114" s="11" t="s">
        <v>13933</v>
      </c>
      <c r="O114" s="12">
        <v>30</v>
      </c>
      <c r="P114" s="12">
        <v>4</v>
      </c>
      <c r="Q114" s="12">
        <v>1081</v>
      </c>
      <c r="R114" s="12">
        <v>1089</v>
      </c>
      <c r="S114" s="12">
        <v>0.77</v>
      </c>
      <c r="T114" s="12">
        <v>0.44600000000000001</v>
      </c>
      <c r="U114" s="12">
        <v>2.8</v>
      </c>
      <c r="V114" s="12" t="s">
        <v>18778</v>
      </c>
      <c r="W114" s="12" t="s">
        <v>18739</v>
      </c>
      <c r="X114" s="9" t="s">
        <v>21414</v>
      </c>
      <c r="Y114" s="8" t="s">
        <v>26705</v>
      </c>
      <c r="Z114" s="12" t="s">
        <v>30807</v>
      </c>
    </row>
    <row r="115" spans="1:26" ht="30" customHeight="1">
      <c r="A115" s="7">
        <v>112</v>
      </c>
      <c r="B115" s="9" t="s">
        <v>3438</v>
      </c>
      <c r="C115" s="9" t="s">
        <v>8785</v>
      </c>
      <c r="D115" s="10" t="s">
        <v>813</v>
      </c>
      <c r="E115" s="10" t="s">
        <v>813</v>
      </c>
      <c r="F115" s="10" t="s">
        <v>813</v>
      </c>
      <c r="G115" s="10"/>
      <c r="H115" s="10" t="s">
        <v>813</v>
      </c>
      <c r="I115" s="10">
        <v>2019</v>
      </c>
      <c r="J115" s="9" t="s">
        <v>1095</v>
      </c>
      <c r="K115" s="10">
        <v>15</v>
      </c>
      <c r="L115" s="10">
        <v>14</v>
      </c>
      <c r="M115" s="10">
        <v>17</v>
      </c>
      <c r="N115" s="11" t="s">
        <v>13934</v>
      </c>
      <c r="O115" s="12">
        <v>855</v>
      </c>
      <c r="P115" s="12" t="s">
        <v>18739</v>
      </c>
      <c r="Q115" s="12">
        <v>112</v>
      </c>
      <c r="R115" s="12">
        <v>123</v>
      </c>
      <c r="S115" s="12">
        <v>1.0149999999999999</v>
      </c>
      <c r="T115" s="12">
        <v>1</v>
      </c>
      <c r="U115" s="12">
        <v>5</v>
      </c>
      <c r="V115" s="12" t="s">
        <v>19029</v>
      </c>
      <c r="W115" s="12" t="s">
        <v>18739</v>
      </c>
      <c r="X115" s="9" t="s">
        <v>21415</v>
      </c>
      <c r="Y115" s="8" t="s">
        <v>26706</v>
      </c>
      <c r="Z115" s="12" t="s">
        <v>30808</v>
      </c>
    </row>
    <row r="116" spans="1:26" ht="30" customHeight="1">
      <c r="A116" s="7">
        <v>113</v>
      </c>
      <c r="B116" s="9" t="s">
        <v>3439</v>
      </c>
      <c r="C116" s="9" t="s">
        <v>8786</v>
      </c>
      <c r="D116" s="10" t="s">
        <v>813</v>
      </c>
      <c r="E116" s="10" t="s">
        <v>813</v>
      </c>
      <c r="F116" s="10"/>
      <c r="G116" s="10"/>
      <c r="H116" s="10" t="s">
        <v>813</v>
      </c>
      <c r="I116" s="10">
        <v>2019</v>
      </c>
      <c r="J116" s="9" t="s">
        <v>844</v>
      </c>
      <c r="K116" s="10">
        <v>6</v>
      </c>
      <c r="L116" s="10">
        <v>6</v>
      </c>
      <c r="M116" s="10">
        <v>6</v>
      </c>
      <c r="N116" s="11" t="s">
        <v>13935</v>
      </c>
      <c r="O116" s="12">
        <v>247</v>
      </c>
      <c r="P116" s="12" t="s">
        <v>18739</v>
      </c>
      <c r="Q116" s="12">
        <v>48</v>
      </c>
      <c r="R116" s="12">
        <v>51</v>
      </c>
      <c r="S116" s="12">
        <v>0.77</v>
      </c>
      <c r="T116" s="12">
        <v>0.623</v>
      </c>
      <c r="U116" s="12">
        <v>3</v>
      </c>
      <c r="V116" s="12" t="s">
        <v>18768</v>
      </c>
      <c r="W116" s="12" t="s">
        <v>18739</v>
      </c>
      <c r="X116" s="9" t="s">
        <v>21416</v>
      </c>
      <c r="Y116" s="8" t="s">
        <v>26707</v>
      </c>
      <c r="Z116" s="12" t="s">
        <v>30809</v>
      </c>
    </row>
    <row r="117" spans="1:26" ht="30" customHeight="1">
      <c r="A117" s="7">
        <v>114</v>
      </c>
      <c r="B117" s="9" t="s">
        <v>2964</v>
      </c>
      <c r="C117" s="9" t="s">
        <v>8787</v>
      </c>
      <c r="D117" s="10" t="s">
        <v>813</v>
      </c>
      <c r="E117" s="10"/>
      <c r="F117" s="10"/>
      <c r="G117" s="10"/>
      <c r="H117" s="10" t="s">
        <v>813</v>
      </c>
      <c r="I117" s="10">
        <v>2019</v>
      </c>
      <c r="J117" s="9" t="s">
        <v>1026</v>
      </c>
      <c r="K117" s="10">
        <v>10</v>
      </c>
      <c r="L117" s="10" t="s">
        <v>18739</v>
      </c>
      <c r="M117" s="10">
        <v>10</v>
      </c>
      <c r="N117" s="11" t="s">
        <v>13936</v>
      </c>
      <c r="O117" s="12">
        <v>19</v>
      </c>
      <c r="P117" s="12" t="s">
        <v>18739</v>
      </c>
      <c r="Q117" s="12" t="s">
        <v>18739</v>
      </c>
      <c r="R117" s="12" t="s">
        <v>18739</v>
      </c>
      <c r="S117" s="12">
        <v>1.024</v>
      </c>
      <c r="T117" s="12">
        <v>0.80500000000000005</v>
      </c>
      <c r="U117" s="12" t="s">
        <v>18739</v>
      </c>
      <c r="V117" s="12" t="s">
        <v>18956</v>
      </c>
      <c r="W117" s="12" t="s">
        <v>18739</v>
      </c>
      <c r="X117" s="9" t="s">
        <v>21417</v>
      </c>
      <c r="Y117" s="8" t="s">
        <v>26708</v>
      </c>
      <c r="Z117" s="12" t="s">
        <v>30810</v>
      </c>
    </row>
    <row r="118" spans="1:26" ht="30" customHeight="1">
      <c r="A118" s="7">
        <v>115</v>
      </c>
      <c r="B118" s="9" t="s">
        <v>3440</v>
      </c>
      <c r="C118" s="9" t="s">
        <v>8788</v>
      </c>
      <c r="D118" s="10" t="s">
        <v>813</v>
      </c>
      <c r="E118" s="10" t="s">
        <v>813</v>
      </c>
      <c r="F118" s="10"/>
      <c r="G118" s="10"/>
      <c r="H118" s="10" t="s">
        <v>813</v>
      </c>
      <c r="I118" s="10">
        <v>2019</v>
      </c>
      <c r="J118" s="9" t="s">
        <v>968</v>
      </c>
      <c r="K118" s="10">
        <v>4</v>
      </c>
      <c r="L118" s="10">
        <v>0</v>
      </c>
      <c r="M118" s="10">
        <v>5</v>
      </c>
      <c r="N118" s="11" t="s">
        <v>13937</v>
      </c>
      <c r="O118" s="12">
        <v>20</v>
      </c>
      <c r="P118" s="12" t="s">
        <v>18739</v>
      </c>
      <c r="Q118" s="12" t="s">
        <v>18739</v>
      </c>
      <c r="R118" s="12" t="s">
        <v>18739</v>
      </c>
      <c r="S118" s="12">
        <v>1.1259999999999999</v>
      </c>
      <c r="T118" s="12">
        <v>0.65500000000000003</v>
      </c>
      <c r="U118" s="12">
        <v>0</v>
      </c>
      <c r="V118" s="12" t="s">
        <v>18896</v>
      </c>
      <c r="W118" s="12" t="s">
        <v>18739</v>
      </c>
      <c r="X118" s="9" t="s">
        <v>21418</v>
      </c>
      <c r="Y118" s="8" t="s">
        <v>26709</v>
      </c>
      <c r="Z118" s="12" t="s">
        <v>30811</v>
      </c>
    </row>
    <row r="119" spans="1:26" ht="30" customHeight="1">
      <c r="A119" s="7">
        <v>116</v>
      </c>
      <c r="B119" s="9" t="s">
        <v>3441</v>
      </c>
      <c r="C119" s="9" t="s">
        <v>8789</v>
      </c>
      <c r="D119" s="10" t="s">
        <v>813</v>
      </c>
      <c r="E119" s="10" t="s">
        <v>813</v>
      </c>
      <c r="F119" s="10"/>
      <c r="G119" s="10"/>
      <c r="H119" s="10" t="s">
        <v>813</v>
      </c>
      <c r="I119" s="10">
        <v>2019</v>
      </c>
      <c r="J119" s="9" t="s">
        <v>873</v>
      </c>
      <c r="K119" s="10">
        <v>4</v>
      </c>
      <c r="L119" s="10">
        <v>2</v>
      </c>
      <c r="M119" s="10">
        <v>4</v>
      </c>
      <c r="N119" s="11" t="s">
        <v>13938</v>
      </c>
      <c r="O119" s="12">
        <v>125</v>
      </c>
      <c r="P119" s="12">
        <v>7</v>
      </c>
      <c r="Q119" s="12" t="s">
        <v>18739</v>
      </c>
      <c r="R119" s="12" t="s">
        <v>18739</v>
      </c>
      <c r="S119" s="12">
        <v>0.748</v>
      </c>
      <c r="T119" s="12">
        <v>0.44900000000000001</v>
      </c>
      <c r="U119" s="12">
        <v>2.7</v>
      </c>
      <c r="V119" s="12" t="s">
        <v>18798</v>
      </c>
      <c r="W119" s="12" t="s">
        <v>18739</v>
      </c>
      <c r="X119" s="9" t="s">
        <v>21419</v>
      </c>
      <c r="Y119" s="8" t="s">
        <v>26710</v>
      </c>
      <c r="Z119" s="12" t="s">
        <v>30812</v>
      </c>
    </row>
    <row r="120" spans="1:26" ht="30" customHeight="1">
      <c r="A120" s="7">
        <v>117</v>
      </c>
      <c r="B120" s="9" t="s">
        <v>3076</v>
      </c>
      <c r="C120" s="9" t="s">
        <v>8790</v>
      </c>
      <c r="D120" s="10" t="s">
        <v>813</v>
      </c>
      <c r="E120" s="10" t="s">
        <v>813</v>
      </c>
      <c r="F120" s="10" t="s">
        <v>813</v>
      </c>
      <c r="G120" s="10"/>
      <c r="H120" s="10" t="s">
        <v>813</v>
      </c>
      <c r="I120" s="10">
        <v>2019</v>
      </c>
      <c r="J120" s="9" t="s">
        <v>1325</v>
      </c>
      <c r="K120" s="10">
        <v>27</v>
      </c>
      <c r="L120" s="10">
        <v>28</v>
      </c>
      <c r="M120" s="10">
        <v>30</v>
      </c>
      <c r="N120" s="11" t="s">
        <v>13939</v>
      </c>
      <c r="O120" s="12">
        <v>186</v>
      </c>
      <c r="P120" s="12">
        <v>7</v>
      </c>
      <c r="Q120" s="12" t="s">
        <v>18739</v>
      </c>
      <c r="R120" s="12" t="s">
        <v>18739</v>
      </c>
      <c r="S120" s="12">
        <v>0.878</v>
      </c>
      <c r="T120" s="12">
        <v>0.91500000000000004</v>
      </c>
      <c r="U120" s="12">
        <v>5.7</v>
      </c>
      <c r="V120" s="12" t="s">
        <v>19236</v>
      </c>
      <c r="W120" s="12" t="s">
        <v>18739</v>
      </c>
      <c r="X120" s="9" t="s">
        <v>21420</v>
      </c>
      <c r="Y120" s="8" t="s">
        <v>26711</v>
      </c>
      <c r="Z120" s="12" t="s">
        <v>30813</v>
      </c>
    </row>
    <row r="121" spans="1:26" ht="30" customHeight="1">
      <c r="A121" s="7">
        <v>118</v>
      </c>
      <c r="B121" s="9" t="s">
        <v>3442</v>
      </c>
      <c r="C121" s="9" t="s">
        <v>8791</v>
      </c>
      <c r="D121" s="10" t="s">
        <v>813</v>
      </c>
      <c r="E121" s="10" t="s">
        <v>813</v>
      </c>
      <c r="F121" s="10"/>
      <c r="G121" s="10"/>
      <c r="H121" s="10" t="s">
        <v>813</v>
      </c>
      <c r="I121" s="10">
        <v>2019</v>
      </c>
      <c r="J121" s="9" t="s">
        <v>986</v>
      </c>
      <c r="K121" s="10">
        <v>13</v>
      </c>
      <c r="L121" s="10">
        <v>11</v>
      </c>
      <c r="M121" s="10">
        <v>16</v>
      </c>
      <c r="N121" s="11" t="s">
        <v>13940</v>
      </c>
      <c r="O121" s="12">
        <v>82</v>
      </c>
      <c r="P121" s="12" t="s">
        <v>18739</v>
      </c>
      <c r="Q121" s="12">
        <v>167</v>
      </c>
      <c r="R121" s="12">
        <v>172</v>
      </c>
      <c r="S121" s="12">
        <v>1.034</v>
      </c>
      <c r="T121" s="12">
        <v>0.67600000000000005</v>
      </c>
      <c r="U121" s="12">
        <v>4.4000000000000004</v>
      </c>
      <c r="V121" s="12" t="s">
        <v>18915</v>
      </c>
      <c r="W121" s="12" t="s">
        <v>18739</v>
      </c>
      <c r="X121" s="9" t="s">
        <v>21421</v>
      </c>
      <c r="Y121" s="8" t="s">
        <v>26712</v>
      </c>
      <c r="Z121" s="12" t="s">
        <v>30814</v>
      </c>
    </row>
    <row r="122" spans="1:26" ht="30" customHeight="1">
      <c r="A122" s="7">
        <v>119</v>
      </c>
      <c r="B122" s="9" t="s">
        <v>3443</v>
      </c>
      <c r="C122" s="9" t="s">
        <v>8792</v>
      </c>
      <c r="D122" s="10" t="s">
        <v>813</v>
      </c>
      <c r="E122" s="10" t="s">
        <v>813</v>
      </c>
      <c r="F122" s="10" t="s">
        <v>813</v>
      </c>
      <c r="G122" s="10"/>
      <c r="H122" s="10" t="s">
        <v>813</v>
      </c>
      <c r="I122" s="10">
        <v>2019</v>
      </c>
      <c r="J122" s="9" t="s">
        <v>981</v>
      </c>
      <c r="K122" s="10">
        <v>8</v>
      </c>
      <c r="L122" s="10">
        <v>7</v>
      </c>
      <c r="M122" s="10">
        <v>8</v>
      </c>
      <c r="N122" s="11" t="s">
        <v>13941</v>
      </c>
      <c r="O122" s="12">
        <v>54</v>
      </c>
      <c r="P122" s="12" t="s">
        <v>18739</v>
      </c>
      <c r="Q122" s="12">
        <v>8</v>
      </c>
      <c r="R122" s="12">
        <v>20</v>
      </c>
      <c r="S122" s="12">
        <v>1.083</v>
      </c>
      <c r="T122" s="12">
        <v>0.625</v>
      </c>
      <c r="U122" s="12">
        <v>3.5</v>
      </c>
      <c r="V122" s="12" t="s">
        <v>18910</v>
      </c>
      <c r="W122" s="12" t="s">
        <v>18739</v>
      </c>
      <c r="X122" s="9" t="s">
        <v>21422</v>
      </c>
      <c r="Y122" s="8" t="s">
        <v>26713</v>
      </c>
      <c r="Z122" s="12" t="s">
        <v>30815</v>
      </c>
    </row>
    <row r="123" spans="1:26" ht="30" customHeight="1">
      <c r="A123" s="7">
        <v>120</v>
      </c>
      <c r="B123" s="9" t="s">
        <v>2862</v>
      </c>
      <c r="C123" s="9" t="s">
        <v>8793</v>
      </c>
      <c r="D123" s="10" t="s">
        <v>813</v>
      </c>
      <c r="E123" s="10" t="s">
        <v>813</v>
      </c>
      <c r="F123" s="10"/>
      <c r="G123" s="10"/>
      <c r="H123" s="10" t="s">
        <v>813</v>
      </c>
      <c r="I123" s="10">
        <v>2019</v>
      </c>
      <c r="J123" s="9" t="s">
        <v>871</v>
      </c>
      <c r="K123" s="10">
        <v>38</v>
      </c>
      <c r="L123" s="10">
        <v>31</v>
      </c>
      <c r="M123" s="10">
        <v>34</v>
      </c>
      <c r="N123" s="11" t="s">
        <v>13942</v>
      </c>
      <c r="O123" s="12">
        <v>45</v>
      </c>
      <c r="P123" s="12">
        <v>9</v>
      </c>
      <c r="Q123" s="12">
        <v>12138</v>
      </c>
      <c r="R123" s="12">
        <v>12148</v>
      </c>
      <c r="S123" s="12">
        <v>1.2170000000000001</v>
      </c>
      <c r="T123" s="12">
        <v>0.91800000000000004</v>
      </c>
      <c r="U123" s="12">
        <v>5.2</v>
      </c>
      <c r="V123" s="12" t="s">
        <v>18796</v>
      </c>
      <c r="W123" s="12" t="s">
        <v>18739</v>
      </c>
      <c r="X123" s="9" t="s">
        <v>21423</v>
      </c>
      <c r="Y123" s="8" t="s">
        <v>26714</v>
      </c>
      <c r="Z123" s="12" t="s">
        <v>30816</v>
      </c>
    </row>
    <row r="124" spans="1:26" ht="30" customHeight="1">
      <c r="A124" s="7">
        <v>121</v>
      </c>
      <c r="B124" s="9" t="s">
        <v>3444</v>
      </c>
      <c r="C124" s="9" t="s">
        <v>8794</v>
      </c>
      <c r="D124" s="10" t="s">
        <v>813</v>
      </c>
      <c r="E124" s="10" t="s">
        <v>813</v>
      </c>
      <c r="F124" s="10" t="s">
        <v>813</v>
      </c>
      <c r="G124" s="10"/>
      <c r="H124" s="10" t="s">
        <v>813</v>
      </c>
      <c r="I124" s="10">
        <v>2019</v>
      </c>
      <c r="J124" s="9" t="s">
        <v>1121</v>
      </c>
      <c r="K124" s="10">
        <v>56</v>
      </c>
      <c r="L124" s="10">
        <v>44</v>
      </c>
      <c r="M124" s="10">
        <v>97</v>
      </c>
      <c r="N124" s="11" t="s">
        <v>13943</v>
      </c>
      <c r="O124" s="12">
        <v>24</v>
      </c>
      <c r="P124" s="12">
        <v>12</v>
      </c>
      <c r="Q124" s="12" t="s">
        <v>18739</v>
      </c>
      <c r="R124" s="12" t="s">
        <v>18739</v>
      </c>
      <c r="S124" s="12">
        <v>1.167</v>
      </c>
      <c r="T124" s="12">
        <v>0.70399999999999996</v>
      </c>
      <c r="U124" s="12">
        <v>4.5999999999999996</v>
      </c>
      <c r="V124" s="12" t="s">
        <v>19056</v>
      </c>
      <c r="W124" s="12" t="s">
        <v>18739</v>
      </c>
      <c r="X124" s="9" t="s">
        <v>21424</v>
      </c>
      <c r="Y124" s="8" t="s">
        <v>26715</v>
      </c>
      <c r="Z124" s="12" t="s">
        <v>30817</v>
      </c>
    </row>
    <row r="125" spans="1:26" ht="30" customHeight="1">
      <c r="A125" s="7">
        <v>122</v>
      </c>
      <c r="B125" s="9" t="s">
        <v>3445</v>
      </c>
      <c r="C125" s="9" t="s">
        <v>8795</v>
      </c>
      <c r="D125" s="10" t="s">
        <v>813</v>
      </c>
      <c r="E125" s="10" t="s">
        <v>813</v>
      </c>
      <c r="F125" s="10" t="s">
        <v>813</v>
      </c>
      <c r="G125" s="10"/>
      <c r="H125" s="10" t="s">
        <v>813</v>
      </c>
      <c r="I125" s="10">
        <v>2019</v>
      </c>
      <c r="J125" s="9" t="s">
        <v>1182</v>
      </c>
      <c r="K125" s="10">
        <v>36</v>
      </c>
      <c r="L125" s="10">
        <v>27</v>
      </c>
      <c r="M125" s="10">
        <v>36</v>
      </c>
      <c r="N125" s="11" t="s">
        <v>13944</v>
      </c>
      <c r="O125" s="12">
        <v>4</v>
      </c>
      <c r="P125" s="12">
        <v>6</v>
      </c>
      <c r="Q125" s="12">
        <v>10302</v>
      </c>
      <c r="R125" s="12">
        <v>10310</v>
      </c>
      <c r="S125" s="12">
        <v>0.52400000000000002</v>
      </c>
      <c r="T125" s="12">
        <v>0.749</v>
      </c>
      <c r="U125" s="12" t="s">
        <v>18739</v>
      </c>
      <c r="V125" s="12" t="s">
        <v>19251</v>
      </c>
      <c r="W125" s="12" t="s">
        <v>18739</v>
      </c>
      <c r="X125" s="9" t="s">
        <v>21425</v>
      </c>
      <c r="Y125" s="8" t="s">
        <v>26716</v>
      </c>
      <c r="Z125" s="12" t="s">
        <v>30818</v>
      </c>
    </row>
    <row r="126" spans="1:26" ht="30" customHeight="1">
      <c r="A126" s="7">
        <v>123</v>
      </c>
      <c r="B126" s="9" t="s">
        <v>3446</v>
      </c>
      <c r="C126" s="9" t="s">
        <v>8796</v>
      </c>
      <c r="D126" s="10" t="s">
        <v>813</v>
      </c>
      <c r="E126" s="10" t="s">
        <v>813</v>
      </c>
      <c r="F126" s="10" t="s">
        <v>813</v>
      </c>
      <c r="G126" s="10"/>
      <c r="H126" s="10" t="s">
        <v>813</v>
      </c>
      <c r="I126" s="10">
        <v>2019</v>
      </c>
      <c r="J126" s="9" t="s">
        <v>1346</v>
      </c>
      <c r="K126" s="10">
        <v>38</v>
      </c>
      <c r="L126" s="10">
        <v>29</v>
      </c>
      <c r="M126" s="10">
        <v>35</v>
      </c>
      <c r="N126" s="11" t="s">
        <v>13945</v>
      </c>
      <c r="O126" s="12">
        <v>5</v>
      </c>
      <c r="P126" s="12">
        <v>6</v>
      </c>
      <c r="Q126" s="12">
        <v>3089</v>
      </c>
      <c r="R126" s="12">
        <v>3099</v>
      </c>
      <c r="S126" s="12">
        <v>0.88900000000000001</v>
      </c>
      <c r="T126" s="12">
        <v>0.94799999999999995</v>
      </c>
      <c r="U126" s="12">
        <v>5.8</v>
      </c>
      <c r="V126" s="12" t="s">
        <v>19257</v>
      </c>
      <c r="W126" s="12" t="s">
        <v>18739</v>
      </c>
      <c r="X126" s="9" t="s">
        <v>21426</v>
      </c>
      <c r="Y126" s="8" t="s">
        <v>26717</v>
      </c>
      <c r="Z126" s="12" t="s">
        <v>30819</v>
      </c>
    </row>
    <row r="127" spans="1:26" ht="30" customHeight="1">
      <c r="A127" s="7">
        <v>124</v>
      </c>
      <c r="B127" s="9" t="s">
        <v>3447</v>
      </c>
      <c r="C127" s="9" t="s">
        <v>8797</v>
      </c>
      <c r="D127" s="10" t="s">
        <v>813</v>
      </c>
      <c r="E127" s="10"/>
      <c r="F127" s="10"/>
      <c r="G127" s="10"/>
      <c r="H127" s="10"/>
      <c r="I127" s="10">
        <v>2019</v>
      </c>
      <c r="J127" s="9" t="s">
        <v>1347</v>
      </c>
      <c r="K127" s="10">
        <v>0</v>
      </c>
      <c r="L127" s="10" t="s">
        <v>18739</v>
      </c>
      <c r="M127" s="10" t="s">
        <v>18739</v>
      </c>
      <c r="N127" s="11" t="s">
        <v>13946</v>
      </c>
      <c r="O127" s="12">
        <v>8</v>
      </c>
      <c r="P127" s="12">
        <v>8</v>
      </c>
      <c r="Q127" s="12">
        <v>985</v>
      </c>
      <c r="R127" s="12">
        <v>987</v>
      </c>
      <c r="S127" s="12">
        <v>0</v>
      </c>
      <c r="T127" s="12">
        <v>0</v>
      </c>
      <c r="U127" s="12" t="s">
        <v>18739</v>
      </c>
      <c r="V127" s="12" t="s">
        <v>19218</v>
      </c>
      <c r="W127" s="12" t="s">
        <v>18739</v>
      </c>
      <c r="X127" s="9"/>
      <c r="Y127" s="8"/>
      <c r="Z127" s="12" t="s">
        <v>30820</v>
      </c>
    </row>
    <row r="128" spans="1:26" ht="30" customHeight="1">
      <c r="A128" s="7">
        <v>125</v>
      </c>
      <c r="B128" s="9" t="s">
        <v>3448</v>
      </c>
      <c r="C128" s="9" t="s">
        <v>8798</v>
      </c>
      <c r="D128" s="10" t="s">
        <v>813</v>
      </c>
      <c r="E128" s="10" t="s">
        <v>813</v>
      </c>
      <c r="F128" s="10"/>
      <c r="G128" s="10"/>
      <c r="H128" s="10" t="s">
        <v>813</v>
      </c>
      <c r="I128" s="10">
        <v>2019</v>
      </c>
      <c r="J128" s="9" t="s">
        <v>1348</v>
      </c>
      <c r="K128" s="10">
        <v>5</v>
      </c>
      <c r="L128" s="10">
        <v>5</v>
      </c>
      <c r="M128" s="10">
        <v>8</v>
      </c>
      <c r="N128" s="11" t="s">
        <v>13947</v>
      </c>
      <c r="O128" s="12">
        <v>12</v>
      </c>
      <c r="P128" s="12">
        <v>12</v>
      </c>
      <c r="Q128" s="12" t="s">
        <v>18739</v>
      </c>
      <c r="R128" s="12" t="s">
        <v>18739</v>
      </c>
      <c r="S128" s="12">
        <v>0.84199999999999997</v>
      </c>
      <c r="T128" s="12">
        <v>0.41499999999999998</v>
      </c>
      <c r="U128" s="12" t="s">
        <v>18739</v>
      </c>
      <c r="V128" s="12" t="s">
        <v>19258</v>
      </c>
      <c r="W128" s="12" t="s">
        <v>18739</v>
      </c>
      <c r="X128" s="9" t="s">
        <v>21427</v>
      </c>
      <c r="Y128" s="8" t="s">
        <v>26718</v>
      </c>
      <c r="Z128" s="12" t="s">
        <v>30821</v>
      </c>
    </row>
    <row r="129" spans="1:26" ht="30" customHeight="1">
      <c r="A129" s="7">
        <v>126</v>
      </c>
      <c r="B129" s="9" t="s">
        <v>3449</v>
      </c>
      <c r="C129" s="9" t="s">
        <v>8799</v>
      </c>
      <c r="D129" s="10" t="s">
        <v>813</v>
      </c>
      <c r="E129" s="10" t="s">
        <v>813</v>
      </c>
      <c r="F129" s="10"/>
      <c r="G129" s="10"/>
      <c r="H129" s="10" t="s">
        <v>813</v>
      </c>
      <c r="I129" s="10">
        <v>2019</v>
      </c>
      <c r="J129" s="9" t="s">
        <v>1331</v>
      </c>
      <c r="K129" s="10">
        <v>17</v>
      </c>
      <c r="L129" s="10">
        <v>16</v>
      </c>
      <c r="M129" s="10">
        <v>17</v>
      </c>
      <c r="N129" s="11" t="s">
        <v>13948</v>
      </c>
      <c r="O129" s="12">
        <v>152</v>
      </c>
      <c r="P129" s="12" t="s">
        <v>18739</v>
      </c>
      <c r="Q129" s="12">
        <v>188</v>
      </c>
      <c r="R129" s="12">
        <v>203</v>
      </c>
      <c r="S129" s="12">
        <v>1.4570000000000001</v>
      </c>
      <c r="T129" s="12">
        <v>1.109</v>
      </c>
      <c r="U129" s="12">
        <v>4.7</v>
      </c>
      <c r="V129" s="12" t="s">
        <v>19241</v>
      </c>
      <c r="W129" s="12" t="s">
        <v>18739</v>
      </c>
      <c r="X129" s="9" t="s">
        <v>21428</v>
      </c>
      <c r="Y129" s="8" t="s">
        <v>26719</v>
      </c>
      <c r="Z129" s="12" t="s">
        <v>30822</v>
      </c>
    </row>
    <row r="130" spans="1:26" ht="30" customHeight="1">
      <c r="A130" s="7">
        <v>127</v>
      </c>
      <c r="B130" s="9" t="s">
        <v>2999</v>
      </c>
      <c r="C130" s="9" t="s">
        <v>8800</v>
      </c>
      <c r="D130" s="10" t="s">
        <v>813</v>
      </c>
      <c r="E130" s="10" t="s">
        <v>813</v>
      </c>
      <c r="F130" s="10" t="s">
        <v>813</v>
      </c>
      <c r="G130" s="10"/>
      <c r="H130" s="10" t="s">
        <v>813</v>
      </c>
      <c r="I130" s="10">
        <v>2019</v>
      </c>
      <c r="J130" s="9" t="s">
        <v>848</v>
      </c>
      <c r="K130" s="10">
        <v>2</v>
      </c>
      <c r="L130" s="10">
        <v>0</v>
      </c>
      <c r="M130" s="10">
        <v>1</v>
      </c>
      <c r="N130" s="11" t="s">
        <v>13495</v>
      </c>
      <c r="O130" s="12">
        <v>195</v>
      </c>
      <c r="P130" s="12" t="s">
        <v>18739</v>
      </c>
      <c r="Q130" s="12">
        <v>67</v>
      </c>
      <c r="R130" s="12" t="s">
        <v>18739</v>
      </c>
      <c r="S130" s="12">
        <v>1.417</v>
      </c>
      <c r="T130" s="12">
        <v>0.872</v>
      </c>
      <c r="U130" s="12">
        <v>5.4</v>
      </c>
      <c r="V130" s="12" t="s">
        <v>18773</v>
      </c>
      <c r="W130" s="12" t="s">
        <v>18739</v>
      </c>
      <c r="X130" s="9" t="s">
        <v>21429</v>
      </c>
      <c r="Y130" s="8" t="s">
        <v>26720</v>
      </c>
      <c r="Z130" s="12" t="s">
        <v>30823</v>
      </c>
    </row>
    <row r="131" spans="1:26" ht="30" customHeight="1">
      <c r="A131" s="7">
        <v>128</v>
      </c>
      <c r="B131" s="9" t="s">
        <v>3450</v>
      </c>
      <c r="C131" s="9" t="s">
        <v>8801</v>
      </c>
      <c r="D131" s="10" t="s">
        <v>813</v>
      </c>
      <c r="E131" s="10" t="s">
        <v>813</v>
      </c>
      <c r="F131" s="10"/>
      <c r="G131" s="10"/>
      <c r="H131" s="10" t="s">
        <v>813</v>
      </c>
      <c r="I131" s="10">
        <v>2019</v>
      </c>
      <c r="J131" s="9" t="s">
        <v>865</v>
      </c>
      <c r="K131" s="10">
        <v>7</v>
      </c>
      <c r="L131" s="10">
        <v>5</v>
      </c>
      <c r="M131" s="10">
        <v>7</v>
      </c>
      <c r="N131" s="11" t="s">
        <v>13949</v>
      </c>
      <c r="O131" s="12">
        <v>334</v>
      </c>
      <c r="P131" s="12" t="s">
        <v>18739</v>
      </c>
      <c r="Q131" s="12">
        <v>5</v>
      </c>
      <c r="R131" s="12">
        <v>13</v>
      </c>
      <c r="S131" s="12">
        <v>0.76400000000000001</v>
      </c>
      <c r="T131" s="12">
        <v>0.68799999999999994</v>
      </c>
      <c r="U131" s="12">
        <v>3.2</v>
      </c>
      <c r="V131" s="12" t="s">
        <v>18790</v>
      </c>
      <c r="W131" s="12" t="s">
        <v>18739</v>
      </c>
      <c r="X131" s="9" t="s">
        <v>21430</v>
      </c>
      <c r="Y131" s="8" t="s">
        <v>26721</v>
      </c>
      <c r="Z131" s="12" t="s">
        <v>30824</v>
      </c>
    </row>
    <row r="132" spans="1:26" ht="30" customHeight="1">
      <c r="A132" s="7">
        <v>129</v>
      </c>
      <c r="B132" s="9" t="s">
        <v>3451</v>
      </c>
      <c r="C132" s="9" t="s">
        <v>8802</v>
      </c>
      <c r="D132" s="10" t="s">
        <v>813</v>
      </c>
      <c r="E132" s="10" t="s">
        <v>813</v>
      </c>
      <c r="F132" s="10" t="s">
        <v>813</v>
      </c>
      <c r="G132" s="10"/>
      <c r="H132" s="10" t="s">
        <v>813</v>
      </c>
      <c r="I132" s="10">
        <v>2019</v>
      </c>
      <c r="J132" s="9" t="s">
        <v>829</v>
      </c>
      <c r="K132" s="10">
        <v>15</v>
      </c>
      <c r="L132" s="10">
        <v>13</v>
      </c>
      <c r="M132" s="10">
        <v>15</v>
      </c>
      <c r="N132" s="11" t="s">
        <v>13950</v>
      </c>
      <c r="O132" s="12">
        <v>99</v>
      </c>
      <c r="P132" s="12" t="s">
        <v>18739</v>
      </c>
      <c r="Q132" s="12">
        <v>304</v>
      </c>
      <c r="R132" s="12">
        <v>314</v>
      </c>
      <c r="S132" s="12">
        <v>1.3440000000000001</v>
      </c>
      <c r="T132" s="12">
        <v>1.149</v>
      </c>
      <c r="U132" s="12">
        <v>4.96</v>
      </c>
      <c r="V132" s="12" t="s">
        <v>18757</v>
      </c>
      <c r="W132" s="12" t="s">
        <v>18739</v>
      </c>
      <c r="X132" s="9" t="s">
        <v>21431</v>
      </c>
      <c r="Y132" s="8" t="s">
        <v>26722</v>
      </c>
      <c r="Z132" s="12" t="s">
        <v>30825</v>
      </c>
    </row>
    <row r="133" spans="1:26" ht="30" customHeight="1">
      <c r="A133" s="7">
        <v>130</v>
      </c>
      <c r="B133" s="9" t="s">
        <v>3452</v>
      </c>
      <c r="C133" s="9" t="s">
        <v>8803</v>
      </c>
      <c r="D133" s="10" t="s">
        <v>813</v>
      </c>
      <c r="E133" s="10" t="s">
        <v>813</v>
      </c>
      <c r="F133" s="10"/>
      <c r="G133" s="10"/>
      <c r="H133" s="10" t="s">
        <v>813</v>
      </c>
      <c r="I133" s="10">
        <v>2019</v>
      </c>
      <c r="J133" s="9" t="s">
        <v>841</v>
      </c>
      <c r="K133" s="10">
        <v>44</v>
      </c>
      <c r="L133" s="10">
        <v>37</v>
      </c>
      <c r="M133" s="10">
        <v>53</v>
      </c>
      <c r="N133" s="11" t="s">
        <v>13951</v>
      </c>
      <c r="O133" s="12">
        <v>30</v>
      </c>
      <c r="P133" s="12">
        <v>10</v>
      </c>
      <c r="Q133" s="12">
        <v>9999</v>
      </c>
      <c r="R133" s="12">
        <v>10012</v>
      </c>
      <c r="S133" s="12">
        <v>0.68100000000000005</v>
      </c>
      <c r="T133" s="12">
        <v>0.496</v>
      </c>
      <c r="U133" s="12">
        <v>2.8</v>
      </c>
      <c r="V133" s="12" t="s">
        <v>18766</v>
      </c>
      <c r="W133" s="12" t="s">
        <v>18739</v>
      </c>
      <c r="X133" s="9" t="s">
        <v>21432</v>
      </c>
      <c r="Y133" s="8" t="s">
        <v>26723</v>
      </c>
      <c r="Z133" s="12" t="s">
        <v>30826</v>
      </c>
    </row>
    <row r="134" spans="1:26" ht="30" customHeight="1">
      <c r="A134" s="7">
        <v>131</v>
      </c>
      <c r="B134" s="9" t="s">
        <v>3453</v>
      </c>
      <c r="C134" s="9" t="s">
        <v>8804</v>
      </c>
      <c r="D134" s="10" t="s">
        <v>813</v>
      </c>
      <c r="E134" s="10" t="s">
        <v>813</v>
      </c>
      <c r="F134" s="10"/>
      <c r="G134" s="10"/>
      <c r="H134" s="10" t="s">
        <v>813</v>
      </c>
      <c r="I134" s="10">
        <v>2019</v>
      </c>
      <c r="J134" s="9" t="s">
        <v>841</v>
      </c>
      <c r="K134" s="10">
        <v>11</v>
      </c>
      <c r="L134" s="10">
        <v>12</v>
      </c>
      <c r="M134" s="10">
        <v>17</v>
      </c>
      <c r="N134" s="11" t="s">
        <v>13952</v>
      </c>
      <c r="O134" s="12">
        <v>30</v>
      </c>
      <c r="P134" s="12">
        <v>10</v>
      </c>
      <c r="Q134" s="12">
        <v>9989</v>
      </c>
      <c r="R134" s="12">
        <v>9998</v>
      </c>
      <c r="S134" s="12">
        <v>0.68100000000000005</v>
      </c>
      <c r="T134" s="12">
        <v>0.496</v>
      </c>
      <c r="U134" s="12">
        <v>2.8</v>
      </c>
      <c r="V134" s="12" t="s">
        <v>18766</v>
      </c>
      <c r="W134" s="12" t="s">
        <v>18739</v>
      </c>
      <c r="X134" s="9" t="s">
        <v>21433</v>
      </c>
      <c r="Y134" s="8" t="s">
        <v>26724</v>
      </c>
      <c r="Z134" s="12" t="s">
        <v>30827</v>
      </c>
    </row>
    <row r="135" spans="1:26" ht="30" customHeight="1">
      <c r="A135" s="7">
        <v>132</v>
      </c>
      <c r="B135" s="9" t="s">
        <v>3454</v>
      </c>
      <c r="C135" s="9" t="s">
        <v>8805</v>
      </c>
      <c r="D135" s="10" t="s">
        <v>813</v>
      </c>
      <c r="E135" s="10" t="s">
        <v>813</v>
      </c>
      <c r="F135" s="10"/>
      <c r="G135" s="10"/>
      <c r="H135" s="10" t="s">
        <v>813</v>
      </c>
      <c r="I135" s="10">
        <v>2019</v>
      </c>
      <c r="J135" s="9" t="s">
        <v>1142</v>
      </c>
      <c r="K135" s="10">
        <v>49</v>
      </c>
      <c r="L135" s="10">
        <v>48</v>
      </c>
      <c r="M135" s="10">
        <v>54</v>
      </c>
      <c r="N135" s="11" t="s">
        <v>13953</v>
      </c>
      <c r="O135" s="12">
        <v>569</v>
      </c>
      <c r="P135" s="12" t="s">
        <v>18739</v>
      </c>
      <c r="Q135" s="12">
        <v>137</v>
      </c>
      <c r="R135" s="12">
        <v>144</v>
      </c>
      <c r="S135" s="12">
        <v>0.96499999999999997</v>
      </c>
      <c r="T135" s="12">
        <v>0.79200000000000004</v>
      </c>
      <c r="U135" s="12">
        <v>5.2</v>
      </c>
      <c r="V135" s="12" t="s">
        <v>19076</v>
      </c>
      <c r="W135" s="12" t="s">
        <v>18739</v>
      </c>
      <c r="X135" s="9" t="s">
        <v>21434</v>
      </c>
      <c r="Y135" s="8" t="s">
        <v>26725</v>
      </c>
      <c r="Z135" s="12" t="s">
        <v>30828</v>
      </c>
    </row>
    <row r="136" spans="1:26" ht="30" customHeight="1">
      <c r="A136" s="7">
        <v>133</v>
      </c>
      <c r="B136" s="9" t="s">
        <v>3455</v>
      </c>
      <c r="C136" s="9" t="s">
        <v>8806</v>
      </c>
      <c r="D136" s="10" t="s">
        <v>813</v>
      </c>
      <c r="E136" s="10" t="s">
        <v>813</v>
      </c>
      <c r="F136" s="10" t="s">
        <v>813</v>
      </c>
      <c r="G136" s="10"/>
      <c r="H136" s="10" t="s">
        <v>813</v>
      </c>
      <c r="I136" s="10">
        <v>2019</v>
      </c>
      <c r="J136" s="9" t="s">
        <v>892</v>
      </c>
      <c r="K136" s="10">
        <v>29</v>
      </c>
      <c r="L136" s="10">
        <v>27</v>
      </c>
      <c r="M136" s="10">
        <v>35</v>
      </c>
      <c r="N136" s="11" t="s">
        <v>13954</v>
      </c>
      <c r="O136" s="12">
        <v>133</v>
      </c>
      <c r="P136" s="12" t="s">
        <v>18739</v>
      </c>
      <c r="Q136" s="12">
        <v>48</v>
      </c>
      <c r="R136" s="12">
        <v>54</v>
      </c>
      <c r="S136" s="12">
        <v>1.8440000000000001</v>
      </c>
      <c r="T136" s="12">
        <v>2.194</v>
      </c>
      <c r="U136" s="12">
        <v>12.6</v>
      </c>
      <c r="V136" s="12" t="s">
        <v>18817</v>
      </c>
      <c r="W136" s="12" t="s">
        <v>18739</v>
      </c>
      <c r="X136" s="9" t="s">
        <v>21435</v>
      </c>
      <c r="Y136" s="8" t="s">
        <v>26726</v>
      </c>
      <c r="Z136" s="12" t="s">
        <v>30829</v>
      </c>
    </row>
    <row r="137" spans="1:26" ht="30" customHeight="1">
      <c r="A137" s="7">
        <v>134</v>
      </c>
      <c r="B137" s="9" t="s">
        <v>3456</v>
      </c>
      <c r="C137" s="9" t="s">
        <v>8807</v>
      </c>
      <c r="D137" s="10" t="s">
        <v>813</v>
      </c>
      <c r="E137" s="10" t="s">
        <v>813</v>
      </c>
      <c r="F137" s="10"/>
      <c r="G137" s="10"/>
      <c r="H137" s="10" t="s">
        <v>813</v>
      </c>
      <c r="I137" s="10">
        <v>2019</v>
      </c>
      <c r="J137" s="9" t="s">
        <v>858</v>
      </c>
      <c r="K137" s="10">
        <v>22</v>
      </c>
      <c r="L137" s="10">
        <v>19</v>
      </c>
      <c r="M137" s="10">
        <v>23</v>
      </c>
      <c r="N137" s="11" t="s">
        <v>13955</v>
      </c>
      <c r="O137" s="12">
        <v>282</v>
      </c>
      <c r="P137" s="12" t="s">
        <v>18739</v>
      </c>
      <c r="Q137" s="12">
        <v>235</v>
      </c>
      <c r="R137" s="12">
        <v>243</v>
      </c>
      <c r="S137" s="12">
        <v>1.272</v>
      </c>
      <c r="T137" s="12">
        <v>0.91400000000000003</v>
      </c>
      <c r="U137" s="12">
        <v>6</v>
      </c>
      <c r="V137" s="12" t="s">
        <v>18783</v>
      </c>
      <c r="W137" s="12" t="s">
        <v>18739</v>
      </c>
      <c r="X137" s="9" t="s">
        <v>21436</v>
      </c>
      <c r="Y137" s="8" t="s">
        <v>26727</v>
      </c>
      <c r="Z137" s="12" t="s">
        <v>30830</v>
      </c>
    </row>
    <row r="138" spans="1:26" ht="30" customHeight="1">
      <c r="A138" s="7">
        <v>135</v>
      </c>
      <c r="B138" s="9" t="s">
        <v>3457</v>
      </c>
      <c r="C138" s="9" t="s">
        <v>8808</v>
      </c>
      <c r="D138" s="10" t="s">
        <v>813</v>
      </c>
      <c r="E138" s="10" t="s">
        <v>813</v>
      </c>
      <c r="F138" s="10"/>
      <c r="G138" s="10"/>
      <c r="H138" s="10" t="s">
        <v>813</v>
      </c>
      <c r="I138" s="10">
        <v>2019</v>
      </c>
      <c r="J138" s="9" t="s">
        <v>35907</v>
      </c>
      <c r="K138" s="10">
        <v>9</v>
      </c>
      <c r="L138" s="10">
        <v>8</v>
      </c>
      <c r="M138" s="10">
        <v>10</v>
      </c>
      <c r="N138" s="11" t="s">
        <v>13956</v>
      </c>
      <c r="O138" s="12">
        <v>45</v>
      </c>
      <c r="P138" s="12">
        <v>5</v>
      </c>
      <c r="Q138" s="12">
        <v>3033</v>
      </c>
      <c r="R138" s="12">
        <v>3051</v>
      </c>
      <c r="S138" s="12">
        <v>0.72299999999999998</v>
      </c>
      <c r="T138" s="12">
        <v>0.49099999999999999</v>
      </c>
      <c r="U138" s="12">
        <v>3.3</v>
      </c>
      <c r="V138" s="12" t="s">
        <v>18954</v>
      </c>
      <c r="W138" s="12" t="s">
        <v>18739</v>
      </c>
      <c r="X138" s="9" t="s">
        <v>21437</v>
      </c>
      <c r="Y138" s="8" t="s">
        <v>26728</v>
      </c>
      <c r="Z138" s="12" t="s">
        <v>30831</v>
      </c>
    </row>
    <row r="139" spans="1:26" ht="30" customHeight="1">
      <c r="A139" s="7">
        <v>136</v>
      </c>
      <c r="B139" s="9" t="s">
        <v>3458</v>
      </c>
      <c r="C139" s="9" t="s">
        <v>8809</v>
      </c>
      <c r="D139" s="10" t="s">
        <v>813</v>
      </c>
      <c r="E139" s="10"/>
      <c r="F139" s="10"/>
      <c r="G139" s="10"/>
      <c r="H139" s="10" t="s">
        <v>813</v>
      </c>
      <c r="I139" s="10">
        <v>2019</v>
      </c>
      <c r="J139" s="9" t="s">
        <v>1349</v>
      </c>
      <c r="K139" s="10">
        <v>2</v>
      </c>
      <c r="L139" s="10" t="s">
        <v>18739</v>
      </c>
      <c r="M139" s="10">
        <v>2</v>
      </c>
      <c r="N139" s="11" t="s">
        <v>13957</v>
      </c>
      <c r="O139" s="12">
        <v>8</v>
      </c>
      <c r="P139" s="12">
        <v>1</v>
      </c>
      <c r="Q139" s="12">
        <v>3392</v>
      </c>
      <c r="R139" s="12">
        <v>3396</v>
      </c>
      <c r="S139" s="12">
        <v>0</v>
      </c>
      <c r="T139" s="12">
        <v>0</v>
      </c>
      <c r="U139" s="12" t="s">
        <v>18739</v>
      </c>
      <c r="V139" s="12" t="s">
        <v>19259</v>
      </c>
      <c r="W139" s="12" t="s">
        <v>18739</v>
      </c>
      <c r="X139" s="9"/>
      <c r="Y139" s="8"/>
      <c r="Z139" s="12" t="s">
        <v>30832</v>
      </c>
    </row>
    <row r="140" spans="1:26" ht="30" customHeight="1">
      <c r="A140" s="7">
        <v>137</v>
      </c>
      <c r="B140" s="9" t="s">
        <v>3459</v>
      </c>
      <c r="C140" s="9" t="s">
        <v>8810</v>
      </c>
      <c r="D140" s="10" t="s">
        <v>813</v>
      </c>
      <c r="E140" s="10"/>
      <c r="F140" s="10"/>
      <c r="G140" s="10"/>
      <c r="H140" s="10" t="s">
        <v>813</v>
      </c>
      <c r="I140" s="10">
        <v>2019</v>
      </c>
      <c r="J140" s="9" t="s">
        <v>1349</v>
      </c>
      <c r="K140" s="10">
        <v>0</v>
      </c>
      <c r="L140" s="10" t="s">
        <v>18739</v>
      </c>
      <c r="M140" s="10">
        <v>1</v>
      </c>
      <c r="N140" s="11" t="s">
        <v>13958</v>
      </c>
      <c r="O140" s="12">
        <v>8</v>
      </c>
      <c r="P140" s="12">
        <v>1</v>
      </c>
      <c r="Q140" s="12">
        <v>3415</v>
      </c>
      <c r="R140" s="12">
        <v>3423</v>
      </c>
      <c r="S140" s="12">
        <v>0</v>
      </c>
      <c r="T140" s="12">
        <v>0</v>
      </c>
      <c r="U140" s="12" t="s">
        <v>18739</v>
      </c>
      <c r="V140" s="12" t="s">
        <v>19259</v>
      </c>
      <c r="W140" s="12" t="s">
        <v>18739</v>
      </c>
      <c r="X140" s="9"/>
      <c r="Y140" s="8"/>
      <c r="Z140" s="12" t="s">
        <v>30833</v>
      </c>
    </row>
    <row r="141" spans="1:26" ht="30" customHeight="1">
      <c r="A141" s="7">
        <v>138</v>
      </c>
      <c r="B141" s="9" t="s">
        <v>3460</v>
      </c>
      <c r="C141" s="9" t="s">
        <v>8811</v>
      </c>
      <c r="D141" s="10" t="s">
        <v>813</v>
      </c>
      <c r="E141" s="10" t="s">
        <v>813</v>
      </c>
      <c r="F141" s="10" t="s">
        <v>813</v>
      </c>
      <c r="G141" s="10"/>
      <c r="H141" s="10" t="s">
        <v>813</v>
      </c>
      <c r="I141" s="10">
        <v>2019</v>
      </c>
      <c r="J141" s="9" t="s">
        <v>1350</v>
      </c>
      <c r="K141" s="10">
        <v>2</v>
      </c>
      <c r="L141" s="10">
        <v>1</v>
      </c>
      <c r="M141" s="10">
        <v>3</v>
      </c>
      <c r="N141" s="11" t="s">
        <v>13959</v>
      </c>
      <c r="O141" s="12">
        <v>26</v>
      </c>
      <c r="P141" s="12">
        <v>5</v>
      </c>
      <c r="Q141" s="12">
        <v>457</v>
      </c>
      <c r="R141" s="12">
        <v>472</v>
      </c>
      <c r="S141" s="12">
        <v>0.499</v>
      </c>
      <c r="T141" s="12">
        <v>0.57099999999999995</v>
      </c>
      <c r="U141" s="12">
        <v>1.7</v>
      </c>
      <c r="V141" s="12" t="s">
        <v>19260</v>
      </c>
      <c r="W141" s="12" t="s">
        <v>18739</v>
      </c>
      <c r="X141" s="9" t="s">
        <v>21438</v>
      </c>
      <c r="Y141" s="8" t="s">
        <v>26729</v>
      </c>
      <c r="Z141" s="12" t="s">
        <v>30834</v>
      </c>
    </row>
    <row r="142" spans="1:26" ht="30" customHeight="1">
      <c r="A142" s="7">
        <v>139</v>
      </c>
      <c r="B142" s="9" t="s">
        <v>3461</v>
      </c>
      <c r="C142" s="9" t="s">
        <v>8812</v>
      </c>
      <c r="D142" s="10" t="s">
        <v>813</v>
      </c>
      <c r="E142" s="10" t="s">
        <v>813</v>
      </c>
      <c r="F142" s="10"/>
      <c r="G142" s="10"/>
      <c r="H142" s="10" t="s">
        <v>813</v>
      </c>
      <c r="I142" s="10">
        <v>2019</v>
      </c>
      <c r="J142" s="9" t="s">
        <v>968</v>
      </c>
      <c r="K142" s="10">
        <v>0</v>
      </c>
      <c r="L142" s="10">
        <v>0</v>
      </c>
      <c r="M142" s="10">
        <v>5</v>
      </c>
      <c r="N142" s="11" t="s">
        <v>13960</v>
      </c>
      <c r="O142" s="12">
        <v>19</v>
      </c>
      <c r="P142" s="12" t="s">
        <v>18739</v>
      </c>
      <c r="Q142" s="12" t="s">
        <v>18739</v>
      </c>
      <c r="R142" s="12" t="s">
        <v>18739</v>
      </c>
      <c r="S142" s="12">
        <v>1.1259999999999999</v>
      </c>
      <c r="T142" s="12">
        <v>0.65500000000000003</v>
      </c>
      <c r="U142" s="12">
        <v>0</v>
      </c>
      <c r="V142" s="12" t="s">
        <v>18896</v>
      </c>
      <c r="W142" s="12" t="s">
        <v>18739</v>
      </c>
      <c r="X142" s="9" t="s">
        <v>21439</v>
      </c>
      <c r="Y142" s="8" t="s">
        <v>26730</v>
      </c>
      <c r="Z142" s="12" t="s">
        <v>30835</v>
      </c>
    </row>
    <row r="143" spans="1:26" ht="30" customHeight="1">
      <c r="A143" s="7">
        <v>140</v>
      </c>
      <c r="B143" s="9" t="s">
        <v>3462</v>
      </c>
      <c r="C143" s="9" t="s">
        <v>8813</v>
      </c>
      <c r="D143" s="10" t="s">
        <v>813</v>
      </c>
      <c r="E143" s="10" t="s">
        <v>813</v>
      </c>
      <c r="F143" s="10"/>
      <c r="G143" s="10"/>
      <c r="H143" s="10" t="s">
        <v>813</v>
      </c>
      <c r="I143" s="10">
        <v>2019</v>
      </c>
      <c r="J143" s="9" t="s">
        <v>1018</v>
      </c>
      <c r="K143" s="10">
        <v>34</v>
      </c>
      <c r="L143" s="10">
        <v>32</v>
      </c>
      <c r="M143" s="10">
        <v>37</v>
      </c>
      <c r="N143" s="11" t="s">
        <v>13961</v>
      </c>
      <c r="O143" s="12">
        <v>33</v>
      </c>
      <c r="P143" s="12">
        <v>5</v>
      </c>
      <c r="Q143" s="12">
        <v>855</v>
      </c>
      <c r="R143" s="12">
        <v>874</v>
      </c>
      <c r="S143" s="12">
        <v>0.97699999999999998</v>
      </c>
      <c r="T143" s="12">
        <v>0.85599999999999998</v>
      </c>
      <c r="U143" s="12">
        <v>3.1</v>
      </c>
      <c r="V143" s="12" t="s">
        <v>18948</v>
      </c>
      <c r="W143" s="12" t="s">
        <v>18739</v>
      </c>
      <c r="X143" s="9" t="s">
        <v>21440</v>
      </c>
      <c r="Y143" s="8" t="s">
        <v>26731</v>
      </c>
      <c r="Z143" s="12" t="s">
        <v>30836</v>
      </c>
    </row>
    <row r="144" spans="1:26" ht="30" customHeight="1">
      <c r="A144" s="7">
        <v>141</v>
      </c>
      <c r="B144" s="9" t="s">
        <v>3463</v>
      </c>
      <c r="C144" s="9" t="s">
        <v>8814</v>
      </c>
      <c r="D144" s="10" t="s">
        <v>813</v>
      </c>
      <c r="E144" s="10" t="s">
        <v>813</v>
      </c>
      <c r="F144" s="10" t="s">
        <v>813</v>
      </c>
      <c r="G144" s="10"/>
      <c r="H144" s="10" t="s">
        <v>813</v>
      </c>
      <c r="I144" s="10">
        <v>2019</v>
      </c>
      <c r="J144" s="9" t="s">
        <v>1351</v>
      </c>
      <c r="K144" s="10">
        <v>8</v>
      </c>
      <c r="L144" s="10">
        <v>6</v>
      </c>
      <c r="M144" s="10">
        <v>13</v>
      </c>
      <c r="N144" s="11" t="s">
        <v>13962</v>
      </c>
      <c r="O144" s="12">
        <v>82</v>
      </c>
      <c r="P144" s="12" t="s">
        <v>18739</v>
      </c>
      <c r="Q144" s="12">
        <v>279</v>
      </c>
      <c r="R144" s="12">
        <v>285</v>
      </c>
      <c r="S144" s="12">
        <v>1.351</v>
      </c>
      <c r="T144" s="12">
        <v>1.008</v>
      </c>
      <c r="U144" s="12">
        <v>4</v>
      </c>
      <c r="V144" s="12" t="s">
        <v>19261</v>
      </c>
      <c r="W144" s="12" t="s">
        <v>18739</v>
      </c>
      <c r="X144" s="9" t="s">
        <v>21441</v>
      </c>
      <c r="Y144" s="8" t="s">
        <v>26732</v>
      </c>
      <c r="Z144" s="12" t="s">
        <v>30837</v>
      </c>
    </row>
    <row r="145" spans="1:26" ht="30" customHeight="1">
      <c r="A145" s="7">
        <v>142</v>
      </c>
      <c r="B145" s="9" t="s">
        <v>3464</v>
      </c>
      <c r="C145" s="9" t="s">
        <v>8815</v>
      </c>
      <c r="D145" s="10" t="s">
        <v>813</v>
      </c>
      <c r="E145" s="10" t="s">
        <v>813</v>
      </c>
      <c r="F145" s="10" t="s">
        <v>813</v>
      </c>
      <c r="G145" s="10"/>
      <c r="H145" s="10" t="s">
        <v>813</v>
      </c>
      <c r="I145" s="10">
        <v>2019</v>
      </c>
      <c r="J145" s="9" t="s">
        <v>829</v>
      </c>
      <c r="K145" s="10">
        <v>35</v>
      </c>
      <c r="L145" s="10">
        <v>36</v>
      </c>
      <c r="M145" s="10">
        <v>36</v>
      </c>
      <c r="N145" s="11" t="s">
        <v>13963</v>
      </c>
      <c r="O145" s="12">
        <v>98</v>
      </c>
      <c r="P145" s="12" t="s">
        <v>18739</v>
      </c>
      <c r="Q145" s="12">
        <v>1122</v>
      </c>
      <c r="R145" s="12">
        <v>1132</v>
      </c>
      <c r="S145" s="12">
        <v>1.3440000000000001</v>
      </c>
      <c r="T145" s="12">
        <v>1.149</v>
      </c>
      <c r="U145" s="12">
        <v>4.96</v>
      </c>
      <c r="V145" s="12" t="s">
        <v>18757</v>
      </c>
      <c r="W145" s="12" t="s">
        <v>18739</v>
      </c>
      <c r="X145" s="9" t="s">
        <v>21442</v>
      </c>
      <c r="Y145" s="8" t="s">
        <v>26733</v>
      </c>
      <c r="Z145" s="12" t="s">
        <v>30838</v>
      </c>
    </row>
    <row r="146" spans="1:26" ht="30" customHeight="1">
      <c r="A146" s="7">
        <v>143</v>
      </c>
      <c r="B146" s="9" t="s">
        <v>3465</v>
      </c>
      <c r="C146" s="9" t="s">
        <v>8816</v>
      </c>
      <c r="D146" s="10" t="s">
        <v>813</v>
      </c>
      <c r="E146" s="10"/>
      <c r="F146" s="10"/>
      <c r="G146" s="10" t="s">
        <v>813</v>
      </c>
      <c r="H146" s="10" t="s">
        <v>813</v>
      </c>
      <c r="I146" s="10">
        <v>2019</v>
      </c>
      <c r="J146" s="9" t="s">
        <v>35908</v>
      </c>
      <c r="K146" s="10">
        <v>7</v>
      </c>
      <c r="L146" s="10" t="s">
        <v>18739</v>
      </c>
      <c r="M146" s="10">
        <v>8</v>
      </c>
      <c r="N146" s="11" t="s">
        <v>13964</v>
      </c>
      <c r="O146" s="12" t="s">
        <v>18739</v>
      </c>
      <c r="P146" s="12" t="s">
        <v>18739</v>
      </c>
      <c r="Q146" s="12">
        <v>58</v>
      </c>
      <c r="R146" s="12">
        <v>62</v>
      </c>
      <c r="S146" s="12">
        <v>0</v>
      </c>
      <c r="T146" s="12">
        <v>0</v>
      </c>
      <c r="U146" s="12" t="s">
        <v>18739</v>
      </c>
      <c r="V146" s="12" t="s">
        <v>18866</v>
      </c>
      <c r="W146" s="12">
        <v>9781538676000</v>
      </c>
      <c r="X146" s="9" t="s">
        <v>21443</v>
      </c>
      <c r="Y146" s="8" t="s">
        <v>26734</v>
      </c>
      <c r="Z146" s="12" t="s">
        <v>30839</v>
      </c>
    </row>
    <row r="147" spans="1:26" ht="30" customHeight="1">
      <c r="A147" s="7">
        <v>144</v>
      </c>
      <c r="B147" s="9" t="s">
        <v>3466</v>
      </c>
      <c r="C147" s="9" t="s">
        <v>8817</v>
      </c>
      <c r="D147" s="10" t="s">
        <v>813</v>
      </c>
      <c r="E147" s="10" t="s">
        <v>813</v>
      </c>
      <c r="F147" s="10"/>
      <c r="G147" s="10"/>
      <c r="H147" s="10" t="s">
        <v>813</v>
      </c>
      <c r="I147" s="10">
        <v>2019</v>
      </c>
      <c r="J147" s="9" t="s">
        <v>932</v>
      </c>
      <c r="K147" s="10">
        <v>2</v>
      </c>
      <c r="L147" s="10">
        <v>3</v>
      </c>
      <c r="M147" s="10">
        <v>2</v>
      </c>
      <c r="N147" s="11" t="s">
        <v>13965</v>
      </c>
      <c r="O147" s="12">
        <v>48</v>
      </c>
      <c r="P147" s="12">
        <v>4</v>
      </c>
      <c r="Q147" s="12">
        <v>2577</v>
      </c>
      <c r="R147" s="12">
        <v>2586</v>
      </c>
      <c r="S147" s="12">
        <v>0.626</v>
      </c>
      <c r="T147" s="12">
        <v>0.38300000000000001</v>
      </c>
      <c r="U147" s="12">
        <v>2.1</v>
      </c>
      <c r="V147" s="12" t="s">
        <v>18857</v>
      </c>
      <c r="W147" s="12" t="s">
        <v>18739</v>
      </c>
      <c r="X147" s="9" t="s">
        <v>21444</v>
      </c>
      <c r="Y147" s="8" t="s">
        <v>26735</v>
      </c>
      <c r="Z147" s="12" t="s">
        <v>30840</v>
      </c>
    </row>
    <row r="148" spans="1:26" ht="30" customHeight="1">
      <c r="A148" s="7">
        <v>145</v>
      </c>
      <c r="B148" s="9" t="s">
        <v>3467</v>
      </c>
      <c r="C148" s="9" t="s">
        <v>8818</v>
      </c>
      <c r="D148" s="10" t="s">
        <v>813</v>
      </c>
      <c r="E148" s="10" t="s">
        <v>813</v>
      </c>
      <c r="F148" s="10"/>
      <c r="G148" s="10"/>
      <c r="H148" s="10" t="s">
        <v>813</v>
      </c>
      <c r="I148" s="10">
        <v>2019</v>
      </c>
      <c r="J148" s="9" t="s">
        <v>864</v>
      </c>
      <c r="K148" s="10">
        <v>28</v>
      </c>
      <c r="L148" s="10">
        <v>24</v>
      </c>
      <c r="M148" s="10">
        <v>28</v>
      </c>
      <c r="N148" s="11" t="s">
        <v>13966</v>
      </c>
      <c r="O148" s="12">
        <v>302</v>
      </c>
      <c r="P148" s="12" t="s">
        <v>18739</v>
      </c>
      <c r="Q148" s="12">
        <v>291</v>
      </c>
      <c r="R148" s="12">
        <v>300</v>
      </c>
      <c r="S148" s="12">
        <v>1.0469999999999999</v>
      </c>
      <c r="T148" s="12">
        <v>1.264</v>
      </c>
      <c r="U148" s="12">
        <v>6.6</v>
      </c>
      <c r="V148" s="12" t="s">
        <v>18789</v>
      </c>
      <c r="W148" s="12" t="s">
        <v>18739</v>
      </c>
      <c r="X148" s="9" t="s">
        <v>21445</v>
      </c>
      <c r="Y148" s="8" t="s">
        <v>26736</v>
      </c>
      <c r="Z148" s="12" t="s">
        <v>30841</v>
      </c>
    </row>
    <row r="149" spans="1:26" ht="30" customHeight="1">
      <c r="A149" s="7">
        <v>146</v>
      </c>
      <c r="B149" s="9" t="s">
        <v>3468</v>
      </c>
      <c r="C149" s="9" t="s">
        <v>8819</v>
      </c>
      <c r="D149" s="10" t="s">
        <v>813</v>
      </c>
      <c r="E149" s="10" t="s">
        <v>813</v>
      </c>
      <c r="F149" s="10" t="s">
        <v>813</v>
      </c>
      <c r="G149" s="10"/>
      <c r="H149" s="10" t="s">
        <v>813</v>
      </c>
      <c r="I149" s="10">
        <v>2019</v>
      </c>
      <c r="J149" s="9" t="s">
        <v>1352</v>
      </c>
      <c r="K149" s="10">
        <v>38</v>
      </c>
      <c r="L149" s="10">
        <v>35</v>
      </c>
      <c r="M149" s="10">
        <v>45</v>
      </c>
      <c r="N149" s="11" t="s">
        <v>13967</v>
      </c>
      <c r="O149" s="12">
        <v>56</v>
      </c>
      <c r="P149" s="12">
        <v>3</v>
      </c>
      <c r="Q149" s="12">
        <v>182</v>
      </c>
      <c r="R149" s="12">
        <v>199</v>
      </c>
      <c r="S149" s="12">
        <v>2.2000000000000002</v>
      </c>
      <c r="T149" s="12">
        <v>1.851</v>
      </c>
      <c r="U149" s="12">
        <v>10</v>
      </c>
      <c r="V149" s="12" t="s">
        <v>19262</v>
      </c>
      <c r="W149" s="12" t="s">
        <v>18739</v>
      </c>
      <c r="X149" s="9" t="s">
        <v>21446</v>
      </c>
      <c r="Y149" s="8" t="s">
        <v>26737</v>
      </c>
      <c r="Z149" s="12" t="s">
        <v>30842</v>
      </c>
    </row>
    <row r="150" spans="1:26" ht="30" customHeight="1">
      <c r="A150" s="7">
        <v>147</v>
      </c>
      <c r="B150" s="9" t="s">
        <v>3469</v>
      </c>
      <c r="C150" s="9" t="s">
        <v>8820</v>
      </c>
      <c r="D150" s="10" t="s">
        <v>813</v>
      </c>
      <c r="E150" s="10" t="s">
        <v>813</v>
      </c>
      <c r="F150" s="10"/>
      <c r="G150" s="10"/>
      <c r="H150" s="10" t="s">
        <v>813</v>
      </c>
      <c r="I150" s="10">
        <v>2019</v>
      </c>
      <c r="J150" s="9" t="s">
        <v>1040</v>
      </c>
      <c r="K150" s="10">
        <v>12</v>
      </c>
      <c r="L150" s="10">
        <v>12</v>
      </c>
      <c r="M150" s="10">
        <v>14</v>
      </c>
      <c r="N150" s="11" t="s">
        <v>13968</v>
      </c>
      <c r="O150" s="12">
        <v>23</v>
      </c>
      <c r="P150" s="12" t="s">
        <v>18739</v>
      </c>
      <c r="Q150" s="12" t="s">
        <v>18739</v>
      </c>
      <c r="R150" s="12" t="s">
        <v>18739</v>
      </c>
      <c r="S150" s="12">
        <v>1.1120000000000001</v>
      </c>
      <c r="T150" s="12">
        <v>0.61599999999999999</v>
      </c>
      <c r="U150" s="12" t="s">
        <v>18739</v>
      </c>
      <c r="V150" s="12" t="s">
        <v>18970</v>
      </c>
      <c r="W150" s="12" t="s">
        <v>18739</v>
      </c>
      <c r="X150" s="9" t="s">
        <v>21447</v>
      </c>
      <c r="Y150" s="8" t="s">
        <v>26738</v>
      </c>
      <c r="Z150" s="12" t="s">
        <v>30843</v>
      </c>
    </row>
    <row r="151" spans="1:26" ht="30" customHeight="1">
      <c r="A151" s="7">
        <v>148</v>
      </c>
      <c r="B151" s="9" t="s">
        <v>3470</v>
      </c>
      <c r="C151" s="9" t="s">
        <v>8821</v>
      </c>
      <c r="D151" s="10" t="s">
        <v>813</v>
      </c>
      <c r="E151" s="10" t="s">
        <v>813</v>
      </c>
      <c r="F151" s="10" t="s">
        <v>813</v>
      </c>
      <c r="G151" s="10"/>
      <c r="H151" s="10" t="s">
        <v>813</v>
      </c>
      <c r="I151" s="10">
        <v>2019</v>
      </c>
      <c r="J151" s="9" t="s">
        <v>1102</v>
      </c>
      <c r="K151" s="10">
        <v>41</v>
      </c>
      <c r="L151" s="10">
        <v>35</v>
      </c>
      <c r="M151" s="10">
        <v>41</v>
      </c>
      <c r="N151" s="11" t="s">
        <v>13969</v>
      </c>
      <c r="O151" s="12" t="s">
        <v>18739</v>
      </c>
      <c r="P151" s="12" t="s">
        <v>18739</v>
      </c>
      <c r="Q151" s="12">
        <v>856</v>
      </c>
      <c r="R151" s="12">
        <v>862</v>
      </c>
      <c r="S151" s="12">
        <v>1.6240000000000001</v>
      </c>
      <c r="T151" s="12">
        <v>1.7270000000000001</v>
      </c>
      <c r="U151" s="12">
        <v>8.8000000000000007</v>
      </c>
      <c r="V151" s="12" t="s">
        <v>19035</v>
      </c>
      <c r="W151" s="12" t="s">
        <v>18739</v>
      </c>
      <c r="X151" s="9" t="s">
        <v>21448</v>
      </c>
      <c r="Y151" s="8" t="s">
        <v>26739</v>
      </c>
      <c r="Z151" s="12" t="s">
        <v>30844</v>
      </c>
    </row>
    <row r="152" spans="1:26" ht="30" customHeight="1">
      <c r="A152" s="7">
        <v>149</v>
      </c>
      <c r="B152" s="9" t="s">
        <v>3471</v>
      </c>
      <c r="C152" s="9" t="s">
        <v>8822</v>
      </c>
      <c r="D152" s="10" t="s">
        <v>813</v>
      </c>
      <c r="E152" s="10" t="s">
        <v>813</v>
      </c>
      <c r="F152" s="10"/>
      <c r="G152" s="10"/>
      <c r="H152" s="10" t="s">
        <v>813</v>
      </c>
      <c r="I152" s="10">
        <v>2019</v>
      </c>
      <c r="J152" s="9" t="s">
        <v>844</v>
      </c>
      <c r="K152" s="10">
        <v>10</v>
      </c>
      <c r="L152" s="10">
        <v>9</v>
      </c>
      <c r="M152" s="10">
        <v>11</v>
      </c>
      <c r="N152" s="11" t="s">
        <v>13970</v>
      </c>
      <c r="O152" s="12">
        <v>240</v>
      </c>
      <c r="P152" s="12" t="s">
        <v>18739</v>
      </c>
      <c r="Q152" s="12">
        <v>132</v>
      </c>
      <c r="R152" s="12">
        <v>135</v>
      </c>
      <c r="S152" s="12">
        <v>0.77</v>
      </c>
      <c r="T152" s="12">
        <v>0.623</v>
      </c>
      <c r="U152" s="12">
        <v>3</v>
      </c>
      <c r="V152" s="12" t="s">
        <v>18768</v>
      </c>
      <c r="W152" s="12" t="s">
        <v>18739</v>
      </c>
      <c r="X152" s="9" t="s">
        <v>21449</v>
      </c>
      <c r="Y152" s="8" t="s">
        <v>26740</v>
      </c>
      <c r="Z152" s="12" t="s">
        <v>30845</v>
      </c>
    </row>
    <row r="153" spans="1:26" ht="30" customHeight="1">
      <c r="A153" s="7">
        <v>150</v>
      </c>
      <c r="B153" s="9" t="s">
        <v>3472</v>
      </c>
      <c r="C153" s="9" t="s">
        <v>8823</v>
      </c>
      <c r="D153" s="10" t="s">
        <v>813</v>
      </c>
      <c r="E153" s="10" t="s">
        <v>813</v>
      </c>
      <c r="F153" s="10"/>
      <c r="G153" s="10"/>
      <c r="H153" s="10" t="s">
        <v>813</v>
      </c>
      <c r="I153" s="10">
        <v>2019</v>
      </c>
      <c r="J153" s="9" t="s">
        <v>907</v>
      </c>
      <c r="K153" s="10">
        <v>34</v>
      </c>
      <c r="L153" s="10">
        <v>36</v>
      </c>
      <c r="M153" s="10">
        <v>34</v>
      </c>
      <c r="N153" s="11" t="s">
        <v>13971</v>
      </c>
      <c r="O153" s="12">
        <v>93</v>
      </c>
      <c r="P153" s="12" t="s">
        <v>18739</v>
      </c>
      <c r="Q153" s="12">
        <v>164</v>
      </c>
      <c r="R153" s="12">
        <v>172</v>
      </c>
      <c r="S153" s="12">
        <v>1.014</v>
      </c>
      <c r="T153" s="12">
        <v>0.68799999999999994</v>
      </c>
      <c r="U153" s="12">
        <v>4.0999999999999996</v>
      </c>
      <c r="V153" s="12" t="s">
        <v>18832</v>
      </c>
      <c r="W153" s="12" t="s">
        <v>18739</v>
      </c>
      <c r="X153" s="9" t="s">
        <v>21450</v>
      </c>
      <c r="Y153" s="8" t="s">
        <v>26741</v>
      </c>
      <c r="Z153" s="12" t="s">
        <v>30846</v>
      </c>
    </row>
    <row r="154" spans="1:26" ht="30" customHeight="1">
      <c r="A154" s="7">
        <v>151</v>
      </c>
      <c r="B154" s="9" t="s">
        <v>3016</v>
      </c>
      <c r="C154" s="9" t="s">
        <v>8824</v>
      </c>
      <c r="D154" s="10" t="s">
        <v>813</v>
      </c>
      <c r="E154" s="10" t="s">
        <v>813</v>
      </c>
      <c r="F154" s="10"/>
      <c r="G154" s="10"/>
      <c r="H154" s="10" t="s">
        <v>813</v>
      </c>
      <c r="I154" s="10">
        <v>2019</v>
      </c>
      <c r="J154" s="9" t="s">
        <v>879</v>
      </c>
      <c r="K154" s="10">
        <v>11</v>
      </c>
      <c r="L154" s="10">
        <v>11</v>
      </c>
      <c r="M154" s="10">
        <v>11</v>
      </c>
      <c r="N154" s="11" t="s">
        <v>13972</v>
      </c>
      <c r="O154" s="12">
        <v>6</v>
      </c>
      <c r="P154" s="12">
        <v>6</v>
      </c>
      <c r="Q154" s="12" t="s">
        <v>18739</v>
      </c>
      <c r="R154" s="12" t="s">
        <v>18739</v>
      </c>
      <c r="S154" s="12">
        <v>0.626</v>
      </c>
      <c r="T154" s="12">
        <v>0.40100000000000002</v>
      </c>
      <c r="U154" s="12">
        <v>2.2999999999999998</v>
      </c>
      <c r="V154" s="12" t="s">
        <v>18804</v>
      </c>
      <c r="W154" s="12" t="s">
        <v>18739</v>
      </c>
      <c r="X154" s="9" t="s">
        <v>21451</v>
      </c>
      <c r="Y154" s="8" t="s">
        <v>26742</v>
      </c>
      <c r="Z154" s="12" t="s">
        <v>30847</v>
      </c>
    </row>
    <row r="155" spans="1:26" ht="30" customHeight="1">
      <c r="A155" s="7">
        <v>152</v>
      </c>
      <c r="B155" s="9" t="s">
        <v>3473</v>
      </c>
      <c r="C155" s="9" t="s">
        <v>8825</v>
      </c>
      <c r="D155" s="10" t="s">
        <v>813</v>
      </c>
      <c r="E155" s="10" t="s">
        <v>813</v>
      </c>
      <c r="F155" s="10"/>
      <c r="G155" s="10"/>
      <c r="H155" s="10" t="s">
        <v>813</v>
      </c>
      <c r="I155" s="10">
        <v>2019</v>
      </c>
      <c r="J155" s="9" t="s">
        <v>879</v>
      </c>
      <c r="K155" s="10">
        <v>7</v>
      </c>
      <c r="L155" s="10">
        <v>7</v>
      </c>
      <c r="M155" s="10">
        <v>7</v>
      </c>
      <c r="N155" s="11" t="s">
        <v>13973</v>
      </c>
      <c r="O155" s="12">
        <v>6</v>
      </c>
      <c r="P155" s="12">
        <v>6</v>
      </c>
      <c r="Q155" s="12" t="s">
        <v>18739</v>
      </c>
      <c r="R155" s="12" t="s">
        <v>18739</v>
      </c>
      <c r="S155" s="12">
        <v>0.626</v>
      </c>
      <c r="T155" s="12">
        <v>0.40100000000000002</v>
      </c>
      <c r="U155" s="12">
        <v>2.2999999999999998</v>
      </c>
      <c r="V155" s="12" t="s">
        <v>18804</v>
      </c>
      <c r="W155" s="12" t="s">
        <v>18739</v>
      </c>
      <c r="X155" s="9" t="s">
        <v>21452</v>
      </c>
      <c r="Y155" s="8" t="s">
        <v>26743</v>
      </c>
      <c r="Z155" s="12" t="s">
        <v>30848</v>
      </c>
    </row>
    <row r="156" spans="1:26" ht="30" customHeight="1">
      <c r="A156" s="7">
        <v>153</v>
      </c>
      <c r="B156" s="9" t="s">
        <v>3474</v>
      </c>
      <c r="C156" s="9" t="s">
        <v>132</v>
      </c>
      <c r="D156" s="10" t="s">
        <v>813</v>
      </c>
      <c r="E156" s="10" t="s">
        <v>813</v>
      </c>
      <c r="F156" s="10"/>
      <c r="G156" s="10"/>
      <c r="H156" s="10" t="s">
        <v>813</v>
      </c>
      <c r="I156" s="10">
        <v>2019</v>
      </c>
      <c r="J156" s="9" t="s">
        <v>893</v>
      </c>
      <c r="K156" s="10">
        <v>9</v>
      </c>
      <c r="L156" s="10">
        <v>8</v>
      </c>
      <c r="M156" s="10">
        <v>8</v>
      </c>
      <c r="N156" s="11" t="s">
        <v>13974</v>
      </c>
      <c r="O156" s="12">
        <v>4</v>
      </c>
      <c r="P156" s="12">
        <v>11</v>
      </c>
      <c r="Q156" s="12">
        <v>3006</v>
      </c>
      <c r="R156" s="12">
        <v>3010</v>
      </c>
      <c r="S156" s="12">
        <v>0.39500000000000002</v>
      </c>
      <c r="T156" s="12">
        <v>0.44500000000000001</v>
      </c>
      <c r="U156" s="12" t="s">
        <v>18739</v>
      </c>
      <c r="V156" s="12" t="s">
        <v>18818</v>
      </c>
      <c r="W156" s="12" t="s">
        <v>18739</v>
      </c>
      <c r="X156" s="9" t="s">
        <v>21453</v>
      </c>
      <c r="Y156" s="8" t="s">
        <v>26744</v>
      </c>
      <c r="Z156" s="12" t="s">
        <v>30849</v>
      </c>
    </row>
    <row r="157" spans="1:26" ht="30" customHeight="1">
      <c r="A157" s="7">
        <v>154</v>
      </c>
      <c r="B157" s="9" t="s">
        <v>3475</v>
      </c>
      <c r="C157" s="9" t="s">
        <v>8826</v>
      </c>
      <c r="D157" s="10" t="s">
        <v>813</v>
      </c>
      <c r="E157" s="10" t="s">
        <v>813</v>
      </c>
      <c r="F157" s="10"/>
      <c r="G157" s="10"/>
      <c r="H157" s="10" t="s">
        <v>813</v>
      </c>
      <c r="I157" s="10">
        <v>2019</v>
      </c>
      <c r="J157" s="9" t="s">
        <v>1353</v>
      </c>
      <c r="K157" s="10">
        <v>0</v>
      </c>
      <c r="L157" s="10">
        <v>0</v>
      </c>
      <c r="M157" s="10">
        <v>0</v>
      </c>
      <c r="N157" s="11" t="s">
        <v>13975</v>
      </c>
      <c r="O157" s="12">
        <v>14</v>
      </c>
      <c r="P157" s="12">
        <v>3</v>
      </c>
      <c r="Q157" s="12">
        <v>79</v>
      </c>
      <c r="R157" s="12">
        <v>87</v>
      </c>
      <c r="S157" s="12">
        <v>0.152</v>
      </c>
      <c r="T157" s="12">
        <v>0.13800000000000001</v>
      </c>
      <c r="U157" s="12">
        <v>0</v>
      </c>
      <c r="V157" s="12" t="s">
        <v>19263</v>
      </c>
      <c r="W157" s="12" t="s">
        <v>18739</v>
      </c>
      <c r="X157" s="9"/>
      <c r="Y157" s="8"/>
      <c r="Z157" s="12" t="s">
        <v>30850</v>
      </c>
    </row>
    <row r="158" spans="1:26" ht="30" customHeight="1">
      <c r="A158" s="7">
        <v>155</v>
      </c>
      <c r="B158" s="9" t="s">
        <v>3476</v>
      </c>
      <c r="C158" s="9" t="s">
        <v>8827</v>
      </c>
      <c r="D158" s="10" t="s">
        <v>813</v>
      </c>
      <c r="E158" s="10" t="s">
        <v>813</v>
      </c>
      <c r="F158" s="10"/>
      <c r="G158" s="10"/>
      <c r="H158" s="10" t="s">
        <v>813</v>
      </c>
      <c r="I158" s="10">
        <v>2019</v>
      </c>
      <c r="J158" s="9" t="s">
        <v>968</v>
      </c>
      <c r="K158" s="10">
        <v>3</v>
      </c>
      <c r="L158" s="10">
        <v>0</v>
      </c>
      <c r="M158" s="10">
        <v>3</v>
      </c>
      <c r="N158" s="11" t="s">
        <v>13976</v>
      </c>
      <c r="O158" s="12">
        <v>18</v>
      </c>
      <c r="P158" s="12" t="s">
        <v>18739</v>
      </c>
      <c r="Q158" s="12" t="s">
        <v>18739</v>
      </c>
      <c r="R158" s="12" t="s">
        <v>18739</v>
      </c>
      <c r="S158" s="12">
        <v>1.1259999999999999</v>
      </c>
      <c r="T158" s="12">
        <v>0.65500000000000003</v>
      </c>
      <c r="U158" s="12">
        <v>0</v>
      </c>
      <c r="V158" s="12" t="s">
        <v>18896</v>
      </c>
      <c r="W158" s="12" t="s">
        <v>18739</v>
      </c>
      <c r="X158" s="9" t="s">
        <v>21454</v>
      </c>
      <c r="Y158" s="8" t="s">
        <v>26745</v>
      </c>
      <c r="Z158" s="12" t="s">
        <v>30851</v>
      </c>
    </row>
    <row r="159" spans="1:26" ht="30" customHeight="1">
      <c r="A159" s="7">
        <v>156</v>
      </c>
      <c r="B159" s="9" t="s">
        <v>3477</v>
      </c>
      <c r="C159" s="9" t="s">
        <v>8828</v>
      </c>
      <c r="D159" s="10" t="s">
        <v>813</v>
      </c>
      <c r="E159" s="10" t="s">
        <v>813</v>
      </c>
      <c r="F159" s="10" t="s">
        <v>813</v>
      </c>
      <c r="G159" s="10"/>
      <c r="H159" s="10" t="s">
        <v>813</v>
      </c>
      <c r="I159" s="10">
        <v>2019</v>
      </c>
      <c r="J159" s="9" t="s">
        <v>1062</v>
      </c>
      <c r="K159" s="10">
        <v>53</v>
      </c>
      <c r="L159" s="10">
        <v>54</v>
      </c>
      <c r="M159" s="10">
        <v>68</v>
      </c>
      <c r="N159" s="11" t="s">
        <v>13977</v>
      </c>
      <c r="O159" s="12">
        <v>141</v>
      </c>
      <c r="P159" s="12" t="s">
        <v>18739</v>
      </c>
      <c r="Q159" s="12">
        <v>466</v>
      </c>
      <c r="R159" s="12">
        <v>480</v>
      </c>
      <c r="S159" s="12">
        <v>1.7430000000000001</v>
      </c>
      <c r="T159" s="12">
        <v>1.784</v>
      </c>
      <c r="U159" s="12">
        <v>9.3000000000000007</v>
      </c>
      <c r="V159" s="12" t="s">
        <v>18992</v>
      </c>
      <c r="W159" s="12" t="s">
        <v>18739</v>
      </c>
      <c r="X159" s="9" t="s">
        <v>21455</v>
      </c>
      <c r="Y159" s="8" t="s">
        <v>26746</v>
      </c>
      <c r="Z159" s="12" t="s">
        <v>30852</v>
      </c>
    </row>
    <row r="160" spans="1:26" ht="30" customHeight="1">
      <c r="A160" s="7">
        <v>157</v>
      </c>
      <c r="B160" s="9" t="s">
        <v>3478</v>
      </c>
      <c r="C160" s="9" t="s">
        <v>8829</v>
      </c>
      <c r="D160" s="10" t="s">
        <v>813</v>
      </c>
      <c r="E160" s="10" t="s">
        <v>813</v>
      </c>
      <c r="F160" s="10" t="s">
        <v>813</v>
      </c>
      <c r="G160" s="10"/>
      <c r="H160" s="10" t="s">
        <v>813</v>
      </c>
      <c r="I160" s="10">
        <v>2019</v>
      </c>
      <c r="J160" s="9" t="s">
        <v>848</v>
      </c>
      <c r="K160" s="10">
        <v>19</v>
      </c>
      <c r="L160" s="10">
        <v>15</v>
      </c>
      <c r="M160" s="10">
        <v>21</v>
      </c>
      <c r="N160" s="11" t="s">
        <v>13978</v>
      </c>
      <c r="O160" s="12">
        <v>192</v>
      </c>
      <c r="P160" s="12" t="s">
        <v>18739</v>
      </c>
      <c r="Q160" s="12">
        <v>55</v>
      </c>
      <c r="R160" s="12">
        <v>67</v>
      </c>
      <c r="S160" s="12">
        <v>1.417</v>
      </c>
      <c r="T160" s="12">
        <v>0.872</v>
      </c>
      <c r="U160" s="12">
        <v>5.4</v>
      </c>
      <c r="V160" s="12" t="s">
        <v>18773</v>
      </c>
      <c r="W160" s="12" t="s">
        <v>18739</v>
      </c>
      <c r="X160" s="9" t="s">
        <v>21456</v>
      </c>
      <c r="Y160" s="8" t="s">
        <v>26747</v>
      </c>
      <c r="Z160" s="12" t="s">
        <v>30853</v>
      </c>
    </row>
    <row r="161" spans="1:26" ht="30" customHeight="1">
      <c r="A161" s="7">
        <v>158</v>
      </c>
      <c r="B161" s="9" t="s">
        <v>3479</v>
      </c>
      <c r="C161" s="9" t="s">
        <v>8830</v>
      </c>
      <c r="D161" s="10" t="s">
        <v>813</v>
      </c>
      <c r="E161" s="10" t="s">
        <v>813</v>
      </c>
      <c r="F161" s="10"/>
      <c r="G161" s="10"/>
      <c r="H161" s="10" t="s">
        <v>813</v>
      </c>
      <c r="I161" s="10">
        <v>2019</v>
      </c>
      <c r="J161" s="9" t="s">
        <v>1354</v>
      </c>
      <c r="K161" s="10">
        <v>79</v>
      </c>
      <c r="L161" s="10">
        <v>74</v>
      </c>
      <c r="M161" s="10">
        <v>81</v>
      </c>
      <c r="N161" s="11" t="s">
        <v>13979</v>
      </c>
      <c r="O161" s="12">
        <v>356</v>
      </c>
      <c r="P161" s="12">
        <v>4</v>
      </c>
      <c r="Q161" s="12">
        <v>2212</v>
      </c>
      <c r="R161" s="12">
        <v>2239</v>
      </c>
      <c r="S161" s="12">
        <v>1.2869999999999999</v>
      </c>
      <c r="T161" s="12">
        <v>1.159</v>
      </c>
      <c r="U161" s="12">
        <v>4.0999999999999996</v>
      </c>
      <c r="V161" s="12" t="s">
        <v>18905</v>
      </c>
      <c r="W161" s="12" t="s">
        <v>18739</v>
      </c>
      <c r="X161" s="9" t="s">
        <v>21457</v>
      </c>
      <c r="Y161" s="8" t="s">
        <v>26748</v>
      </c>
      <c r="Z161" s="12" t="s">
        <v>30854</v>
      </c>
    </row>
    <row r="162" spans="1:26" ht="30" customHeight="1">
      <c r="A162" s="7">
        <v>159</v>
      </c>
      <c r="B162" s="9" t="s">
        <v>3480</v>
      </c>
      <c r="C162" s="9" t="s">
        <v>8831</v>
      </c>
      <c r="D162" s="10" t="s">
        <v>813</v>
      </c>
      <c r="E162" s="10" t="s">
        <v>813</v>
      </c>
      <c r="F162" s="10" t="s">
        <v>813</v>
      </c>
      <c r="G162" s="10"/>
      <c r="H162" s="10" t="s">
        <v>813</v>
      </c>
      <c r="I162" s="10">
        <v>2019</v>
      </c>
      <c r="J162" s="9" t="s">
        <v>1001</v>
      </c>
      <c r="K162" s="10">
        <v>14</v>
      </c>
      <c r="L162" s="10">
        <v>14</v>
      </c>
      <c r="M162" s="10">
        <v>16</v>
      </c>
      <c r="N162" s="11" t="s">
        <v>13980</v>
      </c>
      <c r="O162" s="12">
        <v>84</v>
      </c>
      <c r="P162" s="12" t="s">
        <v>18739</v>
      </c>
      <c r="Q162" s="12">
        <v>493</v>
      </c>
      <c r="R162" s="12">
        <v>504</v>
      </c>
      <c r="S162" s="12">
        <v>1.325</v>
      </c>
      <c r="T162" s="12">
        <v>0.76300000000000001</v>
      </c>
      <c r="U162" s="12">
        <v>5.0999999999999996</v>
      </c>
      <c r="V162" s="12" t="s">
        <v>18932</v>
      </c>
      <c r="W162" s="12" t="s">
        <v>18739</v>
      </c>
      <c r="X162" s="9" t="s">
        <v>21458</v>
      </c>
      <c r="Y162" s="8" t="s">
        <v>26749</v>
      </c>
      <c r="Z162" s="12" t="s">
        <v>30855</v>
      </c>
    </row>
    <row r="163" spans="1:26" ht="30" customHeight="1">
      <c r="A163" s="7">
        <v>160</v>
      </c>
      <c r="B163" s="9" t="s">
        <v>3481</v>
      </c>
      <c r="C163" s="9" t="s">
        <v>8832</v>
      </c>
      <c r="D163" s="10" t="s">
        <v>813</v>
      </c>
      <c r="E163" s="10" t="s">
        <v>813</v>
      </c>
      <c r="F163" s="10"/>
      <c r="G163" s="10"/>
      <c r="H163" s="10" t="s">
        <v>813</v>
      </c>
      <c r="I163" s="10">
        <v>2019</v>
      </c>
      <c r="J163" s="9" t="s">
        <v>1049</v>
      </c>
      <c r="K163" s="10">
        <v>48</v>
      </c>
      <c r="L163" s="10">
        <v>38</v>
      </c>
      <c r="M163" s="10">
        <v>58</v>
      </c>
      <c r="N163" s="11" t="s">
        <v>13981</v>
      </c>
      <c r="O163" s="12">
        <v>161</v>
      </c>
      <c r="P163" s="12" t="s">
        <v>18739</v>
      </c>
      <c r="Q163" s="12">
        <v>220</v>
      </c>
      <c r="R163" s="12">
        <v>224</v>
      </c>
      <c r="S163" s="12">
        <v>1.206</v>
      </c>
      <c r="T163" s="12">
        <v>0.76100000000000001</v>
      </c>
      <c r="U163" s="12">
        <v>4</v>
      </c>
      <c r="V163" s="12" t="s">
        <v>18979</v>
      </c>
      <c r="W163" s="12" t="s">
        <v>18739</v>
      </c>
      <c r="X163" s="9" t="s">
        <v>21459</v>
      </c>
      <c r="Y163" s="8" t="s">
        <v>26750</v>
      </c>
      <c r="Z163" s="12" t="s">
        <v>30856</v>
      </c>
    </row>
    <row r="164" spans="1:26" ht="30" customHeight="1">
      <c r="A164" s="7">
        <v>161</v>
      </c>
      <c r="B164" s="9" t="s">
        <v>3482</v>
      </c>
      <c r="C164" s="9" t="s">
        <v>8833</v>
      </c>
      <c r="D164" s="10" t="s">
        <v>813</v>
      </c>
      <c r="E164" s="10" t="s">
        <v>813</v>
      </c>
      <c r="F164" s="10"/>
      <c r="G164" s="10" t="s">
        <v>813</v>
      </c>
      <c r="H164" s="10" t="s">
        <v>813</v>
      </c>
      <c r="I164" s="10">
        <v>2019</v>
      </c>
      <c r="J164" s="9" t="s">
        <v>35909</v>
      </c>
      <c r="K164" s="10">
        <v>52</v>
      </c>
      <c r="L164" s="10">
        <v>26</v>
      </c>
      <c r="M164" s="10">
        <v>107</v>
      </c>
      <c r="N164" s="11" t="s">
        <v>13982</v>
      </c>
      <c r="O164" s="12" t="s">
        <v>18739</v>
      </c>
      <c r="P164" s="12" t="s">
        <v>18739</v>
      </c>
      <c r="Q164" s="12" t="s">
        <v>18739</v>
      </c>
      <c r="R164" s="12" t="s">
        <v>18739</v>
      </c>
      <c r="S164" s="12">
        <v>0</v>
      </c>
      <c r="T164" s="12">
        <v>0</v>
      </c>
      <c r="U164" s="12" t="s">
        <v>18739</v>
      </c>
      <c r="V164" s="12" t="s">
        <v>18866</v>
      </c>
      <c r="W164" s="12">
        <v>9781538680500</v>
      </c>
      <c r="X164" s="9" t="s">
        <v>21460</v>
      </c>
      <c r="Y164" s="8" t="s">
        <v>26751</v>
      </c>
      <c r="Z164" s="12" t="s">
        <v>30857</v>
      </c>
    </row>
    <row r="165" spans="1:26" ht="30" customHeight="1">
      <c r="A165" s="7">
        <v>162</v>
      </c>
      <c r="B165" s="9" t="s">
        <v>3483</v>
      </c>
      <c r="C165" s="9" t="s">
        <v>8834</v>
      </c>
      <c r="D165" s="10" t="s">
        <v>813</v>
      </c>
      <c r="E165" s="10"/>
      <c r="F165" s="10"/>
      <c r="G165" s="10"/>
      <c r="H165" s="10" t="s">
        <v>813</v>
      </c>
      <c r="I165" s="10">
        <v>2019</v>
      </c>
      <c r="J165" s="9" t="s">
        <v>1271</v>
      </c>
      <c r="K165" s="10">
        <v>0</v>
      </c>
      <c r="L165" s="10" t="s">
        <v>18739</v>
      </c>
      <c r="M165" s="10">
        <v>4</v>
      </c>
      <c r="N165" s="11" t="s">
        <v>13983</v>
      </c>
      <c r="O165" s="12">
        <v>12</v>
      </c>
      <c r="P165" s="12">
        <v>2</v>
      </c>
      <c r="Q165" s="12">
        <v>28</v>
      </c>
      <c r="R165" s="12">
        <v>36</v>
      </c>
      <c r="S165" s="12">
        <v>0.185</v>
      </c>
      <c r="T165" s="12">
        <v>0.13700000000000001</v>
      </c>
      <c r="U165" s="12" t="s">
        <v>18739</v>
      </c>
      <c r="V165" s="12" t="s">
        <v>19264</v>
      </c>
      <c r="W165" s="12" t="s">
        <v>18739</v>
      </c>
      <c r="X165" s="9"/>
      <c r="Y165" s="8"/>
      <c r="Z165" s="12" t="s">
        <v>30858</v>
      </c>
    </row>
    <row r="166" spans="1:26" ht="30" customHeight="1">
      <c r="A166" s="7">
        <v>163</v>
      </c>
      <c r="B166" s="9" t="s">
        <v>3484</v>
      </c>
      <c r="C166" s="9" t="s">
        <v>133</v>
      </c>
      <c r="D166" s="10" t="s">
        <v>813</v>
      </c>
      <c r="E166" s="10" t="s">
        <v>813</v>
      </c>
      <c r="F166" s="10"/>
      <c r="G166" s="10"/>
      <c r="H166" s="10" t="s">
        <v>813</v>
      </c>
      <c r="I166" s="10">
        <v>2019</v>
      </c>
      <c r="J166" s="9" t="s">
        <v>863</v>
      </c>
      <c r="K166" s="10">
        <v>57</v>
      </c>
      <c r="L166" s="10">
        <v>55</v>
      </c>
      <c r="M166" s="10">
        <v>60</v>
      </c>
      <c r="N166" s="11" t="s">
        <v>13984</v>
      </c>
      <c r="O166" s="12">
        <v>17</v>
      </c>
      <c r="P166" s="12">
        <v>2</v>
      </c>
      <c r="Q166" s="12">
        <v>509</v>
      </c>
      <c r="R166" s="12">
        <v>520</v>
      </c>
      <c r="S166" s="12">
        <v>1.083</v>
      </c>
      <c r="T166" s="12">
        <v>0.71499999999999997</v>
      </c>
      <c r="U166" s="12">
        <v>3.2</v>
      </c>
      <c r="V166" s="12" t="s">
        <v>18788</v>
      </c>
      <c r="W166" s="12" t="s">
        <v>18739</v>
      </c>
      <c r="X166" s="9" t="s">
        <v>21461</v>
      </c>
      <c r="Y166" s="8" t="s">
        <v>26752</v>
      </c>
      <c r="Z166" s="12" t="s">
        <v>30859</v>
      </c>
    </row>
    <row r="167" spans="1:26" ht="30" customHeight="1">
      <c r="A167" s="7">
        <v>164</v>
      </c>
      <c r="B167" s="9" t="s">
        <v>3485</v>
      </c>
      <c r="C167" s="9" t="s">
        <v>8835</v>
      </c>
      <c r="D167" s="10" t="s">
        <v>813</v>
      </c>
      <c r="E167" s="10" t="s">
        <v>813</v>
      </c>
      <c r="F167" s="10"/>
      <c r="G167" s="10"/>
      <c r="H167" s="10" t="s">
        <v>813</v>
      </c>
      <c r="I167" s="10">
        <v>2019</v>
      </c>
      <c r="J167" s="9" t="s">
        <v>995</v>
      </c>
      <c r="K167" s="10">
        <v>5</v>
      </c>
      <c r="L167" s="10">
        <v>4</v>
      </c>
      <c r="M167" s="10">
        <v>6</v>
      </c>
      <c r="N167" s="11" t="s">
        <v>13985</v>
      </c>
      <c r="O167" s="12">
        <v>834</v>
      </c>
      <c r="P167" s="12" t="s">
        <v>18739</v>
      </c>
      <c r="Q167" s="12">
        <v>56</v>
      </c>
      <c r="R167" s="12">
        <v>63</v>
      </c>
      <c r="S167" s="12">
        <v>0.81200000000000006</v>
      </c>
      <c r="T167" s="12">
        <v>0.73699999999999999</v>
      </c>
      <c r="U167" s="12">
        <v>4.5</v>
      </c>
      <c r="V167" s="12" t="s">
        <v>18924</v>
      </c>
      <c r="W167" s="12" t="s">
        <v>18739</v>
      </c>
      <c r="X167" s="9" t="s">
        <v>21462</v>
      </c>
      <c r="Y167" s="8" t="s">
        <v>26753</v>
      </c>
      <c r="Z167" s="12" t="s">
        <v>30860</v>
      </c>
    </row>
    <row r="168" spans="1:26" ht="30" customHeight="1">
      <c r="A168" s="7">
        <v>165</v>
      </c>
      <c r="B168" s="9" t="s">
        <v>3486</v>
      </c>
      <c r="C168" s="9" t="s">
        <v>8836</v>
      </c>
      <c r="D168" s="10" t="s">
        <v>813</v>
      </c>
      <c r="E168" s="10" t="s">
        <v>813</v>
      </c>
      <c r="F168" s="10"/>
      <c r="G168" s="10"/>
      <c r="H168" s="10" t="s">
        <v>813</v>
      </c>
      <c r="I168" s="10">
        <v>2019</v>
      </c>
      <c r="J168" s="9" t="s">
        <v>1346</v>
      </c>
      <c r="K168" s="10">
        <v>8</v>
      </c>
      <c r="L168" s="10">
        <v>7</v>
      </c>
      <c r="M168" s="10">
        <v>10</v>
      </c>
      <c r="N168" s="11" t="s">
        <v>13986</v>
      </c>
      <c r="O168" s="12" t="s">
        <v>18739</v>
      </c>
      <c r="P168" s="12" t="s">
        <v>18739</v>
      </c>
      <c r="Q168" s="12" t="s">
        <v>18739</v>
      </c>
      <c r="R168" s="12" t="s">
        <v>18739</v>
      </c>
      <c r="S168" s="12">
        <v>0.88900000000000001</v>
      </c>
      <c r="T168" s="12">
        <v>0.94799999999999995</v>
      </c>
      <c r="U168" s="12">
        <v>5.8</v>
      </c>
      <c r="V168" s="12" t="s">
        <v>19257</v>
      </c>
      <c r="W168" s="12" t="s">
        <v>18739</v>
      </c>
      <c r="X168" s="9" t="s">
        <v>21463</v>
      </c>
      <c r="Y168" s="8" t="s">
        <v>26754</v>
      </c>
      <c r="Z168" s="12" t="s">
        <v>30861</v>
      </c>
    </row>
    <row r="169" spans="1:26" ht="30" customHeight="1">
      <c r="A169" s="7">
        <v>166</v>
      </c>
      <c r="B169" s="9" t="s">
        <v>3487</v>
      </c>
      <c r="C169" s="9" t="s">
        <v>8837</v>
      </c>
      <c r="D169" s="10" t="s">
        <v>813</v>
      </c>
      <c r="E169" s="10" t="s">
        <v>813</v>
      </c>
      <c r="F169" s="10"/>
      <c r="G169" s="10"/>
      <c r="H169" s="10" t="s">
        <v>813</v>
      </c>
      <c r="I169" s="10">
        <v>2019</v>
      </c>
      <c r="J169" s="9" t="s">
        <v>905</v>
      </c>
      <c r="K169" s="10">
        <v>19</v>
      </c>
      <c r="L169" s="10">
        <v>20</v>
      </c>
      <c r="M169" s="10">
        <v>20</v>
      </c>
      <c r="N169" s="11" t="s">
        <v>13987</v>
      </c>
      <c r="O169" s="12" t="s">
        <v>18739</v>
      </c>
      <c r="P169" s="12" t="s">
        <v>18739</v>
      </c>
      <c r="Q169" s="12" t="s">
        <v>18739</v>
      </c>
      <c r="R169" s="12" t="s">
        <v>18739</v>
      </c>
      <c r="S169" s="12">
        <v>0.52600000000000002</v>
      </c>
      <c r="T169" s="12">
        <v>0.50700000000000001</v>
      </c>
      <c r="U169" s="12">
        <v>2.8</v>
      </c>
      <c r="V169" s="12" t="s">
        <v>18830</v>
      </c>
      <c r="W169" s="12" t="s">
        <v>18739</v>
      </c>
      <c r="X169" s="9" t="s">
        <v>21464</v>
      </c>
      <c r="Y169" s="8" t="s">
        <v>26755</v>
      </c>
      <c r="Z169" s="12" t="s">
        <v>30862</v>
      </c>
    </row>
    <row r="170" spans="1:26" ht="30" customHeight="1">
      <c r="A170" s="7">
        <v>167</v>
      </c>
      <c r="B170" s="9" t="s">
        <v>3488</v>
      </c>
      <c r="C170" s="9" t="s">
        <v>134</v>
      </c>
      <c r="D170" s="10" t="s">
        <v>813</v>
      </c>
      <c r="E170" s="10"/>
      <c r="F170" s="10"/>
      <c r="G170" s="10"/>
      <c r="H170" s="10" t="s">
        <v>813</v>
      </c>
      <c r="I170" s="10">
        <v>2019</v>
      </c>
      <c r="J170" s="9" t="s">
        <v>1355</v>
      </c>
      <c r="K170" s="10">
        <v>3</v>
      </c>
      <c r="L170" s="10" t="s">
        <v>18739</v>
      </c>
      <c r="M170" s="10">
        <v>4</v>
      </c>
      <c r="N170" s="11" t="s">
        <v>13988</v>
      </c>
      <c r="O170" s="12">
        <v>495</v>
      </c>
      <c r="P170" s="12">
        <v>1</v>
      </c>
      <c r="Q170" s="12" t="s">
        <v>18739</v>
      </c>
      <c r="R170" s="12" t="s">
        <v>18739</v>
      </c>
      <c r="S170" s="12">
        <v>0.57299999999999995</v>
      </c>
      <c r="T170" s="12">
        <v>0.20100000000000001</v>
      </c>
      <c r="U170" s="12" t="s">
        <v>18739</v>
      </c>
      <c r="V170" s="12" t="s">
        <v>18753</v>
      </c>
      <c r="W170" s="12" t="s">
        <v>18739</v>
      </c>
      <c r="X170" s="9" t="s">
        <v>21465</v>
      </c>
      <c r="Y170" s="8" t="s">
        <v>26756</v>
      </c>
      <c r="Z170" s="12" t="s">
        <v>30863</v>
      </c>
    </row>
    <row r="171" spans="1:26" ht="30" customHeight="1">
      <c r="A171" s="7">
        <v>168</v>
      </c>
      <c r="B171" s="9" t="s">
        <v>2832</v>
      </c>
      <c r="C171" s="9" t="s">
        <v>8838</v>
      </c>
      <c r="D171" s="10" t="s">
        <v>813</v>
      </c>
      <c r="E171" s="10" t="s">
        <v>813</v>
      </c>
      <c r="F171" s="10"/>
      <c r="G171" s="10"/>
      <c r="H171" s="10" t="s">
        <v>813</v>
      </c>
      <c r="I171" s="10">
        <v>2019</v>
      </c>
      <c r="J171" s="9" t="s">
        <v>840</v>
      </c>
      <c r="K171" s="10">
        <v>20</v>
      </c>
      <c r="L171" s="10">
        <v>18</v>
      </c>
      <c r="M171" s="10">
        <v>25</v>
      </c>
      <c r="N171" s="11" t="s">
        <v>13317</v>
      </c>
      <c r="O171" s="12" t="s">
        <v>18739</v>
      </c>
      <c r="P171" s="12" t="s">
        <v>18739</v>
      </c>
      <c r="Q171" s="12" t="s">
        <v>18739</v>
      </c>
      <c r="R171" s="12" t="s">
        <v>18739</v>
      </c>
      <c r="S171" s="12">
        <v>1.1819999999999999</v>
      </c>
      <c r="T171" s="12">
        <v>0.72</v>
      </c>
      <c r="U171" s="12">
        <v>3.6</v>
      </c>
      <c r="V171" s="12" t="s">
        <v>18765</v>
      </c>
      <c r="W171" s="12" t="s">
        <v>18739</v>
      </c>
      <c r="X171" s="9" t="s">
        <v>21466</v>
      </c>
      <c r="Y171" s="8" t="s">
        <v>26757</v>
      </c>
      <c r="Z171" s="12" t="s">
        <v>30864</v>
      </c>
    </row>
    <row r="172" spans="1:26" ht="30" customHeight="1">
      <c r="A172" s="7">
        <v>169</v>
      </c>
      <c r="B172" s="9" t="s">
        <v>3489</v>
      </c>
      <c r="C172" s="9" t="s">
        <v>8839</v>
      </c>
      <c r="D172" s="10" t="s">
        <v>813</v>
      </c>
      <c r="E172" s="10" t="s">
        <v>813</v>
      </c>
      <c r="F172" s="10" t="s">
        <v>813</v>
      </c>
      <c r="G172" s="10"/>
      <c r="H172" s="10" t="s">
        <v>813</v>
      </c>
      <c r="I172" s="10">
        <v>2019</v>
      </c>
      <c r="J172" s="9" t="s">
        <v>1356</v>
      </c>
      <c r="K172" s="10">
        <v>31</v>
      </c>
      <c r="L172" s="10">
        <v>25</v>
      </c>
      <c r="M172" s="10">
        <v>48</v>
      </c>
      <c r="N172" s="11" t="s">
        <v>13989</v>
      </c>
      <c r="O172" s="12">
        <v>14</v>
      </c>
      <c r="P172" s="12" t="s">
        <v>18739</v>
      </c>
      <c r="Q172" s="12">
        <v>3517</v>
      </c>
      <c r="R172" s="12">
        <v>3524</v>
      </c>
      <c r="S172" s="12">
        <v>1.3240000000000001</v>
      </c>
      <c r="T172" s="12">
        <v>1.111</v>
      </c>
      <c r="U172" s="12">
        <v>8</v>
      </c>
      <c r="V172" s="12" t="s">
        <v>19265</v>
      </c>
      <c r="W172" s="12" t="s">
        <v>18739</v>
      </c>
      <c r="X172" s="9" t="s">
        <v>21467</v>
      </c>
      <c r="Y172" s="8" t="s">
        <v>26758</v>
      </c>
      <c r="Z172" s="12" t="s">
        <v>30865</v>
      </c>
    </row>
    <row r="173" spans="1:26" ht="30" customHeight="1">
      <c r="A173" s="7">
        <v>170</v>
      </c>
      <c r="B173" s="9" t="s">
        <v>3490</v>
      </c>
      <c r="C173" s="9" t="s">
        <v>8840</v>
      </c>
      <c r="D173" s="10" t="s">
        <v>813</v>
      </c>
      <c r="E173" s="10" t="s">
        <v>813</v>
      </c>
      <c r="F173" s="10"/>
      <c r="G173" s="10"/>
      <c r="H173" s="10" t="s">
        <v>813</v>
      </c>
      <c r="I173" s="10">
        <v>2019</v>
      </c>
      <c r="J173" s="9" t="s">
        <v>986</v>
      </c>
      <c r="K173" s="10">
        <v>39</v>
      </c>
      <c r="L173" s="10">
        <v>38</v>
      </c>
      <c r="M173" s="10">
        <v>36</v>
      </c>
      <c r="N173" s="11" t="s">
        <v>13990</v>
      </c>
      <c r="O173" s="12" t="s">
        <v>18739</v>
      </c>
      <c r="P173" s="12" t="s">
        <v>18739</v>
      </c>
      <c r="Q173" s="12" t="s">
        <v>18739</v>
      </c>
      <c r="R173" s="12" t="s">
        <v>18739</v>
      </c>
      <c r="S173" s="12">
        <v>1.034</v>
      </c>
      <c r="T173" s="12">
        <v>0.67600000000000005</v>
      </c>
      <c r="U173" s="12">
        <v>4.4000000000000004</v>
      </c>
      <c r="V173" s="12" t="s">
        <v>18915</v>
      </c>
      <c r="W173" s="12" t="s">
        <v>18739</v>
      </c>
      <c r="X173" s="9" t="s">
        <v>21468</v>
      </c>
      <c r="Y173" s="8" t="s">
        <v>26759</v>
      </c>
      <c r="Z173" s="12" t="s">
        <v>30866</v>
      </c>
    </row>
    <row r="174" spans="1:26" ht="30" customHeight="1">
      <c r="A174" s="7">
        <v>171</v>
      </c>
      <c r="B174" s="9" t="s">
        <v>3492</v>
      </c>
      <c r="C174" s="9" t="s">
        <v>8842</v>
      </c>
      <c r="D174" s="10" t="s">
        <v>813</v>
      </c>
      <c r="E174" s="10" t="s">
        <v>813</v>
      </c>
      <c r="F174" s="10" t="s">
        <v>813</v>
      </c>
      <c r="G174" s="10"/>
      <c r="H174" s="10" t="s">
        <v>813</v>
      </c>
      <c r="I174" s="10">
        <v>2019</v>
      </c>
      <c r="J174" s="9" t="s">
        <v>827</v>
      </c>
      <c r="K174" s="10">
        <v>5</v>
      </c>
      <c r="L174" s="10">
        <v>5</v>
      </c>
      <c r="M174" s="10">
        <v>9</v>
      </c>
      <c r="N174" s="11" t="s">
        <v>13992</v>
      </c>
      <c r="O174" s="12" t="s">
        <v>18739</v>
      </c>
      <c r="P174" s="12" t="s">
        <v>18739</v>
      </c>
      <c r="Q174" s="12" t="s">
        <v>18739</v>
      </c>
      <c r="R174" s="12" t="s">
        <v>18739</v>
      </c>
      <c r="S174" s="12">
        <v>1.22</v>
      </c>
      <c r="T174" s="12">
        <v>0.67</v>
      </c>
      <c r="U174" s="12">
        <v>4.4000000000000004</v>
      </c>
      <c r="V174" s="12" t="s">
        <v>18755</v>
      </c>
      <c r="W174" s="12" t="s">
        <v>18739</v>
      </c>
      <c r="X174" s="9" t="s">
        <v>21470</v>
      </c>
      <c r="Y174" s="8" t="s">
        <v>26761</v>
      </c>
      <c r="Z174" s="12" t="s">
        <v>30868</v>
      </c>
    </row>
    <row r="175" spans="1:26" ht="30" customHeight="1">
      <c r="A175" s="7">
        <v>172</v>
      </c>
      <c r="B175" s="9" t="s">
        <v>3493</v>
      </c>
      <c r="C175" s="9" t="s">
        <v>8843</v>
      </c>
      <c r="D175" s="10" t="s">
        <v>813</v>
      </c>
      <c r="E175" s="10" t="s">
        <v>813</v>
      </c>
      <c r="F175" s="10"/>
      <c r="G175" s="10"/>
      <c r="H175" s="10" t="s">
        <v>813</v>
      </c>
      <c r="I175" s="10">
        <v>2019</v>
      </c>
      <c r="J175" s="9" t="s">
        <v>905</v>
      </c>
      <c r="K175" s="10">
        <v>10</v>
      </c>
      <c r="L175" s="10">
        <v>8</v>
      </c>
      <c r="M175" s="10">
        <v>11</v>
      </c>
      <c r="N175" s="11" t="s">
        <v>13993</v>
      </c>
      <c r="O175" s="12" t="s">
        <v>18739</v>
      </c>
      <c r="P175" s="12" t="s">
        <v>18739</v>
      </c>
      <c r="Q175" s="12" t="s">
        <v>18739</v>
      </c>
      <c r="R175" s="12" t="s">
        <v>18739</v>
      </c>
      <c r="S175" s="12">
        <v>0.52600000000000002</v>
      </c>
      <c r="T175" s="12">
        <v>0.50700000000000001</v>
      </c>
      <c r="U175" s="12">
        <v>2.8</v>
      </c>
      <c r="V175" s="12" t="s">
        <v>18830</v>
      </c>
      <c r="W175" s="12" t="s">
        <v>18739</v>
      </c>
      <c r="X175" s="9" t="s">
        <v>21471</v>
      </c>
      <c r="Y175" s="8" t="s">
        <v>26762</v>
      </c>
      <c r="Z175" s="12" t="s">
        <v>30869</v>
      </c>
    </row>
    <row r="176" spans="1:26" ht="30" customHeight="1">
      <c r="A176" s="7">
        <v>173</v>
      </c>
      <c r="B176" s="9" t="s">
        <v>3494</v>
      </c>
      <c r="C176" s="9" t="s">
        <v>8844</v>
      </c>
      <c r="D176" s="10" t="s">
        <v>813</v>
      </c>
      <c r="E176" s="10"/>
      <c r="F176" s="10"/>
      <c r="G176" s="10"/>
      <c r="H176" s="10" t="s">
        <v>813</v>
      </c>
      <c r="I176" s="10">
        <v>2019</v>
      </c>
      <c r="J176" s="9" t="s">
        <v>904</v>
      </c>
      <c r="K176" s="10">
        <v>0</v>
      </c>
      <c r="L176" s="10" t="s">
        <v>18739</v>
      </c>
      <c r="M176" s="10">
        <v>0</v>
      </c>
      <c r="N176" s="11" t="s">
        <v>13994</v>
      </c>
      <c r="O176" s="12">
        <v>31</v>
      </c>
      <c r="P176" s="12">
        <v>7</v>
      </c>
      <c r="Q176" s="12">
        <v>1585</v>
      </c>
      <c r="R176" s="12">
        <v>1590</v>
      </c>
      <c r="S176" s="12">
        <v>0.223</v>
      </c>
      <c r="T176" s="12">
        <v>0.14899999999999999</v>
      </c>
      <c r="U176" s="12" t="s">
        <v>18739</v>
      </c>
      <c r="V176" s="12" t="s">
        <v>18829</v>
      </c>
      <c r="W176" s="12" t="s">
        <v>18739</v>
      </c>
      <c r="X176" s="9" t="s">
        <v>21472</v>
      </c>
      <c r="Y176" s="8" t="s">
        <v>26763</v>
      </c>
      <c r="Z176" s="12" t="s">
        <v>30870</v>
      </c>
    </row>
    <row r="177" spans="1:26" ht="30" customHeight="1">
      <c r="A177" s="7">
        <v>174</v>
      </c>
      <c r="B177" s="9" t="s">
        <v>3495</v>
      </c>
      <c r="C177" s="9" t="s">
        <v>8845</v>
      </c>
      <c r="D177" s="10" t="s">
        <v>813</v>
      </c>
      <c r="E177" s="10"/>
      <c r="F177" s="10"/>
      <c r="G177" s="10"/>
      <c r="H177" s="10" t="s">
        <v>813</v>
      </c>
      <c r="I177" s="10">
        <v>2019</v>
      </c>
      <c r="J177" s="9" t="s">
        <v>904</v>
      </c>
      <c r="K177" s="10">
        <v>0</v>
      </c>
      <c r="L177" s="10" t="s">
        <v>18739</v>
      </c>
      <c r="M177" s="10">
        <v>0</v>
      </c>
      <c r="N177" s="11" t="s">
        <v>13995</v>
      </c>
      <c r="O177" s="12">
        <v>31</v>
      </c>
      <c r="P177" s="12">
        <v>7</v>
      </c>
      <c r="Q177" s="12">
        <v>1447</v>
      </c>
      <c r="R177" s="12">
        <v>1453</v>
      </c>
      <c r="S177" s="12">
        <v>0.223</v>
      </c>
      <c r="T177" s="12">
        <v>0.14899999999999999</v>
      </c>
      <c r="U177" s="12" t="s">
        <v>18739</v>
      </c>
      <c r="V177" s="12" t="s">
        <v>18829</v>
      </c>
      <c r="W177" s="12" t="s">
        <v>18739</v>
      </c>
      <c r="X177" s="9" t="s">
        <v>21473</v>
      </c>
      <c r="Y177" s="8" t="s">
        <v>26764</v>
      </c>
      <c r="Z177" s="12" t="s">
        <v>30871</v>
      </c>
    </row>
    <row r="178" spans="1:26" ht="30" customHeight="1">
      <c r="A178" s="7">
        <v>175</v>
      </c>
      <c r="B178" s="9" t="s">
        <v>3496</v>
      </c>
      <c r="C178" s="9" t="s">
        <v>8846</v>
      </c>
      <c r="D178" s="10" t="s">
        <v>813</v>
      </c>
      <c r="E178" s="10" t="s">
        <v>813</v>
      </c>
      <c r="F178" s="10" t="s">
        <v>813</v>
      </c>
      <c r="G178" s="10"/>
      <c r="H178" s="10" t="s">
        <v>813</v>
      </c>
      <c r="I178" s="10">
        <v>2019</v>
      </c>
      <c r="J178" s="9" t="s">
        <v>953</v>
      </c>
      <c r="K178" s="10">
        <v>21</v>
      </c>
      <c r="L178" s="10">
        <v>20</v>
      </c>
      <c r="M178" s="10">
        <v>25</v>
      </c>
      <c r="N178" s="11" t="s">
        <v>13996</v>
      </c>
      <c r="O178" s="12" t="s">
        <v>18739</v>
      </c>
      <c r="P178" s="12" t="s">
        <v>18739</v>
      </c>
      <c r="Q178" s="12" t="s">
        <v>18739</v>
      </c>
      <c r="R178" s="12" t="s">
        <v>18739</v>
      </c>
      <c r="S178" s="12">
        <v>0.88400000000000001</v>
      </c>
      <c r="T178" s="12">
        <v>0.55400000000000005</v>
      </c>
      <c r="U178" s="12">
        <v>2.7</v>
      </c>
      <c r="V178" s="12" t="s">
        <v>18880</v>
      </c>
      <c r="W178" s="12" t="s">
        <v>18739</v>
      </c>
      <c r="X178" s="9" t="s">
        <v>21474</v>
      </c>
      <c r="Y178" s="8" t="s">
        <v>26765</v>
      </c>
      <c r="Z178" s="12" t="s">
        <v>30872</v>
      </c>
    </row>
    <row r="179" spans="1:26" ht="30" customHeight="1">
      <c r="A179" s="7">
        <v>176</v>
      </c>
      <c r="B179" s="9" t="s">
        <v>3497</v>
      </c>
      <c r="C179" s="9" t="s">
        <v>8847</v>
      </c>
      <c r="D179" s="10" t="s">
        <v>813</v>
      </c>
      <c r="E179" s="10" t="s">
        <v>813</v>
      </c>
      <c r="F179" s="10"/>
      <c r="G179" s="10"/>
      <c r="H179" s="10" t="s">
        <v>813</v>
      </c>
      <c r="I179" s="10">
        <v>2019</v>
      </c>
      <c r="J179" s="9" t="s">
        <v>853</v>
      </c>
      <c r="K179" s="10">
        <v>51</v>
      </c>
      <c r="L179" s="10">
        <v>44</v>
      </c>
      <c r="M179" s="10">
        <v>49</v>
      </c>
      <c r="N179" s="11" t="s">
        <v>13997</v>
      </c>
      <c r="O179" s="12" t="s">
        <v>18739</v>
      </c>
      <c r="P179" s="12" t="s">
        <v>18739</v>
      </c>
      <c r="Q179" s="12" t="s">
        <v>18739</v>
      </c>
      <c r="R179" s="12" t="s">
        <v>18739</v>
      </c>
      <c r="S179" s="12">
        <v>0.77</v>
      </c>
      <c r="T179" s="12">
        <v>0.44600000000000001</v>
      </c>
      <c r="U179" s="12">
        <v>2.8</v>
      </c>
      <c r="V179" s="12" t="s">
        <v>18778</v>
      </c>
      <c r="W179" s="12" t="s">
        <v>18739</v>
      </c>
      <c r="X179" s="9" t="s">
        <v>21475</v>
      </c>
      <c r="Y179" s="8" t="s">
        <v>26766</v>
      </c>
      <c r="Z179" s="12" t="s">
        <v>30873</v>
      </c>
    </row>
    <row r="180" spans="1:26" ht="30" customHeight="1">
      <c r="A180" s="7">
        <v>177</v>
      </c>
      <c r="B180" s="9" t="s">
        <v>3498</v>
      </c>
      <c r="C180" s="9" t="s">
        <v>8848</v>
      </c>
      <c r="D180" s="10" t="s">
        <v>813</v>
      </c>
      <c r="E180" s="10" t="s">
        <v>813</v>
      </c>
      <c r="F180" s="10"/>
      <c r="G180" s="10"/>
      <c r="H180" s="10" t="s">
        <v>813</v>
      </c>
      <c r="I180" s="10">
        <v>2019</v>
      </c>
      <c r="J180" s="9" t="s">
        <v>853</v>
      </c>
      <c r="K180" s="10">
        <v>78</v>
      </c>
      <c r="L180" s="10">
        <v>64</v>
      </c>
      <c r="M180" s="10">
        <v>84</v>
      </c>
      <c r="N180" s="11" t="s">
        <v>13998</v>
      </c>
      <c r="O180" s="12" t="s">
        <v>18739</v>
      </c>
      <c r="P180" s="12" t="s">
        <v>18739</v>
      </c>
      <c r="Q180" s="12" t="s">
        <v>18739</v>
      </c>
      <c r="R180" s="12" t="s">
        <v>18739</v>
      </c>
      <c r="S180" s="12">
        <v>0.77</v>
      </c>
      <c r="T180" s="12">
        <v>0.44600000000000001</v>
      </c>
      <c r="U180" s="12">
        <v>2.8</v>
      </c>
      <c r="V180" s="12" t="s">
        <v>18778</v>
      </c>
      <c r="W180" s="12" t="s">
        <v>18739</v>
      </c>
      <c r="X180" s="9" t="s">
        <v>21476</v>
      </c>
      <c r="Y180" s="8" t="s">
        <v>26767</v>
      </c>
      <c r="Z180" s="12" t="s">
        <v>30874</v>
      </c>
    </row>
    <row r="181" spans="1:26" ht="30" customHeight="1">
      <c r="A181" s="7">
        <v>178</v>
      </c>
      <c r="B181" s="9" t="s">
        <v>3499</v>
      </c>
      <c r="C181" s="9" t="s">
        <v>8849</v>
      </c>
      <c r="D181" s="10" t="s">
        <v>813</v>
      </c>
      <c r="E181" s="10"/>
      <c r="F181" s="10"/>
      <c r="G181" s="10"/>
      <c r="H181" s="10" t="s">
        <v>813</v>
      </c>
      <c r="I181" s="10">
        <v>2019</v>
      </c>
      <c r="J181" s="9" t="s">
        <v>935</v>
      </c>
      <c r="K181" s="10">
        <v>0</v>
      </c>
      <c r="L181" s="10" t="s">
        <v>18739</v>
      </c>
      <c r="M181" s="10">
        <v>3</v>
      </c>
      <c r="N181" s="11" t="s">
        <v>13999</v>
      </c>
      <c r="O181" s="12">
        <v>2019</v>
      </c>
      <c r="P181" s="12" t="s">
        <v>18739</v>
      </c>
      <c r="Q181" s="12" t="s">
        <v>18739</v>
      </c>
      <c r="R181" s="12" t="s">
        <v>18739</v>
      </c>
      <c r="S181" s="12">
        <v>0.68200000000000005</v>
      </c>
      <c r="T181" s="12">
        <v>0.20100000000000001</v>
      </c>
      <c r="U181" s="12" t="s">
        <v>18739</v>
      </c>
      <c r="V181" s="12" t="s">
        <v>18862</v>
      </c>
      <c r="W181" s="12" t="s">
        <v>18739</v>
      </c>
      <c r="X181" s="9"/>
      <c r="Y181" s="8"/>
      <c r="Z181" s="12" t="s">
        <v>30875</v>
      </c>
    </row>
    <row r="182" spans="1:26" ht="30" customHeight="1">
      <c r="A182" s="7">
        <v>179</v>
      </c>
      <c r="B182" s="9" t="s">
        <v>2997</v>
      </c>
      <c r="C182" s="9" t="s">
        <v>8850</v>
      </c>
      <c r="D182" s="10" t="s">
        <v>813</v>
      </c>
      <c r="E182" s="10"/>
      <c r="F182" s="10"/>
      <c r="G182" s="10"/>
      <c r="H182" s="10" t="s">
        <v>813</v>
      </c>
      <c r="I182" s="10">
        <v>2019</v>
      </c>
      <c r="J182" s="9" t="s">
        <v>935</v>
      </c>
      <c r="K182" s="10">
        <v>2</v>
      </c>
      <c r="L182" s="10" t="s">
        <v>18739</v>
      </c>
      <c r="M182" s="10">
        <v>6</v>
      </c>
      <c r="N182" s="11" t="s">
        <v>14000</v>
      </c>
      <c r="O182" s="12">
        <v>2019</v>
      </c>
      <c r="P182" s="12" t="s">
        <v>18739</v>
      </c>
      <c r="Q182" s="12" t="s">
        <v>18739</v>
      </c>
      <c r="R182" s="12" t="s">
        <v>18739</v>
      </c>
      <c r="S182" s="12">
        <v>0.68200000000000005</v>
      </c>
      <c r="T182" s="12">
        <v>0.20100000000000001</v>
      </c>
      <c r="U182" s="12" t="s">
        <v>18739</v>
      </c>
      <c r="V182" s="12" t="s">
        <v>18862</v>
      </c>
      <c r="W182" s="12" t="s">
        <v>18739</v>
      </c>
      <c r="X182" s="9"/>
      <c r="Y182" s="8"/>
      <c r="Z182" s="12" t="s">
        <v>30876</v>
      </c>
    </row>
    <row r="183" spans="1:26" ht="30" customHeight="1">
      <c r="A183" s="7">
        <v>180</v>
      </c>
      <c r="B183" s="9" t="s">
        <v>3500</v>
      </c>
      <c r="C183" s="9" t="s">
        <v>8851</v>
      </c>
      <c r="D183" s="10" t="s">
        <v>813</v>
      </c>
      <c r="E183" s="10"/>
      <c r="F183" s="10"/>
      <c r="G183" s="10"/>
      <c r="H183" s="10" t="s">
        <v>813</v>
      </c>
      <c r="I183" s="10">
        <v>2019</v>
      </c>
      <c r="J183" s="9" t="s">
        <v>935</v>
      </c>
      <c r="K183" s="10">
        <v>16</v>
      </c>
      <c r="L183" s="10" t="s">
        <v>18739</v>
      </c>
      <c r="M183" s="10">
        <v>36</v>
      </c>
      <c r="N183" s="11" t="s">
        <v>14001</v>
      </c>
      <c r="O183" s="12">
        <v>2019</v>
      </c>
      <c r="P183" s="12" t="s">
        <v>18739</v>
      </c>
      <c r="Q183" s="12" t="s">
        <v>18739</v>
      </c>
      <c r="R183" s="12" t="s">
        <v>18739</v>
      </c>
      <c r="S183" s="12">
        <v>0.68200000000000005</v>
      </c>
      <c r="T183" s="12">
        <v>0.20100000000000001</v>
      </c>
      <c r="U183" s="12" t="s">
        <v>18739</v>
      </c>
      <c r="V183" s="12" t="s">
        <v>18862</v>
      </c>
      <c r="W183" s="12" t="s">
        <v>18739</v>
      </c>
      <c r="X183" s="9"/>
      <c r="Y183" s="8"/>
      <c r="Z183" s="12" t="s">
        <v>30877</v>
      </c>
    </row>
    <row r="184" spans="1:26" ht="30" customHeight="1">
      <c r="A184" s="7">
        <v>181</v>
      </c>
      <c r="B184" s="9" t="s">
        <v>3501</v>
      </c>
      <c r="C184" s="9" t="s">
        <v>8852</v>
      </c>
      <c r="D184" s="10" t="s">
        <v>813</v>
      </c>
      <c r="E184" s="10"/>
      <c r="F184" s="10"/>
      <c r="G184" s="10"/>
      <c r="H184" s="10" t="s">
        <v>813</v>
      </c>
      <c r="I184" s="10">
        <v>2019</v>
      </c>
      <c r="J184" s="9" t="s">
        <v>935</v>
      </c>
      <c r="K184" s="10">
        <v>0</v>
      </c>
      <c r="L184" s="10" t="s">
        <v>18739</v>
      </c>
      <c r="M184" s="10">
        <v>3</v>
      </c>
      <c r="N184" s="11" t="s">
        <v>14002</v>
      </c>
      <c r="O184" s="12">
        <v>2019</v>
      </c>
      <c r="P184" s="12" t="s">
        <v>18739</v>
      </c>
      <c r="Q184" s="12" t="s">
        <v>18739</v>
      </c>
      <c r="R184" s="12" t="s">
        <v>18739</v>
      </c>
      <c r="S184" s="12">
        <v>0.68200000000000005</v>
      </c>
      <c r="T184" s="12">
        <v>0.20100000000000001</v>
      </c>
      <c r="U184" s="12" t="s">
        <v>18739</v>
      </c>
      <c r="V184" s="12" t="s">
        <v>18862</v>
      </c>
      <c r="W184" s="12" t="s">
        <v>18739</v>
      </c>
      <c r="X184" s="9"/>
      <c r="Y184" s="8"/>
      <c r="Z184" s="12" t="s">
        <v>30878</v>
      </c>
    </row>
    <row r="185" spans="1:26" ht="30" customHeight="1">
      <c r="A185" s="7">
        <v>182</v>
      </c>
      <c r="B185" s="9" t="s">
        <v>3502</v>
      </c>
      <c r="C185" s="9" t="s">
        <v>8853</v>
      </c>
      <c r="D185" s="10" t="s">
        <v>813</v>
      </c>
      <c r="E185" s="10"/>
      <c r="F185" s="10"/>
      <c r="G185" s="10"/>
      <c r="H185" s="10" t="s">
        <v>813</v>
      </c>
      <c r="I185" s="10">
        <v>2019</v>
      </c>
      <c r="J185" s="9" t="s">
        <v>935</v>
      </c>
      <c r="K185" s="10">
        <v>3</v>
      </c>
      <c r="L185" s="10" t="s">
        <v>18739</v>
      </c>
      <c r="M185" s="10">
        <v>3</v>
      </c>
      <c r="N185" s="11" t="s">
        <v>14003</v>
      </c>
      <c r="O185" s="12">
        <v>2019</v>
      </c>
      <c r="P185" s="12" t="s">
        <v>18739</v>
      </c>
      <c r="Q185" s="12" t="s">
        <v>18739</v>
      </c>
      <c r="R185" s="12" t="s">
        <v>18739</v>
      </c>
      <c r="S185" s="12">
        <v>0.68200000000000005</v>
      </c>
      <c r="T185" s="12">
        <v>0.20100000000000001</v>
      </c>
      <c r="U185" s="12" t="s">
        <v>18739</v>
      </c>
      <c r="V185" s="12" t="s">
        <v>18862</v>
      </c>
      <c r="W185" s="12" t="s">
        <v>18739</v>
      </c>
      <c r="X185" s="9"/>
      <c r="Y185" s="8"/>
      <c r="Z185" s="12" t="s">
        <v>30879</v>
      </c>
    </row>
    <row r="186" spans="1:26" ht="30" customHeight="1">
      <c r="A186" s="7">
        <v>183</v>
      </c>
      <c r="B186" s="9" t="s">
        <v>3503</v>
      </c>
      <c r="C186" s="9" t="s">
        <v>8854</v>
      </c>
      <c r="D186" s="10" t="s">
        <v>813</v>
      </c>
      <c r="E186" s="10"/>
      <c r="F186" s="10"/>
      <c r="G186" s="10"/>
      <c r="H186" s="10" t="s">
        <v>813</v>
      </c>
      <c r="I186" s="10">
        <v>2019</v>
      </c>
      <c r="J186" s="9" t="s">
        <v>935</v>
      </c>
      <c r="K186" s="10">
        <v>0</v>
      </c>
      <c r="L186" s="10" t="s">
        <v>18739</v>
      </c>
      <c r="M186" s="10">
        <v>2</v>
      </c>
      <c r="N186" s="11" t="s">
        <v>14004</v>
      </c>
      <c r="O186" s="12">
        <v>2019</v>
      </c>
      <c r="P186" s="12" t="s">
        <v>18739</v>
      </c>
      <c r="Q186" s="12" t="s">
        <v>18739</v>
      </c>
      <c r="R186" s="12" t="s">
        <v>18739</v>
      </c>
      <c r="S186" s="12">
        <v>0.68200000000000005</v>
      </c>
      <c r="T186" s="12">
        <v>0.20100000000000001</v>
      </c>
      <c r="U186" s="12" t="s">
        <v>18739</v>
      </c>
      <c r="V186" s="12" t="s">
        <v>18862</v>
      </c>
      <c r="W186" s="12" t="s">
        <v>18739</v>
      </c>
      <c r="X186" s="9"/>
      <c r="Y186" s="8"/>
      <c r="Z186" s="12" t="s">
        <v>30880</v>
      </c>
    </row>
    <row r="187" spans="1:26" ht="30" customHeight="1">
      <c r="A187" s="7">
        <v>184</v>
      </c>
      <c r="B187" s="9" t="s">
        <v>2997</v>
      </c>
      <c r="C187" s="9" t="s">
        <v>8855</v>
      </c>
      <c r="D187" s="10" t="s">
        <v>813</v>
      </c>
      <c r="E187" s="10"/>
      <c r="F187" s="10"/>
      <c r="G187" s="10"/>
      <c r="H187" s="10" t="s">
        <v>813</v>
      </c>
      <c r="I187" s="10">
        <v>2019</v>
      </c>
      <c r="J187" s="9" t="s">
        <v>935</v>
      </c>
      <c r="K187" s="10">
        <v>2</v>
      </c>
      <c r="L187" s="10" t="s">
        <v>18739</v>
      </c>
      <c r="M187" s="10">
        <v>4</v>
      </c>
      <c r="N187" s="11" t="s">
        <v>14000</v>
      </c>
      <c r="O187" s="12">
        <v>2019</v>
      </c>
      <c r="P187" s="12" t="s">
        <v>18739</v>
      </c>
      <c r="Q187" s="12" t="s">
        <v>18739</v>
      </c>
      <c r="R187" s="12" t="s">
        <v>18739</v>
      </c>
      <c r="S187" s="12">
        <v>0.68200000000000005</v>
      </c>
      <c r="T187" s="12">
        <v>0.20100000000000001</v>
      </c>
      <c r="U187" s="12" t="s">
        <v>18739</v>
      </c>
      <c r="V187" s="12" t="s">
        <v>18862</v>
      </c>
      <c r="W187" s="12" t="s">
        <v>18739</v>
      </c>
      <c r="X187" s="9"/>
      <c r="Y187" s="8"/>
      <c r="Z187" s="12" t="s">
        <v>30881</v>
      </c>
    </row>
    <row r="188" spans="1:26" ht="30" customHeight="1">
      <c r="A188" s="7">
        <v>185</v>
      </c>
      <c r="B188" s="9" t="s">
        <v>3504</v>
      </c>
      <c r="C188" s="9" t="s">
        <v>8856</v>
      </c>
      <c r="D188" s="10" t="s">
        <v>813</v>
      </c>
      <c r="E188" s="10"/>
      <c r="F188" s="10"/>
      <c r="G188" s="10"/>
      <c r="H188" s="10" t="s">
        <v>813</v>
      </c>
      <c r="I188" s="10">
        <v>2019</v>
      </c>
      <c r="J188" s="9" t="s">
        <v>935</v>
      </c>
      <c r="K188" s="10">
        <v>3</v>
      </c>
      <c r="L188" s="10" t="s">
        <v>18739</v>
      </c>
      <c r="M188" s="10">
        <v>13</v>
      </c>
      <c r="N188" s="11" t="s">
        <v>14005</v>
      </c>
      <c r="O188" s="12">
        <v>2019</v>
      </c>
      <c r="P188" s="12" t="s">
        <v>18739</v>
      </c>
      <c r="Q188" s="12" t="s">
        <v>18739</v>
      </c>
      <c r="R188" s="12" t="s">
        <v>18739</v>
      </c>
      <c r="S188" s="12">
        <v>0.68200000000000005</v>
      </c>
      <c r="T188" s="12">
        <v>0.20100000000000001</v>
      </c>
      <c r="U188" s="12" t="s">
        <v>18739</v>
      </c>
      <c r="V188" s="12" t="s">
        <v>18862</v>
      </c>
      <c r="W188" s="12" t="s">
        <v>18739</v>
      </c>
      <c r="X188" s="9"/>
      <c r="Y188" s="8"/>
      <c r="Z188" s="12" t="s">
        <v>30882</v>
      </c>
    </row>
    <row r="189" spans="1:26" ht="30" customHeight="1">
      <c r="A189" s="7">
        <v>186</v>
      </c>
      <c r="B189" s="9" t="s">
        <v>3505</v>
      </c>
      <c r="C189" s="9" t="s">
        <v>8857</v>
      </c>
      <c r="D189" s="10" t="s">
        <v>813</v>
      </c>
      <c r="E189" s="10"/>
      <c r="F189" s="10"/>
      <c r="G189" s="10"/>
      <c r="H189" s="10" t="s">
        <v>813</v>
      </c>
      <c r="I189" s="10">
        <v>2019</v>
      </c>
      <c r="J189" s="9" t="s">
        <v>935</v>
      </c>
      <c r="K189" s="10">
        <v>4</v>
      </c>
      <c r="L189" s="10" t="s">
        <v>18739</v>
      </c>
      <c r="M189" s="10">
        <v>14</v>
      </c>
      <c r="N189" s="11" t="s">
        <v>14006</v>
      </c>
      <c r="O189" s="12">
        <v>2019</v>
      </c>
      <c r="P189" s="12" t="s">
        <v>18739</v>
      </c>
      <c r="Q189" s="12" t="s">
        <v>18739</v>
      </c>
      <c r="R189" s="12" t="s">
        <v>18739</v>
      </c>
      <c r="S189" s="12">
        <v>0.68200000000000005</v>
      </c>
      <c r="T189" s="12">
        <v>0.20100000000000001</v>
      </c>
      <c r="U189" s="12" t="s">
        <v>18739</v>
      </c>
      <c r="V189" s="12" t="s">
        <v>18862</v>
      </c>
      <c r="W189" s="12" t="s">
        <v>18739</v>
      </c>
      <c r="X189" s="9"/>
      <c r="Y189" s="8"/>
      <c r="Z189" s="12" t="s">
        <v>30883</v>
      </c>
    </row>
    <row r="190" spans="1:26" ht="30" customHeight="1">
      <c r="A190" s="7">
        <v>187</v>
      </c>
      <c r="B190" s="9" t="s">
        <v>3506</v>
      </c>
      <c r="C190" s="9" t="s">
        <v>8858</v>
      </c>
      <c r="D190" s="10" t="s">
        <v>813</v>
      </c>
      <c r="E190" s="10"/>
      <c r="F190" s="10"/>
      <c r="G190" s="10"/>
      <c r="H190" s="10" t="s">
        <v>813</v>
      </c>
      <c r="I190" s="10">
        <v>2019</v>
      </c>
      <c r="J190" s="9" t="s">
        <v>935</v>
      </c>
      <c r="K190" s="10">
        <v>4</v>
      </c>
      <c r="L190" s="10" t="s">
        <v>18739</v>
      </c>
      <c r="M190" s="10">
        <v>11</v>
      </c>
      <c r="N190" s="11" t="s">
        <v>14007</v>
      </c>
      <c r="O190" s="12">
        <v>2019</v>
      </c>
      <c r="P190" s="12" t="s">
        <v>18739</v>
      </c>
      <c r="Q190" s="12" t="s">
        <v>18739</v>
      </c>
      <c r="R190" s="12" t="s">
        <v>18739</v>
      </c>
      <c r="S190" s="12">
        <v>0.68200000000000005</v>
      </c>
      <c r="T190" s="12">
        <v>0.20100000000000001</v>
      </c>
      <c r="U190" s="12" t="s">
        <v>18739</v>
      </c>
      <c r="V190" s="12" t="s">
        <v>18862</v>
      </c>
      <c r="W190" s="12" t="s">
        <v>18739</v>
      </c>
      <c r="X190" s="9"/>
      <c r="Y190" s="8"/>
      <c r="Z190" s="12" t="s">
        <v>30884</v>
      </c>
    </row>
    <row r="191" spans="1:26" ht="30" customHeight="1">
      <c r="A191" s="7">
        <v>188</v>
      </c>
      <c r="B191" s="9" t="s">
        <v>3507</v>
      </c>
      <c r="C191" s="9" t="s">
        <v>8859</v>
      </c>
      <c r="D191" s="10" t="s">
        <v>813</v>
      </c>
      <c r="E191" s="10"/>
      <c r="F191" s="10"/>
      <c r="G191" s="10"/>
      <c r="H191" s="10" t="s">
        <v>813</v>
      </c>
      <c r="I191" s="10">
        <v>2019</v>
      </c>
      <c r="J191" s="9" t="s">
        <v>935</v>
      </c>
      <c r="K191" s="10">
        <v>1</v>
      </c>
      <c r="L191" s="10" t="s">
        <v>18739</v>
      </c>
      <c r="M191" s="10">
        <v>12</v>
      </c>
      <c r="N191" s="11" t="s">
        <v>14008</v>
      </c>
      <c r="O191" s="12">
        <v>2019</v>
      </c>
      <c r="P191" s="12" t="s">
        <v>18739</v>
      </c>
      <c r="Q191" s="12" t="s">
        <v>18739</v>
      </c>
      <c r="R191" s="12" t="s">
        <v>18739</v>
      </c>
      <c r="S191" s="12">
        <v>0.68200000000000005</v>
      </c>
      <c r="T191" s="12">
        <v>0.20100000000000001</v>
      </c>
      <c r="U191" s="12" t="s">
        <v>18739</v>
      </c>
      <c r="V191" s="12" t="s">
        <v>18862</v>
      </c>
      <c r="W191" s="12" t="s">
        <v>18739</v>
      </c>
      <c r="X191" s="9"/>
      <c r="Y191" s="8"/>
      <c r="Z191" s="12" t="s">
        <v>30885</v>
      </c>
    </row>
    <row r="192" spans="1:26" ht="30" customHeight="1">
      <c r="A192" s="7">
        <v>189</v>
      </c>
      <c r="B192" s="9" t="s">
        <v>3508</v>
      </c>
      <c r="C192" s="9" t="s">
        <v>8860</v>
      </c>
      <c r="D192" s="10" t="s">
        <v>813</v>
      </c>
      <c r="E192" s="10"/>
      <c r="F192" s="10"/>
      <c r="G192" s="10"/>
      <c r="H192" s="10" t="s">
        <v>813</v>
      </c>
      <c r="I192" s="10">
        <v>2019</v>
      </c>
      <c r="J192" s="9" t="s">
        <v>935</v>
      </c>
      <c r="K192" s="10">
        <v>1</v>
      </c>
      <c r="L192" s="10" t="s">
        <v>18739</v>
      </c>
      <c r="M192" s="10">
        <v>6</v>
      </c>
      <c r="N192" s="11" t="s">
        <v>14009</v>
      </c>
      <c r="O192" s="12">
        <v>2019</v>
      </c>
      <c r="P192" s="12" t="s">
        <v>18739</v>
      </c>
      <c r="Q192" s="12" t="s">
        <v>18739</v>
      </c>
      <c r="R192" s="12" t="s">
        <v>18739</v>
      </c>
      <c r="S192" s="12">
        <v>0.68200000000000005</v>
      </c>
      <c r="T192" s="12">
        <v>0.20100000000000001</v>
      </c>
      <c r="U192" s="12" t="s">
        <v>18739</v>
      </c>
      <c r="V192" s="12" t="s">
        <v>18862</v>
      </c>
      <c r="W192" s="12" t="s">
        <v>18739</v>
      </c>
      <c r="X192" s="9"/>
      <c r="Y192" s="8"/>
      <c r="Z192" s="12" t="s">
        <v>30886</v>
      </c>
    </row>
    <row r="193" spans="1:26" ht="30" customHeight="1">
      <c r="A193" s="7">
        <v>190</v>
      </c>
      <c r="B193" s="9" t="s">
        <v>3509</v>
      </c>
      <c r="C193" s="9" t="s">
        <v>8861</v>
      </c>
      <c r="D193" s="10" t="s">
        <v>813</v>
      </c>
      <c r="E193" s="10"/>
      <c r="F193" s="10"/>
      <c r="G193" s="10"/>
      <c r="H193" s="10" t="s">
        <v>813</v>
      </c>
      <c r="I193" s="10">
        <v>2019</v>
      </c>
      <c r="J193" s="9" t="s">
        <v>935</v>
      </c>
      <c r="K193" s="10">
        <v>1</v>
      </c>
      <c r="L193" s="10" t="s">
        <v>18739</v>
      </c>
      <c r="M193" s="10">
        <v>5</v>
      </c>
      <c r="N193" s="11" t="s">
        <v>14010</v>
      </c>
      <c r="O193" s="12">
        <v>2019</v>
      </c>
      <c r="P193" s="12" t="s">
        <v>18739</v>
      </c>
      <c r="Q193" s="12" t="s">
        <v>18739</v>
      </c>
      <c r="R193" s="12" t="s">
        <v>18739</v>
      </c>
      <c r="S193" s="12">
        <v>0.68200000000000005</v>
      </c>
      <c r="T193" s="12">
        <v>0.20100000000000001</v>
      </c>
      <c r="U193" s="12" t="s">
        <v>18739</v>
      </c>
      <c r="V193" s="12" t="s">
        <v>18862</v>
      </c>
      <c r="W193" s="12" t="s">
        <v>18739</v>
      </c>
      <c r="X193" s="9"/>
      <c r="Y193" s="8"/>
      <c r="Z193" s="12" t="s">
        <v>30887</v>
      </c>
    </row>
    <row r="194" spans="1:26" ht="30" customHeight="1">
      <c r="A194" s="7">
        <v>191</v>
      </c>
      <c r="B194" s="9" t="s">
        <v>3505</v>
      </c>
      <c r="C194" s="9" t="s">
        <v>8862</v>
      </c>
      <c r="D194" s="10" t="s">
        <v>813</v>
      </c>
      <c r="E194" s="10"/>
      <c r="F194" s="10"/>
      <c r="G194" s="10"/>
      <c r="H194" s="10" t="s">
        <v>813</v>
      </c>
      <c r="I194" s="10">
        <v>2019</v>
      </c>
      <c r="J194" s="9" t="s">
        <v>935</v>
      </c>
      <c r="K194" s="10">
        <v>2</v>
      </c>
      <c r="L194" s="10" t="s">
        <v>18739</v>
      </c>
      <c r="M194" s="10">
        <v>4</v>
      </c>
      <c r="N194" s="11" t="s">
        <v>14011</v>
      </c>
      <c r="O194" s="12">
        <v>2019</v>
      </c>
      <c r="P194" s="12" t="s">
        <v>18739</v>
      </c>
      <c r="Q194" s="12" t="s">
        <v>18739</v>
      </c>
      <c r="R194" s="12" t="s">
        <v>18739</v>
      </c>
      <c r="S194" s="12">
        <v>0.68200000000000005</v>
      </c>
      <c r="T194" s="12">
        <v>0.20100000000000001</v>
      </c>
      <c r="U194" s="12" t="s">
        <v>18739</v>
      </c>
      <c r="V194" s="12" t="s">
        <v>18862</v>
      </c>
      <c r="W194" s="12" t="s">
        <v>18739</v>
      </c>
      <c r="X194" s="9"/>
      <c r="Y194" s="8"/>
      <c r="Z194" s="12" t="s">
        <v>30888</v>
      </c>
    </row>
    <row r="195" spans="1:26" ht="30" customHeight="1">
      <c r="A195" s="7">
        <v>192</v>
      </c>
      <c r="B195" s="9" t="s">
        <v>3510</v>
      </c>
      <c r="C195" s="9" t="s">
        <v>8863</v>
      </c>
      <c r="D195" s="10" t="s">
        <v>813</v>
      </c>
      <c r="E195" s="10"/>
      <c r="F195" s="10"/>
      <c r="G195" s="10"/>
      <c r="H195" s="10" t="s">
        <v>813</v>
      </c>
      <c r="I195" s="10">
        <v>2019</v>
      </c>
      <c r="J195" s="9" t="s">
        <v>935</v>
      </c>
      <c r="K195" s="10">
        <v>0</v>
      </c>
      <c r="L195" s="10" t="s">
        <v>18739</v>
      </c>
      <c r="M195" s="10">
        <v>8</v>
      </c>
      <c r="N195" s="11" t="s">
        <v>14012</v>
      </c>
      <c r="O195" s="12">
        <v>2019</v>
      </c>
      <c r="P195" s="12" t="s">
        <v>18739</v>
      </c>
      <c r="Q195" s="12" t="s">
        <v>18739</v>
      </c>
      <c r="R195" s="12" t="s">
        <v>18739</v>
      </c>
      <c r="S195" s="12">
        <v>0.68200000000000005</v>
      </c>
      <c r="T195" s="12">
        <v>0.20100000000000001</v>
      </c>
      <c r="U195" s="12" t="s">
        <v>18739</v>
      </c>
      <c r="V195" s="12" t="s">
        <v>18862</v>
      </c>
      <c r="W195" s="12" t="s">
        <v>18739</v>
      </c>
      <c r="X195" s="9"/>
      <c r="Y195" s="8"/>
      <c r="Z195" s="12" t="s">
        <v>30889</v>
      </c>
    </row>
    <row r="196" spans="1:26" ht="30" customHeight="1">
      <c r="A196" s="7">
        <v>193</v>
      </c>
      <c r="B196" s="9" t="s">
        <v>3511</v>
      </c>
      <c r="C196" s="9" t="s">
        <v>135</v>
      </c>
      <c r="D196" s="10" t="s">
        <v>813</v>
      </c>
      <c r="E196" s="10" t="s">
        <v>813</v>
      </c>
      <c r="F196" s="10" t="s">
        <v>813</v>
      </c>
      <c r="G196" s="10"/>
      <c r="H196" s="10" t="s">
        <v>813</v>
      </c>
      <c r="I196" s="10">
        <v>2019</v>
      </c>
      <c r="J196" s="9" t="s">
        <v>1055</v>
      </c>
      <c r="K196" s="10">
        <v>87</v>
      </c>
      <c r="L196" s="10">
        <v>60</v>
      </c>
      <c r="M196" s="10">
        <v>116</v>
      </c>
      <c r="N196" s="11" t="s">
        <v>14013</v>
      </c>
      <c r="O196" s="12">
        <v>2019</v>
      </c>
      <c r="P196" s="12" t="s">
        <v>18739</v>
      </c>
      <c r="Q196" s="12" t="s">
        <v>18739</v>
      </c>
      <c r="R196" s="12" t="s">
        <v>18739</v>
      </c>
      <c r="S196" s="12">
        <v>0.96499999999999997</v>
      </c>
      <c r="T196" s="12">
        <v>0.64</v>
      </c>
      <c r="U196" s="12">
        <v>3.25</v>
      </c>
      <c r="V196" s="12" t="s">
        <v>18985</v>
      </c>
      <c r="W196" s="12" t="s">
        <v>18739</v>
      </c>
      <c r="X196" s="9" t="s">
        <v>21477</v>
      </c>
      <c r="Y196" s="8" t="s">
        <v>26768</v>
      </c>
      <c r="Z196" s="12" t="s">
        <v>30890</v>
      </c>
    </row>
    <row r="197" spans="1:26" ht="30" customHeight="1">
      <c r="A197" s="7">
        <v>194</v>
      </c>
      <c r="B197" s="9" t="s">
        <v>3512</v>
      </c>
      <c r="C197" s="9" t="s">
        <v>8864</v>
      </c>
      <c r="D197" s="10" t="s">
        <v>813</v>
      </c>
      <c r="E197" s="10" t="s">
        <v>813</v>
      </c>
      <c r="F197" s="10"/>
      <c r="G197" s="10"/>
      <c r="H197" s="10" t="s">
        <v>813</v>
      </c>
      <c r="I197" s="10">
        <v>2019</v>
      </c>
      <c r="J197" s="9" t="s">
        <v>853</v>
      </c>
      <c r="K197" s="10">
        <v>5</v>
      </c>
      <c r="L197" s="10">
        <v>2</v>
      </c>
      <c r="M197" s="10">
        <v>3</v>
      </c>
      <c r="N197" s="11" t="s">
        <v>14014</v>
      </c>
      <c r="O197" s="12" t="s">
        <v>18739</v>
      </c>
      <c r="P197" s="12" t="s">
        <v>18739</v>
      </c>
      <c r="Q197" s="12" t="s">
        <v>18739</v>
      </c>
      <c r="R197" s="12" t="s">
        <v>18739</v>
      </c>
      <c r="S197" s="12">
        <v>0.77</v>
      </c>
      <c r="T197" s="12">
        <v>0.44600000000000001</v>
      </c>
      <c r="U197" s="12">
        <v>2.8</v>
      </c>
      <c r="V197" s="12" t="s">
        <v>18778</v>
      </c>
      <c r="W197" s="12" t="s">
        <v>18739</v>
      </c>
      <c r="X197" s="9" t="s">
        <v>21478</v>
      </c>
      <c r="Y197" s="8" t="s">
        <v>26769</v>
      </c>
      <c r="Z197" s="12" t="s">
        <v>30891</v>
      </c>
    </row>
    <row r="198" spans="1:26" ht="30" customHeight="1">
      <c r="A198" s="7">
        <v>195</v>
      </c>
      <c r="B198" s="9" t="s">
        <v>3513</v>
      </c>
      <c r="C198" s="9" t="s">
        <v>8865</v>
      </c>
      <c r="D198" s="10" t="s">
        <v>813</v>
      </c>
      <c r="E198" s="10" t="s">
        <v>813</v>
      </c>
      <c r="F198" s="10" t="s">
        <v>813</v>
      </c>
      <c r="G198" s="10"/>
      <c r="H198" s="10" t="s">
        <v>813</v>
      </c>
      <c r="I198" s="10">
        <v>2019</v>
      </c>
      <c r="J198" s="9" t="s">
        <v>1358</v>
      </c>
      <c r="K198" s="10">
        <v>8</v>
      </c>
      <c r="L198" s="10">
        <v>7</v>
      </c>
      <c r="M198" s="10">
        <v>8</v>
      </c>
      <c r="N198" s="11" t="s">
        <v>14015</v>
      </c>
      <c r="O198" s="12" t="s">
        <v>18739</v>
      </c>
      <c r="P198" s="12" t="s">
        <v>18739</v>
      </c>
      <c r="Q198" s="12" t="s">
        <v>18739</v>
      </c>
      <c r="R198" s="12" t="s">
        <v>18739</v>
      </c>
      <c r="S198" s="12">
        <v>0.99199999999999999</v>
      </c>
      <c r="T198" s="12">
        <v>1.1879999999999999</v>
      </c>
      <c r="U198" s="12">
        <v>4.4000000000000004</v>
      </c>
      <c r="V198" s="12" t="s">
        <v>19267</v>
      </c>
      <c r="W198" s="12" t="s">
        <v>18739</v>
      </c>
      <c r="X198" s="9" t="s">
        <v>21479</v>
      </c>
      <c r="Y198" s="8" t="s">
        <v>26770</v>
      </c>
      <c r="Z198" s="12" t="s">
        <v>30892</v>
      </c>
    </row>
    <row r="199" spans="1:26" ht="30" customHeight="1">
      <c r="A199" s="7">
        <v>196</v>
      </c>
      <c r="B199" s="9" t="s">
        <v>3515</v>
      </c>
      <c r="C199" s="9" t="s">
        <v>8868</v>
      </c>
      <c r="D199" s="10" t="s">
        <v>813</v>
      </c>
      <c r="E199" s="10" t="s">
        <v>813</v>
      </c>
      <c r="F199" s="10" t="s">
        <v>813</v>
      </c>
      <c r="G199" s="10"/>
      <c r="H199" s="10" t="s">
        <v>813</v>
      </c>
      <c r="I199" s="10">
        <v>2019</v>
      </c>
      <c r="J199" s="9" t="s">
        <v>1360</v>
      </c>
      <c r="K199" s="10">
        <v>78</v>
      </c>
      <c r="L199" s="10">
        <v>57</v>
      </c>
      <c r="M199" s="10">
        <v>113</v>
      </c>
      <c r="N199" s="11" t="s">
        <v>14018</v>
      </c>
      <c r="O199" s="12">
        <v>17</v>
      </c>
      <c r="P199" s="12">
        <v>4</v>
      </c>
      <c r="Q199" s="12" t="s">
        <v>18739</v>
      </c>
      <c r="R199" s="12" t="s">
        <v>18739</v>
      </c>
      <c r="S199" s="12">
        <v>1.2529999999999999</v>
      </c>
      <c r="T199" s="12">
        <v>0.81299999999999994</v>
      </c>
      <c r="U199" s="12">
        <v>5.4</v>
      </c>
      <c r="V199" s="12" t="s">
        <v>19269</v>
      </c>
      <c r="W199" s="12" t="s">
        <v>18739</v>
      </c>
      <c r="X199" s="9" t="s">
        <v>21482</v>
      </c>
      <c r="Y199" s="8" t="s">
        <v>26773</v>
      </c>
      <c r="Z199" s="12" t="s">
        <v>30895</v>
      </c>
    </row>
    <row r="200" spans="1:26" ht="30" customHeight="1">
      <c r="A200" s="7">
        <v>197</v>
      </c>
      <c r="B200" s="9" t="s">
        <v>3517</v>
      </c>
      <c r="C200" s="9" t="s">
        <v>8870</v>
      </c>
      <c r="D200" s="10" t="s">
        <v>813</v>
      </c>
      <c r="E200" s="10"/>
      <c r="F200" s="10"/>
      <c r="G200" s="10"/>
      <c r="H200" s="10" t="s">
        <v>813</v>
      </c>
      <c r="I200" s="10">
        <v>2019</v>
      </c>
      <c r="J200" s="9" t="s">
        <v>35910</v>
      </c>
      <c r="K200" s="10">
        <v>2</v>
      </c>
      <c r="L200" s="10" t="s">
        <v>18739</v>
      </c>
      <c r="M200" s="10">
        <v>2</v>
      </c>
      <c r="N200" s="11" t="s">
        <v>14020</v>
      </c>
      <c r="O200" s="12">
        <v>9</v>
      </c>
      <c r="P200" s="12">
        <v>2</v>
      </c>
      <c r="Q200" s="12">
        <v>384</v>
      </c>
      <c r="R200" s="12">
        <v>389</v>
      </c>
      <c r="S200" s="12">
        <v>0.35399999999999998</v>
      </c>
      <c r="T200" s="12">
        <v>0.20799999999999999</v>
      </c>
      <c r="U200" s="12" t="s">
        <v>18739</v>
      </c>
      <c r="V200" s="12" t="s">
        <v>19270</v>
      </c>
      <c r="W200" s="12" t="s">
        <v>18739</v>
      </c>
      <c r="X200" s="9" t="s">
        <v>21484</v>
      </c>
      <c r="Y200" s="8" t="s">
        <v>26775</v>
      </c>
      <c r="Z200" s="12" t="s">
        <v>30897</v>
      </c>
    </row>
    <row r="201" spans="1:26" ht="30" customHeight="1">
      <c r="A201" s="7">
        <v>198</v>
      </c>
      <c r="B201" s="9" t="s">
        <v>3519</v>
      </c>
      <c r="C201" s="9" t="s">
        <v>8872</v>
      </c>
      <c r="D201" s="10" t="s">
        <v>813</v>
      </c>
      <c r="E201" s="10" t="s">
        <v>813</v>
      </c>
      <c r="F201" s="10"/>
      <c r="G201" s="10"/>
      <c r="H201" s="10" t="s">
        <v>813</v>
      </c>
      <c r="I201" s="10">
        <v>2019</v>
      </c>
      <c r="J201" s="9" t="s">
        <v>883</v>
      </c>
      <c r="K201" s="10">
        <v>5</v>
      </c>
      <c r="L201" s="10">
        <v>1</v>
      </c>
      <c r="M201" s="10">
        <v>8</v>
      </c>
      <c r="N201" s="11" t="s">
        <v>14022</v>
      </c>
      <c r="O201" s="12">
        <v>9</v>
      </c>
      <c r="P201" s="12" t="s">
        <v>18739</v>
      </c>
      <c r="Q201" s="12">
        <v>193</v>
      </c>
      <c r="R201" s="12">
        <v>198</v>
      </c>
      <c r="S201" s="12">
        <v>0.83699999999999997</v>
      </c>
      <c r="T201" s="12">
        <v>0.314</v>
      </c>
      <c r="U201" s="12" t="s">
        <v>18739</v>
      </c>
      <c r="V201" s="12" t="s">
        <v>18808</v>
      </c>
      <c r="W201" s="12" t="s">
        <v>18739</v>
      </c>
      <c r="X201" s="9" t="s">
        <v>21486</v>
      </c>
      <c r="Y201" s="8" t="s">
        <v>26777</v>
      </c>
      <c r="Z201" s="12" t="s">
        <v>30899</v>
      </c>
    </row>
    <row r="202" spans="1:26" ht="30" customHeight="1">
      <c r="A202" s="7">
        <v>199</v>
      </c>
      <c r="B202" s="9" t="s">
        <v>3521</v>
      </c>
      <c r="C202" s="9" t="s">
        <v>136</v>
      </c>
      <c r="D202" s="10" t="s">
        <v>813</v>
      </c>
      <c r="E202" s="10" t="s">
        <v>813</v>
      </c>
      <c r="F202" s="10"/>
      <c r="G202" s="10"/>
      <c r="H202" s="10" t="s">
        <v>813</v>
      </c>
      <c r="I202" s="10">
        <v>2019</v>
      </c>
      <c r="J202" s="9" t="s">
        <v>1362</v>
      </c>
      <c r="K202" s="10">
        <v>4</v>
      </c>
      <c r="L202" s="10">
        <v>5</v>
      </c>
      <c r="M202" s="10">
        <v>4</v>
      </c>
      <c r="N202" s="11" t="s">
        <v>14024</v>
      </c>
      <c r="O202" s="12" t="s">
        <v>18739</v>
      </c>
      <c r="P202" s="12" t="s">
        <v>18739</v>
      </c>
      <c r="Q202" s="12" t="s">
        <v>18739</v>
      </c>
      <c r="R202" s="12" t="s">
        <v>18739</v>
      </c>
      <c r="S202" s="12">
        <v>0.66900000000000004</v>
      </c>
      <c r="T202" s="12">
        <v>0.218</v>
      </c>
      <c r="U202" s="12">
        <v>1.1000000000000001</v>
      </c>
      <c r="V202" s="12" t="s">
        <v>19272</v>
      </c>
      <c r="W202" s="12" t="s">
        <v>18739</v>
      </c>
      <c r="X202" s="9" t="s">
        <v>21488</v>
      </c>
      <c r="Y202" s="8" t="s">
        <v>26779</v>
      </c>
      <c r="Z202" s="12" t="s">
        <v>30901</v>
      </c>
    </row>
    <row r="203" spans="1:26" ht="30" customHeight="1">
      <c r="A203" s="7">
        <v>200</v>
      </c>
      <c r="B203" s="9" t="s">
        <v>3522</v>
      </c>
      <c r="C203" s="9" t="s">
        <v>8873</v>
      </c>
      <c r="D203" s="10" t="s">
        <v>813</v>
      </c>
      <c r="E203" s="10" t="s">
        <v>813</v>
      </c>
      <c r="F203" s="10"/>
      <c r="G203" s="10"/>
      <c r="H203" s="10" t="s">
        <v>813</v>
      </c>
      <c r="I203" s="10">
        <v>2019</v>
      </c>
      <c r="J203" s="9" t="s">
        <v>1363</v>
      </c>
      <c r="K203" s="10">
        <v>0</v>
      </c>
      <c r="L203" s="10">
        <v>0</v>
      </c>
      <c r="M203" s="10">
        <v>0</v>
      </c>
      <c r="N203" s="11" t="s">
        <v>14025</v>
      </c>
      <c r="O203" s="12">
        <v>10</v>
      </c>
      <c r="P203" s="12">
        <v>2</v>
      </c>
      <c r="Q203" s="12">
        <v>192</v>
      </c>
      <c r="R203" s="12">
        <v>198</v>
      </c>
      <c r="S203" s="12">
        <v>0</v>
      </c>
      <c r="T203" s="12">
        <v>0</v>
      </c>
      <c r="U203" s="12" t="s">
        <v>18739</v>
      </c>
      <c r="V203" s="12" t="s">
        <v>19273</v>
      </c>
      <c r="W203" s="12" t="s">
        <v>18739</v>
      </c>
      <c r="X203" s="9" t="s">
        <v>21489</v>
      </c>
      <c r="Y203" s="8" t="s">
        <v>26780</v>
      </c>
      <c r="Z203" s="12" t="s">
        <v>30902</v>
      </c>
    </row>
    <row r="204" spans="1:26" ht="30" customHeight="1">
      <c r="A204" s="7">
        <v>201</v>
      </c>
      <c r="B204" s="9" t="s">
        <v>3524</v>
      </c>
      <c r="C204" s="9" t="s">
        <v>8875</v>
      </c>
      <c r="D204" s="10" t="s">
        <v>813</v>
      </c>
      <c r="E204" s="10" t="s">
        <v>813</v>
      </c>
      <c r="F204" s="10"/>
      <c r="G204" s="10"/>
      <c r="H204" s="10" t="s">
        <v>813</v>
      </c>
      <c r="I204" s="10">
        <v>2019</v>
      </c>
      <c r="J204" s="9" t="s">
        <v>841</v>
      </c>
      <c r="K204" s="10">
        <v>11</v>
      </c>
      <c r="L204" s="10">
        <v>17</v>
      </c>
      <c r="M204" s="10">
        <v>15</v>
      </c>
      <c r="N204" s="11" t="s">
        <v>14027</v>
      </c>
      <c r="O204" s="12" t="s">
        <v>18739</v>
      </c>
      <c r="P204" s="12" t="s">
        <v>18739</v>
      </c>
      <c r="Q204" s="12" t="s">
        <v>18739</v>
      </c>
      <c r="R204" s="12" t="s">
        <v>18739</v>
      </c>
      <c r="S204" s="12">
        <v>0.68100000000000005</v>
      </c>
      <c r="T204" s="12">
        <v>0.496</v>
      </c>
      <c r="U204" s="12">
        <v>2.8</v>
      </c>
      <c r="V204" s="12" t="s">
        <v>18766</v>
      </c>
      <c r="W204" s="12" t="s">
        <v>18739</v>
      </c>
      <c r="X204" s="9" t="s">
        <v>21491</v>
      </c>
      <c r="Y204" s="8" t="s">
        <v>26782</v>
      </c>
      <c r="Z204" s="12" t="s">
        <v>30904</v>
      </c>
    </row>
    <row r="205" spans="1:26" ht="30" customHeight="1">
      <c r="A205" s="7">
        <v>202</v>
      </c>
      <c r="B205" s="9" t="s">
        <v>3526</v>
      </c>
      <c r="C205" s="9" t="s">
        <v>8877</v>
      </c>
      <c r="D205" s="10" t="s">
        <v>813</v>
      </c>
      <c r="E205" s="10" t="s">
        <v>813</v>
      </c>
      <c r="F205" s="10"/>
      <c r="G205" s="10"/>
      <c r="H205" s="10" t="s">
        <v>813</v>
      </c>
      <c r="I205" s="10">
        <v>2019</v>
      </c>
      <c r="J205" s="9" t="s">
        <v>1027</v>
      </c>
      <c r="K205" s="10">
        <v>0</v>
      </c>
      <c r="L205" s="10">
        <v>0</v>
      </c>
      <c r="M205" s="10">
        <v>2</v>
      </c>
      <c r="N205" s="11" t="s">
        <v>14029</v>
      </c>
      <c r="O205" s="12">
        <v>92</v>
      </c>
      <c r="P205" s="12">
        <v>3</v>
      </c>
      <c r="Q205" s="12">
        <v>295</v>
      </c>
      <c r="R205" s="12">
        <v>306</v>
      </c>
      <c r="S205" s="12">
        <v>0.60299999999999998</v>
      </c>
      <c r="T205" s="12">
        <v>0.30599999999999999</v>
      </c>
      <c r="U205" s="12" t="s">
        <v>18739</v>
      </c>
      <c r="V205" s="12" t="s">
        <v>18957</v>
      </c>
      <c r="W205" s="12" t="s">
        <v>18739</v>
      </c>
      <c r="X205" s="9" t="s">
        <v>21493</v>
      </c>
      <c r="Y205" s="8" t="s">
        <v>26784</v>
      </c>
      <c r="Z205" s="12" t="s">
        <v>30906</v>
      </c>
    </row>
    <row r="206" spans="1:26" ht="30" customHeight="1">
      <c r="A206" s="7">
        <v>203</v>
      </c>
      <c r="B206" s="9" t="s">
        <v>3527</v>
      </c>
      <c r="C206" s="9" t="s">
        <v>8878</v>
      </c>
      <c r="D206" s="10" t="s">
        <v>813</v>
      </c>
      <c r="E206" s="10" t="s">
        <v>813</v>
      </c>
      <c r="F206" s="10" t="s">
        <v>813</v>
      </c>
      <c r="G206" s="10"/>
      <c r="H206" s="10" t="s">
        <v>813</v>
      </c>
      <c r="I206" s="10">
        <v>2019</v>
      </c>
      <c r="J206" s="9" t="s">
        <v>1364</v>
      </c>
      <c r="K206" s="10">
        <v>7</v>
      </c>
      <c r="L206" s="10">
        <v>6</v>
      </c>
      <c r="M206" s="10">
        <v>4</v>
      </c>
      <c r="N206" s="11" t="s">
        <v>14030</v>
      </c>
      <c r="O206" s="12">
        <v>23</v>
      </c>
      <c r="P206" s="12">
        <v>4</v>
      </c>
      <c r="Q206" s="12">
        <v>1710</v>
      </c>
      <c r="R206" s="12">
        <v>1721</v>
      </c>
      <c r="S206" s="12">
        <v>0.66600000000000004</v>
      </c>
      <c r="T206" s="12">
        <v>0.63400000000000001</v>
      </c>
      <c r="U206" s="12">
        <v>3.3</v>
      </c>
      <c r="V206" s="12" t="s">
        <v>19275</v>
      </c>
      <c r="W206" s="12" t="s">
        <v>18739</v>
      </c>
      <c r="X206" s="9" t="s">
        <v>21494</v>
      </c>
      <c r="Y206" s="8" t="s">
        <v>26785</v>
      </c>
      <c r="Z206" s="12" t="s">
        <v>30907</v>
      </c>
    </row>
    <row r="207" spans="1:26" ht="30" customHeight="1">
      <c r="A207" s="7">
        <v>204</v>
      </c>
      <c r="B207" s="9" t="s">
        <v>3528</v>
      </c>
      <c r="C207" s="9" t="s">
        <v>8879</v>
      </c>
      <c r="D207" s="10" t="s">
        <v>813</v>
      </c>
      <c r="E207" s="10"/>
      <c r="F207" s="10"/>
      <c r="G207" s="10"/>
      <c r="H207" s="10" t="s">
        <v>813</v>
      </c>
      <c r="I207" s="10">
        <v>2019</v>
      </c>
      <c r="J207" s="9" t="s">
        <v>992</v>
      </c>
      <c r="K207" s="10">
        <v>2</v>
      </c>
      <c r="L207" s="10" t="s">
        <v>18739</v>
      </c>
      <c r="M207" s="10">
        <v>4</v>
      </c>
      <c r="N207" s="11" t="s">
        <v>14031</v>
      </c>
      <c r="O207" s="12">
        <v>12</v>
      </c>
      <c r="P207" s="12">
        <v>1</v>
      </c>
      <c r="Q207" s="12">
        <v>319</v>
      </c>
      <c r="R207" s="12">
        <v>323</v>
      </c>
      <c r="S207" s="12">
        <v>0.627</v>
      </c>
      <c r="T207" s="12">
        <v>0.26100000000000001</v>
      </c>
      <c r="U207" s="12" t="s">
        <v>18739</v>
      </c>
      <c r="V207" s="12" t="s">
        <v>18921</v>
      </c>
      <c r="W207" s="12" t="s">
        <v>18739</v>
      </c>
      <c r="X207" s="9" t="s">
        <v>21495</v>
      </c>
      <c r="Y207" s="8" t="s">
        <v>26786</v>
      </c>
      <c r="Z207" s="12" t="s">
        <v>30908</v>
      </c>
    </row>
    <row r="208" spans="1:26" ht="30" customHeight="1">
      <c r="A208" s="7">
        <v>205</v>
      </c>
      <c r="B208" s="9" t="s">
        <v>3529</v>
      </c>
      <c r="C208" s="9" t="s">
        <v>8880</v>
      </c>
      <c r="D208" s="10" t="s">
        <v>813</v>
      </c>
      <c r="E208" s="10"/>
      <c r="F208" s="10"/>
      <c r="G208" s="10"/>
      <c r="H208" s="10" t="s">
        <v>813</v>
      </c>
      <c r="I208" s="10">
        <v>2019</v>
      </c>
      <c r="J208" s="9" t="s">
        <v>929</v>
      </c>
      <c r="K208" s="10">
        <v>0</v>
      </c>
      <c r="L208" s="10" t="s">
        <v>18739</v>
      </c>
      <c r="M208" s="10">
        <v>2</v>
      </c>
      <c r="N208" s="11" t="s">
        <v>14032</v>
      </c>
      <c r="O208" s="12">
        <v>539</v>
      </c>
      <c r="P208" s="12" t="s">
        <v>18739</v>
      </c>
      <c r="Q208" s="12">
        <v>31</v>
      </c>
      <c r="R208" s="12">
        <v>38</v>
      </c>
      <c r="S208" s="12">
        <v>0.158</v>
      </c>
      <c r="T208" s="12">
        <v>0.14699999999999999</v>
      </c>
      <c r="U208" s="12" t="s">
        <v>18739</v>
      </c>
      <c r="V208" s="12" t="s">
        <v>18854</v>
      </c>
      <c r="W208" s="12">
        <v>9783030043200</v>
      </c>
      <c r="X208" s="9" t="s">
        <v>21496</v>
      </c>
      <c r="Y208" s="8" t="s">
        <v>26787</v>
      </c>
      <c r="Z208" s="12" t="s">
        <v>30909</v>
      </c>
    </row>
    <row r="209" spans="1:26" ht="30" customHeight="1">
      <c r="A209" s="7">
        <v>206</v>
      </c>
      <c r="B209" s="9" t="s">
        <v>3530</v>
      </c>
      <c r="C209" s="9" t="s">
        <v>8881</v>
      </c>
      <c r="D209" s="10" t="s">
        <v>813</v>
      </c>
      <c r="E209" s="10"/>
      <c r="F209" s="10"/>
      <c r="G209" s="10"/>
      <c r="H209" s="10" t="s">
        <v>813</v>
      </c>
      <c r="I209" s="10">
        <v>2019</v>
      </c>
      <c r="J209" s="9" t="s">
        <v>904</v>
      </c>
      <c r="K209" s="10">
        <v>2</v>
      </c>
      <c r="L209" s="10" t="s">
        <v>18739</v>
      </c>
      <c r="M209" s="10">
        <v>1</v>
      </c>
      <c r="N209" s="11" t="s">
        <v>14033</v>
      </c>
      <c r="O209" s="12">
        <v>31</v>
      </c>
      <c r="P209" s="12">
        <v>3</v>
      </c>
      <c r="Q209" s="12">
        <v>714</v>
      </c>
      <c r="R209" s="12">
        <v>718</v>
      </c>
      <c r="S209" s="12">
        <v>0.223</v>
      </c>
      <c r="T209" s="12">
        <v>0.14899999999999999</v>
      </c>
      <c r="U209" s="12" t="s">
        <v>18739</v>
      </c>
      <c r="V209" s="12" t="s">
        <v>18829</v>
      </c>
      <c r="W209" s="12" t="s">
        <v>18739</v>
      </c>
      <c r="X209" s="9" t="s">
        <v>21497</v>
      </c>
      <c r="Y209" s="8" t="s">
        <v>26788</v>
      </c>
      <c r="Z209" s="12" t="s">
        <v>30910</v>
      </c>
    </row>
    <row r="210" spans="1:26" ht="30" customHeight="1">
      <c r="A210" s="7">
        <v>207</v>
      </c>
      <c r="B210" s="9" t="s">
        <v>2799</v>
      </c>
      <c r="C210" s="9" t="s">
        <v>8882</v>
      </c>
      <c r="D210" s="10" t="s">
        <v>813</v>
      </c>
      <c r="E210" s="10"/>
      <c r="F210" s="10"/>
      <c r="G210" s="10"/>
      <c r="H210" s="10" t="s">
        <v>813</v>
      </c>
      <c r="I210" s="10">
        <v>2019</v>
      </c>
      <c r="J210" s="9" t="s">
        <v>935</v>
      </c>
      <c r="K210" s="10">
        <v>3</v>
      </c>
      <c r="L210" s="10" t="s">
        <v>18739</v>
      </c>
      <c r="M210" s="10">
        <v>18</v>
      </c>
      <c r="N210" s="11" t="s">
        <v>14034</v>
      </c>
      <c r="O210" s="12">
        <v>2019</v>
      </c>
      <c r="P210" s="12" t="s">
        <v>18739</v>
      </c>
      <c r="Q210" s="12" t="s">
        <v>18739</v>
      </c>
      <c r="R210" s="12" t="s">
        <v>18739</v>
      </c>
      <c r="S210" s="12">
        <v>0.68200000000000005</v>
      </c>
      <c r="T210" s="12">
        <v>0.20100000000000001</v>
      </c>
      <c r="U210" s="12" t="s">
        <v>18739</v>
      </c>
      <c r="V210" s="12" t="s">
        <v>18862</v>
      </c>
      <c r="W210" s="12" t="s">
        <v>18739</v>
      </c>
      <c r="X210" s="9"/>
      <c r="Y210" s="8"/>
      <c r="Z210" s="12" t="s">
        <v>30911</v>
      </c>
    </row>
    <row r="211" spans="1:26" ht="30" customHeight="1">
      <c r="A211" s="7">
        <v>208</v>
      </c>
      <c r="B211" s="9" t="s">
        <v>3531</v>
      </c>
      <c r="C211" s="9" t="s">
        <v>8883</v>
      </c>
      <c r="D211" s="10" t="s">
        <v>813</v>
      </c>
      <c r="E211" s="10"/>
      <c r="F211" s="10"/>
      <c r="G211" s="10"/>
      <c r="H211" s="10" t="s">
        <v>813</v>
      </c>
      <c r="I211" s="10">
        <v>2019</v>
      </c>
      <c r="J211" s="9" t="s">
        <v>935</v>
      </c>
      <c r="K211" s="10">
        <v>1</v>
      </c>
      <c r="L211" s="10" t="s">
        <v>18739</v>
      </c>
      <c r="M211" s="10">
        <v>6</v>
      </c>
      <c r="N211" s="11" t="s">
        <v>14035</v>
      </c>
      <c r="O211" s="12">
        <v>2019</v>
      </c>
      <c r="P211" s="12" t="s">
        <v>18739</v>
      </c>
      <c r="Q211" s="12" t="s">
        <v>18739</v>
      </c>
      <c r="R211" s="12" t="s">
        <v>18739</v>
      </c>
      <c r="S211" s="12">
        <v>0.68200000000000005</v>
      </c>
      <c r="T211" s="12">
        <v>0.20100000000000001</v>
      </c>
      <c r="U211" s="12" t="s">
        <v>18739</v>
      </c>
      <c r="V211" s="12" t="s">
        <v>18862</v>
      </c>
      <c r="W211" s="12" t="s">
        <v>18739</v>
      </c>
      <c r="X211" s="9"/>
      <c r="Y211" s="8"/>
      <c r="Z211" s="12" t="s">
        <v>30912</v>
      </c>
    </row>
    <row r="212" spans="1:26" ht="30" customHeight="1">
      <c r="A212" s="7">
        <v>209</v>
      </c>
      <c r="B212" s="9" t="s">
        <v>3532</v>
      </c>
      <c r="C212" s="9" t="s">
        <v>8884</v>
      </c>
      <c r="D212" s="10" t="s">
        <v>813</v>
      </c>
      <c r="E212" s="10"/>
      <c r="F212" s="10"/>
      <c r="G212" s="10"/>
      <c r="H212" s="10" t="s">
        <v>813</v>
      </c>
      <c r="I212" s="10">
        <v>2019</v>
      </c>
      <c r="J212" s="9" t="s">
        <v>935</v>
      </c>
      <c r="K212" s="10">
        <v>2</v>
      </c>
      <c r="L212" s="10" t="s">
        <v>18739</v>
      </c>
      <c r="M212" s="10">
        <v>5</v>
      </c>
      <c r="N212" s="11" t="s">
        <v>14036</v>
      </c>
      <c r="O212" s="12">
        <v>2019</v>
      </c>
      <c r="P212" s="12" t="s">
        <v>18739</v>
      </c>
      <c r="Q212" s="12" t="s">
        <v>18739</v>
      </c>
      <c r="R212" s="12" t="s">
        <v>18739</v>
      </c>
      <c r="S212" s="12">
        <v>0.68200000000000005</v>
      </c>
      <c r="T212" s="12">
        <v>0.20100000000000001</v>
      </c>
      <c r="U212" s="12" t="s">
        <v>18739</v>
      </c>
      <c r="V212" s="12" t="s">
        <v>18862</v>
      </c>
      <c r="W212" s="12" t="s">
        <v>18739</v>
      </c>
      <c r="X212" s="9"/>
      <c r="Y212" s="8"/>
      <c r="Z212" s="12" t="s">
        <v>30913</v>
      </c>
    </row>
    <row r="213" spans="1:26" ht="30" customHeight="1">
      <c r="A213" s="7">
        <v>210</v>
      </c>
      <c r="B213" s="9" t="s">
        <v>2799</v>
      </c>
      <c r="C213" s="9" t="s">
        <v>8885</v>
      </c>
      <c r="D213" s="10" t="s">
        <v>813</v>
      </c>
      <c r="E213" s="10"/>
      <c r="F213" s="10"/>
      <c r="G213" s="10"/>
      <c r="H213" s="10" t="s">
        <v>813</v>
      </c>
      <c r="I213" s="10">
        <v>2019</v>
      </c>
      <c r="J213" s="9" t="s">
        <v>935</v>
      </c>
      <c r="K213" s="10">
        <v>0</v>
      </c>
      <c r="L213" s="10" t="s">
        <v>18739</v>
      </c>
      <c r="M213" s="10">
        <v>2</v>
      </c>
      <c r="N213" s="11" t="s">
        <v>14034</v>
      </c>
      <c r="O213" s="12">
        <v>2019</v>
      </c>
      <c r="P213" s="12" t="s">
        <v>18739</v>
      </c>
      <c r="Q213" s="12" t="s">
        <v>18739</v>
      </c>
      <c r="R213" s="12" t="s">
        <v>18739</v>
      </c>
      <c r="S213" s="12">
        <v>0.68200000000000005</v>
      </c>
      <c r="T213" s="12">
        <v>0.20100000000000001</v>
      </c>
      <c r="U213" s="12" t="s">
        <v>18739</v>
      </c>
      <c r="V213" s="12" t="s">
        <v>18862</v>
      </c>
      <c r="W213" s="12" t="s">
        <v>18739</v>
      </c>
      <c r="X213" s="9"/>
      <c r="Y213" s="8"/>
      <c r="Z213" s="12" t="s">
        <v>30914</v>
      </c>
    </row>
    <row r="214" spans="1:26" ht="30" customHeight="1">
      <c r="A214" s="7">
        <v>211</v>
      </c>
      <c r="B214" s="9" t="s">
        <v>3534</v>
      </c>
      <c r="C214" s="9" t="s">
        <v>8887</v>
      </c>
      <c r="D214" s="10" t="s">
        <v>813</v>
      </c>
      <c r="E214" s="10" t="s">
        <v>813</v>
      </c>
      <c r="F214" s="10"/>
      <c r="G214" s="10"/>
      <c r="H214" s="10" t="s">
        <v>813</v>
      </c>
      <c r="I214" s="10">
        <v>2019</v>
      </c>
      <c r="J214" s="9" t="s">
        <v>923</v>
      </c>
      <c r="K214" s="10">
        <v>0</v>
      </c>
      <c r="L214" s="10">
        <v>0</v>
      </c>
      <c r="M214" s="10">
        <v>0</v>
      </c>
      <c r="N214" s="11" t="s">
        <v>14038</v>
      </c>
      <c r="O214" s="12">
        <v>120</v>
      </c>
      <c r="P214" s="12" t="s">
        <v>18739</v>
      </c>
      <c r="Q214" s="12">
        <v>1</v>
      </c>
      <c r="R214" s="12">
        <v>2</v>
      </c>
      <c r="S214" s="12">
        <v>0.83899999999999997</v>
      </c>
      <c r="T214" s="12">
        <v>0.45</v>
      </c>
      <c r="U214" s="12" t="s">
        <v>18739</v>
      </c>
      <c r="V214" s="12" t="s">
        <v>18848</v>
      </c>
      <c r="W214" s="12" t="s">
        <v>18739</v>
      </c>
      <c r="X214" s="9" t="s">
        <v>21499</v>
      </c>
      <c r="Y214" s="8" t="s">
        <v>26790</v>
      </c>
      <c r="Z214" s="12" t="s">
        <v>30916</v>
      </c>
    </row>
    <row r="215" spans="1:26" ht="30" customHeight="1">
      <c r="A215" s="7">
        <v>212</v>
      </c>
      <c r="B215" s="9" t="s">
        <v>3535</v>
      </c>
      <c r="C215" s="9" t="s">
        <v>8888</v>
      </c>
      <c r="D215" s="10" t="s">
        <v>813</v>
      </c>
      <c r="E215" s="10"/>
      <c r="F215" s="10"/>
      <c r="G215" s="10"/>
      <c r="H215" s="10"/>
      <c r="I215" s="10">
        <v>2019</v>
      </c>
      <c r="J215" s="9" t="s">
        <v>1349</v>
      </c>
      <c r="K215" s="10">
        <v>0</v>
      </c>
      <c r="L215" s="10" t="s">
        <v>18739</v>
      </c>
      <c r="M215" s="10" t="s">
        <v>18739</v>
      </c>
      <c r="N215" s="11" t="s">
        <v>14039</v>
      </c>
      <c r="O215" s="12">
        <v>8</v>
      </c>
      <c r="P215" s="12" t="s">
        <v>18739</v>
      </c>
      <c r="Q215" s="12">
        <v>557</v>
      </c>
      <c r="R215" s="12">
        <v>560</v>
      </c>
      <c r="S215" s="12">
        <v>0</v>
      </c>
      <c r="T215" s="12">
        <v>0</v>
      </c>
      <c r="U215" s="12" t="s">
        <v>18739</v>
      </c>
      <c r="V215" s="12" t="s">
        <v>19259</v>
      </c>
      <c r="W215" s="12" t="s">
        <v>18739</v>
      </c>
      <c r="X215" s="9" t="s">
        <v>21500</v>
      </c>
      <c r="Y215" s="8" t="s">
        <v>26791</v>
      </c>
      <c r="Z215" s="12" t="s">
        <v>30917</v>
      </c>
    </row>
    <row r="216" spans="1:26" ht="30" customHeight="1">
      <c r="A216" s="7">
        <v>213</v>
      </c>
      <c r="B216" s="9" t="s">
        <v>3536</v>
      </c>
      <c r="C216" s="9" t="s">
        <v>8889</v>
      </c>
      <c r="D216" s="10" t="s">
        <v>813</v>
      </c>
      <c r="E216" s="10"/>
      <c r="F216" s="10"/>
      <c r="G216" s="10"/>
      <c r="H216" s="10" t="s">
        <v>813</v>
      </c>
      <c r="I216" s="10">
        <v>2019</v>
      </c>
      <c r="J216" s="9" t="s">
        <v>1299</v>
      </c>
      <c r="K216" s="10">
        <v>0</v>
      </c>
      <c r="L216" s="10" t="s">
        <v>18739</v>
      </c>
      <c r="M216" s="10">
        <v>1</v>
      </c>
      <c r="N216" s="11" t="s">
        <v>14040</v>
      </c>
      <c r="O216" s="12">
        <v>8</v>
      </c>
      <c r="P216" s="12">
        <v>11</v>
      </c>
      <c r="Q216" s="12">
        <v>3167</v>
      </c>
      <c r="R216" s="12">
        <v>3170</v>
      </c>
      <c r="S216" s="12">
        <v>0</v>
      </c>
      <c r="T216" s="12">
        <v>0</v>
      </c>
      <c r="U216" s="12" t="s">
        <v>18739</v>
      </c>
      <c r="V216" s="12" t="s">
        <v>19276</v>
      </c>
      <c r="W216" s="12" t="s">
        <v>18739</v>
      </c>
      <c r="X216" s="9"/>
      <c r="Y216" s="8"/>
      <c r="Z216" s="12" t="s">
        <v>30918</v>
      </c>
    </row>
    <row r="217" spans="1:26" ht="30" customHeight="1">
      <c r="A217" s="7">
        <v>214</v>
      </c>
      <c r="B217" s="9" t="s">
        <v>3537</v>
      </c>
      <c r="C217" s="9" t="s">
        <v>8890</v>
      </c>
      <c r="D217" s="10" t="s">
        <v>813</v>
      </c>
      <c r="E217" s="10"/>
      <c r="F217" s="10"/>
      <c r="G217" s="10"/>
      <c r="H217" s="10"/>
      <c r="I217" s="10">
        <v>2019</v>
      </c>
      <c r="J217" s="9" t="s">
        <v>1349</v>
      </c>
      <c r="K217" s="10">
        <v>1</v>
      </c>
      <c r="L217" s="10" t="s">
        <v>18739</v>
      </c>
      <c r="M217" s="10" t="s">
        <v>18739</v>
      </c>
      <c r="N217" s="11" t="s">
        <v>14041</v>
      </c>
      <c r="O217" s="12">
        <v>8</v>
      </c>
      <c r="P217" s="12" t="s">
        <v>18739</v>
      </c>
      <c r="Q217" s="12">
        <v>741</v>
      </c>
      <c r="R217" s="12">
        <v>744</v>
      </c>
      <c r="S217" s="12">
        <v>0</v>
      </c>
      <c r="T217" s="12">
        <v>0</v>
      </c>
      <c r="U217" s="12" t="s">
        <v>18739</v>
      </c>
      <c r="V217" s="12" t="s">
        <v>19259</v>
      </c>
      <c r="W217" s="12" t="s">
        <v>18739</v>
      </c>
      <c r="X217" s="9" t="s">
        <v>21501</v>
      </c>
      <c r="Y217" s="8" t="s">
        <v>26792</v>
      </c>
      <c r="Z217" s="12" t="s">
        <v>30919</v>
      </c>
    </row>
    <row r="218" spans="1:26" ht="30" customHeight="1">
      <c r="A218" s="7">
        <v>215</v>
      </c>
      <c r="B218" s="9" t="s">
        <v>3538</v>
      </c>
      <c r="C218" s="9" t="s">
        <v>8891</v>
      </c>
      <c r="D218" s="10" t="s">
        <v>813</v>
      </c>
      <c r="E218" s="10"/>
      <c r="F218" s="10"/>
      <c r="G218" s="10"/>
      <c r="H218" s="10" t="s">
        <v>813</v>
      </c>
      <c r="I218" s="10">
        <v>2019</v>
      </c>
      <c r="J218" s="9" t="s">
        <v>1347</v>
      </c>
      <c r="K218" s="10">
        <v>2</v>
      </c>
      <c r="L218" s="10" t="s">
        <v>18739</v>
      </c>
      <c r="M218" s="10">
        <v>0</v>
      </c>
      <c r="N218" s="11" t="s">
        <v>14042</v>
      </c>
      <c r="O218" s="12">
        <v>8</v>
      </c>
      <c r="P218" s="12">
        <v>11</v>
      </c>
      <c r="Q218" s="12">
        <v>2921</v>
      </c>
      <c r="R218" s="12">
        <v>2926</v>
      </c>
      <c r="S218" s="12">
        <v>0</v>
      </c>
      <c r="T218" s="12">
        <v>0</v>
      </c>
      <c r="U218" s="12" t="s">
        <v>18739</v>
      </c>
      <c r="V218" s="12" t="s">
        <v>19218</v>
      </c>
      <c r="W218" s="12" t="s">
        <v>18739</v>
      </c>
      <c r="X218" s="9" t="s">
        <v>21502</v>
      </c>
      <c r="Y218" s="8" t="s">
        <v>26793</v>
      </c>
      <c r="Z218" s="12" t="s">
        <v>30920</v>
      </c>
    </row>
    <row r="219" spans="1:26" ht="30" customHeight="1">
      <c r="A219" s="7">
        <v>216</v>
      </c>
      <c r="B219" s="9" t="s">
        <v>3539</v>
      </c>
      <c r="C219" s="9" t="s">
        <v>8892</v>
      </c>
      <c r="D219" s="10" t="s">
        <v>813</v>
      </c>
      <c r="E219" s="10"/>
      <c r="F219" s="10"/>
      <c r="G219" s="10"/>
      <c r="H219" s="10" t="s">
        <v>813</v>
      </c>
      <c r="I219" s="10">
        <v>2019</v>
      </c>
      <c r="J219" s="9" t="s">
        <v>35911</v>
      </c>
      <c r="K219" s="10">
        <v>5</v>
      </c>
      <c r="L219" s="10" t="s">
        <v>18739</v>
      </c>
      <c r="M219" s="10">
        <v>6</v>
      </c>
      <c r="N219" s="11" t="s">
        <v>14043</v>
      </c>
      <c r="O219" s="12">
        <v>10</v>
      </c>
      <c r="P219" s="12">
        <v>3</v>
      </c>
      <c r="Q219" s="12">
        <v>224</v>
      </c>
      <c r="R219" s="12">
        <v>230</v>
      </c>
      <c r="S219" s="12">
        <v>0</v>
      </c>
      <c r="T219" s="12">
        <v>0</v>
      </c>
      <c r="U219" s="12" t="s">
        <v>18739</v>
      </c>
      <c r="V219" s="12" t="s">
        <v>19206</v>
      </c>
      <c r="W219" s="12" t="s">
        <v>18739</v>
      </c>
      <c r="X219" s="9"/>
      <c r="Y219" s="8"/>
      <c r="Z219" s="12" t="s">
        <v>30921</v>
      </c>
    </row>
    <row r="220" spans="1:26" ht="30" customHeight="1">
      <c r="A220" s="7">
        <v>217</v>
      </c>
      <c r="B220" s="9" t="s">
        <v>3540</v>
      </c>
      <c r="C220" s="9" t="s">
        <v>8893</v>
      </c>
      <c r="D220" s="10" t="s">
        <v>813</v>
      </c>
      <c r="E220" s="10"/>
      <c r="F220" s="10"/>
      <c r="G220" s="10"/>
      <c r="H220" s="10"/>
      <c r="I220" s="10">
        <v>2019</v>
      </c>
      <c r="J220" s="9" t="s">
        <v>1299</v>
      </c>
      <c r="K220" s="10">
        <v>0</v>
      </c>
      <c r="L220" s="10" t="s">
        <v>18739</v>
      </c>
      <c r="M220" s="10" t="s">
        <v>18739</v>
      </c>
      <c r="N220" s="11" t="s">
        <v>14044</v>
      </c>
      <c r="O220" s="12">
        <v>8</v>
      </c>
      <c r="P220" s="12">
        <v>10</v>
      </c>
      <c r="Q220" s="12">
        <v>3654</v>
      </c>
      <c r="R220" s="12">
        <v>3658</v>
      </c>
      <c r="S220" s="12">
        <v>0</v>
      </c>
      <c r="T220" s="12">
        <v>0</v>
      </c>
      <c r="U220" s="12" t="s">
        <v>18739</v>
      </c>
      <c r="V220" s="12" t="s">
        <v>19276</v>
      </c>
      <c r="W220" s="12" t="s">
        <v>18739</v>
      </c>
      <c r="X220" s="9"/>
      <c r="Y220" s="8"/>
      <c r="Z220" s="12" t="s">
        <v>30922</v>
      </c>
    </row>
    <row r="221" spans="1:26" ht="30" customHeight="1">
      <c r="A221" s="7">
        <v>218</v>
      </c>
      <c r="B221" s="9" t="s">
        <v>3541</v>
      </c>
      <c r="C221" s="9" t="s">
        <v>8894</v>
      </c>
      <c r="D221" s="10" t="s">
        <v>813</v>
      </c>
      <c r="E221" s="10"/>
      <c r="F221" s="10"/>
      <c r="G221" s="10"/>
      <c r="H221" s="10"/>
      <c r="I221" s="10">
        <v>2019</v>
      </c>
      <c r="J221" s="9" t="s">
        <v>1347</v>
      </c>
      <c r="K221" s="10">
        <v>0</v>
      </c>
      <c r="L221" s="10" t="s">
        <v>18739</v>
      </c>
      <c r="M221" s="10" t="s">
        <v>18739</v>
      </c>
      <c r="N221" s="11" t="s">
        <v>14045</v>
      </c>
      <c r="O221" s="12">
        <v>8</v>
      </c>
      <c r="P221" s="12" t="s">
        <v>18739</v>
      </c>
      <c r="Q221" s="12">
        <v>315</v>
      </c>
      <c r="R221" s="12">
        <v>317</v>
      </c>
      <c r="S221" s="12">
        <v>0</v>
      </c>
      <c r="T221" s="12">
        <v>0</v>
      </c>
      <c r="U221" s="12" t="s">
        <v>18739</v>
      </c>
      <c r="V221" s="12" t="s">
        <v>19218</v>
      </c>
      <c r="W221" s="12" t="s">
        <v>18739</v>
      </c>
      <c r="X221" s="9" t="s">
        <v>21503</v>
      </c>
      <c r="Y221" s="8" t="s">
        <v>26794</v>
      </c>
      <c r="Z221" s="12" t="s">
        <v>30923</v>
      </c>
    </row>
    <row r="222" spans="1:26" ht="30" customHeight="1">
      <c r="A222" s="7">
        <v>219</v>
      </c>
      <c r="B222" s="9" t="s">
        <v>3542</v>
      </c>
      <c r="C222" s="9" t="s">
        <v>8895</v>
      </c>
      <c r="D222" s="10" t="s">
        <v>813</v>
      </c>
      <c r="E222" s="10"/>
      <c r="F222" s="10"/>
      <c r="G222" s="10"/>
      <c r="H222" s="10"/>
      <c r="I222" s="10">
        <v>2019</v>
      </c>
      <c r="J222" s="9" t="s">
        <v>1365</v>
      </c>
      <c r="K222" s="10">
        <v>0</v>
      </c>
      <c r="L222" s="10" t="s">
        <v>18739</v>
      </c>
      <c r="M222" s="10" t="s">
        <v>18739</v>
      </c>
      <c r="N222" s="11" t="s">
        <v>14046</v>
      </c>
      <c r="O222" s="12">
        <v>8</v>
      </c>
      <c r="P222" s="12">
        <v>6</v>
      </c>
      <c r="Q222" s="12">
        <v>2801</v>
      </c>
      <c r="R222" s="12">
        <v>2807</v>
      </c>
      <c r="S222" s="12">
        <v>0</v>
      </c>
      <c r="T222" s="12">
        <v>0</v>
      </c>
      <c r="U222" s="12" t="s">
        <v>18739</v>
      </c>
      <c r="V222" s="12" t="s">
        <v>19277</v>
      </c>
      <c r="W222" s="12" t="s">
        <v>18739</v>
      </c>
      <c r="X222" s="9" t="s">
        <v>21504</v>
      </c>
      <c r="Y222" s="8" t="s">
        <v>26795</v>
      </c>
      <c r="Z222" s="12" t="s">
        <v>30924</v>
      </c>
    </row>
    <row r="223" spans="1:26" ht="30" customHeight="1">
      <c r="A223" s="7">
        <v>220</v>
      </c>
      <c r="B223" s="9" t="s">
        <v>3543</v>
      </c>
      <c r="C223" s="9" t="s">
        <v>8896</v>
      </c>
      <c r="D223" s="10" t="s">
        <v>813</v>
      </c>
      <c r="E223" s="10"/>
      <c r="F223" s="10"/>
      <c r="G223" s="10"/>
      <c r="H223" s="10"/>
      <c r="I223" s="10">
        <v>2019</v>
      </c>
      <c r="J223" s="9" t="s">
        <v>1365</v>
      </c>
      <c r="K223" s="10">
        <v>1</v>
      </c>
      <c r="L223" s="10" t="s">
        <v>18739</v>
      </c>
      <c r="M223" s="10" t="s">
        <v>18739</v>
      </c>
      <c r="N223" s="11" t="s">
        <v>14047</v>
      </c>
      <c r="O223" s="12">
        <v>8</v>
      </c>
      <c r="P223" s="12" t="s">
        <v>18739</v>
      </c>
      <c r="Q223" s="12">
        <v>949</v>
      </c>
      <c r="R223" s="12">
        <v>953</v>
      </c>
      <c r="S223" s="12">
        <v>0</v>
      </c>
      <c r="T223" s="12">
        <v>0</v>
      </c>
      <c r="U223" s="12" t="s">
        <v>18739</v>
      </c>
      <c r="V223" s="12" t="s">
        <v>19277</v>
      </c>
      <c r="W223" s="12" t="s">
        <v>18739</v>
      </c>
      <c r="X223" s="9" t="s">
        <v>21505</v>
      </c>
      <c r="Y223" s="8" t="s">
        <v>26796</v>
      </c>
      <c r="Z223" s="12" t="s">
        <v>30925</v>
      </c>
    </row>
    <row r="224" spans="1:26" ht="30" customHeight="1">
      <c r="A224" s="7">
        <v>221</v>
      </c>
      <c r="B224" s="9" t="s">
        <v>3544</v>
      </c>
      <c r="C224" s="9" t="s">
        <v>8897</v>
      </c>
      <c r="D224" s="10" t="s">
        <v>813</v>
      </c>
      <c r="E224" s="10"/>
      <c r="F224" s="10"/>
      <c r="G224" s="10"/>
      <c r="H224" s="10"/>
      <c r="I224" s="10">
        <v>2019</v>
      </c>
      <c r="J224" s="9" t="s">
        <v>1349</v>
      </c>
      <c r="K224" s="10">
        <v>0</v>
      </c>
      <c r="L224" s="10" t="s">
        <v>18739</v>
      </c>
      <c r="M224" s="10" t="s">
        <v>18739</v>
      </c>
      <c r="N224" s="11" t="s">
        <v>14048</v>
      </c>
      <c r="O224" s="12">
        <v>8</v>
      </c>
      <c r="P224" s="12" t="s">
        <v>18739</v>
      </c>
      <c r="Q224" s="12">
        <v>3853</v>
      </c>
      <c r="R224" s="12">
        <v>3856</v>
      </c>
      <c r="S224" s="12">
        <v>0</v>
      </c>
      <c r="T224" s="12">
        <v>0</v>
      </c>
      <c r="U224" s="12" t="s">
        <v>18739</v>
      </c>
      <c r="V224" s="12" t="s">
        <v>19259</v>
      </c>
      <c r="W224" s="12" t="s">
        <v>18739</v>
      </c>
      <c r="X224" s="9" t="s">
        <v>21506</v>
      </c>
      <c r="Y224" s="8" t="s">
        <v>26797</v>
      </c>
      <c r="Z224" s="12" t="s">
        <v>30926</v>
      </c>
    </row>
    <row r="225" spans="1:26" ht="30" customHeight="1">
      <c r="A225" s="7">
        <v>222</v>
      </c>
      <c r="B225" s="9" t="s">
        <v>3545</v>
      </c>
      <c r="C225" s="9" t="s">
        <v>8898</v>
      </c>
      <c r="D225" s="10" t="s">
        <v>813</v>
      </c>
      <c r="E225" s="10"/>
      <c r="F225" s="10"/>
      <c r="G225" s="10" t="s">
        <v>813</v>
      </c>
      <c r="H225" s="10" t="s">
        <v>813</v>
      </c>
      <c r="I225" s="10">
        <v>2019</v>
      </c>
      <c r="J225" s="9" t="s">
        <v>35912</v>
      </c>
      <c r="K225" s="10">
        <v>3</v>
      </c>
      <c r="L225" s="10" t="s">
        <v>18739</v>
      </c>
      <c r="M225" s="10">
        <v>7</v>
      </c>
      <c r="N225" s="11" t="s">
        <v>14049</v>
      </c>
      <c r="O225" s="12" t="s">
        <v>18739</v>
      </c>
      <c r="P225" s="12" t="s">
        <v>18739</v>
      </c>
      <c r="Q225" s="12">
        <v>1076</v>
      </c>
      <c r="R225" s="12">
        <v>1079</v>
      </c>
      <c r="S225" s="12">
        <v>0</v>
      </c>
      <c r="T225" s="12">
        <v>0</v>
      </c>
      <c r="U225" s="12" t="s">
        <v>18739</v>
      </c>
      <c r="V225" s="12" t="s">
        <v>18739</v>
      </c>
      <c r="W225" s="12" t="s">
        <v>19278</v>
      </c>
      <c r="X225" s="9" t="s">
        <v>21507</v>
      </c>
      <c r="Y225" s="8" t="s">
        <v>26798</v>
      </c>
      <c r="Z225" s="12" t="s">
        <v>30927</v>
      </c>
    </row>
    <row r="226" spans="1:26" ht="30" customHeight="1">
      <c r="A226" s="7">
        <v>223</v>
      </c>
      <c r="B226" s="9" t="s">
        <v>3546</v>
      </c>
      <c r="C226" s="9" t="s">
        <v>8899</v>
      </c>
      <c r="D226" s="10" t="s">
        <v>813</v>
      </c>
      <c r="E226" s="10"/>
      <c r="F226" s="10"/>
      <c r="G226" s="10"/>
      <c r="H226" s="10"/>
      <c r="I226" s="10">
        <v>2019</v>
      </c>
      <c r="J226" s="9" t="s">
        <v>1349</v>
      </c>
      <c r="K226" s="10">
        <v>0</v>
      </c>
      <c r="L226" s="10" t="s">
        <v>18739</v>
      </c>
      <c r="M226" s="10" t="s">
        <v>18739</v>
      </c>
      <c r="N226" s="11" t="s">
        <v>14050</v>
      </c>
      <c r="O226" s="12">
        <v>8</v>
      </c>
      <c r="P226" s="12" t="s">
        <v>18739</v>
      </c>
      <c r="Q226" s="12">
        <v>392</v>
      </c>
      <c r="R226" s="12">
        <v>398</v>
      </c>
      <c r="S226" s="12">
        <v>0</v>
      </c>
      <c r="T226" s="12">
        <v>0</v>
      </c>
      <c r="U226" s="12" t="s">
        <v>18739</v>
      </c>
      <c r="V226" s="12" t="s">
        <v>19259</v>
      </c>
      <c r="W226" s="12" t="s">
        <v>18739</v>
      </c>
      <c r="X226" s="9" t="s">
        <v>21508</v>
      </c>
      <c r="Y226" s="8" t="s">
        <v>26799</v>
      </c>
      <c r="Z226" s="12" t="s">
        <v>30928</v>
      </c>
    </row>
    <row r="227" spans="1:26" ht="30" customHeight="1">
      <c r="A227" s="7">
        <v>224</v>
      </c>
      <c r="B227" s="9" t="s">
        <v>3547</v>
      </c>
      <c r="C227" s="9" t="s">
        <v>8900</v>
      </c>
      <c r="D227" s="10" t="s">
        <v>813</v>
      </c>
      <c r="E227" s="10"/>
      <c r="F227" s="10"/>
      <c r="G227" s="10"/>
      <c r="H227" s="10"/>
      <c r="I227" s="10">
        <v>2019</v>
      </c>
      <c r="J227" s="9" t="s">
        <v>1349</v>
      </c>
      <c r="K227" s="10">
        <v>1</v>
      </c>
      <c r="L227" s="10" t="s">
        <v>18739</v>
      </c>
      <c r="M227" s="10" t="s">
        <v>18739</v>
      </c>
      <c r="N227" s="11" t="s">
        <v>14051</v>
      </c>
      <c r="O227" s="12">
        <v>8</v>
      </c>
      <c r="P227" s="12" t="s">
        <v>18739</v>
      </c>
      <c r="Q227" s="12">
        <v>572</v>
      </c>
      <c r="R227" s="12">
        <v>575</v>
      </c>
      <c r="S227" s="12">
        <v>0</v>
      </c>
      <c r="T227" s="12">
        <v>0</v>
      </c>
      <c r="U227" s="12" t="s">
        <v>18739</v>
      </c>
      <c r="V227" s="12" t="s">
        <v>19259</v>
      </c>
      <c r="W227" s="12" t="s">
        <v>18739</v>
      </c>
      <c r="X227" s="9" t="s">
        <v>21509</v>
      </c>
      <c r="Y227" s="8" t="s">
        <v>26800</v>
      </c>
      <c r="Z227" s="12" t="s">
        <v>30929</v>
      </c>
    </row>
    <row r="228" spans="1:26" ht="30" customHeight="1">
      <c r="A228" s="7">
        <v>225</v>
      </c>
      <c r="B228" s="9" t="s">
        <v>3548</v>
      </c>
      <c r="C228" s="9" t="s">
        <v>8901</v>
      </c>
      <c r="D228" s="10" t="s">
        <v>813</v>
      </c>
      <c r="E228" s="10"/>
      <c r="F228" s="10"/>
      <c r="G228" s="10"/>
      <c r="H228" s="10"/>
      <c r="I228" s="10">
        <v>2019</v>
      </c>
      <c r="J228" s="9" t="s">
        <v>1365</v>
      </c>
      <c r="K228" s="10">
        <v>0</v>
      </c>
      <c r="L228" s="10" t="s">
        <v>18739</v>
      </c>
      <c r="M228" s="10" t="s">
        <v>18739</v>
      </c>
      <c r="N228" s="11" t="s">
        <v>14052</v>
      </c>
      <c r="O228" s="12">
        <v>8</v>
      </c>
      <c r="P228" s="12">
        <v>6</v>
      </c>
      <c r="Q228" s="12">
        <v>5227</v>
      </c>
      <c r="R228" s="12">
        <v>5231</v>
      </c>
      <c r="S228" s="12">
        <v>0</v>
      </c>
      <c r="T228" s="12">
        <v>0</v>
      </c>
      <c r="U228" s="12" t="s">
        <v>18739</v>
      </c>
      <c r="V228" s="12" t="s">
        <v>19277</v>
      </c>
      <c r="W228" s="12" t="s">
        <v>18739</v>
      </c>
      <c r="X228" s="9" t="s">
        <v>21510</v>
      </c>
      <c r="Y228" s="8" t="s">
        <v>26801</v>
      </c>
      <c r="Z228" s="12" t="s">
        <v>30930</v>
      </c>
    </row>
    <row r="229" spans="1:26" ht="30" customHeight="1">
      <c r="A229" s="7">
        <v>226</v>
      </c>
      <c r="B229" s="9" t="s">
        <v>3542</v>
      </c>
      <c r="C229" s="9" t="s">
        <v>8902</v>
      </c>
      <c r="D229" s="10" t="s">
        <v>813</v>
      </c>
      <c r="E229" s="10"/>
      <c r="F229" s="10"/>
      <c r="G229" s="10"/>
      <c r="H229" s="10" t="s">
        <v>813</v>
      </c>
      <c r="I229" s="10">
        <v>2019</v>
      </c>
      <c r="J229" s="9" t="s">
        <v>35911</v>
      </c>
      <c r="K229" s="10">
        <v>1</v>
      </c>
      <c r="L229" s="10" t="s">
        <v>18739</v>
      </c>
      <c r="M229" s="10">
        <v>4</v>
      </c>
      <c r="N229" s="11" t="s">
        <v>14053</v>
      </c>
      <c r="O229" s="12">
        <v>10</v>
      </c>
      <c r="P229" s="12">
        <v>2</v>
      </c>
      <c r="Q229" s="12">
        <v>291</v>
      </c>
      <c r="R229" s="12">
        <v>298</v>
      </c>
      <c r="S229" s="12">
        <v>0</v>
      </c>
      <c r="T229" s="12">
        <v>0</v>
      </c>
      <c r="U229" s="12" t="s">
        <v>18739</v>
      </c>
      <c r="V229" s="12" t="s">
        <v>19206</v>
      </c>
      <c r="W229" s="12" t="s">
        <v>18739</v>
      </c>
      <c r="X229" s="9"/>
      <c r="Y229" s="8"/>
      <c r="Z229" s="12" t="s">
        <v>30931</v>
      </c>
    </row>
    <row r="230" spans="1:26" ht="30" customHeight="1">
      <c r="A230" s="7">
        <v>227</v>
      </c>
      <c r="B230" s="9" t="s">
        <v>3549</v>
      </c>
      <c r="C230" s="9" t="s">
        <v>8903</v>
      </c>
      <c r="D230" s="10" t="s">
        <v>813</v>
      </c>
      <c r="E230" s="10" t="s">
        <v>813</v>
      </c>
      <c r="F230" s="10"/>
      <c r="G230" s="10"/>
      <c r="H230" s="10" t="s">
        <v>813</v>
      </c>
      <c r="I230" s="10">
        <v>2019</v>
      </c>
      <c r="J230" s="9" t="s">
        <v>1124</v>
      </c>
      <c r="K230" s="10">
        <v>8</v>
      </c>
      <c r="L230" s="10">
        <v>8</v>
      </c>
      <c r="M230" s="10">
        <v>9</v>
      </c>
      <c r="N230" s="11" t="s">
        <v>14054</v>
      </c>
      <c r="O230" s="12">
        <v>22</v>
      </c>
      <c r="P230" s="12">
        <v>5</v>
      </c>
      <c r="Q230" s="12">
        <v>883</v>
      </c>
      <c r="R230" s="12">
        <v>899</v>
      </c>
      <c r="S230" s="12">
        <v>1.24</v>
      </c>
      <c r="T230" s="12">
        <v>0.41299999999999998</v>
      </c>
      <c r="U230" s="12">
        <v>0</v>
      </c>
      <c r="V230" s="12" t="s">
        <v>19058</v>
      </c>
      <c r="W230" s="12" t="s">
        <v>18739</v>
      </c>
      <c r="X230" s="9" t="s">
        <v>21511</v>
      </c>
      <c r="Y230" s="8" t="s">
        <v>26802</v>
      </c>
      <c r="Z230" s="12" t="s">
        <v>30932</v>
      </c>
    </row>
    <row r="231" spans="1:26" ht="30" customHeight="1">
      <c r="A231" s="7">
        <v>228</v>
      </c>
      <c r="B231" s="9" t="s">
        <v>3551</v>
      </c>
      <c r="C231" s="9" t="s">
        <v>8905</v>
      </c>
      <c r="D231" s="10" t="s">
        <v>813</v>
      </c>
      <c r="E231" s="10" t="s">
        <v>813</v>
      </c>
      <c r="F231" s="10" t="s">
        <v>813</v>
      </c>
      <c r="G231" s="10"/>
      <c r="H231" s="10" t="s">
        <v>813</v>
      </c>
      <c r="I231" s="10">
        <v>2019</v>
      </c>
      <c r="J231" s="9" t="s">
        <v>814</v>
      </c>
      <c r="K231" s="10">
        <v>12</v>
      </c>
      <c r="L231" s="10">
        <v>10</v>
      </c>
      <c r="M231" s="10">
        <v>14</v>
      </c>
      <c r="N231" s="11" t="s">
        <v>14056</v>
      </c>
      <c r="O231" s="12">
        <v>94</v>
      </c>
      <c r="P231" s="12" t="s">
        <v>18739</v>
      </c>
      <c r="Q231" s="12">
        <v>896</v>
      </c>
      <c r="R231" s="12">
        <v>906</v>
      </c>
      <c r="S231" s="12">
        <v>1.2190000000000001</v>
      </c>
      <c r="T231" s="12">
        <v>1.1080000000000001</v>
      </c>
      <c r="U231" s="12">
        <v>4.7</v>
      </c>
      <c r="V231" s="12" t="s">
        <v>18740</v>
      </c>
      <c r="W231" s="12" t="s">
        <v>18739</v>
      </c>
      <c r="X231" s="9" t="s">
        <v>21513</v>
      </c>
      <c r="Y231" s="8" t="s">
        <v>26804</v>
      </c>
      <c r="Z231" s="12" t="s">
        <v>30934</v>
      </c>
    </row>
    <row r="232" spans="1:26" ht="30" customHeight="1">
      <c r="A232" s="7">
        <v>229</v>
      </c>
      <c r="B232" s="9" t="s">
        <v>3552</v>
      </c>
      <c r="C232" s="9" t="s">
        <v>8906</v>
      </c>
      <c r="D232" s="10" t="s">
        <v>813</v>
      </c>
      <c r="E232" s="10" t="s">
        <v>813</v>
      </c>
      <c r="F232" s="10" t="s">
        <v>813</v>
      </c>
      <c r="G232" s="10"/>
      <c r="H232" s="10" t="s">
        <v>813</v>
      </c>
      <c r="I232" s="10">
        <v>2019</v>
      </c>
      <c r="J232" s="9" t="s">
        <v>1366</v>
      </c>
      <c r="K232" s="10">
        <v>4</v>
      </c>
      <c r="L232" s="10">
        <v>3</v>
      </c>
      <c r="M232" s="10">
        <v>5</v>
      </c>
      <c r="N232" s="11" t="s">
        <v>14057</v>
      </c>
      <c r="O232" s="12">
        <v>28</v>
      </c>
      <c r="P232" s="12" t="s">
        <v>18739</v>
      </c>
      <c r="Q232" s="12">
        <v>1</v>
      </c>
      <c r="R232" s="12">
        <v>7</v>
      </c>
      <c r="S232" s="12">
        <v>0.96499999999999997</v>
      </c>
      <c r="T232" s="12">
        <v>0.63300000000000001</v>
      </c>
      <c r="U232" s="12">
        <v>3.3</v>
      </c>
      <c r="V232" s="12" t="s">
        <v>19279</v>
      </c>
      <c r="W232" s="12" t="s">
        <v>18739</v>
      </c>
      <c r="X232" s="9" t="s">
        <v>21514</v>
      </c>
      <c r="Y232" s="8" t="s">
        <v>26805</v>
      </c>
      <c r="Z232" s="12" t="s">
        <v>30935</v>
      </c>
    </row>
    <row r="233" spans="1:26" ht="30" customHeight="1">
      <c r="A233" s="7">
        <v>230</v>
      </c>
      <c r="B233" s="9" t="s">
        <v>3553</v>
      </c>
      <c r="C233" s="9" t="s">
        <v>8907</v>
      </c>
      <c r="D233" s="10" t="s">
        <v>813</v>
      </c>
      <c r="E233" s="10" t="s">
        <v>813</v>
      </c>
      <c r="F233" s="10"/>
      <c r="G233" s="10"/>
      <c r="H233" s="10" t="s">
        <v>813</v>
      </c>
      <c r="I233" s="10">
        <v>2019</v>
      </c>
      <c r="J233" s="9" t="s">
        <v>1367</v>
      </c>
      <c r="K233" s="10">
        <v>28</v>
      </c>
      <c r="L233" s="10">
        <v>21</v>
      </c>
      <c r="M233" s="10">
        <v>27</v>
      </c>
      <c r="N233" s="11" t="s">
        <v>14058</v>
      </c>
      <c r="O233" s="12">
        <v>63</v>
      </c>
      <c r="P233" s="12" t="s">
        <v>18739</v>
      </c>
      <c r="Q233" s="12">
        <v>113</v>
      </c>
      <c r="R233" s="12">
        <v>160</v>
      </c>
      <c r="S233" s="12">
        <v>0</v>
      </c>
      <c r="T233" s="12">
        <v>0</v>
      </c>
      <c r="U233" s="12" t="s">
        <v>18739</v>
      </c>
      <c r="V233" s="12" t="s">
        <v>19280</v>
      </c>
      <c r="W233" s="12" t="s">
        <v>18739</v>
      </c>
      <c r="X233" s="9" t="s">
        <v>21515</v>
      </c>
      <c r="Y233" s="8" t="s">
        <v>26806</v>
      </c>
      <c r="Z233" s="12" t="s">
        <v>30936</v>
      </c>
    </row>
    <row r="234" spans="1:26" ht="30" customHeight="1">
      <c r="A234" s="7">
        <v>231</v>
      </c>
      <c r="B234" s="9" t="s">
        <v>3554</v>
      </c>
      <c r="C234" s="9" t="s">
        <v>8908</v>
      </c>
      <c r="D234" s="10" t="s">
        <v>813</v>
      </c>
      <c r="E234" s="10" t="s">
        <v>813</v>
      </c>
      <c r="F234" s="10"/>
      <c r="G234" s="10"/>
      <c r="H234" s="10" t="s">
        <v>813</v>
      </c>
      <c r="I234" s="10">
        <v>2019</v>
      </c>
      <c r="J234" s="9" t="s">
        <v>973</v>
      </c>
      <c r="K234" s="10">
        <v>28</v>
      </c>
      <c r="L234" s="10">
        <v>26</v>
      </c>
      <c r="M234" s="10">
        <v>33</v>
      </c>
      <c r="N234" s="11" t="s">
        <v>14059</v>
      </c>
      <c r="O234" s="12">
        <v>2019</v>
      </c>
      <c r="P234" s="12">
        <v>1</v>
      </c>
      <c r="Q234" s="12" t="s">
        <v>18739</v>
      </c>
      <c r="R234" s="12" t="s">
        <v>18739</v>
      </c>
      <c r="S234" s="12">
        <v>1.702</v>
      </c>
      <c r="T234" s="12">
        <v>0.67200000000000004</v>
      </c>
      <c r="U234" s="12">
        <v>4.0999999999999996</v>
      </c>
      <c r="V234" s="12" t="s">
        <v>18901</v>
      </c>
      <c r="W234" s="12" t="s">
        <v>18739</v>
      </c>
      <c r="X234" s="9" t="s">
        <v>21516</v>
      </c>
      <c r="Y234" s="8" t="s">
        <v>26807</v>
      </c>
      <c r="Z234" s="12" t="s">
        <v>30937</v>
      </c>
    </row>
    <row r="235" spans="1:26" ht="30" customHeight="1">
      <c r="A235" s="7">
        <v>232</v>
      </c>
      <c r="B235" s="9" t="s">
        <v>3555</v>
      </c>
      <c r="C235" s="9" t="s">
        <v>8909</v>
      </c>
      <c r="D235" s="10" t="s">
        <v>813</v>
      </c>
      <c r="E235" s="10"/>
      <c r="F235" s="10"/>
      <c r="G235" s="10"/>
      <c r="H235" s="10" t="s">
        <v>813</v>
      </c>
      <c r="I235" s="10">
        <v>2019</v>
      </c>
      <c r="J235" s="9" t="s">
        <v>1365</v>
      </c>
      <c r="K235" s="10">
        <v>1</v>
      </c>
      <c r="L235" s="10" t="s">
        <v>18739</v>
      </c>
      <c r="M235" s="10">
        <v>3</v>
      </c>
      <c r="N235" s="11" t="s">
        <v>14060</v>
      </c>
      <c r="O235" s="12">
        <v>8</v>
      </c>
      <c r="P235" s="12" t="s">
        <v>18739</v>
      </c>
      <c r="Q235" s="12">
        <v>1013</v>
      </c>
      <c r="R235" s="12">
        <v>1017</v>
      </c>
      <c r="S235" s="12">
        <v>0</v>
      </c>
      <c r="T235" s="12">
        <v>0</v>
      </c>
      <c r="U235" s="12" t="s">
        <v>18739</v>
      </c>
      <c r="V235" s="12" t="s">
        <v>19277</v>
      </c>
      <c r="W235" s="12" t="s">
        <v>18739</v>
      </c>
      <c r="X235" s="9" t="s">
        <v>21517</v>
      </c>
      <c r="Y235" s="8" t="s">
        <v>26808</v>
      </c>
      <c r="Z235" s="12" t="s">
        <v>30938</v>
      </c>
    </row>
    <row r="236" spans="1:26" ht="30" customHeight="1">
      <c r="A236" s="7">
        <v>233</v>
      </c>
      <c r="B236" s="9" t="s">
        <v>3556</v>
      </c>
      <c r="C236" s="9" t="s">
        <v>8910</v>
      </c>
      <c r="D236" s="10" t="s">
        <v>813</v>
      </c>
      <c r="E236" s="10"/>
      <c r="F236" s="10"/>
      <c r="G236" s="10"/>
      <c r="H236" s="10" t="s">
        <v>813</v>
      </c>
      <c r="I236" s="10">
        <v>2019</v>
      </c>
      <c r="J236" s="9" t="s">
        <v>1365</v>
      </c>
      <c r="K236" s="10">
        <v>0</v>
      </c>
      <c r="L236" s="10" t="s">
        <v>18739</v>
      </c>
      <c r="M236" s="10">
        <v>1</v>
      </c>
      <c r="N236" s="11" t="s">
        <v>14061</v>
      </c>
      <c r="O236" s="12">
        <v>8</v>
      </c>
      <c r="P236" s="12" t="s">
        <v>18739</v>
      </c>
      <c r="Q236" s="12">
        <v>928</v>
      </c>
      <c r="R236" s="12">
        <v>932</v>
      </c>
      <c r="S236" s="12">
        <v>0</v>
      </c>
      <c r="T236" s="12">
        <v>0</v>
      </c>
      <c r="U236" s="12" t="s">
        <v>18739</v>
      </c>
      <c r="V236" s="12" t="s">
        <v>19277</v>
      </c>
      <c r="W236" s="12" t="s">
        <v>18739</v>
      </c>
      <c r="X236" s="9" t="s">
        <v>21518</v>
      </c>
      <c r="Y236" s="8" t="s">
        <v>26809</v>
      </c>
      <c r="Z236" s="12" t="s">
        <v>30939</v>
      </c>
    </row>
    <row r="237" spans="1:26" ht="30" customHeight="1">
      <c r="A237" s="7">
        <v>234</v>
      </c>
      <c r="B237" s="9" t="s">
        <v>3557</v>
      </c>
      <c r="C237" s="9" t="s">
        <v>8911</v>
      </c>
      <c r="D237" s="10" t="s">
        <v>813</v>
      </c>
      <c r="E237" s="10"/>
      <c r="F237" s="10"/>
      <c r="G237" s="10"/>
      <c r="H237" s="10" t="s">
        <v>813</v>
      </c>
      <c r="I237" s="10">
        <v>2019</v>
      </c>
      <c r="J237" s="9" t="s">
        <v>1349</v>
      </c>
      <c r="K237" s="10">
        <v>7</v>
      </c>
      <c r="L237" s="10" t="s">
        <v>18739</v>
      </c>
      <c r="M237" s="10">
        <v>0</v>
      </c>
      <c r="N237" s="11" t="s">
        <v>14062</v>
      </c>
      <c r="O237" s="12">
        <v>8</v>
      </c>
      <c r="P237" s="12">
        <v>1</v>
      </c>
      <c r="Q237" s="12">
        <v>3319</v>
      </c>
      <c r="R237" s="12">
        <v>3329</v>
      </c>
      <c r="S237" s="12">
        <v>0</v>
      </c>
      <c r="T237" s="12">
        <v>0</v>
      </c>
      <c r="U237" s="12" t="s">
        <v>18739</v>
      </c>
      <c r="V237" s="12" t="s">
        <v>19259</v>
      </c>
      <c r="W237" s="12" t="s">
        <v>18739</v>
      </c>
      <c r="X237" s="9"/>
      <c r="Y237" s="8"/>
      <c r="Z237" s="12" t="s">
        <v>30940</v>
      </c>
    </row>
    <row r="238" spans="1:26" ht="30" customHeight="1">
      <c r="A238" s="7">
        <v>235</v>
      </c>
      <c r="B238" s="9" t="s">
        <v>3558</v>
      </c>
      <c r="C238" s="9" t="s">
        <v>8912</v>
      </c>
      <c r="D238" s="10" t="s">
        <v>813</v>
      </c>
      <c r="E238" s="10"/>
      <c r="F238" s="10"/>
      <c r="G238" s="10"/>
      <c r="H238" s="10"/>
      <c r="I238" s="10">
        <v>2019</v>
      </c>
      <c r="J238" s="9" t="s">
        <v>1347</v>
      </c>
      <c r="K238" s="10">
        <v>0</v>
      </c>
      <c r="L238" s="10" t="s">
        <v>18739</v>
      </c>
      <c r="M238" s="10" t="s">
        <v>18739</v>
      </c>
      <c r="N238" s="11" t="s">
        <v>14063</v>
      </c>
      <c r="O238" s="12">
        <v>8</v>
      </c>
      <c r="P238" s="12" t="s">
        <v>18739</v>
      </c>
      <c r="Q238" s="12">
        <v>709</v>
      </c>
      <c r="R238" s="12">
        <v>712</v>
      </c>
      <c r="S238" s="12">
        <v>0</v>
      </c>
      <c r="T238" s="12">
        <v>0</v>
      </c>
      <c r="U238" s="12" t="s">
        <v>18739</v>
      </c>
      <c r="V238" s="12" t="s">
        <v>19218</v>
      </c>
      <c r="W238" s="12" t="s">
        <v>18739</v>
      </c>
      <c r="X238" s="9" t="s">
        <v>21519</v>
      </c>
      <c r="Y238" s="8" t="s">
        <v>26810</v>
      </c>
      <c r="Z238" s="12" t="s">
        <v>30941</v>
      </c>
    </row>
    <row r="239" spans="1:26" ht="30" customHeight="1">
      <c r="A239" s="7">
        <v>236</v>
      </c>
      <c r="B239" s="9" t="s">
        <v>3559</v>
      </c>
      <c r="C239" s="9" t="s">
        <v>8913</v>
      </c>
      <c r="D239" s="10" t="s">
        <v>813</v>
      </c>
      <c r="E239" s="10" t="s">
        <v>813</v>
      </c>
      <c r="F239" s="10" t="s">
        <v>813</v>
      </c>
      <c r="G239" s="10"/>
      <c r="H239" s="10" t="s">
        <v>813</v>
      </c>
      <c r="I239" s="10">
        <v>2019</v>
      </c>
      <c r="J239" s="9" t="s">
        <v>854</v>
      </c>
      <c r="K239" s="10">
        <v>2</v>
      </c>
      <c r="L239" s="10">
        <v>3</v>
      </c>
      <c r="M239" s="10">
        <v>14</v>
      </c>
      <c r="N239" s="11" t="s">
        <v>14064</v>
      </c>
      <c r="O239" s="12">
        <v>9</v>
      </c>
      <c r="P239" s="12">
        <v>1</v>
      </c>
      <c r="Q239" s="12" t="s">
        <v>18739</v>
      </c>
      <c r="R239" s="12" t="s">
        <v>18739</v>
      </c>
      <c r="S239" s="12">
        <v>1.3120000000000001</v>
      </c>
      <c r="T239" s="12">
        <v>0.97299999999999998</v>
      </c>
      <c r="U239" s="12">
        <v>4.5999999999999996</v>
      </c>
      <c r="V239" s="12" t="s">
        <v>18779</v>
      </c>
      <c r="W239" s="12" t="s">
        <v>18739</v>
      </c>
      <c r="X239" s="9" t="s">
        <v>21520</v>
      </c>
      <c r="Y239" s="8" t="s">
        <v>26811</v>
      </c>
      <c r="Z239" s="12" t="s">
        <v>30942</v>
      </c>
    </row>
    <row r="240" spans="1:26" ht="30" customHeight="1">
      <c r="A240" s="7">
        <v>237</v>
      </c>
      <c r="B240" s="9" t="s">
        <v>3560</v>
      </c>
      <c r="C240" s="9" t="s">
        <v>8914</v>
      </c>
      <c r="D240" s="10" t="s">
        <v>813</v>
      </c>
      <c r="E240" s="10" t="s">
        <v>813</v>
      </c>
      <c r="F240" s="10"/>
      <c r="G240" s="10"/>
      <c r="H240" s="10" t="s">
        <v>813</v>
      </c>
      <c r="I240" s="10">
        <v>2019</v>
      </c>
      <c r="J240" s="9" t="s">
        <v>1368</v>
      </c>
      <c r="K240" s="10">
        <v>21</v>
      </c>
      <c r="L240" s="10">
        <v>16</v>
      </c>
      <c r="M240" s="10">
        <v>33</v>
      </c>
      <c r="N240" s="11" t="s">
        <v>14065</v>
      </c>
      <c r="O240" s="12">
        <v>9</v>
      </c>
      <c r="P240" s="12">
        <v>12</v>
      </c>
      <c r="Q240" s="12" t="s">
        <v>18739</v>
      </c>
      <c r="R240" s="12" t="s">
        <v>18739</v>
      </c>
      <c r="S240" s="12">
        <v>1.2150000000000001</v>
      </c>
      <c r="T240" s="12">
        <v>0.66300000000000003</v>
      </c>
      <c r="U240" s="12">
        <v>3.7</v>
      </c>
      <c r="V240" s="12" t="s">
        <v>19281</v>
      </c>
      <c r="W240" s="12" t="s">
        <v>18739</v>
      </c>
      <c r="X240" s="9" t="s">
        <v>21521</v>
      </c>
      <c r="Y240" s="8" t="s">
        <v>26812</v>
      </c>
      <c r="Z240" s="12" t="s">
        <v>30943</v>
      </c>
    </row>
    <row r="241" spans="1:26" ht="30" customHeight="1">
      <c r="A241" s="7">
        <v>238</v>
      </c>
      <c r="B241" s="9" t="s">
        <v>3562</v>
      </c>
      <c r="C241" s="9" t="s">
        <v>8916</v>
      </c>
      <c r="D241" s="10" t="s">
        <v>813</v>
      </c>
      <c r="E241" s="10"/>
      <c r="F241" s="10"/>
      <c r="G241" s="10"/>
      <c r="H241" s="10" t="s">
        <v>813</v>
      </c>
      <c r="I241" s="10">
        <v>2019</v>
      </c>
      <c r="J241" s="9" t="s">
        <v>1365</v>
      </c>
      <c r="K241" s="10">
        <v>12</v>
      </c>
      <c r="L241" s="10" t="s">
        <v>18739</v>
      </c>
      <c r="M241" s="10">
        <v>30</v>
      </c>
      <c r="N241" s="11" t="s">
        <v>14067</v>
      </c>
      <c r="O241" s="12">
        <v>8</v>
      </c>
      <c r="P241" s="12" t="s">
        <v>18739</v>
      </c>
      <c r="Q241" s="12">
        <v>861</v>
      </c>
      <c r="R241" s="12">
        <v>864</v>
      </c>
      <c r="S241" s="12">
        <v>0</v>
      </c>
      <c r="T241" s="12">
        <v>0</v>
      </c>
      <c r="U241" s="12" t="s">
        <v>18739</v>
      </c>
      <c r="V241" s="12" t="s">
        <v>19277</v>
      </c>
      <c r="W241" s="12" t="s">
        <v>18739</v>
      </c>
      <c r="X241" s="9" t="s">
        <v>21523</v>
      </c>
      <c r="Y241" s="8" t="s">
        <v>26814</v>
      </c>
      <c r="Z241" s="12" t="s">
        <v>30945</v>
      </c>
    </row>
    <row r="242" spans="1:26" ht="30" customHeight="1">
      <c r="A242" s="7">
        <v>239</v>
      </c>
      <c r="B242" s="9" t="s">
        <v>3563</v>
      </c>
      <c r="C242" s="9" t="s">
        <v>8917</v>
      </c>
      <c r="D242" s="10" t="s">
        <v>813</v>
      </c>
      <c r="E242" s="10" t="s">
        <v>813</v>
      </c>
      <c r="F242" s="10"/>
      <c r="G242" s="10"/>
      <c r="H242" s="10" t="s">
        <v>813</v>
      </c>
      <c r="I242" s="10">
        <v>2019</v>
      </c>
      <c r="J242" s="9" t="s">
        <v>986</v>
      </c>
      <c r="K242" s="10">
        <v>42</v>
      </c>
      <c r="L242" s="10">
        <v>36</v>
      </c>
      <c r="M242" s="10">
        <v>54</v>
      </c>
      <c r="N242" s="11" t="s">
        <v>14068</v>
      </c>
      <c r="O242" s="12">
        <v>85</v>
      </c>
      <c r="P242" s="12" t="s">
        <v>18739</v>
      </c>
      <c r="Q242" s="12">
        <v>219</v>
      </c>
      <c r="R242" s="12">
        <v>229</v>
      </c>
      <c r="S242" s="12">
        <v>1.034</v>
      </c>
      <c r="T242" s="12">
        <v>0.67600000000000005</v>
      </c>
      <c r="U242" s="12">
        <v>4.4000000000000004</v>
      </c>
      <c r="V242" s="12" t="s">
        <v>18915</v>
      </c>
      <c r="W242" s="12" t="s">
        <v>18739</v>
      </c>
      <c r="X242" s="9" t="s">
        <v>21524</v>
      </c>
      <c r="Y242" s="8" t="s">
        <v>26815</v>
      </c>
      <c r="Z242" s="12" t="s">
        <v>30946</v>
      </c>
    </row>
    <row r="243" spans="1:26" ht="30" customHeight="1">
      <c r="A243" s="7">
        <v>240</v>
      </c>
      <c r="B243" s="9" t="s">
        <v>3564</v>
      </c>
      <c r="C243" s="9" t="s">
        <v>8918</v>
      </c>
      <c r="D243" s="10" t="s">
        <v>813</v>
      </c>
      <c r="E243" s="10" t="s">
        <v>813</v>
      </c>
      <c r="F243" s="10"/>
      <c r="G243" s="10"/>
      <c r="H243" s="10" t="s">
        <v>813</v>
      </c>
      <c r="I243" s="10">
        <v>2019</v>
      </c>
      <c r="J243" s="9" t="s">
        <v>968</v>
      </c>
      <c r="K243" s="10">
        <v>29</v>
      </c>
      <c r="L243" s="10">
        <v>23</v>
      </c>
      <c r="M243" s="10">
        <v>38</v>
      </c>
      <c r="N243" s="11" t="s">
        <v>14069</v>
      </c>
      <c r="O243" s="12">
        <v>22</v>
      </c>
      <c r="P243" s="12" t="s">
        <v>18739</v>
      </c>
      <c r="Q243" s="12" t="s">
        <v>18739</v>
      </c>
      <c r="R243" s="12" t="s">
        <v>18739</v>
      </c>
      <c r="S243" s="12">
        <v>1.1259999999999999</v>
      </c>
      <c r="T243" s="12">
        <v>0.65500000000000003</v>
      </c>
      <c r="U243" s="12">
        <v>0</v>
      </c>
      <c r="V243" s="12" t="s">
        <v>18896</v>
      </c>
      <c r="W243" s="12" t="s">
        <v>18739</v>
      </c>
      <c r="X243" s="9" t="s">
        <v>21525</v>
      </c>
      <c r="Y243" s="8" t="s">
        <v>26816</v>
      </c>
      <c r="Z243" s="12" t="s">
        <v>30947</v>
      </c>
    </row>
    <row r="244" spans="1:26" ht="30" customHeight="1">
      <c r="A244" s="7">
        <v>241</v>
      </c>
      <c r="B244" s="9" t="s">
        <v>3565</v>
      </c>
      <c r="C244" s="9" t="s">
        <v>8919</v>
      </c>
      <c r="D244" s="10" t="s">
        <v>813</v>
      </c>
      <c r="E244" s="10"/>
      <c r="F244" s="10"/>
      <c r="G244" s="10"/>
      <c r="H244" s="10" t="s">
        <v>813</v>
      </c>
      <c r="I244" s="10">
        <v>2019</v>
      </c>
      <c r="J244" s="9" t="s">
        <v>1349</v>
      </c>
      <c r="K244" s="10">
        <v>0</v>
      </c>
      <c r="L244" s="10" t="s">
        <v>18739</v>
      </c>
      <c r="M244" s="10">
        <v>3</v>
      </c>
      <c r="N244" s="11" t="s">
        <v>14070</v>
      </c>
      <c r="O244" s="12">
        <v>8</v>
      </c>
      <c r="P244" s="12" t="s">
        <v>18739</v>
      </c>
      <c r="Q244" s="12">
        <v>3827</v>
      </c>
      <c r="R244" s="12">
        <v>3831</v>
      </c>
      <c r="S244" s="12">
        <v>0</v>
      </c>
      <c r="T244" s="12">
        <v>0</v>
      </c>
      <c r="U244" s="12" t="s">
        <v>18739</v>
      </c>
      <c r="V244" s="12" t="s">
        <v>19259</v>
      </c>
      <c r="W244" s="12" t="s">
        <v>18739</v>
      </c>
      <c r="X244" s="9" t="s">
        <v>21526</v>
      </c>
      <c r="Y244" s="8" t="s">
        <v>26817</v>
      </c>
      <c r="Z244" s="12" t="s">
        <v>30948</v>
      </c>
    </row>
    <row r="245" spans="1:26" ht="30" customHeight="1">
      <c r="A245" s="7">
        <v>242</v>
      </c>
      <c r="B245" s="9" t="s">
        <v>3566</v>
      </c>
      <c r="C245" s="9" t="s">
        <v>8920</v>
      </c>
      <c r="D245" s="10" t="s">
        <v>813</v>
      </c>
      <c r="E245" s="10"/>
      <c r="F245" s="10"/>
      <c r="G245" s="10"/>
      <c r="H245" s="10" t="s">
        <v>813</v>
      </c>
      <c r="I245" s="10">
        <v>2019</v>
      </c>
      <c r="J245" s="9" t="s">
        <v>1365</v>
      </c>
      <c r="K245" s="10">
        <v>11</v>
      </c>
      <c r="L245" s="10" t="s">
        <v>18739</v>
      </c>
      <c r="M245" s="10">
        <v>11</v>
      </c>
      <c r="N245" s="11" t="s">
        <v>14071</v>
      </c>
      <c r="O245" s="12">
        <v>8</v>
      </c>
      <c r="P245" s="12" t="s">
        <v>18739</v>
      </c>
      <c r="Q245" s="12">
        <v>706</v>
      </c>
      <c r="R245" s="12">
        <v>711</v>
      </c>
      <c r="S245" s="12">
        <v>0</v>
      </c>
      <c r="T245" s="12">
        <v>0</v>
      </c>
      <c r="U245" s="12" t="s">
        <v>18739</v>
      </c>
      <c r="V245" s="12" t="s">
        <v>19277</v>
      </c>
      <c r="W245" s="12" t="s">
        <v>18739</v>
      </c>
      <c r="X245" s="9" t="s">
        <v>21527</v>
      </c>
      <c r="Y245" s="8" t="s">
        <v>26818</v>
      </c>
      <c r="Z245" s="12" t="s">
        <v>30949</v>
      </c>
    </row>
    <row r="246" spans="1:26" ht="30" customHeight="1">
      <c r="A246" s="7">
        <v>243</v>
      </c>
      <c r="B246" s="9" t="s">
        <v>3567</v>
      </c>
      <c r="C246" s="9" t="s">
        <v>8921</v>
      </c>
      <c r="D246" s="10" t="s">
        <v>813</v>
      </c>
      <c r="E246" s="10"/>
      <c r="F246" s="10"/>
      <c r="G246" s="10"/>
      <c r="H246" s="10" t="s">
        <v>813</v>
      </c>
      <c r="I246" s="10">
        <v>2019</v>
      </c>
      <c r="J246" s="9" t="s">
        <v>1349</v>
      </c>
      <c r="K246" s="10">
        <v>0</v>
      </c>
      <c r="L246" s="10" t="s">
        <v>18739</v>
      </c>
      <c r="M246" s="10">
        <v>2</v>
      </c>
      <c r="N246" s="11" t="s">
        <v>14072</v>
      </c>
      <c r="O246" s="12">
        <v>8</v>
      </c>
      <c r="P246" s="12" t="s">
        <v>18739</v>
      </c>
      <c r="Q246" s="12">
        <v>375</v>
      </c>
      <c r="R246" s="12">
        <v>379</v>
      </c>
      <c r="S246" s="12">
        <v>0</v>
      </c>
      <c r="T246" s="12">
        <v>0</v>
      </c>
      <c r="U246" s="12" t="s">
        <v>18739</v>
      </c>
      <c r="V246" s="12" t="s">
        <v>19259</v>
      </c>
      <c r="W246" s="12" t="s">
        <v>18739</v>
      </c>
      <c r="X246" s="9" t="s">
        <v>21528</v>
      </c>
      <c r="Y246" s="8" t="s">
        <v>26819</v>
      </c>
      <c r="Z246" s="12" t="s">
        <v>30950</v>
      </c>
    </row>
    <row r="247" spans="1:26" ht="30" customHeight="1">
      <c r="A247" s="7">
        <v>244</v>
      </c>
      <c r="B247" s="9" t="s">
        <v>3568</v>
      </c>
      <c r="C247" s="9" t="s">
        <v>8922</v>
      </c>
      <c r="D247" s="10" t="s">
        <v>813</v>
      </c>
      <c r="E247" s="10" t="s">
        <v>813</v>
      </c>
      <c r="F247" s="10"/>
      <c r="G247" s="10"/>
      <c r="H247" s="10" t="s">
        <v>813</v>
      </c>
      <c r="I247" s="10">
        <v>2019</v>
      </c>
      <c r="J247" s="9" t="s">
        <v>1068</v>
      </c>
      <c r="K247" s="10">
        <v>50</v>
      </c>
      <c r="L247" s="10">
        <v>42</v>
      </c>
      <c r="M247" s="10">
        <v>55</v>
      </c>
      <c r="N247" s="11" t="s">
        <v>14073</v>
      </c>
      <c r="O247" s="12">
        <v>21</v>
      </c>
      <c r="P247" s="12" t="s">
        <v>18739</v>
      </c>
      <c r="Q247" s="12" t="s">
        <v>18739</v>
      </c>
      <c r="R247" s="12" t="s">
        <v>18739</v>
      </c>
      <c r="S247" s="12">
        <v>0.95499999999999996</v>
      </c>
      <c r="T247" s="12">
        <v>0.64400000000000002</v>
      </c>
      <c r="U247" s="12">
        <v>3.8</v>
      </c>
      <c r="V247" s="12" t="s">
        <v>19000</v>
      </c>
      <c r="W247" s="12" t="s">
        <v>18739</v>
      </c>
      <c r="X247" s="9" t="s">
        <v>21529</v>
      </c>
      <c r="Y247" s="8" t="s">
        <v>26820</v>
      </c>
      <c r="Z247" s="12" t="s">
        <v>30951</v>
      </c>
    </row>
    <row r="248" spans="1:26" ht="30" customHeight="1">
      <c r="A248" s="7">
        <v>245</v>
      </c>
      <c r="B248" s="9" t="s">
        <v>3569</v>
      </c>
      <c r="C248" s="9" t="s">
        <v>8923</v>
      </c>
      <c r="D248" s="10" t="s">
        <v>813</v>
      </c>
      <c r="E248" s="10"/>
      <c r="F248" s="10"/>
      <c r="G248" s="10"/>
      <c r="H248" s="10" t="s">
        <v>813</v>
      </c>
      <c r="I248" s="10">
        <v>2019</v>
      </c>
      <c r="J248" s="9" t="s">
        <v>1347</v>
      </c>
      <c r="K248" s="10">
        <v>3</v>
      </c>
      <c r="L248" s="10" t="s">
        <v>18739</v>
      </c>
      <c r="M248" s="10">
        <v>14</v>
      </c>
      <c r="N248" s="11" t="s">
        <v>14074</v>
      </c>
      <c r="O248" s="12">
        <v>9</v>
      </c>
      <c r="P248" s="12">
        <v>1</v>
      </c>
      <c r="Q248" s="12">
        <v>3304</v>
      </c>
      <c r="R248" s="12">
        <v>3308</v>
      </c>
      <c r="S248" s="12">
        <v>0</v>
      </c>
      <c r="T248" s="12">
        <v>0</v>
      </c>
      <c r="U248" s="12" t="s">
        <v>18739</v>
      </c>
      <c r="V248" s="12" t="s">
        <v>19218</v>
      </c>
      <c r="W248" s="12" t="s">
        <v>18739</v>
      </c>
      <c r="X248" s="9" t="s">
        <v>21530</v>
      </c>
      <c r="Y248" s="8" t="s">
        <v>26821</v>
      </c>
      <c r="Z248" s="12" t="s">
        <v>30952</v>
      </c>
    </row>
    <row r="249" spans="1:26" ht="30" customHeight="1">
      <c r="A249" s="7">
        <v>246</v>
      </c>
      <c r="B249" s="9" t="s">
        <v>3570</v>
      </c>
      <c r="C249" s="9" t="s">
        <v>8924</v>
      </c>
      <c r="D249" s="10" t="s">
        <v>813</v>
      </c>
      <c r="E249" s="10"/>
      <c r="F249" s="10"/>
      <c r="G249" s="10"/>
      <c r="H249" s="10" t="s">
        <v>813</v>
      </c>
      <c r="I249" s="10">
        <v>2019</v>
      </c>
      <c r="J249" s="9" t="s">
        <v>1299</v>
      </c>
      <c r="K249" s="10">
        <v>0</v>
      </c>
      <c r="L249" s="10" t="s">
        <v>18739</v>
      </c>
      <c r="M249" s="10">
        <v>1</v>
      </c>
      <c r="N249" s="11" t="s">
        <v>14075</v>
      </c>
      <c r="O249" s="12">
        <v>8</v>
      </c>
      <c r="P249" s="12">
        <v>11</v>
      </c>
      <c r="Q249" s="12">
        <v>3462</v>
      </c>
      <c r="R249" s="12">
        <v>3466</v>
      </c>
      <c r="S249" s="12">
        <v>0</v>
      </c>
      <c r="T249" s="12">
        <v>0</v>
      </c>
      <c r="U249" s="12" t="s">
        <v>18739</v>
      </c>
      <c r="V249" s="12" t="s">
        <v>19276</v>
      </c>
      <c r="W249" s="12" t="s">
        <v>18739</v>
      </c>
      <c r="X249" s="9"/>
      <c r="Y249" s="8"/>
      <c r="Z249" s="12" t="s">
        <v>30953</v>
      </c>
    </row>
    <row r="250" spans="1:26" ht="30" customHeight="1">
      <c r="A250" s="7">
        <v>247</v>
      </c>
      <c r="B250" s="9" t="s">
        <v>3571</v>
      </c>
      <c r="C250" s="9" t="s">
        <v>8925</v>
      </c>
      <c r="D250" s="10" t="s">
        <v>813</v>
      </c>
      <c r="E250" s="10"/>
      <c r="F250" s="10"/>
      <c r="G250" s="10"/>
      <c r="H250" s="10" t="s">
        <v>813</v>
      </c>
      <c r="I250" s="10">
        <v>2019</v>
      </c>
      <c r="J250" s="9" t="s">
        <v>1365</v>
      </c>
      <c r="K250" s="10">
        <v>1</v>
      </c>
      <c r="L250" s="10" t="s">
        <v>18739</v>
      </c>
      <c r="M250" s="10">
        <v>0</v>
      </c>
      <c r="N250" s="11" t="s">
        <v>14076</v>
      </c>
      <c r="O250" s="12">
        <v>8</v>
      </c>
      <c r="P250" s="12" t="s">
        <v>18739</v>
      </c>
      <c r="Q250" s="12">
        <v>969</v>
      </c>
      <c r="R250" s="12">
        <v>973</v>
      </c>
      <c r="S250" s="12">
        <v>0</v>
      </c>
      <c r="T250" s="12">
        <v>0</v>
      </c>
      <c r="U250" s="12" t="s">
        <v>18739</v>
      </c>
      <c r="V250" s="12" t="s">
        <v>19277</v>
      </c>
      <c r="W250" s="12" t="s">
        <v>18739</v>
      </c>
      <c r="X250" s="9" t="s">
        <v>21531</v>
      </c>
      <c r="Y250" s="8" t="s">
        <v>26822</v>
      </c>
      <c r="Z250" s="12" t="s">
        <v>30954</v>
      </c>
    </row>
    <row r="251" spans="1:26" ht="30" customHeight="1">
      <c r="A251" s="7">
        <v>248</v>
      </c>
      <c r="B251" s="9" t="s">
        <v>3572</v>
      </c>
      <c r="C251" s="9" t="s">
        <v>8926</v>
      </c>
      <c r="D251" s="10" t="s">
        <v>813</v>
      </c>
      <c r="E251" s="10"/>
      <c r="F251" s="10"/>
      <c r="G251" s="10"/>
      <c r="H251" s="10" t="s">
        <v>813</v>
      </c>
      <c r="I251" s="10">
        <v>2019</v>
      </c>
      <c r="J251" s="9" t="s">
        <v>1365</v>
      </c>
      <c r="K251" s="10">
        <v>5</v>
      </c>
      <c r="L251" s="10" t="s">
        <v>18739</v>
      </c>
      <c r="M251" s="10">
        <v>9</v>
      </c>
      <c r="N251" s="11" t="s">
        <v>14077</v>
      </c>
      <c r="O251" s="12">
        <v>8</v>
      </c>
      <c r="P251" s="12" t="s">
        <v>18739</v>
      </c>
      <c r="Q251" s="12">
        <v>943</v>
      </c>
      <c r="R251" s="12">
        <v>948</v>
      </c>
      <c r="S251" s="12">
        <v>0</v>
      </c>
      <c r="T251" s="12">
        <v>0</v>
      </c>
      <c r="U251" s="12" t="s">
        <v>18739</v>
      </c>
      <c r="V251" s="12" t="s">
        <v>19277</v>
      </c>
      <c r="W251" s="12" t="s">
        <v>18739</v>
      </c>
      <c r="X251" s="9" t="s">
        <v>21532</v>
      </c>
      <c r="Y251" s="8" t="s">
        <v>26823</v>
      </c>
      <c r="Z251" s="12" t="s">
        <v>30955</v>
      </c>
    </row>
    <row r="252" spans="1:26" ht="30" customHeight="1">
      <c r="A252" s="7">
        <v>249</v>
      </c>
      <c r="B252" s="9" t="s">
        <v>3573</v>
      </c>
      <c r="C252" s="9" t="s">
        <v>8927</v>
      </c>
      <c r="D252" s="10" t="s">
        <v>813</v>
      </c>
      <c r="E252" s="10"/>
      <c r="F252" s="10"/>
      <c r="G252" s="10"/>
      <c r="H252" s="10" t="s">
        <v>813</v>
      </c>
      <c r="I252" s="10">
        <v>2019</v>
      </c>
      <c r="J252" s="9" t="s">
        <v>1349</v>
      </c>
      <c r="K252" s="10">
        <v>1</v>
      </c>
      <c r="L252" s="10" t="s">
        <v>18739</v>
      </c>
      <c r="M252" s="10">
        <v>5</v>
      </c>
      <c r="N252" s="11" t="s">
        <v>14078</v>
      </c>
      <c r="O252" s="12">
        <v>8</v>
      </c>
      <c r="P252" s="12" t="s">
        <v>18739</v>
      </c>
      <c r="Q252" s="12">
        <v>666</v>
      </c>
      <c r="R252" s="12">
        <v>671</v>
      </c>
      <c r="S252" s="12">
        <v>0</v>
      </c>
      <c r="T252" s="12">
        <v>0</v>
      </c>
      <c r="U252" s="12" t="s">
        <v>18739</v>
      </c>
      <c r="V252" s="12" t="s">
        <v>19259</v>
      </c>
      <c r="W252" s="12" t="s">
        <v>18739</v>
      </c>
      <c r="X252" s="9" t="s">
        <v>21533</v>
      </c>
      <c r="Y252" s="8" t="s">
        <v>26824</v>
      </c>
      <c r="Z252" s="12" t="s">
        <v>30956</v>
      </c>
    </row>
    <row r="253" spans="1:26" ht="30" customHeight="1">
      <c r="A253" s="7">
        <v>250</v>
      </c>
      <c r="B253" s="9" t="s">
        <v>3574</v>
      </c>
      <c r="C253" s="9" t="s">
        <v>8928</v>
      </c>
      <c r="D253" s="10" t="s">
        <v>813</v>
      </c>
      <c r="E253" s="10"/>
      <c r="F253" s="10"/>
      <c r="G253" s="10"/>
      <c r="H253" s="10"/>
      <c r="I253" s="10">
        <v>2019</v>
      </c>
      <c r="J253" s="9" t="s">
        <v>1365</v>
      </c>
      <c r="K253" s="10">
        <v>1</v>
      </c>
      <c r="L253" s="10" t="s">
        <v>18739</v>
      </c>
      <c r="M253" s="10" t="s">
        <v>18739</v>
      </c>
      <c r="N253" s="11" t="s">
        <v>14079</v>
      </c>
      <c r="O253" s="12">
        <v>8</v>
      </c>
      <c r="P253" s="12" t="s">
        <v>18739</v>
      </c>
      <c r="Q253" s="12">
        <v>820</v>
      </c>
      <c r="R253" s="12">
        <v>827</v>
      </c>
      <c r="S253" s="12">
        <v>0</v>
      </c>
      <c r="T253" s="12">
        <v>0</v>
      </c>
      <c r="U253" s="12" t="s">
        <v>18739</v>
      </c>
      <c r="V253" s="12" t="s">
        <v>19277</v>
      </c>
      <c r="W253" s="12" t="s">
        <v>18739</v>
      </c>
      <c r="X253" s="9" t="s">
        <v>21534</v>
      </c>
      <c r="Y253" s="8" t="s">
        <v>26825</v>
      </c>
      <c r="Z253" s="12" t="s">
        <v>30957</v>
      </c>
    </row>
    <row r="254" spans="1:26" ht="30" customHeight="1">
      <c r="A254" s="7">
        <v>251</v>
      </c>
      <c r="B254" s="9" t="s">
        <v>3575</v>
      </c>
      <c r="C254" s="9" t="s">
        <v>8929</v>
      </c>
      <c r="D254" s="10" t="s">
        <v>813</v>
      </c>
      <c r="E254" s="10" t="s">
        <v>813</v>
      </c>
      <c r="F254" s="10"/>
      <c r="G254" s="10"/>
      <c r="H254" s="10" t="s">
        <v>813</v>
      </c>
      <c r="I254" s="10">
        <v>2019</v>
      </c>
      <c r="J254" s="9" t="s">
        <v>1369</v>
      </c>
      <c r="K254" s="10">
        <v>0</v>
      </c>
      <c r="L254" s="10">
        <v>1</v>
      </c>
      <c r="M254" s="10">
        <v>10</v>
      </c>
      <c r="N254" s="11" t="s">
        <v>14080</v>
      </c>
      <c r="O254" s="12">
        <v>56</v>
      </c>
      <c r="P254" s="12">
        <v>6</v>
      </c>
      <c r="Q254" s="12">
        <v>433</v>
      </c>
      <c r="R254" s="12">
        <v>438</v>
      </c>
      <c r="S254" s="12">
        <v>0.58899999999999997</v>
      </c>
      <c r="T254" s="12">
        <v>0.219</v>
      </c>
      <c r="U254" s="12">
        <v>1.4</v>
      </c>
      <c r="V254" s="12" t="s">
        <v>19282</v>
      </c>
      <c r="W254" s="12" t="s">
        <v>18739</v>
      </c>
      <c r="X254" s="9"/>
      <c r="Y254" s="8"/>
      <c r="Z254" s="12" t="s">
        <v>30958</v>
      </c>
    </row>
    <row r="255" spans="1:26" ht="30" customHeight="1">
      <c r="A255" s="7">
        <v>252</v>
      </c>
      <c r="B255" s="9" t="s">
        <v>3578</v>
      </c>
      <c r="C255" s="9" t="s">
        <v>8932</v>
      </c>
      <c r="D255" s="10" t="s">
        <v>813</v>
      </c>
      <c r="E255" s="10"/>
      <c r="F255" s="10"/>
      <c r="G255" s="10"/>
      <c r="H255" s="10" t="s">
        <v>813</v>
      </c>
      <c r="I255" s="10">
        <v>2019</v>
      </c>
      <c r="J255" s="9" t="s">
        <v>1349</v>
      </c>
      <c r="K255" s="10">
        <v>0</v>
      </c>
      <c r="L255" s="10" t="s">
        <v>18739</v>
      </c>
      <c r="M255" s="10">
        <v>3</v>
      </c>
      <c r="N255" s="11" t="s">
        <v>14083</v>
      </c>
      <c r="O255" s="12">
        <v>8</v>
      </c>
      <c r="P255" s="12" t="s">
        <v>18739</v>
      </c>
      <c r="Q255" s="12">
        <v>3849</v>
      </c>
      <c r="R255" s="12">
        <v>3852</v>
      </c>
      <c r="S255" s="12">
        <v>0</v>
      </c>
      <c r="T255" s="12">
        <v>0</v>
      </c>
      <c r="U255" s="12" t="s">
        <v>18739</v>
      </c>
      <c r="V255" s="12" t="s">
        <v>19259</v>
      </c>
      <c r="W255" s="12" t="s">
        <v>18739</v>
      </c>
      <c r="X255" s="9" t="s">
        <v>21537</v>
      </c>
      <c r="Y255" s="8" t="s">
        <v>26828</v>
      </c>
      <c r="Z255" s="12" t="s">
        <v>30961</v>
      </c>
    </row>
    <row r="256" spans="1:26" ht="30" customHeight="1">
      <c r="A256" s="7">
        <v>253</v>
      </c>
      <c r="B256" s="9" t="s">
        <v>3579</v>
      </c>
      <c r="C256" s="9" t="s">
        <v>8933</v>
      </c>
      <c r="D256" s="10" t="s">
        <v>813</v>
      </c>
      <c r="E256" s="10"/>
      <c r="F256" s="10"/>
      <c r="G256" s="10"/>
      <c r="H256" s="10" t="s">
        <v>813</v>
      </c>
      <c r="I256" s="10">
        <v>2019</v>
      </c>
      <c r="J256" s="9" t="s">
        <v>1349</v>
      </c>
      <c r="K256" s="10">
        <v>2</v>
      </c>
      <c r="L256" s="10" t="s">
        <v>18739</v>
      </c>
      <c r="M256" s="10">
        <v>2</v>
      </c>
      <c r="N256" s="11" t="s">
        <v>14084</v>
      </c>
      <c r="O256" s="12">
        <v>8</v>
      </c>
      <c r="P256" s="12">
        <v>3</v>
      </c>
      <c r="Q256" s="12">
        <v>7771</v>
      </c>
      <c r="R256" s="12">
        <v>7774</v>
      </c>
      <c r="S256" s="12">
        <v>0</v>
      </c>
      <c r="T256" s="12">
        <v>0</v>
      </c>
      <c r="U256" s="12" t="s">
        <v>18739</v>
      </c>
      <c r="V256" s="12" t="s">
        <v>19259</v>
      </c>
      <c r="W256" s="12" t="s">
        <v>18739</v>
      </c>
      <c r="X256" s="9" t="s">
        <v>21538</v>
      </c>
      <c r="Y256" s="8" t="s">
        <v>26829</v>
      </c>
      <c r="Z256" s="12" t="s">
        <v>30962</v>
      </c>
    </row>
    <row r="257" spans="1:26" ht="30" customHeight="1">
      <c r="A257" s="7">
        <v>254</v>
      </c>
      <c r="B257" s="9" t="s">
        <v>3581</v>
      </c>
      <c r="C257" s="9" t="s">
        <v>8935</v>
      </c>
      <c r="D257" s="10" t="s">
        <v>813</v>
      </c>
      <c r="E257" s="10"/>
      <c r="F257" s="10"/>
      <c r="G257" s="10"/>
      <c r="H257" s="10" t="s">
        <v>813</v>
      </c>
      <c r="I257" s="10">
        <v>2019</v>
      </c>
      <c r="J257" s="9" t="s">
        <v>1347</v>
      </c>
      <c r="K257" s="10">
        <v>1</v>
      </c>
      <c r="L257" s="10" t="s">
        <v>18739</v>
      </c>
      <c r="M257" s="10">
        <v>4</v>
      </c>
      <c r="N257" s="11" t="s">
        <v>14086</v>
      </c>
      <c r="O257" s="12">
        <v>8</v>
      </c>
      <c r="P257" s="12" t="s">
        <v>18739</v>
      </c>
      <c r="Q257" s="12">
        <v>87</v>
      </c>
      <c r="R257" s="12">
        <v>93</v>
      </c>
      <c r="S257" s="12">
        <v>0</v>
      </c>
      <c r="T257" s="12">
        <v>0</v>
      </c>
      <c r="U257" s="12" t="s">
        <v>18739</v>
      </c>
      <c r="V257" s="12" t="s">
        <v>19218</v>
      </c>
      <c r="W257" s="12" t="s">
        <v>18739</v>
      </c>
      <c r="X257" s="9"/>
      <c r="Y257" s="8"/>
      <c r="Z257" s="12" t="s">
        <v>30964</v>
      </c>
    </row>
    <row r="258" spans="1:26" ht="30" customHeight="1">
      <c r="A258" s="7">
        <v>255</v>
      </c>
      <c r="B258" s="9" t="s">
        <v>3582</v>
      </c>
      <c r="C258" s="9" t="s">
        <v>8936</v>
      </c>
      <c r="D258" s="10" t="s">
        <v>813</v>
      </c>
      <c r="E258" s="10"/>
      <c r="F258" s="10"/>
      <c r="G258" s="10"/>
      <c r="H258" s="10" t="s">
        <v>813</v>
      </c>
      <c r="I258" s="10">
        <v>2019</v>
      </c>
      <c r="J258" s="9" t="s">
        <v>1349</v>
      </c>
      <c r="K258" s="10">
        <v>0</v>
      </c>
      <c r="L258" s="10" t="s">
        <v>18739</v>
      </c>
      <c r="M258" s="10">
        <v>2</v>
      </c>
      <c r="N258" s="11" t="s">
        <v>14087</v>
      </c>
      <c r="O258" s="12">
        <v>8</v>
      </c>
      <c r="P258" s="12" t="s">
        <v>18739</v>
      </c>
      <c r="Q258" s="12">
        <v>745</v>
      </c>
      <c r="R258" s="12">
        <v>749</v>
      </c>
      <c r="S258" s="12">
        <v>0</v>
      </c>
      <c r="T258" s="12">
        <v>0</v>
      </c>
      <c r="U258" s="12" t="s">
        <v>18739</v>
      </c>
      <c r="V258" s="12" t="s">
        <v>19259</v>
      </c>
      <c r="W258" s="12" t="s">
        <v>18739</v>
      </c>
      <c r="X258" s="9" t="s">
        <v>21540</v>
      </c>
      <c r="Y258" s="8" t="s">
        <v>26831</v>
      </c>
      <c r="Z258" s="12" t="s">
        <v>30965</v>
      </c>
    </row>
    <row r="259" spans="1:26" ht="30" customHeight="1">
      <c r="A259" s="7">
        <v>256</v>
      </c>
      <c r="B259" s="9" t="s">
        <v>3583</v>
      </c>
      <c r="C259" s="9" t="s">
        <v>8937</v>
      </c>
      <c r="D259" s="10" t="s">
        <v>813</v>
      </c>
      <c r="E259" s="10"/>
      <c r="F259" s="10"/>
      <c r="G259" s="10"/>
      <c r="H259" s="10"/>
      <c r="I259" s="10">
        <v>2019</v>
      </c>
      <c r="J259" s="9" t="s">
        <v>1349</v>
      </c>
      <c r="K259" s="10">
        <v>1</v>
      </c>
      <c r="L259" s="10" t="s">
        <v>18739</v>
      </c>
      <c r="M259" s="10" t="s">
        <v>18739</v>
      </c>
      <c r="N259" s="11" t="s">
        <v>14088</v>
      </c>
      <c r="O259" s="12">
        <v>8</v>
      </c>
      <c r="P259" s="12" t="s">
        <v>18739</v>
      </c>
      <c r="Q259" s="12">
        <v>372</v>
      </c>
      <c r="R259" s="12">
        <v>374</v>
      </c>
      <c r="S259" s="12">
        <v>0</v>
      </c>
      <c r="T259" s="12">
        <v>0</v>
      </c>
      <c r="U259" s="12" t="s">
        <v>18739</v>
      </c>
      <c r="V259" s="12" t="s">
        <v>19259</v>
      </c>
      <c r="W259" s="12" t="s">
        <v>18739</v>
      </c>
      <c r="X259" s="9" t="s">
        <v>21541</v>
      </c>
      <c r="Y259" s="8" t="s">
        <v>26832</v>
      </c>
      <c r="Z259" s="12" t="s">
        <v>30966</v>
      </c>
    </row>
    <row r="260" spans="1:26" ht="30" customHeight="1">
      <c r="A260" s="7">
        <v>257</v>
      </c>
      <c r="B260" s="9" t="s">
        <v>3584</v>
      </c>
      <c r="C260" s="9" t="s">
        <v>8938</v>
      </c>
      <c r="D260" s="10" t="s">
        <v>813</v>
      </c>
      <c r="E260" s="10"/>
      <c r="F260" s="10"/>
      <c r="G260" s="10"/>
      <c r="H260" s="10"/>
      <c r="I260" s="10">
        <v>2019</v>
      </c>
      <c r="J260" s="9" t="s">
        <v>1349</v>
      </c>
      <c r="K260" s="10">
        <v>0</v>
      </c>
      <c r="L260" s="10" t="s">
        <v>18739</v>
      </c>
      <c r="M260" s="10" t="s">
        <v>18739</v>
      </c>
      <c r="N260" s="11" t="s">
        <v>14089</v>
      </c>
      <c r="O260" s="12">
        <v>8</v>
      </c>
      <c r="P260" s="12" t="s">
        <v>18739</v>
      </c>
      <c r="Q260" s="12">
        <v>618</v>
      </c>
      <c r="R260" s="12">
        <v>620</v>
      </c>
      <c r="S260" s="12">
        <v>0</v>
      </c>
      <c r="T260" s="12">
        <v>0</v>
      </c>
      <c r="U260" s="12" t="s">
        <v>18739</v>
      </c>
      <c r="V260" s="12" t="s">
        <v>19259</v>
      </c>
      <c r="W260" s="12" t="s">
        <v>18739</v>
      </c>
      <c r="X260" s="9" t="s">
        <v>21542</v>
      </c>
      <c r="Y260" s="8" t="s">
        <v>26833</v>
      </c>
      <c r="Z260" s="12" t="s">
        <v>30967</v>
      </c>
    </row>
    <row r="261" spans="1:26" ht="30" customHeight="1">
      <c r="A261" s="7">
        <v>258</v>
      </c>
      <c r="B261" s="9" t="s">
        <v>3585</v>
      </c>
      <c r="C261" s="9" t="s">
        <v>8939</v>
      </c>
      <c r="D261" s="10" t="s">
        <v>813</v>
      </c>
      <c r="E261" s="10"/>
      <c r="F261" s="10"/>
      <c r="G261" s="10"/>
      <c r="H261" s="10" t="s">
        <v>813</v>
      </c>
      <c r="I261" s="10">
        <v>2019</v>
      </c>
      <c r="J261" s="9" t="s">
        <v>1365</v>
      </c>
      <c r="K261" s="10">
        <v>4</v>
      </c>
      <c r="L261" s="10" t="s">
        <v>18739</v>
      </c>
      <c r="M261" s="10">
        <v>6</v>
      </c>
      <c r="N261" s="11" t="s">
        <v>14090</v>
      </c>
      <c r="O261" s="12">
        <v>8</v>
      </c>
      <c r="P261" s="12" t="s">
        <v>18739</v>
      </c>
      <c r="Q261" s="12">
        <v>1007</v>
      </c>
      <c r="R261" s="12">
        <v>1012</v>
      </c>
      <c r="S261" s="12">
        <v>0</v>
      </c>
      <c r="T261" s="12">
        <v>0</v>
      </c>
      <c r="U261" s="12" t="s">
        <v>18739</v>
      </c>
      <c r="V261" s="12" t="s">
        <v>19277</v>
      </c>
      <c r="W261" s="12" t="s">
        <v>18739</v>
      </c>
      <c r="X261" s="9" t="s">
        <v>21543</v>
      </c>
      <c r="Y261" s="8" t="s">
        <v>26834</v>
      </c>
      <c r="Z261" s="12" t="s">
        <v>30968</v>
      </c>
    </row>
    <row r="262" spans="1:26" ht="30" customHeight="1">
      <c r="A262" s="7">
        <v>259</v>
      </c>
      <c r="B262" s="9" t="s">
        <v>3586</v>
      </c>
      <c r="C262" s="9" t="s">
        <v>8940</v>
      </c>
      <c r="D262" s="10" t="s">
        <v>813</v>
      </c>
      <c r="E262" s="10"/>
      <c r="F262" s="10"/>
      <c r="G262" s="10"/>
      <c r="H262" s="10" t="s">
        <v>813</v>
      </c>
      <c r="I262" s="10">
        <v>2019</v>
      </c>
      <c r="J262" s="9" t="s">
        <v>1347</v>
      </c>
      <c r="K262" s="10">
        <v>2</v>
      </c>
      <c r="L262" s="10" t="s">
        <v>18739</v>
      </c>
      <c r="M262" s="10">
        <v>2</v>
      </c>
      <c r="N262" s="11" t="s">
        <v>14091</v>
      </c>
      <c r="O262" s="12">
        <v>8</v>
      </c>
      <c r="P262" s="12">
        <v>10</v>
      </c>
      <c r="Q262" s="12">
        <v>904</v>
      </c>
      <c r="R262" s="12">
        <v>907</v>
      </c>
      <c r="S262" s="12">
        <v>0</v>
      </c>
      <c r="T262" s="12">
        <v>0</v>
      </c>
      <c r="U262" s="12" t="s">
        <v>18739</v>
      </c>
      <c r="V262" s="12" t="s">
        <v>19218</v>
      </c>
      <c r="W262" s="12" t="s">
        <v>18739</v>
      </c>
      <c r="X262" s="9" t="s">
        <v>21544</v>
      </c>
      <c r="Y262" s="8" t="s">
        <v>26835</v>
      </c>
      <c r="Z262" s="12" t="s">
        <v>30969</v>
      </c>
    </row>
    <row r="263" spans="1:26" ht="30" customHeight="1">
      <c r="A263" s="7">
        <v>260</v>
      </c>
      <c r="B263" s="9" t="s">
        <v>3587</v>
      </c>
      <c r="C263" s="9" t="s">
        <v>8941</v>
      </c>
      <c r="D263" s="10" t="s">
        <v>813</v>
      </c>
      <c r="E263" s="10"/>
      <c r="F263" s="10"/>
      <c r="G263" s="10"/>
      <c r="H263" s="10" t="s">
        <v>813</v>
      </c>
      <c r="I263" s="10">
        <v>2019</v>
      </c>
      <c r="J263" s="9" t="s">
        <v>1299</v>
      </c>
      <c r="K263" s="10">
        <v>0</v>
      </c>
      <c r="L263" s="10" t="s">
        <v>18739</v>
      </c>
      <c r="M263" s="10">
        <v>0</v>
      </c>
      <c r="N263" s="11" t="s">
        <v>14092</v>
      </c>
      <c r="O263" s="12">
        <v>8</v>
      </c>
      <c r="P263" s="12">
        <v>11</v>
      </c>
      <c r="Q263" s="12">
        <v>1689</v>
      </c>
      <c r="R263" s="12">
        <v>1692</v>
      </c>
      <c r="S263" s="12">
        <v>0</v>
      </c>
      <c r="T263" s="12">
        <v>0</v>
      </c>
      <c r="U263" s="12" t="s">
        <v>18739</v>
      </c>
      <c r="V263" s="12" t="s">
        <v>19276</v>
      </c>
      <c r="W263" s="12" t="s">
        <v>18739</v>
      </c>
      <c r="X263" s="9"/>
      <c r="Y263" s="8"/>
      <c r="Z263" s="12" t="s">
        <v>30970</v>
      </c>
    </row>
    <row r="264" spans="1:26" ht="30" customHeight="1">
      <c r="A264" s="7">
        <v>261</v>
      </c>
      <c r="B264" s="9" t="s">
        <v>3588</v>
      </c>
      <c r="C264" s="9" t="s">
        <v>8942</v>
      </c>
      <c r="D264" s="10" t="s">
        <v>813</v>
      </c>
      <c r="E264" s="10"/>
      <c r="F264" s="10"/>
      <c r="G264" s="10"/>
      <c r="H264" s="10"/>
      <c r="I264" s="10">
        <v>2019</v>
      </c>
      <c r="J264" s="9" t="s">
        <v>1349</v>
      </c>
      <c r="K264" s="10">
        <v>1</v>
      </c>
      <c r="L264" s="10" t="s">
        <v>18739</v>
      </c>
      <c r="M264" s="10" t="s">
        <v>18739</v>
      </c>
      <c r="N264" s="11" t="s">
        <v>14093</v>
      </c>
      <c r="O264" s="12">
        <v>8</v>
      </c>
      <c r="P264" s="12" t="s">
        <v>18739</v>
      </c>
      <c r="Q264" s="12">
        <v>609</v>
      </c>
      <c r="R264" s="12">
        <v>611</v>
      </c>
      <c r="S264" s="12">
        <v>0</v>
      </c>
      <c r="T264" s="12">
        <v>0</v>
      </c>
      <c r="U264" s="12" t="s">
        <v>18739</v>
      </c>
      <c r="V264" s="12" t="s">
        <v>19259</v>
      </c>
      <c r="W264" s="12" t="s">
        <v>18739</v>
      </c>
      <c r="X264" s="9" t="s">
        <v>21545</v>
      </c>
      <c r="Y264" s="8" t="s">
        <v>26836</v>
      </c>
      <c r="Z264" s="12" t="s">
        <v>30971</v>
      </c>
    </row>
    <row r="265" spans="1:26" ht="30" customHeight="1">
      <c r="A265" s="7">
        <v>262</v>
      </c>
      <c r="B265" s="9" t="s">
        <v>3589</v>
      </c>
      <c r="C265" s="9" t="s">
        <v>8943</v>
      </c>
      <c r="D265" s="10" t="s">
        <v>813</v>
      </c>
      <c r="E265" s="10"/>
      <c r="F265" s="10"/>
      <c r="G265" s="10"/>
      <c r="H265" s="10" t="s">
        <v>813</v>
      </c>
      <c r="I265" s="10">
        <v>2019</v>
      </c>
      <c r="J265" s="9" t="s">
        <v>1349</v>
      </c>
      <c r="K265" s="10">
        <v>1</v>
      </c>
      <c r="L265" s="10" t="s">
        <v>18739</v>
      </c>
      <c r="M265" s="10">
        <v>1</v>
      </c>
      <c r="N265" s="11" t="s">
        <v>14094</v>
      </c>
      <c r="O265" s="12">
        <v>8</v>
      </c>
      <c r="P265" s="12" t="s">
        <v>18739</v>
      </c>
      <c r="Q265" s="12">
        <v>3837</v>
      </c>
      <c r="R265" s="12">
        <v>3840</v>
      </c>
      <c r="S265" s="12">
        <v>0</v>
      </c>
      <c r="T265" s="12">
        <v>0</v>
      </c>
      <c r="U265" s="12" t="s">
        <v>18739</v>
      </c>
      <c r="V265" s="12" t="s">
        <v>19259</v>
      </c>
      <c r="W265" s="12" t="s">
        <v>18739</v>
      </c>
      <c r="X265" s="9" t="s">
        <v>21546</v>
      </c>
      <c r="Y265" s="8" t="s">
        <v>26837</v>
      </c>
      <c r="Z265" s="12" t="s">
        <v>30972</v>
      </c>
    </row>
    <row r="266" spans="1:26" ht="30" customHeight="1">
      <c r="A266" s="7">
        <v>263</v>
      </c>
      <c r="B266" s="9" t="s">
        <v>3590</v>
      </c>
      <c r="C266" s="9" t="s">
        <v>8944</v>
      </c>
      <c r="D266" s="10" t="s">
        <v>813</v>
      </c>
      <c r="E266" s="10" t="s">
        <v>813</v>
      </c>
      <c r="F266" s="10"/>
      <c r="G266" s="10"/>
      <c r="H266" s="10" t="s">
        <v>813</v>
      </c>
      <c r="I266" s="10">
        <v>2019</v>
      </c>
      <c r="J266" s="9" t="s">
        <v>1371</v>
      </c>
      <c r="K266" s="10">
        <v>4</v>
      </c>
      <c r="L266" s="10">
        <v>4</v>
      </c>
      <c r="M266" s="10">
        <v>5</v>
      </c>
      <c r="N266" s="11" t="s">
        <v>14095</v>
      </c>
      <c r="O266" s="12">
        <v>24</v>
      </c>
      <c r="P266" s="12">
        <v>4</v>
      </c>
      <c r="Q266" s="12">
        <v>561</v>
      </c>
      <c r="R266" s="12">
        <v>581</v>
      </c>
      <c r="S266" s="12">
        <v>0.92700000000000005</v>
      </c>
      <c r="T266" s="12">
        <v>0.503</v>
      </c>
      <c r="U266" s="12">
        <v>2</v>
      </c>
      <c r="V266" s="12" t="s">
        <v>19098</v>
      </c>
      <c r="W266" s="12" t="s">
        <v>18739</v>
      </c>
      <c r="X266" s="9" t="s">
        <v>21547</v>
      </c>
      <c r="Y266" s="8" t="s">
        <v>26838</v>
      </c>
      <c r="Z266" s="12" t="s">
        <v>30973</v>
      </c>
    </row>
    <row r="267" spans="1:26" ht="30" customHeight="1">
      <c r="A267" s="7">
        <v>264</v>
      </c>
      <c r="B267" s="9" t="s">
        <v>3591</v>
      </c>
      <c r="C267" s="9" t="s">
        <v>8945</v>
      </c>
      <c r="D267" s="10" t="s">
        <v>813</v>
      </c>
      <c r="E267" s="10"/>
      <c r="F267" s="10"/>
      <c r="G267" s="10"/>
      <c r="H267" s="10" t="s">
        <v>813</v>
      </c>
      <c r="I267" s="10">
        <v>2019</v>
      </c>
      <c r="J267" s="9" t="s">
        <v>843</v>
      </c>
      <c r="K267" s="10">
        <v>4</v>
      </c>
      <c r="L267" s="10" t="s">
        <v>18739</v>
      </c>
      <c r="M267" s="10">
        <v>4</v>
      </c>
      <c r="N267" s="11" t="s">
        <v>14096</v>
      </c>
      <c r="O267" s="12">
        <v>2162</v>
      </c>
      <c r="P267" s="12" t="s">
        <v>18739</v>
      </c>
      <c r="Q267" s="12" t="s">
        <v>18739</v>
      </c>
      <c r="R267" s="12" t="s">
        <v>18739</v>
      </c>
      <c r="S267" s="12">
        <v>0.247</v>
      </c>
      <c r="T267" s="12">
        <v>0.16400000000000001</v>
      </c>
      <c r="U267" s="12" t="s">
        <v>18739</v>
      </c>
      <c r="V267" s="12" t="s">
        <v>18745</v>
      </c>
      <c r="W267" s="12" t="s">
        <v>19284</v>
      </c>
      <c r="X267" s="9" t="s">
        <v>21548</v>
      </c>
      <c r="Y267" s="8" t="s">
        <v>26839</v>
      </c>
      <c r="Z267" s="12" t="s">
        <v>30974</v>
      </c>
    </row>
    <row r="268" spans="1:26" ht="30" customHeight="1">
      <c r="A268" s="7">
        <v>265</v>
      </c>
      <c r="B268" s="9" t="s">
        <v>3592</v>
      </c>
      <c r="C268" s="9" t="s">
        <v>8946</v>
      </c>
      <c r="D268" s="10" t="s">
        <v>813</v>
      </c>
      <c r="E268" s="10"/>
      <c r="F268" s="10"/>
      <c r="G268" s="10"/>
      <c r="H268" s="10" t="s">
        <v>813</v>
      </c>
      <c r="I268" s="10">
        <v>2019</v>
      </c>
      <c r="J268" s="9" t="s">
        <v>1365</v>
      </c>
      <c r="K268" s="10">
        <v>0</v>
      </c>
      <c r="L268" s="10" t="s">
        <v>18739</v>
      </c>
      <c r="M268" s="10">
        <v>3</v>
      </c>
      <c r="N268" s="11" t="s">
        <v>14097</v>
      </c>
      <c r="O268" s="12">
        <v>8</v>
      </c>
      <c r="P268" s="12" t="s">
        <v>18739</v>
      </c>
      <c r="Q268" s="12">
        <v>1022</v>
      </c>
      <c r="R268" s="12">
        <v>1025</v>
      </c>
      <c r="S268" s="12">
        <v>0</v>
      </c>
      <c r="T268" s="12">
        <v>0</v>
      </c>
      <c r="U268" s="12" t="s">
        <v>18739</v>
      </c>
      <c r="V268" s="12" t="s">
        <v>19277</v>
      </c>
      <c r="W268" s="12" t="s">
        <v>18739</v>
      </c>
      <c r="X268" s="9" t="s">
        <v>21549</v>
      </c>
      <c r="Y268" s="8" t="s">
        <v>26840</v>
      </c>
      <c r="Z268" s="12" t="s">
        <v>30975</v>
      </c>
    </row>
    <row r="269" spans="1:26" ht="30" customHeight="1">
      <c r="A269" s="7">
        <v>266</v>
      </c>
      <c r="B269" s="9" t="s">
        <v>3593</v>
      </c>
      <c r="C269" s="9" t="s">
        <v>8947</v>
      </c>
      <c r="D269" s="10" t="s">
        <v>813</v>
      </c>
      <c r="E269" s="10"/>
      <c r="F269" s="10"/>
      <c r="G269" s="10"/>
      <c r="H269" s="10" t="s">
        <v>813</v>
      </c>
      <c r="I269" s="10">
        <v>2019</v>
      </c>
      <c r="J269" s="9" t="s">
        <v>1349</v>
      </c>
      <c r="K269" s="10">
        <v>0</v>
      </c>
      <c r="L269" s="10" t="s">
        <v>18739</v>
      </c>
      <c r="M269" s="10">
        <v>8</v>
      </c>
      <c r="N269" s="11" t="s">
        <v>14098</v>
      </c>
      <c r="O269" s="12">
        <v>8</v>
      </c>
      <c r="P269" s="12" t="s">
        <v>18739</v>
      </c>
      <c r="Q269" s="12">
        <v>505</v>
      </c>
      <c r="R269" s="12">
        <v>507</v>
      </c>
      <c r="S269" s="12">
        <v>0</v>
      </c>
      <c r="T269" s="12">
        <v>0</v>
      </c>
      <c r="U269" s="12" t="s">
        <v>18739</v>
      </c>
      <c r="V269" s="12" t="s">
        <v>19259</v>
      </c>
      <c r="W269" s="12" t="s">
        <v>18739</v>
      </c>
      <c r="X269" s="9" t="s">
        <v>21550</v>
      </c>
      <c r="Y269" s="8" t="s">
        <v>26841</v>
      </c>
      <c r="Z269" s="12" t="s">
        <v>30976</v>
      </c>
    </row>
    <row r="270" spans="1:26" ht="30" customHeight="1">
      <c r="A270" s="7">
        <v>267</v>
      </c>
      <c r="B270" s="9" t="s">
        <v>3594</v>
      </c>
      <c r="C270" s="9" t="s">
        <v>8948</v>
      </c>
      <c r="D270" s="10" t="s">
        <v>813</v>
      </c>
      <c r="E270" s="10"/>
      <c r="F270" s="10"/>
      <c r="G270" s="10"/>
      <c r="H270" s="10" t="s">
        <v>813</v>
      </c>
      <c r="I270" s="10">
        <v>2019</v>
      </c>
      <c r="J270" s="9" t="s">
        <v>1365</v>
      </c>
      <c r="K270" s="10">
        <v>2</v>
      </c>
      <c r="L270" s="10" t="s">
        <v>18739</v>
      </c>
      <c r="M270" s="10">
        <v>7</v>
      </c>
      <c r="N270" s="11" t="s">
        <v>14099</v>
      </c>
      <c r="O270" s="12">
        <v>9</v>
      </c>
      <c r="P270" s="12">
        <v>1</v>
      </c>
      <c r="Q270" s="12">
        <v>449</v>
      </c>
      <c r="R270" s="12">
        <v>451</v>
      </c>
      <c r="S270" s="12">
        <v>0</v>
      </c>
      <c r="T270" s="12">
        <v>0</v>
      </c>
      <c r="U270" s="12" t="s">
        <v>18739</v>
      </c>
      <c r="V270" s="12" t="s">
        <v>19277</v>
      </c>
      <c r="W270" s="12" t="s">
        <v>18739</v>
      </c>
      <c r="X270" s="9" t="s">
        <v>21551</v>
      </c>
      <c r="Y270" s="8" t="s">
        <v>26842</v>
      </c>
      <c r="Z270" s="12" t="s">
        <v>30977</v>
      </c>
    </row>
    <row r="271" spans="1:26" ht="30" customHeight="1">
      <c r="A271" s="7">
        <v>268</v>
      </c>
      <c r="B271" s="9" t="s">
        <v>3595</v>
      </c>
      <c r="C271" s="9" t="s">
        <v>8949</v>
      </c>
      <c r="D271" s="10" t="s">
        <v>813</v>
      </c>
      <c r="E271" s="10"/>
      <c r="F271" s="10"/>
      <c r="G271" s="10"/>
      <c r="H271" s="10"/>
      <c r="I271" s="10">
        <v>2019</v>
      </c>
      <c r="J271" s="9" t="s">
        <v>1349</v>
      </c>
      <c r="K271" s="10">
        <v>2</v>
      </c>
      <c r="L271" s="10" t="s">
        <v>18739</v>
      </c>
      <c r="M271" s="10" t="s">
        <v>18739</v>
      </c>
      <c r="N271" s="11" t="s">
        <v>14100</v>
      </c>
      <c r="O271" s="12">
        <v>8</v>
      </c>
      <c r="P271" s="12" t="s">
        <v>18739</v>
      </c>
      <c r="Q271" s="12">
        <v>727</v>
      </c>
      <c r="R271" s="12">
        <v>734</v>
      </c>
      <c r="S271" s="12">
        <v>0</v>
      </c>
      <c r="T271" s="12">
        <v>0</v>
      </c>
      <c r="U271" s="12" t="s">
        <v>18739</v>
      </c>
      <c r="V271" s="12" t="s">
        <v>19259</v>
      </c>
      <c r="W271" s="12" t="s">
        <v>18739</v>
      </c>
      <c r="X271" s="9" t="s">
        <v>21552</v>
      </c>
      <c r="Y271" s="8" t="s">
        <v>26843</v>
      </c>
      <c r="Z271" s="12" t="s">
        <v>30978</v>
      </c>
    </row>
    <row r="272" spans="1:26" ht="30" customHeight="1">
      <c r="A272" s="7">
        <v>269</v>
      </c>
      <c r="B272" s="9" t="s">
        <v>3597</v>
      </c>
      <c r="C272" s="9" t="s">
        <v>8951</v>
      </c>
      <c r="D272" s="10" t="s">
        <v>813</v>
      </c>
      <c r="E272" s="10"/>
      <c r="F272" s="10"/>
      <c r="G272" s="10"/>
      <c r="H272" s="10"/>
      <c r="I272" s="10">
        <v>2019</v>
      </c>
      <c r="J272" s="9" t="s">
        <v>1349</v>
      </c>
      <c r="K272" s="10">
        <v>1</v>
      </c>
      <c r="L272" s="10" t="s">
        <v>18739</v>
      </c>
      <c r="M272" s="10" t="s">
        <v>18739</v>
      </c>
      <c r="N272" s="11" t="s">
        <v>14102</v>
      </c>
      <c r="O272" s="12">
        <v>8</v>
      </c>
      <c r="P272" s="12" t="s">
        <v>18739</v>
      </c>
      <c r="Q272" s="12">
        <v>218</v>
      </c>
      <c r="R272" s="12">
        <v>221</v>
      </c>
      <c r="S272" s="12">
        <v>0</v>
      </c>
      <c r="T272" s="12">
        <v>0</v>
      </c>
      <c r="U272" s="12" t="s">
        <v>18739</v>
      </c>
      <c r="V272" s="12" t="s">
        <v>19259</v>
      </c>
      <c r="W272" s="12" t="s">
        <v>18739</v>
      </c>
      <c r="X272" s="9" t="s">
        <v>21554</v>
      </c>
      <c r="Y272" s="8" t="s">
        <v>26845</v>
      </c>
      <c r="Z272" s="12" t="s">
        <v>30980</v>
      </c>
    </row>
    <row r="273" spans="1:26" ht="30" customHeight="1">
      <c r="A273" s="7">
        <v>270</v>
      </c>
      <c r="B273" s="9" t="s">
        <v>3598</v>
      </c>
      <c r="C273" s="9" t="s">
        <v>8952</v>
      </c>
      <c r="D273" s="10" t="s">
        <v>813</v>
      </c>
      <c r="E273" s="10" t="s">
        <v>813</v>
      </c>
      <c r="F273" s="10" t="s">
        <v>813</v>
      </c>
      <c r="G273" s="10"/>
      <c r="H273" s="10" t="s">
        <v>813</v>
      </c>
      <c r="I273" s="10">
        <v>2019</v>
      </c>
      <c r="J273" s="9" t="s">
        <v>848</v>
      </c>
      <c r="K273" s="10">
        <v>8</v>
      </c>
      <c r="L273" s="10">
        <v>8</v>
      </c>
      <c r="M273" s="10">
        <v>8</v>
      </c>
      <c r="N273" s="11" t="s">
        <v>14103</v>
      </c>
      <c r="O273" s="12">
        <v>199</v>
      </c>
      <c r="P273" s="12" t="s">
        <v>18739</v>
      </c>
      <c r="Q273" s="12" t="s">
        <v>18739</v>
      </c>
      <c r="R273" s="12" t="s">
        <v>18739</v>
      </c>
      <c r="S273" s="12">
        <v>1.417</v>
      </c>
      <c r="T273" s="12">
        <v>0.872</v>
      </c>
      <c r="U273" s="12">
        <v>5.4</v>
      </c>
      <c r="V273" s="12" t="s">
        <v>18773</v>
      </c>
      <c r="W273" s="12" t="s">
        <v>18739</v>
      </c>
      <c r="X273" s="9" t="s">
        <v>21555</v>
      </c>
      <c r="Y273" s="8" t="s">
        <v>26846</v>
      </c>
      <c r="Z273" s="12" t="s">
        <v>30981</v>
      </c>
    </row>
    <row r="274" spans="1:26" ht="30" customHeight="1">
      <c r="A274" s="7">
        <v>271</v>
      </c>
      <c r="B274" s="9" t="s">
        <v>2844</v>
      </c>
      <c r="C274" s="9" t="s">
        <v>8953</v>
      </c>
      <c r="D274" s="10" t="s">
        <v>813</v>
      </c>
      <c r="E274" s="10"/>
      <c r="F274" s="10"/>
      <c r="G274" s="10"/>
      <c r="H274" s="10"/>
      <c r="I274" s="10">
        <v>2019</v>
      </c>
      <c r="J274" s="9" t="s">
        <v>1373</v>
      </c>
      <c r="K274" s="10">
        <v>0</v>
      </c>
      <c r="L274" s="10" t="s">
        <v>18739</v>
      </c>
      <c r="M274" s="10" t="s">
        <v>18739</v>
      </c>
      <c r="N274" s="11" t="s">
        <v>14104</v>
      </c>
      <c r="O274" s="12">
        <v>11</v>
      </c>
      <c r="P274" s="12" t="s">
        <v>18739</v>
      </c>
      <c r="Q274" s="12">
        <v>1653</v>
      </c>
      <c r="R274" s="12">
        <v>1660</v>
      </c>
      <c r="S274" s="12">
        <v>0.27300000000000002</v>
      </c>
      <c r="T274" s="12">
        <v>0.129</v>
      </c>
      <c r="U274" s="12" t="s">
        <v>18739</v>
      </c>
      <c r="V274" s="12" t="s">
        <v>19286</v>
      </c>
      <c r="W274" s="12" t="s">
        <v>18739</v>
      </c>
      <c r="X274" s="9"/>
      <c r="Y274" s="8"/>
      <c r="Z274" s="12" t="s">
        <v>30982</v>
      </c>
    </row>
    <row r="275" spans="1:26" ht="30" customHeight="1">
      <c r="A275" s="7">
        <v>272</v>
      </c>
      <c r="B275" s="9" t="s">
        <v>3599</v>
      </c>
      <c r="C275" s="9" t="s">
        <v>8954</v>
      </c>
      <c r="D275" s="10" t="s">
        <v>813</v>
      </c>
      <c r="E275" s="10"/>
      <c r="F275" s="10"/>
      <c r="G275" s="10"/>
      <c r="H275" s="10" t="s">
        <v>813</v>
      </c>
      <c r="I275" s="10">
        <v>2019</v>
      </c>
      <c r="J275" s="9" t="s">
        <v>1365</v>
      </c>
      <c r="K275" s="10">
        <v>0</v>
      </c>
      <c r="L275" s="10" t="s">
        <v>18739</v>
      </c>
      <c r="M275" s="10">
        <v>5</v>
      </c>
      <c r="N275" s="11" t="s">
        <v>14105</v>
      </c>
      <c r="O275" s="12">
        <v>8</v>
      </c>
      <c r="P275" s="12" t="s">
        <v>18739</v>
      </c>
      <c r="Q275" s="12">
        <v>932</v>
      </c>
      <c r="R275" s="12">
        <v>936</v>
      </c>
      <c r="S275" s="12">
        <v>0</v>
      </c>
      <c r="T275" s="12">
        <v>0</v>
      </c>
      <c r="U275" s="12" t="s">
        <v>18739</v>
      </c>
      <c r="V275" s="12" t="s">
        <v>19277</v>
      </c>
      <c r="W275" s="12" t="s">
        <v>18739</v>
      </c>
      <c r="X275" s="9" t="s">
        <v>21556</v>
      </c>
      <c r="Y275" s="8" t="s">
        <v>26847</v>
      </c>
      <c r="Z275" s="12" t="s">
        <v>30983</v>
      </c>
    </row>
    <row r="276" spans="1:26" ht="30" customHeight="1">
      <c r="A276" s="7">
        <v>273</v>
      </c>
      <c r="B276" s="9" t="s">
        <v>3600</v>
      </c>
      <c r="C276" s="9" t="s">
        <v>8955</v>
      </c>
      <c r="D276" s="10" t="s">
        <v>813</v>
      </c>
      <c r="E276" s="10"/>
      <c r="F276" s="10"/>
      <c r="G276" s="10"/>
      <c r="H276" s="10" t="s">
        <v>813</v>
      </c>
      <c r="I276" s="10">
        <v>2019</v>
      </c>
      <c r="J276" s="9" t="s">
        <v>1365</v>
      </c>
      <c r="K276" s="10">
        <v>0</v>
      </c>
      <c r="L276" s="10" t="s">
        <v>18739</v>
      </c>
      <c r="M276" s="10">
        <v>0</v>
      </c>
      <c r="N276" s="11" t="s">
        <v>14106</v>
      </c>
      <c r="O276" s="12">
        <v>8</v>
      </c>
      <c r="P276" s="12" t="s">
        <v>18739</v>
      </c>
      <c r="Q276" s="12">
        <v>933</v>
      </c>
      <c r="R276" s="12">
        <v>937</v>
      </c>
      <c r="S276" s="12">
        <v>0</v>
      </c>
      <c r="T276" s="12">
        <v>0</v>
      </c>
      <c r="U276" s="12" t="s">
        <v>18739</v>
      </c>
      <c r="V276" s="12" t="s">
        <v>19277</v>
      </c>
      <c r="W276" s="12" t="s">
        <v>18739</v>
      </c>
      <c r="X276" s="9" t="s">
        <v>21557</v>
      </c>
      <c r="Y276" s="8" t="s">
        <v>26848</v>
      </c>
      <c r="Z276" s="12" t="s">
        <v>30984</v>
      </c>
    </row>
    <row r="277" spans="1:26" ht="30" customHeight="1">
      <c r="A277" s="7">
        <v>274</v>
      </c>
      <c r="B277" s="9" t="s">
        <v>2845</v>
      </c>
      <c r="C277" s="9" t="s">
        <v>8956</v>
      </c>
      <c r="D277" s="10" t="s">
        <v>813</v>
      </c>
      <c r="E277" s="10" t="s">
        <v>813</v>
      </c>
      <c r="F277" s="10"/>
      <c r="G277" s="10"/>
      <c r="H277" s="10" t="s">
        <v>813</v>
      </c>
      <c r="I277" s="10">
        <v>2019</v>
      </c>
      <c r="J277" s="9" t="s">
        <v>1049</v>
      </c>
      <c r="K277" s="10">
        <v>42</v>
      </c>
      <c r="L277" s="10">
        <v>38</v>
      </c>
      <c r="M277" s="10">
        <v>46</v>
      </c>
      <c r="N277" s="11" t="s">
        <v>14107</v>
      </c>
      <c r="O277" s="12">
        <v>168</v>
      </c>
      <c r="P277" s="12" t="s">
        <v>18739</v>
      </c>
      <c r="Q277" s="12" t="s">
        <v>18739</v>
      </c>
      <c r="R277" s="12" t="s">
        <v>18739</v>
      </c>
      <c r="S277" s="12">
        <v>1.206</v>
      </c>
      <c r="T277" s="12">
        <v>0.76100000000000001</v>
      </c>
      <c r="U277" s="12">
        <v>4</v>
      </c>
      <c r="V277" s="12" t="s">
        <v>18979</v>
      </c>
      <c r="W277" s="12" t="s">
        <v>18739</v>
      </c>
      <c r="X277" s="9" t="s">
        <v>21558</v>
      </c>
      <c r="Y277" s="8" t="s">
        <v>26849</v>
      </c>
      <c r="Z277" s="12" t="s">
        <v>30985</v>
      </c>
    </row>
    <row r="278" spans="1:26" ht="30" customHeight="1">
      <c r="A278" s="7">
        <v>275</v>
      </c>
      <c r="B278" s="9" t="s">
        <v>3601</v>
      </c>
      <c r="C278" s="9" t="s">
        <v>8957</v>
      </c>
      <c r="D278" s="10" t="s">
        <v>813</v>
      </c>
      <c r="E278" s="10"/>
      <c r="F278" s="10"/>
      <c r="G278" s="10"/>
      <c r="H278" s="10" t="s">
        <v>813</v>
      </c>
      <c r="I278" s="10">
        <v>2019</v>
      </c>
      <c r="J278" s="9" t="s">
        <v>935</v>
      </c>
      <c r="K278" s="10">
        <v>0</v>
      </c>
      <c r="L278" s="10" t="s">
        <v>18739</v>
      </c>
      <c r="M278" s="10">
        <v>1</v>
      </c>
      <c r="N278" s="11" t="s">
        <v>14108</v>
      </c>
      <c r="O278" s="12">
        <v>2019</v>
      </c>
      <c r="P278" s="12" t="s">
        <v>18739</v>
      </c>
      <c r="Q278" s="12" t="s">
        <v>18739</v>
      </c>
      <c r="R278" s="12" t="s">
        <v>18739</v>
      </c>
      <c r="S278" s="12">
        <v>0.628</v>
      </c>
      <c r="T278" s="12">
        <v>0.23300000000000001</v>
      </c>
      <c r="U278" s="12" t="s">
        <v>18739</v>
      </c>
      <c r="V278" s="12" t="s">
        <v>18862</v>
      </c>
      <c r="W278" s="12" t="s">
        <v>18739</v>
      </c>
      <c r="X278" s="9"/>
      <c r="Y278" s="8"/>
      <c r="Z278" s="12" t="s">
        <v>30986</v>
      </c>
    </row>
    <row r="279" spans="1:26" ht="30" customHeight="1">
      <c r="A279" s="7">
        <v>276</v>
      </c>
      <c r="B279" s="9" t="s">
        <v>3602</v>
      </c>
      <c r="C279" s="9" t="s">
        <v>8958</v>
      </c>
      <c r="D279" s="10" t="s">
        <v>813</v>
      </c>
      <c r="E279" s="10"/>
      <c r="F279" s="10"/>
      <c r="G279" s="10"/>
      <c r="H279" s="10" t="s">
        <v>813</v>
      </c>
      <c r="I279" s="10">
        <v>2019</v>
      </c>
      <c r="J279" s="9" t="s">
        <v>1365</v>
      </c>
      <c r="K279" s="10">
        <v>6</v>
      </c>
      <c r="L279" s="10" t="s">
        <v>18739</v>
      </c>
      <c r="M279" s="10">
        <v>10</v>
      </c>
      <c r="N279" s="11" t="s">
        <v>14109</v>
      </c>
      <c r="O279" s="12">
        <v>8</v>
      </c>
      <c r="P279" s="12" t="s">
        <v>18739</v>
      </c>
      <c r="Q279" s="12">
        <v>938</v>
      </c>
      <c r="R279" s="12">
        <v>942</v>
      </c>
      <c r="S279" s="12">
        <v>0</v>
      </c>
      <c r="T279" s="12">
        <v>0</v>
      </c>
      <c r="U279" s="12" t="s">
        <v>18739</v>
      </c>
      <c r="V279" s="12" t="s">
        <v>19277</v>
      </c>
      <c r="W279" s="12" t="s">
        <v>18739</v>
      </c>
      <c r="X279" s="9" t="s">
        <v>21559</v>
      </c>
      <c r="Y279" s="8" t="s">
        <v>26850</v>
      </c>
      <c r="Z279" s="12" t="s">
        <v>30987</v>
      </c>
    </row>
    <row r="280" spans="1:26" ht="30" customHeight="1">
      <c r="A280" s="7">
        <v>277</v>
      </c>
      <c r="B280" s="9" t="s">
        <v>3603</v>
      </c>
      <c r="C280" s="9" t="s">
        <v>8959</v>
      </c>
      <c r="D280" s="10" t="s">
        <v>813</v>
      </c>
      <c r="E280" s="10" t="s">
        <v>813</v>
      </c>
      <c r="F280" s="10"/>
      <c r="G280" s="10"/>
      <c r="H280" s="10" t="s">
        <v>813</v>
      </c>
      <c r="I280" s="10">
        <v>2019</v>
      </c>
      <c r="J280" s="9" t="s">
        <v>968</v>
      </c>
      <c r="K280" s="10">
        <v>7</v>
      </c>
      <c r="L280" s="10">
        <v>0</v>
      </c>
      <c r="M280" s="10">
        <v>7</v>
      </c>
      <c r="N280" s="11" t="s">
        <v>14110</v>
      </c>
      <c r="O280" s="12">
        <v>21</v>
      </c>
      <c r="P280" s="12" t="s">
        <v>18739</v>
      </c>
      <c r="Q280" s="12" t="s">
        <v>18739</v>
      </c>
      <c r="R280" s="12" t="s">
        <v>18739</v>
      </c>
      <c r="S280" s="12">
        <v>1.1259999999999999</v>
      </c>
      <c r="T280" s="12">
        <v>0.65500000000000003</v>
      </c>
      <c r="U280" s="12">
        <v>0</v>
      </c>
      <c r="V280" s="12" t="s">
        <v>18896</v>
      </c>
      <c r="W280" s="12" t="s">
        <v>18739</v>
      </c>
      <c r="X280" s="9" t="s">
        <v>21560</v>
      </c>
      <c r="Y280" s="8" t="s">
        <v>26851</v>
      </c>
      <c r="Z280" s="12" t="s">
        <v>30988</v>
      </c>
    </row>
    <row r="281" spans="1:26" ht="30" customHeight="1">
      <c r="A281" s="7">
        <v>278</v>
      </c>
      <c r="B281" s="9" t="s">
        <v>3604</v>
      </c>
      <c r="C281" s="9" t="s">
        <v>8960</v>
      </c>
      <c r="D281" s="10" t="s">
        <v>813</v>
      </c>
      <c r="E281" s="10"/>
      <c r="F281" s="10"/>
      <c r="G281" s="10"/>
      <c r="H281" s="10" t="s">
        <v>813</v>
      </c>
      <c r="I281" s="10">
        <v>2019</v>
      </c>
      <c r="J281" s="9" t="s">
        <v>1349</v>
      </c>
      <c r="K281" s="10">
        <v>0</v>
      </c>
      <c r="L281" s="10" t="s">
        <v>18739</v>
      </c>
      <c r="M281" s="10">
        <v>0</v>
      </c>
      <c r="N281" s="11" t="s">
        <v>14111</v>
      </c>
      <c r="O281" s="12">
        <v>8</v>
      </c>
      <c r="P281" s="12" t="s">
        <v>18739</v>
      </c>
      <c r="Q281" s="12">
        <v>3832</v>
      </c>
      <c r="R281" s="12">
        <v>3836</v>
      </c>
      <c r="S281" s="12">
        <v>0</v>
      </c>
      <c r="T281" s="12">
        <v>0</v>
      </c>
      <c r="U281" s="12" t="s">
        <v>18739</v>
      </c>
      <c r="V281" s="12" t="s">
        <v>19259</v>
      </c>
      <c r="W281" s="12" t="s">
        <v>18739</v>
      </c>
      <c r="X281" s="9" t="s">
        <v>21561</v>
      </c>
      <c r="Y281" s="8" t="s">
        <v>26852</v>
      </c>
      <c r="Z281" s="12" t="s">
        <v>30989</v>
      </c>
    </row>
    <row r="282" spans="1:26" ht="30" customHeight="1">
      <c r="A282" s="7">
        <v>279</v>
      </c>
      <c r="B282" s="9" t="s">
        <v>3605</v>
      </c>
      <c r="C282" s="9" t="s">
        <v>8961</v>
      </c>
      <c r="D282" s="10" t="s">
        <v>813</v>
      </c>
      <c r="E282" s="10"/>
      <c r="F282" s="10"/>
      <c r="G282" s="10"/>
      <c r="H282" s="10" t="s">
        <v>813</v>
      </c>
      <c r="I282" s="10">
        <v>2019</v>
      </c>
      <c r="J282" s="9" t="s">
        <v>1365</v>
      </c>
      <c r="K282" s="10">
        <v>1</v>
      </c>
      <c r="L282" s="10" t="s">
        <v>18739</v>
      </c>
      <c r="M282" s="10">
        <v>3</v>
      </c>
      <c r="N282" s="11" t="s">
        <v>14112</v>
      </c>
      <c r="O282" s="12">
        <v>8</v>
      </c>
      <c r="P282" s="12" t="s">
        <v>18739</v>
      </c>
      <c r="Q282" s="12">
        <v>717</v>
      </c>
      <c r="R282" s="12">
        <v>720</v>
      </c>
      <c r="S282" s="12">
        <v>0</v>
      </c>
      <c r="T282" s="12">
        <v>0</v>
      </c>
      <c r="U282" s="12" t="s">
        <v>18739</v>
      </c>
      <c r="V282" s="12" t="s">
        <v>19277</v>
      </c>
      <c r="W282" s="12" t="s">
        <v>18739</v>
      </c>
      <c r="X282" s="9" t="s">
        <v>21562</v>
      </c>
      <c r="Y282" s="8" t="s">
        <v>26853</v>
      </c>
      <c r="Z282" s="12" t="s">
        <v>30990</v>
      </c>
    </row>
    <row r="283" spans="1:26" ht="30" customHeight="1">
      <c r="A283" s="7">
        <v>280</v>
      </c>
      <c r="B283" s="9" t="s">
        <v>3606</v>
      </c>
      <c r="C283" s="9" t="s">
        <v>8962</v>
      </c>
      <c r="D283" s="10" t="s">
        <v>813</v>
      </c>
      <c r="E283" s="10"/>
      <c r="F283" s="10"/>
      <c r="G283" s="10"/>
      <c r="H283" s="10" t="s">
        <v>813</v>
      </c>
      <c r="I283" s="10">
        <v>2019</v>
      </c>
      <c r="J283" s="9" t="s">
        <v>1349</v>
      </c>
      <c r="K283" s="10">
        <v>1</v>
      </c>
      <c r="L283" s="10" t="s">
        <v>18739</v>
      </c>
      <c r="M283" s="10">
        <v>6</v>
      </c>
      <c r="N283" s="11" t="s">
        <v>14113</v>
      </c>
      <c r="O283" s="12">
        <v>8</v>
      </c>
      <c r="P283" s="12" t="s">
        <v>18739</v>
      </c>
      <c r="Q283" s="12">
        <v>3845</v>
      </c>
      <c r="R283" s="12">
        <v>3848</v>
      </c>
      <c r="S283" s="12">
        <v>0</v>
      </c>
      <c r="T283" s="12">
        <v>0</v>
      </c>
      <c r="U283" s="12" t="s">
        <v>18739</v>
      </c>
      <c r="V283" s="12" t="s">
        <v>19259</v>
      </c>
      <c r="W283" s="12" t="s">
        <v>18739</v>
      </c>
      <c r="X283" s="9" t="s">
        <v>21563</v>
      </c>
      <c r="Y283" s="8" t="s">
        <v>26854</v>
      </c>
      <c r="Z283" s="12" t="s">
        <v>30991</v>
      </c>
    </row>
    <row r="284" spans="1:26" ht="30" customHeight="1">
      <c r="A284" s="7">
        <v>281</v>
      </c>
      <c r="B284" s="9" t="s">
        <v>3607</v>
      </c>
      <c r="C284" s="9" t="s">
        <v>8963</v>
      </c>
      <c r="D284" s="10" t="s">
        <v>813</v>
      </c>
      <c r="E284" s="10"/>
      <c r="F284" s="10"/>
      <c r="G284" s="10"/>
      <c r="H284" s="10" t="s">
        <v>813</v>
      </c>
      <c r="I284" s="10">
        <v>2019</v>
      </c>
      <c r="J284" s="9" t="s">
        <v>1365</v>
      </c>
      <c r="K284" s="10">
        <v>5</v>
      </c>
      <c r="L284" s="10" t="s">
        <v>18739</v>
      </c>
      <c r="M284" s="10">
        <v>3</v>
      </c>
      <c r="N284" s="11" t="s">
        <v>14114</v>
      </c>
      <c r="O284" s="12">
        <v>8</v>
      </c>
      <c r="P284" s="12" t="s">
        <v>18739</v>
      </c>
      <c r="Q284" s="12">
        <v>1143</v>
      </c>
      <c r="R284" s="12">
        <v>1147</v>
      </c>
      <c r="S284" s="12">
        <v>0</v>
      </c>
      <c r="T284" s="12">
        <v>0</v>
      </c>
      <c r="U284" s="12" t="s">
        <v>18739</v>
      </c>
      <c r="V284" s="12" t="s">
        <v>19277</v>
      </c>
      <c r="W284" s="12" t="s">
        <v>18739</v>
      </c>
      <c r="X284" s="9" t="s">
        <v>21564</v>
      </c>
      <c r="Y284" s="8" t="s">
        <v>26855</v>
      </c>
      <c r="Z284" s="12" t="s">
        <v>30992</v>
      </c>
    </row>
    <row r="285" spans="1:26" ht="30" customHeight="1">
      <c r="A285" s="7">
        <v>282</v>
      </c>
      <c r="B285" s="9" t="s">
        <v>3608</v>
      </c>
      <c r="C285" s="9" t="s">
        <v>8964</v>
      </c>
      <c r="D285" s="10" t="s">
        <v>813</v>
      </c>
      <c r="E285" s="10"/>
      <c r="F285" s="10"/>
      <c r="G285" s="10"/>
      <c r="H285" s="10" t="s">
        <v>813</v>
      </c>
      <c r="I285" s="10">
        <v>2019</v>
      </c>
      <c r="J285" s="9" t="s">
        <v>1365</v>
      </c>
      <c r="K285" s="10">
        <v>0</v>
      </c>
      <c r="L285" s="10" t="s">
        <v>18739</v>
      </c>
      <c r="M285" s="10">
        <v>0</v>
      </c>
      <c r="N285" s="11" t="s">
        <v>14115</v>
      </c>
      <c r="O285" s="12">
        <v>8</v>
      </c>
      <c r="P285" s="12">
        <v>6</v>
      </c>
      <c r="Q285" s="12">
        <v>1040</v>
      </c>
      <c r="R285" s="12">
        <v>1044</v>
      </c>
      <c r="S285" s="12">
        <v>0</v>
      </c>
      <c r="T285" s="12">
        <v>0</v>
      </c>
      <c r="U285" s="12" t="s">
        <v>18739</v>
      </c>
      <c r="V285" s="12" t="s">
        <v>19277</v>
      </c>
      <c r="W285" s="12" t="s">
        <v>18739</v>
      </c>
      <c r="X285" s="9" t="s">
        <v>21565</v>
      </c>
      <c r="Y285" s="8" t="s">
        <v>26856</v>
      </c>
      <c r="Z285" s="12" t="s">
        <v>30993</v>
      </c>
    </row>
    <row r="286" spans="1:26" ht="30" customHeight="1">
      <c r="A286" s="7">
        <v>283</v>
      </c>
      <c r="B286" s="9" t="s">
        <v>3609</v>
      </c>
      <c r="C286" s="9" t="s">
        <v>8965</v>
      </c>
      <c r="D286" s="10" t="s">
        <v>813</v>
      </c>
      <c r="E286" s="10"/>
      <c r="F286" s="10"/>
      <c r="G286" s="10"/>
      <c r="H286" s="10"/>
      <c r="I286" s="10">
        <v>2019</v>
      </c>
      <c r="J286" s="9" t="s">
        <v>1349</v>
      </c>
      <c r="K286" s="10">
        <v>0</v>
      </c>
      <c r="L286" s="10" t="s">
        <v>18739</v>
      </c>
      <c r="M286" s="10" t="s">
        <v>18739</v>
      </c>
      <c r="N286" s="11" t="s">
        <v>14116</v>
      </c>
      <c r="O286" s="12">
        <v>8</v>
      </c>
      <c r="P286" s="12" t="s">
        <v>18739</v>
      </c>
      <c r="Q286" s="12">
        <v>501</v>
      </c>
      <c r="R286" s="12">
        <v>504</v>
      </c>
      <c r="S286" s="12">
        <v>0</v>
      </c>
      <c r="T286" s="12">
        <v>0</v>
      </c>
      <c r="U286" s="12" t="s">
        <v>18739</v>
      </c>
      <c r="V286" s="12" t="s">
        <v>19259</v>
      </c>
      <c r="W286" s="12" t="s">
        <v>18739</v>
      </c>
      <c r="X286" s="9" t="s">
        <v>21566</v>
      </c>
      <c r="Y286" s="8" t="s">
        <v>26857</v>
      </c>
      <c r="Z286" s="12" t="s">
        <v>30994</v>
      </c>
    </row>
    <row r="287" spans="1:26" ht="30" customHeight="1">
      <c r="A287" s="7">
        <v>284</v>
      </c>
      <c r="B287" s="9" t="s">
        <v>3554</v>
      </c>
      <c r="C287" s="9" t="s">
        <v>8966</v>
      </c>
      <c r="D287" s="10" t="s">
        <v>813</v>
      </c>
      <c r="E287" s="10" t="s">
        <v>813</v>
      </c>
      <c r="F287" s="10"/>
      <c r="G287" s="10"/>
      <c r="H287" s="10" t="s">
        <v>813</v>
      </c>
      <c r="I287" s="10">
        <v>2019</v>
      </c>
      <c r="J287" s="9" t="s">
        <v>1374</v>
      </c>
      <c r="K287" s="10">
        <v>44</v>
      </c>
      <c r="L287" s="10">
        <v>41</v>
      </c>
      <c r="M287" s="10">
        <v>48</v>
      </c>
      <c r="N287" s="11" t="s">
        <v>14117</v>
      </c>
      <c r="O287" s="12">
        <v>7</v>
      </c>
      <c r="P287" s="12">
        <v>11</v>
      </c>
      <c r="Q287" s="12" t="s">
        <v>18739</v>
      </c>
      <c r="R287" s="12" t="s">
        <v>18739</v>
      </c>
      <c r="S287" s="12">
        <v>1.008</v>
      </c>
      <c r="T287" s="12">
        <v>0.44600000000000001</v>
      </c>
      <c r="U287" s="12">
        <v>2.4</v>
      </c>
      <c r="V287" s="12" t="s">
        <v>19287</v>
      </c>
      <c r="W287" s="12" t="s">
        <v>18739</v>
      </c>
      <c r="X287" s="9" t="s">
        <v>21567</v>
      </c>
      <c r="Y287" s="8" t="s">
        <v>26858</v>
      </c>
      <c r="Z287" s="12" t="s">
        <v>30995</v>
      </c>
    </row>
    <row r="288" spans="1:26" ht="30" customHeight="1">
      <c r="A288" s="7">
        <v>285</v>
      </c>
      <c r="B288" s="9" t="s">
        <v>3610</v>
      </c>
      <c r="C288" s="9" t="s">
        <v>8967</v>
      </c>
      <c r="D288" s="10" t="s">
        <v>813</v>
      </c>
      <c r="E288" s="10"/>
      <c r="F288" s="10"/>
      <c r="G288" s="10"/>
      <c r="H288" s="10" t="s">
        <v>813</v>
      </c>
      <c r="I288" s="10">
        <v>2019</v>
      </c>
      <c r="J288" s="9" t="s">
        <v>1365</v>
      </c>
      <c r="K288" s="10">
        <v>0</v>
      </c>
      <c r="L288" s="10" t="s">
        <v>18739</v>
      </c>
      <c r="M288" s="10">
        <v>4</v>
      </c>
      <c r="N288" s="11" t="s">
        <v>14118</v>
      </c>
      <c r="O288" s="12">
        <v>8</v>
      </c>
      <c r="P288" s="12" t="s">
        <v>18739</v>
      </c>
      <c r="Q288" s="12">
        <v>914</v>
      </c>
      <c r="R288" s="12">
        <v>921</v>
      </c>
      <c r="S288" s="12">
        <v>0</v>
      </c>
      <c r="T288" s="12">
        <v>0</v>
      </c>
      <c r="U288" s="12" t="s">
        <v>18739</v>
      </c>
      <c r="V288" s="12" t="s">
        <v>19277</v>
      </c>
      <c r="W288" s="12" t="s">
        <v>18739</v>
      </c>
      <c r="X288" s="9" t="s">
        <v>21568</v>
      </c>
      <c r="Y288" s="8" t="s">
        <v>26859</v>
      </c>
      <c r="Z288" s="12" t="s">
        <v>30996</v>
      </c>
    </row>
    <row r="289" spans="1:26" ht="30" customHeight="1">
      <c r="A289" s="7">
        <v>286</v>
      </c>
      <c r="B289" s="9" t="s">
        <v>3611</v>
      </c>
      <c r="C289" s="9" t="s">
        <v>8968</v>
      </c>
      <c r="D289" s="10" t="s">
        <v>813</v>
      </c>
      <c r="E289" s="10" t="s">
        <v>813</v>
      </c>
      <c r="F289" s="10"/>
      <c r="G289" s="10"/>
      <c r="H289" s="10" t="s">
        <v>813</v>
      </c>
      <c r="I289" s="10">
        <v>2019</v>
      </c>
      <c r="J289" s="9" t="s">
        <v>968</v>
      </c>
      <c r="K289" s="10">
        <v>19</v>
      </c>
      <c r="L289" s="10">
        <v>18</v>
      </c>
      <c r="M289" s="10">
        <v>21</v>
      </c>
      <c r="N289" s="11" t="s">
        <v>14119</v>
      </c>
      <c r="O289" s="12">
        <v>22</v>
      </c>
      <c r="P289" s="12" t="s">
        <v>18739</v>
      </c>
      <c r="Q289" s="12" t="s">
        <v>18739</v>
      </c>
      <c r="R289" s="12" t="s">
        <v>18739</v>
      </c>
      <c r="S289" s="12">
        <v>1.1259999999999999</v>
      </c>
      <c r="T289" s="12">
        <v>0.65500000000000003</v>
      </c>
      <c r="U289" s="12">
        <v>0</v>
      </c>
      <c r="V289" s="12" t="s">
        <v>18896</v>
      </c>
      <c r="W289" s="12" t="s">
        <v>18739</v>
      </c>
      <c r="X289" s="9" t="s">
        <v>21569</v>
      </c>
      <c r="Y289" s="8" t="s">
        <v>26860</v>
      </c>
      <c r="Z289" s="12" t="s">
        <v>30997</v>
      </c>
    </row>
    <row r="290" spans="1:26" ht="30" customHeight="1">
      <c r="A290" s="7">
        <v>287</v>
      </c>
      <c r="B290" s="9" t="s">
        <v>3612</v>
      </c>
      <c r="C290" s="9" t="s">
        <v>8969</v>
      </c>
      <c r="D290" s="10" t="s">
        <v>813</v>
      </c>
      <c r="E290" s="10"/>
      <c r="F290" s="10"/>
      <c r="G290" s="10"/>
      <c r="H290" s="10" t="s">
        <v>813</v>
      </c>
      <c r="I290" s="10">
        <v>2019</v>
      </c>
      <c r="J290" s="9" t="s">
        <v>1349</v>
      </c>
      <c r="K290" s="10">
        <v>0</v>
      </c>
      <c r="L290" s="10" t="s">
        <v>18739</v>
      </c>
      <c r="M290" s="10">
        <v>1</v>
      </c>
      <c r="N290" s="11" t="s">
        <v>14120</v>
      </c>
      <c r="O290" s="12">
        <v>8</v>
      </c>
      <c r="P290" s="12">
        <v>4</v>
      </c>
      <c r="Q290" s="12">
        <v>4974</v>
      </c>
      <c r="R290" s="12">
        <v>4977</v>
      </c>
      <c r="S290" s="12">
        <v>0</v>
      </c>
      <c r="T290" s="12">
        <v>0</v>
      </c>
      <c r="U290" s="12" t="s">
        <v>18739</v>
      </c>
      <c r="V290" s="12" t="s">
        <v>19259</v>
      </c>
      <c r="W290" s="12" t="s">
        <v>18739</v>
      </c>
      <c r="X290" s="9" t="s">
        <v>21570</v>
      </c>
      <c r="Y290" s="8" t="s">
        <v>26861</v>
      </c>
      <c r="Z290" s="12" t="s">
        <v>30998</v>
      </c>
    </row>
    <row r="291" spans="1:26" ht="30" customHeight="1">
      <c r="A291" s="7">
        <v>288</v>
      </c>
      <c r="B291" s="9" t="s">
        <v>3613</v>
      </c>
      <c r="C291" s="9" t="s">
        <v>8970</v>
      </c>
      <c r="D291" s="10" t="s">
        <v>813</v>
      </c>
      <c r="E291" s="10" t="s">
        <v>813</v>
      </c>
      <c r="F291" s="10"/>
      <c r="G291" s="10"/>
      <c r="H291" s="10" t="s">
        <v>813</v>
      </c>
      <c r="I291" s="10">
        <v>2019</v>
      </c>
      <c r="J291" s="9" t="s">
        <v>1354</v>
      </c>
      <c r="K291" s="10">
        <v>14</v>
      </c>
      <c r="L291" s="10">
        <v>12</v>
      </c>
      <c r="M291" s="10">
        <v>14</v>
      </c>
      <c r="N291" s="11" t="s">
        <v>14121</v>
      </c>
      <c r="O291" s="12">
        <v>356</v>
      </c>
      <c r="P291" s="12">
        <v>15</v>
      </c>
      <c r="Q291" s="12">
        <v>8610</v>
      </c>
      <c r="R291" s="12">
        <v>8624</v>
      </c>
      <c r="S291" s="12">
        <v>1.2869999999999999</v>
      </c>
      <c r="T291" s="12">
        <v>1.159</v>
      </c>
      <c r="U291" s="12">
        <v>4.0999999999999996</v>
      </c>
      <c r="V291" s="12" t="s">
        <v>18905</v>
      </c>
      <c r="W291" s="12" t="s">
        <v>18739</v>
      </c>
      <c r="X291" s="9" t="s">
        <v>21571</v>
      </c>
      <c r="Y291" s="8" t="s">
        <v>26862</v>
      </c>
      <c r="Z291" s="12" t="s">
        <v>30999</v>
      </c>
    </row>
    <row r="292" spans="1:26" ht="30" customHeight="1">
      <c r="A292" s="7">
        <v>289</v>
      </c>
      <c r="B292" s="9" t="s">
        <v>3614</v>
      </c>
      <c r="C292" s="9" t="s">
        <v>8971</v>
      </c>
      <c r="D292" s="10" t="s">
        <v>813</v>
      </c>
      <c r="E292" s="10" t="s">
        <v>813</v>
      </c>
      <c r="F292" s="10"/>
      <c r="G292" s="10"/>
      <c r="H292" s="10" t="s">
        <v>813</v>
      </c>
      <c r="I292" s="10">
        <v>2019</v>
      </c>
      <c r="J292" s="9" t="s">
        <v>1342</v>
      </c>
      <c r="K292" s="10">
        <v>49</v>
      </c>
      <c r="L292" s="10">
        <v>40</v>
      </c>
      <c r="M292" s="10">
        <v>60</v>
      </c>
      <c r="N292" s="11" t="s">
        <v>14122</v>
      </c>
      <c r="O292" s="12">
        <v>54</v>
      </c>
      <c r="P292" s="12" t="s">
        <v>18739</v>
      </c>
      <c r="Q292" s="12" t="s">
        <v>18739</v>
      </c>
      <c r="R292" s="12" t="s">
        <v>18739</v>
      </c>
      <c r="S292" s="12">
        <v>1.0249999999999999</v>
      </c>
      <c r="T292" s="12">
        <v>0.68799999999999994</v>
      </c>
      <c r="U292" s="12">
        <v>5</v>
      </c>
      <c r="V292" s="12" t="s">
        <v>19253</v>
      </c>
      <c r="W292" s="12" t="s">
        <v>18739</v>
      </c>
      <c r="X292" s="9" t="s">
        <v>21572</v>
      </c>
      <c r="Y292" s="8" t="s">
        <v>26863</v>
      </c>
      <c r="Z292" s="12" t="s">
        <v>31000</v>
      </c>
    </row>
    <row r="293" spans="1:26" ht="30" customHeight="1">
      <c r="A293" s="7">
        <v>290</v>
      </c>
      <c r="B293" s="9" t="s">
        <v>3615</v>
      </c>
      <c r="C293" s="9" t="s">
        <v>8972</v>
      </c>
      <c r="D293" s="10" t="s">
        <v>813</v>
      </c>
      <c r="E293" s="10" t="s">
        <v>813</v>
      </c>
      <c r="F293" s="10" t="s">
        <v>813</v>
      </c>
      <c r="G293" s="10"/>
      <c r="H293" s="10" t="s">
        <v>813</v>
      </c>
      <c r="I293" s="10">
        <v>2019</v>
      </c>
      <c r="J293" s="9" t="s">
        <v>868</v>
      </c>
      <c r="K293" s="10">
        <v>9</v>
      </c>
      <c r="L293" s="10">
        <v>9</v>
      </c>
      <c r="M293" s="10">
        <v>10</v>
      </c>
      <c r="N293" s="11" t="s">
        <v>14123</v>
      </c>
      <c r="O293" s="12">
        <v>139</v>
      </c>
      <c r="P293" s="12" t="s">
        <v>18739</v>
      </c>
      <c r="Q293" s="12">
        <v>688</v>
      </c>
      <c r="R293" s="12">
        <v>696</v>
      </c>
      <c r="S293" s="12">
        <v>1.518</v>
      </c>
      <c r="T293" s="12">
        <v>1.1870000000000001</v>
      </c>
      <c r="U293" s="12">
        <v>8.1999999999999993</v>
      </c>
      <c r="V293" s="12" t="s">
        <v>18793</v>
      </c>
      <c r="W293" s="12" t="s">
        <v>18739</v>
      </c>
      <c r="X293" s="9" t="s">
        <v>21573</v>
      </c>
      <c r="Y293" s="8" t="s">
        <v>26864</v>
      </c>
      <c r="Z293" s="12" t="s">
        <v>31001</v>
      </c>
    </row>
    <row r="294" spans="1:26" ht="30" customHeight="1">
      <c r="A294" s="7">
        <v>291</v>
      </c>
      <c r="B294" s="9" t="s">
        <v>3616</v>
      </c>
      <c r="C294" s="9" t="s">
        <v>8973</v>
      </c>
      <c r="D294" s="10" t="s">
        <v>813</v>
      </c>
      <c r="E294" s="10"/>
      <c r="F294" s="10"/>
      <c r="G294" s="10"/>
      <c r="H294" s="10" t="s">
        <v>813</v>
      </c>
      <c r="I294" s="10">
        <v>2019</v>
      </c>
      <c r="J294" s="9" t="s">
        <v>1349</v>
      </c>
      <c r="K294" s="10">
        <v>2</v>
      </c>
      <c r="L294" s="10" t="s">
        <v>18739</v>
      </c>
      <c r="M294" s="10">
        <v>8</v>
      </c>
      <c r="N294" s="11" t="s">
        <v>14124</v>
      </c>
      <c r="O294" s="12">
        <v>8</v>
      </c>
      <c r="P294" s="12" t="s">
        <v>18739</v>
      </c>
      <c r="Q294" s="12">
        <v>722</v>
      </c>
      <c r="R294" s="12">
        <v>729</v>
      </c>
      <c r="S294" s="12">
        <v>0</v>
      </c>
      <c r="T294" s="12">
        <v>0</v>
      </c>
      <c r="U294" s="12" t="s">
        <v>18739</v>
      </c>
      <c r="V294" s="12" t="s">
        <v>19259</v>
      </c>
      <c r="W294" s="12" t="s">
        <v>18739</v>
      </c>
      <c r="X294" s="9" t="s">
        <v>21574</v>
      </c>
      <c r="Y294" s="8" t="s">
        <v>26865</v>
      </c>
      <c r="Z294" s="12" t="s">
        <v>31002</v>
      </c>
    </row>
    <row r="295" spans="1:26" ht="30" customHeight="1">
      <c r="A295" s="7">
        <v>292</v>
      </c>
      <c r="B295" s="9" t="s">
        <v>3617</v>
      </c>
      <c r="C295" s="9" t="s">
        <v>8974</v>
      </c>
      <c r="D295" s="10" t="s">
        <v>813</v>
      </c>
      <c r="E295" s="10"/>
      <c r="F295" s="10"/>
      <c r="G295" s="10"/>
      <c r="H295" s="10" t="s">
        <v>813</v>
      </c>
      <c r="I295" s="10">
        <v>2019</v>
      </c>
      <c r="J295" s="9" t="s">
        <v>1349</v>
      </c>
      <c r="K295" s="10">
        <v>1</v>
      </c>
      <c r="L295" s="10" t="s">
        <v>18739</v>
      </c>
      <c r="M295" s="10">
        <v>3</v>
      </c>
      <c r="N295" s="11" t="s">
        <v>14125</v>
      </c>
      <c r="O295" s="12">
        <v>8</v>
      </c>
      <c r="P295" s="12" t="s">
        <v>18739</v>
      </c>
      <c r="Q295" s="12">
        <v>714</v>
      </c>
      <c r="R295" s="12">
        <v>717</v>
      </c>
      <c r="S295" s="12">
        <v>0</v>
      </c>
      <c r="T295" s="12">
        <v>0</v>
      </c>
      <c r="U295" s="12" t="s">
        <v>18739</v>
      </c>
      <c r="V295" s="12" t="s">
        <v>19259</v>
      </c>
      <c r="W295" s="12" t="s">
        <v>18739</v>
      </c>
      <c r="X295" s="9" t="s">
        <v>21575</v>
      </c>
      <c r="Y295" s="8" t="s">
        <v>26866</v>
      </c>
      <c r="Z295" s="12" t="s">
        <v>31003</v>
      </c>
    </row>
    <row r="296" spans="1:26" ht="30" customHeight="1">
      <c r="A296" s="7">
        <v>293</v>
      </c>
      <c r="B296" s="9" t="s">
        <v>3618</v>
      </c>
      <c r="C296" s="9" t="s">
        <v>8975</v>
      </c>
      <c r="D296" s="10" t="s">
        <v>813</v>
      </c>
      <c r="E296" s="10"/>
      <c r="F296" s="10"/>
      <c r="G296" s="10"/>
      <c r="H296" s="10" t="s">
        <v>813</v>
      </c>
      <c r="I296" s="10">
        <v>2019</v>
      </c>
      <c r="J296" s="9" t="s">
        <v>1299</v>
      </c>
      <c r="K296" s="10">
        <v>0</v>
      </c>
      <c r="L296" s="10" t="s">
        <v>18739</v>
      </c>
      <c r="M296" s="10">
        <v>0</v>
      </c>
      <c r="N296" s="11" t="s">
        <v>14126</v>
      </c>
      <c r="O296" s="12">
        <v>8</v>
      </c>
      <c r="P296" s="12">
        <v>11</v>
      </c>
      <c r="Q296" s="12">
        <v>264</v>
      </c>
      <c r="R296" s="12">
        <v>265</v>
      </c>
      <c r="S296" s="12">
        <v>0</v>
      </c>
      <c r="T296" s="12">
        <v>0</v>
      </c>
      <c r="U296" s="12" t="s">
        <v>18739</v>
      </c>
      <c r="V296" s="12" t="s">
        <v>19276</v>
      </c>
      <c r="W296" s="12" t="s">
        <v>18739</v>
      </c>
      <c r="X296" s="9"/>
      <c r="Y296" s="8"/>
      <c r="Z296" s="12" t="s">
        <v>31004</v>
      </c>
    </row>
    <row r="297" spans="1:26" ht="30" customHeight="1">
      <c r="A297" s="7">
        <v>294</v>
      </c>
      <c r="B297" s="9" t="s">
        <v>3619</v>
      </c>
      <c r="C297" s="9" t="s">
        <v>8976</v>
      </c>
      <c r="D297" s="10" t="s">
        <v>813</v>
      </c>
      <c r="E297" s="10"/>
      <c r="F297" s="10"/>
      <c r="G297" s="10"/>
      <c r="H297" s="10"/>
      <c r="I297" s="10">
        <v>2019</v>
      </c>
      <c r="J297" s="9" t="s">
        <v>1349</v>
      </c>
      <c r="K297" s="10">
        <v>0</v>
      </c>
      <c r="L297" s="10" t="s">
        <v>18739</v>
      </c>
      <c r="M297" s="10" t="s">
        <v>18739</v>
      </c>
      <c r="N297" s="11" t="s">
        <v>14127</v>
      </c>
      <c r="O297" s="12">
        <v>8</v>
      </c>
      <c r="P297" s="12" t="s">
        <v>18739</v>
      </c>
      <c r="Q297" s="12">
        <v>669</v>
      </c>
      <c r="R297" s="12">
        <v>672</v>
      </c>
      <c r="S297" s="12">
        <v>0</v>
      </c>
      <c r="T297" s="12">
        <v>0</v>
      </c>
      <c r="U297" s="12" t="s">
        <v>18739</v>
      </c>
      <c r="V297" s="12" t="s">
        <v>19259</v>
      </c>
      <c r="W297" s="12" t="s">
        <v>18739</v>
      </c>
      <c r="X297" s="9" t="s">
        <v>21576</v>
      </c>
      <c r="Y297" s="8" t="s">
        <v>26867</v>
      </c>
      <c r="Z297" s="12" t="s">
        <v>31005</v>
      </c>
    </row>
    <row r="298" spans="1:26" ht="30" customHeight="1">
      <c r="A298" s="7">
        <v>295</v>
      </c>
      <c r="B298" s="9" t="s">
        <v>3620</v>
      </c>
      <c r="C298" s="9" t="s">
        <v>8977</v>
      </c>
      <c r="D298" s="10" t="s">
        <v>813</v>
      </c>
      <c r="E298" s="10"/>
      <c r="F298" s="10"/>
      <c r="G298" s="10"/>
      <c r="H298" s="10" t="s">
        <v>813</v>
      </c>
      <c r="I298" s="10">
        <v>2019</v>
      </c>
      <c r="J298" s="9" t="s">
        <v>1349</v>
      </c>
      <c r="K298" s="10">
        <v>1</v>
      </c>
      <c r="L298" s="10" t="s">
        <v>18739</v>
      </c>
      <c r="M298" s="10">
        <v>2</v>
      </c>
      <c r="N298" s="11" t="s">
        <v>14128</v>
      </c>
      <c r="O298" s="12">
        <v>8</v>
      </c>
      <c r="P298" s="12" t="s">
        <v>18739</v>
      </c>
      <c r="Q298" s="12">
        <v>132</v>
      </c>
      <c r="R298" s="12">
        <v>138</v>
      </c>
      <c r="S298" s="12">
        <v>0</v>
      </c>
      <c r="T298" s="12">
        <v>0</v>
      </c>
      <c r="U298" s="12" t="s">
        <v>18739</v>
      </c>
      <c r="V298" s="12" t="s">
        <v>19259</v>
      </c>
      <c r="W298" s="12" t="s">
        <v>18739</v>
      </c>
      <c r="X298" s="9" t="s">
        <v>21577</v>
      </c>
      <c r="Y298" s="8" t="s">
        <v>26868</v>
      </c>
      <c r="Z298" s="12" t="s">
        <v>31006</v>
      </c>
    </row>
    <row r="299" spans="1:26" ht="30" customHeight="1">
      <c r="A299" s="7">
        <v>296</v>
      </c>
      <c r="B299" s="9" t="s">
        <v>3621</v>
      </c>
      <c r="C299" s="9" t="s">
        <v>8978</v>
      </c>
      <c r="D299" s="10" t="s">
        <v>813</v>
      </c>
      <c r="E299" s="10"/>
      <c r="F299" s="10"/>
      <c r="G299" s="10"/>
      <c r="H299" s="10" t="s">
        <v>813</v>
      </c>
      <c r="I299" s="10">
        <v>2019</v>
      </c>
      <c r="J299" s="9" t="s">
        <v>1349</v>
      </c>
      <c r="K299" s="10">
        <v>0</v>
      </c>
      <c r="L299" s="10" t="s">
        <v>18739</v>
      </c>
      <c r="M299" s="10">
        <v>8</v>
      </c>
      <c r="N299" s="11" t="s">
        <v>14129</v>
      </c>
      <c r="O299" s="12">
        <v>8</v>
      </c>
      <c r="P299" s="12" t="s">
        <v>18739</v>
      </c>
      <c r="Q299" s="12">
        <v>182</v>
      </c>
      <c r="R299" s="12">
        <v>186</v>
      </c>
      <c r="S299" s="12">
        <v>0</v>
      </c>
      <c r="T299" s="12">
        <v>0</v>
      </c>
      <c r="U299" s="12" t="s">
        <v>18739</v>
      </c>
      <c r="V299" s="12" t="s">
        <v>19259</v>
      </c>
      <c r="W299" s="12" t="s">
        <v>18739</v>
      </c>
      <c r="X299" s="9" t="s">
        <v>21578</v>
      </c>
      <c r="Y299" s="8" t="s">
        <v>26869</v>
      </c>
      <c r="Z299" s="12" t="s">
        <v>31007</v>
      </c>
    </row>
    <row r="300" spans="1:26" ht="30" customHeight="1">
      <c r="A300" s="7">
        <v>297</v>
      </c>
      <c r="B300" s="9" t="s">
        <v>3622</v>
      </c>
      <c r="C300" s="9" t="s">
        <v>8979</v>
      </c>
      <c r="D300" s="10" t="s">
        <v>813</v>
      </c>
      <c r="E300" s="10"/>
      <c r="F300" s="10"/>
      <c r="G300" s="10"/>
      <c r="H300" s="10" t="s">
        <v>813</v>
      </c>
      <c r="I300" s="10">
        <v>2019</v>
      </c>
      <c r="J300" s="9" t="s">
        <v>1349</v>
      </c>
      <c r="K300" s="10">
        <v>3</v>
      </c>
      <c r="L300" s="10" t="s">
        <v>18739</v>
      </c>
      <c r="M300" s="10">
        <v>7</v>
      </c>
      <c r="N300" s="11" t="s">
        <v>14130</v>
      </c>
      <c r="O300" s="12">
        <v>8</v>
      </c>
      <c r="P300" s="12" t="s">
        <v>18739</v>
      </c>
      <c r="Q300" s="12">
        <v>177</v>
      </c>
      <c r="R300" s="12">
        <v>181</v>
      </c>
      <c r="S300" s="12">
        <v>0</v>
      </c>
      <c r="T300" s="12">
        <v>0</v>
      </c>
      <c r="U300" s="12" t="s">
        <v>18739</v>
      </c>
      <c r="V300" s="12" t="s">
        <v>19259</v>
      </c>
      <c r="W300" s="12" t="s">
        <v>18739</v>
      </c>
      <c r="X300" s="9" t="s">
        <v>21579</v>
      </c>
      <c r="Y300" s="8" t="s">
        <v>26870</v>
      </c>
      <c r="Z300" s="12" t="s">
        <v>31008</v>
      </c>
    </row>
    <row r="301" spans="1:26" ht="30" customHeight="1">
      <c r="A301" s="7">
        <v>298</v>
      </c>
      <c r="B301" s="9" t="s">
        <v>3623</v>
      </c>
      <c r="C301" s="9" t="s">
        <v>8980</v>
      </c>
      <c r="D301" s="10" t="s">
        <v>813</v>
      </c>
      <c r="E301" s="10"/>
      <c r="F301" s="10"/>
      <c r="G301" s="10"/>
      <c r="H301" s="10" t="s">
        <v>813</v>
      </c>
      <c r="I301" s="10">
        <v>2019</v>
      </c>
      <c r="J301" s="9" t="s">
        <v>1365</v>
      </c>
      <c r="K301" s="10">
        <v>1</v>
      </c>
      <c r="L301" s="10" t="s">
        <v>18739</v>
      </c>
      <c r="M301" s="10">
        <v>0</v>
      </c>
      <c r="N301" s="11" t="s">
        <v>14131</v>
      </c>
      <c r="O301" s="12">
        <v>8</v>
      </c>
      <c r="P301" s="12" t="s">
        <v>18739</v>
      </c>
      <c r="Q301" s="12">
        <v>960</v>
      </c>
      <c r="R301" s="12">
        <v>964</v>
      </c>
      <c r="S301" s="12">
        <v>0</v>
      </c>
      <c r="T301" s="12">
        <v>0</v>
      </c>
      <c r="U301" s="12" t="s">
        <v>18739</v>
      </c>
      <c r="V301" s="12" t="s">
        <v>19277</v>
      </c>
      <c r="W301" s="12" t="s">
        <v>18739</v>
      </c>
      <c r="X301" s="9" t="s">
        <v>21580</v>
      </c>
      <c r="Y301" s="8" t="s">
        <v>26871</v>
      </c>
      <c r="Z301" s="12" t="s">
        <v>31009</v>
      </c>
    </row>
    <row r="302" spans="1:26" ht="30" customHeight="1">
      <c r="A302" s="7">
        <v>299</v>
      </c>
      <c r="B302" s="9" t="s">
        <v>3624</v>
      </c>
      <c r="C302" s="9" t="s">
        <v>8981</v>
      </c>
      <c r="D302" s="10" t="s">
        <v>813</v>
      </c>
      <c r="E302" s="10"/>
      <c r="F302" s="10"/>
      <c r="G302" s="10"/>
      <c r="H302" s="10" t="s">
        <v>813</v>
      </c>
      <c r="I302" s="10">
        <v>2019</v>
      </c>
      <c r="J302" s="9" t="s">
        <v>1349</v>
      </c>
      <c r="K302" s="10">
        <v>0</v>
      </c>
      <c r="L302" s="10" t="s">
        <v>18739</v>
      </c>
      <c r="M302" s="10">
        <v>1</v>
      </c>
      <c r="N302" s="11" t="s">
        <v>14132</v>
      </c>
      <c r="O302" s="12">
        <v>8</v>
      </c>
      <c r="P302" s="12" t="s">
        <v>18739</v>
      </c>
      <c r="Q302" s="12">
        <v>750</v>
      </c>
      <c r="R302" s="12">
        <v>755</v>
      </c>
      <c r="S302" s="12">
        <v>0</v>
      </c>
      <c r="T302" s="12">
        <v>0</v>
      </c>
      <c r="U302" s="12" t="s">
        <v>18739</v>
      </c>
      <c r="V302" s="12" t="s">
        <v>19259</v>
      </c>
      <c r="W302" s="12" t="s">
        <v>18739</v>
      </c>
      <c r="X302" s="9" t="s">
        <v>21581</v>
      </c>
      <c r="Y302" s="8" t="s">
        <v>26872</v>
      </c>
      <c r="Z302" s="12" t="s">
        <v>31010</v>
      </c>
    </row>
    <row r="303" spans="1:26" ht="30" customHeight="1">
      <c r="A303" s="7">
        <v>300</v>
      </c>
      <c r="B303" s="9" t="s">
        <v>3625</v>
      </c>
      <c r="C303" s="9" t="s">
        <v>8982</v>
      </c>
      <c r="D303" s="10" t="s">
        <v>813</v>
      </c>
      <c r="E303" s="10"/>
      <c r="F303" s="10"/>
      <c r="G303" s="10"/>
      <c r="H303" s="10"/>
      <c r="I303" s="10">
        <v>2019</v>
      </c>
      <c r="J303" s="9" t="s">
        <v>1349</v>
      </c>
      <c r="K303" s="10">
        <v>0</v>
      </c>
      <c r="L303" s="10" t="s">
        <v>18739</v>
      </c>
      <c r="M303" s="10" t="s">
        <v>18739</v>
      </c>
      <c r="N303" s="11" t="s">
        <v>14133</v>
      </c>
      <c r="O303" s="12">
        <v>8</v>
      </c>
      <c r="P303" s="12">
        <v>4</v>
      </c>
      <c r="Q303" s="12">
        <v>5298</v>
      </c>
      <c r="R303" s="12">
        <v>5304</v>
      </c>
      <c r="S303" s="12">
        <v>0</v>
      </c>
      <c r="T303" s="12">
        <v>0</v>
      </c>
      <c r="U303" s="12" t="s">
        <v>18739</v>
      </c>
      <c r="V303" s="12" t="s">
        <v>19259</v>
      </c>
      <c r="W303" s="12" t="s">
        <v>18739</v>
      </c>
      <c r="X303" s="9" t="s">
        <v>21582</v>
      </c>
      <c r="Y303" s="8" t="s">
        <v>26873</v>
      </c>
      <c r="Z303" s="12" t="s">
        <v>31011</v>
      </c>
    </row>
    <row r="304" spans="1:26" ht="30" customHeight="1">
      <c r="A304" s="7">
        <v>301</v>
      </c>
      <c r="B304" s="9" t="s">
        <v>3628</v>
      </c>
      <c r="C304" s="9" t="s">
        <v>8984</v>
      </c>
      <c r="D304" s="10" t="s">
        <v>813</v>
      </c>
      <c r="E304" s="10"/>
      <c r="F304" s="10"/>
      <c r="G304" s="10"/>
      <c r="H304" s="10"/>
      <c r="I304" s="10">
        <v>2019</v>
      </c>
      <c r="J304" s="9" t="s">
        <v>1349</v>
      </c>
      <c r="K304" s="10">
        <v>0</v>
      </c>
      <c r="L304" s="10" t="s">
        <v>18739</v>
      </c>
      <c r="M304" s="10" t="s">
        <v>18739</v>
      </c>
      <c r="N304" s="11" t="s">
        <v>14136</v>
      </c>
      <c r="O304" s="12">
        <v>8</v>
      </c>
      <c r="P304" s="12" t="s">
        <v>18739</v>
      </c>
      <c r="Q304" s="12">
        <v>126</v>
      </c>
      <c r="R304" s="12">
        <v>131</v>
      </c>
      <c r="S304" s="12">
        <v>0</v>
      </c>
      <c r="T304" s="12">
        <v>0</v>
      </c>
      <c r="U304" s="12" t="s">
        <v>18739</v>
      </c>
      <c r="V304" s="12" t="s">
        <v>19259</v>
      </c>
      <c r="W304" s="12" t="s">
        <v>18739</v>
      </c>
      <c r="X304" s="9" t="s">
        <v>21585</v>
      </c>
      <c r="Y304" s="8" t="s">
        <v>26876</v>
      </c>
      <c r="Z304" s="12" t="s">
        <v>31014</v>
      </c>
    </row>
    <row r="305" spans="1:26" ht="30" customHeight="1">
      <c r="A305" s="7">
        <v>302</v>
      </c>
      <c r="B305" s="9" t="s">
        <v>3629</v>
      </c>
      <c r="C305" s="9" t="s">
        <v>8985</v>
      </c>
      <c r="D305" s="10" t="s">
        <v>813</v>
      </c>
      <c r="E305" s="10"/>
      <c r="F305" s="10"/>
      <c r="G305" s="10"/>
      <c r="H305" s="10" t="s">
        <v>813</v>
      </c>
      <c r="I305" s="10">
        <v>2019</v>
      </c>
      <c r="J305" s="9" t="s">
        <v>1349</v>
      </c>
      <c r="K305" s="10">
        <v>1</v>
      </c>
      <c r="L305" s="10" t="s">
        <v>18739</v>
      </c>
      <c r="M305" s="10">
        <v>2</v>
      </c>
      <c r="N305" s="11" t="s">
        <v>14137</v>
      </c>
      <c r="O305" s="12">
        <v>8</v>
      </c>
      <c r="P305" s="12" t="s">
        <v>18739</v>
      </c>
      <c r="Q305" s="12">
        <v>145</v>
      </c>
      <c r="R305" s="12">
        <v>155</v>
      </c>
      <c r="S305" s="12">
        <v>0</v>
      </c>
      <c r="T305" s="12">
        <v>0</v>
      </c>
      <c r="U305" s="12" t="s">
        <v>18739</v>
      </c>
      <c r="V305" s="12" t="s">
        <v>19259</v>
      </c>
      <c r="W305" s="12" t="s">
        <v>18739</v>
      </c>
      <c r="X305" s="9" t="s">
        <v>21586</v>
      </c>
      <c r="Y305" s="8" t="s">
        <v>26877</v>
      </c>
      <c r="Z305" s="12" t="s">
        <v>31015</v>
      </c>
    </row>
    <row r="306" spans="1:26" ht="30" customHeight="1">
      <c r="A306" s="7">
        <v>303</v>
      </c>
      <c r="B306" s="9" t="s">
        <v>3630</v>
      </c>
      <c r="C306" s="9" t="s">
        <v>8986</v>
      </c>
      <c r="D306" s="10" t="s">
        <v>813</v>
      </c>
      <c r="E306" s="10"/>
      <c r="F306" s="10"/>
      <c r="G306" s="10"/>
      <c r="H306" s="10" t="s">
        <v>813</v>
      </c>
      <c r="I306" s="10">
        <v>2019</v>
      </c>
      <c r="J306" s="9" t="s">
        <v>1349</v>
      </c>
      <c r="K306" s="10">
        <v>0</v>
      </c>
      <c r="L306" s="10" t="s">
        <v>18739</v>
      </c>
      <c r="M306" s="10">
        <v>3</v>
      </c>
      <c r="N306" s="11" t="s">
        <v>14138</v>
      </c>
      <c r="O306" s="12">
        <v>8</v>
      </c>
      <c r="P306" s="12" t="s">
        <v>18739</v>
      </c>
      <c r="Q306" s="12">
        <v>233</v>
      </c>
      <c r="R306" s="12">
        <v>237</v>
      </c>
      <c r="S306" s="12">
        <v>0</v>
      </c>
      <c r="T306" s="12">
        <v>0</v>
      </c>
      <c r="U306" s="12" t="s">
        <v>18739</v>
      </c>
      <c r="V306" s="12" t="s">
        <v>19259</v>
      </c>
      <c r="W306" s="12" t="s">
        <v>18739</v>
      </c>
      <c r="X306" s="9" t="s">
        <v>21587</v>
      </c>
      <c r="Y306" s="8" t="s">
        <v>26878</v>
      </c>
      <c r="Z306" s="12" t="s">
        <v>31016</v>
      </c>
    </row>
    <row r="307" spans="1:26" ht="30" customHeight="1">
      <c r="A307" s="7">
        <v>304</v>
      </c>
      <c r="B307" s="9" t="s">
        <v>3631</v>
      </c>
      <c r="C307" s="9" t="s">
        <v>8987</v>
      </c>
      <c r="D307" s="10" t="s">
        <v>813</v>
      </c>
      <c r="E307" s="10"/>
      <c r="F307" s="10"/>
      <c r="G307" s="10"/>
      <c r="H307" s="10" t="s">
        <v>813</v>
      </c>
      <c r="I307" s="10">
        <v>2019</v>
      </c>
      <c r="J307" s="9" t="s">
        <v>1349</v>
      </c>
      <c r="K307" s="10">
        <v>1</v>
      </c>
      <c r="L307" s="10" t="s">
        <v>18739</v>
      </c>
      <c r="M307" s="10">
        <v>3</v>
      </c>
      <c r="N307" s="11" t="s">
        <v>14139</v>
      </c>
      <c r="O307" s="12">
        <v>8</v>
      </c>
      <c r="P307" s="12" t="s">
        <v>18739</v>
      </c>
      <c r="Q307" s="12">
        <v>358</v>
      </c>
      <c r="R307" s="12">
        <v>362</v>
      </c>
      <c r="S307" s="12">
        <v>0</v>
      </c>
      <c r="T307" s="12">
        <v>0</v>
      </c>
      <c r="U307" s="12" t="s">
        <v>18739</v>
      </c>
      <c r="V307" s="12" t="s">
        <v>19259</v>
      </c>
      <c r="W307" s="12" t="s">
        <v>18739</v>
      </c>
      <c r="X307" s="9" t="s">
        <v>21588</v>
      </c>
      <c r="Y307" s="8" t="s">
        <v>26879</v>
      </c>
      <c r="Z307" s="12" t="s">
        <v>31017</v>
      </c>
    </row>
    <row r="308" spans="1:26" ht="30" customHeight="1">
      <c r="A308" s="7">
        <v>305</v>
      </c>
      <c r="B308" s="9" t="s">
        <v>3632</v>
      </c>
      <c r="C308" s="9" t="s">
        <v>8988</v>
      </c>
      <c r="D308" s="10" t="s">
        <v>813</v>
      </c>
      <c r="E308" s="10"/>
      <c r="F308" s="10"/>
      <c r="G308" s="10"/>
      <c r="H308" s="10"/>
      <c r="I308" s="10">
        <v>2019</v>
      </c>
      <c r="J308" s="9" t="s">
        <v>1349</v>
      </c>
      <c r="K308" s="10">
        <v>0</v>
      </c>
      <c r="L308" s="10" t="s">
        <v>18739</v>
      </c>
      <c r="M308" s="10" t="s">
        <v>18739</v>
      </c>
      <c r="N308" s="11" t="s">
        <v>14140</v>
      </c>
      <c r="O308" s="12">
        <v>8</v>
      </c>
      <c r="P308" s="12" t="s">
        <v>18739</v>
      </c>
      <c r="Q308" s="12">
        <v>388</v>
      </c>
      <c r="R308" s="12">
        <v>391</v>
      </c>
      <c r="S308" s="12">
        <v>0</v>
      </c>
      <c r="T308" s="12">
        <v>0</v>
      </c>
      <c r="U308" s="12" t="s">
        <v>18739</v>
      </c>
      <c r="V308" s="12" t="s">
        <v>19259</v>
      </c>
      <c r="W308" s="12" t="s">
        <v>18739</v>
      </c>
      <c r="X308" s="9" t="s">
        <v>21589</v>
      </c>
      <c r="Y308" s="8" t="s">
        <v>26880</v>
      </c>
      <c r="Z308" s="12" t="s">
        <v>31018</v>
      </c>
    </row>
    <row r="309" spans="1:26" ht="30" customHeight="1">
      <c r="A309" s="7">
        <v>306</v>
      </c>
      <c r="B309" s="9" t="s">
        <v>3633</v>
      </c>
      <c r="C309" s="9" t="s">
        <v>8989</v>
      </c>
      <c r="D309" s="10" t="s">
        <v>813</v>
      </c>
      <c r="E309" s="10"/>
      <c r="F309" s="10"/>
      <c r="G309" s="10"/>
      <c r="H309" s="10" t="s">
        <v>813</v>
      </c>
      <c r="I309" s="10">
        <v>2019</v>
      </c>
      <c r="J309" s="9" t="s">
        <v>1349</v>
      </c>
      <c r="K309" s="10">
        <v>0</v>
      </c>
      <c r="L309" s="10" t="s">
        <v>18739</v>
      </c>
      <c r="M309" s="10">
        <v>1</v>
      </c>
      <c r="N309" s="11" t="s">
        <v>14141</v>
      </c>
      <c r="O309" s="12">
        <v>8</v>
      </c>
      <c r="P309" s="12" t="s">
        <v>18739</v>
      </c>
      <c r="Q309" s="12">
        <v>214</v>
      </c>
      <c r="R309" s="12">
        <v>217</v>
      </c>
      <c r="S309" s="12">
        <v>0</v>
      </c>
      <c r="T309" s="12">
        <v>0</v>
      </c>
      <c r="U309" s="12" t="s">
        <v>18739</v>
      </c>
      <c r="V309" s="12" t="s">
        <v>19259</v>
      </c>
      <c r="W309" s="12" t="s">
        <v>18739</v>
      </c>
      <c r="X309" s="9" t="s">
        <v>21590</v>
      </c>
      <c r="Y309" s="8" t="s">
        <v>26881</v>
      </c>
      <c r="Z309" s="12" t="s">
        <v>31019</v>
      </c>
    </row>
    <row r="310" spans="1:26" ht="30" customHeight="1">
      <c r="A310" s="7">
        <v>307</v>
      </c>
      <c r="B310" s="9" t="s">
        <v>3634</v>
      </c>
      <c r="C310" s="9" t="s">
        <v>8990</v>
      </c>
      <c r="D310" s="10" t="s">
        <v>813</v>
      </c>
      <c r="E310" s="10"/>
      <c r="F310" s="10"/>
      <c r="G310" s="10"/>
      <c r="H310" s="10" t="s">
        <v>813</v>
      </c>
      <c r="I310" s="10">
        <v>2019</v>
      </c>
      <c r="J310" s="9" t="s">
        <v>1349</v>
      </c>
      <c r="K310" s="10">
        <v>1</v>
      </c>
      <c r="L310" s="10" t="s">
        <v>18739</v>
      </c>
      <c r="M310" s="10">
        <v>1</v>
      </c>
      <c r="N310" s="11" t="s">
        <v>14142</v>
      </c>
      <c r="O310" s="12">
        <v>8</v>
      </c>
      <c r="P310" s="12" t="s">
        <v>18739</v>
      </c>
      <c r="Q310" s="12">
        <v>384</v>
      </c>
      <c r="R310" s="12">
        <v>387</v>
      </c>
      <c r="S310" s="12">
        <v>0</v>
      </c>
      <c r="T310" s="12">
        <v>0</v>
      </c>
      <c r="U310" s="12" t="s">
        <v>18739</v>
      </c>
      <c r="V310" s="12" t="s">
        <v>19259</v>
      </c>
      <c r="W310" s="12" t="s">
        <v>18739</v>
      </c>
      <c r="X310" s="9" t="s">
        <v>21591</v>
      </c>
      <c r="Y310" s="8" t="s">
        <v>26882</v>
      </c>
      <c r="Z310" s="12" t="s">
        <v>31020</v>
      </c>
    </row>
    <row r="311" spans="1:26" ht="30" customHeight="1">
      <c r="A311" s="7">
        <v>308</v>
      </c>
      <c r="B311" s="9" t="s">
        <v>3635</v>
      </c>
      <c r="C311" s="9" t="s">
        <v>8991</v>
      </c>
      <c r="D311" s="10" t="s">
        <v>813</v>
      </c>
      <c r="E311" s="10" t="s">
        <v>813</v>
      </c>
      <c r="F311" s="10" t="s">
        <v>813</v>
      </c>
      <c r="G311" s="10"/>
      <c r="H311" s="10" t="s">
        <v>813</v>
      </c>
      <c r="I311" s="10">
        <v>2019</v>
      </c>
      <c r="J311" s="9" t="s">
        <v>848</v>
      </c>
      <c r="K311" s="10">
        <v>107</v>
      </c>
      <c r="L311" s="10">
        <v>86</v>
      </c>
      <c r="M311" s="10">
        <v>127</v>
      </c>
      <c r="N311" s="11" t="s">
        <v>14143</v>
      </c>
      <c r="O311" s="12">
        <v>198</v>
      </c>
      <c r="P311" s="12" t="s">
        <v>18739</v>
      </c>
      <c r="Q311" s="12" t="s">
        <v>18739</v>
      </c>
      <c r="R311" s="12" t="s">
        <v>18739</v>
      </c>
      <c r="S311" s="12">
        <v>1.417</v>
      </c>
      <c r="T311" s="12">
        <v>0.872</v>
      </c>
      <c r="U311" s="12">
        <v>5.4</v>
      </c>
      <c r="V311" s="12" t="s">
        <v>18773</v>
      </c>
      <c r="W311" s="12" t="s">
        <v>18739</v>
      </c>
      <c r="X311" s="9" t="s">
        <v>21592</v>
      </c>
      <c r="Y311" s="8" t="s">
        <v>26883</v>
      </c>
      <c r="Z311" s="12" t="s">
        <v>31021</v>
      </c>
    </row>
    <row r="312" spans="1:26" ht="30" customHeight="1">
      <c r="A312" s="7">
        <v>309</v>
      </c>
      <c r="B312" s="9" t="s">
        <v>3636</v>
      </c>
      <c r="C312" s="9" t="s">
        <v>8992</v>
      </c>
      <c r="D312" s="10" t="s">
        <v>813</v>
      </c>
      <c r="E312" s="10"/>
      <c r="F312" s="10"/>
      <c r="G312" s="10"/>
      <c r="H312" s="10" t="s">
        <v>813</v>
      </c>
      <c r="I312" s="10">
        <v>2019</v>
      </c>
      <c r="J312" s="9" t="s">
        <v>1349</v>
      </c>
      <c r="K312" s="10">
        <v>0</v>
      </c>
      <c r="L312" s="10" t="s">
        <v>18739</v>
      </c>
      <c r="M312" s="10">
        <v>0</v>
      </c>
      <c r="N312" s="11" t="s">
        <v>14144</v>
      </c>
      <c r="O312" s="12">
        <v>8</v>
      </c>
      <c r="P312" s="12">
        <v>4</v>
      </c>
      <c r="Q312" s="12">
        <v>2992</v>
      </c>
      <c r="R312" s="12">
        <v>2995</v>
      </c>
      <c r="S312" s="12">
        <v>0</v>
      </c>
      <c r="T312" s="12">
        <v>0</v>
      </c>
      <c r="U312" s="12" t="s">
        <v>18739</v>
      </c>
      <c r="V312" s="12" t="s">
        <v>19259</v>
      </c>
      <c r="W312" s="12" t="s">
        <v>18739</v>
      </c>
      <c r="X312" s="9" t="s">
        <v>21593</v>
      </c>
      <c r="Y312" s="8" t="s">
        <v>26884</v>
      </c>
      <c r="Z312" s="12" t="s">
        <v>31022</v>
      </c>
    </row>
    <row r="313" spans="1:26" ht="30" customHeight="1">
      <c r="A313" s="7">
        <v>310</v>
      </c>
      <c r="B313" s="9" t="s">
        <v>3637</v>
      </c>
      <c r="C313" s="9" t="s">
        <v>8993</v>
      </c>
      <c r="D313" s="10" t="s">
        <v>813</v>
      </c>
      <c r="E313" s="10"/>
      <c r="F313" s="10"/>
      <c r="G313" s="10"/>
      <c r="H313" s="10" t="s">
        <v>813</v>
      </c>
      <c r="I313" s="10">
        <v>2019</v>
      </c>
      <c r="J313" s="9" t="s">
        <v>1365</v>
      </c>
      <c r="K313" s="10">
        <v>1</v>
      </c>
      <c r="L313" s="10" t="s">
        <v>18739</v>
      </c>
      <c r="M313" s="10">
        <v>1</v>
      </c>
      <c r="N313" s="11" t="s">
        <v>14145</v>
      </c>
      <c r="O313" s="12">
        <v>8</v>
      </c>
      <c r="P313" s="12" t="s">
        <v>18739</v>
      </c>
      <c r="Q313" s="12">
        <v>414</v>
      </c>
      <c r="R313" s="12">
        <v>417</v>
      </c>
      <c r="S313" s="12">
        <v>0</v>
      </c>
      <c r="T313" s="12">
        <v>0</v>
      </c>
      <c r="U313" s="12" t="s">
        <v>18739</v>
      </c>
      <c r="V313" s="12" t="s">
        <v>19277</v>
      </c>
      <c r="W313" s="12" t="s">
        <v>18739</v>
      </c>
      <c r="X313" s="9" t="s">
        <v>21594</v>
      </c>
      <c r="Y313" s="8" t="s">
        <v>26885</v>
      </c>
      <c r="Z313" s="12" t="s">
        <v>31023</v>
      </c>
    </row>
    <row r="314" spans="1:26" ht="30" customHeight="1">
      <c r="A314" s="7">
        <v>311</v>
      </c>
      <c r="B314" s="9" t="s">
        <v>3638</v>
      </c>
      <c r="C314" s="9" t="s">
        <v>8994</v>
      </c>
      <c r="D314" s="10" t="s">
        <v>813</v>
      </c>
      <c r="E314" s="10" t="s">
        <v>813</v>
      </c>
      <c r="F314" s="10" t="s">
        <v>813</v>
      </c>
      <c r="G314" s="10"/>
      <c r="H314" s="10" t="s">
        <v>813</v>
      </c>
      <c r="I314" s="10">
        <v>2019</v>
      </c>
      <c r="J314" s="9" t="s">
        <v>996</v>
      </c>
      <c r="K314" s="10">
        <v>6</v>
      </c>
      <c r="L314" s="10">
        <v>5</v>
      </c>
      <c r="M314" s="10">
        <v>8</v>
      </c>
      <c r="N314" s="11" t="s">
        <v>14146</v>
      </c>
      <c r="O314" s="12">
        <v>10</v>
      </c>
      <c r="P314" s="12" t="s">
        <v>18739</v>
      </c>
      <c r="Q314" s="12" t="s">
        <v>18739</v>
      </c>
      <c r="R314" s="12" t="s">
        <v>18739</v>
      </c>
      <c r="S314" s="12">
        <v>1.1990000000000001</v>
      </c>
      <c r="T314" s="12">
        <v>1.0640000000000001</v>
      </c>
      <c r="U314" s="12">
        <v>5.6</v>
      </c>
      <c r="V314" s="12" t="s">
        <v>18925</v>
      </c>
      <c r="W314" s="12" t="s">
        <v>18739</v>
      </c>
      <c r="X314" s="9" t="s">
        <v>21595</v>
      </c>
      <c r="Y314" s="8" t="s">
        <v>26886</v>
      </c>
      <c r="Z314" s="12" t="s">
        <v>31024</v>
      </c>
    </row>
    <row r="315" spans="1:26" ht="30" customHeight="1">
      <c r="A315" s="7">
        <v>312</v>
      </c>
      <c r="B315" s="9" t="s">
        <v>3639</v>
      </c>
      <c r="C315" s="9" t="s">
        <v>8995</v>
      </c>
      <c r="D315" s="10" t="s">
        <v>813</v>
      </c>
      <c r="E315" s="10" t="s">
        <v>813</v>
      </c>
      <c r="F315" s="10"/>
      <c r="G315" s="10"/>
      <c r="H315" s="10" t="s">
        <v>813</v>
      </c>
      <c r="I315" s="10">
        <v>2019</v>
      </c>
      <c r="J315" s="9" t="s">
        <v>883</v>
      </c>
      <c r="K315" s="10">
        <v>0</v>
      </c>
      <c r="L315" s="10">
        <v>0</v>
      </c>
      <c r="M315" s="10">
        <v>1</v>
      </c>
      <c r="N315" s="11" t="s">
        <v>14147</v>
      </c>
      <c r="O315" s="12">
        <v>14</v>
      </c>
      <c r="P315" s="12" t="s">
        <v>18739</v>
      </c>
      <c r="Q315" s="12">
        <v>379</v>
      </c>
      <c r="R315" s="12">
        <v>385</v>
      </c>
      <c r="S315" s="12">
        <v>0.77400000000000002</v>
      </c>
      <c r="T315" s="12">
        <v>0.44500000000000001</v>
      </c>
      <c r="U315" s="12" t="s">
        <v>18739</v>
      </c>
      <c r="V315" s="12" t="s">
        <v>18808</v>
      </c>
      <c r="W315" s="12" t="s">
        <v>18739</v>
      </c>
      <c r="X315" s="9" t="s">
        <v>21596</v>
      </c>
      <c r="Y315" s="8" t="s">
        <v>26887</v>
      </c>
      <c r="Z315" s="12" t="s">
        <v>31025</v>
      </c>
    </row>
    <row r="316" spans="1:26" ht="30" customHeight="1">
      <c r="A316" s="7">
        <v>313</v>
      </c>
      <c r="B316" s="9" t="s">
        <v>3642</v>
      </c>
      <c r="C316" s="9" t="s">
        <v>8998</v>
      </c>
      <c r="D316" s="10" t="s">
        <v>813</v>
      </c>
      <c r="E316" s="10" t="s">
        <v>813</v>
      </c>
      <c r="F316" s="10"/>
      <c r="G316" s="10"/>
      <c r="H316" s="10" t="s">
        <v>813</v>
      </c>
      <c r="I316" s="10">
        <v>2019</v>
      </c>
      <c r="J316" s="9" t="s">
        <v>900</v>
      </c>
      <c r="K316" s="10">
        <v>121</v>
      </c>
      <c r="L316" s="10">
        <v>101</v>
      </c>
      <c r="M316" s="10">
        <v>139</v>
      </c>
      <c r="N316" s="11" t="s">
        <v>14150</v>
      </c>
      <c r="O316" s="12">
        <v>17</v>
      </c>
      <c r="P316" s="12" t="s">
        <v>18739</v>
      </c>
      <c r="Q316" s="12" t="s">
        <v>18739</v>
      </c>
      <c r="R316" s="12" t="s">
        <v>18739</v>
      </c>
      <c r="S316" s="12">
        <v>1.2050000000000001</v>
      </c>
      <c r="T316" s="12">
        <v>0.85599999999999998</v>
      </c>
      <c r="U316" s="12">
        <v>6.2</v>
      </c>
      <c r="V316" s="12" t="s">
        <v>18825</v>
      </c>
      <c r="W316" s="12" t="s">
        <v>18739</v>
      </c>
      <c r="X316" s="9" t="s">
        <v>21599</v>
      </c>
      <c r="Y316" s="8" t="s">
        <v>26890</v>
      </c>
      <c r="Z316" s="12" t="s">
        <v>31028</v>
      </c>
    </row>
    <row r="317" spans="1:26" ht="30" customHeight="1">
      <c r="A317" s="7">
        <v>314</v>
      </c>
      <c r="B317" s="9" t="s">
        <v>3643</v>
      </c>
      <c r="C317" s="9" t="s">
        <v>8999</v>
      </c>
      <c r="D317" s="10" t="s">
        <v>813</v>
      </c>
      <c r="E317" s="10"/>
      <c r="F317" s="10"/>
      <c r="G317" s="10"/>
      <c r="H317" s="10" t="s">
        <v>813</v>
      </c>
      <c r="I317" s="10">
        <v>2019</v>
      </c>
      <c r="J317" s="9" t="s">
        <v>1349</v>
      </c>
      <c r="K317" s="10">
        <v>0</v>
      </c>
      <c r="L317" s="10" t="s">
        <v>18739</v>
      </c>
      <c r="M317" s="10">
        <v>1</v>
      </c>
      <c r="N317" s="11" t="s">
        <v>14151</v>
      </c>
      <c r="O317" s="12">
        <v>8</v>
      </c>
      <c r="P317" s="12" t="s">
        <v>18739</v>
      </c>
      <c r="Q317" s="12">
        <v>280</v>
      </c>
      <c r="R317" s="12">
        <v>284</v>
      </c>
      <c r="S317" s="12">
        <v>0</v>
      </c>
      <c r="T317" s="12">
        <v>0</v>
      </c>
      <c r="U317" s="12" t="s">
        <v>18739</v>
      </c>
      <c r="V317" s="12" t="s">
        <v>19259</v>
      </c>
      <c r="W317" s="12" t="s">
        <v>18739</v>
      </c>
      <c r="X317" s="9" t="s">
        <v>21600</v>
      </c>
      <c r="Y317" s="8" t="s">
        <v>26891</v>
      </c>
      <c r="Z317" s="12" t="s">
        <v>31029</v>
      </c>
    </row>
    <row r="318" spans="1:26" ht="30" customHeight="1">
      <c r="A318" s="7">
        <v>315</v>
      </c>
      <c r="B318" s="9" t="s">
        <v>3644</v>
      </c>
      <c r="C318" s="9" t="s">
        <v>9000</v>
      </c>
      <c r="D318" s="10" t="s">
        <v>813</v>
      </c>
      <c r="E318" s="10"/>
      <c r="F318" s="10"/>
      <c r="G318" s="10"/>
      <c r="H318" s="10"/>
      <c r="I318" s="10">
        <v>2019</v>
      </c>
      <c r="J318" s="9" t="s">
        <v>1349</v>
      </c>
      <c r="K318" s="10">
        <v>0</v>
      </c>
      <c r="L318" s="10" t="s">
        <v>18739</v>
      </c>
      <c r="M318" s="10" t="s">
        <v>18739</v>
      </c>
      <c r="N318" s="11" t="s">
        <v>14152</v>
      </c>
      <c r="O318" s="12">
        <v>8</v>
      </c>
      <c r="P318" s="12" t="s">
        <v>18739</v>
      </c>
      <c r="Q318" s="12">
        <v>222</v>
      </c>
      <c r="R318" s="12">
        <v>227</v>
      </c>
      <c r="S318" s="12">
        <v>0</v>
      </c>
      <c r="T318" s="12">
        <v>0</v>
      </c>
      <c r="U318" s="12" t="s">
        <v>18739</v>
      </c>
      <c r="V318" s="12" t="s">
        <v>19259</v>
      </c>
      <c r="W318" s="12" t="s">
        <v>18739</v>
      </c>
      <c r="X318" s="9" t="s">
        <v>21601</v>
      </c>
      <c r="Y318" s="8" t="s">
        <v>26892</v>
      </c>
      <c r="Z318" s="12" t="s">
        <v>31030</v>
      </c>
    </row>
    <row r="319" spans="1:26" ht="30" customHeight="1">
      <c r="A319" s="7">
        <v>316</v>
      </c>
      <c r="B319" s="9" t="s">
        <v>3645</v>
      </c>
      <c r="C319" s="9" t="s">
        <v>9001</v>
      </c>
      <c r="D319" s="10" t="s">
        <v>813</v>
      </c>
      <c r="E319" s="10"/>
      <c r="F319" s="10"/>
      <c r="G319" s="10"/>
      <c r="H319" s="10"/>
      <c r="I319" s="10">
        <v>2019</v>
      </c>
      <c r="J319" s="9" t="s">
        <v>1347</v>
      </c>
      <c r="K319" s="10">
        <v>0</v>
      </c>
      <c r="L319" s="10" t="s">
        <v>18739</v>
      </c>
      <c r="M319" s="10" t="s">
        <v>18739</v>
      </c>
      <c r="N319" s="11" t="s">
        <v>14153</v>
      </c>
      <c r="O319" s="12">
        <v>8</v>
      </c>
      <c r="P319" s="12">
        <v>10</v>
      </c>
      <c r="Q319" s="12">
        <v>963</v>
      </c>
      <c r="R319" s="12">
        <v>965</v>
      </c>
      <c r="S319" s="12">
        <v>0</v>
      </c>
      <c r="T319" s="12">
        <v>0</v>
      </c>
      <c r="U319" s="12" t="s">
        <v>18739</v>
      </c>
      <c r="V319" s="12" t="s">
        <v>19218</v>
      </c>
      <c r="W319" s="12" t="s">
        <v>18739</v>
      </c>
      <c r="X319" s="9" t="s">
        <v>21602</v>
      </c>
      <c r="Y319" s="8" t="s">
        <v>26893</v>
      </c>
      <c r="Z319" s="12" t="s">
        <v>31031</v>
      </c>
    </row>
    <row r="320" spans="1:26" ht="30" customHeight="1">
      <c r="A320" s="7">
        <v>317</v>
      </c>
      <c r="B320" s="9" t="s">
        <v>3646</v>
      </c>
      <c r="C320" s="9" t="s">
        <v>9002</v>
      </c>
      <c r="D320" s="10" t="s">
        <v>813</v>
      </c>
      <c r="E320" s="10"/>
      <c r="F320" s="10"/>
      <c r="G320" s="10"/>
      <c r="H320" s="10"/>
      <c r="I320" s="10">
        <v>2019</v>
      </c>
      <c r="J320" s="9" t="s">
        <v>1365</v>
      </c>
      <c r="K320" s="10">
        <v>0</v>
      </c>
      <c r="L320" s="10" t="s">
        <v>18739</v>
      </c>
      <c r="M320" s="10" t="s">
        <v>18739</v>
      </c>
      <c r="N320" s="11" t="s">
        <v>14154</v>
      </c>
      <c r="O320" s="12">
        <v>8</v>
      </c>
      <c r="P320" s="12">
        <v>6</v>
      </c>
      <c r="Q320" s="12">
        <v>2832</v>
      </c>
      <c r="R320" s="12">
        <v>2833</v>
      </c>
      <c r="S320" s="12">
        <v>0</v>
      </c>
      <c r="T320" s="12">
        <v>0</v>
      </c>
      <c r="U320" s="12" t="s">
        <v>18739</v>
      </c>
      <c r="V320" s="12" t="s">
        <v>19277</v>
      </c>
      <c r="W320" s="12" t="s">
        <v>18739</v>
      </c>
      <c r="X320" s="9" t="s">
        <v>21603</v>
      </c>
      <c r="Y320" s="8" t="s">
        <v>26894</v>
      </c>
      <c r="Z320" s="12" t="s">
        <v>31032</v>
      </c>
    </row>
    <row r="321" spans="1:26" ht="30" customHeight="1">
      <c r="A321" s="7">
        <v>318</v>
      </c>
      <c r="B321" s="9" t="s">
        <v>3646</v>
      </c>
      <c r="C321" s="9" t="s">
        <v>9003</v>
      </c>
      <c r="D321" s="10" t="s">
        <v>813</v>
      </c>
      <c r="E321" s="10"/>
      <c r="F321" s="10"/>
      <c r="G321" s="10"/>
      <c r="H321" s="10"/>
      <c r="I321" s="10">
        <v>2019</v>
      </c>
      <c r="J321" s="9" t="s">
        <v>1347</v>
      </c>
      <c r="K321" s="10">
        <v>0</v>
      </c>
      <c r="L321" s="10" t="s">
        <v>18739</v>
      </c>
      <c r="M321" s="10" t="s">
        <v>18739</v>
      </c>
      <c r="N321" s="11" t="s">
        <v>14155</v>
      </c>
      <c r="O321" s="12">
        <v>8</v>
      </c>
      <c r="P321" s="12">
        <v>11</v>
      </c>
      <c r="Q321" s="12">
        <v>208</v>
      </c>
      <c r="R321" s="12">
        <v>211</v>
      </c>
      <c r="S321" s="12">
        <v>0</v>
      </c>
      <c r="T321" s="12">
        <v>0</v>
      </c>
      <c r="U321" s="12" t="s">
        <v>18739</v>
      </c>
      <c r="V321" s="12" t="s">
        <v>19218</v>
      </c>
      <c r="W321" s="12" t="s">
        <v>18739</v>
      </c>
      <c r="X321" s="9" t="s">
        <v>21604</v>
      </c>
      <c r="Y321" s="8" t="s">
        <v>26895</v>
      </c>
      <c r="Z321" s="12" t="s">
        <v>31033</v>
      </c>
    </row>
    <row r="322" spans="1:26" ht="30" customHeight="1">
      <c r="A322" s="7">
        <v>319</v>
      </c>
      <c r="B322" s="9" t="s">
        <v>3647</v>
      </c>
      <c r="C322" s="9" t="s">
        <v>9004</v>
      </c>
      <c r="D322" s="10" t="s">
        <v>813</v>
      </c>
      <c r="E322" s="10"/>
      <c r="F322" s="10"/>
      <c r="G322" s="10"/>
      <c r="H322" s="10" t="s">
        <v>813</v>
      </c>
      <c r="I322" s="10">
        <v>2019</v>
      </c>
      <c r="J322" s="9" t="s">
        <v>1349</v>
      </c>
      <c r="K322" s="10">
        <v>5</v>
      </c>
      <c r="L322" s="10" t="s">
        <v>18739</v>
      </c>
      <c r="M322" s="10">
        <v>8</v>
      </c>
      <c r="N322" s="11" t="s">
        <v>14156</v>
      </c>
      <c r="O322" s="12">
        <v>8</v>
      </c>
      <c r="P322" s="12" t="s">
        <v>18739</v>
      </c>
      <c r="Q322" s="12">
        <v>3963</v>
      </c>
      <c r="R322" s="12">
        <v>3965</v>
      </c>
      <c r="S322" s="12">
        <v>0</v>
      </c>
      <c r="T322" s="12">
        <v>0</v>
      </c>
      <c r="U322" s="12" t="s">
        <v>18739</v>
      </c>
      <c r="V322" s="12" t="s">
        <v>19259</v>
      </c>
      <c r="W322" s="12" t="s">
        <v>18739</v>
      </c>
      <c r="X322" s="9" t="s">
        <v>21605</v>
      </c>
      <c r="Y322" s="8" t="s">
        <v>26896</v>
      </c>
      <c r="Z322" s="12" t="s">
        <v>31034</v>
      </c>
    </row>
    <row r="323" spans="1:26" ht="30" customHeight="1">
      <c r="A323" s="7">
        <v>320</v>
      </c>
      <c r="B323" s="9" t="s">
        <v>3648</v>
      </c>
      <c r="C323" s="9" t="s">
        <v>9005</v>
      </c>
      <c r="D323" s="10" t="s">
        <v>813</v>
      </c>
      <c r="E323" s="10"/>
      <c r="F323" s="10" t="s">
        <v>813</v>
      </c>
      <c r="G323" s="10"/>
      <c r="H323" s="10" t="s">
        <v>813</v>
      </c>
      <c r="I323" s="10">
        <v>2019</v>
      </c>
      <c r="J323" s="9" t="s">
        <v>938</v>
      </c>
      <c r="K323" s="10">
        <v>18</v>
      </c>
      <c r="L323" s="10" t="s">
        <v>18739</v>
      </c>
      <c r="M323" s="10">
        <v>23</v>
      </c>
      <c r="N323" s="11" t="s">
        <v>14157</v>
      </c>
      <c r="O323" s="12">
        <v>20</v>
      </c>
      <c r="P323" s="12">
        <v>8</v>
      </c>
      <c r="Q323" s="12">
        <v>2287</v>
      </c>
      <c r="R323" s="12">
        <v>2297</v>
      </c>
      <c r="S323" s="12">
        <v>0.65800000000000003</v>
      </c>
      <c r="T323" s="12">
        <v>0.42</v>
      </c>
      <c r="U323" s="12" t="s">
        <v>18739</v>
      </c>
      <c r="V323" s="12" t="s">
        <v>18867</v>
      </c>
      <c r="W323" s="12" t="s">
        <v>18739</v>
      </c>
      <c r="X323" s="9" t="s">
        <v>21606</v>
      </c>
      <c r="Y323" s="8" t="s">
        <v>26897</v>
      </c>
      <c r="Z323" s="12" t="s">
        <v>31035</v>
      </c>
    </row>
    <row r="324" spans="1:26" ht="30" customHeight="1">
      <c r="A324" s="7">
        <v>321</v>
      </c>
      <c r="B324" s="9" t="s">
        <v>3649</v>
      </c>
      <c r="C324" s="9" t="s">
        <v>9006</v>
      </c>
      <c r="D324" s="10" t="s">
        <v>813</v>
      </c>
      <c r="E324" s="10" t="s">
        <v>813</v>
      </c>
      <c r="F324" s="10" t="s">
        <v>813</v>
      </c>
      <c r="G324" s="10"/>
      <c r="H324" s="10" t="s">
        <v>813</v>
      </c>
      <c r="I324" s="10">
        <v>2019</v>
      </c>
      <c r="J324" s="9" t="s">
        <v>1376</v>
      </c>
      <c r="K324" s="10">
        <v>2</v>
      </c>
      <c r="L324" s="10">
        <v>1</v>
      </c>
      <c r="M324" s="10">
        <v>14</v>
      </c>
      <c r="N324" s="11" t="s">
        <v>14158</v>
      </c>
      <c r="O324" s="12">
        <v>168</v>
      </c>
      <c r="P324" s="12" t="s">
        <v>18739</v>
      </c>
      <c r="Q324" s="12" t="s">
        <v>18739</v>
      </c>
      <c r="R324" s="12" t="s">
        <v>18739</v>
      </c>
      <c r="S324" s="12">
        <v>0.70199999999999996</v>
      </c>
      <c r="T324" s="12">
        <v>0.53100000000000003</v>
      </c>
      <c r="U324" s="12">
        <v>1.3</v>
      </c>
      <c r="V324" s="12" t="s">
        <v>19289</v>
      </c>
      <c r="W324" s="12" t="s">
        <v>18739</v>
      </c>
      <c r="X324" s="9" t="s">
        <v>21607</v>
      </c>
      <c r="Y324" s="8" t="s">
        <v>26898</v>
      </c>
      <c r="Z324" s="12" t="s">
        <v>31036</v>
      </c>
    </row>
    <row r="325" spans="1:26" ht="30" customHeight="1">
      <c r="A325" s="7">
        <v>322</v>
      </c>
      <c r="B325" s="9" t="s">
        <v>3650</v>
      </c>
      <c r="C325" s="9" t="s">
        <v>9007</v>
      </c>
      <c r="D325" s="10" t="s">
        <v>813</v>
      </c>
      <c r="E325" s="10"/>
      <c r="F325" s="10"/>
      <c r="G325" s="10"/>
      <c r="H325" s="10" t="s">
        <v>813</v>
      </c>
      <c r="I325" s="10">
        <v>2019</v>
      </c>
      <c r="J325" s="9" t="s">
        <v>1365</v>
      </c>
      <c r="K325" s="10">
        <v>3</v>
      </c>
      <c r="L325" s="10" t="s">
        <v>18739</v>
      </c>
      <c r="M325" s="10">
        <v>11</v>
      </c>
      <c r="N325" s="11" t="s">
        <v>14159</v>
      </c>
      <c r="O325" s="12">
        <v>8</v>
      </c>
      <c r="P325" s="12" t="s">
        <v>18739</v>
      </c>
      <c r="Q325" s="12">
        <v>978</v>
      </c>
      <c r="R325" s="12">
        <v>981</v>
      </c>
      <c r="S325" s="12">
        <v>0</v>
      </c>
      <c r="T325" s="12">
        <v>0</v>
      </c>
      <c r="U325" s="12" t="s">
        <v>18739</v>
      </c>
      <c r="V325" s="12" t="s">
        <v>19277</v>
      </c>
      <c r="W325" s="12" t="s">
        <v>18739</v>
      </c>
      <c r="X325" s="9" t="s">
        <v>21608</v>
      </c>
      <c r="Y325" s="8" t="s">
        <v>26899</v>
      </c>
      <c r="Z325" s="12" t="s">
        <v>31037</v>
      </c>
    </row>
    <row r="326" spans="1:26" ht="30" customHeight="1">
      <c r="A326" s="7">
        <v>323</v>
      </c>
      <c r="B326" s="9" t="s">
        <v>3651</v>
      </c>
      <c r="C326" s="9" t="s">
        <v>9008</v>
      </c>
      <c r="D326" s="10" t="s">
        <v>813</v>
      </c>
      <c r="E326" s="10"/>
      <c r="F326" s="10"/>
      <c r="G326" s="10"/>
      <c r="H326" s="10" t="s">
        <v>813</v>
      </c>
      <c r="I326" s="10">
        <v>2019</v>
      </c>
      <c r="J326" s="9" t="s">
        <v>1349</v>
      </c>
      <c r="K326" s="10">
        <v>5</v>
      </c>
      <c r="L326" s="10" t="s">
        <v>18739</v>
      </c>
      <c r="M326" s="10">
        <v>8</v>
      </c>
      <c r="N326" s="11" t="s">
        <v>14160</v>
      </c>
      <c r="O326" s="12">
        <v>8</v>
      </c>
      <c r="P326" s="12" t="s">
        <v>18739</v>
      </c>
      <c r="Q326" s="12">
        <v>718</v>
      </c>
      <c r="R326" s="12">
        <v>726</v>
      </c>
      <c r="S326" s="12">
        <v>0</v>
      </c>
      <c r="T326" s="12">
        <v>0</v>
      </c>
      <c r="U326" s="12" t="s">
        <v>18739</v>
      </c>
      <c r="V326" s="12" t="s">
        <v>19259</v>
      </c>
      <c r="W326" s="12" t="s">
        <v>18739</v>
      </c>
      <c r="X326" s="9" t="s">
        <v>21609</v>
      </c>
      <c r="Y326" s="8" t="s">
        <v>26900</v>
      </c>
      <c r="Z326" s="12" t="s">
        <v>31038</v>
      </c>
    </row>
    <row r="327" spans="1:26" ht="30" customHeight="1">
      <c r="A327" s="7">
        <v>324</v>
      </c>
      <c r="B327" s="9" t="s">
        <v>3652</v>
      </c>
      <c r="C327" s="9" t="s">
        <v>9009</v>
      </c>
      <c r="D327" s="10" t="s">
        <v>813</v>
      </c>
      <c r="E327" s="10"/>
      <c r="F327" s="10"/>
      <c r="G327" s="10"/>
      <c r="H327" s="10" t="s">
        <v>813</v>
      </c>
      <c r="I327" s="10">
        <v>2019</v>
      </c>
      <c r="J327" s="9" t="s">
        <v>35911</v>
      </c>
      <c r="K327" s="10">
        <v>4</v>
      </c>
      <c r="L327" s="10" t="s">
        <v>18739</v>
      </c>
      <c r="M327" s="10">
        <v>7</v>
      </c>
      <c r="N327" s="11" t="s">
        <v>14161</v>
      </c>
      <c r="O327" s="12">
        <v>10</v>
      </c>
      <c r="P327" s="12">
        <v>4</v>
      </c>
      <c r="Q327" s="12">
        <v>66</v>
      </c>
      <c r="R327" s="12">
        <v>70</v>
      </c>
      <c r="S327" s="12">
        <v>0</v>
      </c>
      <c r="T327" s="12">
        <v>0</v>
      </c>
      <c r="U327" s="12" t="s">
        <v>18739</v>
      </c>
      <c r="V327" s="12" t="s">
        <v>19206</v>
      </c>
      <c r="W327" s="12" t="s">
        <v>18739</v>
      </c>
      <c r="X327" s="9"/>
      <c r="Y327" s="8"/>
      <c r="Z327" s="12" t="s">
        <v>31039</v>
      </c>
    </row>
    <row r="328" spans="1:26" ht="30" customHeight="1">
      <c r="A328" s="7">
        <v>325</v>
      </c>
      <c r="B328" s="9" t="s">
        <v>3653</v>
      </c>
      <c r="C328" s="9" t="s">
        <v>9010</v>
      </c>
      <c r="D328" s="10" t="s">
        <v>813</v>
      </c>
      <c r="E328" s="10"/>
      <c r="F328" s="10"/>
      <c r="G328" s="10"/>
      <c r="H328" s="10"/>
      <c r="I328" s="10">
        <v>2019</v>
      </c>
      <c r="J328" s="9" t="s">
        <v>1349</v>
      </c>
      <c r="K328" s="10">
        <v>0</v>
      </c>
      <c r="L328" s="10" t="s">
        <v>18739</v>
      </c>
      <c r="M328" s="10" t="s">
        <v>18739</v>
      </c>
      <c r="N328" s="11" t="s">
        <v>14162</v>
      </c>
      <c r="O328" s="12">
        <v>8</v>
      </c>
      <c r="P328" s="12" t="s">
        <v>18739</v>
      </c>
      <c r="Q328" s="12">
        <v>122</v>
      </c>
      <c r="R328" s="12">
        <v>125</v>
      </c>
      <c r="S328" s="12">
        <v>0</v>
      </c>
      <c r="T328" s="12">
        <v>0</v>
      </c>
      <c r="U328" s="12" t="s">
        <v>18739</v>
      </c>
      <c r="V328" s="12" t="s">
        <v>19259</v>
      </c>
      <c r="W328" s="12" t="s">
        <v>18739</v>
      </c>
      <c r="X328" s="9" t="s">
        <v>21610</v>
      </c>
      <c r="Y328" s="8" t="s">
        <v>26901</v>
      </c>
      <c r="Z328" s="12" t="s">
        <v>31040</v>
      </c>
    </row>
    <row r="329" spans="1:26" ht="30" customHeight="1">
      <c r="A329" s="7">
        <v>326</v>
      </c>
      <c r="B329" s="9" t="s">
        <v>3654</v>
      </c>
      <c r="C329" s="9" t="s">
        <v>9011</v>
      </c>
      <c r="D329" s="10" t="s">
        <v>813</v>
      </c>
      <c r="E329" s="10"/>
      <c r="F329" s="10"/>
      <c r="G329" s="10"/>
      <c r="H329" s="10" t="s">
        <v>813</v>
      </c>
      <c r="I329" s="10">
        <v>2019</v>
      </c>
      <c r="J329" s="9" t="s">
        <v>1349</v>
      </c>
      <c r="K329" s="10">
        <v>3</v>
      </c>
      <c r="L329" s="10" t="s">
        <v>18739</v>
      </c>
      <c r="M329" s="10">
        <v>20</v>
      </c>
      <c r="N329" s="11" t="s">
        <v>14163</v>
      </c>
      <c r="O329" s="12">
        <v>8</v>
      </c>
      <c r="P329" s="12" t="s">
        <v>18739</v>
      </c>
      <c r="Q329" s="12">
        <v>380</v>
      </c>
      <c r="R329" s="12">
        <v>383</v>
      </c>
      <c r="S329" s="12">
        <v>0</v>
      </c>
      <c r="T329" s="12">
        <v>0</v>
      </c>
      <c r="U329" s="12" t="s">
        <v>18739</v>
      </c>
      <c r="V329" s="12" t="s">
        <v>19259</v>
      </c>
      <c r="W329" s="12" t="s">
        <v>18739</v>
      </c>
      <c r="X329" s="9" t="s">
        <v>21611</v>
      </c>
      <c r="Y329" s="8" t="s">
        <v>26902</v>
      </c>
      <c r="Z329" s="12" t="s">
        <v>31041</v>
      </c>
    </row>
    <row r="330" spans="1:26" ht="30" customHeight="1">
      <c r="A330" s="7">
        <v>327</v>
      </c>
      <c r="B330" s="9" t="s">
        <v>3655</v>
      </c>
      <c r="C330" s="9" t="s">
        <v>9012</v>
      </c>
      <c r="D330" s="10" t="s">
        <v>813</v>
      </c>
      <c r="E330" s="10"/>
      <c r="F330" s="10"/>
      <c r="G330" s="10"/>
      <c r="H330" s="10" t="s">
        <v>813</v>
      </c>
      <c r="I330" s="10">
        <v>2019</v>
      </c>
      <c r="J330" s="9" t="s">
        <v>1349</v>
      </c>
      <c r="K330" s="10">
        <v>0</v>
      </c>
      <c r="L330" s="10" t="s">
        <v>18739</v>
      </c>
      <c r="M330" s="10">
        <v>0</v>
      </c>
      <c r="N330" s="11" t="s">
        <v>14164</v>
      </c>
      <c r="O330" s="12">
        <v>8</v>
      </c>
      <c r="P330" s="12" t="s">
        <v>18739</v>
      </c>
      <c r="Q330" s="12">
        <v>228</v>
      </c>
      <c r="R330" s="12">
        <v>232</v>
      </c>
      <c r="S330" s="12">
        <v>0</v>
      </c>
      <c r="T330" s="12">
        <v>0</v>
      </c>
      <c r="U330" s="12" t="s">
        <v>18739</v>
      </c>
      <c r="V330" s="12" t="s">
        <v>19259</v>
      </c>
      <c r="W330" s="12" t="s">
        <v>18739</v>
      </c>
      <c r="X330" s="9" t="s">
        <v>21612</v>
      </c>
      <c r="Y330" s="8" t="s">
        <v>26903</v>
      </c>
      <c r="Z330" s="12" t="s">
        <v>31042</v>
      </c>
    </row>
    <row r="331" spans="1:26" ht="30" customHeight="1">
      <c r="A331" s="7">
        <v>328</v>
      </c>
      <c r="B331" s="9" t="s">
        <v>3656</v>
      </c>
      <c r="C331" s="9" t="s">
        <v>9013</v>
      </c>
      <c r="D331" s="10" t="s">
        <v>813</v>
      </c>
      <c r="E331" s="10"/>
      <c r="F331" s="10"/>
      <c r="G331" s="10"/>
      <c r="H331" s="10" t="s">
        <v>813</v>
      </c>
      <c r="I331" s="10">
        <v>2019</v>
      </c>
      <c r="J331" s="9" t="s">
        <v>1349</v>
      </c>
      <c r="K331" s="10">
        <v>1</v>
      </c>
      <c r="L331" s="10" t="s">
        <v>18739</v>
      </c>
      <c r="M331" s="10">
        <v>2</v>
      </c>
      <c r="N331" s="11" t="s">
        <v>14165</v>
      </c>
      <c r="O331" s="12">
        <v>8</v>
      </c>
      <c r="P331" s="12" t="s">
        <v>18739</v>
      </c>
      <c r="Q331" s="12">
        <v>600</v>
      </c>
      <c r="R331" s="12">
        <v>604</v>
      </c>
      <c r="S331" s="12">
        <v>0</v>
      </c>
      <c r="T331" s="12">
        <v>0</v>
      </c>
      <c r="U331" s="12" t="s">
        <v>18739</v>
      </c>
      <c r="V331" s="12" t="s">
        <v>19259</v>
      </c>
      <c r="W331" s="12" t="s">
        <v>18739</v>
      </c>
      <c r="X331" s="9" t="s">
        <v>21613</v>
      </c>
      <c r="Y331" s="8" t="s">
        <v>26904</v>
      </c>
      <c r="Z331" s="12" t="s">
        <v>31043</v>
      </c>
    </row>
    <row r="332" spans="1:26" ht="30" customHeight="1">
      <c r="A332" s="7">
        <v>329</v>
      </c>
      <c r="B332" s="9" t="s">
        <v>3547</v>
      </c>
      <c r="C332" s="9" t="s">
        <v>9014</v>
      </c>
      <c r="D332" s="10" t="s">
        <v>813</v>
      </c>
      <c r="E332" s="10"/>
      <c r="F332" s="10"/>
      <c r="G332" s="10"/>
      <c r="H332" s="10"/>
      <c r="I332" s="10">
        <v>2019</v>
      </c>
      <c r="J332" s="9" t="s">
        <v>1349</v>
      </c>
      <c r="K332" s="10">
        <v>0</v>
      </c>
      <c r="L332" s="10" t="s">
        <v>18739</v>
      </c>
      <c r="M332" s="10" t="s">
        <v>18739</v>
      </c>
      <c r="N332" s="11" t="s">
        <v>14051</v>
      </c>
      <c r="O332" s="12">
        <v>8</v>
      </c>
      <c r="P332" s="12" t="s">
        <v>18739</v>
      </c>
      <c r="Q332" s="12">
        <v>173</v>
      </c>
      <c r="R332" s="12">
        <v>176</v>
      </c>
      <c r="S332" s="12">
        <v>0</v>
      </c>
      <c r="T332" s="12">
        <v>0</v>
      </c>
      <c r="U332" s="12" t="s">
        <v>18739</v>
      </c>
      <c r="V332" s="12" t="s">
        <v>19259</v>
      </c>
      <c r="W332" s="12" t="s">
        <v>18739</v>
      </c>
      <c r="X332" s="9" t="s">
        <v>21614</v>
      </c>
      <c r="Y332" s="8" t="s">
        <v>26905</v>
      </c>
      <c r="Z332" s="12" t="s">
        <v>31044</v>
      </c>
    </row>
    <row r="333" spans="1:26" ht="30" customHeight="1">
      <c r="A333" s="7">
        <v>330</v>
      </c>
      <c r="B333" s="9" t="s">
        <v>3657</v>
      </c>
      <c r="C333" s="9" t="s">
        <v>9015</v>
      </c>
      <c r="D333" s="10" t="s">
        <v>813</v>
      </c>
      <c r="E333" s="10"/>
      <c r="F333" s="10"/>
      <c r="G333" s="10"/>
      <c r="H333" s="10" t="s">
        <v>813</v>
      </c>
      <c r="I333" s="10">
        <v>2019</v>
      </c>
      <c r="J333" s="9" t="s">
        <v>1349</v>
      </c>
      <c r="K333" s="10">
        <v>0</v>
      </c>
      <c r="L333" s="10" t="s">
        <v>18739</v>
      </c>
      <c r="M333" s="10">
        <v>11</v>
      </c>
      <c r="N333" s="11" t="s">
        <v>14166</v>
      </c>
      <c r="O333" s="12">
        <v>8</v>
      </c>
      <c r="P333" s="12" t="s">
        <v>18739</v>
      </c>
      <c r="Q333" s="12">
        <v>250</v>
      </c>
      <c r="R333" s="12">
        <v>253</v>
      </c>
      <c r="S333" s="12">
        <v>0</v>
      </c>
      <c r="T333" s="12">
        <v>0</v>
      </c>
      <c r="U333" s="12" t="s">
        <v>18739</v>
      </c>
      <c r="V333" s="12" t="s">
        <v>19259</v>
      </c>
      <c r="W333" s="12" t="s">
        <v>18739</v>
      </c>
      <c r="X333" s="9" t="s">
        <v>21615</v>
      </c>
      <c r="Y333" s="8" t="s">
        <v>26906</v>
      </c>
      <c r="Z333" s="12" t="s">
        <v>31045</v>
      </c>
    </row>
    <row r="334" spans="1:26" ht="30" customHeight="1">
      <c r="A334" s="7">
        <v>331</v>
      </c>
      <c r="B334" s="9" t="s">
        <v>3612</v>
      </c>
      <c r="C334" s="9" t="s">
        <v>9016</v>
      </c>
      <c r="D334" s="10" t="s">
        <v>813</v>
      </c>
      <c r="E334" s="10"/>
      <c r="F334" s="10"/>
      <c r="G334" s="10"/>
      <c r="H334" s="10" t="s">
        <v>813</v>
      </c>
      <c r="I334" s="10">
        <v>2019</v>
      </c>
      <c r="J334" s="9" t="s">
        <v>1349</v>
      </c>
      <c r="K334" s="10">
        <v>1</v>
      </c>
      <c r="L334" s="10" t="s">
        <v>18739</v>
      </c>
      <c r="M334" s="10">
        <v>2</v>
      </c>
      <c r="N334" s="11" t="s">
        <v>14167</v>
      </c>
      <c r="O334" s="12">
        <v>8</v>
      </c>
      <c r="P334" s="12" t="s">
        <v>18739</v>
      </c>
      <c r="Q334" s="12">
        <v>165</v>
      </c>
      <c r="R334" s="12">
        <v>169</v>
      </c>
      <c r="S334" s="12">
        <v>0</v>
      </c>
      <c r="T334" s="12">
        <v>0</v>
      </c>
      <c r="U334" s="12" t="s">
        <v>18739</v>
      </c>
      <c r="V334" s="12" t="s">
        <v>19259</v>
      </c>
      <c r="W334" s="12" t="s">
        <v>18739</v>
      </c>
      <c r="X334" s="9" t="s">
        <v>21616</v>
      </c>
      <c r="Y334" s="8" t="s">
        <v>26907</v>
      </c>
      <c r="Z334" s="12" t="s">
        <v>31046</v>
      </c>
    </row>
    <row r="335" spans="1:26" ht="30" customHeight="1">
      <c r="A335" s="7">
        <v>332</v>
      </c>
      <c r="B335" s="9" t="s">
        <v>3658</v>
      </c>
      <c r="C335" s="9" t="s">
        <v>9017</v>
      </c>
      <c r="D335" s="10" t="s">
        <v>813</v>
      </c>
      <c r="E335" s="10"/>
      <c r="F335" s="10"/>
      <c r="G335" s="10"/>
      <c r="H335" s="10" t="s">
        <v>813</v>
      </c>
      <c r="I335" s="10">
        <v>2019</v>
      </c>
      <c r="J335" s="9" t="s">
        <v>1299</v>
      </c>
      <c r="K335" s="10">
        <v>1</v>
      </c>
      <c r="L335" s="10" t="s">
        <v>18739</v>
      </c>
      <c r="M335" s="10">
        <v>2</v>
      </c>
      <c r="N335" s="11" t="s">
        <v>14168</v>
      </c>
      <c r="O335" s="12">
        <v>8</v>
      </c>
      <c r="P335" s="12">
        <v>11</v>
      </c>
      <c r="Q335" s="12">
        <v>1183</v>
      </c>
      <c r="R335" s="12">
        <v>1187</v>
      </c>
      <c r="S335" s="12">
        <v>0</v>
      </c>
      <c r="T335" s="12">
        <v>0</v>
      </c>
      <c r="U335" s="12" t="s">
        <v>18739</v>
      </c>
      <c r="V335" s="12" t="s">
        <v>19276</v>
      </c>
      <c r="W335" s="12" t="s">
        <v>18739</v>
      </c>
      <c r="X335" s="9"/>
      <c r="Y335" s="8"/>
      <c r="Z335" s="12" t="s">
        <v>31047</v>
      </c>
    </row>
    <row r="336" spans="1:26" ht="30" customHeight="1">
      <c r="A336" s="7">
        <v>333</v>
      </c>
      <c r="B336" s="9" t="s">
        <v>3659</v>
      </c>
      <c r="C336" s="9" t="s">
        <v>9018</v>
      </c>
      <c r="D336" s="10" t="s">
        <v>813</v>
      </c>
      <c r="E336" s="10" t="s">
        <v>813</v>
      </c>
      <c r="F336" s="10"/>
      <c r="G336" s="10"/>
      <c r="H336" s="10" t="s">
        <v>813</v>
      </c>
      <c r="I336" s="10">
        <v>2019</v>
      </c>
      <c r="J336" s="9" t="s">
        <v>1124</v>
      </c>
      <c r="K336" s="10">
        <v>5</v>
      </c>
      <c r="L336" s="10">
        <v>0</v>
      </c>
      <c r="M336" s="10">
        <v>7</v>
      </c>
      <c r="N336" s="11" t="s">
        <v>14169</v>
      </c>
      <c r="O336" s="12">
        <v>22</v>
      </c>
      <c r="P336" s="12">
        <v>5</v>
      </c>
      <c r="Q336" s="12">
        <v>869</v>
      </c>
      <c r="R336" s="12">
        <v>882</v>
      </c>
      <c r="S336" s="12">
        <v>1.24</v>
      </c>
      <c r="T336" s="12">
        <v>0.41299999999999998</v>
      </c>
      <c r="U336" s="12">
        <v>0</v>
      </c>
      <c r="V336" s="12" t="s">
        <v>19058</v>
      </c>
      <c r="W336" s="12" t="s">
        <v>18739</v>
      </c>
      <c r="X336" s="9" t="s">
        <v>21617</v>
      </c>
      <c r="Y336" s="8" t="s">
        <v>26908</v>
      </c>
      <c r="Z336" s="12" t="s">
        <v>31048</v>
      </c>
    </row>
    <row r="337" spans="1:26" ht="30" customHeight="1">
      <c r="A337" s="7">
        <v>334</v>
      </c>
      <c r="B337" s="9" t="s">
        <v>3661</v>
      </c>
      <c r="C337" s="9" t="s">
        <v>9020</v>
      </c>
      <c r="D337" s="10" t="s">
        <v>813</v>
      </c>
      <c r="E337" s="10"/>
      <c r="F337" s="10"/>
      <c r="G337" s="10"/>
      <c r="H337" s="10" t="s">
        <v>813</v>
      </c>
      <c r="I337" s="10">
        <v>2019</v>
      </c>
      <c r="J337" s="9" t="s">
        <v>843</v>
      </c>
      <c r="K337" s="10">
        <v>0</v>
      </c>
      <c r="L337" s="10" t="s">
        <v>18739</v>
      </c>
      <c r="M337" s="10">
        <v>0</v>
      </c>
      <c r="N337" s="11" t="s">
        <v>14171</v>
      </c>
      <c r="O337" s="12">
        <v>2162</v>
      </c>
      <c r="P337" s="12" t="s">
        <v>18739</v>
      </c>
      <c r="Q337" s="12" t="s">
        <v>18739</v>
      </c>
      <c r="R337" s="12" t="s">
        <v>18739</v>
      </c>
      <c r="S337" s="12">
        <v>0.247</v>
      </c>
      <c r="T337" s="12">
        <v>0.16400000000000001</v>
      </c>
      <c r="U337" s="12" t="s">
        <v>18739</v>
      </c>
      <c r="V337" s="12" t="s">
        <v>18745</v>
      </c>
      <c r="W337" s="12" t="s">
        <v>19284</v>
      </c>
      <c r="X337" s="9" t="s">
        <v>21619</v>
      </c>
      <c r="Y337" s="8" t="s">
        <v>26910</v>
      </c>
      <c r="Z337" s="12" t="s">
        <v>31050</v>
      </c>
    </row>
    <row r="338" spans="1:26" ht="30" customHeight="1">
      <c r="A338" s="7">
        <v>335</v>
      </c>
      <c r="B338" s="9" t="s">
        <v>3662</v>
      </c>
      <c r="C338" s="9" t="s">
        <v>9021</v>
      </c>
      <c r="D338" s="10" t="s">
        <v>813</v>
      </c>
      <c r="E338" s="10"/>
      <c r="F338" s="10"/>
      <c r="G338" s="10"/>
      <c r="H338" s="10" t="s">
        <v>813</v>
      </c>
      <c r="I338" s="10">
        <v>2019</v>
      </c>
      <c r="J338" s="9" t="s">
        <v>1349</v>
      </c>
      <c r="K338" s="10">
        <v>2</v>
      </c>
      <c r="L338" s="10" t="s">
        <v>18739</v>
      </c>
      <c r="M338" s="10">
        <v>2</v>
      </c>
      <c r="N338" s="11" t="s">
        <v>14172</v>
      </c>
      <c r="O338" s="12">
        <v>8</v>
      </c>
      <c r="P338" s="12" t="s">
        <v>18739</v>
      </c>
      <c r="Q338" s="12">
        <v>672</v>
      </c>
      <c r="R338" s="12">
        <v>676</v>
      </c>
      <c r="S338" s="12">
        <v>0</v>
      </c>
      <c r="T338" s="12">
        <v>0</v>
      </c>
      <c r="U338" s="12" t="s">
        <v>18739</v>
      </c>
      <c r="V338" s="12" t="s">
        <v>19259</v>
      </c>
      <c r="W338" s="12" t="s">
        <v>18739</v>
      </c>
      <c r="X338" s="9" t="s">
        <v>21620</v>
      </c>
      <c r="Y338" s="8" t="s">
        <v>26911</v>
      </c>
      <c r="Z338" s="12" t="s">
        <v>31051</v>
      </c>
    </row>
    <row r="339" spans="1:26" ht="30" customHeight="1">
      <c r="A339" s="7">
        <v>336</v>
      </c>
      <c r="B339" s="9" t="s">
        <v>3663</v>
      </c>
      <c r="C339" s="9" t="s">
        <v>9022</v>
      </c>
      <c r="D339" s="10" t="s">
        <v>813</v>
      </c>
      <c r="E339" s="10"/>
      <c r="F339" s="10"/>
      <c r="G339" s="10"/>
      <c r="H339" s="10" t="s">
        <v>813</v>
      </c>
      <c r="I339" s="10">
        <v>2019</v>
      </c>
      <c r="J339" s="9" t="s">
        <v>1349</v>
      </c>
      <c r="K339" s="10">
        <v>3</v>
      </c>
      <c r="L339" s="10" t="s">
        <v>18739</v>
      </c>
      <c r="M339" s="10">
        <v>4</v>
      </c>
      <c r="N339" s="11" t="s">
        <v>14173</v>
      </c>
      <c r="O339" s="12">
        <v>8</v>
      </c>
      <c r="P339" s="12" t="s">
        <v>18739</v>
      </c>
      <c r="Q339" s="12">
        <v>654</v>
      </c>
      <c r="R339" s="12">
        <v>661</v>
      </c>
      <c r="S339" s="12">
        <v>0</v>
      </c>
      <c r="T339" s="12">
        <v>0</v>
      </c>
      <c r="U339" s="12" t="s">
        <v>18739</v>
      </c>
      <c r="V339" s="12" t="s">
        <v>19259</v>
      </c>
      <c r="W339" s="12" t="s">
        <v>18739</v>
      </c>
      <c r="X339" s="9" t="s">
        <v>21621</v>
      </c>
      <c r="Y339" s="8" t="s">
        <v>26912</v>
      </c>
      <c r="Z339" s="12" t="s">
        <v>31052</v>
      </c>
    </row>
    <row r="340" spans="1:26" ht="30" customHeight="1">
      <c r="A340" s="7">
        <v>337</v>
      </c>
      <c r="B340" s="9" t="s">
        <v>3664</v>
      </c>
      <c r="C340" s="9" t="s">
        <v>9023</v>
      </c>
      <c r="D340" s="10" t="s">
        <v>813</v>
      </c>
      <c r="E340" s="10"/>
      <c r="F340" s="10"/>
      <c r="G340" s="10"/>
      <c r="H340" s="10"/>
      <c r="I340" s="10">
        <v>2019</v>
      </c>
      <c r="J340" s="9" t="s">
        <v>1347</v>
      </c>
      <c r="K340" s="10">
        <v>0</v>
      </c>
      <c r="L340" s="10" t="s">
        <v>18739</v>
      </c>
      <c r="M340" s="10" t="s">
        <v>18739</v>
      </c>
      <c r="N340" s="11" t="s">
        <v>14174</v>
      </c>
      <c r="O340" s="12">
        <v>8</v>
      </c>
      <c r="P340" s="12">
        <v>10</v>
      </c>
      <c r="Q340" s="12">
        <v>1160</v>
      </c>
      <c r="R340" s="12">
        <v>1165</v>
      </c>
      <c r="S340" s="12">
        <v>0</v>
      </c>
      <c r="T340" s="12">
        <v>0</v>
      </c>
      <c r="U340" s="12" t="s">
        <v>18739</v>
      </c>
      <c r="V340" s="12" t="s">
        <v>19218</v>
      </c>
      <c r="W340" s="12" t="s">
        <v>18739</v>
      </c>
      <c r="X340" s="9" t="s">
        <v>21622</v>
      </c>
      <c r="Y340" s="8" t="s">
        <v>26913</v>
      </c>
      <c r="Z340" s="12" t="s">
        <v>31053</v>
      </c>
    </row>
    <row r="341" spans="1:26" ht="30" customHeight="1">
      <c r="A341" s="7">
        <v>338</v>
      </c>
      <c r="B341" s="9" t="s">
        <v>3665</v>
      </c>
      <c r="C341" s="9" t="s">
        <v>9024</v>
      </c>
      <c r="D341" s="10" t="s">
        <v>813</v>
      </c>
      <c r="E341" s="10"/>
      <c r="F341" s="10"/>
      <c r="G341" s="10"/>
      <c r="H341" s="10" t="s">
        <v>813</v>
      </c>
      <c r="I341" s="10">
        <v>2019</v>
      </c>
      <c r="J341" s="9" t="s">
        <v>1365</v>
      </c>
      <c r="K341" s="10">
        <v>1</v>
      </c>
      <c r="L341" s="10" t="s">
        <v>18739</v>
      </c>
      <c r="M341" s="10">
        <v>0</v>
      </c>
      <c r="N341" s="11" t="s">
        <v>14175</v>
      </c>
      <c r="O341" s="12">
        <v>8</v>
      </c>
      <c r="P341" s="12" t="s">
        <v>18739</v>
      </c>
      <c r="Q341" s="12">
        <v>721</v>
      </c>
      <c r="R341" s="12">
        <v>724</v>
      </c>
      <c r="S341" s="12">
        <v>0</v>
      </c>
      <c r="T341" s="12">
        <v>0</v>
      </c>
      <c r="U341" s="12" t="s">
        <v>18739</v>
      </c>
      <c r="V341" s="12" t="s">
        <v>19277</v>
      </c>
      <c r="W341" s="12" t="s">
        <v>18739</v>
      </c>
      <c r="X341" s="9" t="s">
        <v>21623</v>
      </c>
      <c r="Y341" s="8" t="s">
        <v>26914</v>
      </c>
      <c r="Z341" s="12" t="s">
        <v>31054</v>
      </c>
    </row>
    <row r="342" spans="1:26" ht="30" customHeight="1">
      <c r="A342" s="7">
        <v>339</v>
      </c>
      <c r="B342" s="9" t="s">
        <v>3666</v>
      </c>
      <c r="C342" s="9" t="s">
        <v>9025</v>
      </c>
      <c r="D342" s="10" t="s">
        <v>813</v>
      </c>
      <c r="E342" s="10"/>
      <c r="F342" s="10"/>
      <c r="G342" s="10"/>
      <c r="H342" s="10"/>
      <c r="I342" s="10">
        <v>2019</v>
      </c>
      <c r="J342" s="9" t="s">
        <v>1349</v>
      </c>
      <c r="K342" s="10">
        <v>0</v>
      </c>
      <c r="L342" s="10" t="s">
        <v>18739</v>
      </c>
      <c r="M342" s="10" t="s">
        <v>18739</v>
      </c>
      <c r="N342" s="11" t="s">
        <v>14176</v>
      </c>
      <c r="O342" s="12">
        <v>8</v>
      </c>
      <c r="P342" s="12" t="s">
        <v>18739</v>
      </c>
      <c r="Q342" s="12">
        <v>2624</v>
      </c>
      <c r="R342" s="12">
        <v>2629</v>
      </c>
      <c r="S342" s="12">
        <v>0</v>
      </c>
      <c r="T342" s="12">
        <v>0</v>
      </c>
      <c r="U342" s="12" t="s">
        <v>18739</v>
      </c>
      <c r="V342" s="12" t="s">
        <v>19259</v>
      </c>
      <c r="W342" s="12" t="s">
        <v>18739</v>
      </c>
      <c r="X342" s="9" t="s">
        <v>21624</v>
      </c>
      <c r="Y342" s="8" t="s">
        <v>26915</v>
      </c>
      <c r="Z342" s="12" t="s">
        <v>31055</v>
      </c>
    </row>
    <row r="343" spans="1:26" ht="30" customHeight="1">
      <c r="A343" s="7">
        <v>340</v>
      </c>
      <c r="B343" s="9" t="s">
        <v>3667</v>
      </c>
      <c r="C343" s="9" t="s">
        <v>9026</v>
      </c>
      <c r="D343" s="10" t="s">
        <v>813</v>
      </c>
      <c r="E343" s="10"/>
      <c r="F343" s="10"/>
      <c r="G343" s="10"/>
      <c r="H343" s="10"/>
      <c r="I343" s="10">
        <v>2019</v>
      </c>
      <c r="J343" s="9" t="s">
        <v>1299</v>
      </c>
      <c r="K343" s="10">
        <v>0</v>
      </c>
      <c r="L343" s="10" t="s">
        <v>18739</v>
      </c>
      <c r="M343" s="10" t="s">
        <v>18739</v>
      </c>
      <c r="N343" s="11" t="s">
        <v>14177</v>
      </c>
      <c r="O343" s="12">
        <v>8</v>
      </c>
      <c r="P343" s="12">
        <v>10</v>
      </c>
      <c r="Q343" s="12">
        <v>2177</v>
      </c>
      <c r="R343" s="12">
        <v>2182</v>
      </c>
      <c r="S343" s="12">
        <v>0</v>
      </c>
      <c r="T343" s="12">
        <v>0</v>
      </c>
      <c r="U343" s="12" t="s">
        <v>18739</v>
      </c>
      <c r="V343" s="12" t="s">
        <v>19276</v>
      </c>
      <c r="W343" s="12" t="s">
        <v>18739</v>
      </c>
      <c r="X343" s="9"/>
      <c r="Y343" s="8"/>
      <c r="Z343" s="12" t="s">
        <v>31056</v>
      </c>
    </row>
    <row r="344" spans="1:26" ht="30" customHeight="1">
      <c r="A344" s="7">
        <v>341</v>
      </c>
      <c r="B344" s="9" t="s">
        <v>3668</v>
      </c>
      <c r="C344" s="9" t="s">
        <v>9027</v>
      </c>
      <c r="D344" s="10" t="s">
        <v>813</v>
      </c>
      <c r="E344" s="10" t="s">
        <v>813</v>
      </c>
      <c r="F344" s="10"/>
      <c r="G344" s="10"/>
      <c r="H344" s="10" t="s">
        <v>813</v>
      </c>
      <c r="I344" s="10">
        <v>2019</v>
      </c>
      <c r="J344" s="9" t="s">
        <v>1377</v>
      </c>
      <c r="K344" s="10">
        <v>14</v>
      </c>
      <c r="L344" s="10">
        <v>14</v>
      </c>
      <c r="M344" s="10">
        <v>13</v>
      </c>
      <c r="N344" s="11" t="s">
        <v>14178</v>
      </c>
      <c r="O344" s="12">
        <v>16</v>
      </c>
      <c r="P344" s="12">
        <v>8</v>
      </c>
      <c r="Q344" s="12">
        <v>919</v>
      </c>
      <c r="R344" s="12">
        <v>938</v>
      </c>
      <c r="S344" s="12">
        <v>0.29299999999999998</v>
      </c>
      <c r="T344" s="12">
        <v>0.192</v>
      </c>
      <c r="U344" s="12">
        <v>1</v>
      </c>
      <c r="V344" s="12" t="s">
        <v>19290</v>
      </c>
      <c r="W344" s="12" t="s">
        <v>18739</v>
      </c>
      <c r="X344" s="9" t="s">
        <v>21625</v>
      </c>
      <c r="Y344" s="8" t="s">
        <v>26916</v>
      </c>
      <c r="Z344" s="12" t="s">
        <v>31057</v>
      </c>
    </row>
    <row r="345" spans="1:26" ht="30" customHeight="1">
      <c r="A345" s="7">
        <v>342</v>
      </c>
      <c r="B345" s="9" t="s">
        <v>3669</v>
      </c>
      <c r="C345" s="9" t="s">
        <v>9028</v>
      </c>
      <c r="D345" s="10" t="s">
        <v>813</v>
      </c>
      <c r="E345" s="10" t="s">
        <v>813</v>
      </c>
      <c r="F345" s="10"/>
      <c r="G345" s="10"/>
      <c r="H345" s="10" t="s">
        <v>813</v>
      </c>
      <c r="I345" s="10">
        <v>2019</v>
      </c>
      <c r="J345" s="9" t="s">
        <v>900</v>
      </c>
      <c r="K345" s="10">
        <v>33</v>
      </c>
      <c r="L345" s="10">
        <v>28</v>
      </c>
      <c r="M345" s="10">
        <v>35</v>
      </c>
      <c r="N345" s="11" t="s">
        <v>14179</v>
      </c>
      <c r="O345" s="12">
        <v>17</v>
      </c>
      <c r="P345" s="12" t="s">
        <v>18739</v>
      </c>
      <c r="Q345" s="12" t="s">
        <v>18739</v>
      </c>
      <c r="R345" s="12" t="s">
        <v>18739</v>
      </c>
      <c r="S345" s="12">
        <v>1.2050000000000001</v>
      </c>
      <c r="T345" s="12">
        <v>0.85599999999999998</v>
      </c>
      <c r="U345" s="12">
        <v>6.2</v>
      </c>
      <c r="V345" s="12" t="s">
        <v>18825</v>
      </c>
      <c r="W345" s="12" t="s">
        <v>18739</v>
      </c>
      <c r="X345" s="9" t="s">
        <v>21626</v>
      </c>
      <c r="Y345" s="8" t="s">
        <v>26917</v>
      </c>
      <c r="Z345" s="12" t="s">
        <v>31058</v>
      </c>
    </row>
    <row r="346" spans="1:26" ht="30" customHeight="1">
      <c r="A346" s="7">
        <v>343</v>
      </c>
      <c r="B346" s="9" t="s">
        <v>3670</v>
      </c>
      <c r="C346" s="9" t="s">
        <v>9029</v>
      </c>
      <c r="D346" s="10" t="s">
        <v>813</v>
      </c>
      <c r="E346" s="10" t="s">
        <v>813</v>
      </c>
      <c r="F346" s="10"/>
      <c r="G346" s="10"/>
      <c r="H346" s="10" t="s">
        <v>813</v>
      </c>
      <c r="I346" s="10">
        <v>2019</v>
      </c>
      <c r="J346" s="9" t="s">
        <v>968</v>
      </c>
      <c r="K346" s="10">
        <v>2</v>
      </c>
      <c r="L346" s="10">
        <v>0</v>
      </c>
      <c r="M346" s="10">
        <v>3</v>
      </c>
      <c r="N346" s="11" t="s">
        <v>14180</v>
      </c>
      <c r="O346" s="12">
        <v>20</v>
      </c>
      <c r="P346" s="12" t="s">
        <v>18739</v>
      </c>
      <c r="Q346" s="12" t="s">
        <v>18739</v>
      </c>
      <c r="R346" s="12" t="s">
        <v>18739</v>
      </c>
      <c r="S346" s="12">
        <v>1.1259999999999999</v>
      </c>
      <c r="T346" s="12">
        <v>0.65500000000000003</v>
      </c>
      <c r="U346" s="12">
        <v>0</v>
      </c>
      <c r="V346" s="12" t="s">
        <v>18896</v>
      </c>
      <c r="W346" s="12" t="s">
        <v>18739</v>
      </c>
      <c r="X346" s="9" t="s">
        <v>21627</v>
      </c>
      <c r="Y346" s="8" t="s">
        <v>26918</v>
      </c>
      <c r="Z346" s="12" t="s">
        <v>31059</v>
      </c>
    </row>
    <row r="347" spans="1:26" ht="30" customHeight="1">
      <c r="A347" s="7">
        <v>344</v>
      </c>
      <c r="B347" s="9" t="s">
        <v>3671</v>
      </c>
      <c r="C347" s="9" t="s">
        <v>9030</v>
      </c>
      <c r="D347" s="10" t="s">
        <v>813</v>
      </c>
      <c r="E347" s="10" t="s">
        <v>813</v>
      </c>
      <c r="F347" s="10" t="s">
        <v>813</v>
      </c>
      <c r="G347" s="10"/>
      <c r="H347" s="10" t="s">
        <v>813</v>
      </c>
      <c r="I347" s="10">
        <v>2019</v>
      </c>
      <c r="J347" s="9" t="s">
        <v>848</v>
      </c>
      <c r="K347" s="10">
        <v>73</v>
      </c>
      <c r="L347" s="10">
        <v>63</v>
      </c>
      <c r="M347" s="10">
        <v>86</v>
      </c>
      <c r="N347" s="11" t="s">
        <v>14181</v>
      </c>
      <c r="O347" s="12">
        <v>198</v>
      </c>
      <c r="P347" s="12" t="s">
        <v>18739</v>
      </c>
      <c r="Q347" s="12" t="s">
        <v>18739</v>
      </c>
      <c r="R347" s="12" t="s">
        <v>18739</v>
      </c>
      <c r="S347" s="12">
        <v>1.417</v>
      </c>
      <c r="T347" s="12">
        <v>0.872</v>
      </c>
      <c r="U347" s="12">
        <v>5.4</v>
      </c>
      <c r="V347" s="12" t="s">
        <v>18773</v>
      </c>
      <c r="W347" s="12" t="s">
        <v>18739</v>
      </c>
      <c r="X347" s="9" t="s">
        <v>21628</v>
      </c>
      <c r="Y347" s="8" t="s">
        <v>26919</v>
      </c>
      <c r="Z347" s="12" t="s">
        <v>31060</v>
      </c>
    </row>
    <row r="348" spans="1:26" ht="30" customHeight="1">
      <c r="A348" s="7">
        <v>345</v>
      </c>
      <c r="B348" s="9" t="s">
        <v>3672</v>
      </c>
      <c r="C348" s="9" t="s">
        <v>9031</v>
      </c>
      <c r="D348" s="10" t="s">
        <v>813</v>
      </c>
      <c r="E348" s="10" t="s">
        <v>813</v>
      </c>
      <c r="F348" s="10" t="s">
        <v>813</v>
      </c>
      <c r="G348" s="10"/>
      <c r="H348" s="10" t="s">
        <v>813</v>
      </c>
      <c r="I348" s="10">
        <v>2019</v>
      </c>
      <c r="J348" s="9" t="s">
        <v>868</v>
      </c>
      <c r="K348" s="10">
        <v>66</v>
      </c>
      <c r="L348" s="10">
        <v>52</v>
      </c>
      <c r="M348" s="10">
        <v>76</v>
      </c>
      <c r="N348" s="11" t="s">
        <v>14182</v>
      </c>
      <c r="O348" s="12">
        <v>141</v>
      </c>
      <c r="P348" s="12" t="s">
        <v>18739</v>
      </c>
      <c r="Q348" s="12">
        <v>809</v>
      </c>
      <c r="R348" s="12">
        <v>821</v>
      </c>
      <c r="S348" s="12">
        <v>1.518</v>
      </c>
      <c r="T348" s="12">
        <v>1.1870000000000001</v>
      </c>
      <c r="U348" s="12">
        <v>8.1999999999999993</v>
      </c>
      <c r="V348" s="12" t="s">
        <v>18793</v>
      </c>
      <c r="W348" s="12" t="s">
        <v>18739</v>
      </c>
      <c r="X348" s="9" t="s">
        <v>21629</v>
      </c>
      <c r="Y348" s="8" t="s">
        <v>26920</v>
      </c>
      <c r="Z348" s="12" t="s">
        <v>31061</v>
      </c>
    </row>
    <row r="349" spans="1:26" ht="30" customHeight="1">
      <c r="A349" s="7">
        <v>346</v>
      </c>
      <c r="B349" s="9" t="s">
        <v>3674</v>
      </c>
      <c r="C349" s="9" t="s">
        <v>9033</v>
      </c>
      <c r="D349" s="10" t="s">
        <v>813</v>
      </c>
      <c r="E349" s="10"/>
      <c r="F349" s="10"/>
      <c r="G349" s="10"/>
      <c r="H349" s="10" t="s">
        <v>813</v>
      </c>
      <c r="I349" s="10">
        <v>2019</v>
      </c>
      <c r="J349" s="9" t="s">
        <v>1365</v>
      </c>
      <c r="K349" s="10">
        <v>11</v>
      </c>
      <c r="L349" s="10" t="s">
        <v>18739</v>
      </c>
      <c r="M349" s="10">
        <v>13</v>
      </c>
      <c r="N349" s="11" t="s">
        <v>14184</v>
      </c>
      <c r="O349" s="12">
        <v>8</v>
      </c>
      <c r="P349" s="12" t="s">
        <v>18739</v>
      </c>
      <c r="Q349" s="12">
        <v>712</v>
      </c>
      <c r="R349" s="12">
        <v>718</v>
      </c>
      <c r="S349" s="12">
        <v>0</v>
      </c>
      <c r="T349" s="12">
        <v>0</v>
      </c>
      <c r="U349" s="12" t="s">
        <v>18739</v>
      </c>
      <c r="V349" s="12" t="s">
        <v>19277</v>
      </c>
      <c r="W349" s="12" t="s">
        <v>18739</v>
      </c>
      <c r="X349" s="9" t="s">
        <v>21631</v>
      </c>
      <c r="Y349" s="8" t="s">
        <v>26922</v>
      </c>
      <c r="Z349" s="12" t="s">
        <v>31063</v>
      </c>
    </row>
    <row r="350" spans="1:26" ht="30" customHeight="1">
      <c r="A350" s="7">
        <v>347</v>
      </c>
      <c r="B350" s="9" t="s">
        <v>3675</v>
      </c>
      <c r="C350" s="9" t="s">
        <v>9034</v>
      </c>
      <c r="D350" s="10" t="s">
        <v>813</v>
      </c>
      <c r="E350" s="10"/>
      <c r="F350" s="10"/>
      <c r="G350" s="10"/>
      <c r="H350" s="10" t="s">
        <v>813</v>
      </c>
      <c r="I350" s="10">
        <v>2019</v>
      </c>
      <c r="J350" s="9" t="s">
        <v>1365</v>
      </c>
      <c r="K350" s="10">
        <v>0</v>
      </c>
      <c r="L350" s="10" t="s">
        <v>18739</v>
      </c>
      <c r="M350" s="10">
        <v>4</v>
      </c>
      <c r="N350" s="11" t="s">
        <v>14185</v>
      </c>
      <c r="O350" s="12">
        <v>8</v>
      </c>
      <c r="P350" s="12" t="s">
        <v>18739</v>
      </c>
      <c r="Q350" s="12">
        <v>974</v>
      </c>
      <c r="R350" s="12">
        <v>977</v>
      </c>
      <c r="S350" s="12">
        <v>0</v>
      </c>
      <c r="T350" s="12">
        <v>0</v>
      </c>
      <c r="U350" s="12" t="s">
        <v>18739</v>
      </c>
      <c r="V350" s="12" t="s">
        <v>19277</v>
      </c>
      <c r="W350" s="12" t="s">
        <v>18739</v>
      </c>
      <c r="X350" s="9" t="s">
        <v>21632</v>
      </c>
      <c r="Y350" s="8" t="s">
        <v>26923</v>
      </c>
      <c r="Z350" s="12" t="s">
        <v>31064</v>
      </c>
    </row>
    <row r="351" spans="1:26" ht="30" customHeight="1">
      <c r="A351" s="7">
        <v>348</v>
      </c>
      <c r="B351" s="9" t="s">
        <v>3676</v>
      </c>
      <c r="C351" s="9" t="s">
        <v>9035</v>
      </c>
      <c r="D351" s="10" t="s">
        <v>813</v>
      </c>
      <c r="E351" s="10"/>
      <c r="F351" s="10"/>
      <c r="G351" s="10"/>
      <c r="H351" s="10" t="s">
        <v>813</v>
      </c>
      <c r="I351" s="10">
        <v>2019</v>
      </c>
      <c r="J351" s="9" t="s">
        <v>1349</v>
      </c>
      <c r="K351" s="10">
        <v>2</v>
      </c>
      <c r="L351" s="10" t="s">
        <v>18739</v>
      </c>
      <c r="M351" s="10">
        <v>5</v>
      </c>
      <c r="N351" s="11" t="s">
        <v>14186</v>
      </c>
      <c r="O351" s="12">
        <v>8</v>
      </c>
      <c r="P351" s="12">
        <v>3</v>
      </c>
      <c r="Q351" s="12">
        <v>7767</v>
      </c>
      <c r="R351" s="12">
        <v>7770</v>
      </c>
      <c r="S351" s="12">
        <v>0</v>
      </c>
      <c r="T351" s="12">
        <v>0</v>
      </c>
      <c r="U351" s="12" t="s">
        <v>18739</v>
      </c>
      <c r="V351" s="12" t="s">
        <v>19259</v>
      </c>
      <c r="W351" s="12" t="s">
        <v>18739</v>
      </c>
      <c r="X351" s="9" t="s">
        <v>21633</v>
      </c>
      <c r="Y351" s="8" t="s">
        <v>26924</v>
      </c>
      <c r="Z351" s="12" t="s">
        <v>31065</v>
      </c>
    </row>
    <row r="352" spans="1:26" ht="30" customHeight="1">
      <c r="A352" s="7">
        <v>349</v>
      </c>
      <c r="B352" s="9" t="s">
        <v>3677</v>
      </c>
      <c r="C352" s="9" t="s">
        <v>9036</v>
      </c>
      <c r="D352" s="10" t="s">
        <v>813</v>
      </c>
      <c r="E352" s="10"/>
      <c r="F352" s="10"/>
      <c r="G352" s="10"/>
      <c r="H352" s="10"/>
      <c r="I352" s="10">
        <v>2019</v>
      </c>
      <c r="J352" s="9" t="s">
        <v>1365</v>
      </c>
      <c r="K352" s="10">
        <v>1</v>
      </c>
      <c r="L352" s="10" t="s">
        <v>18739</v>
      </c>
      <c r="M352" s="10" t="s">
        <v>18739</v>
      </c>
      <c r="N352" s="11" t="s">
        <v>14187</v>
      </c>
      <c r="O352" s="12">
        <v>8</v>
      </c>
      <c r="P352" s="12" t="s">
        <v>18739</v>
      </c>
      <c r="Q352" s="12">
        <v>954</v>
      </c>
      <c r="R352" s="12">
        <v>959</v>
      </c>
      <c r="S352" s="12">
        <v>0</v>
      </c>
      <c r="T352" s="12">
        <v>0</v>
      </c>
      <c r="U352" s="12" t="s">
        <v>18739</v>
      </c>
      <c r="V352" s="12" t="s">
        <v>19277</v>
      </c>
      <c r="W352" s="12" t="s">
        <v>18739</v>
      </c>
      <c r="X352" s="9" t="s">
        <v>21634</v>
      </c>
      <c r="Y352" s="8" t="s">
        <v>26925</v>
      </c>
      <c r="Z352" s="12" t="s">
        <v>31066</v>
      </c>
    </row>
    <row r="353" spans="1:26" ht="30" customHeight="1">
      <c r="A353" s="7">
        <v>350</v>
      </c>
      <c r="B353" s="9" t="s">
        <v>3678</v>
      </c>
      <c r="C353" s="9" t="s">
        <v>9037</v>
      </c>
      <c r="D353" s="10" t="s">
        <v>813</v>
      </c>
      <c r="E353" s="10"/>
      <c r="F353" s="10"/>
      <c r="G353" s="10"/>
      <c r="H353" s="10" t="s">
        <v>813</v>
      </c>
      <c r="I353" s="10">
        <v>2019</v>
      </c>
      <c r="J353" s="9" t="s">
        <v>1365</v>
      </c>
      <c r="K353" s="10">
        <v>1</v>
      </c>
      <c r="L353" s="10" t="s">
        <v>18739</v>
      </c>
      <c r="M353" s="10">
        <v>3</v>
      </c>
      <c r="N353" s="11" t="s">
        <v>14188</v>
      </c>
      <c r="O353" s="12">
        <v>8</v>
      </c>
      <c r="P353" s="12" t="s">
        <v>18739</v>
      </c>
      <c r="Q353" s="12">
        <v>999</v>
      </c>
      <c r="R353" s="12">
        <v>1001</v>
      </c>
      <c r="S353" s="12">
        <v>0</v>
      </c>
      <c r="T353" s="12">
        <v>0</v>
      </c>
      <c r="U353" s="12" t="s">
        <v>18739</v>
      </c>
      <c r="V353" s="12" t="s">
        <v>19277</v>
      </c>
      <c r="W353" s="12" t="s">
        <v>18739</v>
      </c>
      <c r="X353" s="9" t="s">
        <v>21635</v>
      </c>
      <c r="Y353" s="8" t="s">
        <v>26926</v>
      </c>
      <c r="Z353" s="12" t="s">
        <v>31067</v>
      </c>
    </row>
    <row r="354" spans="1:26" ht="30" customHeight="1">
      <c r="A354" s="7">
        <v>351</v>
      </c>
      <c r="B354" s="9" t="s">
        <v>3679</v>
      </c>
      <c r="C354" s="9" t="s">
        <v>9038</v>
      </c>
      <c r="D354" s="10" t="s">
        <v>813</v>
      </c>
      <c r="E354" s="10"/>
      <c r="F354" s="10"/>
      <c r="G354" s="10"/>
      <c r="H354" s="10" t="s">
        <v>813</v>
      </c>
      <c r="I354" s="10">
        <v>2019</v>
      </c>
      <c r="J354" s="9" t="s">
        <v>1365</v>
      </c>
      <c r="K354" s="10">
        <v>8</v>
      </c>
      <c r="L354" s="10" t="s">
        <v>18739</v>
      </c>
      <c r="M354" s="10">
        <v>10</v>
      </c>
      <c r="N354" s="11" t="s">
        <v>14189</v>
      </c>
      <c r="O354" s="12">
        <v>8</v>
      </c>
      <c r="P354" s="12" t="s">
        <v>18739</v>
      </c>
      <c r="Q354" s="12">
        <v>870</v>
      </c>
      <c r="R354" s="12">
        <v>874</v>
      </c>
      <c r="S354" s="12">
        <v>0</v>
      </c>
      <c r="T354" s="12">
        <v>0</v>
      </c>
      <c r="U354" s="12" t="s">
        <v>18739</v>
      </c>
      <c r="V354" s="12" t="s">
        <v>19277</v>
      </c>
      <c r="W354" s="12" t="s">
        <v>18739</v>
      </c>
      <c r="X354" s="9" t="s">
        <v>21636</v>
      </c>
      <c r="Y354" s="8" t="s">
        <v>26927</v>
      </c>
      <c r="Z354" s="12" t="s">
        <v>31068</v>
      </c>
    </row>
    <row r="355" spans="1:26" ht="30" customHeight="1">
      <c r="A355" s="7">
        <v>352</v>
      </c>
      <c r="B355" s="9" t="s">
        <v>3680</v>
      </c>
      <c r="C355" s="9" t="s">
        <v>9039</v>
      </c>
      <c r="D355" s="10" t="s">
        <v>813</v>
      </c>
      <c r="E355" s="10"/>
      <c r="F355" s="10"/>
      <c r="G355" s="10"/>
      <c r="H355" s="10" t="s">
        <v>813</v>
      </c>
      <c r="I355" s="10">
        <v>2019</v>
      </c>
      <c r="J355" s="9" t="s">
        <v>1365</v>
      </c>
      <c r="K355" s="10">
        <v>0</v>
      </c>
      <c r="L355" s="10" t="s">
        <v>18739</v>
      </c>
      <c r="M355" s="10">
        <v>3</v>
      </c>
      <c r="N355" s="11" t="s">
        <v>14190</v>
      </c>
      <c r="O355" s="12">
        <v>8</v>
      </c>
      <c r="P355" s="12" t="s">
        <v>18739</v>
      </c>
      <c r="Q355" s="12">
        <v>965</v>
      </c>
      <c r="R355" s="12">
        <v>968</v>
      </c>
      <c r="S355" s="12">
        <v>0</v>
      </c>
      <c r="T355" s="12">
        <v>0</v>
      </c>
      <c r="U355" s="12" t="s">
        <v>18739</v>
      </c>
      <c r="V355" s="12" t="s">
        <v>19277</v>
      </c>
      <c r="W355" s="12" t="s">
        <v>18739</v>
      </c>
      <c r="X355" s="9" t="s">
        <v>21637</v>
      </c>
      <c r="Y355" s="8" t="s">
        <v>26928</v>
      </c>
      <c r="Z355" s="12" t="s">
        <v>31069</v>
      </c>
    </row>
    <row r="356" spans="1:26" ht="30" customHeight="1">
      <c r="A356" s="7">
        <v>353</v>
      </c>
      <c r="B356" s="9" t="s">
        <v>3681</v>
      </c>
      <c r="C356" s="9" t="s">
        <v>9040</v>
      </c>
      <c r="D356" s="10" t="s">
        <v>813</v>
      </c>
      <c r="E356" s="10" t="s">
        <v>813</v>
      </c>
      <c r="F356" s="10" t="s">
        <v>813</v>
      </c>
      <c r="G356" s="10"/>
      <c r="H356" s="10" t="s">
        <v>813</v>
      </c>
      <c r="I356" s="10">
        <v>2019</v>
      </c>
      <c r="J356" s="9" t="s">
        <v>953</v>
      </c>
      <c r="K356" s="10">
        <v>11</v>
      </c>
      <c r="L356" s="10">
        <v>9</v>
      </c>
      <c r="M356" s="10">
        <v>16</v>
      </c>
      <c r="N356" s="11" t="s">
        <v>14191</v>
      </c>
      <c r="O356" s="12" t="s">
        <v>18739</v>
      </c>
      <c r="P356" s="12" t="s">
        <v>18739</v>
      </c>
      <c r="Q356" s="12" t="s">
        <v>18739</v>
      </c>
      <c r="R356" s="12" t="s">
        <v>18739</v>
      </c>
      <c r="S356" s="12">
        <v>0.88400000000000001</v>
      </c>
      <c r="T356" s="12">
        <v>0.55400000000000005</v>
      </c>
      <c r="U356" s="12">
        <v>2.7</v>
      </c>
      <c r="V356" s="12" t="s">
        <v>18880</v>
      </c>
      <c r="W356" s="12" t="s">
        <v>18739</v>
      </c>
      <c r="X356" s="9" t="s">
        <v>21638</v>
      </c>
      <c r="Y356" s="8" t="s">
        <v>26929</v>
      </c>
      <c r="Z356" s="12" t="s">
        <v>31070</v>
      </c>
    </row>
    <row r="357" spans="1:26" ht="30" customHeight="1">
      <c r="A357" s="7">
        <v>354</v>
      </c>
      <c r="B357" s="9" t="s">
        <v>3682</v>
      </c>
      <c r="C357" s="9" t="s">
        <v>9041</v>
      </c>
      <c r="D357" s="10" t="s">
        <v>813</v>
      </c>
      <c r="E357" s="10"/>
      <c r="F357" s="10"/>
      <c r="G357" s="10"/>
      <c r="H357" s="10" t="s">
        <v>813</v>
      </c>
      <c r="I357" s="10">
        <v>2019</v>
      </c>
      <c r="J357" s="9" t="s">
        <v>1349</v>
      </c>
      <c r="K357" s="10">
        <v>9</v>
      </c>
      <c r="L357" s="10" t="s">
        <v>18739</v>
      </c>
      <c r="M357" s="10">
        <v>19</v>
      </c>
      <c r="N357" s="11" t="s">
        <v>14192</v>
      </c>
      <c r="O357" s="12">
        <v>8</v>
      </c>
      <c r="P357" s="12" t="s">
        <v>18739</v>
      </c>
      <c r="Q357" s="12">
        <v>4153</v>
      </c>
      <c r="R357" s="12">
        <v>4156</v>
      </c>
      <c r="S357" s="12">
        <v>0</v>
      </c>
      <c r="T357" s="12">
        <v>0</v>
      </c>
      <c r="U357" s="12" t="s">
        <v>18739</v>
      </c>
      <c r="V357" s="12" t="s">
        <v>19259</v>
      </c>
      <c r="W357" s="12" t="s">
        <v>18739</v>
      </c>
      <c r="X357" s="9" t="s">
        <v>21639</v>
      </c>
      <c r="Y357" s="8" t="s">
        <v>26930</v>
      </c>
      <c r="Z357" s="12" t="s">
        <v>31071</v>
      </c>
    </row>
    <row r="358" spans="1:26" ht="30" customHeight="1">
      <c r="A358" s="7">
        <v>355</v>
      </c>
      <c r="B358" s="9" t="s">
        <v>3683</v>
      </c>
      <c r="C358" s="9" t="s">
        <v>9042</v>
      </c>
      <c r="D358" s="10" t="s">
        <v>813</v>
      </c>
      <c r="E358" s="10"/>
      <c r="F358" s="10"/>
      <c r="G358" s="10"/>
      <c r="H358" s="10"/>
      <c r="I358" s="10">
        <v>2019</v>
      </c>
      <c r="J358" s="9" t="s">
        <v>1365</v>
      </c>
      <c r="K358" s="10">
        <v>1</v>
      </c>
      <c r="L358" s="10" t="s">
        <v>18739</v>
      </c>
      <c r="M358" s="10" t="s">
        <v>18739</v>
      </c>
      <c r="N358" s="11" t="s">
        <v>14193</v>
      </c>
      <c r="O358" s="12">
        <v>8</v>
      </c>
      <c r="P358" s="12" t="s">
        <v>18739</v>
      </c>
      <c r="Q358" s="12">
        <v>811</v>
      </c>
      <c r="R358" s="12">
        <v>814</v>
      </c>
      <c r="S358" s="12">
        <v>0</v>
      </c>
      <c r="T358" s="12">
        <v>0</v>
      </c>
      <c r="U358" s="12" t="s">
        <v>18739</v>
      </c>
      <c r="V358" s="12" t="s">
        <v>19277</v>
      </c>
      <c r="W358" s="12" t="s">
        <v>18739</v>
      </c>
      <c r="X358" s="9" t="s">
        <v>21640</v>
      </c>
      <c r="Y358" s="8" t="s">
        <v>26931</v>
      </c>
      <c r="Z358" s="12" t="s">
        <v>31072</v>
      </c>
    </row>
    <row r="359" spans="1:26" ht="30" customHeight="1">
      <c r="A359" s="7">
        <v>356</v>
      </c>
      <c r="B359" s="9" t="s">
        <v>3685</v>
      </c>
      <c r="C359" s="9" t="s">
        <v>9044</v>
      </c>
      <c r="D359" s="10" t="s">
        <v>813</v>
      </c>
      <c r="E359" s="10" t="s">
        <v>813</v>
      </c>
      <c r="F359" s="10"/>
      <c r="G359" s="10"/>
      <c r="H359" s="10" t="s">
        <v>813</v>
      </c>
      <c r="I359" s="10">
        <v>2019</v>
      </c>
      <c r="J359" s="9" t="s">
        <v>843</v>
      </c>
      <c r="K359" s="10">
        <v>1</v>
      </c>
      <c r="L359" s="10">
        <v>0</v>
      </c>
      <c r="M359" s="10">
        <v>0</v>
      </c>
      <c r="N359" s="11" t="s">
        <v>14195</v>
      </c>
      <c r="O359" s="12">
        <v>2115</v>
      </c>
      <c r="P359" s="12" t="s">
        <v>18739</v>
      </c>
      <c r="Q359" s="12" t="s">
        <v>18739</v>
      </c>
      <c r="R359" s="12" t="s">
        <v>18739</v>
      </c>
      <c r="S359" s="12">
        <v>0.247</v>
      </c>
      <c r="T359" s="12">
        <v>0.16400000000000001</v>
      </c>
      <c r="U359" s="12" t="s">
        <v>18739</v>
      </c>
      <c r="V359" s="12" t="s">
        <v>18745</v>
      </c>
      <c r="W359" s="12" t="s">
        <v>19291</v>
      </c>
      <c r="X359" s="9" t="s">
        <v>21642</v>
      </c>
      <c r="Y359" s="8" t="s">
        <v>26933</v>
      </c>
      <c r="Z359" s="12" t="s">
        <v>31074</v>
      </c>
    </row>
    <row r="360" spans="1:26" ht="30" customHeight="1">
      <c r="A360" s="7">
        <v>357</v>
      </c>
      <c r="B360" s="9" t="s">
        <v>3686</v>
      </c>
      <c r="C360" s="9" t="s">
        <v>9045</v>
      </c>
      <c r="D360" s="10" t="s">
        <v>813</v>
      </c>
      <c r="E360" s="10"/>
      <c r="F360" s="10"/>
      <c r="G360" s="10" t="s">
        <v>813</v>
      </c>
      <c r="H360" s="10" t="s">
        <v>813</v>
      </c>
      <c r="I360" s="10">
        <v>2019</v>
      </c>
      <c r="J360" s="9" t="s">
        <v>35912</v>
      </c>
      <c r="K360" s="10">
        <v>3</v>
      </c>
      <c r="L360" s="10" t="s">
        <v>18739</v>
      </c>
      <c r="M360" s="10">
        <v>3</v>
      </c>
      <c r="N360" s="11" t="s">
        <v>14196</v>
      </c>
      <c r="O360" s="12" t="s">
        <v>18739</v>
      </c>
      <c r="P360" s="12" t="s">
        <v>18739</v>
      </c>
      <c r="Q360" s="12">
        <v>1227</v>
      </c>
      <c r="R360" s="12">
        <v>1231</v>
      </c>
      <c r="S360" s="12">
        <v>0</v>
      </c>
      <c r="T360" s="12">
        <v>0</v>
      </c>
      <c r="U360" s="12" t="s">
        <v>18739</v>
      </c>
      <c r="V360" s="12" t="s">
        <v>18739</v>
      </c>
      <c r="W360" s="12" t="s">
        <v>19278</v>
      </c>
      <c r="X360" s="9" t="s">
        <v>21643</v>
      </c>
      <c r="Y360" s="8" t="s">
        <v>26934</v>
      </c>
      <c r="Z360" s="12" t="s">
        <v>31075</v>
      </c>
    </row>
    <row r="361" spans="1:26" ht="30" customHeight="1">
      <c r="A361" s="7">
        <v>358</v>
      </c>
      <c r="B361" s="9" t="s">
        <v>3688</v>
      </c>
      <c r="C361" s="9" t="s">
        <v>9047</v>
      </c>
      <c r="D361" s="10" t="s">
        <v>813</v>
      </c>
      <c r="E361" s="10"/>
      <c r="F361" s="10"/>
      <c r="G361" s="10"/>
      <c r="H361" s="10" t="s">
        <v>813</v>
      </c>
      <c r="I361" s="10">
        <v>2019</v>
      </c>
      <c r="J361" s="9" t="s">
        <v>1365</v>
      </c>
      <c r="K361" s="10">
        <v>8</v>
      </c>
      <c r="L361" s="10" t="s">
        <v>18739</v>
      </c>
      <c r="M361" s="10">
        <v>28</v>
      </c>
      <c r="N361" s="11" t="s">
        <v>14198</v>
      </c>
      <c r="O361" s="12">
        <v>8</v>
      </c>
      <c r="P361" s="12">
        <v>6</v>
      </c>
      <c r="Q361" s="12">
        <v>884</v>
      </c>
      <c r="R361" s="12">
        <v>888</v>
      </c>
      <c r="S361" s="12">
        <v>0</v>
      </c>
      <c r="T361" s="12">
        <v>0</v>
      </c>
      <c r="U361" s="12" t="s">
        <v>18739</v>
      </c>
      <c r="V361" s="12" t="s">
        <v>19277</v>
      </c>
      <c r="W361" s="12" t="s">
        <v>18739</v>
      </c>
      <c r="X361" s="9" t="s">
        <v>21645</v>
      </c>
      <c r="Y361" s="8" t="s">
        <v>26936</v>
      </c>
      <c r="Z361" s="12" t="s">
        <v>31077</v>
      </c>
    </row>
    <row r="362" spans="1:26" ht="30" customHeight="1">
      <c r="A362" s="7">
        <v>359</v>
      </c>
      <c r="B362" s="9" t="s">
        <v>3689</v>
      </c>
      <c r="C362" s="9" t="s">
        <v>9048</v>
      </c>
      <c r="D362" s="10" t="s">
        <v>813</v>
      </c>
      <c r="E362" s="10"/>
      <c r="F362" s="10"/>
      <c r="G362" s="10"/>
      <c r="H362" s="10"/>
      <c r="I362" s="10">
        <v>2019</v>
      </c>
      <c r="J362" s="9" t="s">
        <v>1299</v>
      </c>
      <c r="K362" s="10">
        <v>0</v>
      </c>
      <c r="L362" s="10" t="s">
        <v>18739</v>
      </c>
      <c r="M362" s="10" t="s">
        <v>18739</v>
      </c>
      <c r="N362" s="11" t="s">
        <v>14199</v>
      </c>
      <c r="O362" s="12">
        <v>8</v>
      </c>
      <c r="P362" s="12">
        <v>11</v>
      </c>
      <c r="Q362" s="12">
        <v>2684</v>
      </c>
      <c r="R362" s="12">
        <v>2686</v>
      </c>
      <c r="S362" s="12">
        <v>0</v>
      </c>
      <c r="T362" s="12">
        <v>0</v>
      </c>
      <c r="U362" s="12" t="s">
        <v>18739</v>
      </c>
      <c r="V362" s="12" t="s">
        <v>19276</v>
      </c>
      <c r="W362" s="12" t="s">
        <v>18739</v>
      </c>
      <c r="X362" s="9"/>
      <c r="Y362" s="8"/>
      <c r="Z362" s="12" t="s">
        <v>31078</v>
      </c>
    </row>
    <row r="363" spans="1:26" ht="30" customHeight="1">
      <c r="A363" s="7">
        <v>360</v>
      </c>
      <c r="B363" s="9" t="s">
        <v>3690</v>
      </c>
      <c r="C363" s="9" t="s">
        <v>9049</v>
      </c>
      <c r="D363" s="10" t="s">
        <v>813</v>
      </c>
      <c r="E363" s="10"/>
      <c r="F363" s="10"/>
      <c r="G363" s="10"/>
      <c r="H363" s="10" t="s">
        <v>813</v>
      </c>
      <c r="I363" s="10">
        <v>2019</v>
      </c>
      <c r="J363" s="9" t="s">
        <v>1365</v>
      </c>
      <c r="K363" s="10">
        <v>1</v>
      </c>
      <c r="L363" s="10" t="s">
        <v>18739</v>
      </c>
      <c r="M363" s="10">
        <v>2</v>
      </c>
      <c r="N363" s="11" t="s">
        <v>14200</v>
      </c>
      <c r="O363" s="12">
        <v>8</v>
      </c>
      <c r="P363" s="12" t="s">
        <v>18739</v>
      </c>
      <c r="Q363" s="12">
        <v>922</v>
      </c>
      <c r="R363" s="12">
        <v>926</v>
      </c>
      <c r="S363" s="12">
        <v>0</v>
      </c>
      <c r="T363" s="12">
        <v>0</v>
      </c>
      <c r="U363" s="12" t="s">
        <v>18739</v>
      </c>
      <c r="V363" s="12" t="s">
        <v>19277</v>
      </c>
      <c r="W363" s="12" t="s">
        <v>18739</v>
      </c>
      <c r="X363" s="9" t="s">
        <v>21646</v>
      </c>
      <c r="Y363" s="8" t="s">
        <v>26937</v>
      </c>
      <c r="Z363" s="12" t="s">
        <v>31079</v>
      </c>
    </row>
    <row r="364" spans="1:26" ht="30" customHeight="1">
      <c r="A364" s="7">
        <v>361</v>
      </c>
      <c r="B364" s="9" t="s">
        <v>3691</v>
      </c>
      <c r="C364" s="9" t="s">
        <v>9050</v>
      </c>
      <c r="D364" s="10" t="s">
        <v>813</v>
      </c>
      <c r="E364" s="10" t="s">
        <v>813</v>
      </c>
      <c r="F364" s="10"/>
      <c r="G364" s="10"/>
      <c r="H364" s="10" t="s">
        <v>813</v>
      </c>
      <c r="I364" s="10">
        <v>2019</v>
      </c>
      <c r="J364" s="9" t="s">
        <v>843</v>
      </c>
      <c r="K364" s="10">
        <v>3</v>
      </c>
      <c r="L364" s="10">
        <v>0</v>
      </c>
      <c r="M364" s="10">
        <v>3</v>
      </c>
      <c r="N364" s="11" t="s">
        <v>14201</v>
      </c>
      <c r="O364" s="12">
        <v>2115</v>
      </c>
      <c r="P364" s="12" t="s">
        <v>18739</v>
      </c>
      <c r="Q364" s="12" t="s">
        <v>18739</v>
      </c>
      <c r="R364" s="12" t="s">
        <v>18739</v>
      </c>
      <c r="S364" s="12">
        <v>0.247</v>
      </c>
      <c r="T364" s="12">
        <v>0.16400000000000001</v>
      </c>
      <c r="U364" s="12" t="s">
        <v>18739</v>
      </c>
      <c r="V364" s="12" t="s">
        <v>18745</v>
      </c>
      <c r="W364" s="12" t="s">
        <v>19291</v>
      </c>
      <c r="X364" s="9" t="s">
        <v>21647</v>
      </c>
      <c r="Y364" s="8" t="s">
        <v>26938</v>
      </c>
      <c r="Z364" s="12" t="s">
        <v>31080</v>
      </c>
    </row>
    <row r="365" spans="1:26" ht="30" customHeight="1">
      <c r="A365" s="7">
        <v>362</v>
      </c>
      <c r="B365" s="9" t="s">
        <v>3692</v>
      </c>
      <c r="C365" s="9" t="s">
        <v>9051</v>
      </c>
      <c r="D365" s="10" t="s">
        <v>813</v>
      </c>
      <c r="E365" s="10"/>
      <c r="F365" s="10"/>
      <c r="G365" s="10"/>
      <c r="H365" s="10" t="s">
        <v>813</v>
      </c>
      <c r="I365" s="10">
        <v>2019</v>
      </c>
      <c r="J365" s="9" t="s">
        <v>1365</v>
      </c>
      <c r="K365" s="10">
        <v>1</v>
      </c>
      <c r="L365" s="10" t="s">
        <v>18739</v>
      </c>
      <c r="M365" s="10">
        <v>1</v>
      </c>
      <c r="N365" s="11" t="s">
        <v>14202</v>
      </c>
      <c r="O365" s="12">
        <v>8</v>
      </c>
      <c r="P365" s="12" t="s">
        <v>18739</v>
      </c>
      <c r="Q365" s="12">
        <v>1034</v>
      </c>
      <c r="R365" s="12">
        <v>1039</v>
      </c>
      <c r="S365" s="12">
        <v>0</v>
      </c>
      <c r="T365" s="12">
        <v>0</v>
      </c>
      <c r="U365" s="12" t="s">
        <v>18739</v>
      </c>
      <c r="V365" s="12" t="s">
        <v>19277</v>
      </c>
      <c r="W365" s="12" t="s">
        <v>18739</v>
      </c>
      <c r="X365" s="9" t="s">
        <v>21648</v>
      </c>
      <c r="Y365" s="8" t="s">
        <v>26939</v>
      </c>
      <c r="Z365" s="12" t="s">
        <v>31081</v>
      </c>
    </row>
    <row r="366" spans="1:26" ht="30" customHeight="1">
      <c r="A366" s="7">
        <v>363</v>
      </c>
      <c r="B366" s="9" t="s">
        <v>3693</v>
      </c>
      <c r="C366" s="9" t="s">
        <v>9052</v>
      </c>
      <c r="D366" s="10" t="s">
        <v>813</v>
      </c>
      <c r="E366" s="10"/>
      <c r="F366" s="10"/>
      <c r="G366" s="10"/>
      <c r="H366" s="10" t="s">
        <v>813</v>
      </c>
      <c r="I366" s="10">
        <v>2019</v>
      </c>
      <c r="J366" s="9" t="s">
        <v>1349</v>
      </c>
      <c r="K366" s="10">
        <v>2</v>
      </c>
      <c r="L366" s="10" t="s">
        <v>18739</v>
      </c>
      <c r="M366" s="10">
        <v>0</v>
      </c>
      <c r="N366" s="11" t="s">
        <v>14203</v>
      </c>
      <c r="O366" s="12">
        <v>8</v>
      </c>
      <c r="P366" s="12">
        <v>3</v>
      </c>
      <c r="Q366" s="12">
        <v>3381</v>
      </c>
      <c r="R366" s="12">
        <v>3383</v>
      </c>
      <c r="S366" s="12">
        <v>0</v>
      </c>
      <c r="T366" s="12">
        <v>0</v>
      </c>
      <c r="U366" s="12" t="s">
        <v>18739</v>
      </c>
      <c r="V366" s="12" t="s">
        <v>19259</v>
      </c>
      <c r="W366" s="12" t="s">
        <v>18739</v>
      </c>
      <c r="X366" s="9" t="s">
        <v>21649</v>
      </c>
      <c r="Y366" s="8" t="s">
        <v>26940</v>
      </c>
      <c r="Z366" s="12" t="s">
        <v>31082</v>
      </c>
    </row>
    <row r="367" spans="1:26" ht="30" customHeight="1">
      <c r="A367" s="7">
        <v>364</v>
      </c>
      <c r="B367" s="9" t="s">
        <v>2736</v>
      </c>
      <c r="C367" s="9" t="s">
        <v>9053</v>
      </c>
      <c r="D367" s="10" t="s">
        <v>813</v>
      </c>
      <c r="E367" s="10" t="s">
        <v>813</v>
      </c>
      <c r="F367" s="10"/>
      <c r="G367" s="10"/>
      <c r="H367" s="10" t="s">
        <v>813</v>
      </c>
      <c r="I367" s="10">
        <v>2019</v>
      </c>
      <c r="J367" s="9" t="s">
        <v>1017</v>
      </c>
      <c r="K367" s="10">
        <v>30</v>
      </c>
      <c r="L367" s="10">
        <v>28</v>
      </c>
      <c r="M367" s="10">
        <v>31</v>
      </c>
      <c r="N367" s="11" t="s">
        <v>14204</v>
      </c>
      <c r="O367" s="12">
        <v>441</v>
      </c>
      <c r="P367" s="12" t="s">
        <v>18739</v>
      </c>
      <c r="Q367" s="12" t="s">
        <v>18739</v>
      </c>
      <c r="R367" s="12" t="s">
        <v>18739</v>
      </c>
      <c r="S367" s="12">
        <v>1.4730000000000001</v>
      </c>
      <c r="T367" s="12">
        <v>1.8540000000000001</v>
      </c>
      <c r="U367" s="12">
        <v>9.1999999999999993</v>
      </c>
      <c r="V367" s="12" t="s">
        <v>18947</v>
      </c>
      <c r="W367" s="12" t="s">
        <v>18739</v>
      </c>
      <c r="X367" s="9" t="s">
        <v>21650</v>
      </c>
      <c r="Y367" s="8" t="s">
        <v>26941</v>
      </c>
      <c r="Z367" s="12" t="s">
        <v>31083</v>
      </c>
    </row>
    <row r="368" spans="1:26" ht="30" customHeight="1">
      <c r="A368" s="7">
        <v>365</v>
      </c>
      <c r="B368" s="9" t="s">
        <v>3694</v>
      </c>
      <c r="C368" s="9" t="s">
        <v>9054</v>
      </c>
      <c r="D368" s="10" t="s">
        <v>813</v>
      </c>
      <c r="E368" s="10" t="s">
        <v>813</v>
      </c>
      <c r="F368" s="10"/>
      <c r="G368" s="10"/>
      <c r="H368" s="10" t="s">
        <v>813</v>
      </c>
      <c r="I368" s="10">
        <v>2019</v>
      </c>
      <c r="J368" s="9" t="s">
        <v>926</v>
      </c>
      <c r="K368" s="10">
        <v>8</v>
      </c>
      <c r="L368" s="10">
        <v>8</v>
      </c>
      <c r="M368" s="10">
        <v>10</v>
      </c>
      <c r="N368" s="11" t="s">
        <v>14205</v>
      </c>
      <c r="O368" s="12">
        <v>43</v>
      </c>
      <c r="P368" s="12">
        <v>48</v>
      </c>
      <c r="Q368" s="12">
        <v>19397</v>
      </c>
      <c r="R368" s="12">
        <v>19407</v>
      </c>
      <c r="S368" s="12">
        <v>0.68200000000000005</v>
      </c>
      <c r="T368" s="12">
        <v>0.60099999999999998</v>
      </c>
      <c r="U368" s="12">
        <v>3.3</v>
      </c>
      <c r="V368" s="12" t="s">
        <v>18851</v>
      </c>
      <c r="W368" s="12" t="s">
        <v>18739</v>
      </c>
      <c r="X368" s="9" t="s">
        <v>21651</v>
      </c>
      <c r="Y368" s="8" t="s">
        <v>26942</v>
      </c>
      <c r="Z368" s="12" t="s">
        <v>31084</v>
      </c>
    </row>
    <row r="369" spans="1:26" ht="30" customHeight="1">
      <c r="A369" s="7">
        <v>366</v>
      </c>
      <c r="B369" s="9" t="s">
        <v>3695</v>
      </c>
      <c r="C369" s="9" t="s">
        <v>9055</v>
      </c>
      <c r="D369" s="10" t="s">
        <v>813</v>
      </c>
      <c r="E369" s="10"/>
      <c r="F369" s="10"/>
      <c r="G369" s="10"/>
      <c r="H369" s="10" t="s">
        <v>813</v>
      </c>
      <c r="I369" s="10">
        <v>2019</v>
      </c>
      <c r="J369" s="9" t="s">
        <v>1365</v>
      </c>
      <c r="K369" s="10">
        <v>8</v>
      </c>
      <c r="L369" s="10" t="s">
        <v>18739</v>
      </c>
      <c r="M369" s="10">
        <v>13</v>
      </c>
      <c r="N369" s="11" t="s">
        <v>14206</v>
      </c>
      <c r="O369" s="12">
        <v>8</v>
      </c>
      <c r="P369" s="12" t="s">
        <v>18739</v>
      </c>
      <c r="Q369" s="12">
        <v>1117</v>
      </c>
      <c r="R369" s="12">
        <v>1120</v>
      </c>
      <c r="S369" s="12">
        <v>0</v>
      </c>
      <c r="T369" s="12">
        <v>0</v>
      </c>
      <c r="U369" s="12" t="s">
        <v>18739</v>
      </c>
      <c r="V369" s="12" t="s">
        <v>19277</v>
      </c>
      <c r="W369" s="12" t="s">
        <v>18739</v>
      </c>
      <c r="X369" s="9" t="s">
        <v>21652</v>
      </c>
      <c r="Y369" s="8" t="s">
        <v>26943</v>
      </c>
      <c r="Z369" s="12" t="s">
        <v>31085</v>
      </c>
    </row>
    <row r="370" spans="1:26" ht="30" customHeight="1">
      <c r="A370" s="7">
        <v>367</v>
      </c>
      <c r="B370" s="9" t="s">
        <v>3696</v>
      </c>
      <c r="C370" s="9" t="s">
        <v>9056</v>
      </c>
      <c r="D370" s="10" t="s">
        <v>813</v>
      </c>
      <c r="E370" s="10" t="s">
        <v>813</v>
      </c>
      <c r="F370" s="10"/>
      <c r="G370" s="10"/>
      <c r="H370" s="10" t="s">
        <v>813</v>
      </c>
      <c r="I370" s="10">
        <v>2019</v>
      </c>
      <c r="J370" s="9" t="s">
        <v>1124</v>
      </c>
      <c r="K370" s="10">
        <v>4</v>
      </c>
      <c r="L370" s="10">
        <v>0</v>
      </c>
      <c r="M370" s="10">
        <v>7</v>
      </c>
      <c r="N370" s="11" t="s">
        <v>14207</v>
      </c>
      <c r="O370" s="12">
        <v>22</v>
      </c>
      <c r="P370" s="12">
        <v>5</v>
      </c>
      <c r="Q370" s="12">
        <v>787</v>
      </c>
      <c r="R370" s="12">
        <v>799</v>
      </c>
      <c r="S370" s="12">
        <v>1.24</v>
      </c>
      <c r="T370" s="12">
        <v>0.41299999999999998</v>
      </c>
      <c r="U370" s="12">
        <v>0</v>
      </c>
      <c r="V370" s="12" t="s">
        <v>19058</v>
      </c>
      <c r="W370" s="12" t="s">
        <v>18739</v>
      </c>
      <c r="X370" s="9" t="s">
        <v>21653</v>
      </c>
      <c r="Y370" s="8" t="s">
        <v>26944</v>
      </c>
      <c r="Z370" s="12" t="s">
        <v>31086</v>
      </c>
    </row>
    <row r="371" spans="1:26" ht="30" customHeight="1">
      <c r="A371" s="7">
        <v>368</v>
      </c>
      <c r="B371" s="9" t="s">
        <v>3697</v>
      </c>
      <c r="C371" s="9" t="s">
        <v>9057</v>
      </c>
      <c r="D371" s="10" t="s">
        <v>813</v>
      </c>
      <c r="E371" s="10"/>
      <c r="F371" s="10"/>
      <c r="G371" s="10"/>
      <c r="H371" s="10" t="s">
        <v>813</v>
      </c>
      <c r="I371" s="10">
        <v>2019</v>
      </c>
      <c r="J371" s="9" t="s">
        <v>1349</v>
      </c>
      <c r="K371" s="10">
        <v>3</v>
      </c>
      <c r="L371" s="10" t="s">
        <v>18739</v>
      </c>
      <c r="M371" s="10">
        <v>10</v>
      </c>
      <c r="N371" s="11" t="s">
        <v>14208</v>
      </c>
      <c r="O371" s="12">
        <v>8</v>
      </c>
      <c r="P371" s="12" t="s">
        <v>18739</v>
      </c>
      <c r="Q371" s="12">
        <v>4182</v>
      </c>
      <c r="R371" s="12">
        <v>4188</v>
      </c>
      <c r="S371" s="12">
        <v>0</v>
      </c>
      <c r="T371" s="12">
        <v>0</v>
      </c>
      <c r="U371" s="12" t="s">
        <v>18739</v>
      </c>
      <c r="V371" s="12" t="s">
        <v>19259</v>
      </c>
      <c r="W371" s="12" t="s">
        <v>18739</v>
      </c>
      <c r="X371" s="9" t="s">
        <v>21654</v>
      </c>
      <c r="Y371" s="8" t="s">
        <v>26945</v>
      </c>
      <c r="Z371" s="12" t="s">
        <v>31087</v>
      </c>
    </row>
    <row r="372" spans="1:26" ht="30" customHeight="1">
      <c r="A372" s="7">
        <v>369</v>
      </c>
      <c r="B372" s="9" t="s">
        <v>3698</v>
      </c>
      <c r="C372" s="9" t="s">
        <v>9058</v>
      </c>
      <c r="D372" s="10" t="s">
        <v>813</v>
      </c>
      <c r="E372" s="10" t="s">
        <v>813</v>
      </c>
      <c r="F372" s="10" t="s">
        <v>813</v>
      </c>
      <c r="G372" s="10"/>
      <c r="H372" s="10" t="s">
        <v>813</v>
      </c>
      <c r="I372" s="10">
        <v>2019</v>
      </c>
      <c r="J372" s="9" t="s">
        <v>892</v>
      </c>
      <c r="K372" s="10">
        <v>14</v>
      </c>
      <c r="L372" s="10">
        <v>14</v>
      </c>
      <c r="M372" s="10">
        <v>16</v>
      </c>
      <c r="N372" s="11" t="s">
        <v>14209</v>
      </c>
      <c r="O372" s="12">
        <v>143</v>
      </c>
      <c r="P372" s="12" t="s">
        <v>18739</v>
      </c>
      <c r="Q372" s="12" t="s">
        <v>18739</v>
      </c>
      <c r="R372" s="12" t="s">
        <v>18739</v>
      </c>
      <c r="S372" s="12">
        <v>1.8440000000000001</v>
      </c>
      <c r="T372" s="12">
        <v>2.194</v>
      </c>
      <c r="U372" s="12">
        <v>12.6</v>
      </c>
      <c r="V372" s="12" t="s">
        <v>18817</v>
      </c>
      <c r="W372" s="12" t="s">
        <v>18739</v>
      </c>
      <c r="X372" s="9" t="s">
        <v>21655</v>
      </c>
      <c r="Y372" s="8" t="s">
        <v>26946</v>
      </c>
      <c r="Z372" s="12" t="s">
        <v>31088</v>
      </c>
    </row>
    <row r="373" spans="1:26" ht="30" customHeight="1">
      <c r="A373" s="7">
        <v>370</v>
      </c>
      <c r="B373" s="9" t="s">
        <v>3699</v>
      </c>
      <c r="C373" s="9" t="s">
        <v>9059</v>
      </c>
      <c r="D373" s="10" t="s">
        <v>813</v>
      </c>
      <c r="E373" s="10"/>
      <c r="F373" s="10"/>
      <c r="G373" s="10"/>
      <c r="H373" s="10" t="s">
        <v>813</v>
      </c>
      <c r="I373" s="10">
        <v>2019</v>
      </c>
      <c r="J373" s="9" t="s">
        <v>1349</v>
      </c>
      <c r="K373" s="10">
        <v>0</v>
      </c>
      <c r="L373" s="10" t="s">
        <v>18739</v>
      </c>
      <c r="M373" s="10">
        <v>0</v>
      </c>
      <c r="N373" s="11" t="s">
        <v>14210</v>
      </c>
      <c r="O373" s="12">
        <v>8</v>
      </c>
      <c r="P373" s="12">
        <v>3</v>
      </c>
      <c r="Q373" s="12">
        <v>6579</v>
      </c>
      <c r="R373" s="12">
        <v>6583</v>
      </c>
      <c r="S373" s="12">
        <v>0</v>
      </c>
      <c r="T373" s="12">
        <v>0</v>
      </c>
      <c r="U373" s="12" t="s">
        <v>18739</v>
      </c>
      <c r="V373" s="12" t="s">
        <v>19259</v>
      </c>
      <c r="W373" s="12" t="s">
        <v>18739</v>
      </c>
      <c r="X373" s="9" t="s">
        <v>21656</v>
      </c>
      <c r="Y373" s="8" t="s">
        <v>26947</v>
      </c>
      <c r="Z373" s="12" t="s">
        <v>31089</v>
      </c>
    </row>
    <row r="374" spans="1:26" ht="30" customHeight="1">
      <c r="A374" s="7">
        <v>371</v>
      </c>
      <c r="B374" s="9" t="s">
        <v>3700</v>
      </c>
      <c r="C374" s="9" t="s">
        <v>9060</v>
      </c>
      <c r="D374" s="10" t="s">
        <v>813</v>
      </c>
      <c r="E374" s="10"/>
      <c r="F374" s="10"/>
      <c r="G374" s="10"/>
      <c r="H374" s="10" t="s">
        <v>813</v>
      </c>
      <c r="I374" s="10">
        <v>2019</v>
      </c>
      <c r="J374" s="9" t="s">
        <v>1365</v>
      </c>
      <c r="K374" s="10">
        <v>0</v>
      </c>
      <c r="L374" s="10" t="s">
        <v>18739</v>
      </c>
      <c r="M374" s="10">
        <v>0</v>
      </c>
      <c r="N374" s="11" t="s">
        <v>14211</v>
      </c>
      <c r="O374" s="12">
        <v>8</v>
      </c>
      <c r="P374" s="12" t="s">
        <v>18739</v>
      </c>
      <c r="Q374" s="12">
        <v>732</v>
      </c>
      <c r="R374" s="12">
        <v>734</v>
      </c>
      <c r="S374" s="12">
        <v>0</v>
      </c>
      <c r="T374" s="12">
        <v>0</v>
      </c>
      <c r="U374" s="12" t="s">
        <v>18739</v>
      </c>
      <c r="V374" s="12" t="s">
        <v>19277</v>
      </c>
      <c r="W374" s="12" t="s">
        <v>18739</v>
      </c>
      <c r="X374" s="9" t="s">
        <v>21657</v>
      </c>
      <c r="Y374" s="8" t="s">
        <v>26948</v>
      </c>
      <c r="Z374" s="12" t="s">
        <v>31090</v>
      </c>
    </row>
    <row r="375" spans="1:26" ht="30" customHeight="1">
      <c r="A375" s="7">
        <v>372</v>
      </c>
      <c r="B375" s="9" t="s">
        <v>3701</v>
      </c>
      <c r="C375" s="9" t="s">
        <v>9061</v>
      </c>
      <c r="D375" s="10" t="s">
        <v>813</v>
      </c>
      <c r="E375" s="10"/>
      <c r="F375" s="10"/>
      <c r="G375" s="10"/>
      <c r="H375" s="10" t="s">
        <v>813</v>
      </c>
      <c r="I375" s="10">
        <v>2019</v>
      </c>
      <c r="J375" s="9" t="s">
        <v>1349</v>
      </c>
      <c r="K375" s="10">
        <v>2</v>
      </c>
      <c r="L375" s="10" t="s">
        <v>18739</v>
      </c>
      <c r="M375" s="10">
        <v>2</v>
      </c>
      <c r="N375" s="11" t="s">
        <v>14212</v>
      </c>
      <c r="O375" s="12">
        <v>8</v>
      </c>
      <c r="P375" s="12" t="s">
        <v>18739</v>
      </c>
      <c r="Q375" s="12">
        <v>695</v>
      </c>
      <c r="R375" s="12">
        <v>699</v>
      </c>
      <c r="S375" s="12">
        <v>0</v>
      </c>
      <c r="T375" s="12">
        <v>0</v>
      </c>
      <c r="U375" s="12" t="s">
        <v>18739</v>
      </c>
      <c r="V375" s="12" t="s">
        <v>19259</v>
      </c>
      <c r="W375" s="12" t="s">
        <v>18739</v>
      </c>
      <c r="X375" s="9" t="s">
        <v>21658</v>
      </c>
      <c r="Y375" s="8" t="s">
        <v>26949</v>
      </c>
      <c r="Z375" s="12" t="s">
        <v>31091</v>
      </c>
    </row>
    <row r="376" spans="1:26" ht="30" customHeight="1">
      <c r="A376" s="7">
        <v>373</v>
      </c>
      <c r="B376" s="9" t="s">
        <v>3702</v>
      </c>
      <c r="C376" s="9" t="s">
        <v>9062</v>
      </c>
      <c r="D376" s="10" t="s">
        <v>813</v>
      </c>
      <c r="E376" s="10"/>
      <c r="F376" s="10"/>
      <c r="G376" s="10"/>
      <c r="H376" s="10" t="s">
        <v>813</v>
      </c>
      <c r="I376" s="10">
        <v>2019</v>
      </c>
      <c r="J376" s="9" t="s">
        <v>1349</v>
      </c>
      <c r="K376" s="10">
        <v>0</v>
      </c>
      <c r="L376" s="10" t="s">
        <v>18739</v>
      </c>
      <c r="M376" s="10">
        <v>5</v>
      </c>
      <c r="N376" s="11" t="s">
        <v>14213</v>
      </c>
      <c r="O376" s="12">
        <v>8</v>
      </c>
      <c r="P376" s="12" t="s">
        <v>18739</v>
      </c>
      <c r="Q376" s="12">
        <v>3809</v>
      </c>
      <c r="R376" s="12">
        <v>3813</v>
      </c>
      <c r="S376" s="12">
        <v>0</v>
      </c>
      <c r="T376" s="12">
        <v>0</v>
      </c>
      <c r="U376" s="12" t="s">
        <v>18739</v>
      </c>
      <c r="V376" s="12" t="s">
        <v>19259</v>
      </c>
      <c r="W376" s="12" t="s">
        <v>18739</v>
      </c>
      <c r="X376" s="9" t="s">
        <v>21659</v>
      </c>
      <c r="Y376" s="8" t="s">
        <v>26950</v>
      </c>
      <c r="Z376" s="12" t="s">
        <v>31092</v>
      </c>
    </row>
    <row r="377" spans="1:26" ht="30" customHeight="1">
      <c r="A377" s="7">
        <v>374</v>
      </c>
      <c r="B377" s="9" t="s">
        <v>3703</v>
      </c>
      <c r="C377" s="9" t="s">
        <v>9063</v>
      </c>
      <c r="D377" s="10" t="s">
        <v>813</v>
      </c>
      <c r="E377" s="10" t="s">
        <v>813</v>
      </c>
      <c r="F377" s="10"/>
      <c r="G377" s="10"/>
      <c r="H377" s="10" t="s">
        <v>813</v>
      </c>
      <c r="I377" s="10">
        <v>2019</v>
      </c>
      <c r="J377" s="9" t="s">
        <v>1378</v>
      </c>
      <c r="K377" s="10">
        <v>53</v>
      </c>
      <c r="L377" s="10">
        <v>43</v>
      </c>
      <c r="M377" s="10">
        <v>67</v>
      </c>
      <c r="N377" s="11" t="s">
        <v>14214</v>
      </c>
      <c r="O377" s="12">
        <v>58</v>
      </c>
      <c r="P377" s="12" t="s">
        <v>18739</v>
      </c>
      <c r="Q377" s="12">
        <v>292</v>
      </c>
      <c r="R377" s="12">
        <v>303</v>
      </c>
      <c r="S377" s="12">
        <v>1.8939999999999999</v>
      </c>
      <c r="T377" s="12">
        <v>1.0680000000000001</v>
      </c>
      <c r="U377" s="12">
        <v>3.9</v>
      </c>
      <c r="V377" s="12" t="s">
        <v>19292</v>
      </c>
      <c r="W377" s="12" t="s">
        <v>18739</v>
      </c>
      <c r="X377" s="9" t="s">
        <v>21660</v>
      </c>
      <c r="Y377" s="8" t="s">
        <v>26951</v>
      </c>
      <c r="Z377" s="12" t="s">
        <v>31093</v>
      </c>
    </row>
    <row r="378" spans="1:26" ht="30" customHeight="1">
      <c r="A378" s="7">
        <v>375</v>
      </c>
      <c r="B378" s="9" t="s">
        <v>2815</v>
      </c>
      <c r="C378" s="9" t="s">
        <v>9064</v>
      </c>
      <c r="D378" s="10" t="s">
        <v>813</v>
      </c>
      <c r="E378" s="10" t="s">
        <v>813</v>
      </c>
      <c r="F378" s="10"/>
      <c r="G378" s="10"/>
      <c r="H378" s="10" t="s">
        <v>813</v>
      </c>
      <c r="I378" s="10">
        <v>2019</v>
      </c>
      <c r="J378" s="9" t="s">
        <v>926</v>
      </c>
      <c r="K378" s="10">
        <v>9</v>
      </c>
      <c r="L378" s="10">
        <v>9</v>
      </c>
      <c r="M378" s="10">
        <v>11</v>
      </c>
      <c r="N378" s="11" t="s">
        <v>14215</v>
      </c>
      <c r="O378" s="12">
        <v>43</v>
      </c>
      <c r="P378" s="12">
        <v>30</v>
      </c>
      <c r="Q378" s="12">
        <v>11912</v>
      </c>
      <c r="R378" s="12">
        <v>11925</v>
      </c>
      <c r="S378" s="12">
        <v>0.68200000000000005</v>
      </c>
      <c r="T378" s="12">
        <v>0.60099999999999998</v>
      </c>
      <c r="U378" s="12">
        <v>3.3</v>
      </c>
      <c r="V378" s="12" t="s">
        <v>18851</v>
      </c>
      <c r="W378" s="12" t="s">
        <v>18739</v>
      </c>
      <c r="X378" s="9" t="s">
        <v>21661</v>
      </c>
      <c r="Y378" s="8" t="s">
        <v>26952</v>
      </c>
      <c r="Z378" s="12" t="s">
        <v>31094</v>
      </c>
    </row>
    <row r="379" spans="1:26" ht="30" customHeight="1">
      <c r="A379" s="7">
        <v>376</v>
      </c>
      <c r="B379" s="9" t="s">
        <v>3704</v>
      </c>
      <c r="C379" s="9" t="s">
        <v>9065</v>
      </c>
      <c r="D379" s="10" t="s">
        <v>813</v>
      </c>
      <c r="E379" s="10" t="s">
        <v>813</v>
      </c>
      <c r="F379" s="10" t="s">
        <v>813</v>
      </c>
      <c r="G379" s="10"/>
      <c r="H379" s="10" t="s">
        <v>813</v>
      </c>
      <c r="I379" s="10">
        <v>2019</v>
      </c>
      <c r="J379" s="9" t="s">
        <v>854</v>
      </c>
      <c r="K379" s="10">
        <v>8</v>
      </c>
      <c r="L379" s="10">
        <v>7</v>
      </c>
      <c r="M379" s="10">
        <v>14</v>
      </c>
      <c r="N379" s="11" t="s">
        <v>14216</v>
      </c>
      <c r="O379" s="12">
        <v>9</v>
      </c>
      <c r="P379" s="12">
        <v>1</v>
      </c>
      <c r="Q379" s="12" t="s">
        <v>18739</v>
      </c>
      <c r="R379" s="12" t="s">
        <v>18739</v>
      </c>
      <c r="S379" s="12">
        <v>1.3120000000000001</v>
      </c>
      <c r="T379" s="12">
        <v>0.97299999999999998</v>
      </c>
      <c r="U379" s="12">
        <v>4.5999999999999996</v>
      </c>
      <c r="V379" s="12" t="s">
        <v>18779</v>
      </c>
      <c r="W379" s="12" t="s">
        <v>18739</v>
      </c>
      <c r="X379" s="9" t="s">
        <v>21662</v>
      </c>
      <c r="Y379" s="8" t="s">
        <v>26953</v>
      </c>
      <c r="Z379" s="12" t="s">
        <v>31095</v>
      </c>
    </row>
    <row r="380" spans="1:26" ht="30" customHeight="1">
      <c r="A380" s="7">
        <v>377</v>
      </c>
      <c r="B380" s="9" t="s">
        <v>3705</v>
      </c>
      <c r="C380" s="9" t="s">
        <v>9066</v>
      </c>
      <c r="D380" s="10" t="s">
        <v>813</v>
      </c>
      <c r="E380" s="10" t="s">
        <v>813</v>
      </c>
      <c r="F380" s="10"/>
      <c r="G380" s="10"/>
      <c r="H380" s="10" t="s">
        <v>813</v>
      </c>
      <c r="I380" s="10">
        <v>2019</v>
      </c>
      <c r="J380" s="9" t="s">
        <v>863</v>
      </c>
      <c r="K380" s="10">
        <v>15</v>
      </c>
      <c r="L380" s="10">
        <v>16</v>
      </c>
      <c r="M380" s="10">
        <v>16</v>
      </c>
      <c r="N380" s="11" t="s">
        <v>14217</v>
      </c>
      <c r="O380" s="12">
        <v>17</v>
      </c>
      <c r="P380" s="12">
        <v>8</v>
      </c>
      <c r="Q380" s="12">
        <v>2114</v>
      </c>
      <c r="R380" s="12">
        <v>2124</v>
      </c>
      <c r="S380" s="12">
        <v>1.083</v>
      </c>
      <c r="T380" s="12">
        <v>0.71499999999999997</v>
      </c>
      <c r="U380" s="12">
        <v>3.2</v>
      </c>
      <c r="V380" s="12" t="s">
        <v>18788</v>
      </c>
      <c r="W380" s="12" t="s">
        <v>18739</v>
      </c>
      <c r="X380" s="9" t="s">
        <v>21663</v>
      </c>
      <c r="Y380" s="8" t="s">
        <v>26954</v>
      </c>
      <c r="Z380" s="12" t="s">
        <v>31096</v>
      </c>
    </row>
    <row r="381" spans="1:26" ht="30" customHeight="1">
      <c r="A381" s="7">
        <v>378</v>
      </c>
      <c r="B381" s="9" t="s">
        <v>3706</v>
      </c>
      <c r="C381" s="9" t="s">
        <v>9067</v>
      </c>
      <c r="D381" s="10" t="s">
        <v>813</v>
      </c>
      <c r="E381" s="10"/>
      <c r="F381" s="10"/>
      <c r="G381" s="10"/>
      <c r="H381" s="10" t="s">
        <v>813</v>
      </c>
      <c r="I381" s="10">
        <v>2019</v>
      </c>
      <c r="J381" s="9" t="s">
        <v>1299</v>
      </c>
      <c r="K381" s="10">
        <v>0</v>
      </c>
      <c r="L381" s="10" t="s">
        <v>18739</v>
      </c>
      <c r="M381" s="10">
        <v>1</v>
      </c>
      <c r="N381" s="11" t="s">
        <v>14218</v>
      </c>
      <c r="O381" s="12">
        <v>8</v>
      </c>
      <c r="P381" s="12">
        <v>11</v>
      </c>
      <c r="Q381" s="12">
        <v>2721</v>
      </c>
      <c r="R381" s="12">
        <v>2727</v>
      </c>
      <c r="S381" s="12">
        <v>0</v>
      </c>
      <c r="T381" s="12">
        <v>0</v>
      </c>
      <c r="U381" s="12" t="s">
        <v>18739</v>
      </c>
      <c r="V381" s="12" t="s">
        <v>19276</v>
      </c>
      <c r="W381" s="12" t="s">
        <v>18739</v>
      </c>
      <c r="X381" s="9"/>
      <c r="Y381" s="8"/>
      <c r="Z381" s="12" t="s">
        <v>31097</v>
      </c>
    </row>
    <row r="382" spans="1:26" ht="30" customHeight="1">
      <c r="A382" s="7">
        <v>379</v>
      </c>
      <c r="B382" s="9" t="s">
        <v>3707</v>
      </c>
      <c r="C382" s="9" t="s">
        <v>9068</v>
      </c>
      <c r="D382" s="10" t="s">
        <v>813</v>
      </c>
      <c r="E382" s="10"/>
      <c r="F382" s="10"/>
      <c r="G382" s="10"/>
      <c r="H382" s="10" t="s">
        <v>813</v>
      </c>
      <c r="I382" s="10">
        <v>2019</v>
      </c>
      <c r="J382" s="9" t="s">
        <v>1299</v>
      </c>
      <c r="K382" s="10">
        <v>0</v>
      </c>
      <c r="L382" s="10" t="s">
        <v>18739</v>
      </c>
      <c r="M382" s="10">
        <v>32</v>
      </c>
      <c r="N382" s="11" t="s">
        <v>14219</v>
      </c>
      <c r="O382" s="12">
        <v>8</v>
      </c>
      <c r="P382" s="12">
        <v>11</v>
      </c>
      <c r="Q382" s="12">
        <v>916</v>
      </c>
      <c r="R382" s="12">
        <v>923</v>
      </c>
      <c r="S382" s="12">
        <v>0</v>
      </c>
      <c r="T382" s="12">
        <v>0</v>
      </c>
      <c r="U382" s="12" t="s">
        <v>18739</v>
      </c>
      <c r="V382" s="12" t="s">
        <v>19276</v>
      </c>
      <c r="W382" s="12" t="s">
        <v>18739</v>
      </c>
      <c r="X382" s="9"/>
      <c r="Y382" s="8"/>
      <c r="Z382" s="12" t="s">
        <v>31098</v>
      </c>
    </row>
    <row r="383" spans="1:26" ht="30" customHeight="1">
      <c r="A383" s="7">
        <v>380</v>
      </c>
      <c r="B383" s="9" t="s">
        <v>3708</v>
      </c>
      <c r="C383" s="9" t="s">
        <v>9069</v>
      </c>
      <c r="D383" s="10" t="s">
        <v>813</v>
      </c>
      <c r="E383" s="10"/>
      <c r="F383" s="10"/>
      <c r="G383" s="10"/>
      <c r="H383" s="10" t="s">
        <v>813</v>
      </c>
      <c r="I383" s="10">
        <v>2019</v>
      </c>
      <c r="J383" s="9" t="s">
        <v>1347</v>
      </c>
      <c r="K383" s="10">
        <v>0</v>
      </c>
      <c r="L383" s="10" t="s">
        <v>18739</v>
      </c>
      <c r="M383" s="10">
        <v>0</v>
      </c>
      <c r="N383" s="11" t="s">
        <v>14220</v>
      </c>
      <c r="O383" s="12">
        <v>8</v>
      </c>
      <c r="P383" s="12">
        <v>10</v>
      </c>
      <c r="Q383" s="12">
        <v>3299</v>
      </c>
      <c r="R383" s="12">
        <v>3307</v>
      </c>
      <c r="S383" s="12">
        <v>0</v>
      </c>
      <c r="T383" s="12">
        <v>0</v>
      </c>
      <c r="U383" s="12" t="s">
        <v>18739</v>
      </c>
      <c r="V383" s="12" t="s">
        <v>19218</v>
      </c>
      <c r="W383" s="12" t="s">
        <v>18739</v>
      </c>
      <c r="X383" s="9" t="s">
        <v>21664</v>
      </c>
      <c r="Y383" s="8" t="s">
        <v>26955</v>
      </c>
      <c r="Z383" s="12" t="s">
        <v>31099</v>
      </c>
    </row>
    <row r="384" spans="1:26" ht="30" customHeight="1">
      <c r="A384" s="7">
        <v>381</v>
      </c>
      <c r="B384" s="9" t="s">
        <v>3709</v>
      </c>
      <c r="C384" s="9" t="s">
        <v>9070</v>
      </c>
      <c r="D384" s="10" t="s">
        <v>813</v>
      </c>
      <c r="E384" s="10"/>
      <c r="F384" s="10"/>
      <c r="G384" s="10"/>
      <c r="H384" s="10"/>
      <c r="I384" s="10">
        <v>2019</v>
      </c>
      <c r="J384" s="9" t="s">
        <v>1347</v>
      </c>
      <c r="K384" s="10">
        <v>0</v>
      </c>
      <c r="L384" s="10" t="s">
        <v>18739</v>
      </c>
      <c r="M384" s="10" t="s">
        <v>18739</v>
      </c>
      <c r="N384" s="11" t="s">
        <v>14221</v>
      </c>
      <c r="O384" s="12">
        <v>8</v>
      </c>
      <c r="P384" s="12">
        <v>10</v>
      </c>
      <c r="Q384" s="12">
        <v>1609</v>
      </c>
      <c r="R384" s="12">
        <v>1619</v>
      </c>
      <c r="S384" s="12">
        <v>0</v>
      </c>
      <c r="T384" s="12">
        <v>0</v>
      </c>
      <c r="U384" s="12" t="s">
        <v>18739</v>
      </c>
      <c r="V384" s="12" t="s">
        <v>19218</v>
      </c>
      <c r="W384" s="12" t="s">
        <v>18739</v>
      </c>
      <c r="X384" s="9" t="s">
        <v>21665</v>
      </c>
      <c r="Y384" s="8" t="s">
        <v>26956</v>
      </c>
      <c r="Z384" s="12" t="s">
        <v>31100</v>
      </c>
    </row>
    <row r="385" spans="1:26" ht="30" customHeight="1">
      <c r="A385" s="7">
        <v>382</v>
      </c>
      <c r="B385" s="9" t="s">
        <v>3710</v>
      </c>
      <c r="C385" s="9" t="s">
        <v>9071</v>
      </c>
      <c r="D385" s="10" t="s">
        <v>813</v>
      </c>
      <c r="E385" s="10" t="s">
        <v>813</v>
      </c>
      <c r="F385" s="10" t="s">
        <v>813</v>
      </c>
      <c r="G385" s="10"/>
      <c r="H385" s="10" t="s">
        <v>813</v>
      </c>
      <c r="I385" s="10">
        <v>2019</v>
      </c>
      <c r="J385" s="9" t="s">
        <v>921</v>
      </c>
      <c r="K385" s="10">
        <v>51</v>
      </c>
      <c r="L385" s="10">
        <v>48</v>
      </c>
      <c r="M385" s="10">
        <v>63</v>
      </c>
      <c r="N385" s="11" t="s">
        <v>14222</v>
      </c>
      <c r="O385" s="12">
        <v>134</v>
      </c>
      <c r="P385" s="12" t="s">
        <v>18739</v>
      </c>
      <c r="Q385" s="12" t="s">
        <v>18739</v>
      </c>
      <c r="R385" s="12" t="s">
        <v>18739</v>
      </c>
      <c r="S385" s="12">
        <v>1.3640000000000001</v>
      </c>
      <c r="T385" s="12">
        <v>0.81699999999999995</v>
      </c>
      <c r="U385" s="12">
        <v>4.3</v>
      </c>
      <c r="V385" s="12" t="s">
        <v>18846</v>
      </c>
      <c r="W385" s="12" t="s">
        <v>18739</v>
      </c>
      <c r="X385" s="9" t="s">
        <v>21666</v>
      </c>
      <c r="Y385" s="8" t="s">
        <v>26957</v>
      </c>
      <c r="Z385" s="12" t="s">
        <v>31101</v>
      </c>
    </row>
    <row r="386" spans="1:26" ht="30" customHeight="1">
      <c r="A386" s="7">
        <v>383</v>
      </c>
      <c r="B386" s="9" t="s">
        <v>3711</v>
      </c>
      <c r="C386" s="9" t="s">
        <v>9072</v>
      </c>
      <c r="D386" s="10" t="s">
        <v>813</v>
      </c>
      <c r="E386" s="10" t="s">
        <v>813</v>
      </c>
      <c r="F386" s="10"/>
      <c r="G386" s="10"/>
      <c r="H386" s="10" t="s">
        <v>813</v>
      </c>
      <c r="I386" s="10">
        <v>2019</v>
      </c>
      <c r="J386" s="9" t="s">
        <v>843</v>
      </c>
      <c r="K386" s="10">
        <v>1</v>
      </c>
      <c r="L386" s="10">
        <v>0</v>
      </c>
      <c r="M386" s="10">
        <v>2</v>
      </c>
      <c r="N386" s="11" t="s">
        <v>14223</v>
      </c>
      <c r="O386" s="12">
        <v>2115</v>
      </c>
      <c r="P386" s="12" t="s">
        <v>18739</v>
      </c>
      <c r="Q386" s="12" t="s">
        <v>18739</v>
      </c>
      <c r="R386" s="12" t="s">
        <v>18739</v>
      </c>
      <c r="S386" s="12">
        <v>0.247</v>
      </c>
      <c r="T386" s="12">
        <v>0.16400000000000001</v>
      </c>
      <c r="U386" s="12" t="s">
        <v>18739</v>
      </c>
      <c r="V386" s="12" t="s">
        <v>18745</v>
      </c>
      <c r="W386" s="12" t="s">
        <v>19291</v>
      </c>
      <c r="X386" s="9" t="s">
        <v>21667</v>
      </c>
      <c r="Y386" s="8" t="s">
        <v>26958</v>
      </c>
      <c r="Z386" s="12" t="s">
        <v>31102</v>
      </c>
    </row>
    <row r="387" spans="1:26" ht="30" customHeight="1">
      <c r="A387" s="7">
        <v>384</v>
      </c>
      <c r="B387" s="9" t="s">
        <v>3713</v>
      </c>
      <c r="C387" s="9" t="s">
        <v>9074</v>
      </c>
      <c r="D387" s="10" t="s">
        <v>813</v>
      </c>
      <c r="E387" s="10"/>
      <c r="F387" s="10"/>
      <c r="G387" s="10"/>
      <c r="H387" s="10"/>
      <c r="I387" s="10">
        <v>2019</v>
      </c>
      <c r="J387" s="9" t="s">
        <v>1347</v>
      </c>
      <c r="K387" s="10">
        <v>0</v>
      </c>
      <c r="L387" s="10" t="s">
        <v>18739</v>
      </c>
      <c r="M387" s="10" t="s">
        <v>18739</v>
      </c>
      <c r="N387" s="11" t="s">
        <v>14225</v>
      </c>
      <c r="O387" s="12">
        <v>8</v>
      </c>
      <c r="P387" s="12">
        <v>11</v>
      </c>
      <c r="Q387" s="12">
        <v>1584</v>
      </c>
      <c r="R387" s="12">
        <v>1587</v>
      </c>
      <c r="S387" s="12">
        <v>0</v>
      </c>
      <c r="T387" s="12">
        <v>0</v>
      </c>
      <c r="U387" s="12" t="s">
        <v>18739</v>
      </c>
      <c r="V387" s="12" t="s">
        <v>19218</v>
      </c>
      <c r="W387" s="12" t="s">
        <v>18739</v>
      </c>
      <c r="X387" s="9" t="s">
        <v>21669</v>
      </c>
      <c r="Y387" s="8" t="s">
        <v>26960</v>
      </c>
      <c r="Z387" s="12" t="s">
        <v>31104</v>
      </c>
    </row>
    <row r="388" spans="1:26" ht="30" customHeight="1">
      <c r="A388" s="7">
        <v>385</v>
      </c>
      <c r="B388" s="9" t="s">
        <v>3714</v>
      </c>
      <c r="C388" s="9" t="s">
        <v>9075</v>
      </c>
      <c r="D388" s="10" t="s">
        <v>813</v>
      </c>
      <c r="E388" s="10"/>
      <c r="F388" s="10"/>
      <c r="G388" s="10"/>
      <c r="H388" s="10" t="s">
        <v>813</v>
      </c>
      <c r="I388" s="10">
        <v>2019</v>
      </c>
      <c r="J388" s="9" t="s">
        <v>1365</v>
      </c>
      <c r="K388" s="10">
        <v>7</v>
      </c>
      <c r="L388" s="10" t="s">
        <v>18739</v>
      </c>
      <c r="M388" s="10">
        <v>71</v>
      </c>
      <c r="N388" s="11" t="s">
        <v>14226</v>
      </c>
      <c r="O388" s="12">
        <v>8</v>
      </c>
      <c r="P388" s="12" t="s">
        <v>18739</v>
      </c>
      <c r="Q388" s="12">
        <v>815</v>
      </c>
      <c r="R388" s="12">
        <v>818</v>
      </c>
      <c r="S388" s="12">
        <v>0</v>
      </c>
      <c r="T388" s="12">
        <v>0</v>
      </c>
      <c r="U388" s="12" t="s">
        <v>18739</v>
      </c>
      <c r="V388" s="12" t="s">
        <v>19277</v>
      </c>
      <c r="W388" s="12" t="s">
        <v>18739</v>
      </c>
      <c r="X388" s="9" t="s">
        <v>21670</v>
      </c>
      <c r="Y388" s="8" t="s">
        <v>26961</v>
      </c>
      <c r="Z388" s="12" t="s">
        <v>31105</v>
      </c>
    </row>
    <row r="389" spans="1:26" ht="30" customHeight="1">
      <c r="A389" s="7">
        <v>386</v>
      </c>
      <c r="B389" s="9" t="s">
        <v>3482</v>
      </c>
      <c r="C389" s="9" t="s">
        <v>9076</v>
      </c>
      <c r="D389" s="10" t="s">
        <v>813</v>
      </c>
      <c r="E389" s="10" t="s">
        <v>813</v>
      </c>
      <c r="F389" s="10"/>
      <c r="G389" s="10"/>
      <c r="H389" s="10" t="s">
        <v>813</v>
      </c>
      <c r="I389" s="10">
        <v>2019</v>
      </c>
      <c r="J389" s="9" t="s">
        <v>1379</v>
      </c>
      <c r="K389" s="10">
        <v>8</v>
      </c>
      <c r="L389" s="10">
        <v>6</v>
      </c>
      <c r="M389" s="10">
        <v>7</v>
      </c>
      <c r="N389" s="11" t="s">
        <v>13982</v>
      </c>
      <c r="O389" s="12">
        <v>24</v>
      </c>
      <c r="P389" s="12">
        <v>6</v>
      </c>
      <c r="Q389" s="12">
        <v>1763</v>
      </c>
      <c r="R389" s="12">
        <v>1777</v>
      </c>
      <c r="S389" s="12">
        <v>1.35</v>
      </c>
      <c r="T389" s="12">
        <v>0.83799999999999997</v>
      </c>
      <c r="U389" s="12">
        <v>3.8</v>
      </c>
      <c r="V389" s="12" t="s">
        <v>19293</v>
      </c>
      <c r="W389" s="12" t="s">
        <v>18739</v>
      </c>
      <c r="X389" s="9" t="s">
        <v>21671</v>
      </c>
      <c r="Y389" s="8" t="s">
        <v>26962</v>
      </c>
      <c r="Z389" s="12" t="s">
        <v>31106</v>
      </c>
    </row>
    <row r="390" spans="1:26" ht="30" customHeight="1">
      <c r="A390" s="7">
        <v>387</v>
      </c>
      <c r="B390" s="9" t="s">
        <v>3715</v>
      </c>
      <c r="C390" s="9" t="s">
        <v>9077</v>
      </c>
      <c r="D390" s="10" t="s">
        <v>813</v>
      </c>
      <c r="E390" s="10"/>
      <c r="F390" s="10"/>
      <c r="G390" s="10"/>
      <c r="H390" s="10" t="s">
        <v>813</v>
      </c>
      <c r="I390" s="10">
        <v>2019</v>
      </c>
      <c r="J390" s="9" t="s">
        <v>1299</v>
      </c>
      <c r="K390" s="10">
        <v>0</v>
      </c>
      <c r="L390" s="10" t="s">
        <v>18739</v>
      </c>
      <c r="M390" s="10">
        <v>5</v>
      </c>
      <c r="N390" s="11" t="s">
        <v>14227</v>
      </c>
      <c r="O390" s="12">
        <v>8</v>
      </c>
      <c r="P390" s="12">
        <v>10</v>
      </c>
      <c r="Q390" s="12">
        <v>1509</v>
      </c>
      <c r="R390" s="12">
        <v>1513</v>
      </c>
      <c r="S390" s="12">
        <v>0</v>
      </c>
      <c r="T390" s="12">
        <v>0</v>
      </c>
      <c r="U390" s="12" t="s">
        <v>18739</v>
      </c>
      <c r="V390" s="12" t="s">
        <v>19276</v>
      </c>
      <c r="W390" s="12" t="s">
        <v>18739</v>
      </c>
      <c r="X390" s="9"/>
      <c r="Y390" s="8"/>
      <c r="Z390" s="12" t="s">
        <v>31107</v>
      </c>
    </row>
    <row r="391" spans="1:26" ht="30" customHeight="1">
      <c r="A391" s="7">
        <v>388</v>
      </c>
      <c r="B391" s="9" t="s">
        <v>3717</v>
      </c>
      <c r="C391" s="9" t="s">
        <v>9079</v>
      </c>
      <c r="D391" s="10" t="s">
        <v>813</v>
      </c>
      <c r="E391" s="10"/>
      <c r="F391" s="10"/>
      <c r="G391" s="10"/>
      <c r="H391" s="10" t="s">
        <v>813</v>
      </c>
      <c r="I391" s="10">
        <v>2019</v>
      </c>
      <c r="J391" s="9" t="s">
        <v>1349</v>
      </c>
      <c r="K391" s="10">
        <v>0</v>
      </c>
      <c r="L391" s="10" t="s">
        <v>18739</v>
      </c>
      <c r="M391" s="10">
        <v>0</v>
      </c>
      <c r="N391" s="11" t="s">
        <v>14229</v>
      </c>
      <c r="O391" s="12">
        <v>8</v>
      </c>
      <c r="P391" s="12">
        <v>3</v>
      </c>
      <c r="Q391" s="12">
        <v>8694</v>
      </c>
      <c r="R391" s="12">
        <v>8699</v>
      </c>
      <c r="S391" s="12">
        <v>0</v>
      </c>
      <c r="T391" s="12">
        <v>0</v>
      </c>
      <c r="U391" s="12" t="s">
        <v>18739</v>
      </c>
      <c r="V391" s="12" t="s">
        <v>19259</v>
      </c>
      <c r="W391" s="12" t="s">
        <v>18739</v>
      </c>
      <c r="X391" s="9" t="s">
        <v>21673</v>
      </c>
      <c r="Y391" s="8" t="s">
        <v>26964</v>
      </c>
      <c r="Z391" s="12" t="s">
        <v>31109</v>
      </c>
    </row>
    <row r="392" spans="1:26" ht="30" customHeight="1">
      <c r="A392" s="7">
        <v>389</v>
      </c>
      <c r="B392" s="9" t="s">
        <v>3718</v>
      </c>
      <c r="C392" s="9" t="s">
        <v>9080</v>
      </c>
      <c r="D392" s="10" t="s">
        <v>813</v>
      </c>
      <c r="E392" s="10"/>
      <c r="F392" s="10"/>
      <c r="G392" s="10"/>
      <c r="H392" s="10" t="s">
        <v>813</v>
      </c>
      <c r="I392" s="10">
        <v>2019</v>
      </c>
      <c r="J392" s="9" t="s">
        <v>35911</v>
      </c>
      <c r="K392" s="10">
        <v>6</v>
      </c>
      <c r="L392" s="10" t="s">
        <v>18739</v>
      </c>
      <c r="M392" s="10">
        <v>3</v>
      </c>
      <c r="N392" s="11" t="s">
        <v>14230</v>
      </c>
      <c r="O392" s="12">
        <v>10</v>
      </c>
      <c r="P392" s="12">
        <v>4</v>
      </c>
      <c r="Q392" s="12">
        <v>197</v>
      </c>
      <c r="R392" s="12">
        <v>200</v>
      </c>
      <c r="S392" s="12">
        <v>0</v>
      </c>
      <c r="T392" s="12">
        <v>0</v>
      </c>
      <c r="U392" s="12" t="s">
        <v>18739</v>
      </c>
      <c r="V392" s="12" t="s">
        <v>19206</v>
      </c>
      <c r="W392" s="12" t="s">
        <v>18739</v>
      </c>
      <c r="X392" s="9"/>
      <c r="Y392" s="8"/>
      <c r="Z392" s="12" t="s">
        <v>31110</v>
      </c>
    </row>
    <row r="393" spans="1:26" ht="30" customHeight="1">
      <c r="A393" s="7">
        <v>390</v>
      </c>
      <c r="B393" s="9" t="s">
        <v>3719</v>
      </c>
      <c r="C393" s="9" t="s">
        <v>9081</v>
      </c>
      <c r="D393" s="10" t="s">
        <v>813</v>
      </c>
      <c r="E393" s="10" t="s">
        <v>813</v>
      </c>
      <c r="F393" s="10"/>
      <c r="G393" s="10"/>
      <c r="H393" s="10" t="s">
        <v>813</v>
      </c>
      <c r="I393" s="10">
        <v>2019</v>
      </c>
      <c r="J393" s="9" t="s">
        <v>1124</v>
      </c>
      <c r="K393" s="10">
        <v>2</v>
      </c>
      <c r="L393" s="10">
        <v>0</v>
      </c>
      <c r="M393" s="10">
        <v>4</v>
      </c>
      <c r="N393" s="11" t="s">
        <v>14231</v>
      </c>
      <c r="O393" s="12">
        <v>22</v>
      </c>
      <c r="P393" s="12">
        <v>5</v>
      </c>
      <c r="Q393" s="12">
        <v>711</v>
      </c>
      <c r="R393" s="12">
        <v>717</v>
      </c>
      <c r="S393" s="12">
        <v>1.24</v>
      </c>
      <c r="T393" s="12">
        <v>0.41299999999999998</v>
      </c>
      <c r="U393" s="12">
        <v>0</v>
      </c>
      <c r="V393" s="12" t="s">
        <v>19058</v>
      </c>
      <c r="W393" s="12" t="s">
        <v>18739</v>
      </c>
      <c r="X393" s="9" t="s">
        <v>21674</v>
      </c>
      <c r="Y393" s="8" t="s">
        <v>26965</v>
      </c>
      <c r="Z393" s="12" t="s">
        <v>31111</v>
      </c>
    </row>
    <row r="394" spans="1:26" ht="30" customHeight="1">
      <c r="A394" s="7">
        <v>391</v>
      </c>
      <c r="B394" s="9" t="s">
        <v>3720</v>
      </c>
      <c r="C394" s="9" t="s">
        <v>9082</v>
      </c>
      <c r="D394" s="10" t="s">
        <v>813</v>
      </c>
      <c r="E394" s="10"/>
      <c r="F394" s="10"/>
      <c r="G394" s="10"/>
      <c r="H394" s="10" t="s">
        <v>813</v>
      </c>
      <c r="I394" s="10">
        <v>2019</v>
      </c>
      <c r="J394" s="9" t="s">
        <v>843</v>
      </c>
      <c r="K394" s="10">
        <v>3</v>
      </c>
      <c r="L394" s="10" t="s">
        <v>18739</v>
      </c>
      <c r="M394" s="10">
        <v>4</v>
      </c>
      <c r="N394" s="11" t="s">
        <v>14232</v>
      </c>
      <c r="O394" s="12">
        <v>2162</v>
      </c>
      <c r="P394" s="12" t="s">
        <v>18739</v>
      </c>
      <c r="Q394" s="12" t="s">
        <v>18739</v>
      </c>
      <c r="R394" s="12" t="s">
        <v>18739</v>
      </c>
      <c r="S394" s="12">
        <v>0.247</v>
      </c>
      <c r="T394" s="12">
        <v>0.16400000000000001</v>
      </c>
      <c r="U394" s="12" t="s">
        <v>18739</v>
      </c>
      <c r="V394" s="12" t="s">
        <v>18745</v>
      </c>
      <c r="W394" s="12" t="s">
        <v>19284</v>
      </c>
      <c r="X394" s="9" t="s">
        <v>21675</v>
      </c>
      <c r="Y394" s="8" t="s">
        <v>26966</v>
      </c>
      <c r="Z394" s="12" t="s">
        <v>31112</v>
      </c>
    </row>
    <row r="395" spans="1:26" ht="30" customHeight="1">
      <c r="A395" s="7">
        <v>392</v>
      </c>
      <c r="B395" s="9" t="s">
        <v>3721</v>
      </c>
      <c r="C395" s="9" t="s">
        <v>9083</v>
      </c>
      <c r="D395" s="10" t="s">
        <v>813</v>
      </c>
      <c r="E395" s="10" t="s">
        <v>813</v>
      </c>
      <c r="F395" s="10" t="s">
        <v>813</v>
      </c>
      <c r="G395" s="10"/>
      <c r="H395" s="10" t="s">
        <v>813</v>
      </c>
      <c r="I395" s="10">
        <v>2019</v>
      </c>
      <c r="J395" s="9" t="s">
        <v>868</v>
      </c>
      <c r="K395" s="10">
        <v>6</v>
      </c>
      <c r="L395" s="10">
        <v>6</v>
      </c>
      <c r="M395" s="10">
        <v>7</v>
      </c>
      <c r="N395" s="11" t="s">
        <v>14233</v>
      </c>
      <c r="O395" s="12">
        <v>138</v>
      </c>
      <c r="P395" s="12" t="s">
        <v>18739</v>
      </c>
      <c r="Q395" s="12">
        <v>890</v>
      </c>
      <c r="R395" s="12">
        <v>902</v>
      </c>
      <c r="S395" s="12">
        <v>1.518</v>
      </c>
      <c r="T395" s="12">
        <v>1.1870000000000001</v>
      </c>
      <c r="U395" s="12">
        <v>8.1999999999999993</v>
      </c>
      <c r="V395" s="12" t="s">
        <v>18793</v>
      </c>
      <c r="W395" s="12" t="s">
        <v>18739</v>
      </c>
      <c r="X395" s="9" t="s">
        <v>21676</v>
      </c>
      <c r="Y395" s="8" t="s">
        <v>26967</v>
      </c>
      <c r="Z395" s="12" t="s">
        <v>31113</v>
      </c>
    </row>
    <row r="396" spans="1:26" ht="30" customHeight="1">
      <c r="A396" s="7">
        <v>393</v>
      </c>
      <c r="B396" s="9" t="s">
        <v>3722</v>
      </c>
      <c r="C396" s="9" t="s">
        <v>9084</v>
      </c>
      <c r="D396" s="10" t="s">
        <v>813</v>
      </c>
      <c r="E396" s="10"/>
      <c r="F396" s="10"/>
      <c r="G396" s="10"/>
      <c r="H396" s="10" t="s">
        <v>813</v>
      </c>
      <c r="I396" s="10">
        <v>2019</v>
      </c>
      <c r="J396" s="9" t="s">
        <v>1349</v>
      </c>
      <c r="K396" s="10">
        <v>0</v>
      </c>
      <c r="L396" s="10" t="s">
        <v>18739</v>
      </c>
      <c r="M396" s="10">
        <v>0</v>
      </c>
      <c r="N396" s="11" t="s">
        <v>14234</v>
      </c>
      <c r="O396" s="12">
        <v>8</v>
      </c>
      <c r="P396" s="12" t="s">
        <v>18739</v>
      </c>
      <c r="Q396" s="12">
        <v>4157</v>
      </c>
      <c r="R396" s="12">
        <v>4161</v>
      </c>
      <c r="S396" s="12">
        <v>0</v>
      </c>
      <c r="T396" s="12">
        <v>0</v>
      </c>
      <c r="U396" s="12" t="s">
        <v>18739</v>
      </c>
      <c r="V396" s="12" t="s">
        <v>19259</v>
      </c>
      <c r="W396" s="12" t="s">
        <v>18739</v>
      </c>
      <c r="X396" s="9" t="s">
        <v>21677</v>
      </c>
      <c r="Y396" s="8" t="s">
        <v>26968</v>
      </c>
      <c r="Z396" s="12" t="s">
        <v>31114</v>
      </c>
    </row>
    <row r="397" spans="1:26" ht="30" customHeight="1">
      <c r="A397" s="7">
        <v>394</v>
      </c>
      <c r="B397" s="9" t="s">
        <v>3723</v>
      </c>
      <c r="C397" s="9" t="s">
        <v>9085</v>
      </c>
      <c r="D397" s="10" t="s">
        <v>813</v>
      </c>
      <c r="E397" s="10"/>
      <c r="F397" s="10"/>
      <c r="G397" s="10"/>
      <c r="H397" s="10" t="s">
        <v>813</v>
      </c>
      <c r="I397" s="10">
        <v>2019</v>
      </c>
      <c r="J397" s="9" t="s">
        <v>1349</v>
      </c>
      <c r="K397" s="10">
        <v>0</v>
      </c>
      <c r="L397" s="10" t="s">
        <v>18739</v>
      </c>
      <c r="M397" s="10">
        <v>3</v>
      </c>
      <c r="N397" s="11" t="s">
        <v>14235</v>
      </c>
      <c r="O397" s="12">
        <v>8</v>
      </c>
      <c r="P397" s="12">
        <v>4</v>
      </c>
      <c r="Q397" s="12">
        <v>227</v>
      </c>
      <c r="R397" s="12">
        <v>235</v>
      </c>
      <c r="S397" s="12">
        <v>0</v>
      </c>
      <c r="T397" s="12">
        <v>0</v>
      </c>
      <c r="U397" s="12" t="s">
        <v>18739</v>
      </c>
      <c r="V397" s="12" t="s">
        <v>19259</v>
      </c>
      <c r="W397" s="12" t="s">
        <v>18739</v>
      </c>
      <c r="X397" s="9" t="s">
        <v>21678</v>
      </c>
      <c r="Y397" s="8" t="s">
        <v>26969</v>
      </c>
      <c r="Z397" s="12" t="s">
        <v>31115</v>
      </c>
    </row>
    <row r="398" spans="1:26" ht="30" customHeight="1">
      <c r="A398" s="7">
        <v>395</v>
      </c>
      <c r="B398" s="9" t="s">
        <v>3724</v>
      </c>
      <c r="C398" s="9" t="s">
        <v>9086</v>
      </c>
      <c r="D398" s="10" t="s">
        <v>813</v>
      </c>
      <c r="E398" s="10" t="s">
        <v>813</v>
      </c>
      <c r="F398" s="10"/>
      <c r="G398" s="10"/>
      <c r="H398" s="10" t="s">
        <v>813</v>
      </c>
      <c r="I398" s="10">
        <v>2019</v>
      </c>
      <c r="J398" s="9" t="s">
        <v>1380</v>
      </c>
      <c r="K398" s="10">
        <v>2</v>
      </c>
      <c r="L398" s="10">
        <v>1</v>
      </c>
      <c r="M398" s="10">
        <v>3</v>
      </c>
      <c r="N398" s="11" t="s">
        <v>14236</v>
      </c>
      <c r="O398" s="12">
        <v>35</v>
      </c>
      <c r="P398" s="12">
        <v>2</v>
      </c>
      <c r="Q398" s="12">
        <v>525</v>
      </c>
      <c r="R398" s="12">
        <v>530</v>
      </c>
      <c r="S398" s="12">
        <v>0.57399999999999995</v>
      </c>
      <c r="T398" s="12">
        <v>0.28100000000000003</v>
      </c>
      <c r="U398" s="12">
        <v>0.7</v>
      </c>
      <c r="V398" s="12" t="s">
        <v>19294</v>
      </c>
      <c r="W398" s="12" t="s">
        <v>18739</v>
      </c>
      <c r="X398" s="9" t="s">
        <v>21679</v>
      </c>
      <c r="Y398" s="8" t="s">
        <v>26970</v>
      </c>
      <c r="Z398" s="12" t="s">
        <v>31116</v>
      </c>
    </row>
    <row r="399" spans="1:26" ht="30" customHeight="1">
      <c r="A399" s="7">
        <v>396</v>
      </c>
      <c r="B399" s="9" t="s">
        <v>3725</v>
      </c>
      <c r="C399" s="9" t="s">
        <v>9087</v>
      </c>
      <c r="D399" s="10" t="s">
        <v>813</v>
      </c>
      <c r="E399" s="10"/>
      <c r="F399" s="10"/>
      <c r="G399" s="10"/>
      <c r="H399" s="10" t="s">
        <v>813</v>
      </c>
      <c r="I399" s="10">
        <v>2019</v>
      </c>
      <c r="J399" s="9" t="s">
        <v>1381</v>
      </c>
      <c r="K399" s="10">
        <v>0</v>
      </c>
      <c r="L399" s="10" t="s">
        <v>18739</v>
      </c>
      <c r="M399" s="10">
        <v>1</v>
      </c>
      <c r="N399" s="11" t="s">
        <v>14237</v>
      </c>
      <c r="O399" s="12">
        <v>11</v>
      </c>
      <c r="P399" s="12">
        <v>4</v>
      </c>
      <c r="Q399" s="12">
        <v>221</v>
      </c>
      <c r="R399" s="12">
        <v>230</v>
      </c>
      <c r="S399" s="12">
        <v>0.48099999999999998</v>
      </c>
      <c r="T399" s="12">
        <v>0.28199999999999997</v>
      </c>
      <c r="U399" s="12" t="s">
        <v>18739</v>
      </c>
      <c r="V399" s="12" t="s">
        <v>19295</v>
      </c>
      <c r="W399" s="12" t="s">
        <v>18739</v>
      </c>
      <c r="X399" s="9" t="s">
        <v>21680</v>
      </c>
      <c r="Y399" s="8" t="s">
        <v>26971</v>
      </c>
      <c r="Z399" s="12" t="s">
        <v>31117</v>
      </c>
    </row>
    <row r="400" spans="1:26" ht="30" customHeight="1">
      <c r="A400" s="7">
        <v>397</v>
      </c>
      <c r="B400" s="9" t="s">
        <v>3726</v>
      </c>
      <c r="C400" s="9" t="s">
        <v>9088</v>
      </c>
      <c r="D400" s="10" t="s">
        <v>813</v>
      </c>
      <c r="E400" s="10"/>
      <c r="F400" s="10"/>
      <c r="G400" s="10"/>
      <c r="H400" s="10" t="s">
        <v>813</v>
      </c>
      <c r="I400" s="10">
        <v>2019</v>
      </c>
      <c r="J400" s="9" t="s">
        <v>1299</v>
      </c>
      <c r="K400" s="10">
        <v>1</v>
      </c>
      <c r="L400" s="10" t="s">
        <v>18739</v>
      </c>
      <c r="M400" s="10">
        <v>4</v>
      </c>
      <c r="N400" s="11" t="s">
        <v>14238</v>
      </c>
      <c r="O400" s="12">
        <v>8</v>
      </c>
      <c r="P400" s="12">
        <v>11</v>
      </c>
      <c r="Q400" s="12">
        <v>2068</v>
      </c>
      <c r="R400" s="12">
        <v>2073</v>
      </c>
      <c r="S400" s="12">
        <v>0</v>
      </c>
      <c r="T400" s="12">
        <v>0</v>
      </c>
      <c r="U400" s="12" t="s">
        <v>18739</v>
      </c>
      <c r="V400" s="12" t="s">
        <v>19276</v>
      </c>
      <c r="W400" s="12" t="s">
        <v>18739</v>
      </c>
      <c r="X400" s="9"/>
      <c r="Y400" s="8"/>
      <c r="Z400" s="12" t="s">
        <v>31118</v>
      </c>
    </row>
    <row r="401" spans="1:26" ht="30" customHeight="1">
      <c r="A401" s="7">
        <v>398</v>
      </c>
      <c r="B401" s="9" t="s">
        <v>3727</v>
      </c>
      <c r="C401" s="9" t="s">
        <v>9089</v>
      </c>
      <c r="D401" s="10" t="s">
        <v>813</v>
      </c>
      <c r="E401" s="10"/>
      <c r="F401" s="10"/>
      <c r="G401" s="10"/>
      <c r="H401" s="10" t="s">
        <v>813</v>
      </c>
      <c r="I401" s="10">
        <v>2019</v>
      </c>
      <c r="J401" s="9" t="s">
        <v>1365</v>
      </c>
      <c r="K401" s="10">
        <v>2</v>
      </c>
      <c r="L401" s="10" t="s">
        <v>18739</v>
      </c>
      <c r="M401" s="10">
        <v>4</v>
      </c>
      <c r="N401" s="11" t="s">
        <v>14239</v>
      </c>
      <c r="O401" s="12">
        <v>8</v>
      </c>
      <c r="P401" s="12" t="s">
        <v>18739</v>
      </c>
      <c r="Q401" s="12">
        <v>995</v>
      </c>
      <c r="R401" s="12">
        <v>998</v>
      </c>
      <c r="S401" s="12">
        <v>0</v>
      </c>
      <c r="T401" s="12">
        <v>0</v>
      </c>
      <c r="U401" s="12" t="s">
        <v>18739</v>
      </c>
      <c r="V401" s="12" t="s">
        <v>19277</v>
      </c>
      <c r="W401" s="12" t="s">
        <v>18739</v>
      </c>
      <c r="X401" s="9" t="s">
        <v>21681</v>
      </c>
      <c r="Y401" s="8" t="s">
        <v>26972</v>
      </c>
      <c r="Z401" s="12" t="s">
        <v>31119</v>
      </c>
    </row>
    <row r="402" spans="1:26" ht="30" customHeight="1">
      <c r="A402" s="7">
        <v>399</v>
      </c>
      <c r="B402" s="9" t="s">
        <v>3728</v>
      </c>
      <c r="C402" s="9" t="s">
        <v>9090</v>
      </c>
      <c r="D402" s="10" t="s">
        <v>813</v>
      </c>
      <c r="E402" s="10"/>
      <c r="F402" s="10"/>
      <c r="G402" s="10"/>
      <c r="H402" s="10" t="s">
        <v>813</v>
      </c>
      <c r="I402" s="10">
        <v>2019</v>
      </c>
      <c r="J402" s="9" t="s">
        <v>1349</v>
      </c>
      <c r="K402" s="10">
        <v>3</v>
      </c>
      <c r="L402" s="10" t="s">
        <v>18739</v>
      </c>
      <c r="M402" s="10">
        <v>9</v>
      </c>
      <c r="N402" s="11" t="s">
        <v>14240</v>
      </c>
      <c r="O402" s="12">
        <v>8</v>
      </c>
      <c r="P402" s="12" t="s">
        <v>18739</v>
      </c>
      <c r="Q402" s="12">
        <v>3814</v>
      </c>
      <c r="R402" s="12">
        <v>3817</v>
      </c>
      <c r="S402" s="12">
        <v>0</v>
      </c>
      <c r="T402" s="12">
        <v>0</v>
      </c>
      <c r="U402" s="12" t="s">
        <v>18739</v>
      </c>
      <c r="V402" s="12" t="s">
        <v>19259</v>
      </c>
      <c r="W402" s="12" t="s">
        <v>18739</v>
      </c>
      <c r="X402" s="9" t="s">
        <v>21682</v>
      </c>
      <c r="Y402" s="8" t="s">
        <v>26973</v>
      </c>
      <c r="Z402" s="12" t="s">
        <v>31120</v>
      </c>
    </row>
    <row r="403" spans="1:26" ht="30" customHeight="1">
      <c r="A403" s="7">
        <v>400</v>
      </c>
      <c r="B403" s="9" t="s">
        <v>3729</v>
      </c>
      <c r="C403" s="9" t="s">
        <v>9091</v>
      </c>
      <c r="D403" s="10" t="s">
        <v>813</v>
      </c>
      <c r="E403" s="10"/>
      <c r="F403" s="10"/>
      <c r="G403" s="10"/>
      <c r="H403" s="10" t="s">
        <v>813</v>
      </c>
      <c r="I403" s="10">
        <v>2019</v>
      </c>
      <c r="J403" s="9" t="s">
        <v>1349</v>
      </c>
      <c r="K403" s="10">
        <v>7</v>
      </c>
      <c r="L403" s="10" t="s">
        <v>18739</v>
      </c>
      <c r="M403" s="10">
        <v>45</v>
      </c>
      <c r="N403" s="11" t="s">
        <v>14241</v>
      </c>
      <c r="O403" s="12">
        <v>8</v>
      </c>
      <c r="P403" s="12" t="s">
        <v>18739</v>
      </c>
      <c r="Q403" s="12">
        <v>3841</v>
      </c>
      <c r="R403" s="12">
        <v>3844</v>
      </c>
      <c r="S403" s="12">
        <v>0</v>
      </c>
      <c r="T403" s="12">
        <v>0</v>
      </c>
      <c r="U403" s="12" t="s">
        <v>18739</v>
      </c>
      <c r="V403" s="12" t="s">
        <v>19259</v>
      </c>
      <c r="W403" s="12" t="s">
        <v>18739</v>
      </c>
      <c r="X403" s="9" t="s">
        <v>21683</v>
      </c>
      <c r="Y403" s="8" t="s">
        <v>26974</v>
      </c>
      <c r="Z403" s="12" t="s">
        <v>31121</v>
      </c>
    </row>
    <row r="404" spans="1:26" ht="30" customHeight="1">
      <c r="A404" s="7">
        <v>401</v>
      </c>
      <c r="B404" s="9" t="s">
        <v>3730</v>
      </c>
      <c r="C404" s="9" t="s">
        <v>9092</v>
      </c>
      <c r="D404" s="10" t="s">
        <v>813</v>
      </c>
      <c r="E404" s="10"/>
      <c r="F404" s="10"/>
      <c r="G404" s="10"/>
      <c r="H404" s="10" t="s">
        <v>813</v>
      </c>
      <c r="I404" s="10">
        <v>2019</v>
      </c>
      <c r="J404" s="9" t="s">
        <v>1349</v>
      </c>
      <c r="K404" s="10">
        <v>0</v>
      </c>
      <c r="L404" s="10" t="s">
        <v>18739</v>
      </c>
      <c r="M404" s="10">
        <v>0</v>
      </c>
      <c r="N404" s="11" t="s">
        <v>14242</v>
      </c>
      <c r="O404" s="12">
        <v>8</v>
      </c>
      <c r="P404" s="12" t="s">
        <v>18739</v>
      </c>
      <c r="Q404" s="12">
        <v>156</v>
      </c>
      <c r="R404" s="12">
        <v>158</v>
      </c>
      <c r="S404" s="12">
        <v>0</v>
      </c>
      <c r="T404" s="12">
        <v>0</v>
      </c>
      <c r="U404" s="12" t="s">
        <v>18739</v>
      </c>
      <c r="V404" s="12" t="s">
        <v>19259</v>
      </c>
      <c r="W404" s="12" t="s">
        <v>18739</v>
      </c>
      <c r="X404" s="9" t="s">
        <v>21684</v>
      </c>
      <c r="Y404" s="8" t="s">
        <v>26975</v>
      </c>
      <c r="Z404" s="12" t="s">
        <v>31122</v>
      </c>
    </row>
    <row r="405" spans="1:26" ht="30" customHeight="1">
      <c r="A405" s="7">
        <v>402</v>
      </c>
      <c r="B405" s="9" t="s">
        <v>3731</v>
      </c>
      <c r="C405" s="9" t="s">
        <v>9093</v>
      </c>
      <c r="D405" s="10" t="s">
        <v>813</v>
      </c>
      <c r="E405" s="10" t="s">
        <v>813</v>
      </c>
      <c r="F405" s="10"/>
      <c r="G405" s="10"/>
      <c r="H405" s="10" t="s">
        <v>813</v>
      </c>
      <c r="I405" s="10">
        <v>2019</v>
      </c>
      <c r="J405" s="9" t="s">
        <v>1382</v>
      </c>
      <c r="K405" s="10">
        <v>26</v>
      </c>
      <c r="L405" s="10">
        <v>16</v>
      </c>
      <c r="M405" s="10">
        <v>57</v>
      </c>
      <c r="N405" s="11" t="s">
        <v>14243</v>
      </c>
      <c r="O405" s="12" t="s">
        <v>18739</v>
      </c>
      <c r="P405" s="12" t="s">
        <v>18739</v>
      </c>
      <c r="Q405" s="12">
        <v>193</v>
      </c>
      <c r="R405" s="12">
        <v>204</v>
      </c>
      <c r="S405" s="12">
        <v>0</v>
      </c>
      <c r="T405" s="12">
        <v>0</v>
      </c>
      <c r="U405" s="12" t="s">
        <v>18739</v>
      </c>
      <c r="V405" s="12" t="s">
        <v>19296</v>
      </c>
      <c r="W405" s="12" t="s">
        <v>18739</v>
      </c>
      <c r="X405" s="9" t="s">
        <v>21685</v>
      </c>
      <c r="Y405" s="8" t="s">
        <v>26976</v>
      </c>
      <c r="Z405" s="12" t="s">
        <v>31123</v>
      </c>
    </row>
    <row r="406" spans="1:26" ht="30" customHeight="1">
      <c r="A406" s="7">
        <v>403</v>
      </c>
      <c r="B406" s="9" t="s">
        <v>3732</v>
      </c>
      <c r="C406" s="9" t="s">
        <v>9094</v>
      </c>
      <c r="D406" s="10" t="s">
        <v>813</v>
      </c>
      <c r="E406" s="10"/>
      <c r="F406" s="10"/>
      <c r="G406" s="10"/>
      <c r="H406" s="10" t="s">
        <v>813</v>
      </c>
      <c r="I406" s="10">
        <v>2019</v>
      </c>
      <c r="J406" s="9" t="s">
        <v>1349</v>
      </c>
      <c r="K406" s="10">
        <v>0</v>
      </c>
      <c r="L406" s="10" t="s">
        <v>18739</v>
      </c>
      <c r="M406" s="10">
        <v>0</v>
      </c>
      <c r="N406" s="11" t="s">
        <v>14244</v>
      </c>
      <c r="O406" s="12">
        <v>8</v>
      </c>
      <c r="P406" s="12" t="s">
        <v>18739</v>
      </c>
      <c r="Q406" s="12">
        <v>427</v>
      </c>
      <c r="R406" s="12">
        <v>431</v>
      </c>
      <c r="S406" s="12">
        <v>0</v>
      </c>
      <c r="T406" s="12">
        <v>0</v>
      </c>
      <c r="U406" s="12" t="s">
        <v>18739</v>
      </c>
      <c r="V406" s="12" t="s">
        <v>19259</v>
      </c>
      <c r="W406" s="12" t="s">
        <v>18739</v>
      </c>
      <c r="X406" s="9" t="s">
        <v>21686</v>
      </c>
      <c r="Y406" s="8" t="s">
        <v>26977</v>
      </c>
      <c r="Z406" s="12" t="s">
        <v>31124</v>
      </c>
    </row>
    <row r="407" spans="1:26" ht="30" customHeight="1">
      <c r="A407" s="7">
        <v>404</v>
      </c>
      <c r="B407" s="9" t="s">
        <v>3733</v>
      </c>
      <c r="C407" s="9" t="s">
        <v>137</v>
      </c>
      <c r="D407" s="10" t="s">
        <v>813</v>
      </c>
      <c r="E407" s="10" t="s">
        <v>813</v>
      </c>
      <c r="F407" s="10"/>
      <c r="G407" s="10"/>
      <c r="H407" s="10" t="s">
        <v>813</v>
      </c>
      <c r="I407" s="10">
        <v>2019</v>
      </c>
      <c r="J407" s="9" t="s">
        <v>893</v>
      </c>
      <c r="K407" s="10">
        <v>4</v>
      </c>
      <c r="L407" s="10">
        <v>2</v>
      </c>
      <c r="M407" s="10">
        <v>4</v>
      </c>
      <c r="N407" s="11" t="s">
        <v>14245</v>
      </c>
      <c r="O407" s="12">
        <v>4</v>
      </c>
      <c r="P407" s="12">
        <v>29</v>
      </c>
      <c r="Q407" s="12">
        <v>8534</v>
      </c>
      <c r="R407" s="12">
        <v>8541</v>
      </c>
      <c r="S407" s="12">
        <v>0.495</v>
      </c>
      <c r="T407" s="12">
        <v>0.38</v>
      </c>
      <c r="U407" s="12">
        <v>2.1</v>
      </c>
      <c r="V407" s="12" t="s">
        <v>18818</v>
      </c>
      <c r="W407" s="12" t="s">
        <v>18739</v>
      </c>
      <c r="X407" s="9" t="s">
        <v>21687</v>
      </c>
      <c r="Y407" s="8" t="s">
        <v>26978</v>
      </c>
      <c r="Z407" s="12" t="s">
        <v>31125</v>
      </c>
    </row>
    <row r="408" spans="1:26" ht="30" customHeight="1">
      <c r="A408" s="7">
        <v>405</v>
      </c>
      <c r="B408" s="9" t="s">
        <v>3734</v>
      </c>
      <c r="C408" s="9" t="s">
        <v>9095</v>
      </c>
      <c r="D408" s="10" t="s">
        <v>813</v>
      </c>
      <c r="E408" s="10" t="s">
        <v>813</v>
      </c>
      <c r="F408" s="10"/>
      <c r="G408" s="10"/>
      <c r="H408" s="10" t="s">
        <v>813</v>
      </c>
      <c r="I408" s="10">
        <v>2019</v>
      </c>
      <c r="J408" s="9" t="s">
        <v>900</v>
      </c>
      <c r="K408" s="10">
        <v>57</v>
      </c>
      <c r="L408" s="10">
        <v>51</v>
      </c>
      <c r="M408" s="10">
        <v>73</v>
      </c>
      <c r="N408" s="11" t="s">
        <v>14246</v>
      </c>
      <c r="O408" s="12">
        <v>17</v>
      </c>
      <c r="P408" s="12" t="s">
        <v>18739</v>
      </c>
      <c r="Q408" s="12" t="s">
        <v>18739</v>
      </c>
      <c r="R408" s="12" t="s">
        <v>18739</v>
      </c>
      <c r="S408" s="12">
        <v>1.2050000000000001</v>
      </c>
      <c r="T408" s="12">
        <v>0.85599999999999998</v>
      </c>
      <c r="U408" s="12">
        <v>6.2</v>
      </c>
      <c r="V408" s="12" t="s">
        <v>18825</v>
      </c>
      <c r="W408" s="12" t="s">
        <v>18739</v>
      </c>
      <c r="X408" s="9" t="s">
        <v>21688</v>
      </c>
      <c r="Y408" s="8" t="s">
        <v>26979</v>
      </c>
      <c r="Z408" s="12" t="s">
        <v>31126</v>
      </c>
    </row>
    <row r="409" spans="1:26" ht="30" customHeight="1">
      <c r="A409" s="7">
        <v>406</v>
      </c>
      <c r="B409" s="9" t="s">
        <v>3735</v>
      </c>
      <c r="C409" s="9" t="s">
        <v>9096</v>
      </c>
      <c r="D409" s="10" t="s">
        <v>813</v>
      </c>
      <c r="E409" s="10"/>
      <c r="F409" s="10"/>
      <c r="G409" s="10"/>
      <c r="H409" s="10" t="s">
        <v>813</v>
      </c>
      <c r="I409" s="10">
        <v>2019</v>
      </c>
      <c r="J409" s="9" t="s">
        <v>1347</v>
      </c>
      <c r="K409" s="10">
        <v>6</v>
      </c>
      <c r="L409" s="10" t="s">
        <v>18739</v>
      </c>
      <c r="M409" s="10">
        <v>10</v>
      </c>
      <c r="N409" s="11" t="s">
        <v>14247</v>
      </c>
      <c r="O409" s="12">
        <v>8</v>
      </c>
      <c r="P409" s="12">
        <v>10</v>
      </c>
      <c r="Q409" s="12">
        <v>3429</v>
      </c>
      <c r="R409" s="12">
        <v>3434</v>
      </c>
      <c r="S409" s="12">
        <v>0</v>
      </c>
      <c r="T409" s="12">
        <v>0</v>
      </c>
      <c r="U409" s="12" t="s">
        <v>18739</v>
      </c>
      <c r="V409" s="12" t="s">
        <v>19218</v>
      </c>
      <c r="W409" s="12" t="s">
        <v>18739</v>
      </c>
      <c r="X409" s="9" t="s">
        <v>21689</v>
      </c>
      <c r="Y409" s="8" t="s">
        <v>26980</v>
      </c>
      <c r="Z409" s="12" t="s">
        <v>31127</v>
      </c>
    </row>
    <row r="410" spans="1:26" ht="30" customHeight="1">
      <c r="A410" s="7">
        <v>407</v>
      </c>
      <c r="B410" s="9" t="s">
        <v>3736</v>
      </c>
      <c r="C410" s="9" t="s">
        <v>9097</v>
      </c>
      <c r="D410" s="10" t="s">
        <v>813</v>
      </c>
      <c r="E410" s="10"/>
      <c r="F410" s="10"/>
      <c r="G410" s="10"/>
      <c r="H410" s="10"/>
      <c r="I410" s="10">
        <v>2019</v>
      </c>
      <c r="J410" s="9" t="s">
        <v>1347</v>
      </c>
      <c r="K410" s="10">
        <v>0</v>
      </c>
      <c r="L410" s="10" t="s">
        <v>18739</v>
      </c>
      <c r="M410" s="10" t="s">
        <v>18739</v>
      </c>
      <c r="N410" s="11" t="s">
        <v>14248</v>
      </c>
      <c r="O410" s="12">
        <v>8</v>
      </c>
      <c r="P410" s="12">
        <v>12</v>
      </c>
      <c r="Q410" s="12">
        <v>4489</v>
      </c>
      <c r="R410" s="12">
        <v>4494</v>
      </c>
      <c r="S410" s="12">
        <v>0</v>
      </c>
      <c r="T410" s="12">
        <v>0</v>
      </c>
      <c r="U410" s="12" t="s">
        <v>18739</v>
      </c>
      <c r="V410" s="12" t="s">
        <v>19218</v>
      </c>
      <c r="W410" s="12" t="s">
        <v>18739</v>
      </c>
      <c r="X410" s="9" t="s">
        <v>21690</v>
      </c>
      <c r="Y410" s="8" t="s">
        <v>26981</v>
      </c>
      <c r="Z410" s="12" t="s">
        <v>31128</v>
      </c>
    </row>
    <row r="411" spans="1:26" ht="30" customHeight="1">
      <c r="A411" s="7">
        <v>408</v>
      </c>
      <c r="B411" s="9" t="s">
        <v>3737</v>
      </c>
      <c r="C411" s="9" t="s">
        <v>9098</v>
      </c>
      <c r="D411" s="10" t="s">
        <v>813</v>
      </c>
      <c r="E411" s="10"/>
      <c r="F411" s="10"/>
      <c r="G411" s="10"/>
      <c r="H411" s="10" t="s">
        <v>813</v>
      </c>
      <c r="I411" s="10">
        <v>2019</v>
      </c>
      <c r="J411" s="9" t="s">
        <v>1299</v>
      </c>
      <c r="K411" s="10">
        <v>0</v>
      </c>
      <c r="L411" s="10" t="s">
        <v>18739</v>
      </c>
      <c r="M411" s="10">
        <v>1</v>
      </c>
      <c r="N411" s="11" t="s">
        <v>14249</v>
      </c>
      <c r="O411" s="12">
        <v>8</v>
      </c>
      <c r="P411" s="12">
        <v>11</v>
      </c>
      <c r="Q411" s="12">
        <v>650</v>
      </c>
      <c r="R411" s="12">
        <v>654</v>
      </c>
      <c r="S411" s="12">
        <v>0</v>
      </c>
      <c r="T411" s="12">
        <v>0</v>
      </c>
      <c r="U411" s="12" t="s">
        <v>18739</v>
      </c>
      <c r="V411" s="12" t="s">
        <v>19276</v>
      </c>
      <c r="W411" s="12" t="s">
        <v>18739</v>
      </c>
      <c r="X411" s="9"/>
      <c r="Y411" s="8"/>
      <c r="Z411" s="12" t="s">
        <v>31129</v>
      </c>
    </row>
    <row r="412" spans="1:26" ht="30" customHeight="1">
      <c r="A412" s="7">
        <v>409</v>
      </c>
      <c r="B412" s="9" t="s">
        <v>3738</v>
      </c>
      <c r="C412" s="9" t="s">
        <v>9099</v>
      </c>
      <c r="D412" s="10" t="s">
        <v>813</v>
      </c>
      <c r="E412" s="10"/>
      <c r="F412" s="10"/>
      <c r="G412" s="10"/>
      <c r="H412" s="10" t="s">
        <v>813</v>
      </c>
      <c r="I412" s="10">
        <v>2019</v>
      </c>
      <c r="J412" s="9" t="s">
        <v>1365</v>
      </c>
      <c r="K412" s="10">
        <v>1</v>
      </c>
      <c r="L412" s="10" t="s">
        <v>18739</v>
      </c>
      <c r="M412" s="10">
        <v>2</v>
      </c>
      <c r="N412" s="11" t="s">
        <v>14250</v>
      </c>
      <c r="O412" s="12">
        <v>8</v>
      </c>
      <c r="P412" s="12" t="s">
        <v>18739</v>
      </c>
      <c r="Q412" s="12">
        <v>1139</v>
      </c>
      <c r="R412" s="12">
        <v>1142</v>
      </c>
      <c r="S412" s="12">
        <v>0</v>
      </c>
      <c r="T412" s="12">
        <v>0</v>
      </c>
      <c r="U412" s="12" t="s">
        <v>18739</v>
      </c>
      <c r="V412" s="12" t="s">
        <v>19277</v>
      </c>
      <c r="W412" s="12" t="s">
        <v>18739</v>
      </c>
      <c r="X412" s="9" t="s">
        <v>21691</v>
      </c>
      <c r="Y412" s="8" t="s">
        <v>26982</v>
      </c>
      <c r="Z412" s="12" t="s">
        <v>31130</v>
      </c>
    </row>
    <row r="413" spans="1:26" ht="30" customHeight="1">
      <c r="A413" s="7">
        <v>410</v>
      </c>
      <c r="B413" s="9" t="s">
        <v>3739</v>
      </c>
      <c r="C413" s="9" t="s">
        <v>9100</v>
      </c>
      <c r="D413" s="10" t="s">
        <v>813</v>
      </c>
      <c r="E413" s="10"/>
      <c r="F413" s="10"/>
      <c r="G413" s="10"/>
      <c r="H413" s="10" t="s">
        <v>813</v>
      </c>
      <c r="I413" s="10">
        <v>2019</v>
      </c>
      <c r="J413" s="9" t="s">
        <v>1365</v>
      </c>
      <c r="K413" s="10">
        <v>1</v>
      </c>
      <c r="L413" s="10" t="s">
        <v>18739</v>
      </c>
      <c r="M413" s="10">
        <v>3</v>
      </c>
      <c r="N413" s="11" t="s">
        <v>14251</v>
      </c>
      <c r="O413" s="12">
        <v>9</v>
      </c>
      <c r="P413" s="12">
        <v>1</v>
      </c>
      <c r="Q413" s="12">
        <v>4444</v>
      </c>
      <c r="R413" s="12">
        <v>4448</v>
      </c>
      <c r="S413" s="12">
        <v>0</v>
      </c>
      <c r="T413" s="12">
        <v>0</v>
      </c>
      <c r="U413" s="12" t="s">
        <v>18739</v>
      </c>
      <c r="V413" s="12" t="s">
        <v>19277</v>
      </c>
      <c r="W413" s="12" t="s">
        <v>18739</v>
      </c>
      <c r="X413" s="9" t="s">
        <v>21692</v>
      </c>
      <c r="Y413" s="8" t="s">
        <v>26983</v>
      </c>
      <c r="Z413" s="12" t="s">
        <v>31131</v>
      </c>
    </row>
    <row r="414" spans="1:26" ht="30" customHeight="1">
      <c r="A414" s="7">
        <v>411</v>
      </c>
      <c r="B414" s="9" t="s">
        <v>3740</v>
      </c>
      <c r="C414" s="9" t="s">
        <v>9101</v>
      </c>
      <c r="D414" s="10" t="s">
        <v>813</v>
      </c>
      <c r="E414" s="10"/>
      <c r="F414" s="10"/>
      <c r="G414" s="10"/>
      <c r="H414" s="10" t="s">
        <v>813</v>
      </c>
      <c r="I414" s="10">
        <v>2019</v>
      </c>
      <c r="J414" s="9" t="s">
        <v>1349</v>
      </c>
      <c r="K414" s="10">
        <v>1</v>
      </c>
      <c r="L414" s="10" t="s">
        <v>18739</v>
      </c>
      <c r="M414" s="10">
        <v>4</v>
      </c>
      <c r="N414" s="11" t="s">
        <v>14252</v>
      </c>
      <c r="O414" s="12">
        <v>8</v>
      </c>
      <c r="P414" s="12" t="s">
        <v>18739</v>
      </c>
      <c r="Q414" s="12">
        <v>3818</v>
      </c>
      <c r="R414" s="12">
        <v>3821</v>
      </c>
      <c r="S414" s="12">
        <v>0</v>
      </c>
      <c r="T414" s="12">
        <v>0</v>
      </c>
      <c r="U414" s="12" t="s">
        <v>18739</v>
      </c>
      <c r="V414" s="12" t="s">
        <v>19259</v>
      </c>
      <c r="W414" s="12" t="s">
        <v>18739</v>
      </c>
      <c r="X414" s="9" t="s">
        <v>21693</v>
      </c>
      <c r="Y414" s="8" t="s">
        <v>26984</v>
      </c>
      <c r="Z414" s="12" t="s">
        <v>31132</v>
      </c>
    </row>
    <row r="415" spans="1:26" ht="30" customHeight="1">
      <c r="A415" s="7">
        <v>412</v>
      </c>
      <c r="B415" s="9" t="s">
        <v>3741</v>
      </c>
      <c r="C415" s="9" t="s">
        <v>9102</v>
      </c>
      <c r="D415" s="10" t="s">
        <v>813</v>
      </c>
      <c r="E415" s="10" t="s">
        <v>813</v>
      </c>
      <c r="F415" s="10"/>
      <c r="G415" s="10"/>
      <c r="H415" s="10" t="s">
        <v>813</v>
      </c>
      <c r="I415" s="10">
        <v>2019</v>
      </c>
      <c r="J415" s="9" t="s">
        <v>900</v>
      </c>
      <c r="K415" s="10">
        <v>45</v>
      </c>
      <c r="L415" s="10">
        <v>41</v>
      </c>
      <c r="M415" s="10">
        <v>49</v>
      </c>
      <c r="N415" s="11" t="s">
        <v>14253</v>
      </c>
      <c r="O415" s="12">
        <v>17</v>
      </c>
      <c r="P415" s="12" t="s">
        <v>18739</v>
      </c>
      <c r="Q415" s="12" t="s">
        <v>18739</v>
      </c>
      <c r="R415" s="12" t="s">
        <v>18739</v>
      </c>
      <c r="S415" s="12">
        <v>1.2050000000000001</v>
      </c>
      <c r="T415" s="12">
        <v>0.85599999999999998</v>
      </c>
      <c r="U415" s="12">
        <v>6.2</v>
      </c>
      <c r="V415" s="12" t="s">
        <v>18825</v>
      </c>
      <c r="W415" s="12" t="s">
        <v>18739</v>
      </c>
      <c r="X415" s="9" t="s">
        <v>21694</v>
      </c>
      <c r="Y415" s="8" t="s">
        <v>26985</v>
      </c>
      <c r="Z415" s="12" t="s">
        <v>31133</v>
      </c>
    </row>
    <row r="416" spans="1:26" ht="30" customHeight="1">
      <c r="A416" s="7">
        <v>413</v>
      </c>
      <c r="B416" s="9" t="s">
        <v>3743</v>
      </c>
      <c r="C416" s="9" t="s">
        <v>9104</v>
      </c>
      <c r="D416" s="10" t="s">
        <v>813</v>
      </c>
      <c r="E416" s="10"/>
      <c r="F416" s="10"/>
      <c r="G416" s="10"/>
      <c r="H416" s="10" t="s">
        <v>813</v>
      </c>
      <c r="I416" s="10">
        <v>2019</v>
      </c>
      <c r="J416" s="9" t="s">
        <v>1365</v>
      </c>
      <c r="K416" s="10">
        <v>0</v>
      </c>
      <c r="L416" s="10" t="s">
        <v>18739</v>
      </c>
      <c r="M416" s="10">
        <v>1</v>
      </c>
      <c r="N416" s="11" t="s">
        <v>14255</v>
      </c>
      <c r="O416" s="12">
        <v>8</v>
      </c>
      <c r="P416" s="12" t="s">
        <v>18739</v>
      </c>
      <c r="Q416" s="12">
        <v>1018</v>
      </c>
      <c r="R416" s="12">
        <v>1021</v>
      </c>
      <c r="S416" s="12">
        <v>0</v>
      </c>
      <c r="T416" s="12">
        <v>0</v>
      </c>
      <c r="U416" s="12" t="s">
        <v>18739</v>
      </c>
      <c r="V416" s="12" t="s">
        <v>19277</v>
      </c>
      <c r="W416" s="12" t="s">
        <v>18739</v>
      </c>
      <c r="X416" s="9" t="s">
        <v>21696</v>
      </c>
      <c r="Y416" s="8" t="s">
        <v>26987</v>
      </c>
      <c r="Z416" s="12" t="s">
        <v>31135</v>
      </c>
    </row>
    <row r="417" spans="1:26" ht="30" customHeight="1">
      <c r="A417" s="7">
        <v>414</v>
      </c>
      <c r="B417" s="9" t="s">
        <v>3744</v>
      </c>
      <c r="C417" s="9" t="s">
        <v>9105</v>
      </c>
      <c r="D417" s="10" t="s">
        <v>813</v>
      </c>
      <c r="E417" s="10"/>
      <c r="F417" s="10"/>
      <c r="G417" s="10"/>
      <c r="H417" s="10" t="s">
        <v>813</v>
      </c>
      <c r="I417" s="10">
        <v>2019</v>
      </c>
      <c r="J417" s="9" t="s">
        <v>1347</v>
      </c>
      <c r="K417" s="10">
        <v>0</v>
      </c>
      <c r="L417" s="10" t="s">
        <v>18739</v>
      </c>
      <c r="M417" s="10">
        <v>0</v>
      </c>
      <c r="N417" s="11" t="s">
        <v>14256</v>
      </c>
      <c r="O417" s="12">
        <v>8</v>
      </c>
      <c r="P417" s="12">
        <v>10</v>
      </c>
      <c r="Q417" s="12">
        <v>3803</v>
      </c>
      <c r="R417" s="12">
        <v>3808</v>
      </c>
      <c r="S417" s="12">
        <v>0</v>
      </c>
      <c r="T417" s="12">
        <v>0</v>
      </c>
      <c r="U417" s="12" t="s">
        <v>18739</v>
      </c>
      <c r="V417" s="12" t="s">
        <v>19218</v>
      </c>
      <c r="W417" s="12" t="s">
        <v>18739</v>
      </c>
      <c r="X417" s="9" t="s">
        <v>21697</v>
      </c>
      <c r="Y417" s="8" t="s">
        <v>26988</v>
      </c>
      <c r="Z417" s="12" t="s">
        <v>31136</v>
      </c>
    </row>
    <row r="418" spans="1:26" ht="30" customHeight="1">
      <c r="A418" s="7">
        <v>415</v>
      </c>
      <c r="B418" s="9" t="s">
        <v>3745</v>
      </c>
      <c r="C418" s="9" t="s">
        <v>9106</v>
      </c>
      <c r="D418" s="10" t="s">
        <v>813</v>
      </c>
      <c r="E418" s="10" t="s">
        <v>813</v>
      </c>
      <c r="F418" s="10" t="s">
        <v>813</v>
      </c>
      <c r="G418" s="10"/>
      <c r="H418" s="10" t="s">
        <v>813</v>
      </c>
      <c r="I418" s="10">
        <v>2019</v>
      </c>
      <c r="J418" s="9" t="s">
        <v>848</v>
      </c>
      <c r="K418" s="10">
        <v>26</v>
      </c>
      <c r="L418" s="10">
        <v>22</v>
      </c>
      <c r="M418" s="10">
        <v>28</v>
      </c>
      <c r="N418" s="11" t="s">
        <v>14257</v>
      </c>
      <c r="O418" s="12">
        <v>199</v>
      </c>
      <c r="P418" s="12" t="s">
        <v>18739</v>
      </c>
      <c r="Q418" s="12" t="s">
        <v>18739</v>
      </c>
      <c r="R418" s="12" t="s">
        <v>18739</v>
      </c>
      <c r="S418" s="12">
        <v>1.417</v>
      </c>
      <c r="T418" s="12">
        <v>0.872</v>
      </c>
      <c r="U418" s="12">
        <v>5.4</v>
      </c>
      <c r="V418" s="12" t="s">
        <v>18773</v>
      </c>
      <c r="W418" s="12" t="s">
        <v>18739</v>
      </c>
      <c r="X418" s="9" t="s">
        <v>21698</v>
      </c>
      <c r="Y418" s="8" t="s">
        <v>26989</v>
      </c>
      <c r="Z418" s="12" t="s">
        <v>31137</v>
      </c>
    </row>
    <row r="419" spans="1:26" ht="30" customHeight="1">
      <c r="A419" s="7">
        <v>416</v>
      </c>
      <c r="B419" s="9" t="s">
        <v>3746</v>
      </c>
      <c r="C419" s="9" t="s">
        <v>9107</v>
      </c>
      <c r="D419" s="10" t="s">
        <v>813</v>
      </c>
      <c r="E419" s="10" t="s">
        <v>813</v>
      </c>
      <c r="F419" s="10"/>
      <c r="G419" s="10"/>
      <c r="H419" s="10" t="s">
        <v>813</v>
      </c>
      <c r="I419" s="10">
        <v>2019</v>
      </c>
      <c r="J419" s="9" t="s">
        <v>1383</v>
      </c>
      <c r="K419" s="10">
        <v>11</v>
      </c>
      <c r="L419" s="10">
        <v>10</v>
      </c>
      <c r="M419" s="10">
        <v>11</v>
      </c>
      <c r="N419" s="11" t="s">
        <v>14258</v>
      </c>
      <c r="O419" s="12">
        <v>62</v>
      </c>
      <c r="P419" s="12" t="s">
        <v>18739</v>
      </c>
      <c r="Q419" s="12">
        <v>223</v>
      </c>
      <c r="R419" s="12">
        <v>239</v>
      </c>
      <c r="S419" s="12">
        <v>1.175</v>
      </c>
      <c r="T419" s="12">
        <v>0.64300000000000002</v>
      </c>
      <c r="U419" s="12">
        <v>5</v>
      </c>
      <c r="V419" s="12" t="s">
        <v>19297</v>
      </c>
      <c r="W419" s="12" t="s">
        <v>18739</v>
      </c>
      <c r="X419" s="9" t="s">
        <v>21699</v>
      </c>
      <c r="Y419" s="8" t="s">
        <v>26990</v>
      </c>
      <c r="Z419" s="12" t="s">
        <v>31138</v>
      </c>
    </row>
    <row r="420" spans="1:26" ht="30" customHeight="1">
      <c r="A420" s="7">
        <v>417</v>
      </c>
      <c r="B420" s="9" t="s">
        <v>3747</v>
      </c>
      <c r="C420" s="9" t="s">
        <v>9108</v>
      </c>
      <c r="D420" s="10" t="s">
        <v>813</v>
      </c>
      <c r="E420" s="10" t="s">
        <v>813</v>
      </c>
      <c r="F420" s="10"/>
      <c r="G420" s="10"/>
      <c r="H420" s="10" t="s">
        <v>813</v>
      </c>
      <c r="I420" s="10">
        <v>2019</v>
      </c>
      <c r="J420" s="9" t="s">
        <v>831</v>
      </c>
      <c r="K420" s="10">
        <v>3</v>
      </c>
      <c r="L420" s="10">
        <v>4</v>
      </c>
      <c r="M420" s="10">
        <v>4</v>
      </c>
      <c r="N420" s="11" t="s">
        <v>14259</v>
      </c>
      <c r="O420" s="12">
        <v>92</v>
      </c>
      <c r="P420" s="12">
        <v>1</v>
      </c>
      <c r="Q420" s="12" t="s">
        <v>18739</v>
      </c>
      <c r="R420" s="12" t="s">
        <v>18739</v>
      </c>
      <c r="S420" s="12">
        <v>0.66700000000000004</v>
      </c>
      <c r="T420" s="12">
        <v>0.42799999999999999</v>
      </c>
      <c r="U420" s="12">
        <v>2.5</v>
      </c>
      <c r="V420" s="12" t="s">
        <v>18758</v>
      </c>
      <c r="W420" s="12" t="s">
        <v>18739</v>
      </c>
      <c r="X420" s="9" t="s">
        <v>21700</v>
      </c>
      <c r="Y420" s="8" t="s">
        <v>26991</v>
      </c>
      <c r="Z420" s="12" t="s">
        <v>31139</v>
      </c>
    </row>
    <row r="421" spans="1:26" ht="30" customHeight="1">
      <c r="A421" s="7">
        <v>418</v>
      </c>
      <c r="B421" s="9" t="s">
        <v>3748</v>
      </c>
      <c r="C421" s="9" t="s">
        <v>9109</v>
      </c>
      <c r="D421" s="10" t="s">
        <v>813</v>
      </c>
      <c r="E421" s="10" t="s">
        <v>813</v>
      </c>
      <c r="F421" s="10"/>
      <c r="G421" s="10"/>
      <c r="H421" s="10" t="s">
        <v>813</v>
      </c>
      <c r="I421" s="10">
        <v>2019</v>
      </c>
      <c r="J421" s="9" t="s">
        <v>986</v>
      </c>
      <c r="K421" s="10">
        <v>32</v>
      </c>
      <c r="L421" s="10">
        <v>27</v>
      </c>
      <c r="M421" s="10">
        <v>32</v>
      </c>
      <c r="N421" s="11" t="s">
        <v>14260</v>
      </c>
      <c r="O421" s="12">
        <v>86</v>
      </c>
      <c r="P421" s="12" t="s">
        <v>18739</v>
      </c>
      <c r="Q421" s="12">
        <v>196</v>
      </c>
      <c r="R421" s="12">
        <v>204</v>
      </c>
      <c r="S421" s="12">
        <v>1.034</v>
      </c>
      <c r="T421" s="12">
        <v>0.67600000000000005</v>
      </c>
      <c r="U421" s="12">
        <v>4.4000000000000004</v>
      </c>
      <c r="V421" s="12" t="s">
        <v>18915</v>
      </c>
      <c r="W421" s="12" t="s">
        <v>18739</v>
      </c>
      <c r="X421" s="9" t="s">
        <v>21701</v>
      </c>
      <c r="Y421" s="8" t="s">
        <v>26992</v>
      </c>
      <c r="Z421" s="12" t="s">
        <v>31140</v>
      </c>
    </row>
    <row r="422" spans="1:26" ht="30" customHeight="1">
      <c r="A422" s="7">
        <v>419</v>
      </c>
      <c r="B422" s="9" t="s">
        <v>3749</v>
      </c>
      <c r="C422" s="9" t="s">
        <v>9110</v>
      </c>
      <c r="D422" s="10" t="s">
        <v>813</v>
      </c>
      <c r="E422" s="10" t="s">
        <v>813</v>
      </c>
      <c r="F422" s="10" t="s">
        <v>813</v>
      </c>
      <c r="G422" s="10"/>
      <c r="H422" s="10" t="s">
        <v>813</v>
      </c>
      <c r="I422" s="10">
        <v>2019</v>
      </c>
      <c r="J422" s="9" t="s">
        <v>848</v>
      </c>
      <c r="K422" s="10">
        <v>100</v>
      </c>
      <c r="L422" s="10">
        <v>87</v>
      </c>
      <c r="M422" s="10">
        <v>106</v>
      </c>
      <c r="N422" s="11" t="s">
        <v>14261</v>
      </c>
      <c r="O422" s="12">
        <v>201</v>
      </c>
      <c r="P422" s="12" t="s">
        <v>18739</v>
      </c>
      <c r="Q422" s="12" t="s">
        <v>18739</v>
      </c>
      <c r="R422" s="12" t="s">
        <v>18739</v>
      </c>
      <c r="S422" s="12">
        <v>1.417</v>
      </c>
      <c r="T422" s="12">
        <v>0.872</v>
      </c>
      <c r="U422" s="12">
        <v>5.4</v>
      </c>
      <c r="V422" s="12" t="s">
        <v>18773</v>
      </c>
      <c r="W422" s="12" t="s">
        <v>18739</v>
      </c>
      <c r="X422" s="9" t="s">
        <v>21702</v>
      </c>
      <c r="Y422" s="8" t="s">
        <v>26993</v>
      </c>
      <c r="Z422" s="12" t="s">
        <v>31141</v>
      </c>
    </row>
    <row r="423" spans="1:26" ht="30" customHeight="1">
      <c r="A423" s="7">
        <v>420</v>
      </c>
      <c r="B423" s="9" t="s">
        <v>3750</v>
      </c>
      <c r="C423" s="9" t="s">
        <v>9111</v>
      </c>
      <c r="D423" s="10" t="s">
        <v>813</v>
      </c>
      <c r="E423" s="10" t="s">
        <v>813</v>
      </c>
      <c r="F423" s="10" t="s">
        <v>813</v>
      </c>
      <c r="G423" s="10"/>
      <c r="H423" s="10" t="s">
        <v>813</v>
      </c>
      <c r="I423" s="10">
        <v>2019</v>
      </c>
      <c r="J423" s="9" t="s">
        <v>848</v>
      </c>
      <c r="K423" s="10">
        <v>95</v>
      </c>
      <c r="L423" s="10">
        <v>77</v>
      </c>
      <c r="M423" s="10">
        <v>115</v>
      </c>
      <c r="N423" s="11" t="s">
        <v>14262</v>
      </c>
      <c r="O423" s="12">
        <v>197</v>
      </c>
      <c r="P423" s="12" t="s">
        <v>18739</v>
      </c>
      <c r="Q423" s="12" t="s">
        <v>18739</v>
      </c>
      <c r="R423" s="12" t="s">
        <v>18739</v>
      </c>
      <c r="S423" s="12">
        <v>1.417</v>
      </c>
      <c r="T423" s="12">
        <v>0.872</v>
      </c>
      <c r="U423" s="12">
        <v>5.4</v>
      </c>
      <c r="V423" s="12" t="s">
        <v>18773</v>
      </c>
      <c r="W423" s="12" t="s">
        <v>18739</v>
      </c>
      <c r="X423" s="9" t="s">
        <v>21703</v>
      </c>
      <c r="Y423" s="8" t="s">
        <v>26994</v>
      </c>
      <c r="Z423" s="12" t="s">
        <v>31142</v>
      </c>
    </row>
    <row r="424" spans="1:26" ht="30" customHeight="1">
      <c r="A424" s="7">
        <v>421</v>
      </c>
      <c r="B424" s="9" t="s">
        <v>3753</v>
      </c>
      <c r="C424" s="9" t="s">
        <v>9114</v>
      </c>
      <c r="D424" s="10" t="s">
        <v>813</v>
      </c>
      <c r="E424" s="10" t="s">
        <v>813</v>
      </c>
      <c r="F424" s="10" t="s">
        <v>813</v>
      </c>
      <c r="G424" s="10"/>
      <c r="H424" s="10" t="s">
        <v>813</v>
      </c>
      <c r="I424" s="10">
        <v>2019</v>
      </c>
      <c r="J424" s="9" t="s">
        <v>1182</v>
      </c>
      <c r="K424" s="10">
        <v>19</v>
      </c>
      <c r="L424" s="10">
        <v>18</v>
      </c>
      <c r="M424" s="10">
        <v>17</v>
      </c>
      <c r="N424" s="11" t="s">
        <v>14265</v>
      </c>
      <c r="O424" s="12">
        <v>4</v>
      </c>
      <c r="P424" s="12">
        <v>23</v>
      </c>
      <c r="Q424" s="12">
        <v>20285</v>
      </c>
      <c r="R424" s="12">
        <v>20296</v>
      </c>
      <c r="S424" s="12">
        <v>0.94099999999999995</v>
      </c>
      <c r="T424" s="12">
        <v>0.69399999999999995</v>
      </c>
      <c r="U424" s="12">
        <v>4.0999999999999996</v>
      </c>
      <c r="V424" s="12" t="s">
        <v>19251</v>
      </c>
      <c r="W424" s="12" t="s">
        <v>18739</v>
      </c>
      <c r="X424" s="9" t="s">
        <v>21706</v>
      </c>
      <c r="Y424" s="8" t="s">
        <v>26997</v>
      </c>
      <c r="Z424" s="12" t="s">
        <v>31145</v>
      </c>
    </row>
    <row r="425" spans="1:26" ht="30" customHeight="1">
      <c r="A425" s="7">
        <v>422</v>
      </c>
      <c r="B425" s="9" t="s">
        <v>3754</v>
      </c>
      <c r="C425" s="9" t="s">
        <v>9115</v>
      </c>
      <c r="D425" s="10" t="s">
        <v>813</v>
      </c>
      <c r="E425" s="10"/>
      <c r="F425" s="10"/>
      <c r="G425" s="10"/>
      <c r="H425" s="10"/>
      <c r="I425" s="10">
        <v>2019</v>
      </c>
      <c r="J425" s="9" t="s">
        <v>1365</v>
      </c>
      <c r="K425" s="10">
        <v>0</v>
      </c>
      <c r="L425" s="10" t="s">
        <v>18739</v>
      </c>
      <c r="M425" s="10" t="s">
        <v>18739</v>
      </c>
      <c r="N425" s="11" t="s">
        <v>14266</v>
      </c>
      <c r="O425" s="12">
        <v>8</v>
      </c>
      <c r="P425" s="12" t="s">
        <v>18739</v>
      </c>
      <c r="Q425" s="12">
        <v>1148</v>
      </c>
      <c r="R425" s="12">
        <v>1151</v>
      </c>
      <c r="S425" s="12">
        <v>0</v>
      </c>
      <c r="T425" s="12">
        <v>0</v>
      </c>
      <c r="U425" s="12" t="s">
        <v>18739</v>
      </c>
      <c r="V425" s="12" t="s">
        <v>19277</v>
      </c>
      <c r="W425" s="12" t="s">
        <v>18739</v>
      </c>
      <c r="X425" s="9" t="s">
        <v>21707</v>
      </c>
      <c r="Y425" s="8" t="s">
        <v>26998</v>
      </c>
      <c r="Z425" s="12" t="s">
        <v>31146</v>
      </c>
    </row>
    <row r="426" spans="1:26" ht="30" customHeight="1">
      <c r="A426" s="7">
        <v>423</v>
      </c>
      <c r="B426" s="9" t="s">
        <v>3620</v>
      </c>
      <c r="C426" s="9" t="s">
        <v>9116</v>
      </c>
      <c r="D426" s="10" t="s">
        <v>813</v>
      </c>
      <c r="E426" s="10"/>
      <c r="F426" s="10"/>
      <c r="G426" s="10"/>
      <c r="H426" s="10" t="s">
        <v>813</v>
      </c>
      <c r="I426" s="10">
        <v>2019</v>
      </c>
      <c r="J426" s="9" t="s">
        <v>1347</v>
      </c>
      <c r="K426" s="10">
        <v>0</v>
      </c>
      <c r="L426" s="10" t="s">
        <v>18739</v>
      </c>
      <c r="M426" s="10">
        <v>0</v>
      </c>
      <c r="N426" s="11" t="s">
        <v>14267</v>
      </c>
      <c r="O426" s="12">
        <v>8</v>
      </c>
      <c r="P426" s="12">
        <v>10</v>
      </c>
      <c r="Q426" s="12">
        <v>4008</v>
      </c>
      <c r="R426" s="12">
        <v>4014</v>
      </c>
      <c r="S426" s="12">
        <v>0</v>
      </c>
      <c r="T426" s="12">
        <v>0</v>
      </c>
      <c r="U426" s="12" t="s">
        <v>18739</v>
      </c>
      <c r="V426" s="12" t="s">
        <v>19218</v>
      </c>
      <c r="W426" s="12" t="s">
        <v>18739</v>
      </c>
      <c r="X426" s="9" t="s">
        <v>21708</v>
      </c>
      <c r="Y426" s="8" t="s">
        <v>26999</v>
      </c>
      <c r="Z426" s="12" t="s">
        <v>31147</v>
      </c>
    </row>
    <row r="427" spans="1:26" ht="30" customHeight="1">
      <c r="A427" s="7">
        <v>424</v>
      </c>
      <c r="B427" s="9" t="s">
        <v>3756</v>
      </c>
      <c r="C427" s="9" t="s">
        <v>9119</v>
      </c>
      <c r="D427" s="10" t="s">
        <v>813</v>
      </c>
      <c r="E427" s="10"/>
      <c r="F427" s="10"/>
      <c r="G427" s="10"/>
      <c r="H427" s="10" t="s">
        <v>813</v>
      </c>
      <c r="I427" s="10">
        <v>2019</v>
      </c>
      <c r="J427" s="9" t="s">
        <v>1347</v>
      </c>
      <c r="K427" s="10">
        <v>4</v>
      </c>
      <c r="L427" s="10" t="s">
        <v>18739</v>
      </c>
      <c r="M427" s="10">
        <v>10</v>
      </c>
      <c r="N427" s="11" t="s">
        <v>14270</v>
      </c>
      <c r="O427" s="12">
        <v>8</v>
      </c>
      <c r="P427" s="12">
        <v>12</v>
      </c>
      <c r="Q427" s="12">
        <v>3782</v>
      </c>
      <c r="R427" s="12">
        <v>3787</v>
      </c>
      <c r="S427" s="12">
        <v>0</v>
      </c>
      <c r="T427" s="12">
        <v>0</v>
      </c>
      <c r="U427" s="12" t="s">
        <v>18739</v>
      </c>
      <c r="V427" s="12" t="s">
        <v>19218</v>
      </c>
      <c r="W427" s="12" t="s">
        <v>18739</v>
      </c>
      <c r="X427" s="9" t="s">
        <v>21711</v>
      </c>
      <c r="Y427" s="8" t="s">
        <v>27002</v>
      </c>
      <c r="Z427" s="12" t="s">
        <v>31150</v>
      </c>
    </row>
    <row r="428" spans="1:26" ht="30" customHeight="1">
      <c r="A428" s="7">
        <v>425</v>
      </c>
      <c r="B428" s="9" t="s">
        <v>3757</v>
      </c>
      <c r="C428" s="9" t="s">
        <v>9120</v>
      </c>
      <c r="D428" s="10" t="s">
        <v>813</v>
      </c>
      <c r="E428" s="10"/>
      <c r="F428" s="10"/>
      <c r="G428" s="10"/>
      <c r="H428" s="10" t="s">
        <v>813</v>
      </c>
      <c r="I428" s="10">
        <v>2019</v>
      </c>
      <c r="J428" s="9" t="s">
        <v>1349</v>
      </c>
      <c r="K428" s="10">
        <v>0</v>
      </c>
      <c r="L428" s="10" t="s">
        <v>18739</v>
      </c>
      <c r="M428" s="10">
        <v>10</v>
      </c>
      <c r="N428" s="11" t="s">
        <v>14271</v>
      </c>
      <c r="O428" s="12">
        <v>8</v>
      </c>
      <c r="P428" s="12" t="s">
        <v>18739</v>
      </c>
      <c r="Q428" s="12">
        <v>699</v>
      </c>
      <c r="R428" s="12">
        <v>704</v>
      </c>
      <c r="S428" s="12">
        <v>0</v>
      </c>
      <c r="T428" s="12">
        <v>0</v>
      </c>
      <c r="U428" s="12" t="s">
        <v>18739</v>
      </c>
      <c r="V428" s="12" t="s">
        <v>19259</v>
      </c>
      <c r="W428" s="12" t="s">
        <v>18739</v>
      </c>
      <c r="X428" s="9" t="s">
        <v>21712</v>
      </c>
      <c r="Y428" s="8" t="s">
        <v>27003</v>
      </c>
      <c r="Z428" s="12" t="s">
        <v>31151</v>
      </c>
    </row>
    <row r="429" spans="1:26" ht="30" customHeight="1">
      <c r="A429" s="7">
        <v>426</v>
      </c>
      <c r="B429" s="9" t="s">
        <v>3758</v>
      </c>
      <c r="C429" s="9" t="s">
        <v>9121</v>
      </c>
      <c r="D429" s="10" t="s">
        <v>813</v>
      </c>
      <c r="E429" s="10" t="s">
        <v>813</v>
      </c>
      <c r="F429" s="10"/>
      <c r="G429" s="10"/>
      <c r="H429" s="10" t="s">
        <v>813</v>
      </c>
      <c r="I429" s="10">
        <v>2019</v>
      </c>
      <c r="J429" s="9" t="s">
        <v>968</v>
      </c>
      <c r="K429" s="10">
        <v>30</v>
      </c>
      <c r="L429" s="10">
        <v>21</v>
      </c>
      <c r="M429" s="10">
        <v>30</v>
      </c>
      <c r="N429" s="11" t="s">
        <v>14272</v>
      </c>
      <c r="O429" s="12">
        <v>22</v>
      </c>
      <c r="P429" s="12" t="s">
        <v>18739</v>
      </c>
      <c r="Q429" s="12" t="s">
        <v>18739</v>
      </c>
      <c r="R429" s="12" t="s">
        <v>18739</v>
      </c>
      <c r="S429" s="12">
        <v>1.1259999999999999</v>
      </c>
      <c r="T429" s="12">
        <v>0.65500000000000003</v>
      </c>
      <c r="U429" s="12">
        <v>0</v>
      </c>
      <c r="V429" s="12" t="s">
        <v>18896</v>
      </c>
      <c r="W429" s="12" t="s">
        <v>18739</v>
      </c>
      <c r="X429" s="9" t="s">
        <v>21713</v>
      </c>
      <c r="Y429" s="8" t="s">
        <v>27004</v>
      </c>
      <c r="Z429" s="12" t="s">
        <v>31152</v>
      </c>
    </row>
    <row r="430" spans="1:26" ht="30" customHeight="1">
      <c r="A430" s="7">
        <v>427</v>
      </c>
      <c r="B430" s="9" t="s">
        <v>3759</v>
      </c>
      <c r="C430" s="9" t="s">
        <v>9122</v>
      </c>
      <c r="D430" s="10" t="s">
        <v>813</v>
      </c>
      <c r="E430" s="10" t="s">
        <v>813</v>
      </c>
      <c r="F430" s="10" t="s">
        <v>813</v>
      </c>
      <c r="G430" s="10"/>
      <c r="H430" s="10" t="s">
        <v>813</v>
      </c>
      <c r="I430" s="10">
        <v>2019</v>
      </c>
      <c r="J430" s="9" t="s">
        <v>1385</v>
      </c>
      <c r="K430" s="10">
        <v>1</v>
      </c>
      <c r="L430" s="10">
        <v>1</v>
      </c>
      <c r="M430" s="10">
        <v>1</v>
      </c>
      <c r="N430" s="11" t="s">
        <v>14273</v>
      </c>
      <c r="O430" s="12">
        <v>153</v>
      </c>
      <c r="P430" s="12" t="s">
        <v>18739</v>
      </c>
      <c r="Q430" s="12" t="s">
        <v>18739</v>
      </c>
      <c r="R430" s="12" t="s">
        <v>18739</v>
      </c>
      <c r="S430" s="12">
        <v>0.82499999999999996</v>
      </c>
      <c r="T430" s="12">
        <v>0.41899999999999998</v>
      </c>
      <c r="U430" s="12">
        <v>1.6</v>
      </c>
      <c r="V430" s="12" t="s">
        <v>19299</v>
      </c>
      <c r="W430" s="12" t="s">
        <v>18739</v>
      </c>
      <c r="X430" s="9" t="s">
        <v>21714</v>
      </c>
      <c r="Y430" s="8" t="s">
        <v>27005</v>
      </c>
      <c r="Z430" s="12" t="s">
        <v>31153</v>
      </c>
    </row>
    <row r="431" spans="1:26" ht="30" customHeight="1">
      <c r="A431" s="7">
        <v>428</v>
      </c>
      <c r="B431" s="9" t="s">
        <v>3760</v>
      </c>
      <c r="C431" s="9" t="s">
        <v>9123</v>
      </c>
      <c r="D431" s="10" t="s">
        <v>813</v>
      </c>
      <c r="E431" s="10"/>
      <c r="F431" s="10"/>
      <c r="G431" s="10"/>
      <c r="H431" s="10" t="s">
        <v>813</v>
      </c>
      <c r="I431" s="10">
        <v>2019</v>
      </c>
      <c r="J431" s="9" t="s">
        <v>1365</v>
      </c>
      <c r="K431" s="10">
        <v>2</v>
      </c>
      <c r="L431" s="10" t="s">
        <v>18739</v>
      </c>
      <c r="M431" s="10">
        <v>1</v>
      </c>
      <c r="N431" s="11" t="s">
        <v>14274</v>
      </c>
      <c r="O431" s="12">
        <v>8</v>
      </c>
      <c r="P431" s="12" t="s">
        <v>18739</v>
      </c>
      <c r="Q431" s="12">
        <v>1045</v>
      </c>
      <c r="R431" s="12">
        <v>1050</v>
      </c>
      <c r="S431" s="12">
        <v>0</v>
      </c>
      <c r="T431" s="12">
        <v>0</v>
      </c>
      <c r="U431" s="12" t="s">
        <v>18739</v>
      </c>
      <c r="V431" s="12" t="s">
        <v>19277</v>
      </c>
      <c r="W431" s="12" t="s">
        <v>18739</v>
      </c>
      <c r="X431" s="9" t="s">
        <v>21715</v>
      </c>
      <c r="Y431" s="8" t="s">
        <v>27006</v>
      </c>
      <c r="Z431" s="12" t="s">
        <v>31154</v>
      </c>
    </row>
    <row r="432" spans="1:26" ht="30" customHeight="1">
      <c r="A432" s="7">
        <v>429</v>
      </c>
      <c r="B432" s="9" t="s">
        <v>3761</v>
      </c>
      <c r="C432" s="9" t="s">
        <v>9124</v>
      </c>
      <c r="D432" s="10" t="s">
        <v>813</v>
      </c>
      <c r="E432" s="10"/>
      <c r="F432" s="10"/>
      <c r="G432" s="10"/>
      <c r="H432" s="10" t="s">
        <v>813</v>
      </c>
      <c r="I432" s="10">
        <v>2019</v>
      </c>
      <c r="J432" s="9" t="s">
        <v>1365</v>
      </c>
      <c r="K432" s="10">
        <v>1</v>
      </c>
      <c r="L432" s="10" t="s">
        <v>18739</v>
      </c>
      <c r="M432" s="10">
        <v>1</v>
      </c>
      <c r="N432" s="11" t="s">
        <v>14275</v>
      </c>
      <c r="O432" s="12">
        <v>8</v>
      </c>
      <c r="P432" s="12" t="s">
        <v>18739</v>
      </c>
      <c r="Q432" s="12">
        <v>1030</v>
      </c>
      <c r="R432" s="12">
        <v>1033</v>
      </c>
      <c r="S432" s="12">
        <v>0</v>
      </c>
      <c r="T432" s="12">
        <v>0</v>
      </c>
      <c r="U432" s="12" t="s">
        <v>18739</v>
      </c>
      <c r="V432" s="12" t="s">
        <v>19277</v>
      </c>
      <c r="W432" s="12" t="s">
        <v>18739</v>
      </c>
      <c r="X432" s="9" t="s">
        <v>21716</v>
      </c>
      <c r="Y432" s="8" t="s">
        <v>27007</v>
      </c>
      <c r="Z432" s="12" t="s">
        <v>31155</v>
      </c>
    </row>
    <row r="433" spans="1:26" ht="30" customHeight="1">
      <c r="A433" s="7">
        <v>430</v>
      </c>
      <c r="B433" s="9" t="s">
        <v>3738</v>
      </c>
      <c r="C433" s="9" t="s">
        <v>9125</v>
      </c>
      <c r="D433" s="10" t="s">
        <v>813</v>
      </c>
      <c r="E433" s="10"/>
      <c r="F433" s="10"/>
      <c r="G433" s="10"/>
      <c r="H433" s="10" t="s">
        <v>813</v>
      </c>
      <c r="I433" s="10">
        <v>2019</v>
      </c>
      <c r="J433" s="9" t="s">
        <v>1365</v>
      </c>
      <c r="K433" s="10">
        <v>1</v>
      </c>
      <c r="L433" s="10" t="s">
        <v>18739</v>
      </c>
      <c r="M433" s="10">
        <v>1</v>
      </c>
      <c r="N433" s="11" t="s">
        <v>14276</v>
      </c>
      <c r="O433" s="12">
        <v>8</v>
      </c>
      <c r="P433" s="12" t="s">
        <v>18739</v>
      </c>
      <c r="Q433" s="12">
        <v>990</v>
      </c>
      <c r="R433" s="12">
        <v>994</v>
      </c>
      <c r="S433" s="12">
        <v>0</v>
      </c>
      <c r="T433" s="12">
        <v>0</v>
      </c>
      <c r="U433" s="12" t="s">
        <v>18739</v>
      </c>
      <c r="V433" s="12" t="s">
        <v>19277</v>
      </c>
      <c r="W433" s="12" t="s">
        <v>18739</v>
      </c>
      <c r="X433" s="9" t="s">
        <v>21717</v>
      </c>
      <c r="Y433" s="8" t="s">
        <v>27008</v>
      </c>
      <c r="Z433" s="12" t="s">
        <v>31156</v>
      </c>
    </row>
    <row r="434" spans="1:26" ht="30" customHeight="1">
      <c r="A434" s="7">
        <v>431</v>
      </c>
      <c r="B434" s="9" t="s">
        <v>3762</v>
      </c>
      <c r="C434" s="9" t="s">
        <v>9126</v>
      </c>
      <c r="D434" s="10" t="s">
        <v>813</v>
      </c>
      <c r="E434" s="10"/>
      <c r="F434" s="10"/>
      <c r="G434" s="10"/>
      <c r="H434" s="10"/>
      <c r="I434" s="10">
        <v>2019</v>
      </c>
      <c r="J434" s="9" t="s">
        <v>1349</v>
      </c>
      <c r="K434" s="10">
        <v>0</v>
      </c>
      <c r="L434" s="10" t="s">
        <v>18739</v>
      </c>
      <c r="M434" s="10" t="s">
        <v>18739</v>
      </c>
      <c r="N434" s="11" t="s">
        <v>14277</v>
      </c>
      <c r="O434" s="12">
        <v>8</v>
      </c>
      <c r="P434" s="12" t="s">
        <v>18739</v>
      </c>
      <c r="Q434" s="12">
        <v>159</v>
      </c>
      <c r="R434" s="12">
        <v>164</v>
      </c>
      <c r="S434" s="12">
        <v>0</v>
      </c>
      <c r="T434" s="12">
        <v>0</v>
      </c>
      <c r="U434" s="12" t="s">
        <v>18739</v>
      </c>
      <c r="V434" s="12" t="s">
        <v>19259</v>
      </c>
      <c r="W434" s="12" t="s">
        <v>18739</v>
      </c>
      <c r="X434" s="9" t="s">
        <v>21718</v>
      </c>
      <c r="Y434" s="8" t="s">
        <v>27009</v>
      </c>
      <c r="Z434" s="12" t="s">
        <v>31157</v>
      </c>
    </row>
    <row r="435" spans="1:26" ht="30" customHeight="1">
      <c r="A435" s="7">
        <v>432</v>
      </c>
      <c r="B435" s="9" t="s">
        <v>3763</v>
      </c>
      <c r="C435" s="9" t="s">
        <v>9127</v>
      </c>
      <c r="D435" s="10" t="s">
        <v>813</v>
      </c>
      <c r="E435" s="10" t="s">
        <v>813</v>
      </c>
      <c r="F435" s="10"/>
      <c r="G435" s="10"/>
      <c r="H435" s="10" t="s">
        <v>813</v>
      </c>
      <c r="I435" s="10">
        <v>2019</v>
      </c>
      <c r="J435" s="9" t="s">
        <v>841</v>
      </c>
      <c r="K435" s="10">
        <v>7</v>
      </c>
      <c r="L435" s="10">
        <v>6</v>
      </c>
      <c r="M435" s="10">
        <v>8</v>
      </c>
      <c r="N435" s="11" t="s">
        <v>14278</v>
      </c>
      <c r="O435" s="12">
        <v>30</v>
      </c>
      <c r="P435" s="12">
        <v>16</v>
      </c>
      <c r="Q435" s="12">
        <v>15482</v>
      </c>
      <c r="R435" s="12">
        <v>15492</v>
      </c>
      <c r="S435" s="12">
        <v>0.68100000000000005</v>
      </c>
      <c r="T435" s="12">
        <v>0.496</v>
      </c>
      <c r="U435" s="12">
        <v>2.8</v>
      </c>
      <c r="V435" s="12" t="s">
        <v>18766</v>
      </c>
      <c r="W435" s="12" t="s">
        <v>18739</v>
      </c>
      <c r="X435" s="9" t="s">
        <v>21719</v>
      </c>
      <c r="Y435" s="8" t="s">
        <v>27010</v>
      </c>
      <c r="Z435" s="12" t="s">
        <v>31158</v>
      </c>
    </row>
    <row r="436" spans="1:26" ht="30" customHeight="1">
      <c r="A436" s="7">
        <v>433</v>
      </c>
      <c r="B436" s="9" t="s">
        <v>3765</v>
      </c>
      <c r="C436" s="9" t="s">
        <v>9129</v>
      </c>
      <c r="D436" s="10" t="s">
        <v>813</v>
      </c>
      <c r="E436" s="10"/>
      <c r="F436" s="10"/>
      <c r="G436" s="10"/>
      <c r="H436" s="10" t="s">
        <v>813</v>
      </c>
      <c r="I436" s="10">
        <v>2019</v>
      </c>
      <c r="J436" s="9" t="s">
        <v>1365</v>
      </c>
      <c r="K436" s="10">
        <v>0</v>
      </c>
      <c r="L436" s="10" t="s">
        <v>18739</v>
      </c>
      <c r="M436" s="10">
        <v>2</v>
      </c>
      <c r="N436" s="11" t="s">
        <v>14280</v>
      </c>
      <c r="O436" s="12">
        <v>8</v>
      </c>
      <c r="P436" s="12" t="s">
        <v>18739</v>
      </c>
      <c r="Q436" s="12">
        <v>1026</v>
      </c>
      <c r="R436" s="12">
        <v>1029</v>
      </c>
      <c r="S436" s="12">
        <v>0</v>
      </c>
      <c r="T436" s="12">
        <v>0</v>
      </c>
      <c r="U436" s="12" t="s">
        <v>18739</v>
      </c>
      <c r="V436" s="12" t="s">
        <v>19277</v>
      </c>
      <c r="W436" s="12" t="s">
        <v>18739</v>
      </c>
      <c r="X436" s="9" t="s">
        <v>21721</v>
      </c>
      <c r="Y436" s="8" t="s">
        <v>27012</v>
      </c>
      <c r="Z436" s="12" t="s">
        <v>31160</v>
      </c>
    </row>
    <row r="437" spans="1:26" ht="30" customHeight="1">
      <c r="A437" s="7">
        <v>434</v>
      </c>
      <c r="B437" s="9" t="s">
        <v>3766</v>
      </c>
      <c r="C437" s="9" t="s">
        <v>9130</v>
      </c>
      <c r="D437" s="10" t="s">
        <v>813</v>
      </c>
      <c r="E437" s="10"/>
      <c r="F437" s="10"/>
      <c r="G437" s="10"/>
      <c r="H437" s="10"/>
      <c r="I437" s="10">
        <v>2019</v>
      </c>
      <c r="J437" s="9" t="s">
        <v>1349</v>
      </c>
      <c r="K437" s="10">
        <v>0</v>
      </c>
      <c r="L437" s="10" t="s">
        <v>18739</v>
      </c>
      <c r="M437" s="10" t="s">
        <v>18739</v>
      </c>
      <c r="N437" s="11" t="s">
        <v>14281</v>
      </c>
      <c r="O437" s="12">
        <v>8</v>
      </c>
      <c r="P437" s="12">
        <v>3</v>
      </c>
      <c r="Q437" s="12">
        <v>8413</v>
      </c>
      <c r="R437" s="12">
        <v>8421</v>
      </c>
      <c r="S437" s="12">
        <v>0</v>
      </c>
      <c r="T437" s="12">
        <v>0</v>
      </c>
      <c r="U437" s="12" t="s">
        <v>18739</v>
      </c>
      <c r="V437" s="12" t="s">
        <v>19259</v>
      </c>
      <c r="W437" s="12" t="s">
        <v>18739</v>
      </c>
      <c r="X437" s="9" t="s">
        <v>21722</v>
      </c>
      <c r="Y437" s="8" t="s">
        <v>27013</v>
      </c>
      <c r="Z437" s="12" t="s">
        <v>31161</v>
      </c>
    </row>
    <row r="438" spans="1:26" ht="30" customHeight="1">
      <c r="A438" s="7">
        <v>435</v>
      </c>
      <c r="B438" s="9" t="s">
        <v>3767</v>
      </c>
      <c r="C438" s="9" t="s">
        <v>9131</v>
      </c>
      <c r="D438" s="10" t="s">
        <v>813</v>
      </c>
      <c r="E438" s="10"/>
      <c r="F438" s="10"/>
      <c r="G438" s="10"/>
      <c r="H438" s="10" t="s">
        <v>813</v>
      </c>
      <c r="I438" s="10">
        <v>2019</v>
      </c>
      <c r="J438" s="9" t="s">
        <v>1365</v>
      </c>
      <c r="K438" s="10">
        <v>0</v>
      </c>
      <c r="L438" s="10" t="s">
        <v>18739</v>
      </c>
      <c r="M438" s="10">
        <v>0</v>
      </c>
      <c r="N438" s="11" t="s">
        <v>14282</v>
      </c>
      <c r="O438" s="12">
        <v>8</v>
      </c>
      <c r="P438" s="12" t="s">
        <v>18739</v>
      </c>
      <c r="Q438" s="12">
        <v>1002</v>
      </c>
      <c r="R438" s="12">
        <v>1006</v>
      </c>
      <c r="S438" s="12">
        <v>0</v>
      </c>
      <c r="T438" s="12">
        <v>0</v>
      </c>
      <c r="U438" s="12" t="s">
        <v>18739</v>
      </c>
      <c r="V438" s="12" t="s">
        <v>19277</v>
      </c>
      <c r="W438" s="12" t="s">
        <v>18739</v>
      </c>
      <c r="X438" s="9" t="s">
        <v>21723</v>
      </c>
      <c r="Y438" s="8" t="s">
        <v>27014</v>
      </c>
      <c r="Z438" s="12" t="s">
        <v>31162</v>
      </c>
    </row>
    <row r="439" spans="1:26" ht="30" customHeight="1">
      <c r="A439" s="7">
        <v>436</v>
      </c>
      <c r="B439" s="9" t="s">
        <v>3769</v>
      </c>
      <c r="C439" s="9" t="s">
        <v>9133</v>
      </c>
      <c r="D439" s="10" t="s">
        <v>813</v>
      </c>
      <c r="E439" s="10"/>
      <c r="F439" s="10"/>
      <c r="G439" s="10"/>
      <c r="H439" s="10" t="s">
        <v>813</v>
      </c>
      <c r="I439" s="10">
        <v>2019</v>
      </c>
      <c r="J439" s="9" t="s">
        <v>963</v>
      </c>
      <c r="K439" s="10">
        <v>5</v>
      </c>
      <c r="L439" s="10" t="s">
        <v>18739</v>
      </c>
      <c r="M439" s="10">
        <v>4</v>
      </c>
      <c r="N439" s="11" t="s">
        <v>14284</v>
      </c>
      <c r="O439" s="12">
        <v>910</v>
      </c>
      <c r="P439" s="12" t="s">
        <v>18739</v>
      </c>
      <c r="Q439" s="12">
        <v>219</v>
      </c>
      <c r="R439" s="12">
        <v>225</v>
      </c>
      <c r="S439" s="12">
        <v>0.42899999999999999</v>
      </c>
      <c r="T439" s="12">
        <v>0.184</v>
      </c>
      <c r="U439" s="12" t="s">
        <v>18739</v>
      </c>
      <c r="V439" s="12" t="s">
        <v>18891</v>
      </c>
      <c r="W439" s="12" t="s">
        <v>19302</v>
      </c>
      <c r="X439" s="9" t="s">
        <v>21725</v>
      </c>
      <c r="Y439" s="8" t="s">
        <v>27016</v>
      </c>
      <c r="Z439" s="12" t="s">
        <v>31164</v>
      </c>
    </row>
    <row r="440" spans="1:26" ht="30" customHeight="1">
      <c r="A440" s="7">
        <v>437</v>
      </c>
      <c r="B440" s="9" t="s">
        <v>3775</v>
      </c>
      <c r="C440" s="9" t="s">
        <v>9139</v>
      </c>
      <c r="D440" s="10" t="s">
        <v>813</v>
      </c>
      <c r="E440" s="10" t="s">
        <v>813</v>
      </c>
      <c r="F440" s="10"/>
      <c r="G440" s="10"/>
      <c r="H440" s="10" t="s">
        <v>813</v>
      </c>
      <c r="I440" s="10">
        <v>2019</v>
      </c>
      <c r="J440" s="9" t="s">
        <v>963</v>
      </c>
      <c r="K440" s="10">
        <v>0</v>
      </c>
      <c r="L440" s="10">
        <v>1</v>
      </c>
      <c r="M440" s="10">
        <v>4</v>
      </c>
      <c r="N440" s="11" t="s">
        <v>14290</v>
      </c>
      <c r="O440" s="12">
        <v>1039</v>
      </c>
      <c r="P440" s="12" t="s">
        <v>18739</v>
      </c>
      <c r="Q440" s="12">
        <v>690</v>
      </c>
      <c r="R440" s="12">
        <v>700</v>
      </c>
      <c r="S440" s="12">
        <v>0.42899999999999999</v>
      </c>
      <c r="T440" s="12">
        <v>0.184</v>
      </c>
      <c r="U440" s="12" t="s">
        <v>18739</v>
      </c>
      <c r="V440" s="12" t="s">
        <v>18891</v>
      </c>
      <c r="W440" s="12" t="s">
        <v>19305</v>
      </c>
      <c r="X440" s="9" t="s">
        <v>21728</v>
      </c>
      <c r="Y440" s="8" t="s">
        <v>27018</v>
      </c>
      <c r="Z440" s="12" t="s">
        <v>31170</v>
      </c>
    </row>
    <row r="441" spans="1:26" ht="30" customHeight="1">
      <c r="A441" s="7">
        <v>438</v>
      </c>
      <c r="B441" s="9" t="s">
        <v>3850</v>
      </c>
      <c r="C441" s="9" t="s">
        <v>9218</v>
      </c>
      <c r="D441" s="10" t="s">
        <v>813</v>
      </c>
      <c r="E441" s="10"/>
      <c r="F441" s="10"/>
      <c r="G441" s="10"/>
      <c r="H441" s="10" t="s">
        <v>813</v>
      </c>
      <c r="I441" s="10">
        <v>2019</v>
      </c>
      <c r="J441" s="9" t="s">
        <v>1399</v>
      </c>
      <c r="K441" s="10">
        <v>3</v>
      </c>
      <c r="L441" s="10" t="s">
        <v>18739</v>
      </c>
      <c r="M441" s="10">
        <v>3</v>
      </c>
      <c r="N441" s="11" t="s">
        <v>14369</v>
      </c>
      <c r="O441" s="12">
        <v>242</v>
      </c>
      <c r="P441" s="12" t="s">
        <v>18739</v>
      </c>
      <c r="Q441" s="12">
        <v>15</v>
      </c>
      <c r="R441" s="12">
        <v>26</v>
      </c>
      <c r="S441" s="12">
        <v>0</v>
      </c>
      <c r="T441" s="12">
        <v>0.11</v>
      </c>
      <c r="U441" s="12" t="s">
        <v>18739</v>
      </c>
      <c r="V441" s="12" t="s">
        <v>19315</v>
      </c>
      <c r="W441" s="12" t="s">
        <v>19316</v>
      </c>
      <c r="X441" s="9" t="s">
        <v>21779</v>
      </c>
      <c r="Y441" s="8" t="s">
        <v>27069</v>
      </c>
      <c r="Z441" s="12" t="s">
        <v>31249</v>
      </c>
    </row>
    <row r="442" spans="1:26" ht="30" customHeight="1">
      <c r="A442" s="7">
        <v>439</v>
      </c>
      <c r="B442" s="9" t="s">
        <v>3899</v>
      </c>
      <c r="C442" s="9" t="s">
        <v>9270</v>
      </c>
      <c r="D442" s="10" t="s">
        <v>813</v>
      </c>
      <c r="E442" s="10" t="s">
        <v>813</v>
      </c>
      <c r="F442" s="10" t="s">
        <v>813</v>
      </c>
      <c r="G442" s="10"/>
      <c r="H442" s="10" t="s">
        <v>813</v>
      </c>
      <c r="I442" s="10">
        <v>2019</v>
      </c>
      <c r="J442" s="9" t="s">
        <v>943</v>
      </c>
      <c r="K442" s="10">
        <v>18</v>
      </c>
      <c r="L442" s="10">
        <v>14</v>
      </c>
      <c r="M442" s="10">
        <v>10</v>
      </c>
      <c r="N442" s="11" t="s">
        <v>14421</v>
      </c>
      <c r="O442" s="12">
        <v>19</v>
      </c>
      <c r="P442" s="12">
        <v>13</v>
      </c>
      <c r="Q442" s="12">
        <v>1129</v>
      </c>
      <c r="R442" s="12">
        <v>1144</v>
      </c>
      <c r="S442" s="12">
        <v>0.7</v>
      </c>
      <c r="T442" s="12">
        <v>0.51600000000000001</v>
      </c>
      <c r="U442" s="12">
        <v>3.4</v>
      </c>
      <c r="V442" s="12" t="s">
        <v>18872</v>
      </c>
      <c r="W442" s="12" t="s">
        <v>18739</v>
      </c>
      <c r="X442" s="9" t="s">
        <v>21811</v>
      </c>
      <c r="Y442" s="8" t="s">
        <v>27101</v>
      </c>
      <c r="Z442" s="12" t="s">
        <v>31301</v>
      </c>
    </row>
    <row r="443" spans="1:26" ht="30" customHeight="1">
      <c r="A443" s="7">
        <v>440</v>
      </c>
      <c r="B443" s="9" t="s">
        <v>3901</v>
      </c>
      <c r="C443" s="9" t="s">
        <v>9272</v>
      </c>
      <c r="D443" s="10" t="s">
        <v>813</v>
      </c>
      <c r="E443" s="10" t="s">
        <v>813</v>
      </c>
      <c r="F443" s="10" t="s">
        <v>813</v>
      </c>
      <c r="G443" s="10"/>
      <c r="H443" s="10" t="s">
        <v>813</v>
      </c>
      <c r="I443" s="10">
        <v>2019</v>
      </c>
      <c r="J443" s="9" t="s">
        <v>1405</v>
      </c>
      <c r="K443" s="10">
        <v>2</v>
      </c>
      <c r="L443" s="10">
        <v>0</v>
      </c>
      <c r="M443" s="10">
        <v>179</v>
      </c>
      <c r="N443" s="11" t="s">
        <v>14423</v>
      </c>
      <c r="O443" s="12">
        <v>195</v>
      </c>
      <c r="P443" s="12" t="s">
        <v>18739</v>
      </c>
      <c r="Q443" s="12">
        <v>67</v>
      </c>
      <c r="R443" s="12">
        <v>67</v>
      </c>
      <c r="S443" s="12">
        <v>1.417</v>
      </c>
      <c r="T443" s="12">
        <v>0.872</v>
      </c>
      <c r="U443" s="12">
        <v>5.4</v>
      </c>
      <c r="V443" s="12" t="s">
        <v>18773</v>
      </c>
      <c r="W443" s="12" t="s">
        <v>18739</v>
      </c>
      <c r="X443" s="9" t="s">
        <v>21429</v>
      </c>
      <c r="Y443" s="8" t="s">
        <v>26720</v>
      </c>
      <c r="Z443" s="12" t="s">
        <v>31303</v>
      </c>
    </row>
    <row r="444" spans="1:26" ht="30" customHeight="1">
      <c r="A444" s="7">
        <v>441</v>
      </c>
      <c r="B444" s="9" t="s">
        <v>3902</v>
      </c>
      <c r="C444" s="9" t="s">
        <v>9273</v>
      </c>
      <c r="D444" s="10" t="s">
        <v>813</v>
      </c>
      <c r="E444" s="10" t="s">
        <v>813</v>
      </c>
      <c r="F444" s="10"/>
      <c r="G444" s="10"/>
      <c r="H444" s="10" t="s">
        <v>813</v>
      </c>
      <c r="I444" s="10">
        <v>2019</v>
      </c>
      <c r="J444" s="9" t="s">
        <v>833</v>
      </c>
      <c r="K444" s="10">
        <v>0</v>
      </c>
      <c r="L444" s="10">
        <v>1</v>
      </c>
      <c r="M444" s="10">
        <v>2</v>
      </c>
      <c r="N444" s="11" t="s">
        <v>14424</v>
      </c>
      <c r="O444" s="12">
        <v>48</v>
      </c>
      <c r="P444" s="12">
        <v>10</v>
      </c>
      <c r="Q444" s="12">
        <v>1576</v>
      </c>
      <c r="R444" s="12">
        <v>1579</v>
      </c>
      <c r="S444" s="12">
        <v>0.41099999999999998</v>
      </c>
      <c r="T444" s="12">
        <v>0.23499999999999999</v>
      </c>
      <c r="U444" s="12">
        <v>0.5</v>
      </c>
      <c r="V444" s="12" t="s">
        <v>19052</v>
      </c>
      <c r="W444" s="12" t="s">
        <v>18739</v>
      </c>
      <c r="X444" s="9"/>
      <c r="Y444" s="8"/>
      <c r="Z444" s="12" t="s">
        <v>31304</v>
      </c>
    </row>
    <row r="445" spans="1:26" ht="30" customHeight="1">
      <c r="A445" s="7">
        <v>442</v>
      </c>
      <c r="B445" s="9" t="s">
        <v>3903</v>
      </c>
      <c r="C445" s="9" t="s">
        <v>9274</v>
      </c>
      <c r="D445" s="10" t="s">
        <v>813</v>
      </c>
      <c r="E445" s="10" t="s">
        <v>813</v>
      </c>
      <c r="F445" s="10"/>
      <c r="G445" s="10"/>
      <c r="H445" s="10" t="s">
        <v>813</v>
      </c>
      <c r="I445" s="10">
        <v>2019</v>
      </c>
      <c r="J445" s="9" t="s">
        <v>1406</v>
      </c>
      <c r="K445" s="10">
        <v>4</v>
      </c>
      <c r="L445" s="10">
        <v>4</v>
      </c>
      <c r="M445" s="10">
        <v>4</v>
      </c>
      <c r="N445" s="11" t="s">
        <v>14425</v>
      </c>
      <c r="O445" s="12">
        <v>890</v>
      </c>
      <c r="P445" s="12" t="s">
        <v>18739</v>
      </c>
      <c r="Q445" s="12">
        <v>43</v>
      </c>
      <c r="R445" s="12">
        <v>57</v>
      </c>
      <c r="S445" s="12">
        <v>0.59299999999999997</v>
      </c>
      <c r="T445" s="12">
        <v>0.39500000000000002</v>
      </c>
      <c r="U445" s="12">
        <v>2.2999999999999998</v>
      </c>
      <c r="V445" s="12" t="s">
        <v>19321</v>
      </c>
      <c r="W445" s="12" t="s">
        <v>18739</v>
      </c>
      <c r="X445" s="9" t="s">
        <v>21813</v>
      </c>
      <c r="Y445" s="8" t="s">
        <v>27103</v>
      </c>
      <c r="Z445" s="12" t="s">
        <v>31305</v>
      </c>
    </row>
    <row r="446" spans="1:26" ht="30" customHeight="1">
      <c r="A446" s="7">
        <v>443</v>
      </c>
      <c r="B446" s="9" t="s">
        <v>3904</v>
      </c>
      <c r="C446" s="9" t="s">
        <v>9275</v>
      </c>
      <c r="D446" s="10" t="s">
        <v>813</v>
      </c>
      <c r="E446" s="10" t="s">
        <v>813</v>
      </c>
      <c r="F446" s="10"/>
      <c r="G446" s="10"/>
      <c r="H446" s="10" t="s">
        <v>813</v>
      </c>
      <c r="I446" s="10">
        <v>2019</v>
      </c>
      <c r="J446" s="9" t="s">
        <v>1407</v>
      </c>
      <c r="K446" s="10">
        <v>13</v>
      </c>
      <c r="L446" s="10">
        <v>12</v>
      </c>
      <c r="M446" s="10">
        <v>19</v>
      </c>
      <c r="N446" s="11" t="s">
        <v>14426</v>
      </c>
      <c r="O446" s="12">
        <v>7</v>
      </c>
      <c r="P446" s="12">
        <v>12</v>
      </c>
      <c r="Q446" s="12" t="s">
        <v>18739</v>
      </c>
      <c r="R446" s="12" t="s">
        <v>18739</v>
      </c>
      <c r="S446" s="12">
        <v>0.97899999999999998</v>
      </c>
      <c r="T446" s="12">
        <v>0.52900000000000003</v>
      </c>
      <c r="U446" s="12">
        <v>3.5</v>
      </c>
      <c r="V446" s="12" t="s">
        <v>18739</v>
      </c>
      <c r="W446" s="12" t="s">
        <v>18739</v>
      </c>
      <c r="X446" s="9" t="s">
        <v>21814</v>
      </c>
      <c r="Y446" s="8" t="s">
        <v>27104</v>
      </c>
      <c r="Z446" s="12" t="s">
        <v>31306</v>
      </c>
    </row>
    <row r="447" spans="1:26" ht="30" customHeight="1">
      <c r="A447" s="7">
        <v>444</v>
      </c>
      <c r="B447" s="9" t="s">
        <v>3906</v>
      </c>
      <c r="C447" s="9" t="s">
        <v>9277</v>
      </c>
      <c r="D447" s="10"/>
      <c r="E447" s="10" t="s">
        <v>813</v>
      </c>
      <c r="F447" s="10"/>
      <c r="G447" s="10"/>
      <c r="H447" s="10" t="s">
        <v>813</v>
      </c>
      <c r="I447" s="10">
        <v>2019</v>
      </c>
      <c r="J447" s="9" t="s">
        <v>1408</v>
      </c>
      <c r="K447" s="10" t="s">
        <v>18739</v>
      </c>
      <c r="L447" s="10">
        <v>0</v>
      </c>
      <c r="M447" s="10">
        <v>1</v>
      </c>
      <c r="N447" s="11" t="s">
        <v>14428</v>
      </c>
      <c r="O447" s="12">
        <v>96</v>
      </c>
      <c r="P447" s="12">
        <v>1</v>
      </c>
      <c r="Q447" s="12">
        <v>113</v>
      </c>
      <c r="R447" s="12">
        <v>117</v>
      </c>
      <c r="S447" s="12">
        <v>0.371</v>
      </c>
      <c r="T447" s="12">
        <v>0.24199999999999999</v>
      </c>
      <c r="U447" s="12">
        <v>1.3</v>
      </c>
      <c r="V447" s="12" t="s">
        <v>19322</v>
      </c>
      <c r="W447" s="12" t="s">
        <v>18739</v>
      </c>
      <c r="X447" s="9"/>
      <c r="Y447" s="8"/>
      <c r="Z447" s="12" t="s">
        <v>31308</v>
      </c>
    </row>
    <row r="448" spans="1:26" ht="30" customHeight="1">
      <c r="A448" s="7">
        <v>445</v>
      </c>
      <c r="B448" s="9" t="s">
        <v>3907</v>
      </c>
      <c r="C448" s="9" t="s">
        <v>9278</v>
      </c>
      <c r="D448" s="10"/>
      <c r="E448" s="10" t="s">
        <v>813</v>
      </c>
      <c r="F448" s="10"/>
      <c r="G448" s="10"/>
      <c r="H448" s="10" t="s">
        <v>813</v>
      </c>
      <c r="I448" s="10">
        <v>2019</v>
      </c>
      <c r="J448" s="9" t="s">
        <v>1408</v>
      </c>
      <c r="K448" s="10" t="s">
        <v>18739</v>
      </c>
      <c r="L448" s="10">
        <v>2</v>
      </c>
      <c r="M448" s="10">
        <v>2</v>
      </c>
      <c r="N448" s="11" t="s">
        <v>14429</v>
      </c>
      <c r="O448" s="12">
        <v>96</v>
      </c>
      <c r="P448" s="12">
        <v>1</v>
      </c>
      <c r="Q448" s="12">
        <v>81</v>
      </c>
      <c r="R448" s="12">
        <v>84</v>
      </c>
      <c r="S448" s="12">
        <v>0.371</v>
      </c>
      <c r="T448" s="12">
        <v>0.24199999999999999</v>
      </c>
      <c r="U448" s="12">
        <v>1.3</v>
      </c>
      <c r="V448" s="12" t="s">
        <v>19322</v>
      </c>
      <c r="W448" s="12" t="s">
        <v>18739</v>
      </c>
      <c r="X448" s="9"/>
      <c r="Y448" s="8"/>
      <c r="Z448" s="12" t="s">
        <v>31309</v>
      </c>
    </row>
    <row r="449" spans="1:26" ht="30" customHeight="1">
      <c r="A449" s="7">
        <v>446</v>
      </c>
      <c r="B449" s="9" t="s">
        <v>3908</v>
      </c>
      <c r="C449" s="9" t="s">
        <v>9279</v>
      </c>
      <c r="D449" s="10" t="s">
        <v>813</v>
      </c>
      <c r="E449" s="10"/>
      <c r="F449" s="10"/>
      <c r="G449" s="10"/>
      <c r="H449" s="10"/>
      <c r="I449" s="10">
        <v>2019</v>
      </c>
      <c r="J449" s="9" t="s">
        <v>1409</v>
      </c>
      <c r="K449" s="10">
        <v>0</v>
      </c>
      <c r="L449" s="10" t="s">
        <v>18739</v>
      </c>
      <c r="M449" s="10" t="s">
        <v>18739</v>
      </c>
      <c r="N449" s="11" t="s">
        <v>14430</v>
      </c>
      <c r="O449" s="12">
        <v>35</v>
      </c>
      <c r="P449" s="12" t="s">
        <v>19323</v>
      </c>
      <c r="Q449" s="12">
        <v>2899</v>
      </c>
      <c r="R449" s="12">
        <v>2921</v>
      </c>
      <c r="S449" s="12">
        <v>0.54700000000000004</v>
      </c>
      <c r="T449" s="12">
        <v>0.20200000000000001</v>
      </c>
      <c r="U449" s="12" t="s">
        <v>18739</v>
      </c>
      <c r="V449" s="12" t="s">
        <v>19324</v>
      </c>
      <c r="W449" s="12" t="s">
        <v>18739</v>
      </c>
      <c r="X449" s="9"/>
      <c r="Y449" s="8"/>
      <c r="Z449" s="12" t="s">
        <v>31310</v>
      </c>
    </row>
    <row r="450" spans="1:26" ht="30" customHeight="1">
      <c r="A450" s="7">
        <v>447</v>
      </c>
      <c r="B450" s="9" t="s">
        <v>3910</v>
      </c>
      <c r="C450" s="9" t="s">
        <v>9281</v>
      </c>
      <c r="D450" s="10" t="s">
        <v>813</v>
      </c>
      <c r="E450" s="10"/>
      <c r="F450" s="10"/>
      <c r="G450" s="10"/>
      <c r="H450" s="10" t="s">
        <v>813</v>
      </c>
      <c r="I450" s="10">
        <v>2019</v>
      </c>
      <c r="J450" s="9" t="s">
        <v>1409</v>
      </c>
      <c r="K450" s="10">
        <v>1</v>
      </c>
      <c r="L450" s="10" t="s">
        <v>18739</v>
      </c>
      <c r="M450" s="10">
        <v>0</v>
      </c>
      <c r="N450" s="11" t="s">
        <v>14432</v>
      </c>
      <c r="O450" s="12">
        <v>35</v>
      </c>
      <c r="P450" s="12" t="s">
        <v>19325</v>
      </c>
      <c r="Q450" s="12">
        <v>2899</v>
      </c>
      <c r="R450" s="12">
        <v>2921</v>
      </c>
      <c r="S450" s="12">
        <v>0.54700000000000004</v>
      </c>
      <c r="T450" s="12">
        <v>0.20200000000000001</v>
      </c>
      <c r="U450" s="12" t="s">
        <v>18739</v>
      </c>
      <c r="V450" s="12" t="s">
        <v>19324</v>
      </c>
      <c r="W450" s="12" t="s">
        <v>18739</v>
      </c>
      <c r="X450" s="9"/>
      <c r="Y450" s="8"/>
      <c r="Z450" s="12" t="s">
        <v>31312</v>
      </c>
    </row>
    <row r="451" spans="1:26" ht="30" customHeight="1">
      <c r="A451" s="7">
        <v>448</v>
      </c>
      <c r="B451" s="9" t="s">
        <v>3912</v>
      </c>
      <c r="C451" s="9" t="s">
        <v>9283</v>
      </c>
      <c r="D451" s="10" t="s">
        <v>813</v>
      </c>
      <c r="E451" s="10"/>
      <c r="F451" s="10"/>
      <c r="G451" s="10"/>
      <c r="H451" s="10"/>
      <c r="I451" s="10">
        <v>2019</v>
      </c>
      <c r="J451" s="9" t="s">
        <v>1388</v>
      </c>
      <c r="K451" s="10">
        <v>1</v>
      </c>
      <c r="L451" s="10" t="s">
        <v>18739</v>
      </c>
      <c r="M451" s="10" t="s">
        <v>18739</v>
      </c>
      <c r="N451" s="11" t="s">
        <v>14434</v>
      </c>
      <c r="O451" s="12">
        <v>28</v>
      </c>
      <c r="P451" s="12">
        <v>19</v>
      </c>
      <c r="Q451" s="12">
        <v>1272</v>
      </c>
      <c r="R451" s="12">
        <v>1282</v>
      </c>
      <c r="S451" s="12">
        <v>8.5000000000000006E-2</v>
      </c>
      <c r="T451" s="12">
        <v>0.108</v>
      </c>
      <c r="U451" s="12" t="s">
        <v>18739</v>
      </c>
      <c r="V451" s="12" t="s">
        <v>19303</v>
      </c>
      <c r="W451" s="12" t="s">
        <v>18739</v>
      </c>
      <c r="X451" s="9"/>
      <c r="Y451" s="8"/>
      <c r="Z451" s="12" t="s">
        <v>31314</v>
      </c>
    </row>
    <row r="452" spans="1:26" ht="30" customHeight="1">
      <c r="A452" s="7">
        <v>449</v>
      </c>
      <c r="B452" s="9" t="s">
        <v>3914</v>
      </c>
      <c r="C452" s="9" t="s">
        <v>9285</v>
      </c>
      <c r="D452" s="10" t="s">
        <v>813</v>
      </c>
      <c r="E452" s="10"/>
      <c r="F452" s="10"/>
      <c r="G452" s="10"/>
      <c r="H452" s="10" t="s">
        <v>813</v>
      </c>
      <c r="I452" s="10">
        <v>2019</v>
      </c>
      <c r="J452" s="9" t="s">
        <v>1410</v>
      </c>
      <c r="K452" s="10">
        <v>8</v>
      </c>
      <c r="L452" s="10" t="s">
        <v>18739</v>
      </c>
      <c r="M452" s="10">
        <v>9</v>
      </c>
      <c r="N452" s="11" t="s">
        <v>14436</v>
      </c>
      <c r="O452" s="12" t="s">
        <v>18739</v>
      </c>
      <c r="P452" s="12" t="s">
        <v>18739</v>
      </c>
      <c r="Q452" s="12">
        <v>223</v>
      </c>
      <c r="R452" s="12">
        <v>235</v>
      </c>
      <c r="S452" s="12">
        <v>0</v>
      </c>
      <c r="T452" s="12">
        <v>0</v>
      </c>
      <c r="U452" s="12" t="s">
        <v>18739</v>
      </c>
      <c r="V452" s="12" t="s">
        <v>18739</v>
      </c>
      <c r="W452" s="12" t="s">
        <v>19328</v>
      </c>
      <c r="X452" s="9" t="s">
        <v>21816</v>
      </c>
      <c r="Y452" s="8" t="s">
        <v>27106</v>
      </c>
      <c r="Z452" s="12" t="s">
        <v>31316</v>
      </c>
    </row>
    <row r="453" spans="1:26" ht="30" customHeight="1">
      <c r="A453" s="7">
        <v>450</v>
      </c>
      <c r="B453" s="9" t="s">
        <v>3915</v>
      </c>
      <c r="C453" s="9" t="s">
        <v>9286</v>
      </c>
      <c r="D453" s="10" t="s">
        <v>813</v>
      </c>
      <c r="E453" s="10"/>
      <c r="F453" s="10"/>
      <c r="G453" s="10"/>
      <c r="H453" s="10" t="s">
        <v>813</v>
      </c>
      <c r="I453" s="10">
        <v>2019</v>
      </c>
      <c r="J453" s="9" t="s">
        <v>1388</v>
      </c>
      <c r="K453" s="10">
        <v>0</v>
      </c>
      <c r="L453" s="10" t="s">
        <v>18739</v>
      </c>
      <c r="M453" s="10">
        <v>2</v>
      </c>
      <c r="N453" s="11" t="s">
        <v>14437</v>
      </c>
      <c r="O453" s="12">
        <v>28</v>
      </c>
      <c r="P453" s="12">
        <v>19</v>
      </c>
      <c r="Q453" s="12">
        <v>953</v>
      </c>
      <c r="R453" s="12">
        <v>959</v>
      </c>
      <c r="S453" s="12">
        <v>8.5000000000000006E-2</v>
      </c>
      <c r="T453" s="12">
        <v>0.108</v>
      </c>
      <c r="U453" s="12" t="s">
        <v>18739</v>
      </c>
      <c r="V453" s="12" t="s">
        <v>19303</v>
      </c>
      <c r="W453" s="12" t="s">
        <v>18739</v>
      </c>
      <c r="X453" s="9"/>
      <c r="Y453" s="8"/>
      <c r="Z453" s="12" t="s">
        <v>31317</v>
      </c>
    </row>
    <row r="454" spans="1:26" ht="30" customHeight="1">
      <c r="A454" s="7">
        <v>451</v>
      </c>
      <c r="B454" s="9" t="s">
        <v>3806</v>
      </c>
      <c r="C454" s="9" t="s">
        <v>9287</v>
      </c>
      <c r="D454" s="10" t="s">
        <v>813</v>
      </c>
      <c r="E454" s="10"/>
      <c r="F454" s="10"/>
      <c r="G454" s="10"/>
      <c r="H454" s="10"/>
      <c r="I454" s="10">
        <v>2019</v>
      </c>
      <c r="J454" s="9" t="s">
        <v>1388</v>
      </c>
      <c r="K454" s="10">
        <v>0</v>
      </c>
      <c r="L454" s="10" t="s">
        <v>18739</v>
      </c>
      <c r="M454" s="10" t="s">
        <v>18739</v>
      </c>
      <c r="N454" s="11" t="s">
        <v>14322</v>
      </c>
      <c r="O454" s="12">
        <v>28</v>
      </c>
      <c r="P454" s="12">
        <v>19</v>
      </c>
      <c r="Q454" s="12">
        <v>1188</v>
      </c>
      <c r="R454" s="12">
        <v>1191</v>
      </c>
      <c r="S454" s="12">
        <v>8.5000000000000006E-2</v>
      </c>
      <c r="T454" s="12">
        <v>0.108</v>
      </c>
      <c r="U454" s="12" t="s">
        <v>18739</v>
      </c>
      <c r="V454" s="12" t="s">
        <v>19303</v>
      </c>
      <c r="W454" s="12" t="s">
        <v>18739</v>
      </c>
      <c r="X454" s="9"/>
      <c r="Y454" s="8"/>
      <c r="Z454" s="12" t="s">
        <v>31318</v>
      </c>
    </row>
    <row r="455" spans="1:26" ht="30" customHeight="1">
      <c r="A455" s="7">
        <v>452</v>
      </c>
      <c r="B455" s="9" t="s">
        <v>3918</v>
      </c>
      <c r="C455" s="9" t="s">
        <v>9290</v>
      </c>
      <c r="D455" s="10" t="s">
        <v>813</v>
      </c>
      <c r="E455" s="10"/>
      <c r="F455" s="10"/>
      <c r="G455" s="10"/>
      <c r="H455" s="10" t="s">
        <v>813</v>
      </c>
      <c r="I455" s="10">
        <v>2019</v>
      </c>
      <c r="J455" s="9" t="s">
        <v>1387</v>
      </c>
      <c r="K455" s="10">
        <v>0</v>
      </c>
      <c r="L455" s="10" t="s">
        <v>18739</v>
      </c>
      <c r="M455" s="10">
        <v>0</v>
      </c>
      <c r="N455" s="11" t="s">
        <v>14440</v>
      </c>
      <c r="O455" s="12">
        <v>6</v>
      </c>
      <c r="P455" s="12">
        <v>5</v>
      </c>
      <c r="Q455" s="12">
        <v>133</v>
      </c>
      <c r="R455" s="12">
        <v>137</v>
      </c>
      <c r="S455" s="12">
        <v>0</v>
      </c>
      <c r="T455" s="12">
        <v>0</v>
      </c>
      <c r="U455" s="12" t="s">
        <v>18739</v>
      </c>
      <c r="V455" s="12" t="s">
        <v>19301</v>
      </c>
      <c r="W455" s="12" t="s">
        <v>18739</v>
      </c>
      <c r="X455" s="9" t="s">
        <v>21817</v>
      </c>
      <c r="Y455" s="8" t="s">
        <v>27107</v>
      </c>
      <c r="Z455" s="12" t="s">
        <v>31321</v>
      </c>
    </row>
    <row r="456" spans="1:26" ht="30" customHeight="1">
      <c r="A456" s="7">
        <v>453</v>
      </c>
      <c r="B456" s="9" t="s">
        <v>3628</v>
      </c>
      <c r="C456" s="9" t="s">
        <v>9292</v>
      </c>
      <c r="D456" s="10" t="s">
        <v>813</v>
      </c>
      <c r="E456" s="10"/>
      <c r="F456" s="10"/>
      <c r="G456" s="10"/>
      <c r="H456" s="10" t="s">
        <v>813</v>
      </c>
      <c r="I456" s="10">
        <v>2019</v>
      </c>
      <c r="J456" s="9" t="s">
        <v>1388</v>
      </c>
      <c r="K456" s="10">
        <v>0</v>
      </c>
      <c r="L456" s="10" t="s">
        <v>18739</v>
      </c>
      <c r="M456" s="10">
        <v>0</v>
      </c>
      <c r="N456" s="11" t="s">
        <v>14136</v>
      </c>
      <c r="O456" s="12">
        <v>28</v>
      </c>
      <c r="P456" s="12">
        <v>19</v>
      </c>
      <c r="Q456" s="12">
        <v>989</v>
      </c>
      <c r="R456" s="12">
        <v>997</v>
      </c>
      <c r="S456" s="12">
        <v>8.5000000000000006E-2</v>
      </c>
      <c r="T456" s="12">
        <v>0.108</v>
      </c>
      <c r="U456" s="12" t="s">
        <v>18739</v>
      </c>
      <c r="V456" s="12" t="s">
        <v>19303</v>
      </c>
      <c r="W456" s="12" t="s">
        <v>18739</v>
      </c>
      <c r="X456" s="9"/>
      <c r="Y456" s="8"/>
      <c r="Z456" s="12" t="s">
        <v>31323</v>
      </c>
    </row>
    <row r="457" spans="1:26" ht="30" customHeight="1">
      <c r="A457" s="7">
        <v>454</v>
      </c>
      <c r="B457" s="9" t="s">
        <v>3920</v>
      </c>
      <c r="C457" s="9" t="s">
        <v>9293</v>
      </c>
      <c r="D457" s="10" t="s">
        <v>813</v>
      </c>
      <c r="E457" s="10"/>
      <c r="F457" s="10"/>
      <c r="G457" s="10"/>
      <c r="H457" s="10" t="s">
        <v>813</v>
      </c>
      <c r="I457" s="10">
        <v>2019</v>
      </c>
      <c r="J457" s="9" t="s">
        <v>1409</v>
      </c>
      <c r="K457" s="10">
        <v>0</v>
      </c>
      <c r="L457" s="10" t="s">
        <v>18739</v>
      </c>
      <c r="M457" s="10">
        <v>0</v>
      </c>
      <c r="N457" s="11" t="s">
        <v>14442</v>
      </c>
      <c r="O457" s="12">
        <v>35</v>
      </c>
      <c r="P457" s="12" t="s">
        <v>19323</v>
      </c>
      <c r="Q457" s="12">
        <v>2899</v>
      </c>
      <c r="R457" s="12">
        <v>2921</v>
      </c>
      <c r="S457" s="12">
        <v>0.54700000000000004</v>
      </c>
      <c r="T457" s="12">
        <v>0.20200000000000001</v>
      </c>
      <c r="U457" s="12" t="s">
        <v>18739</v>
      </c>
      <c r="V457" s="12" t="s">
        <v>19324</v>
      </c>
      <c r="W457" s="12" t="s">
        <v>18739</v>
      </c>
      <c r="X457" s="9"/>
      <c r="Y457" s="8"/>
      <c r="Z457" s="12" t="s">
        <v>31324</v>
      </c>
    </row>
    <row r="458" spans="1:26" ht="30" customHeight="1">
      <c r="A458" s="7">
        <v>455</v>
      </c>
      <c r="B458" s="9" t="s">
        <v>3921</v>
      </c>
      <c r="C458" s="9" t="s">
        <v>9294</v>
      </c>
      <c r="D458" s="10" t="s">
        <v>813</v>
      </c>
      <c r="E458" s="10"/>
      <c r="F458" s="10"/>
      <c r="G458" s="10"/>
      <c r="H458" s="10" t="s">
        <v>813</v>
      </c>
      <c r="I458" s="10">
        <v>2019</v>
      </c>
      <c r="J458" s="9" t="s">
        <v>1152</v>
      </c>
      <c r="K458" s="10">
        <v>0</v>
      </c>
      <c r="L458" s="10" t="s">
        <v>18739</v>
      </c>
      <c r="M458" s="10">
        <v>3</v>
      </c>
      <c r="N458" s="11" t="s">
        <v>14443</v>
      </c>
      <c r="O458" s="12" t="s">
        <v>18739</v>
      </c>
      <c r="P458" s="12" t="s">
        <v>18739</v>
      </c>
      <c r="Q458" s="12">
        <v>147</v>
      </c>
      <c r="R458" s="12">
        <v>149</v>
      </c>
      <c r="S458" s="12">
        <v>0</v>
      </c>
      <c r="T458" s="12">
        <v>0</v>
      </c>
      <c r="U458" s="12" t="s">
        <v>18739</v>
      </c>
      <c r="V458" s="12" t="s">
        <v>18739</v>
      </c>
      <c r="W458" s="12">
        <v>9781450372200</v>
      </c>
      <c r="X458" s="9" t="s">
        <v>21818</v>
      </c>
      <c r="Y458" s="8" t="s">
        <v>27108</v>
      </c>
      <c r="Z458" s="12" t="s">
        <v>31325</v>
      </c>
    </row>
    <row r="459" spans="1:26" ht="30" customHeight="1">
      <c r="A459" s="7">
        <v>456</v>
      </c>
      <c r="B459" s="9" t="s">
        <v>3922</v>
      </c>
      <c r="C459" s="9" t="s">
        <v>9295</v>
      </c>
      <c r="D459" s="10" t="s">
        <v>813</v>
      </c>
      <c r="E459" s="10"/>
      <c r="F459" s="10"/>
      <c r="G459" s="10"/>
      <c r="H459" s="10" t="s">
        <v>813</v>
      </c>
      <c r="I459" s="10">
        <v>2019</v>
      </c>
      <c r="J459" s="9" t="s">
        <v>1389</v>
      </c>
      <c r="K459" s="10">
        <v>0</v>
      </c>
      <c r="L459" s="10" t="s">
        <v>18739</v>
      </c>
      <c r="M459" s="10">
        <v>0</v>
      </c>
      <c r="N459" s="11" t="s">
        <v>14444</v>
      </c>
      <c r="O459" s="12">
        <v>23</v>
      </c>
      <c r="P459" s="12">
        <v>1</v>
      </c>
      <c r="Q459" s="12">
        <v>112</v>
      </c>
      <c r="R459" s="12">
        <v>118</v>
      </c>
      <c r="S459" s="12">
        <v>0.155</v>
      </c>
      <c r="T459" s="12">
        <v>0.111</v>
      </c>
      <c r="U459" s="12" t="s">
        <v>18739</v>
      </c>
      <c r="V459" s="12" t="s">
        <v>19304</v>
      </c>
      <c r="W459" s="12" t="s">
        <v>18739</v>
      </c>
      <c r="X459" s="9" t="s">
        <v>21819</v>
      </c>
      <c r="Y459" s="8" t="s">
        <v>27109</v>
      </c>
      <c r="Z459" s="12" t="s">
        <v>31326</v>
      </c>
    </row>
    <row r="460" spans="1:26" ht="30" customHeight="1">
      <c r="A460" s="7">
        <v>457</v>
      </c>
      <c r="B460" s="9" t="s">
        <v>3923</v>
      </c>
      <c r="C460" s="9" t="s">
        <v>9296</v>
      </c>
      <c r="D460" s="10" t="s">
        <v>813</v>
      </c>
      <c r="E460" s="10"/>
      <c r="F460" s="10"/>
      <c r="G460" s="10"/>
      <c r="H460" s="10" t="s">
        <v>813</v>
      </c>
      <c r="I460" s="10">
        <v>2019</v>
      </c>
      <c r="J460" s="9" t="s">
        <v>1412</v>
      </c>
      <c r="K460" s="10">
        <v>0</v>
      </c>
      <c r="L460" s="10" t="s">
        <v>18739</v>
      </c>
      <c r="M460" s="10">
        <v>0</v>
      </c>
      <c r="N460" s="11" t="s">
        <v>14445</v>
      </c>
      <c r="O460" s="12">
        <v>8</v>
      </c>
      <c r="P460" s="12" t="s">
        <v>19330</v>
      </c>
      <c r="Q460" s="12">
        <v>560</v>
      </c>
      <c r="R460" s="12">
        <v>567</v>
      </c>
      <c r="S460" s="12">
        <v>0</v>
      </c>
      <c r="T460" s="12">
        <v>0</v>
      </c>
      <c r="U460" s="12" t="s">
        <v>18739</v>
      </c>
      <c r="V460" s="12" t="s">
        <v>19331</v>
      </c>
      <c r="W460" s="12" t="s">
        <v>18739</v>
      </c>
      <c r="X460" s="9"/>
      <c r="Y460" s="8"/>
      <c r="Z460" s="12" t="s">
        <v>31327</v>
      </c>
    </row>
    <row r="461" spans="1:26" ht="30" customHeight="1">
      <c r="A461" s="7">
        <v>458</v>
      </c>
      <c r="B461" s="9" t="s">
        <v>3910</v>
      </c>
      <c r="C461" s="9" t="s">
        <v>9298</v>
      </c>
      <c r="D461" s="10" t="s">
        <v>813</v>
      </c>
      <c r="E461" s="10"/>
      <c r="F461" s="10"/>
      <c r="G461" s="10"/>
      <c r="H461" s="10"/>
      <c r="I461" s="10">
        <v>2019</v>
      </c>
      <c r="J461" s="9" t="s">
        <v>1409</v>
      </c>
      <c r="K461" s="10">
        <v>0</v>
      </c>
      <c r="L461" s="10" t="s">
        <v>18739</v>
      </c>
      <c r="M461" s="10" t="s">
        <v>18739</v>
      </c>
      <c r="N461" s="11" t="s">
        <v>14447</v>
      </c>
      <c r="O461" s="12">
        <v>35</v>
      </c>
      <c r="P461" s="12">
        <v>88</v>
      </c>
      <c r="Q461" s="12">
        <v>2899</v>
      </c>
      <c r="R461" s="12">
        <v>2921</v>
      </c>
      <c r="S461" s="12">
        <v>0.54700000000000004</v>
      </c>
      <c r="T461" s="12">
        <v>0.20200000000000001</v>
      </c>
      <c r="U461" s="12" t="s">
        <v>18739</v>
      </c>
      <c r="V461" s="12" t="s">
        <v>19324</v>
      </c>
      <c r="W461" s="12" t="s">
        <v>18739</v>
      </c>
      <c r="X461" s="9"/>
      <c r="Y461" s="8"/>
      <c r="Z461" s="12" t="s">
        <v>31329</v>
      </c>
    </row>
    <row r="462" spans="1:26" ht="30" customHeight="1">
      <c r="A462" s="7">
        <v>459</v>
      </c>
      <c r="B462" s="9" t="s">
        <v>3925</v>
      </c>
      <c r="C462" s="9" t="s">
        <v>9299</v>
      </c>
      <c r="D462" s="10" t="s">
        <v>813</v>
      </c>
      <c r="E462" s="10"/>
      <c r="F462" s="10"/>
      <c r="G462" s="10"/>
      <c r="H462" s="10" t="s">
        <v>813</v>
      </c>
      <c r="I462" s="10">
        <v>2019</v>
      </c>
      <c r="J462" s="9" t="s">
        <v>1412</v>
      </c>
      <c r="K462" s="10">
        <v>1</v>
      </c>
      <c r="L462" s="10" t="s">
        <v>18739</v>
      </c>
      <c r="M462" s="10">
        <v>3</v>
      </c>
      <c r="N462" s="11" t="s">
        <v>14448</v>
      </c>
      <c r="O462" s="12">
        <v>8</v>
      </c>
      <c r="P462" s="12" t="s">
        <v>19330</v>
      </c>
      <c r="Q462" s="12">
        <v>651</v>
      </c>
      <c r="R462" s="12">
        <v>660</v>
      </c>
      <c r="S462" s="12">
        <v>0</v>
      </c>
      <c r="T462" s="12">
        <v>0</v>
      </c>
      <c r="U462" s="12" t="s">
        <v>18739</v>
      </c>
      <c r="V462" s="12" t="s">
        <v>19331</v>
      </c>
      <c r="W462" s="12" t="s">
        <v>18739</v>
      </c>
      <c r="X462" s="9"/>
      <c r="Y462" s="8"/>
      <c r="Z462" s="12" t="s">
        <v>31330</v>
      </c>
    </row>
    <row r="463" spans="1:26" ht="30" customHeight="1">
      <c r="A463" s="7">
        <v>460</v>
      </c>
      <c r="B463" s="9" t="s">
        <v>3926</v>
      </c>
      <c r="C463" s="9" t="s">
        <v>9300</v>
      </c>
      <c r="D463" s="10" t="s">
        <v>813</v>
      </c>
      <c r="E463" s="10"/>
      <c r="F463" s="10"/>
      <c r="G463" s="10"/>
      <c r="H463" s="10"/>
      <c r="I463" s="10">
        <v>2019</v>
      </c>
      <c r="J463" s="9" t="s">
        <v>1409</v>
      </c>
      <c r="K463" s="10">
        <v>0</v>
      </c>
      <c r="L463" s="10" t="s">
        <v>18739</v>
      </c>
      <c r="M463" s="10" t="s">
        <v>18739</v>
      </c>
      <c r="N463" s="11" t="s">
        <v>14449</v>
      </c>
      <c r="O463" s="12">
        <v>35</v>
      </c>
      <c r="P463" s="12" t="s">
        <v>19325</v>
      </c>
      <c r="Q463" s="12">
        <v>2899</v>
      </c>
      <c r="R463" s="12">
        <v>2921</v>
      </c>
      <c r="S463" s="12">
        <v>0.54700000000000004</v>
      </c>
      <c r="T463" s="12">
        <v>0.20200000000000001</v>
      </c>
      <c r="U463" s="12" t="s">
        <v>18739</v>
      </c>
      <c r="V463" s="12" t="s">
        <v>19324</v>
      </c>
      <c r="W463" s="12" t="s">
        <v>18739</v>
      </c>
      <c r="X463" s="9"/>
      <c r="Y463" s="8"/>
      <c r="Z463" s="12" t="s">
        <v>31331</v>
      </c>
    </row>
    <row r="464" spans="1:26" ht="30" customHeight="1">
      <c r="A464" s="7">
        <v>461</v>
      </c>
      <c r="B464" s="9" t="s">
        <v>3834</v>
      </c>
      <c r="C464" s="9" t="s">
        <v>9302</v>
      </c>
      <c r="D464" s="10" t="s">
        <v>813</v>
      </c>
      <c r="E464" s="10"/>
      <c r="F464" s="10"/>
      <c r="G464" s="10"/>
      <c r="H464" s="10"/>
      <c r="I464" s="10">
        <v>2019</v>
      </c>
      <c r="J464" s="9" t="s">
        <v>1389</v>
      </c>
      <c r="K464" s="10">
        <v>0</v>
      </c>
      <c r="L464" s="10" t="s">
        <v>18739</v>
      </c>
      <c r="M464" s="10" t="s">
        <v>18739</v>
      </c>
      <c r="N464" s="11" t="s">
        <v>14451</v>
      </c>
      <c r="O464" s="12">
        <v>23</v>
      </c>
      <c r="P464" s="12">
        <v>4</v>
      </c>
      <c r="Q464" s="12">
        <v>1951</v>
      </c>
      <c r="R464" s="12">
        <v>1953</v>
      </c>
      <c r="S464" s="12">
        <v>0.155</v>
      </c>
      <c r="T464" s="12">
        <v>0.111</v>
      </c>
      <c r="U464" s="12" t="s">
        <v>18739</v>
      </c>
      <c r="V464" s="12" t="s">
        <v>19304</v>
      </c>
      <c r="W464" s="12" t="s">
        <v>18739</v>
      </c>
      <c r="X464" s="9" t="s">
        <v>21820</v>
      </c>
      <c r="Y464" s="8" t="s">
        <v>27110</v>
      </c>
      <c r="Z464" s="12" t="s">
        <v>31333</v>
      </c>
    </row>
    <row r="465" spans="1:26" ht="30" customHeight="1">
      <c r="A465" s="7">
        <v>462</v>
      </c>
      <c r="B465" s="9" t="s">
        <v>3928</v>
      </c>
      <c r="C465" s="9" t="s">
        <v>9303</v>
      </c>
      <c r="D465" s="10" t="s">
        <v>813</v>
      </c>
      <c r="E465" s="10"/>
      <c r="F465" s="10"/>
      <c r="G465" s="10"/>
      <c r="H465" s="10"/>
      <c r="I465" s="10">
        <v>2019</v>
      </c>
      <c r="J465" s="9" t="s">
        <v>1412</v>
      </c>
      <c r="K465" s="10">
        <v>0</v>
      </c>
      <c r="L465" s="10" t="s">
        <v>18739</v>
      </c>
      <c r="M465" s="10" t="s">
        <v>18739</v>
      </c>
      <c r="N465" s="11" t="s">
        <v>14452</v>
      </c>
      <c r="O465" s="12">
        <v>8</v>
      </c>
      <c r="P465" s="12" t="s">
        <v>19330</v>
      </c>
      <c r="Q465" s="12">
        <v>414</v>
      </c>
      <c r="R465" s="12">
        <v>417</v>
      </c>
      <c r="S465" s="12">
        <v>0</v>
      </c>
      <c r="T465" s="12">
        <v>0</v>
      </c>
      <c r="U465" s="12" t="s">
        <v>18739</v>
      </c>
      <c r="V465" s="12" t="s">
        <v>19331</v>
      </c>
      <c r="W465" s="12" t="s">
        <v>18739</v>
      </c>
      <c r="X465" s="9"/>
      <c r="Y465" s="8"/>
      <c r="Z465" s="12" t="s">
        <v>31334</v>
      </c>
    </row>
    <row r="466" spans="1:26" ht="30" customHeight="1">
      <c r="A466" s="7">
        <v>463</v>
      </c>
      <c r="B466" s="9" t="s">
        <v>3929</v>
      </c>
      <c r="C466" s="9" t="s">
        <v>9304</v>
      </c>
      <c r="D466" s="10" t="s">
        <v>813</v>
      </c>
      <c r="E466" s="10"/>
      <c r="F466" s="10"/>
      <c r="G466" s="10"/>
      <c r="H466" s="10"/>
      <c r="I466" s="10">
        <v>2019</v>
      </c>
      <c r="J466" s="9" t="s">
        <v>1388</v>
      </c>
      <c r="K466" s="10">
        <v>0</v>
      </c>
      <c r="L466" s="10" t="s">
        <v>18739</v>
      </c>
      <c r="M466" s="10" t="s">
        <v>18739</v>
      </c>
      <c r="N466" s="11" t="s">
        <v>14453</v>
      </c>
      <c r="O466" s="12">
        <v>28</v>
      </c>
      <c r="P466" s="12">
        <v>19</v>
      </c>
      <c r="Q466" s="12">
        <v>1024</v>
      </c>
      <c r="R466" s="12">
        <v>1033</v>
      </c>
      <c r="S466" s="12">
        <v>8.5000000000000006E-2</v>
      </c>
      <c r="T466" s="12">
        <v>0.108</v>
      </c>
      <c r="U466" s="12" t="s">
        <v>18739</v>
      </c>
      <c r="V466" s="12" t="s">
        <v>19303</v>
      </c>
      <c r="W466" s="12" t="s">
        <v>18739</v>
      </c>
      <c r="X466" s="9"/>
      <c r="Y466" s="8"/>
      <c r="Z466" s="12" t="s">
        <v>31335</v>
      </c>
    </row>
    <row r="467" spans="1:26" ht="30" customHeight="1">
      <c r="A467" s="7">
        <v>464</v>
      </c>
      <c r="B467" s="9" t="s">
        <v>3931</v>
      </c>
      <c r="C467" s="9" t="s">
        <v>9306</v>
      </c>
      <c r="D467" s="10" t="s">
        <v>813</v>
      </c>
      <c r="E467" s="10"/>
      <c r="F467" s="10"/>
      <c r="G467" s="10"/>
      <c r="H467" s="10" t="s">
        <v>813</v>
      </c>
      <c r="I467" s="10">
        <v>2019</v>
      </c>
      <c r="J467" s="9" t="s">
        <v>1409</v>
      </c>
      <c r="K467" s="10">
        <v>0</v>
      </c>
      <c r="L467" s="10" t="s">
        <v>18739</v>
      </c>
      <c r="M467" s="10">
        <v>0</v>
      </c>
      <c r="N467" s="11" t="s">
        <v>14455</v>
      </c>
      <c r="O467" s="12">
        <v>35</v>
      </c>
      <c r="P467" s="12" t="s">
        <v>19332</v>
      </c>
      <c r="Q467" s="12">
        <v>2899</v>
      </c>
      <c r="R467" s="12">
        <v>2921</v>
      </c>
      <c r="S467" s="12">
        <v>0.54700000000000004</v>
      </c>
      <c r="T467" s="12">
        <v>0.20200000000000001</v>
      </c>
      <c r="U467" s="12" t="s">
        <v>18739</v>
      </c>
      <c r="V467" s="12" t="s">
        <v>19324</v>
      </c>
      <c r="W467" s="12" t="s">
        <v>18739</v>
      </c>
      <c r="X467" s="9"/>
      <c r="Y467" s="8"/>
      <c r="Z467" s="12" t="s">
        <v>31337</v>
      </c>
    </row>
    <row r="468" spans="1:26" ht="30" customHeight="1">
      <c r="A468" s="7">
        <v>465</v>
      </c>
      <c r="B468" s="9" t="s">
        <v>3935</v>
      </c>
      <c r="C468" s="9" t="s">
        <v>9310</v>
      </c>
      <c r="D468" s="10" t="s">
        <v>813</v>
      </c>
      <c r="E468" s="10"/>
      <c r="F468" s="10"/>
      <c r="G468" s="10"/>
      <c r="H468" s="10"/>
      <c r="I468" s="10">
        <v>2019</v>
      </c>
      <c r="J468" s="9" t="s">
        <v>1388</v>
      </c>
      <c r="K468" s="10">
        <v>1</v>
      </c>
      <c r="L468" s="10" t="s">
        <v>18739</v>
      </c>
      <c r="M468" s="10" t="s">
        <v>18739</v>
      </c>
      <c r="N468" s="11" t="s">
        <v>14459</v>
      </c>
      <c r="O468" s="12">
        <v>28</v>
      </c>
      <c r="P468" s="12">
        <v>16</v>
      </c>
      <c r="Q468" s="12">
        <v>1522</v>
      </c>
      <c r="R468" s="12">
        <v>1525</v>
      </c>
      <c r="S468" s="12">
        <v>8.5000000000000006E-2</v>
      </c>
      <c r="T468" s="12">
        <v>0.108</v>
      </c>
      <c r="U468" s="12" t="s">
        <v>18739</v>
      </c>
      <c r="V468" s="12" t="s">
        <v>19303</v>
      </c>
      <c r="W468" s="12" t="s">
        <v>18739</v>
      </c>
      <c r="X468" s="9"/>
      <c r="Y468" s="8"/>
      <c r="Z468" s="12" t="s">
        <v>31341</v>
      </c>
    </row>
    <row r="469" spans="1:26" ht="30" customHeight="1">
      <c r="A469" s="7">
        <v>466</v>
      </c>
      <c r="B469" s="9" t="s">
        <v>3936</v>
      </c>
      <c r="C469" s="9" t="s">
        <v>9311</v>
      </c>
      <c r="D469" s="10" t="s">
        <v>813</v>
      </c>
      <c r="E469" s="10"/>
      <c r="F469" s="10"/>
      <c r="G469" s="10"/>
      <c r="H469" s="10"/>
      <c r="I469" s="10">
        <v>2019</v>
      </c>
      <c r="J469" s="9" t="s">
        <v>1388</v>
      </c>
      <c r="K469" s="10">
        <v>0</v>
      </c>
      <c r="L469" s="10" t="s">
        <v>18739</v>
      </c>
      <c r="M469" s="10" t="s">
        <v>18739</v>
      </c>
      <c r="N469" s="11" t="s">
        <v>14460</v>
      </c>
      <c r="O469" s="12">
        <v>28</v>
      </c>
      <c r="P469" s="12">
        <v>18</v>
      </c>
      <c r="Q469" s="12">
        <v>592</v>
      </c>
      <c r="R469" s="12">
        <v>599</v>
      </c>
      <c r="S469" s="12">
        <v>8.5000000000000006E-2</v>
      </c>
      <c r="T469" s="12">
        <v>0.108</v>
      </c>
      <c r="U469" s="12" t="s">
        <v>18739</v>
      </c>
      <c r="V469" s="12" t="s">
        <v>19303</v>
      </c>
      <c r="W469" s="12" t="s">
        <v>18739</v>
      </c>
      <c r="X469" s="9"/>
      <c r="Y469" s="8"/>
      <c r="Z469" s="12" t="s">
        <v>31342</v>
      </c>
    </row>
    <row r="470" spans="1:26" ht="30" customHeight="1">
      <c r="A470" s="7">
        <v>467</v>
      </c>
      <c r="B470" s="9" t="s">
        <v>3941</v>
      </c>
      <c r="C470" s="9" t="s">
        <v>9316</v>
      </c>
      <c r="D470" s="10" t="s">
        <v>813</v>
      </c>
      <c r="E470" s="10"/>
      <c r="F470" s="10"/>
      <c r="G470" s="10"/>
      <c r="H470" s="10"/>
      <c r="I470" s="10">
        <v>2019</v>
      </c>
      <c r="J470" s="9" t="s">
        <v>1396</v>
      </c>
      <c r="K470" s="10">
        <v>0</v>
      </c>
      <c r="L470" s="10" t="s">
        <v>18739</v>
      </c>
      <c r="M470" s="10" t="s">
        <v>18739</v>
      </c>
      <c r="N470" s="11" t="s">
        <v>14465</v>
      </c>
      <c r="O470" s="12">
        <v>81</v>
      </c>
      <c r="P470" s="12" t="s">
        <v>18739</v>
      </c>
      <c r="Q470" s="12">
        <v>1172</v>
      </c>
      <c r="R470" s="12">
        <v>1183</v>
      </c>
      <c r="S470" s="12">
        <v>0</v>
      </c>
      <c r="T470" s="12">
        <v>0.10100000000000001</v>
      </c>
      <c r="U470" s="12" t="s">
        <v>18739</v>
      </c>
      <c r="V470" s="12" t="s">
        <v>19312</v>
      </c>
      <c r="W470" s="12" t="s">
        <v>18739</v>
      </c>
      <c r="X470" s="9"/>
      <c r="Y470" s="8"/>
      <c r="Z470" s="12" t="s">
        <v>31347</v>
      </c>
    </row>
    <row r="471" spans="1:26" ht="30" customHeight="1">
      <c r="A471" s="7">
        <v>468</v>
      </c>
      <c r="B471" s="9" t="s">
        <v>3942</v>
      </c>
      <c r="C471" s="9" t="s">
        <v>9317</v>
      </c>
      <c r="D471" s="10" t="s">
        <v>813</v>
      </c>
      <c r="E471" s="10"/>
      <c r="F471" s="10"/>
      <c r="G471" s="10"/>
      <c r="H471" s="10" t="s">
        <v>813</v>
      </c>
      <c r="I471" s="10">
        <v>2019</v>
      </c>
      <c r="J471" s="9" t="s">
        <v>1388</v>
      </c>
      <c r="K471" s="10">
        <v>1</v>
      </c>
      <c r="L471" s="10" t="s">
        <v>18739</v>
      </c>
      <c r="M471" s="10">
        <v>2</v>
      </c>
      <c r="N471" s="11" t="s">
        <v>14466</v>
      </c>
      <c r="O471" s="12">
        <v>28</v>
      </c>
      <c r="P471" s="12">
        <v>19</v>
      </c>
      <c r="Q471" s="12">
        <v>1307</v>
      </c>
      <c r="R471" s="12">
        <v>1318</v>
      </c>
      <c r="S471" s="12">
        <v>8.5000000000000006E-2</v>
      </c>
      <c r="T471" s="12">
        <v>0.108</v>
      </c>
      <c r="U471" s="12" t="s">
        <v>18739</v>
      </c>
      <c r="V471" s="12" t="s">
        <v>19303</v>
      </c>
      <c r="W471" s="12" t="s">
        <v>18739</v>
      </c>
      <c r="X471" s="9"/>
      <c r="Y471" s="8"/>
      <c r="Z471" s="12" t="s">
        <v>31348</v>
      </c>
    </row>
    <row r="472" spans="1:26" ht="30" customHeight="1">
      <c r="A472" s="7">
        <v>469</v>
      </c>
      <c r="B472" s="9" t="s">
        <v>3945</v>
      </c>
      <c r="C472" s="9" t="s">
        <v>9320</v>
      </c>
      <c r="D472" s="10" t="s">
        <v>813</v>
      </c>
      <c r="E472" s="10"/>
      <c r="F472" s="10"/>
      <c r="G472" s="10"/>
      <c r="H472" s="10" t="s">
        <v>813</v>
      </c>
      <c r="I472" s="10">
        <v>2019</v>
      </c>
      <c r="J472" s="9" t="s">
        <v>1410</v>
      </c>
      <c r="K472" s="10">
        <v>5</v>
      </c>
      <c r="L472" s="10" t="s">
        <v>18739</v>
      </c>
      <c r="M472" s="10">
        <v>4</v>
      </c>
      <c r="N472" s="11" t="s">
        <v>14469</v>
      </c>
      <c r="O472" s="12" t="s">
        <v>18739</v>
      </c>
      <c r="P472" s="12" t="s">
        <v>18739</v>
      </c>
      <c r="Q472" s="12">
        <v>331</v>
      </c>
      <c r="R472" s="12">
        <v>346</v>
      </c>
      <c r="S472" s="12">
        <v>0</v>
      </c>
      <c r="T472" s="12">
        <v>0</v>
      </c>
      <c r="U472" s="12" t="s">
        <v>18739</v>
      </c>
      <c r="V472" s="12" t="s">
        <v>18739</v>
      </c>
      <c r="W472" s="12" t="s">
        <v>19328</v>
      </c>
      <c r="X472" s="9" t="s">
        <v>21826</v>
      </c>
      <c r="Y472" s="8" t="s">
        <v>27116</v>
      </c>
      <c r="Z472" s="12" t="s">
        <v>31351</v>
      </c>
    </row>
    <row r="473" spans="1:26" ht="30" customHeight="1">
      <c r="A473" s="7">
        <v>470</v>
      </c>
      <c r="B473" s="9" t="s">
        <v>3946</v>
      </c>
      <c r="C473" s="9" t="s">
        <v>9322</v>
      </c>
      <c r="D473" s="10" t="s">
        <v>813</v>
      </c>
      <c r="E473" s="10"/>
      <c r="F473" s="10"/>
      <c r="G473" s="10"/>
      <c r="H473" s="10" t="s">
        <v>813</v>
      </c>
      <c r="I473" s="10">
        <v>2019</v>
      </c>
      <c r="J473" s="9" t="s">
        <v>1410</v>
      </c>
      <c r="K473" s="10">
        <v>6</v>
      </c>
      <c r="L473" s="10" t="s">
        <v>18739</v>
      </c>
      <c r="M473" s="10">
        <v>6</v>
      </c>
      <c r="N473" s="11" t="s">
        <v>14470</v>
      </c>
      <c r="O473" s="12" t="s">
        <v>18739</v>
      </c>
      <c r="P473" s="12" t="s">
        <v>18739</v>
      </c>
      <c r="Q473" s="12">
        <v>209</v>
      </c>
      <c r="R473" s="12">
        <v>221</v>
      </c>
      <c r="S473" s="12">
        <v>0</v>
      </c>
      <c r="T473" s="12">
        <v>0</v>
      </c>
      <c r="U473" s="12" t="s">
        <v>18739</v>
      </c>
      <c r="V473" s="12" t="s">
        <v>18739</v>
      </c>
      <c r="W473" s="12" t="s">
        <v>19328</v>
      </c>
      <c r="X473" s="9" t="s">
        <v>21828</v>
      </c>
      <c r="Y473" s="8" t="s">
        <v>27118</v>
      </c>
      <c r="Z473" s="12" t="s">
        <v>31353</v>
      </c>
    </row>
    <row r="474" spans="1:26" ht="30" customHeight="1">
      <c r="A474" s="7">
        <v>471</v>
      </c>
      <c r="B474" s="9" t="s">
        <v>3947</v>
      </c>
      <c r="C474" s="9" t="s">
        <v>9323</v>
      </c>
      <c r="D474" s="10" t="s">
        <v>813</v>
      </c>
      <c r="E474" s="10"/>
      <c r="F474" s="10"/>
      <c r="G474" s="10"/>
      <c r="H474" s="10" t="s">
        <v>813</v>
      </c>
      <c r="I474" s="10">
        <v>2019</v>
      </c>
      <c r="J474" s="9" t="s">
        <v>1388</v>
      </c>
      <c r="K474" s="10">
        <v>1</v>
      </c>
      <c r="L474" s="10" t="s">
        <v>18739</v>
      </c>
      <c r="M474" s="10">
        <v>0</v>
      </c>
      <c r="N474" s="11" t="s">
        <v>14471</v>
      </c>
      <c r="O474" s="12">
        <v>28</v>
      </c>
      <c r="P474" s="12">
        <v>19</v>
      </c>
      <c r="Q474" s="12">
        <v>928</v>
      </c>
      <c r="R474" s="12">
        <v>936</v>
      </c>
      <c r="S474" s="12">
        <v>8.5000000000000006E-2</v>
      </c>
      <c r="T474" s="12">
        <v>0.108</v>
      </c>
      <c r="U474" s="12" t="s">
        <v>18739</v>
      </c>
      <c r="V474" s="12" t="s">
        <v>19303</v>
      </c>
      <c r="W474" s="12" t="s">
        <v>18739</v>
      </c>
      <c r="X474" s="9"/>
      <c r="Y474" s="8"/>
      <c r="Z474" s="12" t="s">
        <v>31354</v>
      </c>
    </row>
    <row r="475" spans="1:26" ht="30" customHeight="1">
      <c r="A475" s="7">
        <v>472</v>
      </c>
      <c r="B475" s="9" t="s">
        <v>3948</v>
      </c>
      <c r="C475" s="9" t="s">
        <v>9324</v>
      </c>
      <c r="D475" s="10" t="s">
        <v>813</v>
      </c>
      <c r="E475" s="10"/>
      <c r="F475" s="10"/>
      <c r="G475" s="10"/>
      <c r="H475" s="10"/>
      <c r="I475" s="10">
        <v>2019</v>
      </c>
      <c r="J475" s="9" t="s">
        <v>1412</v>
      </c>
      <c r="K475" s="10">
        <v>0</v>
      </c>
      <c r="L475" s="10" t="s">
        <v>18739</v>
      </c>
      <c r="M475" s="10" t="s">
        <v>18739</v>
      </c>
      <c r="N475" s="11" t="s">
        <v>14472</v>
      </c>
      <c r="O475" s="12">
        <v>8</v>
      </c>
      <c r="P475" s="12" t="s">
        <v>19330</v>
      </c>
      <c r="Q475" s="12">
        <v>221</v>
      </c>
      <c r="R475" s="12">
        <v>225</v>
      </c>
      <c r="S475" s="12">
        <v>0</v>
      </c>
      <c r="T475" s="12">
        <v>0</v>
      </c>
      <c r="U475" s="12" t="s">
        <v>18739</v>
      </c>
      <c r="V475" s="12" t="s">
        <v>19331</v>
      </c>
      <c r="W475" s="12" t="s">
        <v>18739</v>
      </c>
      <c r="X475" s="9"/>
      <c r="Y475" s="8"/>
      <c r="Z475" s="12" t="s">
        <v>31355</v>
      </c>
    </row>
    <row r="476" spans="1:26" ht="30" customHeight="1">
      <c r="A476" s="7">
        <v>473</v>
      </c>
      <c r="B476" s="9" t="s">
        <v>3949</v>
      </c>
      <c r="C476" s="9" t="s">
        <v>9325</v>
      </c>
      <c r="D476" s="10" t="s">
        <v>813</v>
      </c>
      <c r="E476" s="10"/>
      <c r="F476" s="10"/>
      <c r="G476" s="10"/>
      <c r="H476" s="10"/>
      <c r="I476" s="10">
        <v>2019</v>
      </c>
      <c r="J476" s="9" t="s">
        <v>1412</v>
      </c>
      <c r="K476" s="10">
        <v>0</v>
      </c>
      <c r="L476" s="10" t="s">
        <v>18739</v>
      </c>
      <c r="M476" s="10" t="s">
        <v>18739</v>
      </c>
      <c r="N476" s="11" t="s">
        <v>14473</v>
      </c>
      <c r="O476" s="12">
        <v>8</v>
      </c>
      <c r="P476" s="12" t="s">
        <v>19330</v>
      </c>
      <c r="Q476" s="12">
        <v>73</v>
      </c>
      <c r="R476" s="12">
        <v>78</v>
      </c>
      <c r="S476" s="12">
        <v>0</v>
      </c>
      <c r="T476" s="12">
        <v>0</v>
      </c>
      <c r="U476" s="12" t="s">
        <v>18739</v>
      </c>
      <c r="V476" s="12" t="s">
        <v>19331</v>
      </c>
      <c r="W476" s="12" t="s">
        <v>18739</v>
      </c>
      <c r="X476" s="9"/>
      <c r="Y476" s="8"/>
      <c r="Z476" s="12" t="s">
        <v>31356</v>
      </c>
    </row>
    <row r="477" spans="1:26" ht="30" customHeight="1">
      <c r="A477" s="7">
        <v>474</v>
      </c>
      <c r="B477" s="9" t="s">
        <v>3950</v>
      </c>
      <c r="C477" s="9" t="s">
        <v>9326</v>
      </c>
      <c r="D477" s="10" t="s">
        <v>813</v>
      </c>
      <c r="E477" s="10"/>
      <c r="F477" s="10"/>
      <c r="G477" s="10"/>
      <c r="H477" s="10"/>
      <c r="I477" s="10">
        <v>2019</v>
      </c>
      <c r="J477" s="9" t="s">
        <v>1396</v>
      </c>
      <c r="K477" s="10">
        <v>0</v>
      </c>
      <c r="L477" s="10" t="s">
        <v>18739</v>
      </c>
      <c r="M477" s="10" t="s">
        <v>18739</v>
      </c>
      <c r="N477" s="11" t="s">
        <v>14474</v>
      </c>
      <c r="O477" s="12">
        <v>81</v>
      </c>
      <c r="P477" s="12" t="s">
        <v>18739</v>
      </c>
      <c r="Q477" s="12">
        <v>1136</v>
      </c>
      <c r="R477" s="12">
        <v>1145</v>
      </c>
      <c r="S477" s="12">
        <v>0</v>
      </c>
      <c r="T477" s="12">
        <v>0.10100000000000001</v>
      </c>
      <c r="U477" s="12" t="s">
        <v>18739</v>
      </c>
      <c r="V477" s="12" t="s">
        <v>19312</v>
      </c>
      <c r="W477" s="12" t="s">
        <v>18739</v>
      </c>
      <c r="X477" s="9"/>
      <c r="Y477" s="8"/>
      <c r="Z477" s="12" t="s">
        <v>31357</v>
      </c>
    </row>
    <row r="478" spans="1:26" ht="30" customHeight="1">
      <c r="A478" s="7">
        <v>475</v>
      </c>
      <c r="B478" s="9" t="s">
        <v>3951</v>
      </c>
      <c r="C478" s="9" t="s">
        <v>9327</v>
      </c>
      <c r="D478" s="10" t="s">
        <v>813</v>
      </c>
      <c r="E478" s="10"/>
      <c r="F478" s="10"/>
      <c r="G478" s="10"/>
      <c r="H478" s="10" t="s">
        <v>813</v>
      </c>
      <c r="I478" s="10">
        <v>2019</v>
      </c>
      <c r="J478" s="9" t="s">
        <v>1409</v>
      </c>
      <c r="K478" s="10">
        <v>1</v>
      </c>
      <c r="L478" s="10" t="s">
        <v>18739</v>
      </c>
      <c r="M478" s="10">
        <v>0</v>
      </c>
      <c r="N478" s="11" t="s">
        <v>14475</v>
      </c>
      <c r="O478" s="12">
        <v>35</v>
      </c>
      <c r="P478" s="12" t="s">
        <v>19332</v>
      </c>
      <c r="Q478" s="12">
        <v>2899</v>
      </c>
      <c r="R478" s="12">
        <v>2921</v>
      </c>
      <c r="S478" s="12">
        <v>0.54700000000000004</v>
      </c>
      <c r="T478" s="12">
        <v>0.20200000000000001</v>
      </c>
      <c r="U478" s="12" t="s">
        <v>18739</v>
      </c>
      <c r="V478" s="12" t="s">
        <v>19324</v>
      </c>
      <c r="W478" s="12" t="s">
        <v>18739</v>
      </c>
      <c r="X478" s="9"/>
      <c r="Y478" s="8"/>
      <c r="Z478" s="12" t="s">
        <v>31358</v>
      </c>
    </row>
    <row r="479" spans="1:26" ht="30" customHeight="1">
      <c r="A479" s="7">
        <v>476</v>
      </c>
      <c r="B479" s="9" t="s">
        <v>3952</v>
      </c>
      <c r="C479" s="9" t="s">
        <v>9328</v>
      </c>
      <c r="D479" s="10" t="s">
        <v>813</v>
      </c>
      <c r="E479" s="10"/>
      <c r="F479" s="10"/>
      <c r="G479" s="10"/>
      <c r="H479" s="10" t="s">
        <v>813</v>
      </c>
      <c r="I479" s="10">
        <v>2019</v>
      </c>
      <c r="J479" s="9" t="s">
        <v>1410</v>
      </c>
      <c r="K479" s="10">
        <v>19</v>
      </c>
      <c r="L479" s="10" t="s">
        <v>18739</v>
      </c>
      <c r="M479" s="10">
        <v>44</v>
      </c>
      <c r="N479" s="11" t="s">
        <v>14476</v>
      </c>
      <c r="O479" s="12" t="s">
        <v>18739</v>
      </c>
      <c r="P479" s="12" t="s">
        <v>18739</v>
      </c>
      <c r="Q479" s="12">
        <v>1</v>
      </c>
      <c r="R479" s="12">
        <v>371</v>
      </c>
      <c r="S479" s="12">
        <v>0</v>
      </c>
      <c r="T479" s="12">
        <v>0</v>
      </c>
      <c r="U479" s="12" t="s">
        <v>18739</v>
      </c>
      <c r="V479" s="12" t="s">
        <v>18739</v>
      </c>
      <c r="W479" s="12" t="s">
        <v>19328</v>
      </c>
      <c r="X479" s="9" t="s">
        <v>21829</v>
      </c>
      <c r="Y479" s="8" t="s">
        <v>27119</v>
      </c>
      <c r="Z479" s="12" t="s">
        <v>31359</v>
      </c>
    </row>
    <row r="480" spans="1:26" ht="30" customHeight="1">
      <c r="A480" s="7">
        <v>477</v>
      </c>
      <c r="B480" s="9" t="s">
        <v>3953</v>
      </c>
      <c r="C480" s="9" t="s">
        <v>9329</v>
      </c>
      <c r="D480" s="10" t="s">
        <v>813</v>
      </c>
      <c r="E480" s="10"/>
      <c r="F480" s="10"/>
      <c r="G480" s="10"/>
      <c r="H480" s="10" t="s">
        <v>813</v>
      </c>
      <c r="I480" s="10">
        <v>2019</v>
      </c>
      <c r="J480" s="9" t="s">
        <v>1409</v>
      </c>
      <c r="K480" s="10">
        <v>0</v>
      </c>
      <c r="L480" s="10" t="s">
        <v>18739</v>
      </c>
      <c r="M480" s="10">
        <v>1</v>
      </c>
      <c r="N480" s="11" t="s">
        <v>14477</v>
      </c>
      <c r="O480" s="12">
        <v>35</v>
      </c>
      <c r="P480" s="12" t="s">
        <v>19323</v>
      </c>
      <c r="Q480" s="12">
        <v>2899</v>
      </c>
      <c r="R480" s="12">
        <v>2921</v>
      </c>
      <c r="S480" s="12">
        <v>0.54700000000000004</v>
      </c>
      <c r="T480" s="12">
        <v>0.20200000000000001</v>
      </c>
      <c r="U480" s="12" t="s">
        <v>18739</v>
      </c>
      <c r="V480" s="12" t="s">
        <v>19324</v>
      </c>
      <c r="W480" s="12" t="s">
        <v>18739</v>
      </c>
      <c r="X480" s="9"/>
      <c r="Y480" s="8"/>
      <c r="Z480" s="12" t="s">
        <v>31360</v>
      </c>
    </row>
    <row r="481" spans="1:26" ht="30" customHeight="1">
      <c r="A481" s="7">
        <v>478</v>
      </c>
      <c r="B481" s="9" t="s">
        <v>3954</v>
      </c>
      <c r="C481" s="9" t="s">
        <v>9330</v>
      </c>
      <c r="D481" s="10" t="s">
        <v>813</v>
      </c>
      <c r="E481" s="10"/>
      <c r="F481" s="10"/>
      <c r="G481" s="10"/>
      <c r="H481" s="10" t="s">
        <v>813</v>
      </c>
      <c r="I481" s="10">
        <v>2019</v>
      </c>
      <c r="J481" s="9" t="s">
        <v>1409</v>
      </c>
      <c r="K481" s="10">
        <v>1</v>
      </c>
      <c r="L481" s="10" t="s">
        <v>18739</v>
      </c>
      <c r="M481" s="10">
        <v>3</v>
      </c>
      <c r="N481" s="11" t="s">
        <v>14478</v>
      </c>
      <c r="O481" s="12">
        <v>35</v>
      </c>
      <c r="P481" s="12" t="s">
        <v>19323</v>
      </c>
      <c r="Q481" s="12">
        <v>2899</v>
      </c>
      <c r="R481" s="12">
        <v>2921</v>
      </c>
      <c r="S481" s="12">
        <v>0.54700000000000004</v>
      </c>
      <c r="T481" s="12">
        <v>0.20200000000000001</v>
      </c>
      <c r="U481" s="12" t="s">
        <v>18739</v>
      </c>
      <c r="V481" s="12" t="s">
        <v>19324</v>
      </c>
      <c r="W481" s="12" t="s">
        <v>18739</v>
      </c>
      <c r="X481" s="9"/>
      <c r="Y481" s="8"/>
      <c r="Z481" s="12" t="s">
        <v>31361</v>
      </c>
    </row>
    <row r="482" spans="1:26" ht="30" customHeight="1">
      <c r="A482" s="7">
        <v>479</v>
      </c>
      <c r="B482" s="9" t="s">
        <v>3955</v>
      </c>
      <c r="C482" s="9" t="s">
        <v>9331</v>
      </c>
      <c r="D482" s="10" t="s">
        <v>813</v>
      </c>
      <c r="E482" s="10" t="s">
        <v>813</v>
      </c>
      <c r="F482" s="10" t="s">
        <v>813</v>
      </c>
      <c r="G482" s="10"/>
      <c r="H482" s="10" t="s">
        <v>813</v>
      </c>
      <c r="I482" s="10">
        <v>2019</v>
      </c>
      <c r="J482" s="9" t="s">
        <v>943</v>
      </c>
      <c r="K482" s="10">
        <v>3</v>
      </c>
      <c r="L482" s="10">
        <v>3</v>
      </c>
      <c r="M482" s="10">
        <v>3</v>
      </c>
      <c r="N482" s="11" t="s">
        <v>14479</v>
      </c>
      <c r="O482" s="12">
        <v>19</v>
      </c>
      <c r="P482" s="12">
        <v>29</v>
      </c>
      <c r="Q482" s="12">
        <v>2687</v>
      </c>
      <c r="R482" s="12">
        <v>2707</v>
      </c>
      <c r="S482" s="12">
        <v>0.7</v>
      </c>
      <c r="T482" s="12">
        <v>0.51600000000000001</v>
      </c>
      <c r="U482" s="12">
        <v>3.4</v>
      </c>
      <c r="V482" s="12" t="s">
        <v>18872</v>
      </c>
      <c r="W482" s="12" t="s">
        <v>18739</v>
      </c>
      <c r="X482" s="9" t="s">
        <v>21830</v>
      </c>
      <c r="Y482" s="8" t="s">
        <v>27120</v>
      </c>
      <c r="Z482" s="12" t="s">
        <v>31362</v>
      </c>
    </row>
    <row r="483" spans="1:26" ht="30" customHeight="1">
      <c r="A483" s="7">
        <v>480</v>
      </c>
      <c r="B483" s="9" t="s">
        <v>3651</v>
      </c>
      <c r="C483" s="9" t="s">
        <v>9332</v>
      </c>
      <c r="D483" s="10" t="s">
        <v>813</v>
      </c>
      <c r="E483" s="10"/>
      <c r="F483" s="10"/>
      <c r="G483" s="10"/>
      <c r="H483" s="10"/>
      <c r="I483" s="10">
        <v>2019</v>
      </c>
      <c r="J483" s="9" t="s">
        <v>1388</v>
      </c>
      <c r="K483" s="10">
        <v>1</v>
      </c>
      <c r="L483" s="10" t="s">
        <v>18739</v>
      </c>
      <c r="M483" s="10" t="s">
        <v>18739</v>
      </c>
      <c r="N483" s="11" t="s">
        <v>14480</v>
      </c>
      <c r="O483" s="12">
        <v>28</v>
      </c>
      <c r="P483" s="12">
        <v>19</v>
      </c>
      <c r="Q483" s="12">
        <v>1164</v>
      </c>
      <c r="R483" s="12">
        <v>1176</v>
      </c>
      <c r="S483" s="12">
        <v>8.5000000000000006E-2</v>
      </c>
      <c r="T483" s="12">
        <v>0.108</v>
      </c>
      <c r="U483" s="12" t="s">
        <v>18739</v>
      </c>
      <c r="V483" s="12" t="s">
        <v>19303</v>
      </c>
      <c r="W483" s="12" t="s">
        <v>18739</v>
      </c>
      <c r="X483" s="9"/>
      <c r="Y483" s="8"/>
      <c r="Z483" s="12" t="s">
        <v>31363</v>
      </c>
    </row>
    <row r="484" spans="1:26" ht="30" customHeight="1">
      <c r="A484" s="7">
        <v>481</v>
      </c>
      <c r="B484" s="9" t="s">
        <v>3956</v>
      </c>
      <c r="C484" s="9" t="s">
        <v>9333</v>
      </c>
      <c r="D484" s="10" t="s">
        <v>813</v>
      </c>
      <c r="E484" s="10"/>
      <c r="F484" s="10"/>
      <c r="G484" s="10"/>
      <c r="H484" s="10" t="s">
        <v>813</v>
      </c>
      <c r="I484" s="10">
        <v>2019</v>
      </c>
      <c r="J484" s="9" t="s">
        <v>1409</v>
      </c>
      <c r="K484" s="10">
        <v>0</v>
      </c>
      <c r="L484" s="10" t="s">
        <v>18739</v>
      </c>
      <c r="M484" s="10">
        <v>0</v>
      </c>
      <c r="N484" s="11" t="s">
        <v>14481</v>
      </c>
      <c r="O484" s="12">
        <v>35</v>
      </c>
      <c r="P484" s="12" t="s">
        <v>19332</v>
      </c>
      <c r="Q484" s="12">
        <v>2899</v>
      </c>
      <c r="R484" s="12">
        <v>2921</v>
      </c>
      <c r="S484" s="12">
        <v>0.54700000000000004</v>
      </c>
      <c r="T484" s="12">
        <v>0.20200000000000001</v>
      </c>
      <c r="U484" s="12" t="s">
        <v>18739</v>
      </c>
      <c r="V484" s="12" t="s">
        <v>19324</v>
      </c>
      <c r="W484" s="12" t="s">
        <v>18739</v>
      </c>
      <c r="X484" s="9"/>
      <c r="Y484" s="8"/>
      <c r="Z484" s="12" t="s">
        <v>31364</v>
      </c>
    </row>
    <row r="485" spans="1:26" ht="30" customHeight="1">
      <c r="A485" s="7">
        <v>482</v>
      </c>
      <c r="B485" s="9" t="s">
        <v>3957</v>
      </c>
      <c r="C485" s="9" t="s">
        <v>9335</v>
      </c>
      <c r="D485" s="10" t="s">
        <v>813</v>
      </c>
      <c r="E485" s="10"/>
      <c r="F485" s="10"/>
      <c r="G485" s="10"/>
      <c r="H485" s="10"/>
      <c r="I485" s="10">
        <v>2019</v>
      </c>
      <c r="J485" s="9" t="s">
        <v>1388</v>
      </c>
      <c r="K485" s="10">
        <v>0</v>
      </c>
      <c r="L485" s="10" t="s">
        <v>18739</v>
      </c>
      <c r="M485" s="10" t="s">
        <v>18739</v>
      </c>
      <c r="N485" s="11" t="s">
        <v>14483</v>
      </c>
      <c r="O485" s="12">
        <v>28</v>
      </c>
      <c r="P485" s="12">
        <v>19</v>
      </c>
      <c r="Q485" s="12">
        <v>1253</v>
      </c>
      <c r="R485" s="12">
        <v>1259</v>
      </c>
      <c r="S485" s="12">
        <v>8.5000000000000006E-2</v>
      </c>
      <c r="T485" s="12">
        <v>0.108</v>
      </c>
      <c r="U485" s="12" t="s">
        <v>18739</v>
      </c>
      <c r="V485" s="12" t="s">
        <v>19303</v>
      </c>
      <c r="W485" s="12" t="s">
        <v>18739</v>
      </c>
      <c r="X485" s="9"/>
      <c r="Y485" s="8"/>
      <c r="Z485" s="12" t="s">
        <v>31366</v>
      </c>
    </row>
    <row r="486" spans="1:26" ht="30" customHeight="1">
      <c r="A486" s="7">
        <v>483</v>
      </c>
      <c r="B486" s="9" t="s">
        <v>3960</v>
      </c>
      <c r="C486" s="9" t="s">
        <v>9338</v>
      </c>
      <c r="D486" s="10" t="s">
        <v>813</v>
      </c>
      <c r="E486" s="10"/>
      <c r="F486" s="10"/>
      <c r="G486" s="10"/>
      <c r="H486" s="10"/>
      <c r="I486" s="10">
        <v>2019</v>
      </c>
      <c r="J486" s="9" t="s">
        <v>1396</v>
      </c>
      <c r="K486" s="10">
        <v>0</v>
      </c>
      <c r="L486" s="10" t="s">
        <v>18739</v>
      </c>
      <c r="M486" s="10" t="s">
        <v>18739</v>
      </c>
      <c r="N486" s="11" t="s">
        <v>14486</v>
      </c>
      <c r="O486" s="12">
        <v>81</v>
      </c>
      <c r="P486" s="12" t="s">
        <v>18739</v>
      </c>
      <c r="Q486" s="12">
        <v>1202</v>
      </c>
      <c r="R486" s="12">
        <v>1212</v>
      </c>
      <c r="S486" s="12">
        <v>0</v>
      </c>
      <c r="T486" s="12">
        <v>0.10100000000000001</v>
      </c>
      <c r="U486" s="12" t="s">
        <v>18739</v>
      </c>
      <c r="V486" s="12" t="s">
        <v>19312</v>
      </c>
      <c r="W486" s="12" t="s">
        <v>18739</v>
      </c>
      <c r="X486" s="9"/>
      <c r="Y486" s="8"/>
      <c r="Z486" s="12" t="s">
        <v>31369</v>
      </c>
    </row>
    <row r="487" spans="1:26" ht="30" customHeight="1">
      <c r="A487" s="7">
        <v>484</v>
      </c>
      <c r="B487" s="9" t="s">
        <v>3963</v>
      </c>
      <c r="C487" s="9" t="s">
        <v>9343</v>
      </c>
      <c r="D487" s="10" t="s">
        <v>813</v>
      </c>
      <c r="E487" s="10"/>
      <c r="F487" s="10"/>
      <c r="G487" s="10"/>
      <c r="H487" s="10" t="s">
        <v>813</v>
      </c>
      <c r="I487" s="10">
        <v>2019</v>
      </c>
      <c r="J487" s="9" t="s">
        <v>1388</v>
      </c>
      <c r="K487" s="10">
        <v>0</v>
      </c>
      <c r="L487" s="10" t="s">
        <v>18739</v>
      </c>
      <c r="M487" s="10">
        <v>5</v>
      </c>
      <c r="N487" s="11" t="s">
        <v>14491</v>
      </c>
      <c r="O487" s="12">
        <v>28</v>
      </c>
      <c r="P487" s="12">
        <v>19</v>
      </c>
      <c r="Q487" s="12">
        <v>1228</v>
      </c>
      <c r="R487" s="12">
        <v>1234</v>
      </c>
      <c r="S487" s="12">
        <v>8.5000000000000006E-2</v>
      </c>
      <c r="T487" s="12">
        <v>0.108</v>
      </c>
      <c r="U487" s="12" t="s">
        <v>18739</v>
      </c>
      <c r="V487" s="12" t="s">
        <v>19303</v>
      </c>
      <c r="W487" s="12" t="s">
        <v>18739</v>
      </c>
      <c r="X487" s="9"/>
      <c r="Y487" s="8"/>
      <c r="Z487" s="12" t="s">
        <v>31374</v>
      </c>
    </row>
    <row r="488" spans="1:26" ht="30" customHeight="1">
      <c r="A488" s="7">
        <v>485</v>
      </c>
      <c r="B488" s="9" t="s">
        <v>3964</v>
      </c>
      <c r="C488" s="9" t="s">
        <v>9344</v>
      </c>
      <c r="D488" s="10" t="s">
        <v>813</v>
      </c>
      <c r="E488" s="10"/>
      <c r="F488" s="10"/>
      <c r="G488" s="10"/>
      <c r="H488" s="10" t="s">
        <v>813</v>
      </c>
      <c r="I488" s="10">
        <v>2019</v>
      </c>
      <c r="J488" s="9" t="s">
        <v>1388</v>
      </c>
      <c r="K488" s="10">
        <v>1</v>
      </c>
      <c r="L488" s="10" t="s">
        <v>18739</v>
      </c>
      <c r="M488" s="10">
        <v>8</v>
      </c>
      <c r="N488" s="11" t="s">
        <v>14492</v>
      </c>
      <c r="O488" s="12">
        <v>28</v>
      </c>
      <c r="P488" s="12">
        <v>15</v>
      </c>
      <c r="Q488" s="12">
        <v>218</v>
      </c>
      <c r="R488" s="12">
        <v>224</v>
      </c>
      <c r="S488" s="12">
        <v>8.5000000000000006E-2</v>
      </c>
      <c r="T488" s="12">
        <v>0.108</v>
      </c>
      <c r="U488" s="12" t="s">
        <v>18739</v>
      </c>
      <c r="V488" s="12" t="s">
        <v>19303</v>
      </c>
      <c r="W488" s="12" t="s">
        <v>18739</v>
      </c>
      <c r="X488" s="9"/>
      <c r="Y488" s="8"/>
      <c r="Z488" s="12" t="s">
        <v>31375</v>
      </c>
    </row>
    <row r="489" spans="1:26" ht="30" customHeight="1">
      <c r="A489" s="7">
        <v>486</v>
      </c>
      <c r="B489" s="9" t="s">
        <v>3965</v>
      </c>
      <c r="C489" s="9" t="s">
        <v>9345</v>
      </c>
      <c r="D489" s="10" t="s">
        <v>813</v>
      </c>
      <c r="E489" s="10"/>
      <c r="F489" s="10"/>
      <c r="G489" s="10"/>
      <c r="H489" s="10"/>
      <c r="I489" s="10">
        <v>2019</v>
      </c>
      <c r="J489" s="9" t="s">
        <v>1412</v>
      </c>
      <c r="K489" s="10">
        <v>0</v>
      </c>
      <c r="L489" s="10" t="s">
        <v>18739</v>
      </c>
      <c r="M489" s="10" t="s">
        <v>18739</v>
      </c>
      <c r="N489" s="11" t="s">
        <v>14493</v>
      </c>
      <c r="O489" s="12">
        <v>8</v>
      </c>
      <c r="P489" s="12" t="s">
        <v>19330</v>
      </c>
      <c r="Q489" s="12">
        <v>625</v>
      </c>
      <c r="R489" s="12">
        <v>633</v>
      </c>
      <c r="S489" s="12">
        <v>0</v>
      </c>
      <c r="T489" s="12">
        <v>0</v>
      </c>
      <c r="U489" s="12" t="s">
        <v>18739</v>
      </c>
      <c r="V489" s="12" t="s">
        <v>19331</v>
      </c>
      <c r="W489" s="12" t="s">
        <v>18739</v>
      </c>
      <c r="X489" s="9"/>
      <c r="Y489" s="8"/>
      <c r="Z489" s="12" t="s">
        <v>31376</v>
      </c>
    </row>
    <row r="490" spans="1:26" ht="30" customHeight="1">
      <c r="A490" s="7">
        <v>487</v>
      </c>
      <c r="B490" s="9" t="s">
        <v>3967</v>
      </c>
      <c r="C490" s="9" t="s">
        <v>9347</v>
      </c>
      <c r="D490" s="10" t="s">
        <v>813</v>
      </c>
      <c r="E490" s="10"/>
      <c r="F490" s="10"/>
      <c r="G490" s="10"/>
      <c r="H490" s="10" t="s">
        <v>813</v>
      </c>
      <c r="I490" s="10">
        <v>2019</v>
      </c>
      <c r="J490" s="9" t="s">
        <v>1410</v>
      </c>
      <c r="K490" s="10">
        <v>2</v>
      </c>
      <c r="L490" s="10" t="s">
        <v>18739</v>
      </c>
      <c r="M490" s="10">
        <v>13</v>
      </c>
      <c r="N490" s="11" t="s">
        <v>14495</v>
      </c>
      <c r="O490" s="12" t="s">
        <v>18739</v>
      </c>
      <c r="P490" s="12" t="s">
        <v>18739</v>
      </c>
      <c r="Q490" s="12">
        <v>17</v>
      </c>
      <c r="R490" s="12">
        <v>21</v>
      </c>
      <c r="S490" s="12">
        <v>0</v>
      </c>
      <c r="T490" s="12">
        <v>0</v>
      </c>
      <c r="U490" s="12" t="s">
        <v>18739</v>
      </c>
      <c r="V490" s="12" t="s">
        <v>18739</v>
      </c>
      <c r="W490" s="12" t="s">
        <v>19328</v>
      </c>
      <c r="X490" s="9" t="s">
        <v>21836</v>
      </c>
      <c r="Y490" s="8" t="s">
        <v>27126</v>
      </c>
      <c r="Z490" s="12" t="s">
        <v>31378</v>
      </c>
    </row>
    <row r="491" spans="1:26" ht="30" customHeight="1">
      <c r="A491" s="7">
        <v>488</v>
      </c>
      <c r="B491" s="9" t="s">
        <v>3968</v>
      </c>
      <c r="C491" s="9" t="s">
        <v>9348</v>
      </c>
      <c r="D491" s="10" t="s">
        <v>813</v>
      </c>
      <c r="E491" s="10"/>
      <c r="F491" s="10"/>
      <c r="G491" s="10"/>
      <c r="H491" s="10" t="s">
        <v>813</v>
      </c>
      <c r="I491" s="10">
        <v>2019</v>
      </c>
      <c r="J491" s="9" t="s">
        <v>1412</v>
      </c>
      <c r="K491" s="10">
        <v>0</v>
      </c>
      <c r="L491" s="10" t="s">
        <v>18739</v>
      </c>
      <c r="M491" s="10">
        <v>0</v>
      </c>
      <c r="N491" s="11" t="s">
        <v>14496</v>
      </c>
      <c r="O491" s="12">
        <v>8</v>
      </c>
      <c r="P491" s="12" t="s">
        <v>19330</v>
      </c>
      <c r="Q491" s="12">
        <v>410</v>
      </c>
      <c r="R491" s="12">
        <v>413</v>
      </c>
      <c r="S491" s="12">
        <v>0</v>
      </c>
      <c r="T491" s="12">
        <v>0</v>
      </c>
      <c r="U491" s="12" t="s">
        <v>18739</v>
      </c>
      <c r="V491" s="12" t="s">
        <v>19331</v>
      </c>
      <c r="W491" s="12" t="s">
        <v>18739</v>
      </c>
      <c r="X491" s="9"/>
      <c r="Y491" s="8"/>
      <c r="Z491" s="12" t="s">
        <v>31379</v>
      </c>
    </row>
    <row r="492" spans="1:26" ht="30" customHeight="1">
      <c r="A492" s="7">
        <v>489</v>
      </c>
      <c r="B492" s="9" t="s">
        <v>3969</v>
      </c>
      <c r="C492" s="9" t="s">
        <v>9349</v>
      </c>
      <c r="D492" s="10" t="s">
        <v>813</v>
      </c>
      <c r="E492" s="10"/>
      <c r="F492" s="10"/>
      <c r="G492" s="10"/>
      <c r="H492" s="10" t="s">
        <v>813</v>
      </c>
      <c r="I492" s="10">
        <v>2019</v>
      </c>
      <c r="J492" s="9" t="s">
        <v>1388</v>
      </c>
      <c r="K492" s="10">
        <v>0</v>
      </c>
      <c r="L492" s="10" t="s">
        <v>18739</v>
      </c>
      <c r="M492" s="10">
        <v>3</v>
      </c>
      <c r="N492" s="11" t="s">
        <v>14497</v>
      </c>
      <c r="O492" s="12">
        <v>28</v>
      </c>
      <c r="P492" s="12">
        <v>17</v>
      </c>
      <c r="Q492" s="12">
        <v>817</v>
      </c>
      <c r="R492" s="12">
        <v>824</v>
      </c>
      <c r="S492" s="12">
        <v>8.5000000000000006E-2</v>
      </c>
      <c r="T492" s="12">
        <v>0.108</v>
      </c>
      <c r="U492" s="12" t="s">
        <v>18739</v>
      </c>
      <c r="V492" s="12" t="s">
        <v>19303</v>
      </c>
      <c r="W492" s="12" t="s">
        <v>18739</v>
      </c>
      <c r="X492" s="9"/>
      <c r="Y492" s="8"/>
      <c r="Z492" s="12" t="s">
        <v>31380</v>
      </c>
    </row>
    <row r="493" spans="1:26" ht="30" customHeight="1">
      <c r="A493" s="7">
        <v>490</v>
      </c>
      <c r="B493" s="9" t="s">
        <v>3970</v>
      </c>
      <c r="C493" s="9" t="s">
        <v>9350</v>
      </c>
      <c r="D493" s="10" t="s">
        <v>813</v>
      </c>
      <c r="E493" s="10"/>
      <c r="F493" s="10"/>
      <c r="G493" s="10"/>
      <c r="H493" s="10"/>
      <c r="I493" s="10">
        <v>2019</v>
      </c>
      <c r="J493" s="9" t="s">
        <v>1409</v>
      </c>
      <c r="K493" s="10">
        <v>0</v>
      </c>
      <c r="L493" s="10" t="s">
        <v>18739</v>
      </c>
      <c r="M493" s="10" t="s">
        <v>18739</v>
      </c>
      <c r="N493" s="11" t="s">
        <v>14498</v>
      </c>
      <c r="O493" s="12">
        <v>35</v>
      </c>
      <c r="P493" s="12" t="s">
        <v>19323</v>
      </c>
      <c r="Q493" s="12">
        <v>1214</v>
      </c>
      <c r="R493" s="12">
        <v>1228</v>
      </c>
      <c r="S493" s="12">
        <v>0.54700000000000004</v>
      </c>
      <c r="T493" s="12">
        <v>0.20200000000000001</v>
      </c>
      <c r="U493" s="12" t="s">
        <v>18739</v>
      </c>
      <c r="V493" s="12" t="s">
        <v>19324</v>
      </c>
      <c r="W493" s="12" t="s">
        <v>18739</v>
      </c>
      <c r="X493" s="9"/>
      <c r="Y493" s="8"/>
      <c r="Z493" s="12" t="s">
        <v>31381</v>
      </c>
    </row>
    <row r="494" spans="1:26" ht="30" customHeight="1">
      <c r="A494" s="7">
        <v>491</v>
      </c>
      <c r="B494" s="9" t="s">
        <v>3971</v>
      </c>
      <c r="C494" s="9" t="s">
        <v>9351</v>
      </c>
      <c r="D494" s="10" t="s">
        <v>813</v>
      </c>
      <c r="E494" s="10"/>
      <c r="F494" s="10"/>
      <c r="G494" s="10"/>
      <c r="H494" s="10"/>
      <c r="I494" s="10">
        <v>2019</v>
      </c>
      <c r="J494" s="9" t="s">
        <v>1412</v>
      </c>
      <c r="K494" s="10">
        <v>0</v>
      </c>
      <c r="L494" s="10" t="s">
        <v>18739</v>
      </c>
      <c r="M494" s="10" t="s">
        <v>18739</v>
      </c>
      <c r="N494" s="11" t="s">
        <v>14499</v>
      </c>
      <c r="O494" s="12">
        <v>8</v>
      </c>
      <c r="P494" s="12" t="s">
        <v>19330</v>
      </c>
      <c r="Q494" s="12">
        <v>48</v>
      </c>
      <c r="R494" s="12">
        <v>54</v>
      </c>
      <c r="S494" s="12">
        <v>0</v>
      </c>
      <c r="T494" s="12">
        <v>0</v>
      </c>
      <c r="U494" s="12" t="s">
        <v>18739</v>
      </c>
      <c r="V494" s="12" t="s">
        <v>19331</v>
      </c>
      <c r="W494" s="12" t="s">
        <v>18739</v>
      </c>
      <c r="X494" s="9"/>
      <c r="Y494" s="8"/>
      <c r="Z494" s="12" t="s">
        <v>31382</v>
      </c>
    </row>
    <row r="495" spans="1:26" ht="30" customHeight="1">
      <c r="A495" s="7">
        <v>492</v>
      </c>
      <c r="B495" s="9" t="s">
        <v>3972</v>
      </c>
      <c r="C495" s="9" t="s">
        <v>9352</v>
      </c>
      <c r="D495" s="10" t="s">
        <v>813</v>
      </c>
      <c r="E495" s="10"/>
      <c r="F495" s="10"/>
      <c r="G495" s="10"/>
      <c r="H495" s="10"/>
      <c r="I495" s="10">
        <v>2019</v>
      </c>
      <c r="J495" s="9" t="s">
        <v>1396</v>
      </c>
      <c r="K495" s="10">
        <v>0</v>
      </c>
      <c r="L495" s="10" t="s">
        <v>18739</v>
      </c>
      <c r="M495" s="10" t="s">
        <v>18739</v>
      </c>
      <c r="N495" s="11" t="s">
        <v>14500</v>
      </c>
      <c r="O495" s="12">
        <v>81</v>
      </c>
      <c r="P495" s="12" t="s">
        <v>18739</v>
      </c>
      <c r="Q495" s="12">
        <v>1184</v>
      </c>
      <c r="R495" s="12">
        <v>1191</v>
      </c>
      <c r="S495" s="12">
        <v>0</v>
      </c>
      <c r="T495" s="12">
        <v>0.10100000000000001</v>
      </c>
      <c r="U495" s="12" t="s">
        <v>18739</v>
      </c>
      <c r="V495" s="12" t="s">
        <v>19312</v>
      </c>
      <c r="W495" s="12" t="s">
        <v>18739</v>
      </c>
      <c r="X495" s="9"/>
      <c r="Y495" s="8"/>
      <c r="Z495" s="12" t="s">
        <v>31383</v>
      </c>
    </row>
    <row r="496" spans="1:26" ht="30" customHeight="1">
      <c r="A496" s="7">
        <v>493</v>
      </c>
      <c r="B496" s="9" t="s">
        <v>3973</v>
      </c>
      <c r="C496" s="9" t="s">
        <v>9353</v>
      </c>
      <c r="D496" s="10" t="s">
        <v>813</v>
      </c>
      <c r="E496" s="10"/>
      <c r="F496" s="10"/>
      <c r="G496" s="10"/>
      <c r="H496" s="10"/>
      <c r="I496" s="10">
        <v>2019</v>
      </c>
      <c r="J496" s="9" t="s">
        <v>1388</v>
      </c>
      <c r="K496" s="10">
        <v>0</v>
      </c>
      <c r="L496" s="10" t="s">
        <v>18739</v>
      </c>
      <c r="M496" s="10" t="s">
        <v>18739</v>
      </c>
      <c r="N496" s="11" t="s">
        <v>14501</v>
      </c>
      <c r="O496" s="12">
        <v>28</v>
      </c>
      <c r="P496" s="12">
        <v>19</v>
      </c>
      <c r="Q496" s="12">
        <v>1181</v>
      </c>
      <c r="R496" s="12">
        <v>1187</v>
      </c>
      <c r="S496" s="12">
        <v>8.5000000000000006E-2</v>
      </c>
      <c r="T496" s="12">
        <v>0.108</v>
      </c>
      <c r="U496" s="12" t="s">
        <v>18739</v>
      </c>
      <c r="V496" s="12" t="s">
        <v>19303</v>
      </c>
      <c r="W496" s="12" t="s">
        <v>18739</v>
      </c>
      <c r="X496" s="9"/>
      <c r="Y496" s="8"/>
      <c r="Z496" s="12" t="s">
        <v>31384</v>
      </c>
    </row>
    <row r="497" spans="1:26" ht="30" customHeight="1">
      <c r="A497" s="7">
        <v>494</v>
      </c>
      <c r="B497" s="9" t="s">
        <v>3975</v>
      </c>
      <c r="C497" s="9" t="s">
        <v>9355</v>
      </c>
      <c r="D497" s="10" t="s">
        <v>813</v>
      </c>
      <c r="E497" s="10"/>
      <c r="F497" s="10"/>
      <c r="G497" s="10"/>
      <c r="H497" s="10" t="s">
        <v>813</v>
      </c>
      <c r="I497" s="10">
        <v>2019</v>
      </c>
      <c r="J497" s="9" t="s">
        <v>1299</v>
      </c>
      <c r="K497" s="10">
        <v>1</v>
      </c>
      <c r="L497" s="10" t="s">
        <v>18739</v>
      </c>
      <c r="M497" s="10">
        <v>4</v>
      </c>
      <c r="N497" s="11" t="s">
        <v>14503</v>
      </c>
      <c r="O497" s="12">
        <v>8</v>
      </c>
      <c r="P497" s="12">
        <v>12</v>
      </c>
      <c r="Q497" s="12">
        <v>3397</v>
      </c>
      <c r="R497" s="12">
        <v>3400</v>
      </c>
      <c r="S497" s="12">
        <v>0</v>
      </c>
      <c r="T497" s="12">
        <v>0</v>
      </c>
      <c r="U497" s="12" t="s">
        <v>18739</v>
      </c>
      <c r="V497" s="12" t="s">
        <v>19276</v>
      </c>
      <c r="W497" s="12" t="s">
        <v>18739</v>
      </c>
      <c r="X497" s="9"/>
      <c r="Y497" s="8"/>
      <c r="Z497" s="12" t="s">
        <v>31386</v>
      </c>
    </row>
    <row r="498" spans="1:26" ht="30" customHeight="1">
      <c r="A498" s="7">
        <v>495</v>
      </c>
      <c r="B498" s="9" t="s">
        <v>3978</v>
      </c>
      <c r="C498" s="9" t="s">
        <v>9359</v>
      </c>
      <c r="D498" s="10" t="s">
        <v>813</v>
      </c>
      <c r="E498" s="10"/>
      <c r="F498" s="10"/>
      <c r="G498" s="10"/>
      <c r="H498" s="10" t="s">
        <v>813</v>
      </c>
      <c r="I498" s="10">
        <v>2019</v>
      </c>
      <c r="J498" s="9" t="s">
        <v>1416</v>
      </c>
      <c r="K498" s="10">
        <v>2</v>
      </c>
      <c r="L498" s="10" t="s">
        <v>18739</v>
      </c>
      <c r="M498" s="10">
        <v>4</v>
      </c>
      <c r="N498" s="11" t="s">
        <v>14506</v>
      </c>
      <c r="O498" s="12" t="s">
        <v>18739</v>
      </c>
      <c r="P498" s="12" t="s">
        <v>18739</v>
      </c>
      <c r="Q498" s="12">
        <v>211</v>
      </c>
      <c r="R498" s="12">
        <v>230</v>
      </c>
      <c r="S498" s="12">
        <v>0</v>
      </c>
      <c r="T498" s="12">
        <v>0</v>
      </c>
      <c r="U498" s="12" t="s">
        <v>18739</v>
      </c>
      <c r="V498" s="12" t="s">
        <v>18739</v>
      </c>
      <c r="W498" s="12" t="s">
        <v>19337</v>
      </c>
      <c r="X498" s="9" t="s">
        <v>21841</v>
      </c>
      <c r="Y498" s="8" t="s">
        <v>27131</v>
      </c>
      <c r="Z498" s="12" t="s">
        <v>31390</v>
      </c>
    </row>
    <row r="499" spans="1:26" ht="30" customHeight="1">
      <c r="A499" s="7">
        <v>496</v>
      </c>
      <c r="B499" s="9" t="s">
        <v>3979</v>
      </c>
      <c r="C499" s="9" t="s">
        <v>9360</v>
      </c>
      <c r="D499" s="10" t="s">
        <v>813</v>
      </c>
      <c r="E499" s="10"/>
      <c r="F499" s="10"/>
      <c r="G499" s="10"/>
      <c r="H499" s="10"/>
      <c r="I499" s="10">
        <v>2019</v>
      </c>
      <c r="J499" s="9" t="s">
        <v>1157</v>
      </c>
      <c r="K499" s="10">
        <v>3</v>
      </c>
      <c r="L499" s="10" t="s">
        <v>18739</v>
      </c>
      <c r="M499" s="10" t="s">
        <v>18739</v>
      </c>
      <c r="N499" s="11" t="s">
        <v>14507</v>
      </c>
      <c r="O499" s="12">
        <v>15</v>
      </c>
      <c r="P499" s="12">
        <v>11</v>
      </c>
      <c r="Q499" s="12">
        <v>1638</v>
      </c>
      <c r="R499" s="12">
        <v>1647</v>
      </c>
      <c r="S499" s="12">
        <v>0.30199999999999999</v>
      </c>
      <c r="T499" s="12">
        <v>0.2</v>
      </c>
      <c r="U499" s="12" t="s">
        <v>18739</v>
      </c>
      <c r="V499" s="12" t="s">
        <v>19093</v>
      </c>
      <c r="W499" s="12" t="s">
        <v>18739</v>
      </c>
      <c r="X499" s="9" t="s">
        <v>21842</v>
      </c>
      <c r="Y499" s="8" t="s">
        <v>27132</v>
      </c>
      <c r="Z499" s="12" t="s">
        <v>31391</v>
      </c>
    </row>
    <row r="500" spans="1:26" ht="30" customHeight="1">
      <c r="A500" s="7">
        <v>497</v>
      </c>
      <c r="B500" s="9" t="s">
        <v>2991</v>
      </c>
      <c r="C500" s="9" t="s">
        <v>127</v>
      </c>
      <c r="D500" s="10" t="s">
        <v>813</v>
      </c>
      <c r="E500" s="10"/>
      <c r="F500" s="10"/>
      <c r="G500" s="10"/>
      <c r="H500" s="10"/>
      <c r="I500" s="10">
        <v>2019</v>
      </c>
      <c r="J500" s="9" t="s">
        <v>1103</v>
      </c>
      <c r="K500" s="10">
        <v>0</v>
      </c>
      <c r="L500" s="10" t="s">
        <v>18739</v>
      </c>
      <c r="M500" s="10" t="s">
        <v>18739</v>
      </c>
      <c r="N500" s="11" t="s">
        <v>13487</v>
      </c>
      <c r="O500" s="12">
        <v>155</v>
      </c>
      <c r="P500" s="12" t="s">
        <v>18739</v>
      </c>
      <c r="Q500" s="12">
        <v>1</v>
      </c>
      <c r="R500" s="12" t="s">
        <v>18739</v>
      </c>
      <c r="S500" s="12">
        <v>1.425</v>
      </c>
      <c r="T500" s="12">
        <v>0.755</v>
      </c>
      <c r="U500" s="12">
        <v>4.5999999999999996</v>
      </c>
      <c r="V500" s="12" t="s">
        <v>19037</v>
      </c>
      <c r="W500" s="12" t="s">
        <v>18739</v>
      </c>
      <c r="X500" s="9" t="s">
        <v>20958</v>
      </c>
      <c r="Y500" s="8" t="s">
        <v>26557</v>
      </c>
      <c r="Z500" s="12" t="s">
        <v>31393</v>
      </c>
    </row>
    <row r="501" spans="1:26" ht="30" customHeight="1">
      <c r="A501" s="7">
        <v>498</v>
      </c>
      <c r="B501" s="9" t="s">
        <v>3981</v>
      </c>
      <c r="C501" s="9" t="s">
        <v>9361</v>
      </c>
      <c r="D501" s="10" t="s">
        <v>813</v>
      </c>
      <c r="E501" s="10"/>
      <c r="F501" s="10"/>
      <c r="G501" s="10"/>
      <c r="H501" s="10" t="s">
        <v>813</v>
      </c>
      <c r="I501" s="10">
        <v>2019</v>
      </c>
      <c r="J501" s="9" t="s">
        <v>1409</v>
      </c>
      <c r="K501" s="10">
        <v>0</v>
      </c>
      <c r="L501" s="10" t="s">
        <v>18739</v>
      </c>
      <c r="M501" s="10">
        <v>10</v>
      </c>
      <c r="N501" s="11" t="s">
        <v>14509</v>
      </c>
      <c r="O501" s="12">
        <v>35</v>
      </c>
      <c r="P501" s="12" t="s">
        <v>19332</v>
      </c>
      <c r="Q501" s="12">
        <v>2899</v>
      </c>
      <c r="R501" s="12">
        <v>2921</v>
      </c>
      <c r="S501" s="12">
        <v>0.54700000000000004</v>
      </c>
      <c r="T501" s="12">
        <v>0.20200000000000001</v>
      </c>
      <c r="U501" s="12" t="s">
        <v>18739</v>
      </c>
      <c r="V501" s="12" t="s">
        <v>19324</v>
      </c>
      <c r="W501" s="12" t="s">
        <v>18739</v>
      </c>
      <c r="X501" s="9"/>
      <c r="Y501" s="8"/>
      <c r="Z501" s="12" t="s">
        <v>31394</v>
      </c>
    </row>
    <row r="502" spans="1:26" ht="30" customHeight="1">
      <c r="A502" s="7">
        <v>499</v>
      </c>
      <c r="B502" s="9" t="s">
        <v>3910</v>
      </c>
      <c r="C502" s="9" t="s">
        <v>9362</v>
      </c>
      <c r="D502" s="10" t="s">
        <v>813</v>
      </c>
      <c r="E502" s="10"/>
      <c r="F502" s="10"/>
      <c r="G502" s="10"/>
      <c r="H502" s="10" t="s">
        <v>813</v>
      </c>
      <c r="I502" s="10">
        <v>2019</v>
      </c>
      <c r="J502" s="9" t="s">
        <v>1409</v>
      </c>
      <c r="K502" s="10">
        <v>1</v>
      </c>
      <c r="L502" s="10" t="s">
        <v>18739</v>
      </c>
      <c r="M502" s="10">
        <v>1</v>
      </c>
      <c r="N502" s="11" t="s">
        <v>14432</v>
      </c>
      <c r="O502" s="12">
        <v>35</v>
      </c>
      <c r="P502" s="12" t="s">
        <v>19323</v>
      </c>
      <c r="Q502" s="12">
        <v>2899</v>
      </c>
      <c r="R502" s="12">
        <v>2921</v>
      </c>
      <c r="S502" s="12">
        <v>0.54700000000000004</v>
      </c>
      <c r="T502" s="12">
        <v>0.20200000000000001</v>
      </c>
      <c r="U502" s="12" t="s">
        <v>18739</v>
      </c>
      <c r="V502" s="12" t="s">
        <v>19324</v>
      </c>
      <c r="W502" s="12" t="s">
        <v>18739</v>
      </c>
      <c r="X502" s="9"/>
      <c r="Y502" s="8"/>
      <c r="Z502" s="12" t="s">
        <v>31395</v>
      </c>
    </row>
    <row r="503" spans="1:26" ht="30" customHeight="1">
      <c r="A503" s="7">
        <v>500</v>
      </c>
      <c r="B503" s="9" t="s">
        <v>3982</v>
      </c>
      <c r="C503" s="9" t="s">
        <v>9363</v>
      </c>
      <c r="D503" s="10" t="s">
        <v>813</v>
      </c>
      <c r="E503" s="10"/>
      <c r="F503" s="10"/>
      <c r="G503" s="10"/>
      <c r="H503" s="10" t="s">
        <v>813</v>
      </c>
      <c r="I503" s="10">
        <v>2019</v>
      </c>
      <c r="J503" s="9" t="s">
        <v>1388</v>
      </c>
      <c r="K503" s="10">
        <v>0</v>
      </c>
      <c r="L503" s="10" t="s">
        <v>18739</v>
      </c>
      <c r="M503" s="10">
        <v>0</v>
      </c>
      <c r="N503" s="11" t="s">
        <v>14510</v>
      </c>
      <c r="O503" s="12">
        <v>28</v>
      </c>
      <c r="P503" s="12">
        <v>19</v>
      </c>
      <c r="Q503" s="12">
        <v>998</v>
      </c>
      <c r="R503" s="12">
        <v>1003</v>
      </c>
      <c r="S503" s="12">
        <v>8.5000000000000006E-2</v>
      </c>
      <c r="T503" s="12">
        <v>0.108</v>
      </c>
      <c r="U503" s="12" t="s">
        <v>18739</v>
      </c>
      <c r="V503" s="12" t="s">
        <v>19303</v>
      </c>
      <c r="W503" s="12" t="s">
        <v>18739</v>
      </c>
      <c r="X503" s="9"/>
      <c r="Y503" s="8"/>
      <c r="Z503" s="12" t="s">
        <v>31396</v>
      </c>
    </row>
    <row r="504" spans="1:26" ht="30" customHeight="1">
      <c r="A504" s="7">
        <v>501</v>
      </c>
      <c r="B504" s="9" t="s">
        <v>3983</v>
      </c>
      <c r="C504" s="9" t="s">
        <v>9364</v>
      </c>
      <c r="D504" s="10" t="s">
        <v>813</v>
      </c>
      <c r="E504" s="10"/>
      <c r="F504" s="10"/>
      <c r="G504" s="10"/>
      <c r="H504" s="10"/>
      <c r="I504" s="10">
        <v>2019</v>
      </c>
      <c r="J504" s="9" t="s">
        <v>1409</v>
      </c>
      <c r="K504" s="10">
        <v>0</v>
      </c>
      <c r="L504" s="10" t="s">
        <v>18739</v>
      </c>
      <c r="M504" s="10" t="s">
        <v>18739</v>
      </c>
      <c r="N504" s="11" t="s">
        <v>14511</v>
      </c>
      <c r="O504" s="12">
        <v>35</v>
      </c>
      <c r="P504" s="12" t="s">
        <v>19332</v>
      </c>
      <c r="Q504" s="12">
        <v>721</v>
      </c>
      <c r="R504" s="12">
        <v>733</v>
      </c>
      <c r="S504" s="12">
        <v>0.54700000000000004</v>
      </c>
      <c r="T504" s="12">
        <v>0.20200000000000001</v>
      </c>
      <c r="U504" s="12" t="s">
        <v>18739</v>
      </c>
      <c r="V504" s="12" t="s">
        <v>19324</v>
      </c>
      <c r="W504" s="12" t="s">
        <v>18739</v>
      </c>
      <c r="X504" s="9"/>
      <c r="Y504" s="8"/>
      <c r="Z504" s="12" t="s">
        <v>31397</v>
      </c>
    </row>
    <row r="505" spans="1:26" ht="30" customHeight="1">
      <c r="A505" s="7">
        <v>502</v>
      </c>
      <c r="B505" s="9" t="s">
        <v>3984</v>
      </c>
      <c r="C505" s="9" t="s">
        <v>9365</v>
      </c>
      <c r="D505" s="10" t="s">
        <v>813</v>
      </c>
      <c r="E505" s="10"/>
      <c r="F505" s="10"/>
      <c r="G505" s="10"/>
      <c r="H505" s="10"/>
      <c r="I505" s="10">
        <v>2019</v>
      </c>
      <c r="J505" s="9" t="s">
        <v>1299</v>
      </c>
      <c r="K505" s="10">
        <v>0</v>
      </c>
      <c r="L505" s="10" t="s">
        <v>18739</v>
      </c>
      <c r="M505" s="10" t="s">
        <v>18739</v>
      </c>
      <c r="N505" s="11" t="s">
        <v>14512</v>
      </c>
      <c r="O505" s="12">
        <v>8</v>
      </c>
      <c r="P505" s="12">
        <v>12</v>
      </c>
      <c r="Q505" s="12">
        <v>3248</v>
      </c>
      <c r="R505" s="12">
        <v>3254</v>
      </c>
      <c r="S505" s="12">
        <v>0</v>
      </c>
      <c r="T505" s="12">
        <v>0</v>
      </c>
      <c r="U505" s="12" t="s">
        <v>18739</v>
      </c>
      <c r="V505" s="12" t="s">
        <v>19276</v>
      </c>
      <c r="W505" s="12" t="s">
        <v>18739</v>
      </c>
      <c r="X505" s="9"/>
      <c r="Y505" s="8"/>
      <c r="Z505" s="12" t="s">
        <v>31398</v>
      </c>
    </row>
    <row r="506" spans="1:26" ht="30" customHeight="1">
      <c r="A506" s="7">
        <v>503</v>
      </c>
      <c r="B506" s="9" t="s">
        <v>3660</v>
      </c>
      <c r="C506" s="9" t="s">
        <v>9366</v>
      </c>
      <c r="D506" s="10" t="s">
        <v>813</v>
      </c>
      <c r="E506" s="10"/>
      <c r="F506" s="10"/>
      <c r="G506" s="10"/>
      <c r="H506" s="10" t="s">
        <v>813</v>
      </c>
      <c r="I506" s="10">
        <v>2019</v>
      </c>
      <c r="J506" s="9" t="s">
        <v>1299</v>
      </c>
      <c r="K506" s="10">
        <v>0</v>
      </c>
      <c r="L506" s="10" t="s">
        <v>18739</v>
      </c>
      <c r="M506" s="10">
        <v>4</v>
      </c>
      <c r="N506" s="11" t="s">
        <v>14513</v>
      </c>
      <c r="O506" s="12">
        <v>8</v>
      </c>
      <c r="P506" s="12">
        <v>12</v>
      </c>
      <c r="Q506" s="12">
        <v>3826</v>
      </c>
      <c r="R506" s="12">
        <v>3829</v>
      </c>
      <c r="S506" s="12">
        <v>0</v>
      </c>
      <c r="T506" s="12">
        <v>0</v>
      </c>
      <c r="U506" s="12" t="s">
        <v>18739</v>
      </c>
      <c r="V506" s="12" t="s">
        <v>19276</v>
      </c>
      <c r="W506" s="12" t="s">
        <v>18739</v>
      </c>
      <c r="X506" s="9"/>
      <c r="Y506" s="8"/>
      <c r="Z506" s="12" t="s">
        <v>31399</v>
      </c>
    </row>
    <row r="507" spans="1:26" ht="30" customHeight="1">
      <c r="A507" s="7">
        <v>504</v>
      </c>
      <c r="B507" s="9" t="s">
        <v>3986</v>
      </c>
      <c r="C507" s="9" t="s">
        <v>9368</v>
      </c>
      <c r="D507" s="10" t="s">
        <v>813</v>
      </c>
      <c r="E507" s="10"/>
      <c r="F507" s="10"/>
      <c r="G507" s="10"/>
      <c r="H507" s="10" t="s">
        <v>813</v>
      </c>
      <c r="I507" s="10">
        <v>2019</v>
      </c>
      <c r="J507" s="9" t="s">
        <v>1409</v>
      </c>
      <c r="K507" s="10">
        <v>0</v>
      </c>
      <c r="L507" s="10" t="s">
        <v>18739</v>
      </c>
      <c r="M507" s="10">
        <v>1</v>
      </c>
      <c r="N507" s="11" t="s">
        <v>14515</v>
      </c>
      <c r="O507" s="12">
        <v>35</v>
      </c>
      <c r="P507" s="12">
        <v>88</v>
      </c>
      <c r="Q507" s="12">
        <v>2899</v>
      </c>
      <c r="R507" s="12">
        <v>2921</v>
      </c>
      <c r="S507" s="12">
        <v>0.54700000000000004</v>
      </c>
      <c r="T507" s="12">
        <v>0.20200000000000001</v>
      </c>
      <c r="U507" s="12" t="s">
        <v>18739</v>
      </c>
      <c r="V507" s="12" t="s">
        <v>19324</v>
      </c>
      <c r="W507" s="12" t="s">
        <v>18739</v>
      </c>
      <c r="X507" s="9"/>
      <c r="Y507" s="8"/>
      <c r="Z507" s="12" t="s">
        <v>31401</v>
      </c>
    </row>
    <row r="508" spans="1:26" ht="30" customHeight="1">
      <c r="A508" s="7">
        <v>505</v>
      </c>
      <c r="B508" s="9" t="s">
        <v>3988</v>
      </c>
      <c r="C508" s="9" t="s">
        <v>9370</v>
      </c>
      <c r="D508" s="10" t="s">
        <v>813</v>
      </c>
      <c r="E508" s="10"/>
      <c r="F508" s="10"/>
      <c r="G508" s="10"/>
      <c r="H508" s="10" t="s">
        <v>813</v>
      </c>
      <c r="I508" s="10">
        <v>2019</v>
      </c>
      <c r="J508" s="9" t="s">
        <v>1388</v>
      </c>
      <c r="K508" s="10">
        <v>1</v>
      </c>
      <c r="L508" s="10" t="s">
        <v>18739</v>
      </c>
      <c r="M508" s="10">
        <v>3</v>
      </c>
      <c r="N508" s="11" t="s">
        <v>14517</v>
      </c>
      <c r="O508" s="12">
        <v>28</v>
      </c>
      <c r="P508" s="12">
        <v>9</v>
      </c>
      <c r="Q508" s="12">
        <v>124</v>
      </c>
      <c r="R508" s="12">
        <v>132</v>
      </c>
      <c r="S508" s="12">
        <v>8.5000000000000006E-2</v>
      </c>
      <c r="T508" s="12">
        <v>0.108</v>
      </c>
      <c r="U508" s="12" t="s">
        <v>18739</v>
      </c>
      <c r="V508" s="12" t="s">
        <v>19303</v>
      </c>
      <c r="W508" s="12" t="s">
        <v>18739</v>
      </c>
      <c r="X508" s="9"/>
      <c r="Y508" s="8"/>
      <c r="Z508" s="12" t="s">
        <v>31403</v>
      </c>
    </row>
    <row r="509" spans="1:26" ht="30" customHeight="1">
      <c r="A509" s="7">
        <v>506</v>
      </c>
      <c r="B509" s="9" t="s">
        <v>3989</v>
      </c>
      <c r="C509" s="9" t="s">
        <v>9371</v>
      </c>
      <c r="D509" s="10" t="s">
        <v>813</v>
      </c>
      <c r="E509" s="10"/>
      <c r="F509" s="10"/>
      <c r="G509" s="10"/>
      <c r="H509" s="10"/>
      <c r="I509" s="10">
        <v>2019</v>
      </c>
      <c r="J509" s="9" t="s">
        <v>1396</v>
      </c>
      <c r="K509" s="10">
        <v>0</v>
      </c>
      <c r="L509" s="10" t="s">
        <v>18739</v>
      </c>
      <c r="M509" s="10" t="s">
        <v>18739</v>
      </c>
      <c r="N509" s="11" t="s">
        <v>14518</v>
      </c>
      <c r="O509" s="12">
        <v>81</v>
      </c>
      <c r="P509" s="12" t="s">
        <v>18739</v>
      </c>
      <c r="Q509" s="12">
        <v>575</v>
      </c>
      <c r="R509" s="12">
        <v>578</v>
      </c>
      <c r="S509" s="12">
        <v>0</v>
      </c>
      <c r="T509" s="12">
        <v>0.10100000000000001</v>
      </c>
      <c r="U509" s="12" t="s">
        <v>18739</v>
      </c>
      <c r="V509" s="12" t="s">
        <v>19312</v>
      </c>
      <c r="W509" s="12" t="s">
        <v>18739</v>
      </c>
      <c r="X509" s="9"/>
      <c r="Y509" s="8"/>
      <c r="Z509" s="12" t="s">
        <v>31404</v>
      </c>
    </row>
    <row r="510" spans="1:26" ht="30" customHeight="1">
      <c r="A510" s="7">
        <v>507</v>
      </c>
      <c r="B510" s="9" t="s">
        <v>3990</v>
      </c>
      <c r="C510" s="9" t="s">
        <v>9372</v>
      </c>
      <c r="D510" s="10" t="s">
        <v>813</v>
      </c>
      <c r="E510" s="10"/>
      <c r="F510" s="10"/>
      <c r="G510" s="10"/>
      <c r="H510" s="10"/>
      <c r="I510" s="10">
        <v>2019</v>
      </c>
      <c r="J510" s="9" t="s">
        <v>1396</v>
      </c>
      <c r="K510" s="10">
        <v>0</v>
      </c>
      <c r="L510" s="10" t="s">
        <v>18739</v>
      </c>
      <c r="M510" s="10" t="s">
        <v>18739</v>
      </c>
      <c r="N510" s="11" t="s">
        <v>14519</v>
      </c>
      <c r="O510" s="12">
        <v>81</v>
      </c>
      <c r="P510" s="12">
        <v>44176</v>
      </c>
      <c r="Q510" s="12">
        <v>1086</v>
      </c>
      <c r="R510" s="12">
        <v>1090</v>
      </c>
      <c r="S510" s="12">
        <v>0</v>
      </c>
      <c r="T510" s="12">
        <v>0.10100000000000001</v>
      </c>
      <c r="U510" s="12" t="s">
        <v>18739</v>
      </c>
      <c r="V510" s="12" t="s">
        <v>19312</v>
      </c>
      <c r="W510" s="12" t="s">
        <v>18739</v>
      </c>
      <c r="X510" s="9"/>
      <c r="Y510" s="8"/>
      <c r="Z510" s="12" t="s">
        <v>31405</v>
      </c>
    </row>
    <row r="511" spans="1:26" ht="30" customHeight="1">
      <c r="A511" s="7">
        <v>508</v>
      </c>
      <c r="B511" s="9" t="s">
        <v>3991</v>
      </c>
      <c r="C511" s="9" t="s">
        <v>9373</v>
      </c>
      <c r="D511" s="10" t="s">
        <v>813</v>
      </c>
      <c r="E511" s="10"/>
      <c r="F511" s="10"/>
      <c r="G511" s="10"/>
      <c r="H511" s="10" t="s">
        <v>813</v>
      </c>
      <c r="I511" s="10">
        <v>2019</v>
      </c>
      <c r="J511" s="9" t="s">
        <v>1387</v>
      </c>
      <c r="K511" s="10">
        <v>8</v>
      </c>
      <c r="L511" s="10" t="s">
        <v>18739</v>
      </c>
      <c r="M511" s="10">
        <v>116</v>
      </c>
      <c r="N511" s="11" t="s">
        <v>14520</v>
      </c>
      <c r="O511" s="12">
        <v>6</v>
      </c>
      <c r="P511" s="12">
        <v>5</v>
      </c>
      <c r="Q511" s="12">
        <v>150</v>
      </c>
      <c r="R511" s="12">
        <v>154</v>
      </c>
      <c r="S511" s="12">
        <v>0</v>
      </c>
      <c r="T511" s="12">
        <v>0</v>
      </c>
      <c r="U511" s="12" t="s">
        <v>18739</v>
      </c>
      <c r="V511" s="12" t="s">
        <v>19301</v>
      </c>
      <c r="W511" s="12" t="s">
        <v>18739</v>
      </c>
      <c r="X511" s="9" t="s">
        <v>21845</v>
      </c>
      <c r="Y511" s="8" t="s">
        <v>27135</v>
      </c>
      <c r="Z511" s="12" t="s">
        <v>31406</v>
      </c>
    </row>
    <row r="512" spans="1:26" ht="30" customHeight="1">
      <c r="A512" s="7">
        <v>509</v>
      </c>
      <c r="B512" s="9" t="s">
        <v>3992</v>
      </c>
      <c r="C512" s="9" t="s">
        <v>9374</v>
      </c>
      <c r="D512" s="10" t="s">
        <v>813</v>
      </c>
      <c r="E512" s="10"/>
      <c r="F512" s="10"/>
      <c r="G512" s="10"/>
      <c r="H512" s="10"/>
      <c r="I512" s="10">
        <v>2019</v>
      </c>
      <c r="J512" s="9" t="s">
        <v>1396</v>
      </c>
      <c r="K512" s="10">
        <v>0</v>
      </c>
      <c r="L512" s="10" t="s">
        <v>18739</v>
      </c>
      <c r="M512" s="10" t="s">
        <v>18739</v>
      </c>
      <c r="N512" s="11" t="s">
        <v>14521</v>
      </c>
      <c r="O512" s="12">
        <v>81</v>
      </c>
      <c r="P512" s="12" t="s">
        <v>18739</v>
      </c>
      <c r="Q512" s="12">
        <v>1091</v>
      </c>
      <c r="R512" s="12">
        <v>1095</v>
      </c>
      <c r="S512" s="12">
        <v>0</v>
      </c>
      <c r="T512" s="12">
        <v>0.10100000000000001</v>
      </c>
      <c r="U512" s="12" t="s">
        <v>18739</v>
      </c>
      <c r="V512" s="12" t="s">
        <v>19312</v>
      </c>
      <c r="W512" s="12" t="s">
        <v>18739</v>
      </c>
      <c r="X512" s="9"/>
      <c r="Y512" s="8"/>
      <c r="Z512" s="12" t="s">
        <v>31407</v>
      </c>
    </row>
    <row r="513" spans="1:26" ht="30" customHeight="1">
      <c r="A513" s="7">
        <v>510</v>
      </c>
      <c r="B513" s="9" t="s">
        <v>3994</v>
      </c>
      <c r="C513" s="9" t="s">
        <v>9376</v>
      </c>
      <c r="D513" s="10" t="s">
        <v>813</v>
      </c>
      <c r="E513" s="10"/>
      <c r="F513" s="10"/>
      <c r="G513" s="10"/>
      <c r="H513" s="10" t="s">
        <v>813</v>
      </c>
      <c r="I513" s="10">
        <v>2019</v>
      </c>
      <c r="J513" s="9" t="s">
        <v>891</v>
      </c>
      <c r="K513" s="10">
        <v>12</v>
      </c>
      <c r="L513" s="10" t="s">
        <v>18739</v>
      </c>
      <c r="M513" s="10">
        <v>12</v>
      </c>
      <c r="N513" s="11" t="s">
        <v>14523</v>
      </c>
      <c r="O513" s="12">
        <v>136</v>
      </c>
      <c r="P513" s="12">
        <v>16</v>
      </c>
      <c r="Q513" s="12" t="s">
        <v>18739</v>
      </c>
      <c r="R513" s="12" t="s">
        <v>18739</v>
      </c>
      <c r="S513" s="12">
        <v>0.80200000000000005</v>
      </c>
      <c r="T513" s="12">
        <v>0.54900000000000004</v>
      </c>
      <c r="U513" s="12">
        <v>3</v>
      </c>
      <c r="V513" s="12" t="s">
        <v>18816</v>
      </c>
      <c r="W513" s="12" t="s">
        <v>18739</v>
      </c>
      <c r="X513" s="9" t="s">
        <v>21847</v>
      </c>
      <c r="Y513" s="8" t="s">
        <v>27137</v>
      </c>
      <c r="Z513" s="12" t="s">
        <v>31409</v>
      </c>
    </row>
    <row r="514" spans="1:26" ht="30" customHeight="1">
      <c r="A514" s="7">
        <v>511</v>
      </c>
      <c r="B514" s="9" t="s">
        <v>3995</v>
      </c>
      <c r="C514" s="9" t="s">
        <v>9377</v>
      </c>
      <c r="D514" s="10" t="s">
        <v>813</v>
      </c>
      <c r="E514" s="10"/>
      <c r="F514" s="10"/>
      <c r="G514" s="10"/>
      <c r="H514" s="10"/>
      <c r="I514" s="10">
        <v>2019</v>
      </c>
      <c r="J514" s="9" t="s">
        <v>1388</v>
      </c>
      <c r="K514" s="10">
        <v>0</v>
      </c>
      <c r="L514" s="10" t="s">
        <v>18739</v>
      </c>
      <c r="M514" s="10" t="s">
        <v>18739</v>
      </c>
      <c r="N514" s="11" t="s">
        <v>14524</v>
      </c>
      <c r="O514" s="12">
        <v>28</v>
      </c>
      <c r="P514" s="12">
        <v>19</v>
      </c>
      <c r="Q514" s="12">
        <v>1241</v>
      </c>
      <c r="R514" s="12">
        <v>1252</v>
      </c>
      <c r="S514" s="12">
        <v>8.5000000000000006E-2</v>
      </c>
      <c r="T514" s="12">
        <v>0.108</v>
      </c>
      <c r="U514" s="12" t="s">
        <v>18739</v>
      </c>
      <c r="V514" s="12" t="s">
        <v>19303</v>
      </c>
      <c r="W514" s="12" t="s">
        <v>18739</v>
      </c>
      <c r="X514" s="9"/>
      <c r="Y514" s="8"/>
      <c r="Z514" s="12" t="s">
        <v>31410</v>
      </c>
    </row>
    <row r="515" spans="1:26" ht="30" customHeight="1">
      <c r="A515" s="7">
        <v>512</v>
      </c>
      <c r="B515" s="9" t="s">
        <v>3997</v>
      </c>
      <c r="C515" s="9" t="s">
        <v>9379</v>
      </c>
      <c r="D515" s="10" t="s">
        <v>813</v>
      </c>
      <c r="E515" s="10"/>
      <c r="F515" s="10"/>
      <c r="G515" s="10"/>
      <c r="H515" s="10"/>
      <c r="I515" s="10">
        <v>2019</v>
      </c>
      <c r="J515" s="9" t="s">
        <v>1396</v>
      </c>
      <c r="K515" s="10">
        <v>0</v>
      </c>
      <c r="L515" s="10" t="s">
        <v>18739</v>
      </c>
      <c r="M515" s="10" t="s">
        <v>18739</v>
      </c>
      <c r="N515" s="11" t="s">
        <v>14526</v>
      </c>
      <c r="O515" s="12">
        <v>81</v>
      </c>
      <c r="P515" s="12">
        <v>44176</v>
      </c>
      <c r="Q515" s="12">
        <v>1146</v>
      </c>
      <c r="R515" s="12">
        <v>1154</v>
      </c>
      <c r="S515" s="12">
        <v>0</v>
      </c>
      <c r="T515" s="12">
        <v>0.10100000000000001</v>
      </c>
      <c r="U515" s="12" t="s">
        <v>18739</v>
      </c>
      <c r="V515" s="12" t="s">
        <v>19312</v>
      </c>
      <c r="W515" s="12" t="s">
        <v>18739</v>
      </c>
      <c r="X515" s="9"/>
      <c r="Y515" s="8"/>
      <c r="Z515" s="12" t="s">
        <v>31412</v>
      </c>
    </row>
    <row r="516" spans="1:26" ht="30" customHeight="1">
      <c r="A516" s="7">
        <v>513</v>
      </c>
      <c r="B516" s="9" t="s">
        <v>3998</v>
      </c>
      <c r="C516" s="9" t="s">
        <v>9380</v>
      </c>
      <c r="D516" s="10" t="s">
        <v>813</v>
      </c>
      <c r="E516" s="10"/>
      <c r="F516" s="10"/>
      <c r="G516" s="10"/>
      <c r="H516" s="10"/>
      <c r="I516" s="10">
        <v>2019</v>
      </c>
      <c r="J516" s="9" t="s">
        <v>1396</v>
      </c>
      <c r="K516" s="10">
        <v>0</v>
      </c>
      <c r="L516" s="10" t="s">
        <v>18739</v>
      </c>
      <c r="M516" s="10" t="s">
        <v>18739</v>
      </c>
      <c r="N516" s="11" t="s">
        <v>14527</v>
      </c>
      <c r="O516" s="12">
        <v>81</v>
      </c>
      <c r="P516" s="12" t="s">
        <v>18739</v>
      </c>
      <c r="Q516" s="12">
        <v>1164</v>
      </c>
      <c r="R516" s="12">
        <v>1171</v>
      </c>
      <c r="S516" s="12">
        <v>0</v>
      </c>
      <c r="T516" s="12">
        <v>0.10100000000000001</v>
      </c>
      <c r="U516" s="12" t="s">
        <v>18739</v>
      </c>
      <c r="V516" s="12" t="s">
        <v>19312</v>
      </c>
      <c r="W516" s="12" t="s">
        <v>18739</v>
      </c>
      <c r="X516" s="9"/>
      <c r="Y516" s="8"/>
      <c r="Z516" s="12" t="s">
        <v>31413</v>
      </c>
    </row>
    <row r="517" spans="1:26" ht="30" customHeight="1">
      <c r="A517" s="7">
        <v>514</v>
      </c>
      <c r="B517" s="9" t="s">
        <v>3999</v>
      </c>
      <c r="C517" s="9" t="s">
        <v>9381</v>
      </c>
      <c r="D517" s="10" t="s">
        <v>813</v>
      </c>
      <c r="E517" s="10"/>
      <c r="F517" s="10"/>
      <c r="G517" s="10"/>
      <c r="H517" s="10"/>
      <c r="I517" s="10">
        <v>2019</v>
      </c>
      <c r="J517" s="9" t="s">
        <v>1396</v>
      </c>
      <c r="K517" s="10">
        <v>0</v>
      </c>
      <c r="L517" s="10" t="s">
        <v>18739</v>
      </c>
      <c r="M517" s="10" t="s">
        <v>18739</v>
      </c>
      <c r="N517" s="11" t="s">
        <v>14528</v>
      </c>
      <c r="O517" s="12">
        <v>81</v>
      </c>
      <c r="P517" s="12" t="s">
        <v>18739</v>
      </c>
      <c r="Q517" s="12">
        <v>1155</v>
      </c>
      <c r="R517" s="12">
        <v>1163</v>
      </c>
      <c r="S517" s="12">
        <v>0</v>
      </c>
      <c r="T517" s="12">
        <v>0.10100000000000001</v>
      </c>
      <c r="U517" s="12" t="s">
        <v>18739</v>
      </c>
      <c r="V517" s="12" t="s">
        <v>19312</v>
      </c>
      <c r="W517" s="12" t="s">
        <v>18739</v>
      </c>
      <c r="X517" s="9"/>
      <c r="Y517" s="8"/>
      <c r="Z517" s="12" t="s">
        <v>31414</v>
      </c>
    </row>
    <row r="518" spans="1:26" ht="30" customHeight="1">
      <c r="A518" s="7">
        <v>515</v>
      </c>
      <c r="B518" s="9" t="s">
        <v>4000</v>
      </c>
      <c r="C518" s="9" t="s">
        <v>9382</v>
      </c>
      <c r="D518" s="10" t="s">
        <v>813</v>
      </c>
      <c r="E518" s="10"/>
      <c r="F518" s="10"/>
      <c r="G518" s="10"/>
      <c r="H518" s="10" t="s">
        <v>813</v>
      </c>
      <c r="I518" s="10">
        <v>2019</v>
      </c>
      <c r="J518" s="9" t="s">
        <v>1387</v>
      </c>
      <c r="K518" s="10">
        <v>1</v>
      </c>
      <c r="L518" s="10" t="s">
        <v>18739</v>
      </c>
      <c r="M518" s="10">
        <v>10</v>
      </c>
      <c r="N518" s="11" t="s">
        <v>14529</v>
      </c>
      <c r="O518" s="12">
        <v>6</v>
      </c>
      <c r="P518" s="12">
        <v>5</v>
      </c>
      <c r="Q518" s="12">
        <v>122</v>
      </c>
      <c r="R518" s="12">
        <v>127</v>
      </c>
      <c r="S518" s="12">
        <v>0</v>
      </c>
      <c r="T518" s="12">
        <v>0</v>
      </c>
      <c r="U518" s="12" t="s">
        <v>18739</v>
      </c>
      <c r="V518" s="12" t="s">
        <v>19301</v>
      </c>
      <c r="W518" s="12" t="s">
        <v>18739</v>
      </c>
      <c r="X518" s="9" t="s">
        <v>21849</v>
      </c>
      <c r="Y518" s="8" t="s">
        <v>27139</v>
      </c>
      <c r="Z518" s="12" t="s">
        <v>31415</v>
      </c>
    </row>
    <row r="519" spans="1:26" ht="30" customHeight="1">
      <c r="A519" s="7">
        <v>516</v>
      </c>
      <c r="B519" s="9" t="s">
        <v>4001</v>
      </c>
      <c r="C519" s="9" t="s">
        <v>9383</v>
      </c>
      <c r="D519" s="10" t="s">
        <v>813</v>
      </c>
      <c r="E519" s="10"/>
      <c r="F519" s="10"/>
      <c r="G519" s="10"/>
      <c r="H519" s="10" t="s">
        <v>813</v>
      </c>
      <c r="I519" s="10">
        <v>2019</v>
      </c>
      <c r="J519" s="9" t="s">
        <v>1388</v>
      </c>
      <c r="K519" s="10">
        <v>0</v>
      </c>
      <c r="L519" s="10" t="s">
        <v>18739</v>
      </c>
      <c r="M519" s="10">
        <v>4</v>
      </c>
      <c r="N519" s="11" t="s">
        <v>14530</v>
      </c>
      <c r="O519" s="12">
        <v>28</v>
      </c>
      <c r="P519" s="12">
        <v>9</v>
      </c>
      <c r="Q519" s="12">
        <v>116</v>
      </c>
      <c r="R519" s="12">
        <v>123</v>
      </c>
      <c r="S519" s="12">
        <v>8.5000000000000006E-2</v>
      </c>
      <c r="T519" s="12">
        <v>0.108</v>
      </c>
      <c r="U519" s="12" t="s">
        <v>18739</v>
      </c>
      <c r="V519" s="12" t="s">
        <v>19303</v>
      </c>
      <c r="W519" s="12" t="s">
        <v>18739</v>
      </c>
      <c r="X519" s="9"/>
      <c r="Y519" s="8"/>
      <c r="Z519" s="12" t="s">
        <v>31416</v>
      </c>
    </row>
    <row r="520" spans="1:26" ht="30" customHeight="1">
      <c r="A520" s="7">
        <v>517</v>
      </c>
      <c r="B520" s="9" t="s">
        <v>4002</v>
      </c>
      <c r="C520" s="9" t="s">
        <v>9384</v>
      </c>
      <c r="D520" s="10" t="s">
        <v>813</v>
      </c>
      <c r="E520" s="10"/>
      <c r="F520" s="10"/>
      <c r="G520" s="10"/>
      <c r="H520" s="10"/>
      <c r="I520" s="10">
        <v>2019</v>
      </c>
      <c r="J520" s="9" t="s">
        <v>1299</v>
      </c>
      <c r="K520" s="10">
        <v>0</v>
      </c>
      <c r="L520" s="10" t="s">
        <v>18739</v>
      </c>
      <c r="M520" s="10" t="s">
        <v>18739</v>
      </c>
      <c r="N520" s="11" t="s">
        <v>14531</v>
      </c>
      <c r="O520" s="12">
        <v>8</v>
      </c>
      <c r="P520" s="12">
        <v>12</v>
      </c>
      <c r="Q520" s="12">
        <v>1663</v>
      </c>
      <c r="R520" s="12">
        <v>1667</v>
      </c>
      <c r="S520" s="12">
        <v>0</v>
      </c>
      <c r="T520" s="12">
        <v>0</v>
      </c>
      <c r="U520" s="12" t="s">
        <v>18739</v>
      </c>
      <c r="V520" s="12" t="s">
        <v>19276</v>
      </c>
      <c r="W520" s="12" t="s">
        <v>18739</v>
      </c>
      <c r="X520" s="9"/>
      <c r="Y520" s="8"/>
      <c r="Z520" s="12" t="s">
        <v>31417</v>
      </c>
    </row>
    <row r="521" spans="1:26" ht="30" customHeight="1">
      <c r="A521" s="7">
        <v>518</v>
      </c>
      <c r="B521" s="9" t="s">
        <v>4003</v>
      </c>
      <c r="C521" s="9" t="s">
        <v>9385</v>
      </c>
      <c r="D521" s="10" t="s">
        <v>813</v>
      </c>
      <c r="E521" s="10"/>
      <c r="F521" s="10"/>
      <c r="G521" s="10"/>
      <c r="H521" s="10" t="s">
        <v>813</v>
      </c>
      <c r="I521" s="10">
        <v>2019</v>
      </c>
      <c r="J521" s="9" t="s">
        <v>1409</v>
      </c>
      <c r="K521" s="10">
        <v>0</v>
      </c>
      <c r="L521" s="10" t="s">
        <v>18739</v>
      </c>
      <c r="M521" s="10">
        <v>1</v>
      </c>
      <c r="N521" s="11" t="s">
        <v>14532</v>
      </c>
      <c r="O521" s="12">
        <v>35</v>
      </c>
      <c r="P521" s="12">
        <v>88</v>
      </c>
      <c r="Q521" s="12">
        <v>2899</v>
      </c>
      <c r="R521" s="12">
        <v>2921</v>
      </c>
      <c r="S521" s="12">
        <v>0.54700000000000004</v>
      </c>
      <c r="T521" s="12">
        <v>0.20200000000000001</v>
      </c>
      <c r="U521" s="12" t="s">
        <v>18739</v>
      </c>
      <c r="V521" s="12" t="s">
        <v>19324</v>
      </c>
      <c r="W521" s="12" t="s">
        <v>18739</v>
      </c>
      <c r="X521" s="9"/>
      <c r="Y521" s="8"/>
      <c r="Z521" s="12" t="s">
        <v>31418</v>
      </c>
    </row>
    <row r="522" spans="1:26" ht="30" customHeight="1">
      <c r="A522" s="7">
        <v>519</v>
      </c>
      <c r="B522" s="9" t="s">
        <v>4004</v>
      </c>
      <c r="C522" s="9" t="s">
        <v>9386</v>
      </c>
      <c r="D522" s="10" t="s">
        <v>813</v>
      </c>
      <c r="E522" s="10"/>
      <c r="F522" s="10"/>
      <c r="G522" s="10"/>
      <c r="H522" s="10" t="s">
        <v>813</v>
      </c>
      <c r="I522" s="10">
        <v>2019</v>
      </c>
      <c r="J522" s="9" t="s">
        <v>1388</v>
      </c>
      <c r="K522" s="10">
        <v>0</v>
      </c>
      <c r="L522" s="10" t="s">
        <v>18739</v>
      </c>
      <c r="M522" s="10">
        <v>3</v>
      </c>
      <c r="N522" s="11" t="s">
        <v>14533</v>
      </c>
      <c r="O522" s="12">
        <v>28</v>
      </c>
      <c r="P522" s="12">
        <v>19</v>
      </c>
      <c r="Q522" s="12">
        <v>1260</v>
      </c>
      <c r="R522" s="12">
        <v>1266</v>
      </c>
      <c r="S522" s="12">
        <v>8.5000000000000006E-2</v>
      </c>
      <c r="T522" s="12">
        <v>0.108</v>
      </c>
      <c r="U522" s="12" t="s">
        <v>18739</v>
      </c>
      <c r="V522" s="12" t="s">
        <v>19303</v>
      </c>
      <c r="W522" s="12" t="s">
        <v>18739</v>
      </c>
      <c r="X522" s="9"/>
      <c r="Y522" s="8"/>
      <c r="Z522" s="12" t="s">
        <v>31419</v>
      </c>
    </row>
    <row r="523" spans="1:26" ht="30" customHeight="1">
      <c r="A523" s="7">
        <v>520</v>
      </c>
      <c r="B523" s="9" t="s">
        <v>4005</v>
      </c>
      <c r="C523" s="9" t="s">
        <v>9387</v>
      </c>
      <c r="D523" s="10" t="s">
        <v>813</v>
      </c>
      <c r="E523" s="10"/>
      <c r="F523" s="10"/>
      <c r="G523" s="10"/>
      <c r="H523" s="10"/>
      <c r="I523" s="10">
        <v>2019</v>
      </c>
      <c r="J523" s="9" t="s">
        <v>1396</v>
      </c>
      <c r="K523" s="10">
        <v>0</v>
      </c>
      <c r="L523" s="10" t="s">
        <v>18739</v>
      </c>
      <c r="M523" s="10" t="s">
        <v>18739</v>
      </c>
      <c r="N523" s="11" t="s">
        <v>14534</v>
      </c>
      <c r="O523" s="12">
        <v>81</v>
      </c>
      <c r="P523" s="12" t="s">
        <v>18739</v>
      </c>
      <c r="Q523" s="12">
        <v>1213</v>
      </c>
      <c r="R523" s="12">
        <v>1223</v>
      </c>
      <c r="S523" s="12">
        <v>0</v>
      </c>
      <c r="T523" s="12">
        <v>0.10100000000000001</v>
      </c>
      <c r="U523" s="12" t="s">
        <v>18739</v>
      </c>
      <c r="V523" s="12" t="s">
        <v>19312</v>
      </c>
      <c r="W523" s="12" t="s">
        <v>18739</v>
      </c>
      <c r="X523" s="9"/>
      <c r="Y523" s="8"/>
      <c r="Z523" s="12" t="s">
        <v>31420</v>
      </c>
    </row>
    <row r="524" spans="1:26" ht="30" customHeight="1">
      <c r="A524" s="7">
        <v>521</v>
      </c>
      <c r="B524" s="9" t="s">
        <v>4006</v>
      </c>
      <c r="C524" s="9" t="s">
        <v>9388</v>
      </c>
      <c r="D524" s="10" t="s">
        <v>813</v>
      </c>
      <c r="E524" s="10"/>
      <c r="F524" s="10"/>
      <c r="G524" s="10"/>
      <c r="H524" s="10"/>
      <c r="I524" s="10">
        <v>2019</v>
      </c>
      <c r="J524" s="9" t="s">
        <v>1396</v>
      </c>
      <c r="K524" s="10">
        <v>0</v>
      </c>
      <c r="L524" s="10" t="s">
        <v>18739</v>
      </c>
      <c r="M524" s="10" t="s">
        <v>18739</v>
      </c>
      <c r="N524" s="11" t="s">
        <v>14535</v>
      </c>
      <c r="O524" s="12">
        <v>81</v>
      </c>
      <c r="P524" s="12" t="s">
        <v>18739</v>
      </c>
      <c r="Q524" s="12">
        <v>1192</v>
      </c>
      <c r="R524" s="12">
        <v>1201</v>
      </c>
      <c r="S524" s="12">
        <v>0</v>
      </c>
      <c r="T524" s="12">
        <v>0.10100000000000001</v>
      </c>
      <c r="U524" s="12" t="s">
        <v>18739</v>
      </c>
      <c r="V524" s="12" t="s">
        <v>19312</v>
      </c>
      <c r="W524" s="12" t="s">
        <v>18739</v>
      </c>
      <c r="X524" s="9"/>
      <c r="Y524" s="8"/>
      <c r="Z524" s="12" t="s">
        <v>31421</v>
      </c>
    </row>
    <row r="525" spans="1:26" ht="30" customHeight="1">
      <c r="A525" s="7">
        <v>522</v>
      </c>
      <c r="B525" s="9" t="s">
        <v>3910</v>
      </c>
      <c r="C525" s="9" t="s">
        <v>9389</v>
      </c>
      <c r="D525" s="10" t="s">
        <v>813</v>
      </c>
      <c r="E525" s="10"/>
      <c r="F525" s="10"/>
      <c r="G525" s="10"/>
      <c r="H525" s="10"/>
      <c r="I525" s="10">
        <v>2019</v>
      </c>
      <c r="J525" s="9" t="s">
        <v>1409</v>
      </c>
      <c r="K525" s="10">
        <v>0</v>
      </c>
      <c r="L525" s="10" t="s">
        <v>18739</v>
      </c>
      <c r="M525" s="10" t="s">
        <v>18739</v>
      </c>
      <c r="N525" s="11" t="s">
        <v>14447</v>
      </c>
      <c r="O525" s="12">
        <v>35</v>
      </c>
      <c r="P525" s="12">
        <v>89</v>
      </c>
      <c r="Q525" s="12">
        <v>2899</v>
      </c>
      <c r="R525" s="12">
        <v>2921</v>
      </c>
      <c r="S525" s="12">
        <v>0.54700000000000004</v>
      </c>
      <c r="T525" s="12">
        <v>0.20200000000000001</v>
      </c>
      <c r="U525" s="12" t="s">
        <v>18739</v>
      </c>
      <c r="V525" s="12" t="s">
        <v>19324</v>
      </c>
      <c r="W525" s="12" t="s">
        <v>18739</v>
      </c>
      <c r="X525" s="9"/>
      <c r="Y525" s="8"/>
      <c r="Z525" s="12" t="s">
        <v>31422</v>
      </c>
    </row>
    <row r="526" spans="1:26" ht="30" customHeight="1">
      <c r="A526" s="7">
        <v>523</v>
      </c>
      <c r="B526" s="9" t="s">
        <v>4009</v>
      </c>
      <c r="C526" s="9" t="s">
        <v>9392</v>
      </c>
      <c r="D526" s="10" t="s">
        <v>813</v>
      </c>
      <c r="E526" s="10" t="s">
        <v>813</v>
      </c>
      <c r="F526" s="10"/>
      <c r="G526" s="10"/>
      <c r="H526" s="10" t="s">
        <v>813</v>
      </c>
      <c r="I526" s="10">
        <v>2019</v>
      </c>
      <c r="J526" s="9" t="s">
        <v>1419</v>
      </c>
      <c r="K526" s="10">
        <v>6</v>
      </c>
      <c r="L526" s="10">
        <v>6</v>
      </c>
      <c r="M526" s="10">
        <v>9</v>
      </c>
      <c r="N526" s="11" t="s">
        <v>14538</v>
      </c>
      <c r="O526" s="12">
        <v>13</v>
      </c>
      <c r="P526" s="12">
        <v>9</v>
      </c>
      <c r="Q526" s="12">
        <v>2561</v>
      </c>
      <c r="R526" s="12">
        <v>2573</v>
      </c>
      <c r="S526" s="12">
        <v>0.89300000000000002</v>
      </c>
      <c r="T526" s="12">
        <v>0.71799999999999997</v>
      </c>
      <c r="U526" s="12">
        <v>1.2</v>
      </c>
      <c r="V526" s="12" t="s">
        <v>19340</v>
      </c>
      <c r="W526" s="12" t="s">
        <v>18739</v>
      </c>
      <c r="X526" s="9" t="s">
        <v>21852</v>
      </c>
      <c r="Y526" s="8" t="s">
        <v>27142</v>
      </c>
      <c r="Z526" s="12" t="s">
        <v>31425</v>
      </c>
    </row>
    <row r="527" spans="1:26" ht="30" customHeight="1">
      <c r="A527" s="7">
        <v>524</v>
      </c>
      <c r="B527" s="9" t="s">
        <v>4034</v>
      </c>
      <c r="C527" s="9" t="s">
        <v>9416</v>
      </c>
      <c r="D527" s="10"/>
      <c r="E527" s="10" t="s">
        <v>813</v>
      </c>
      <c r="F527" s="10"/>
      <c r="G527" s="10"/>
      <c r="H527" s="10" t="s">
        <v>813</v>
      </c>
      <c r="I527" s="10">
        <v>2019</v>
      </c>
      <c r="J527" s="9" t="s">
        <v>1165</v>
      </c>
      <c r="K527" s="10" t="s">
        <v>18739</v>
      </c>
      <c r="L527" s="10">
        <v>0</v>
      </c>
      <c r="M527" s="10">
        <v>0</v>
      </c>
      <c r="N527" s="11" t="s">
        <v>14563</v>
      </c>
      <c r="O527" s="12">
        <v>34</v>
      </c>
      <c r="P527" s="12" t="s">
        <v>18739</v>
      </c>
      <c r="Q527" s="12">
        <v>333</v>
      </c>
      <c r="R527" s="12">
        <v>333</v>
      </c>
      <c r="S527" s="12">
        <v>1.839</v>
      </c>
      <c r="T527" s="12">
        <v>1.7050000000000001</v>
      </c>
      <c r="U527" s="12">
        <v>6.2</v>
      </c>
      <c r="V527" s="12" t="s">
        <v>19101</v>
      </c>
      <c r="W527" s="12" t="s">
        <v>18739</v>
      </c>
      <c r="X527" s="9"/>
      <c r="Y527" s="8"/>
      <c r="Z527" s="12" t="s">
        <v>31450</v>
      </c>
    </row>
    <row r="528" spans="1:26" ht="30" customHeight="1">
      <c r="A528" s="7">
        <v>525</v>
      </c>
      <c r="B528" s="9" t="s">
        <v>4057</v>
      </c>
      <c r="C528" s="9" t="s">
        <v>9436</v>
      </c>
      <c r="D528" s="10"/>
      <c r="E528" s="10"/>
      <c r="F528" s="10"/>
      <c r="G528" s="10"/>
      <c r="H528" s="10" t="s">
        <v>813</v>
      </c>
      <c r="I528" s="10">
        <v>2019</v>
      </c>
      <c r="J528" s="9" t="s">
        <v>1365</v>
      </c>
      <c r="K528" s="10" t="s">
        <v>18739</v>
      </c>
      <c r="L528" s="10" t="s">
        <v>18739</v>
      </c>
      <c r="M528" s="10">
        <v>4</v>
      </c>
      <c r="N528" s="11" t="s">
        <v>14586</v>
      </c>
      <c r="O528" s="12">
        <v>8</v>
      </c>
      <c r="P528" s="12" t="s">
        <v>19348</v>
      </c>
      <c r="Q528" s="12">
        <v>24</v>
      </c>
      <c r="R528" s="12">
        <v>27</v>
      </c>
      <c r="S528" s="12" t="s">
        <v>18739</v>
      </c>
      <c r="T528" s="12" t="s">
        <v>18739</v>
      </c>
      <c r="U528" s="12" t="s">
        <v>18739</v>
      </c>
      <c r="V528" s="12" t="s">
        <v>19277</v>
      </c>
      <c r="W528" s="12" t="s">
        <v>18739</v>
      </c>
      <c r="X528" s="9" t="s">
        <v>21896</v>
      </c>
      <c r="Y528" s="8" t="s">
        <v>27183</v>
      </c>
      <c r="Z528" s="12" t="s">
        <v>31473</v>
      </c>
    </row>
    <row r="529" spans="1:26" ht="30" customHeight="1">
      <c r="A529" s="7">
        <v>526</v>
      </c>
      <c r="B529" s="9" t="s">
        <v>4102</v>
      </c>
      <c r="C529" s="9" t="s">
        <v>9473</v>
      </c>
      <c r="D529" s="10"/>
      <c r="E529" s="10"/>
      <c r="F529" s="10"/>
      <c r="G529" s="10"/>
      <c r="H529" s="10" t="s">
        <v>813</v>
      </c>
      <c r="I529" s="10">
        <v>2019</v>
      </c>
      <c r="J529" s="9" t="s">
        <v>1216</v>
      </c>
      <c r="K529" s="10" t="s">
        <v>18739</v>
      </c>
      <c r="L529" s="10" t="s">
        <v>18739</v>
      </c>
      <c r="M529" s="10">
        <v>6</v>
      </c>
      <c r="N529" s="11" t="s">
        <v>14629</v>
      </c>
      <c r="O529" s="12">
        <v>5</v>
      </c>
      <c r="P529" s="12">
        <v>2</v>
      </c>
      <c r="Q529" s="12">
        <v>101</v>
      </c>
      <c r="R529" s="12">
        <v>106</v>
      </c>
      <c r="S529" s="12" t="s">
        <v>18739</v>
      </c>
      <c r="T529" s="12" t="s">
        <v>18739</v>
      </c>
      <c r="U529" s="12" t="s">
        <v>18739</v>
      </c>
      <c r="V529" s="12" t="s">
        <v>19376</v>
      </c>
      <c r="W529" s="12" t="s">
        <v>18739</v>
      </c>
      <c r="X529" s="9" t="s">
        <v>21939</v>
      </c>
      <c r="Y529" s="8"/>
      <c r="Z529" s="12" t="s">
        <v>31516</v>
      </c>
    </row>
    <row r="530" spans="1:26" ht="30" customHeight="1">
      <c r="A530" s="7">
        <v>527</v>
      </c>
      <c r="B530" s="9" t="s">
        <v>4103</v>
      </c>
      <c r="C530" s="9" t="s">
        <v>138</v>
      </c>
      <c r="D530" s="10"/>
      <c r="E530" s="10"/>
      <c r="F530" s="10"/>
      <c r="G530" s="10"/>
      <c r="H530" s="10" t="s">
        <v>813</v>
      </c>
      <c r="I530" s="10">
        <v>2019</v>
      </c>
      <c r="J530" s="9" t="s">
        <v>1451</v>
      </c>
      <c r="K530" s="10" t="s">
        <v>18739</v>
      </c>
      <c r="L530" s="10" t="s">
        <v>18739</v>
      </c>
      <c r="M530" s="10">
        <v>1</v>
      </c>
      <c r="N530" s="11" t="s">
        <v>14630</v>
      </c>
      <c r="O530" s="12">
        <v>2</v>
      </c>
      <c r="P530" s="12">
        <v>2</v>
      </c>
      <c r="Q530" s="12">
        <v>195</v>
      </c>
      <c r="R530" s="12">
        <v>199</v>
      </c>
      <c r="S530" s="12" t="s">
        <v>18739</v>
      </c>
      <c r="T530" s="12" t="s">
        <v>18739</v>
      </c>
      <c r="U530" s="12" t="s">
        <v>18739</v>
      </c>
      <c r="V530" s="12" t="s">
        <v>19377</v>
      </c>
      <c r="W530" s="12" t="s">
        <v>18739</v>
      </c>
      <c r="X530" s="9" t="s">
        <v>21940</v>
      </c>
      <c r="Y530" s="8" t="s">
        <v>27213</v>
      </c>
      <c r="Z530" s="12" t="s">
        <v>31517</v>
      </c>
    </row>
    <row r="531" spans="1:26" ht="30" customHeight="1">
      <c r="A531" s="7">
        <v>528</v>
      </c>
      <c r="B531" s="9" t="s">
        <v>4104</v>
      </c>
      <c r="C531" s="9" t="s">
        <v>9474</v>
      </c>
      <c r="D531" s="10" t="s">
        <v>813</v>
      </c>
      <c r="E531" s="10"/>
      <c r="F531" s="10"/>
      <c r="G531" s="10"/>
      <c r="H531" s="10" t="s">
        <v>813</v>
      </c>
      <c r="I531" s="10">
        <v>2019</v>
      </c>
      <c r="J531" s="9" t="s">
        <v>1452</v>
      </c>
      <c r="K531" s="10">
        <v>0</v>
      </c>
      <c r="L531" s="10" t="s">
        <v>18739</v>
      </c>
      <c r="M531" s="10">
        <v>4</v>
      </c>
      <c r="N531" s="11" t="s">
        <v>14631</v>
      </c>
      <c r="O531" s="12">
        <v>8</v>
      </c>
      <c r="P531" s="12">
        <v>12</v>
      </c>
      <c r="Q531" s="12">
        <v>1326</v>
      </c>
      <c r="R531" s="12">
        <v>1332</v>
      </c>
      <c r="S531" s="12" t="s">
        <v>18739</v>
      </c>
      <c r="T531" s="12" t="s">
        <v>18739</v>
      </c>
      <c r="U531" s="12" t="s">
        <v>18739</v>
      </c>
      <c r="V531" s="12" t="s">
        <v>19276</v>
      </c>
      <c r="W531" s="12" t="s">
        <v>18739</v>
      </c>
      <c r="X531" s="9" t="s">
        <v>21941</v>
      </c>
      <c r="Y531" s="8"/>
      <c r="Z531" s="12" t="s">
        <v>31518</v>
      </c>
    </row>
    <row r="532" spans="1:26" ht="30" customHeight="1">
      <c r="A532" s="7">
        <v>529</v>
      </c>
      <c r="B532" s="9" t="s">
        <v>4105</v>
      </c>
      <c r="C532" s="9" t="s">
        <v>9475</v>
      </c>
      <c r="D532" s="10" t="s">
        <v>813</v>
      </c>
      <c r="E532" s="10"/>
      <c r="F532" s="10"/>
      <c r="G532" s="10"/>
      <c r="H532" s="10" t="s">
        <v>813</v>
      </c>
      <c r="I532" s="10">
        <v>2019</v>
      </c>
      <c r="J532" s="9" t="s">
        <v>1452</v>
      </c>
      <c r="K532" s="10">
        <v>1</v>
      </c>
      <c r="L532" s="10" t="s">
        <v>18739</v>
      </c>
      <c r="M532" s="10">
        <v>5</v>
      </c>
      <c r="N532" s="11" t="s">
        <v>14632</v>
      </c>
      <c r="O532" s="12">
        <v>8</v>
      </c>
      <c r="P532" s="12">
        <v>12</v>
      </c>
      <c r="Q532" s="12">
        <v>2360</v>
      </c>
      <c r="R532" s="12">
        <v>2366</v>
      </c>
      <c r="S532" s="12" t="s">
        <v>18739</v>
      </c>
      <c r="T532" s="12" t="s">
        <v>18739</v>
      </c>
      <c r="U532" s="12" t="s">
        <v>18739</v>
      </c>
      <c r="V532" s="12" t="s">
        <v>19378</v>
      </c>
      <c r="W532" s="12" t="s">
        <v>18739</v>
      </c>
      <c r="X532" s="9" t="s">
        <v>21942</v>
      </c>
      <c r="Y532" s="8"/>
      <c r="Z532" s="12" t="s">
        <v>31519</v>
      </c>
    </row>
    <row r="533" spans="1:26" ht="30" customHeight="1">
      <c r="A533" s="7">
        <v>530</v>
      </c>
      <c r="B533" s="9" t="s">
        <v>4106</v>
      </c>
      <c r="C533" s="9" t="s">
        <v>139</v>
      </c>
      <c r="D533" s="10" t="s">
        <v>813</v>
      </c>
      <c r="E533" s="10" t="s">
        <v>813</v>
      </c>
      <c r="F533" s="10"/>
      <c r="G533" s="10" t="s">
        <v>813</v>
      </c>
      <c r="H533" s="10" t="s">
        <v>813</v>
      </c>
      <c r="I533" s="10">
        <v>2019</v>
      </c>
      <c r="J533" s="9" t="s">
        <v>35917</v>
      </c>
      <c r="K533" s="10">
        <v>29</v>
      </c>
      <c r="L533" s="10">
        <v>11</v>
      </c>
      <c r="M533" s="10">
        <v>41</v>
      </c>
      <c r="N533" s="11" t="s">
        <v>14633</v>
      </c>
      <c r="O533" s="12" t="s">
        <v>18739</v>
      </c>
      <c r="P533" s="12" t="s">
        <v>18739</v>
      </c>
      <c r="Q533" s="12">
        <v>138</v>
      </c>
      <c r="R533" s="12">
        <v>142</v>
      </c>
      <c r="S533" s="12" t="s">
        <v>18739</v>
      </c>
      <c r="T533" s="12" t="s">
        <v>18739</v>
      </c>
      <c r="U533" s="12" t="s">
        <v>18739</v>
      </c>
      <c r="V533" s="12" t="s">
        <v>18739</v>
      </c>
      <c r="W533" s="12" t="s">
        <v>19379</v>
      </c>
      <c r="X533" s="9" t="s">
        <v>21943</v>
      </c>
      <c r="Y533" s="8" t="s">
        <v>27214</v>
      </c>
      <c r="Z533" s="12" t="s">
        <v>31520</v>
      </c>
    </row>
    <row r="534" spans="1:26" ht="30" customHeight="1">
      <c r="A534" s="7">
        <v>531</v>
      </c>
      <c r="B534" s="9" t="s">
        <v>4107</v>
      </c>
      <c r="C534" s="9" t="s">
        <v>140</v>
      </c>
      <c r="D534" s="10" t="s">
        <v>813</v>
      </c>
      <c r="E534" s="10"/>
      <c r="F534" s="10"/>
      <c r="G534" s="10" t="s">
        <v>813</v>
      </c>
      <c r="H534" s="10" t="s">
        <v>813</v>
      </c>
      <c r="I534" s="10">
        <v>2019</v>
      </c>
      <c r="J534" s="9" t="s">
        <v>35918</v>
      </c>
      <c r="K534" s="10">
        <v>2</v>
      </c>
      <c r="L534" s="10" t="s">
        <v>18739</v>
      </c>
      <c r="M534" s="10">
        <v>2</v>
      </c>
      <c r="N534" s="11" t="s">
        <v>14634</v>
      </c>
      <c r="O534" s="12" t="s">
        <v>18739</v>
      </c>
      <c r="P534" s="12" t="s">
        <v>18739</v>
      </c>
      <c r="Q534" s="12">
        <v>213</v>
      </c>
      <c r="R534" s="12">
        <v>218</v>
      </c>
      <c r="S534" s="12" t="s">
        <v>18739</v>
      </c>
      <c r="T534" s="12" t="s">
        <v>18739</v>
      </c>
      <c r="U534" s="12" t="s">
        <v>18739</v>
      </c>
      <c r="V534" s="12" t="s">
        <v>18739</v>
      </c>
      <c r="W534" s="12" t="s">
        <v>19380</v>
      </c>
      <c r="X534" s="9" t="s">
        <v>21944</v>
      </c>
      <c r="Y534" s="8" t="s">
        <v>27215</v>
      </c>
      <c r="Z534" s="12" t="s">
        <v>31521</v>
      </c>
    </row>
    <row r="535" spans="1:26" ht="30" customHeight="1">
      <c r="A535" s="7">
        <v>532</v>
      </c>
      <c r="B535" s="9" t="s">
        <v>4108</v>
      </c>
      <c r="C535" s="9" t="s">
        <v>141</v>
      </c>
      <c r="D535" s="10" t="s">
        <v>813</v>
      </c>
      <c r="E535" s="10"/>
      <c r="F535" s="10"/>
      <c r="G535" s="10" t="s">
        <v>813</v>
      </c>
      <c r="H535" s="10" t="s">
        <v>813</v>
      </c>
      <c r="I535" s="10">
        <v>2019</v>
      </c>
      <c r="J535" s="9" t="s">
        <v>35917</v>
      </c>
      <c r="K535" s="10">
        <v>5</v>
      </c>
      <c r="L535" s="10" t="s">
        <v>18739</v>
      </c>
      <c r="M535" s="10">
        <v>5</v>
      </c>
      <c r="N535" s="11" t="s">
        <v>14635</v>
      </c>
      <c r="O535" s="12" t="s">
        <v>18739</v>
      </c>
      <c r="P535" s="12" t="s">
        <v>18739</v>
      </c>
      <c r="Q535" s="12">
        <v>15</v>
      </c>
      <c r="R535" s="12">
        <v>23</v>
      </c>
      <c r="S535" s="12" t="s">
        <v>18739</v>
      </c>
      <c r="T535" s="12" t="s">
        <v>18739</v>
      </c>
      <c r="U535" s="12" t="s">
        <v>18739</v>
      </c>
      <c r="V535" s="12" t="s">
        <v>18739</v>
      </c>
      <c r="W535" s="12" t="s">
        <v>19379</v>
      </c>
      <c r="X535" s="9" t="s">
        <v>21945</v>
      </c>
      <c r="Y535" s="8" t="s">
        <v>27216</v>
      </c>
      <c r="Z535" s="12" t="s">
        <v>31522</v>
      </c>
    </row>
    <row r="536" spans="1:26" ht="30" customHeight="1">
      <c r="A536" s="7">
        <v>533</v>
      </c>
      <c r="B536" s="9" t="s">
        <v>4109</v>
      </c>
      <c r="C536" s="9" t="s">
        <v>9476</v>
      </c>
      <c r="D536" s="10" t="s">
        <v>813</v>
      </c>
      <c r="E536" s="10"/>
      <c r="F536" s="10"/>
      <c r="G536" s="10" t="s">
        <v>813</v>
      </c>
      <c r="H536" s="10" t="s">
        <v>813</v>
      </c>
      <c r="I536" s="10">
        <v>2019</v>
      </c>
      <c r="J536" s="9" t="s">
        <v>35918</v>
      </c>
      <c r="K536" s="10">
        <v>1</v>
      </c>
      <c r="L536" s="10" t="s">
        <v>18739</v>
      </c>
      <c r="M536" s="10">
        <v>0</v>
      </c>
      <c r="N536" s="11" t="s">
        <v>14636</v>
      </c>
      <c r="O536" s="12" t="s">
        <v>18739</v>
      </c>
      <c r="P536" s="12" t="s">
        <v>18739</v>
      </c>
      <c r="Q536" s="12">
        <v>50</v>
      </c>
      <c r="R536" s="12">
        <v>54</v>
      </c>
      <c r="S536" s="12" t="s">
        <v>18739</v>
      </c>
      <c r="T536" s="12" t="s">
        <v>18739</v>
      </c>
      <c r="U536" s="12" t="s">
        <v>18739</v>
      </c>
      <c r="V536" s="12" t="s">
        <v>18739</v>
      </c>
      <c r="W536" s="12" t="s">
        <v>19380</v>
      </c>
      <c r="X536" s="9" t="s">
        <v>21946</v>
      </c>
      <c r="Y536" s="8" t="s">
        <v>27217</v>
      </c>
      <c r="Z536" s="12" t="s">
        <v>31523</v>
      </c>
    </row>
    <row r="537" spans="1:26" ht="30" customHeight="1">
      <c r="A537" s="7">
        <v>534</v>
      </c>
      <c r="B537" s="9" t="s">
        <v>4111</v>
      </c>
      <c r="C537" s="9" t="s">
        <v>9478</v>
      </c>
      <c r="D537" s="10" t="s">
        <v>813</v>
      </c>
      <c r="E537" s="10"/>
      <c r="F537" s="10"/>
      <c r="G537" s="10"/>
      <c r="H537" s="10" t="s">
        <v>813</v>
      </c>
      <c r="I537" s="10">
        <v>2019</v>
      </c>
      <c r="J537" s="9" t="s">
        <v>1349</v>
      </c>
      <c r="K537" s="10">
        <v>0</v>
      </c>
      <c r="L537" s="10" t="s">
        <v>18739</v>
      </c>
      <c r="M537" s="10">
        <v>0</v>
      </c>
      <c r="N537" s="11" t="s">
        <v>14638</v>
      </c>
      <c r="O537" s="12">
        <v>8</v>
      </c>
      <c r="P537" s="12">
        <v>10</v>
      </c>
      <c r="Q537" s="12">
        <v>139</v>
      </c>
      <c r="R537" s="12">
        <v>144</v>
      </c>
      <c r="S537" s="12" t="s">
        <v>18739</v>
      </c>
      <c r="T537" s="12" t="s">
        <v>18739</v>
      </c>
      <c r="U537" s="12" t="s">
        <v>18739</v>
      </c>
      <c r="V537" s="12" t="s">
        <v>19259</v>
      </c>
      <c r="W537" s="12" t="s">
        <v>18739</v>
      </c>
      <c r="X537" s="9" t="s">
        <v>21948</v>
      </c>
      <c r="Y537" s="8" t="s">
        <v>27219</v>
      </c>
      <c r="Z537" s="12" t="s">
        <v>31525</v>
      </c>
    </row>
    <row r="538" spans="1:26" ht="30" customHeight="1">
      <c r="A538" s="7">
        <v>535</v>
      </c>
      <c r="B538" s="9" t="s">
        <v>4114</v>
      </c>
      <c r="C538" s="9" t="s">
        <v>9480</v>
      </c>
      <c r="D538" s="10" t="s">
        <v>813</v>
      </c>
      <c r="E538" s="10"/>
      <c r="F538" s="10"/>
      <c r="G538" s="10"/>
      <c r="H538" s="10" t="s">
        <v>813</v>
      </c>
      <c r="I538" s="10">
        <v>2019</v>
      </c>
      <c r="J538" s="9" t="s">
        <v>1453</v>
      </c>
      <c r="K538" s="10">
        <v>1</v>
      </c>
      <c r="L538" s="10" t="s">
        <v>18739</v>
      </c>
      <c r="M538" s="10">
        <v>7</v>
      </c>
      <c r="N538" s="11" t="s">
        <v>14641</v>
      </c>
      <c r="O538" s="12">
        <v>8</v>
      </c>
      <c r="P538" s="12">
        <v>11</v>
      </c>
      <c r="Q538" s="12">
        <v>3983</v>
      </c>
      <c r="R538" s="12">
        <v>3988</v>
      </c>
      <c r="S538" s="12" t="s">
        <v>18739</v>
      </c>
      <c r="T538" s="12" t="s">
        <v>18739</v>
      </c>
      <c r="U538" s="12" t="s">
        <v>18739</v>
      </c>
      <c r="V538" s="12" t="s">
        <v>19378</v>
      </c>
      <c r="W538" s="12" t="s">
        <v>18739</v>
      </c>
      <c r="X538" s="9" t="s">
        <v>21951</v>
      </c>
      <c r="Y538" s="8"/>
      <c r="Z538" s="12" t="s">
        <v>31528</v>
      </c>
    </row>
    <row r="539" spans="1:26" ht="30" customHeight="1">
      <c r="A539" s="7">
        <v>536</v>
      </c>
      <c r="B539" s="9" t="s">
        <v>4115</v>
      </c>
      <c r="C539" s="9" t="s">
        <v>142</v>
      </c>
      <c r="D539" s="10" t="s">
        <v>813</v>
      </c>
      <c r="E539" s="10"/>
      <c r="F539" s="10"/>
      <c r="G539" s="10"/>
      <c r="H539" s="10" t="s">
        <v>813</v>
      </c>
      <c r="I539" s="10">
        <v>2019</v>
      </c>
      <c r="J539" s="9" t="s">
        <v>1454</v>
      </c>
      <c r="K539" s="10">
        <v>0</v>
      </c>
      <c r="L539" s="10" t="s">
        <v>18739</v>
      </c>
      <c r="M539" s="10">
        <v>0</v>
      </c>
      <c r="N539" s="11" t="s">
        <v>14642</v>
      </c>
      <c r="O539" s="12" t="s">
        <v>18739</v>
      </c>
      <c r="P539" s="12" t="s">
        <v>18739</v>
      </c>
      <c r="Q539" s="12">
        <v>1209</v>
      </c>
      <c r="R539" s="12">
        <v>1214</v>
      </c>
      <c r="S539" s="12" t="s">
        <v>18739</v>
      </c>
      <c r="T539" s="12" t="s">
        <v>18739</v>
      </c>
      <c r="U539" s="12" t="s">
        <v>18739</v>
      </c>
      <c r="V539" s="12" t="s">
        <v>19381</v>
      </c>
      <c r="W539" s="12" t="s">
        <v>18739</v>
      </c>
      <c r="X539" s="9" t="s">
        <v>21952</v>
      </c>
      <c r="Y539" s="8"/>
      <c r="Z539" s="12" t="s">
        <v>31529</v>
      </c>
    </row>
    <row r="540" spans="1:26" ht="30" customHeight="1">
      <c r="A540" s="7">
        <v>537</v>
      </c>
      <c r="B540" s="9" t="s">
        <v>4116</v>
      </c>
      <c r="C540" s="9" t="s">
        <v>143</v>
      </c>
      <c r="D540" s="10" t="s">
        <v>813</v>
      </c>
      <c r="E540" s="10"/>
      <c r="F540" s="10"/>
      <c r="G540" s="10"/>
      <c r="H540" s="10" t="s">
        <v>813</v>
      </c>
      <c r="I540" s="10">
        <v>2019</v>
      </c>
      <c r="J540" s="9" t="s">
        <v>1454</v>
      </c>
      <c r="K540" s="10">
        <v>0</v>
      </c>
      <c r="L540" s="10" t="s">
        <v>18739</v>
      </c>
      <c r="M540" s="10">
        <v>0</v>
      </c>
      <c r="N540" s="11" t="s">
        <v>14643</v>
      </c>
      <c r="O540" s="12" t="s">
        <v>18739</v>
      </c>
      <c r="P540" s="12" t="s">
        <v>18739</v>
      </c>
      <c r="Q540" s="12">
        <v>1099</v>
      </c>
      <c r="R540" s="12">
        <v>1103</v>
      </c>
      <c r="S540" s="12" t="s">
        <v>18739</v>
      </c>
      <c r="T540" s="12" t="s">
        <v>18739</v>
      </c>
      <c r="U540" s="12" t="s">
        <v>18739</v>
      </c>
      <c r="V540" s="12" t="s">
        <v>19310</v>
      </c>
      <c r="W540" s="12" t="s">
        <v>18739</v>
      </c>
      <c r="X540" s="9" t="s">
        <v>21953</v>
      </c>
      <c r="Y540" s="8"/>
      <c r="Z540" s="12" t="s">
        <v>31530</v>
      </c>
    </row>
    <row r="541" spans="1:26" ht="30" customHeight="1">
      <c r="A541" s="7">
        <v>538</v>
      </c>
      <c r="B541" s="9" t="s">
        <v>4117</v>
      </c>
      <c r="C541" s="9" t="s">
        <v>9481</v>
      </c>
      <c r="D541" s="10"/>
      <c r="E541" s="10"/>
      <c r="F541" s="10"/>
      <c r="G541" s="10"/>
      <c r="H541" s="10" t="s">
        <v>813</v>
      </c>
      <c r="I541" s="10">
        <v>2019</v>
      </c>
      <c r="J541" s="9" t="s">
        <v>1455</v>
      </c>
      <c r="K541" s="10" t="s">
        <v>18739</v>
      </c>
      <c r="L541" s="10" t="s">
        <v>18739</v>
      </c>
      <c r="M541" s="10">
        <v>0</v>
      </c>
      <c r="N541" s="11" t="s">
        <v>14644</v>
      </c>
      <c r="O541" s="12">
        <v>21</v>
      </c>
      <c r="P541" s="12">
        <v>13</v>
      </c>
      <c r="Q541" s="12">
        <v>847</v>
      </c>
      <c r="R541" s="12">
        <v>852</v>
      </c>
      <c r="S541" s="12" t="s">
        <v>18739</v>
      </c>
      <c r="T541" s="12" t="s">
        <v>18739</v>
      </c>
      <c r="U541" s="12" t="s">
        <v>18739</v>
      </c>
      <c r="V541" s="12" t="s">
        <v>19382</v>
      </c>
      <c r="W541" s="12" t="s">
        <v>18739</v>
      </c>
      <c r="X541" s="9" t="s">
        <v>21954</v>
      </c>
      <c r="Y541" s="8"/>
      <c r="Z541" s="12" t="s">
        <v>31531</v>
      </c>
    </row>
    <row r="542" spans="1:26" ht="30" customHeight="1">
      <c r="A542" s="7">
        <v>539</v>
      </c>
      <c r="B542" s="9" t="s">
        <v>4118</v>
      </c>
      <c r="C542" s="9" t="s">
        <v>9482</v>
      </c>
      <c r="D542" s="10"/>
      <c r="E542" s="10"/>
      <c r="F542" s="10"/>
      <c r="G542" s="10"/>
      <c r="H542" s="10" t="s">
        <v>813</v>
      </c>
      <c r="I542" s="10">
        <v>2019</v>
      </c>
      <c r="J542" s="9" t="s">
        <v>1456</v>
      </c>
      <c r="K542" s="10" t="s">
        <v>18739</v>
      </c>
      <c r="L542" s="10" t="s">
        <v>18739</v>
      </c>
      <c r="M542" s="10">
        <v>0</v>
      </c>
      <c r="N542" s="11" t="s">
        <v>14645</v>
      </c>
      <c r="O542" s="12">
        <v>11</v>
      </c>
      <c r="P542" s="12">
        <v>12</v>
      </c>
      <c r="Q542" s="12">
        <v>1187</v>
      </c>
      <c r="R542" s="12">
        <v>1198</v>
      </c>
      <c r="S542" s="12" t="s">
        <v>18739</v>
      </c>
      <c r="T542" s="12" t="s">
        <v>18739</v>
      </c>
      <c r="U542" s="12" t="s">
        <v>18739</v>
      </c>
      <c r="V542" s="12" t="s">
        <v>19383</v>
      </c>
      <c r="W542" s="12" t="s">
        <v>18739</v>
      </c>
      <c r="X542" s="9" t="s">
        <v>21955</v>
      </c>
      <c r="Y542" s="8"/>
      <c r="Z542" s="12" t="s">
        <v>31532</v>
      </c>
    </row>
    <row r="543" spans="1:26" ht="30" customHeight="1">
      <c r="A543" s="7">
        <v>540</v>
      </c>
      <c r="B543" s="9" t="s">
        <v>4119</v>
      </c>
      <c r="C543" s="9" t="s">
        <v>9483</v>
      </c>
      <c r="D543" s="10" t="s">
        <v>813</v>
      </c>
      <c r="E543" s="10"/>
      <c r="F543" s="10"/>
      <c r="G543" s="10"/>
      <c r="H543" s="10" t="s">
        <v>813</v>
      </c>
      <c r="I543" s="10">
        <v>2019</v>
      </c>
      <c r="J543" s="9" t="s">
        <v>1069</v>
      </c>
      <c r="K543" s="10">
        <v>5</v>
      </c>
      <c r="L543" s="10" t="s">
        <v>18739</v>
      </c>
      <c r="M543" s="10">
        <v>8</v>
      </c>
      <c r="N543" s="11" t="s">
        <v>14646</v>
      </c>
      <c r="O543" s="12">
        <v>30</v>
      </c>
      <c r="P543" s="12" t="s">
        <v>18739</v>
      </c>
      <c r="Q543" s="12">
        <v>113</v>
      </c>
      <c r="R543" s="12">
        <v>121</v>
      </c>
      <c r="S543" s="12" t="s">
        <v>18739</v>
      </c>
      <c r="T543" s="12" t="s">
        <v>18739</v>
      </c>
      <c r="U543" s="12" t="s">
        <v>18739</v>
      </c>
      <c r="V543" s="12" t="s">
        <v>18739</v>
      </c>
      <c r="W543" s="12" t="s">
        <v>18739</v>
      </c>
      <c r="X543" s="9" t="s">
        <v>21956</v>
      </c>
      <c r="Y543" s="8"/>
      <c r="Z543" s="12" t="s">
        <v>31533</v>
      </c>
    </row>
    <row r="544" spans="1:26" ht="30" customHeight="1">
      <c r="A544" s="7">
        <v>541</v>
      </c>
      <c r="B544" s="9" t="s">
        <v>4120</v>
      </c>
      <c r="C544" s="9" t="s">
        <v>9484</v>
      </c>
      <c r="D544" s="10"/>
      <c r="E544" s="10"/>
      <c r="F544" s="10"/>
      <c r="G544" s="10"/>
      <c r="H544" s="10" t="s">
        <v>813</v>
      </c>
      <c r="I544" s="10">
        <v>2019</v>
      </c>
      <c r="J544" s="9" t="s">
        <v>1457</v>
      </c>
      <c r="K544" s="10" t="s">
        <v>18739</v>
      </c>
      <c r="L544" s="10" t="s">
        <v>18739</v>
      </c>
      <c r="M544" s="10">
        <v>0</v>
      </c>
      <c r="N544" s="11" t="s">
        <v>14647</v>
      </c>
      <c r="O544" s="12">
        <v>7</v>
      </c>
      <c r="P544" s="12">
        <v>8</v>
      </c>
      <c r="Q544" s="12">
        <v>801</v>
      </c>
      <c r="R544" s="12">
        <v>808</v>
      </c>
      <c r="S544" s="12" t="s">
        <v>18739</v>
      </c>
      <c r="T544" s="12" t="s">
        <v>18739</v>
      </c>
      <c r="U544" s="12" t="s">
        <v>18739</v>
      </c>
      <c r="V544" s="12" t="s">
        <v>19384</v>
      </c>
      <c r="W544" s="12" t="s">
        <v>18739</v>
      </c>
      <c r="X544" s="9" t="s">
        <v>21957</v>
      </c>
      <c r="Y544" s="8"/>
      <c r="Z544" s="12" t="s">
        <v>31534</v>
      </c>
    </row>
    <row r="545" spans="1:26" ht="30" customHeight="1">
      <c r="A545" s="7">
        <v>542</v>
      </c>
      <c r="B545" s="9" t="s">
        <v>4120</v>
      </c>
      <c r="C545" s="9" t="s">
        <v>9485</v>
      </c>
      <c r="D545" s="10"/>
      <c r="E545" s="10"/>
      <c r="F545" s="10"/>
      <c r="G545" s="10"/>
      <c r="H545" s="10" t="s">
        <v>813</v>
      </c>
      <c r="I545" s="10">
        <v>2019</v>
      </c>
      <c r="J545" s="9" t="s">
        <v>1457</v>
      </c>
      <c r="K545" s="10" t="s">
        <v>18739</v>
      </c>
      <c r="L545" s="10" t="s">
        <v>18739</v>
      </c>
      <c r="M545" s="10">
        <v>0</v>
      </c>
      <c r="N545" s="11" t="s">
        <v>14647</v>
      </c>
      <c r="O545" s="12">
        <v>6</v>
      </c>
      <c r="P545" s="12">
        <v>6</v>
      </c>
      <c r="Q545" s="12">
        <v>63</v>
      </c>
      <c r="R545" s="12">
        <v>68</v>
      </c>
      <c r="S545" s="12" t="s">
        <v>18739</v>
      </c>
      <c r="T545" s="12" t="s">
        <v>18739</v>
      </c>
      <c r="U545" s="12" t="s">
        <v>18739</v>
      </c>
      <c r="V545" s="12" t="s">
        <v>19385</v>
      </c>
      <c r="W545" s="12" t="s">
        <v>18739</v>
      </c>
      <c r="X545" s="9" t="s">
        <v>21958</v>
      </c>
      <c r="Y545" s="8"/>
      <c r="Z545" s="12" t="s">
        <v>31535</v>
      </c>
    </row>
    <row r="546" spans="1:26" ht="30" customHeight="1">
      <c r="A546" s="7">
        <v>543</v>
      </c>
      <c r="B546" s="9" t="s">
        <v>3035</v>
      </c>
      <c r="C546" s="9" t="s">
        <v>144</v>
      </c>
      <c r="D546" s="10"/>
      <c r="E546" s="10"/>
      <c r="F546" s="10"/>
      <c r="G546" s="10"/>
      <c r="H546" s="10" t="s">
        <v>813</v>
      </c>
      <c r="I546" s="10">
        <v>2019</v>
      </c>
      <c r="J546" s="9" t="s">
        <v>35919</v>
      </c>
      <c r="K546" s="10" t="s">
        <v>18739</v>
      </c>
      <c r="L546" s="10" t="s">
        <v>18739</v>
      </c>
      <c r="M546" s="10">
        <v>1</v>
      </c>
      <c r="N546" s="11" t="s">
        <v>13530</v>
      </c>
      <c r="O546" s="12" t="s">
        <v>18739</v>
      </c>
      <c r="P546" s="12" t="s">
        <v>18739</v>
      </c>
      <c r="Q546" s="12">
        <v>148</v>
      </c>
      <c r="R546" s="12">
        <v>168</v>
      </c>
      <c r="S546" s="12" t="s">
        <v>18739</v>
      </c>
      <c r="T546" s="12" t="s">
        <v>18739</v>
      </c>
      <c r="U546" s="12" t="s">
        <v>18739</v>
      </c>
      <c r="V546" s="12" t="s">
        <v>18739</v>
      </c>
      <c r="W546" s="12" t="s">
        <v>19386</v>
      </c>
      <c r="X546" s="9" t="s">
        <v>21959</v>
      </c>
      <c r="Y546" s="8" t="s">
        <v>27221</v>
      </c>
      <c r="Z546" s="12" t="s">
        <v>31536</v>
      </c>
    </row>
    <row r="547" spans="1:26" ht="30" customHeight="1">
      <c r="A547" s="7">
        <v>544</v>
      </c>
      <c r="B547" s="9" t="s">
        <v>4121</v>
      </c>
      <c r="C547" s="9" t="s">
        <v>9486</v>
      </c>
      <c r="D547" s="10"/>
      <c r="E547" s="10"/>
      <c r="F547" s="10"/>
      <c r="G547" s="10"/>
      <c r="H547" s="10" t="s">
        <v>813</v>
      </c>
      <c r="I547" s="10">
        <v>2019</v>
      </c>
      <c r="J547" s="9" t="s">
        <v>1458</v>
      </c>
      <c r="K547" s="10" t="s">
        <v>18739</v>
      </c>
      <c r="L547" s="10" t="s">
        <v>18739</v>
      </c>
      <c r="M547" s="10">
        <v>0</v>
      </c>
      <c r="N547" s="11" t="s">
        <v>14648</v>
      </c>
      <c r="O547" s="12">
        <v>12</v>
      </c>
      <c r="P547" s="12">
        <v>11</v>
      </c>
      <c r="Q547" s="12">
        <v>97</v>
      </c>
      <c r="R547" s="12">
        <v>105</v>
      </c>
      <c r="S547" s="12">
        <v>0.82199999999999995</v>
      </c>
      <c r="T547" s="12">
        <v>0.16200000000000001</v>
      </c>
      <c r="U547" s="12" t="s">
        <v>18739</v>
      </c>
      <c r="V547" s="12" t="s">
        <v>19387</v>
      </c>
      <c r="W547" s="12" t="s">
        <v>18739</v>
      </c>
      <c r="X547" s="9" t="s">
        <v>21960</v>
      </c>
      <c r="Y547" s="8"/>
      <c r="Z547" s="12" t="s">
        <v>31537</v>
      </c>
    </row>
    <row r="548" spans="1:26" ht="30" customHeight="1">
      <c r="A548" s="7">
        <v>545</v>
      </c>
      <c r="B548" s="9" t="s">
        <v>4122</v>
      </c>
      <c r="C548" s="9" t="s">
        <v>145</v>
      </c>
      <c r="D548" s="10"/>
      <c r="E548" s="10"/>
      <c r="F548" s="10"/>
      <c r="G548" s="10"/>
      <c r="H548" s="10" t="s">
        <v>813</v>
      </c>
      <c r="I548" s="10">
        <v>2019</v>
      </c>
      <c r="J548" s="9" t="s">
        <v>1459</v>
      </c>
      <c r="K548" s="10" t="s">
        <v>18739</v>
      </c>
      <c r="L548" s="10" t="s">
        <v>18739</v>
      </c>
      <c r="M548" s="10">
        <v>0</v>
      </c>
      <c r="N548" s="11" t="s">
        <v>14649</v>
      </c>
      <c r="O548" s="12">
        <v>4</v>
      </c>
      <c r="P548" s="12">
        <v>1</v>
      </c>
      <c r="Q548" s="12">
        <v>760</v>
      </c>
      <c r="R548" s="12">
        <v>764</v>
      </c>
      <c r="S548" s="12">
        <v>0.251</v>
      </c>
      <c r="T548" s="12">
        <v>0.14499999999999999</v>
      </c>
      <c r="U548" s="12" t="s">
        <v>18739</v>
      </c>
      <c r="V548" s="12" t="s">
        <v>19388</v>
      </c>
      <c r="W548" s="12" t="s">
        <v>18739</v>
      </c>
      <c r="X548" s="9" t="s">
        <v>21961</v>
      </c>
      <c r="Y548" s="8"/>
      <c r="Z548" s="12" t="s">
        <v>31538</v>
      </c>
    </row>
    <row r="549" spans="1:26" ht="30" customHeight="1">
      <c r="A549" s="7">
        <v>546</v>
      </c>
      <c r="B549" s="9" t="s">
        <v>4123</v>
      </c>
      <c r="C549" s="9" t="s">
        <v>9487</v>
      </c>
      <c r="D549" s="10"/>
      <c r="E549" s="10"/>
      <c r="F549" s="10"/>
      <c r="G549" s="10"/>
      <c r="H549" s="10" t="s">
        <v>813</v>
      </c>
      <c r="I549" s="10">
        <v>2019</v>
      </c>
      <c r="J549" s="9" t="s">
        <v>1455</v>
      </c>
      <c r="K549" s="10" t="s">
        <v>18739</v>
      </c>
      <c r="L549" s="10" t="s">
        <v>18739</v>
      </c>
      <c r="M549" s="10">
        <v>0</v>
      </c>
      <c r="N549" s="11" t="s">
        <v>14650</v>
      </c>
      <c r="O549" s="12">
        <v>21</v>
      </c>
      <c r="P549" s="12">
        <v>9</v>
      </c>
      <c r="Q549" s="12">
        <v>145</v>
      </c>
      <c r="R549" s="12">
        <v>155</v>
      </c>
      <c r="S549" s="12" t="s">
        <v>18739</v>
      </c>
      <c r="T549" s="12" t="s">
        <v>18739</v>
      </c>
      <c r="U549" s="12" t="s">
        <v>18739</v>
      </c>
      <c r="V549" s="12" t="s">
        <v>19382</v>
      </c>
      <c r="W549" s="12" t="s">
        <v>18739</v>
      </c>
      <c r="X549" s="9" t="s">
        <v>21962</v>
      </c>
      <c r="Y549" s="8"/>
      <c r="Z549" s="12" t="s">
        <v>31539</v>
      </c>
    </row>
    <row r="550" spans="1:26" ht="30" customHeight="1">
      <c r="A550" s="7">
        <v>547</v>
      </c>
      <c r="B550" s="9" t="s">
        <v>4124</v>
      </c>
      <c r="C550" s="9" t="s">
        <v>9488</v>
      </c>
      <c r="D550" s="10"/>
      <c r="E550" s="10"/>
      <c r="F550" s="10"/>
      <c r="G550" s="10"/>
      <c r="H550" s="10" t="s">
        <v>813</v>
      </c>
      <c r="I550" s="10">
        <v>2019</v>
      </c>
      <c r="J550" s="9" t="s">
        <v>880</v>
      </c>
      <c r="K550" s="10" t="s">
        <v>18739</v>
      </c>
      <c r="L550" s="10" t="s">
        <v>18739</v>
      </c>
      <c r="M550" s="10">
        <v>28</v>
      </c>
      <c r="N550" s="11" t="s">
        <v>14651</v>
      </c>
      <c r="O550" s="12">
        <v>9</v>
      </c>
      <c r="P550" s="12">
        <v>10</v>
      </c>
      <c r="Q550" s="12">
        <v>73</v>
      </c>
      <c r="R550" s="12">
        <v>74</v>
      </c>
      <c r="S550" s="12" t="s">
        <v>18739</v>
      </c>
      <c r="T550" s="12" t="s">
        <v>18739</v>
      </c>
      <c r="U550" s="12" t="s">
        <v>18739</v>
      </c>
      <c r="V550" s="12" t="s">
        <v>18805</v>
      </c>
      <c r="W550" s="12" t="s">
        <v>18739</v>
      </c>
      <c r="X550" s="9" t="s">
        <v>21963</v>
      </c>
      <c r="Y550" s="8" t="s">
        <v>27222</v>
      </c>
      <c r="Z550" s="12" t="s">
        <v>31540</v>
      </c>
    </row>
    <row r="551" spans="1:26" ht="30" customHeight="1">
      <c r="A551" s="7">
        <v>548</v>
      </c>
      <c r="B551" s="9" t="s">
        <v>4125</v>
      </c>
      <c r="C551" s="9" t="s">
        <v>9489</v>
      </c>
      <c r="D551" s="10"/>
      <c r="E551" s="10"/>
      <c r="F551" s="10"/>
      <c r="G551" s="10"/>
      <c r="H551" s="10" t="s">
        <v>813</v>
      </c>
      <c r="I551" s="10">
        <v>2019</v>
      </c>
      <c r="J551" s="9" t="s">
        <v>1460</v>
      </c>
      <c r="K551" s="10" t="s">
        <v>18739</v>
      </c>
      <c r="L551" s="10" t="s">
        <v>18739</v>
      </c>
      <c r="M551" s="10">
        <v>0</v>
      </c>
      <c r="N551" s="11" t="s">
        <v>14652</v>
      </c>
      <c r="O551" s="12">
        <v>9</v>
      </c>
      <c r="P551" s="12">
        <v>10</v>
      </c>
      <c r="Q551" s="12">
        <v>23</v>
      </c>
      <c r="R551" s="12">
        <v>24</v>
      </c>
      <c r="S551" s="12" t="s">
        <v>18739</v>
      </c>
      <c r="T551" s="12" t="s">
        <v>18739</v>
      </c>
      <c r="U551" s="12" t="s">
        <v>18739</v>
      </c>
      <c r="V551" s="12" t="s">
        <v>18805</v>
      </c>
      <c r="W551" s="12" t="s">
        <v>18739</v>
      </c>
      <c r="X551" s="9" t="s">
        <v>21964</v>
      </c>
      <c r="Y551" s="8" t="s">
        <v>27222</v>
      </c>
      <c r="Z551" s="12" t="s">
        <v>31541</v>
      </c>
    </row>
    <row r="552" spans="1:26" ht="30" customHeight="1">
      <c r="A552" s="7">
        <v>549</v>
      </c>
      <c r="B552" s="9" t="s">
        <v>4126</v>
      </c>
      <c r="C552" s="9" t="s">
        <v>9490</v>
      </c>
      <c r="D552" s="10"/>
      <c r="E552" s="10"/>
      <c r="F552" s="10"/>
      <c r="G552" s="10"/>
      <c r="H552" s="10" t="s">
        <v>813</v>
      </c>
      <c r="I552" s="10">
        <v>2019</v>
      </c>
      <c r="J552" s="9" t="s">
        <v>1460</v>
      </c>
      <c r="K552" s="10" t="s">
        <v>18739</v>
      </c>
      <c r="L552" s="10" t="s">
        <v>18739</v>
      </c>
      <c r="M552" s="10">
        <v>0</v>
      </c>
      <c r="N552" s="11" t="s">
        <v>14653</v>
      </c>
      <c r="O552" s="12">
        <v>9</v>
      </c>
      <c r="P552" s="12">
        <v>10</v>
      </c>
      <c r="Q552" s="12">
        <v>11</v>
      </c>
      <c r="R552" s="12">
        <v>12</v>
      </c>
      <c r="S552" s="12" t="s">
        <v>18739</v>
      </c>
      <c r="T552" s="12" t="s">
        <v>18739</v>
      </c>
      <c r="U552" s="12" t="s">
        <v>18739</v>
      </c>
      <c r="V552" s="12" t="s">
        <v>18805</v>
      </c>
      <c r="W552" s="12" t="s">
        <v>18739</v>
      </c>
      <c r="X552" s="9" t="s">
        <v>21965</v>
      </c>
      <c r="Y552" s="8" t="s">
        <v>27222</v>
      </c>
      <c r="Z552" s="12" t="s">
        <v>31542</v>
      </c>
    </row>
    <row r="553" spans="1:26" ht="30" customHeight="1">
      <c r="A553" s="7">
        <v>550</v>
      </c>
      <c r="B553" s="9" t="s">
        <v>4127</v>
      </c>
      <c r="C553" s="9" t="s">
        <v>9491</v>
      </c>
      <c r="D553" s="10"/>
      <c r="E553" s="10"/>
      <c r="F553" s="10"/>
      <c r="G553" s="10"/>
      <c r="H553" s="10" t="s">
        <v>813</v>
      </c>
      <c r="I553" s="10">
        <v>2019</v>
      </c>
      <c r="J553" s="9" t="s">
        <v>1461</v>
      </c>
      <c r="K553" s="10" t="s">
        <v>18739</v>
      </c>
      <c r="L553" s="10" t="s">
        <v>18739</v>
      </c>
      <c r="M553" s="10">
        <v>4</v>
      </c>
      <c r="N553" s="11" t="s">
        <v>14654</v>
      </c>
      <c r="O553" s="12">
        <v>6</v>
      </c>
      <c r="P553" s="12">
        <v>2</v>
      </c>
      <c r="Q553" s="12">
        <v>154</v>
      </c>
      <c r="R553" s="12">
        <v>163</v>
      </c>
      <c r="S553" s="12" t="s">
        <v>18739</v>
      </c>
      <c r="T553" s="12" t="s">
        <v>18739</v>
      </c>
      <c r="U553" s="12" t="s">
        <v>18739</v>
      </c>
      <c r="V553" s="12" t="s">
        <v>19389</v>
      </c>
      <c r="W553" s="12" t="s">
        <v>18739</v>
      </c>
      <c r="X553" s="9" t="s">
        <v>21966</v>
      </c>
      <c r="Y553" s="8"/>
      <c r="Z553" s="12" t="s">
        <v>31543</v>
      </c>
    </row>
    <row r="554" spans="1:26" ht="30" customHeight="1">
      <c r="A554" s="7">
        <v>551</v>
      </c>
      <c r="B554" s="9" t="s">
        <v>4128</v>
      </c>
      <c r="C554" s="9" t="s">
        <v>9492</v>
      </c>
      <c r="D554" s="10" t="s">
        <v>813</v>
      </c>
      <c r="E554" s="10" t="s">
        <v>813</v>
      </c>
      <c r="F554" s="10" t="s">
        <v>813</v>
      </c>
      <c r="G554" s="10"/>
      <c r="H554" s="10" t="s">
        <v>813</v>
      </c>
      <c r="I554" s="10">
        <v>2019</v>
      </c>
      <c r="J554" s="9" t="s">
        <v>943</v>
      </c>
      <c r="K554" s="10">
        <v>3</v>
      </c>
      <c r="L554" s="10">
        <v>0</v>
      </c>
      <c r="M554" s="10">
        <v>3</v>
      </c>
      <c r="N554" s="11" t="s">
        <v>14655</v>
      </c>
      <c r="O554" s="12">
        <v>19</v>
      </c>
      <c r="P554" s="12">
        <v>29</v>
      </c>
      <c r="Q554" s="12">
        <v>2687</v>
      </c>
      <c r="R554" s="12">
        <v>2707</v>
      </c>
      <c r="S554" s="12">
        <v>0.7</v>
      </c>
      <c r="T554" s="12">
        <v>0.51600000000000001</v>
      </c>
      <c r="U554" s="12">
        <v>3.4</v>
      </c>
      <c r="V554" s="12" t="s">
        <v>18872</v>
      </c>
      <c r="W554" s="12" t="s">
        <v>18739</v>
      </c>
      <c r="X554" s="9" t="s">
        <v>21967</v>
      </c>
      <c r="Y554" s="8" t="s">
        <v>27223</v>
      </c>
      <c r="Z554" s="12" t="s">
        <v>31544</v>
      </c>
    </row>
    <row r="555" spans="1:26" ht="30" customHeight="1">
      <c r="A555" s="7">
        <v>552</v>
      </c>
      <c r="B555" s="9" t="s">
        <v>4129</v>
      </c>
      <c r="C555" s="9" t="s">
        <v>9493</v>
      </c>
      <c r="D555" s="10"/>
      <c r="E555" s="10"/>
      <c r="F555" s="10"/>
      <c r="G555" s="10"/>
      <c r="H555" s="10" t="s">
        <v>813</v>
      </c>
      <c r="I555" s="10">
        <v>2019</v>
      </c>
      <c r="J555" s="9" t="s">
        <v>1462</v>
      </c>
      <c r="K555" s="10" t="s">
        <v>18739</v>
      </c>
      <c r="L555" s="10" t="s">
        <v>18739</v>
      </c>
      <c r="M555" s="10">
        <v>0</v>
      </c>
      <c r="N555" s="11" t="s">
        <v>14656</v>
      </c>
      <c r="O555" s="12">
        <v>9</v>
      </c>
      <c r="P555" s="12">
        <v>10</v>
      </c>
      <c r="Q555" s="12">
        <v>1</v>
      </c>
      <c r="R555" s="12">
        <v>14</v>
      </c>
      <c r="S555" s="12" t="s">
        <v>18739</v>
      </c>
      <c r="T555" s="12" t="s">
        <v>18739</v>
      </c>
      <c r="U555" s="12" t="s">
        <v>18739</v>
      </c>
      <c r="V555" s="12" t="s">
        <v>19390</v>
      </c>
      <c r="W555" s="12" t="s">
        <v>18739</v>
      </c>
      <c r="X555" s="9" t="s">
        <v>21968</v>
      </c>
      <c r="Y555" s="8" t="s">
        <v>27224</v>
      </c>
      <c r="Z555" s="12" t="s">
        <v>31545</v>
      </c>
    </row>
    <row r="556" spans="1:26" ht="30" customHeight="1">
      <c r="A556" s="7">
        <v>553</v>
      </c>
      <c r="B556" s="9" t="s">
        <v>4132</v>
      </c>
      <c r="C556" s="9" t="s">
        <v>146</v>
      </c>
      <c r="D556" s="10" t="s">
        <v>813</v>
      </c>
      <c r="E556" s="10"/>
      <c r="F556" s="10"/>
      <c r="G556" s="10"/>
      <c r="H556" s="10" t="s">
        <v>813</v>
      </c>
      <c r="I556" s="10">
        <v>2019</v>
      </c>
      <c r="J556" s="9" t="s">
        <v>1388</v>
      </c>
      <c r="K556" s="10">
        <v>1</v>
      </c>
      <c r="L556" s="10" t="s">
        <v>18739</v>
      </c>
      <c r="M556" s="10">
        <v>3</v>
      </c>
      <c r="N556" s="11" t="s">
        <v>14659</v>
      </c>
      <c r="O556" s="12">
        <v>28</v>
      </c>
      <c r="P556" s="12">
        <v>18</v>
      </c>
      <c r="Q556" s="12">
        <v>677</v>
      </c>
      <c r="R556" s="12">
        <v>683</v>
      </c>
      <c r="S556" s="12">
        <v>8.5000000000000006E-2</v>
      </c>
      <c r="T556" s="12">
        <v>0.108</v>
      </c>
      <c r="U556" s="12" t="s">
        <v>18739</v>
      </c>
      <c r="V556" s="12" t="s">
        <v>19303</v>
      </c>
      <c r="W556" s="12" t="s">
        <v>18739</v>
      </c>
      <c r="X556" s="9" t="s">
        <v>21971</v>
      </c>
      <c r="Y556" s="8"/>
      <c r="Z556" s="12" t="s">
        <v>31548</v>
      </c>
    </row>
    <row r="557" spans="1:26" ht="30" customHeight="1">
      <c r="A557" s="7">
        <v>554</v>
      </c>
      <c r="B557" s="9" t="s">
        <v>4134</v>
      </c>
      <c r="C557" s="9" t="s">
        <v>9497</v>
      </c>
      <c r="D557" s="10"/>
      <c r="E557" s="10"/>
      <c r="F557" s="10"/>
      <c r="G557" s="10"/>
      <c r="H557" s="10" t="s">
        <v>813</v>
      </c>
      <c r="I557" s="10">
        <v>2019</v>
      </c>
      <c r="J557" s="9" t="s">
        <v>1464</v>
      </c>
      <c r="K557" s="10" t="s">
        <v>18739</v>
      </c>
      <c r="L557" s="10" t="s">
        <v>18739</v>
      </c>
      <c r="M557" s="10">
        <v>3</v>
      </c>
      <c r="N557" s="11" t="s">
        <v>14661</v>
      </c>
      <c r="O557" s="12">
        <v>11</v>
      </c>
      <c r="P557" s="12">
        <v>2</v>
      </c>
      <c r="Q557" s="12">
        <v>94</v>
      </c>
      <c r="R557" s="12">
        <v>105</v>
      </c>
      <c r="S557" s="12">
        <v>1.093</v>
      </c>
      <c r="T557" s="12">
        <v>0.65300000000000002</v>
      </c>
      <c r="U557" s="12">
        <v>1.97</v>
      </c>
      <c r="V557" s="12" t="s">
        <v>18739</v>
      </c>
      <c r="W557" s="12" t="s">
        <v>18739</v>
      </c>
      <c r="X557" s="9" t="s">
        <v>21973</v>
      </c>
      <c r="Y557" s="8"/>
      <c r="Z557" s="12" t="s">
        <v>31550</v>
      </c>
    </row>
    <row r="558" spans="1:26" ht="30" customHeight="1">
      <c r="A558" s="7">
        <v>555</v>
      </c>
      <c r="B558" s="9" t="s">
        <v>4135</v>
      </c>
      <c r="C558" s="9" t="s">
        <v>9498</v>
      </c>
      <c r="D558" s="10" t="s">
        <v>813</v>
      </c>
      <c r="E558" s="10"/>
      <c r="F558" s="10"/>
      <c r="G558" s="10"/>
      <c r="H558" s="10" t="s">
        <v>813</v>
      </c>
      <c r="I558" s="10">
        <v>2019</v>
      </c>
      <c r="J558" s="9" t="s">
        <v>1388</v>
      </c>
      <c r="K558" s="10">
        <v>1</v>
      </c>
      <c r="L558" s="10" t="s">
        <v>18739</v>
      </c>
      <c r="M558" s="10">
        <v>0</v>
      </c>
      <c r="N558" s="11" t="s">
        <v>14662</v>
      </c>
      <c r="O558" s="12">
        <v>28</v>
      </c>
      <c r="P558" s="12">
        <v>16</v>
      </c>
      <c r="Q558" s="12">
        <v>1274</v>
      </c>
      <c r="R558" s="12">
        <v>1281</v>
      </c>
      <c r="S558" s="12">
        <v>8.5000000000000006E-2</v>
      </c>
      <c r="T558" s="12">
        <v>0.108</v>
      </c>
      <c r="U558" s="12" t="s">
        <v>18739</v>
      </c>
      <c r="V558" s="12" t="s">
        <v>19303</v>
      </c>
      <c r="W558" s="12" t="s">
        <v>18739</v>
      </c>
      <c r="X558" s="9" t="s">
        <v>21974</v>
      </c>
      <c r="Y558" s="8"/>
      <c r="Z558" s="12" t="s">
        <v>31551</v>
      </c>
    </row>
    <row r="559" spans="1:26" ht="30" customHeight="1">
      <c r="A559" s="7">
        <v>556</v>
      </c>
      <c r="B559" s="9" t="s">
        <v>4136</v>
      </c>
      <c r="C559" s="9" t="s">
        <v>9499</v>
      </c>
      <c r="D559" s="10" t="s">
        <v>813</v>
      </c>
      <c r="E559" s="10"/>
      <c r="F559" s="10"/>
      <c r="G559" s="10"/>
      <c r="H559" s="10" t="s">
        <v>813</v>
      </c>
      <c r="I559" s="10">
        <v>2019</v>
      </c>
      <c r="J559" s="9" t="s">
        <v>1453</v>
      </c>
      <c r="K559" s="10">
        <v>0</v>
      </c>
      <c r="L559" s="10" t="s">
        <v>18739</v>
      </c>
      <c r="M559" s="10">
        <v>11</v>
      </c>
      <c r="N559" s="11" t="s">
        <v>14663</v>
      </c>
      <c r="O559" s="12">
        <v>8</v>
      </c>
      <c r="P559" s="12">
        <v>12</v>
      </c>
      <c r="Q559" s="12">
        <v>3551</v>
      </c>
      <c r="R559" s="12">
        <v>3556</v>
      </c>
      <c r="S559" s="12" t="s">
        <v>18739</v>
      </c>
      <c r="T559" s="12" t="s">
        <v>18739</v>
      </c>
      <c r="U559" s="12" t="s">
        <v>18739</v>
      </c>
      <c r="V559" s="12" t="s">
        <v>19276</v>
      </c>
      <c r="W559" s="12" t="s">
        <v>18739</v>
      </c>
      <c r="X559" s="9" t="s">
        <v>21975</v>
      </c>
      <c r="Y559" s="8"/>
      <c r="Z559" s="12" t="s">
        <v>31552</v>
      </c>
    </row>
    <row r="560" spans="1:26" ht="30" customHeight="1">
      <c r="A560" s="7">
        <v>557</v>
      </c>
      <c r="B560" s="9" t="s">
        <v>4137</v>
      </c>
      <c r="C560" s="9" t="s">
        <v>9500</v>
      </c>
      <c r="D560" s="10"/>
      <c r="E560" s="10"/>
      <c r="F560" s="10"/>
      <c r="G560" s="10"/>
      <c r="H560" s="10" t="s">
        <v>813</v>
      </c>
      <c r="I560" s="10">
        <v>2019</v>
      </c>
      <c r="J560" s="9" t="s">
        <v>1465</v>
      </c>
      <c r="K560" s="10" t="s">
        <v>18739</v>
      </c>
      <c r="L560" s="10" t="s">
        <v>18739</v>
      </c>
      <c r="M560" s="10">
        <v>0</v>
      </c>
      <c r="N560" s="11" t="s">
        <v>14664</v>
      </c>
      <c r="O560" s="12">
        <v>2</v>
      </c>
      <c r="P560" s="12">
        <v>1</v>
      </c>
      <c r="Q560" s="12">
        <v>14</v>
      </c>
      <c r="R560" s="12">
        <v>18</v>
      </c>
      <c r="S560" s="12" t="s">
        <v>18739</v>
      </c>
      <c r="T560" s="12" t="s">
        <v>18739</v>
      </c>
      <c r="U560" s="12" t="s">
        <v>18739</v>
      </c>
      <c r="V560" s="12" t="s">
        <v>19392</v>
      </c>
      <c r="W560" s="12" t="s">
        <v>18739</v>
      </c>
      <c r="X560" s="9" t="s">
        <v>21976</v>
      </c>
      <c r="Y560" s="8"/>
      <c r="Z560" s="12" t="s">
        <v>31553</v>
      </c>
    </row>
    <row r="561" spans="1:26" ht="30" customHeight="1">
      <c r="A561" s="7">
        <v>558</v>
      </c>
      <c r="B561" s="9" t="s">
        <v>4138</v>
      </c>
      <c r="C561" s="9" t="s">
        <v>9501</v>
      </c>
      <c r="D561" s="10"/>
      <c r="E561" s="10"/>
      <c r="F561" s="10"/>
      <c r="G561" s="10"/>
      <c r="H561" s="10" t="s">
        <v>813</v>
      </c>
      <c r="I561" s="10">
        <v>2019</v>
      </c>
      <c r="J561" s="9" t="s">
        <v>35920</v>
      </c>
      <c r="K561" s="10" t="s">
        <v>18739</v>
      </c>
      <c r="L561" s="10" t="s">
        <v>18739</v>
      </c>
      <c r="M561" s="10">
        <v>4</v>
      </c>
      <c r="N561" s="11" t="s">
        <v>14665</v>
      </c>
      <c r="O561" s="12">
        <v>25</v>
      </c>
      <c r="P561" s="12">
        <v>4</v>
      </c>
      <c r="Q561" s="12">
        <v>48</v>
      </c>
      <c r="R561" s="12">
        <v>58</v>
      </c>
      <c r="S561" s="12" t="s">
        <v>18739</v>
      </c>
      <c r="T561" s="12" t="s">
        <v>18739</v>
      </c>
      <c r="U561" s="12" t="s">
        <v>18739</v>
      </c>
      <c r="V561" s="12" t="s">
        <v>19393</v>
      </c>
      <c r="W561" s="12" t="s">
        <v>18739</v>
      </c>
      <c r="X561" s="9" t="s">
        <v>21977</v>
      </c>
      <c r="Y561" s="8" t="s">
        <v>27228</v>
      </c>
      <c r="Z561" s="12" t="s">
        <v>31554</v>
      </c>
    </row>
    <row r="562" spans="1:26" ht="30" customHeight="1">
      <c r="A562" s="7">
        <v>559</v>
      </c>
      <c r="B562" s="9" t="s">
        <v>4144</v>
      </c>
      <c r="C562" s="9" t="s">
        <v>9506</v>
      </c>
      <c r="D562" s="10" t="s">
        <v>813</v>
      </c>
      <c r="E562" s="10" t="s">
        <v>813</v>
      </c>
      <c r="F562" s="10"/>
      <c r="G562" s="10"/>
      <c r="H562" s="10" t="s">
        <v>813</v>
      </c>
      <c r="I562" s="10">
        <v>2019</v>
      </c>
      <c r="J562" s="9" t="s">
        <v>1469</v>
      </c>
      <c r="K562" s="10">
        <v>0</v>
      </c>
      <c r="L562" s="10">
        <v>2</v>
      </c>
      <c r="M562" s="10">
        <v>1</v>
      </c>
      <c r="N562" s="11" t="s">
        <v>14672</v>
      </c>
      <c r="O562" s="12">
        <v>48</v>
      </c>
      <c r="P562" s="12">
        <v>12</v>
      </c>
      <c r="Q562" s="12">
        <v>1860</v>
      </c>
      <c r="R562" s="12">
        <v>1863</v>
      </c>
      <c r="S562" s="12" t="s">
        <v>18739</v>
      </c>
      <c r="T562" s="12" t="s">
        <v>18739</v>
      </c>
      <c r="U562" s="12" t="s">
        <v>18739</v>
      </c>
      <c r="V562" s="12" t="s">
        <v>19052</v>
      </c>
      <c r="W562" s="12" t="s">
        <v>18739</v>
      </c>
      <c r="X562" s="9" t="s">
        <v>21984</v>
      </c>
      <c r="Y562" s="8"/>
      <c r="Z562" s="12" t="s">
        <v>31561</v>
      </c>
    </row>
    <row r="563" spans="1:26" ht="30" customHeight="1">
      <c r="A563" s="7">
        <v>560</v>
      </c>
      <c r="B563" s="9" t="s">
        <v>4145</v>
      </c>
      <c r="C563" s="9" t="s">
        <v>147</v>
      </c>
      <c r="D563" s="10"/>
      <c r="E563" s="10"/>
      <c r="F563" s="10"/>
      <c r="G563" s="10"/>
      <c r="H563" s="10" t="s">
        <v>813</v>
      </c>
      <c r="I563" s="10">
        <v>2019</v>
      </c>
      <c r="J563" s="9" t="s">
        <v>1470</v>
      </c>
      <c r="K563" s="10" t="s">
        <v>18739</v>
      </c>
      <c r="L563" s="10" t="s">
        <v>18739</v>
      </c>
      <c r="M563" s="10">
        <v>3</v>
      </c>
      <c r="N563" s="11" t="s">
        <v>14673</v>
      </c>
      <c r="O563" s="12">
        <v>35</v>
      </c>
      <c r="P563" s="12">
        <v>6</v>
      </c>
      <c r="Q563" s="12">
        <v>1789</v>
      </c>
      <c r="R563" s="12">
        <v>1798</v>
      </c>
      <c r="S563" s="12">
        <v>0.51</v>
      </c>
      <c r="T563" s="12">
        <v>0.20499999999999999</v>
      </c>
      <c r="U563" s="12">
        <v>0</v>
      </c>
      <c r="V563" s="12" t="s">
        <v>19397</v>
      </c>
      <c r="W563" s="12" t="s">
        <v>18739</v>
      </c>
      <c r="X563" s="9" t="s">
        <v>21985</v>
      </c>
      <c r="Y563" s="8" t="s">
        <v>27235</v>
      </c>
      <c r="Z563" s="12" t="s">
        <v>31562</v>
      </c>
    </row>
    <row r="564" spans="1:26" ht="30" customHeight="1">
      <c r="A564" s="7">
        <v>561</v>
      </c>
      <c r="B564" s="9" t="s">
        <v>4146</v>
      </c>
      <c r="C564" s="9" t="s">
        <v>9507</v>
      </c>
      <c r="D564" s="10"/>
      <c r="E564" s="10"/>
      <c r="F564" s="10"/>
      <c r="G564" s="10"/>
      <c r="H564" s="10" t="s">
        <v>813</v>
      </c>
      <c r="I564" s="10">
        <v>2019</v>
      </c>
      <c r="J564" s="9" t="s">
        <v>1471</v>
      </c>
      <c r="K564" s="10" t="s">
        <v>18739</v>
      </c>
      <c r="L564" s="10" t="s">
        <v>18739</v>
      </c>
      <c r="M564" s="10">
        <v>0</v>
      </c>
      <c r="N564" s="11" t="s">
        <v>14674</v>
      </c>
      <c r="O564" s="12">
        <v>8</v>
      </c>
      <c r="P564" s="12">
        <v>12</v>
      </c>
      <c r="Q564" s="12">
        <v>615</v>
      </c>
      <c r="R564" s="12">
        <v>625</v>
      </c>
      <c r="S564" s="12" t="s">
        <v>18739</v>
      </c>
      <c r="T564" s="12" t="s">
        <v>18739</v>
      </c>
      <c r="U564" s="12" t="s">
        <v>18739</v>
      </c>
      <c r="V564" s="12" t="s">
        <v>19398</v>
      </c>
      <c r="W564" s="12" t="s">
        <v>18739</v>
      </c>
      <c r="X564" s="9" t="s">
        <v>21986</v>
      </c>
      <c r="Y564" s="8"/>
      <c r="Z564" s="12" t="s">
        <v>31563</v>
      </c>
    </row>
    <row r="565" spans="1:26" ht="30" customHeight="1">
      <c r="A565" s="7">
        <v>562</v>
      </c>
      <c r="B565" s="9" t="s">
        <v>4147</v>
      </c>
      <c r="C565" s="9" t="s">
        <v>9508</v>
      </c>
      <c r="D565" s="10"/>
      <c r="E565" s="10"/>
      <c r="F565" s="10"/>
      <c r="G565" s="10"/>
      <c r="H565" s="10" t="s">
        <v>813</v>
      </c>
      <c r="I565" s="10">
        <v>2019</v>
      </c>
      <c r="J565" s="9" t="s">
        <v>1471</v>
      </c>
      <c r="K565" s="10" t="s">
        <v>18739</v>
      </c>
      <c r="L565" s="10" t="s">
        <v>18739</v>
      </c>
      <c r="M565" s="10">
        <v>2</v>
      </c>
      <c r="N565" s="11" t="s">
        <v>14675</v>
      </c>
      <c r="O565" s="12">
        <v>8</v>
      </c>
      <c r="P565" s="12">
        <v>12</v>
      </c>
      <c r="Q565" s="12">
        <v>602</v>
      </c>
      <c r="R565" s="12">
        <v>608</v>
      </c>
      <c r="S565" s="12" t="s">
        <v>18739</v>
      </c>
      <c r="T565" s="12" t="s">
        <v>18739</v>
      </c>
      <c r="U565" s="12" t="s">
        <v>18739</v>
      </c>
      <c r="V565" s="12" t="s">
        <v>19398</v>
      </c>
      <c r="W565" s="12" t="s">
        <v>18739</v>
      </c>
      <c r="X565" s="9" t="s">
        <v>21987</v>
      </c>
      <c r="Y565" s="8"/>
      <c r="Z565" s="12" t="s">
        <v>31564</v>
      </c>
    </row>
    <row r="566" spans="1:26" ht="30" customHeight="1">
      <c r="A566" s="7">
        <v>563</v>
      </c>
      <c r="B566" s="9" t="s">
        <v>4174</v>
      </c>
      <c r="C566" s="9" t="s">
        <v>9533</v>
      </c>
      <c r="D566" s="10" t="s">
        <v>813</v>
      </c>
      <c r="E566" s="10"/>
      <c r="F566" s="10"/>
      <c r="G566" s="10"/>
      <c r="H566" s="10" t="s">
        <v>813</v>
      </c>
      <c r="I566" s="10">
        <v>2019</v>
      </c>
      <c r="J566" s="9" t="s">
        <v>1481</v>
      </c>
      <c r="K566" s="10">
        <v>9</v>
      </c>
      <c r="L566" s="10" t="s">
        <v>18739</v>
      </c>
      <c r="M566" s="10">
        <v>15</v>
      </c>
      <c r="N566" s="11" t="s">
        <v>14702</v>
      </c>
      <c r="O566" s="12" t="s">
        <v>18739</v>
      </c>
      <c r="P566" s="12" t="s">
        <v>18739</v>
      </c>
      <c r="Q566" s="12">
        <v>321</v>
      </c>
      <c r="R566" s="12">
        <v>325</v>
      </c>
      <c r="S566" s="12" t="s">
        <v>18739</v>
      </c>
      <c r="T566" s="12" t="s">
        <v>18739</v>
      </c>
      <c r="U566" s="12" t="s">
        <v>18739</v>
      </c>
      <c r="V566" s="12" t="s">
        <v>18739</v>
      </c>
      <c r="W566" s="12" t="s">
        <v>19411</v>
      </c>
      <c r="X566" s="9" t="s">
        <v>22014</v>
      </c>
      <c r="Y566" s="8" t="s">
        <v>27262</v>
      </c>
      <c r="Z566" s="12" t="s">
        <v>31591</v>
      </c>
    </row>
    <row r="567" spans="1:26" ht="30" customHeight="1">
      <c r="A567" s="7">
        <v>564</v>
      </c>
      <c r="B567" s="9" t="s">
        <v>4272</v>
      </c>
      <c r="C567" s="9" t="s">
        <v>9618</v>
      </c>
      <c r="D567" s="10" t="s">
        <v>813</v>
      </c>
      <c r="E567" s="10"/>
      <c r="F567" s="10"/>
      <c r="G567" s="10"/>
      <c r="H567" s="10" t="s">
        <v>813</v>
      </c>
      <c r="I567" s="10">
        <v>2019</v>
      </c>
      <c r="J567" s="9" t="s">
        <v>1388</v>
      </c>
      <c r="K567" s="10">
        <v>1</v>
      </c>
      <c r="L567" s="10" t="s">
        <v>18739</v>
      </c>
      <c r="M567" s="10">
        <v>9</v>
      </c>
      <c r="N567" s="11" t="s">
        <v>14800</v>
      </c>
      <c r="O567" s="12">
        <v>28</v>
      </c>
      <c r="P567" s="12">
        <v>19</v>
      </c>
      <c r="Q567" s="12">
        <v>937</v>
      </c>
      <c r="R567" s="12">
        <v>943</v>
      </c>
      <c r="S567" s="12">
        <v>8.5000000000000006E-2</v>
      </c>
      <c r="T567" s="12">
        <v>0.108</v>
      </c>
      <c r="U567" s="12" t="s">
        <v>18739</v>
      </c>
      <c r="V567" s="12" t="s">
        <v>19303</v>
      </c>
      <c r="W567" s="12" t="s">
        <v>18739</v>
      </c>
      <c r="X567" s="9" t="s">
        <v>22112</v>
      </c>
      <c r="Y567" s="8"/>
      <c r="Z567" s="12" t="s">
        <v>31690</v>
      </c>
    </row>
    <row r="568" spans="1:26" ht="30" customHeight="1">
      <c r="A568" s="7">
        <v>565</v>
      </c>
      <c r="B568" s="9" t="s">
        <v>4278</v>
      </c>
      <c r="C568" s="9" t="s">
        <v>9622</v>
      </c>
      <c r="D568" s="10" t="s">
        <v>813</v>
      </c>
      <c r="E568" s="10"/>
      <c r="F568" s="10"/>
      <c r="G568" s="10"/>
      <c r="H568" s="10" t="s">
        <v>813</v>
      </c>
      <c r="I568" s="10">
        <v>2019</v>
      </c>
      <c r="J568" s="9" t="s">
        <v>1452</v>
      </c>
      <c r="K568" s="10">
        <v>0</v>
      </c>
      <c r="L568" s="10" t="s">
        <v>18739</v>
      </c>
      <c r="M568" s="10">
        <v>1</v>
      </c>
      <c r="N568" s="11" t="s">
        <v>14806</v>
      </c>
      <c r="O568" s="12">
        <v>8</v>
      </c>
      <c r="P568" s="12">
        <v>12</v>
      </c>
      <c r="Q568" s="12">
        <v>3844</v>
      </c>
      <c r="R568" s="12">
        <v>3849</v>
      </c>
      <c r="S568" s="12" t="s">
        <v>18739</v>
      </c>
      <c r="T568" s="12" t="s">
        <v>18739</v>
      </c>
      <c r="U568" s="12" t="s">
        <v>18739</v>
      </c>
      <c r="V568" s="12" t="s">
        <v>19276</v>
      </c>
      <c r="W568" s="12" t="s">
        <v>18739</v>
      </c>
      <c r="X568" s="9" t="s">
        <v>22118</v>
      </c>
      <c r="Y568" s="8"/>
      <c r="Z568" s="12" t="s">
        <v>31696</v>
      </c>
    </row>
    <row r="569" spans="1:26" ht="30" customHeight="1">
      <c r="A569" s="7">
        <v>566</v>
      </c>
      <c r="B569" s="9" t="s">
        <v>4279</v>
      </c>
      <c r="C569" s="9" t="s">
        <v>148</v>
      </c>
      <c r="D569" s="10" t="s">
        <v>813</v>
      </c>
      <c r="E569" s="10"/>
      <c r="F569" s="10"/>
      <c r="G569" s="10"/>
      <c r="H569" s="10" t="s">
        <v>813</v>
      </c>
      <c r="I569" s="10">
        <v>2019</v>
      </c>
      <c r="J569" s="9" t="s">
        <v>1387</v>
      </c>
      <c r="K569" s="10">
        <v>1</v>
      </c>
      <c r="L569" s="10" t="s">
        <v>18739</v>
      </c>
      <c r="M569" s="10">
        <v>9</v>
      </c>
      <c r="N569" s="11" t="s">
        <v>14807</v>
      </c>
      <c r="O569" s="12">
        <v>6</v>
      </c>
      <c r="P569" s="12">
        <v>5</v>
      </c>
      <c r="Q569" s="12">
        <v>111</v>
      </c>
      <c r="R569" s="12">
        <v>116</v>
      </c>
      <c r="S569" s="12">
        <v>0.39800000000000002</v>
      </c>
      <c r="T569" s="12">
        <v>0.18</v>
      </c>
      <c r="U569" s="12">
        <v>1.49</v>
      </c>
      <c r="V569" s="12" t="s">
        <v>19301</v>
      </c>
      <c r="W569" s="12" t="s">
        <v>18739</v>
      </c>
      <c r="X569" s="9" t="s">
        <v>22119</v>
      </c>
      <c r="Y569" s="8"/>
      <c r="Z569" s="12" t="s">
        <v>31697</v>
      </c>
    </row>
    <row r="570" spans="1:26" ht="30" customHeight="1">
      <c r="A570" s="7">
        <v>567</v>
      </c>
      <c r="B570" s="9" t="s">
        <v>4281</v>
      </c>
      <c r="C570" s="9" t="s">
        <v>9624</v>
      </c>
      <c r="D570" s="10"/>
      <c r="E570" s="10"/>
      <c r="F570" s="10"/>
      <c r="G570" s="10"/>
      <c r="H570" s="10" t="s">
        <v>813</v>
      </c>
      <c r="I570" s="10">
        <v>2019</v>
      </c>
      <c r="J570" s="9" t="s">
        <v>1532</v>
      </c>
      <c r="K570" s="10" t="s">
        <v>18739</v>
      </c>
      <c r="L570" s="10" t="s">
        <v>18739</v>
      </c>
      <c r="M570" s="10">
        <v>0</v>
      </c>
      <c r="N570" s="11" t="s">
        <v>14809</v>
      </c>
      <c r="O570" s="12">
        <v>1</v>
      </c>
      <c r="P570" s="12">
        <v>2</v>
      </c>
      <c r="Q570" s="12">
        <v>21</v>
      </c>
      <c r="R570" s="12">
        <v>24</v>
      </c>
      <c r="S570" s="12" t="s">
        <v>18739</v>
      </c>
      <c r="T570" s="12" t="s">
        <v>18739</v>
      </c>
      <c r="U570" s="12" t="s">
        <v>18739</v>
      </c>
      <c r="V570" s="12" t="s">
        <v>19464</v>
      </c>
      <c r="W570" s="12" t="s">
        <v>18739</v>
      </c>
      <c r="X570" s="9" t="s">
        <v>22121</v>
      </c>
      <c r="Y570" s="8"/>
      <c r="Z570" s="12" t="s">
        <v>31699</v>
      </c>
    </row>
    <row r="571" spans="1:26" ht="30" customHeight="1">
      <c r="A571" s="7">
        <v>568</v>
      </c>
      <c r="B571" s="9" t="s">
        <v>4282</v>
      </c>
      <c r="C571" s="9" t="s">
        <v>9625</v>
      </c>
      <c r="D571" s="10"/>
      <c r="E571" s="10"/>
      <c r="F571" s="10"/>
      <c r="G571" s="10"/>
      <c r="H571" s="10" t="s">
        <v>813</v>
      </c>
      <c r="I571" s="10">
        <v>2019</v>
      </c>
      <c r="J571" s="9" t="s">
        <v>1533</v>
      </c>
      <c r="K571" s="10" t="s">
        <v>18739</v>
      </c>
      <c r="L571" s="10" t="s">
        <v>18739</v>
      </c>
      <c r="M571" s="10">
        <v>0</v>
      </c>
      <c r="N571" s="11" t="s">
        <v>14810</v>
      </c>
      <c r="O571" s="12">
        <v>1</v>
      </c>
      <c r="P571" s="12">
        <v>2</v>
      </c>
      <c r="Q571" s="12">
        <v>1</v>
      </c>
      <c r="R571" s="12">
        <v>4</v>
      </c>
      <c r="S571" s="12" t="s">
        <v>18739</v>
      </c>
      <c r="T571" s="12" t="s">
        <v>18739</v>
      </c>
      <c r="U571" s="12" t="s">
        <v>18739</v>
      </c>
      <c r="V571" s="12" t="s">
        <v>19465</v>
      </c>
      <c r="W571" s="12" t="s">
        <v>18739</v>
      </c>
      <c r="X571" s="9" t="s">
        <v>22122</v>
      </c>
      <c r="Y571" s="8"/>
      <c r="Z571" s="12" t="s">
        <v>31700</v>
      </c>
    </row>
    <row r="572" spans="1:26" ht="30" customHeight="1">
      <c r="A572" s="7">
        <v>569</v>
      </c>
      <c r="B572" s="9" t="s">
        <v>4283</v>
      </c>
      <c r="C572" s="9" t="s">
        <v>9626</v>
      </c>
      <c r="D572" s="10"/>
      <c r="E572" s="10"/>
      <c r="F572" s="10"/>
      <c r="G572" s="10"/>
      <c r="H572" s="10" t="s">
        <v>813</v>
      </c>
      <c r="I572" s="10">
        <v>2019</v>
      </c>
      <c r="J572" s="9" t="s">
        <v>1533</v>
      </c>
      <c r="K572" s="10" t="s">
        <v>18739</v>
      </c>
      <c r="L572" s="10" t="s">
        <v>18739</v>
      </c>
      <c r="M572" s="10">
        <v>0</v>
      </c>
      <c r="N572" s="11" t="s">
        <v>14811</v>
      </c>
      <c r="O572" s="12">
        <v>1</v>
      </c>
      <c r="P572" s="12">
        <v>1</v>
      </c>
      <c r="Q572" s="12">
        <v>21</v>
      </c>
      <c r="R572" s="12">
        <v>24</v>
      </c>
      <c r="S572" s="12" t="s">
        <v>18739</v>
      </c>
      <c r="T572" s="12" t="s">
        <v>18739</v>
      </c>
      <c r="U572" s="12" t="s">
        <v>18739</v>
      </c>
      <c r="V572" s="12" t="s">
        <v>19465</v>
      </c>
      <c r="W572" s="12" t="s">
        <v>18739</v>
      </c>
      <c r="X572" s="9" t="s">
        <v>22123</v>
      </c>
      <c r="Y572" s="8"/>
      <c r="Z572" s="12" t="s">
        <v>31701</v>
      </c>
    </row>
    <row r="573" spans="1:26" ht="30" customHeight="1">
      <c r="A573" s="7">
        <v>570</v>
      </c>
      <c r="B573" s="9" t="s">
        <v>4284</v>
      </c>
      <c r="C573" s="9" t="s">
        <v>9627</v>
      </c>
      <c r="D573" s="10"/>
      <c r="E573" s="10"/>
      <c r="F573" s="10"/>
      <c r="G573" s="10"/>
      <c r="H573" s="10" t="s">
        <v>813</v>
      </c>
      <c r="I573" s="10">
        <v>2019</v>
      </c>
      <c r="J573" s="9" t="s">
        <v>1532</v>
      </c>
      <c r="K573" s="10" t="s">
        <v>18739</v>
      </c>
      <c r="L573" s="10" t="s">
        <v>18739</v>
      </c>
      <c r="M573" s="10">
        <v>0</v>
      </c>
      <c r="N573" s="11" t="s">
        <v>14812</v>
      </c>
      <c r="O573" s="12">
        <v>1</v>
      </c>
      <c r="P573" s="12">
        <v>2</v>
      </c>
      <c r="Q573" s="12">
        <v>17</v>
      </c>
      <c r="R573" s="12">
        <v>20</v>
      </c>
      <c r="S573" s="12" t="s">
        <v>18739</v>
      </c>
      <c r="T573" s="12" t="s">
        <v>18739</v>
      </c>
      <c r="U573" s="12" t="s">
        <v>18739</v>
      </c>
      <c r="V573" s="12" t="s">
        <v>19464</v>
      </c>
      <c r="W573" s="12" t="s">
        <v>18739</v>
      </c>
      <c r="X573" s="9" t="s">
        <v>22124</v>
      </c>
      <c r="Y573" s="8"/>
      <c r="Z573" s="12" t="s">
        <v>31702</v>
      </c>
    </row>
    <row r="574" spans="1:26" ht="30" customHeight="1">
      <c r="A574" s="7">
        <v>571</v>
      </c>
      <c r="B574" s="9" t="s">
        <v>4285</v>
      </c>
      <c r="C574" s="9" t="s">
        <v>9628</v>
      </c>
      <c r="D574" s="10"/>
      <c r="E574" s="10"/>
      <c r="F574" s="10"/>
      <c r="G574" s="10"/>
      <c r="H574" s="10" t="s">
        <v>813</v>
      </c>
      <c r="I574" s="10">
        <v>2019</v>
      </c>
      <c r="J574" s="9" t="s">
        <v>1533</v>
      </c>
      <c r="K574" s="10" t="s">
        <v>18739</v>
      </c>
      <c r="L574" s="10" t="s">
        <v>18739</v>
      </c>
      <c r="M574" s="10">
        <v>1</v>
      </c>
      <c r="N574" s="11" t="s">
        <v>14813</v>
      </c>
      <c r="O574" s="12">
        <v>1</v>
      </c>
      <c r="P574" s="12">
        <v>1</v>
      </c>
      <c r="Q574" s="12">
        <v>17</v>
      </c>
      <c r="R574" s="12">
        <v>20</v>
      </c>
      <c r="S574" s="12" t="s">
        <v>18739</v>
      </c>
      <c r="T574" s="12" t="s">
        <v>18739</v>
      </c>
      <c r="U574" s="12" t="s">
        <v>18739</v>
      </c>
      <c r="V574" s="12" t="s">
        <v>19465</v>
      </c>
      <c r="W574" s="12" t="s">
        <v>18739</v>
      </c>
      <c r="X574" s="9" t="s">
        <v>22125</v>
      </c>
      <c r="Y574" s="8"/>
      <c r="Z574" s="12" t="s">
        <v>31703</v>
      </c>
    </row>
    <row r="575" spans="1:26" ht="30" customHeight="1">
      <c r="A575" s="7">
        <v>572</v>
      </c>
      <c r="B575" s="9" t="s">
        <v>4289</v>
      </c>
      <c r="C575" s="9" t="s">
        <v>9630</v>
      </c>
      <c r="D575" s="10"/>
      <c r="E575" s="10"/>
      <c r="F575" s="10"/>
      <c r="G575" s="10"/>
      <c r="H575" s="10" t="s">
        <v>813</v>
      </c>
      <c r="I575" s="10">
        <v>2019</v>
      </c>
      <c r="J575" s="9" t="s">
        <v>1535</v>
      </c>
      <c r="K575" s="10" t="s">
        <v>18739</v>
      </c>
      <c r="L575" s="10" t="s">
        <v>18739</v>
      </c>
      <c r="M575" s="10">
        <v>0</v>
      </c>
      <c r="N575" s="11" t="s">
        <v>14817</v>
      </c>
      <c r="O575" s="12">
        <v>41</v>
      </c>
      <c r="P575" s="12">
        <v>2</v>
      </c>
      <c r="Q575" s="12">
        <v>60</v>
      </c>
      <c r="R575" s="12">
        <v>62</v>
      </c>
      <c r="S575" s="12" t="s">
        <v>18739</v>
      </c>
      <c r="T575" s="12" t="s">
        <v>18739</v>
      </c>
      <c r="U575" s="12" t="s">
        <v>18739</v>
      </c>
      <c r="V575" s="12" t="s">
        <v>19467</v>
      </c>
      <c r="W575" s="12" t="s">
        <v>18739</v>
      </c>
      <c r="X575" s="9" t="s">
        <v>22129</v>
      </c>
      <c r="Y575" s="8"/>
      <c r="Z575" s="12" t="s">
        <v>31707</v>
      </c>
    </row>
    <row r="576" spans="1:26" ht="30" customHeight="1">
      <c r="A576" s="7">
        <v>573</v>
      </c>
      <c r="B576" s="9" t="s">
        <v>4291</v>
      </c>
      <c r="C576" s="9" t="s">
        <v>9632</v>
      </c>
      <c r="D576" s="10"/>
      <c r="E576" s="10"/>
      <c r="F576" s="10"/>
      <c r="G576" s="10"/>
      <c r="H576" s="10" t="s">
        <v>813</v>
      </c>
      <c r="I576" s="10">
        <v>2019</v>
      </c>
      <c r="J576" s="9" t="s">
        <v>880</v>
      </c>
      <c r="K576" s="10" t="s">
        <v>18739</v>
      </c>
      <c r="L576" s="10" t="s">
        <v>18739</v>
      </c>
      <c r="M576" s="10">
        <v>0</v>
      </c>
      <c r="N576" s="11" t="s">
        <v>14819</v>
      </c>
      <c r="O576" s="12">
        <v>9</v>
      </c>
      <c r="P576" s="12">
        <v>12</v>
      </c>
      <c r="Q576" s="12">
        <v>19</v>
      </c>
      <c r="R576" s="12">
        <v>21</v>
      </c>
      <c r="S576" s="12" t="s">
        <v>18739</v>
      </c>
      <c r="T576" s="12" t="s">
        <v>18739</v>
      </c>
      <c r="U576" s="12" t="s">
        <v>18739</v>
      </c>
      <c r="V576" s="12" t="s">
        <v>18805</v>
      </c>
      <c r="W576" s="12" t="s">
        <v>18739</v>
      </c>
      <c r="X576" s="9" t="s">
        <v>22131</v>
      </c>
      <c r="Y576" s="8"/>
      <c r="Z576" s="12" t="s">
        <v>31709</v>
      </c>
    </row>
    <row r="577" spans="1:26" ht="30" customHeight="1">
      <c r="A577" s="7">
        <v>574</v>
      </c>
      <c r="B577" s="9" t="s">
        <v>4295</v>
      </c>
      <c r="C577" s="9" t="s">
        <v>9633</v>
      </c>
      <c r="D577" s="10"/>
      <c r="E577" s="10"/>
      <c r="F577" s="10"/>
      <c r="G577" s="10"/>
      <c r="H577" s="10" t="s">
        <v>813</v>
      </c>
      <c r="I577" s="10">
        <v>2019</v>
      </c>
      <c r="J577" s="9" t="s">
        <v>1219</v>
      </c>
      <c r="K577" s="10" t="s">
        <v>18739</v>
      </c>
      <c r="L577" s="10" t="s">
        <v>18739</v>
      </c>
      <c r="M577" s="10">
        <v>4</v>
      </c>
      <c r="N577" s="11" t="s">
        <v>14823</v>
      </c>
      <c r="O577" s="12">
        <v>8</v>
      </c>
      <c r="P577" s="12" t="s">
        <v>19470</v>
      </c>
      <c r="Q577" s="12">
        <v>58</v>
      </c>
      <c r="R577" s="12">
        <v>68</v>
      </c>
      <c r="S577" s="12" t="s">
        <v>18739</v>
      </c>
      <c r="T577" s="12" t="s">
        <v>18739</v>
      </c>
      <c r="U577" s="12" t="s">
        <v>18739</v>
      </c>
      <c r="V577" s="12" t="s">
        <v>19147</v>
      </c>
      <c r="W577" s="12" t="s">
        <v>18739</v>
      </c>
      <c r="X577" s="9" t="s">
        <v>22135</v>
      </c>
      <c r="Y577" s="8"/>
      <c r="Z577" s="12" t="s">
        <v>31713</v>
      </c>
    </row>
    <row r="578" spans="1:26" ht="30" customHeight="1">
      <c r="A578" s="7">
        <v>575</v>
      </c>
      <c r="B578" s="9" t="s">
        <v>4296</v>
      </c>
      <c r="C578" s="9" t="s">
        <v>9634</v>
      </c>
      <c r="D578" s="10"/>
      <c r="E578" s="10"/>
      <c r="F578" s="10"/>
      <c r="G578" s="10"/>
      <c r="H578" s="10" t="s">
        <v>813</v>
      </c>
      <c r="I578" s="10">
        <v>2019</v>
      </c>
      <c r="J578" s="9" t="s">
        <v>1538</v>
      </c>
      <c r="K578" s="10" t="s">
        <v>18739</v>
      </c>
      <c r="L578" s="10" t="s">
        <v>18739</v>
      </c>
      <c r="M578" s="10">
        <v>0</v>
      </c>
      <c r="N578" s="11" t="s">
        <v>14824</v>
      </c>
      <c r="O578" s="12">
        <v>8</v>
      </c>
      <c r="P578" s="12">
        <v>10</v>
      </c>
      <c r="Q578" s="12">
        <v>634</v>
      </c>
      <c r="R578" s="12">
        <v>636</v>
      </c>
      <c r="S578" s="12" t="s">
        <v>18739</v>
      </c>
      <c r="T578" s="12" t="s">
        <v>18739</v>
      </c>
      <c r="U578" s="12" t="s">
        <v>18739</v>
      </c>
      <c r="V578" s="12" t="s">
        <v>19471</v>
      </c>
      <c r="W578" s="12" t="s">
        <v>18739</v>
      </c>
      <c r="X578" s="9" t="s">
        <v>22136</v>
      </c>
      <c r="Y578" s="8"/>
      <c r="Z578" s="12" t="s">
        <v>31714</v>
      </c>
    </row>
    <row r="579" spans="1:26" ht="30" customHeight="1">
      <c r="A579" s="7">
        <v>576</v>
      </c>
      <c r="B579" s="9" t="s">
        <v>4297</v>
      </c>
      <c r="C579" s="9" t="s">
        <v>149</v>
      </c>
      <c r="D579" s="10"/>
      <c r="E579" s="10"/>
      <c r="F579" s="10"/>
      <c r="G579" s="10"/>
      <c r="H579" s="10" t="s">
        <v>813</v>
      </c>
      <c r="I579" s="10">
        <v>2019</v>
      </c>
      <c r="J579" s="9" t="s">
        <v>1539</v>
      </c>
      <c r="K579" s="10" t="s">
        <v>18739</v>
      </c>
      <c r="L579" s="10" t="s">
        <v>18739</v>
      </c>
      <c r="M579" s="10">
        <v>0</v>
      </c>
      <c r="N579" s="11" t="s">
        <v>14825</v>
      </c>
      <c r="O579" s="12">
        <v>8</v>
      </c>
      <c r="P579" s="12">
        <v>11</v>
      </c>
      <c r="Q579" s="12">
        <v>2431</v>
      </c>
      <c r="R579" s="12">
        <v>2433</v>
      </c>
      <c r="S579" s="12">
        <v>0</v>
      </c>
      <c r="T579" s="12">
        <v>0</v>
      </c>
      <c r="U579" s="12" t="s">
        <v>18739</v>
      </c>
      <c r="V579" s="12" t="s">
        <v>19472</v>
      </c>
      <c r="W579" s="12" t="s">
        <v>18739</v>
      </c>
      <c r="X579" s="9" t="s">
        <v>22137</v>
      </c>
      <c r="Y579" s="8"/>
      <c r="Z579" s="12" t="s">
        <v>31715</v>
      </c>
    </row>
    <row r="580" spans="1:26" ht="30" customHeight="1">
      <c r="A580" s="7">
        <v>577</v>
      </c>
      <c r="B580" s="9" t="s">
        <v>4298</v>
      </c>
      <c r="C580" s="9" t="s">
        <v>9635</v>
      </c>
      <c r="D580" s="10"/>
      <c r="E580" s="10"/>
      <c r="F580" s="10"/>
      <c r="G580" s="10"/>
      <c r="H580" s="10" t="s">
        <v>813</v>
      </c>
      <c r="I580" s="10">
        <v>2019</v>
      </c>
      <c r="J580" s="9" t="s">
        <v>1539</v>
      </c>
      <c r="K580" s="10" t="s">
        <v>18739</v>
      </c>
      <c r="L580" s="10" t="s">
        <v>18739</v>
      </c>
      <c r="M580" s="10">
        <v>0</v>
      </c>
      <c r="N580" s="11" t="s">
        <v>14826</v>
      </c>
      <c r="O580" s="12">
        <v>8</v>
      </c>
      <c r="P580" s="12">
        <v>11</v>
      </c>
      <c r="Q580" s="12">
        <v>2409</v>
      </c>
      <c r="R580" s="12">
        <v>2412</v>
      </c>
      <c r="S580" s="12">
        <v>0</v>
      </c>
      <c r="T580" s="12">
        <v>0</v>
      </c>
      <c r="U580" s="12" t="s">
        <v>18739</v>
      </c>
      <c r="V580" s="12" t="s">
        <v>19472</v>
      </c>
      <c r="W580" s="12" t="s">
        <v>18739</v>
      </c>
      <c r="X580" s="9" t="s">
        <v>22138</v>
      </c>
      <c r="Y580" s="8"/>
      <c r="Z580" s="12" t="s">
        <v>31716</v>
      </c>
    </row>
    <row r="581" spans="1:26" ht="30" customHeight="1">
      <c r="A581" s="7">
        <v>578</v>
      </c>
      <c r="B581" s="9" t="s">
        <v>4303</v>
      </c>
      <c r="C581" s="9" t="s">
        <v>150</v>
      </c>
      <c r="D581" s="10" t="s">
        <v>813</v>
      </c>
      <c r="E581" s="10"/>
      <c r="F581" s="10"/>
      <c r="G581" s="10"/>
      <c r="H581" s="10" t="s">
        <v>813</v>
      </c>
      <c r="I581" s="10">
        <v>2019</v>
      </c>
      <c r="J581" s="9" t="s">
        <v>35922</v>
      </c>
      <c r="K581" s="10">
        <v>0</v>
      </c>
      <c r="L581" s="10" t="s">
        <v>18739</v>
      </c>
      <c r="M581" s="10">
        <v>2</v>
      </c>
      <c r="N581" s="11" t="s">
        <v>14831</v>
      </c>
      <c r="O581" s="12" t="s">
        <v>18739</v>
      </c>
      <c r="P581" s="12" t="s">
        <v>18739</v>
      </c>
      <c r="Q581" s="12">
        <v>296</v>
      </c>
      <c r="R581" s="12">
        <v>311</v>
      </c>
      <c r="S581" s="12" t="s">
        <v>18739</v>
      </c>
      <c r="T581" s="12" t="s">
        <v>18739</v>
      </c>
      <c r="U581" s="12" t="s">
        <v>18739</v>
      </c>
      <c r="V581" s="12" t="s">
        <v>18739</v>
      </c>
      <c r="W581" s="12" t="s">
        <v>19473</v>
      </c>
      <c r="X581" s="9" t="s">
        <v>22144</v>
      </c>
      <c r="Y581" s="8" t="s">
        <v>27346</v>
      </c>
      <c r="Z581" s="12" t="s">
        <v>31722</v>
      </c>
    </row>
    <row r="582" spans="1:26" ht="30" customHeight="1">
      <c r="A582" s="7">
        <v>579</v>
      </c>
      <c r="B582" s="9" t="s">
        <v>4304</v>
      </c>
      <c r="C582" s="9" t="s">
        <v>9641</v>
      </c>
      <c r="D582" s="10"/>
      <c r="E582" s="10"/>
      <c r="F582" s="10"/>
      <c r="G582" s="10"/>
      <c r="H582" s="10" t="s">
        <v>813</v>
      </c>
      <c r="I582" s="10">
        <v>2019</v>
      </c>
      <c r="J582" s="9" t="s">
        <v>880</v>
      </c>
      <c r="K582" s="10" t="s">
        <v>18739</v>
      </c>
      <c r="L582" s="10" t="s">
        <v>18739</v>
      </c>
      <c r="M582" s="10">
        <v>11</v>
      </c>
      <c r="N582" s="11" t="s">
        <v>14832</v>
      </c>
      <c r="O582" s="12">
        <v>9</v>
      </c>
      <c r="P582" s="12">
        <v>10</v>
      </c>
      <c r="Q582" s="12">
        <v>43</v>
      </c>
      <c r="R582" s="12">
        <v>45</v>
      </c>
      <c r="S582" s="12" t="s">
        <v>18739</v>
      </c>
      <c r="T582" s="12" t="s">
        <v>18739</v>
      </c>
      <c r="U582" s="12" t="s">
        <v>18739</v>
      </c>
      <c r="V582" s="12" t="s">
        <v>18805</v>
      </c>
      <c r="W582" s="12" t="s">
        <v>18739</v>
      </c>
      <c r="X582" s="9" t="s">
        <v>22145</v>
      </c>
      <c r="Y582" s="8"/>
      <c r="Z582" s="12" t="s">
        <v>31723</v>
      </c>
    </row>
    <row r="583" spans="1:26" ht="30" customHeight="1">
      <c r="A583" s="7">
        <v>580</v>
      </c>
      <c r="B583" s="9" t="s">
        <v>3095</v>
      </c>
      <c r="C583" s="9" t="s">
        <v>9642</v>
      </c>
      <c r="D583" s="10" t="s">
        <v>813</v>
      </c>
      <c r="E583" s="10"/>
      <c r="F583" s="10"/>
      <c r="G583" s="10"/>
      <c r="H583" s="10" t="s">
        <v>813</v>
      </c>
      <c r="I583" s="10">
        <v>2019</v>
      </c>
      <c r="J583" s="9" t="s">
        <v>35923</v>
      </c>
      <c r="K583" s="10">
        <v>18</v>
      </c>
      <c r="L583" s="10" t="s">
        <v>18739</v>
      </c>
      <c r="M583" s="10">
        <v>22</v>
      </c>
      <c r="N583" s="11" t="s">
        <v>14833</v>
      </c>
      <c r="O583" s="12" t="s">
        <v>18739</v>
      </c>
      <c r="P583" s="12" t="s">
        <v>18739</v>
      </c>
      <c r="Q583" s="12">
        <v>189</v>
      </c>
      <c r="R583" s="12">
        <v>207</v>
      </c>
      <c r="S583" s="12" t="s">
        <v>18739</v>
      </c>
      <c r="T583" s="12" t="s">
        <v>18739</v>
      </c>
      <c r="U583" s="12" t="s">
        <v>18739</v>
      </c>
      <c r="V583" s="12" t="s">
        <v>18739</v>
      </c>
      <c r="W583" s="12" t="s">
        <v>19473</v>
      </c>
      <c r="X583" s="9" t="s">
        <v>22146</v>
      </c>
      <c r="Y583" s="8" t="s">
        <v>27347</v>
      </c>
      <c r="Z583" s="12" t="s">
        <v>31724</v>
      </c>
    </row>
    <row r="584" spans="1:26" ht="30" customHeight="1">
      <c r="A584" s="7">
        <v>581</v>
      </c>
      <c r="B584" s="9" t="s">
        <v>4305</v>
      </c>
      <c r="C584" s="9" t="s">
        <v>9643</v>
      </c>
      <c r="D584" s="10"/>
      <c r="E584" s="10"/>
      <c r="F584" s="10"/>
      <c r="G584" s="10"/>
      <c r="H584" s="10" t="s">
        <v>813</v>
      </c>
      <c r="I584" s="10">
        <v>2019</v>
      </c>
      <c r="J584" s="9" t="s">
        <v>1540</v>
      </c>
      <c r="K584" s="10" t="s">
        <v>18739</v>
      </c>
      <c r="L584" s="10" t="s">
        <v>18739</v>
      </c>
      <c r="M584" s="10">
        <v>1</v>
      </c>
      <c r="N584" s="11" t="s">
        <v>14834</v>
      </c>
      <c r="O584" s="12" t="s">
        <v>18739</v>
      </c>
      <c r="P584" s="12" t="s">
        <v>18739</v>
      </c>
      <c r="Q584" s="12">
        <v>1</v>
      </c>
      <c r="R584" s="12">
        <v>15</v>
      </c>
      <c r="S584" s="12" t="s">
        <v>18739</v>
      </c>
      <c r="T584" s="12" t="s">
        <v>18739</v>
      </c>
      <c r="U584" s="12" t="s">
        <v>18739</v>
      </c>
      <c r="V584" s="12" t="s">
        <v>18739</v>
      </c>
      <c r="W584" s="12" t="s">
        <v>18739</v>
      </c>
      <c r="X584" s="9" t="s">
        <v>22147</v>
      </c>
      <c r="Y584" s="8"/>
      <c r="Z584" s="12" t="s">
        <v>31725</v>
      </c>
    </row>
    <row r="585" spans="1:26" ht="30" customHeight="1">
      <c r="A585" s="7">
        <v>582</v>
      </c>
      <c r="B585" s="9" t="s">
        <v>3095</v>
      </c>
      <c r="C585" s="9" t="s">
        <v>9644</v>
      </c>
      <c r="D585" s="10" t="s">
        <v>813</v>
      </c>
      <c r="E585" s="10"/>
      <c r="F585" s="10"/>
      <c r="G585" s="10"/>
      <c r="H585" s="10" t="s">
        <v>813</v>
      </c>
      <c r="I585" s="10">
        <v>2019</v>
      </c>
      <c r="J585" s="9" t="s">
        <v>35923</v>
      </c>
      <c r="K585" s="10">
        <v>0</v>
      </c>
      <c r="L585" s="10" t="s">
        <v>18739</v>
      </c>
      <c r="M585" s="10">
        <v>5</v>
      </c>
      <c r="N585" s="11" t="s">
        <v>14835</v>
      </c>
      <c r="O585" s="12" t="s">
        <v>18739</v>
      </c>
      <c r="P585" s="12" t="s">
        <v>18739</v>
      </c>
      <c r="Q585" s="12">
        <v>208</v>
      </c>
      <c r="R585" s="12">
        <v>214</v>
      </c>
      <c r="S585" s="12" t="s">
        <v>18739</v>
      </c>
      <c r="T585" s="12" t="s">
        <v>18739</v>
      </c>
      <c r="U585" s="12" t="s">
        <v>18739</v>
      </c>
      <c r="V585" s="12" t="s">
        <v>18739</v>
      </c>
      <c r="W585" s="12" t="s">
        <v>19473</v>
      </c>
      <c r="X585" s="9" t="s">
        <v>22148</v>
      </c>
      <c r="Y585" s="8" t="s">
        <v>27348</v>
      </c>
      <c r="Z585" s="12" t="s">
        <v>31726</v>
      </c>
    </row>
    <row r="586" spans="1:26" ht="30" customHeight="1">
      <c r="A586" s="7">
        <v>583</v>
      </c>
      <c r="B586" s="9" t="s">
        <v>4313</v>
      </c>
      <c r="C586" s="9" t="s">
        <v>9649</v>
      </c>
      <c r="D586" s="10"/>
      <c r="E586" s="10"/>
      <c r="F586" s="10"/>
      <c r="G586" s="10"/>
      <c r="H586" s="10" t="s">
        <v>813</v>
      </c>
      <c r="I586" s="10">
        <v>2019</v>
      </c>
      <c r="J586" s="9" t="s">
        <v>35919</v>
      </c>
      <c r="K586" s="10" t="s">
        <v>18739</v>
      </c>
      <c r="L586" s="10" t="s">
        <v>18739</v>
      </c>
      <c r="M586" s="10">
        <v>0</v>
      </c>
      <c r="N586" s="11" t="s">
        <v>14843</v>
      </c>
      <c r="O586" s="12" t="s">
        <v>18739</v>
      </c>
      <c r="P586" s="12" t="s">
        <v>18739</v>
      </c>
      <c r="Q586" s="12">
        <v>103</v>
      </c>
      <c r="R586" s="12">
        <v>123</v>
      </c>
      <c r="S586" s="12" t="s">
        <v>18739</v>
      </c>
      <c r="T586" s="12" t="s">
        <v>18739</v>
      </c>
      <c r="U586" s="12" t="s">
        <v>18739</v>
      </c>
      <c r="V586" s="12" t="s">
        <v>18739</v>
      </c>
      <c r="W586" s="12" t="s">
        <v>19386</v>
      </c>
      <c r="X586" s="9" t="s">
        <v>22157</v>
      </c>
      <c r="Y586" s="8" t="s">
        <v>27355</v>
      </c>
      <c r="Z586" s="12" t="s">
        <v>31735</v>
      </c>
    </row>
    <row r="587" spans="1:26" ht="30" customHeight="1">
      <c r="A587" s="7">
        <v>584</v>
      </c>
      <c r="B587" s="9" t="s">
        <v>4314</v>
      </c>
      <c r="C587" s="9" t="s">
        <v>9650</v>
      </c>
      <c r="D587" s="10"/>
      <c r="E587" s="10"/>
      <c r="F587" s="10"/>
      <c r="G587" s="10"/>
      <c r="H587" s="10" t="s">
        <v>813</v>
      </c>
      <c r="I587" s="10">
        <v>2019</v>
      </c>
      <c r="J587" s="9" t="s">
        <v>35919</v>
      </c>
      <c r="K587" s="10" t="s">
        <v>18739</v>
      </c>
      <c r="L587" s="10" t="s">
        <v>18739</v>
      </c>
      <c r="M587" s="10">
        <v>1</v>
      </c>
      <c r="N587" s="11" t="s">
        <v>14844</v>
      </c>
      <c r="O587" s="12" t="s">
        <v>18739</v>
      </c>
      <c r="P587" s="12" t="s">
        <v>18739</v>
      </c>
      <c r="Q587" s="12">
        <v>243</v>
      </c>
      <c r="R587" s="12">
        <v>262</v>
      </c>
      <c r="S587" s="12" t="s">
        <v>18739</v>
      </c>
      <c r="T587" s="12" t="s">
        <v>18739</v>
      </c>
      <c r="U587" s="12" t="s">
        <v>18739</v>
      </c>
      <c r="V587" s="12" t="s">
        <v>18739</v>
      </c>
      <c r="W587" s="12" t="s">
        <v>19386</v>
      </c>
      <c r="X587" s="9" t="s">
        <v>22158</v>
      </c>
      <c r="Y587" s="8" t="s">
        <v>27356</v>
      </c>
      <c r="Z587" s="12" t="s">
        <v>31736</v>
      </c>
    </row>
    <row r="588" spans="1:26" ht="30" customHeight="1">
      <c r="A588" s="7">
        <v>585</v>
      </c>
      <c r="B588" s="9" t="s">
        <v>4315</v>
      </c>
      <c r="C588" s="9" t="s">
        <v>9651</v>
      </c>
      <c r="D588" s="10"/>
      <c r="E588" s="10"/>
      <c r="F588" s="10"/>
      <c r="G588" s="10"/>
      <c r="H588" s="10" t="s">
        <v>813</v>
      </c>
      <c r="I588" s="10">
        <v>2019</v>
      </c>
      <c r="J588" s="9" t="s">
        <v>35925</v>
      </c>
      <c r="K588" s="10" t="s">
        <v>18739</v>
      </c>
      <c r="L588" s="10" t="s">
        <v>18739</v>
      </c>
      <c r="M588" s="10">
        <v>2</v>
      </c>
      <c r="N588" s="11" t="s">
        <v>14845</v>
      </c>
      <c r="O588" s="12" t="s">
        <v>18739</v>
      </c>
      <c r="P588" s="12" t="s">
        <v>18739</v>
      </c>
      <c r="Q588" s="12">
        <v>225</v>
      </c>
      <c r="R588" s="12">
        <v>242</v>
      </c>
      <c r="S588" s="12" t="s">
        <v>18739</v>
      </c>
      <c r="T588" s="12" t="s">
        <v>18739</v>
      </c>
      <c r="U588" s="12" t="s">
        <v>18739</v>
      </c>
      <c r="V588" s="12" t="s">
        <v>18739</v>
      </c>
      <c r="W588" s="12" t="s">
        <v>19386</v>
      </c>
      <c r="X588" s="9" t="s">
        <v>22159</v>
      </c>
      <c r="Y588" s="8" t="s">
        <v>27357</v>
      </c>
      <c r="Z588" s="12" t="s">
        <v>31737</v>
      </c>
    </row>
    <row r="589" spans="1:26" ht="30" customHeight="1">
      <c r="A589" s="7">
        <v>586</v>
      </c>
      <c r="B589" s="9" t="s">
        <v>3035</v>
      </c>
      <c r="C589" s="9" t="s">
        <v>151</v>
      </c>
      <c r="D589" s="10"/>
      <c r="E589" s="10"/>
      <c r="F589" s="10"/>
      <c r="G589" s="10"/>
      <c r="H589" s="10" t="s">
        <v>813</v>
      </c>
      <c r="I589" s="10">
        <v>2019</v>
      </c>
      <c r="J589" s="9" t="s">
        <v>35925</v>
      </c>
      <c r="K589" s="10" t="s">
        <v>18739</v>
      </c>
      <c r="L589" s="10" t="s">
        <v>18739</v>
      </c>
      <c r="M589" s="10">
        <v>1</v>
      </c>
      <c r="N589" s="11" t="s">
        <v>13530</v>
      </c>
      <c r="O589" s="12" t="s">
        <v>18739</v>
      </c>
      <c r="P589" s="12" t="s">
        <v>18739</v>
      </c>
      <c r="Q589" s="12">
        <v>1</v>
      </c>
      <c r="R589" s="12">
        <v>20</v>
      </c>
      <c r="S589" s="12" t="s">
        <v>18739</v>
      </c>
      <c r="T589" s="12" t="s">
        <v>18739</v>
      </c>
      <c r="U589" s="12" t="s">
        <v>18739</v>
      </c>
      <c r="V589" s="12" t="s">
        <v>18739</v>
      </c>
      <c r="W589" s="12" t="s">
        <v>19386</v>
      </c>
      <c r="X589" s="9" t="s">
        <v>22160</v>
      </c>
      <c r="Y589" s="8" t="s">
        <v>27358</v>
      </c>
      <c r="Z589" s="12" t="s">
        <v>31738</v>
      </c>
    </row>
    <row r="590" spans="1:26" ht="30" customHeight="1">
      <c r="A590" s="7">
        <v>587</v>
      </c>
      <c r="B590" s="9" t="s">
        <v>4316</v>
      </c>
      <c r="C590" s="9" t="s">
        <v>152</v>
      </c>
      <c r="D590" s="10"/>
      <c r="E590" s="10"/>
      <c r="F590" s="10"/>
      <c r="G590" s="10"/>
      <c r="H590" s="10" t="s">
        <v>813</v>
      </c>
      <c r="I590" s="10">
        <v>2019</v>
      </c>
      <c r="J590" s="9" t="s">
        <v>35919</v>
      </c>
      <c r="K590" s="10" t="s">
        <v>18739</v>
      </c>
      <c r="L590" s="10" t="s">
        <v>18739</v>
      </c>
      <c r="M590" s="10">
        <v>1</v>
      </c>
      <c r="N590" s="11" t="s">
        <v>14846</v>
      </c>
      <c r="O590" s="12" t="s">
        <v>18739</v>
      </c>
      <c r="P590" s="12" t="s">
        <v>18739</v>
      </c>
      <c r="Q590" s="12">
        <v>214</v>
      </c>
      <c r="R590" s="12">
        <v>224</v>
      </c>
      <c r="S590" s="12" t="s">
        <v>18739</v>
      </c>
      <c r="T590" s="12" t="s">
        <v>18739</v>
      </c>
      <c r="U590" s="12" t="s">
        <v>18739</v>
      </c>
      <c r="V590" s="12" t="s">
        <v>18739</v>
      </c>
      <c r="W590" s="12" t="s">
        <v>19386</v>
      </c>
      <c r="X590" s="9" t="s">
        <v>22161</v>
      </c>
      <c r="Y590" s="8" t="s">
        <v>27359</v>
      </c>
      <c r="Z590" s="12" t="s">
        <v>31739</v>
      </c>
    </row>
    <row r="591" spans="1:26" ht="30" customHeight="1">
      <c r="A591" s="7">
        <v>588</v>
      </c>
      <c r="B591" s="9" t="s">
        <v>4317</v>
      </c>
      <c r="C591" s="9" t="s">
        <v>9652</v>
      </c>
      <c r="D591" s="10"/>
      <c r="E591" s="10"/>
      <c r="F591" s="10"/>
      <c r="G591" s="10"/>
      <c r="H591" s="10" t="s">
        <v>813</v>
      </c>
      <c r="I591" s="10">
        <v>2019</v>
      </c>
      <c r="J591" s="9" t="s">
        <v>35919</v>
      </c>
      <c r="K591" s="10" t="s">
        <v>18739</v>
      </c>
      <c r="L591" s="10" t="s">
        <v>18739</v>
      </c>
      <c r="M591" s="10">
        <v>0</v>
      </c>
      <c r="N591" s="11" t="s">
        <v>14847</v>
      </c>
      <c r="O591" s="12" t="s">
        <v>18739</v>
      </c>
      <c r="P591" s="12" t="s">
        <v>18739</v>
      </c>
      <c r="Q591" s="12">
        <v>76</v>
      </c>
      <c r="R591" s="12">
        <v>85</v>
      </c>
      <c r="S591" s="12" t="s">
        <v>18739</v>
      </c>
      <c r="T591" s="12" t="s">
        <v>18739</v>
      </c>
      <c r="U591" s="12" t="s">
        <v>18739</v>
      </c>
      <c r="V591" s="12" t="s">
        <v>18739</v>
      </c>
      <c r="W591" s="12" t="s">
        <v>19386</v>
      </c>
      <c r="X591" s="9" t="s">
        <v>22162</v>
      </c>
      <c r="Y591" s="8" t="s">
        <v>27360</v>
      </c>
      <c r="Z591" s="12" t="s">
        <v>31740</v>
      </c>
    </row>
    <row r="592" spans="1:26" ht="30" customHeight="1">
      <c r="A592" s="7">
        <v>589</v>
      </c>
      <c r="B592" s="9" t="s">
        <v>4318</v>
      </c>
      <c r="C592" s="9" t="s">
        <v>9653</v>
      </c>
      <c r="D592" s="10"/>
      <c r="E592" s="10"/>
      <c r="F592" s="10"/>
      <c r="G592" s="10"/>
      <c r="H592" s="10" t="s">
        <v>813</v>
      </c>
      <c r="I592" s="10">
        <v>2019</v>
      </c>
      <c r="J592" s="9" t="s">
        <v>35919</v>
      </c>
      <c r="K592" s="10" t="s">
        <v>18739</v>
      </c>
      <c r="L592" s="10" t="s">
        <v>18739</v>
      </c>
      <c r="M592" s="10">
        <v>1</v>
      </c>
      <c r="N592" s="11" t="s">
        <v>14848</v>
      </c>
      <c r="O592" s="12" t="s">
        <v>18739</v>
      </c>
      <c r="P592" s="12" t="s">
        <v>18739</v>
      </c>
      <c r="Q592" s="12">
        <v>188</v>
      </c>
      <c r="R592" s="12">
        <v>213</v>
      </c>
      <c r="S592" s="12" t="s">
        <v>18739</v>
      </c>
      <c r="T592" s="12" t="s">
        <v>18739</v>
      </c>
      <c r="U592" s="12" t="s">
        <v>18739</v>
      </c>
      <c r="V592" s="12" t="s">
        <v>18739</v>
      </c>
      <c r="W592" s="12" t="s">
        <v>19386</v>
      </c>
      <c r="X592" s="9" t="s">
        <v>22163</v>
      </c>
      <c r="Y592" s="8" t="s">
        <v>27361</v>
      </c>
      <c r="Z592" s="12" t="s">
        <v>31741</v>
      </c>
    </row>
    <row r="593" spans="1:26" ht="30" customHeight="1">
      <c r="A593" s="7">
        <v>590</v>
      </c>
      <c r="B593" s="9" t="s">
        <v>4319</v>
      </c>
      <c r="C593" s="9" t="s">
        <v>153</v>
      </c>
      <c r="D593" s="10"/>
      <c r="E593" s="10"/>
      <c r="F593" s="10"/>
      <c r="G593" s="10"/>
      <c r="H593" s="10" t="s">
        <v>813</v>
      </c>
      <c r="I593" s="10">
        <v>2019</v>
      </c>
      <c r="J593" s="9" t="s">
        <v>35919</v>
      </c>
      <c r="K593" s="10" t="s">
        <v>18739</v>
      </c>
      <c r="L593" s="10" t="s">
        <v>18739</v>
      </c>
      <c r="M593" s="10">
        <v>1</v>
      </c>
      <c r="N593" s="11" t="s">
        <v>14849</v>
      </c>
      <c r="O593" s="12" t="s">
        <v>18739</v>
      </c>
      <c r="P593" s="12" t="s">
        <v>18739</v>
      </c>
      <c r="Q593" s="12">
        <v>36</v>
      </c>
      <c r="R593" s="12">
        <v>59</v>
      </c>
      <c r="S593" s="12" t="s">
        <v>18739</v>
      </c>
      <c r="T593" s="12" t="s">
        <v>18739</v>
      </c>
      <c r="U593" s="12" t="s">
        <v>18739</v>
      </c>
      <c r="V593" s="12" t="s">
        <v>18739</v>
      </c>
      <c r="W593" s="12" t="s">
        <v>19386</v>
      </c>
      <c r="X593" s="9" t="s">
        <v>22164</v>
      </c>
      <c r="Y593" s="8" t="s">
        <v>27362</v>
      </c>
      <c r="Z593" s="12" t="s">
        <v>31742</v>
      </c>
    </row>
    <row r="594" spans="1:26" ht="30" customHeight="1">
      <c r="A594" s="7">
        <v>591</v>
      </c>
      <c r="B594" s="9" t="s">
        <v>4320</v>
      </c>
      <c r="C594" s="9" t="s">
        <v>9654</v>
      </c>
      <c r="D594" s="10"/>
      <c r="E594" s="10"/>
      <c r="F594" s="10"/>
      <c r="G594" s="10"/>
      <c r="H594" s="10" t="s">
        <v>813</v>
      </c>
      <c r="I594" s="10">
        <v>2019</v>
      </c>
      <c r="J594" s="9" t="s">
        <v>1538</v>
      </c>
      <c r="K594" s="10" t="s">
        <v>18739</v>
      </c>
      <c r="L594" s="10" t="s">
        <v>18739</v>
      </c>
      <c r="M594" s="10">
        <v>0</v>
      </c>
      <c r="N594" s="11" t="s">
        <v>14850</v>
      </c>
      <c r="O594" s="12">
        <v>8</v>
      </c>
      <c r="P594" s="12">
        <v>12</v>
      </c>
      <c r="Q594" s="12">
        <v>433</v>
      </c>
      <c r="R594" s="12">
        <v>441</v>
      </c>
      <c r="S594" s="12" t="s">
        <v>18739</v>
      </c>
      <c r="T594" s="12" t="s">
        <v>18739</v>
      </c>
      <c r="U594" s="12" t="s">
        <v>18739</v>
      </c>
      <c r="V594" s="12" t="s">
        <v>19471</v>
      </c>
      <c r="W594" s="12" t="s">
        <v>18739</v>
      </c>
      <c r="X594" s="9" t="s">
        <v>22165</v>
      </c>
      <c r="Y594" s="8"/>
      <c r="Z594" s="12" t="s">
        <v>31743</v>
      </c>
    </row>
    <row r="595" spans="1:26" ht="30" customHeight="1">
      <c r="A595" s="7">
        <v>592</v>
      </c>
      <c r="B595" s="9" t="s">
        <v>4321</v>
      </c>
      <c r="C595" s="9" t="s">
        <v>9655</v>
      </c>
      <c r="D595" s="10"/>
      <c r="E595" s="10"/>
      <c r="F595" s="10"/>
      <c r="G595" s="10"/>
      <c r="H595" s="10" t="s">
        <v>813</v>
      </c>
      <c r="I595" s="10">
        <v>2019</v>
      </c>
      <c r="J595" s="9" t="s">
        <v>1538</v>
      </c>
      <c r="K595" s="10" t="s">
        <v>18739</v>
      </c>
      <c r="L595" s="10" t="s">
        <v>18739</v>
      </c>
      <c r="M595" s="10">
        <v>0</v>
      </c>
      <c r="N595" s="11" t="s">
        <v>14851</v>
      </c>
      <c r="O595" s="12">
        <v>8</v>
      </c>
      <c r="P595" s="12">
        <v>12</v>
      </c>
      <c r="Q595" s="12">
        <v>418</v>
      </c>
      <c r="R595" s="12">
        <v>424</v>
      </c>
      <c r="S595" s="12" t="s">
        <v>18739</v>
      </c>
      <c r="T595" s="12" t="s">
        <v>18739</v>
      </c>
      <c r="U595" s="12" t="s">
        <v>18739</v>
      </c>
      <c r="V595" s="12" t="s">
        <v>19476</v>
      </c>
      <c r="W595" s="12" t="s">
        <v>18739</v>
      </c>
      <c r="X595" s="9" t="s">
        <v>22166</v>
      </c>
      <c r="Y595" s="8"/>
      <c r="Z595" s="12" t="s">
        <v>31744</v>
      </c>
    </row>
    <row r="596" spans="1:26" ht="30" customHeight="1">
      <c r="A596" s="7">
        <v>593</v>
      </c>
      <c r="B596" s="9" t="s">
        <v>4322</v>
      </c>
      <c r="C596" s="9" t="s">
        <v>9656</v>
      </c>
      <c r="D596" s="10"/>
      <c r="E596" s="10"/>
      <c r="F596" s="10"/>
      <c r="G596" s="10"/>
      <c r="H596" s="10" t="s">
        <v>813</v>
      </c>
      <c r="I596" s="10">
        <v>2019</v>
      </c>
      <c r="J596" s="9" t="s">
        <v>35925</v>
      </c>
      <c r="K596" s="10" t="s">
        <v>18739</v>
      </c>
      <c r="L596" s="10" t="s">
        <v>18739</v>
      </c>
      <c r="M596" s="10">
        <v>1</v>
      </c>
      <c r="N596" s="11" t="s">
        <v>14852</v>
      </c>
      <c r="O596" s="12" t="s">
        <v>18739</v>
      </c>
      <c r="P596" s="12" t="s">
        <v>18739</v>
      </c>
      <c r="Q596" s="12">
        <v>124</v>
      </c>
      <c r="R596" s="12">
        <v>147</v>
      </c>
      <c r="S596" s="12" t="s">
        <v>18739</v>
      </c>
      <c r="T596" s="12" t="s">
        <v>18739</v>
      </c>
      <c r="U596" s="12" t="s">
        <v>18739</v>
      </c>
      <c r="V596" s="12" t="s">
        <v>18739</v>
      </c>
      <c r="W596" s="12" t="s">
        <v>19386</v>
      </c>
      <c r="X596" s="9" t="s">
        <v>22167</v>
      </c>
      <c r="Y596" s="8" t="s">
        <v>27363</v>
      </c>
      <c r="Z596" s="12" t="s">
        <v>31745</v>
      </c>
    </row>
    <row r="597" spans="1:26" ht="30" customHeight="1">
      <c r="A597" s="7">
        <v>594</v>
      </c>
      <c r="B597" s="9" t="s">
        <v>4323</v>
      </c>
      <c r="C597" s="9" t="s">
        <v>9657</v>
      </c>
      <c r="D597" s="10"/>
      <c r="E597" s="10"/>
      <c r="F597" s="10"/>
      <c r="G597" s="10"/>
      <c r="H597" s="10" t="s">
        <v>813</v>
      </c>
      <c r="I597" s="10">
        <v>2019</v>
      </c>
      <c r="J597" s="9" t="s">
        <v>35919</v>
      </c>
      <c r="K597" s="10" t="s">
        <v>18739</v>
      </c>
      <c r="L597" s="10" t="s">
        <v>18739</v>
      </c>
      <c r="M597" s="10">
        <v>0</v>
      </c>
      <c r="N597" s="11" t="s">
        <v>14853</v>
      </c>
      <c r="O597" s="12" t="s">
        <v>18739</v>
      </c>
      <c r="P597" s="12" t="s">
        <v>18739</v>
      </c>
      <c r="Q597" s="12">
        <v>169</v>
      </c>
      <c r="R597" s="12">
        <v>187</v>
      </c>
      <c r="S597" s="12" t="s">
        <v>18739</v>
      </c>
      <c r="T597" s="12" t="s">
        <v>18739</v>
      </c>
      <c r="U597" s="12" t="s">
        <v>18739</v>
      </c>
      <c r="V597" s="12" t="s">
        <v>18739</v>
      </c>
      <c r="W597" s="12" t="s">
        <v>19386</v>
      </c>
      <c r="X597" s="9" t="s">
        <v>22168</v>
      </c>
      <c r="Y597" s="8" t="s">
        <v>27364</v>
      </c>
      <c r="Z597" s="12" t="s">
        <v>31746</v>
      </c>
    </row>
    <row r="598" spans="1:26" ht="30" customHeight="1">
      <c r="A598" s="7">
        <v>595</v>
      </c>
      <c r="B598" s="9" t="s">
        <v>4324</v>
      </c>
      <c r="C598" s="9" t="s">
        <v>9658</v>
      </c>
      <c r="D598" s="10"/>
      <c r="E598" s="10"/>
      <c r="F598" s="10"/>
      <c r="G598" s="10"/>
      <c r="H598" s="10" t="s">
        <v>813</v>
      </c>
      <c r="I598" s="10">
        <v>2019</v>
      </c>
      <c r="J598" s="9" t="s">
        <v>35919</v>
      </c>
      <c r="K598" s="10" t="s">
        <v>18739</v>
      </c>
      <c r="L598" s="10" t="s">
        <v>18739</v>
      </c>
      <c r="M598" s="10">
        <v>0</v>
      </c>
      <c r="N598" s="11" t="s">
        <v>14854</v>
      </c>
      <c r="O598" s="12" t="s">
        <v>18739</v>
      </c>
      <c r="P598" s="12" t="s">
        <v>18739</v>
      </c>
      <c r="Q598" s="12">
        <v>60</v>
      </c>
      <c r="R598" s="12">
        <v>75</v>
      </c>
      <c r="S598" s="12" t="s">
        <v>18739</v>
      </c>
      <c r="T598" s="12" t="s">
        <v>18739</v>
      </c>
      <c r="U598" s="12" t="s">
        <v>18739</v>
      </c>
      <c r="V598" s="12" t="s">
        <v>18739</v>
      </c>
      <c r="W598" s="12" t="s">
        <v>19386</v>
      </c>
      <c r="X598" s="9" t="s">
        <v>22169</v>
      </c>
      <c r="Y598" s="8" t="s">
        <v>27365</v>
      </c>
      <c r="Z598" s="12" t="s">
        <v>31747</v>
      </c>
    </row>
    <row r="599" spans="1:26" ht="30" customHeight="1">
      <c r="A599" s="7">
        <v>596</v>
      </c>
      <c r="B599" s="9" t="s">
        <v>4325</v>
      </c>
      <c r="C599" s="9" t="s">
        <v>9659</v>
      </c>
      <c r="D599" s="10"/>
      <c r="E599" s="10"/>
      <c r="F599" s="10"/>
      <c r="G599" s="10"/>
      <c r="H599" s="10" t="s">
        <v>813</v>
      </c>
      <c r="I599" s="10">
        <v>2019</v>
      </c>
      <c r="J599" s="9" t="s">
        <v>1538</v>
      </c>
      <c r="K599" s="10" t="s">
        <v>18739</v>
      </c>
      <c r="L599" s="10" t="s">
        <v>18739</v>
      </c>
      <c r="M599" s="10">
        <v>1</v>
      </c>
      <c r="N599" s="11" t="s">
        <v>14855</v>
      </c>
      <c r="O599" s="12">
        <v>8</v>
      </c>
      <c r="P599" s="12">
        <v>12</v>
      </c>
      <c r="Q599" s="12">
        <v>253</v>
      </c>
      <c r="R599" s="12">
        <v>262</v>
      </c>
      <c r="S599" s="12" t="s">
        <v>18739</v>
      </c>
      <c r="T599" s="12" t="s">
        <v>18739</v>
      </c>
      <c r="U599" s="12" t="s">
        <v>18739</v>
      </c>
      <c r="V599" s="12" t="s">
        <v>19471</v>
      </c>
      <c r="W599" s="12" t="s">
        <v>18739</v>
      </c>
      <c r="X599" s="9" t="s">
        <v>22170</v>
      </c>
      <c r="Y599" s="8"/>
      <c r="Z599" s="12" t="s">
        <v>31748</v>
      </c>
    </row>
    <row r="600" spans="1:26" ht="30" customHeight="1">
      <c r="A600" s="7">
        <v>597</v>
      </c>
      <c r="B600" s="9" t="s">
        <v>4326</v>
      </c>
      <c r="C600" s="9" t="s">
        <v>9660</v>
      </c>
      <c r="D600" s="10"/>
      <c r="E600" s="10"/>
      <c r="F600" s="10"/>
      <c r="G600" s="10"/>
      <c r="H600" s="10" t="s">
        <v>813</v>
      </c>
      <c r="I600" s="10">
        <v>2019</v>
      </c>
      <c r="J600" s="9" t="s">
        <v>1538</v>
      </c>
      <c r="K600" s="10" t="s">
        <v>18739</v>
      </c>
      <c r="L600" s="10" t="s">
        <v>18739</v>
      </c>
      <c r="M600" s="10">
        <v>0</v>
      </c>
      <c r="N600" s="11" t="s">
        <v>14856</v>
      </c>
      <c r="O600" s="12">
        <v>8</v>
      </c>
      <c r="P600" s="12">
        <v>12</v>
      </c>
      <c r="Q600" s="12">
        <v>391</v>
      </c>
      <c r="R600" s="12">
        <v>395</v>
      </c>
      <c r="S600" s="12" t="s">
        <v>18739</v>
      </c>
      <c r="T600" s="12" t="s">
        <v>18739</v>
      </c>
      <c r="U600" s="12" t="s">
        <v>18739</v>
      </c>
      <c r="V600" s="12" t="s">
        <v>19471</v>
      </c>
      <c r="W600" s="12" t="s">
        <v>18739</v>
      </c>
      <c r="X600" s="9" t="s">
        <v>22171</v>
      </c>
      <c r="Y600" s="8"/>
      <c r="Z600" s="12" t="s">
        <v>31749</v>
      </c>
    </row>
    <row r="601" spans="1:26" ht="30" customHeight="1">
      <c r="A601" s="7">
        <v>598</v>
      </c>
      <c r="B601" s="9" t="s">
        <v>4327</v>
      </c>
      <c r="C601" s="9" t="s">
        <v>9661</v>
      </c>
      <c r="D601" s="10"/>
      <c r="E601" s="10"/>
      <c r="F601" s="10"/>
      <c r="G601" s="10"/>
      <c r="H601" s="10" t="s">
        <v>813</v>
      </c>
      <c r="I601" s="10">
        <v>2019</v>
      </c>
      <c r="J601" s="9" t="s">
        <v>1538</v>
      </c>
      <c r="K601" s="10" t="s">
        <v>18739</v>
      </c>
      <c r="L601" s="10" t="s">
        <v>18739</v>
      </c>
      <c r="M601" s="10">
        <v>0</v>
      </c>
      <c r="N601" s="11" t="s">
        <v>14857</v>
      </c>
      <c r="O601" s="12">
        <v>8</v>
      </c>
      <c r="P601" s="12">
        <v>12</v>
      </c>
      <c r="Q601" s="12">
        <v>510</v>
      </c>
      <c r="R601" s="12">
        <v>525</v>
      </c>
      <c r="S601" s="12" t="s">
        <v>18739</v>
      </c>
      <c r="T601" s="12" t="s">
        <v>18739</v>
      </c>
      <c r="U601" s="12" t="s">
        <v>18739</v>
      </c>
      <c r="V601" s="12" t="s">
        <v>19471</v>
      </c>
      <c r="W601" s="12" t="s">
        <v>18739</v>
      </c>
      <c r="X601" s="9" t="s">
        <v>22172</v>
      </c>
      <c r="Y601" s="8"/>
      <c r="Z601" s="12" t="s">
        <v>31750</v>
      </c>
    </row>
    <row r="602" spans="1:26" ht="30" customHeight="1">
      <c r="A602" s="7">
        <v>599</v>
      </c>
      <c r="B602" s="9" t="s">
        <v>4328</v>
      </c>
      <c r="C602" s="9" t="s">
        <v>9662</v>
      </c>
      <c r="D602" s="10"/>
      <c r="E602" s="10"/>
      <c r="F602" s="10"/>
      <c r="G602" s="10"/>
      <c r="H602" s="10" t="s">
        <v>813</v>
      </c>
      <c r="I602" s="10">
        <v>2019</v>
      </c>
      <c r="J602" s="9" t="s">
        <v>1538</v>
      </c>
      <c r="K602" s="10" t="s">
        <v>18739</v>
      </c>
      <c r="L602" s="10" t="s">
        <v>18739</v>
      </c>
      <c r="M602" s="10">
        <v>0</v>
      </c>
      <c r="N602" s="11" t="s">
        <v>14858</v>
      </c>
      <c r="O602" s="12">
        <v>8</v>
      </c>
      <c r="P602" s="12">
        <v>12</v>
      </c>
      <c r="Q602" s="12">
        <v>496</v>
      </c>
      <c r="R602" s="12">
        <v>509</v>
      </c>
      <c r="S602" s="12" t="s">
        <v>18739</v>
      </c>
      <c r="T602" s="12" t="s">
        <v>18739</v>
      </c>
      <c r="U602" s="12" t="s">
        <v>18739</v>
      </c>
      <c r="V602" s="12" t="s">
        <v>19471</v>
      </c>
      <c r="W602" s="12" t="s">
        <v>18739</v>
      </c>
      <c r="X602" s="9" t="s">
        <v>22173</v>
      </c>
      <c r="Y602" s="8"/>
      <c r="Z602" s="12" t="s">
        <v>31751</v>
      </c>
    </row>
    <row r="603" spans="1:26" ht="30" customHeight="1">
      <c r="A603" s="7">
        <v>600</v>
      </c>
      <c r="B603" s="9" t="s">
        <v>4329</v>
      </c>
      <c r="C603" s="9" t="s">
        <v>154</v>
      </c>
      <c r="D603" s="10"/>
      <c r="E603" s="10"/>
      <c r="F603" s="10"/>
      <c r="G603" s="10"/>
      <c r="H603" s="10" t="s">
        <v>813</v>
      </c>
      <c r="I603" s="10">
        <v>2019</v>
      </c>
      <c r="J603" s="9" t="s">
        <v>1543</v>
      </c>
      <c r="K603" s="10" t="s">
        <v>18739</v>
      </c>
      <c r="L603" s="10" t="s">
        <v>18739</v>
      </c>
      <c r="M603" s="10">
        <v>0</v>
      </c>
      <c r="N603" s="11" t="s">
        <v>14859</v>
      </c>
      <c r="O603" s="12">
        <v>7</v>
      </c>
      <c r="P603" s="12">
        <v>4</v>
      </c>
      <c r="Q603" s="12">
        <v>63</v>
      </c>
      <c r="R603" s="12">
        <v>65</v>
      </c>
      <c r="S603" s="12" t="s">
        <v>18739</v>
      </c>
      <c r="T603" s="12" t="s">
        <v>18739</v>
      </c>
      <c r="U603" s="12" t="s">
        <v>18739</v>
      </c>
      <c r="V603" s="12" t="s">
        <v>19477</v>
      </c>
      <c r="W603" s="12" t="s">
        <v>18739</v>
      </c>
      <c r="X603" s="9" t="s">
        <v>22174</v>
      </c>
      <c r="Y603" s="8" t="s">
        <v>27366</v>
      </c>
      <c r="Z603" s="12" t="s">
        <v>31752</v>
      </c>
    </row>
    <row r="604" spans="1:26" ht="30" customHeight="1">
      <c r="A604" s="7">
        <v>601</v>
      </c>
      <c r="B604" s="9" t="s">
        <v>4330</v>
      </c>
      <c r="C604" s="9" t="s">
        <v>9663</v>
      </c>
      <c r="D604" s="10"/>
      <c r="E604" s="10"/>
      <c r="F604" s="10"/>
      <c r="G604" s="10"/>
      <c r="H604" s="10" t="s">
        <v>813</v>
      </c>
      <c r="I604" s="10">
        <v>2019</v>
      </c>
      <c r="J604" s="9" t="s">
        <v>1544</v>
      </c>
      <c r="K604" s="10" t="s">
        <v>18739</v>
      </c>
      <c r="L604" s="10" t="s">
        <v>18739</v>
      </c>
      <c r="M604" s="10">
        <v>0</v>
      </c>
      <c r="N604" s="11" t="s">
        <v>14860</v>
      </c>
      <c r="O604" s="12">
        <v>8</v>
      </c>
      <c r="P604" s="12">
        <v>9</v>
      </c>
      <c r="Q604" s="12">
        <v>1</v>
      </c>
      <c r="R604" s="12">
        <v>7</v>
      </c>
      <c r="S604" s="12" t="s">
        <v>18739</v>
      </c>
      <c r="T604" s="12" t="s">
        <v>18739</v>
      </c>
      <c r="U604" s="12" t="s">
        <v>18739</v>
      </c>
      <c r="V604" s="12" t="s">
        <v>19478</v>
      </c>
      <c r="W604" s="12" t="s">
        <v>18739</v>
      </c>
      <c r="X604" s="9" t="s">
        <v>22175</v>
      </c>
      <c r="Y604" s="8"/>
      <c r="Z604" s="12" t="s">
        <v>31753</v>
      </c>
    </row>
    <row r="605" spans="1:26" ht="30" customHeight="1">
      <c r="A605" s="7">
        <v>602</v>
      </c>
      <c r="B605" s="9" t="s">
        <v>4332</v>
      </c>
      <c r="C605" s="9" t="s">
        <v>9665</v>
      </c>
      <c r="D605" s="10"/>
      <c r="E605" s="10"/>
      <c r="F605" s="10"/>
      <c r="G605" s="10"/>
      <c r="H605" s="10" t="s">
        <v>813</v>
      </c>
      <c r="I605" s="10">
        <v>2019</v>
      </c>
      <c r="J605" s="9" t="s">
        <v>1545</v>
      </c>
      <c r="K605" s="10" t="s">
        <v>18739</v>
      </c>
      <c r="L605" s="10" t="s">
        <v>18739</v>
      </c>
      <c r="M605" s="10">
        <v>0</v>
      </c>
      <c r="N605" s="11" t="s">
        <v>14862</v>
      </c>
      <c r="O605" s="12">
        <v>4</v>
      </c>
      <c r="P605" s="12">
        <v>1</v>
      </c>
      <c r="Q605" s="12">
        <v>1330</v>
      </c>
      <c r="R605" s="12">
        <v>1331</v>
      </c>
      <c r="S605" s="12" t="s">
        <v>18739</v>
      </c>
      <c r="T605" s="12" t="s">
        <v>18739</v>
      </c>
      <c r="U605" s="12" t="s">
        <v>18739</v>
      </c>
      <c r="V605" s="12" t="s">
        <v>19479</v>
      </c>
      <c r="W605" s="12" t="s">
        <v>18739</v>
      </c>
      <c r="X605" s="9" t="s">
        <v>22177</v>
      </c>
      <c r="Y605" s="8"/>
      <c r="Z605" s="12" t="s">
        <v>31755</v>
      </c>
    </row>
    <row r="606" spans="1:26" ht="30" customHeight="1">
      <c r="A606" s="7">
        <v>603</v>
      </c>
      <c r="B606" s="9" t="s">
        <v>4333</v>
      </c>
      <c r="C606" s="9" t="s">
        <v>155</v>
      </c>
      <c r="D606" s="10"/>
      <c r="E606" s="10"/>
      <c r="F606" s="10"/>
      <c r="G606" s="10"/>
      <c r="H606" s="10" t="s">
        <v>813</v>
      </c>
      <c r="I606" s="10">
        <v>2019</v>
      </c>
      <c r="J606" s="9" t="s">
        <v>1546</v>
      </c>
      <c r="K606" s="10" t="s">
        <v>18739</v>
      </c>
      <c r="L606" s="10" t="s">
        <v>18739</v>
      </c>
      <c r="M606" s="10">
        <v>1</v>
      </c>
      <c r="N606" s="11" t="s">
        <v>14863</v>
      </c>
      <c r="O606" s="12" t="s">
        <v>18739</v>
      </c>
      <c r="P606" s="12" t="s">
        <v>18739</v>
      </c>
      <c r="Q606" s="12">
        <v>1</v>
      </c>
      <c r="R606" s="12">
        <v>22</v>
      </c>
      <c r="S606" s="12" t="s">
        <v>18739</v>
      </c>
      <c r="T606" s="12" t="s">
        <v>18739</v>
      </c>
      <c r="U606" s="12" t="s">
        <v>18739</v>
      </c>
      <c r="V606" s="12" t="s">
        <v>18739</v>
      </c>
      <c r="W606" s="12" t="s">
        <v>18739</v>
      </c>
      <c r="X606" s="9" t="s">
        <v>22178</v>
      </c>
      <c r="Y606" s="8"/>
      <c r="Z606" s="12" t="s">
        <v>31756</v>
      </c>
    </row>
    <row r="607" spans="1:26" ht="30" customHeight="1">
      <c r="A607" s="7">
        <v>604</v>
      </c>
      <c r="B607" s="9" t="s">
        <v>4335</v>
      </c>
      <c r="C607" s="9" t="s">
        <v>9666</v>
      </c>
      <c r="D607" s="10"/>
      <c r="E607" s="10"/>
      <c r="F607" s="10"/>
      <c r="G607" s="10"/>
      <c r="H607" s="10" t="s">
        <v>813</v>
      </c>
      <c r="I607" s="10">
        <v>2019</v>
      </c>
      <c r="J607" s="9" t="s">
        <v>1538</v>
      </c>
      <c r="K607" s="10" t="s">
        <v>18739</v>
      </c>
      <c r="L607" s="10" t="s">
        <v>18739</v>
      </c>
      <c r="M607" s="10">
        <v>1</v>
      </c>
      <c r="N607" s="11" t="s">
        <v>14865</v>
      </c>
      <c r="O607" s="12">
        <v>8</v>
      </c>
      <c r="P607" s="12">
        <v>12</v>
      </c>
      <c r="Q607" s="12">
        <v>481</v>
      </c>
      <c r="R607" s="12">
        <v>489</v>
      </c>
      <c r="S607" s="12" t="s">
        <v>18739</v>
      </c>
      <c r="T607" s="12" t="s">
        <v>18739</v>
      </c>
      <c r="U607" s="12" t="s">
        <v>18739</v>
      </c>
      <c r="V607" s="12" t="s">
        <v>19476</v>
      </c>
      <c r="W607" s="12" t="s">
        <v>18739</v>
      </c>
      <c r="X607" s="9" t="s">
        <v>22180</v>
      </c>
      <c r="Y607" s="8"/>
      <c r="Z607" s="12" t="s">
        <v>31758</v>
      </c>
    </row>
    <row r="608" spans="1:26" ht="30" customHeight="1">
      <c r="A608" s="7">
        <v>605</v>
      </c>
      <c r="B608" s="9" t="s">
        <v>4337</v>
      </c>
      <c r="C608" s="9" t="s">
        <v>9668</v>
      </c>
      <c r="D608" s="10" t="s">
        <v>813</v>
      </c>
      <c r="E608" s="10" t="s">
        <v>813</v>
      </c>
      <c r="F608" s="10" t="s">
        <v>813</v>
      </c>
      <c r="G608" s="10"/>
      <c r="H608" s="10" t="s">
        <v>813</v>
      </c>
      <c r="I608" s="10">
        <v>2019</v>
      </c>
      <c r="J608" s="9" t="s">
        <v>982</v>
      </c>
      <c r="K608" s="10">
        <v>20</v>
      </c>
      <c r="L608" s="10">
        <v>18</v>
      </c>
      <c r="M608" s="10">
        <v>17</v>
      </c>
      <c r="N608" s="11" t="s">
        <v>14867</v>
      </c>
      <c r="O608" s="12">
        <v>10</v>
      </c>
      <c r="P608" s="12" t="s">
        <v>18739</v>
      </c>
      <c r="Q608" s="12" t="s">
        <v>18739</v>
      </c>
      <c r="R608" s="12" t="s">
        <v>18739</v>
      </c>
      <c r="S608" s="12">
        <v>1.331</v>
      </c>
      <c r="T608" s="12">
        <v>1.19</v>
      </c>
      <c r="U608" s="12">
        <v>5.2</v>
      </c>
      <c r="V608" s="12" t="s">
        <v>18739</v>
      </c>
      <c r="W608" s="12" t="s">
        <v>18739</v>
      </c>
      <c r="X608" s="9" t="s">
        <v>22182</v>
      </c>
      <c r="Y608" s="8" t="s">
        <v>27370</v>
      </c>
      <c r="Z608" s="12" t="s">
        <v>31760</v>
      </c>
    </row>
    <row r="609" spans="1:26" ht="30" customHeight="1">
      <c r="A609" s="7">
        <v>606</v>
      </c>
      <c r="B609" s="9" t="s">
        <v>4340</v>
      </c>
      <c r="C609" s="9" t="s">
        <v>9671</v>
      </c>
      <c r="D609" s="10"/>
      <c r="E609" s="10"/>
      <c r="F609" s="10"/>
      <c r="G609" s="10"/>
      <c r="H609" s="10" t="s">
        <v>813</v>
      </c>
      <c r="I609" s="10">
        <v>2019</v>
      </c>
      <c r="J609" s="9" t="s">
        <v>1547</v>
      </c>
      <c r="K609" s="10" t="s">
        <v>18739</v>
      </c>
      <c r="L609" s="10" t="s">
        <v>18739</v>
      </c>
      <c r="M609" s="10">
        <v>0</v>
      </c>
      <c r="N609" s="11" t="s">
        <v>14870</v>
      </c>
      <c r="O609" s="12">
        <v>7</v>
      </c>
      <c r="P609" s="12">
        <v>2</v>
      </c>
      <c r="Q609" s="12" t="s">
        <v>18739</v>
      </c>
      <c r="R609" s="12" t="s">
        <v>18739</v>
      </c>
      <c r="S609" s="12" t="s">
        <v>18739</v>
      </c>
      <c r="T609" s="12" t="s">
        <v>18739</v>
      </c>
      <c r="U609" s="12" t="s">
        <v>18739</v>
      </c>
      <c r="V609" s="12" t="s">
        <v>19480</v>
      </c>
      <c r="W609" s="12" t="s">
        <v>18739</v>
      </c>
      <c r="X609" s="9" t="s">
        <v>22185</v>
      </c>
      <c r="Y609" s="8"/>
      <c r="Z609" s="12" t="s">
        <v>31763</v>
      </c>
    </row>
    <row r="610" spans="1:26" ht="30" customHeight="1">
      <c r="A610" s="7">
        <v>607</v>
      </c>
      <c r="B610" s="9" t="s">
        <v>4342</v>
      </c>
      <c r="C610" s="9" t="s">
        <v>9673</v>
      </c>
      <c r="D610" s="10"/>
      <c r="E610" s="10"/>
      <c r="F610" s="10"/>
      <c r="G610" s="10"/>
      <c r="H610" s="10" t="s">
        <v>813</v>
      </c>
      <c r="I610" s="10">
        <v>2019</v>
      </c>
      <c r="J610" s="9" t="s">
        <v>1536</v>
      </c>
      <c r="K610" s="10" t="s">
        <v>18739</v>
      </c>
      <c r="L610" s="10" t="s">
        <v>18739</v>
      </c>
      <c r="M610" s="10">
        <v>0</v>
      </c>
      <c r="N610" s="11" t="s">
        <v>14872</v>
      </c>
      <c r="O610" s="12">
        <v>63</v>
      </c>
      <c r="P610" s="12">
        <v>4</v>
      </c>
      <c r="Q610" s="12">
        <v>38</v>
      </c>
      <c r="R610" s="12">
        <v>47</v>
      </c>
      <c r="S610" s="12" t="s">
        <v>18739</v>
      </c>
      <c r="T610" s="12" t="s">
        <v>18739</v>
      </c>
      <c r="U610" s="12" t="s">
        <v>18739</v>
      </c>
      <c r="V610" s="12" t="s">
        <v>19463</v>
      </c>
      <c r="W610" s="12" t="s">
        <v>18739</v>
      </c>
      <c r="X610" s="9" t="s">
        <v>22187</v>
      </c>
      <c r="Y610" s="8"/>
      <c r="Z610" s="12" t="s">
        <v>31765</v>
      </c>
    </row>
    <row r="611" spans="1:26" ht="30" customHeight="1">
      <c r="A611" s="7">
        <v>608</v>
      </c>
      <c r="B611" s="9" t="s">
        <v>4345</v>
      </c>
      <c r="C611" s="9" t="s">
        <v>9676</v>
      </c>
      <c r="D611" s="10"/>
      <c r="E611" s="10"/>
      <c r="F611" s="10"/>
      <c r="G611" s="10"/>
      <c r="H611" s="10" t="s">
        <v>813</v>
      </c>
      <c r="I611" s="10">
        <v>2019</v>
      </c>
      <c r="J611" s="9" t="s">
        <v>1549</v>
      </c>
      <c r="K611" s="10" t="s">
        <v>18739</v>
      </c>
      <c r="L611" s="10" t="s">
        <v>18739</v>
      </c>
      <c r="M611" s="10">
        <v>3</v>
      </c>
      <c r="N611" s="11" t="s">
        <v>14875</v>
      </c>
      <c r="O611" s="12">
        <v>10</v>
      </c>
      <c r="P611" s="12">
        <v>7</v>
      </c>
      <c r="Q611" s="12">
        <v>110</v>
      </c>
      <c r="R611" s="12">
        <v>114</v>
      </c>
      <c r="S611" s="12" t="s">
        <v>18739</v>
      </c>
      <c r="T611" s="12" t="s">
        <v>18739</v>
      </c>
      <c r="U611" s="12" t="s">
        <v>18739</v>
      </c>
      <c r="V611" s="12" t="s">
        <v>19482</v>
      </c>
      <c r="W611" s="12" t="s">
        <v>18739</v>
      </c>
      <c r="X611" s="9" t="s">
        <v>22190</v>
      </c>
      <c r="Y611" s="8"/>
      <c r="Z611" s="12" t="s">
        <v>31768</v>
      </c>
    </row>
    <row r="612" spans="1:26" ht="30" customHeight="1">
      <c r="A612" s="7">
        <v>609</v>
      </c>
      <c r="B612" s="9" t="s">
        <v>4347</v>
      </c>
      <c r="C612" s="9" t="s">
        <v>9677</v>
      </c>
      <c r="D612" s="10"/>
      <c r="E612" s="10"/>
      <c r="F612" s="10"/>
      <c r="G612" s="10"/>
      <c r="H612" s="10" t="s">
        <v>813</v>
      </c>
      <c r="I612" s="10">
        <v>2019</v>
      </c>
      <c r="J612" s="9" t="s">
        <v>1551</v>
      </c>
      <c r="K612" s="10" t="s">
        <v>18739</v>
      </c>
      <c r="L612" s="10" t="s">
        <v>18739</v>
      </c>
      <c r="M612" s="10">
        <v>0</v>
      </c>
      <c r="N612" s="11" t="s">
        <v>14877</v>
      </c>
      <c r="O612" s="12">
        <v>5</v>
      </c>
      <c r="P612" s="12">
        <v>6</v>
      </c>
      <c r="Q612" s="12">
        <v>28</v>
      </c>
      <c r="R612" s="12">
        <v>29</v>
      </c>
      <c r="S612" s="12" t="s">
        <v>18739</v>
      </c>
      <c r="T612" s="12" t="s">
        <v>18739</v>
      </c>
      <c r="U612" s="12" t="s">
        <v>18739</v>
      </c>
      <c r="V612" s="12" t="s">
        <v>19376</v>
      </c>
      <c r="W612" s="12" t="s">
        <v>18739</v>
      </c>
      <c r="X612" s="9" t="s">
        <v>22192</v>
      </c>
      <c r="Y612" s="8"/>
      <c r="Z612" s="12" t="s">
        <v>31770</v>
      </c>
    </row>
    <row r="613" spans="1:26" ht="30" customHeight="1">
      <c r="A613" s="7">
        <v>610</v>
      </c>
      <c r="B613" s="9" t="s">
        <v>4348</v>
      </c>
      <c r="C613" s="9" t="s">
        <v>9678</v>
      </c>
      <c r="D613" s="10"/>
      <c r="E613" s="10"/>
      <c r="F613" s="10"/>
      <c r="G613" s="10"/>
      <c r="H613" s="10" t="s">
        <v>813</v>
      </c>
      <c r="I613" s="10">
        <v>2019</v>
      </c>
      <c r="J613" s="9" t="s">
        <v>1552</v>
      </c>
      <c r="K613" s="10" t="s">
        <v>18739</v>
      </c>
      <c r="L613" s="10" t="s">
        <v>18739</v>
      </c>
      <c r="M613" s="10">
        <v>0</v>
      </c>
      <c r="N613" s="11" t="s">
        <v>14878</v>
      </c>
      <c r="O613" s="12">
        <v>30</v>
      </c>
      <c r="P613" s="12">
        <v>6</v>
      </c>
      <c r="Q613" s="12" t="s">
        <v>18739</v>
      </c>
      <c r="R613" s="12" t="s">
        <v>18739</v>
      </c>
      <c r="S613" s="12">
        <v>0.47599999999999998</v>
      </c>
      <c r="T613" s="12">
        <v>0.36499999999999999</v>
      </c>
      <c r="U613" s="12">
        <v>1.2</v>
      </c>
      <c r="V613" s="12" t="s">
        <v>19484</v>
      </c>
      <c r="W613" s="12" t="s">
        <v>18739</v>
      </c>
      <c r="X613" s="9" t="s">
        <v>22193</v>
      </c>
      <c r="Y613" s="8"/>
      <c r="Z613" s="12" t="s">
        <v>31771</v>
      </c>
    </row>
    <row r="614" spans="1:26" ht="30" customHeight="1">
      <c r="A614" s="7">
        <v>611</v>
      </c>
      <c r="B614" s="9" t="s">
        <v>4350</v>
      </c>
      <c r="C614" s="9" t="s">
        <v>9680</v>
      </c>
      <c r="D614" s="10"/>
      <c r="E614" s="10"/>
      <c r="F614" s="10"/>
      <c r="G614" s="10"/>
      <c r="H614" s="10" t="s">
        <v>813</v>
      </c>
      <c r="I614" s="10">
        <v>2019</v>
      </c>
      <c r="J614" s="9" t="s">
        <v>1553</v>
      </c>
      <c r="K614" s="10" t="s">
        <v>18739</v>
      </c>
      <c r="L614" s="10" t="s">
        <v>18739</v>
      </c>
      <c r="M614" s="10">
        <v>0</v>
      </c>
      <c r="N614" s="11" t="s">
        <v>14880</v>
      </c>
      <c r="O614" s="12">
        <v>4</v>
      </c>
      <c r="P614" s="12">
        <v>1</v>
      </c>
      <c r="Q614" s="12">
        <v>1460</v>
      </c>
      <c r="R614" s="12">
        <v>1462</v>
      </c>
      <c r="S614" s="12" t="s">
        <v>18739</v>
      </c>
      <c r="T614" s="12" t="s">
        <v>18739</v>
      </c>
      <c r="U614" s="12" t="s">
        <v>18739</v>
      </c>
      <c r="V614" s="12" t="s">
        <v>19485</v>
      </c>
      <c r="W614" s="12" t="s">
        <v>18739</v>
      </c>
      <c r="X614" s="9" t="s">
        <v>22195</v>
      </c>
      <c r="Y614" s="8"/>
      <c r="Z614" s="12" t="s">
        <v>31773</v>
      </c>
    </row>
    <row r="615" spans="1:26" ht="30" customHeight="1">
      <c r="A615" s="7">
        <v>612</v>
      </c>
      <c r="B615" s="9" t="s">
        <v>4351</v>
      </c>
      <c r="C615" s="9" t="s">
        <v>9681</v>
      </c>
      <c r="D615" s="10"/>
      <c r="E615" s="10"/>
      <c r="F615" s="10"/>
      <c r="G615" s="10"/>
      <c r="H615" s="10" t="s">
        <v>813</v>
      </c>
      <c r="I615" s="10">
        <v>2019</v>
      </c>
      <c r="J615" s="9" t="s">
        <v>1457</v>
      </c>
      <c r="K615" s="10" t="s">
        <v>18739</v>
      </c>
      <c r="L615" s="10" t="s">
        <v>18739</v>
      </c>
      <c r="M615" s="10">
        <v>0</v>
      </c>
      <c r="N615" s="11" t="s">
        <v>14881</v>
      </c>
      <c r="O615" s="12">
        <v>8</v>
      </c>
      <c r="P615" s="12">
        <v>1</v>
      </c>
      <c r="Q615" s="12">
        <v>501</v>
      </c>
      <c r="R615" s="12">
        <v>506</v>
      </c>
      <c r="S615" s="12" t="s">
        <v>18739</v>
      </c>
      <c r="T615" s="12" t="s">
        <v>18739</v>
      </c>
      <c r="U615" s="12" t="s">
        <v>18739</v>
      </c>
      <c r="V615" s="12" t="s">
        <v>19486</v>
      </c>
      <c r="W615" s="12" t="s">
        <v>18739</v>
      </c>
      <c r="X615" s="9" t="s">
        <v>22196</v>
      </c>
      <c r="Y615" s="8"/>
      <c r="Z615" s="12" t="s">
        <v>31774</v>
      </c>
    </row>
    <row r="616" spans="1:26" ht="30" customHeight="1">
      <c r="A616" s="7">
        <v>613</v>
      </c>
      <c r="B616" s="9" t="s">
        <v>4353</v>
      </c>
      <c r="C616" s="9" t="s">
        <v>9683</v>
      </c>
      <c r="D616" s="10"/>
      <c r="E616" s="10"/>
      <c r="F616" s="10"/>
      <c r="G616" s="10"/>
      <c r="H616" s="10" t="s">
        <v>813</v>
      </c>
      <c r="I616" s="10">
        <v>2019</v>
      </c>
      <c r="J616" s="9" t="s">
        <v>1555</v>
      </c>
      <c r="K616" s="10" t="s">
        <v>18739</v>
      </c>
      <c r="L616" s="10" t="s">
        <v>18739</v>
      </c>
      <c r="M616" s="10">
        <v>1</v>
      </c>
      <c r="N616" s="11" t="s">
        <v>14883</v>
      </c>
      <c r="O616" s="12" t="s">
        <v>18739</v>
      </c>
      <c r="P616" s="12" t="s">
        <v>18739</v>
      </c>
      <c r="Q616" s="12">
        <v>177</v>
      </c>
      <c r="R616" s="12">
        <v>182</v>
      </c>
      <c r="S616" s="12" t="s">
        <v>18739</v>
      </c>
      <c r="T616" s="12" t="s">
        <v>18739</v>
      </c>
      <c r="U616" s="12" t="s">
        <v>18739</v>
      </c>
      <c r="V616" s="12" t="s">
        <v>18739</v>
      </c>
      <c r="W616" s="12" t="s">
        <v>18739</v>
      </c>
      <c r="X616" s="9" t="s">
        <v>22198</v>
      </c>
      <c r="Y616" s="8"/>
      <c r="Z616" s="12" t="s">
        <v>31776</v>
      </c>
    </row>
    <row r="617" spans="1:26" ht="30" customHeight="1">
      <c r="A617" s="7">
        <v>614</v>
      </c>
      <c r="B617" s="9" t="s">
        <v>4354</v>
      </c>
      <c r="C617" s="9" t="s">
        <v>9684</v>
      </c>
      <c r="D617" s="10"/>
      <c r="E617" s="10"/>
      <c r="F617" s="10"/>
      <c r="G617" s="10"/>
      <c r="H617" s="10" t="s">
        <v>813</v>
      </c>
      <c r="I617" s="10">
        <v>2019</v>
      </c>
      <c r="J617" s="9" t="s">
        <v>1555</v>
      </c>
      <c r="K617" s="10" t="s">
        <v>18739</v>
      </c>
      <c r="L617" s="10" t="s">
        <v>18739</v>
      </c>
      <c r="M617" s="10">
        <v>11</v>
      </c>
      <c r="N617" s="11" t="s">
        <v>14884</v>
      </c>
      <c r="O617" s="12" t="s">
        <v>18739</v>
      </c>
      <c r="P617" s="12" t="s">
        <v>18739</v>
      </c>
      <c r="Q617" s="12">
        <v>190</v>
      </c>
      <c r="R617" s="12">
        <v>196</v>
      </c>
      <c r="S617" s="12" t="s">
        <v>18739</v>
      </c>
      <c r="T617" s="12" t="s">
        <v>18739</v>
      </c>
      <c r="U617" s="12" t="s">
        <v>18739</v>
      </c>
      <c r="V617" s="12" t="s">
        <v>18739</v>
      </c>
      <c r="W617" s="12" t="s">
        <v>18739</v>
      </c>
      <c r="X617" s="9" t="s">
        <v>22199</v>
      </c>
      <c r="Y617" s="8"/>
      <c r="Z617" s="12" t="s">
        <v>31777</v>
      </c>
    </row>
    <row r="618" spans="1:26" ht="30" customHeight="1">
      <c r="A618" s="7">
        <v>615</v>
      </c>
      <c r="B618" s="9" t="s">
        <v>4356</v>
      </c>
      <c r="C618" s="9" t="s">
        <v>156</v>
      </c>
      <c r="D618" s="10"/>
      <c r="E618" s="10"/>
      <c r="F618" s="10"/>
      <c r="G618" s="10"/>
      <c r="H618" s="10" t="s">
        <v>813</v>
      </c>
      <c r="I618" s="10">
        <v>2019</v>
      </c>
      <c r="J618" s="9" t="s">
        <v>1557</v>
      </c>
      <c r="K618" s="10" t="s">
        <v>18739</v>
      </c>
      <c r="L618" s="10" t="s">
        <v>18739</v>
      </c>
      <c r="M618" s="10">
        <v>0</v>
      </c>
      <c r="N618" s="11" t="s">
        <v>14886</v>
      </c>
      <c r="O618" s="12">
        <v>15</v>
      </c>
      <c r="P618" s="12">
        <v>2</v>
      </c>
      <c r="Q618" s="12">
        <v>59</v>
      </c>
      <c r="R618" s="12">
        <v>66</v>
      </c>
      <c r="S618" s="12" t="s">
        <v>18739</v>
      </c>
      <c r="T618" s="12" t="s">
        <v>18739</v>
      </c>
      <c r="U618" s="12" t="s">
        <v>18739</v>
      </c>
      <c r="V618" s="12" t="s">
        <v>19489</v>
      </c>
      <c r="W618" s="12" t="s">
        <v>18739</v>
      </c>
      <c r="X618" s="9" t="s">
        <v>22201</v>
      </c>
      <c r="Y618" s="8" t="s">
        <v>27378</v>
      </c>
      <c r="Z618" s="12" t="s">
        <v>31779</v>
      </c>
    </row>
    <row r="619" spans="1:26" ht="30" customHeight="1">
      <c r="A619" s="7">
        <v>616</v>
      </c>
      <c r="B619" s="9" t="s">
        <v>4358</v>
      </c>
      <c r="C619" s="9" t="s">
        <v>9687</v>
      </c>
      <c r="D619" s="10"/>
      <c r="E619" s="10"/>
      <c r="F619" s="10"/>
      <c r="G619" s="10"/>
      <c r="H619" s="10" t="s">
        <v>813</v>
      </c>
      <c r="I619" s="10">
        <v>2019</v>
      </c>
      <c r="J619" s="9" t="s">
        <v>1555</v>
      </c>
      <c r="K619" s="10" t="s">
        <v>18739</v>
      </c>
      <c r="L619" s="10" t="s">
        <v>18739</v>
      </c>
      <c r="M619" s="10">
        <v>1</v>
      </c>
      <c r="N619" s="11" t="s">
        <v>14888</v>
      </c>
      <c r="O619" s="12" t="s">
        <v>18739</v>
      </c>
      <c r="P619" s="12" t="s">
        <v>18739</v>
      </c>
      <c r="Q619" s="12">
        <v>126</v>
      </c>
      <c r="R619" s="12">
        <v>132</v>
      </c>
      <c r="S619" s="12" t="s">
        <v>18739</v>
      </c>
      <c r="T619" s="12" t="s">
        <v>18739</v>
      </c>
      <c r="U619" s="12" t="s">
        <v>18739</v>
      </c>
      <c r="V619" s="12" t="s">
        <v>18739</v>
      </c>
      <c r="W619" s="12" t="s">
        <v>18739</v>
      </c>
      <c r="X619" s="9" t="s">
        <v>22203</v>
      </c>
      <c r="Y619" s="8"/>
      <c r="Z619" s="12" t="s">
        <v>31781</v>
      </c>
    </row>
    <row r="620" spans="1:26" ht="30" customHeight="1">
      <c r="A620" s="7">
        <v>617</v>
      </c>
      <c r="B620" s="9" t="s">
        <v>4359</v>
      </c>
      <c r="C620" s="9" t="s">
        <v>9688</v>
      </c>
      <c r="D620" s="10"/>
      <c r="E620" s="10"/>
      <c r="F620" s="10"/>
      <c r="G620" s="10"/>
      <c r="H620" s="10" t="s">
        <v>813</v>
      </c>
      <c r="I620" s="10">
        <v>2019</v>
      </c>
      <c r="J620" s="9" t="s">
        <v>1555</v>
      </c>
      <c r="K620" s="10" t="s">
        <v>18739</v>
      </c>
      <c r="L620" s="10" t="s">
        <v>18739</v>
      </c>
      <c r="M620" s="10">
        <v>0</v>
      </c>
      <c r="N620" s="11" t="s">
        <v>14889</v>
      </c>
      <c r="O620" s="12" t="s">
        <v>18739</v>
      </c>
      <c r="P620" s="12" t="s">
        <v>18739</v>
      </c>
      <c r="Q620" s="12">
        <v>113</v>
      </c>
      <c r="R620" s="12">
        <v>119</v>
      </c>
      <c r="S620" s="12" t="s">
        <v>18739</v>
      </c>
      <c r="T620" s="12" t="s">
        <v>18739</v>
      </c>
      <c r="U620" s="12" t="s">
        <v>18739</v>
      </c>
      <c r="V620" s="12" t="s">
        <v>18739</v>
      </c>
      <c r="W620" s="12" t="s">
        <v>18739</v>
      </c>
      <c r="X620" s="9" t="s">
        <v>22204</v>
      </c>
      <c r="Y620" s="8"/>
      <c r="Z620" s="12" t="s">
        <v>31782</v>
      </c>
    </row>
    <row r="621" spans="1:26" ht="30" customHeight="1">
      <c r="A621" s="7">
        <v>618</v>
      </c>
      <c r="B621" s="9" t="s">
        <v>4362</v>
      </c>
      <c r="C621" s="9" t="s">
        <v>9691</v>
      </c>
      <c r="D621" s="10"/>
      <c r="E621" s="10"/>
      <c r="F621" s="10"/>
      <c r="G621" s="10"/>
      <c r="H621" s="10" t="s">
        <v>813</v>
      </c>
      <c r="I621" s="10">
        <v>2019</v>
      </c>
      <c r="J621" s="9" t="s">
        <v>1471</v>
      </c>
      <c r="K621" s="10" t="s">
        <v>18739</v>
      </c>
      <c r="L621" s="10" t="s">
        <v>18739</v>
      </c>
      <c r="M621" s="10">
        <v>0</v>
      </c>
      <c r="N621" s="11" t="s">
        <v>14892</v>
      </c>
      <c r="O621" s="12">
        <v>8</v>
      </c>
      <c r="P621" s="12">
        <v>11</v>
      </c>
      <c r="Q621" s="12">
        <v>1090</v>
      </c>
      <c r="R621" s="12">
        <v>1100</v>
      </c>
      <c r="S621" s="12" t="s">
        <v>18739</v>
      </c>
      <c r="T621" s="12" t="s">
        <v>18739</v>
      </c>
      <c r="U621" s="12" t="s">
        <v>18739</v>
      </c>
      <c r="V621" s="12" t="s">
        <v>19398</v>
      </c>
      <c r="W621" s="12" t="s">
        <v>18739</v>
      </c>
      <c r="X621" s="9" t="s">
        <v>22207</v>
      </c>
      <c r="Y621" s="8"/>
      <c r="Z621" s="12" t="s">
        <v>31785</v>
      </c>
    </row>
    <row r="622" spans="1:26" ht="30" customHeight="1">
      <c r="A622" s="7">
        <v>619</v>
      </c>
      <c r="B622" s="9" t="s">
        <v>4364</v>
      </c>
      <c r="C622" s="9" t="s">
        <v>157</v>
      </c>
      <c r="D622" s="10"/>
      <c r="E622" s="10"/>
      <c r="F622" s="10"/>
      <c r="G622" s="10"/>
      <c r="H622" s="10" t="s">
        <v>813</v>
      </c>
      <c r="I622" s="10">
        <v>2019</v>
      </c>
      <c r="J622" s="9" t="s">
        <v>1561</v>
      </c>
      <c r="K622" s="10" t="s">
        <v>18739</v>
      </c>
      <c r="L622" s="10" t="s">
        <v>18739</v>
      </c>
      <c r="M622" s="10">
        <v>1</v>
      </c>
      <c r="N622" s="11" t="s">
        <v>14894</v>
      </c>
      <c r="O622" s="12">
        <v>11</v>
      </c>
      <c r="P622" s="12">
        <v>12</v>
      </c>
      <c r="Q622" s="12">
        <v>1391</v>
      </c>
      <c r="R622" s="12">
        <v>1398</v>
      </c>
      <c r="S622" s="12" t="s">
        <v>18739</v>
      </c>
      <c r="T622" s="12" t="s">
        <v>18739</v>
      </c>
      <c r="U622" s="12" t="s">
        <v>18739</v>
      </c>
      <c r="V622" s="12" t="s">
        <v>19383</v>
      </c>
      <c r="W622" s="12" t="s">
        <v>18739</v>
      </c>
      <c r="X622" s="9" t="s">
        <v>22209</v>
      </c>
      <c r="Y622" s="8"/>
      <c r="Z622" s="12" t="s">
        <v>31787</v>
      </c>
    </row>
    <row r="623" spans="1:26" ht="30" customHeight="1">
      <c r="A623" s="7">
        <v>620</v>
      </c>
      <c r="B623" s="9" t="s">
        <v>4365</v>
      </c>
      <c r="C623" s="9" t="s">
        <v>9693</v>
      </c>
      <c r="D623" s="10"/>
      <c r="E623" s="10"/>
      <c r="F623" s="10"/>
      <c r="G623" s="10"/>
      <c r="H623" s="10" t="s">
        <v>813</v>
      </c>
      <c r="I623" s="10">
        <v>2019</v>
      </c>
      <c r="J623" s="9" t="s">
        <v>1471</v>
      </c>
      <c r="K623" s="10" t="s">
        <v>18739</v>
      </c>
      <c r="L623" s="10" t="s">
        <v>18739</v>
      </c>
      <c r="M623" s="10">
        <v>1</v>
      </c>
      <c r="N623" s="11" t="s">
        <v>14895</v>
      </c>
      <c r="O623" s="12">
        <v>8</v>
      </c>
      <c r="P623" s="12">
        <v>11</v>
      </c>
      <c r="Q623" s="12">
        <v>32</v>
      </c>
      <c r="R623" s="12">
        <v>40</v>
      </c>
      <c r="S623" s="12" t="s">
        <v>18739</v>
      </c>
      <c r="T623" s="12" t="s">
        <v>18739</v>
      </c>
      <c r="U623" s="12" t="s">
        <v>18739</v>
      </c>
      <c r="V623" s="12" t="s">
        <v>19398</v>
      </c>
      <c r="W623" s="12" t="s">
        <v>18739</v>
      </c>
      <c r="X623" s="9" t="s">
        <v>22210</v>
      </c>
      <c r="Y623" s="8"/>
      <c r="Z623" s="12" t="s">
        <v>31788</v>
      </c>
    </row>
    <row r="624" spans="1:26" ht="30" customHeight="1">
      <c r="A624" s="7">
        <v>621</v>
      </c>
      <c r="B624" s="9" t="s">
        <v>4281</v>
      </c>
      <c r="C624" s="9" t="s">
        <v>9694</v>
      </c>
      <c r="D624" s="10"/>
      <c r="E624" s="10"/>
      <c r="F624" s="10"/>
      <c r="G624" s="10"/>
      <c r="H624" s="10" t="s">
        <v>813</v>
      </c>
      <c r="I624" s="10">
        <v>2019</v>
      </c>
      <c r="J624" s="9" t="s">
        <v>1562</v>
      </c>
      <c r="K624" s="10" t="s">
        <v>18739</v>
      </c>
      <c r="L624" s="10" t="s">
        <v>18739</v>
      </c>
      <c r="M624" s="10">
        <v>0</v>
      </c>
      <c r="N624" s="11" t="s">
        <v>14809</v>
      </c>
      <c r="O624" s="12">
        <v>1</v>
      </c>
      <c r="P624" s="12">
        <v>2</v>
      </c>
      <c r="Q624" s="12">
        <v>5</v>
      </c>
      <c r="R624" s="12">
        <v>8</v>
      </c>
      <c r="S624" s="12" t="s">
        <v>18739</v>
      </c>
      <c r="T624" s="12" t="s">
        <v>18739</v>
      </c>
      <c r="U624" s="12" t="s">
        <v>18739</v>
      </c>
      <c r="V624" s="12" t="s">
        <v>19492</v>
      </c>
      <c r="W624" s="12" t="s">
        <v>18739</v>
      </c>
      <c r="X624" s="9" t="s">
        <v>22211</v>
      </c>
      <c r="Y624" s="8"/>
      <c r="Z624" s="12" t="s">
        <v>31789</v>
      </c>
    </row>
    <row r="625" spans="1:26" ht="30" customHeight="1">
      <c r="A625" s="7">
        <v>622</v>
      </c>
      <c r="B625" s="9" t="s">
        <v>4366</v>
      </c>
      <c r="C625" s="9" t="s">
        <v>9695</v>
      </c>
      <c r="D625" s="10"/>
      <c r="E625" s="10"/>
      <c r="F625" s="10"/>
      <c r="G625" s="10"/>
      <c r="H625" s="10" t="s">
        <v>813</v>
      </c>
      <c r="I625" s="10">
        <v>2019</v>
      </c>
      <c r="J625" s="9" t="s">
        <v>1563</v>
      </c>
      <c r="K625" s="10" t="s">
        <v>18739</v>
      </c>
      <c r="L625" s="10" t="s">
        <v>18739</v>
      </c>
      <c r="M625" s="10">
        <v>1</v>
      </c>
      <c r="N625" s="11" t="s">
        <v>14896</v>
      </c>
      <c r="O625" s="12">
        <v>9</v>
      </c>
      <c r="P625" s="12">
        <v>12</v>
      </c>
      <c r="Q625" s="12">
        <v>239</v>
      </c>
      <c r="R625" s="12">
        <v>244</v>
      </c>
      <c r="S625" s="12">
        <v>0.189</v>
      </c>
      <c r="T625" s="12">
        <v>0.11899999999999999</v>
      </c>
      <c r="U625" s="12" t="s">
        <v>18739</v>
      </c>
      <c r="V625" s="12" t="s">
        <v>19493</v>
      </c>
      <c r="W625" s="12" t="s">
        <v>18739</v>
      </c>
      <c r="X625" s="9" t="s">
        <v>22212</v>
      </c>
      <c r="Y625" s="8"/>
      <c r="Z625" s="12" t="s">
        <v>31790</v>
      </c>
    </row>
    <row r="626" spans="1:26" ht="30" customHeight="1">
      <c r="A626" s="7">
        <v>623</v>
      </c>
      <c r="B626" s="9" t="s">
        <v>4367</v>
      </c>
      <c r="C626" s="9" t="s">
        <v>9696</v>
      </c>
      <c r="D626" s="10"/>
      <c r="E626" s="10"/>
      <c r="F626" s="10"/>
      <c r="G626" s="10"/>
      <c r="H626" s="10" t="s">
        <v>813</v>
      </c>
      <c r="I626" s="10">
        <v>2019</v>
      </c>
      <c r="J626" s="9" t="s">
        <v>1471</v>
      </c>
      <c r="K626" s="10" t="s">
        <v>18739</v>
      </c>
      <c r="L626" s="10" t="s">
        <v>18739</v>
      </c>
      <c r="M626" s="10">
        <v>0</v>
      </c>
      <c r="N626" s="11" t="s">
        <v>14897</v>
      </c>
      <c r="O626" s="12">
        <v>8</v>
      </c>
      <c r="P626" s="12">
        <v>10</v>
      </c>
      <c r="Q626" s="12">
        <v>114</v>
      </c>
      <c r="R626" s="12">
        <v>121</v>
      </c>
      <c r="S626" s="12" t="s">
        <v>18739</v>
      </c>
      <c r="T626" s="12" t="s">
        <v>18739</v>
      </c>
      <c r="U626" s="12" t="s">
        <v>18739</v>
      </c>
      <c r="V626" s="12" t="s">
        <v>19398</v>
      </c>
      <c r="W626" s="12" t="s">
        <v>18739</v>
      </c>
      <c r="X626" s="9" t="s">
        <v>22213</v>
      </c>
      <c r="Y626" s="8"/>
      <c r="Z626" s="12" t="s">
        <v>31791</v>
      </c>
    </row>
    <row r="627" spans="1:26" ht="30" customHeight="1">
      <c r="A627" s="7">
        <v>624</v>
      </c>
      <c r="B627" s="9" t="s">
        <v>4368</v>
      </c>
      <c r="C627" s="9" t="s">
        <v>9697</v>
      </c>
      <c r="D627" s="10"/>
      <c r="E627" s="10"/>
      <c r="F627" s="10"/>
      <c r="G627" s="10"/>
      <c r="H627" s="10" t="s">
        <v>813</v>
      </c>
      <c r="I627" s="10">
        <v>2019</v>
      </c>
      <c r="J627" s="9" t="s">
        <v>35919</v>
      </c>
      <c r="K627" s="10" t="s">
        <v>18739</v>
      </c>
      <c r="L627" s="10" t="s">
        <v>18739</v>
      </c>
      <c r="M627" s="10">
        <v>6</v>
      </c>
      <c r="N627" s="11" t="s">
        <v>14898</v>
      </c>
      <c r="O627" s="12" t="s">
        <v>18739</v>
      </c>
      <c r="P627" s="12" t="s">
        <v>18739</v>
      </c>
      <c r="Q627" s="12">
        <v>86</v>
      </c>
      <c r="R627" s="12">
        <v>102</v>
      </c>
      <c r="S627" s="12" t="s">
        <v>18739</v>
      </c>
      <c r="T627" s="12" t="s">
        <v>18739</v>
      </c>
      <c r="U627" s="12" t="s">
        <v>18739</v>
      </c>
      <c r="V627" s="12" t="s">
        <v>18739</v>
      </c>
      <c r="W627" s="12" t="s">
        <v>19386</v>
      </c>
      <c r="X627" s="9" t="s">
        <v>22214</v>
      </c>
      <c r="Y627" s="8" t="s">
        <v>27381</v>
      </c>
      <c r="Z627" s="12" t="s">
        <v>31792</v>
      </c>
    </row>
    <row r="628" spans="1:26" ht="30" customHeight="1">
      <c r="A628" s="7">
        <v>625</v>
      </c>
      <c r="B628" s="9" t="s">
        <v>4369</v>
      </c>
      <c r="C628" s="9" t="s">
        <v>9698</v>
      </c>
      <c r="D628" s="10"/>
      <c r="E628" s="10"/>
      <c r="F628" s="10"/>
      <c r="G628" s="10"/>
      <c r="H628" s="10" t="s">
        <v>813</v>
      </c>
      <c r="I628" s="10">
        <v>2019</v>
      </c>
      <c r="J628" s="9" t="s">
        <v>35919</v>
      </c>
      <c r="K628" s="10" t="s">
        <v>18739</v>
      </c>
      <c r="L628" s="10" t="s">
        <v>18739</v>
      </c>
      <c r="M628" s="10">
        <v>5</v>
      </c>
      <c r="N628" s="11" t="s">
        <v>14899</v>
      </c>
      <c r="O628" s="12" t="s">
        <v>18739</v>
      </c>
      <c r="P628" s="12" t="s">
        <v>18739</v>
      </c>
      <c r="Q628" s="12">
        <v>21</v>
      </c>
      <c r="R628" s="12">
        <v>35</v>
      </c>
      <c r="S628" s="12" t="s">
        <v>18739</v>
      </c>
      <c r="T628" s="12" t="s">
        <v>18739</v>
      </c>
      <c r="U628" s="12" t="s">
        <v>18739</v>
      </c>
      <c r="V628" s="12" t="s">
        <v>18739</v>
      </c>
      <c r="W628" s="12" t="s">
        <v>19386</v>
      </c>
      <c r="X628" s="9" t="s">
        <v>22215</v>
      </c>
      <c r="Y628" s="8" t="s">
        <v>27382</v>
      </c>
      <c r="Z628" s="12" t="s">
        <v>31793</v>
      </c>
    </row>
    <row r="629" spans="1:26" ht="30" customHeight="1">
      <c r="A629" s="7">
        <v>626</v>
      </c>
      <c r="B629" s="9" t="s">
        <v>4370</v>
      </c>
      <c r="C629" s="9" t="s">
        <v>158</v>
      </c>
      <c r="D629" s="10" t="s">
        <v>813</v>
      </c>
      <c r="E629" s="10"/>
      <c r="F629" s="10"/>
      <c r="G629" s="10"/>
      <c r="H629" s="10" t="s">
        <v>813</v>
      </c>
      <c r="I629" s="10">
        <v>2019</v>
      </c>
      <c r="J629" s="9" t="s">
        <v>35926</v>
      </c>
      <c r="K629" s="10">
        <v>0</v>
      </c>
      <c r="L629" s="10" t="s">
        <v>18739</v>
      </c>
      <c r="M629" s="10">
        <v>4</v>
      </c>
      <c r="N629" s="11" t="s">
        <v>14900</v>
      </c>
      <c r="O629" s="12">
        <v>38</v>
      </c>
      <c r="P629" s="12" t="s">
        <v>18739</v>
      </c>
      <c r="Q629" s="12">
        <v>477</v>
      </c>
      <c r="R629" s="12">
        <v>484</v>
      </c>
      <c r="S629" s="12" t="s">
        <v>18739</v>
      </c>
      <c r="T629" s="12" t="s">
        <v>18739</v>
      </c>
      <c r="U629" s="12" t="s">
        <v>18739</v>
      </c>
      <c r="V629" s="12" t="s">
        <v>18739</v>
      </c>
      <c r="W629" s="12" t="s">
        <v>19495</v>
      </c>
      <c r="X629" s="9" t="s">
        <v>22216</v>
      </c>
      <c r="Y629" s="8" t="s">
        <v>27383</v>
      </c>
      <c r="Z629" s="12" t="s">
        <v>31794</v>
      </c>
    </row>
    <row r="630" spans="1:26" ht="30" customHeight="1">
      <c r="A630" s="7">
        <v>627</v>
      </c>
      <c r="B630" s="9" t="s">
        <v>4372</v>
      </c>
      <c r="C630" s="9" t="s">
        <v>9700</v>
      </c>
      <c r="D630" s="10"/>
      <c r="E630" s="10"/>
      <c r="F630" s="10"/>
      <c r="G630" s="10"/>
      <c r="H630" s="10" t="s">
        <v>813</v>
      </c>
      <c r="I630" s="10">
        <v>2019</v>
      </c>
      <c r="J630" s="9" t="s">
        <v>1565</v>
      </c>
      <c r="K630" s="10" t="s">
        <v>18739</v>
      </c>
      <c r="L630" s="10" t="s">
        <v>18739</v>
      </c>
      <c r="M630" s="10">
        <v>3</v>
      </c>
      <c r="N630" s="11" t="s">
        <v>14902</v>
      </c>
      <c r="O630" s="12">
        <v>118</v>
      </c>
      <c r="P630" s="12">
        <v>5</v>
      </c>
      <c r="Q630" s="12">
        <v>122</v>
      </c>
      <c r="R630" s="12">
        <v>131</v>
      </c>
      <c r="S630" s="12">
        <v>0</v>
      </c>
      <c r="T630" s="12">
        <v>0.1</v>
      </c>
      <c r="U630" s="12" t="s">
        <v>18739</v>
      </c>
      <c r="V630" s="12" t="s">
        <v>19496</v>
      </c>
      <c r="W630" s="12" t="s">
        <v>18739</v>
      </c>
      <c r="X630" s="9" t="s">
        <v>22218</v>
      </c>
      <c r="Y630" s="8"/>
      <c r="Z630" s="12" t="s">
        <v>31796</v>
      </c>
    </row>
    <row r="631" spans="1:26" ht="30" customHeight="1">
      <c r="A631" s="7">
        <v>628</v>
      </c>
      <c r="B631" s="9" t="s">
        <v>4374</v>
      </c>
      <c r="C631" s="9" t="s">
        <v>159</v>
      </c>
      <c r="D631" s="10"/>
      <c r="E631" s="10"/>
      <c r="F631" s="10"/>
      <c r="G631" s="10"/>
      <c r="H631" s="10" t="s">
        <v>813</v>
      </c>
      <c r="I631" s="10">
        <v>2019</v>
      </c>
      <c r="J631" s="9" t="s">
        <v>1561</v>
      </c>
      <c r="K631" s="10" t="s">
        <v>18739</v>
      </c>
      <c r="L631" s="10" t="s">
        <v>18739</v>
      </c>
      <c r="M631" s="10">
        <v>7</v>
      </c>
      <c r="N631" s="11" t="s">
        <v>14904</v>
      </c>
      <c r="O631" s="12">
        <v>11</v>
      </c>
      <c r="P631" s="12">
        <v>10</v>
      </c>
      <c r="Q631" s="12">
        <v>828</v>
      </c>
      <c r="R631" s="12">
        <v>833</v>
      </c>
      <c r="S631" s="12" t="s">
        <v>18739</v>
      </c>
      <c r="T631" s="12" t="s">
        <v>18739</v>
      </c>
      <c r="U631" s="12" t="s">
        <v>18739</v>
      </c>
      <c r="V631" s="12" t="s">
        <v>19497</v>
      </c>
      <c r="W631" s="12" t="s">
        <v>18739</v>
      </c>
      <c r="X631" s="9" t="s">
        <v>22220</v>
      </c>
      <c r="Y631" s="8"/>
      <c r="Z631" s="12" t="s">
        <v>31798</v>
      </c>
    </row>
    <row r="632" spans="1:26" ht="30" customHeight="1">
      <c r="A632" s="7">
        <v>629</v>
      </c>
      <c r="B632" s="9" t="s">
        <v>4376</v>
      </c>
      <c r="C632" s="9" t="s">
        <v>160</v>
      </c>
      <c r="D632" s="10"/>
      <c r="E632" s="10"/>
      <c r="F632" s="10"/>
      <c r="G632" s="10"/>
      <c r="H632" s="10" t="s">
        <v>813</v>
      </c>
      <c r="I632" s="10">
        <v>2019</v>
      </c>
      <c r="J632" s="9" t="s">
        <v>1566</v>
      </c>
      <c r="K632" s="10" t="s">
        <v>18739</v>
      </c>
      <c r="L632" s="10" t="s">
        <v>18739</v>
      </c>
      <c r="M632" s="10">
        <v>0</v>
      </c>
      <c r="N632" s="11" t="s">
        <v>14906</v>
      </c>
      <c r="O632" s="12">
        <v>3</v>
      </c>
      <c r="P632" s="12">
        <v>1</v>
      </c>
      <c r="Q632" s="12">
        <v>113</v>
      </c>
      <c r="R632" s="12">
        <v>117</v>
      </c>
      <c r="S632" s="12" t="s">
        <v>18739</v>
      </c>
      <c r="T632" s="12" t="s">
        <v>18739</v>
      </c>
      <c r="U632" s="12" t="s">
        <v>18739</v>
      </c>
      <c r="V632" s="12" t="s">
        <v>19498</v>
      </c>
      <c r="W632" s="12" t="s">
        <v>18739</v>
      </c>
      <c r="X632" s="9" t="s">
        <v>22222</v>
      </c>
      <c r="Y632" s="8"/>
      <c r="Z632" s="12" t="s">
        <v>31800</v>
      </c>
    </row>
    <row r="633" spans="1:26" ht="30" customHeight="1">
      <c r="A633" s="7">
        <v>630</v>
      </c>
      <c r="B633" s="9" t="s">
        <v>4377</v>
      </c>
      <c r="C633" s="9" t="s">
        <v>9703</v>
      </c>
      <c r="D633" s="10"/>
      <c r="E633" s="10"/>
      <c r="F633" s="10"/>
      <c r="G633" s="10"/>
      <c r="H633" s="10" t="s">
        <v>813</v>
      </c>
      <c r="I633" s="10">
        <v>2019</v>
      </c>
      <c r="J633" s="9" t="s">
        <v>1455</v>
      </c>
      <c r="K633" s="10" t="s">
        <v>18739</v>
      </c>
      <c r="L633" s="10" t="s">
        <v>18739</v>
      </c>
      <c r="M633" s="10">
        <v>2</v>
      </c>
      <c r="N633" s="11" t="s">
        <v>14907</v>
      </c>
      <c r="O633" s="12">
        <v>21</v>
      </c>
      <c r="P633" s="12">
        <v>10</v>
      </c>
      <c r="Q633" s="12">
        <v>339</v>
      </c>
      <c r="R633" s="12">
        <v>344</v>
      </c>
      <c r="S633" s="12" t="s">
        <v>18739</v>
      </c>
      <c r="T633" s="12" t="s">
        <v>18739</v>
      </c>
      <c r="U633" s="12" t="s">
        <v>18739</v>
      </c>
      <c r="V633" s="12" t="s">
        <v>19499</v>
      </c>
      <c r="W633" s="12" t="s">
        <v>18739</v>
      </c>
      <c r="X633" s="9" t="s">
        <v>22223</v>
      </c>
      <c r="Y633" s="8"/>
      <c r="Z633" s="12" t="s">
        <v>31801</v>
      </c>
    </row>
    <row r="634" spans="1:26" ht="30" customHeight="1">
      <c r="A634" s="7">
        <v>631</v>
      </c>
      <c r="B634" s="9" t="s">
        <v>4378</v>
      </c>
      <c r="C634" s="9" t="s">
        <v>9704</v>
      </c>
      <c r="D634" s="10"/>
      <c r="E634" s="10"/>
      <c r="F634" s="10"/>
      <c r="G634" s="10"/>
      <c r="H634" s="10" t="s">
        <v>813</v>
      </c>
      <c r="I634" s="10">
        <v>2019</v>
      </c>
      <c r="J634" s="9" t="s">
        <v>1455</v>
      </c>
      <c r="K634" s="10" t="s">
        <v>18739</v>
      </c>
      <c r="L634" s="10" t="s">
        <v>18739</v>
      </c>
      <c r="M634" s="10">
        <v>0</v>
      </c>
      <c r="N634" s="11" t="s">
        <v>14908</v>
      </c>
      <c r="O634" s="12">
        <v>10</v>
      </c>
      <c r="P634" s="12">
        <v>10</v>
      </c>
      <c r="Q634" s="12">
        <v>262</v>
      </c>
      <c r="R634" s="12">
        <v>265</v>
      </c>
      <c r="S634" s="12" t="s">
        <v>18739</v>
      </c>
      <c r="T634" s="12" t="s">
        <v>18739</v>
      </c>
      <c r="U634" s="12" t="s">
        <v>18739</v>
      </c>
      <c r="V634" s="12" t="s">
        <v>19382</v>
      </c>
      <c r="W634" s="12" t="s">
        <v>18739</v>
      </c>
      <c r="X634" s="9" t="s">
        <v>22224</v>
      </c>
      <c r="Y634" s="8"/>
      <c r="Z634" s="12" t="s">
        <v>31802</v>
      </c>
    </row>
    <row r="635" spans="1:26" ht="30" customHeight="1">
      <c r="A635" s="7">
        <v>632</v>
      </c>
      <c r="B635" s="9" t="s">
        <v>4379</v>
      </c>
      <c r="C635" s="9" t="s">
        <v>9705</v>
      </c>
      <c r="D635" s="10"/>
      <c r="E635" s="10"/>
      <c r="F635" s="10"/>
      <c r="G635" s="10"/>
      <c r="H635" s="10" t="s">
        <v>813</v>
      </c>
      <c r="I635" s="10">
        <v>2019</v>
      </c>
      <c r="J635" s="9" t="s">
        <v>1455</v>
      </c>
      <c r="K635" s="10" t="s">
        <v>18739</v>
      </c>
      <c r="L635" s="10" t="s">
        <v>18739</v>
      </c>
      <c r="M635" s="10">
        <v>1</v>
      </c>
      <c r="N635" s="11" t="s">
        <v>14909</v>
      </c>
      <c r="O635" s="12">
        <v>10</v>
      </c>
      <c r="P635" s="12">
        <v>10</v>
      </c>
      <c r="Q635" s="12">
        <v>155</v>
      </c>
      <c r="R635" s="12">
        <v>159</v>
      </c>
      <c r="S635" s="12" t="s">
        <v>18739</v>
      </c>
      <c r="T635" s="12" t="s">
        <v>18739</v>
      </c>
      <c r="U635" s="12" t="s">
        <v>18739</v>
      </c>
      <c r="V635" s="12" t="s">
        <v>19382</v>
      </c>
      <c r="W635" s="12" t="s">
        <v>18739</v>
      </c>
      <c r="X635" s="9" t="s">
        <v>22225</v>
      </c>
      <c r="Y635" s="8"/>
      <c r="Z635" s="12" t="s">
        <v>31803</v>
      </c>
    </row>
    <row r="636" spans="1:26" ht="30" customHeight="1">
      <c r="A636" s="7">
        <v>633</v>
      </c>
      <c r="B636" s="9" t="s">
        <v>4380</v>
      </c>
      <c r="C636" s="9" t="s">
        <v>9706</v>
      </c>
      <c r="D636" s="10" t="s">
        <v>813</v>
      </c>
      <c r="E636" s="10"/>
      <c r="F636" s="10"/>
      <c r="G636" s="10"/>
      <c r="H636" s="10" t="s">
        <v>813</v>
      </c>
      <c r="I636" s="10">
        <v>2019</v>
      </c>
      <c r="J636" s="9" t="s">
        <v>1567</v>
      </c>
      <c r="K636" s="10">
        <v>5</v>
      </c>
      <c r="L636" s="10" t="s">
        <v>18739</v>
      </c>
      <c r="M636" s="10">
        <v>4</v>
      </c>
      <c r="N636" s="11" t="s">
        <v>14910</v>
      </c>
      <c r="O636" s="12" t="s">
        <v>18739</v>
      </c>
      <c r="P636" s="12" t="s">
        <v>18739</v>
      </c>
      <c r="Q636" s="12">
        <v>59</v>
      </c>
      <c r="R636" s="12">
        <v>77</v>
      </c>
      <c r="S636" s="12" t="s">
        <v>18739</v>
      </c>
      <c r="T636" s="12" t="s">
        <v>18739</v>
      </c>
      <c r="U636" s="12" t="s">
        <v>18739</v>
      </c>
      <c r="V636" s="12" t="s">
        <v>18739</v>
      </c>
      <c r="W636" s="12" t="s">
        <v>19500</v>
      </c>
      <c r="X636" s="9" t="s">
        <v>22226</v>
      </c>
      <c r="Y636" s="8" t="s">
        <v>27386</v>
      </c>
      <c r="Z636" s="12" t="s">
        <v>31804</v>
      </c>
    </row>
    <row r="637" spans="1:26" ht="30" customHeight="1">
      <c r="A637" s="7">
        <v>634</v>
      </c>
      <c r="B637" s="9" t="s">
        <v>4382</v>
      </c>
      <c r="C637" s="9" t="s">
        <v>161</v>
      </c>
      <c r="D637" s="10"/>
      <c r="E637" s="10"/>
      <c r="F637" s="10"/>
      <c r="G637" s="10"/>
      <c r="H637" s="10" t="s">
        <v>813</v>
      </c>
      <c r="I637" s="10">
        <v>2019</v>
      </c>
      <c r="J637" s="9" t="s">
        <v>1568</v>
      </c>
      <c r="K637" s="10" t="s">
        <v>18739</v>
      </c>
      <c r="L637" s="10" t="s">
        <v>18739</v>
      </c>
      <c r="M637" s="10">
        <v>0</v>
      </c>
      <c r="N637" s="11" t="s">
        <v>14912</v>
      </c>
      <c r="O637" s="12" t="s">
        <v>18739</v>
      </c>
      <c r="P637" s="12" t="s">
        <v>18739</v>
      </c>
      <c r="Q637" s="12">
        <v>131</v>
      </c>
      <c r="R637" s="12">
        <v>147</v>
      </c>
      <c r="S637" s="12" t="s">
        <v>18739</v>
      </c>
      <c r="T637" s="12" t="s">
        <v>18739</v>
      </c>
      <c r="U637" s="12" t="s">
        <v>18739</v>
      </c>
      <c r="V637" s="12" t="s">
        <v>18739</v>
      </c>
      <c r="W637" s="12" t="s">
        <v>19501</v>
      </c>
      <c r="X637" s="9" t="s">
        <v>22229</v>
      </c>
      <c r="Y637" s="8" t="s">
        <v>27389</v>
      </c>
      <c r="Z637" s="12" t="s">
        <v>31807</v>
      </c>
    </row>
    <row r="638" spans="1:26" ht="30" customHeight="1">
      <c r="A638" s="7">
        <v>635</v>
      </c>
      <c r="B638" s="9" t="s">
        <v>4383</v>
      </c>
      <c r="C638" s="9" t="s">
        <v>9707</v>
      </c>
      <c r="D638" s="10"/>
      <c r="E638" s="10"/>
      <c r="F638" s="10"/>
      <c r="G638" s="10"/>
      <c r="H638" s="10" t="s">
        <v>813</v>
      </c>
      <c r="I638" s="10">
        <v>2019</v>
      </c>
      <c r="J638" s="9" t="s">
        <v>1532</v>
      </c>
      <c r="K638" s="10" t="s">
        <v>18739</v>
      </c>
      <c r="L638" s="10" t="s">
        <v>18739</v>
      </c>
      <c r="M638" s="10">
        <v>20</v>
      </c>
      <c r="N638" s="11" t="s">
        <v>14913</v>
      </c>
      <c r="O638" s="12">
        <v>1</v>
      </c>
      <c r="P638" s="12">
        <v>2</v>
      </c>
      <c r="Q638" s="12">
        <v>1</v>
      </c>
      <c r="R638" s="12">
        <v>3</v>
      </c>
      <c r="S638" s="12" t="s">
        <v>18739</v>
      </c>
      <c r="T638" s="12" t="s">
        <v>18739</v>
      </c>
      <c r="U638" s="12" t="s">
        <v>18739</v>
      </c>
      <c r="V638" s="12" t="s">
        <v>19464</v>
      </c>
      <c r="W638" s="12" t="s">
        <v>18739</v>
      </c>
      <c r="X638" s="9" t="s">
        <v>22230</v>
      </c>
      <c r="Y638" s="8"/>
      <c r="Z638" s="12" t="s">
        <v>31808</v>
      </c>
    </row>
    <row r="639" spans="1:26" ht="30" customHeight="1">
      <c r="A639" s="7">
        <v>636</v>
      </c>
      <c r="B639" s="9" t="s">
        <v>4384</v>
      </c>
      <c r="C639" s="9" t="s">
        <v>9708</v>
      </c>
      <c r="D639" s="10"/>
      <c r="E639" s="10"/>
      <c r="F639" s="10"/>
      <c r="G639" s="10"/>
      <c r="H639" s="10" t="s">
        <v>813</v>
      </c>
      <c r="I639" s="10">
        <v>2019</v>
      </c>
      <c r="J639" s="9" t="s">
        <v>1532</v>
      </c>
      <c r="K639" s="10" t="s">
        <v>18739</v>
      </c>
      <c r="L639" s="10" t="s">
        <v>18739</v>
      </c>
      <c r="M639" s="10">
        <v>19</v>
      </c>
      <c r="N639" s="11" t="s">
        <v>14914</v>
      </c>
      <c r="O639" s="12">
        <v>1</v>
      </c>
      <c r="P639" s="12">
        <v>2</v>
      </c>
      <c r="Q639" s="12">
        <v>4</v>
      </c>
      <c r="R639" s="12">
        <v>6</v>
      </c>
      <c r="S639" s="12" t="s">
        <v>18739</v>
      </c>
      <c r="T639" s="12" t="s">
        <v>18739</v>
      </c>
      <c r="U639" s="12" t="s">
        <v>18739</v>
      </c>
      <c r="V639" s="12" t="s">
        <v>19464</v>
      </c>
      <c r="W639" s="12" t="s">
        <v>18739</v>
      </c>
      <c r="X639" s="9" t="s">
        <v>22231</v>
      </c>
      <c r="Y639" s="8"/>
      <c r="Z639" s="12" t="s">
        <v>31809</v>
      </c>
    </row>
    <row r="640" spans="1:26" ht="30" customHeight="1">
      <c r="A640" s="7">
        <v>637</v>
      </c>
      <c r="B640" s="9" t="s">
        <v>4384</v>
      </c>
      <c r="C640" s="9" t="s">
        <v>9709</v>
      </c>
      <c r="D640" s="10"/>
      <c r="E640" s="10"/>
      <c r="F640" s="10"/>
      <c r="G640" s="10"/>
      <c r="H640" s="10" t="s">
        <v>813</v>
      </c>
      <c r="I640" s="10">
        <v>2019</v>
      </c>
      <c r="J640" s="9" t="s">
        <v>1532</v>
      </c>
      <c r="K640" s="10" t="s">
        <v>18739</v>
      </c>
      <c r="L640" s="10" t="s">
        <v>18739</v>
      </c>
      <c r="M640" s="10">
        <v>18</v>
      </c>
      <c r="N640" s="11" t="s">
        <v>14914</v>
      </c>
      <c r="O640" s="12">
        <v>1</v>
      </c>
      <c r="P640" s="12">
        <v>2</v>
      </c>
      <c r="Q640" s="12">
        <v>7</v>
      </c>
      <c r="R640" s="12">
        <v>9</v>
      </c>
      <c r="S640" s="12" t="s">
        <v>18739</v>
      </c>
      <c r="T640" s="12" t="s">
        <v>18739</v>
      </c>
      <c r="U640" s="12" t="s">
        <v>18739</v>
      </c>
      <c r="V640" s="12" t="s">
        <v>19464</v>
      </c>
      <c r="W640" s="12" t="s">
        <v>18739</v>
      </c>
      <c r="X640" s="9" t="s">
        <v>22232</v>
      </c>
      <c r="Y640" s="8"/>
      <c r="Z640" s="12" t="s">
        <v>31810</v>
      </c>
    </row>
    <row r="641" spans="1:26" ht="30" customHeight="1">
      <c r="A641" s="7">
        <v>638</v>
      </c>
      <c r="B641" s="9" t="s">
        <v>4384</v>
      </c>
      <c r="C641" s="9" t="s">
        <v>9710</v>
      </c>
      <c r="D641" s="10"/>
      <c r="E641" s="10"/>
      <c r="F641" s="10"/>
      <c r="G641" s="10"/>
      <c r="H641" s="10" t="s">
        <v>813</v>
      </c>
      <c r="I641" s="10">
        <v>2019</v>
      </c>
      <c r="J641" s="9" t="s">
        <v>1562</v>
      </c>
      <c r="K641" s="10" t="s">
        <v>18739</v>
      </c>
      <c r="L641" s="10" t="s">
        <v>18739</v>
      </c>
      <c r="M641" s="10">
        <v>15</v>
      </c>
      <c r="N641" s="11" t="s">
        <v>14914</v>
      </c>
      <c r="O641" s="12">
        <v>1</v>
      </c>
      <c r="P641" s="12">
        <v>1</v>
      </c>
      <c r="Q641" s="12">
        <v>15</v>
      </c>
      <c r="R641" s="12">
        <v>17</v>
      </c>
      <c r="S641" s="12" t="s">
        <v>18739</v>
      </c>
      <c r="T641" s="12" t="s">
        <v>18739</v>
      </c>
      <c r="U641" s="12" t="s">
        <v>18739</v>
      </c>
      <c r="V641" s="12" t="s">
        <v>19492</v>
      </c>
      <c r="W641" s="12" t="s">
        <v>18739</v>
      </c>
      <c r="X641" s="9" t="s">
        <v>22233</v>
      </c>
      <c r="Y641" s="8"/>
      <c r="Z641" s="12" t="s">
        <v>31811</v>
      </c>
    </row>
    <row r="642" spans="1:26" ht="30" customHeight="1">
      <c r="A642" s="7">
        <v>639</v>
      </c>
      <c r="B642" s="9" t="s">
        <v>4384</v>
      </c>
      <c r="C642" s="9" t="s">
        <v>9711</v>
      </c>
      <c r="D642" s="10"/>
      <c r="E642" s="10"/>
      <c r="F642" s="10"/>
      <c r="G642" s="10"/>
      <c r="H642" s="10" t="s">
        <v>813</v>
      </c>
      <c r="I642" s="10">
        <v>2019</v>
      </c>
      <c r="J642" s="9" t="s">
        <v>1569</v>
      </c>
      <c r="K642" s="10" t="s">
        <v>18739</v>
      </c>
      <c r="L642" s="10" t="s">
        <v>18739</v>
      </c>
      <c r="M642" s="10">
        <v>16</v>
      </c>
      <c r="N642" s="11" t="s">
        <v>14914</v>
      </c>
      <c r="O642" s="12">
        <v>1</v>
      </c>
      <c r="P642" s="12">
        <v>1</v>
      </c>
      <c r="Q642" s="12">
        <v>7</v>
      </c>
      <c r="R642" s="12">
        <v>9</v>
      </c>
      <c r="S642" s="12" t="s">
        <v>18739</v>
      </c>
      <c r="T642" s="12" t="s">
        <v>18739</v>
      </c>
      <c r="U642" s="12" t="s">
        <v>18739</v>
      </c>
      <c r="V642" s="12" t="s">
        <v>19502</v>
      </c>
      <c r="W642" s="12" t="s">
        <v>18739</v>
      </c>
      <c r="X642" s="9" t="s">
        <v>22234</v>
      </c>
      <c r="Y642" s="8"/>
      <c r="Z642" s="12" t="s">
        <v>31812</v>
      </c>
    </row>
    <row r="643" spans="1:26" ht="30" customHeight="1">
      <c r="A643" s="7">
        <v>640</v>
      </c>
      <c r="B643" s="9" t="s">
        <v>4384</v>
      </c>
      <c r="C643" s="9" t="s">
        <v>9712</v>
      </c>
      <c r="D643" s="10"/>
      <c r="E643" s="10"/>
      <c r="F643" s="10"/>
      <c r="G643" s="10"/>
      <c r="H643" s="10" t="s">
        <v>813</v>
      </c>
      <c r="I643" s="10">
        <v>2019</v>
      </c>
      <c r="J643" s="9" t="s">
        <v>1569</v>
      </c>
      <c r="K643" s="10" t="s">
        <v>18739</v>
      </c>
      <c r="L643" s="10" t="s">
        <v>18739</v>
      </c>
      <c r="M643" s="10">
        <v>17</v>
      </c>
      <c r="N643" s="11" t="s">
        <v>14914</v>
      </c>
      <c r="O643" s="12">
        <v>1</v>
      </c>
      <c r="P643" s="12">
        <v>1</v>
      </c>
      <c r="Q643" s="12">
        <v>4</v>
      </c>
      <c r="R643" s="12">
        <v>6</v>
      </c>
      <c r="S643" s="12" t="s">
        <v>18739</v>
      </c>
      <c r="T643" s="12" t="s">
        <v>18739</v>
      </c>
      <c r="U643" s="12" t="s">
        <v>18739</v>
      </c>
      <c r="V643" s="12" t="s">
        <v>19502</v>
      </c>
      <c r="W643" s="12" t="s">
        <v>18739</v>
      </c>
      <c r="X643" s="9" t="s">
        <v>22235</v>
      </c>
      <c r="Y643" s="8"/>
      <c r="Z643" s="12" t="s">
        <v>31813</v>
      </c>
    </row>
    <row r="644" spans="1:26" ht="30" customHeight="1">
      <c r="A644" s="7">
        <v>641</v>
      </c>
      <c r="B644" s="9" t="s">
        <v>4385</v>
      </c>
      <c r="C644" s="9" t="s">
        <v>9713</v>
      </c>
      <c r="D644" s="10"/>
      <c r="E644" s="10"/>
      <c r="F644" s="10"/>
      <c r="G644" s="10"/>
      <c r="H644" s="10" t="s">
        <v>813</v>
      </c>
      <c r="I644" s="10">
        <v>2019</v>
      </c>
      <c r="J644" s="9" t="s">
        <v>1563</v>
      </c>
      <c r="K644" s="10" t="s">
        <v>18739</v>
      </c>
      <c r="L644" s="10" t="s">
        <v>18739</v>
      </c>
      <c r="M644" s="10">
        <v>8</v>
      </c>
      <c r="N644" s="11" t="s">
        <v>14915</v>
      </c>
      <c r="O644" s="12">
        <v>9</v>
      </c>
      <c r="P644" s="12">
        <v>10</v>
      </c>
      <c r="Q644" s="12">
        <v>455</v>
      </c>
      <c r="R644" s="12">
        <v>459</v>
      </c>
      <c r="S644" s="12">
        <v>0.189</v>
      </c>
      <c r="T644" s="12">
        <v>0.11899999999999999</v>
      </c>
      <c r="U644" s="12" t="s">
        <v>18739</v>
      </c>
      <c r="V644" s="12" t="s">
        <v>19493</v>
      </c>
      <c r="W644" s="12" t="s">
        <v>18739</v>
      </c>
      <c r="X644" s="9" t="s">
        <v>22236</v>
      </c>
      <c r="Y644" s="8"/>
      <c r="Z644" s="12" t="s">
        <v>31814</v>
      </c>
    </row>
    <row r="645" spans="1:26" ht="30" customHeight="1">
      <c r="A645" s="7">
        <v>642</v>
      </c>
      <c r="B645" s="9" t="s">
        <v>4384</v>
      </c>
      <c r="C645" s="9" t="s">
        <v>9714</v>
      </c>
      <c r="D645" s="10"/>
      <c r="E645" s="10"/>
      <c r="F645" s="10"/>
      <c r="G645" s="10"/>
      <c r="H645" s="10" t="s">
        <v>813</v>
      </c>
      <c r="I645" s="10">
        <v>2019</v>
      </c>
      <c r="J645" s="9" t="s">
        <v>1569</v>
      </c>
      <c r="K645" s="10" t="s">
        <v>18739</v>
      </c>
      <c r="L645" s="10" t="s">
        <v>18739</v>
      </c>
      <c r="M645" s="10">
        <v>17</v>
      </c>
      <c r="N645" s="11" t="s">
        <v>14914</v>
      </c>
      <c r="O645" s="12">
        <v>1</v>
      </c>
      <c r="P645" s="12">
        <v>1</v>
      </c>
      <c r="Q645" s="12">
        <v>1</v>
      </c>
      <c r="R645" s="12">
        <v>3</v>
      </c>
      <c r="S645" s="12" t="s">
        <v>18739</v>
      </c>
      <c r="T645" s="12" t="s">
        <v>18739</v>
      </c>
      <c r="U645" s="12" t="s">
        <v>18739</v>
      </c>
      <c r="V645" s="12" t="s">
        <v>19502</v>
      </c>
      <c r="W645" s="12" t="s">
        <v>18739</v>
      </c>
      <c r="X645" s="9" t="s">
        <v>22237</v>
      </c>
      <c r="Y645" s="8"/>
      <c r="Z645" s="12" t="s">
        <v>31815</v>
      </c>
    </row>
    <row r="646" spans="1:26" ht="30" customHeight="1">
      <c r="A646" s="7">
        <v>643</v>
      </c>
      <c r="B646" s="9" t="s">
        <v>4386</v>
      </c>
      <c r="C646" s="9" t="s">
        <v>9715</v>
      </c>
      <c r="D646" s="10"/>
      <c r="E646" s="10"/>
      <c r="F646" s="10"/>
      <c r="G646" s="10"/>
      <c r="H646" s="10" t="s">
        <v>813</v>
      </c>
      <c r="I646" s="10">
        <v>2019</v>
      </c>
      <c r="J646" s="9" t="s">
        <v>1570</v>
      </c>
      <c r="K646" s="10" t="s">
        <v>18739</v>
      </c>
      <c r="L646" s="10" t="s">
        <v>18739</v>
      </c>
      <c r="M646" s="10">
        <v>0</v>
      </c>
      <c r="N646" s="11" t="s">
        <v>14916</v>
      </c>
      <c r="O646" s="12">
        <v>8</v>
      </c>
      <c r="P646" s="12">
        <v>10</v>
      </c>
      <c r="Q646" s="12">
        <v>775</v>
      </c>
      <c r="R646" s="12">
        <v>780</v>
      </c>
      <c r="S646" s="12" t="s">
        <v>18739</v>
      </c>
      <c r="T646" s="12" t="s">
        <v>18739</v>
      </c>
      <c r="U646" s="12" t="s">
        <v>18739</v>
      </c>
      <c r="V646" s="12" t="s">
        <v>19472</v>
      </c>
      <c r="W646" s="12" t="s">
        <v>18739</v>
      </c>
      <c r="X646" s="9" t="s">
        <v>22238</v>
      </c>
      <c r="Y646" s="8"/>
      <c r="Z646" s="12" t="s">
        <v>31816</v>
      </c>
    </row>
    <row r="647" spans="1:26" ht="30" customHeight="1">
      <c r="A647" s="7">
        <v>644</v>
      </c>
      <c r="B647" s="9" t="s">
        <v>4383</v>
      </c>
      <c r="C647" s="9" t="s">
        <v>9716</v>
      </c>
      <c r="D647" s="10"/>
      <c r="E647" s="10"/>
      <c r="F647" s="10"/>
      <c r="G647" s="10"/>
      <c r="H647" s="10" t="s">
        <v>813</v>
      </c>
      <c r="I647" s="10">
        <v>2019</v>
      </c>
      <c r="J647" s="9" t="s">
        <v>1571</v>
      </c>
      <c r="K647" s="10" t="s">
        <v>18739</v>
      </c>
      <c r="L647" s="10" t="s">
        <v>18739</v>
      </c>
      <c r="M647" s="10">
        <v>20</v>
      </c>
      <c r="N647" s="11" t="s">
        <v>14913</v>
      </c>
      <c r="O647" s="12">
        <v>1</v>
      </c>
      <c r="P647" s="12">
        <v>1</v>
      </c>
      <c r="Q647" s="12">
        <v>9</v>
      </c>
      <c r="R647" s="12">
        <v>10</v>
      </c>
      <c r="S647" s="12" t="s">
        <v>18739</v>
      </c>
      <c r="T647" s="12" t="s">
        <v>18739</v>
      </c>
      <c r="U647" s="12" t="s">
        <v>18739</v>
      </c>
      <c r="V647" s="12" t="s">
        <v>19503</v>
      </c>
      <c r="W647" s="12" t="s">
        <v>18739</v>
      </c>
      <c r="X647" s="9" t="s">
        <v>22239</v>
      </c>
      <c r="Y647" s="8"/>
      <c r="Z647" s="12" t="s">
        <v>31817</v>
      </c>
    </row>
    <row r="648" spans="1:26" ht="30" customHeight="1">
      <c r="A648" s="7">
        <v>645</v>
      </c>
      <c r="B648" s="9" t="s">
        <v>4387</v>
      </c>
      <c r="C648" s="9" t="s">
        <v>9717</v>
      </c>
      <c r="D648" s="10"/>
      <c r="E648" s="10"/>
      <c r="F648" s="10"/>
      <c r="G648" s="10"/>
      <c r="H648" s="10" t="s">
        <v>813</v>
      </c>
      <c r="I648" s="10">
        <v>2019</v>
      </c>
      <c r="J648" s="9" t="s">
        <v>1563</v>
      </c>
      <c r="K648" s="10" t="s">
        <v>18739</v>
      </c>
      <c r="L648" s="10" t="s">
        <v>18739</v>
      </c>
      <c r="M648" s="10">
        <v>17</v>
      </c>
      <c r="N648" s="11" t="s">
        <v>14917</v>
      </c>
      <c r="O648" s="12">
        <v>9</v>
      </c>
      <c r="P648" s="12">
        <v>10</v>
      </c>
      <c r="Q648" s="12">
        <v>450</v>
      </c>
      <c r="R648" s="12">
        <v>454</v>
      </c>
      <c r="S648" s="12">
        <v>0.189</v>
      </c>
      <c r="T648" s="12">
        <v>0.11899999999999999</v>
      </c>
      <c r="U648" s="12" t="s">
        <v>18739</v>
      </c>
      <c r="V648" s="12" t="s">
        <v>19493</v>
      </c>
      <c r="W648" s="12" t="s">
        <v>18739</v>
      </c>
      <c r="X648" s="9" t="s">
        <v>22240</v>
      </c>
      <c r="Y648" s="8"/>
      <c r="Z648" s="12" t="s">
        <v>31818</v>
      </c>
    </row>
    <row r="649" spans="1:26" ht="30" customHeight="1">
      <c r="A649" s="7">
        <v>646</v>
      </c>
      <c r="B649" s="9" t="s">
        <v>4326</v>
      </c>
      <c r="C649" s="9" t="s">
        <v>9718</v>
      </c>
      <c r="D649" s="10"/>
      <c r="E649" s="10"/>
      <c r="F649" s="10"/>
      <c r="G649" s="10"/>
      <c r="H649" s="10" t="s">
        <v>813</v>
      </c>
      <c r="I649" s="10">
        <v>2019</v>
      </c>
      <c r="J649" s="9" t="s">
        <v>1565</v>
      </c>
      <c r="K649" s="10" t="s">
        <v>18739</v>
      </c>
      <c r="L649" s="10" t="s">
        <v>18739</v>
      </c>
      <c r="M649" s="10">
        <v>0</v>
      </c>
      <c r="N649" s="11" t="s">
        <v>14856</v>
      </c>
      <c r="O649" s="12">
        <v>118</v>
      </c>
      <c r="P649" s="12">
        <v>6</v>
      </c>
      <c r="Q649" s="12">
        <v>1</v>
      </c>
      <c r="R649" s="12">
        <v>7</v>
      </c>
      <c r="S649" s="12">
        <v>0</v>
      </c>
      <c r="T649" s="12">
        <v>0.1</v>
      </c>
      <c r="U649" s="12" t="s">
        <v>18739</v>
      </c>
      <c r="V649" s="12" t="s">
        <v>19496</v>
      </c>
      <c r="W649" s="12" t="s">
        <v>18739</v>
      </c>
      <c r="X649" s="9" t="s">
        <v>22241</v>
      </c>
      <c r="Y649" s="8"/>
      <c r="Z649" s="12" t="s">
        <v>31819</v>
      </c>
    </row>
    <row r="650" spans="1:26" ht="30" customHeight="1">
      <c r="A650" s="7">
        <v>647</v>
      </c>
      <c r="B650" s="9" t="s">
        <v>4389</v>
      </c>
      <c r="C650" s="9" t="s">
        <v>9720</v>
      </c>
      <c r="D650" s="10"/>
      <c r="E650" s="10"/>
      <c r="F650" s="10"/>
      <c r="G650" s="10"/>
      <c r="H650" s="10" t="s">
        <v>813</v>
      </c>
      <c r="I650" s="10">
        <v>2019</v>
      </c>
      <c r="J650" s="9" t="s">
        <v>1573</v>
      </c>
      <c r="K650" s="10" t="s">
        <v>18739</v>
      </c>
      <c r="L650" s="10" t="s">
        <v>18739</v>
      </c>
      <c r="M650" s="10">
        <v>3</v>
      </c>
      <c r="N650" s="11" t="s">
        <v>14919</v>
      </c>
      <c r="O650" s="12">
        <v>3</v>
      </c>
      <c r="P650" s="12">
        <v>1</v>
      </c>
      <c r="Q650" s="12">
        <v>108</v>
      </c>
      <c r="R650" s="12">
        <v>112</v>
      </c>
      <c r="S650" s="12" t="s">
        <v>18739</v>
      </c>
      <c r="T650" s="12" t="s">
        <v>18739</v>
      </c>
      <c r="U650" s="12" t="s">
        <v>18739</v>
      </c>
      <c r="V650" s="12" t="s">
        <v>19498</v>
      </c>
      <c r="W650" s="12" t="s">
        <v>18739</v>
      </c>
      <c r="X650" s="9" t="s">
        <v>22243</v>
      </c>
      <c r="Y650" s="8"/>
      <c r="Z650" s="12" t="s">
        <v>31821</v>
      </c>
    </row>
    <row r="651" spans="1:26" ht="30" customHeight="1">
      <c r="A651" s="7">
        <v>648</v>
      </c>
      <c r="B651" s="9" t="s">
        <v>4390</v>
      </c>
      <c r="C651" s="9" t="s">
        <v>162</v>
      </c>
      <c r="D651" s="10"/>
      <c r="E651" s="10"/>
      <c r="F651" s="10"/>
      <c r="G651" s="10"/>
      <c r="H651" s="10" t="s">
        <v>813</v>
      </c>
      <c r="I651" s="10">
        <v>2019</v>
      </c>
      <c r="J651" s="9" t="s">
        <v>1561</v>
      </c>
      <c r="K651" s="10" t="s">
        <v>18739</v>
      </c>
      <c r="L651" s="10" t="s">
        <v>18739</v>
      </c>
      <c r="M651" s="10">
        <v>4</v>
      </c>
      <c r="N651" s="11" t="s">
        <v>14920</v>
      </c>
      <c r="O651" s="12">
        <v>11</v>
      </c>
      <c r="P651" s="12">
        <v>10</v>
      </c>
      <c r="Q651" s="12">
        <v>834</v>
      </c>
      <c r="R651" s="12">
        <v>839</v>
      </c>
      <c r="S651" s="12" t="s">
        <v>18739</v>
      </c>
      <c r="T651" s="12" t="s">
        <v>18739</v>
      </c>
      <c r="U651" s="12" t="s">
        <v>18739</v>
      </c>
      <c r="V651" s="12" t="s">
        <v>19497</v>
      </c>
      <c r="W651" s="12" t="s">
        <v>18739</v>
      </c>
      <c r="X651" s="9" t="s">
        <v>22244</v>
      </c>
      <c r="Y651" s="8"/>
      <c r="Z651" s="12" t="s">
        <v>31822</v>
      </c>
    </row>
    <row r="652" spans="1:26" ht="30" customHeight="1">
      <c r="A652" s="7">
        <v>649</v>
      </c>
      <c r="B652" s="9" t="s">
        <v>4391</v>
      </c>
      <c r="C652" s="9" t="s">
        <v>9721</v>
      </c>
      <c r="D652" s="10"/>
      <c r="E652" s="10"/>
      <c r="F652" s="10"/>
      <c r="G652" s="10"/>
      <c r="H652" s="10" t="s">
        <v>813</v>
      </c>
      <c r="I652" s="10">
        <v>2019</v>
      </c>
      <c r="J652" s="9" t="s">
        <v>1574</v>
      </c>
      <c r="K652" s="10" t="s">
        <v>18739</v>
      </c>
      <c r="L652" s="10" t="s">
        <v>18739</v>
      </c>
      <c r="M652" s="10">
        <v>15</v>
      </c>
      <c r="N652" s="11" t="s">
        <v>14921</v>
      </c>
      <c r="O652" s="12">
        <v>9</v>
      </c>
      <c r="P652" s="12">
        <v>1</v>
      </c>
      <c r="Q652" s="12">
        <v>47</v>
      </c>
      <c r="R652" s="12">
        <v>49</v>
      </c>
      <c r="S652" s="12" t="s">
        <v>18739</v>
      </c>
      <c r="T652" s="12" t="s">
        <v>18739</v>
      </c>
      <c r="U652" s="12" t="s">
        <v>18739</v>
      </c>
      <c r="V652" s="12" t="s">
        <v>19505</v>
      </c>
      <c r="W652" s="12" t="s">
        <v>18739</v>
      </c>
      <c r="X652" s="9" t="s">
        <v>22245</v>
      </c>
      <c r="Y652" s="8"/>
      <c r="Z652" s="12" t="s">
        <v>31823</v>
      </c>
    </row>
    <row r="653" spans="1:26" ht="30" customHeight="1">
      <c r="A653" s="7">
        <v>650</v>
      </c>
      <c r="B653" s="9" t="s">
        <v>4392</v>
      </c>
      <c r="C653" s="9" t="s">
        <v>9722</v>
      </c>
      <c r="D653" s="10"/>
      <c r="E653" s="10"/>
      <c r="F653" s="10"/>
      <c r="G653" s="10"/>
      <c r="H653" s="10" t="s">
        <v>813</v>
      </c>
      <c r="I653" s="10">
        <v>2019</v>
      </c>
      <c r="J653" s="9" t="s">
        <v>1570</v>
      </c>
      <c r="K653" s="10" t="s">
        <v>18739</v>
      </c>
      <c r="L653" s="10" t="s">
        <v>18739</v>
      </c>
      <c r="M653" s="10">
        <v>0</v>
      </c>
      <c r="N653" s="11" t="s">
        <v>14922</v>
      </c>
      <c r="O653" s="12">
        <v>8</v>
      </c>
      <c r="P653" s="12">
        <v>11</v>
      </c>
      <c r="Q653" s="12">
        <v>6</v>
      </c>
      <c r="R653" s="12">
        <v>11</v>
      </c>
      <c r="S653" s="12" t="s">
        <v>18739</v>
      </c>
      <c r="T653" s="12" t="s">
        <v>18739</v>
      </c>
      <c r="U653" s="12" t="s">
        <v>18739</v>
      </c>
      <c r="V653" s="12" t="s">
        <v>19472</v>
      </c>
      <c r="W653" s="12" t="s">
        <v>18739</v>
      </c>
      <c r="X653" s="9" t="s">
        <v>22246</v>
      </c>
      <c r="Y653" s="8"/>
      <c r="Z653" s="12" t="s">
        <v>31824</v>
      </c>
    </row>
    <row r="654" spans="1:26" ht="30" customHeight="1">
      <c r="A654" s="7">
        <v>651</v>
      </c>
      <c r="B654" s="9" t="s">
        <v>4393</v>
      </c>
      <c r="C654" s="9" t="s">
        <v>9723</v>
      </c>
      <c r="D654" s="10"/>
      <c r="E654" s="10"/>
      <c r="F654" s="10"/>
      <c r="G654" s="10"/>
      <c r="H654" s="10" t="s">
        <v>813</v>
      </c>
      <c r="I654" s="10">
        <v>2019</v>
      </c>
      <c r="J654" s="9" t="s">
        <v>1563</v>
      </c>
      <c r="K654" s="10" t="s">
        <v>18739</v>
      </c>
      <c r="L654" s="10" t="s">
        <v>18739</v>
      </c>
      <c r="M654" s="10">
        <v>0</v>
      </c>
      <c r="N654" s="11" t="s">
        <v>14923</v>
      </c>
      <c r="O654" s="12">
        <v>9</v>
      </c>
      <c r="P654" s="12">
        <v>10</v>
      </c>
      <c r="Q654" s="12">
        <v>207</v>
      </c>
      <c r="R654" s="12">
        <v>211</v>
      </c>
      <c r="S654" s="12">
        <v>0.189</v>
      </c>
      <c r="T654" s="12">
        <v>0.11899999999999999</v>
      </c>
      <c r="U654" s="12" t="s">
        <v>18739</v>
      </c>
      <c r="V654" s="12" t="s">
        <v>19493</v>
      </c>
      <c r="W654" s="12" t="s">
        <v>18739</v>
      </c>
      <c r="X654" s="9" t="s">
        <v>22247</v>
      </c>
      <c r="Y654" s="8"/>
      <c r="Z654" s="12" t="s">
        <v>31825</v>
      </c>
    </row>
    <row r="655" spans="1:26" ht="30" customHeight="1">
      <c r="A655" s="7">
        <v>652</v>
      </c>
      <c r="B655" s="9" t="s">
        <v>4394</v>
      </c>
      <c r="C655" s="9" t="s">
        <v>9724</v>
      </c>
      <c r="D655" s="10"/>
      <c r="E655" s="10"/>
      <c r="F655" s="10"/>
      <c r="G655" s="10"/>
      <c r="H655" s="10" t="s">
        <v>813</v>
      </c>
      <c r="I655" s="10">
        <v>2019</v>
      </c>
      <c r="J655" s="9" t="s">
        <v>35927</v>
      </c>
      <c r="K655" s="10" t="s">
        <v>18739</v>
      </c>
      <c r="L655" s="10" t="s">
        <v>18739</v>
      </c>
      <c r="M655" s="10">
        <v>1</v>
      </c>
      <c r="N655" s="11" t="s">
        <v>14924</v>
      </c>
      <c r="O655" s="12">
        <v>7</v>
      </c>
      <c r="P655" s="12">
        <v>3</v>
      </c>
      <c r="Q655" s="12">
        <v>894</v>
      </c>
      <c r="R655" s="12">
        <v>897</v>
      </c>
      <c r="S655" s="12" t="s">
        <v>18739</v>
      </c>
      <c r="T655" s="12" t="s">
        <v>18739</v>
      </c>
      <c r="U655" s="12" t="s">
        <v>18739</v>
      </c>
      <c r="V655" s="12" t="s">
        <v>19506</v>
      </c>
      <c r="W655" s="12" t="s">
        <v>18739</v>
      </c>
      <c r="X655" s="9" t="s">
        <v>22248</v>
      </c>
      <c r="Y655" s="8" t="s">
        <v>27391</v>
      </c>
      <c r="Z655" s="12" t="s">
        <v>31826</v>
      </c>
    </row>
    <row r="656" spans="1:26" ht="30" customHeight="1">
      <c r="A656" s="7">
        <v>653</v>
      </c>
      <c r="B656" s="9" t="s">
        <v>4395</v>
      </c>
      <c r="C656" s="9" t="s">
        <v>163</v>
      </c>
      <c r="D656" s="10"/>
      <c r="E656" s="10"/>
      <c r="F656" s="10"/>
      <c r="G656" s="10"/>
      <c r="H656" s="10" t="s">
        <v>813</v>
      </c>
      <c r="I656" s="10">
        <v>2019</v>
      </c>
      <c r="J656" s="9" t="s">
        <v>35927</v>
      </c>
      <c r="K656" s="10" t="s">
        <v>18739</v>
      </c>
      <c r="L656" s="10" t="s">
        <v>18739</v>
      </c>
      <c r="M656" s="10">
        <v>3</v>
      </c>
      <c r="N656" s="11" t="s">
        <v>14925</v>
      </c>
      <c r="O656" s="12">
        <v>7</v>
      </c>
      <c r="P656" s="12">
        <v>5</v>
      </c>
      <c r="Q656" s="12">
        <v>867</v>
      </c>
      <c r="R656" s="12">
        <v>872</v>
      </c>
      <c r="S656" s="12" t="s">
        <v>18739</v>
      </c>
      <c r="T656" s="12" t="s">
        <v>18739</v>
      </c>
      <c r="U656" s="12" t="s">
        <v>18739</v>
      </c>
      <c r="V656" s="12" t="s">
        <v>19506</v>
      </c>
      <c r="W656" s="12" t="s">
        <v>18739</v>
      </c>
      <c r="X656" s="9" t="s">
        <v>22249</v>
      </c>
      <c r="Y656" s="8" t="s">
        <v>27392</v>
      </c>
      <c r="Z656" s="12" t="s">
        <v>31827</v>
      </c>
    </row>
    <row r="657" spans="1:26" ht="30" customHeight="1">
      <c r="A657" s="7">
        <v>654</v>
      </c>
      <c r="B657" s="9" t="s">
        <v>4396</v>
      </c>
      <c r="C657" s="9" t="s">
        <v>9725</v>
      </c>
      <c r="D657" s="10"/>
      <c r="E657" s="10"/>
      <c r="F657" s="10"/>
      <c r="G657" s="10"/>
      <c r="H657" s="10" t="s">
        <v>813</v>
      </c>
      <c r="I657" s="10">
        <v>2019</v>
      </c>
      <c r="J657" s="9" t="s">
        <v>1575</v>
      </c>
      <c r="K657" s="10" t="s">
        <v>18739</v>
      </c>
      <c r="L657" s="10" t="s">
        <v>18739</v>
      </c>
      <c r="M657" s="10">
        <v>2</v>
      </c>
      <c r="N657" s="11" t="s">
        <v>14926</v>
      </c>
      <c r="O657" s="12">
        <v>6</v>
      </c>
      <c r="P657" s="12">
        <v>4</v>
      </c>
      <c r="Q657" s="12">
        <v>170</v>
      </c>
      <c r="R657" s="12">
        <v>174</v>
      </c>
      <c r="S657" s="12" t="s">
        <v>18739</v>
      </c>
      <c r="T657" s="12" t="s">
        <v>18739</v>
      </c>
      <c r="U657" s="12" t="s">
        <v>18739</v>
      </c>
      <c r="V657" s="12" t="s">
        <v>19507</v>
      </c>
      <c r="W657" s="12" t="s">
        <v>18739</v>
      </c>
      <c r="X657" s="9" t="s">
        <v>22250</v>
      </c>
      <c r="Y657" s="8"/>
      <c r="Z657" s="12" t="s">
        <v>31828</v>
      </c>
    </row>
    <row r="658" spans="1:26" ht="30" customHeight="1">
      <c r="A658" s="7">
        <v>655</v>
      </c>
      <c r="B658" s="9" t="s">
        <v>4397</v>
      </c>
      <c r="C658" s="9" t="s">
        <v>9726</v>
      </c>
      <c r="D658" s="10" t="s">
        <v>813</v>
      </c>
      <c r="E658" s="10" t="s">
        <v>813</v>
      </c>
      <c r="F658" s="10" t="s">
        <v>813</v>
      </c>
      <c r="G658" s="10"/>
      <c r="H658" s="10" t="s">
        <v>813</v>
      </c>
      <c r="I658" s="10">
        <v>2019</v>
      </c>
      <c r="J658" s="9" t="s">
        <v>1576</v>
      </c>
      <c r="K658" s="10">
        <v>0</v>
      </c>
      <c r="L658" s="10">
        <v>0</v>
      </c>
      <c r="M658" s="10">
        <v>4</v>
      </c>
      <c r="N658" s="11" t="s">
        <v>14927</v>
      </c>
      <c r="O658" s="12">
        <v>80</v>
      </c>
      <c r="P658" s="12">
        <v>4</v>
      </c>
      <c r="Q658" s="12">
        <v>783</v>
      </c>
      <c r="R658" s="12">
        <v>789</v>
      </c>
      <c r="S658" s="12">
        <v>0.98199999999999998</v>
      </c>
      <c r="T658" s="12">
        <v>0.36899999999999999</v>
      </c>
      <c r="U658" s="12" t="s">
        <v>18739</v>
      </c>
      <c r="V658" s="12" t="s">
        <v>19508</v>
      </c>
      <c r="W658" s="12" t="s">
        <v>18739</v>
      </c>
      <c r="X658" s="9" t="s">
        <v>22251</v>
      </c>
      <c r="Y658" s="8" t="s">
        <v>27393</v>
      </c>
      <c r="Z658" s="12" t="s">
        <v>31829</v>
      </c>
    </row>
    <row r="659" spans="1:26" ht="30" customHeight="1">
      <c r="A659" s="7">
        <v>656</v>
      </c>
      <c r="B659" s="9" t="s">
        <v>4398</v>
      </c>
      <c r="C659" s="9" t="s">
        <v>9727</v>
      </c>
      <c r="D659" s="10"/>
      <c r="E659" s="10"/>
      <c r="F659" s="10"/>
      <c r="G659" s="10"/>
      <c r="H659" s="10" t="s">
        <v>813</v>
      </c>
      <c r="I659" s="10">
        <v>2019</v>
      </c>
      <c r="J659" s="9" t="s">
        <v>1561</v>
      </c>
      <c r="K659" s="10" t="s">
        <v>18739</v>
      </c>
      <c r="L659" s="10" t="s">
        <v>18739</v>
      </c>
      <c r="M659" s="10">
        <v>3</v>
      </c>
      <c r="N659" s="11" t="s">
        <v>14928</v>
      </c>
      <c r="O659" s="12">
        <v>11</v>
      </c>
      <c r="P659" s="12">
        <v>8</v>
      </c>
      <c r="Q659" s="12">
        <v>629</v>
      </c>
      <c r="R659" s="12">
        <v>636</v>
      </c>
      <c r="S659" s="12" t="s">
        <v>18739</v>
      </c>
      <c r="T659" s="12" t="s">
        <v>18739</v>
      </c>
      <c r="U659" s="12" t="s">
        <v>18739</v>
      </c>
      <c r="V659" s="12" t="s">
        <v>19497</v>
      </c>
      <c r="W659" s="12" t="s">
        <v>18739</v>
      </c>
      <c r="X659" s="9" t="s">
        <v>22252</v>
      </c>
      <c r="Y659" s="8"/>
      <c r="Z659" s="12" t="s">
        <v>31830</v>
      </c>
    </row>
    <row r="660" spans="1:26" ht="30" customHeight="1">
      <c r="A660" s="7">
        <v>657</v>
      </c>
      <c r="B660" s="9" t="s">
        <v>4399</v>
      </c>
      <c r="C660" s="9" t="s">
        <v>9728</v>
      </c>
      <c r="D660" s="10" t="s">
        <v>813</v>
      </c>
      <c r="E660" s="10" t="s">
        <v>813</v>
      </c>
      <c r="F660" s="10"/>
      <c r="G660" s="10"/>
      <c r="H660" s="10" t="s">
        <v>813</v>
      </c>
      <c r="I660" s="10">
        <v>2019</v>
      </c>
      <c r="J660" s="9" t="s">
        <v>963</v>
      </c>
      <c r="K660" s="10">
        <v>0</v>
      </c>
      <c r="L660" s="10">
        <v>0</v>
      </c>
      <c r="M660" s="10">
        <v>0</v>
      </c>
      <c r="N660" s="11" t="s">
        <v>14929</v>
      </c>
      <c r="O660" s="12">
        <v>1057</v>
      </c>
      <c r="P660" s="12" t="s">
        <v>18739</v>
      </c>
      <c r="Q660" s="12">
        <v>863</v>
      </c>
      <c r="R660" s="12">
        <v>875</v>
      </c>
      <c r="S660" s="12" t="s">
        <v>18739</v>
      </c>
      <c r="T660" s="12" t="s">
        <v>18739</v>
      </c>
      <c r="U660" s="12" t="s">
        <v>18739</v>
      </c>
      <c r="V660" s="12" t="s">
        <v>18739</v>
      </c>
      <c r="W660" s="12" t="s">
        <v>19509</v>
      </c>
      <c r="X660" s="9" t="s">
        <v>22253</v>
      </c>
      <c r="Y660" s="8" t="s">
        <v>27394</v>
      </c>
      <c r="Z660" s="12" t="s">
        <v>31831</v>
      </c>
    </row>
    <row r="661" spans="1:26" ht="30" customHeight="1">
      <c r="A661" s="7">
        <v>658</v>
      </c>
      <c r="B661" s="9" t="s">
        <v>4400</v>
      </c>
      <c r="C661" s="9" t="s">
        <v>164</v>
      </c>
      <c r="D661" s="10" t="s">
        <v>813</v>
      </c>
      <c r="E661" s="10" t="s">
        <v>813</v>
      </c>
      <c r="F661" s="10"/>
      <c r="G661" s="10"/>
      <c r="H661" s="10" t="s">
        <v>813</v>
      </c>
      <c r="I661" s="10">
        <v>2019</v>
      </c>
      <c r="J661" s="9" t="s">
        <v>1550</v>
      </c>
      <c r="K661" s="10">
        <v>1</v>
      </c>
      <c r="L661" s="10">
        <v>0</v>
      </c>
      <c r="M661" s="10">
        <v>1</v>
      </c>
      <c r="N661" s="11" t="s">
        <v>14930</v>
      </c>
      <c r="O661" s="12">
        <v>1057</v>
      </c>
      <c r="P661" s="12" t="s">
        <v>18739</v>
      </c>
      <c r="Q661" s="12">
        <v>877</v>
      </c>
      <c r="R661" s="12">
        <v>889</v>
      </c>
      <c r="S661" s="12" t="s">
        <v>18739</v>
      </c>
      <c r="T661" s="12" t="s">
        <v>18739</v>
      </c>
      <c r="U661" s="12" t="s">
        <v>18739</v>
      </c>
      <c r="V661" s="12" t="s">
        <v>18739</v>
      </c>
      <c r="W661" s="12" t="s">
        <v>19509</v>
      </c>
      <c r="X661" s="9" t="s">
        <v>22254</v>
      </c>
      <c r="Y661" s="8" t="s">
        <v>27395</v>
      </c>
      <c r="Z661" s="12" t="s">
        <v>31832</v>
      </c>
    </row>
    <row r="662" spans="1:26" ht="30" customHeight="1">
      <c r="A662" s="7">
        <v>659</v>
      </c>
      <c r="B662" s="9" t="s">
        <v>4384</v>
      </c>
      <c r="C662" s="9" t="s">
        <v>9729</v>
      </c>
      <c r="D662" s="10"/>
      <c r="E662" s="10"/>
      <c r="F662" s="10"/>
      <c r="G662" s="10"/>
      <c r="H662" s="10" t="s">
        <v>813</v>
      </c>
      <c r="I662" s="10">
        <v>2019</v>
      </c>
      <c r="J662" s="9" t="s">
        <v>1533</v>
      </c>
      <c r="K662" s="10" t="s">
        <v>18739</v>
      </c>
      <c r="L662" s="10" t="s">
        <v>18739</v>
      </c>
      <c r="M662" s="10">
        <v>0</v>
      </c>
      <c r="N662" s="11" t="s">
        <v>14914</v>
      </c>
      <c r="O662" s="12">
        <v>1</v>
      </c>
      <c r="P662" s="12">
        <v>1</v>
      </c>
      <c r="Q662" s="12">
        <v>14</v>
      </c>
      <c r="R662" s="12">
        <v>16</v>
      </c>
      <c r="S662" s="12" t="s">
        <v>18739</v>
      </c>
      <c r="T662" s="12" t="s">
        <v>18739</v>
      </c>
      <c r="U662" s="12" t="s">
        <v>18739</v>
      </c>
      <c r="V662" s="12" t="s">
        <v>19465</v>
      </c>
      <c r="W662" s="12" t="s">
        <v>18739</v>
      </c>
      <c r="X662" s="9" t="s">
        <v>22255</v>
      </c>
      <c r="Y662" s="8"/>
      <c r="Z662" s="12" t="s">
        <v>31833</v>
      </c>
    </row>
    <row r="663" spans="1:26" ht="30" customHeight="1">
      <c r="A663" s="7">
        <v>660</v>
      </c>
      <c r="B663" s="9" t="s">
        <v>4401</v>
      </c>
      <c r="C663" s="9" t="s">
        <v>9730</v>
      </c>
      <c r="D663" s="10" t="s">
        <v>813</v>
      </c>
      <c r="E663" s="10"/>
      <c r="F663" s="10"/>
      <c r="G663" s="10"/>
      <c r="H663" s="10" t="s">
        <v>813</v>
      </c>
      <c r="I663" s="10">
        <v>2019</v>
      </c>
      <c r="J663" s="9" t="s">
        <v>1577</v>
      </c>
      <c r="K663" s="10">
        <v>0</v>
      </c>
      <c r="L663" s="10" t="s">
        <v>18739</v>
      </c>
      <c r="M663" s="10">
        <v>0</v>
      </c>
      <c r="N663" s="11" t="s">
        <v>14931</v>
      </c>
      <c r="O663" s="12" t="s">
        <v>18739</v>
      </c>
      <c r="P663" s="12" t="s">
        <v>18739</v>
      </c>
      <c r="Q663" s="12">
        <v>135</v>
      </c>
      <c r="R663" s="12">
        <v>148</v>
      </c>
      <c r="S663" s="12" t="s">
        <v>18739</v>
      </c>
      <c r="T663" s="12" t="s">
        <v>18739</v>
      </c>
      <c r="U663" s="12" t="s">
        <v>18739</v>
      </c>
      <c r="V663" s="12" t="s">
        <v>18739</v>
      </c>
      <c r="W663" s="12" t="s">
        <v>19510</v>
      </c>
      <c r="X663" s="9" t="s">
        <v>22256</v>
      </c>
      <c r="Y663" s="8" t="s">
        <v>27396</v>
      </c>
      <c r="Z663" s="12" t="s">
        <v>31834</v>
      </c>
    </row>
    <row r="664" spans="1:26" ht="30" customHeight="1">
      <c r="A664" s="7">
        <v>661</v>
      </c>
      <c r="B664" s="9" t="s">
        <v>4381</v>
      </c>
      <c r="C664" s="9" t="s">
        <v>9731</v>
      </c>
      <c r="D664" s="10"/>
      <c r="E664" s="10"/>
      <c r="F664" s="10"/>
      <c r="G664" s="10"/>
      <c r="H664" s="10" t="s">
        <v>813</v>
      </c>
      <c r="I664" s="10">
        <v>2019</v>
      </c>
      <c r="J664" s="9" t="s">
        <v>1217</v>
      </c>
      <c r="K664" s="10" t="s">
        <v>18739</v>
      </c>
      <c r="L664" s="10" t="s">
        <v>18739</v>
      </c>
      <c r="M664" s="10">
        <v>17</v>
      </c>
      <c r="N664" s="11" t="s">
        <v>14911</v>
      </c>
      <c r="O664" s="12">
        <v>9</v>
      </c>
      <c r="P664" s="12">
        <v>3</v>
      </c>
      <c r="Q664" s="12">
        <v>83</v>
      </c>
      <c r="R664" s="12">
        <v>92</v>
      </c>
      <c r="S664" s="12" t="s">
        <v>18739</v>
      </c>
      <c r="T664" s="12" t="s">
        <v>18739</v>
      </c>
      <c r="U664" s="12" t="s">
        <v>18739</v>
      </c>
      <c r="V664" s="12" t="s">
        <v>19144</v>
      </c>
      <c r="W664" s="12" t="s">
        <v>18739</v>
      </c>
      <c r="X664" s="9" t="s">
        <v>22257</v>
      </c>
      <c r="Y664" s="8"/>
      <c r="Z664" s="12" t="s">
        <v>31835</v>
      </c>
    </row>
    <row r="665" spans="1:26" ht="30" customHeight="1">
      <c r="A665" s="7">
        <v>662</v>
      </c>
      <c r="B665" s="9" t="s">
        <v>4403</v>
      </c>
      <c r="C665" s="9" t="s">
        <v>9733</v>
      </c>
      <c r="D665" s="10"/>
      <c r="E665" s="10"/>
      <c r="F665" s="10"/>
      <c r="G665" s="10"/>
      <c r="H665" s="10" t="s">
        <v>813</v>
      </c>
      <c r="I665" s="10">
        <v>2019</v>
      </c>
      <c r="J665" s="9" t="s">
        <v>1578</v>
      </c>
      <c r="K665" s="10" t="s">
        <v>18739</v>
      </c>
      <c r="L665" s="10" t="s">
        <v>18739</v>
      </c>
      <c r="M665" s="10">
        <v>2</v>
      </c>
      <c r="N665" s="11" t="s">
        <v>14933</v>
      </c>
      <c r="O665" s="12">
        <v>6</v>
      </c>
      <c r="P665" s="12">
        <v>5</v>
      </c>
      <c r="Q665" s="12">
        <v>519</v>
      </c>
      <c r="R665" s="12">
        <v>524</v>
      </c>
      <c r="S665" s="12" t="s">
        <v>18739</v>
      </c>
      <c r="T665" s="12" t="s">
        <v>18739</v>
      </c>
      <c r="U665" s="12" t="s">
        <v>18739</v>
      </c>
      <c r="V665" s="12" t="s">
        <v>19511</v>
      </c>
      <c r="W665" s="12" t="s">
        <v>18739</v>
      </c>
      <c r="X665" s="9" t="s">
        <v>22259</v>
      </c>
      <c r="Y665" s="8"/>
      <c r="Z665" s="12" t="s">
        <v>31837</v>
      </c>
    </row>
    <row r="666" spans="1:26" ht="30" customHeight="1">
      <c r="A666" s="7">
        <v>663</v>
      </c>
      <c r="B666" s="9" t="s">
        <v>4404</v>
      </c>
      <c r="C666" s="9" t="s">
        <v>9734</v>
      </c>
      <c r="D666" s="10"/>
      <c r="E666" s="10"/>
      <c r="F666" s="10"/>
      <c r="G666" s="10"/>
      <c r="H666" s="10" t="s">
        <v>813</v>
      </c>
      <c r="I666" s="10">
        <v>2019</v>
      </c>
      <c r="J666" s="9" t="s">
        <v>880</v>
      </c>
      <c r="K666" s="10" t="s">
        <v>18739</v>
      </c>
      <c r="L666" s="10" t="s">
        <v>18739</v>
      </c>
      <c r="M666" s="10">
        <v>0</v>
      </c>
      <c r="N666" s="11" t="s">
        <v>14934</v>
      </c>
      <c r="O666" s="12">
        <v>9</v>
      </c>
      <c r="P666" s="12">
        <v>11</v>
      </c>
      <c r="Q666" s="12">
        <v>29</v>
      </c>
      <c r="R666" s="12">
        <v>30</v>
      </c>
      <c r="S666" s="12" t="s">
        <v>18739</v>
      </c>
      <c r="T666" s="12" t="s">
        <v>18739</v>
      </c>
      <c r="U666" s="12" t="s">
        <v>18739</v>
      </c>
      <c r="V666" s="12" t="s">
        <v>18805</v>
      </c>
      <c r="W666" s="12" t="s">
        <v>18739</v>
      </c>
      <c r="X666" s="9" t="s">
        <v>22260</v>
      </c>
      <c r="Y666" s="8"/>
      <c r="Z666" s="12" t="s">
        <v>31838</v>
      </c>
    </row>
    <row r="667" spans="1:26" ht="30" customHeight="1">
      <c r="A667" s="7">
        <v>664</v>
      </c>
      <c r="B667" s="9" t="s">
        <v>4405</v>
      </c>
      <c r="C667" s="9" t="s">
        <v>9735</v>
      </c>
      <c r="D667" s="10"/>
      <c r="E667" s="10"/>
      <c r="F667" s="10"/>
      <c r="G667" s="10"/>
      <c r="H667" s="10" t="s">
        <v>813</v>
      </c>
      <c r="I667" s="10">
        <v>2019</v>
      </c>
      <c r="J667" s="9" t="s">
        <v>1304</v>
      </c>
      <c r="K667" s="10" t="s">
        <v>18739</v>
      </c>
      <c r="L667" s="10" t="s">
        <v>18739</v>
      </c>
      <c r="M667" s="10">
        <v>7</v>
      </c>
      <c r="N667" s="11" t="s">
        <v>14935</v>
      </c>
      <c r="O667" s="12">
        <v>8</v>
      </c>
      <c r="P667" s="12">
        <v>11</v>
      </c>
      <c r="Q667" s="12">
        <v>9</v>
      </c>
      <c r="R667" s="12">
        <v>10</v>
      </c>
      <c r="S667" s="12" t="s">
        <v>18739</v>
      </c>
      <c r="T667" s="12" t="s">
        <v>18739</v>
      </c>
      <c r="U667" s="12" t="s">
        <v>18739</v>
      </c>
      <c r="V667" s="12" t="s">
        <v>19221</v>
      </c>
      <c r="W667" s="12" t="s">
        <v>18739</v>
      </c>
      <c r="X667" s="9" t="s">
        <v>22261</v>
      </c>
      <c r="Y667" s="8"/>
      <c r="Z667" s="12" t="s">
        <v>31839</v>
      </c>
    </row>
    <row r="668" spans="1:26" ht="30" customHeight="1">
      <c r="A668" s="7">
        <v>665</v>
      </c>
      <c r="B668" s="9" t="s">
        <v>4406</v>
      </c>
      <c r="C668" s="9" t="s">
        <v>9736</v>
      </c>
      <c r="D668" s="10"/>
      <c r="E668" s="10"/>
      <c r="F668" s="10"/>
      <c r="G668" s="10"/>
      <c r="H668" s="10" t="s">
        <v>813</v>
      </c>
      <c r="I668" s="10">
        <v>2019</v>
      </c>
      <c r="J668" s="9" t="s">
        <v>1304</v>
      </c>
      <c r="K668" s="10" t="s">
        <v>18739</v>
      </c>
      <c r="L668" s="10" t="s">
        <v>18739</v>
      </c>
      <c r="M668" s="10">
        <v>0</v>
      </c>
      <c r="N668" s="11" t="s">
        <v>14936</v>
      </c>
      <c r="O668" s="12">
        <v>8</v>
      </c>
      <c r="P668" s="12">
        <v>11</v>
      </c>
      <c r="Q668" s="12">
        <v>7</v>
      </c>
      <c r="R668" s="12">
        <v>8</v>
      </c>
      <c r="S668" s="12" t="s">
        <v>18739</v>
      </c>
      <c r="T668" s="12" t="s">
        <v>18739</v>
      </c>
      <c r="U668" s="12" t="s">
        <v>18739</v>
      </c>
      <c r="V668" s="12" t="s">
        <v>19221</v>
      </c>
      <c r="W668" s="12" t="s">
        <v>18739</v>
      </c>
      <c r="X668" s="9" t="s">
        <v>22262</v>
      </c>
      <c r="Y668" s="8"/>
      <c r="Z668" s="12" t="s">
        <v>31840</v>
      </c>
    </row>
    <row r="669" spans="1:26" ht="30" customHeight="1">
      <c r="A669" s="7">
        <v>666</v>
      </c>
      <c r="B669" s="9" t="s">
        <v>4407</v>
      </c>
      <c r="C669" s="9" t="s">
        <v>9737</v>
      </c>
      <c r="D669" s="10"/>
      <c r="E669" s="10"/>
      <c r="F669" s="10"/>
      <c r="G669" s="10"/>
      <c r="H669" s="10" t="s">
        <v>813</v>
      </c>
      <c r="I669" s="10">
        <v>2019</v>
      </c>
      <c r="J669" s="9" t="s">
        <v>1545</v>
      </c>
      <c r="K669" s="10" t="s">
        <v>18739</v>
      </c>
      <c r="L669" s="10" t="s">
        <v>18739</v>
      </c>
      <c r="M669" s="10">
        <v>0</v>
      </c>
      <c r="N669" s="11" t="s">
        <v>14937</v>
      </c>
      <c r="O669" s="12">
        <v>4</v>
      </c>
      <c r="P669" s="12">
        <v>1</v>
      </c>
      <c r="Q669" s="12">
        <v>485</v>
      </c>
      <c r="R669" s="12">
        <v>489</v>
      </c>
      <c r="S669" s="12" t="s">
        <v>18739</v>
      </c>
      <c r="T669" s="12" t="s">
        <v>18739</v>
      </c>
      <c r="U669" s="12" t="s">
        <v>18739</v>
      </c>
      <c r="V669" s="12" t="s">
        <v>19512</v>
      </c>
      <c r="W669" s="12" t="s">
        <v>18739</v>
      </c>
      <c r="X669" s="9" t="s">
        <v>22263</v>
      </c>
      <c r="Y669" s="8"/>
      <c r="Z669" s="12" t="s">
        <v>31841</v>
      </c>
    </row>
    <row r="670" spans="1:26" ht="30" customHeight="1">
      <c r="A670" s="7">
        <v>667</v>
      </c>
      <c r="B670" s="9" t="s">
        <v>4408</v>
      </c>
      <c r="C670" s="9" t="s">
        <v>165</v>
      </c>
      <c r="D670" s="10"/>
      <c r="E670" s="10"/>
      <c r="F670" s="10"/>
      <c r="G670" s="10"/>
      <c r="H670" s="10" t="s">
        <v>813</v>
      </c>
      <c r="I670" s="10">
        <v>2019</v>
      </c>
      <c r="J670" s="9" t="s">
        <v>1579</v>
      </c>
      <c r="K670" s="10" t="s">
        <v>18739</v>
      </c>
      <c r="L670" s="10" t="s">
        <v>18739</v>
      </c>
      <c r="M670" s="10">
        <v>1</v>
      </c>
      <c r="N670" s="11" t="s">
        <v>14938</v>
      </c>
      <c r="O670" s="12" t="s">
        <v>18739</v>
      </c>
      <c r="P670" s="12" t="s">
        <v>18739</v>
      </c>
      <c r="Q670" s="12">
        <v>85</v>
      </c>
      <c r="R670" s="12">
        <v>92</v>
      </c>
      <c r="S670" s="12" t="s">
        <v>18739</v>
      </c>
      <c r="T670" s="12" t="s">
        <v>18739</v>
      </c>
      <c r="U670" s="12" t="s">
        <v>18739</v>
      </c>
      <c r="V670" s="12" t="s">
        <v>18739</v>
      </c>
      <c r="W670" s="12" t="s">
        <v>19513</v>
      </c>
      <c r="X670" s="9" t="s">
        <v>22264</v>
      </c>
      <c r="Y670" s="8"/>
      <c r="Z670" s="12" t="s">
        <v>31842</v>
      </c>
    </row>
    <row r="671" spans="1:26" ht="30" customHeight="1">
      <c r="A671" s="7">
        <v>668</v>
      </c>
      <c r="B671" s="9" t="s">
        <v>4409</v>
      </c>
      <c r="C671" s="9" t="s">
        <v>166</v>
      </c>
      <c r="D671" s="10"/>
      <c r="E671" s="10"/>
      <c r="F671" s="10"/>
      <c r="G671" s="10"/>
      <c r="H671" s="10" t="s">
        <v>813</v>
      </c>
      <c r="I671" s="10">
        <v>2019</v>
      </c>
      <c r="J671" s="9" t="s">
        <v>1580</v>
      </c>
      <c r="K671" s="10" t="s">
        <v>18739</v>
      </c>
      <c r="L671" s="10" t="s">
        <v>18739</v>
      </c>
      <c r="M671" s="10">
        <v>1</v>
      </c>
      <c r="N671" s="11" t="s">
        <v>14939</v>
      </c>
      <c r="O671" s="12">
        <v>13</v>
      </c>
      <c r="P671" s="12">
        <v>4</v>
      </c>
      <c r="Q671" s="12">
        <v>371</v>
      </c>
      <c r="R671" s="12">
        <v>381</v>
      </c>
      <c r="S671" s="12" t="s">
        <v>18739</v>
      </c>
      <c r="T671" s="12" t="s">
        <v>18739</v>
      </c>
      <c r="U671" s="12" t="s">
        <v>18739</v>
      </c>
      <c r="V671" s="12" t="s">
        <v>18819</v>
      </c>
      <c r="W671" s="12" t="s">
        <v>18739</v>
      </c>
      <c r="X671" s="9" t="s">
        <v>22265</v>
      </c>
      <c r="Y671" s="8" t="s">
        <v>27398</v>
      </c>
      <c r="Z671" s="12" t="s">
        <v>31843</v>
      </c>
    </row>
    <row r="672" spans="1:26" ht="30" customHeight="1">
      <c r="A672" s="7">
        <v>669</v>
      </c>
      <c r="B672" s="9" t="s">
        <v>4410</v>
      </c>
      <c r="C672" s="9" t="s">
        <v>167</v>
      </c>
      <c r="D672" s="10" t="s">
        <v>813</v>
      </c>
      <c r="E672" s="10"/>
      <c r="F672" s="10"/>
      <c r="G672" s="10"/>
      <c r="H672" s="10" t="s">
        <v>813</v>
      </c>
      <c r="I672" s="10">
        <v>2019</v>
      </c>
      <c r="J672" s="9" t="s">
        <v>1581</v>
      </c>
      <c r="K672" s="10">
        <v>1</v>
      </c>
      <c r="L672" s="10" t="s">
        <v>18739</v>
      </c>
      <c r="M672" s="10">
        <v>2</v>
      </c>
      <c r="N672" s="11" t="s">
        <v>14940</v>
      </c>
      <c r="O672" s="12" t="s">
        <v>18739</v>
      </c>
      <c r="P672" s="12" t="s">
        <v>18739</v>
      </c>
      <c r="Q672" s="12">
        <v>303</v>
      </c>
      <c r="R672" s="12">
        <v>322</v>
      </c>
      <c r="S672" s="12" t="s">
        <v>18739</v>
      </c>
      <c r="T672" s="12" t="s">
        <v>18739</v>
      </c>
      <c r="U672" s="12" t="s">
        <v>18739</v>
      </c>
      <c r="V672" s="12" t="s">
        <v>18739</v>
      </c>
      <c r="W672" s="12" t="s">
        <v>19514</v>
      </c>
      <c r="X672" s="9" t="s">
        <v>22266</v>
      </c>
      <c r="Y672" s="8" t="s">
        <v>27399</v>
      </c>
      <c r="Z672" s="12" t="s">
        <v>31844</v>
      </c>
    </row>
    <row r="673" spans="1:26" ht="30" customHeight="1">
      <c r="A673" s="7">
        <v>670</v>
      </c>
      <c r="B673" s="9" t="s">
        <v>4411</v>
      </c>
      <c r="C673" s="9" t="s">
        <v>9738</v>
      </c>
      <c r="D673" s="10"/>
      <c r="E673" s="10"/>
      <c r="F673" s="10"/>
      <c r="G673" s="10"/>
      <c r="H673" s="10" t="s">
        <v>813</v>
      </c>
      <c r="I673" s="10">
        <v>2019</v>
      </c>
      <c r="J673" s="9" t="s">
        <v>1253</v>
      </c>
      <c r="K673" s="10" t="s">
        <v>18739</v>
      </c>
      <c r="L673" s="10" t="s">
        <v>18739</v>
      </c>
      <c r="M673" s="10">
        <v>6</v>
      </c>
      <c r="N673" s="11" t="s">
        <v>14941</v>
      </c>
      <c r="O673" s="12">
        <v>8</v>
      </c>
      <c r="P673" s="12">
        <v>6</v>
      </c>
      <c r="Q673" s="12">
        <v>119</v>
      </c>
      <c r="R673" s="12">
        <v>124</v>
      </c>
      <c r="S673" s="12" t="s">
        <v>18739</v>
      </c>
      <c r="T673" s="12" t="s">
        <v>18739</v>
      </c>
      <c r="U673" s="12" t="s">
        <v>18739</v>
      </c>
      <c r="V673" s="12" t="s">
        <v>19178</v>
      </c>
      <c r="W673" s="12" t="s">
        <v>18739</v>
      </c>
      <c r="X673" s="9" t="s">
        <v>22267</v>
      </c>
      <c r="Y673" s="8"/>
      <c r="Z673" s="12" t="s">
        <v>31845</v>
      </c>
    </row>
    <row r="674" spans="1:26" ht="30" customHeight="1">
      <c r="A674" s="7">
        <v>671</v>
      </c>
      <c r="B674" s="9" t="s">
        <v>4412</v>
      </c>
      <c r="C674" s="9" t="s">
        <v>168</v>
      </c>
      <c r="D674" s="10"/>
      <c r="E674" s="10"/>
      <c r="F674" s="10"/>
      <c r="G674" s="10"/>
      <c r="H674" s="10" t="s">
        <v>813</v>
      </c>
      <c r="I674" s="10">
        <v>2019</v>
      </c>
      <c r="J674" s="9" t="s">
        <v>1582</v>
      </c>
      <c r="K674" s="10" t="s">
        <v>18739</v>
      </c>
      <c r="L674" s="10" t="s">
        <v>18739</v>
      </c>
      <c r="M674" s="10">
        <v>5</v>
      </c>
      <c r="N674" s="11" t="s">
        <v>14942</v>
      </c>
      <c r="O674" s="12">
        <v>15</v>
      </c>
      <c r="P674" s="12" t="s">
        <v>18739</v>
      </c>
      <c r="Q674" s="12">
        <v>18</v>
      </c>
      <c r="R674" s="12">
        <v>28</v>
      </c>
      <c r="S674" s="12">
        <v>0.08</v>
      </c>
      <c r="T674" s="12">
        <v>0.11</v>
      </c>
      <c r="U674" s="12" t="s">
        <v>18739</v>
      </c>
      <c r="V674" s="12" t="s">
        <v>19515</v>
      </c>
      <c r="W674" s="12" t="s">
        <v>18739</v>
      </c>
      <c r="X674" s="9" t="s">
        <v>22268</v>
      </c>
      <c r="Y674" s="8"/>
      <c r="Z674" s="12" t="s">
        <v>31846</v>
      </c>
    </row>
    <row r="675" spans="1:26" ht="30" customHeight="1">
      <c r="A675" s="7">
        <v>672</v>
      </c>
      <c r="B675" s="9" t="s">
        <v>4413</v>
      </c>
      <c r="C675" s="9" t="s">
        <v>9739</v>
      </c>
      <c r="D675" s="10"/>
      <c r="E675" s="10"/>
      <c r="F675" s="10"/>
      <c r="G675" s="10"/>
      <c r="H675" s="10" t="s">
        <v>813</v>
      </c>
      <c r="I675" s="10">
        <v>2019</v>
      </c>
      <c r="J675" s="9" t="s">
        <v>1563</v>
      </c>
      <c r="K675" s="10" t="s">
        <v>18739</v>
      </c>
      <c r="L675" s="10" t="s">
        <v>18739</v>
      </c>
      <c r="M675" s="10">
        <v>0</v>
      </c>
      <c r="N675" s="11" t="s">
        <v>14943</v>
      </c>
      <c r="O675" s="12">
        <v>9</v>
      </c>
      <c r="P675" s="12">
        <v>11</v>
      </c>
      <c r="Q675" s="12">
        <v>1228</v>
      </c>
      <c r="R675" s="12">
        <v>1236</v>
      </c>
      <c r="S675" s="12">
        <v>0.189</v>
      </c>
      <c r="T675" s="12">
        <v>0.11899999999999999</v>
      </c>
      <c r="U675" s="12" t="s">
        <v>18739</v>
      </c>
      <c r="V675" s="12" t="s">
        <v>19493</v>
      </c>
      <c r="W675" s="12" t="s">
        <v>18739</v>
      </c>
      <c r="X675" s="9" t="s">
        <v>22269</v>
      </c>
      <c r="Y675" s="8"/>
      <c r="Z675" s="12" t="s">
        <v>31847</v>
      </c>
    </row>
    <row r="676" spans="1:26" ht="30" customHeight="1">
      <c r="A676" s="7">
        <v>673</v>
      </c>
      <c r="B676" s="9" t="s">
        <v>4414</v>
      </c>
      <c r="C676" s="9" t="s">
        <v>169</v>
      </c>
      <c r="D676" s="10"/>
      <c r="E676" s="10"/>
      <c r="F676" s="10"/>
      <c r="G676" s="10"/>
      <c r="H676" s="10" t="s">
        <v>813</v>
      </c>
      <c r="I676" s="10">
        <v>2019</v>
      </c>
      <c r="J676" s="9" t="s">
        <v>1459</v>
      </c>
      <c r="K676" s="10" t="s">
        <v>18739</v>
      </c>
      <c r="L676" s="10" t="s">
        <v>18739</v>
      </c>
      <c r="M676" s="10">
        <v>0</v>
      </c>
      <c r="N676" s="11" t="s">
        <v>14944</v>
      </c>
      <c r="O676" s="12">
        <v>8</v>
      </c>
      <c r="P676" s="12">
        <v>11</v>
      </c>
      <c r="Q676" s="12">
        <v>793</v>
      </c>
      <c r="R676" s="12">
        <v>797</v>
      </c>
      <c r="S676" s="12">
        <v>0.251</v>
      </c>
      <c r="T676" s="12">
        <v>0.14499999999999999</v>
      </c>
      <c r="U676" s="12" t="s">
        <v>18739</v>
      </c>
      <c r="V676" s="12" t="s">
        <v>19388</v>
      </c>
      <c r="W676" s="12" t="s">
        <v>18739</v>
      </c>
      <c r="X676" s="9" t="s">
        <v>22270</v>
      </c>
      <c r="Y676" s="8"/>
      <c r="Z676" s="12" t="s">
        <v>31848</v>
      </c>
    </row>
    <row r="677" spans="1:26" ht="30" customHeight="1">
      <c r="A677" s="7">
        <v>674</v>
      </c>
      <c r="B677" s="9" t="s">
        <v>4417</v>
      </c>
      <c r="C677" s="9" t="s">
        <v>9742</v>
      </c>
      <c r="D677" s="10"/>
      <c r="E677" s="10"/>
      <c r="F677" s="10"/>
      <c r="G677" s="10"/>
      <c r="H677" s="10" t="s">
        <v>813</v>
      </c>
      <c r="I677" s="10">
        <v>2019</v>
      </c>
      <c r="J677" s="9" t="s">
        <v>1304</v>
      </c>
      <c r="K677" s="10" t="s">
        <v>18739</v>
      </c>
      <c r="L677" s="10" t="s">
        <v>18739</v>
      </c>
      <c r="M677" s="10">
        <v>0</v>
      </c>
      <c r="N677" s="11" t="s">
        <v>14947</v>
      </c>
      <c r="O677" s="12">
        <v>8</v>
      </c>
      <c r="P677" s="12">
        <v>11</v>
      </c>
      <c r="Q677" s="12">
        <v>1</v>
      </c>
      <c r="R677" s="12">
        <v>2</v>
      </c>
      <c r="S677" s="12">
        <v>0</v>
      </c>
      <c r="T677" s="12">
        <v>0.104</v>
      </c>
      <c r="U677" s="12">
        <v>0</v>
      </c>
      <c r="V677" s="12" t="s">
        <v>19221</v>
      </c>
      <c r="W677" s="12" t="s">
        <v>18739</v>
      </c>
      <c r="X677" s="9" t="s">
        <v>22273</v>
      </c>
      <c r="Y677" s="8"/>
      <c r="Z677" s="12" t="s">
        <v>31851</v>
      </c>
    </row>
    <row r="678" spans="1:26" ht="30" customHeight="1">
      <c r="A678" s="7">
        <v>675</v>
      </c>
      <c r="B678" s="9" t="s">
        <v>4418</v>
      </c>
      <c r="C678" s="9" t="s">
        <v>9743</v>
      </c>
      <c r="D678" s="10"/>
      <c r="E678" s="10"/>
      <c r="F678" s="10"/>
      <c r="G678" s="10"/>
      <c r="H678" s="10" t="s">
        <v>813</v>
      </c>
      <c r="I678" s="10">
        <v>2019</v>
      </c>
      <c r="J678" s="9" t="s">
        <v>1584</v>
      </c>
      <c r="K678" s="10" t="s">
        <v>18739</v>
      </c>
      <c r="L678" s="10" t="s">
        <v>18739</v>
      </c>
      <c r="M678" s="10">
        <v>9</v>
      </c>
      <c r="N678" s="11" t="s">
        <v>14948</v>
      </c>
      <c r="O678" s="12">
        <v>9</v>
      </c>
      <c r="P678" s="12">
        <v>10</v>
      </c>
      <c r="Q678" s="12">
        <v>1</v>
      </c>
      <c r="R678" s="12">
        <v>10</v>
      </c>
      <c r="S678" s="12" t="s">
        <v>18739</v>
      </c>
      <c r="T678" s="12" t="s">
        <v>18739</v>
      </c>
      <c r="U678" s="12" t="s">
        <v>18739</v>
      </c>
      <c r="V678" s="12" t="s">
        <v>19177</v>
      </c>
      <c r="W678" s="12" t="s">
        <v>18739</v>
      </c>
      <c r="X678" s="9" t="s">
        <v>22274</v>
      </c>
      <c r="Y678" s="8"/>
      <c r="Z678" s="12" t="s">
        <v>31852</v>
      </c>
    </row>
    <row r="679" spans="1:26" ht="30" customHeight="1">
      <c r="A679" s="7">
        <v>676</v>
      </c>
      <c r="B679" s="9" t="s">
        <v>4419</v>
      </c>
      <c r="C679" s="9" t="s">
        <v>9744</v>
      </c>
      <c r="D679" s="10" t="s">
        <v>813</v>
      </c>
      <c r="E679" s="10" t="s">
        <v>813</v>
      </c>
      <c r="F679" s="10"/>
      <c r="G679" s="10"/>
      <c r="H679" s="10" t="s">
        <v>813</v>
      </c>
      <c r="I679" s="10">
        <v>2019</v>
      </c>
      <c r="J679" s="9" t="s">
        <v>826</v>
      </c>
      <c r="K679" s="10">
        <v>11</v>
      </c>
      <c r="L679" s="10">
        <v>11</v>
      </c>
      <c r="M679" s="10">
        <v>12</v>
      </c>
      <c r="N679" s="11" t="s">
        <v>14949</v>
      </c>
      <c r="O679" s="12">
        <v>9</v>
      </c>
      <c r="P679" s="12">
        <v>69</v>
      </c>
      <c r="Q679" s="12">
        <v>40292</v>
      </c>
      <c r="R679" s="12">
        <v>40300</v>
      </c>
      <c r="S679" s="12">
        <v>0.86599999999999999</v>
      </c>
      <c r="T679" s="12">
        <v>0.67800000000000005</v>
      </c>
      <c r="U679" s="12">
        <v>3.9</v>
      </c>
      <c r="V679" s="12" t="s">
        <v>18754</v>
      </c>
      <c r="W679" s="12" t="s">
        <v>18739</v>
      </c>
      <c r="X679" s="9" t="s">
        <v>22275</v>
      </c>
      <c r="Y679" s="8" t="s">
        <v>27402</v>
      </c>
      <c r="Z679" s="12" t="s">
        <v>31853</v>
      </c>
    </row>
    <row r="680" spans="1:26" ht="30" customHeight="1">
      <c r="A680" s="7">
        <v>677</v>
      </c>
      <c r="B680" s="9" t="s">
        <v>4420</v>
      </c>
      <c r="C680" s="9" t="s">
        <v>9745</v>
      </c>
      <c r="D680" s="10"/>
      <c r="E680" s="10"/>
      <c r="F680" s="10"/>
      <c r="G680" s="10"/>
      <c r="H680" s="10" t="s">
        <v>813</v>
      </c>
      <c r="I680" s="10">
        <v>2019</v>
      </c>
      <c r="J680" s="9" t="s">
        <v>1563</v>
      </c>
      <c r="K680" s="10" t="s">
        <v>18739</v>
      </c>
      <c r="L680" s="10" t="s">
        <v>18739</v>
      </c>
      <c r="M680" s="10">
        <v>0</v>
      </c>
      <c r="N680" s="11" t="s">
        <v>14950</v>
      </c>
      <c r="O680" s="12">
        <v>9</v>
      </c>
      <c r="P680" s="12">
        <v>10</v>
      </c>
      <c r="Q680" s="12">
        <v>632</v>
      </c>
      <c r="R680" s="12">
        <v>636</v>
      </c>
      <c r="S680" s="12">
        <v>0.189</v>
      </c>
      <c r="T680" s="12">
        <v>0.11899999999999999</v>
      </c>
      <c r="U680" s="12" t="s">
        <v>18739</v>
      </c>
      <c r="V680" s="12" t="s">
        <v>19493</v>
      </c>
      <c r="W680" s="12" t="s">
        <v>18739</v>
      </c>
      <c r="X680" s="9" t="s">
        <v>22276</v>
      </c>
      <c r="Y680" s="8"/>
      <c r="Z680" s="12" t="s">
        <v>31854</v>
      </c>
    </row>
    <row r="681" spans="1:26" ht="30" customHeight="1">
      <c r="A681" s="7">
        <v>678</v>
      </c>
      <c r="B681" s="9" t="s">
        <v>4421</v>
      </c>
      <c r="C681" s="9" t="s">
        <v>9746</v>
      </c>
      <c r="D681" s="10"/>
      <c r="E681" s="10"/>
      <c r="F681" s="10"/>
      <c r="G681" s="10"/>
      <c r="H681" s="10" t="s">
        <v>813</v>
      </c>
      <c r="I681" s="10">
        <v>2019</v>
      </c>
      <c r="J681" s="9" t="s">
        <v>1563</v>
      </c>
      <c r="K681" s="10" t="s">
        <v>18739</v>
      </c>
      <c r="L681" s="10" t="s">
        <v>18739</v>
      </c>
      <c r="M681" s="10">
        <v>0</v>
      </c>
      <c r="N681" s="11" t="s">
        <v>14951</v>
      </c>
      <c r="O681" s="12">
        <v>9</v>
      </c>
      <c r="P681" s="12">
        <v>10</v>
      </c>
      <c r="Q681" s="12">
        <v>450</v>
      </c>
      <c r="R681" s="12">
        <v>455</v>
      </c>
      <c r="S681" s="12">
        <v>0.189</v>
      </c>
      <c r="T681" s="12">
        <v>0.11899999999999999</v>
      </c>
      <c r="U681" s="12" t="s">
        <v>18739</v>
      </c>
      <c r="V681" s="12" t="s">
        <v>19493</v>
      </c>
      <c r="W681" s="12" t="s">
        <v>18739</v>
      </c>
      <c r="X681" s="9" t="s">
        <v>22277</v>
      </c>
      <c r="Y681" s="8"/>
      <c r="Z681" s="12" t="s">
        <v>31855</v>
      </c>
    </row>
    <row r="682" spans="1:26" ht="30" customHeight="1">
      <c r="A682" s="7">
        <v>679</v>
      </c>
      <c r="B682" s="9" t="s">
        <v>4420</v>
      </c>
      <c r="C682" s="9" t="s">
        <v>9747</v>
      </c>
      <c r="D682" s="10"/>
      <c r="E682" s="10"/>
      <c r="F682" s="10"/>
      <c r="G682" s="10"/>
      <c r="H682" s="10" t="s">
        <v>813</v>
      </c>
      <c r="I682" s="10">
        <v>2019</v>
      </c>
      <c r="J682" s="9" t="s">
        <v>1563</v>
      </c>
      <c r="K682" s="10" t="s">
        <v>18739</v>
      </c>
      <c r="L682" s="10" t="s">
        <v>18739</v>
      </c>
      <c r="M682" s="10">
        <v>0</v>
      </c>
      <c r="N682" s="11" t="s">
        <v>14950</v>
      </c>
      <c r="O682" s="12">
        <v>9</v>
      </c>
      <c r="P682" s="12">
        <v>10</v>
      </c>
      <c r="Q682" s="12">
        <v>637</v>
      </c>
      <c r="R682" s="12">
        <v>641</v>
      </c>
      <c r="S682" s="12">
        <v>0.189</v>
      </c>
      <c r="T682" s="12">
        <v>0.11899999999999999</v>
      </c>
      <c r="U682" s="12" t="s">
        <v>18739</v>
      </c>
      <c r="V682" s="12" t="s">
        <v>19493</v>
      </c>
      <c r="W682" s="12" t="s">
        <v>18739</v>
      </c>
      <c r="X682" s="9" t="s">
        <v>22278</v>
      </c>
      <c r="Y682" s="8"/>
      <c r="Z682" s="12" t="s">
        <v>31856</v>
      </c>
    </row>
    <row r="683" spans="1:26" ht="30" customHeight="1">
      <c r="A683" s="7">
        <v>680</v>
      </c>
      <c r="B683" s="9" t="s">
        <v>4326</v>
      </c>
      <c r="C683" s="9" t="s">
        <v>170</v>
      </c>
      <c r="D683" s="10"/>
      <c r="E683" s="10"/>
      <c r="F683" s="10"/>
      <c r="G683" s="10"/>
      <c r="H683" s="10" t="s">
        <v>813</v>
      </c>
      <c r="I683" s="10">
        <v>2019</v>
      </c>
      <c r="J683" s="9" t="s">
        <v>1349</v>
      </c>
      <c r="K683" s="10" t="s">
        <v>18739</v>
      </c>
      <c r="L683" s="10" t="s">
        <v>18739</v>
      </c>
      <c r="M683" s="10">
        <v>1</v>
      </c>
      <c r="N683" s="11" t="s">
        <v>14856</v>
      </c>
      <c r="O683" s="12">
        <v>8</v>
      </c>
      <c r="P683" s="12" t="s">
        <v>19517</v>
      </c>
      <c r="Q683" s="12">
        <v>312</v>
      </c>
      <c r="R683" s="12">
        <v>315</v>
      </c>
      <c r="S683" s="12" t="s">
        <v>18739</v>
      </c>
      <c r="T683" s="12" t="s">
        <v>18739</v>
      </c>
      <c r="U683" s="12" t="s">
        <v>18739</v>
      </c>
      <c r="V683" s="12" t="s">
        <v>19259</v>
      </c>
      <c r="W683" s="12" t="s">
        <v>18739</v>
      </c>
      <c r="X683" s="9" t="s">
        <v>22279</v>
      </c>
      <c r="Y683" s="8" t="s">
        <v>27403</v>
      </c>
      <c r="Z683" s="12" t="s">
        <v>31857</v>
      </c>
    </row>
    <row r="684" spans="1:26" ht="30" customHeight="1">
      <c r="A684" s="7">
        <v>681</v>
      </c>
      <c r="B684" s="9" t="s">
        <v>4422</v>
      </c>
      <c r="C684" s="9" t="s">
        <v>9748</v>
      </c>
      <c r="D684" s="10"/>
      <c r="E684" s="10"/>
      <c r="F684" s="10"/>
      <c r="G684" s="10"/>
      <c r="H684" s="10" t="s">
        <v>813</v>
      </c>
      <c r="I684" s="10">
        <v>2019</v>
      </c>
      <c r="J684" s="9" t="s">
        <v>1461</v>
      </c>
      <c r="K684" s="10" t="s">
        <v>18739</v>
      </c>
      <c r="L684" s="10" t="s">
        <v>18739</v>
      </c>
      <c r="M684" s="10">
        <v>0</v>
      </c>
      <c r="N684" s="11" t="s">
        <v>14952</v>
      </c>
      <c r="O684" s="12">
        <v>6</v>
      </c>
      <c r="P684" s="12">
        <v>2</v>
      </c>
      <c r="Q684" s="12">
        <v>178</v>
      </c>
      <c r="R684" s="12">
        <v>183</v>
      </c>
      <c r="S684" s="12" t="s">
        <v>18739</v>
      </c>
      <c r="T684" s="12" t="s">
        <v>18739</v>
      </c>
      <c r="U684" s="12" t="s">
        <v>18739</v>
      </c>
      <c r="V684" s="12" t="s">
        <v>19389</v>
      </c>
      <c r="W684" s="12" t="s">
        <v>18739</v>
      </c>
      <c r="X684" s="9" t="s">
        <v>22280</v>
      </c>
      <c r="Y684" s="8"/>
      <c r="Z684" s="12" t="s">
        <v>31858</v>
      </c>
    </row>
    <row r="685" spans="1:26" ht="30" customHeight="1">
      <c r="A685" s="7">
        <v>682</v>
      </c>
      <c r="B685" s="9" t="s">
        <v>4125</v>
      </c>
      <c r="C685" s="9" t="s">
        <v>9749</v>
      </c>
      <c r="D685" s="10"/>
      <c r="E685" s="10"/>
      <c r="F685" s="10"/>
      <c r="G685" s="10"/>
      <c r="H685" s="10" t="s">
        <v>813</v>
      </c>
      <c r="I685" s="10">
        <v>2019</v>
      </c>
      <c r="J685" s="9" t="s">
        <v>1563</v>
      </c>
      <c r="K685" s="10" t="s">
        <v>18739</v>
      </c>
      <c r="L685" s="10" t="s">
        <v>18739</v>
      </c>
      <c r="M685" s="10">
        <v>0</v>
      </c>
      <c r="N685" s="11" t="s">
        <v>14652</v>
      </c>
      <c r="O685" s="12">
        <v>9</v>
      </c>
      <c r="P685" s="12">
        <v>10</v>
      </c>
      <c r="Q685" s="12">
        <v>456</v>
      </c>
      <c r="R685" s="12">
        <v>461</v>
      </c>
      <c r="S685" s="12">
        <v>0.189</v>
      </c>
      <c r="T685" s="12">
        <v>0.11899999999999999</v>
      </c>
      <c r="U685" s="12" t="s">
        <v>18739</v>
      </c>
      <c r="V685" s="12" t="s">
        <v>19493</v>
      </c>
      <c r="W685" s="12" t="s">
        <v>18739</v>
      </c>
      <c r="X685" s="9" t="s">
        <v>22281</v>
      </c>
      <c r="Y685" s="8"/>
      <c r="Z685" s="12" t="s">
        <v>31859</v>
      </c>
    </row>
    <row r="686" spans="1:26" ht="30" customHeight="1">
      <c r="A686" s="7">
        <v>683</v>
      </c>
      <c r="B686" s="9" t="s">
        <v>4424</v>
      </c>
      <c r="C686" s="9" t="s">
        <v>171</v>
      </c>
      <c r="D686" s="10" t="s">
        <v>813</v>
      </c>
      <c r="E686" s="10"/>
      <c r="F686" s="10"/>
      <c r="G686" s="10"/>
      <c r="H686" s="10" t="s">
        <v>813</v>
      </c>
      <c r="I686" s="10">
        <v>2019</v>
      </c>
      <c r="J686" s="9" t="s">
        <v>1454</v>
      </c>
      <c r="K686" s="10">
        <v>0</v>
      </c>
      <c r="L686" s="10" t="s">
        <v>18739</v>
      </c>
      <c r="M686" s="10">
        <v>0</v>
      </c>
      <c r="N686" s="11" t="s">
        <v>14954</v>
      </c>
      <c r="O686" s="12" t="s">
        <v>18739</v>
      </c>
      <c r="P686" s="12" t="s">
        <v>18739</v>
      </c>
      <c r="Q686" s="12">
        <v>1157</v>
      </c>
      <c r="R686" s="12">
        <v>1160</v>
      </c>
      <c r="S686" s="12" t="s">
        <v>18739</v>
      </c>
      <c r="T686" s="12" t="s">
        <v>18739</v>
      </c>
      <c r="U686" s="12" t="s">
        <v>18739</v>
      </c>
      <c r="V686" s="12" t="s">
        <v>19310</v>
      </c>
      <c r="W686" s="12" t="s">
        <v>18739</v>
      </c>
      <c r="X686" s="9" t="s">
        <v>22283</v>
      </c>
      <c r="Y686" s="8"/>
      <c r="Z686" s="12" t="s">
        <v>31861</v>
      </c>
    </row>
    <row r="687" spans="1:26" ht="30" customHeight="1">
      <c r="A687" s="7">
        <v>684</v>
      </c>
      <c r="B687" s="9" t="s">
        <v>4425</v>
      </c>
      <c r="C687" s="9" t="s">
        <v>9751</v>
      </c>
      <c r="D687" s="10"/>
      <c r="E687" s="10"/>
      <c r="F687" s="10"/>
      <c r="G687" s="10"/>
      <c r="H687" s="10" t="s">
        <v>813</v>
      </c>
      <c r="I687" s="10">
        <v>2019</v>
      </c>
      <c r="J687" s="9" t="s">
        <v>1586</v>
      </c>
      <c r="K687" s="10" t="s">
        <v>18739</v>
      </c>
      <c r="L687" s="10" t="s">
        <v>18739</v>
      </c>
      <c r="M687" s="10">
        <v>0</v>
      </c>
      <c r="N687" s="11" t="s">
        <v>14955</v>
      </c>
      <c r="O687" s="12">
        <v>4</v>
      </c>
      <c r="P687" s="12">
        <v>3</v>
      </c>
      <c r="Q687" s="12">
        <v>31</v>
      </c>
      <c r="R687" s="12">
        <v>33</v>
      </c>
      <c r="S687" s="12" t="s">
        <v>18739</v>
      </c>
      <c r="T687" s="12" t="s">
        <v>18739</v>
      </c>
      <c r="U687" s="12" t="s">
        <v>18739</v>
      </c>
      <c r="V687" s="12" t="s">
        <v>19519</v>
      </c>
      <c r="W687" s="12" t="s">
        <v>18739</v>
      </c>
      <c r="X687" s="9" t="s">
        <v>22284</v>
      </c>
      <c r="Y687" s="8"/>
      <c r="Z687" s="12" t="s">
        <v>31862</v>
      </c>
    </row>
    <row r="688" spans="1:26" ht="30" customHeight="1">
      <c r="A688" s="7">
        <v>685</v>
      </c>
      <c r="B688" s="9" t="s">
        <v>4427</v>
      </c>
      <c r="C688" s="9" t="s">
        <v>9753</v>
      </c>
      <c r="D688" s="10"/>
      <c r="E688" s="10"/>
      <c r="F688" s="10"/>
      <c r="G688" s="10"/>
      <c r="H688" s="10" t="s">
        <v>813</v>
      </c>
      <c r="I688" s="10">
        <v>2019</v>
      </c>
      <c r="J688" s="9" t="s">
        <v>1587</v>
      </c>
      <c r="K688" s="10" t="s">
        <v>18739</v>
      </c>
      <c r="L688" s="10" t="s">
        <v>18739</v>
      </c>
      <c r="M688" s="10">
        <v>0</v>
      </c>
      <c r="N688" s="11" t="s">
        <v>14957</v>
      </c>
      <c r="O688" s="12">
        <v>2</v>
      </c>
      <c r="P688" s="12">
        <v>1</v>
      </c>
      <c r="Q688" s="12">
        <v>40</v>
      </c>
      <c r="R688" s="12">
        <v>49</v>
      </c>
      <c r="S688" s="12" t="s">
        <v>18739</v>
      </c>
      <c r="T688" s="12" t="s">
        <v>18739</v>
      </c>
      <c r="U688" s="12" t="s">
        <v>18739</v>
      </c>
      <c r="V688" s="12" t="s">
        <v>19520</v>
      </c>
      <c r="W688" s="12" t="s">
        <v>18739</v>
      </c>
      <c r="X688" s="9" t="s">
        <v>22286</v>
      </c>
      <c r="Y688" s="8"/>
      <c r="Z688" s="12" t="s">
        <v>31864</v>
      </c>
    </row>
    <row r="689" spans="1:26" ht="30" customHeight="1">
      <c r="A689" s="7">
        <v>686</v>
      </c>
      <c r="B689" s="9" t="s">
        <v>4428</v>
      </c>
      <c r="C689" s="9" t="s">
        <v>9754</v>
      </c>
      <c r="D689" s="10"/>
      <c r="E689" s="10"/>
      <c r="F689" s="10"/>
      <c r="G689" s="10"/>
      <c r="H689" s="10" t="s">
        <v>813</v>
      </c>
      <c r="I689" s="10">
        <v>2019</v>
      </c>
      <c r="J689" s="9" t="s">
        <v>1298</v>
      </c>
      <c r="K689" s="10" t="s">
        <v>18739</v>
      </c>
      <c r="L689" s="10" t="s">
        <v>18739</v>
      </c>
      <c r="M689" s="10">
        <v>16</v>
      </c>
      <c r="N689" s="11" t="s">
        <v>14958</v>
      </c>
      <c r="O689" s="12">
        <v>5</v>
      </c>
      <c r="P689" s="12">
        <v>9</v>
      </c>
      <c r="Q689" s="12">
        <v>168</v>
      </c>
      <c r="R689" s="12">
        <v>173</v>
      </c>
      <c r="S689" s="12" t="s">
        <v>18739</v>
      </c>
      <c r="T689" s="12" t="s">
        <v>18739</v>
      </c>
      <c r="U689" s="12" t="s">
        <v>18739</v>
      </c>
      <c r="V689" s="12" t="s">
        <v>19212</v>
      </c>
      <c r="W689" s="12" t="s">
        <v>18739</v>
      </c>
      <c r="X689" s="9" t="s">
        <v>22287</v>
      </c>
      <c r="Y689" s="8"/>
      <c r="Z689" s="12" t="s">
        <v>31865</v>
      </c>
    </row>
    <row r="690" spans="1:26" ht="30" customHeight="1">
      <c r="A690" s="7">
        <v>687</v>
      </c>
      <c r="B690" s="9" t="s">
        <v>4381</v>
      </c>
      <c r="C690" s="9" t="s">
        <v>9755</v>
      </c>
      <c r="D690" s="10"/>
      <c r="E690" s="10"/>
      <c r="F690" s="10"/>
      <c r="G690" s="10"/>
      <c r="H690" s="10" t="s">
        <v>813</v>
      </c>
      <c r="I690" s="10">
        <v>2019</v>
      </c>
      <c r="J690" s="9" t="s">
        <v>1237</v>
      </c>
      <c r="K690" s="10" t="s">
        <v>18739</v>
      </c>
      <c r="L690" s="10" t="s">
        <v>18739</v>
      </c>
      <c r="M690" s="10">
        <v>5</v>
      </c>
      <c r="N690" s="11" t="s">
        <v>14911</v>
      </c>
      <c r="O690" s="12">
        <v>8</v>
      </c>
      <c r="P690" s="12">
        <v>3</v>
      </c>
      <c r="Q690" s="12">
        <v>124</v>
      </c>
      <c r="R690" s="12">
        <v>131</v>
      </c>
      <c r="S690" s="12" t="s">
        <v>18739</v>
      </c>
      <c r="T690" s="12" t="s">
        <v>18739</v>
      </c>
      <c r="U690" s="12" t="s">
        <v>18739</v>
      </c>
      <c r="V690" s="12" t="s">
        <v>19165</v>
      </c>
      <c r="W690" s="12" t="s">
        <v>18739</v>
      </c>
      <c r="X690" s="9" t="s">
        <v>22288</v>
      </c>
      <c r="Y690" s="8"/>
      <c r="Z690" s="12" t="s">
        <v>31866</v>
      </c>
    </row>
    <row r="691" spans="1:26" ht="30" customHeight="1">
      <c r="A691" s="7">
        <v>688</v>
      </c>
      <c r="B691" s="9" t="s">
        <v>4430</v>
      </c>
      <c r="C691" s="9" t="s">
        <v>9757</v>
      </c>
      <c r="D691" s="10"/>
      <c r="E691" s="10"/>
      <c r="F691" s="10"/>
      <c r="G691" s="10"/>
      <c r="H691" s="10" t="s">
        <v>813</v>
      </c>
      <c r="I691" s="10">
        <v>2019</v>
      </c>
      <c r="J691" s="9" t="s">
        <v>935</v>
      </c>
      <c r="K691" s="10" t="s">
        <v>18739</v>
      </c>
      <c r="L691" s="10" t="s">
        <v>18739</v>
      </c>
      <c r="M691" s="10">
        <v>1</v>
      </c>
      <c r="N691" s="11" t="s">
        <v>14960</v>
      </c>
      <c r="O691" s="12" t="s">
        <v>18739</v>
      </c>
      <c r="P691" s="12" t="s">
        <v>18739</v>
      </c>
      <c r="Q691" s="12">
        <v>1</v>
      </c>
      <c r="R691" s="12">
        <v>15</v>
      </c>
      <c r="S691" s="12">
        <v>0.628</v>
      </c>
      <c r="T691" s="12">
        <v>0.23300000000000001</v>
      </c>
      <c r="U691" s="12" t="s">
        <v>18739</v>
      </c>
      <c r="V691" s="12" t="s">
        <v>18862</v>
      </c>
      <c r="W691" s="12" t="s">
        <v>18739</v>
      </c>
      <c r="X691" s="9" t="s">
        <v>22290</v>
      </c>
      <c r="Y691" s="8"/>
      <c r="Z691" s="12" t="s">
        <v>31868</v>
      </c>
    </row>
    <row r="692" spans="1:26" ht="30" customHeight="1">
      <c r="A692" s="7">
        <v>689</v>
      </c>
      <c r="B692" s="9" t="s">
        <v>4431</v>
      </c>
      <c r="C692" s="9" t="s">
        <v>9758</v>
      </c>
      <c r="D692" s="10"/>
      <c r="E692" s="10"/>
      <c r="F692" s="10"/>
      <c r="G692" s="10"/>
      <c r="H692" s="10" t="s">
        <v>813</v>
      </c>
      <c r="I692" s="10">
        <v>2019</v>
      </c>
      <c r="J692" s="9" t="s">
        <v>1590</v>
      </c>
      <c r="K692" s="10" t="s">
        <v>18739</v>
      </c>
      <c r="L692" s="10" t="s">
        <v>18739</v>
      </c>
      <c r="M692" s="10">
        <v>0</v>
      </c>
      <c r="N692" s="11" t="s">
        <v>14961</v>
      </c>
      <c r="O692" s="12" t="s">
        <v>18739</v>
      </c>
      <c r="P692" s="12" t="s">
        <v>18739</v>
      </c>
      <c r="Q692" s="12">
        <v>163</v>
      </c>
      <c r="R692" s="12">
        <v>167</v>
      </c>
      <c r="S692" s="12" t="s">
        <v>18739</v>
      </c>
      <c r="T692" s="12" t="s">
        <v>18739</v>
      </c>
      <c r="U692" s="12" t="s">
        <v>18739</v>
      </c>
      <c r="V692" s="12" t="s">
        <v>18739</v>
      </c>
      <c r="W692" s="12" t="s">
        <v>18739</v>
      </c>
      <c r="X692" s="9" t="s">
        <v>22291</v>
      </c>
      <c r="Y692" s="8"/>
      <c r="Z692" s="12" t="s">
        <v>31869</v>
      </c>
    </row>
    <row r="693" spans="1:26" ht="30" customHeight="1">
      <c r="A693" s="7">
        <v>690</v>
      </c>
      <c r="B693" s="9" t="s">
        <v>4439</v>
      </c>
      <c r="C693" s="9" t="s">
        <v>172</v>
      </c>
      <c r="D693" s="10" t="s">
        <v>813</v>
      </c>
      <c r="E693" s="10"/>
      <c r="F693" s="10"/>
      <c r="G693" s="10"/>
      <c r="H693" s="10" t="s">
        <v>813</v>
      </c>
      <c r="I693" s="10">
        <v>2019</v>
      </c>
      <c r="J693" s="9" t="s">
        <v>1388</v>
      </c>
      <c r="K693" s="10">
        <v>1</v>
      </c>
      <c r="L693" s="10" t="s">
        <v>18739</v>
      </c>
      <c r="M693" s="10">
        <v>7</v>
      </c>
      <c r="N693" s="11" t="s">
        <v>14969</v>
      </c>
      <c r="O693" s="12">
        <v>28</v>
      </c>
      <c r="P693" s="12">
        <v>19</v>
      </c>
      <c r="Q693" s="12">
        <v>967</v>
      </c>
      <c r="R693" s="12">
        <v>975</v>
      </c>
      <c r="S693" s="12">
        <v>8.5000000000000006E-2</v>
      </c>
      <c r="T693" s="12">
        <v>0.108</v>
      </c>
      <c r="U693" s="12" t="s">
        <v>18739</v>
      </c>
      <c r="V693" s="12" t="s">
        <v>19303</v>
      </c>
      <c r="W693" s="12" t="s">
        <v>18739</v>
      </c>
      <c r="X693" s="9" t="s">
        <v>22299</v>
      </c>
      <c r="Y693" s="8"/>
      <c r="Z693" s="12" t="s">
        <v>31877</v>
      </c>
    </row>
    <row r="694" spans="1:26" ht="30" customHeight="1">
      <c r="A694" s="7">
        <v>691</v>
      </c>
      <c r="B694" s="9" t="s">
        <v>4440</v>
      </c>
      <c r="C694" s="9" t="s">
        <v>9766</v>
      </c>
      <c r="D694" s="10" t="s">
        <v>813</v>
      </c>
      <c r="E694" s="10"/>
      <c r="F694" s="10"/>
      <c r="G694" s="10"/>
      <c r="H694" s="10" t="s">
        <v>813</v>
      </c>
      <c r="I694" s="10">
        <v>2019</v>
      </c>
      <c r="J694" s="9" t="s">
        <v>935</v>
      </c>
      <c r="K694" s="10">
        <v>0</v>
      </c>
      <c r="L694" s="10" t="s">
        <v>18739</v>
      </c>
      <c r="M694" s="10">
        <v>3</v>
      </c>
      <c r="N694" s="11" t="s">
        <v>14970</v>
      </c>
      <c r="O694" s="12" t="s">
        <v>18739</v>
      </c>
      <c r="P694" s="12" t="s">
        <v>18739</v>
      </c>
      <c r="Q694" s="12">
        <v>1</v>
      </c>
      <c r="R694" s="12">
        <v>18</v>
      </c>
      <c r="S694" s="12">
        <v>0.628</v>
      </c>
      <c r="T694" s="12">
        <v>0.23300000000000001</v>
      </c>
      <c r="U694" s="12" t="s">
        <v>18739</v>
      </c>
      <c r="V694" s="12" t="s">
        <v>18862</v>
      </c>
      <c r="W694" s="12" t="s">
        <v>18739</v>
      </c>
      <c r="X694" s="9" t="s">
        <v>22300</v>
      </c>
      <c r="Y694" s="8"/>
      <c r="Z694" s="12" t="s">
        <v>31878</v>
      </c>
    </row>
    <row r="695" spans="1:26" ht="30" customHeight="1">
      <c r="A695" s="7">
        <v>692</v>
      </c>
      <c r="B695" s="9" t="s">
        <v>4444</v>
      </c>
      <c r="C695" s="9" t="s">
        <v>9771</v>
      </c>
      <c r="D695" s="10" t="s">
        <v>813</v>
      </c>
      <c r="E695" s="10"/>
      <c r="F695" s="10"/>
      <c r="G695" s="10"/>
      <c r="H695" s="10" t="s">
        <v>813</v>
      </c>
      <c r="I695" s="10">
        <v>2019</v>
      </c>
      <c r="J695" s="9" t="s">
        <v>935</v>
      </c>
      <c r="K695" s="10">
        <v>0</v>
      </c>
      <c r="L695" s="10" t="s">
        <v>18739</v>
      </c>
      <c r="M695" s="10">
        <v>7</v>
      </c>
      <c r="N695" s="11" t="s">
        <v>14974</v>
      </c>
      <c r="O695" s="12" t="s">
        <v>18739</v>
      </c>
      <c r="P695" s="12" t="s">
        <v>18739</v>
      </c>
      <c r="Q695" s="12" t="s">
        <v>18739</v>
      </c>
      <c r="R695" s="12" t="s">
        <v>18739</v>
      </c>
      <c r="S695" s="12">
        <v>0.628</v>
      </c>
      <c r="T695" s="12">
        <v>0.23300000000000001</v>
      </c>
      <c r="U695" s="12" t="s">
        <v>18739</v>
      </c>
      <c r="V695" s="12" t="s">
        <v>18862</v>
      </c>
      <c r="W695" s="12" t="s">
        <v>18739</v>
      </c>
      <c r="X695" s="9" t="s">
        <v>22305</v>
      </c>
      <c r="Y695" s="8"/>
      <c r="Z695" s="12" t="s">
        <v>31883</v>
      </c>
    </row>
    <row r="696" spans="1:26" ht="30" customHeight="1">
      <c r="A696" s="7">
        <v>693</v>
      </c>
      <c r="B696" s="9" t="s">
        <v>4445</v>
      </c>
      <c r="C696" s="9" t="s">
        <v>9772</v>
      </c>
      <c r="D696" s="10" t="s">
        <v>813</v>
      </c>
      <c r="E696" s="10"/>
      <c r="F696" s="10"/>
      <c r="G696" s="10"/>
      <c r="H696" s="10" t="s">
        <v>813</v>
      </c>
      <c r="I696" s="10">
        <v>2019</v>
      </c>
      <c r="J696" s="9" t="s">
        <v>935</v>
      </c>
      <c r="K696" s="10">
        <v>0</v>
      </c>
      <c r="L696" s="10" t="s">
        <v>18739</v>
      </c>
      <c r="M696" s="10">
        <v>2</v>
      </c>
      <c r="N696" s="11" t="s">
        <v>14975</v>
      </c>
      <c r="O696" s="12" t="s">
        <v>18739</v>
      </c>
      <c r="P696" s="12" t="s">
        <v>18739</v>
      </c>
      <c r="Q696" s="12" t="s">
        <v>18739</v>
      </c>
      <c r="R696" s="12" t="s">
        <v>18739</v>
      </c>
      <c r="S696" s="12">
        <v>0.628</v>
      </c>
      <c r="T696" s="12">
        <v>0.23300000000000001</v>
      </c>
      <c r="U696" s="12" t="s">
        <v>18739</v>
      </c>
      <c r="V696" s="12" t="s">
        <v>18862</v>
      </c>
      <c r="W696" s="12" t="s">
        <v>18739</v>
      </c>
      <c r="X696" s="9" t="s">
        <v>22306</v>
      </c>
      <c r="Y696" s="8"/>
      <c r="Z696" s="12" t="s">
        <v>31884</v>
      </c>
    </row>
    <row r="697" spans="1:26" ht="30" customHeight="1">
      <c r="A697" s="7">
        <v>694</v>
      </c>
      <c r="B697" s="9" t="s">
        <v>4446</v>
      </c>
      <c r="C697" s="9" t="s">
        <v>9773</v>
      </c>
      <c r="D697" s="10"/>
      <c r="E697" s="10"/>
      <c r="F697" s="10"/>
      <c r="G697" s="10"/>
      <c r="H697" s="10" t="s">
        <v>813</v>
      </c>
      <c r="I697" s="10">
        <v>2019</v>
      </c>
      <c r="J697" s="9" t="s">
        <v>935</v>
      </c>
      <c r="K697" s="10" t="s">
        <v>18739</v>
      </c>
      <c r="L697" s="10" t="s">
        <v>18739</v>
      </c>
      <c r="M697" s="10">
        <v>2</v>
      </c>
      <c r="N697" s="11" t="s">
        <v>14976</v>
      </c>
      <c r="O697" s="12" t="s">
        <v>18739</v>
      </c>
      <c r="P697" s="12" t="s">
        <v>18739</v>
      </c>
      <c r="Q697" s="12" t="s">
        <v>18739</v>
      </c>
      <c r="R697" s="12" t="s">
        <v>18739</v>
      </c>
      <c r="S697" s="12">
        <v>0.628</v>
      </c>
      <c r="T697" s="12">
        <v>0.23300000000000001</v>
      </c>
      <c r="U697" s="12" t="s">
        <v>18739</v>
      </c>
      <c r="V697" s="12" t="s">
        <v>18862</v>
      </c>
      <c r="W697" s="12" t="s">
        <v>18739</v>
      </c>
      <c r="X697" s="9" t="s">
        <v>22307</v>
      </c>
      <c r="Y697" s="8"/>
      <c r="Z697" s="12" t="s">
        <v>31885</v>
      </c>
    </row>
    <row r="698" spans="1:26" ht="30" customHeight="1">
      <c r="A698" s="7">
        <v>695</v>
      </c>
      <c r="B698" s="9" t="s">
        <v>4447</v>
      </c>
      <c r="C698" s="9" t="s">
        <v>9774</v>
      </c>
      <c r="D698" s="10"/>
      <c r="E698" s="10"/>
      <c r="F698" s="10"/>
      <c r="G698" s="10"/>
      <c r="H698" s="10" t="s">
        <v>813</v>
      </c>
      <c r="I698" s="10">
        <v>2019</v>
      </c>
      <c r="J698" s="9" t="s">
        <v>935</v>
      </c>
      <c r="K698" s="10" t="s">
        <v>18739</v>
      </c>
      <c r="L698" s="10" t="s">
        <v>18739</v>
      </c>
      <c r="M698" s="10">
        <v>0</v>
      </c>
      <c r="N698" s="11" t="s">
        <v>14977</v>
      </c>
      <c r="O698" s="12" t="s">
        <v>18739</v>
      </c>
      <c r="P698" s="12" t="s">
        <v>18739</v>
      </c>
      <c r="Q698" s="12" t="s">
        <v>18739</v>
      </c>
      <c r="R698" s="12" t="s">
        <v>18739</v>
      </c>
      <c r="S698" s="12">
        <v>0.628</v>
      </c>
      <c r="T698" s="12">
        <v>0.23300000000000001</v>
      </c>
      <c r="U698" s="12" t="s">
        <v>18739</v>
      </c>
      <c r="V698" s="12" t="s">
        <v>18862</v>
      </c>
      <c r="W698" s="12" t="s">
        <v>18739</v>
      </c>
      <c r="X698" s="9" t="s">
        <v>22308</v>
      </c>
      <c r="Y698" s="8"/>
      <c r="Z698" s="12" t="s">
        <v>31886</v>
      </c>
    </row>
    <row r="699" spans="1:26" ht="30" customHeight="1">
      <c r="A699" s="7">
        <v>696</v>
      </c>
      <c r="B699" s="9" t="s">
        <v>4449</v>
      </c>
      <c r="C699" s="9" t="s">
        <v>9777</v>
      </c>
      <c r="D699" s="10"/>
      <c r="E699" s="10"/>
      <c r="F699" s="10"/>
      <c r="G699" s="10"/>
      <c r="H699" s="10" t="s">
        <v>813</v>
      </c>
      <c r="I699" s="10">
        <v>2019</v>
      </c>
      <c r="J699" s="9" t="s">
        <v>935</v>
      </c>
      <c r="K699" s="10" t="s">
        <v>18739</v>
      </c>
      <c r="L699" s="10" t="s">
        <v>18739</v>
      </c>
      <c r="M699" s="10">
        <v>0</v>
      </c>
      <c r="N699" s="11" t="s">
        <v>14979</v>
      </c>
      <c r="O699" s="12" t="s">
        <v>18739</v>
      </c>
      <c r="P699" s="12" t="s">
        <v>18739</v>
      </c>
      <c r="Q699" s="12" t="s">
        <v>18739</v>
      </c>
      <c r="R699" s="12" t="s">
        <v>18739</v>
      </c>
      <c r="S699" s="12">
        <v>0.628</v>
      </c>
      <c r="T699" s="12">
        <v>0.23300000000000001</v>
      </c>
      <c r="U699" s="12" t="s">
        <v>18739</v>
      </c>
      <c r="V699" s="12" t="s">
        <v>18862</v>
      </c>
      <c r="W699" s="12" t="s">
        <v>18739</v>
      </c>
      <c r="X699" s="9" t="s">
        <v>22311</v>
      </c>
      <c r="Y699" s="8"/>
      <c r="Z699" s="12" t="s">
        <v>31889</v>
      </c>
    </row>
    <row r="700" spans="1:26" ht="30" customHeight="1">
      <c r="A700" s="7">
        <v>697</v>
      </c>
      <c r="B700" s="9" t="s">
        <v>4615</v>
      </c>
      <c r="C700" s="9" t="s">
        <v>9928</v>
      </c>
      <c r="D700" s="10"/>
      <c r="E700" s="10"/>
      <c r="F700" s="10"/>
      <c r="G700" s="10"/>
      <c r="H700" s="10" t="s">
        <v>813</v>
      </c>
      <c r="I700" s="10">
        <v>2019</v>
      </c>
      <c r="J700" s="9" t="s">
        <v>1518</v>
      </c>
      <c r="K700" s="10" t="s">
        <v>18739</v>
      </c>
      <c r="L700" s="10" t="s">
        <v>18739</v>
      </c>
      <c r="M700" s="10">
        <v>0</v>
      </c>
      <c r="N700" s="11" t="s">
        <v>15146</v>
      </c>
      <c r="O700" s="12">
        <v>32</v>
      </c>
      <c r="P700" s="12">
        <v>2</v>
      </c>
      <c r="Q700" s="12">
        <v>6385</v>
      </c>
      <c r="R700" s="12">
        <v>6388</v>
      </c>
      <c r="S700" s="12">
        <v>0.27100000000000002</v>
      </c>
      <c r="T700" s="12">
        <v>0.124</v>
      </c>
      <c r="U700" s="12" t="s">
        <v>18739</v>
      </c>
      <c r="V700" s="12" t="s">
        <v>19445</v>
      </c>
      <c r="W700" s="12" t="s">
        <v>18739</v>
      </c>
      <c r="X700" s="9" t="s">
        <v>22489</v>
      </c>
      <c r="Y700" s="8"/>
      <c r="Z700" s="12" t="s">
        <v>32069</v>
      </c>
    </row>
    <row r="701" spans="1:26" ht="30" customHeight="1">
      <c r="A701" s="7">
        <v>698</v>
      </c>
      <c r="B701" s="9" t="s">
        <v>4639</v>
      </c>
      <c r="C701" s="9" t="s">
        <v>173</v>
      </c>
      <c r="D701" s="10"/>
      <c r="E701" s="10"/>
      <c r="F701" s="10"/>
      <c r="G701" s="10"/>
      <c r="H701" s="10" t="s">
        <v>813</v>
      </c>
      <c r="I701" s="10">
        <v>2019</v>
      </c>
      <c r="J701" s="9" t="s">
        <v>1699</v>
      </c>
      <c r="K701" s="10" t="s">
        <v>18739</v>
      </c>
      <c r="L701" s="10" t="s">
        <v>18739</v>
      </c>
      <c r="M701" s="10">
        <v>0</v>
      </c>
      <c r="N701" s="11" t="s">
        <v>15171</v>
      </c>
      <c r="O701" s="12">
        <v>4</v>
      </c>
      <c r="P701" s="12">
        <v>19</v>
      </c>
      <c r="Q701" s="12">
        <v>275</v>
      </c>
      <c r="R701" s="12">
        <v>279</v>
      </c>
      <c r="S701" s="12" t="s">
        <v>18739</v>
      </c>
      <c r="T701" s="12" t="s">
        <v>18739</v>
      </c>
      <c r="U701" s="12" t="s">
        <v>18739</v>
      </c>
      <c r="V701" s="12" t="s">
        <v>19625</v>
      </c>
      <c r="W701" s="12" t="s">
        <v>18739</v>
      </c>
      <c r="X701" s="9" t="s">
        <v>22523</v>
      </c>
      <c r="Y701" s="8"/>
      <c r="Z701" s="12" t="s">
        <v>32103</v>
      </c>
    </row>
    <row r="702" spans="1:26" ht="30" customHeight="1">
      <c r="A702" s="7">
        <v>699</v>
      </c>
      <c r="B702" s="9" t="s">
        <v>4640</v>
      </c>
      <c r="C702" s="9" t="s">
        <v>174</v>
      </c>
      <c r="D702" s="10"/>
      <c r="E702" s="10"/>
      <c r="F702" s="10"/>
      <c r="G702" s="10"/>
      <c r="H702" s="10" t="s">
        <v>813</v>
      </c>
      <c r="I702" s="10">
        <v>2019</v>
      </c>
      <c r="J702" s="9" t="s">
        <v>1699</v>
      </c>
      <c r="K702" s="10" t="s">
        <v>18739</v>
      </c>
      <c r="L702" s="10" t="s">
        <v>18739</v>
      </c>
      <c r="M702" s="10">
        <v>2</v>
      </c>
      <c r="N702" s="11" t="s">
        <v>15172</v>
      </c>
      <c r="O702" s="12">
        <v>4</v>
      </c>
      <c r="P702" s="12">
        <v>19</v>
      </c>
      <c r="Q702" s="12">
        <v>280</v>
      </c>
      <c r="R702" s="12">
        <v>285</v>
      </c>
      <c r="S702" s="12" t="s">
        <v>18739</v>
      </c>
      <c r="T702" s="12" t="s">
        <v>18739</v>
      </c>
      <c r="U702" s="12" t="s">
        <v>18739</v>
      </c>
      <c r="V702" s="12" t="s">
        <v>19625</v>
      </c>
      <c r="W702" s="12" t="s">
        <v>18739</v>
      </c>
      <c r="X702" s="9" t="s">
        <v>22524</v>
      </c>
      <c r="Y702" s="8"/>
      <c r="Z702" s="12" t="s">
        <v>32104</v>
      </c>
    </row>
    <row r="703" spans="1:26" ht="30" customHeight="1">
      <c r="A703" s="7">
        <v>700</v>
      </c>
      <c r="B703" s="9" t="s">
        <v>4668</v>
      </c>
      <c r="C703" s="9" t="s">
        <v>175</v>
      </c>
      <c r="D703" s="10" t="s">
        <v>813</v>
      </c>
      <c r="E703" s="10"/>
      <c r="F703" s="10"/>
      <c r="G703" s="10"/>
      <c r="H703" s="10" t="s">
        <v>813</v>
      </c>
      <c r="I703" s="10">
        <v>2019</v>
      </c>
      <c r="J703" s="9" t="s">
        <v>1710</v>
      </c>
      <c r="K703" s="10">
        <v>1</v>
      </c>
      <c r="L703" s="10" t="s">
        <v>18739</v>
      </c>
      <c r="M703" s="10">
        <v>4</v>
      </c>
      <c r="N703" s="11" t="s">
        <v>15200</v>
      </c>
      <c r="O703" s="12">
        <v>28</v>
      </c>
      <c r="P703" s="12">
        <v>19</v>
      </c>
      <c r="Q703" s="12">
        <v>1202</v>
      </c>
      <c r="R703" s="12">
        <v>1207</v>
      </c>
      <c r="S703" s="12" t="s">
        <v>18739</v>
      </c>
      <c r="T703" s="12" t="s">
        <v>18739</v>
      </c>
      <c r="U703" s="12" t="s">
        <v>18739</v>
      </c>
      <c r="V703" s="12" t="s">
        <v>19303</v>
      </c>
      <c r="W703" s="12" t="s">
        <v>18739</v>
      </c>
      <c r="X703" s="9" t="s">
        <v>22554</v>
      </c>
      <c r="Y703" s="8"/>
      <c r="Z703" s="12" t="s">
        <v>32134</v>
      </c>
    </row>
    <row r="704" spans="1:26" ht="30" customHeight="1">
      <c r="A704" s="7">
        <v>701</v>
      </c>
      <c r="B704" s="9" t="s">
        <v>4673</v>
      </c>
      <c r="C704" s="9" t="s">
        <v>9984</v>
      </c>
      <c r="D704" s="10" t="s">
        <v>813</v>
      </c>
      <c r="E704" s="10"/>
      <c r="F704" s="10"/>
      <c r="G704" s="10" t="s">
        <v>813</v>
      </c>
      <c r="H704" s="10" t="s">
        <v>813</v>
      </c>
      <c r="I704" s="10">
        <v>2019</v>
      </c>
      <c r="J704" s="9" t="s">
        <v>35933</v>
      </c>
      <c r="K704" s="10">
        <v>0</v>
      </c>
      <c r="L704" s="10" t="s">
        <v>18739</v>
      </c>
      <c r="M704" s="10">
        <v>0</v>
      </c>
      <c r="N704" s="11" t="s">
        <v>15205</v>
      </c>
      <c r="O704" s="12" t="s">
        <v>18739</v>
      </c>
      <c r="P704" s="12" t="s">
        <v>18739</v>
      </c>
      <c r="Q704" s="12">
        <v>505</v>
      </c>
      <c r="R704" s="12">
        <v>509</v>
      </c>
      <c r="S704" s="12" t="s">
        <v>18739</v>
      </c>
      <c r="T704" s="12" t="s">
        <v>18739</v>
      </c>
      <c r="U704" s="12" t="s">
        <v>18739</v>
      </c>
      <c r="V704" s="12" t="s">
        <v>18739</v>
      </c>
      <c r="W704" s="12" t="s">
        <v>19635</v>
      </c>
      <c r="X704" s="9" t="s">
        <v>22559</v>
      </c>
      <c r="Y704" s="8" t="s">
        <v>27595</v>
      </c>
      <c r="Z704" s="12" t="s">
        <v>32139</v>
      </c>
    </row>
    <row r="705" spans="1:26" ht="30" customHeight="1">
      <c r="A705" s="7">
        <v>702</v>
      </c>
      <c r="B705" s="9" t="s">
        <v>4678</v>
      </c>
      <c r="C705" s="9" t="s">
        <v>9987</v>
      </c>
      <c r="D705" s="10"/>
      <c r="E705" s="10"/>
      <c r="F705" s="10"/>
      <c r="G705" s="10"/>
      <c r="H705" s="10" t="s">
        <v>813</v>
      </c>
      <c r="I705" s="10">
        <v>2019</v>
      </c>
      <c r="J705" s="9" t="s">
        <v>1221</v>
      </c>
      <c r="K705" s="10" t="s">
        <v>18739</v>
      </c>
      <c r="L705" s="10" t="s">
        <v>18739</v>
      </c>
      <c r="M705" s="10">
        <v>2</v>
      </c>
      <c r="N705" s="11" t="s">
        <v>15211</v>
      </c>
      <c r="O705" s="12">
        <v>6</v>
      </c>
      <c r="P705" s="12">
        <v>4</v>
      </c>
      <c r="Q705" s="12">
        <v>141</v>
      </c>
      <c r="R705" s="12">
        <v>144</v>
      </c>
      <c r="S705" s="12" t="s">
        <v>18739</v>
      </c>
      <c r="T705" s="12" t="s">
        <v>18739</v>
      </c>
      <c r="U705" s="12" t="s">
        <v>18739</v>
      </c>
      <c r="V705" s="12" t="s">
        <v>19149</v>
      </c>
      <c r="W705" s="12" t="s">
        <v>18739</v>
      </c>
      <c r="X705" s="9" t="s">
        <v>22565</v>
      </c>
      <c r="Y705" s="8"/>
      <c r="Z705" s="12" t="s">
        <v>32145</v>
      </c>
    </row>
    <row r="706" spans="1:26" ht="30" customHeight="1">
      <c r="A706" s="7">
        <v>703</v>
      </c>
      <c r="B706" s="9" t="s">
        <v>4682</v>
      </c>
      <c r="C706" s="9" t="s">
        <v>9990</v>
      </c>
      <c r="D706" s="10"/>
      <c r="E706" s="10"/>
      <c r="F706" s="10"/>
      <c r="G706" s="10"/>
      <c r="H706" s="10" t="s">
        <v>813</v>
      </c>
      <c r="I706" s="10">
        <v>2019</v>
      </c>
      <c r="J706" s="9" t="s">
        <v>1595</v>
      </c>
      <c r="K706" s="10" t="s">
        <v>18739</v>
      </c>
      <c r="L706" s="10" t="s">
        <v>18739</v>
      </c>
      <c r="M706" s="10">
        <v>1</v>
      </c>
      <c r="N706" s="11" t="s">
        <v>15215</v>
      </c>
      <c r="O706" s="12">
        <v>33</v>
      </c>
      <c r="P706" s="12" t="s">
        <v>19429</v>
      </c>
      <c r="Q706" s="12">
        <v>21</v>
      </c>
      <c r="R706" s="12">
        <v>37</v>
      </c>
      <c r="S706" s="12" t="s">
        <v>18739</v>
      </c>
      <c r="T706" s="12" t="s">
        <v>18739</v>
      </c>
      <c r="U706" s="12" t="s">
        <v>18739</v>
      </c>
      <c r="V706" s="12" t="s">
        <v>19527</v>
      </c>
      <c r="W706" s="12" t="s">
        <v>18739</v>
      </c>
      <c r="X706" s="9" t="s">
        <v>22569</v>
      </c>
      <c r="Y706" s="8"/>
      <c r="Z706" s="12" t="s">
        <v>32149</v>
      </c>
    </row>
    <row r="707" spans="1:26" ht="30" customHeight="1">
      <c r="A707" s="7">
        <v>704</v>
      </c>
      <c r="B707" s="9" t="s">
        <v>4684</v>
      </c>
      <c r="C707" s="9" t="s">
        <v>9992</v>
      </c>
      <c r="D707" s="10" t="s">
        <v>813</v>
      </c>
      <c r="E707" s="10"/>
      <c r="F707" s="10"/>
      <c r="G707" s="10"/>
      <c r="H707" s="10" t="s">
        <v>813</v>
      </c>
      <c r="I707" s="10">
        <v>2019</v>
      </c>
      <c r="J707" s="9" t="s">
        <v>1388</v>
      </c>
      <c r="K707" s="10">
        <v>0</v>
      </c>
      <c r="L707" s="10" t="s">
        <v>18739</v>
      </c>
      <c r="M707" s="10">
        <v>1</v>
      </c>
      <c r="N707" s="11" t="s">
        <v>15217</v>
      </c>
      <c r="O707" s="12">
        <v>28</v>
      </c>
      <c r="P707" s="12">
        <v>19</v>
      </c>
      <c r="Q707" s="12">
        <v>1034</v>
      </c>
      <c r="R707" s="12">
        <v>1040</v>
      </c>
      <c r="S707" s="12">
        <v>8.5000000000000006E-2</v>
      </c>
      <c r="T707" s="12">
        <v>0.108</v>
      </c>
      <c r="U707" s="12" t="s">
        <v>18739</v>
      </c>
      <c r="V707" s="12" t="s">
        <v>19303</v>
      </c>
      <c r="W707" s="12" t="s">
        <v>18739</v>
      </c>
      <c r="X707" s="9" t="s">
        <v>22571</v>
      </c>
      <c r="Y707" s="8"/>
      <c r="Z707" s="12" t="s">
        <v>32151</v>
      </c>
    </row>
    <row r="708" spans="1:26" ht="30" customHeight="1">
      <c r="A708" s="7">
        <v>705</v>
      </c>
      <c r="B708" s="9" t="s">
        <v>4686</v>
      </c>
      <c r="C708" s="9" t="s">
        <v>9993</v>
      </c>
      <c r="D708" s="10"/>
      <c r="E708" s="10"/>
      <c r="F708" s="10"/>
      <c r="G708" s="10"/>
      <c r="H708" s="10" t="s">
        <v>813</v>
      </c>
      <c r="I708" s="10">
        <v>2019</v>
      </c>
      <c r="J708" s="9" t="s">
        <v>1471</v>
      </c>
      <c r="K708" s="10" t="s">
        <v>18739</v>
      </c>
      <c r="L708" s="10" t="s">
        <v>18739</v>
      </c>
      <c r="M708" s="10">
        <v>0</v>
      </c>
      <c r="N708" s="11" t="s">
        <v>15219</v>
      </c>
      <c r="O708" s="12">
        <v>8</v>
      </c>
      <c r="P708" s="12">
        <v>7</v>
      </c>
      <c r="Q708" s="12">
        <v>162</v>
      </c>
      <c r="R708" s="12">
        <v>175</v>
      </c>
      <c r="S708" s="12" t="s">
        <v>18739</v>
      </c>
      <c r="T708" s="12" t="s">
        <v>18739</v>
      </c>
      <c r="U708" s="12" t="s">
        <v>18739</v>
      </c>
      <c r="V708" s="12" t="s">
        <v>19398</v>
      </c>
      <c r="W708" s="12" t="s">
        <v>18739</v>
      </c>
      <c r="X708" s="9" t="s">
        <v>22573</v>
      </c>
      <c r="Y708" s="8"/>
      <c r="Z708" s="12" t="s">
        <v>32153</v>
      </c>
    </row>
    <row r="709" spans="1:26" ht="30" customHeight="1">
      <c r="A709" s="7">
        <v>706</v>
      </c>
      <c r="B709" s="9" t="s">
        <v>4690</v>
      </c>
      <c r="C709" s="9" t="s">
        <v>9997</v>
      </c>
      <c r="D709" s="10"/>
      <c r="E709" s="10"/>
      <c r="F709" s="10"/>
      <c r="G709" s="10"/>
      <c r="H709" s="10" t="s">
        <v>813</v>
      </c>
      <c r="I709" s="10">
        <v>2019</v>
      </c>
      <c r="J709" s="9" t="s">
        <v>1708</v>
      </c>
      <c r="K709" s="10" t="s">
        <v>18739</v>
      </c>
      <c r="L709" s="10" t="s">
        <v>18739</v>
      </c>
      <c r="M709" s="10">
        <v>2</v>
      </c>
      <c r="N709" s="11" t="s">
        <v>15223</v>
      </c>
      <c r="O709" s="12">
        <v>8</v>
      </c>
      <c r="P709" s="12">
        <v>4</v>
      </c>
      <c r="Q709" s="12">
        <v>8044</v>
      </c>
      <c r="R709" s="12">
        <v>8047</v>
      </c>
      <c r="S709" s="12" t="s">
        <v>18739</v>
      </c>
      <c r="T709" s="12" t="s">
        <v>18739</v>
      </c>
      <c r="U709" s="12" t="s">
        <v>18739</v>
      </c>
      <c r="V709" s="12" t="s">
        <v>19259</v>
      </c>
      <c r="W709" s="12" t="s">
        <v>18739</v>
      </c>
      <c r="X709" s="9" t="s">
        <v>22577</v>
      </c>
      <c r="Y709" s="8" t="s">
        <v>27600</v>
      </c>
      <c r="Z709" s="12" t="s">
        <v>32157</v>
      </c>
    </row>
    <row r="710" spans="1:26" ht="30" customHeight="1">
      <c r="A710" s="7">
        <v>707</v>
      </c>
      <c r="B710" s="9" t="s">
        <v>4691</v>
      </c>
      <c r="C710" s="9" t="s">
        <v>9998</v>
      </c>
      <c r="D710" s="10" t="s">
        <v>813</v>
      </c>
      <c r="E710" s="10"/>
      <c r="F710" s="10"/>
      <c r="G710" s="10"/>
      <c r="H710" s="10" t="s">
        <v>813</v>
      </c>
      <c r="I710" s="10">
        <v>2019</v>
      </c>
      <c r="J710" s="9" t="s">
        <v>1387</v>
      </c>
      <c r="K710" s="10">
        <v>2</v>
      </c>
      <c r="L710" s="10" t="s">
        <v>18739</v>
      </c>
      <c r="M710" s="10">
        <v>4</v>
      </c>
      <c r="N710" s="11" t="s">
        <v>15224</v>
      </c>
      <c r="O710" s="12">
        <v>6</v>
      </c>
      <c r="P710" s="12">
        <v>5</v>
      </c>
      <c r="Q710" s="12">
        <v>138</v>
      </c>
      <c r="R710" s="12">
        <v>142</v>
      </c>
      <c r="S710" s="12" t="s">
        <v>18739</v>
      </c>
      <c r="T710" s="12" t="s">
        <v>18739</v>
      </c>
      <c r="U710" s="12" t="s">
        <v>18739</v>
      </c>
      <c r="V710" s="12" t="s">
        <v>19301</v>
      </c>
      <c r="W710" s="12" t="s">
        <v>18739</v>
      </c>
      <c r="X710" s="9" t="s">
        <v>22578</v>
      </c>
      <c r="Y710" s="8" t="s">
        <v>27601</v>
      </c>
      <c r="Z710" s="12" t="s">
        <v>32158</v>
      </c>
    </row>
    <row r="711" spans="1:26" ht="30" customHeight="1">
      <c r="A711" s="7">
        <v>708</v>
      </c>
      <c r="B711" s="9" t="s">
        <v>4693</v>
      </c>
      <c r="C711" s="9" t="s">
        <v>176</v>
      </c>
      <c r="D711" s="10" t="s">
        <v>813</v>
      </c>
      <c r="E711" s="10"/>
      <c r="F711" s="10"/>
      <c r="G711" s="10"/>
      <c r="H711" s="10" t="s">
        <v>813</v>
      </c>
      <c r="I711" s="10">
        <v>2019</v>
      </c>
      <c r="J711" s="9" t="s">
        <v>1387</v>
      </c>
      <c r="K711" s="10">
        <v>0</v>
      </c>
      <c r="L711" s="10" t="s">
        <v>18739</v>
      </c>
      <c r="M711" s="10">
        <v>0</v>
      </c>
      <c r="N711" s="11" t="s">
        <v>15226</v>
      </c>
      <c r="O711" s="12">
        <v>6</v>
      </c>
      <c r="P711" s="12">
        <v>5</v>
      </c>
      <c r="Q711" s="12">
        <v>107</v>
      </c>
      <c r="R711" s="12">
        <v>110</v>
      </c>
      <c r="S711" s="12" t="s">
        <v>18739</v>
      </c>
      <c r="T711" s="12" t="s">
        <v>18739</v>
      </c>
      <c r="U711" s="12" t="s">
        <v>18739</v>
      </c>
      <c r="V711" s="12" t="s">
        <v>19642</v>
      </c>
      <c r="W711" s="12" t="s">
        <v>18739</v>
      </c>
      <c r="X711" s="9" t="s">
        <v>22580</v>
      </c>
      <c r="Y711" s="8" t="s">
        <v>27602</v>
      </c>
      <c r="Z711" s="12" t="s">
        <v>32160</v>
      </c>
    </row>
    <row r="712" spans="1:26" ht="30" customHeight="1">
      <c r="A712" s="7">
        <v>709</v>
      </c>
      <c r="B712" s="9" t="s">
        <v>4694</v>
      </c>
      <c r="C712" s="9" t="s">
        <v>177</v>
      </c>
      <c r="D712" s="10" t="s">
        <v>813</v>
      </c>
      <c r="E712" s="10"/>
      <c r="F712" s="10"/>
      <c r="G712" s="10"/>
      <c r="H712" s="10" t="s">
        <v>813</v>
      </c>
      <c r="I712" s="10">
        <v>2019</v>
      </c>
      <c r="J712" s="9" t="s">
        <v>1387</v>
      </c>
      <c r="K712" s="10">
        <v>0</v>
      </c>
      <c r="L712" s="10" t="s">
        <v>18739</v>
      </c>
      <c r="M712" s="10">
        <v>0</v>
      </c>
      <c r="N712" s="11" t="s">
        <v>15227</v>
      </c>
      <c r="O712" s="12">
        <v>6</v>
      </c>
      <c r="P712" s="12">
        <v>5</v>
      </c>
      <c r="Q712" s="12">
        <v>128</v>
      </c>
      <c r="R712" s="12">
        <v>132</v>
      </c>
      <c r="S712" s="12" t="s">
        <v>18739</v>
      </c>
      <c r="T712" s="12" t="s">
        <v>18739</v>
      </c>
      <c r="U712" s="12" t="s">
        <v>18739</v>
      </c>
      <c r="V712" s="12" t="s">
        <v>19301</v>
      </c>
      <c r="W712" s="12" t="s">
        <v>18739</v>
      </c>
      <c r="X712" s="9" t="s">
        <v>22581</v>
      </c>
      <c r="Y712" s="8" t="s">
        <v>27603</v>
      </c>
      <c r="Z712" s="12" t="s">
        <v>32161</v>
      </c>
    </row>
    <row r="713" spans="1:26" ht="30" customHeight="1">
      <c r="A713" s="7">
        <v>710</v>
      </c>
      <c r="B713" s="9" t="s">
        <v>4695</v>
      </c>
      <c r="C713" s="9" t="s">
        <v>178</v>
      </c>
      <c r="D713" s="10" t="s">
        <v>813</v>
      </c>
      <c r="E713" s="10"/>
      <c r="F713" s="10"/>
      <c r="G713" s="10"/>
      <c r="H713" s="10" t="s">
        <v>813</v>
      </c>
      <c r="I713" s="10">
        <v>2019</v>
      </c>
      <c r="J713" s="9" t="s">
        <v>1387</v>
      </c>
      <c r="K713" s="10">
        <v>11</v>
      </c>
      <c r="L713" s="10" t="s">
        <v>18739</v>
      </c>
      <c r="M713" s="10">
        <v>9</v>
      </c>
      <c r="N713" s="11" t="s">
        <v>15228</v>
      </c>
      <c r="O713" s="12">
        <v>6</v>
      </c>
      <c r="P713" s="12">
        <v>5</v>
      </c>
      <c r="Q713" s="12">
        <v>160</v>
      </c>
      <c r="R713" s="12">
        <v>165</v>
      </c>
      <c r="S713" s="12" t="s">
        <v>18739</v>
      </c>
      <c r="T713" s="12" t="s">
        <v>18739</v>
      </c>
      <c r="U713" s="12" t="s">
        <v>18739</v>
      </c>
      <c r="V713" s="12" t="s">
        <v>19301</v>
      </c>
      <c r="W713" s="12" t="s">
        <v>18739</v>
      </c>
      <c r="X713" s="9" t="s">
        <v>22582</v>
      </c>
      <c r="Y713" s="8" t="s">
        <v>27604</v>
      </c>
      <c r="Z713" s="12" t="s">
        <v>32162</v>
      </c>
    </row>
    <row r="714" spans="1:26" ht="30" customHeight="1">
      <c r="A714" s="7">
        <v>711</v>
      </c>
      <c r="B714" s="9" t="s">
        <v>4698</v>
      </c>
      <c r="C714" s="9" t="s">
        <v>10001</v>
      </c>
      <c r="D714" s="10" t="s">
        <v>813</v>
      </c>
      <c r="E714" s="10"/>
      <c r="F714" s="10"/>
      <c r="G714" s="10"/>
      <c r="H714" s="10" t="s">
        <v>813</v>
      </c>
      <c r="I714" s="10">
        <v>2019</v>
      </c>
      <c r="J714" s="9" t="s">
        <v>1387</v>
      </c>
      <c r="K714" s="10">
        <v>29</v>
      </c>
      <c r="L714" s="10" t="s">
        <v>18739</v>
      </c>
      <c r="M714" s="10">
        <v>73</v>
      </c>
      <c r="N714" s="11" t="s">
        <v>15231</v>
      </c>
      <c r="O714" s="12">
        <v>6</v>
      </c>
      <c r="P714" s="12">
        <v>5</v>
      </c>
      <c r="Q714" s="12">
        <v>85</v>
      </c>
      <c r="R714" s="12">
        <v>90</v>
      </c>
      <c r="S714" s="12" t="s">
        <v>18739</v>
      </c>
      <c r="T714" s="12" t="s">
        <v>18739</v>
      </c>
      <c r="U714" s="12" t="s">
        <v>18739</v>
      </c>
      <c r="V714" s="12" t="s">
        <v>19642</v>
      </c>
      <c r="W714" s="12" t="s">
        <v>18739</v>
      </c>
      <c r="X714" s="9" t="s">
        <v>22585</v>
      </c>
      <c r="Y714" s="8" t="s">
        <v>27605</v>
      </c>
      <c r="Z714" s="12" t="s">
        <v>32165</v>
      </c>
    </row>
    <row r="715" spans="1:26" ht="30" customHeight="1">
      <c r="A715" s="7">
        <v>712</v>
      </c>
      <c r="B715" s="9" t="s">
        <v>4701</v>
      </c>
      <c r="C715" s="9" t="s">
        <v>10002</v>
      </c>
      <c r="D715" s="10" t="s">
        <v>813</v>
      </c>
      <c r="E715" s="10"/>
      <c r="F715" s="10"/>
      <c r="G715" s="10"/>
      <c r="H715" s="10" t="s">
        <v>813</v>
      </c>
      <c r="I715" s="10">
        <v>2019</v>
      </c>
      <c r="J715" s="9" t="s">
        <v>1387</v>
      </c>
      <c r="K715" s="10">
        <v>0</v>
      </c>
      <c r="L715" s="10" t="s">
        <v>18739</v>
      </c>
      <c r="M715" s="10">
        <v>6</v>
      </c>
      <c r="N715" s="11" t="s">
        <v>15234</v>
      </c>
      <c r="O715" s="12">
        <v>6</v>
      </c>
      <c r="P715" s="12">
        <v>5</v>
      </c>
      <c r="Q715" s="12">
        <v>117</v>
      </c>
      <c r="R715" s="12">
        <v>121</v>
      </c>
      <c r="S715" s="12" t="s">
        <v>18739</v>
      </c>
      <c r="T715" s="12" t="s">
        <v>18739</v>
      </c>
      <c r="U715" s="12" t="s">
        <v>18739</v>
      </c>
      <c r="V715" s="12" t="s">
        <v>19642</v>
      </c>
      <c r="W715" s="12" t="s">
        <v>18739</v>
      </c>
      <c r="X715" s="9" t="s">
        <v>22588</v>
      </c>
      <c r="Y715" s="8" t="s">
        <v>27606</v>
      </c>
      <c r="Z715" s="12" t="s">
        <v>32168</v>
      </c>
    </row>
    <row r="716" spans="1:26" ht="30" customHeight="1">
      <c r="A716" s="7">
        <v>713</v>
      </c>
      <c r="B716" s="9" t="s">
        <v>4705</v>
      </c>
      <c r="C716" s="9" t="s">
        <v>179</v>
      </c>
      <c r="D716" s="10" t="s">
        <v>813</v>
      </c>
      <c r="E716" s="10"/>
      <c r="F716" s="10"/>
      <c r="G716" s="10"/>
      <c r="H716" s="10" t="s">
        <v>813</v>
      </c>
      <c r="I716" s="10">
        <v>2019</v>
      </c>
      <c r="J716" s="9" t="s">
        <v>1387</v>
      </c>
      <c r="K716" s="10">
        <v>11</v>
      </c>
      <c r="L716" s="10" t="s">
        <v>18739</v>
      </c>
      <c r="M716" s="10">
        <v>16</v>
      </c>
      <c r="N716" s="11" t="s">
        <v>15238</v>
      </c>
      <c r="O716" s="12">
        <v>6</v>
      </c>
      <c r="P716" s="12">
        <v>5</v>
      </c>
      <c r="Q716" s="12">
        <v>101</v>
      </c>
      <c r="R716" s="12">
        <v>106</v>
      </c>
      <c r="S716" s="12" t="s">
        <v>18739</v>
      </c>
      <c r="T716" s="12" t="s">
        <v>18739</v>
      </c>
      <c r="U716" s="12" t="s">
        <v>18739</v>
      </c>
      <c r="V716" s="12" t="s">
        <v>19642</v>
      </c>
      <c r="W716" s="12" t="s">
        <v>18739</v>
      </c>
      <c r="X716" s="9" t="s">
        <v>22592</v>
      </c>
      <c r="Y716" s="8" t="s">
        <v>27608</v>
      </c>
      <c r="Z716" s="12" t="s">
        <v>32172</v>
      </c>
    </row>
    <row r="717" spans="1:26" ht="30" customHeight="1">
      <c r="A717" s="7">
        <v>714</v>
      </c>
      <c r="B717" s="9" t="s">
        <v>4345</v>
      </c>
      <c r="C717" s="9" t="s">
        <v>10006</v>
      </c>
      <c r="D717" s="10"/>
      <c r="E717" s="10"/>
      <c r="F717" s="10"/>
      <c r="G717" s="10"/>
      <c r="H717" s="10" t="s">
        <v>813</v>
      </c>
      <c r="I717" s="10">
        <v>2019</v>
      </c>
      <c r="J717" s="9" t="s">
        <v>1717</v>
      </c>
      <c r="K717" s="10" t="s">
        <v>18739</v>
      </c>
      <c r="L717" s="10" t="s">
        <v>18739</v>
      </c>
      <c r="M717" s="10">
        <v>0</v>
      </c>
      <c r="N717" s="11" t="s">
        <v>14875</v>
      </c>
      <c r="O717" s="12">
        <v>22</v>
      </c>
      <c r="P717" s="12">
        <v>35</v>
      </c>
      <c r="Q717" s="12">
        <v>801</v>
      </c>
      <c r="R717" s="12">
        <v>804</v>
      </c>
      <c r="S717" s="12" t="s">
        <v>18739</v>
      </c>
      <c r="T717" s="12" t="s">
        <v>18739</v>
      </c>
      <c r="U717" s="12" t="s">
        <v>18739</v>
      </c>
      <c r="V717" s="12" t="s">
        <v>19644</v>
      </c>
      <c r="W717" s="12" t="s">
        <v>18739</v>
      </c>
      <c r="X717" s="9" t="s">
        <v>22594</v>
      </c>
      <c r="Y717" s="8"/>
      <c r="Z717" s="12" t="s">
        <v>32174</v>
      </c>
    </row>
    <row r="718" spans="1:26" ht="30" customHeight="1">
      <c r="A718" s="7">
        <v>715</v>
      </c>
      <c r="B718" s="9" t="s">
        <v>4345</v>
      </c>
      <c r="C718" s="9" t="s">
        <v>10007</v>
      </c>
      <c r="D718" s="10"/>
      <c r="E718" s="10"/>
      <c r="F718" s="10"/>
      <c r="G718" s="10"/>
      <c r="H718" s="10" t="s">
        <v>813</v>
      </c>
      <c r="I718" s="10">
        <v>2019</v>
      </c>
      <c r="J718" s="9" t="s">
        <v>1718</v>
      </c>
      <c r="K718" s="10" t="s">
        <v>18739</v>
      </c>
      <c r="L718" s="10" t="s">
        <v>18739</v>
      </c>
      <c r="M718" s="10">
        <v>0</v>
      </c>
      <c r="N718" s="11" t="s">
        <v>14875</v>
      </c>
      <c r="O718" s="12">
        <v>11</v>
      </c>
      <c r="P718" s="12">
        <v>8</v>
      </c>
      <c r="Q718" s="12">
        <v>46</v>
      </c>
      <c r="R718" s="12">
        <v>49</v>
      </c>
      <c r="S718" s="12">
        <v>0.373</v>
      </c>
      <c r="T718" s="12">
        <v>0.19700000000000001</v>
      </c>
      <c r="U718" s="12" t="s">
        <v>18739</v>
      </c>
      <c r="V718" s="12" t="s">
        <v>19645</v>
      </c>
      <c r="W718" s="12" t="s">
        <v>18739</v>
      </c>
      <c r="X718" s="9" t="s">
        <v>22595</v>
      </c>
      <c r="Y718" s="8"/>
      <c r="Z718" s="12" t="s">
        <v>32175</v>
      </c>
    </row>
    <row r="719" spans="1:26" ht="30" customHeight="1">
      <c r="A719" s="7">
        <v>716</v>
      </c>
      <c r="B719" s="9" t="s">
        <v>4345</v>
      </c>
      <c r="C719" s="9" t="s">
        <v>10008</v>
      </c>
      <c r="D719" s="10"/>
      <c r="E719" s="10"/>
      <c r="F719" s="10"/>
      <c r="G719" s="10"/>
      <c r="H719" s="10" t="s">
        <v>813</v>
      </c>
      <c r="I719" s="10">
        <v>2019</v>
      </c>
      <c r="J719" s="9" t="s">
        <v>1718</v>
      </c>
      <c r="K719" s="10" t="s">
        <v>18739</v>
      </c>
      <c r="L719" s="10" t="s">
        <v>18739</v>
      </c>
      <c r="M719" s="10">
        <v>0</v>
      </c>
      <c r="N719" s="11" t="s">
        <v>14875</v>
      </c>
      <c r="O719" s="12">
        <v>11</v>
      </c>
      <c r="P719" s="12">
        <v>11</v>
      </c>
      <c r="Q719" s="12">
        <v>99</v>
      </c>
      <c r="R719" s="12">
        <v>102</v>
      </c>
      <c r="S719" s="12">
        <v>0.373</v>
      </c>
      <c r="T719" s="12">
        <v>0.19700000000000001</v>
      </c>
      <c r="U719" s="12" t="s">
        <v>18739</v>
      </c>
      <c r="V719" s="12" t="s">
        <v>19645</v>
      </c>
      <c r="W719" s="12" t="s">
        <v>18739</v>
      </c>
      <c r="X719" s="9" t="s">
        <v>22596</v>
      </c>
      <c r="Y719" s="8"/>
      <c r="Z719" s="12" t="s">
        <v>32176</v>
      </c>
    </row>
    <row r="720" spans="1:26" ht="30" customHeight="1">
      <c r="A720" s="7">
        <v>717</v>
      </c>
      <c r="B720" s="9" t="s">
        <v>4345</v>
      </c>
      <c r="C720" s="9" t="s">
        <v>10013</v>
      </c>
      <c r="D720" s="10"/>
      <c r="E720" s="10"/>
      <c r="F720" s="10"/>
      <c r="G720" s="10"/>
      <c r="H720" s="10" t="s">
        <v>813</v>
      </c>
      <c r="I720" s="10">
        <v>2019</v>
      </c>
      <c r="J720" s="9" t="s">
        <v>1536</v>
      </c>
      <c r="K720" s="10" t="s">
        <v>18739</v>
      </c>
      <c r="L720" s="10" t="s">
        <v>18739</v>
      </c>
      <c r="M720" s="10">
        <v>0</v>
      </c>
      <c r="N720" s="11" t="s">
        <v>14875</v>
      </c>
      <c r="O720" s="12">
        <v>67</v>
      </c>
      <c r="P720" s="12">
        <v>8</v>
      </c>
      <c r="Q720" s="12">
        <v>306</v>
      </c>
      <c r="R720" s="12">
        <v>310</v>
      </c>
      <c r="S720" s="12" t="s">
        <v>18739</v>
      </c>
      <c r="T720" s="12" t="s">
        <v>18739</v>
      </c>
      <c r="U720" s="12" t="s">
        <v>18739</v>
      </c>
      <c r="V720" s="12" t="s">
        <v>19463</v>
      </c>
      <c r="W720" s="12" t="s">
        <v>18739</v>
      </c>
      <c r="X720" s="9" t="s">
        <v>22603</v>
      </c>
      <c r="Y720" s="8"/>
      <c r="Z720" s="12" t="s">
        <v>32183</v>
      </c>
    </row>
    <row r="721" spans="1:26" ht="30" customHeight="1">
      <c r="A721" s="7">
        <v>718</v>
      </c>
      <c r="B721" s="9" t="s">
        <v>4345</v>
      </c>
      <c r="C721" s="9" t="s">
        <v>10014</v>
      </c>
      <c r="D721" s="10"/>
      <c r="E721" s="10"/>
      <c r="F721" s="10"/>
      <c r="G721" s="10"/>
      <c r="H721" s="10" t="s">
        <v>813</v>
      </c>
      <c r="I721" s="10">
        <v>2019</v>
      </c>
      <c r="J721" s="9" t="s">
        <v>1717</v>
      </c>
      <c r="K721" s="10" t="s">
        <v>18739</v>
      </c>
      <c r="L721" s="10" t="s">
        <v>18739</v>
      </c>
      <c r="M721" s="10">
        <v>0</v>
      </c>
      <c r="N721" s="11" t="s">
        <v>14875</v>
      </c>
      <c r="O721" s="12">
        <v>22</v>
      </c>
      <c r="P721" s="12">
        <v>10</v>
      </c>
      <c r="Q721" s="12">
        <v>9357</v>
      </c>
      <c r="R721" s="12">
        <v>9360</v>
      </c>
      <c r="S721" s="12" t="s">
        <v>18739</v>
      </c>
      <c r="T721" s="12" t="s">
        <v>18739</v>
      </c>
      <c r="U721" s="12" t="s">
        <v>18739</v>
      </c>
      <c r="V721" s="12" t="s">
        <v>19644</v>
      </c>
      <c r="W721" s="12" t="s">
        <v>18739</v>
      </c>
      <c r="X721" s="9" t="s">
        <v>22604</v>
      </c>
      <c r="Y721" s="8"/>
      <c r="Z721" s="12" t="s">
        <v>32184</v>
      </c>
    </row>
    <row r="722" spans="1:26" ht="30" customHeight="1">
      <c r="A722" s="7">
        <v>719</v>
      </c>
      <c r="B722" s="9" t="s">
        <v>4345</v>
      </c>
      <c r="C722" s="9" t="s">
        <v>10015</v>
      </c>
      <c r="D722" s="10"/>
      <c r="E722" s="10"/>
      <c r="F722" s="10"/>
      <c r="G722" s="10"/>
      <c r="H722" s="10" t="s">
        <v>813</v>
      </c>
      <c r="I722" s="10">
        <v>2019</v>
      </c>
      <c r="J722" s="9" t="s">
        <v>1718</v>
      </c>
      <c r="K722" s="10" t="s">
        <v>18739</v>
      </c>
      <c r="L722" s="10" t="s">
        <v>18739</v>
      </c>
      <c r="M722" s="10">
        <v>0</v>
      </c>
      <c r="N722" s="11" t="s">
        <v>14875</v>
      </c>
      <c r="O722" s="12">
        <v>11</v>
      </c>
      <c r="P722" s="12">
        <v>10</v>
      </c>
      <c r="Q722" s="12">
        <v>79</v>
      </c>
      <c r="R722" s="12">
        <v>82</v>
      </c>
      <c r="S722" s="12">
        <v>0.373</v>
      </c>
      <c r="T722" s="12">
        <v>0.19700000000000001</v>
      </c>
      <c r="U722" s="12" t="s">
        <v>18739</v>
      </c>
      <c r="V722" s="12" t="s">
        <v>19645</v>
      </c>
      <c r="W722" s="12" t="s">
        <v>18739</v>
      </c>
      <c r="X722" s="9" t="s">
        <v>22605</v>
      </c>
      <c r="Y722" s="8"/>
      <c r="Z722" s="12" t="s">
        <v>32185</v>
      </c>
    </row>
    <row r="723" spans="1:26" ht="30" customHeight="1">
      <c r="A723" s="7">
        <v>720</v>
      </c>
      <c r="B723" s="9" t="s">
        <v>4345</v>
      </c>
      <c r="C723" s="9" t="s">
        <v>10016</v>
      </c>
      <c r="D723" s="10"/>
      <c r="E723" s="10"/>
      <c r="F723" s="10"/>
      <c r="G723" s="10"/>
      <c r="H723" s="10" t="s">
        <v>813</v>
      </c>
      <c r="I723" s="10">
        <v>2019</v>
      </c>
      <c r="J723" s="9" t="s">
        <v>1718</v>
      </c>
      <c r="K723" s="10" t="s">
        <v>18739</v>
      </c>
      <c r="L723" s="10" t="s">
        <v>18739</v>
      </c>
      <c r="M723" s="10">
        <v>0</v>
      </c>
      <c r="N723" s="11" t="s">
        <v>14875</v>
      </c>
      <c r="O723" s="12">
        <v>11</v>
      </c>
      <c r="P723" s="12">
        <v>12</v>
      </c>
      <c r="Q723" s="12">
        <v>311</v>
      </c>
      <c r="R723" s="12">
        <v>314</v>
      </c>
      <c r="S723" s="12">
        <v>0.373</v>
      </c>
      <c r="T723" s="12">
        <v>0.19700000000000001</v>
      </c>
      <c r="U723" s="12" t="s">
        <v>18739</v>
      </c>
      <c r="V723" s="12" t="s">
        <v>19645</v>
      </c>
      <c r="W723" s="12" t="s">
        <v>18739</v>
      </c>
      <c r="X723" s="9" t="s">
        <v>22606</v>
      </c>
      <c r="Y723" s="8"/>
      <c r="Z723" s="12" t="s">
        <v>32186</v>
      </c>
    </row>
    <row r="724" spans="1:26" ht="30" customHeight="1">
      <c r="A724" s="7">
        <v>721</v>
      </c>
      <c r="B724" s="9" t="s">
        <v>4345</v>
      </c>
      <c r="C724" s="9" t="s">
        <v>180</v>
      </c>
      <c r="D724" s="10"/>
      <c r="E724" s="10"/>
      <c r="F724" s="10"/>
      <c r="G724" s="10"/>
      <c r="H724" s="10" t="s">
        <v>813</v>
      </c>
      <c r="I724" s="10">
        <v>2019</v>
      </c>
      <c r="J724" s="9" t="s">
        <v>1536</v>
      </c>
      <c r="K724" s="10" t="s">
        <v>18739</v>
      </c>
      <c r="L724" s="10" t="s">
        <v>18739</v>
      </c>
      <c r="M724" s="10">
        <v>0</v>
      </c>
      <c r="N724" s="11" t="s">
        <v>14875</v>
      </c>
      <c r="O724" s="12">
        <v>67</v>
      </c>
      <c r="P724" s="12">
        <v>7</v>
      </c>
      <c r="Q724" s="12">
        <v>721</v>
      </c>
      <c r="R724" s="12">
        <v>725</v>
      </c>
      <c r="S724" s="12" t="s">
        <v>18739</v>
      </c>
      <c r="T724" s="12" t="s">
        <v>18739</v>
      </c>
      <c r="U724" s="12" t="s">
        <v>18739</v>
      </c>
      <c r="V724" s="12" t="s">
        <v>19463</v>
      </c>
      <c r="W724" s="12" t="s">
        <v>18739</v>
      </c>
      <c r="X724" s="9" t="s">
        <v>22607</v>
      </c>
      <c r="Y724" s="8"/>
      <c r="Z724" s="12" t="s">
        <v>32187</v>
      </c>
    </row>
    <row r="725" spans="1:26" ht="30" customHeight="1">
      <c r="A725" s="7">
        <v>722</v>
      </c>
      <c r="B725" s="9" t="s">
        <v>4345</v>
      </c>
      <c r="C725" s="9" t="s">
        <v>10017</v>
      </c>
      <c r="D725" s="10"/>
      <c r="E725" s="10"/>
      <c r="F725" s="10"/>
      <c r="G725" s="10"/>
      <c r="H725" s="10" t="s">
        <v>813</v>
      </c>
      <c r="I725" s="10">
        <v>2019</v>
      </c>
      <c r="J725" s="9" t="s">
        <v>1718</v>
      </c>
      <c r="K725" s="10" t="s">
        <v>18739</v>
      </c>
      <c r="L725" s="10" t="s">
        <v>18739</v>
      </c>
      <c r="M725" s="10">
        <v>1</v>
      </c>
      <c r="N725" s="11" t="s">
        <v>14875</v>
      </c>
      <c r="O725" s="12">
        <v>11</v>
      </c>
      <c r="P725" s="12">
        <v>9</v>
      </c>
      <c r="Q725" s="12">
        <v>57</v>
      </c>
      <c r="R725" s="12">
        <v>61</v>
      </c>
      <c r="S725" s="12">
        <v>0.373</v>
      </c>
      <c r="T725" s="12">
        <v>0.19700000000000001</v>
      </c>
      <c r="U725" s="12" t="s">
        <v>18739</v>
      </c>
      <c r="V725" s="12" t="s">
        <v>19645</v>
      </c>
      <c r="W725" s="12" t="s">
        <v>18739</v>
      </c>
      <c r="X725" s="9" t="s">
        <v>22608</v>
      </c>
      <c r="Y725" s="8"/>
      <c r="Z725" s="12" t="s">
        <v>32188</v>
      </c>
    </row>
    <row r="726" spans="1:26" ht="30" customHeight="1">
      <c r="A726" s="7">
        <v>723</v>
      </c>
      <c r="B726" s="9" t="s">
        <v>4345</v>
      </c>
      <c r="C726" s="9" t="s">
        <v>10018</v>
      </c>
      <c r="D726" s="10"/>
      <c r="E726" s="10"/>
      <c r="F726" s="10"/>
      <c r="G726" s="10"/>
      <c r="H726" s="10" t="s">
        <v>813</v>
      </c>
      <c r="I726" s="10">
        <v>2019</v>
      </c>
      <c r="J726" s="9" t="s">
        <v>1536</v>
      </c>
      <c r="K726" s="10" t="s">
        <v>18739</v>
      </c>
      <c r="L726" s="10" t="s">
        <v>18739</v>
      </c>
      <c r="M726" s="10">
        <v>0</v>
      </c>
      <c r="N726" s="11" t="s">
        <v>14875</v>
      </c>
      <c r="O726" s="12">
        <v>67</v>
      </c>
      <c r="P726" s="12">
        <v>5</v>
      </c>
      <c r="Q726" s="12">
        <v>451</v>
      </c>
      <c r="R726" s="12">
        <v>456</v>
      </c>
      <c r="S726" s="12" t="s">
        <v>18739</v>
      </c>
      <c r="T726" s="12" t="s">
        <v>18739</v>
      </c>
      <c r="U726" s="12" t="s">
        <v>18739</v>
      </c>
      <c r="V726" s="12" t="s">
        <v>19463</v>
      </c>
      <c r="W726" s="12" t="s">
        <v>18739</v>
      </c>
      <c r="X726" s="9" t="s">
        <v>22609</v>
      </c>
      <c r="Y726" s="8"/>
      <c r="Z726" s="12" t="s">
        <v>32189</v>
      </c>
    </row>
    <row r="727" spans="1:26" ht="30" customHeight="1">
      <c r="A727" s="7">
        <v>724</v>
      </c>
      <c r="B727" s="9" t="s">
        <v>4713</v>
      </c>
      <c r="C727" s="9" t="s">
        <v>10020</v>
      </c>
      <c r="D727" s="10"/>
      <c r="E727" s="10"/>
      <c r="F727" s="10"/>
      <c r="G727" s="10"/>
      <c r="H727" s="10" t="s">
        <v>813</v>
      </c>
      <c r="I727" s="10">
        <v>2019</v>
      </c>
      <c r="J727" s="9" t="s">
        <v>1471</v>
      </c>
      <c r="K727" s="10" t="s">
        <v>18739</v>
      </c>
      <c r="L727" s="10" t="s">
        <v>18739</v>
      </c>
      <c r="M727" s="10">
        <v>3</v>
      </c>
      <c r="N727" s="11" t="s">
        <v>15247</v>
      </c>
      <c r="O727" s="12">
        <v>8</v>
      </c>
      <c r="P727" s="12">
        <v>10</v>
      </c>
      <c r="Q727" s="12">
        <v>1105</v>
      </c>
      <c r="R727" s="12">
        <v>1109</v>
      </c>
      <c r="S727" s="12" t="s">
        <v>18739</v>
      </c>
      <c r="T727" s="12" t="s">
        <v>18739</v>
      </c>
      <c r="U727" s="12" t="s">
        <v>18739</v>
      </c>
      <c r="V727" s="12" t="s">
        <v>19398</v>
      </c>
      <c r="W727" s="12" t="s">
        <v>18739</v>
      </c>
      <c r="X727" s="9" t="s">
        <v>22611</v>
      </c>
      <c r="Y727" s="8"/>
      <c r="Z727" s="12" t="s">
        <v>32191</v>
      </c>
    </row>
    <row r="728" spans="1:26" ht="30" customHeight="1">
      <c r="A728" s="7">
        <v>725</v>
      </c>
      <c r="B728" s="9" t="s">
        <v>4757</v>
      </c>
      <c r="C728" s="9" t="s">
        <v>181</v>
      </c>
      <c r="D728" s="10" t="s">
        <v>813</v>
      </c>
      <c r="E728" s="10"/>
      <c r="F728" s="10"/>
      <c r="G728" s="10"/>
      <c r="H728" s="10" t="s">
        <v>813</v>
      </c>
      <c r="I728" s="10">
        <v>2019</v>
      </c>
      <c r="J728" s="9" t="s">
        <v>1388</v>
      </c>
      <c r="K728" s="10">
        <v>0</v>
      </c>
      <c r="L728" s="10" t="s">
        <v>18739</v>
      </c>
      <c r="M728" s="10">
        <v>0</v>
      </c>
      <c r="N728" s="11" t="s">
        <v>15292</v>
      </c>
      <c r="O728" s="12">
        <v>28</v>
      </c>
      <c r="P728" s="12">
        <v>19</v>
      </c>
      <c r="Q728" s="12">
        <v>1283</v>
      </c>
      <c r="R728" s="12">
        <v>1290</v>
      </c>
      <c r="S728" s="12">
        <v>8.5000000000000006E-2</v>
      </c>
      <c r="T728" s="12">
        <v>0.108</v>
      </c>
      <c r="U728" s="12" t="s">
        <v>18739</v>
      </c>
      <c r="V728" s="12" t="s">
        <v>19303</v>
      </c>
      <c r="W728" s="12" t="s">
        <v>18739</v>
      </c>
      <c r="X728" s="9" t="s">
        <v>22656</v>
      </c>
      <c r="Y728" s="8"/>
      <c r="Z728" s="12" t="s">
        <v>32236</v>
      </c>
    </row>
    <row r="729" spans="1:26" ht="30" customHeight="1">
      <c r="A729" s="7">
        <v>726</v>
      </c>
      <c r="B729" s="9" t="s">
        <v>4779</v>
      </c>
      <c r="C729" s="9" t="s">
        <v>182</v>
      </c>
      <c r="D729" s="10" t="s">
        <v>813</v>
      </c>
      <c r="E729" s="10"/>
      <c r="F729" s="10"/>
      <c r="G729" s="10"/>
      <c r="H729" s="10" t="s">
        <v>813</v>
      </c>
      <c r="I729" s="10">
        <v>2019</v>
      </c>
      <c r="J729" s="9" t="s">
        <v>1388</v>
      </c>
      <c r="K729" s="10">
        <v>0</v>
      </c>
      <c r="L729" s="10" t="s">
        <v>18739</v>
      </c>
      <c r="M729" s="10">
        <v>2</v>
      </c>
      <c r="N729" s="11" t="s">
        <v>15314</v>
      </c>
      <c r="O729" s="12">
        <v>28</v>
      </c>
      <c r="P729" s="12">
        <v>19</v>
      </c>
      <c r="Q729" s="12">
        <v>976</v>
      </c>
      <c r="R729" s="12">
        <v>988</v>
      </c>
      <c r="S729" s="12">
        <v>8.5000000000000006E-2</v>
      </c>
      <c r="T729" s="12">
        <v>0.108</v>
      </c>
      <c r="U729" s="12" t="s">
        <v>18739</v>
      </c>
      <c r="V729" s="12" t="s">
        <v>19303</v>
      </c>
      <c r="W729" s="12" t="s">
        <v>18739</v>
      </c>
      <c r="X729" s="9" t="s">
        <v>22683</v>
      </c>
      <c r="Y729" s="8"/>
      <c r="Z729" s="12" t="s">
        <v>32263</v>
      </c>
    </row>
    <row r="730" spans="1:26" ht="30" customHeight="1">
      <c r="A730" s="7">
        <v>727</v>
      </c>
      <c r="B730" s="9" t="s">
        <v>4794</v>
      </c>
      <c r="C730" s="9" t="s">
        <v>10088</v>
      </c>
      <c r="D730" s="10"/>
      <c r="E730" s="10"/>
      <c r="F730" s="10"/>
      <c r="G730" s="10"/>
      <c r="H730" s="10" t="s">
        <v>813</v>
      </c>
      <c r="I730" s="10">
        <v>2019</v>
      </c>
      <c r="J730" s="9" t="s">
        <v>1748</v>
      </c>
      <c r="K730" s="10" t="s">
        <v>18739</v>
      </c>
      <c r="L730" s="10" t="s">
        <v>18739</v>
      </c>
      <c r="M730" s="10">
        <v>0</v>
      </c>
      <c r="N730" s="11" t="s">
        <v>15330</v>
      </c>
      <c r="O730" s="12">
        <v>21</v>
      </c>
      <c r="P730" s="12">
        <v>8</v>
      </c>
      <c r="Q730" s="12">
        <v>1</v>
      </c>
      <c r="R730" s="12">
        <v>6</v>
      </c>
      <c r="S730" s="12" t="s">
        <v>18739</v>
      </c>
      <c r="T730" s="12" t="s">
        <v>18739</v>
      </c>
      <c r="U730" s="12" t="s">
        <v>18739</v>
      </c>
      <c r="V730" s="12" t="s">
        <v>19215</v>
      </c>
      <c r="W730" s="12" t="s">
        <v>18739</v>
      </c>
      <c r="X730" s="9" t="s">
        <v>22699</v>
      </c>
      <c r="Y730" s="8" t="s">
        <v>27666</v>
      </c>
      <c r="Z730" s="12" t="s">
        <v>32279</v>
      </c>
    </row>
    <row r="731" spans="1:26" ht="30" customHeight="1">
      <c r="A731" s="7">
        <v>728</v>
      </c>
      <c r="B731" s="9" t="s">
        <v>4824</v>
      </c>
      <c r="C731" s="9" t="s">
        <v>10113</v>
      </c>
      <c r="D731" s="10"/>
      <c r="E731" s="10"/>
      <c r="F731" s="10"/>
      <c r="G731" s="10"/>
      <c r="H731" s="10" t="s">
        <v>813</v>
      </c>
      <c r="I731" s="10">
        <v>2019</v>
      </c>
      <c r="J731" s="9" t="s">
        <v>1766</v>
      </c>
      <c r="K731" s="10" t="s">
        <v>18739</v>
      </c>
      <c r="L731" s="10" t="s">
        <v>18739</v>
      </c>
      <c r="M731" s="10">
        <v>0</v>
      </c>
      <c r="N731" s="11" t="s">
        <v>15360</v>
      </c>
      <c r="O731" s="12" t="s">
        <v>18739</v>
      </c>
      <c r="P731" s="12" t="s">
        <v>18739</v>
      </c>
      <c r="Q731" s="12">
        <v>668</v>
      </c>
      <c r="R731" s="12">
        <v>676</v>
      </c>
      <c r="S731" s="12" t="s">
        <v>18739</v>
      </c>
      <c r="T731" s="12" t="s">
        <v>18739</v>
      </c>
      <c r="U731" s="12" t="s">
        <v>18739</v>
      </c>
      <c r="V731" s="12" t="s">
        <v>18739</v>
      </c>
      <c r="W731" s="12" t="s">
        <v>18739</v>
      </c>
      <c r="X731" s="9" t="s">
        <v>22732</v>
      </c>
      <c r="Y731" s="8"/>
      <c r="Z731" s="12" t="s">
        <v>32312</v>
      </c>
    </row>
    <row r="732" spans="1:26" ht="30" customHeight="1">
      <c r="A732" s="7">
        <v>729</v>
      </c>
      <c r="B732" s="9" t="s">
        <v>4827</v>
      </c>
      <c r="C732" s="9" t="s">
        <v>10116</v>
      </c>
      <c r="D732" s="10"/>
      <c r="E732" s="10"/>
      <c r="F732" s="10"/>
      <c r="G732" s="10"/>
      <c r="H732" s="10" t="s">
        <v>813</v>
      </c>
      <c r="I732" s="10">
        <v>2019</v>
      </c>
      <c r="J732" s="9" t="s">
        <v>1767</v>
      </c>
      <c r="K732" s="10" t="s">
        <v>18739</v>
      </c>
      <c r="L732" s="10" t="s">
        <v>18739</v>
      </c>
      <c r="M732" s="10">
        <v>1</v>
      </c>
      <c r="N732" s="11" t="s">
        <v>15363</v>
      </c>
      <c r="O732" s="12" t="s">
        <v>18739</v>
      </c>
      <c r="P732" s="12" t="s">
        <v>18739</v>
      </c>
      <c r="Q732" s="12">
        <v>94</v>
      </c>
      <c r="R732" s="12">
        <v>96</v>
      </c>
      <c r="S732" s="12" t="s">
        <v>18739</v>
      </c>
      <c r="T732" s="12" t="s">
        <v>18739</v>
      </c>
      <c r="U732" s="12" t="s">
        <v>18739</v>
      </c>
      <c r="V732" s="12" t="s">
        <v>18739</v>
      </c>
      <c r="W732" s="12" t="s">
        <v>19697</v>
      </c>
      <c r="X732" s="9" t="s">
        <v>22735</v>
      </c>
      <c r="Y732" s="8"/>
      <c r="Z732" s="12" t="s">
        <v>32315</v>
      </c>
    </row>
    <row r="733" spans="1:26" ht="30" customHeight="1">
      <c r="A733" s="7">
        <v>730</v>
      </c>
      <c r="B733" s="9" t="s">
        <v>4374</v>
      </c>
      <c r="C733" s="9" t="s">
        <v>10117</v>
      </c>
      <c r="D733" s="10"/>
      <c r="E733" s="10"/>
      <c r="F733" s="10"/>
      <c r="G733" s="10"/>
      <c r="H733" s="10" t="s">
        <v>813</v>
      </c>
      <c r="I733" s="10">
        <v>2019</v>
      </c>
      <c r="J733" s="9" t="s">
        <v>1717</v>
      </c>
      <c r="K733" s="10" t="s">
        <v>18739</v>
      </c>
      <c r="L733" s="10" t="s">
        <v>18739</v>
      </c>
      <c r="M733" s="10">
        <v>1</v>
      </c>
      <c r="N733" s="11" t="s">
        <v>15364</v>
      </c>
      <c r="O733" s="12">
        <v>22</v>
      </c>
      <c r="P733" s="12">
        <v>10</v>
      </c>
      <c r="Q733" s="12">
        <v>239</v>
      </c>
      <c r="R733" s="12">
        <v>246</v>
      </c>
      <c r="S733" s="12" t="s">
        <v>18739</v>
      </c>
      <c r="T733" s="12" t="s">
        <v>18739</v>
      </c>
      <c r="U733" s="12" t="s">
        <v>18739</v>
      </c>
      <c r="V733" s="12" t="s">
        <v>19644</v>
      </c>
      <c r="W733" s="12" t="s">
        <v>18739</v>
      </c>
      <c r="X733" s="9" t="s">
        <v>22736</v>
      </c>
      <c r="Y733" s="8"/>
      <c r="Z733" s="12" t="s">
        <v>32316</v>
      </c>
    </row>
    <row r="734" spans="1:26" ht="30" customHeight="1">
      <c r="A734" s="7">
        <v>731</v>
      </c>
      <c r="B734" s="9" t="s">
        <v>4829</v>
      </c>
      <c r="C734" s="9" t="s">
        <v>10119</v>
      </c>
      <c r="D734" s="10"/>
      <c r="E734" s="10"/>
      <c r="F734" s="10"/>
      <c r="G734" s="10"/>
      <c r="H734" s="10" t="s">
        <v>813</v>
      </c>
      <c r="I734" s="10">
        <v>2019</v>
      </c>
      <c r="J734" s="9" t="s">
        <v>1718</v>
      </c>
      <c r="K734" s="10" t="s">
        <v>18739</v>
      </c>
      <c r="L734" s="10" t="s">
        <v>18739</v>
      </c>
      <c r="M734" s="10">
        <v>0</v>
      </c>
      <c r="N734" s="11" t="s">
        <v>15366</v>
      </c>
      <c r="O734" s="12">
        <v>11</v>
      </c>
      <c r="P734" s="12">
        <v>12</v>
      </c>
      <c r="Q734" s="12">
        <v>568</v>
      </c>
      <c r="R734" s="12">
        <v>575</v>
      </c>
      <c r="S734" s="12">
        <v>0.373</v>
      </c>
      <c r="T734" s="12">
        <v>0.19700000000000001</v>
      </c>
      <c r="U734" s="12" t="s">
        <v>18739</v>
      </c>
      <c r="V734" s="12" t="s">
        <v>19645</v>
      </c>
      <c r="W734" s="12" t="s">
        <v>18739</v>
      </c>
      <c r="X734" s="9" t="s">
        <v>22738</v>
      </c>
      <c r="Y734" s="8"/>
      <c r="Z734" s="12" t="s">
        <v>32318</v>
      </c>
    </row>
    <row r="735" spans="1:26" ht="30" customHeight="1">
      <c r="A735" s="7">
        <v>732</v>
      </c>
      <c r="B735" s="9" t="s">
        <v>4921</v>
      </c>
      <c r="C735" s="9" t="s">
        <v>183</v>
      </c>
      <c r="D735" s="10" t="s">
        <v>813</v>
      </c>
      <c r="E735" s="10"/>
      <c r="F735" s="10"/>
      <c r="G735" s="10"/>
      <c r="H735" s="10" t="s">
        <v>813</v>
      </c>
      <c r="I735" s="10">
        <v>2019</v>
      </c>
      <c r="J735" s="9" t="s">
        <v>1409</v>
      </c>
      <c r="K735" s="10">
        <v>7</v>
      </c>
      <c r="L735" s="10" t="s">
        <v>18739</v>
      </c>
      <c r="M735" s="10">
        <v>11</v>
      </c>
      <c r="N735" s="11" t="s">
        <v>15462</v>
      </c>
      <c r="O735" s="12">
        <v>35</v>
      </c>
      <c r="P735" s="12">
        <v>88</v>
      </c>
      <c r="Q735" s="12">
        <v>2899</v>
      </c>
      <c r="R735" s="12">
        <v>2901</v>
      </c>
      <c r="S735" s="12">
        <v>0.54700000000000004</v>
      </c>
      <c r="T735" s="12">
        <v>0.20200000000000001</v>
      </c>
      <c r="U735" s="12" t="s">
        <v>18739</v>
      </c>
      <c r="V735" s="12" t="s">
        <v>19324</v>
      </c>
      <c r="W735" s="12" t="s">
        <v>18739</v>
      </c>
      <c r="X735" s="9" t="s">
        <v>22840</v>
      </c>
      <c r="Y735" s="8"/>
      <c r="Z735" s="12" t="s">
        <v>32420</v>
      </c>
    </row>
    <row r="736" spans="1:26" ht="30" customHeight="1">
      <c r="A736" s="7">
        <v>733</v>
      </c>
      <c r="B736" s="9" t="s">
        <v>4927</v>
      </c>
      <c r="C736" s="9" t="s">
        <v>184</v>
      </c>
      <c r="D736" s="10" t="s">
        <v>813</v>
      </c>
      <c r="E736" s="10"/>
      <c r="F736" s="10"/>
      <c r="G736" s="10"/>
      <c r="H736" s="10" t="s">
        <v>813</v>
      </c>
      <c r="I736" s="10">
        <v>2019</v>
      </c>
      <c r="J736" s="9" t="s">
        <v>1410</v>
      </c>
      <c r="K736" s="10">
        <v>48</v>
      </c>
      <c r="L736" s="10" t="s">
        <v>18739</v>
      </c>
      <c r="M736" s="10">
        <v>76</v>
      </c>
      <c r="N736" s="11" t="s">
        <v>15468</v>
      </c>
      <c r="O736" s="12" t="s">
        <v>18739</v>
      </c>
      <c r="P736" s="12" t="s">
        <v>18739</v>
      </c>
      <c r="Q736" s="12">
        <v>23</v>
      </c>
      <c r="R736" s="12">
        <v>30</v>
      </c>
      <c r="S736" s="12" t="s">
        <v>18739</v>
      </c>
      <c r="T736" s="12" t="s">
        <v>18739</v>
      </c>
      <c r="U736" s="12" t="s">
        <v>18739</v>
      </c>
      <c r="V736" s="12" t="s">
        <v>18739</v>
      </c>
      <c r="W736" s="12" t="s">
        <v>19739</v>
      </c>
      <c r="X736" s="9" t="s">
        <v>22846</v>
      </c>
      <c r="Y736" s="8" t="s">
        <v>27755</v>
      </c>
      <c r="Z736" s="12" t="s">
        <v>32426</v>
      </c>
    </row>
    <row r="737" spans="1:26" ht="30" customHeight="1">
      <c r="A737" s="7">
        <v>734</v>
      </c>
      <c r="B737" s="9" t="s">
        <v>4936</v>
      </c>
      <c r="C737" s="9" t="s">
        <v>185</v>
      </c>
      <c r="D737" s="10" t="s">
        <v>813</v>
      </c>
      <c r="E737" s="10"/>
      <c r="F737" s="10"/>
      <c r="G737" s="10"/>
      <c r="H737" s="10" t="s">
        <v>813</v>
      </c>
      <c r="I737" s="10">
        <v>2019</v>
      </c>
      <c r="J737" s="9" t="s">
        <v>1409</v>
      </c>
      <c r="K737" s="10">
        <v>0</v>
      </c>
      <c r="L737" s="10" t="s">
        <v>18739</v>
      </c>
      <c r="M737" s="10">
        <v>0</v>
      </c>
      <c r="N737" s="11" t="s">
        <v>15477</v>
      </c>
      <c r="O737" s="12">
        <v>35</v>
      </c>
      <c r="P737" s="12">
        <v>19</v>
      </c>
      <c r="Q737" s="12">
        <v>2899</v>
      </c>
      <c r="R737" s="12">
        <v>2921</v>
      </c>
      <c r="S737" s="12">
        <v>0.54700000000000004</v>
      </c>
      <c r="T737" s="12">
        <v>0.20200000000000001</v>
      </c>
      <c r="U737" s="12" t="s">
        <v>18739</v>
      </c>
      <c r="V737" s="12" t="s">
        <v>19324</v>
      </c>
      <c r="W737" s="12" t="s">
        <v>18739</v>
      </c>
      <c r="X737" s="9" t="s">
        <v>22855</v>
      </c>
      <c r="Y737" s="8"/>
      <c r="Z737" s="12" t="s">
        <v>32435</v>
      </c>
    </row>
    <row r="738" spans="1:26" ht="30" customHeight="1">
      <c r="A738" s="7">
        <v>735</v>
      </c>
      <c r="B738" s="9" t="s">
        <v>4946</v>
      </c>
      <c r="C738" s="9" t="s">
        <v>10221</v>
      </c>
      <c r="D738" s="10"/>
      <c r="E738" s="10"/>
      <c r="F738" s="10"/>
      <c r="G738" s="10"/>
      <c r="H738" s="10" t="s">
        <v>813</v>
      </c>
      <c r="I738" s="10">
        <v>2019</v>
      </c>
      <c r="J738" s="9" t="s">
        <v>1807</v>
      </c>
      <c r="K738" s="10" t="s">
        <v>18739</v>
      </c>
      <c r="L738" s="10" t="s">
        <v>18739</v>
      </c>
      <c r="M738" s="10">
        <v>0</v>
      </c>
      <c r="N738" s="11" t="s">
        <v>15487</v>
      </c>
      <c r="O738" s="12">
        <v>22</v>
      </c>
      <c r="P738" s="12">
        <v>4</v>
      </c>
      <c r="Q738" s="12">
        <v>1</v>
      </c>
      <c r="R738" s="12">
        <v>7</v>
      </c>
      <c r="S738" s="12" t="s">
        <v>18739</v>
      </c>
      <c r="T738" s="12" t="s">
        <v>18739</v>
      </c>
      <c r="U738" s="12" t="s">
        <v>18739</v>
      </c>
      <c r="V738" s="12" t="s">
        <v>19644</v>
      </c>
      <c r="W738" s="12" t="s">
        <v>18739</v>
      </c>
      <c r="X738" s="9" t="s">
        <v>22865</v>
      </c>
      <c r="Y738" s="8"/>
      <c r="Z738" s="12" t="s">
        <v>32445</v>
      </c>
    </row>
    <row r="739" spans="1:26" ht="30" customHeight="1">
      <c r="A739" s="7">
        <v>736</v>
      </c>
      <c r="B739" s="9" t="s">
        <v>4947</v>
      </c>
      <c r="C739" s="9" t="s">
        <v>10222</v>
      </c>
      <c r="D739" s="10"/>
      <c r="E739" s="10"/>
      <c r="F739" s="10"/>
      <c r="G739" s="10"/>
      <c r="H739" s="10" t="s">
        <v>813</v>
      </c>
      <c r="I739" s="10">
        <v>2019</v>
      </c>
      <c r="J739" s="9" t="s">
        <v>1708</v>
      </c>
      <c r="K739" s="10" t="s">
        <v>18739</v>
      </c>
      <c r="L739" s="10" t="s">
        <v>18739</v>
      </c>
      <c r="M739" s="10">
        <v>0</v>
      </c>
      <c r="N739" s="11" t="s">
        <v>15488</v>
      </c>
      <c r="O739" s="12">
        <v>8</v>
      </c>
      <c r="P739" s="12">
        <v>4</v>
      </c>
      <c r="Q739" s="12">
        <v>5336</v>
      </c>
      <c r="R739" s="12">
        <v>5338</v>
      </c>
      <c r="S739" s="12" t="s">
        <v>18739</v>
      </c>
      <c r="T739" s="12" t="s">
        <v>18739</v>
      </c>
      <c r="U739" s="12" t="s">
        <v>18739</v>
      </c>
      <c r="V739" s="12" t="s">
        <v>19259</v>
      </c>
      <c r="W739" s="12" t="s">
        <v>18739</v>
      </c>
      <c r="X739" s="9" t="s">
        <v>22866</v>
      </c>
      <c r="Y739" s="8" t="s">
        <v>27766</v>
      </c>
      <c r="Z739" s="12" t="s">
        <v>32446</v>
      </c>
    </row>
    <row r="740" spans="1:26" ht="30" customHeight="1">
      <c r="A740" s="7">
        <v>737</v>
      </c>
      <c r="B740" s="9" t="s">
        <v>4948</v>
      </c>
      <c r="C740" s="9" t="s">
        <v>186</v>
      </c>
      <c r="D740" s="10"/>
      <c r="E740" s="10"/>
      <c r="F740" s="10"/>
      <c r="G740" s="10"/>
      <c r="H740" s="10" t="s">
        <v>813</v>
      </c>
      <c r="I740" s="10">
        <v>2019</v>
      </c>
      <c r="J740" s="9" t="s">
        <v>1808</v>
      </c>
      <c r="K740" s="10" t="s">
        <v>18739</v>
      </c>
      <c r="L740" s="10" t="s">
        <v>18739</v>
      </c>
      <c r="M740" s="10">
        <v>0</v>
      </c>
      <c r="N740" s="11" t="s">
        <v>15489</v>
      </c>
      <c r="O740" s="12">
        <v>7</v>
      </c>
      <c r="P740" s="12">
        <v>4</v>
      </c>
      <c r="Q740" s="12">
        <v>56</v>
      </c>
      <c r="R740" s="12">
        <v>60</v>
      </c>
      <c r="S740" s="12" t="s">
        <v>18739</v>
      </c>
      <c r="T740" s="12" t="s">
        <v>18739</v>
      </c>
      <c r="U740" s="12" t="s">
        <v>18739</v>
      </c>
      <c r="V740" s="12" t="s">
        <v>19744</v>
      </c>
      <c r="W740" s="12" t="s">
        <v>18739</v>
      </c>
      <c r="X740" s="9" t="s">
        <v>22867</v>
      </c>
      <c r="Y740" s="8"/>
      <c r="Z740" s="12" t="s">
        <v>32447</v>
      </c>
    </row>
    <row r="741" spans="1:26" ht="30" customHeight="1">
      <c r="A741" s="7">
        <v>738</v>
      </c>
      <c r="B741" s="9" t="s">
        <v>4953</v>
      </c>
      <c r="C741" s="9" t="s">
        <v>10227</v>
      </c>
      <c r="D741" s="10" t="s">
        <v>813</v>
      </c>
      <c r="E741" s="10"/>
      <c r="F741" s="10"/>
      <c r="G741" s="10"/>
      <c r="H741" s="10" t="s">
        <v>813</v>
      </c>
      <c r="I741" s="10">
        <v>2019</v>
      </c>
      <c r="J741" s="9" t="s">
        <v>1388</v>
      </c>
      <c r="K741" s="10">
        <v>0</v>
      </c>
      <c r="L741" s="10" t="s">
        <v>18739</v>
      </c>
      <c r="M741" s="10">
        <v>2</v>
      </c>
      <c r="N741" s="11" t="s">
        <v>15494</v>
      </c>
      <c r="O741" s="12">
        <v>28</v>
      </c>
      <c r="P741" s="12">
        <v>19</v>
      </c>
      <c r="Q741" s="12">
        <v>1004</v>
      </c>
      <c r="R741" s="12">
        <v>1012</v>
      </c>
      <c r="S741" s="12" t="s">
        <v>18739</v>
      </c>
      <c r="T741" s="12" t="s">
        <v>18739</v>
      </c>
      <c r="U741" s="12" t="s">
        <v>18739</v>
      </c>
      <c r="V741" s="12" t="s">
        <v>19303</v>
      </c>
      <c r="W741" s="12" t="s">
        <v>18739</v>
      </c>
      <c r="X741" s="9" t="s">
        <v>22872</v>
      </c>
      <c r="Y741" s="8"/>
      <c r="Z741" s="12" t="s">
        <v>32452</v>
      </c>
    </row>
    <row r="742" spans="1:26" ht="30" customHeight="1">
      <c r="A742" s="7">
        <v>739</v>
      </c>
      <c r="B742" s="9" t="s">
        <v>5041</v>
      </c>
      <c r="C742" s="9" t="s">
        <v>10312</v>
      </c>
      <c r="D742" s="10"/>
      <c r="E742" s="10"/>
      <c r="F742" s="10"/>
      <c r="G742" s="10"/>
      <c r="H742" s="10" t="s">
        <v>813</v>
      </c>
      <c r="I742" s="10">
        <v>2019</v>
      </c>
      <c r="J742" s="9" t="s">
        <v>1842</v>
      </c>
      <c r="K742" s="10" t="s">
        <v>18739</v>
      </c>
      <c r="L742" s="10" t="s">
        <v>18739</v>
      </c>
      <c r="M742" s="10">
        <v>0</v>
      </c>
      <c r="N742" s="11" t="s">
        <v>15582</v>
      </c>
      <c r="O742" s="12">
        <v>2</v>
      </c>
      <c r="P742" s="12">
        <v>1</v>
      </c>
      <c r="Q742" s="12">
        <v>1</v>
      </c>
      <c r="R742" s="12">
        <v>4</v>
      </c>
      <c r="S742" s="12" t="s">
        <v>18739</v>
      </c>
      <c r="T742" s="12" t="s">
        <v>18739</v>
      </c>
      <c r="U742" s="12" t="s">
        <v>18739</v>
      </c>
      <c r="V742" s="12" t="s">
        <v>19770</v>
      </c>
      <c r="W742" s="12" t="s">
        <v>18739</v>
      </c>
      <c r="X742" s="9" t="s">
        <v>22964</v>
      </c>
      <c r="Y742" s="8"/>
      <c r="Z742" s="12" t="s">
        <v>32545</v>
      </c>
    </row>
    <row r="743" spans="1:26" ht="30" customHeight="1">
      <c r="A743" s="7">
        <v>740</v>
      </c>
      <c r="B743" s="9" t="s">
        <v>5104</v>
      </c>
      <c r="C743" s="9" t="s">
        <v>10369</v>
      </c>
      <c r="D743" s="10"/>
      <c r="E743" s="10"/>
      <c r="F743" s="10"/>
      <c r="G743" s="10"/>
      <c r="H743" s="10" t="s">
        <v>813</v>
      </c>
      <c r="I743" s="10">
        <v>2019</v>
      </c>
      <c r="J743" s="9" t="s">
        <v>1716</v>
      </c>
      <c r="K743" s="10" t="s">
        <v>18739</v>
      </c>
      <c r="L743" s="10" t="s">
        <v>18739</v>
      </c>
      <c r="M743" s="10">
        <v>2</v>
      </c>
      <c r="N743" s="11" t="s">
        <v>15650</v>
      </c>
      <c r="O743" s="12">
        <v>39</v>
      </c>
      <c r="P743" s="12">
        <v>11</v>
      </c>
      <c r="Q743" s="12">
        <v>66</v>
      </c>
      <c r="R743" s="12">
        <v>77</v>
      </c>
      <c r="S743" s="12" t="s">
        <v>18739</v>
      </c>
      <c r="T743" s="12" t="s">
        <v>18739</v>
      </c>
      <c r="U743" s="12" t="s">
        <v>18739</v>
      </c>
      <c r="V743" s="12" t="s">
        <v>19643</v>
      </c>
      <c r="W743" s="12" t="s">
        <v>18739</v>
      </c>
      <c r="X743" s="9" t="s">
        <v>23032</v>
      </c>
      <c r="Y743" s="8"/>
      <c r="Z743" s="12" t="s">
        <v>32617</v>
      </c>
    </row>
    <row r="744" spans="1:26" ht="30" customHeight="1">
      <c r="A744" s="7">
        <v>741</v>
      </c>
      <c r="B744" s="9" t="s">
        <v>5115</v>
      </c>
      <c r="C744" s="9" t="s">
        <v>10376</v>
      </c>
      <c r="D744" s="10"/>
      <c r="E744" s="10"/>
      <c r="F744" s="10"/>
      <c r="G744" s="10"/>
      <c r="H744" s="10" t="s">
        <v>813</v>
      </c>
      <c r="I744" s="10">
        <v>2019</v>
      </c>
      <c r="J744" s="9" t="s">
        <v>1718</v>
      </c>
      <c r="K744" s="10" t="s">
        <v>18739</v>
      </c>
      <c r="L744" s="10" t="s">
        <v>18739</v>
      </c>
      <c r="M744" s="10">
        <v>0</v>
      </c>
      <c r="N744" s="11" t="s">
        <v>15661</v>
      </c>
      <c r="O744" s="12">
        <v>11</v>
      </c>
      <c r="P744" s="12">
        <v>2</v>
      </c>
      <c r="Q744" s="12">
        <v>1499</v>
      </c>
      <c r="R744" s="12">
        <v>1503</v>
      </c>
      <c r="S744" s="12">
        <v>0.373</v>
      </c>
      <c r="T744" s="12">
        <v>0.19700000000000001</v>
      </c>
      <c r="U744" s="12" t="s">
        <v>18739</v>
      </c>
      <c r="V744" s="12" t="s">
        <v>19645</v>
      </c>
      <c r="W744" s="12" t="s">
        <v>18739</v>
      </c>
      <c r="X744" s="9" t="s">
        <v>23043</v>
      </c>
      <c r="Y744" s="8"/>
      <c r="Z744" s="12" t="s">
        <v>32628</v>
      </c>
    </row>
    <row r="745" spans="1:26" ht="30" customHeight="1">
      <c r="A745" s="7">
        <v>742</v>
      </c>
      <c r="B745" s="9" t="s">
        <v>5123</v>
      </c>
      <c r="C745" s="9" t="s">
        <v>187</v>
      </c>
      <c r="D745" s="10"/>
      <c r="E745" s="10"/>
      <c r="F745" s="10"/>
      <c r="G745" s="10"/>
      <c r="H745" s="10" t="s">
        <v>813</v>
      </c>
      <c r="I745" s="10">
        <v>2019</v>
      </c>
      <c r="J745" s="9" t="s">
        <v>1869</v>
      </c>
      <c r="K745" s="10" t="s">
        <v>18739</v>
      </c>
      <c r="L745" s="10" t="s">
        <v>18739</v>
      </c>
      <c r="M745" s="10">
        <v>5</v>
      </c>
      <c r="N745" s="11" t="s">
        <v>15669</v>
      </c>
      <c r="O745" s="12">
        <v>6</v>
      </c>
      <c r="P745" s="12">
        <v>3</v>
      </c>
      <c r="Q745" s="12">
        <v>35</v>
      </c>
      <c r="R745" s="12">
        <v>36</v>
      </c>
      <c r="S745" s="12" t="s">
        <v>18739</v>
      </c>
      <c r="T745" s="12" t="s">
        <v>18739</v>
      </c>
      <c r="U745" s="12" t="s">
        <v>18739</v>
      </c>
      <c r="V745" s="12" t="s">
        <v>19169</v>
      </c>
      <c r="W745" s="12" t="s">
        <v>18739</v>
      </c>
      <c r="X745" s="9" t="s">
        <v>23052</v>
      </c>
      <c r="Y745" s="8" t="s">
        <v>27878</v>
      </c>
      <c r="Z745" s="12" t="s">
        <v>32637</v>
      </c>
    </row>
    <row r="746" spans="1:26" ht="30" customHeight="1">
      <c r="A746" s="7">
        <v>743</v>
      </c>
      <c r="B746" s="9" t="s">
        <v>5124</v>
      </c>
      <c r="C746" s="9" t="s">
        <v>10384</v>
      </c>
      <c r="D746" s="10"/>
      <c r="E746" s="10"/>
      <c r="F746" s="10"/>
      <c r="G746" s="10"/>
      <c r="H746" s="10" t="s">
        <v>813</v>
      </c>
      <c r="I746" s="10">
        <v>2019</v>
      </c>
      <c r="J746" s="9" t="s">
        <v>1575</v>
      </c>
      <c r="K746" s="10" t="s">
        <v>18739</v>
      </c>
      <c r="L746" s="10" t="s">
        <v>18739</v>
      </c>
      <c r="M746" s="10">
        <v>3</v>
      </c>
      <c r="N746" s="11" t="s">
        <v>15670</v>
      </c>
      <c r="O746" s="12">
        <v>6</v>
      </c>
      <c r="P746" s="12">
        <v>6</v>
      </c>
      <c r="Q746" s="12">
        <v>660</v>
      </c>
      <c r="R746" s="12">
        <v>663</v>
      </c>
      <c r="S746" s="12" t="s">
        <v>18739</v>
      </c>
      <c r="T746" s="12" t="s">
        <v>18739</v>
      </c>
      <c r="U746" s="12" t="s">
        <v>18739</v>
      </c>
      <c r="V746" s="12" t="s">
        <v>19507</v>
      </c>
      <c r="W746" s="12" t="s">
        <v>18739</v>
      </c>
      <c r="X746" s="9" t="s">
        <v>23053</v>
      </c>
      <c r="Y746" s="8"/>
      <c r="Z746" s="12" t="s">
        <v>32638</v>
      </c>
    </row>
    <row r="747" spans="1:26" ht="30" customHeight="1">
      <c r="A747" s="7">
        <v>744</v>
      </c>
      <c r="B747" s="9" t="s">
        <v>5214</v>
      </c>
      <c r="C747" s="9" t="s">
        <v>10474</v>
      </c>
      <c r="D747" s="10"/>
      <c r="E747" s="10"/>
      <c r="F747" s="10"/>
      <c r="G747" s="10"/>
      <c r="H747" s="10" t="s">
        <v>813</v>
      </c>
      <c r="I747" s="10">
        <v>2019</v>
      </c>
      <c r="J747" s="9" t="s">
        <v>1718</v>
      </c>
      <c r="K747" s="10" t="s">
        <v>18739</v>
      </c>
      <c r="L747" s="10" t="s">
        <v>18739</v>
      </c>
      <c r="M747" s="10">
        <v>0</v>
      </c>
      <c r="N747" s="11" t="s">
        <v>15767</v>
      </c>
      <c r="O747" s="12">
        <v>11</v>
      </c>
      <c r="P747" s="12">
        <v>12</v>
      </c>
      <c r="Q747" s="12">
        <v>1424</v>
      </c>
      <c r="R747" s="12">
        <v>1433</v>
      </c>
      <c r="S747" s="12">
        <v>0.373</v>
      </c>
      <c r="T747" s="12">
        <v>0.19700000000000001</v>
      </c>
      <c r="U747" s="12" t="s">
        <v>18739</v>
      </c>
      <c r="V747" s="12" t="s">
        <v>19645</v>
      </c>
      <c r="W747" s="12" t="s">
        <v>18739</v>
      </c>
      <c r="X747" s="9" t="s">
        <v>23153</v>
      </c>
      <c r="Y747" s="8"/>
      <c r="Z747" s="12" t="s">
        <v>32738</v>
      </c>
    </row>
    <row r="748" spans="1:26" ht="30" customHeight="1">
      <c r="A748" s="7">
        <v>745</v>
      </c>
      <c r="B748" s="9" t="s">
        <v>5215</v>
      </c>
      <c r="C748" s="9" t="s">
        <v>10475</v>
      </c>
      <c r="D748" s="10"/>
      <c r="E748" s="10"/>
      <c r="F748" s="10"/>
      <c r="G748" s="10"/>
      <c r="H748" s="10" t="s">
        <v>813</v>
      </c>
      <c r="I748" s="10">
        <v>2019</v>
      </c>
      <c r="J748" s="9" t="s">
        <v>1718</v>
      </c>
      <c r="K748" s="10" t="s">
        <v>18739</v>
      </c>
      <c r="L748" s="10" t="s">
        <v>18739</v>
      </c>
      <c r="M748" s="10">
        <v>0</v>
      </c>
      <c r="N748" s="11" t="s">
        <v>15768</v>
      </c>
      <c r="O748" s="12">
        <v>11</v>
      </c>
      <c r="P748" s="12">
        <v>12</v>
      </c>
      <c r="Q748" s="12">
        <v>148</v>
      </c>
      <c r="R748" s="12">
        <v>160</v>
      </c>
      <c r="S748" s="12">
        <v>0.373</v>
      </c>
      <c r="T748" s="12">
        <v>0.19700000000000001</v>
      </c>
      <c r="U748" s="12" t="s">
        <v>18739</v>
      </c>
      <c r="V748" s="12" t="s">
        <v>19645</v>
      </c>
      <c r="W748" s="12" t="s">
        <v>18739</v>
      </c>
      <c r="X748" s="9" t="s">
        <v>23154</v>
      </c>
      <c r="Y748" s="8"/>
      <c r="Z748" s="12" t="s">
        <v>32739</v>
      </c>
    </row>
    <row r="749" spans="1:26" ht="30" customHeight="1">
      <c r="A749" s="7">
        <v>746</v>
      </c>
      <c r="B749" s="9" t="s">
        <v>5269</v>
      </c>
      <c r="C749" s="9" t="s">
        <v>10522</v>
      </c>
      <c r="D749" s="10"/>
      <c r="E749" s="10"/>
      <c r="F749" s="10"/>
      <c r="G749" s="10"/>
      <c r="H749" s="10" t="s">
        <v>813</v>
      </c>
      <c r="I749" s="10">
        <v>2019</v>
      </c>
      <c r="J749" s="9" t="s">
        <v>1211</v>
      </c>
      <c r="K749" s="10" t="s">
        <v>18739</v>
      </c>
      <c r="L749" s="10" t="s">
        <v>18739</v>
      </c>
      <c r="M749" s="10">
        <v>0</v>
      </c>
      <c r="N749" s="11" t="s">
        <v>15823</v>
      </c>
      <c r="O749" s="12">
        <v>5</v>
      </c>
      <c r="P749" s="12">
        <v>4</v>
      </c>
      <c r="Q749" s="12">
        <v>1</v>
      </c>
      <c r="R749" s="12">
        <v>9</v>
      </c>
      <c r="S749" s="12" t="s">
        <v>18739</v>
      </c>
      <c r="T749" s="12" t="s">
        <v>18739</v>
      </c>
      <c r="U749" s="12" t="s">
        <v>18739</v>
      </c>
      <c r="V749" s="12" t="s">
        <v>19137</v>
      </c>
      <c r="W749" s="12" t="s">
        <v>18739</v>
      </c>
      <c r="X749" s="9" t="s">
        <v>23208</v>
      </c>
      <c r="Y749" s="8"/>
      <c r="Z749" s="12" t="s">
        <v>32795</v>
      </c>
    </row>
    <row r="750" spans="1:26" ht="30" customHeight="1">
      <c r="A750" s="7">
        <v>747</v>
      </c>
      <c r="B750" s="9" t="s">
        <v>5284</v>
      </c>
      <c r="C750" s="9" t="s">
        <v>10538</v>
      </c>
      <c r="D750" s="10"/>
      <c r="E750" s="10"/>
      <c r="F750" s="10"/>
      <c r="G750" s="10"/>
      <c r="H750" s="10" t="s">
        <v>813</v>
      </c>
      <c r="I750" s="10">
        <v>2019</v>
      </c>
      <c r="J750" s="9" t="s">
        <v>1919</v>
      </c>
      <c r="K750" s="10" t="s">
        <v>18739</v>
      </c>
      <c r="L750" s="10" t="s">
        <v>18739</v>
      </c>
      <c r="M750" s="10">
        <v>0</v>
      </c>
      <c r="N750" s="11" t="s">
        <v>15838</v>
      </c>
      <c r="O750" s="12" t="s">
        <v>18739</v>
      </c>
      <c r="P750" s="12" t="s">
        <v>18739</v>
      </c>
      <c r="Q750" s="12" t="s">
        <v>18739</v>
      </c>
      <c r="R750" s="12" t="s">
        <v>18739</v>
      </c>
      <c r="S750" s="12" t="s">
        <v>18739</v>
      </c>
      <c r="T750" s="12" t="s">
        <v>18739</v>
      </c>
      <c r="U750" s="12" t="s">
        <v>18739</v>
      </c>
      <c r="V750" s="12" t="s">
        <v>18739</v>
      </c>
      <c r="W750" s="12" t="s">
        <v>18739</v>
      </c>
      <c r="X750" s="9" t="s">
        <v>23224</v>
      </c>
      <c r="Y750" s="8"/>
      <c r="Z750" s="12" t="s">
        <v>32811</v>
      </c>
    </row>
    <row r="751" spans="1:26" ht="30" customHeight="1">
      <c r="A751" s="7">
        <v>748</v>
      </c>
      <c r="B751" s="9" t="s">
        <v>5285</v>
      </c>
      <c r="C751" s="9" t="s">
        <v>10539</v>
      </c>
      <c r="D751" s="10"/>
      <c r="E751" s="10"/>
      <c r="F751" s="10"/>
      <c r="G751" s="10"/>
      <c r="H751" s="10" t="s">
        <v>813</v>
      </c>
      <c r="I751" s="10">
        <v>2019</v>
      </c>
      <c r="J751" s="9" t="s">
        <v>1196</v>
      </c>
      <c r="K751" s="10" t="s">
        <v>18739</v>
      </c>
      <c r="L751" s="10" t="s">
        <v>18739</v>
      </c>
      <c r="M751" s="10">
        <v>0</v>
      </c>
      <c r="N751" s="11" t="s">
        <v>15839</v>
      </c>
      <c r="O751" s="12">
        <v>9</v>
      </c>
      <c r="P751" s="12">
        <v>1</v>
      </c>
      <c r="Q751" s="12">
        <v>58</v>
      </c>
      <c r="R751" s="12">
        <v>61</v>
      </c>
      <c r="S751" s="12" t="s">
        <v>18739</v>
      </c>
      <c r="T751" s="12" t="s">
        <v>18739</v>
      </c>
      <c r="U751" s="12" t="s">
        <v>18739</v>
      </c>
      <c r="V751" s="12" t="s">
        <v>19122</v>
      </c>
      <c r="W751" s="12" t="s">
        <v>18739</v>
      </c>
      <c r="X751" s="9" t="s">
        <v>23225</v>
      </c>
      <c r="Y751" s="8"/>
      <c r="Z751" s="12" t="s">
        <v>32812</v>
      </c>
    </row>
    <row r="752" spans="1:26" ht="30" customHeight="1">
      <c r="A752" s="7">
        <v>749</v>
      </c>
      <c r="B752" s="9" t="s">
        <v>5286</v>
      </c>
      <c r="C752" s="9" t="s">
        <v>10540</v>
      </c>
      <c r="D752" s="10" t="s">
        <v>813</v>
      </c>
      <c r="E752" s="10" t="s">
        <v>813</v>
      </c>
      <c r="F752" s="10" t="s">
        <v>813</v>
      </c>
      <c r="G752" s="10"/>
      <c r="H752" s="10" t="s">
        <v>813</v>
      </c>
      <c r="I752" s="10">
        <v>2019</v>
      </c>
      <c r="J752" s="9" t="s">
        <v>1920</v>
      </c>
      <c r="K752" s="10">
        <v>0</v>
      </c>
      <c r="L752" s="10">
        <v>23</v>
      </c>
      <c r="M752" s="10">
        <v>32</v>
      </c>
      <c r="N752" s="11" t="s">
        <v>15840</v>
      </c>
      <c r="O752" s="12" t="s">
        <v>18739</v>
      </c>
      <c r="P752" s="12" t="s">
        <v>18739</v>
      </c>
      <c r="Q752" s="12" t="s">
        <v>18739</v>
      </c>
      <c r="R752" s="12" t="s">
        <v>18739</v>
      </c>
      <c r="S752" s="12" t="s">
        <v>18739</v>
      </c>
      <c r="T752" s="12" t="s">
        <v>18739</v>
      </c>
      <c r="U752" s="12" t="s">
        <v>18739</v>
      </c>
      <c r="V752" s="12" t="s">
        <v>18739</v>
      </c>
      <c r="W752" s="12" t="s">
        <v>18739</v>
      </c>
      <c r="X752" s="9" t="s">
        <v>23226</v>
      </c>
      <c r="Y752" s="8" t="s">
        <v>27988</v>
      </c>
      <c r="Z752" s="12" t="s">
        <v>32813</v>
      </c>
    </row>
    <row r="753" spans="1:26" ht="30" customHeight="1">
      <c r="A753" s="7">
        <v>750</v>
      </c>
      <c r="B753" s="9" t="s">
        <v>5288</v>
      </c>
      <c r="C753" s="9" t="s">
        <v>10542</v>
      </c>
      <c r="D753" s="10" t="s">
        <v>813</v>
      </c>
      <c r="E753" s="10" t="s">
        <v>813</v>
      </c>
      <c r="F753" s="10"/>
      <c r="G753" s="10"/>
      <c r="H753" s="10" t="s">
        <v>813</v>
      </c>
      <c r="I753" s="10">
        <v>2019</v>
      </c>
      <c r="J753" s="9" t="s">
        <v>1018</v>
      </c>
      <c r="K753" s="10">
        <v>34</v>
      </c>
      <c r="L753" s="10">
        <v>0</v>
      </c>
      <c r="M753" s="10">
        <v>37</v>
      </c>
      <c r="N753" s="11" t="s">
        <v>15842</v>
      </c>
      <c r="O753" s="12">
        <v>33</v>
      </c>
      <c r="P753" s="12">
        <v>5</v>
      </c>
      <c r="Q753" s="12">
        <v>855</v>
      </c>
      <c r="R753" s="12">
        <v>874</v>
      </c>
      <c r="S753" s="12">
        <v>0.97699999999999998</v>
      </c>
      <c r="T753" s="12">
        <v>0.85599999999999998</v>
      </c>
      <c r="U753" s="12">
        <v>3.1</v>
      </c>
      <c r="V753" s="12" t="s">
        <v>18739</v>
      </c>
      <c r="W753" s="12" t="s">
        <v>18739</v>
      </c>
      <c r="X753" s="9" t="s">
        <v>23228</v>
      </c>
      <c r="Y753" s="8" t="s">
        <v>26731</v>
      </c>
      <c r="Z753" s="12" t="s">
        <v>32815</v>
      </c>
    </row>
    <row r="754" spans="1:26" ht="30" customHeight="1">
      <c r="A754" s="7">
        <v>751</v>
      </c>
      <c r="B754" s="9" t="s">
        <v>5289</v>
      </c>
      <c r="C754" s="9" t="s">
        <v>10543</v>
      </c>
      <c r="D754" s="10"/>
      <c r="E754" s="10"/>
      <c r="F754" s="10"/>
      <c r="G754" s="10"/>
      <c r="H754" s="10" t="s">
        <v>813</v>
      </c>
      <c r="I754" s="10">
        <v>2019</v>
      </c>
      <c r="J754" s="9" t="s">
        <v>1221</v>
      </c>
      <c r="K754" s="10" t="s">
        <v>18739</v>
      </c>
      <c r="L754" s="10" t="s">
        <v>18739</v>
      </c>
      <c r="M754" s="10">
        <v>1</v>
      </c>
      <c r="N754" s="11" t="s">
        <v>15843</v>
      </c>
      <c r="O754" s="12">
        <v>6</v>
      </c>
      <c r="P754" s="12">
        <v>1</v>
      </c>
      <c r="Q754" s="12">
        <v>423</v>
      </c>
      <c r="R754" s="12">
        <v>426</v>
      </c>
      <c r="S754" s="12" t="s">
        <v>18739</v>
      </c>
      <c r="T754" s="12" t="s">
        <v>18739</v>
      </c>
      <c r="U754" s="12" t="s">
        <v>18739</v>
      </c>
      <c r="V754" s="12" t="s">
        <v>19149</v>
      </c>
      <c r="W754" s="12" t="s">
        <v>18739</v>
      </c>
      <c r="X754" s="9" t="s">
        <v>23229</v>
      </c>
      <c r="Y754" s="8"/>
      <c r="Z754" s="12" t="s">
        <v>32816</v>
      </c>
    </row>
    <row r="755" spans="1:26" ht="30" customHeight="1">
      <c r="A755" s="7">
        <v>752</v>
      </c>
      <c r="B755" s="9" t="s">
        <v>5290</v>
      </c>
      <c r="C755" s="9" t="s">
        <v>10544</v>
      </c>
      <c r="D755" s="10" t="s">
        <v>813</v>
      </c>
      <c r="E755" s="10"/>
      <c r="F755" s="10"/>
      <c r="G755" s="10"/>
      <c r="H755" s="10" t="s">
        <v>813</v>
      </c>
      <c r="I755" s="10">
        <v>2019</v>
      </c>
      <c r="J755" s="9" t="s">
        <v>1069</v>
      </c>
      <c r="K755" s="10">
        <v>1</v>
      </c>
      <c r="L755" s="10" t="s">
        <v>18739</v>
      </c>
      <c r="M755" s="10">
        <v>4</v>
      </c>
      <c r="N755" s="11" t="s">
        <v>15844</v>
      </c>
      <c r="O755" s="12">
        <v>24</v>
      </c>
      <c r="P755" s="12" t="s">
        <v>18739</v>
      </c>
      <c r="Q755" s="12">
        <v>1</v>
      </c>
      <c r="R755" s="12">
        <v>9</v>
      </c>
      <c r="S755" s="12" t="s">
        <v>18739</v>
      </c>
      <c r="T755" s="12" t="s">
        <v>18739</v>
      </c>
      <c r="U755" s="12" t="s">
        <v>18739</v>
      </c>
      <c r="V755" s="12" t="s">
        <v>19001</v>
      </c>
      <c r="W755" s="12" t="s">
        <v>18739</v>
      </c>
      <c r="X755" s="9" t="s">
        <v>23230</v>
      </c>
      <c r="Y755" s="8"/>
      <c r="Z755" s="12" t="s">
        <v>32817</v>
      </c>
    </row>
    <row r="756" spans="1:26" ht="30" customHeight="1">
      <c r="A756" s="7">
        <v>753</v>
      </c>
      <c r="B756" s="9" t="s">
        <v>5291</v>
      </c>
      <c r="C756" s="9" t="s">
        <v>188</v>
      </c>
      <c r="D756" s="10"/>
      <c r="E756" s="10"/>
      <c r="F756" s="10"/>
      <c r="G756" s="10"/>
      <c r="H756" s="10" t="s">
        <v>813</v>
      </c>
      <c r="I756" s="10">
        <v>2019</v>
      </c>
      <c r="J756" s="9" t="s">
        <v>1922</v>
      </c>
      <c r="K756" s="10" t="s">
        <v>18739</v>
      </c>
      <c r="L756" s="10" t="s">
        <v>18739</v>
      </c>
      <c r="M756" s="10">
        <v>0</v>
      </c>
      <c r="N756" s="11" t="s">
        <v>15845</v>
      </c>
      <c r="O756" s="12">
        <v>9</v>
      </c>
      <c r="P756" s="12">
        <v>3</v>
      </c>
      <c r="Q756" s="12">
        <v>105</v>
      </c>
      <c r="R756" s="12">
        <v>109</v>
      </c>
      <c r="S756" s="12" t="s">
        <v>18739</v>
      </c>
      <c r="T756" s="12" t="s">
        <v>18739</v>
      </c>
      <c r="U756" s="12" t="s">
        <v>18739</v>
      </c>
      <c r="V756" s="12" t="s">
        <v>19852</v>
      </c>
      <c r="W756" s="12" t="s">
        <v>18739</v>
      </c>
      <c r="X756" s="9" t="s">
        <v>23231</v>
      </c>
      <c r="Y756" s="8"/>
      <c r="Z756" s="12" t="s">
        <v>32818</v>
      </c>
    </row>
    <row r="757" spans="1:26" ht="30" customHeight="1">
      <c r="A757" s="7">
        <v>754</v>
      </c>
      <c r="B757" s="9" t="s">
        <v>5292</v>
      </c>
      <c r="C757" s="9" t="s">
        <v>189</v>
      </c>
      <c r="D757" s="10"/>
      <c r="E757" s="10"/>
      <c r="F757" s="10"/>
      <c r="G757" s="10"/>
      <c r="H757" s="10" t="s">
        <v>813</v>
      </c>
      <c r="I757" s="10">
        <v>2019</v>
      </c>
      <c r="J757" s="9" t="s">
        <v>35956</v>
      </c>
      <c r="K757" s="10" t="s">
        <v>18739</v>
      </c>
      <c r="L757" s="10" t="s">
        <v>18739</v>
      </c>
      <c r="M757" s="10">
        <v>0</v>
      </c>
      <c r="N757" s="11" t="s">
        <v>15846</v>
      </c>
      <c r="O757" s="12" t="s">
        <v>18739</v>
      </c>
      <c r="P757" s="12" t="s">
        <v>18739</v>
      </c>
      <c r="Q757" s="12">
        <v>14</v>
      </c>
      <c r="R757" s="12">
        <v>18</v>
      </c>
      <c r="S757" s="12" t="s">
        <v>18739</v>
      </c>
      <c r="T757" s="12" t="s">
        <v>18739</v>
      </c>
      <c r="U757" s="12" t="s">
        <v>18739</v>
      </c>
      <c r="V757" s="12" t="s">
        <v>19207</v>
      </c>
      <c r="W757" s="12" t="s">
        <v>18739</v>
      </c>
      <c r="X757" s="9" t="s">
        <v>23232</v>
      </c>
      <c r="Y757" s="8"/>
      <c r="Z757" s="12" t="s">
        <v>32819</v>
      </c>
    </row>
    <row r="758" spans="1:26" ht="30" customHeight="1">
      <c r="A758" s="7">
        <v>755</v>
      </c>
      <c r="B758" s="9" t="s">
        <v>5293</v>
      </c>
      <c r="C758" s="9" t="s">
        <v>10545</v>
      </c>
      <c r="D758" s="10" t="s">
        <v>813</v>
      </c>
      <c r="E758" s="10" t="s">
        <v>813</v>
      </c>
      <c r="F758" s="10"/>
      <c r="G758" s="10"/>
      <c r="H758" s="10" t="s">
        <v>813</v>
      </c>
      <c r="I758" s="10">
        <v>2019</v>
      </c>
      <c r="J758" s="9" t="s">
        <v>871</v>
      </c>
      <c r="K758" s="10">
        <v>38</v>
      </c>
      <c r="L758" s="10">
        <v>0</v>
      </c>
      <c r="M758" s="10">
        <v>34</v>
      </c>
      <c r="N758" s="11" t="s">
        <v>15847</v>
      </c>
      <c r="O758" s="12">
        <v>45</v>
      </c>
      <c r="P758" s="12">
        <v>9</v>
      </c>
      <c r="Q758" s="12">
        <v>12138</v>
      </c>
      <c r="R758" s="12">
        <v>12148</v>
      </c>
      <c r="S758" s="12">
        <v>1.2170000000000001</v>
      </c>
      <c r="T758" s="12">
        <v>0.91800000000000004</v>
      </c>
      <c r="U758" s="12">
        <v>5.2</v>
      </c>
      <c r="V758" s="12" t="s">
        <v>18739</v>
      </c>
      <c r="W758" s="12" t="s">
        <v>18739</v>
      </c>
      <c r="X758" s="9" t="s">
        <v>23233</v>
      </c>
      <c r="Y758" s="8" t="s">
        <v>26714</v>
      </c>
      <c r="Z758" s="12" t="s">
        <v>32820</v>
      </c>
    </row>
    <row r="759" spans="1:26" ht="30" customHeight="1">
      <c r="A759" s="7">
        <v>756</v>
      </c>
      <c r="B759" s="9" t="s">
        <v>5294</v>
      </c>
      <c r="C759" s="9" t="s">
        <v>10546</v>
      </c>
      <c r="D759" s="10" t="s">
        <v>813</v>
      </c>
      <c r="E759" s="10"/>
      <c r="F759" s="10"/>
      <c r="G759" s="10"/>
      <c r="H759" s="10" t="s">
        <v>813</v>
      </c>
      <c r="I759" s="10">
        <v>2019</v>
      </c>
      <c r="J759" s="9" t="s">
        <v>1141</v>
      </c>
      <c r="K759" s="10">
        <v>0</v>
      </c>
      <c r="L759" s="10" t="s">
        <v>18739</v>
      </c>
      <c r="M759" s="10">
        <v>2</v>
      </c>
      <c r="N759" s="11" t="s">
        <v>15848</v>
      </c>
      <c r="O759" s="12">
        <v>3</v>
      </c>
      <c r="P759" s="12" t="s">
        <v>18739</v>
      </c>
      <c r="Q759" s="12">
        <v>1</v>
      </c>
      <c r="R759" s="12">
        <v>5</v>
      </c>
      <c r="S759" s="12">
        <v>0.36599999999999999</v>
      </c>
      <c r="T759" s="12">
        <v>0.44400000000000001</v>
      </c>
      <c r="U759" s="12">
        <v>0</v>
      </c>
      <c r="V759" s="12" t="s">
        <v>18739</v>
      </c>
      <c r="W759" s="12" t="s">
        <v>18739</v>
      </c>
      <c r="X759" s="9" t="s">
        <v>23234</v>
      </c>
      <c r="Y759" s="8"/>
      <c r="Z759" s="12" t="s">
        <v>32821</v>
      </c>
    </row>
    <row r="760" spans="1:26" ht="30" customHeight="1">
      <c r="A760" s="7">
        <v>757</v>
      </c>
      <c r="B760" s="9" t="s">
        <v>5296</v>
      </c>
      <c r="C760" s="9" t="s">
        <v>10547</v>
      </c>
      <c r="D760" s="10" t="s">
        <v>813</v>
      </c>
      <c r="E760" s="10"/>
      <c r="F760" s="10"/>
      <c r="G760" s="10"/>
      <c r="H760" s="10" t="s">
        <v>813</v>
      </c>
      <c r="I760" s="10">
        <v>2019</v>
      </c>
      <c r="J760" s="9" t="s">
        <v>1924</v>
      </c>
      <c r="K760" s="10">
        <v>2</v>
      </c>
      <c r="L760" s="10" t="s">
        <v>18739</v>
      </c>
      <c r="M760" s="10">
        <v>0</v>
      </c>
      <c r="N760" s="11" t="s">
        <v>15850</v>
      </c>
      <c r="O760" s="12">
        <v>8</v>
      </c>
      <c r="P760" s="12" t="s">
        <v>18739</v>
      </c>
      <c r="Q760" s="12">
        <v>271</v>
      </c>
      <c r="R760" s="12">
        <v>286</v>
      </c>
      <c r="S760" s="12" t="s">
        <v>18739</v>
      </c>
      <c r="T760" s="12" t="s">
        <v>18739</v>
      </c>
      <c r="U760" s="12" t="s">
        <v>18739</v>
      </c>
      <c r="V760" s="12" t="s">
        <v>18739</v>
      </c>
      <c r="W760" s="12" t="s">
        <v>18739</v>
      </c>
      <c r="X760" s="9" t="s">
        <v>23236</v>
      </c>
      <c r="Y760" s="8" t="s">
        <v>27991</v>
      </c>
      <c r="Z760" s="12" t="s">
        <v>32823</v>
      </c>
    </row>
    <row r="761" spans="1:26" ht="30" customHeight="1">
      <c r="A761" s="7">
        <v>758</v>
      </c>
      <c r="B761" s="9" t="s">
        <v>5297</v>
      </c>
      <c r="C761" s="9" t="s">
        <v>10548</v>
      </c>
      <c r="D761" s="10"/>
      <c r="E761" s="10"/>
      <c r="F761" s="10"/>
      <c r="G761" s="10"/>
      <c r="H761" s="10" t="s">
        <v>813</v>
      </c>
      <c r="I761" s="10">
        <v>2019</v>
      </c>
      <c r="J761" s="9" t="s">
        <v>1925</v>
      </c>
      <c r="K761" s="10" t="s">
        <v>18739</v>
      </c>
      <c r="L761" s="10" t="s">
        <v>18739</v>
      </c>
      <c r="M761" s="10">
        <v>8</v>
      </c>
      <c r="N761" s="11" t="s">
        <v>15851</v>
      </c>
      <c r="O761" s="12">
        <v>4</v>
      </c>
      <c r="P761" s="12">
        <v>2</v>
      </c>
      <c r="Q761" s="12">
        <v>107</v>
      </c>
      <c r="R761" s="12">
        <v>113</v>
      </c>
      <c r="S761" s="12" t="s">
        <v>18739</v>
      </c>
      <c r="T761" s="12" t="s">
        <v>18739</v>
      </c>
      <c r="U761" s="12" t="s">
        <v>18739</v>
      </c>
      <c r="V761" s="12" t="s">
        <v>18739</v>
      </c>
      <c r="W761" s="12" t="s">
        <v>18739</v>
      </c>
      <c r="X761" s="9" t="s">
        <v>23237</v>
      </c>
      <c r="Y761" s="8" t="s">
        <v>27992</v>
      </c>
      <c r="Z761" s="12" t="s">
        <v>32824</v>
      </c>
    </row>
    <row r="762" spans="1:26" ht="30" customHeight="1">
      <c r="A762" s="7">
        <v>759</v>
      </c>
      <c r="B762" s="9" t="s">
        <v>5298</v>
      </c>
      <c r="C762" s="9" t="s">
        <v>190</v>
      </c>
      <c r="D762" s="10" t="s">
        <v>813</v>
      </c>
      <c r="E762" s="10"/>
      <c r="F762" s="10"/>
      <c r="G762" s="10"/>
      <c r="H762" s="10" t="s">
        <v>813</v>
      </c>
      <c r="I762" s="10">
        <v>2019</v>
      </c>
      <c r="J762" s="9" t="s">
        <v>1926</v>
      </c>
      <c r="K762" s="10">
        <v>2</v>
      </c>
      <c r="L762" s="10" t="s">
        <v>18739</v>
      </c>
      <c r="M762" s="10">
        <v>5</v>
      </c>
      <c r="N762" s="11" t="s">
        <v>15852</v>
      </c>
      <c r="O762" s="12" t="s">
        <v>18739</v>
      </c>
      <c r="P762" s="12" t="s">
        <v>18739</v>
      </c>
      <c r="Q762" s="12">
        <v>211</v>
      </c>
      <c r="R762" s="12">
        <v>230</v>
      </c>
      <c r="S762" s="12" t="s">
        <v>18739</v>
      </c>
      <c r="T762" s="12" t="s">
        <v>18739</v>
      </c>
      <c r="U762" s="12" t="s">
        <v>18739</v>
      </c>
      <c r="V762" s="12" t="s">
        <v>18739</v>
      </c>
      <c r="W762" s="12" t="s">
        <v>18739</v>
      </c>
      <c r="X762" s="9" t="s">
        <v>23238</v>
      </c>
      <c r="Y762" s="8" t="s">
        <v>27131</v>
      </c>
      <c r="Z762" s="12" t="s">
        <v>32825</v>
      </c>
    </row>
    <row r="763" spans="1:26" ht="30" customHeight="1">
      <c r="A763" s="7">
        <v>760</v>
      </c>
      <c r="B763" s="9" t="s">
        <v>5299</v>
      </c>
      <c r="C763" s="9" t="s">
        <v>10549</v>
      </c>
      <c r="D763" s="10"/>
      <c r="E763" s="10"/>
      <c r="F763" s="10"/>
      <c r="G763" s="10"/>
      <c r="H763" s="10" t="s">
        <v>813</v>
      </c>
      <c r="I763" s="10">
        <v>2019</v>
      </c>
      <c r="J763" s="9" t="s">
        <v>1927</v>
      </c>
      <c r="K763" s="10" t="s">
        <v>18739</v>
      </c>
      <c r="L763" s="10" t="s">
        <v>18739</v>
      </c>
      <c r="M763" s="10">
        <v>1</v>
      </c>
      <c r="N763" s="11" t="s">
        <v>15853</v>
      </c>
      <c r="O763" s="12">
        <v>6</v>
      </c>
      <c r="P763" s="12">
        <v>1</v>
      </c>
      <c r="Q763" s="12">
        <v>15</v>
      </c>
      <c r="R763" s="12">
        <v>17</v>
      </c>
      <c r="S763" s="12" t="s">
        <v>18739</v>
      </c>
      <c r="T763" s="12" t="s">
        <v>18739</v>
      </c>
      <c r="U763" s="12" t="s">
        <v>18739</v>
      </c>
      <c r="V763" s="12" t="s">
        <v>19853</v>
      </c>
      <c r="W763" s="12" t="s">
        <v>18739</v>
      </c>
      <c r="X763" s="9" t="s">
        <v>23239</v>
      </c>
      <c r="Y763" s="8" t="s">
        <v>27993</v>
      </c>
      <c r="Z763" s="12" t="s">
        <v>32826</v>
      </c>
    </row>
    <row r="764" spans="1:26" ht="30" customHeight="1">
      <c r="A764" s="7">
        <v>761</v>
      </c>
      <c r="B764" s="9" t="s">
        <v>5300</v>
      </c>
      <c r="C764" s="9" t="s">
        <v>191</v>
      </c>
      <c r="D764" s="10"/>
      <c r="E764" s="10"/>
      <c r="F764" s="10"/>
      <c r="G764" s="10"/>
      <c r="H764" s="10" t="s">
        <v>813</v>
      </c>
      <c r="I764" s="10">
        <v>2019</v>
      </c>
      <c r="J764" s="9" t="s">
        <v>1546</v>
      </c>
      <c r="K764" s="10" t="s">
        <v>18739</v>
      </c>
      <c r="L764" s="10" t="s">
        <v>18739</v>
      </c>
      <c r="M764" s="10">
        <v>0</v>
      </c>
      <c r="N764" s="11" t="s">
        <v>15854</v>
      </c>
      <c r="O764" s="12" t="s">
        <v>18739</v>
      </c>
      <c r="P764" s="12" t="s">
        <v>18739</v>
      </c>
      <c r="Q764" s="12">
        <v>1</v>
      </c>
      <c r="R764" s="12">
        <v>8</v>
      </c>
      <c r="S764" s="12" t="s">
        <v>18739</v>
      </c>
      <c r="T764" s="12" t="s">
        <v>18739</v>
      </c>
      <c r="U764" s="12" t="s">
        <v>18739</v>
      </c>
      <c r="V764" s="12" t="s">
        <v>18739</v>
      </c>
      <c r="W764" s="12" t="s">
        <v>18739</v>
      </c>
      <c r="X764" s="9" t="s">
        <v>23240</v>
      </c>
      <c r="Y764" s="8"/>
      <c r="Z764" s="12" t="s">
        <v>32827</v>
      </c>
    </row>
    <row r="765" spans="1:26" ht="30" customHeight="1">
      <c r="A765" s="7">
        <v>762</v>
      </c>
      <c r="B765" s="9" t="s">
        <v>5301</v>
      </c>
      <c r="C765" s="9" t="s">
        <v>10550</v>
      </c>
      <c r="D765" s="10"/>
      <c r="E765" s="10"/>
      <c r="F765" s="10"/>
      <c r="G765" s="10"/>
      <c r="H765" s="10" t="s">
        <v>813</v>
      </c>
      <c r="I765" s="10">
        <v>2019</v>
      </c>
      <c r="J765" s="9" t="s">
        <v>1208</v>
      </c>
      <c r="K765" s="10" t="s">
        <v>18739</v>
      </c>
      <c r="L765" s="10" t="s">
        <v>18739</v>
      </c>
      <c r="M765" s="10">
        <v>0</v>
      </c>
      <c r="N765" s="11" t="s">
        <v>15855</v>
      </c>
      <c r="O765" s="12">
        <v>7</v>
      </c>
      <c r="P765" s="12">
        <v>2</v>
      </c>
      <c r="Q765" s="12">
        <v>23</v>
      </c>
      <c r="R765" s="12">
        <v>27</v>
      </c>
      <c r="S765" s="12" t="s">
        <v>18739</v>
      </c>
      <c r="T765" s="12" t="s">
        <v>18739</v>
      </c>
      <c r="U765" s="12" t="s">
        <v>18739</v>
      </c>
      <c r="V765" s="12" t="s">
        <v>19134</v>
      </c>
      <c r="W765" s="12" t="s">
        <v>18739</v>
      </c>
      <c r="X765" s="9" t="s">
        <v>23241</v>
      </c>
      <c r="Y765" s="8"/>
      <c r="Z765" s="12" t="s">
        <v>32828</v>
      </c>
    </row>
    <row r="766" spans="1:26" ht="30" customHeight="1">
      <c r="A766" s="7">
        <v>763</v>
      </c>
      <c r="B766" s="9" t="s">
        <v>5302</v>
      </c>
      <c r="C766" s="9" t="s">
        <v>10551</v>
      </c>
      <c r="D766" s="10"/>
      <c r="E766" s="10"/>
      <c r="F766" s="10"/>
      <c r="G766" s="10"/>
      <c r="H766" s="10" t="s">
        <v>813</v>
      </c>
      <c r="I766" s="10">
        <v>2019</v>
      </c>
      <c r="J766" s="9" t="s">
        <v>1251</v>
      </c>
      <c r="K766" s="10" t="s">
        <v>18739</v>
      </c>
      <c r="L766" s="10" t="s">
        <v>18739</v>
      </c>
      <c r="M766" s="10">
        <v>2</v>
      </c>
      <c r="N766" s="11" t="s">
        <v>15856</v>
      </c>
      <c r="O766" s="12">
        <v>9</v>
      </c>
      <c r="P766" s="12">
        <v>3</v>
      </c>
      <c r="Q766" s="12">
        <v>166</v>
      </c>
      <c r="R766" s="12">
        <v>169</v>
      </c>
      <c r="S766" s="12" t="s">
        <v>18739</v>
      </c>
      <c r="T766" s="12" t="s">
        <v>18739</v>
      </c>
      <c r="U766" s="12" t="s">
        <v>18739</v>
      </c>
      <c r="V766" s="12" t="s">
        <v>19176</v>
      </c>
      <c r="W766" s="12" t="s">
        <v>18739</v>
      </c>
      <c r="X766" s="9" t="s">
        <v>23242</v>
      </c>
      <c r="Y766" s="8"/>
      <c r="Z766" s="12" t="s">
        <v>32829</v>
      </c>
    </row>
    <row r="767" spans="1:26" ht="30" customHeight="1">
      <c r="A767" s="7">
        <v>764</v>
      </c>
      <c r="B767" s="9" t="s">
        <v>5303</v>
      </c>
      <c r="C767" s="9" t="s">
        <v>10552</v>
      </c>
      <c r="D767" s="10" t="s">
        <v>813</v>
      </c>
      <c r="E767" s="10" t="s">
        <v>813</v>
      </c>
      <c r="F767" s="10"/>
      <c r="G767" s="10"/>
      <c r="H767" s="10" t="s">
        <v>813</v>
      </c>
      <c r="I767" s="10">
        <v>2019</v>
      </c>
      <c r="J767" s="9" t="s">
        <v>879</v>
      </c>
      <c r="K767" s="10">
        <v>1</v>
      </c>
      <c r="L767" s="10">
        <v>1</v>
      </c>
      <c r="M767" s="10">
        <v>1</v>
      </c>
      <c r="N767" s="11" t="s">
        <v>15857</v>
      </c>
      <c r="O767" s="12">
        <v>6</v>
      </c>
      <c r="P767" s="12">
        <v>8</v>
      </c>
      <c r="Q767" s="12" t="s">
        <v>18739</v>
      </c>
      <c r="R767" s="12" t="s">
        <v>18739</v>
      </c>
      <c r="S767" s="12">
        <v>0.626</v>
      </c>
      <c r="T767" s="12">
        <v>0.40100000000000002</v>
      </c>
      <c r="U767" s="12">
        <v>2.2999999999999998</v>
      </c>
      <c r="V767" s="12" t="s">
        <v>18739</v>
      </c>
      <c r="W767" s="12" t="s">
        <v>18739</v>
      </c>
      <c r="X767" s="9" t="s">
        <v>23243</v>
      </c>
      <c r="Y767" s="8" t="s">
        <v>27994</v>
      </c>
      <c r="Z767" s="12" t="s">
        <v>32830</v>
      </c>
    </row>
    <row r="768" spans="1:26" ht="30" customHeight="1">
      <c r="A768" s="7">
        <v>765</v>
      </c>
      <c r="B768" s="9" t="s">
        <v>5304</v>
      </c>
      <c r="C768" s="9" t="s">
        <v>10553</v>
      </c>
      <c r="D768" s="10"/>
      <c r="E768" s="10"/>
      <c r="F768" s="10"/>
      <c r="G768" s="10"/>
      <c r="H768" s="10" t="s">
        <v>813</v>
      </c>
      <c r="I768" s="10">
        <v>2019</v>
      </c>
      <c r="J768" s="9" t="s">
        <v>1544</v>
      </c>
      <c r="K768" s="10" t="s">
        <v>18739</v>
      </c>
      <c r="L768" s="10" t="s">
        <v>18739</v>
      </c>
      <c r="M768" s="10">
        <v>0</v>
      </c>
      <c r="N768" s="11" t="s">
        <v>15858</v>
      </c>
      <c r="O768" s="12">
        <v>8</v>
      </c>
      <c r="P768" s="12">
        <v>4</v>
      </c>
      <c r="Q768" s="12">
        <v>1</v>
      </c>
      <c r="R768" s="12">
        <v>3</v>
      </c>
      <c r="S768" s="12" t="s">
        <v>18739</v>
      </c>
      <c r="T768" s="12" t="s">
        <v>18739</v>
      </c>
      <c r="U768" s="12" t="s">
        <v>18739</v>
      </c>
      <c r="V768" s="12" t="s">
        <v>19478</v>
      </c>
      <c r="W768" s="12" t="s">
        <v>18739</v>
      </c>
      <c r="X768" s="9" t="s">
        <v>23244</v>
      </c>
      <c r="Y768" s="8"/>
      <c r="Z768" s="12" t="s">
        <v>32831</v>
      </c>
    </row>
    <row r="769" spans="1:26" ht="30" customHeight="1">
      <c r="A769" s="7">
        <v>766</v>
      </c>
      <c r="B769" s="9" t="s">
        <v>5305</v>
      </c>
      <c r="C769" s="9" t="s">
        <v>10554</v>
      </c>
      <c r="D769" s="10"/>
      <c r="E769" s="10"/>
      <c r="F769" s="10"/>
      <c r="G769" s="10"/>
      <c r="H769" s="10" t="s">
        <v>813</v>
      </c>
      <c r="I769" s="10">
        <v>2019</v>
      </c>
      <c r="J769" s="9" t="s">
        <v>1251</v>
      </c>
      <c r="K769" s="10" t="s">
        <v>18739</v>
      </c>
      <c r="L769" s="10" t="s">
        <v>18739</v>
      </c>
      <c r="M769" s="10">
        <v>0</v>
      </c>
      <c r="N769" s="11" t="s">
        <v>15859</v>
      </c>
      <c r="O769" s="12">
        <v>9</v>
      </c>
      <c r="P769" s="12">
        <v>1</v>
      </c>
      <c r="Q769" s="12">
        <v>245</v>
      </c>
      <c r="R769" s="12">
        <v>251</v>
      </c>
      <c r="S769" s="12" t="s">
        <v>18739</v>
      </c>
      <c r="T769" s="12" t="s">
        <v>18739</v>
      </c>
      <c r="U769" s="12" t="s">
        <v>18739</v>
      </c>
      <c r="V769" s="12" t="s">
        <v>19176</v>
      </c>
      <c r="W769" s="12" t="s">
        <v>18739</v>
      </c>
      <c r="X769" s="9" t="s">
        <v>23245</v>
      </c>
      <c r="Y769" s="8"/>
      <c r="Z769" s="12" t="s">
        <v>32832</v>
      </c>
    </row>
    <row r="770" spans="1:26" ht="30" customHeight="1">
      <c r="A770" s="7">
        <v>767</v>
      </c>
      <c r="B770" s="9" t="s">
        <v>5306</v>
      </c>
      <c r="C770" s="9" t="s">
        <v>10555</v>
      </c>
      <c r="D770" s="10"/>
      <c r="E770" s="10"/>
      <c r="F770" s="10"/>
      <c r="G770" s="10"/>
      <c r="H770" s="10" t="s">
        <v>813</v>
      </c>
      <c r="I770" s="10">
        <v>2019</v>
      </c>
      <c r="J770" s="9" t="s">
        <v>1928</v>
      </c>
      <c r="K770" s="10" t="s">
        <v>18739</v>
      </c>
      <c r="L770" s="10" t="s">
        <v>18739</v>
      </c>
      <c r="M770" s="10">
        <v>8</v>
      </c>
      <c r="N770" s="11" t="s">
        <v>15860</v>
      </c>
      <c r="O770" s="12" t="s">
        <v>18739</v>
      </c>
      <c r="P770" s="12" t="s">
        <v>18739</v>
      </c>
      <c r="Q770" s="12">
        <v>1</v>
      </c>
      <c r="R770" s="12">
        <v>10</v>
      </c>
      <c r="S770" s="12" t="s">
        <v>18739</v>
      </c>
      <c r="T770" s="12" t="s">
        <v>18739</v>
      </c>
      <c r="U770" s="12" t="s">
        <v>18739</v>
      </c>
      <c r="V770" s="12" t="s">
        <v>18739</v>
      </c>
      <c r="W770" s="12" t="s">
        <v>18739</v>
      </c>
      <c r="X770" s="9" t="s">
        <v>23246</v>
      </c>
      <c r="Y770" s="8" t="s">
        <v>27995</v>
      </c>
      <c r="Z770" s="12" t="s">
        <v>32833</v>
      </c>
    </row>
    <row r="771" spans="1:26" ht="30" customHeight="1">
      <c r="A771" s="7">
        <v>768</v>
      </c>
      <c r="B771" s="9" t="s">
        <v>5307</v>
      </c>
      <c r="C771" s="9" t="s">
        <v>10556</v>
      </c>
      <c r="D771" s="10" t="s">
        <v>813</v>
      </c>
      <c r="E771" s="10"/>
      <c r="F771" s="10"/>
      <c r="G771" s="10"/>
      <c r="H771" s="10" t="s">
        <v>813</v>
      </c>
      <c r="I771" s="10">
        <v>2019</v>
      </c>
      <c r="J771" s="9" t="s">
        <v>1069</v>
      </c>
      <c r="K771" s="10">
        <v>3</v>
      </c>
      <c r="L771" s="10" t="s">
        <v>18739</v>
      </c>
      <c r="M771" s="10">
        <v>10</v>
      </c>
      <c r="N771" s="11" t="s">
        <v>15861</v>
      </c>
      <c r="O771" s="12">
        <v>25</v>
      </c>
      <c r="P771" s="12" t="s">
        <v>18739</v>
      </c>
      <c r="Q771" s="12">
        <v>54</v>
      </c>
      <c r="R771" s="12">
        <v>65</v>
      </c>
      <c r="S771" s="12" t="s">
        <v>18739</v>
      </c>
      <c r="T771" s="12" t="s">
        <v>18739</v>
      </c>
      <c r="U771" s="12" t="s">
        <v>18739</v>
      </c>
      <c r="V771" s="12" t="s">
        <v>18739</v>
      </c>
      <c r="W771" s="12" t="s">
        <v>18739</v>
      </c>
      <c r="X771" s="9" t="s">
        <v>23247</v>
      </c>
      <c r="Y771" s="8"/>
      <c r="Z771" s="12" t="s">
        <v>32834</v>
      </c>
    </row>
    <row r="772" spans="1:26" ht="30" customHeight="1">
      <c r="A772" s="7">
        <v>769</v>
      </c>
      <c r="B772" s="9" t="s">
        <v>5308</v>
      </c>
      <c r="C772" s="9" t="s">
        <v>10557</v>
      </c>
      <c r="D772" s="10" t="s">
        <v>813</v>
      </c>
      <c r="E772" s="10"/>
      <c r="F772" s="10"/>
      <c r="G772" s="10"/>
      <c r="H772" s="10" t="s">
        <v>813</v>
      </c>
      <c r="I772" s="10">
        <v>2019</v>
      </c>
      <c r="J772" s="9" t="s">
        <v>1069</v>
      </c>
      <c r="K772" s="10">
        <v>5</v>
      </c>
      <c r="L772" s="10" t="s">
        <v>18739</v>
      </c>
      <c r="M772" s="10">
        <v>20</v>
      </c>
      <c r="N772" s="11" t="s">
        <v>15862</v>
      </c>
      <c r="O772" s="12">
        <v>24</v>
      </c>
      <c r="P772" s="12" t="s">
        <v>18739</v>
      </c>
      <c r="Q772" s="12">
        <v>61</v>
      </c>
      <c r="R772" s="12">
        <v>69</v>
      </c>
      <c r="S772" s="12" t="s">
        <v>18739</v>
      </c>
      <c r="T772" s="12" t="s">
        <v>18739</v>
      </c>
      <c r="U772" s="12" t="s">
        <v>18739</v>
      </c>
      <c r="V772" s="12" t="s">
        <v>18739</v>
      </c>
      <c r="W772" s="12" t="s">
        <v>18739</v>
      </c>
      <c r="X772" s="9" t="s">
        <v>23248</v>
      </c>
      <c r="Y772" s="8"/>
      <c r="Z772" s="12" t="s">
        <v>32835</v>
      </c>
    </row>
    <row r="773" spans="1:26" ht="30" customHeight="1">
      <c r="A773" s="7">
        <v>770</v>
      </c>
      <c r="B773" s="9" t="s">
        <v>5309</v>
      </c>
      <c r="C773" s="9" t="s">
        <v>10558</v>
      </c>
      <c r="D773" s="10" t="s">
        <v>813</v>
      </c>
      <c r="E773" s="10"/>
      <c r="F773" s="10"/>
      <c r="G773" s="10"/>
      <c r="H773" s="10" t="s">
        <v>813</v>
      </c>
      <c r="I773" s="10">
        <v>2019</v>
      </c>
      <c r="J773" s="9" t="s">
        <v>1929</v>
      </c>
      <c r="K773" s="10">
        <v>11</v>
      </c>
      <c r="L773" s="10" t="s">
        <v>18739</v>
      </c>
      <c r="M773" s="10">
        <v>16</v>
      </c>
      <c r="N773" s="11" t="s">
        <v>15863</v>
      </c>
      <c r="O773" s="12" t="s">
        <v>18739</v>
      </c>
      <c r="P773" s="12" t="s">
        <v>18739</v>
      </c>
      <c r="Q773" s="12">
        <v>1</v>
      </c>
      <c r="R773" s="12">
        <v>11</v>
      </c>
      <c r="S773" s="12" t="s">
        <v>18739</v>
      </c>
      <c r="T773" s="12" t="s">
        <v>18739</v>
      </c>
      <c r="U773" s="12" t="s">
        <v>18739</v>
      </c>
      <c r="V773" s="12" t="s">
        <v>18739</v>
      </c>
      <c r="W773" s="12" t="s">
        <v>18739</v>
      </c>
      <c r="X773" s="9" t="s">
        <v>23249</v>
      </c>
      <c r="Y773" s="8" t="s">
        <v>27996</v>
      </c>
      <c r="Z773" s="12" t="s">
        <v>32836</v>
      </c>
    </row>
    <row r="774" spans="1:26" ht="30" customHeight="1">
      <c r="A774" s="7">
        <v>771</v>
      </c>
      <c r="B774" s="9" t="s">
        <v>5310</v>
      </c>
      <c r="C774" s="9" t="s">
        <v>10559</v>
      </c>
      <c r="D774" s="10"/>
      <c r="E774" s="10"/>
      <c r="F774" s="10"/>
      <c r="G774" s="10"/>
      <c r="H774" s="10" t="s">
        <v>813</v>
      </c>
      <c r="I774" s="10">
        <v>2019</v>
      </c>
      <c r="J774" s="9" t="s">
        <v>1251</v>
      </c>
      <c r="K774" s="10" t="s">
        <v>18739</v>
      </c>
      <c r="L774" s="10" t="s">
        <v>18739</v>
      </c>
      <c r="M774" s="10">
        <v>0</v>
      </c>
      <c r="N774" s="11" t="s">
        <v>15864</v>
      </c>
      <c r="O774" s="12">
        <v>9</v>
      </c>
      <c r="P774" s="12">
        <v>3</v>
      </c>
      <c r="Q774" s="12">
        <v>262</v>
      </c>
      <c r="R774" s="12">
        <v>270</v>
      </c>
      <c r="S774" s="12" t="s">
        <v>18739</v>
      </c>
      <c r="T774" s="12" t="s">
        <v>18739</v>
      </c>
      <c r="U774" s="12" t="s">
        <v>18739</v>
      </c>
      <c r="V774" s="12" t="s">
        <v>19176</v>
      </c>
      <c r="W774" s="12" t="s">
        <v>18739</v>
      </c>
      <c r="X774" s="9" t="s">
        <v>23250</v>
      </c>
      <c r="Y774" s="8"/>
      <c r="Z774" s="12" t="s">
        <v>32837</v>
      </c>
    </row>
    <row r="775" spans="1:26" ht="30" customHeight="1">
      <c r="A775" s="7">
        <v>772</v>
      </c>
      <c r="B775" s="9" t="s">
        <v>5311</v>
      </c>
      <c r="C775" s="9" t="s">
        <v>192</v>
      </c>
      <c r="D775" s="10" t="s">
        <v>813</v>
      </c>
      <c r="E775" s="10"/>
      <c r="F775" s="10"/>
      <c r="G775" s="10"/>
      <c r="H775" s="10" t="s">
        <v>813</v>
      </c>
      <c r="I775" s="10">
        <v>2019</v>
      </c>
      <c r="J775" s="9" t="s">
        <v>1930</v>
      </c>
      <c r="K775" s="10">
        <v>0</v>
      </c>
      <c r="L775" s="10" t="s">
        <v>18739</v>
      </c>
      <c r="M775" s="10">
        <v>0</v>
      </c>
      <c r="N775" s="11" t="s">
        <v>15865</v>
      </c>
      <c r="O775" s="12" t="s">
        <v>18739</v>
      </c>
      <c r="P775" s="12" t="s">
        <v>18739</v>
      </c>
      <c r="Q775" s="12">
        <v>63</v>
      </c>
      <c r="R775" s="12">
        <v>75</v>
      </c>
      <c r="S775" s="12" t="s">
        <v>18739</v>
      </c>
      <c r="T775" s="12" t="s">
        <v>18739</v>
      </c>
      <c r="U775" s="12" t="s">
        <v>18739</v>
      </c>
      <c r="V775" s="12" t="s">
        <v>18739</v>
      </c>
      <c r="W775" s="12" t="s">
        <v>19854</v>
      </c>
      <c r="X775" s="9" t="s">
        <v>23251</v>
      </c>
      <c r="Y775" s="8" t="s">
        <v>27997</v>
      </c>
      <c r="Z775" s="12" t="s">
        <v>32838</v>
      </c>
    </row>
    <row r="776" spans="1:26" ht="30" customHeight="1">
      <c r="A776" s="7">
        <v>773</v>
      </c>
      <c r="B776" s="9" t="s">
        <v>5312</v>
      </c>
      <c r="C776" s="9" t="s">
        <v>10560</v>
      </c>
      <c r="D776" s="10"/>
      <c r="E776" s="10"/>
      <c r="F776" s="10"/>
      <c r="G776" s="10"/>
      <c r="H776" s="10" t="s">
        <v>813</v>
      </c>
      <c r="I776" s="10">
        <v>2019</v>
      </c>
      <c r="J776" s="9" t="s">
        <v>1738</v>
      </c>
      <c r="K776" s="10" t="s">
        <v>18739</v>
      </c>
      <c r="L776" s="10" t="s">
        <v>18739</v>
      </c>
      <c r="M776" s="10">
        <v>0</v>
      </c>
      <c r="N776" s="11" t="s">
        <v>15866</v>
      </c>
      <c r="O776" s="12">
        <v>7</v>
      </c>
      <c r="P776" s="12">
        <v>3</v>
      </c>
      <c r="Q776" s="12">
        <v>6</v>
      </c>
      <c r="R776" s="12">
        <v>6</v>
      </c>
      <c r="S776" s="12" t="s">
        <v>18739</v>
      </c>
      <c r="T776" s="12" t="s">
        <v>18739</v>
      </c>
      <c r="U776" s="12" t="s">
        <v>18739</v>
      </c>
      <c r="V776" s="12" t="s">
        <v>19666</v>
      </c>
      <c r="W776" s="12" t="s">
        <v>18739</v>
      </c>
      <c r="X776" s="9" t="s">
        <v>23252</v>
      </c>
      <c r="Y776" s="8"/>
      <c r="Z776" s="12" t="s">
        <v>32839</v>
      </c>
    </row>
    <row r="777" spans="1:26" ht="30" customHeight="1">
      <c r="A777" s="7">
        <v>774</v>
      </c>
      <c r="B777" s="9" t="s">
        <v>5313</v>
      </c>
      <c r="C777" s="9" t="s">
        <v>10561</v>
      </c>
      <c r="D777" s="10"/>
      <c r="E777" s="10"/>
      <c r="F777" s="10"/>
      <c r="G777" s="10"/>
      <c r="H777" s="10" t="s">
        <v>813</v>
      </c>
      <c r="I777" s="10">
        <v>2019</v>
      </c>
      <c r="J777" s="9" t="s">
        <v>1242</v>
      </c>
      <c r="K777" s="10" t="s">
        <v>18739</v>
      </c>
      <c r="L777" s="10" t="s">
        <v>18739</v>
      </c>
      <c r="M777" s="10">
        <v>11</v>
      </c>
      <c r="N777" s="11" t="s">
        <v>15867</v>
      </c>
      <c r="O777" s="12">
        <v>6</v>
      </c>
      <c r="P777" s="12">
        <v>1</v>
      </c>
      <c r="Q777" s="12">
        <v>19</v>
      </c>
      <c r="R777" s="12">
        <v>22</v>
      </c>
      <c r="S777" s="12" t="s">
        <v>18739</v>
      </c>
      <c r="T777" s="12" t="s">
        <v>18739</v>
      </c>
      <c r="U777" s="12" t="s">
        <v>18739</v>
      </c>
      <c r="V777" s="12" t="s">
        <v>19167</v>
      </c>
      <c r="W777" s="12" t="s">
        <v>18739</v>
      </c>
      <c r="X777" s="9" t="s">
        <v>23253</v>
      </c>
      <c r="Y777" s="8"/>
      <c r="Z777" s="12" t="s">
        <v>32840</v>
      </c>
    </row>
    <row r="778" spans="1:26" ht="30" customHeight="1">
      <c r="A778" s="7">
        <v>775</v>
      </c>
      <c r="B778" s="9" t="s">
        <v>5314</v>
      </c>
      <c r="C778" s="9" t="s">
        <v>193</v>
      </c>
      <c r="D778" s="10"/>
      <c r="E778" s="10"/>
      <c r="F778" s="10"/>
      <c r="G778" s="10"/>
      <c r="H778" s="10" t="s">
        <v>813</v>
      </c>
      <c r="I778" s="10">
        <v>2019</v>
      </c>
      <c r="J778" s="9" t="s">
        <v>1218</v>
      </c>
      <c r="K778" s="10" t="s">
        <v>18739</v>
      </c>
      <c r="L778" s="10" t="s">
        <v>18739</v>
      </c>
      <c r="M778" s="10">
        <v>1</v>
      </c>
      <c r="N778" s="11" t="s">
        <v>15868</v>
      </c>
      <c r="O778" s="12" t="s">
        <v>18739</v>
      </c>
      <c r="P778" s="12" t="s">
        <v>18739</v>
      </c>
      <c r="Q778" s="12">
        <v>239</v>
      </c>
      <c r="R778" s="12">
        <v>244</v>
      </c>
      <c r="S778" s="12" t="s">
        <v>18739</v>
      </c>
      <c r="T778" s="12" t="s">
        <v>18739</v>
      </c>
      <c r="U778" s="12" t="s">
        <v>18739</v>
      </c>
      <c r="V778" s="12" t="s">
        <v>19145</v>
      </c>
      <c r="W778" s="12" t="s">
        <v>18739</v>
      </c>
      <c r="X778" s="9" t="s">
        <v>23254</v>
      </c>
      <c r="Y778" s="8"/>
      <c r="Z778" s="12" t="s">
        <v>32841</v>
      </c>
    </row>
    <row r="779" spans="1:26" ht="30" customHeight="1">
      <c r="A779" s="7">
        <v>776</v>
      </c>
      <c r="B779" s="9" t="s">
        <v>5315</v>
      </c>
      <c r="C779" s="9" t="s">
        <v>10562</v>
      </c>
      <c r="D779" s="10"/>
      <c r="E779" s="10"/>
      <c r="F779" s="10"/>
      <c r="G779" s="10"/>
      <c r="H779" s="10" t="s">
        <v>813</v>
      </c>
      <c r="I779" s="10">
        <v>2019</v>
      </c>
      <c r="J779" s="9" t="s">
        <v>1122</v>
      </c>
      <c r="K779" s="10" t="s">
        <v>18739</v>
      </c>
      <c r="L779" s="10" t="s">
        <v>18739</v>
      </c>
      <c r="M779" s="10">
        <v>0</v>
      </c>
      <c r="N779" s="11" t="s">
        <v>15869</v>
      </c>
      <c r="O779" s="12" t="s">
        <v>18739</v>
      </c>
      <c r="P779" s="12" t="s">
        <v>18739</v>
      </c>
      <c r="Q779" s="12" t="s">
        <v>18739</v>
      </c>
      <c r="R779" s="12" t="s">
        <v>18739</v>
      </c>
      <c r="S779" s="12" t="s">
        <v>18739</v>
      </c>
      <c r="T779" s="12" t="s">
        <v>18739</v>
      </c>
      <c r="U779" s="12" t="s">
        <v>18739</v>
      </c>
      <c r="V779" s="12" t="s">
        <v>18739</v>
      </c>
      <c r="W779" s="12" t="s">
        <v>18739</v>
      </c>
      <c r="X779" s="9" t="s">
        <v>23255</v>
      </c>
      <c r="Y779" s="8"/>
      <c r="Z779" s="12" t="s">
        <v>32842</v>
      </c>
    </row>
    <row r="780" spans="1:26" ht="30" customHeight="1">
      <c r="A780" s="7">
        <v>777</v>
      </c>
      <c r="B780" s="9" t="s">
        <v>5316</v>
      </c>
      <c r="C780" s="9" t="s">
        <v>194</v>
      </c>
      <c r="D780" s="10"/>
      <c r="E780" s="10"/>
      <c r="F780" s="10"/>
      <c r="G780" s="10"/>
      <c r="H780" s="10" t="s">
        <v>813</v>
      </c>
      <c r="I780" s="10">
        <v>2019</v>
      </c>
      <c r="J780" s="9" t="s">
        <v>1931</v>
      </c>
      <c r="K780" s="10" t="s">
        <v>18739</v>
      </c>
      <c r="L780" s="10" t="s">
        <v>18739</v>
      </c>
      <c r="M780" s="10">
        <v>2</v>
      </c>
      <c r="N780" s="11" t="s">
        <v>15870</v>
      </c>
      <c r="O780" s="12">
        <v>9</v>
      </c>
      <c r="P780" s="12">
        <v>2</v>
      </c>
      <c r="Q780" s="12">
        <v>82</v>
      </c>
      <c r="R780" s="12">
        <v>90</v>
      </c>
      <c r="S780" s="12" t="s">
        <v>18739</v>
      </c>
      <c r="T780" s="12" t="s">
        <v>18739</v>
      </c>
      <c r="U780" s="12" t="s">
        <v>18739</v>
      </c>
      <c r="V780" s="12" t="s">
        <v>19135</v>
      </c>
      <c r="W780" s="12" t="s">
        <v>18739</v>
      </c>
      <c r="X780" s="9" t="s">
        <v>23256</v>
      </c>
      <c r="Y780" s="8" t="s">
        <v>27998</v>
      </c>
      <c r="Z780" s="12" t="s">
        <v>32843</v>
      </c>
    </row>
    <row r="781" spans="1:26" ht="30" customHeight="1">
      <c r="A781" s="7">
        <v>778</v>
      </c>
      <c r="B781" s="9" t="s">
        <v>5317</v>
      </c>
      <c r="C781" s="9" t="s">
        <v>10563</v>
      </c>
      <c r="D781" s="10"/>
      <c r="E781" s="10"/>
      <c r="F781" s="10"/>
      <c r="G781" s="10"/>
      <c r="H781" s="10" t="s">
        <v>813</v>
      </c>
      <c r="I781" s="10">
        <v>2019</v>
      </c>
      <c r="J781" s="9" t="s">
        <v>1922</v>
      </c>
      <c r="K781" s="10" t="s">
        <v>18739</v>
      </c>
      <c r="L781" s="10" t="s">
        <v>18739</v>
      </c>
      <c r="M781" s="10">
        <v>0</v>
      </c>
      <c r="N781" s="11" t="s">
        <v>15871</v>
      </c>
      <c r="O781" s="12">
        <v>9</v>
      </c>
      <c r="P781" s="12">
        <v>2</v>
      </c>
      <c r="Q781" s="12">
        <v>303</v>
      </c>
      <c r="R781" s="12">
        <v>317</v>
      </c>
      <c r="S781" s="12" t="s">
        <v>18739</v>
      </c>
      <c r="T781" s="12" t="s">
        <v>18739</v>
      </c>
      <c r="U781" s="12" t="s">
        <v>18739</v>
      </c>
      <c r="V781" s="12" t="s">
        <v>19852</v>
      </c>
      <c r="W781" s="12" t="s">
        <v>18739</v>
      </c>
      <c r="X781" s="9" t="s">
        <v>23257</v>
      </c>
      <c r="Y781" s="8"/>
      <c r="Z781" s="12" t="s">
        <v>32844</v>
      </c>
    </row>
    <row r="782" spans="1:26" ht="30" customHeight="1">
      <c r="A782" s="7">
        <v>779</v>
      </c>
      <c r="B782" s="9" t="s">
        <v>5318</v>
      </c>
      <c r="C782" s="9" t="s">
        <v>10564</v>
      </c>
      <c r="D782" s="10"/>
      <c r="E782" s="10"/>
      <c r="F782" s="10"/>
      <c r="G782" s="10"/>
      <c r="H782" s="10" t="s">
        <v>813</v>
      </c>
      <c r="I782" s="10">
        <v>2019</v>
      </c>
      <c r="J782" s="9" t="s">
        <v>1932</v>
      </c>
      <c r="K782" s="10" t="s">
        <v>18739</v>
      </c>
      <c r="L782" s="10" t="s">
        <v>18739</v>
      </c>
      <c r="M782" s="10">
        <v>1</v>
      </c>
      <c r="N782" s="11" t="s">
        <v>15872</v>
      </c>
      <c r="O782" s="12">
        <v>16</v>
      </c>
      <c r="P782" s="12" t="s">
        <v>18739</v>
      </c>
      <c r="Q782" s="12">
        <v>15</v>
      </c>
      <c r="R782" s="12">
        <v>22</v>
      </c>
      <c r="S782" s="12" t="s">
        <v>18739</v>
      </c>
      <c r="T782" s="12" t="s">
        <v>18739</v>
      </c>
      <c r="U782" s="12" t="s">
        <v>18739</v>
      </c>
      <c r="V782" s="12" t="s">
        <v>18739</v>
      </c>
      <c r="W782" s="12" t="s">
        <v>18739</v>
      </c>
      <c r="X782" s="9" t="s">
        <v>23258</v>
      </c>
      <c r="Y782" s="8" t="s">
        <v>27999</v>
      </c>
      <c r="Z782" s="12" t="s">
        <v>32845</v>
      </c>
    </row>
    <row r="783" spans="1:26" ht="30" customHeight="1">
      <c r="A783" s="7">
        <v>780</v>
      </c>
      <c r="B783" s="9" t="s">
        <v>5319</v>
      </c>
      <c r="C783" s="9" t="s">
        <v>195</v>
      </c>
      <c r="D783" s="10"/>
      <c r="E783" s="10"/>
      <c r="F783" s="10"/>
      <c r="G783" s="10"/>
      <c r="H783" s="10" t="s">
        <v>813</v>
      </c>
      <c r="I783" s="10">
        <v>2019</v>
      </c>
      <c r="J783" s="9" t="s">
        <v>1546</v>
      </c>
      <c r="K783" s="10" t="s">
        <v>18739</v>
      </c>
      <c r="L783" s="10" t="s">
        <v>18739</v>
      </c>
      <c r="M783" s="10">
        <v>0</v>
      </c>
      <c r="N783" s="11" t="s">
        <v>15873</v>
      </c>
      <c r="O783" s="12" t="s">
        <v>18739</v>
      </c>
      <c r="P783" s="12" t="s">
        <v>18739</v>
      </c>
      <c r="Q783" s="12">
        <v>1</v>
      </c>
      <c r="R783" s="12">
        <v>4</v>
      </c>
      <c r="S783" s="12" t="s">
        <v>18739</v>
      </c>
      <c r="T783" s="12" t="s">
        <v>18739</v>
      </c>
      <c r="U783" s="12" t="s">
        <v>18739</v>
      </c>
      <c r="V783" s="12" t="s">
        <v>18739</v>
      </c>
      <c r="W783" s="12" t="s">
        <v>18739</v>
      </c>
      <c r="X783" s="9" t="s">
        <v>23259</v>
      </c>
      <c r="Y783" s="8"/>
      <c r="Z783" s="12" t="s">
        <v>32846</v>
      </c>
    </row>
    <row r="784" spans="1:26" ht="30" customHeight="1">
      <c r="A784" s="7">
        <v>781</v>
      </c>
      <c r="B784" s="9" t="s">
        <v>5324</v>
      </c>
      <c r="C784" s="9" t="s">
        <v>10569</v>
      </c>
      <c r="D784" s="10"/>
      <c r="E784" s="10"/>
      <c r="F784" s="10"/>
      <c r="G784" s="10"/>
      <c r="H784" s="10" t="s">
        <v>813</v>
      </c>
      <c r="I784" s="10">
        <v>2019</v>
      </c>
      <c r="J784" s="9" t="s">
        <v>1217</v>
      </c>
      <c r="K784" s="10" t="s">
        <v>18739</v>
      </c>
      <c r="L784" s="10" t="s">
        <v>18739</v>
      </c>
      <c r="M784" s="10">
        <v>0</v>
      </c>
      <c r="N784" s="11" t="s">
        <v>15879</v>
      </c>
      <c r="O784" s="12">
        <v>5</v>
      </c>
      <c r="P784" s="12">
        <v>4</v>
      </c>
      <c r="Q784" s="12">
        <v>185</v>
      </c>
      <c r="R784" s="12">
        <v>190</v>
      </c>
      <c r="S784" s="12" t="s">
        <v>18739</v>
      </c>
      <c r="T784" s="12" t="s">
        <v>18739</v>
      </c>
      <c r="U784" s="12" t="s">
        <v>18739</v>
      </c>
      <c r="V784" s="12" t="s">
        <v>19144</v>
      </c>
      <c r="W784" s="12" t="s">
        <v>18739</v>
      </c>
      <c r="X784" s="9" t="s">
        <v>23265</v>
      </c>
      <c r="Y784" s="8"/>
      <c r="Z784" s="12" t="s">
        <v>32852</v>
      </c>
    </row>
    <row r="785" spans="1:26" ht="30" customHeight="1">
      <c r="A785" s="7">
        <v>782</v>
      </c>
      <c r="B785" s="9" t="s">
        <v>5326</v>
      </c>
      <c r="C785" s="9" t="s">
        <v>10571</v>
      </c>
      <c r="D785" s="10"/>
      <c r="E785" s="10"/>
      <c r="F785" s="10"/>
      <c r="G785" s="10"/>
      <c r="H785" s="10" t="s">
        <v>813</v>
      </c>
      <c r="I785" s="10">
        <v>2019</v>
      </c>
      <c r="J785" s="9" t="s">
        <v>1933</v>
      </c>
      <c r="K785" s="10" t="s">
        <v>18739</v>
      </c>
      <c r="L785" s="10" t="s">
        <v>18739</v>
      </c>
      <c r="M785" s="10">
        <v>0</v>
      </c>
      <c r="N785" s="11" t="s">
        <v>15881</v>
      </c>
      <c r="O785" s="12" t="s">
        <v>18739</v>
      </c>
      <c r="P785" s="12" t="s">
        <v>18739</v>
      </c>
      <c r="Q785" s="12">
        <v>552</v>
      </c>
      <c r="R785" s="12">
        <v>557</v>
      </c>
      <c r="S785" s="12" t="s">
        <v>18739</v>
      </c>
      <c r="T785" s="12" t="s">
        <v>18739</v>
      </c>
      <c r="U785" s="12" t="s">
        <v>18739</v>
      </c>
      <c r="V785" s="12" t="s">
        <v>19856</v>
      </c>
      <c r="W785" s="12" t="s">
        <v>18739</v>
      </c>
      <c r="X785" s="9" t="s">
        <v>23267</v>
      </c>
      <c r="Y785" s="8"/>
      <c r="Z785" s="12" t="s">
        <v>32854</v>
      </c>
    </row>
    <row r="786" spans="1:26" ht="30" customHeight="1">
      <c r="A786" s="7">
        <v>783</v>
      </c>
      <c r="B786" s="9" t="s">
        <v>5327</v>
      </c>
      <c r="C786" s="9" t="s">
        <v>196</v>
      </c>
      <c r="D786" s="10" t="s">
        <v>813</v>
      </c>
      <c r="E786" s="10" t="s">
        <v>813</v>
      </c>
      <c r="F786" s="10"/>
      <c r="G786" s="10"/>
      <c r="H786" s="10" t="s">
        <v>813</v>
      </c>
      <c r="I786" s="10">
        <v>2019</v>
      </c>
      <c r="J786" s="9" t="s">
        <v>893</v>
      </c>
      <c r="K786" s="10">
        <v>9</v>
      </c>
      <c r="L786" s="10">
        <v>1</v>
      </c>
      <c r="M786" s="10">
        <v>8</v>
      </c>
      <c r="N786" s="11" t="s">
        <v>15882</v>
      </c>
      <c r="O786" s="12">
        <v>4</v>
      </c>
      <c r="P786" s="12">
        <v>11</v>
      </c>
      <c r="Q786" s="12">
        <v>3006</v>
      </c>
      <c r="R786" s="12">
        <v>3010</v>
      </c>
      <c r="S786" s="12">
        <v>0.43099999999999999</v>
      </c>
      <c r="T786" s="12">
        <v>0.44500000000000001</v>
      </c>
      <c r="U786" s="12">
        <v>1.71</v>
      </c>
      <c r="V786" s="12" t="s">
        <v>18739</v>
      </c>
      <c r="W786" s="12" t="s">
        <v>18739</v>
      </c>
      <c r="X786" s="9" t="s">
        <v>23268</v>
      </c>
      <c r="Y786" s="8" t="s">
        <v>26744</v>
      </c>
      <c r="Z786" s="12" t="s">
        <v>32855</v>
      </c>
    </row>
    <row r="787" spans="1:26" ht="30" customHeight="1">
      <c r="A787" s="7">
        <v>784</v>
      </c>
      <c r="B787" s="9" t="s">
        <v>5328</v>
      </c>
      <c r="C787" s="9" t="s">
        <v>10572</v>
      </c>
      <c r="D787" s="10"/>
      <c r="E787" s="10"/>
      <c r="F787" s="10"/>
      <c r="G787" s="10"/>
      <c r="H787" s="10" t="s">
        <v>813</v>
      </c>
      <c r="I787" s="10">
        <v>2019</v>
      </c>
      <c r="J787" s="9" t="s">
        <v>1922</v>
      </c>
      <c r="K787" s="10" t="s">
        <v>18739</v>
      </c>
      <c r="L787" s="10" t="s">
        <v>18739</v>
      </c>
      <c r="M787" s="10">
        <v>0</v>
      </c>
      <c r="N787" s="11" t="s">
        <v>15883</v>
      </c>
      <c r="O787" s="12">
        <v>9</v>
      </c>
      <c r="P787" s="12">
        <v>1</v>
      </c>
      <c r="Q787" s="12">
        <v>331</v>
      </c>
      <c r="R787" s="12">
        <v>341</v>
      </c>
      <c r="S787" s="12" t="s">
        <v>18739</v>
      </c>
      <c r="T787" s="12" t="s">
        <v>18739</v>
      </c>
      <c r="U787" s="12" t="s">
        <v>18739</v>
      </c>
      <c r="V787" s="12" t="s">
        <v>19852</v>
      </c>
      <c r="W787" s="12" t="s">
        <v>18739</v>
      </c>
      <c r="X787" s="9" t="s">
        <v>23269</v>
      </c>
      <c r="Y787" s="8"/>
      <c r="Z787" s="12" t="s">
        <v>32856</v>
      </c>
    </row>
    <row r="788" spans="1:26" ht="30" customHeight="1">
      <c r="A788" s="7">
        <v>785</v>
      </c>
      <c r="B788" s="9" t="s">
        <v>4103</v>
      </c>
      <c r="C788" s="9" t="s">
        <v>197</v>
      </c>
      <c r="D788" s="10"/>
      <c r="E788" s="10"/>
      <c r="F788" s="10"/>
      <c r="G788" s="10"/>
      <c r="H788" s="10" t="s">
        <v>813</v>
      </c>
      <c r="I788" s="10">
        <v>2019</v>
      </c>
      <c r="J788" s="9" t="s">
        <v>1320</v>
      </c>
      <c r="K788" s="10" t="s">
        <v>18739</v>
      </c>
      <c r="L788" s="10" t="s">
        <v>18739</v>
      </c>
      <c r="M788" s="10">
        <v>2</v>
      </c>
      <c r="N788" s="11" t="s">
        <v>15884</v>
      </c>
      <c r="O788" s="12">
        <v>2</v>
      </c>
      <c r="P788" s="12">
        <v>1</v>
      </c>
      <c r="Q788" s="12">
        <v>44</v>
      </c>
      <c r="R788" s="12">
        <v>47</v>
      </c>
      <c r="S788" s="12" t="s">
        <v>18739</v>
      </c>
      <c r="T788" s="12" t="s">
        <v>18739</v>
      </c>
      <c r="U788" s="12" t="s">
        <v>18739</v>
      </c>
      <c r="V788" s="12" t="s">
        <v>18739</v>
      </c>
      <c r="W788" s="12" t="s">
        <v>18739</v>
      </c>
      <c r="X788" s="9" t="s">
        <v>23270</v>
      </c>
      <c r="Y788" s="8"/>
      <c r="Z788" s="12" t="s">
        <v>32857</v>
      </c>
    </row>
    <row r="789" spans="1:26" ht="30" customHeight="1">
      <c r="A789" s="7">
        <v>786</v>
      </c>
      <c r="B789" s="9" t="s">
        <v>5330</v>
      </c>
      <c r="C789" s="9" t="s">
        <v>10573</v>
      </c>
      <c r="D789" s="10"/>
      <c r="E789" s="10"/>
      <c r="F789" s="10"/>
      <c r="G789" s="10"/>
      <c r="H789" s="10" t="s">
        <v>813</v>
      </c>
      <c r="I789" s="10">
        <v>2019</v>
      </c>
      <c r="J789" s="9" t="s">
        <v>1934</v>
      </c>
      <c r="K789" s="10" t="s">
        <v>18739</v>
      </c>
      <c r="L789" s="10" t="s">
        <v>18739</v>
      </c>
      <c r="M789" s="10">
        <v>5</v>
      </c>
      <c r="N789" s="11" t="s">
        <v>15886</v>
      </c>
      <c r="O789" s="12">
        <v>14</v>
      </c>
      <c r="P789" s="12">
        <v>1</v>
      </c>
      <c r="Q789" s="12">
        <v>1917</v>
      </c>
      <c r="R789" s="12">
        <v>1936</v>
      </c>
      <c r="S789" s="12" t="s">
        <v>18739</v>
      </c>
      <c r="T789" s="12" t="s">
        <v>18739</v>
      </c>
      <c r="U789" s="12" t="s">
        <v>18739</v>
      </c>
      <c r="V789" s="12" t="s">
        <v>18739</v>
      </c>
      <c r="W789" s="12" t="s">
        <v>18739</v>
      </c>
      <c r="X789" s="9" t="s">
        <v>23272</v>
      </c>
      <c r="Y789" s="8" t="s">
        <v>28007</v>
      </c>
      <c r="Z789" s="12" t="s">
        <v>32859</v>
      </c>
    </row>
    <row r="790" spans="1:26" ht="30" customHeight="1">
      <c r="A790" s="7">
        <v>787</v>
      </c>
      <c r="B790" s="9" t="s">
        <v>5331</v>
      </c>
      <c r="C790" s="9" t="s">
        <v>10574</v>
      </c>
      <c r="D790" s="10"/>
      <c r="E790" s="10"/>
      <c r="F790" s="10"/>
      <c r="G790" s="10"/>
      <c r="H790" s="10" t="s">
        <v>813</v>
      </c>
      <c r="I790" s="10">
        <v>2019</v>
      </c>
      <c r="J790" s="9" t="s">
        <v>1922</v>
      </c>
      <c r="K790" s="10" t="s">
        <v>18739</v>
      </c>
      <c r="L790" s="10" t="s">
        <v>18739</v>
      </c>
      <c r="M790" s="10">
        <v>5</v>
      </c>
      <c r="N790" s="11" t="s">
        <v>15887</v>
      </c>
      <c r="O790" s="12">
        <v>9</v>
      </c>
      <c r="P790" s="12">
        <v>1</v>
      </c>
      <c r="Q790" s="12">
        <v>560</v>
      </c>
      <c r="R790" s="12">
        <v>568</v>
      </c>
      <c r="S790" s="12" t="s">
        <v>18739</v>
      </c>
      <c r="T790" s="12" t="s">
        <v>18739</v>
      </c>
      <c r="U790" s="12" t="s">
        <v>18739</v>
      </c>
      <c r="V790" s="12" t="s">
        <v>19852</v>
      </c>
      <c r="W790" s="12" t="s">
        <v>18739</v>
      </c>
      <c r="X790" s="9" t="s">
        <v>23273</v>
      </c>
      <c r="Y790" s="8"/>
      <c r="Z790" s="12" t="s">
        <v>32860</v>
      </c>
    </row>
    <row r="791" spans="1:26" ht="30" customHeight="1">
      <c r="A791" s="7">
        <v>788</v>
      </c>
      <c r="B791" s="9" t="s">
        <v>3346</v>
      </c>
      <c r="C791" s="9" t="s">
        <v>10575</v>
      </c>
      <c r="D791" s="10"/>
      <c r="E791" s="10"/>
      <c r="F791" s="10"/>
      <c r="G791" s="10"/>
      <c r="H791" s="10" t="s">
        <v>813</v>
      </c>
      <c r="I791" s="10">
        <v>2019</v>
      </c>
      <c r="J791" s="9" t="s">
        <v>1935</v>
      </c>
      <c r="K791" s="10" t="s">
        <v>18739</v>
      </c>
      <c r="L791" s="10" t="s">
        <v>18739</v>
      </c>
      <c r="M791" s="10">
        <v>4</v>
      </c>
      <c r="N791" s="11" t="s">
        <v>15888</v>
      </c>
      <c r="O791" s="12">
        <v>6</v>
      </c>
      <c r="P791" s="12" t="s">
        <v>19857</v>
      </c>
      <c r="Q791" s="12">
        <v>8</v>
      </c>
      <c r="R791" s="12">
        <v>11</v>
      </c>
      <c r="S791" s="12" t="s">
        <v>18739</v>
      </c>
      <c r="T791" s="12" t="s">
        <v>18739</v>
      </c>
      <c r="U791" s="12" t="s">
        <v>18739</v>
      </c>
      <c r="V791" s="12" t="s">
        <v>19858</v>
      </c>
      <c r="W791" s="12" t="s">
        <v>18739</v>
      </c>
      <c r="X791" s="9" t="s">
        <v>23274</v>
      </c>
      <c r="Y791" s="8"/>
      <c r="Z791" s="12" t="s">
        <v>32861</v>
      </c>
    </row>
    <row r="792" spans="1:26" ht="30" customHeight="1">
      <c r="A792" s="7">
        <v>789</v>
      </c>
      <c r="B792" s="9" t="s">
        <v>5332</v>
      </c>
      <c r="C792" s="9" t="s">
        <v>10576</v>
      </c>
      <c r="D792" s="10"/>
      <c r="E792" s="10"/>
      <c r="F792" s="10"/>
      <c r="G792" s="10"/>
      <c r="H792" s="10" t="s">
        <v>813</v>
      </c>
      <c r="I792" s="10">
        <v>2019</v>
      </c>
      <c r="J792" s="9" t="s">
        <v>1221</v>
      </c>
      <c r="K792" s="10" t="s">
        <v>18739</v>
      </c>
      <c r="L792" s="10" t="s">
        <v>18739</v>
      </c>
      <c r="M792" s="10">
        <v>8</v>
      </c>
      <c r="N792" s="11" t="s">
        <v>15889</v>
      </c>
      <c r="O792" s="12">
        <v>6</v>
      </c>
      <c r="P792" s="12">
        <v>1</v>
      </c>
      <c r="Q792" s="12">
        <v>848</v>
      </c>
      <c r="R792" s="12">
        <v>854</v>
      </c>
      <c r="S792" s="12" t="s">
        <v>18739</v>
      </c>
      <c r="T792" s="12" t="s">
        <v>18739</v>
      </c>
      <c r="U792" s="12" t="s">
        <v>18739</v>
      </c>
      <c r="V792" s="12" t="s">
        <v>19859</v>
      </c>
      <c r="W792" s="12" t="s">
        <v>18739</v>
      </c>
      <c r="X792" s="9" t="s">
        <v>23275</v>
      </c>
      <c r="Y792" s="8"/>
      <c r="Z792" s="12" t="s">
        <v>32862</v>
      </c>
    </row>
    <row r="793" spans="1:26" ht="30" customHeight="1">
      <c r="A793" s="7">
        <v>790</v>
      </c>
      <c r="B793" s="9" t="s">
        <v>5334</v>
      </c>
      <c r="C793" s="9" t="s">
        <v>10578</v>
      </c>
      <c r="D793" s="10"/>
      <c r="E793" s="10"/>
      <c r="F793" s="10"/>
      <c r="G793" s="10"/>
      <c r="H793" s="10" t="s">
        <v>813</v>
      </c>
      <c r="I793" s="10">
        <v>2019</v>
      </c>
      <c r="J793" s="9" t="s">
        <v>1502</v>
      </c>
      <c r="K793" s="10" t="s">
        <v>18739</v>
      </c>
      <c r="L793" s="10" t="s">
        <v>18739</v>
      </c>
      <c r="M793" s="10">
        <v>0</v>
      </c>
      <c r="N793" s="11" t="s">
        <v>15891</v>
      </c>
      <c r="O793" s="12">
        <v>6</v>
      </c>
      <c r="P793" s="12" t="s">
        <v>19857</v>
      </c>
      <c r="Q793" s="12">
        <v>19</v>
      </c>
      <c r="R793" s="12">
        <v>23</v>
      </c>
      <c r="S793" s="12" t="s">
        <v>18739</v>
      </c>
      <c r="T793" s="12" t="s">
        <v>18739</v>
      </c>
      <c r="U793" s="12" t="s">
        <v>18739</v>
      </c>
      <c r="V793" s="12" t="s">
        <v>19858</v>
      </c>
      <c r="W793" s="12" t="s">
        <v>18739</v>
      </c>
      <c r="X793" s="9" t="s">
        <v>23274</v>
      </c>
      <c r="Y793" s="8"/>
      <c r="Z793" s="12" t="s">
        <v>32864</v>
      </c>
    </row>
    <row r="794" spans="1:26" ht="30" customHeight="1">
      <c r="A794" s="7">
        <v>791</v>
      </c>
      <c r="B794" s="9" t="s">
        <v>5335</v>
      </c>
      <c r="C794" s="9" t="s">
        <v>10579</v>
      </c>
      <c r="D794" s="10"/>
      <c r="E794" s="10"/>
      <c r="F794" s="10"/>
      <c r="G794" s="10"/>
      <c r="H794" s="10" t="s">
        <v>813</v>
      </c>
      <c r="I794" s="10">
        <v>2019</v>
      </c>
      <c r="J794" s="9" t="s">
        <v>1208</v>
      </c>
      <c r="K794" s="10" t="s">
        <v>18739</v>
      </c>
      <c r="L794" s="10" t="s">
        <v>18739</v>
      </c>
      <c r="M794" s="10">
        <v>5</v>
      </c>
      <c r="N794" s="11" t="s">
        <v>15892</v>
      </c>
      <c r="O794" s="12">
        <v>7</v>
      </c>
      <c r="P794" s="12">
        <v>2</v>
      </c>
      <c r="Q794" s="12">
        <v>1</v>
      </c>
      <c r="R794" s="12">
        <v>5</v>
      </c>
      <c r="S794" s="12" t="s">
        <v>18739</v>
      </c>
      <c r="T794" s="12" t="s">
        <v>18739</v>
      </c>
      <c r="U794" s="12" t="s">
        <v>18739</v>
      </c>
      <c r="V794" s="12" t="s">
        <v>19134</v>
      </c>
      <c r="W794" s="12" t="s">
        <v>18739</v>
      </c>
      <c r="X794" s="9" t="s">
        <v>23277</v>
      </c>
      <c r="Y794" s="8"/>
      <c r="Z794" s="12" t="s">
        <v>32865</v>
      </c>
    </row>
    <row r="795" spans="1:26" ht="30" customHeight="1">
      <c r="A795" s="7">
        <v>792</v>
      </c>
      <c r="B795" s="9" t="s">
        <v>5336</v>
      </c>
      <c r="C795" s="9" t="s">
        <v>10580</v>
      </c>
      <c r="D795" s="10"/>
      <c r="E795" s="10"/>
      <c r="F795" s="10"/>
      <c r="G795" s="10"/>
      <c r="H795" s="10" t="s">
        <v>813</v>
      </c>
      <c r="I795" s="10">
        <v>2019</v>
      </c>
      <c r="J795" s="9" t="s">
        <v>1251</v>
      </c>
      <c r="K795" s="10" t="s">
        <v>18739</v>
      </c>
      <c r="L795" s="10" t="s">
        <v>18739</v>
      </c>
      <c r="M795" s="10">
        <v>12</v>
      </c>
      <c r="N795" s="11" t="s">
        <v>15893</v>
      </c>
      <c r="O795" s="12">
        <v>9</v>
      </c>
      <c r="P795" s="12">
        <v>3</v>
      </c>
      <c r="Q795" s="12">
        <v>37</v>
      </c>
      <c r="R795" s="12">
        <v>47</v>
      </c>
      <c r="S795" s="12" t="s">
        <v>18739</v>
      </c>
      <c r="T795" s="12" t="s">
        <v>18739</v>
      </c>
      <c r="U795" s="12" t="s">
        <v>18739</v>
      </c>
      <c r="V795" s="12" t="s">
        <v>19176</v>
      </c>
      <c r="W795" s="12" t="s">
        <v>18739</v>
      </c>
      <c r="X795" s="9" t="s">
        <v>23278</v>
      </c>
      <c r="Y795" s="8"/>
      <c r="Z795" s="12" t="s">
        <v>32866</v>
      </c>
    </row>
    <row r="796" spans="1:26" ht="30" customHeight="1">
      <c r="A796" s="7">
        <v>793</v>
      </c>
      <c r="B796" s="9" t="s">
        <v>5337</v>
      </c>
      <c r="C796" s="9" t="s">
        <v>198</v>
      </c>
      <c r="D796" s="10"/>
      <c r="E796" s="10"/>
      <c r="F796" s="10"/>
      <c r="G796" s="10"/>
      <c r="H796" s="10" t="s">
        <v>813</v>
      </c>
      <c r="I796" s="10">
        <v>2019</v>
      </c>
      <c r="J796" s="9" t="s">
        <v>951</v>
      </c>
      <c r="K796" s="10" t="s">
        <v>18739</v>
      </c>
      <c r="L796" s="10" t="s">
        <v>18739</v>
      </c>
      <c r="M796" s="10">
        <v>1</v>
      </c>
      <c r="N796" s="11" t="s">
        <v>15894</v>
      </c>
      <c r="O796" s="12">
        <v>39</v>
      </c>
      <c r="P796" s="12">
        <v>1</v>
      </c>
      <c r="Q796" s="12">
        <v>31</v>
      </c>
      <c r="R796" s="12">
        <v>37</v>
      </c>
      <c r="S796" s="12" t="s">
        <v>18739</v>
      </c>
      <c r="T796" s="12" t="s">
        <v>18739</v>
      </c>
      <c r="U796" s="12" t="s">
        <v>18739</v>
      </c>
      <c r="V796" s="12" t="s">
        <v>18878</v>
      </c>
      <c r="W796" s="12" t="s">
        <v>18739</v>
      </c>
      <c r="X796" s="9" t="s">
        <v>23279</v>
      </c>
      <c r="Y796" s="8" t="s">
        <v>28009</v>
      </c>
      <c r="Z796" s="12" t="s">
        <v>32867</v>
      </c>
    </row>
    <row r="797" spans="1:26" ht="30" customHeight="1">
      <c r="A797" s="7">
        <v>794</v>
      </c>
      <c r="B797" s="9" t="s">
        <v>5338</v>
      </c>
      <c r="C797" s="9" t="s">
        <v>10581</v>
      </c>
      <c r="D797" s="10" t="s">
        <v>813</v>
      </c>
      <c r="E797" s="10" t="s">
        <v>813</v>
      </c>
      <c r="F797" s="10" t="s">
        <v>813</v>
      </c>
      <c r="G797" s="10"/>
      <c r="H797" s="10" t="s">
        <v>813</v>
      </c>
      <c r="I797" s="10">
        <v>2019</v>
      </c>
      <c r="J797" s="9" t="s">
        <v>1936</v>
      </c>
      <c r="K797" s="10">
        <v>15</v>
      </c>
      <c r="L797" s="10">
        <v>14</v>
      </c>
      <c r="M797" s="10">
        <v>16</v>
      </c>
      <c r="N797" s="11" t="s">
        <v>15895</v>
      </c>
      <c r="O797" s="12" t="s">
        <v>18739</v>
      </c>
      <c r="P797" s="12" t="s">
        <v>18739</v>
      </c>
      <c r="Q797" s="12" t="s">
        <v>18739</v>
      </c>
      <c r="R797" s="12" t="s">
        <v>18739</v>
      </c>
      <c r="S797" s="12">
        <v>2.9649999999999999</v>
      </c>
      <c r="T797" s="12">
        <v>2.7480000000000002</v>
      </c>
      <c r="U797" s="12">
        <v>13.3</v>
      </c>
      <c r="V797" s="12" t="s">
        <v>18739</v>
      </c>
      <c r="W797" s="12" t="s">
        <v>18739</v>
      </c>
      <c r="X797" s="9" t="s">
        <v>23280</v>
      </c>
      <c r="Y797" s="8" t="s">
        <v>28010</v>
      </c>
      <c r="Z797" s="12" t="s">
        <v>32868</v>
      </c>
    </row>
    <row r="798" spans="1:26" ht="30" customHeight="1">
      <c r="A798" s="7">
        <v>795</v>
      </c>
      <c r="B798" s="9" t="s">
        <v>5339</v>
      </c>
      <c r="C798" s="9" t="s">
        <v>10582</v>
      </c>
      <c r="D798" s="10" t="s">
        <v>813</v>
      </c>
      <c r="E798" s="10"/>
      <c r="F798" s="10"/>
      <c r="G798" s="10"/>
      <c r="H798" s="10" t="s">
        <v>813</v>
      </c>
      <c r="I798" s="10">
        <v>2019</v>
      </c>
      <c r="J798" s="9" t="s">
        <v>1937</v>
      </c>
      <c r="K798" s="10">
        <v>11</v>
      </c>
      <c r="L798" s="10" t="s">
        <v>18739</v>
      </c>
      <c r="M798" s="10">
        <v>12</v>
      </c>
      <c r="N798" s="11" t="s">
        <v>15896</v>
      </c>
      <c r="O798" s="12" t="s">
        <v>18739</v>
      </c>
      <c r="P798" s="12" t="s">
        <v>18739</v>
      </c>
      <c r="Q798" s="12">
        <v>215</v>
      </c>
      <c r="R798" s="12">
        <v>253</v>
      </c>
      <c r="S798" s="12" t="s">
        <v>18739</v>
      </c>
      <c r="T798" s="12" t="s">
        <v>18739</v>
      </c>
      <c r="U798" s="12" t="s">
        <v>18739</v>
      </c>
      <c r="V798" s="12" t="s">
        <v>18739</v>
      </c>
      <c r="W798" s="12" t="s">
        <v>18739</v>
      </c>
      <c r="X798" s="9" t="s">
        <v>23281</v>
      </c>
      <c r="Y798" s="8" t="s">
        <v>28011</v>
      </c>
      <c r="Z798" s="12" t="s">
        <v>32869</v>
      </c>
    </row>
    <row r="799" spans="1:26" ht="30" customHeight="1">
      <c r="A799" s="7">
        <v>796</v>
      </c>
      <c r="B799" s="9" t="s">
        <v>5340</v>
      </c>
      <c r="C799" s="9" t="s">
        <v>199</v>
      </c>
      <c r="D799" s="10"/>
      <c r="E799" s="10"/>
      <c r="F799" s="10"/>
      <c r="G799" s="10"/>
      <c r="H799" s="10" t="s">
        <v>813</v>
      </c>
      <c r="I799" s="10">
        <v>2019</v>
      </c>
      <c r="J799" s="9" t="s">
        <v>1207</v>
      </c>
      <c r="K799" s="10" t="s">
        <v>18739</v>
      </c>
      <c r="L799" s="10" t="s">
        <v>18739</v>
      </c>
      <c r="M799" s="10">
        <v>3</v>
      </c>
      <c r="N799" s="11" t="s">
        <v>15897</v>
      </c>
      <c r="O799" s="12">
        <v>6</v>
      </c>
      <c r="P799" s="12">
        <v>3</v>
      </c>
      <c r="Q799" s="12">
        <v>32</v>
      </c>
      <c r="R799" s="12">
        <v>41</v>
      </c>
      <c r="S799" s="12" t="s">
        <v>18739</v>
      </c>
      <c r="T799" s="12" t="s">
        <v>18739</v>
      </c>
      <c r="U799" s="12" t="s">
        <v>18739</v>
      </c>
      <c r="V799" s="12" t="s">
        <v>19133</v>
      </c>
      <c r="W799" s="12" t="s">
        <v>18739</v>
      </c>
      <c r="X799" s="9" t="s">
        <v>23282</v>
      </c>
      <c r="Y799" s="8" t="s">
        <v>28012</v>
      </c>
      <c r="Z799" s="12" t="s">
        <v>32870</v>
      </c>
    </row>
    <row r="800" spans="1:26" ht="30" customHeight="1">
      <c r="A800" s="7">
        <v>797</v>
      </c>
      <c r="B800" s="9" t="s">
        <v>5341</v>
      </c>
      <c r="C800" s="9" t="s">
        <v>10583</v>
      </c>
      <c r="D800" s="10"/>
      <c r="E800" s="10" t="s">
        <v>813</v>
      </c>
      <c r="F800" s="10" t="s">
        <v>813</v>
      </c>
      <c r="G800" s="10"/>
      <c r="H800" s="10" t="s">
        <v>813</v>
      </c>
      <c r="I800" s="10">
        <v>2019</v>
      </c>
      <c r="J800" s="9" t="s">
        <v>1938</v>
      </c>
      <c r="K800" s="10" t="s">
        <v>18739</v>
      </c>
      <c r="L800" s="10">
        <v>10</v>
      </c>
      <c r="M800" s="10">
        <v>13</v>
      </c>
      <c r="N800" s="11" t="s">
        <v>15898</v>
      </c>
      <c r="O800" s="12">
        <v>19</v>
      </c>
      <c r="P800" s="12">
        <v>11</v>
      </c>
      <c r="Q800" s="12">
        <v>7427</v>
      </c>
      <c r="R800" s="12">
        <v>7435</v>
      </c>
      <c r="S800" s="12" t="s">
        <v>18739</v>
      </c>
      <c r="T800" s="12" t="s">
        <v>18739</v>
      </c>
      <c r="U800" s="12" t="s">
        <v>18739</v>
      </c>
      <c r="V800" s="12" t="s">
        <v>18739</v>
      </c>
      <c r="W800" s="12" t="s">
        <v>18739</v>
      </c>
      <c r="X800" s="9" t="s">
        <v>23283</v>
      </c>
      <c r="Y800" s="8" t="s">
        <v>28013</v>
      </c>
      <c r="Z800" s="12" t="s">
        <v>32871</v>
      </c>
    </row>
    <row r="801" spans="1:26" ht="30" customHeight="1">
      <c r="A801" s="7">
        <v>798</v>
      </c>
      <c r="B801" s="9" t="s">
        <v>5342</v>
      </c>
      <c r="C801" s="9" t="s">
        <v>10584</v>
      </c>
      <c r="D801" s="10" t="s">
        <v>813</v>
      </c>
      <c r="E801" s="10"/>
      <c r="F801" s="10"/>
      <c r="G801" s="10"/>
      <c r="H801" s="10" t="s">
        <v>813</v>
      </c>
      <c r="I801" s="10">
        <v>2019</v>
      </c>
      <c r="J801" s="9" t="s">
        <v>1939</v>
      </c>
      <c r="K801" s="10">
        <v>2</v>
      </c>
      <c r="L801" s="10" t="s">
        <v>18739</v>
      </c>
      <c r="M801" s="10">
        <v>1</v>
      </c>
      <c r="N801" s="11" t="s">
        <v>15899</v>
      </c>
      <c r="O801" s="12" t="s">
        <v>18739</v>
      </c>
      <c r="P801" s="12" t="s">
        <v>18739</v>
      </c>
      <c r="Q801" s="12" t="s">
        <v>18739</v>
      </c>
      <c r="R801" s="12" t="s">
        <v>18739</v>
      </c>
      <c r="S801" s="12" t="s">
        <v>18739</v>
      </c>
      <c r="T801" s="12" t="s">
        <v>18739</v>
      </c>
      <c r="U801" s="12" t="s">
        <v>18739</v>
      </c>
      <c r="V801" s="12" t="s">
        <v>18739</v>
      </c>
      <c r="W801" s="12" t="s">
        <v>18739</v>
      </c>
      <c r="X801" s="9" t="s">
        <v>23284</v>
      </c>
      <c r="Y801" s="8" t="s">
        <v>26783</v>
      </c>
      <c r="Z801" s="12" t="s">
        <v>32872</v>
      </c>
    </row>
    <row r="802" spans="1:26" ht="30" customHeight="1">
      <c r="A802" s="7">
        <v>799</v>
      </c>
      <c r="B802" s="9" t="s">
        <v>5343</v>
      </c>
      <c r="C802" s="9" t="s">
        <v>10585</v>
      </c>
      <c r="D802" s="10" t="s">
        <v>813</v>
      </c>
      <c r="E802" s="10" t="s">
        <v>813</v>
      </c>
      <c r="F802" s="10" t="s">
        <v>813</v>
      </c>
      <c r="G802" s="10"/>
      <c r="H802" s="10" t="s">
        <v>813</v>
      </c>
      <c r="I802" s="10">
        <v>2019</v>
      </c>
      <c r="J802" s="9" t="s">
        <v>1940</v>
      </c>
      <c r="K802" s="10">
        <v>2</v>
      </c>
      <c r="L802" s="10">
        <v>0</v>
      </c>
      <c r="M802" s="10">
        <v>1</v>
      </c>
      <c r="N802" s="11" t="s">
        <v>15900</v>
      </c>
      <c r="O802" s="12" t="s">
        <v>18739</v>
      </c>
      <c r="P802" s="12" t="s">
        <v>18739</v>
      </c>
      <c r="Q802" s="12">
        <v>86</v>
      </c>
      <c r="R802" s="12">
        <v>97</v>
      </c>
      <c r="S802" s="12" t="s">
        <v>18739</v>
      </c>
      <c r="T802" s="12" t="s">
        <v>18739</v>
      </c>
      <c r="U802" s="12" t="s">
        <v>18739</v>
      </c>
      <c r="V802" s="12" t="s">
        <v>18739</v>
      </c>
      <c r="W802" s="12" t="s">
        <v>18739</v>
      </c>
      <c r="X802" s="9" t="s">
        <v>23285</v>
      </c>
      <c r="Y802" s="8" t="s">
        <v>26720</v>
      </c>
      <c r="Z802" s="12" t="s">
        <v>32873</v>
      </c>
    </row>
    <row r="803" spans="1:26" ht="30" customHeight="1">
      <c r="A803" s="7">
        <v>800</v>
      </c>
      <c r="B803" s="9" t="s">
        <v>5344</v>
      </c>
      <c r="C803" s="9" t="s">
        <v>10586</v>
      </c>
      <c r="D803" s="10"/>
      <c r="E803" s="10"/>
      <c r="F803" s="10"/>
      <c r="G803" s="10"/>
      <c r="H803" s="10" t="s">
        <v>813</v>
      </c>
      <c r="I803" s="10">
        <v>2019</v>
      </c>
      <c r="J803" s="9" t="s">
        <v>1941</v>
      </c>
      <c r="K803" s="10" t="s">
        <v>18739</v>
      </c>
      <c r="L803" s="10" t="s">
        <v>18739</v>
      </c>
      <c r="M803" s="10">
        <v>10</v>
      </c>
      <c r="N803" s="11" t="s">
        <v>15901</v>
      </c>
      <c r="O803" s="12">
        <v>8</v>
      </c>
      <c r="P803" s="12" t="s">
        <v>18739</v>
      </c>
      <c r="Q803" s="12">
        <v>1</v>
      </c>
      <c r="R803" s="12">
        <v>3</v>
      </c>
      <c r="S803" s="12" t="s">
        <v>18739</v>
      </c>
      <c r="T803" s="12" t="s">
        <v>18739</v>
      </c>
      <c r="U803" s="12" t="s">
        <v>18739</v>
      </c>
      <c r="V803" s="12" t="s">
        <v>18739</v>
      </c>
      <c r="W803" s="12" t="s">
        <v>18739</v>
      </c>
      <c r="X803" s="9" t="s">
        <v>23286</v>
      </c>
      <c r="Y803" s="8" t="s">
        <v>28014</v>
      </c>
      <c r="Z803" s="12" t="s">
        <v>32874</v>
      </c>
    </row>
    <row r="804" spans="1:26" ht="30" customHeight="1">
      <c r="A804" s="7">
        <v>801</v>
      </c>
      <c r="B804" s="9" t="s">
        <v>5276</v>
      </c>
      <c r="C804" s="9" t="s">
        <v>200</v>
      </c>
      <c r="D804" s="10"/>
      <c r="E804" s="10"/>
      <c r="F804" s="10"/>
      <c r="G804" s="10"/>
      <c r="H804" s="10" t="s">
        <v>813</v>
      </c>
      <c r="I804" s="10">
        <v>2019</v>
      </c>
      <c r="J804" s="9" t="s">
        <v>1222</v>
      </c>
      <c r="K804" s="10" t="s">
        <v>18739</v>
      </c>
      <c r="L804" s="10" t="s">
        <v>18739</v>
      </c>
      <c r="M804" s="10">
        <v>2</v>
      </c>
      <c r="N804" s="11" t="s">
        <v>15902</v>
      </c>
      <c r="O804" s="12">
        <v>3</v>
      </c>
      <c r="P804" s="12">
        <v>1</v>
      </c>
      <c r="Q804" s="12">
        <v>28</v>
      </c>
      <c r="R804" s="12">
        <v>31</v>
      </c>
      <c r="S804" s="12" t="s">
        <v>18739</v>
      </c>
      <c r="T804" s="12" t="s">
        <v>18739</v>
      </c>
      <c r="U804" s="12" t="s">
        <v>18739</v>
      </c>
      <c r="V804" s="12" t="s">
        <v>19150</v>
      </c>
      <c r="W804" s="12" t="s">
        <v>18739</v>
      </c>
      <c r="X804" s="9" t="s">
        <v>23287</v>
      </c>
      <c r="Y804" s="8"/>
      <c r="Z804" s="12" t="s">
        <v>32875</v>
      </c>
    </row>
    <row r="805" spans="1:26" ht="30" customHeight="1">
      <c r="A805" s="7">
        <v>802</v>
      </c>
      <c r="B805" s="9" t="s">
        <v>5345</v>
      </c>
      <c r="C805" s="9" t="s">
        <v>10587</v>
      </c>
      <c r="D805" s="10"/>
      <c r="E805" s="10"/>
      <c r="F805" s="10"/>
      <c r="G805" s="10"/>
      <c r="H805" s="10" t="s">
        <v>813</v>
      </c>
      <c r="I805" s="10">
        <v>2019</v>
      </c>
      <c r="J805" s="9" t="s">
        <v>1197</v>
      </c>
      <c r="K805" s="10" t="s">
        <v>18739</v>
      </c>
      <c r="L805" s="10" t="s">
        <v>18739</v>
      </c>
      <c r="M805" s="10">
        <v>0</v>
      </c>
      <c r="N805" s="11" t="s">
        <v>15903</v>
      </c>
      <c r="O805" s="12" t="s">
        <v>18739</v>
      </c>
      <c r="P805" s="12" t="s">
        <v>18739</v>
      </c>
      <c r="Q805" s="12" t="s">
        <v>18739</v>
      </c>
      <c r="R805" s="12" t="s">
        <v>18739</v>
      </c>
      <c r="S805" s="12" t="s">
        <v>18739</v>
      </c>
      <c r="T805" s="12" t="s">
        <v>18739</v>
      </c>
      <c r="U805" s="12" t="s">
        <v>18739</v>
      </c>
      <c r="V805" s="12" t="s">
        <v>18739</v>
      </c>
      <c r="W805" s="12" t="s">
        <v>18739</v>
      </c>
      <c r="X805" s="9" t="s">
        <v>23288</v>
      </c>
      <c r="Y805" s="8"/>
      <c r="Z805" s="12" t="s">
        <v>32876</v>
      </c>
    </row>
    <row r="806" spans="1:26" ht="30" customHeight="1">
      <c r="A806" s="7">
        <v>803</v>
      </c>
      <c r="B806" s="9" t="s">
        <v>5346</v>
      </c>
      <c r="C806" s="9" t="s">
        <v>10588</v>
      </c>
      <c r="D806" s="10" t="s">
        <v>813</v>
      </c>
      <c r="E806" s="10" t="s">
        <v>813</v>
      </c>
      <c r="F806" s="10"/>
      <c r="G806" s="10"/>
      <c r="H806" s="10" t="s">
        <v>813</v>
      </c>
      <c r="I806" s="10">
        <v>2019</v>
      </c>
      <c r="J806" s="9" t="s">
        <v>1730</v>
      </c>
      <c r="K806" s="10">
        <v>4</v>
      </c>
      <c r="L806" s="10">
        <v>4</v>
      </c>
      <c r="M806" s="10">
        <v>4</v>
      </c>
      <c r="N806" s="11" t="s">
        <v>15904</v>
      </c>
      <c r="O806" s="12" t="s">
        <v>18739</v>
      </c>
      <c r="P806" s="12" t="s">
        <v>18739</v>
      </c>
      <c r="Q806" s="12" t="s">
        <v>18739</v>
      </c>
      <c r="R806" s="12" t="s">
        <v>18739</v>
      </c>
      <c r="S806" s="12">
        <v>0.66900000000000004</v>
      </c>
      <c r="T806" s="12">
        <v>0.30199999999999999</v>
      </c>
      <c r="U806" s="12">
        <v>0.73</v>
      </c>
      <c r="V806" s="12" t="s">
        <v>18739</v>
      </c>
      <c r="W806" s="12" t="s">
        <v>18739</v>
      </c>
      <c r="X806" s="9" t="s">
        <v>23289</v>
      </c>
      <c r="Y806" s="8" t="s">
        <v>28015</v>
      </c>
      <c r="Z806" s="12" t="s">
        <v>32877</v>
      </c>
    </row>
    <row r="807" spans="1:26" ht="30" customHeight="1">
      <c r="A807" s="7">
        <v>804</v>
      </c>
      <c r="B807" s="9" t="s">
        <v>5347</v>
      </c>
      <c r="C807" s="9" t="s">
        <v>10589</v>
      </c>
      <c r="D807" s="10" t="s">
        <v>813</v>
      </c>
      <c r="E807" s="10"/>
      <c r="F807" s="10"/>
      <c r="G807" s="10"/>
      <c r="H807" s="10" t="s">
        <v>813</v>
      </c>
      <c r="I807" s="10">
        <v>2019</v>
      </c>
      <c r="J807" s="9" t="s">
        <v>1942</v>
      </c>
      <c r="K807" s="10">
        <v>1</v>
      </c>
      <c r="L807" s="10" t="s">
        <v>18739</v>
      </c>
      <c r="M807" s="10">
        <v>1</v>
      </c>
      <c r="N807" s="11" t="s">
        <v>15905</v>
      </c>
      <c r="O807" s="12" t="s">
        <v>18739</v>
      </c>
      <c r="P807" s="12" t="s">
        <v>18739</v>
      </c>
      <c r="Q807" s="12">
        <v>87</v>
      </c>
      <c r="R807" s="12">
        <v>125</v>
      </c>
      <c r="S807" s="12" t="s">
        <v>18739</v>
      </c>
      <c r="T807" s="12" t="s">
        <v>18739</v>
      </c>
      <c r="U807" s="12" t="s">
        <v>18739</v>
      </c>
      <c r="V807" s="12" t="s">
        <v>18739</v>
      </c>
      <c r="W807" s="12" t="s">
        <v>19860</v>
      </c>
      <c r="X807" s="9" t="s">
        <v>23290</v>
      </c>
      <c r="Y807" s="8" t="s">
        <v>28016</v>
      </c>
      <c r="Z807" s="12" t="s">
        <v>32878</v>
      </c>
    </row>
    <row r="808" spans="1:26" ht="30" customHeight="1">
      <c r="A808" s="7">
        <v>805</v>
      </c>
      <c r="B808" s="9" t="s">
        <v>5348</v>
      </c>
      <c r="C808" s="9" t="s">
        <v>10590</v>
      </c>
      <c r="D808" s="10" t="s">
        <v>813</v>
      </c>
      <c r="E808" s="10" t="s">
        <v>813</v>
      </c>
      <c r="F808" s="10" t="s">
        <v>813</v>
      </c>
      <c r="G808" s="10"/>
      <c r="H808" s="10" t="s">
        <v>813</v>
      </c>
      <c r="I808" s="10">
        <v>2019</v>
      </c>
      <c r="J808" s="9" t="s">
        <v>818</v>
      </c>
      <c r="K808" s="10">
        <v>0</v>
      </c>
      <c r="L808" s="10">
        <v>2</v>
      </c>
      <c r="M808" s="10">
        <v>2</v>
      </c>
      <c r="N808" s="11" t="s">
        <v>15906</v>
      </c>
      <c r="O808" s="12">
        <v>19</v>
      </c>
      <c r="P808" s="12">
        <v>11</v>
      </c>
      <c r="Q808" s="12">
        <v>7014</v>
      </c>
      <c r="R808" s="12">
        <v>7025</v>
      </c>
      <c r="S808" s="12">
        <v>0.39200000000000002</v>
      </c>
      <c r="T808" s="12">
        <v>0.32600000000000001</v>
      </c>
      <c r="U808" s="12" t="s">
        <v>18739</v>
      </c>
      <c r="V808" s="12" t="s">
        <v>19861</v>
      </c>
      <c r="W808" s="12" t="s">
        <v>18739</v>
      </c>
      <c r="X808" s="9" t="s">
        <v>23291</v>
      </c>
      <c r="Y808" s="8" t="s">
        <v>28017</v>
      </c>
      <c r="Z808" s="12" t="s">
        <v>32879</v>
      </c>
    </row>
    <row r="809" spans="1:26" ht="30" customHeight="1">
      <c r="A809" s="7">
        <v>806</v>
      </c>
      <c r="B809" s="9" t="s">
        <v>5349</v>
      </c>
      <c r="C809" s="9" t="s">
        <v>201</v>
      </c>
      <c r="D809" s="10" t="s">
        <v>813</v>
      </c>
      <c r="E809" s="10" t="s">
        <v>813</v>
      </c>
      <c r="F809" s="10"/>
      <c r="G809" s="10"/>
      <c r="H809" s="10" t="s">
        <v>813</v>
      </c>
      <c r="I809" s="10">
        <v>2019</v>
      </c>
      <c r="J809" s="9" t="s">
        <v>1943</v>
      </c>
      <c r="K809" s="10">
        <v>8</v>
      </c>
      <c r="L809" s="10">
        <v>8</v>
      </c>
      <c r="M809" s="10">
        <v>21</v>
      </c>
      <c r="N809" s="11" t="s">
        <v>15907</v>
      </c>
      <c r="O809" s="12" t="s">
        <v>18739</v>
      </c>
      <c r="P809" s="12" t="s">
        <v>18739</v>
      </c>
      <c r="Q809" s="12">
        <v>1</v>
      </c>
      <c r="R809" s="12">
        <v>10</v>
      </c>
      <c r="S809" s="12">
        <v>1.153</v>
      </c>
      <c r="T809" s="12">
        <v>0.77500000000000002</v>
      </c>
      <c r="U809" s="12">
        <v>3.5</v>
      </c>
      <c r="V809" s="12" t="s">
        <v>19081</v>
      </c>
      <c r="W809" s="12" t="s">
        <v>18739</v>
      </c>
      <c r="X809" s="9" t="s">
        <v>23292</v>
      </c>
      <c r="Y809" s="8" t="s">
        <v>28018</v>
      </c>
      <c r="Z809" s="12" t="s">
        <v>32880</v>
      </c>
    </row>
    <row r="810" spans="1:26" ht="30" customHeight="1">
      <c r="A810" s="7">
        <v>807</v>
      </c>
      <c r="B810" s="9" t="s">
        <v>5350</v>
      </c>
      <c r="C810" s="9" t="s">
        <v>10591</v>
      </c>
      <c r="D810" s="10"/>
      <c r="E810" s="10"/>
      <c r="F810" s="10"/>
      <c r="G810" s="10"/>
      <c r="H810" s="10" t="s">
        <v>813</v>
      </c>
      <c r="I810" s="10">
        <v>2019</v>
      </c>
      <c r="J810" s="9" t="s">
        <v>1245</v>
      </c>
      <c r="K810" s="10" t="s">
        <v>18739</v>
      </c>
      <c r="L810" s="10" t="s">
        <v>18739</v>
      </c>
      <c r="M810" s="10">
        <v>0</v>
      </c>
      <c r="N810" s="11" t="s">
        <v>15908</v>
      </c>
      <c r="O810" s="12">
        <v>9</v>
      </c>
      <c r="P810" s="12">
        <v>1</v>
      </c>
      <c r="Q810" s="12">
        <v>13</v>
      </c>
      <c r="R810" s="12">
        <v>17</v>
      </c>
      <c r="S810" s="12" t="s">
        <v>18739</v>
      </c>
      <c r="T810" s="12" t="s">
        <v>18739</v>
      </c>
      <c r="U810" s="12" t="s">
        <v>18739</v>
      </c>
      <c r="V810" s="12" t="s">
        <v>19172</v>
      </c>
      <c r="W810" s="12" t="s">
        <v>18739</v>
      </c>
      <c r="X810" s="9" t="s">
        <v>23293</v>
      </c>
      <c r="Y810" s="8"/>
      <c r="Z810" s="12" t="s">
        <v>32881</v>
      </c>
    </row>
    <row r="811" spans="1:26" ht="30" customHeight="1">
      <c r="A811" s="7">
        <v>808</v>
      </c>
      <c r="B811" s="9" t="s">
        <v>5351</v>
      </c>
      <c r="C811" s="9" t="s">
        <v>10592</v>
      </c>
      <c r="D811" s="10"/>
      <c r="E811" s="10"/>
      <c r="F811" s="10"/>
      <c r="G811" s="10"/>
      <c r="H811" s="10" t="s">
        <v>813</v>
      </c>
      <c r="I811" s="10">
        <v>2019</v>
      </c>
      <c r="J811" s="9" t="s">
        <v>1245</v>
      </c>
      <c r="K811" s="10" t="s">
        <v>18739</v>
      </c>
      <c r="L811" s="10" t="s">
        <v>18739</v>
      </c>
      <c r="M811" s="10">
        <v>1</v>
      </c>
      <c r="N811" s="11" t="s">
        <v>15909</v>
      </c>
      <c r="O811" s="12">
        <v>9</v>
      </c>
      <c r="P811" s="12">
        <v>1</v>
      </c>
      <c r="Q811" s="12">
        <v>4</v>
      </c>
      <c r="R811" s="12">
        <v>8</v>
      </c>
      <c r="S811" s="12" t="s">
        <v>18739</v>
      </c>
      <c r="T811" s="12" t="s">
        <v>18739</v>
      </c>
      <c r="U811" s="12" t="s">
        <v>18739</v>
      </c>
      <c r="V811" s="12" t="s">
        <v>19172</v>
      </c>
      <c r="W811" s="12" t="s">
        <v>18739</v>
      </c>
      <c r="X811" s="9" t="s">
        <v>23294</v>
      </c>
      <c r="Y811" s="8"/>
      <c r="Z811" s="12" t="s">
        <v>32882</v>
      </c>
    </row>
    <row r="812" spans="1:26" ht="30" customHeight="1">
      <c r="A812" s="7">
        <v>809</v>
      </c>
      <c r="B812" s="9" t="s">
        <v>5352</v>
      </c>
      <c r="C812" s="9" t="s">
        <v>10593</v>
      </c>
      <c r="D812" s="10"/>
      <c r="E812" s="10"/>
      <c r="F812" s="10"/>
      <c r="G812" s="10"/>
      <c r="H812" s="10" t="s">
        <v>813</v>
      </c>
      <c r="I812" s="10">
        <v>2019</v>
      </c>
      <c r="J812" s="9" t="s">
        <v>1245</v>
      </c>
      <c r="K812" s="10" t="s">
        <v>18739</v>
      </c>
      <c r="L812" s="10" t="s">
        <v>18739</v>
      </c>
      <c r="M812" s="10">
        <v>0</v>
      </c>
      <c r="N812" s="11" t="s">
        <v>15910</v>
      </c>
      <c r="O812" s="12">
        <v>9</v>
      </c>
      <c r="P812" s="12">
        <v>1</v>
      </c>
      <c r="Q812" s="12">
        <v>26</v>
      </c>
      <c r="R812" s="12">
        <v>30</v>
      </c>
      <c r="S812" s="12" t="s">
        <v>18739</v>
      </c>
      <c r="T812" s="12" t="s">
        <v>18739</v>
      </c>
      <c r="U812" s="12" t="s">
        <v>18739</v>
      </c>
      <c r="V812" s="12" t="s">
        <v>19172</v>
      </c>
      <c r="W812" s="12" t="s">
        <v>18739</v>
      </c>
      <c r="X812" s="9" t="s">
        <v>23295</v>
      </c>
      <c r="Y812" s="8"/>
      <c r="Z812" s="12" t="s">
        <v>32883</v>
      </c>
    </row>
    <row r="813" spans="1:26" ht="30" customHeight="1">
      <c r="A813" s="7">
        <v>810</v>
      </c>
      <c r="B813" s="9" t="s">
        <v>5353</v>
      </c>
      <c r="C813" s="9" t="s">
        <v>10594</v>
      </c>
      <c r="D813" s="10"/>
      <c r="E813" s="10"/>
      <c r="F813" s="10"/>
      <c r="G813" s="10"/>
      <c r="H813" s="10" t="s">
        <v>813</v>
      </c>
      <c r="I813" s="10">
        <v>2019</v>
      </c>
      <c r="J813" s="9" t="s">
        <v>1245</v>
      </c>
      <c r="K813" s="10" t="s">
        <v>18739</v>
      </c>
      <c r="L813" s="10" t="s">
        <v>18739</v>
      </c>
      <c r="M813" s="10">
        <v>16</v>
      </c>
      <c r="N813" s="11" t="s">
        <v>15911</v>
      </c>
      <c r="O813" s="12">
        <v>9</v>
      </c>
      <c r="P813" s="12">
        <v>1</v>
      </c>
      <c r="Q813" s="12">
        <v>21</v>
      </c>
      <c r="R813" s="12">
        <v>25</v>
      </c>
      <c r="S813" s="12" t="s">
        <v>18739</v>
      </c>
      <c r="T813" s="12" t="s">
        <v>18739</v>
      </c>
      <c r="U813" s="12" t="s">
        <v>18739</v>
      </c>
      <c r="V813" s="12" t="s">
        <v>19172</v>
      </c>
      <c r="W813" s="12" t="s">
        <v>18739</v>
      </c>
      <c r="X813" s="9" t="s">
        <v>23296</v>
      </c>
      <c r="Y813" s="8"/>
      <c r="Z813" s="12" t="s">
        <v>32884</v>
      </c>
    </row>
    <row r="814" spans="1:26" ht="30" customHeight="1">
      <c r="A814" s="7">
        <v>811</v>
      </c>
      <c r="B814" s="9" t="s">
        <v>4899</v>
      </c>
      <c r="C814" s="9" t="s">
        <v>10595</v>
      </c>
      <c r="D814" s="10"/>
      <c r="E814" s="10"/>
      <c r="F814" s="10"/>
      <c r="G814" s="10"/>
      <c r="H814" s="10" t="s">
        <v>813</v>
      </c>
      <c r="I814" s="10">
        <v>2019</v>
      </c>
      <c r="J814" s="9" t="s">
        <v>1922</v>
      </c>
      <c r="K814" s="10" t="s">
        <v>18739</v>
      </c>
      <c r="L814" s="10" t="s">
        <v>18739</v>
      </c>
      <c r="M814" s="10">
        <v>0</v>
      </c>
      <c r="N814" s="11" t="s">
        <v>15912</v>
      </c>
      <c r="O814" s="12">
        <v>9</v>
      </c>
      <c r="P814" s="12">
        <v>3</v>
      </c>
      <c r="Q814" s="12">
        <v>940</v>
      </c>
      <c r="R814" s="12">
        <v>948</v>
      </c>
      <c r="S814" s="12" t="s">
        <v>18739</v>
      </c>
      <c r="T814" s="12" t="s">
        <v>18739</v>
      </c>
      <c r="U814" s="12" t="s">
        <v>18739</v>
      </c>
      <c r="V814" s="12" t="s">
        <v>19852</v>
      </c>
      <c r="W814" s="12" t="s">
        <v>18739</v>
      </c>
      <c r="X814" s="9" t="s">
        <v>23297</v>
      </c>
      <c r="Y814" s="8"/>
      <c r="Z814" s="12" t="s">
        <v>32885</v>
      </c>
    </row>
    <row r="815" spans="1:26" ht="30" customHeight="1">
      <c r="A815" s="7">
        <v>812</v>
      </c>
      <c r="B815" s="9" t="s">
        <v>5354</v>
      </c>
      <c r="C815" s="9" t="s">
        <v>202</v>
      </c>
      <c r="D815" s="10" t="s">
        <v>813</v>
      </c>
      <c r="E815" s="10"/>
      <c r="F815" s="10"/>
      <c r="G815" s="10"/>
      <c r="H815" s="10" t="s">
        <v>813</v>
      </c>
      <c r="I815" s="10">
        <v>2019</v>
      </c>
      <c r="J815" s="9" t="s">
        <v>1944</v>
      </c>
      <c r="K815" s="10">
        <v>3</v>
      </c>
      <c r="L815" s="10" t="s">
        <v>18739</v>
      </c>
      <c r="M815" s="10">
        <v>9</v>
      </c>
      <c r="N815" s="11" t="s">
        <v>15913</v>
      </c>
      <c r="O815" s="12" t="s">
        <v>18739</v>
      </c>
      <c r="P815" s="12" t="s">
        <v>18739</v>
      </c>
      <c r="Q815" s="12">
        <v>185</v>
      </c>
      <c r="R815" s="12">
        <v>216</v>
      </c>
      <c r="S815" s="12" t="s">
        <v>18739</v>
      </c>
      <c r="T815" s="12" t="s">
        <v>18739</v>
      </c>
      <c r="U815" s="12" t="s">
        <v>18739</v>
      </c>
      <c r="V815" s="12" t="s">
        <v>18739</v>
      </c>
      <c r="W815" s="12" t="s">
        <v>18739</v>
      </c>
      <c r="X815" s="9" t="s">
        <v>23298</v>
      </c>
      <c r="Y815" s="8"/>
      <c r="Z815" s="12" t="s">
        <v>32886</v>
      </c>
    </row>
    <row r="816" spans="1:26" ht="30" customHeight="1">
      <c r="A816" s="7">
        <v>813</v>
      </c>
      <c r="B816" s="9" t="s">
        <v>5355</v>
      </c>
      <c r="C816" s="9" t="s">
        <v>203</v>
      </c>
      <c r="D816" s="10" t="s">
        <v>813</v>
      </c>
      <c r="E816" s="10" t="s">
        <v>813</v>
      </c>
      <c r="F816" s="10" t="s">
        <v>813</v>
      </c>
      <c r="G816" s="10"/>
      <c r="H816" s="10" t="s">
        <v>813</v>
      </c>
      <c r="I816" s="10">
        <v>2019</v>
      </c>
      <c r="J816" s="9" t="s">
        <v>1360</v>
      </c>
      <c r="K816" s="10">
        <v>78</v>
      </c>
      <c r="L816" s="10">
        <v>0</v>
      </c>
      <c r="M816" s="10">
        <v>113</v>
      </c>
      <c r="N816" s="11" t="s">
        <v>15914</v>
      </c>
      <c r="O816" s="12">
        <v>17</v>
      </c>
      <c r="P816" s="12">
        <v>4</v>
      </c>
      <c r="Q816" s="12">
        <v>231</v>
      </c>
      <c r="R816" s="12">
        <v>231</v>
      </c>
      <c r="S816" s="12">
        <v>1.2529999999999999</v>
      </c>
      <c r="T816" s="12">
        <v>0.81299999999999994</v>
      </c>
      <c r="U816" s="12">
        <v>5.4</v>
      </c>
      <c r="V816" s="12" t="s">
        <v>18739</v>
      </c>
      <c r="W816" s="12" t="s">
        <v>18739</v>
      </c>
      <c r="X816" s="9" t="s">
        <v>23299</v>
      </c>
      <c r="Y816" s="8" t="s">
        <v>26773</v>
      </c>
      <c r="Z816" s="12" t="s">
        <v>32887</v>
      </c>
    </row>
    <row r="817" spans="1:26" ht="30" customHeight="1">
      <c r="A817" s="7">
        <v>814</v>
      </c>
      <c r="B817" s="9" t="s">
        <v>5356</v>
      </c>
      <c r="C817" s="9" t="s">
        <v>10596</v>
      </c>
      <c r="D817" s="10" t="s">
        <v>813</v>
      </c>
      <c r="E817" s="10" t="s">
        <v>813</v>
      </c>
      <c r="F817" s="10"/>
      <c r="G817" s="10"/>
      <c r="H817" s="10" t="s">
        <v>813</v>
      </c>
      <c r="I817" s="10">
        <v>2019</v>
      </c>
      <c r="J817" s="9" t="s">
        <v>819</v>
      </c>
      <c r="K817" s="10">
        <v>19</v>
      </c>
      <c r="L817" s="10">
        <v>19</v>
      </c>
      <c r="M817" s="10">
        <v>23</v>
      </c>
      <c r="N817" s="11" t="s">
        <v>15915</v>
      </c>
      <c r="O817" s="12" t="s">
        <v>18739</v>
      </c>
      <c r="P817" s="12" t="s">
        <v>18739</v>
      </c>
      <c r="Q817" s="12">
        <v>1</v>
      </c>
      <c r="R817" s="12">
        <v>11</v>
      </c>
      <c r="S817" s="12">
        <v>1.417</v>
      </c>
      <c r="T817" s="12">
        <v>0</v>
      </c>
      <c r="U817" s="12">
        <v>3.19</v>
      </c>
      <c r="V817" s="12" t="s">
        <v>18746</v>
      </c>
      <c r="W817" s="12" t="s">
        <v>18739</v>
      </c>
      <c r="X817" s="9" t="s">
        <v>23300</v>
      </c>
      <c r="Y817" s="8" t="s">
        <v>28019</v>
      </c>
      <c r="Z817" s="12" t="s">
        <v>32888</v>
      </c>
    </row>
    <row r="818" spans="1:26" ht="30" customHeight="1">
      <c r="A818" s="7">
        <v>815</v>
      </c>
      <c r="B818" s="9" t="s">
        <v>5315</v>
      </c>
      <c r="C818" s="9" t="s">
        <v>10597</v>
      </c>
      <c r="D818" s="10"/>
      <c r="E818" s="10"/>
      <c r="F818" s="10"/>
      <c r="G818" s="10"/>
      <c r="H818" s="10" t="s">
        <v>813</v>
      </c>
      <c r="I818" s="10">
        <v>2019</v>
      </c>
      <c r="J818" s="9" t="s">
        <v>1122</v>
      </c>
      <c r="K818" s="10" t="s">
        <v>18739</v>
      </c>
      <c r="L818" s="10" t="s">
        <v>18739</v>
      </c>
      <c r="M818" s="10">
        <v>0</v>
      </c>
      <c r="N818" s="11" t="s">
        <v>15869</v>
      </c>
      <c r="O818" s="12" t="s">
        <v>18739</v>
      </c>
      <c r="P818" s="12" t="s">
        <v>18739</v>
      </c>
      <c r="Q818" s="12" t="s">
        <v>18739</v>
      </c>
      <c r="R818" s="12" t="s">
        <v>18739</v>
      </c>
      <c r="S818" s="12" t="s">
        <v>18739</v>
      </c>
      <c r="T818" s="12" t="s">
        <v>18739</v>
      </c>
      <c r="U818" s="12" t="s">
        <v>18739</v>
      </c>
      <c r="V818" s="12" t="s">
        <v>18739</v>
      </c>
      <c r="W818" s="12" t="s">
        <v>18739</v>
      </c>
      <c r="X818" s="9" t="s">
        <v>23301</v>
      </c>
      <c r="Y818" s="8"/>
      <c r="Z818" s="12" t="s">
        <v>32889</v>
      </c>
    </row>
    <row r="819" spans="1:26" ht="30" customHeight="1">
      <c r="A819" s="7">
        <v>816</v>
      </c>
      <c r="B819" s="9" t="s">
        <v>5357</v>
      </c>
      <c r="C819" s="9" t="s">
        <v>10598</v>
      </c>
      <c r="D819" s="10"/>
      <c r="E819" s="10"/>
      <c r="F819" s="10"/>
      <c r="G819" s="10"/>
      <c r="H819" s="10" t="s">
        <v>813</v>
      </c>
      <c r="I819" s="10">
        <v>2019</v>
      </c>
      <c r="J819" s="9" t="s">
        <v>1945</v>
      </c>
      <c r="K819" s="10" t="s">
        <v>18739</v>
      </c>
      <c r="L819" s="10" t="s">
        <v>18739</v>
      </c>
      <c r="M819" s="10">
        <v>0</v>
      </c>
      <c r="N819" s="11" t="s">
        <v>15916</v>
      </c>
      <c r="O819" s="12">
        <v>9</v>
      </c>
      <c r="P819" s="12">
        <v>4</v>
      </c>
      <c r="Q819" s="12">
        <v>225</v>
      </c>
      <c r="R819" s="12">
        <v>232</v>
      </c>
      <c r="S819" s="12" t="s">
        <v>18739</v>
      </c>
      <c r="T819" s="12" t="s">
        <v>18739</v>
      </c>
      <c r="U819" s="12" t="s">
        <v>18739</v>
      </c>
      <c r="V819" s="12" t="s">
        <v>19862</v>
      </c>
      <c r="W819" s="12" t="s">
        <v>18739</v>
      </c>
      <c r="X819" s="9" t="s">
        <v>23302</v>
      </c>
      <c r="Y819" s="8"/>
      <c r="Z819" s="12" t="s">
        <v>32890</v>
      </c>
    </row>
    <row r="820" spans="1:26" ht="30" customHeight="1">
      <c r="A820" s="7">
        <v>817</v>
      </c>
      <c r="B820" s="9" t="s">
        <v>5276</v>
      </c>
      <c r="C820" s="9" t="s">
        <v>10599</v>
      </c>
      <c r="D820" s="10"/>
      <c r="E820" s="10"/>
      <c r="F820" s="10"/>
      <c r="G820" s="10"/>
      <c r="H820" s="10" t="s">
        <v>813</v>
      </c>
      <c r="I820" s="10">
        <v>2019</v>
      </c>
      <c r="J820" s="9" t="s">
        <v>1946</v>
      </c>
      <c r="K820" s="10" t="s">
        <v>18739</v>
      </c>
      <c r="L820" s="10" t="s">
        <v>18739</v>
      </c>
      <c r="M820" s="10">
        <v>1</v>
      </c>
      <c r="N820" s="11" t="s">
        <v>15902</v>
      </c>
      <c r="O820" s="12">
        <v>6</v>
      </c>
      <c r="P820" s="12">
        <v>3</v>
      </c>
      <c r="Q820" s="12">
        <v>115</v>
      </c>
      <c r="R820" s="12">
        <v>126</v>
      </c>
      <c r="S820" s="12" t="s">
        <v>18739</v>
      </c>
      <c r="T820" s="12" t="s">
        <v>18739</v>
      </c>
      <c r="U820" s="12" t="s">
        <v>18739</v>
      </c>
      <c r="V820" s="12" t="s">
        <v>19863</v>
      </c>
      <c r="W820" s="12" t="s">
        <v>18739</v>
      </c>
      <c r="X820" s="9" t="s">
        <v>23303</v>
      </c>
      <c r="Y820" s="8"/>
      <c r="Z820" s="12" t="s">
        <v>32891</v>
      </c>
    </row>
    <row r="821" spans="1:26" ht="30" customHeight="1">
      <c r="A821" s="7">
        <v>818</v>
      </c>
      <c r="B821" s="9" t="s">
        <v>5358</v>
      </c>
      <c r="C821" s="9" t="s">
        <v>10600</v>
      </c>
      <c r="D821" s="10"/>
      <c r="E821" s="10"/>
      <c r="F821" s="10"/>
      <c r="G821" s="10"/>
      <c r="H821" s="10" t="s">
        <v>813</v>
      </c>
      <c r="I821" s="10">
        <v>2019</v>
      </c>
      <c r="J821" s="9" t="s">
        <v>1260</v>
      </c>
      <c r="K821" s="10" t="s">
        <v>18739</v>
      </c>
      <c r="L821" s="10" t="s">
        <v>18739</v>
      </c>
      <c r="M821" s="10">
        <v>0</v>
      </c>
      <c r="N821" s="11" t="s">
        <v>15917</v>
      </c>
      <c r="O821" s="12" t="s">
        <v>18739</v>
      </c>
      <c r="P821" s="12" t="s">
        <v>18739</v>
      </c>
      <c r="Q821" s="12">
        <v>77</v>
      </c>
      <c r="R821" s="12">
        <v>79</v>
      </c>
      <c r="S821" s="12" t="s">
        <v>18739</v>
      </c>
      <c r="T821" s="12" t="s">
        <v>18739</v>
      </c>
      <c r="U821" s="12" t="s">
        <v>18739</v>
      </c>
      <c r="V821" s="12" t="s">
        <v>19182</v>
      </c>
      <c r="W821" s="12" t="s">
        <v>18739</v>
      </c>
      <c r="X821" s="9" t="s">
        <v>23304</v>
      </c>
      <c r="Y821" s="8"/>
      <c r="Z821" s="12" t="s">
        <v>32892</v>
      </c>
    </row>
    <row r="822" spans="1:26" ht="30" customHeight="1">
      <c r="A822" s="7">
        <v>819</v>
      </c>
      <c r="B822" s="9" t="s">
        <v>5359</v>
      </c>
      <c r="C822" s="9" t="s">
        <v>10601</v>
      </c>
      <c r="D822" s="10" t="s">
        <v>813</v>
      </c>
      <c r="E822" s="10" t="s">
        <v>813</v>
      </c>
      <c r="F822" s="10"/>
      <c r="G822" s="10"/>
      <c r="H822" s="10" t="s">
        <v>813</v>
      </c>
      <c r="I822" s="10">
        <v>2019</v>
      </c>
      <c r="J822" s="9" t="s">
        <v>1947</v>
      </c>
      <c r="K822" s="10">
        <v>1</v>
      </c>
      <c r="L822" s="10">
        <v>0</v>
      </c>
      <c r="M822" s="10">
        <v>2</v>
      </c>
      <c r="N822" s="11" t="s">
        <v>15918</v>
      </c>
      <c r="O822" s="12" t="s">
        <v>18739</v>
      </c>
      <c r="P822" s="12" t="s">
        <v>18739</v>
      </c>
      <c r="Q822" s="12">
        <v>1</v>
      </c>
      <c r="R822" s="12">
        <v>9</v>
      </c>
      <c r="S822" s="12" t="s">
        <v>18739</v>
      </c>
      <c r="T822" s="12" t="s">
        <v>18739</v>
      </c>
      <c r="U822" s="12" t="s">
        <v>18739</v>
      </c>
      <c r="V822" s="12" t="s">
        <v>18739</v>
      </c>
      <c r="W822" s="12" t="s">
        <v>18739</v>
      </c>
      <c r="X822" s="9" t="s">
        <v>23305</v>
      </c>
      <c r="Y822" s="8" t="s">
        <v>28020</v>
      </c>
      <c r="Z822" s="12" t="s">
        <v>32893</v>
      </c>
    </row>
    <row r="823" spans="1:26" ht="30" customHeight="1">
      <c r="A823" s="7">
        <v>820</v>
      </c>
      <c r="B823" s="9" t="s">
        <v>5360</v>
      </c>
      <c r="C823" s="9" t="s">
        <v>204</v>
      </c>
      <c r="D823" s="10"/>
      <c r="E823" s="10"/>
      <c r="F823" s="10"/>
      <c r="G823" s="10"/>
      <c r="H823" s="10" t="s">
        <v>813</v>
      </c>
      <c r="I823" s="10">
        <v>2019</v>
      </c>
      <c r="J823" s="9" t="s">
        <v>1948</v>
      </c>
      <c r="K823" s="10" t="s">
        <v>18739</v>
      </c>
      <c r="L823" s="10" t="s">
        <v>18739</v>
      </c>
      <c r="M823" s="10">
        <v>10</v>
      </c>
      <c r="N823" s="11" t="s">
        <v>15919</v>
      </c>
      <c r="O823" s="12">
        <v>1</v>
      </c>
      <c r="P823" s="12" t="s">
        <v>18739</v>
      </c>
      <c r="Q823" s="12">
        <v>40</v>
      </c>
      <c r="R823" s="12">
        <v>53</v>
      </c>
      <c r="S823" s="12" t="s">
        <v>18739</v>
      </c>
      <c r="T823" s="12" t="s">
        <v>18739</v>
      </c>
      <c r="U823" s="12" t="s">
        <v>18739</v>
      </c>
      <c r="V823" s="12" t="s">
        <v>18739</v>
      </c>
      <c r="W823" s="12" t="s">
        <v>18739</v>
      </c>
      <c r="X823" s="9" t="s">
        <v>23306</v>
      </c>
      <c r="Y823" s="8" t="s">
        <v>28021</v>
      </c>
      <c r="Z823" s="12" t="s">
        <v>32894</v>
      </c>
    </row>
    <row r="824" spans="1:26" ht="30" customHeight="1">
      <c r="A824" s="7">
        <v>821</v>
      </c>
      <c r="B824" s="9" t="s">
        <v>5361</v>
      </c>
      <c r="C824" s="9" t="s">
        <v>10602</v>
      </c>
      <c r="D824" s="10" t="s">
        <v>813</v>
      </c>
      <c r="E824" s="10"/>
      <c r="F824" s="10"/>
      <c r="G824" s="10"/>
      <c r="H824" s="10" t="s">
        <v>813</v>
      </c>
      <c r="I824" s="10">
        <v>2019</v>
      </c>
      <c r="J824" s="9" t="s">
        <v>1949</v>
      </c>
      <c r="K824" s="10">
        <v>0</v>
      </c>
      <c r="L824" s="10" t="s">
        <v>18739</v>
      </c>
      <c r="M824" s="10">
        <v>10</v>
      </c>
      <c r="N824" s="11" t="s">
        <v>15920</v>
      </c>
      <c r="O824" s="12" t="s">
        <v>18739</v>
      </c>
      <c r="P824" s="12" t="s">
        <v>18739</v>
      </c>
      <c r="Q824" s="12">
        <v>3</v>
      </c>
      <c r="R824" s="12">
        <v>15</v>
      </c>
      <c r="S824" s="12" t="s">
        <v>18739</v>
      </c>
      <c r="T824" s="12" t="s">
        <v>18739</v>
      </c>
      <c r="U824" s="12" t="s">
        <v>18739</v>
      </c>
      <c r="V824" s="12" t="s">
        <v>18739</v>
      </c>
      <c r="W824" s="12" t="s">
        <v>19864</v>
      </c>
      <c r="X824" s="9" t="s">
        <v>23307</v>
      </c>
      <c r="Y824" s="8"/>
      <c r="Z824" s="12" t="s">
        <v>32895</v>
      </c>
    </row>
    <row r="825" spans="1:26" ht="30" customHeight="1">
      <c r="A825" s="7">
        <v>822</v>
      </c>
      <c r="B825" s="9" t="s">
        <v>5362</v>
      </c>
      <c r="C825" s="9" t="s">
        <v>10603</v>
      </c>
      <c r="D825" s="10" t="s">
        <v>813</v>
      </c>
      <c r="E825" s="10" t="s">
        <v>813</v>
      </c>
      <c r="F825" s="10" t="s">
        <v>813</v>
      </c>
      <c r="G825" s="10"/>
      <c r="H825" s="10" t="s">
        <v>813</v>
      </c>
      <c r="I825" s="10">
        <v>2019</v>
      </c>
      <c r="J825" s="9" t="s">
        <v>1021</v>
      </c>
      <c r="K825" s="10">
        <v>9</v>
      </c>
      <c r="L825" s="10">
        <v>9</v>
      </c>
      <c r="M825" s="10">
        <v>10</v>
      </c>
      <c r="N825" s="11" t="s">
        <v>15921</v>
      </c>
      <c r="O825" s="12">
        <v>9</v>
      </c>
      <c r="P825" s="12" t="s">
        <v>18739</v>
      </c>
      <c r="Q825" s="12" t="s">
        <v>18739</v>
      </c>
      <c r="R825" s="12" t="s">
        <v>18739</v>
      </c>
      <c r="S825" s="12">
        <v>1.198</v>
      </c>
      <c r="T825" s="12">
        <v>1.3080000000000001</v>
      </c>
      <c r="U825" s="12">
        <v>5.7</v>
      </c>
      <c r="V825" s="12" t="s">
        <v>18739</v>
      </c>
      <c r="W825" s="12" t="s">
        <v>18739</v>
      </c>
      <c r="X825" s="9" t="s">
        <v>23308</v>
      </c>
      <c r="Y825" s="8" t="s">
        <v>28022</v>
      </c>
      <c r="Z825" s="12" t="s">
        <v>32896</v>
      </c>
    </row>
    <row r="826" spans="1:26" ht="30" customHeight="1">
      <c r="A826" s="7">
        <v>823</v>
      </c>
      <c r="B826" s="9" t="s">
        <v>5363</v>
      </c>
      <c r="C826" s="9" t="s">
        <v>10604</v>
      </c>
      <c r="D826" s="10"/>
      <c r="E826" s="10"/>
      <c r="F826" s="10"/>
      <c r="G826" s="10"/>
      <c r="H826" s="10" t="s">
        <v>813</v>
      </c>
      <c r="I826" s="10">
        <v>2019</v>
      </c>
      <c r="J826" s="9" t="s">
        <v>869</v>
      </c>
      <c r="K826" s="10" t="s">
        <v>18739</v>
      </c>
      <c r="L826" s="10" t="s">
        <v>18739</v>
      </c>
      <c r="M826" s="10">
        <v>0</v>
      </c>
      <c r="N826" s="11" t="s">
        <v>15922</v>
      </c>
      <c r="O826" s="12">
        <v>22</v>
      </c>
      <c r="P826" s="12">
        <v>2</v>
      </c>
      <c r="Q826" s="12">
        <v>65</v>
      </c>
      <c r="R826" s="12">
        <v>76</v>
      </c>
      <c r="S826" s="12" t="s">
        <v>18739</v>
      </c>
      <c r="T826" s="12" t="s">
        <v>18739</v>
      </c>
      <c r="U826" s="12" t="s">
        <v>18739</v>
      </c>
      <c r="V826" s="12" t="s">
        <v>18739</v>
      </c>
      <c r="W826" s="12" t="s">
        <v>18739</v>
      </c>
      <c r="X826" s="9" t="s">
        <v>23309</v>
      </c>
      <c r="Y826" s="8"/>
      <c r="Z826" s="12" t="s">
        <v>32897</v>
      </c>
    </row>
    <row r="827" spans="1:26" ht="30" customHeight="1">
      <c r="A827" s="7">
        <v>824</v>
      </c>
      <c r="B827" s="9" t="s">
        <v>5319</v>
      </c>
      <c r="C827" s="9" t="s">
        <v>205</v>
      </c>
      <c r="D827" s="10"/>
      <c r="E827" s="10"/>
      <c r="F827" s="10"/>
      <c r="G827" s="10"/>
      <c r="H827" s="10" t="s">
        <v>813</v>
      </c>
      <c r="I827" s="10">
        <v>2019</v>
      </c>
      <c r="J827" s="9" t="s">
        <v>1546</v>
      </c>
      <c r="K827" s="10" t="s">
        <v>18739</v>
      </c>
      <c r="L827" s="10" t="s">
        <v>18739</v>
      </c>
      <c r="M827" s="10">
        <v>0</v>
      </c>
      <c r="N827" s="11" t="s">
        <v>15873</v>
      </c>
      <c r="O827" s="12" t="s">
        <v>18739</v>
      </c>
      <c r="P827" s="12" t="s">
        <v>18739</v>
      </c>
      <c r="Q827" s="12">
        <v>1</v>
      </c>
      <c r="R827" s="12">
        <v>5</v>
      </c>
      <c r="S827" s="12" t="s">
        <v>18739</v>
      </c>
      <c r="T827" s="12" t="s">
        <v>18739</v>
      </c>
      <c r="U827" s="12" t="s">
        <v>18739</v>
      </c>
      <c r="V827" s="12" t="s">
        <v>18739</v>
      </c>
      <c r="W827" s="12" t="s">
        <v>18739</v>
      </c>
      <c r="X827" s="9" t="s">
        <v>23310</v>
      </c>
      <c r="Y827" s="8"/>
      <c r="Z827" s="12" t="s">
        <v>32898</v>
      </c>
    </row>
    <row r="828" spans="1:26" ht="30" customHeight="1">
      <c r="A828" s="7">
        <v>825</v>
      </c>
      <c r="B828" s="9" t="s">
        <v>5364</v>
      </c>
      <c r="C828" s="9" t="s">
        <v>10605</v>
      </c>
      <c r="D828" s="10"/>
      <c r="E828" s="10"/>
      <c r="F828" s="10"/>
      <c r="G828" s="10"/>
      <c r="H828" s="10" t="s">
        <v>813</v>
      </c>
      <c r="I828" s="10">
        <v>2019</v>
      </c>
      <c r="J828" s="9" t="s">
        <v>1950</v>
      </c>
      <c r="K828" s="10" t="s">
        <v>18739</v>
      </c>
      <c r="L828" s="10" t="s">
        <v>18739</v>
      </c>
      <c r="M828" s="10">
        <v>0</v>
      </c>
      <c r="N828" s="11" t="s">
        <v>15923</v>
      </c>
      <c r="O828" s="12">
        <v>6</v>
      </c>
      <c r="P828" s="12">
        <v>1</v>
      </c>
      <c r="Q828" s="12">
        <v>115</v>
      </c>
      <c r="R828" s="12">
        <v>118</v>
      </c>
      <c r="S828" s="12" t="s">
        <v>18739</v>
      </c>
      <c r="T828" s="12" t="s">
        <v>18739</v>
      </c>
      <c r="U828" s="12" t="s">
        <v>18739</v>
      </c>
      <c r="V828" s="12" t="s">
        <v>19853</v>
      </c>
      <c r="W828" s="12" t="s">
        <v>18739</v>
      </c>
      <c r="X828" s="9" t="s">
        <v>23311</v>
      </c>
      <c r="Y828" s="8" t="s">
        <v>28023</v>
      </c>
      <c r="Z828" s="12" t="s">
        <v>32899</v>
      </c>
    </row>
    <row r="829" spans="1:26" ht="30" customHeight="1">
      <c r="A829" s="7">
        <v>826</v>
      </c>
      <c r="B829" s="9" t="s">
        <v>5365</v>
      </c>
      <c r="C829" s="9" t="s">
        <v>10606</v>
      </c>
      <c r="D829" s="10"/>
      <c r="E829" s="10"/>
      <c r="F829" s="10"/>
      <c r="G829" s="10"/>
      <c r="H829" s="10" t="s">
        <v>813</v>
      </c>
      <c r="I829" s="10">
        <v>2019</v>
      </c>
      <c r="J829" s="9" t="s">
        <v>1196</v>
      </c>
      <c r="K829" s="10" t="s">
        <v>18739</v>
      </c>
      <c r="L829" s="10" t="s">
        <v>18739</v>
      </c>
      <c r="M829" s="10">
        <v>0</v>
      </c>
      <c r="N829" s="11" t="s">
        <v>15924</v>
      </c>
      <c r="O829" s="12">
        <v>9</v>
      </c>
      <c r="P829" s="12">
        <v>1</v>
      </c>
      <c r="Q829" s="12">
        <v>19</v>
      </c>
      <c r="R829" s="12">
        <v>24</v>
      </c>
      <c r="S829" s="12" t="s">
        <v>18739</v>
      </c>
      <c r="T829" s="12" t="s">
        <v>18739</v>
      </c>
      <c r="U829" s="12" t="s">
        <v>18739</v>
      </c>
      <c r="V829" s="12" t="s">
        <v>19122</v>
      </c>
      <c r="W829" s="12" t="s">
        <v>18739</v>
      </c>
      <c r="X829" s="9" t="s">
        <v>23312</v>
      </c>
      <c r="Y829" s="8"/>
      <c r="Z829" s="12" t="s">
        <v>32900</v>
      </c>
    </row>
    <row r="830" spans="1:26" ht="30" customHeight="1">
      <c r="A830" s="7">
        <v>827</v>
      </c>
      <c r="B830" s="9" t="s">
        <v>3035</v>
      </c>
      <c r="C830" s="9" t="s">
        <v>10607</v>
      </c>
      <c r="D830" s="10"/>
      <c r="E830" s="10"/>
      <c r="F830" s="10"/>
      <c r="G830" s="10"/>
      <c r="H830" s="10" t="s">
        <v>813</v>
      </c>
      <c r="I830" s="10">
        <v>2019</v>
      </c>
      <c r="J830" s="9" t="s">
        <v>951</v>
      </c>
      <c r="K830" s="10" t="s">
        <v>18739</v>
      </c>
      <c r="L830" s="10" t="s">
        <v>18739</v>
      </c>
      <c r="M830" s="10">
        <v>3</v>
      </c>
      <c r="N830" s="11" t="s">
        <v>15925</v>
      </c>
      <c r="O830" s="12">
        <v>39</v>
      </c>
      <c r="P830" s="12">
        <v>1</v>
      </c>
      <c r="Q830" s="12">
        <v>13</v>
      </c>
      <c r="R830" s="12">
        <v>30</v>
      </c>
      <c r="S830" s="12" t="s">
        <v>18739</v>
      </c>
      <c r="T830" s="12" t="s">
        <v>18739</v>
      </c>
      <c r="U830" s="12" t="s">
        <v>18739</v>
      </c>
      <c r="V830" s="12" t="s">
        <v>18878</v>
      </c>
      <c r="W830" s="12" t="s">
        <v>18739</v>
      </c>
      <c r="X830" s="9" t="s">
        <v>23313</v>
      </c>
      <c r="Y830" s="8" t="s">
        <v>28024</v>
      </c>
      <c r="Z830" s="12" t="s">
        <v>32901</v>
      </c>
    </row>
    <row r="831" spans="1:26" ht="30" customHeight="1">
      <c r="A831" s="7">
        <v>828</v>
      </c>
      <c r="B831" s="9" t="s">
        <v>5366</v>
      </c>
      <c r="C831" s="9" t="s">
        <v>206</v>
      </c>
      <c r="D831" s="10" t="s">
        <v>813</v>
      </c>
      <c r="E831" s="10"/>
      <c r="F831" s="10"/>
      <c r="G831" s="10"/>
      <c r="H831" s="10" t="s">
        <v>813</v>
      </c>
      <c r="I831" s="10">
        <v>2019</v>
      </c>
      <c r="J831" s="9" t="s">
        <v>1942</v>
      </c>
      <c r="K831" s="10">
        <v>2</v>
      </c>
      <c r="L831" s="10" t="s">
        <v>18739</v>
      </c>
      <c r="M831" s="10">
        <v>4</v>
      </c>
      <c r="N831" s="11" t="s">
        <v>15926</v>
      </c>
      <c r="O831" s="12" t="s">
        <v>18739</v>
      </c>
      <c r="P831" s="12" t="s">
        <v>18739</v>
      </c>
      <c r="Q831" s="12">
        <v>209</v>
      </c>
      <c r="R831" s="12">
        <v>224</v>
      </c>
      <c r="S831" s="12" t="s">
        <v>18739</v>
      </c>
      <c r="T831" s="12" t="s">
        <v>18739</v>
      </c>
      <c r="U831" s="12" t="s">
        <v>18739</v>
      </c>
      <c r="V831" s="12" t="s">
        <v>18739</v>
      </c>
      <c r="W831" s="12" t="s">
        <v>19860</v>
      </c>
      <c r="X831" s="9" t="s">
        <v>23314</v>
      </c>
      <c r="Y831" s="8" t="s">
        <v>28025</v>
      </c>
      <c r="Z831" s="12" t="s">
        <v>32902</v>
      </c>
    </row>
    <row r="832" spans="1:26" ht="30" customHeight="1">
      <c r="A832" s="7">
        <v>829</v>
      </c>
      <c r="B832" s="9" t="s">
        <v>5467</v>
      </c>
      <c r="C832" s="9" t="s">
        <v>10706</v>
      </c>
      <c r="D832" s="10"/>
      <c r="E832" s="10"/>
      <c r="F832" s="10"/>
      <c r="G832" s="10"/>
      <c r="H832" s="10" t="s">
        <v>813</v>
      </c>
      <c r="I832" s="10">
        <v>2019</v>
      </c>
      <c r="J832" s="9" t="s">
        <v>1975</v>
      </c>
      <c r="K832" s="10" t="s">
        <v>18739</v>
      </c>
      <c r="L832" s="10" t="s">
        <v>18739</v>
      </c>
      <c r="M832" s="10">
        <v>0</v>
      </c>
      <c r="N832" s="11" t="s">
        <v>16030</v>
      </c>
      <c r="O832" s="12">
        <v>8</v>
      </c>
      <c r="P832" s="12">
        <v>1</v>
      </c>
      <c r="Q832" s="12">
        <v>73</v>
      </c>
      <c r="R832" s="12">
        <v>79</v>
      </c>
      <c r="S832" s="12" t="s">
        <v>18739</v>
      </c>
      <c r="T832" s="12" t="s">
        <v>18739</v>
      </c>
      <c r="U832" s="12" t="s">
        <v>18739</v>
      </c>
      <c r="V832" s="12" t="s">
        <v>19898</v>
      </c>
      <c r="W832" s="12" t="s">
        <v>18739</v>
      </c>
      <c r="X832" s="9" t="s">
        <v>23416</v>
      </c>
      <c r="Y832" s="8"/>
      <c r="Z832" s="12" t="s">
        <v>33007</v>
      </c>
    </row>
    <row r="833" spans="1:26" ht="30" customHeight="1">
      <c r="A833" s="7">
        <v>830</v>
      </c>
      <c r="B833" s="9" t="s">
        <v>5468</v>
      </c>
      <c r="C833" s="9" t="s">
        <v>10707</v>
      </c>
      <c r="D833" s="10"/>
      <c r="E833" s="10"/>
      <c r="F833" s="10"/>
      <c r="G833" s="10"/>
      <c r="H833" s="10" t="s">
        <v>813</v>
      </c>
      <c r="I833" s="10">
        <v>2019</v>
      </c>
      <c r="J833" s="9" t="s">
        <v>1533</v>
      </c>
      <c r="K833" s="10" t="s">
        <v>18739</v>
      </c>
      <c r="L833" s="10" t="s">
        <v>18739</v>
      </c>
      <c r="M833" s="10">
        <v>0</v>
      </c>
      <c r="N833" s="11" t="s">
        <v>16031</v>
      </c>
      <c r="O833" s="12">
        <v>1</v>
      </c>
      <c r="P833" s="12">
        <v>2</v>
      </c>
      <c r="Q833" s="12">
        <v>25</v>
      </c>
      <c r="R833" s="12">
        <v>28</v>
      </c>
      <c r="S833" s="12" t="s">
        <v>18739</v>
      </c>
      <c r="T833" s="12" t="s">
        <v>18739</v>
      </c>
      <c r="U833" s="12" t="s">
        <v>18739</v>
      </c>
      <c r="V833" s="12" t="s">
        <v>19465</v>
      </c>
      <c r="W833" s="12" t="s">
        <v>18739</v>
      </c>
      <c r="X833" s="9" t="s">
        <v>23417</v>
      </c>
      <c r="Y833" s="8"/>
      <c r="Z833" s="12" t="s">
        <v>33008</v>
      </c>
    </row>
    <row r="834" spans="1:26" ht="30" customHeight="1">
      <c r="A834" s="7">
        <v>831</v>
      </c>
      <c r="B834" s="9" t="s">
        <v>5491</v>
      </c>
      <c r="C834" s="9" t="s">
        <v>10730</v>
      </c>
      <c r="D834" s="10"/>
      <c r="E834" s="10"/>
      <c r="F834" s="10" t="s">
        <v>813</v>
      </c>
      <c r="G834" s="10"/>
      <c r="H834" s="10" t="s">
        <v>813</v>
      </c>
      <c r="I834" s="10">
        <v>2019</v>
      </c>
      <c r="J834" s="9" t="s">
        <v>1985</v>
      </c>
      <c r="K834" s="10" t="s">
        <v>18739</v>
      </c>
      <c r="L834" s="10" t="s">
        <v>18739</v>
      </c>
      <c r="M834" s="10">
        <v>0</v>
      </c>
      <c r="N834" s="11" t="s">
        <v>16054</v>
      </c>
      <c r="O834" s="12">
        <v>8</v>
      </c>
      <c r="P834" s="12">
        <v>4</v>
      </c>
      <c r="Q834" s="12">
        <v>41</v>
      </c>
      <c r="R834" s="12">
        <v>45</v>
      </c>
      <c r="S834" s="12" t="s">
        <v>18739</v>
      </c>
      <c r="T834" s="12" t="s">
        <v>18739</v>
      </c>
      <c r="U834" s="12" t="s">
        <v>18739</v>
      </c>
      <c r="V834" s="12" t="s">
        <v>19216</v>
      </c>
      <c r="W834" s="12" t="s">
        <v>18739</v>
      </c>
      <c r="X834" s="9" t="s">
        <v>23442</v>
      </c>
      <c r="Y834" s="8" t="s">
        <v>27333</v>
      </c>
      <c r="Z834" s="12" t="s">
        <v>33033</v>
      </c>
    </row>
    <row r="835" spans="1:26" ht="30" customHeight="1">
      <c r="A835" s="7">
        <v>832</v>
      </c>
      <c r="B835" s="9" t="s">
        <v>5626</v>
      </c>
      <c r="C835" s="9" t="s">
        <v>10847</v>
      </c>
      <c r="D835" s="10"/>
      <c r="E835" s="10"/>
      <c r="F835" s="10"/>
      <c r="G835" s="10"/>
      <c r="H835" s="10" t="s">
        <v>813</v>
      </c>
      <c r="I835" s="10">
        <v>2019</v>
      </c>
      <c r="J835" s="9" t="s">
        <v>1281</v>
      </c>
      <c r="K835" s="10" t="s">
        <v>18739</v>
      </c>
      <c r="L835" s="10" t="s">
        <v>18739</v>
      </c>
      <c r="M835" s="10">
        <v>0</v>
      </c>
      <c r="N835" s="11" t="s">
        <v>16196</v>
      </c>
      <c r="O835" s="12">
        <v>5</v>
      </c>
      <c r="P835" s="12">
        <v>6</v>
      </c>
      <c r="Q835" s="12">
        <v>1329</v>
      </c>
      <c r="R835" s="12">
        <v>1332</v>
      </c>
      <c r="S835" s="12" t="s">
        <v>18739</v>
      </c>
      <c r="T835" s="12" t="s">
        <v>18739</v>
      </c>
      <c r="U835" s="12" t="s">
        <v>18739</v>
      </c>
      <c r="V835" s="12" t="s">
        <v>19199</v>
      </c>
      <c r="W835" s="12" t="s">
        <v>18739</v>
      </c>
      <c r="X835" s="9" t="s">
        <v>23587</v>
      </c>
      <c r="Y835" s="8"/>
      <c r="Z835" s="12" t="s">
        <v>33178</v>
      </c>
    </row>
    <row r="836" spans="1:26" ht="30" customHeight="1">
      <c r="A836" s="7">
        <v>833</v>
      </c>
      <c r="B836" s="9" t="s">
        <v>5698</v>
      </c>
      <c r="C836" s="9" t="s">
        <v>10906</v>
      </c>
      <c r="D836" s="10"/>
      <c r="E836" s="10"/>
      <c r="F836" s="10"/>
      <c r="G836" s="10"/>
      <c r="H836" s="10" t="s">
        <v>813</v>
      </c>
      <c r="I836" s="10">
        <v>2019</v>
      </c>
      <c r="J836" s="9" t="s">
        <v>1208</v>
      </c>
      <c r="K836" s="10" t="s">
        <v>18739</v>
      </c>
      <c r="L836" s="10" t="s">
        <v>18739</v>
      </c>
      <c r="M836" s="10">
        <v>0</v>
      </c>
      <c r="N836" s="11" t="s">
        <v>16268</v>
      </c>
      <c r="O836" s="12">
        <v>7</v>
      </c>
      <c r="P836" s="12">
        <v>5</v>
      </c>
      <c r="Q836" s="12">
        <v>1583</v>
      </c>
      <c r="R836" s="12">
        <v>1587</v>
      </c>
      <c r="S836" s="12" t="s">
        <v>18739</v>
      </c>
      <c r="T836" s="12" t="s">
        <v>18739</v>
      </c>
      <c r="U836" s="12" t="s">
        <v>18739</v>
      </c>
      <c r="V836" s="12" t="s">
        <v>19134</v>
      </c>
      <c r="W836" s="12" t="s">
        <v>18739</v>
      </c>
      <c r="X836" s="9" t="s">
        <v>23661</v>
      </c>
      <c r="Y836" s="8" t="s">
        <v>28269</v>
      </c>
      <c r="Z836" s="12" t="s">
        <v>33255</v>
      </c>
    </row>
    <row r="837" spans="1:26" ht="30" customHeight="1">
      <c r="A837" s="7">
        <v>834</v>
      </c>
      <c r="B837" s="9" t="s">
        <v>5703</v>
      </c>
      <c r="C837" s="9" t="s">
        <v>10932</v>
      </c>
      <c r="D837" s="10"/>
      <c r="E837" s="10"/>
      <c r="F837" s="10"/>
      <c r="G837" s="10"/>
      <c r="H837" s="10" t="s">
        <v>813</v>
      </c>
      <c r="I837" s="10">
        <v>2019</v>
      </c>
      <c r="J837" s="9" t="s">
        <v>1245</v>
      </c>
      <c r="K837" s="10" t="s">
        <v>18739</v>
      </c>
      <c r="L837" s="10" t="s">
        <v>18739</v>
      </c>
      <c r="M837" s="10">
        <v>0</v>
      </c>
      <c r="N837" s="11" t="s">
        <v>16273</v>
      </c>
      <c r="O837" s="12">
        <v>9</v>
      </c>
      <c r="P837" s="12">
        <v>4</v>
      </c>
      <c r="Q837" s="12">
        <v>14</v>
      </c>
      <c r="R837" s="12">
        <v>24</v>
      </c>
      <c r="S837" s="12" t="s">
        <v>18739</v>
      </c>
      <c r="T837" s="12" t="s">
        <v>18739</v>
      </c>
      <c r="U837" s="12" t="s">
        <v>18739</v>
      </c>
      <c r="V837" s="12" t="s">
        <v>19172</v>
      </c>
      <c r="W837" s="12" t="s">
        <v>18739</v>
      </c>
      <c r="X837" s="9" t="s">
        <v>23690</v>
      </c>
      <c r="Y837" s="8"/>
      <c r="Z837" s="12" t="s">
        <v>33284</v>
      </c>
    </row>
    <row r="838" spans="1:26" ht="30" customHeight="1">
      <c r="A838" s="7">
        <v>835</v>
      </c>
      <c r="B838" s="9" t="s">
        <v>5728</v>
      </c>
      <c r="C838" s="9" t="s">
        <v>10939</v>
      </c>
      <c r="D838" s="10"/>
      <c r="E838" s="10"/>
      <c r="F838" s="10"/>
      <c r="G838" s="10"/>
      <c r="H838" s="10" t="s">
        <v>813</v>
      </c>
      <c r="I838" s="10">
        <v>2019</v>
      </c>
      <c r="J838" s="9" t="s">
        <v>1565</v>
      </c>
      <c r="K838" s="10" t="s">
        <v>18739</v>
      </c>
      <c r="L838" s="10" t="s">
        <v>18739</v>
      </c>
      <c r="M838" s="10">
        <v>6</v>
      </c>
      <c r="N838" s="11" t="s">
        <v>16298</v>
      </c>
      <c r="O838" s="12">
        <v>118</v>
      </c>
      <c r="P838" s="12">
        <v>10</v>
      </c>
      <c r="Q838" s="12">
        <v>22</v>
      </c>
      <c r="R838" s="12">
        <v>29</v>
      </c>
      <c r="S838" s="12">
        <v>0</v>
      </c>
      <c r="T838" s="12">
        <v>0.1</v>
      </c>
      <c r="U838" s="12" t="s">
        <v>18739</v>
      </c>
      <c r="V838" s="12" t="s">
        <v>19496</v>
      </c>
      <c r="W838" s="12" t="s">
        <v>18739</v>
      </c>
      <c r="X838" s="9" t="s">
        <v>23697</v>
      </c>
      <c r="Y838" s="8"/>
      <c r="Z838" s="12" t="s">
        <v>33291</v>
      </c>
    </row>
    <row r="839" spans="1:26" ht="30" customHeight="1">
      <c r="A839" s="7">
        <v>836</v>
      </c>
      <c r="B839" s="9" t="s">
        <v>5911</v>
      </c>
      <c r="C839" s="9" t="s">
        <v>11107</v>
      </c>
      <c r="D839" s="10"/>
      <c r="E839" s="10"/>
      <c r="F839" s="10"/>
      <c r="G839" s="10"/>
      <c r="H839" s="10" t="s">
        <v>813</v>
      </c>
      <c r="I839" s="10">
        <v>2019</v>
      </c>
      <c r="J839" s="9" t="s">
        <v>1502</v>
      </c>
      <c r="K839" s="10" t="s">
        <v>18739</v>
      </c>
      <c r="L839" s="10" t="s">
        <v>18739</v>
      </c>
      <c r="M839" s="10">
        <v>1</v>
      </c>
      <c r="N839" s="11" t="s">
        <v>16492</v>
      </c>
      <c r="O839" s="12">
        <v>6</v>
      </c>
      <c r="P839" s="12">
        <v>2</v>
      </c>
      <c r="Q839" s="12">
        <v>234</v>
      </c>
      <c r="R839" s="12">
        <v>238</v>
      </c>
      <c r="S839" s="12" t="s">
        <v>18739</v>
      </c>
      <c r="T839" s="12" t="s">
        <v>18739</v>
      </c>
      <c r="U839" s="12" t="s">
        <v>18739</v>
      </c>
      <c r="V839" s="12" t="s">
        <v>19389</v>
      </c>
      <c r="W839" s="12" t="s">
        <v>18739</v>
      </c>
      <c r="X839" s="9" t="s">
        <v>23894</v>
      </c>
      <c r="Y839" s="8"/>
      <c r="Z839" s="12" t="s">
        <v>33493</v>
      </c>
    </row>
    <row r="840" spans="1:26" ht="30" customHeight="1">
      <c r="A840" s="7">
        <v>837</v>
      </c>
      <c r="B840" s="9" t="s">
        <v>6001</v>
      </c>
      <c r="C840" s="9" t="s">
        <v>11195</v>
      </c>
      <c r="D840" s="10"/>
      <c r="E840" s="10"/>
      <c r="F840" s="10"/>
      <c r="G840" s="10"/>
      <c r="H840" s="10" t="s">
        <v>813</v>
      </c>
      <c r="I840" s="10">
        <v>2019</v>
      </c>
      <c r="J840" s="9" t="s">
        <v>1219</v>
      </c>
      <c r="K840" s="10" t="s">
        <v>18739</v>
      </c>
      <c r="L840" s="10" t="s">
        <v>18739</v>
      </c>
      <c r="M840" s="10">
        <v>0</v>
      </c>
      <c r="N840" s="11" t="s">
        <v>16590</v>
      </c>
      <c r="O840" s="12">
        <v>8</v>
      </c>
      <c r="P840" s="12" t="s">
        <v>20060</v>
      </c>
      <c r="Q840" s="12">
        <v>184</v>
      </c>
      <c r="R840" s="12">
        <v>191</v>
      </c>
      <c r="S840" s="12" t="s">
        <v>18739</v>
      </c>
      <c r="T840" s="12" t="s">
        <v>18739</v>
      </c>
      <c r="U840" s="12" t="s">
        <v>18739</v>
      </c>
      <c r="V840" s="12" t="s">
        <v>19147</v>
      </c>
      <c r="W840" s="12" t="s">
        <v>18739</v>
      </c>
      <c r="X840" s="9" t="s">
        <v>23998</v>
      </c>
      <c r="Y840" s="8"/>
      <c r="Z840" s="12" t="s">
        <v>33597</v>
      </c>
    </row>
    <row r="841" spans="1:26" ht="30" customHeight="1">
      <c r="A841" s="7">
        <v>838</v>
      </c>
      <c r="B841" s="9" t="s">
        <v>6002</v>
      </c>
      <c r="C841" s="9" t="s">
        <v>11196</v>
      </c>
      <c r="D841" s="10"/>
      <c r="E841" s="10"/>
      <c r="F841" s="10"/>
      <c r="G841" s="10"/>
      <c r="H841" s="10" t="s">
        <v>813</v>
      </c>
      <c r="I841" s="10">
        <v>2019</v>
      </c>
      <c r="J841" s="9" t="s">
        <v>1545</v>
      </c>
      <c r="K841" s="10" t="s">
        <v>18739</v>
      </c>
      <c r="L841" s="10" t="s">
        <v>18739</v>
      </c>
      <c r="M841" s="10">
        <v>0</v>
      </c>
      <c r="N841" s="11" t="s">
        <v>16591</v>
      </c>
      <c r="O841" s="12">
        <v>4</v>
      </c>
      <c r="P841" s="12">
        <v>2</v>
      </c>
      <c r="Q841" s="12">
        <v>207</v>
      </c>
      <c r="R841" s="12">
        <v>209</v>
      </c>
      <c r="S841" s="12" t="s">
        <v>18739</v>
      </c>
      <c r="T841" s="12" t="s">
        <v>18739</v>
      </c>
      <c r="U841" s="12" t="s">
        <v>18739</v>
      </c>
      <c r="V841" s="12" t="s">
        <v>19512</v>
      </c>
      <c r="W841" s="12" t="s">
        <v>18739</v>
      </c>
      <c r="X841" s="9" t="s">
        <v>23999</v>
      </c>
      <c r="Y841" s="8"/>
      <c r="Z841" s="12" t="s">
        <v>33598</v>
      </c>
    </row>
    <row r="842" spans="1:26" ht="30" customHeight="1">
      <c r="A842" s="7">
        <v>839</v>
      </c>
      <c r="B842" s="9" t="s">
        <v>6011</v>
      </c>
      <c r="C842" s="9" t="s">
        <v>11205</v>
      </c>
      <c r="D842" s="10"/>
      <c r="E842" s="10"/>
      <c r="F842" s="10"/>
      <c r="G842" s="10"/>
      <c r="H842" s="10" t="s">
        <v>813</v>
      </c>
      <c r="I842" s="10">
        <v>2019</v>
      </c>
      <c r="J842" s="9" t="s">
        <v>1287</v>
      </c>
      <c r="K842" s="10" t="s">
        <v>18739</v>
      </c>
      <c r="L842" s="10" t="s">
        <v>18739</v>
      </c>
      <c r="M842" s="10">
        <v>0</v>
      </c>
      <c r="N842" s="11" t="s">
        <v>16602</v>
      </c>
      <c r="O842" s="12">
        <v>24</v>
      </c>
      <c r="P842" s="12">
        <v>12</v>
      </c>
      <c r="Q842" s="12">
        <v>90</v>
      </c>
      <c r="R842" s="12">
        <v>93</v>
      </c>
      <c r="S842" s="12" t="s">
        <v>18739</v>
      </c>
      <c r="T842" s="12" t="s">
        <v>18739</v>
      </c>
      <c r="U842" s="12" t="s">
        <v>18739</v>
      </c>
      <c r="V842" s="12" t="s">
        <v>20064</v>
      </c>
      <c r="W842" s="12" t="s">
        <v>18739</v>
      </c>
      <c r="X842" s="9" t="s">
        <v>24010</v>
      </c>
      <c r="Y842" s="8" t="s">
        <v>28503</v>
      </c>
      <c r="Z842" s="12" t="s">
        <v>33609</v>
      </c>
    </row>
    <row r="843" spans="1:26" ht="30" customHeight="1">
      <c r="A843" s="7">
        <v>840</v>
      </c>
      <c r="B843" s="9" t="s">
        <v>5937</v>
      </c>
      <c r="C843" s="9" t="s">
        <v>11212</v>
      </c>
      <c r="D843" s="10"/>
      <c r="E843" s="10"/>
      <c r="F843" s="10"/>
      <c r="G843" s="10"/>
      <c r="H843" s="10" t="s">
        <v>813</v>
      </c>
      <c r="I843" s="10">
        <v>2019</v>
      </c>
      <c r="J843" s="9" t="s">
        <v>1216</v>
      </c>
      <c r="K843" s="10" t="s">
        <v>18739</v>
      </c>
      <c r="L843" s="10" t="s">
        <v>18739</v>
      </c>
      <c r="M843" s="10">
        <v>0</v>
      </c>
      <c r="N843" s="11" t="s">
        <v>16520</v>
      </c>
      <c r="O843" s="12">
        <v>5</v>
      </c>
      <c r="P843" s="12">
        <v>2</v>
      </c>
      <c r="Q843" s="12">
        <v>204</v>
      </c>
      <c r="R843" s="12">
        <v>206</v>
      </c>
      <c r="S843" s="12" t="s">
        <v>18739</v>
      </c>
      <c r="T843" s="12" t="s">
        <v>18739</v>
      </c>
      <c r="U843" s="12" t="s">
        <v>18739</v>
      </c>
      <c r="V843" s="12" t="s">
        <v>19143</v>
      </c>
      <c r="W843" s="12" t="s">
        <v>18739</v>
      </c>
      <c r="X843" s="9" t="s">
        <v>24021</v>
      </c>
      <c r="Y843" s="8"/>
      <c r="Z843" s="12" t="s">
        <v>33620</v>
      </c>
    </row>
    <row r="844" spans="1:26" ht="30" customHeight="1">
      <c r="A844" s="7">
        <v>841</v>
      </c>
      <c r="B844" s="9" t="s">
        <v>6025</v>
      </c>
      <c r="C844" s="9" t="s">
        <v>11216</v>
      </c>
      <c r="D844" s="10"/>
      <c r="E844" s="10" t="s">
        <v>813</v>
      </c>
      <c r="F844" s="10" t="s">
        <v>813</v>
      </c>
      <c r="G844" s="10"/>
      <c r="H844" s="10" t="s">
        <v>813</v>
      </c>
      <c r="I844" s="10">
        <v>2019</v>
      </c>
      <c r="J844" s="9" t="s">
        <v>944</v>
      </c>
      <c r="K844" s="10" t="s">
        <v>18739</v>
      </c>
      <c r="L844" s="10">
        <v>0</v>
      </c>
      <c r="M844" s="10">
        <v>6</v>
      </c>
      <c r="N844" s="11" t="s">
        <v>16616</v>
      </c>
      <c r="O844" s="12">
        <v>15</v>
      </c>
      <c r="P844" s="12">
        <v>12</v>
      </c>
      <c r="Q844" s="12">
        <v>863</v>
      </c>
      <c r="R844" s="12">
        <v>868</v>
      </c>
      <c r="S844" s="12" t="s">
        <v>18739</v>
      </c>
      <c r="T844" s="12" t="s">
        <v>18739</v>
      </c>
      <c r="U844" s="12" t="s">
        <v>18739</v>
      </c>
      <c r="V844" s="12" t="s">
        <v>18873</v>
      </c>
      <c r="W844" s="12" t="s">
        <v>18739</v>
      </c>
      <c r="X844" s="9" t="s">
        <v>24025</v>
      </c>
      <c r="Y844" s="8" t="s">
        <v>28514</v>
      </c>
      <c r="Z844" s="12" t="s">
        <v>33624</v>
      </c>
    </row>
    <row r="845" spans="1:26" ht="30" customHeight="1">
      <c r="A845" s="7">
        <v>842</v>
      </c>
      <c r="B845" s="9" t="s">
        <v>6045</v>
      </c>
      <c r="C845" s="9" t="s">
        <v>11236</v>
      </c>
      <c r="D845" s="10"/>
      <c r="E845" s="10"/>
      <c r="F845" s="10"/>
      <c r="G845" s="10"/>
      <c r="H845" s="10" t="s">
        <v>813</v>
      </c>
      <c r="I845" s="10">
        <v>2019</v>
      </c>
      <c r="J845" s="9" t="s">
        <v>1237</v>
      </c>
      <c r="K845" s="10" t="s">
        <v>18739</v>
      </c>
      <c r="L845" s="10" t="s">
        <v>18739</v>
      </c>
      <c r="M845" s="10">
        <v>2</v>
      </c>
      <c r="N845" s="11" t="s">
        <v>16636</v>
      </c>
      <c r="O845" s="12">
        <v>8</v>
      </c>
      <c r="P845" s="12">
        <v>4</v>
      </c>
      <c r="Q845" s="12">
        <v>168</v>
      </c>
      <c r="R845" s="12">
        <v>175</v>
      </c>
      <c r="S845" s="12" t="s">
        <v>18739</v>
      </c>
      <c r="T845" s="12" t="s">
        <v>18739</v>
      </c>
      <c r="U845" s="12" t="s">
        <v>18739</v>
      </c>
      <c r="V845" s="12" t="s">
        <v>19165</v>
      </c>
      <c r="W845" s="12" t="s">
        <v>18739</v>
      </c>
      <c r="X845" s="9" t="s">
        <v>24047</v>
      </c>
      <c r="Y845" s="8"/>
      <c r="Z845" s="12" t="s">
        <v>33646</v>
      </c>
    </row>
    <row r="846" spans="1:26" ht="30" customHeight="1">
      <c r="A846" s="7">
        <v>843</v>
      </c>
      <c r="B846" s="9" t="s">
        <v>6201</v>
      </c>
      <c r="C846" s="9" t="s">
        <v>11382</v>
      </c>
      <c r="D846" s="10" t="s">
        <v>813</v>
      </c>
      <c r="E846" s="10" t="s">
        <v>813</v>
      </c>
      <c r="F846" s="10" t="s">
        <v>813</v>
      </c>
      <c r="G846" s="10"/>
      <c r="H846" s="10" t="s">
        <v>813</v>
      </c>
      <c r="I846" s="10">
        <v>2019</v>
      </c>
      <c r="J846" s="9" t="s">
        <v>943</v>
      </c>
      <c r="K846" s="10">
        <v>40</v>
      </c>
      <c r="L846" s="10">
        <v>35</v>
      </c>
      <c r="M846" s="10">
        <v>41</v>
      </c>
      <c r="N846" s="11" t="s">
        <v>16803</v>
      </c>
      <c r="O846" s="12">
        <v>18</v>
      </c>
      <c r="P846" s="12">
        <v>25</v>
      </c>
      <c r="Q846" s="12">
        <v>2174</v>
      </c>
      <c r="R846" s="12">
        <v>2185</v>
      </c>
      <c r="S846" s="12">
        <v>0.7</v>
      </c>
      <c r="T846" s="12">
        <v>0.51600000000000001</v>
      </c>
      <c r="U846" s="12">
        <v>3.4</v>
      </c>
      <c r="V846" s="12" t="s">
        <v>18872</v>
      </c>
      <c r="W846" s="12" t="s">
        <v>18739</v>
      </c>
      <c r="X846" s="9" t="s">
        <v>24224</v>
      </c>
      <c r="Y846" s="8" t="s">
        <v>28674</v>
      </c>
      <c r="Z846" s="12" t="s">
        <v>33823</v>
      </c>
    </row>
    <row r="847" spans="1:26" ht="30" customHeight="1">
      <c r="A847" s="7">
        <v>844</v>
      </c>
      <c r="B847" s="9" t="s">
        <v>6202</v>
      </c>
      <c r="C847" s="9" t="s">
        <v>11383</v>
      </c>
      <c r="D847" s="10" t="s">
        <v>813</v>
      </c>
      <c r="E847" s="10" t="s">
        <v>813</v>
      </c>
      <c r="F847" s="10" t="s">
        <v>813</v>
      </c>
      <c r="G847" s="10"/>
      <c r="H847" s="10" t="s">
        <v>813</v>
      </c>
      <c r="I847" s="10">
        <v>2019</v>
      </c>
      <c r="J847" s="9" t="s">
        <v>943</v>
      </c>
      <c r="K847" s="10">
        <v>28</v>
      </c>
      <c r="L847" s="10">
        <v>23</v>
      </c>
      <c r="M847" s="10">
        <v>30</v>
      </c>
      <c r="N847" s="11" t="s">
        <v>16804</v>
      </c>
      <c r="O847" s="12">
        <v>18</v>
      </c>
      <c r="P847" s="12">
        <v>29</v>
      </c>
      <c r="Q847" s="12">
        <v>2511</v>
      </c>
      <c r="R847" s="12">
        <v>2526</v>
      </c>
      <c r="S847" s="12">
        <v>0.7</v>
      </c>
      <c r="T847" s="12">
        <v>0.51600000000000001</v>
      </c>
      <c r="U847" s="12">
        <v>3.4</v>
      </c>
      <c r="V847" s="12" t="s">
        <v>18872</v>
      </c>
      <c r="W847" s="12" t="s">
        <v>18739</v>
      </c>
      <c r="X847" s="9" t="s">
        <v>24225</v>
      </c>
      <c r="Y847" s="8" t="s">
        <v>28675</v>
      </c>
      <c r="Z847" s="12" t="s">
        <v>33824</v>
      </c>
    </row>
    <row r="848" spans="1:26" ht="30" customHeight="1">
      <c r="A848" s="7">
        <v>845</v>
      </c>
      <c r="B848" s="9" t="s">
        <v>6231</v>
      </c>
      <c r="C848" s="9" t="s">
        <v>11413</v>
      </c>
      <c r="D848" s="10"/>
      <c r="E848" s="10"/>
      <c r="F848" s="10"/>
      <c r="G848" s="10"/>
      <c r="H848" s="10" t="s">
        <v>813</v>
      </c>
      <c r="I848" s="10">
        <v>2019</v>
      </c>
      <c r="J848" s="9" t="s">
        <v>1717</v>
      </c>
      <c r="K848" s="10" t="s">
        <v>18739</v>
      </c>
      <c r="L848" s="10" t="s">
        <v>18739</v>
      </c>
      <c r="M848" s="10">
        <v>0</v>
      </c>
      <c r="N848" s="11" t="s">
        <v>16834</v>
      </c>
      <c r="O848" s="12">
        <v>22</v>
      </c>
      <c r="P848" s="12">
        <v>4</v>
      </c>
      <c r="Q848" s="12">
        <v>1803</v>
      </c>
      <c r="R848" s="12">
        <v>1811</v>
      </c>
      <c r="S848" s="12" t="s">
        <v>18739</v>
      </c>
      <c r="T848" s="12" t="s">
        <v>18739</v>
      </c>
      <c r="U848" s="12" t="s">
        <v>18739</v>
      </c>
      <c r="V848" s="12" t="s">
        <v>19644</v>
      </c>
      <c r="W848" s="12" t="s">
        <v>18739</v>
      </c>
      <c r="X848" s="9" t="s">
        <v>24259</v>
      </c>
      <c r="Y848" s="8"/>
      <c r="Z848" s="12" t="s">
        <v>33858</v>
      </c>
    </row>
    <row r="849" spans="1:26" ht="30" customHeight="1">
      <c r="A849" s="7">
        <v>846</v>
      </c>
      <c r="B849" s="9" t="s">
        <v>6246</v>
      </c>
      <c r="C849" s="9" t="s">
        <v>207</v>
      </c>
      <c r="D849" s="10"/>
      <c r="E849" s="10"/>
      <c r="F849" s="10"/>
      <c r="G849" s="10"/>
      <c r="H849" s="10"/>
      <c r="I849" s="10">
        <v>2019</v>
      </c>
      <c r="J849" s="9" t="s">
        <v>1349</v>
      </c>
      <c r="K849" s="10" t="s">
        <v>18739</v>
      </c>
      <c r="L849" s="10" t="s">
        <v>18739</v>
      </c>
      <c r="M849" s="10" t="s">
        <v>18739</v>
      </c>
      <c r="N849" s="11" t="s">
        <v>16849</v>
      </c>
      <c r="O849" s="12">
        <v>8</v>
      </c>
      <c r="P849" s="12">
        <v>4</v>
      </c>
      <c r="Q849" s="12">
        <v>10425</v>
      </c>
      <c r="R849" s="12">
        <v>10430</v>
      </c>
      <c r="S849" s="12" t="s">
        <v>18739</v>
      </c>
      <c r="T849" s="12" t="s">
        <v>18739</v>
      </c>
      <c r="U849" s="12" t="s">
        <v>18739</v>
      </c>
      <c r="V849" s="12" t="s">
        <v>19259</v>
      </c>
      <c r="W849" s="12" t="s">
        <v>18739</v>
      </c>
      <c r="X849" s="9" t="s">
        <v>24274</v>
      </c>
      <c r="Y849" s="8" t="s">
        <v>28703</v>
      </c>
      <c r="Z849" s="12" t="s">
        <v>33873</v>
      </c>
    </row>
    <row r="850" spans="1:26" ht="30" customHeight="1">
      <c r="A850" s="7">
        <v>847</v>
      </c>
      <c r="B850" s="9" t="s">
        <v>5482</v>
      </c>
      <c r="C850" s="9" t="s">
        <v>11457</v>
      </c>
      <c r="D850" s="10"/>
      <c r="E850" s="10"/>
      <c r="F850" s="10"/>
      <c r="G850" s="10"/>
      <c r="H850" s="10"/>
      <c r="I850" s="10">
        <v>2019</v>
      </c>
      <c r="J850" s="9" t="s">
        <v>2217</v>
      </c>
      <c r="K850" s="10" t="s">
        <v>18739</v>
      </c>
      <c r="L850" s="10" t="s">
        <v>18739</v>
      </c>
      <c r="M850" s="10" t="s">
        <v>18739</v>
      </c>
      <c r="N850" s="11" t="s">
        <v>16881</v>
      </c>
      <c r="O850" s="12">
        <v>8</v>
      </c>
      <c r="P850" s="12">
        <v>1</v>
      </c>
      <c r="Q850" s="12">
        <v>121</v>
      </c>
      <c r="R850" s="12">
        <v>126</v>
      </c>
      <c r="S850" s="12" t="s">
        <v>18739</v>
      </c>
      <c r="T850" s="12" t="s">
        <v>18739</v>
      </c>
      <c r="U850" s="12" t="s">
        <v>18739</v>
      </c>
      <c r="V850" s="12" t="s">
        <v>20150</v>
      </c>
      <c r="W850" s="12" t="s">
        <v>18739</v>
      </c>
      <c r="X850" s="9"/>
      <c r="Y850" s="8"/>
      <c r="Z850" s="12" t="s">
        <v>33909</v>
      </c>
    </row>
    <row r="851" spans="1:26" ht="30" customHeight="1">
      <c r="A851" s="7">
        <v>848</v>
      </c>
      <c r="B851" s="9" t="s">
        <v>3260</v>
      </c>
      <c r="C851" s="9" t="s">
        <v>11489</v>
      </c>
      <c r="D851" s="10"/>
      <c r="E851" s="10"/>
      <c r="F851" s="10"/>
      <c r="G851" s="10"/>
      <c r="H851" s="10" t="s">
        <v>813</v>
      </c>
      <c r="I851" s="10">
        <v>2019</v>
      </c>
      <c r="J851" s="9" t="s">
        <v>1304</v>
      </c>
      <c r="K851" s="10" t="s">
        <v>18739</v>
      </c>
      <c r="L851" s="10" t="s">
        <v>18739</v>
      </c>
      <c r="M851" s="10">
        <v>0</v>
      </c>
      <c r="N851" s="11" t="s">
        <v>16918</v>
      </c>
      <c r="O851" s="12">
        <v>8</v>
      </c>
      <c r="P851" s="12">
        <v>7</v>
      </c>
      <c r="Q851" s="12">
        <v>50</v>
      </c>
      <c r="R851" s="12">
        <v>53</v>
      </c>
      <c r="S851" s="12" t="s">
        <v>18739</v>
      </c>
      <c r="T851" s="12" t="s">
        <v>18739</v>
      </c>
      <c r="U851" s="12" t="s">
        <v>18739</v>
      </c>
      <c r="V851" s="12" t="s">
        <v>19221</v>
      </c>
      <c r="W851" s="12" t="s">
        <v>18739</v>
      </c>
      <c r="X851" s="9" t="s">
        <v>24349</v>
      </c>
      <c r="Y851" s="8"/>
      <c r="Z851" s="12" t="s">
        <v>33949</v>
      </c>
    </row>
    <row r="852" spans="1:26" ht="30" customHeight="1">
      <c r="A852" s="7">
        <v>849</v>
      </c>
      <c r="B852" s="9" t="s">
        <v>6356</v>
      </c>
      <c r="C852" s="9" t="s">
        <v>11540</v>
      </c>
      <c r="D852" s="10"/>
      <c r="E852" s="10"/>
      <c r="F852" s="10"/>
      <c r="G852" s="10"/>
      <c r="H852" s="10" t="s">
        <v>813</v>
      </c>
      <c r="I852" s="10">
        <v>2019</v>
      </c>
      <c r="J852" s="9" t="s">
        <v>2246</v>
      </c>
      <c r="K852" s="10" t="s">
        <v>18739</v>
      </c>
      <c r="L852" s="10" t="s">
        <v>18739</v>
      </c>
      <c r="M852" s="10">
        <v>0</v>
      </c>
      <c r="N852" s="11" t="s">
        <v>16966</v>
      </c>
      <c r="O852" s="12">
        <v>7</v>
      </c>
      <c r="P852" s="12">
        <v>4</v>
      </c>
      <c r="Q852" s="12">
        <v>769</v>
      </c>
      <c r="R852" s="12">
        <v>782</v>
      </c>
      <c r="S852" s="12" t="s">
        <v>18739</v>
      </c>
      <c r="T852" s="12" t="s">
        <v>18739</v>
      </c>
      <c r="U852" s="12" t="s">
        <v>18739</v>
      </c>
      <c r="V852" s="12" t="s">
        <v>19173</v>
      </c>
      <c r="W852" s="12" t="s">
        <v>18739</v>
      </c>
      <c r="X852" s="9" t="s">
        <v>24403</v>
      </c>
      <c r="Y852" s="8"/>
      <c r="Z852" s="12" t="s">
        <v>34003</v>
      </c>
    </row>
    <row r="853" spans="1:26" ht="30" customHeight="1">
      <c r="A853" s="7">
        <v>850</v>
      </c>
      <c r="B853" s="9" t="s">
        <v>6412</v>
      </c>
      <c r="C853" s="9" t="s">
        <v>11590</v>
      </c>
      <c r="D853" s="10" t="s">
        <v>813</v>
      </c>
      <c r="E853" s="10" t="s">
        <v>813</v>
      </c>
      <c r="F853" s="10"/>
      <c r="G853" s="10"/>
      <c r="H853" s="10" t="s">
        <v>813</v>
      </c>
      <c r="I853" s="10">
        <v>2019</v>
      </c>
      <c r="J853" s="9" t="s">
        <v>1374</v>
      </c>
      <c r="K853" s="10">
        <v>113</v>
      </c>
      <c r="L853" s="10">
        <v>110</v>
      </c>
      <c r="M853" s="10">
        <v>128</v>
      </c>
      <c r="N853" s="11" t="s">
        <v>17024</v>
      </c>
      <c r="O853" s="12">
        <v>7</v>
      </c>
      <c r="P853" s="12">
        <v>8</v>
      </c>
      <c r="Q853" s="12">
        <v>759</v>
      </c>
      <c r="R853" s="12">
        <v>759</v>
      </c>
      <c r="S853" s="12" t="s">
        <v>18739</v>
      </c>
      <c r="T853" s="12" t="s">
        <v>18739</v>
      </c>
      <c r="U853" s="12" t="s">
        <v>18739</v>
      </c>
      <c r="V853" s="12" t="s">
        <v>18739</v>
      </c>
      <c r="W853" s="12" t="s">
        <v>18739</v>
      </c>
      <c r="X853" s="9" t="s">
        <v>24463</v>
      </c>
      <c r="Y853" s="8" t="s">
        <v>28811</v>
      </c>
      <c r="Z853" s="12" t="s">
        <v>34063</v>
      </c>
    </row>
    <row r="854" spans="1:26" ht="30" customHeight="1">
      <c r="A854" s="7">
        <v>851</v>
      </c>
      <c r="B854" s="9" t="s">
        <v>6413</v>
      </c>
      <c r="C854" s="9" t="s">
        <v>11591</v>
      </c>
      <c r="D854" s="10"/>
      <c r="E854" s="10"/>
      <c r="F854" s="10"/>
      <c r="G854" s="10"/>
      <c r="H854" s="10" t="s">
        <v>813</v>
      </c>
      <c r="I854" s="10">
        <v>2019</v>
      </c>
      <c r="J854" s="9" t="s">
        <v>1301</v>
      </c>
      <c r="K854" s="10" t="s">
        <v>18739</v>
      </c>
      <c r="L854" s="10" t="s">
        <v>18739</v>
      </c>
      <c r="M854" s="10">
        <v>0</v>
      </c>
      <c r="N854" s="11" t="s">
        <v>17025</v>
      </c>
      <c r="O854" s="12">
        <v>8</v>
      </c>
      <c r="P854" s="12">
        <v>7</v>
      </c>
      <c r="Q854" s="12">
        <v>44</v>
      </c>
      <c r="R854" s="12">
        <v>46</v>
      </c>
      <c r="S854" s="12" t="s">
        <v>18739</v>
      </c>
      <c r="T854" s="12" t="s">
        <v>18739</v>
      </c>
      <c r="U854" s="12" t="s">
        <v>18739</v>
      </c>
      <c r="V854" s="12" t="s">
        <v>19216</v>
      </c>
      <c r="W854" s="12" t="s">
        <v>18739</v>
      </c>
      <c r="X854" s="9" t="s">
        <v>24464</v>
      </c>
      <c r="Y854" s="8"/>
      <c r="Z854" s="12" t="s">
        <v>34064</v>
      </c>
    </row>
    <row r="855" spans="1:26" ht="30" customHeight="1">
      <c r="A855" s="7">
        <v>852</v>
      </c>
      <c r="B855" s="9" t="s">
        <v>6414</v>
      </c>
      <c r="C855" s="9" t="s">
        <v>11592</v>
      </c>
      <c r="D855" s="10"/>
      <c r="E855" s="10"/>
      <c r="F855" s="10"/>
      <c r="G855" s="10"/>
      <c r="H855" s="10" t="s">
        <v>813</v>
      </c>
      <c r="I855" s="10">
        <v>2019</v>
      </c>
      <c r="J855" s="9" t="s">
        <v>1304</v>
      </c>
      <c r="K855" s="10" t="s">
        <v>18739</v>
      </c>
      <c r="L855" s="10" t="s">
        <v>18739</v>
      </c>
      <c r="M855" s="10">
        <v>0</v>
      </c>
      <c r="N855" s="11" t="s">
        <v>17026</v>
      </c>
      <c r="O855" s="12">
        <v>8</v>
      </c>
      <c r="P855" s="12">
        <v>7</v>
      </c>
      <c r="Q855" s="12">
        <v>54</v>
      </c>
      <c r="R855" s="12">
        <v>55</v>
      </c>
      <c r="S855" s="12" t="s">
        <v>18739</v>
      </c>
      <c r="T855" s="12" t="s">
        <v>18739</v>
      </c>
      <c r="U855" s="12" t="s">
        <v>18739</v>
      </c>
      <c r="V855" s="12" t="s">
        <v>19221</v>
      </c>
      <c r="W855" s="12" t="s">
        <v>18739</v>
      </c>
      <c r="X855" s="9" t="s">
        <v>24465</v>
      </c>
      <c r="Y855" s="8"/>
      <c r="Z855" s="12" t="s">
        <v>34065</v>
      </c>
    </row>
    <row r="856" spans="1:26" ht="30" customHeight="1">
      <c r="A856" s="7">
        <v>853</v>
      </c>
      <c r="B856" s="9" t="s">
        <v>6415</v>
      </c>
      <c r="C856" s="9" t="s">
        <v>11593</v>
      </c>
      <c r="D856" s="10"/>
      <c r="E856" s="10"/>
      <c r="F856" s="10"/>
      <c r="G856" s="10"/>
      <c r="H856" s="10" t="s">
        <v>813</v>
      </c>
      <c r="I856" s="10">
        <v>2019</v>
      </c>
      <c r="J856" s="9" t="s">
        <v>35980</v>
      </c>
      <c r="K856" s="10" t="s">
        <v>18739</v>
      </c>
      <c r="L856" s="10" t="s">
        <v>18739</v>
      </c>
      <c r="M856" s="10">
        <v>3</v>
      </c>
      <c r="N856" s="11" t="s">
        <v>17027</v>
      </c>
      <c r="O856" s="12" t="s">
        <v>18739</v>
      </c>
      <c r="P856" s="12" t="s">
        <v>18739</v>
      </c>
      <c r="Q856" s="12">
        <v>151</v>
      </c>
      <c r="R856" s="12">
        <v>159</v>
      </c>
      <c r="S856" s="12" t="s">
        <v>18739</v>
      </c>
      <c r="T856" s="12" t="s">
        <v>18739</v>
      </c>
      <c r="U856" s="12" t="s">
        <v>18739</v>
      </c>
      <c r="V856" s="12" t="s">
        <v>18739</v>
      </c>
      <c r="W856" s="12" t="s">
        <v>18739</v>
      </c>
      <c r="X856" s="9" t="s">
        <v>24466</v>
      </c>
      <c r="Y856" s="8"/>
      <c r="Z856" s="12" t="s">
        <v>34066</v>
      </c>
    </row>
    <row r="857" spans="1:26" ht="30" customHeight="1">
      <c r="A857" s="7">
        <v>854</v>
      </c>
      <c r="B857" s="9" t="s">
        <v>6416</v>
      </c>
      <c r="C857" s="9" t="s">
        <v>11594</v>
      </c>
      <c r="D857" s="10" t="s">
        <v>813</v>
      </c>
      <c r="E857" s="10" t="s">
        <v>813</v>
      </c>
      <c r="F857" s="10" t="s">
        <v>813</v>
      </c>
      <c r="G857" s="10"/>
      <c r="H857" s="10" t="s">
        <v>813</v>
      </c>
      <c r="I857" s="10">
        <v>2019</v>
      </c>
      <c r="J857" s="9" t="s">
        <v>1133</v>
      </c>
      <c r="K857" s="10">
        <v>45</v>
      </c>
      <c r="L857" s="10">
        <v>126</v>
      </c>
      <c r="M857" s="10">
        <v>234</v>
      </c>
      <c r="N857" s="11" t="s">
        <v>17028</v>
      </c>
      <c r="O857" s="12">
        <v>47</v>
      </c>
      <c r="P857" s="12">
        <v>1</v>
      </c>
      <c r="Q857" s="12">
        <v>3417</v>
      </c>
      <c r="R857" s="12">
        <v>3422</v>
      </c>
      <c r="S857" s="12">
        <v>1.123</v>
      </c>
      <c r="T857" s="12">
        <v>0.76400000000000001</v>
      </c>
      <c r="U857" s="12">
        <v>5.8</v>
      </c>
      <c r="V857" s="12" t="s">
        <v>19067</v>
      </c>
      <c r="W857" s="12" t="s">
        <v>18739</v>
      </c>
      <c r="X857" s="9" t="s">
        <v>24467</v>
      </c>
      <c r="Y857" s="8" t="s">
        <v>28812</v>
      </c>
      <c r="Z857" s="12" t="s">
        <v>34067</v>
      </c>
    </row>
    <row r="858" spans="1:26" ht="30" customHeight="1">
      <c r="A858" s="7">
        <v>855</v>
      </c>
      <c r="B858" s="9" t="s">
        <v>6417</v>
      </c>
      <c r="C858" s="9" t="s">
        <v>11595</v>
      </c>
      <c r="D858" s="10"/>
      <c r="E858" s="10"/>
      <c r="F858" s="10"/>
      <c r="G858" s="10"/>
      <c r="H858" s="10" t="s">
        <v>813</v>
      </c>
      <c r="I858" s="10">
        <v>2019</v>
      </c>
      <c r="J858" s="9" t="s">
        <v>880</v>
      </c>
      <c r="K858" s="10" t="s">
        <v>18739</v>
      </c>
      <c r="L858" s="10" t="s">
        <v>18739</v>
      </c>
      <c r="M858" s="10">
        <v>39</v>
      </c>
      <c r="N858" s="11" t="s">
        <v>17029</v>
      </c>
      <c r="O858" s="12">
        <v>9</v>
      </c>
      <c r="P858" s="12">
        <v>7</v>
      </c>
      <c r="Q858" s="12">
        <v>45</v>
      </c>
      <c r="R858" s="12">
        <v>46</v>
      </c>
      <c r="S858" s="12" t="s">
        <v>18739</v>
      </c>
      <c r="T858" s="12" t="s">
        <v>18739</v>
      </c>
      <c r="U858" s="12" t="s">
        <v>18739</v>
      </c>
      <c r="V858" s="12" t="s">
        <v>18805</v>
      </c>
      <c r="W858" s="12" t="s">
        <v>18739</v>
      </c>
      <c r="X858" s="9" t="s">
        <v>24468</v>
      </c>
      <c r="Y858" s="8"/>
      <c r="Z858" s="12" t="s">
        <v>34068</v>
      </c>
    </row>
    <row r="859" spans="1:26" ht="30" customHeight="1">
      <c r="A859" s="7">
        <v>856</v>
      </c>
      <c r="B859" s="9" t="s">
        <v>6418</v>
      </c>
      <c r="C859" s="9" t="s">
        <v>11596</v>
      </c>
      <c r="D859" s="10"/>
      <c r="E859" s="10"/>
      <c r="F859" s="10"/>
      <c r="G859" s="10"/>
      <c r="H859" s="10" t="s">
        <v>813</v>
      </c>
      <c r="I859" s="10">
        <v>2019</v>
      </c>
      <c r="J859" s="9" t="s">
        <v>880</v>
      </c>
      <c r="K859" s="10" t="s">
        <v>18739</v>
      </c>
      <c r="L859" s="10" t="s">
        <v>18739</v>
      </c>
      <c r="M859" s="10">
        <v>52</v>
      </c>
      <c r="N859" s="11" t="s">
        <v>17030</v>
      </c>
      <c r="O859" s="12">
        <v>9</v>
      </c>
      <c r="P859" s="12">
        <v>7</v>
      </c>
      <c r="Q859" s="12">
        <v>43</v>
      </c>
      <c r="R859" s="12">
        <v>44</v>
      </c>
      <c r="S859" s="12" t="s">
        <v>18739</v>
      </c>
      <c r="T859" s="12" t="s">
        <v>18739</v>
      </c>
      <c r="U859" s="12" t="s">
        <v>18739</v>
      </c>
      <c r="V859" s="12" t="s">
        <v>18805</v>
      </c>
      <c r="W859" s="12" t="s">
        <v>18739</v>
      </c>
      <c r="X859" s="9" t="s">
        <v>24469</v>
      </c>
      <c r="Y859" s="8"/>
      <c r="Z859" s="12" t="s">
        <v>34069</v>
      </c>
    </row>
    <row r="860" spans="1:26" ht="30" customHeight="1">
      <c r="A860" s="7">
        <v>857</v>
      </c>
      <c r="B860" s="9" t="s">
        <v>6419</v>
      </c>
      <c r="C860" s="9" t="s">
        <v>208</v>
      </c>
      <c r="D860" s="10" t="s">
        <v>813</v>
      </c>
      <c r="E860" s="10" t="s">
        <v>813</v>
      </c>
      <c r="F860" s="10" t="s">
        <v>813</v>
      </c>
      <c r="G860" s="10"/>
      <c r="H860" s="10" t="s">
        <v>813</v>
      </c>
      <c r="I860" s="10">
        <v>2019</v>
      </c>
      <c r="J860" s="9" t="s">
        <v>958</v>
      </c>
      <c r="K860" s="10">
        <v>7</v>
      </c>
      <c r="L860" s="10">
        <v>6</v>
      </c>
      <c r="M860" s="10">
        <v>11</v>
      </c>
      <c r="N860" s="11" t="s">
        <v>17031</v>
      </c>
      <c r="O860" s="12">
        <v>21</v>
      </c>
      <c r="P860" s="12">
        <v>1</v>
      </c>
      <c r="Q860" s="12">
        <v>18</v>
      </c>
      <c r="R860" s="12">
        <v>33</v>
      </c>
      <c r="S860" s="12">
        <v>0.754</v>
      </c>
      <c r="T860" s="12">
        <v>0.621</v>
      </c>
      <c r="U860" s="12">
        <v>3.2</v>
      </c>
      <c r="V860" s="12" t="s">
        <v>18886</v>
      </c>
      <c r="W860" s="12" t="s">
        <v>18739</v>
      </c>
      <c r="X860" s="9" t="s">
        <v>24470</v>
      </c>
      <c r="Y860" s="8" t="s">
        <v>28813</v>
      </c>
      <c r="Z860" s="12" t="s">
        <v>34070</v>
      </c>
    </row>
    <row r="861" spans="1:26" ht="30" customHeight="1">
      <c r="A861" s="7">
        <v>858</v>
      </c>
      <c r="B861" s="9" t="s">
        <v>6420</v>
      </c>
      <c r="C861" s="9" t="s">
        <v>11597</v>
      </c>
      <c r="D861" s="10"/>
      <c r="E861" s="10" t="s">
        <v>813</v>
      </c>
      <c r="F861" s="10" t="s">
        <v>813</v>
      </c>
      <c r="G861" s="10"/>
      <c r="H861" s="10" t="s">
        <v>813</v>
      </c>
      <c r="I861" s="10">
        <v>2019</v>
      </c>
      <c r="J861" s="9" t="s">
        <v>944</v>
      </c>
      <c r="K861" s="10" t="s">
        <v>18739</v>
      </c>
      <c r="L861" s="10">
        <v>8</v>
      </c>
      <c r="M861" s="10">
        <v>9</v>
      </c>
      <c r="N861" s="11" t="s">
        <v>17032</v>
      </c>
      <c r="O861" s="12">
        <v>15</v>
      </c>
      <c r="P861" s="12">
        <v>7</v>
      </c>
      <c r="Q861" s="12">
        <v>506</v>
      </c>
      <c r="R861" s="12">
        <v>512</v>
      </c>
      <c r="S861" s="12" t="s">
        <v>18739</v>
      </c>
      <c r="T861" s="12" t="s">
        <v>18739</v>
      </c>
      <c r="U861" s="12" t="s">
        <v>18739</v>
      </c>
      <c r="V861" s="12" t="s">
        <v>20197</v>
      </c>
      <c r="W861" s="12" t="s">
        <v>18739</v>
      </c>
      <c r="X861" s="9" t="s">
        <v>24471</v>
      </c>
      <c r="Y861" s="8" t="s">
        <v>28814</v>
      </c>
      <c r="Z861" s="12" t="s">
        <v>34071</v>
      </c>
    </row>
    <row r="862" spans="1:26" ht="30" customHeight="1">
      <c r="A862" s="7">
        <v>859</v>
      </c>
      <c r="B862" s="9" t="s">
        <v>6421</v>
      </c>
      <c r="C862" s="9" t="s">
        <v>11598</v>
      </c>
      <c r="D862" s="10"/>
      <c r="E862" s="10"/>
      <c r="F862" s="10"/>
      <c r="G862" s="10"/>
      <c r="H862" s="10" t="s">
        <v>813</v>
      </c>
      <c r="I862" s="10">
        <v>2019</v>
      </c>
      <c r="J862" s="9" t="s">
        <v>1304</v>
      </c>
      <c r="K862" s="10" t="s">
        <v>18739</v>
      </c>
      <c r="L862" s="10" t="s">
        <v>18739</v>
      </c>
      <c r="M862" s="10">
        <v>0</v>
      </c>
      <c r="N862" s="11" t="s">
        <v>17033</v>
      </c>
      <c r="O862" s="12">
        <v>8</v>
      </c>
      <c r="P862" s="12">
        <v>4</v>
      </c>
      <c r="Q862" s="12">
        <v>21</v>
      </c>
      <c r="R862" s="12">
        <v>23</v>
      </c>
      <c r="S862" s="12" t="s">
        <v>18739</v>
      </c>
      <c r="T862" s="12" t="s">
        <v>18739</v>
      </c>
      <c r="U862" s="12" t="s">
        <v>18739</v>
      </c>
      <c r="V862" s="12" t="s">
        <v>19221</v>
      </c>
      <c r="W862" s="12" t="s">
        <v>18739</v>
      </c>
      <c r="X862" s="9" t="s">
        <v>24472</v>
      </c>
      <c r="Y862" s="8"/>
      <c r="Z862" s="12" t="s">
        <v>34072</v>
      </c>
    </row>
    <row r="863" spans="1:26" ht="30" customHeight="1">
      <c r="A863" s="7">
        <v>860</v>
      </c>
      <c r="B863" s="9" t="s">
        <v>6422</v>
      </c>
      <c r="C863" s="9" t="s">
        <v>11599</v>
      </c>
      <c r="D863" s="10" t="s">
        <v>813</v>
      </c>
      <c r="E863" s="10" t="s">
        <v>813</v>
      </c>
      <c r="F863" s="10"/>
      <c r="G863" s="10"/>
      <c r="H863" s="10" t="s">
        <v>813</v>
      </c>
      <c r="I863" s="10">
        <v>2019</v>
      </c>
      <c r="J863" s="9" t="s">
        <v>2255</v>
      </c>
      <c r="K863" s="10">
        <v>3</v>
      </c>
      <c r="L863" s="10">
        <v>3</v>
      </c>
      <c r="M863" s="10">
        <v>3</v>
      </c>
      <c r="N863" s="11" t="s">
        <v>17034</v>
      </c>
      <c r="O863" s="12">
        <v>18</v>
      </c>
      <c r="P863" s="12" t="s">
        <v>18739</v>
      </c>
      <c r="Q863" s="12">
        <v>145</v>
      </c>
      <c r="R863" s="12">
        <v>150</v>
      </c>
      <c r="S863" s="12">
        <v>0.42699999999999999</v>
      </c>
      <c r="T863" s="12">
        <v>0.14199999999999999</v>
      </c>
      <c r="U863" s="12">
        <v>0.32</v>
      </c>
      <c r="V863" s="12" t="s">
        <v>20198</v>
      </c>
      <c r="W863" s="12" t="s">
        <v>18739</v>
      </c>
      <c r="X863" s="9" t="s">
        <v>24473</v>
      </c>
      <c r="Y863" s="8"/>
      <c r="Z863" s="12" t="s">
        <v>34073</v>
      </c>
    </row>
    <row r="864" spans="1:26" ht="30" customHeight="1">
      <c r="A864" s="7">
        <v>861</v>
      </c>
      <c r="B864" s="9" t="s">
        <v>6423</v>
      </c>
      <c r="C864" s="9" t="s">
        <v>11600</v>
      </c>
      <c r="D864" s="10" t="s">
        <v>813</v>
      </c>
      <c r="E864" s="10" t="s">
        <v>813</v>
      </c>
      <c r="F864" s="10" t="s">
        <v>813</v>
      </c>
      <c r="G864" s="10"/>
      <c r="H864" s="10" t="s">
        <v>813</v>
      </c>
      <c r="I864" s="10">
        <v>2019</v>
      </c>
      <c r="J864" s="9" t="s">
        <v>1149</v>
      </c>
      <c r="K864" s="10">
        <v>16</v>
      </c>
      <c r="L864" s="10">
        <v>11</v>
      </c>
      <c r="M864" s="10">
        <v>20</v>
      </c>
      <c r="N864" s="11" t="s">
        <v>17035</v>
      </c>
      <c r="O864" s="12">
        <v>44</v>
      </c>
      <c r="P864" s="12">
        <v>4</v>
      </c>
      <c r="Q864" s="12" t="s">
        <v>18739</v>
      </c>
      <c r="R864" s="12" t="s">
        <v>18739</v>
      </c>
      <c r="S864" s="12">
        <v>0.59899999999999998</v>
      </c>
      <c r="T864" s="12">
        <v>0.58599999999999997</v>
      </c>
      <c r="U864" s="12">
        <v>2.9</v>
      </c>
      <c r="V864" s="12" t="s">
        <v>19084</v>
      </c>
      <c r="W864" s="12" t="s">
        <v>18739</v>
      </c>
      <c r="X864" s="9" t="s">
        <v>24474</v>
      </c>
      <c r="Y864" s="8" t="s">
        <v>28815</v>
      </c>
      <c r="Z864" s="12" t="s">
        <v>34074</v>
      </c>
    </row>
    <row r="865" spans="1:26" ht="30" customHeight="1">
      <c r="A865" s="7">
        <v>862</v>
      </c>
      <c r="B865" s="9" t="s">
        <v>6425</v>
      </c>
      <c r="C865" s="9" t="s">
        <v>11602</v>
      </c>
      <c r="D865" s="10"/>
      <c r="E865" s="10"/>
      <c r="F865" s="10"/>
      <c r="G865" s="10"/>
      <c r="H865" s="10" t="s">
        <v>813</v>
      </c>
      <c r="I865" s="10">
        <v>2019</v>
      </c>
      <c r="J865" s="9" t="s">
        <v>1575</v>
      </c>
      <c r="K865" s="10" t="s">
        <v>18739</v>
      </c>
      <c r="L865" s="10" t="s">
        <v>18739</v>
      </c>
      <c r="M865" s="10">
        <v>8</v>
      </c>
      <c r="N865" s="11" t="s">
        <v>17037</v>
      </c>
      <c r="O865" s="12">
        <v>6</v>
      </c>
      <c r="P865" s="12">
        <v>6</v>
      </c>
      <c r="Q865" s="12">
        <v>111</v>
      </c>
      <c r="R865" s="12">
        <v>114</v>
      </c>
      <c r="S865" s="12" t="s">
        <v>18739</v>
      </c>
      <c r="T865" s="12" t="s">
        <v>18739</v>
      </c>
      <c r="U865" s="12">
        <v>5.87</v>
      </c>
      <c r="V865" s="12" t="s">
        <v>19507</v>
      </c>
      <c r="W865" s="12" t="s">
        <v>18739</v>
      </c>
      <c r="X865" s="9" t="s">
        <v>24476</v>
      </c>
      <c r="Y865" s="8"/>
      <c r="Z865" s="12" t="s">
        <v>34076</v>
      </c>
    </row>
    <row r="866" spans="1:26" ht="30" customHeight="1">
      <c r="A866" s="7">
        <v>863</v>
      </c>
      <c r="B866" s="9" t="s">
        <v>6426</v>
      </c>
      <c r="C866" s="9" t="s">
        <v>11603</v>
      </c>
      <c r="D866" s="10"/>
      <c r="E866" s="10"/>
      <c r="F866" s="10"/>
      <c r="G866" s="10"/>
      <c r="H866" s="10" t="s">
        <v>813</v>
      </c>
      <c r="I866" s="10">
        <v>2019</v>
      </c>
      <c r="J866" s="9" t="s">
        <v>1561</v>
      </c>
      <c r="K866" s="10" t="s">
        <v>18739</v>
      </c>
      <c r="L866" s="10" t="s">
        <v>18739</v>
      </c>
      <c r="M866" s="10">
        <v>0</v>
      </c>
      <c r="N866" s="11" t="s">
        <v>17038</v>
      </c>
      <c r="O866" s="12">
        <v>11</v>
      </c>
      <c r="P866" s="12">
        <v>7</v>
      </c>
      <c r="Q866" s="12">
        <v>617</v>
      </c>
      <c r="R866" s="12">
        <v>624</v>
      </c>
      <c r="S866" s="12" t="s">
        <v>18739</v>
      </c>
      <c r="T866" s="12" t="s">
        <v>18739</v>
      </c>
      <c r="U866" s="12">
        <v>6.3</v>
      </c>
      <c r="V866" s="12" t="s">
        <v>19497</v>
      </c>
      <c r="W866" s="12" t="s">
        <v>18739</v>
      </c>
      <c r="X866" s="9" t="s">
        <v>24477</v>
      </c>
      <c r="Y866" s="8"/>
      <c r="Z866" s="12" t="s">
        <v>34077</v>
      </c>
    </row>
    <row r="867" spans="1:26" ht="30" customHeight="1">
      <c r="A867" s="7">
        <v>864</v>
      </c>
      <c r="B867" s="9" t="s">
        <v>3260</v>
      </c>
      <c r="C867" s="9" t="s">
        <v>11604</v>
      </c>
      <c r="D867" s="10"/>
      <c r="E867" s="10"/>
      <c r="F867" s="10"/>
      <c r="G867" s="10"/>
      <c r="H867" s="10" t="s">
        <v>813</v>
      </c>
      <c r="I867" s="10">
        <v>2019</v>
      </c>
      <c r="J867" s="9" t="s">
        <v>1304</v>
      </c>
      <c r="K867" s="10" t="s">
        <v>18739</v>
      </c>
      <c r="L867" s="10" t="s">
        <v>18739</v>
      </c>
      <c r="M867" s="10">
        <v>0</v>
      </c>
      <c r="N867" s="11" t="s">
        <v>17039</v>
      </c>
      <c r="O867" s="12">
        <v>8</v>
      </c>
      <c r="P867" s="12">
        <v>3</v>
      </c>
      <c r="Q867" s="12">
        <v>26</v>
      </c>
      <c r="R867" s="12">
        <v>27</v>
      </c>
      <c r="S867" s="12" t="s">
        <v>18739</v>
      </c>
      <c r="T867" s="12" t="s">
        <v>18739</v>
      </c>
      <c r="U867" s="12" t="s">
        <v>18739</v>
      </c>
      <c r="V867" s="12" t="s">
        <v>19221</v>
      </c>
      <c r="W867" s="12" t="s">
        <v>18739</v>
      </c>
      <c r="X867" s="9" t="s">
        <v>24478</v>
      </c>
      <c r="Y867" s="8"/>
      <c r="Z867" s="12" t="s">
        <v>34078</v>
      </c>
    </row>
    <row r="868" spans="1:26" ht="30" customHeight="1">
      <c r="A868" s="7">
        <v>865</v>
      </c>
      <c r="B868" s="9" t="s">
        <v>6431</v>
      </c>
      <c r="C868" s="9" t="s">
        <v>11608</v>
      </c>
      <c r="D868" s="10"/>
      <c r="E868" s="10"/>
      <c r="F868" s="10"/>
      <c r="G868" s="10"/>
      <c r="H868" s="10" t="s">
        <v>813</v>
      </c>
      <c r="I868" s="10">
        <v>2019</v>
      </c>
      <c r="J868" s="9" t="s">
        <v>1222</v>
      </c>
      <c r="K868" s="10" t="s">
        <v>18739</v>
      </c>
      <c r="L868" s="10" t="s">
        <v>18739</v>
      </c>
      <c r="M868" s="10">
        <v>1</v>
      </c>
      <c r="N868" s="11" t="s">
        <v>17044</v>
      </c>
      <c r="O868" s="12">
        <v>3</v>
      </c>
      <c r="P868" s="12">
        <v>5</v>
      </c>
      <c r="Q868" s="12">
        <v>12</v>
      </c>
      <c r="R868" s="12">
        <v>16</v>
      </c>
      <c r="S868" s="12" t="s">
        <v>18739</v>
      </c>
      <c r="T868" s="12" t="s">
        <v>18739</v>
      </c>
      <c r="U868" s="12">
        <v>4.53</v>
      </c>
      <c r="V868" s="12" t="s">
        <v>19150</v>
      </c>
      <c r="W868" s="12" t="s">
        <v>18739</v>
      </c>
      <c r="X868" s="9" t="s">
        <v>24483</v>
      </c>
      <c r="Y868" s="8"/>
      <c r="Z868" s="12" t="s">
        <v>34083</v>
      </c>
    </row>
    <row r="869" spans="1:26" ht="30" customHeight="1">
      <c r="A869" s="7">
        <v>866</v>
      </c>
      <c r="B869" s="9" t="s">
        <v>6432</v>
      </c>
      <c r="C869" s="9" t="s">
        <v>11609</v>
      </c>
      <c r="D869" s="10" t="s">
        <v>813</v>
      </c>
      <c r="E869" s="10" t="s">
        <v>813</v>
      </c>
      <c r="F869" s="10"/>
      <c r="G869" s="10"/>
      <c r="H869" s="10" t="s">
        <v>813</v>
      </c>
      <c r="I869" s="10">
        <v>2019</v>
      </c>
      <c r="J869" s="9" t="s">
        <v>923</v>
      </c>
      <c r="K869" s="10">
        <v>39</v>
      </c>
      <c r="L869" s="10">
        <v>38</v>
      </c>
      <c r="M869" s="10">
        <v>48</v>
      </c>
      <c r="N869" s="11" t="s">
        <v>17045</v>
      </c>
      <c r="O869" s="12">
        <v>125</v>
      </c>
      <c r="P869" s="12" t="s">
        <v>18739</v>
      </c>
      <c r="Q869" s="12">
        <v>466</v>
      </c>
      <c r="R869" s="12">
        <v>480</v>
      </c>
      <c r="S869" s="12">
        <v>0.84299999999999997</v>
      </c>
      <c r="T869" s="12">
        <v>0.42899999999999999</v>
      </c>
      <c r="U869" s="12">
        <v>1.5</v>
      </c>
      <c r="V869" s="12" t="s">
        <v>18739</v>
      </c>
      <c r="W869" s="12" t="s">
        <v>18739</v>
      </c>
      <c r="X869" s="9" t="s">
        <v>24484</v>
      </c>
      <c r="Y869" s="8" t="s">
        <v>28821</v>
      </c>
      <c r="Z869" s="12" t="s">
        <v>34084</v>
      </c>
    </row>
    <row r="870" spans="1:26" ht="30" customHeight="1">
      <c r="A870" s="7">
        <v>867</v>
      </c>
      <c r="B870" s="9" t="s">
        <v>6434</v>
      </c>
      <c r="C870" s="9" t="s">
        <v>11611</v>
      </c>
      <c r="D870" s="10" t="s">
        <v>813</v>
      </c>
      <c r="E870" s="10" t="s">
        <v>813</v>
      </c>
      <c r="F870" s="10" t="s">
        <v>813</v>
      </c>
      <c r="G870" s="10"/>
      <c r="H870" s="10" t="s">
        <v>813</v>
      </c>
      <c r="I870" s="10">
        <v>2019</v>
      </c>
      <c r="J870" s="9" t="s">
        <v>982</v>
      </c>
      <c r="K870" s="10">
        <v>71</v>
      </c>
      <c r="L870" s="10">
        <v>61</v>
      </c>
      <c r="M870" s="10">
        <v>74</v>
      </c>
      <c r="N870" s="11" t="s">
        <v>17047</v>
      </c>
      <c r="O870" s="12" t="s">
        <v>18739</v>
      </c>
      <c r="P870" s="12" t="s">
        <v>18739</v>
      </c>
      <c r="Q870" s="12">
        <v>2027</v>
      </c>
      <c r="R870" s="12">
        <v>2027</v>
      </c>
      <c r="S870" s="12">
        <v>1.331</v>
      </c>
      <c r="T870" s="12">
        <v>1.19</v>
      </c>
      <c r="U870" s="12">
        <v>5.2</v>
      </c>
      <c r="V870" s="12" t="s">
        <v>18739</v>
      </c>
      <c r="W870" s="12" t="s">
        <v>18739</v>
      </c>
      <c r="X870" s="9" t="s">
        <v>24486</v>
      </c>
      <c r="Y870" s="8" t="s">
        <v>28823</v>
      </c>
      <c r="Z870" s="12" t="s">
        <v>34086</v>
      </c>
    </row>
    <row r="871" spans="1:26" ht="30" customHeight="1">
      <c r="A871" s="7">
        <v>868</v>
      </c>
      <c r="B871" s="9" t="s">
        <v>6435</v>
      </c>
      <c r="C871" s="9" t="s">
        <v>11612</v>
      </c>
      <c r="D871" s="10"/>
      <c r="E871" s="10"/>
      <c r="F871" s="10"/>
      <c r="G871" s="10"/>
      <c r="H871" s="10" t="s">
        <v>813</v>
      </c>
      <c r="I871" s="10">
        <v>2019</v>
      </c>
      <c r="J871" s="9" t="s">
        <v>1191</v>
      </c>
      <c r="K871" s="10" t="s">
        <v>18739</v>
      </c>
      <c r="L871" s="10" t="s">
        <v>18739</v>
      </c>
      <c r="M871" s="10">
        <v>0</v>
      </c>
      <c r="N871" s="11" t="s">
        <v>17048</v>
      </c>
      <c r="O871" s="12">
        <v>8</v>
      </c>
      <c r="P871" s="12">
        <v>7</v>
      </c>
      <c r="Q871" s="12">
        <v>44</v>
      </c>
      <c r="R871" s="12">
        <v>57</v>
      </c>
      <c r="S871" s="12" t="s">
        <v>18739</v>
      </c>
      <c r="T871" s="12" t="s">
        <v>18739</v>
      </c>
      <c r="U871" s="12" t="s">
        <v>18739</v>
      </c>
      <c r="V871" s="12" t="s">
        <v>18739</v>
      </c>
      <c r="W871" s="12" t="s">
        <v>18739</v>
      </c>
      <c r="X871" s="9" t="s">
        <v>24487</v>
      </c>
      <c r="Y871" s="8" t="s">
        <v>28824</v>
      </c>
      <c r="Z871" s="12" t="s">
        <v>34087</v>
      </c>
    </row>
    <row r="872" spans="1:26" ht="30" customHeight="1">
      <c r="A872" s="7">
        <v>869</v>
      </c>
      <c r="B872" s="9" t="s">
        <v>6494</v>
      </c>
      <c r="C872" s="9" t="s">
        <v>11667</v>
      </c>
      <c r="D872" s="10" t="s">
        <v>813</v>
      </c>
      <c r="E872" s="10"/>
      <c r="F872" s="10"/>
      <c r="G872" s="10"/>
      <c r="H872" s="10" t="s">
        <v>813</v>
      </c>
      <c r="I872" s="10">
        <v>2019</v>
      </c>
      <c r="J872" s="9" t="s">
        <v>2269</v>
      </c>
      <c r="K872" s="10">
        <v>0</v>
      </c>
      <c r="L872" s="10" t="s">
        <v>18739</v>
      </c>
      <c r="M872" s="10">
        <v>2</v>
      </c>
      <c r="N872" s="11" t="s">
        <v>17109</v>
      </c>
      <c r="O872" s="12">
        <v>88</v>
      </c>
      <c r="P872" s="12">
        <v>44289</v>
      </c>
      <c r="Q872" s="12">
        <v>39</v>
      </c>
      <c r="R872" s="12">
        <v>54</v>
      </c>
      <c r="S872" s="12">
        <v>0.45200000000000001</v>
      </c>
      <c r="T872" s="12">
        <v>0.14299999999999999</v>
      </c>
      <c r="U872" s="12" t="s">
        <v>18739</v>
      </c>
      <c r="V872" s="12" t="s">
        <v>20217</v>
      </c>
      <c r="W872" s="12" t="s">
        <v>18739</v>
      </c>
      <c r="X872" s="9"/>
      <c r="Y872" s="8"/>
      <c r="Z872" s="12" t="s">
        <v>34150</v>
      </c>
    </row>
    <row r="873" spans="1:26" ht="30" customHeight="1">
      <c r="A873" s="7">
        <v>870</v>
      </c>
      <c r="B873" s="9" t="s">
        <v>6508</v>
      </c>
      <c r="C873" s="9" t="s">
        <v>11681</v>
      </c>
      <c r="D873" s="10" t="s">
        <v>813</v>
      </c>
      <c r="E873" s="10" t="s">
        <v>813</v>
      </c>
      <c r="F873" s="10"/>
      <c r="G873" s="10"/>
      <c r="H873" s="10" t="s">
        <v>813</v>
      </c>
      <c r="I873" s="10">
        <v>2019</v>
      </c>
      <c r="J873" s="9" t="s">
        <v>883</v>
      </c>
      <c r="K873" s="10">
        <v>3</v>
      </c>
      <c r="L873" s="10">
        <v>1</v>
      </c>
      <c r="M873" s="10">
        <v>2</v>
      </c>
      <c r="N873" s="11" t="s">
        <v>17124</v>
      </c>
      <c r="O873" s="12">
        <v>35</v>
      </c>
      <c r="P873" s="12" t="s">
        <v>18739</v>
      </c>
      <c r="Q873" s="12">
        <v>17</v>
      </c>
      <c r="R873" s="12">
        <v>22</v>
      </c>
      <c r="S873" s="12">
        <v>0.77400000000000002</v>
      </c>
      <c r="T873" s="12">
        <v>0.44500000000000001</v>
      </c>
      <c r="U873" s="12" t="s">
        <v>18739</v>
      </c>
      <c r="V873" s="12" t="s">
        <v>18808</v>
      </c>
      <c r="W873" s="12" t="s">
        <v>18739</v>
      </c>
      <c r="X873" s="9" t="s">
        <v>24562</v>
      </c>
      <c r="Y873" s="8" t="s">
        <v>28883</v>
      </c>
      <c r="Z873" s="12" t="s">
        <v>34165</v>
      </c>
    </row>
    <row r="874" spans="1:26" ht="30" customHeight="1">
      <c r="A874" s="7">
        <v>871</v>
      </c>
      <c r="B874" s="9" t="s">
        <v>6531</v>
      </c>
      <c r="C874" s="9" t="s">
        <v>11704</v>
      </c>
      <c r="D874" s="10" t="s">
        <v>813</v>
      </c>
      <c r="E874" s="10"/>
      <c r="F874" s="10"/>
      <c r="G874" s="10"/>
      <c r="H874" s="10" t="s">
        <v>813</v>
      </c>
      <c r="I874" s="10">
        <v>2019</v>
      </c>
      <c r="J874" s="9" t="s">
        <v>2275</v>
      </c>
      <c r="K874" s="10">
        <v>12</v>
      </c>
      <c r="L874" s="10" t="s">
        <v>18739</v>
      </c>
      <c r="M874" s="10">
        <v>13</v>
      </c>
      <c r="N874" s="11" t="s">
        <v>17147</v>
      </c>
      <c r="O874" s="12" t="s">
        <v>18739</v>
      </c>
      <c r="P874" s="12" t="s">
        <v>18739</v>
      </c>
      <c r="Q874" s="12">
        <v>79</v>
      </c>
      <c r="R874" s="12">
        <v>122</v>
      </c>
      <c r="S874" s="12" t="s">
        <v>18739</v>
      </c>
      <c r="T874" s="12" t="s">
        <v>18739</v>
      </c>
      <c r="U874" s="12" t="s">
        <v>18739</v>
      </c>
      <c r="V874" s="12" t="s">
        <v>18739</v>
      </c>
      <c r="W874" s="12" t="s">
        <v>20228</v>
      </c>
      <c r="X874" s="9" t="s">
        <v>24582</v>
      </c>
      <c r="Y874" s="8" t="s">
        <v>28903</v>
      </c>
      <c r="Z874" s="12" t="s">
        <v>34188</v>
      </c>
    </row>
    <row r="875" spans="1:26" ht="30" customHeight="1">
      <c r="A875" s="7">
        <v>872</v>
      </c>
      <c r="B875" s="9" t="s">
        <v>6561</v>
      </c>
      <c r="C875" s="9" t="s">
        <v>209</v>
      </c>
      <c r="D875" s="10"/>
      <c r="E875" s="10"/>
      <c r="F875" s="10"/>
      <c r="G875" s="10"/>
      <c r="H875" s="10" t="s">
        <v>813</v>
      </c>
      <c r="I875" s="10">
        <v>2019</v>
      </c>
      <c r="J875" s="9" t="s">
        <v>1211</v>
      </c>
      <c r="K875" s="10" t="s">
        <v>18739</v>
      </c>
      <c r="L875" s="10" t="s">
        <v>18739</v>
      </c>
      <c r="M875" s="10">
        <v>10</v>
      </c>
      <c r="N875" s="11" t="s">
        <v>17177</v>
      </c>
      <c r="O875" s="12">
        <v>5</v>
      </c>
      <c r="P875" s="12">
        <v>4</v>
      </c>
      <c r="Q875" s="12">
        <v>1</v>
      </c>
      <c r="R875" s="12">
        <v>7</v>
      </c>
      <c r="S875" s="12" t="s">
        <v>18739</v>
      </c>
      <c r="T875" s="12" t="s">
        <v>18739</v>
      </c>
      <c r="U875" s="12" t="s">
        <v>18739</v>
      </c>
      <c r="V875" s="12" t="s">
        <v>19137</v>
      </c>
      <c r="W875" s="12" t="s">
        <v>18739</v>
      </c>
      <c r="X875" s="9" t="s">
        <v>24613</v>
      </c>
      <c r="Y875" s="8"/>
      <c r="Z875" s="12" t="s">
        <v>34220</v>
      </c>
    </row>
    <row r="876" spans="1:26" ht="30" customHeight="1">
      <c r="A876" s="7">
        <v>873</v>
      </c>
      <c r="B876" s="9" t="s">
        <v>6568</v>
      </c>
      <c r="C876" s="9" t="s">
        <v>11737</v>
      </c>
      <c r="D876" s="10"/>
      <c r="E876" s="10"/>
      <c r="F876" s="10"/>
      <c r="G876" s="10"/>
      <c r="H876" s="10" t="s">
        <v>813</v>
      </c>
      <c r="I876" s="10">
        <v>2019</v>
      </c>
      <c r="J876" s="9" t="s">
        <v>1237</v>
      </c>
      <c r="K876" s="10" t="s">
        <v>18739</v>
      </c>
      <c r="L876" s="10" t="s">
        <v>18739</v>
      </c>
      <c r="M876" s="10">
        <v>1</v>
      </c>
      <c r="N876" s="11" t="s">
        <v>17184</v>
      </c>
      <c r="O876" s="12">
        <v>8</v>
      </c>
      <c r="P876" s="12">
        <v>2</v>
      </c>
      <c r="Q876" s="12">
        <v>42</v>
      </c>
      <c r="R876" s="12">
        <v>45</v>
      </c>
      <c r="S876" s="12" t="s">
        <v>18739</v>
      </c>
      <c r="T876" s="12" t="s">
        <v>18739</v>
      </c>
      <c r="U876" s="12" t="s">
        <v>18739</v>
      </c>
      <c r="V876" s="12" t="s">
        <v>19165</v>
      </c>
      <c r="W876" s="12" t="s">
        <v>18739</v>
      </c>
      <c r="X876" s="9" t="s">
        <v>24620</v>
      </c>
      <c r="Y876" s="8"/>
      <c r="Z876" s="12" t="s">
        <v>34227</v>
      </c>
    </row>
    <row r="877" spans="1:26" ht="30" customHeight="1">
      <c r="A877" s="7">
        <v>874</v>
      </c>
      <c r="B877" s="9" t="s">
        <v>6569</v>
      </c>
      <c r="C877" s="9" t="s">
        <v>11738</v>
      </c>
      <c r="D877" s="10"/>
      <c r="E877" s="10"/>
      <c r="F877" s="10"/>
      <c r="G877" s="10"/>
      <c r="H877" s="10" t="s">
        <v>813</v>
      </c>
      <c r="I877" s="10">
        <v>2019</v>
      </c>
      <c r="J877" s="9" t="s">
        <v>1237</v>
      </c>
      <c r="K877" s="10" t="s">
        <v>18739</v>
      </c>
      <c r="L877" s="10" t="s">
        <v>18739</v>
      </c>
      <c r="M877" s="10">
        <v>0</v>
      </c>
      <c r="N877" s="11" t="s">
        <v>17185</v>
      </c>
      <c r="O877" s="12">
        <v>8</v>
      </c>
      <c r="P877" s="12">
        <v>2</v>
      </c>
      <c r="Q877" s="12">
        <v>57</v>
      </c>
      <c r="R877" s="12">
        <v>64</v>
      </c>
      <c r="S877" s="12" t="s">
        <v>18739</v>
      </c>
      <c r="T877" s="12" t="s">
        <v>18739</v>
      </c>
      <c r="U877" s="12" t="s">
        <v>18739</v>
      </c>
      <c r="V877" s="12" t="s">
        <v>19165</v>
      </c>
      <c r="W877" s="12" t="s">
        <v>18739</v>
      </c>
      <c r="X877" s="9" t="s">
        <v>24621</v>
      </c>
      <c r="Y877" s="8"/>
      <c r="Z877" s="12" t="s">
        <v>34228</v>
      </c>
    </row>
    <row r="878" spans="1:26" ht="30" customHeight="1">
      <c r="A878" s="7">
        <v>875</v>
      </c>
      <c r="B878" s="9" t="s">
        <v>6570</v>
      </c>
      <c r="C878" s="9" t="s">
        <v>11739</v>
      </c>
      <c r="D878" s="10"/>
      <c r="E878" s="10"/>
      <c r="F878" s="10"/>
      <c r="G878" s="10"/>
      <c r="H878" s="10" t="s">
        <v>813</v>
      </c>
      <c r="I878" s="10">
        <v>2019</v>
      </c>
      <c r="J878" s="9" t="s">
        <v>1304</v>
      </c>
      <c r="K878" s="10" t="s">
        <v>18739</v>
      </c>
      <c r="L878" s="10" t="s">
        <v>18739</v>
      </c>
      <c r="M878" s="10">
        <v>0</v>
      </c>
      <c r="N878" s="11" t="s">
        <v>17186</v>
      </c>
      <c r="O878" s="12">
        <v>8</v>
      </c>
      <c r="P878" s="12">
        <v>2</v>
      </c>
      <c r="Q878" s="12">
        <v>7</v>
      </c>
      <c r="R878" s="12">
        <v>9</v>
      </c>
      <c r="S878" s="12" t="s">
        <v>18739</v>
      </c>
      <c r="T878" s="12" t="s">
        <v>18739</v>
      </c>
      <c r="U878" s="12" t="s">
        <v>18739</v>
      </c>
      <c r="V878" s="12" t="s">
        <v>19221</v>
      </c>
      <c r="W878" s="12" t="s">
        <v>18739</v>
      </c>
      <c r="X878" s="9" t="s">
        <v>24622</v>
      </c>
      <c r="Y878" s="8"/>
      <c r="Z878" s="12" t="s">
        <v>34229</v>
      </c>
    </row>
    <row r="879" spans="1:26" ht="30" customHeight="1">
      <c r="A879" s="7">
        <v>876</v>
      </c>
      <c r="B879" s="9" t="s">
        <v>6571</v>
      </c>
      <c r="C879" s="9" t="s">
        <v>11740</v>
      </c>
      <c r="D879" s="10" t="s">
        <v>813</v>
      </c>
      <c r="E879" s="10" t="s">
        <v>813</v>
      </c>
      <c r="F879" s="10" t="s">
        <v>813</v>
      </c>
      <c r="G879" s="10"/>
      <c r="H879" s="10" t="s">
        <v>813</v>
      </c>
      <c r="I879" s="10">
        <v>2019</v>
      </c>
      <c r="J879" s="9" t="s">
        <v>1501</v>
      </c>
      <c r="K879" s="10">
        <v>8</v>
      </c>
      <c r="L879" s="10">
        <v>8</v>
      </c>
      <c r="M879" s="10">
        <v>9</v>
      </c>
      <c r="N879" s="11" t="s">
        <v>17187</v>
      </c>
      <c r="O879" s="12">
        <v>19</v>
      </c>
      <c r="P879" s="12">
        <v>15</v>
      </c>
      <c r="Q879" s="12">
        <v>3437</v>
      </c>
      <c r="R879" s="12">
        <v>3437</v>
      </c>
      <c r="S879" s="12">
        <v>1.3169999999999999</v>
      </c>
      <c r="T879" s="12">
        <v>0.76400000000000001</v>
      </c>
      <c r="U879" s="12">
        <v>3.9</v>
      </c>
      <c r="V879" s="12" t="s">
        <v>19812</v>
      </c>
      <c r="W879" s="12" t="s">
        <v>18739</v>
      </c>
      <c r="X879" s="9" t="s">
        <v>24623</v>
      </c>
      <c r="Y879" s="8" t="s">
        <v>28934</v>
      </c>
      <c r="Z879" s="12" t="s">
        <v>34230</v>
      </c>
    </row>
    <row r="880" spans="1:26" ht="30" customHeight="1">
      <c r="A880" s="7">
        <v>877</v>
      </c>
      <c r="B880" s="9" t="s">
        <v>6572</v>
      </c>
      <c r="C880" s="9" t="s">
        <v>210</v>
      </c>
      <c r="D880" s="10" t="s">
        <v>813</v>
      </c>
      <c r="E880" s="10" t="s">
        <v>813</v>
      </c>
      <c r="F880" s="10"/>
      <c r="G880" s="10"/>
      <c r="H880" s="10" t="s">
        <v>813</v>
      </c>
      <c r="I880" s="10">
        <v>2019</v>
      </c>
      <c r="J880" s="9" t="s">
        <v>35926</v>
      </c>
      <c r="K880" s="10">
        <v>1</v>
      </c>
      <c r="L880" s="10">
        <v>1</v>
      </c>
      <c r="M880" s="10">
        <v>2</v>
      </c>
      <c r="N880" s="11" t="s">
        <v>17188</v>
      </c>
      <c r="O880" s="12">
        <v>31</v>
      </c>
      <c r="P880" s="12" t="s">
        <v>18739</v>
      </c>
      <c r="Q880" s="12">
        <v>701</v>
      </c>
      <c r="R880" s="12">
        <v>708</v>
      </c>
      <c r="S880" s="12" t="s">
        <v>18739</v>
      </c>
      <c r="T880" s="12" t="s">
        <v>18739</v>
      </c>
      <c r="U880" s="12" t="s">
        <v>18739</v>
      </c>
      <c r="V880" s="12" t="s">
        <v>19992</v>
      </c>
      <c r="W880" s="12" t="s">
        <v>20233</v>
      </c>
      <c r="X880" s="9" t="s">
        <v>24624</v>
      </c>
      <c r="Y880" s="8" t="s">
        <v>28935</v>
      </c>
      <c r="Z880" s="12" t="s">
        <v>34231</v>
      </c>
    </row>
    <row r="881" spans="1:26" ht="30" customHeight="1">
      <c r="A881" s="7">
        <v>878</v>
      </c>
      <c r="B881" s="9" t="s">
        <v>6573</v>
      </c>
      <c r="C881" s="9" t="s">
        <v>11741</v>
      </c>
      <c r="D881" s="10" t="s">
        <v>813</v>
      </c>
      <c r="E881" s="10" t="s">
        <v>813</v>
      </c>
      <c r="F881" s="10"/>
      <c r="G881" s="10"/>
      <c r="H881" s="10" t="s">
        <v>813</v>
      </c>
      <c r="I881" s="10">
        <v>2019</v>
      </c>
      <c r="J881" s="9" t="s">
        <v>35924</v>
      </c>
      <c r="K881" s="10">
        <v>1</v>
      </c>
      <c r="L881" s="10">
        <v>0</v>
      </c>
      <c r="M881" s="10">
        <v>3</v>
      </c>
      <c r="N881" s="11" t="s">
        <v>17189</v>
      </c>
      <c r="O881" s="12">
        <v>31</v>
      </c>
      <c r="P881" s="12" t="s">
        <v>18739</v>
      </c>
      <c r="Q881" s="12">
        <v>693</v>
      </c>
      <c r="R881" s="12">
        <v>700</v>
      </c>
      <c r="S881" s="12" t="s">
        <v>18739</v>
      </c>
      <c r="T881" s="12" t="s">
        <v>18739</v>
      </c>
      <c r="U881" s="12" t="s">
        <v>18739</v>
      </c>
      <c r="V881" s="12" t="s">
        <v>19992</v>
      </c>
      <c r="W881" s="12" t="s">
        <v>20233</v>
      </c>
      <c r="X881" s="9" t="s">
        <v>24625</v>
      </c>
      <c r="Y881" s="8" t="s">
        <v>28936</v>
      </c>
      <c r="Z881" s="12" t="s">
        <v>34232</v>
      </c>
    </row>
    <row r="882" spans="1:26" ht="30" customHeight="1">
      <c r="A882" s="7">
        <v>879</v>
      </c>
      <c r="B882" s="9" t="s">
        <v>6574</v>
      </c>
      <c r="C882" s="9" t="s">
        <v>11742</v>
      </c>
      <c r="D882" s="10" t="s">
        <v>813</v>
      </c>
      <c r="E882" s="10" t="s">
        <v>813</v>
      </c>
      <c r="F882" s="10"/>
      <c r="G882" s="10"/>
      <c r="H882" s="10" t="s">
        <v>813</v>
      </c>
      <c r="I882" s="10">
        <v>2019</v>
      </c>
      <c r="J882" s="9" t="s">
        <v>1071</v>
      </c>
      <c r="K882" s="10">
        <v>3</v>
      </c>
      <c r="L882" s="10">
        <v>2</v>
      </c>
      <c r="M882" s="10">
        <v>3</v>
      </c>
      <c r="N882" s="11" t="s">
        <v>17190</v>
      </c>
      <c r="O882" s="12">
        <v>52</v>
      </c>
      <c r="P882" s="12">
        <v>4</v>
      </c>
      <c r="Q882" s="12">
        <v>910</v>
      </c>
      <c r="R882" s="12">
        <v>913</v>
      </c>
      <c r="S882" s="12">
        <v>2.37</v>
      </c>
      <c r="T882" s="12">
        <v>1.3260000000000001</v>
      </c>
      <c r="U882" s="12">
        <v>6.1</v>
      </c>
      <c r="V882" s="12" t="s">
        <v>19003</v>
      </c>
      <c r="W882" s="12" t="s">
        <v>18739</v>
      </c>
      <c r="X882" s="9" t="s">
        <v>24626</v>
      </c>
      <c r="Y882" s="8" t="s">
        <v>28937</v>
      </c>
      <c r="Z882" s="12" t="s">
        <v>34233</v>
      </c>
    </row>
    <row r="883" spans="1:26" ht="30" customHeight="1">
      <c r="A883" s="7">
        <v>880</v>
      </c>
      <c r="B883" s="9" t="s">
        <v>3109</v>
      </c>
      <c r="C883" s="9" t="s">
        <v>211</v>
      </c>
      <c r="D883" s="10" t="s">
        <v>813</v>
      </c>
      <c r="E883" s="10"/>
      <c r="F883" s="10"/>
      <c r="G883" s="10"/>
      <c r="H883" s="10" t="s">
        <v>813</v>
      </c>
      <c r="I883" s="10">
        <v>2019</v>
      </c>
      <c r="J883" s="9" t="s">
        <v>1550</v>
      </c>
      <c r="K883" s="10">
        <v>0</v>
      </c>
      <c r="L883" s="10" t="s">
        <v>18739</v>
      </c>
      <c r="M883" s="10">
        <v>0</v>
      </c>
      <c r="N883" s="11" t="s">
        <v>17191</v>
      </c>
      <c r="O883" s="12" t="s">
        <v>18739</v>
      </c>
      <c r="P883" s="12" t="s">
        <v>18739</v>
      </c>
      <c r="Q883" s="12">
        <v>222</v>
      </c>
      <c r="R883" s="12">
        <v>227</v>
      </c>
      <c r="S883" s="12">
        <v>0.42899999999999999</v>
      </c>
      <c r="T883" s="12">
        <v>0.184</v>
      </c>
      <c r="U883" s="12" t="s">
        <v>18739</v>
      </c>
      <c r="V883" s="12" t="s">
        <v>18739</v>
      </c>
      <c r="W883" s="12" t="s">
        <v>20234</v>
      </c>
      <c r="X883" s="9" t="s">
        <v>24627</v>
      </c>
      <c r="Y883" s="8" t="s">
        <v>28938</v>
      </c>
      <c r="Z883" s="12" t="s">
        <v>34234</v>
      </c>
    </row>
    <row r="884" spans="1:26" ht="30" customHeight="1">
      <c r="A884" s="7">
        <v>881</v>
      </c>
      <c r="B884" s="9" t="s">
        <v>6575</v>
      </c>
      <c r="C884" s="9" t="s">
        <v>11743</v>
      </c>
      <c r="D884" s="10" t="s">
        <v>813</v>
      </c>
      <c r="E884" s="10" t="s">
        <v>813</v>
      </c>
      <c r="F884" s="10" t="s">
        <v>813</v>
      </c>
      <c r="G884" s="10"/>
      <c r="H884" s="10" t="s">
        <v>813</v>
      </c>
      <c r="I884" s="10">
        <v>2019</v>
      </c>
      <c r="J884" s="9" t="s">
        <v>868</v>
      </c>
      <c r="K884" s="10">
        <v>13</v>
      </c>
      <c r="L884" s="10">
        <v>12</v>
      </c>
      <c r="M884" s="10">
        <v>15</v>
      </c>
      <c r="N884" s="11" t="s">
        <v>17192</v>
      </c>
      <c r="O884" s="12">
        <v>137</v>
      </c>
      <c r="P884" s="12" t="s">
        <v>18739</v>
      </c>
      <c r="Q884" s="12">
        <v>620</v>
      </c>
      <c r="R884" s="12">
        <v>646</v>
      </c>
      <c r="S884" s="12">
        <v>1.518</v>
      </c>
      <c r="T884" s="12">
        <v>1.1870000000000001</v>
      </c>
      <c r="U884" s="12">
        <v>8.1999999999999993</v>
      </c>
      <c r="V884" s="12" t="s">
        <v>18793</v>
      </c>
      <c r="W884" s="12" t="s">
        <v>18739</v>
      </c>
      <c r="X884" s="9" t="s">
        <v>24628</v>
      </c>
      <c r="Y884" s="8" t="s">
        <v>28939</v>
      </c>
      <c r="Z884" s="12" t="s">
        <v>34235</v>
      </c>
    </row>
    <row r="885" spans="1:26" ht="30" customHeight="1">
      <c r="A885" s="7">
        <v>882</v>
      </c>
      <c r="B885" s="9" t="s">
        <v>6576</v>
      </c>
      <c r="C885" s="9" t="s">
        <v>212</v>
      </c>
      <c r="D885" s="10" t="s">
        <v>813</v>
      </c>
      <c r="E885" s="10" t="s">
        <v>813</v>
      </c>
      <c r="F885" s="10"/>
      <c r="G885" s="10"/>
      <c r="H885" s="10" t="s">
        <v>813</v>
      </c>
      <c r="I885" s="10">
        <v>2019</v>
      </c>
      <c r="J885" s="9" t="s">
        <v>1382</v>
      </c>
      <c r="K885" s="10">
        <v>26</v>
      </c>
      <c r="L885" s="10">
        <v>21</v>
      </c>
      <c r="M885" s="10">
        <v>52</v>
      </c>
      <c r="N885" s="11" t="s">
        <v>17193</v>
      </c>
      <c r="O885" s="12" t="s">
        <v>18739</v>
      </c>
      <c r="P885" s="12" t="s">
        <v>18739</v>
      </c>
      <c r="Q885" s="12">
        <v>31</v>
      </c>
      <c r="R885" s="12">
        <v>42</v>
      </c>
      <c r="S885" s="12" t="s">
        <v>18739</v>
      </c>
      <c r="T885" s="12" t="s">
        <v>18739</v>
      </c>
      <c r="U885" s="12" t="s">
        <v>18739</v>
      </c>
      <c r="V885" s="12" t="s">
        <v>18739</v>
      </c>
      <c r="W885" s="12" t="s">
        <v>20235</v>
      </c>
      <c r="X885" s="9" t="s">
        <v>24629</v>
      </c>
      <c r="Y885" s="8" t="s">
        <v>28940</v>
      </c>
      <c r="Z885" s="12" t="s">
        <v>34236</v>
      </c>
    </row>
    <row r="886" spans="1:26" ht="30" customHeight="1">
      <c r="A886" s="7">
        <v>883</v>
      </c>
      <c r="B886" s="9" t="s">
        <v>6578</v>
      </c>
      <c r="C886" s="9" t="s">
        <v>11745</v>
      </c>
      <c r="D886" s="10" t="s">
        <v>813</v>
      </c>
      <c r="E886" s="10" t="s">
        <v>813</v>
      </c>
      <c r="F886" s="10" t="s">
        <v>813</v>
      </c>
      <c r="G886" s="10"/>
      <c r="H886" s="10" t="s">
        <v>813</v>
      </c>
      <c r="I886" s="10">
        <v>2019</v>
      </c>
      <c r="J886" s="9" t="s">
        <v>1339</v>
      </c>
      <c r="K886" s="10">
        <v>33</v>
      </c>
      <c r="L886" s="10">
        <v>32</v>
      </c>
      <c r="M886" s="10">
        <v>36</v>
      </c>
      <c r="N886" s="11" t="s">
        <v>17195</v>
      </c>
      <c r="O886" s="12" t="s">
        <v>18739</v>
      </c>
      <c r="P886" s="12" t="s">
        <v>18739</v>
      </c>
      <c r="Q886" s="12">
        <v>1</v>
      </c>
      <c r="R886" s="12">
        <v>14</v>
      </c>
      <c r="S886" s="12">
        <v>1.282</v>
      </c>
      <c r="T886" s="12">
        <v>1.339</v>
      </c>
      <c r="U886" s="12">
        <v>6.7</v>
      </c>
      <c r="V886" s="12" t="s">
        <v>19249</v>
      </c>
      <c r="W886" s="12" t="s">
        <v>18739</v>
      </c>
      <c r="X886" s="9" t="s">
        <v>24631</v>
      </c>
      <c r="Y886" s="8" t="s">
        <v>28942</v>
      </c>
      <c r="Z886" s="12" t="s">
        <v>34238</v>
      </c>
    </row>
    <row r="887" spans="1:26" ht="30" customHeight="1">
      <c r="A887" s="7">
        <v>884</v>
      </c>
      <c r="B887" s="9" t="s">
        <v>6579</v>
      </c>
      <c r="C887" s="9" t="s">
        <v>213</v>
      </c>
      <c r="D887" s="10" t="s">
        <v>813</v>
      </c>
      <c r="E887" s="10"/>
      <c r="F887" s="10"/>
      <c r="G887" s="10" t="s">
        <v>813</v>
      </c>
      <c r="H887" s="10" t="s">
        <v>813</v>
      </c>
      <c r="I887" s="10">
        <v>2019</v>
      </c>
      <c r="J887" s="9" t="s">
        <v>35982</v>
      </c>
      <c r="K887" s="10">
        <v>6</v>
      </c>
      <c r="L887" s="10" t="s">
        <v>18739</v>
      </c>
      <c r="M887" s="10">
        <v>10</v>
      </c>
      <c r="N887" s="11" t="s">
        <v>17196</v>
      </c>
      <c r="O887" s="12" t="s">
        <v>18739</v>
      </c>
      <c r="P887" s="12" t="s">
        <v>18739</v>
      </c>
      <c r="Q887" s="12">
        <v>195</v>
      </c>
      <c r="R887" s="12">
        <v>203</v>
      </c>
      <c r="S887" s="12" t="s">
        <v>18739</v>
      </c>
      <c r="T887" s="12" t="s">
        <v>18739</v>
      </c>
      <c r="U887" s="12" t="s">
        <v>18739</v>
      </c>
      <c r="V887" s="12" t="s">
        <v>18739</v>
      </c>
      <c r="W887" s="12" t="s">
        <v>20236</v>
      </c>
      <c r="X887" s="9" t="s">
        <v>24632</v>
      </c>
      <c r="Y887" s="8" t="s">
        <v>28943</v>
      </c>
      <c r="Z887" s="12" t="s">
        <v>34239</v>
      </c>
    </row>
    <row r="888" spans="1:26" ht="30" customHeight="1">
      <c r="A888" s="7">
        <v>885</v>
      </c>
      <c r="B888" s="9" t="s">
        <v>6581</v>
      </c>
      <c r="C888" s="9" t="s">
        <v>11747</v>
      </c>
      <c r="D888" s="10"/>
      <c r="E888" s="10"/>
      <c r="F888" s="10"/>
      <c r="G888" s="10"/>
      <c r="H888" s="10" t="s">
        <v>813</v>
      </c>
      <c r="I888" s="10">
        <v>2019</v>
      </c>
      <c r="J888" s="9" t="s">
        <v>2282</v>
      </c>
      <c r="K888" s="10" t="s">
        <v>18739</v>
      </c>
      <c r="L888" s="10" t="s">
        <v>18739</v>
      </c>
      <c r="M888" s="10">
        <v>2</v>
      </c>
      <c r="N888" s="11" t="s">
        <v>17198</v>
      </c>
      <c r="O888" s="12">
        <v>3</v>
      </c>
      <c r="P888" s="12">
        <v>2</v>
      </c>
      <c r="Q888" s="12">
        <v>124</v>
      </c>
      <c r="R888" s="12">
        <v>131</v>
      </c>
      <c r="S888" s="12" t="s">
        <v>18739</v>
      </c>
      <c r="T888" s="12" t="s">
        <v>18739</v>
      </c>
      <c r="U888" s="12" t="s">
        <v>18739</v>
      </c>
      <c r="V888" s="12" t="s">
        <v>20237</v>
      </c>
      <c r="W888" s="12" t="s">
        <v>18739</v>
      </c>
      <c r="X888" s="9" t="s">
        <v>24634</v>
      </c>
      <c r="Y888" s="8" t="s">
        <v>28945</v>
      </c>
      <c r="Z888" s="12" t="s">
        <v>34241</v>
      </c>
    </row>
    <row r="889" spans="1:26" ht="30" customHeight="1">
      <c r="A889" s="7">
        <v>886</v>
      </c>
      <c r="B889" s="9" t="s">
        <v>6582</v>
      </c>
      <c r="C889" s="9" t="s">
        <v>11748</v>
      </c>
      <c r="D889" s="10" t="s">
        <v>813</v>
      </c>
      <c r="E889" s="10" t="s">
        <v>813</v>
      </c>
      <c r="F889" s="10"/>
      <c r="G889" s="10"/>
      <c r="H889" s="10" t="s">
        <v>813</v>
      </c>
      <c r="I889" s="10">
        <v>2019</v>
      </c>
      <c r="J889" s="9" t="s">
        <v>873</v>
      </c>
      <c r="K889" s="10">
        <v>9</v>
      </c>
      <c r="L889" s="10">
        <v>7</v>
      </c>
      <c r="M889" s="10">
        <v>10</v>
      </c>
      <c r="N889" s="11" t="s">
        <v>17199</v>
      </c>
      <c r="O889" s="12">
        <v>125</v>
      </c>
      <c r="P889" s="12">
        <v>9</v>
      </c>
      <c r="Q889" s="12">
        <v>669</v>
      </c>
      <c r="R889" s="12">
        <v>669</v>
      </c>
      <c r="S889" s="12">
        <v>0.748</v>
      </c>
      <c r="T889" s="12">
        <v>0.44900000000000001</v>
      </c>
      <c r="U889" s="12">
        <v>2.7</v>
      </c>
      <c r="V889" s="12" t="s">
        <v>18798</v>
      </c>
      <c r="W889" s="12" t="s">
        <v>18739</v>
      </c>
      <c r="X889" s="9" t="s">
        <v>24635</v>
      </c>
      <c r="Y889" s="8" t="s">
        <v>28946</v>
      </c>
      <c r="Z889" s="12" t="s">
        <v>34242</v>
      </c>
    </row>
    <row r="890" spans="1:26" ht="30" customHeight="1">
      <c r="A890" s="7">
        <v>887</v>
      </c>
      <c r="B890" s="9" t="s">
        <v>6585</v>
      </c>
      <c r="C890" s="9" t="s">
        <v>11751</v>
      </c>
      <c r="D890" s="10"/>
      <c r="E890" s="10"/>
      <c r="F890" s="10"/>
      <c r="G890" s="10"/>
      <c r="H890" s="10" t="s">
        <v>813</v>
      </c>
      <c r="I890" s="10">
        <v>2019</v>
      </c>
      <c r="J890" s="9" t="s">
        <v>1304</v>
      </c>
      <c r="K890" s="10" t="s">
        <v>18739</v>
      </c>
      <c r="L890" s="10" t="s">
        <v>18739</v>
      </c>
      <c r="M890" s="10">
        <v>0</v>
      </c>
      <c r="N890" s="11" t="s">
        <v>17202</v>
      </c>
      <c r="O890" s="12">
        <v>8</v>
      </c>
      <c r="P890" s="12">
        <v>8</v>
      </c>
      <c r="Q890" s="12">
        <v>95</v>
      </c>
      <c r="R890" s="12">
        <v>98</v>
      </c>
      <c r="S890" s="12" t="s">
        <v>18739</v>
      </c>
      <c r="T890" s="12" t="s">
        <v>18739</v>
      </c>
      <c r="U890" s="12" t="s">
        <v>18739</v>
      </c>
      <c r="V890" s="12" t="s">
        <v>19221</v>
      </c>
      <c r="W890" s="12" t="s">
        <v>18739</v>
      </c>
      <c r="X890" s="9" t="s">
        <v>24638</v>
      </c>
      <c r="Y890" s="8"/>
      <c r="Z890" s="12" t="s">
        <v>34245</v>
      </c>
    </row>
    <row r="891" spans="1:26" ht="30" customHeight="1">
      <c r="A891" s="7">
        <v>888</v>
      </c>
      <c r="B891" s="9" t="s">
        <v>6586</v>
      </c>
      <c r="C891" s="9" t="s">
        <v>11752</v>
      </c>
      <c r="D891" s="10"/>
      <c r="E891" s="10"/>
      <c r="F891" s="10"/>
      <c r="G891" s="10"/>
      <c r="H891" s="10" t="s">
        <v>813</v>
      </c>
      <c r="I891" s="10">
        <v>2019</v>
      </c>
      <c r="J891" s="9" t="s">
        <v>1304</v>
      </c>
      <c r="K891" s="10" t="s">
        <v>18739</v>
      </c>
      <c r="L891" s="10" t="s">
        <v>18739</v>
      </c>
      <c r="M891" s="10">
        <v>0</v>
      </c>
      <c r="N891" s="11" t="s">
        <v>17203</v>
      </c>
      <c r="O891" s="12">
        <v>8</v>
      </c>
      <c r="P891" s="12">
        <v>8</v>
      </c>
      <c r="Q891" s="12">
        <v>20</v>
      </c>
      <c r="R891" s="12">
        <v>23</v>
      </c>
      <c r="S891" s="12" t="s">
        <v>18739</v>
      </c>
      <c r="T891" s="12" t="s">
        <v>18739</v>
      </c>
      <c r="U891" s="12" t="s">
        <v>18739</v>
      </c>
      <c r="V891" s="12" t="s">
        <v>19221</v>
      </c>
      <c r="W891" s="12" t="s">
        <v>18739</v>
      </c>
      <c r="X891" s="9" t="s">
        <v>24639</v>
      </c>
      <c r="Y891" s="8"/>
      <c r="Z891" s="12" t="s">
        <v>34246</v>
      </c>
    </row>
    <row r="892" spans="1:26" ht="30" customHeight="1">
      <c r="A892" s="7">
        <v>889</v>
      </c>
      <c r="B892" s="9" t="s">
        <v>6586</v>
      </c>
      <c r="C892" s="9" t="s">
        <v>11753</v>
      </c>
      <c r="D892" s="10"/>
      <c r="E892" s="10"/>
      <c r="F892" s="10"/>
      <c r="G892" s="10"/>
      <c r="H892" s="10" t="s">
        <v>813</v>
      </c>
      <c r="I892" s="10">
        <v>2019</v>
      </c>
      <c r="J892" s="9" t="s">
        <v>2284</v>
      </c>
      <c r="K892" s="10" t="s">
        <v>18739</v>
      </c>
      <c r="L892" s="10" t="s">
        <v>18739</v>
      </c>
      <c r="M892" s="10">
        <v>2</v>
      </c>
      <c r="N892" s="11" t="s">
        <v>17203</v>
      </c>
      <c r="O892" s="12">
        <v>8</v>
      </c>
      <c r="P892" s="12">
        <v>8</v>
      </c>
      <c r="Q892" s="12">
        <v>48</v>
      </c>
      <c r="R892" s="12">
        <v>51</v>
      </c>
      <c r="S892" s="12" t="s">
        <v>18739</v>
      </c>
      <c r="T892" s="12" t="s">
        <v>18739</v>
      </c>
      <c r="U892" s="12" t="s">
        <v>18739</v>
      </c>
      <c r="V892" s="12" t="s">
        <v>19220</v>
      </c>
      <c r="W892" s="12" t="s">
        <v>18739</v>
      </c>
      <c r="X892" s="9" t="s">
        <v>24640</v>
      </c>
      <c r="Y892" s="8"/>
      <c r="Z892" s="12" t="s">
        <v>34247</v>
      </c>
    </row>
    <row r="893" spans="1:26" ht="30" customHeight="1">
      <c r="A893" s="7">
        <v>890</v>
      </c>
      <c r="B893" s="9" t="s">
        <v>6587</v>
      </c>
      <c r="C893" s="9" t="s">
        <v>11754</v>
      </c>
      <c r="D893" s="10"/>
      <c r="E893" s="10"/>
      <c r="F893" s="10"/>
      <c r="G893" s="10"/>
      <c r="H893" s="10" t="s">
        <v>813</v>
      </c>
      <c r="I893" s="10">
        <v>2019</v>
      </c>
      <c r="J893" s="9" t="s">
        <v>2284</v>
      </c>
      <c r="K893" s="10" t="s">
        <v>18739</v>
      </c>
      <c r="L893" s="10" t="s">
        <v>18739</v>
      </c>
      <c r="M893" s="10">
        <v>4</v>
      </c>
      <c r="N893" s="11" t="s">
        <v>17204</v>
      </c>
      <c r="O893" s="12">
        <v>8</v>
      </c>
      <c r="P893" s="12">
        <v>5</v>
      </c>
      <c r="Q893" s="12">
        <v>234</v>
      </c>
      <c r="R893" s="12">
        <v>236</v>
      </c>
      <c r="S893" s="12" t="s">
        <v>18739</v>
      </c>
      <c r="T893" s="12" t="s">
        <v>18739</v>
      </c>
      <c r="U893" s="12" t="s">
        <v>18739</v>
      </c>
      <c r="V893" s="12" t="s">
        <v>19220</v>
      </c>
      <c r="W893" s="12" t="s">
        <v>18739</v>
      </c>
      <c r="X893" s="9" t="s">
        <v>24641</v>
      </c>
      <c r="Y893" s="8"/>
      <c r="Z893" s="12" t="s">
        <v>34248</v>
      </c>
    </row>
    <row r="894" spans="1:26" ht="30" customHeight="1">
      <c r="A894" s="7">
        <v>891</v>
      </c>
      <c r="B894" s="9" t="s">
        <v>6588</v>
      </c>
      <c r="C894" s="9" t="s">
        <v>11755</v>
      </c>
      <c r="D894" s="10"/>
      <c r="E894" s="10"/>
      <c r="F894" s="10"/>
      <c r="G894" s="10"/>
      <c r="H894" s="10" t="s">
        <v>813</v>
      </c>
      <c r="I894" s="10">
        <v>2019</v>
      </c>
      <c r="J894" s="9" t="s">
        <v>2284</v>
      </c>
      <c r="K894" s="10" t="s">
        <v>18739</v>
      </c>
      <c r="L894" s="10" t="s">
        <v>18739</v>
      </c>
      <c r="M894" s="10">
        <v>0</v>
      </c>
      <c r="N894" s="11" t="s">
        <v>17205</v>
      </c>
      <c r="O894" s="12">
        <v>8</v>
      </c>
      <c r="P894" s="12">
        <v>4</v>
      </c>
      <c r="Q894" s="12">
        <v>44</v>
      </c>
      <c r="R894" s="12">
        <v>46</v>
      </c>
      <c r="S894" s="12" t="s">
        <v>18739</v>
      </c>
      <c r="T894" s="12" t="s">
        <v>18739</v>
      </c>
      <c r="U894" s="12" t="s">
        <v>18739</v>
      </c>
      <c r="V894" s="12" t="s">
        <v>19220</v>
      </c>
      <c r="W894" s="12" t="s">
        <v>18739</v>
      </c>
      <c r="X894" s="9" t="s">
        <v>24642</v>
      </c>
      <c r="Y894" s="8"/>
      <c r="Z894" s="12" t="s">
        <v>34249</v>
      </c>
    </row>
    <row r="895" spans="1:26" ht="30" customHeight="1">
      <c r="A895" s="7">
        <v>892</v>
      </c>
      <c r="B895" s="9" t="s">
        <v>6589</v>
      </c>
      <c r="C895" s="9" t="s">
        <v>11756</v>
      </c>
      <c r="D895" s="10" t="s">
        <v>813</v>
      </c>
      <c r="E895" s="10"/>
      <c r="F895" s="10"/>
      <c r="G895" s="10"/>
      <c r="H895" s="10" t="s">
        <v>813</v>
      </c>
      <c r="I895" s="10">
        <v>2019</v>
      </c>
      <c r="J895" s="9" t="s">
        <v>968</v>
      </c>
      <c r="K895" s="10">
        <v>2</v>
      </c>
      <c r="L895" s="10" t="s">
        <v>18739</v>
      </c>
      <c r="M895" s="10">
        <v>2</v>
      </c>
      <c r="N895" s="11" t="s">
        <v>17206</v>
      </c>
      <c r="O895" s="12" t="s">
        <v>18739</v>
      </c>
      <c r="P895" s="12" t="s">
        <v>18739</v>
      </c>
      <c r="Q895" s="12">
        <v>101301</v>
      </c>
      <c r="R895" s="12">
        <v>101301</v>
      </c>
      <c r="S895" s="12">
        <v>1.1259999999999999</v>
      </c>
      <c r="T895" s="12">
        <v>0.65500000000000003</v>
      </c>
      <c r="U895" s="12">
        <v>0</v>
      </c>
      <c r="V895" s="12" t="s">
        <v>18896</v>
      </c>
      <c r="W895" s="12" t="s">
        <v>18739</v>
      </c>
      <c r="X895" s="9" t="s">
        <v>24643</v>
      </c>
      <c r="Y895" s="8" t="s">
        <v>28949</v>
      </c>
      <c r="Z895" s="12" t="s">
        <v>34250</v>
      </c>
    </row>
    <row r="896" spans="1:26" ht="30" customHeight="1">
      <c r="A896" s="7">
        <v>893</v>
      </c>
      <c r="B896" s="9" t="s">
        <v>6590</v>
      </c>
      <c r="C896" s="9" t="s">
        <v>11757</v>
      </c>
      <c r="D896" s="10" t="s">
        <v>813</v>
      </c>
      <c r="E896" s="10" t="s">
        <v>813</v>
      </c>
      <c r="F896" s="10" t="s">
        <v>813</v>
      </c>
      <c r="G896" s="10"/>
      <c r="H896" s="10" t="s">
        <v>813</v>
      </c>
      <c r="I896" s="10">
        <v>2019</v>
      </c>
      <c r="J896" s="9" t="s">
        <v>842</v>
      </c>
      <c r="K896" s="10">
        <v>48</v>
      </c>
      <c r="L896" s="10">
        <v>44</v>
      </c>
      <c r="M896" s="10">
        <v>60</v>
      </c>
      <c r="N896" s="11" t="s">
        <v>17207</v>
      </c>
      <c r="O896" s="12">
        <v>208</v>
      </c>
      <c r="P896" s="12" t="s">
        <v>18739</v>
      </c>
      <c r="Q896" s="12">
        <v>103503</v>
      </c>
      <c r="R896" s="12">
        <v>103503</v>
      </c>
      <c r="S896" s="12">
        <v>0.83899999999999997</v>
      </c>
      <c r="T896" s="12">
        <v>0.75600000000000001</v>
      </c>
      <c r="U896" s="12">
        <v>3.3</v>
      </c>
      <c r="V896" s="12" t="s">
        <v>18767</v>
      </c>
      <c r="W896" s="12" t="s">
        <v>18739</v>
      </c>
      <c r="X896" s="9" t="s">
        <v>24644</v>
      </c>
      <c r="Y896" s="8" t="s">
        <v>28950</v>
      </c>
      <c r="Z896" s="12" t="s">
        <v>34251</v>
      </c>
    </row>
    <row r="897" spans="1:26" ht="30" customHeight="1">
      <c r="A897" s="7">
        <v>894</v>
      </c>
      <c r="B897" s="9" t="s">
        <v>6591</v>
      </c>
      <c r="C897" s="9" t="s">
        <v>11758</v>
      </c>
      <c r="D897" s="10"/>
      <c r="E897" s="10"/>
      <c r="F897" s="10"/>
      <c r="G897" s="10"/>
      <c r="H897" s="10" t="s">
        <v>813</v>
      </c>
      <c r="I897" s="10">
        <v>2019</v>
      </c>
      <c r="J897" s="9" t="s">
        <v>2284</v>
      </c>
      <c r="K897" s="10" t="s">
        <v>18739</v>
      </c>
      <c r="L897" s="10" t="s">
        <v>18739</v>
      </c>
      <c r="M897" s="10">
        <v>0</v>
      </c>
      <c r="N897" s="11" t="s">
        <v>17208</v>
      </c>
      <c r="O897" s="12">
        <v>8</v>
      </c>
      <c r="P897" s="12">
        <v>2</v>
      </c>
      <c r="Q897" s="12">
        <v>35</v>
      </c>
      <c r="R897" s="12">
        <v>37</v>
      </c>
      <c r="S897" s="12" t="s">
        <v>18739</v>
      </c>
      <c r="T897" s="12" t="s">
        <v>18739</v>
      </c>
      <c r="U897" s="12" t="s">
        <v>18739</v>
      </c>
      <c r="V897" s="12" t="s">
        <v>19220</v>
      </c>
      <c r="W897" s="12" t="s">
        <v>18739</v>
      </c>
      <c r="X897" s="9" t="s">
        <v>24645</v>
      </c>
      <c r="Y897" s="8"/>
      <c r="Z897" s="12" t="s">
        <v>34252</v>
      </c>
    </row>
    <row r="898" spans="1:26" ht="30" customHeight="1">
      <c r="A898" s="7">
        <v>895</v>
      </c>
      <c r="B898" s="9" t="s">
        <v>6592</v>
      </c>
      <c r="C898" s="9" t="s">
        <v>11759</v>
      </c>
      <c r="D898" s="10"/>
      <c r="E898" s="10"/>
      <c r="F898" s="10"/>
      <c r="G898" s="10"/>
      <c r="H898" s="10" t="s">
        <v>813</v>
      </c>
      <c r="I898" s="10">
        <v>2019</v>
      </c>
      <c r="J898" s="9" t="s">
        <v>880</v>
      </c>
      <c r="K898" s="10" t="s">
        <v>18739</v>
      </c>
      <c r="L898" s="10" t="s">
        <v>18739</v>
      </c>
      <c r="M898" s="10">
        <v>0</v>
      </c>
      <c r="N898" s="11" t="s">
        <v>17209</v>
      </c>
      <c r="O898" s="12">
        <v>9</v>
      </c>
      <c r="P898" s="12">
        <v>8</v>
      </c>
      <c r="Q898" s="12">
        <v>1</v>
      </c>
      <c r="R898" s="12">
        <v>2</v>
      </c>
      <c r="S898" s="12" t="s">
        <v>18739</v>
      </c>
      <c r="T898" s="12" t="s">
        <v>18739</v>
      </c>
      <c r="U898" s="12" t="s">
        <v>18739</v>
      </c>
      <c r="V898" s="12" t="s">
        <v>18805</v>
      </c>
      <c r="W898" s="12" t="s">
        <v>18739</v>
      </c>
      <c r="X898" s="9" t="s">
        <v>24646</v>
      </c>
      <c r="Y898" s="8"/>
      <c r="Z898" s="12" t="s">
        <v>34253</v>
      </c>
    </row>
    <row r="899" spans="1:26" ht="30" customHeight="1">
      <c r="A899" s="7">
        <v>896</v>
      </c>
      <c r="B899" s="9" t="s">
        <v>6644</v>
      </c>
      <c r="C899" s="9" t="s">
        <v>11810</v>
      </c>
      <c r="D899" s="10"/>
      <c r="E899" s="10"/>
      <c r="F899" s="10"/>
      <c r="G899" s="10"/>
      <c r="H899" s="10" t="s">
        <v>813</v>
      </c>
      <c r="I899" s="10">
        <v>2019</v>
      </c>
      <c r="J899" s="9" t="s">
        <v>1561</v>
      </c>
      <c r="K899" s="10" t="s">
        <v>18739</v>
      </c>
      <c r="L899" s="10" t="s">
        <v>18739</v>
      </c>
      <c r="M899" s="10">
        <v>1</v>
      </c>
      <c r="N899" s="11" t="s">
        <v>17262</v>
      </c>
      <c r="O899" s="12">
        <v>11</v>
      </c>
      <c r="P899" s="12">
        <v>10</v>
      </c>
      <c r="Q899" s="12">
        <v>1651</v>
      </c>
      <c r="R899" s="12">
        <v>1660</v>
      </c>
      <c r="S899" s="12" t="s">
        <v>18739</v>
      </c>
      <c r="T899" s="12" t="s">
        <v>18739</v>
      </c>
      <c r="U899" s="12" t="s">
        <v>18739</v>
      </c>
      <c r="V899" s="12" t="s">
        <v>19497</v>
      </c>
      <c r="W899" s="12" t="s">
        <v>18739</v>
      </c>
      <c r="X899" s="9" t="s">
        <v>24702</v>
      </c>
      <c r="Y899" s="8"/>
      <c r="Z899" s="12" t="s">
        <v>34309</v>
      </c>
    </row>
    <row r="900" spans="1:26" ht="30" customHeight="1">
      <c r="A900" s="7">
        <v>897</v>
      </c>
      <c r="B900" s="9" t="s">
        <v>6647</v>
      </c>
      <c r="C900" s="9" t="s">
        <v>11813</v>
      </c>
      <c r="D900" s="10" t="s">
        <v>813</v>
      </c>
      <c r="E900" s="10" t="s">
        <v>813</v>
      </c>
      <c r="F900" s="10" t="s">
        <v>813</v>
      </c>
      <c r="G900" s="10"/>
      <c r="H900" s="10" t="s">
        <v>813</v>
      </c>
      <c r="I900" s="10">
        <v>2019</v>
      </c>
      <c r="J900" s="9" t="s">
        <v>2296</v>
      </c>
      <c r="K900" s="10">
        <v>17</v>
      </c>
      <c r="L900" s="10">
        <v>15</v>
      </c>
      <c r="M900" s="10">
        <v>19</v>
      </c>
      <c r="N900" s="11" t="s">
        <v>17265</v>
      </c>
      <c r="O900" s="12" t="s">
        <v>18739</v>
      </c>
      <c r="P900" s="12" t="s">
        <v>18739</v>
      </c>
      <c r="Q900" s="12">
        <v>1</v>
      </c>
      <c r="R900" s="12">
        <v>11</v>
      </c>
      <c r="S900" s="12">
        <v>0.58399999999999996</v>
      </c>
      <c r="T900" s="12">
        <v>0.62</v>
      </c>
      <c r="U900" s="12">
        <v>1.85</v>
      </c>
      <c r="V900" s="12" t="s">
        <v>20250</v>
      </c>
      <c r="W900" s="12" t="s">
        <v>18739</v>
      </c>
      <c r="X900" s="9" t="s">
        <v>24705</v>
      </c>
      <c r="Y900" s="8" t="s">
        <v>28992</v>
      </c>
      <c r="Z900" s="12" t="s">
        <v>34312</v>
      </c>
    </row>
    <row r="901" spans="1:26" ht="30" customHeight="1">
      <c r="A901" s="7">
        <v>898</v>
      </c>
      <c r="B901" s="9" t="s">
        <v>6648</v>
      </c>
      <c r="C901" s="9" t="s">
        <v>11814</v>
      </c>
      <c r="D901" s="10" t="s">
        <v>813</v>
      </c>
      <c r="E901" s="10"/>
      <c r="F901" s="10"/>
      <c r="G901" s="10"/>
      <c r="H901" s="10" t="s">
        <v>813</v>
      </c>
      <c r="I901" s="10">
        <v>2019</v>
      </c>
      <c r="J901" s="9" t="s">
        <v>2183</v>
      </c>
      <c r="K901" s="10">
        <v>1</v>
      </c>
      <c r="L901" s="10" t="s">
        <v>18739</v>
      </c>
      <c r="M901" s="10">
        <v>1</v>
      </c>
      <c r="N901" s="11" t="s">
        <v>17266</v>
      </c>
      <c r="O901" s="12">
        <v>32</v>
      </c>
      <c r="P901" s="12">
        <v>3</v>
      </c>
      <c r="Q901" s="12">
        <v>281</v>
      </c>
      <c r="R901" s="12">
        <v>287</v>
      </c>
      <c r="S901" s="12">
        <v>0.57599999999999996</v>
      </c>
      <c r="T901" s="12">
        <v>0.26800000000000002</v>
      </c>
      <c r="U901" s="12" t="s">
        <v>18739</v>
      </c>
      <c r="V901" s="12" t="s">
        <v>20119</v>
      </c>
      <c r="W901" s="12" t="s">
        <v>18739</v>
      </c>
      <c r="X901" s="9" t="s">
        <v>24706</v>
      </c>
      <c r="Y901" s="8" t="s">
        <v>28993</v>
      </c>
      <c r="Z901" s="12" t="s">
        <v>34313</v>
      </c>
    </row>
    <row r="902" spans="1:26" ht="30" customHeight="1">
      <c r="A902" s="7">
        <v>899</v>
      </c>
      <c r="B902" s="9" t="s">
        <v>6649</v>
      </c>
      <c r="C902" s="9" t="s">
        <v>11815</v>
      </c>
      <c r="D902" s="10" t="s">
        <v>813</v>
      </c>
      <c r="E902" s="10" t="s">
        <v>813</v>
      </c>
      <c r="F902" s="10" t="s">
        <v>813</v>
      </c>
      <c r="G902" s="10"/>
      <c r="H902" s="10" t="s">
        <v>813</v>
      </c>
      <c r="I902" s="10">
        <v>2019</v>
      </c>
      <c r="J902" s="9" t="s">
        <v>981</v>
      </c>
      <c r="K902" s="10">
        <v>42</v>
      </c>
      <c r="L902" s="10">
        <v>39</v>
      </c>
      <c r="M902" s="10">
        <v>44</v>
      </c>
      <c r="N902" s="11" t="s">
        <v>17267</v>
      </c>
      <c r="O902" s="12">
        <v>55</v>
      </c>
      <c r="P902" s="12" t="s">
        <v>18739</v>
      </c>
      <c r="Q902" s="12">
        <v>170</v>
      </c>
      <c r="R902" s="12">
        <v>179</v>
      </c>
      <c r="S902" s="12">
        <v>1.083</v>
      </c>
      <c r="T902" s="12">
        <v>0.625</v>
      </c>
      <c r="U902" s="12">
        <v>3.5</v>
      </c>
      <c r="V902" s="12" t="s">
        <v>18910</v>
      </c>
      <c r="W902" s="12" t="s">
        <v>18739</v>
      </c>
      <c r="X902" s="9" t="s">
        <v>24707</v>
      </c>
      <c r="Y902" s="8" t="s">
        <v>28994</v>
      </c>
      <c r="Z902" s="12" t="s">
        <v>34314</v>
      </c>
    </row>
    <row r="903" spans="1:26" ht="30" customHeight="1">
      <c r="A903" s="7">
        <v>900</v>
      </c>
      <c r="B903" s="9" t="s">
        <v>6650</v>
      </c>
      <c r="C903" s="9" t="s">
        <v>11816</v>
      </c>
      <c r="D903" s="10"/>
      <c r="E903" s="10"/>
      <c r="F903" s="10"/>
      <c r="G903" s="10"/>
      <c r="H903" s="10" t="s">
        <v>813</v>
      </c>
      <c r="I903" s="10">
        <v>2019</v>
      </c>
      <c r="J903" s="9" t="s">
        <v>1301</v>
      </c>
      <c r="K903" s="10" t="s">
        <v>18739</v>
      </c>
      <c r="L903" s="10" t="s">
        <v>18739</v>
      </c>
      <c r="M903" s="10">
        <v>0</v>
      </c>
      <c r="N903" s="11" t="s">
        <v>17268</v>
      </c>
      <c r="O903" s="12">
        <v>8</v>
      </c>
      <c r="P903" s="12">
        <v>1</v>
      </c>
      <c r="Q903" s="12">
        <v>19</v>
      </c>
      <c r="R903" s="12">
        <v>20</v>
      </c>
      <c r="S903" s="12" t="s">
        <v>18739</v>
      </c>
      <c r="T903" s="12" t="s">
        <v>18739</v>
      </c>
      <c r="U903" s="12" t="s">
        <v>18739</v>
      </c>
      <c r="V903" s="12" t="s">
        <v>19216</v>
      </c>
      <c r="W903" s="12" t="s">
        <v>18739</v>
      </c>
      <c r="X903" s="9" t="s">
        <v>24708</v>
      </c>
      <c r="Y903" s="8"/>
      <c r="Z903" s="12" t="s">
        <v>34315</v>
      </c>
    </row>
    <row r="904" spans="1:26" ht="30" customHeight="1">
      <c r="A904" s="7">
        <v>901</v>
      </c>
      <c r="B904" s="9" t="s">
        <v>6651</v>
      </c>
      <c r="C904" s="9" t="s">
        <v>11817</v>
      </c>
      <c r="D904" s="10" t="s">
        <v>813</v>
      </c>
      <c r="E904" s="10"/>
      <c r="F904" s="10"/>
      <c r="G904" s="10"/>
      <c r="H904" s="10" t="s">
        <v>813</v>
      </c>
      <c r="I904" s="10">
        <v>2019</v>
      </c>
      <c r="J904" s="9" t="s">
        <v>1468</v>
      </c>
      <c r="K904" s="10">
        <v>0</v>
      </c>
      <c r="L904" s="10" t="s">
        <v>18739</v>
      </c>
      <c r="M904" s="10">
        <v>0</v>
      </c>
      <c r="N904" s="11" t="s">
        <v>17269</v>
      </c>
      <c r="O904" s="12" t="s">
        <v>18739</v>
      </c>
      <c r="P904" s="12" t="s">
        <v>18739</v>
      </c>
      <c r="Q904" s="12" t="s">
        <v>18739</v>
      </c>
      <c r="R904" s="12" t="s">
        <v>18739</v>
      </c>
      <c r="S904" s="12" t="s">
        <v>18739</v>
      </c>
      <c r="T904" s="12" t="s">
        <v>18739</v>
      </c>
      <c r="U904" s="12" t="s">
        <v>18739</v>
      </c>
      <c r="V904" s="12" t="s">
        <v>18739</v>
      </c>
      <c r="W904" s="12" t="s">
        <v>18739</v>
      </c>
      <c r="X904" s="9" t="s">
        <v>24709</v>
      </c>
      <c r="Y904" s="8" t="s">
        <v>28995</v>
      </c>
      <c r="Z904" s="12" t="s">
        <v>34316</v>
      </c>
    </row>
    <row r="905" spans="1:26" ht="30" customHeight="1">
      <c r="A905" s="7">
        <v>902</v>
      </c>
      <c r="B905" s="9" t="s">
        <v>6652</v>
      </c>
      <c r="C905" s="9" t="s">
        <v>11818</v>
      </c>
      <c r="D905" s="10" t="s">
        <v>813</v>
      </c>
      <c r="E905" s="10" t="s">
        <v>813</v>
      </c>
      <c r="F905" s="10" t="s">
        <v>813</v>
      </c>
      <c r="G905" s="10"/>
      <c r="H905" s="10" t="s">
        <v>813</v>
      </c>
      <c r="I905" s="10">
        <v>2019</v>
      </c>
      <c r="J905" s="9" t="s">
        <v>868</v>
      </c>
      <c r="K905" s="10">
        <v>35</v>
      </c>
      <c r="L905" s="10">
        <v>33</v>
      </c>
      <c r="M905" s="10">
        <v>35</v>
      </c>
      <c r="N905" s="11" t="s">
        <v>17270</v>
      </c>
      <c r="O905" s="12">
        <v>139</v>
      </c>
      <c r="P905" s="12" t="s">
        <v>18739</v>
      </c>
      <c r="Q905" s="12">
        <v>867</v>
      </c>
      <c r="R905" s="12">
        <v>878</v>
      </c>
      <c r="S905" s="12">
        <v>1.518</v>
      </c>
      <c r="T905" s="12">
        <v>1.1870000000000001</v>
      </c>
      <c r="U905" s="12">
        <v>8.1999999999999993</v>
      </c>
      <c r="V905" s="12" t="s">
        <v>18793</v>
      </c>
      <c r="W905" s="12" t="s">
        <v>18739</v>
      </c>
      <c r="X905" s="9" t="s">
        <v>24710</v>
      </c>
      <c r="Y905" s="8" t="s">
        <v>28996</v>
      </c>
      <c r="Z905" s="12" t="s">
        <v>34317</v>
      </c>
    </row>
    <row r="906" spans="1:26" ht="30" customHeight="1">
      <c r="A906" s="7">
        <v>903</v>
      </c>
      <c r="B906" s="9" t="s">
        <v>6653</v>
      </c>
      <c r="C906" s="9" t="s">
        <v>11819</v>
      </c>
      <c r="D906" s="10" t="s">
        <v>813</v>
      </c>
      <c r="E906" s="10"/>
      <c r="F906" s="10"/>
      <c r="G906" s="10"/>
      <c r="H906" s="10" t="s">
        <v>813</v>
      </c>
      <c r="I906" s="10">
        <v>2019</v>
      </c>
      <c r="J906" s="9" t="s">
        <v>2297</v>
      </c>
      <c r="K906" s="10">
        <v>4</v>
      </c>
      <c r="L906" s="10" t="s">
        <v>18739</v>
      </c>
      <c r="M906" s="10">
        <v>2</v>
      </c>
      <c r="N906" s="11" t="s">
        <v>17271</v>
      </c>
      <c r="O906" s="12">
        <v>2</v>
      </c>
      <c r="P906" s="12">
        <v>3</v>
      </c>
      <c r="Q906" s="12">
        <v>301</v>
      </c>
      <c r="R906" s="12">
        <v>313</v>
      </c>
      <c r="S906" s="12" t="s">
        <v>18739</v>
      </c>
      <c r="T906" s="12" t="s">
        <v>18739</v>
      </c>
      <c r="U906" s="12" t="s">
        <v>18739</v>
      </c>
      <c r="V906" s="12" t="s">
        <v>20251</v>
      </c>
      <c r="W906" s="12" t="s">
        <v>18739</v>
      </c>
      <c r="X906" s="9" t="s">
        <v>24711</v>
      </c>
      <c r="Y906" s="8" t="s">
        <v>28997</v>
      </c>
      <c r="Z906" s="12" t="s">
        <v>34318</v>
      </c>
    </row>
    <row r="907" spans="1:26" ht="30" customHeight="1">
      <c r="A907" s="7">
        <v>904</v>
      </c>
      <c r="B907" s="9" t="s">
        <v>6654</v>
      </c>
      <c r="C907" s="9" t="s">
        <v>11820</v>
      </c>
      <c r="D907" s="10" t="s">
        <v>813</v>
      </c>
      <c r="E907" s="10" t="s">
        <v>813</v>
      </c>
      <c r="F907" s="10" t="s">
        <v>813</v>
      </c>
      <c r="G907" s="10"/>
      <c r="H907" s="10" t="s">
        <v>813</v>
      </c>
      <c r="I907" s="10">
        <v>2019</v>
      </c>
      <c r="J907" s="9" t="s">
        <v>1277</v>
      </c>
      <c r="K907" s="10">
        <v>1</v>
      </c>
      <c r="L907" s="10">
        <v>1</v>
      </c>
      <c r="M907" s="10">
        <v>3</v>
      </c>
      <c r="N907" s="11" t="s">
        <v>17272</v>
      </c>
      <c r="O907" s="12" t="s">
        <v>18739</v>
      </c>
      <c r="P907" s="12" t="s">
        <v>18739</v>
      </c>
      <c r="Q907" s="12">
        <v>1</v>
      </c>
      <c r="R907" s="12">
        <v>8</v>
      </c>
      <c r="S907" s="12">
        <v>0.66800000000000004</v>
      </c>
      <c r="T907" s="12">
        <v>0.57199999999999995</v>
      </c>
      <c r="U907" s="12">
        <v>2.7</v>
      </c>
      <c r="V907" s="12" t="s">
        <v>19196</v>
      </c>
      <c r="W907" s="12" t="s">
        <v>18739</v>
      </c>
      <c r="X907" s="9" t="s">
        <v>24712</v>
      </c>
      <c r="Y907" s="8" t="s">
        <v>28998</v>
      </c>
      <c r="Z907" s="12" t="s">
        <v>34319</v>
      </c>
    </row>
    <row r="908" spans="1:26" ht="30" customHeight="1">
      <c r="A908" s="7">
        <v>905</v>
      </c>
      <c r="B908" s="9" t="s">
        <v>6655</v>
      </c>
      <c r="C908" s="9" t="s">
        <v>11821</v>
      </c>
      <c r="D908" s="10"/>
      <c r="E908" s="10"/>
      <c r="F908" s="10"/>
      <c r="G908" s="10"/>
      <c r="H908" s="10" t="s">
        <v>813</v>
      </c>
      <c r="I908" s="10">
        <v>2019</v>
      </c>
      <c r="J908" s="9" t="s">
        <v>2298</v>
      </c>
      <c r="K908" s="10" t="s">
        <v>18739</v>
      </c>
      <c r="L908" s="10" t="s">
        <v>18739</v>
      </c>
      <c r="M908" s="10">
        <v>1</v>
      </c>
      <c r="N908" s="11" t="s">
        <v>17273</v>
      </c>
      <c r="O908" s="12">
        <v>7</v>
      </c>
      <c r="P908" s="12">
        <v>1</v>
      </c>
      <c r="Q908" s="12">
        <v>71</v>
      </c>
      <c r="R908" s="12">
        <v>75</v>
      </c>
      <c r="S908" s="12" t="s">
        <v>18739</v>
      </c>
      <c r="T908" s="12" t="s">
        <v>18739</v>
      </c>
      <c r="U908" s="12" t="s">
        <v>18739</v>
      </c>
      <c r="V908" s="12" t="s">
        <v>19169</v>
      </c>
      <c r="W908" s="12" t="s">
        <v>18739</v>
      </c>
      <c r="X908" s="9" t="s">
        <v>24713</v>
      </c>
      <c r="Y908" s="8" t="s">
        <v>28999</v>
      </c>
      <c r="Z908" s="12" t="s">
        <v>34320</v>
      </c>
    </row>
    <row r="909" spans="1:26" ht="30" customHeight="1">
      <c r="A909" s="7">
        <v>906</v>
      </c>
      <c r="B909" s="9" t="s">
        <v>6656</v>
      </c>
      <c r="C909" s="9" t="s">
        <v>11822</v>
      </c>
      <c r="D909" s="10" t="s">
        <v>813</v>
      </c>
      <c r="E909" s="10" t="s">
        <v>813</v>
      </c>
      <c r="F909" s="10"/>
      <c r="G909" s="10"/>
      <c r="H909" s="10" t="s">
        <v>813</v>
      </c>
      <c r="I909" s="10">
        <v>2019</v>
      </c>
      <c r="J909" s="9" t="s">
        <v>968</v>
      </c>
      <c r="K909" s="10">
        <v>9</v>
      </c>
      <c r="L909" s="10">
        <v>9</v>
      </c>
      <c r="M909" s="10">
        <v>19</v>
      </c>
      <c r="N909" s="11" t="s">
        <v>17274</v>
      </c>
      <c r="O909" s="12" t="s">
        <v>18739</v>
      </c>
      <c r="P909" s="12" t="s">
        <v>18739</v>
      </c>
      <c r="Q909" s="12" t="s">
        <v>18739</v>
      </c>
      <c r="R909" s="12" t="s">
        <v>18739</v>
      </c>
      <c r="S909" s="12">
        <v>1.1259999999999999</v>
      </c>
      <c r="T909" s="12">
        <v>0.65500000000000003</v>
      </c>
      <c r="U909" s="12">
        <v>0</v>
      </c>
      <c r="V909" s="12" t="s">
        <v>18896</v>
      </c>
      <c r="W909" s="12" t="s">
        <v>18739</v>
      </c>
      <c r="X909" s="9" t="s">
        <v>24714</v>
      </c>
      <c r="Y909" s="8" t="s">
        <v>29000</v>
      </c>
      <c r="Z909" s="12" t="s">
        <v>34321</v>
      </c>
    </row>
    <row r="910" spans="1:26" ht="30" customHeight="1">
      <c r="A910" s="7">
        <v>907</v>
      </c>
      <c r="B910" s="9" t="s">
        <v>6657</v>
      </c>
      <c r="C910" s="9" t="s">
        <v>11823</v>
      </c>
      <c r="D910" s="10"/>
      <c r="E910" s="10"/>
      <c r="F910" s="10"/>
      <c r="G910" s="10"/>
      <c r="H910" s="10" t="s">
        <v>813</v>
      </c>
      <c r="I910" s="10">
        <v>2019</v>
      </c>
      <c r="J910" s="9" t="s">
        <v>2299</v>
      </c>
      <c r="K910" s="10" t="s">
        <v>18739</v>
      </c>
      <c r="L910" s="10" t="s">
        <v>18739</v>
      </c>
      <c r="M910" s="10">
        <v>0</v>
      </c>
      <c r="N910" s="11" t="s">
        <v>17275</v>
      </c>
      <c r="O910" s="12">
        <v>6</v>
      </c>
      <c r="P910" s="12">
        <v>6</v>
      </c>
      <c r="Q910" s="12">
        <v>505</v>
      </c>
      <c r="R910" s="12">
        <v>509</v>
      </c>
      <c r="S910" s="12" t="s">
        <v>18739</v>
      </c>
      <c r="T910" s="12" t="s">
        <v>18739</v>
      </c>
      <c r="U910" s="12" t="s">
        <v>18739</v>
      </c>
      <c r="V910" s="12" t="s">
        <v>20252</v>
      </c>
      <c r="W910" s="12" t="s">
        <v>18739</v>
      </c>
      <c r="X910" s="9" t="s">
        <v>24715</v>
      </c>
      <c r="Y910" s="8"/>
      <c r="Z910" s="12" t="s">
        <v>34322</v>
      </c>
    </row>
    <row r="911" spans="1:26" ht="30" customHeight="1">
      <c r="A911" s="7">
        <v>908</v>
      </c>
      <c r="B911" s="9" t="s">
        <v>6658</v>
      </c>
      <c r="C911" s="9" t="s">
        <v>11824</v>
      </c>
      <c r="D911" s="10" t="s">
        <v>813</v>
      </c>
      <c r="E911" s="10" t="s">
        <v>813</v>
      </c>
      <c r="F911" s="10" t="s">
        <v>813</v>
      </c>
      <c r="G911" s="10"/>
      <c r="H911" s="10" t="s">
        <v>813</v>
      </c>
      <c r="I911" s="10">
        <v>2019</v>
      </c>
      <c r="J911" s="9" t="s">
        <v>1037</v>
      </c>
      <c r="K911" s="10">
        <v>5</v>
      </c>
      <c r="L911" s="10">
        <v>3</v>
      </c>
      <c r="M911" s="10">
        <v>5</v>
      </c>
      <c r="N911" s="11" t="s">
        <v>17276</v>
      </c>
      <c r="O911" s="12" t="s">
        <v>18739</v>
      </c>
      <c r="P911" s="12" t="s">
        <v>18739</v>
      </c>
      <c r="Q911" s="12" t="s">
        <v>18739</v>
      </c>
      <c r="R911" s="12" t="s">
        <v>18739</v>
      </c>
      <c r="S911" s="12">
        <v>1.121</v>
      </c>
      <c r="T911" s="12">
        <v>1.2070000000000001</v>
      </c>
      <c r="U911" s="12">
        <v>6.1</v>
      </c>
      <c r="V911" s="12" t="s">
        <v>18967</v>
      </c>
      <c r="W911" s="12" t="s">
        <v>18739</v>
      </c>
      <c r="X911" s="9" t="s">
        <v>24716</v>
      </c>
      <c r="Y911" s="8" t="s">
        <v>29001</v>
      </c>
      <c r="Z911" s="12" t="s">
        <v>34323</v>
      </c>
    </row>
    <row r="912" spans="1:26" ht="30" customHeight="1">
      <c r="A912" s="7">
        <v>909</v>
      </c>
      <c r="B912" s="9" t="s">
        <v>6659</v>
      </c>
      <c r="C912" s="9" t="s">
        <v>11825</v>
      </c>
      <c r="D912" s="10"/>
      <c r="E912" s="10"/>
      <c r="F912" s="10"/>
      <c r="G912" s="10"/>
      <c r="H912" s="10" t="s">
        <v>813</v>
      </c>
      <c r="I912" s="10">
        <v>2019</v>
      </c>
      <c r="J912" s="9" t="s">
        <v>2284</v>
      </c>
      <c r="K912" s="10" t="s">
        <v>18739</v>
      </c>
      <c r="L912" s="10" t="s">
        <v>18739</v>
      </c>
      <c r="M912" s="10">
        <v>0</v>
      </c>
      <c r="N912" s="11" t="s">
        <v>17277</v>
      </c>
      <c r="O912" s="12">
        <v>7</v>
      </c>
      <c r="P912" s="12">
        <v>12</v>
      </c>
      <c r="Q912" s="12">
        <v>51</v>
      </c>
      <c r="R912" s="12">
        <v>53</v>
      </c>
      <c r="S912" s="12" t="s">
        <v>18739</v>
      </c>
      <c r="T912" s="12" t="s">
        <v>18739</v>
      </c>
      <c r="U912" s="12" t="s">
        <v>18739</v>
      </c>
      <c r="V912" s="12" t="s">
        <v>19220</v>
      </c>
      <c r="W912" s="12" t="s">
        <v>18739</v>
      </c>
      <c r="X912" s="9" t="s">
        <v>24717</v>
      </c>
      <c r="Y912" s="8"/>
      <c r="Z912" s="12" t="s">
        <v>34324</v>
      </c>
    </row>
    <row r="913" spans="1:26" ht="30" customHeight="1">
      <c r="A913" s="7">
        <v>910</v>
      </c>
      <c r="B913" s="9" t="s">
        <v>6660</v>
      </c>
      <c r="C913" s="9" t="s">
        <v>214</v>
      </c>
      <c r="D913" s="10"/>
      <c r="E913" s="10"/>
      <c r="F913" s="10"/>
      <c r="G913" s="10"/>
      <c r="H913" s="10" t="s">
        <v>813</v>
      </c>
      <c r="I913" s="10">
        <v>2019</v>
      </c>
      <c r="J913" s="9" t="s">
        <v>2300</v>
      </c>
      <c r="K913" s="10" t="s">
        <v>18739</v>
      </c>
      <c r="L913" s="10" t="s">
        <v>18739</v>
      </c>
      <c r="M913" s="10">
        <v>3</v>
      </c>
      <c r="N913" s="11" t="s">
        <v>17278</v>
      </c>
      <c r="O913" s="12" t="s">
        <v>18739</v>
      </c>
      <c r="P913" s="12" t="s">
        <v>18739</v>
      </c>
      <c r="Q913" s="12">
        <v>91</v>
      </c>
      <c r="R913" s="12">
        <v>100</v>
      </c>
      <c r="S913" s="12" t="s">
        <v>18739</v>
      </c>
      <c r="T913" s="12" t="s">
        <v>18739</v>
      </c>
      <c r="U913" s="12" t="s">
        <v>18739</v>
      </c>
      <c r="V913" s="12" t="s">
        <v>18739</v>
      </c>
      <c r="W913" s="12" t="s">
        <v>20253</v>
      </c>
      <c r="X913" s="9" t="s">
        <v>24718</v>
      </c>
      <c r="Y913" s="8" t="s">
        <v>29002</v>
      </c>
      <c r="Z913" s="12" t="s">
        <v>34325</v>
      </c>
    </row>
    <row r="914" spans="1:26" ht="30" customHeight="1">
      <c r="A914" s="7">
        <v>911</v>
      </c>
      <c r="B914" s="9" t="s">
        <v>6661</v>
      </c>
      <c r="C914" s="9" t="s">
        <v>11826</v>
      </c>
      <c r="D914" s="10"/>
      <c r="E914" s="10"/>
      <c r="F914" s="10"/>
      <c r="G914" s="10"/>
      <c r="H914" s="10" t="s">
        <v>813</v>
      </c>
      <c r="I914" s="10">
        <v>2019</v>
      </c>
      <c r="J914" s="9" t="s">
        <v>1590</v>
      </c>
      <c r="K914" s="10" t="s">
        <v>18739</v>
      </c>
      <c r="L914" s="10" t="s">
        <v>18739</v>
      </c>
      <c r="M914" s="10">
        <v>3</v>
      </c>
      <c r="N914" s="11" t="s">
        <v>17279</v>
      </c>
      <c r="O914" s="12" t="s">
        <v>18739</v>
      </c>
      <c r="P914" s="12" t="s">
        <v>18739</v>
      </c>
      <c r="Q914" s="12" t="s">
        <v>18739</v>
      </c>
      <c r="R914" s="12" t="s">
        <v>18739</v>
      </c>
      <c r="S914" s="12" t="s">
        <v>18739</v>
      </c>
      <c r="T914" s="12" t="s">
        <v>18739</v>
      </c>
      <c r="U914" s="12" t="s">
        <v>18739</v>
      </c>
      <c r="V914" s="12" t="s">
        <v>18739</v>
      </c>
      <c r="W914" s="12" t="s">
        <v>18739</v>
      </c>
      <c r="X914" s="9" t="s">
        <v>24719</v>
      </c>
      <c r="Y914" s="8"/>
      <c r="Z914" s="12" t="s">
        <v>34326</v>
      </c>
    </row>
    <row r="915" spans="1:26" ht="30" customHeight="1">
      <c r="A915" s="7">
        <v>912</v>
      </c>
      <c r="B915" s="9" t="s">
        <v>6662</v>
      </c>
      <c r="C915" s="9" t="s">
        <v>215</v>
      </c>
      <c r="D915" s="10"/>
      <c r="E915" s="10"/>
      <c r="F915" s="10"/>
      <c r="G915" s="10"/>
      <c r="H915" s="10" t="s">
        <v>813</v>
      </c>
      <c r="I915" s="10">
        <v>2019</v>
      </c>
      <c r="J915" s="9" t="s">
        <v>1314</v>
      </c>
      <c r="K915" s="10" t="s">
        <v>18739</v>
      </c>
      <c r="L915" s="10" t="s">
        <v>18739</v>
      </c>
      <c r="M915" s="10">
        <v>14</v>
      </c>
      <c r="N915" s="11" t="s">
        <v>17280</v>
      </c>
      <c r="O915" s="12">
        <v>3</v>
      </c>
      <c r="P915" s="12">
        <v>3</v>
      </c>
      <c r="Q915" s="12">
        <v>66</v>
      </c>
      <c r="R915" s="12">
        <v>72</v>
      </c>
      <c r="S915" s="12" t="s">
        <v>18739</v>
      </c>
      <c r="T915" s="12" t="s">
        <v>18739</v>
      </c>
      <c r="U915" s="12" t="s">
        <v>18739</v>
      </c>
      <c r="V915" s="12" t="s">
        <v>19230</v>
      </c>
      <c r="W915" s="12" t="s">
        <v>18739</v>
      </c>
      <c r="X915" s="9" t="s">
        <v>24720</v>
      </c>
      <c r="Y915" s="8"/>
      <c r="Z915" s="12" t="s">
        <v>34327</v>
      </c>
    </row>
    <row r="916" spans="1:26" ht="30" customHeight="1">
      <c r="A916" s="7">
        <v>913</v>
      </c>
      <c r="B916" s="9" t="s">
        <v>6663</v>
      </c>
      <c r="C916" s="9" t="s">
        <v>11827</v>
      </c>
      <c r="D916" s="10"/>
      <c r="E916" s="10"/>
      <c r="F916" s="10"/>
      <c r="G916" s="10"/>
      <c r="H916" s="10" t="s">
        <v>813</v>
      </c>
      <c r="I916" s="10">
        <v>2019</v>
      </c>
      <c r="J916" s="9" t="s">
        <v>1245</v>
      </c>
      <c r="K916" s="10" t="s">
        <v>18739</v>
      </c>
      <c r="L916" s="10" t="s">
        <v>18739</v>
      </c>
      <c r="M916" s="10">
        <v>1</v>
      </c>
      <c r="N916" s="11" t="s">
        <v>17281</v>
      </c>
      <c r="O916" s="12">
        <v>9</v>
      </c>
      <c r="P916" s="12">
        <v>2</v>
      </c>
      <c r="Q916" s="12">
        <v>26</v>
      </c>
      <c r="R916" s="12">
        <v>33</v>
      </c>
      <c r="S916" s="12" t="s">
        <v>18739</v>
      </c>
      <c r="T916" s="12" t="s">
        <v>18739</v>
      </c>
      <c r="U916" s="12" t="s">
        <v>18739</v>
      </c>
      <c r="V916" s="12" t="s">
        <v>19172</v>
      </c>
      <c r="W916" s="12" t="s">
        <v>18739</v>
      </c>
      <c r="X916" s="9" t="s">
        <v>24721</v>
      </c>
      <c r="Y916" s="8" t="s">
        <v>29003</v>
      </c>
      <c r="Z916" s="12" t="s">
        <v>34328</v>
      </c>
    </row>
    <row r="917" spans="1:26" ht="30" customHeight="1">
      <c r="A917" s="7">
        <v>914</v>
      </c>
      <c r="B917" s="9" t="s">
        <v>6664</v>
      </c>
      <c r="C917" s="9" t="s">
        <v>11828</v>
      </c>
      <c r="D917" s="10" t="s">
        <v>813</v>
      </c>
      <c r="E917" s="10" t="s">
        <v>813</v>
      </c>
      <c r="F917" s="10"/>
      <c r="G917" s="10"/>
      <c r="H917" s="10" t="s">
        <v>813</v>
      </c>
      <c r="I917" s="10">
        <v>2019</v>
      </c>
      <c r="J917" s="9" t="s">
        <v>1109</v>
      </c>
      <c r="K917" s="10">
        <v>4</v>
      </c>
      <c r="L917" s="10">
        <v>4</v>
      </c>
      <c r="M917" s="10">
        <v>4</v>
      </c>
      <c r="N917" s="11" t="s">
        <v>17282</v>
      </c>
      <c r="O917" s="12">
        <v>43</v>
      </c>
      <c r="P917" s="12">
        <v>32</v>
      </c>
      <c r="Q917" s="12">
        <v>12785</v>
      </c>
      <c r="R917" s="12">
        <v>12794</v>
      </c>
      <c r="S917" s="12">
        <v>0.95599999999999996</v>
      </c>
      <c r="T917" s="12">
        <v>0.495</v>
      </c>
      <c r="U917" s="12">
        <v>3.24</v>
      </c>
      <c r="V917" s="12" t="s">
        <v>20254</v>
      </c>
      <c r="W917" s="12" t="s">
        <v>18739</v>
      </c>
      <c r="X917" s="9" t="s">
        <v>24722</v>
      </c>
      <c r="Y917" s="8" t="s">
        <v>29004</v>
      </c>
      <c r="Z917" s="12" t="s">
        <v>34329</v>
      </c>
    </row>
    <row r="918" spans="1:26" ht="30" customHeight="1">
      <c r="A918" s="7">
        <v>915</v>
      </c>
      <c r="B918" s="9" t="s">
        <v>6665</v>
      </c>
      <c r="C918" s="9" t="s">
        <v>11829</v>
      </c>
      <c r="D918" s="10"/>
      <c r="E918" s="10"/>
      <c r="F918" s="10"/>
      <c r="G918" s="10"/>
      <c r="H918" s="10" t="s">
        <v>813</v>
      </c>
      <c r="I918" s="10">
        <v>2019</v>
      </c>
      <c r="J918" s="9" t="s">
        <v>1305</v>
      </c>
      <c r="K918" s="10" t="s">
        <v>18739</v>
      </c>
      <c r="L918" s="10" t="s">
        <v>18739</v>
      </c>
      <c r="M918" s="10">
        <v>0</v>
      </c>
      <c r="N918" s="11" t="s">
        <v>17283</v>
      </c>
      <c r="O918" s="12">
        <v>8</v>
      </c>
      <c r="P918" s="12">
        <v>5</v>
      </c>
      <c r="Q918" s="12">
        <v>25</v>
      </c>
      <c r="R918" s="12">
        <v>26</v>
      </c>
      <c r="S918" s="12" t="s">
        <v>18739</v>
      </c>
      <c r="T918" s="12" t="s">
        <v>18739</v>
      </c>
      <c r="U918" s="12" t="s">
        <v>18739</v>
      </c>
      <c r="V918" s="12" t="s">
        <v>19220</v>
      </c>
      <c r="W918" s="12" t="s">
        <v>18739</v>
      </c>
      <c r="X918" s="9" t="s">
        <v>24723</v>
      </c>
      <c r="Y918" s="8"/>
      <c r="Z918" s="12" t="s">
        <v>34330</v>
      </c>
    </row>
    <row r="919" spans="1:26" ht="30" customHeight="1">
      <c r="A919" s="7">
        <v>916</v>
      </c>
      <c r="B919" s="9" t="s">
        <v>6666</v>
      </c>
      <c r="C919" s="9" t="s">
        <v>11830</v>
      </c>
      <c r="D919" s="10"/>
      <c r="E919" s="10"/>
      <c r="F919" s="10"/>
      <c r="G919" s="10"/>
      <c r="H919" s="10" t="s">
        <v>813</v>
      </c>
      <c r="I919" s="10">
        <v>2019</v>
      </c>
      <c r="J919" s="9" t="s">
        <v>880</v>
      </c>
      <c r="K919" s="10" t="s">
        <v>18739</v>
      </c>
      <c r="L919" s="10" t="s">
        <v>18739</v>
      </c>
      <c r="M919" s="10">
        <v>0</v>
      </c>
      <c r="N919" s="11" t="s">
        <v>17284</v>
      </c>
      <c r="O919" s="12">
        <v>9</v>
      </c>
      <c r="P919" s="12">
        <v>6</v>
      </c>
      <c r="Q919" s="12">
        <v>43</v>
      </c>
      <c r="R919" s="12">
        <v>44</v>
      </c>
      <c r="S919" s="12" t="s">
        <v>18739</v>
      </c>
      <c r="T919" s="12" t="s">
        <v>18739</v>
      </c>
      <c r="U919" s="12" t="s">
        <v>18739</v>
      </c>
      <c r="V919" s="12" t="s">
        <v>18805</v>
      </c>
      <c r="W919" s="12" t="s">
        <v>18739</v>
      </c>
      <c r="X919" s="9" t="s">
        <v>24724</v>
      </c>
      <c r="Y919" s="8"/>
      <c r="Z919" s="12" t="s">
        <v>34331</v>
      </c>
    </row>
    <row r="920" spans="1:26" ht="30" customHeight="1">
      <c r="A920" s="7">
        <v>917</v>
      </c>
      <c r="B920" s="9" t="s">
        <v>6667</v>
      </c>
      <c r="C920" s="9" t="s">
        <v>11831</v>
      </c>
      <c r="D920" s="10"/>
      <c r="E920" s="10"/>
      <c r="F920" s="10"/>
      <c r="G920" s="10"/>
      <c r="H920" s="10" t="s">
        <v>813</v>
      </c>
      <c r="I920" s="10">
        <v>2019</v>
      </c>
      <c r="J920" s="9" t="s">
        <v>1301</v>
      </c>
      <c r="K920" s="10" t="s">
        <v>18739</v>
      </c>
      <c r="L920" s="10" t="s">
        <v>18739</v>
      </c>
      <c r="M920" s="10">
        <v>0</v>
      </c>
      <c r="N920" s="11" t="s">
        <v>17285</v>
      </c>
      <c r="O920" s="12">
        <v>8</v>
      </c>
      <c r="P920" s="12">
        <v>2</v>
      </c>
      <c r="Q920" s="12">
        <v>23</v>
      </c>
      <c r="R920" s="12">
        <v>26</v>
      </c>
      <c r="S920" s="12" t="s">
        <v>18739</v>
      </c>
      <c r="T920" s="12" t="s">
        <v>18739</v>
      </c>
      <c r="U920" s="12" t="s">
        <v>18739</v>
      </c>
      <c r="V920" s="12" t="s">
        <v>19216</v>
      </c>
      <c r="W920" s="12" t="s">
        <v>18739</v>
      </c>
      <c r="X920" s="9" t="s">
        <v>24725</v>
      </c>
      <c r="Y920" s="8"/>
      <c r="Z920" s="12" t="s">
        <v>34332</v>
      </c>
    </row>
    <row r="921" spans="1:26" ht="30" customHeight="1">
      <c r="A921" s="7">
        <v>918</v>
      </c>
      <c r="B921" s="9" t="s">
        <v>3260</v>
      </c>
      <c r="C921" s="9" t="s">
        <v>11832</v>
      </c>
      <c r="D921" s="10"/>
      <c r="E921" s="10"/>
      <c r="F921" s="10"/>
      <c r="G921" s="10"/>
      <c r="H921" s="10" t="s">
        <v>813</v>
      </c>
      <c r="I921" s="10">
        <v>2019</v>
      </c>
      <c r="J921" s="9" t="s">
        <v>1304</v>
      </c>
      <c r="K921" s="10" t="s">
        <v>18739</v>
      </c>
      <c r="L921" s="10" t="s">
        <v>18739</v>
      </c>
      <c r="M921" s="10">
        <v>0</v>
      </c>
      <c r="N921" s="11" t="s">
        <v>17286</v>
      </c>
      <c r="O921" s="12">
        <v>8</v>
      </c>
      <c r="P921" s="12">
        <v>5</v>
      </c>
      <c r="Q921" s="12">
        <v>15</v>
      </c>
      <c r="R921" s="12">
        <v>17</v>
      </c>
      <c r="S921" s="12" t="s">
        <v>18739</v>
      </c>
      <c r="T921" s="12" t="s">
        <v>18739</v>
      </c>
      <c r="U921" s="12" t="s">
        <v>18739</v>
      </c>
      <c r="V921" s="12" t="s">
        <v>19221</v>
      </c>
      <c r="W921" s="12" t="s">
        <v>18739</v>
      </c>
      <c r="X921" s="9" t="s">
        <v>24726</v>
      </c>
      <c r="Y921" s="8"/>
      <c r="Z921" s="12" t="s">
        <v>34333</v>
      </c>
    </row>
    <row r="922" spans="1:26" ht="30" customHeight="1">
      <c r="A922" s="7">
        <v>919</v>
      </c>
      <c r="B922" s="9" t="s">
        <v>6668</v>
      </c>
      <c r="C922" s="9" t="s">
        <v>11833</v>
      </c>
      <c r="D922" s="10"/>
      <c r="E922" s="10"/>
      <c r="F922" s="10"/>
      <c r="G922" s="10"/>
      <c r="H922" s="10" t="s">
        <v>813</v>
      </c>
      <c r="I922" s="10">
        <v>2019</v>
      </c>
      <c r="J922" s="9" t="s">
        <v>1922</v>
      </c>
      <c r="K922" s="10" t="s">
        <v>18739</v>
      </c>
      <c r="L922" s="10" t="s">
        <v>18739</v>
      </c>
      <c r="M922" s="10">
        <v>1</v>
      </c>
      <c r="N922" s="11" t="s">
        <v>17287</v>
      </c>
      <c r="O922" s="12">
        <v>9</v>
      </c>
      <c r="P922" s="12">
        <v>6</v>
      </c>
      <c r="Q922" s="12">
        <v>1073</v>
      </c>
      <c r="R922" s="12">
        <v>1081</v>
      </c>
      <c r="S922" s="12" t="s">
        <v>18739</v>
      </c>
      <c r="T922" s="12" t="s">
        <v>18739</v>
      </c>
      <c r="U922" s="12" t="s">
        <v>18739</v>
      </c>
      <c r="V922" s="12" t="s">
        <v>19852</v>
      </c>
      <c r="W922" s="12" t="s">
        <v>18739</v>
      </c>
      <c r="X922" s="9" t="s">
        <v>24727</v>
      </c>
      <c r="Y922" s="8"/>
      <c r="Z922" s="12" t="s">
        <v>34334</v>
      </c>
    </row>
    <row r="923" spans="1:26" ht="30" customHeight="1">
      <c r="A923" s="7">
        <v>920</v>
      </c>
      <c r="B923" s="9" t="s">
        <v>6669</v>
      </c>
      <c r="C923" s="9" t="s">
        <v>11834</v>
      </c>
      <c r="D923" s="10"/>
      <c r="E923" s="10"/>
      <c r="F923" s="10"/>
      <c r="G923" s="10"/>
      <c r="H923" s="10" t="s">
        <v>813</v>
      </c>
      <c r="I923" s="10">
        <v>2019</v>
      </c>
      <c r="J923" s="9" t="s">
        <v>1252</v>
      </c>
      <c r="K923" s="10" t="s">
        <v>18739</v>
      </c>
      <c r="L923" s="10" t="s">
        <v>18739</v>
      </c>
      <c r="M923" s="10">
        <v>5</v>
      </c>
      <c r="N923" s="11" t="s">
        <v>17288</v>
      </c>
      <c r="O923" s="12">
        <v>9</v>
      </c>
      <c r="P923" s="12">
        <v>6</v>
      </c>
      <c r="Q923" s="12">
        <v>16</v>
      </c>
      <c r="R923" s="12">
        <v>34</v>
      </c>
      <c r="S923" s="12" t="s">
        <v>18739</v>
      </c>
      <c r="T923" s="12" t="s">
        <v>18739</v>
      </c>
      <c r="U923" s="12" t="s">
        <v>18739</v>
      </c>
      <c r="V923" s="12" t="s">
        <v>19177</v>
      </c>
      <c r="W923" s="12" t="s">
        <v>18739</v>
      </c>
      <c r="X923" s="9" t="s">
        <v>24728</v>
      </c>
      <c r="Y923" s="8"/>
      <c r="Z923" s="12" t="s">
        <v>34335</v>
      </c>
    </row>
    <row r="924" spans="1:26" ht="30" customHeight="1">
      <c r="A924" s="7">
        <v>921</v>
      </c>
      <c r="B924" s="9" t="s">
        <v>6711</v>
      </c>
      <c r="C924" s="9" t="s">
        <v>11876</v>
      </c>
      <c r="D924" s="10"/>
      <c r="E924" s="10"/>
      <c r="F924" s="10"/>
      <c r="G924" s="10"/>
      <c r="H924" s="10" t="s">
        <v>813</v>
      </c>
      <c r="I924" s="10">
        <v>2019</v>
      </c>
      <c r="J924" s="9" t="s">
        <v>1205</v>
      </c>
      <c r="K924" s="10" t="s">
        <v>18739</v>
      </c>
      <c r="L924" s="10" t="s">
        <v>18739</v>
      </c>
      <c r="M924" s="10">
        <v>0</v>
      </c>
      <c r="N924" s="11" t="s">
        <v>17331</v>
      </c>
      <c r="O924" s="12">
        <v>4</v>
      </c>
      <c r="P924" s="12">
        <v>6</v>
      </c>
      <c r="Q924" s="12">
        <v>238</v>
      </c>
      <c r="R924" s="12">
        <v>243</v>
      </c>
      <c r="S924" s="12" t="s">
        <v>18739</v>
      </c>
      <c r="T924" s="12" t="s">
        <v>18739</v>
      </c>
      <c r="U924" s="12" t="s">
        <v>18739</v>
      </c>
      <c r="V924" s="12" t="s">
        <v>19131</v>
      </c>
      <c r="W924" s="12" t="s">
        <v>18739</v>
      </c>
      <c r="X924" s="9" t="s">
        <v>24773</v>
      </c>
      <c r="Y924" s="8"/>
      <c r="Z924" s="12" t="s">
        <v>34380</v>
      </c>
    </row>
    <row r="925" spans="1:26" ht="30" customHeight="1">
      <c r="A925" s="7">
        <v>922</v>
      </c>
      <c r="B925" s="9" t="s">
        <v>6712</v>
      </c>
      <c r="C925" s="9" t="s">
        <v>11877</v>
      </c>
      <c r="D925" s="10"/>
      <c r="E925" s="10"/>
      <c r="F925" s="10"/>
      <c r="G925" s="10"/>
      <c r="H925" s="10" t="s">
        <v>813</v>
      </c>
      <c r="I925" s="10">
        <v>2019</v>
      </c>
      <c r="J925" s="9" t="s">
        <v>2282</v>
      </c>
      <c r="K925" s="10" t="s">
        <v>18739</v>
      </c>
      <c r="L925" s="10" t="s">
        <v>18739</v>
      </c>
      <c r="M925" s="10">
        <v>6</v>
      </c>
      <c r="N925" s="11" t="s">
        <v>17332</v>
      </c>
      <c r="O925" s="12">
        <v>3</v>
      </c>
      <c r="P925" s="12">
        <v>2</v>
      </c>
      <c r="Q925" s="12">
        <v>258</v>
      </c>
      <c r="R925" s="12">
        <v>266</v>
      </c>
      <c r="S925" s="12" t="s">
        <v>18739</v>
      </c>
      <c r="T925" s="12" t="s">
        <v>18739</v>
      </c>
      <c r="U925" s="12" t="s">
        <v>18739</v>
      </c>
      <c r="V925" s="12" t="s">
        <v>20237</v>
      </c>
      <c r="W925" s="12" t="s">
        <v>18739</v>
      </c>
      <c r="X925" s="9" t="s">
        <v>24774</v>
      </c>
      <c r="Y925" s="8" t="s">
        <v>29044</v>
      </c>
      <c r="Z925" s="12" t="s">
        <v>34381</v>
      </c>
    </row>
    <row r="926" spans="1:26" ht="30" customHeight="1">
      <c r="A926" s="7">
        <v>923</v>
      </c>
      <c r="B926" s="9" t="s">
        <v>6713</v>
      </c>
      <c r="C926" s="9" t="s">
        <v>216</v>
      </c>
      <c r="D926" s="10"/>
      <c r="E926" s="10"/>
      <c r="F926" s="10"/>
      <c r="G926" s="10"/>
      <c r="H926" s="10" t="s">
        <v>813</v>
      </c>
      <c r="I926" s="10">
        <v>2019</v>
      </c>
      <c r="J926" s="9" t="s">
        <v>1543</v>
      </c>
      <c r="K926" s="10" t="s">
        <v>18739</v>
      </c>
      <c r="L926" s="10" t="s">
        <v>18739</v>
      </c>
      <c r="M926" s="10">
        <v>2</v>
      </c>
      <c r="N926" s="11" t="s">
        <v>17333</v>
      </c>
      <c r="O926" s="12">
        <v>7</v>
      </c>
      <c r="P926" s="12">
        <v>3</v>
      </c>
      <c r="Q926" s="12">
        <v>58</v>
      </c>
      <c r="R926" s="12">
        <v>63</v>
      </c>
      <c r="S926" s="12" t="s">
        <v>18739</v>
      </c>
      <c r="T926" s="12" t="s">
        <v>18739</v>
      </c>
      <c r="U926" s="12" t="s">
        <v>18739</v>
      </c>
      <c r="V926" s="12" t="s">
        <v>19477</v>
      </c>
      <c r="W926" s="12" t="s">
        <v>18739</v>
      </c>
      <c r="X926" s="9" t="s">
        <v>24775</v>
      </c>
      <c r="Y926" s="8" t="s">
        <v>29045</v>
      </c>
      <c r="Z926" s="12" t="s">
        <v>34382</v>
      </c>
    </row>
    <row r="927" spans="1:26" ht="30" customHeight="1">
      <c r="A927" s="7">
        <v>924</v>
      </c>
      <c r="B927" s="9" t="s">
        <v>6714</v>
      </c>
      <c r="C927" s="9" t="s">
        <v>217</v>
      </c>
      <c r="D927" s="10"/>
      <c r="E927" s="10"/>
      <c r="F927" s="10"/>
      <c r="G927" s="10"/>
      <c r="H927" s="10" t="s">
        <v>813</v>
      </c>
      <c r="I927" s="10">
        <v>2019</v>
      </c>
      <c r="J927" s="9" t="s">
        <v>2312</v>
      </c>
      <c r="K927" s="10" t="s">
        <v>18739</v>
      </c>
      <c r="L927" s="10" t="s">
        <v>18739</v>
      </c>
      <c r="M927" s="10">
        <v>1</v>
      </c>
      <c r="N927" s="11" t="s">
        <v>17334</v>
      </c>
      <c r="O927" s="12">
        <v>7</v>
      </c>
      <c r="P927" s="12">
        <v>7</v>
      </c>
      <c r="Q927" s="12">
        <v>167</v>
      </c>
      <c r="R927" s="12">
        <v>172</v>
      </c>
      <c r="S927" s="12" t="s">
        <v>18739</v>
      </c>
      <c r="T927" s="12" t="s">
        <v>18739</v>
      </c>
      <c r="U927" s="12" t="s">
        <v>18739</v>
      </c>
      <c r="V927" s="12" t="s">
        <v>19127</v>
      </c>
      <c r="W927" s="12" t="s">
        <v>18739</v>
      </c>
      <c r="X927" s="9" t="s">
        <v>24776</v>
      </c>
      <c r="Y927" s="8" t="s">
        <v>29046</v>
      </c>
      <c r="Z927" s="12" t="s">
        <v>34383</v>
      </c>
    </row>
    <row r="928" spans="1:26" ht="30" customHeight="1">
      <c r="A928" s="7">
        <v>925</v>
      </c>
      <c r="B928" s="9" t="s">
        <v>6715</v>
      </c>
      <c r="C928" s="9" t="s">
        <v>218</v>
      </c>
      <c r="D928" s="10" t="s">
        <v>813</v>
      </c>
      <c r="E928" s="10" t="s">
        <v>813</v>
      </c>
      <c r="F928" s="10" t="s">
        <v>813</v>
      </c>
      <c r="G928" s="10"/>
      <c r="H928" s="10" t="s">
        <v>813</v>
      </c>
      <c r="I928" s="10">
        <v>2019</v>
      </c>
      <c r="J928" s="9" t="s">
        <v>1523</v>
      </c>
      <c r="K928" s="10">
        <v>27</v>
      </c>
      <c r="L928" s="10">
        <v>27</v>
      </c>
      <c r="M928" s="10">
        <v>32</v>
      </c>
      <c r="N928" s="11" t="s">
        <v>17335</v>
      </c>
      <c r="O928" s="12">
        <v>11</v>
      </c>
      <c r="P928" s="12">
        <v>9</v>
      </c>
      <c r="Q928" s="12" t="s">
        <v>18739</v>
      </c>
      <c r="R928" s="12" t="s">
        <v>18739</v>
      </c>
      <c r="S928" s="12">
        <v>1.1499999999999999</v>
      </c>
      <c r="T928" s="12">
        <v>0.79500000000000004</v>
      </c>
      <c r="U928" s="12">
        <v>5.4</v>
      </c>
      <c r="V928" s="12" t="s">
        <v>19453</v>
      </c>
      <c r="W928" s="12" t="s">
        <v>18739</v>
      </c>
      <c r="X928" s="9" t="s">
        <v>24777</v>
      </c>
      <c r="Y928" s="8" t="s">
        <v>29047</v>
      </c>
      <c r="Z928" s="12" t="s">
        <v>34384</v>
      </c>
    </row>
    <row r="929" spans="1:26" ht="30" customHeight="1">
      <c r="A929" s="7">
        <v>926</v>
      </c>
      <c r="B929" s="9" t="s">
        <v>6716</v>
      </c>
      <c r="C929" s="9" t="s">
        <v>219</v>
      </c>
      <c r="D929" s="10"/>
      <c r="E929" s="10"/>
      <c r="F929" s="10"/>
      <c r="G929" s="10"/>
      <c r="H929" s="10" t="s">
        <v>813</v>
      </c>
      <c r="I929" s="10">
        <v>2019</v>
      </c>
      <c r="J929" s="9" t="s">
        <v>2313</v>
      </c>
      <c r="K929" s="10" t="s">
        <v>18739</v>
      </c>
      <c r="L929" s="10" t="s">
        <v>18739</v>
      </c>
      <c r="M929" s="10">
        <v>0</v>
      </c>
      <c r="N929" s="11" t="s">
        <v>17336</v>
      </c>
      <c r="O929" s="12">
        <v>1</v>
      </c>
      <c r="P929" s="12">
        <v>2</v>
      </c>
      <c r="Q929" s="12">
        <v>77</v>
      </c>
      <c r="R929" s="12">
        <v>80</v>
      </c>
      <c r="S929" s="12" t="s">
        <v>18739</v>
      </c>
      <c r="T929" s="12" t="s">
        <v>18739</v>
      </c>
      <c r="U929" s="12" t="s">
        <v>18739</v>
      </c>
      <c r="V929" s="12" t="s">
        <v>20265</v>
      </c>
      <c r="W929" s="12" t="s">
        <v>18739</v>
      </c>
      <c r="X929" s="9" t="s">
        <v>24778</v>
      </c>
      <c r="Y929" s="8"/>
      <c r="Z929" s="12" t="s">
        <v>34385</v>
      </c>
    </row>
    <row r="930" spans="1:26" ht="30" customHeight="1">
      <c r="A930" s="7">
        <v>927</v>
      </c>
      <c r="B930" s="9" t="s">
        <v>6717</v>
      </c>
      <c r="C930" s="9" t="s">
        <v>220</v>
      </c>
      <c r="D930" s="10"/>
      <c r="E930" s="10"/>
      <c r="F930" s="10"/>
      <c r="G930" s="10"/>
      <c r="H930" s="10" t="s">
        <v>813</v>
      </c>
      <c r="I930" s="10">
        <v>2019</v>
      </c>
      <c r="J930" s="9" t="s">
        <v>1275</v>
      </c>
      <c r="K930" s="10" t="s">
        <v>18739</v>
      </c>
      <c r="L930" s="10" t="s">
        <v>18739</v>
      </c>
      <c r="M930" s="10">
        <v>1</v>
      </c>
      <c r="N930" s="11" t="s">
        <v>17337</v>
      </c>
      <c r="O930" s="12">
        <v>2</v>
      </c>
      <c r="P930" s="12">
        <v>1</v>
      </c>
      <c r="Q930" s="12">
        <v>85</v>
      </c>
      <c r="R930" s="12">
        <v>89</v>
      </c>
      <c r="S930" s="12" t="s">
        <v>18739</v>
      </c>
      <c r="T930" s="12" t="s">
        <v>18739</v>
      </c>
      <c r="U930" s="12" t="s">
        <v>18739</v>
      </c>
      <c r="V930" s="12" t="s">
        <v>19194</v>
      </c>
      <c r="W930" s="12" t="s">
        <v>18739</v>
      </c>
      <c r="X930" s="9" t="s">
        <v>24779</v>
      </c>
      <c r="Y930" s="8"/>
      <c r="Z930" s="12" t="s">
        <v>34386</v>
      </c>
    </row>
    <row r="931" spans="1:26" ht="30" customHeight="1">
      <c r="A931" s="7">
        <v>928</v>
      </c>
      <c r="B931" s="9" t="s">
        <v>6718</v>
      </c>
      <c r="C931" s="9" t="s">
        <v>11878</v>
      </c>
      <c r="D931" s="10" t="s">
        <v>813</v>
      </c>
      <c r="E931" s="10" t="s">
        <v>813</v>
      </c>
      <c r="F931" s="10"/>
      <c r="G931" s="10"/>
      <c r="H931" s="10" t="s">
        <v>813</v>
      </c>
      <c r="I931" s="10">
        <v>2019</v>
      </c>
      <c r="J931" s="9" t="s">
        <v>35924</v>
      </c>
      <c r="K931" s="10">
        <v>1</v>
      </c>
      <c r="L931" s="10">
        <v>1</v>
      </c>
      <c r="M931" s="10">
        <v>1</v>
      </c>
      <c r="N931" s="11" t="s">
        <v>17338</v>
      </c>
      <c r="O931" s="12">
        <v>31</v>
      </c>
      <c r="P931" s="12" t="s">
        <v>18739</v>
      </c>
      <c r="Q931" s="12">
        <v>133</v>
      </c>
      <c r="R931" s="12">
        <v>139</v>
      </c>
      <c r="S931" s="12" t="s">
        <v>18739</v>
      </c>
      <c r="T931" s="12" t="s">
        <v>18739</v>
      </c>
      <c r="U931" s="12" t="s">
        <v>18739</v>
      </c>
      <c r="V931" s="12" t="s">
        <v>19992</v>
      </c>
      <c r="W931" s="12" t="s">
        <v>20233</v>
      </c>
      <c r="X931" s="9" t="s">
        <v>24780</v>
      </c>
      <c r="Y931" s="8" t="s">
        <v>29048</v>
      </c>
      <c r="Z931" s="12" t="s">
        <v>34387</v>
      </c>
    </row>
    <row r="932" spans="1:26" ht="30" customHeight="1">
      <c r="A932" s="7">
        <v>929</v>
      </c>
      <c r="B932" s="9" t="s">
        <v>6719</v>
      </c>
      <c r="C932" s="9" t="s">
        <v>11879</v>
      </c>
      <c r="D932" s="10" t="s">
        <v>813</v>
      </c>
      <c r="E932" s="10" t="s">
        <v>813</v>
      </c>
      <c r="F932" s="10"/>
      <c r="G932" s="10"/>
      <c r="H932" s="10" t="s">
        <v>813</v>
      </c>
      <c r="I932" s="10">
        <v>2019</v>
      </c>
      <c r="J932" s="9" t="s">
        <v>879</v>
      </c>
      <c r="K932" s="10">
        <v>10</v>
      </c>
      <c r="L932" s="10">
        <v>6</v>
      </c>
      <c r="M932" s="10">
        <v>11</v>
      </c>
      <c r="N932" s="11" t="s">
        <v>17339</v>
      </c>
      <c r="O932" s="12">
        <v>6</v>
      </c>
      <c r="P932" s="12">
        <v>9</v>
      </c>
      <c r="Q932" s="12">
        <v>95090</v>
      </c>
      <c r="R932" s="12" t="s">
        <v>18739</v>
      </c>
      <c r="S932" s="12">
        <v>0.626</v>
      </c>
      <c r="T932" s="12">
        <v>0.40100000000000002</v>
      </c>
      <c r="U932" s="12">
        <v>2.2999999999999998</v>
      </c>
      <c r="V932" s="12" t="s">
        <v>18804</v>
      </c>
      <c r="W932" s="12" t="s">
        <v>18739</v>
      </c>
      <c r="X932" s="9" t="s">
        <v>24781</v>
      </c>
      <c r="Y932" s="8" t="s">
        <v>29049</v>
      </c>
      <c r="Z932" s="12" t="s">
        <v>34388</v>
      </c>
    </row>
    <row r="933" spans="1:26" ht="30" customHeight="1">
      <c r="A933" s="7">
        <v>930</v>
      </c>
      <c r="B933" s="9" t="s">
        <v>6720</v>
      </c>
      <c r="C933" s="9" t="s">
        <v>11880</v>
      </c>
      <c r="D933" s="10" t="s">
        <v>813</v>
      </c>
      <c r="E933" s="10" t="s">
        <v>813</v>
      </c>
      <c r="F933" s="10" t="s">
        <v>813</v>
      </c>
      <c r="G933" s="10"/>
      <c r="H933" s="10" t="s">
        <v>813</v>
      </c>
      <c r="I933" s="10">
        <v>2019</v>
      </c>
      <c r="J933" s="9" t="s">
        <v>2314</v>
      </c>
      <c r="K933" s="10">
        <v>13</v>
      </c>
      <c r="L933" s="10">
        <v>5</v>
      </c>
      <c r="M933" s="10">
        <v>13</v>
      </c>
      <c r="N933" s="11" t="s">
        <v>17340</v>
      </c>
      <c r="O933" s="12">
        <v>19</v>
      </c>
      <c r="P933" s="12">
        <v>4</v>
      </c>
      <c r="Q933" s="12">
        <v>449</v>
      </c>
      <c r="R933" s="12">
        <v>457</v>
      </c>
      <c r="S933" s="12">
        <v>0.59099999999999997</v>
      </c>
      <c r="T933" s="12">
        <v>0.42699999999999999</v>
      </c>
      <c r="U933" s="12">
        <v>1.9</v>
      </c>
      <c r="V933" s="12" t="s">
        <v>20266</v>
      </c>
      <c r="W933" s="12" t="s">
        <v>18739</v>
      </c>
      <c r="X933" s="9" t="s">
        <v>24782</v>
      </c>
      <c r="Y933" s="8" t="s">
        <v>26598</v>
      </c>
      <c r="Z933" s="12" t="s">
        <v>34389</v>
      </c>
    </row>
    <row r="934" spans="1:26" ht="30" customHeight="1">
      <c r="A934" s="7">
        <v>931</v>
      </c>
      <c r="B934" s="9" t="s">
        <v>6721</v>
      </c>
      <c r="C934" s="9" t="s">
        <v>11881</v>
      </c>
      <c r="D934" s="10"/>
      <c r="E934" s="10"/>
      <c r="F934" s="10"/>
      <c r="G934" s="10"/>
      <c r="H934" s="10" t="s">
        <v>813</v>
      </c>
      <c r="I934" s="10">
        <v>2019</v>
      </c>
      <c r="J934" s="9" t="s">
        <v>1301</v>
      </c>
      <c r="K934" s="10" t="s">
        <v>18739</v>
      </c>
      <c r="L934" s="10" t="s">
        <v>18739</v>
      </c>
      <c r="M934" s="10">
        <v>0</v>
      </c>
      <c r="N934" s="11" t="s">
        <v>17341</v>
      </c>
      <c r="O934" s="12">
        <v>8</v>
      </c>
      <c r="P934" s="12">
        <v>1</v>
      </c>
      <c r="Q934" s="12">
        <v>17</v>
      </c>
      <c r="R934" s="12">
        <v>18</v>
      </c>
      <c r="S934" s="12" t="s">
        <v>18739</v>
      </c>
      <c r="T934" s="12" t="s">
        <v>18739</v>
      </c>
      <c r="U934" s="12" t="s">
        <v>18739</v>
      </c>
      <c r="V934" s="12" t="s">
        <v>19997</v>
      </c>
      <c r="W934" s="12" t="s">
        <v>18739</v>
      </c>
      <c r="X934" s="9" t="s">
        <v>24783</v>
      </c>
      <c r="Y934" s="8"/>
      <c r="Z934" s="12" t="s">
        <v>34390</v>
      </c>
    </row>
    <row r="935" spans="1:26" ht="30" customHeight="1">
      <c r="A935" s="7">
        <v>932</v>
      </c>
      <c r="B935" s="9" t="s">
        <v>6735</v>
      </c>
      <c r="C935" s="9" t="s">
        <v>11890</v>
      </c>
      <c r="D935" s="10"/>
      <c r="E935" s="10"/>
      <c r="F935" s="10"/>
      <c r="G935" s="10"/>
      <c r="H935" s="10" t="s">
        <v>813</v>
      </c>
      <c r="I935" s="10">
        <v>2019</v>
      </c>
      <c r="J935" s="9" t="s">
        <v>2319</v>
      </c>
      <c r="K935" s="10" t="s">
        <v>18739</v>
      </c>
      <c r="L935" s="10" t="s">
        <v>18739</v>
      </c>
      <c r="M935" s="10">
        <v>4</v>
      </c>
      <c r="N935" s="11" t="s">
        <v>17355</v>
      </c>
      <c r="O935" s="12">
        <v>9</v>
      </c>
      <c r="P935" s="12">
        <v>8</v>
      </c>
      <c r="Q935" s="12">
        <v>33</v>
      </c>
      <c r="R935" s="12">
        <v>43</v>
      </c>
      <c r="S935" s="12" t="s">
        <v>18739</v>
      </c>
      <c r="T935" s="12" t="s">
        <v>18739</v>
      </c>
      <c r="U935" s="12" t="s">
        <v>18739</v>
      </c>
      <c r="V935" s="12" t="s">
        <v>19177</v>
      </c>
      <c r="W935" s="12" t="s">
        <v>18739</v>
      </c>
      <c r="X935" s="9" t="s">
        <v>24797</v>
      </c>
      <c r="Y935" s="8"/>
      <c r="Z935" s="12" t="s">
        <v>34404</v>
      </c>
    </row>
    <row r="936" spans="1:26" ht="30" customHeight="1">
      <c r="A936" s="7">
        <v>933</v>
      </c>
      <c r="B936" s="9" t="s">
        <v>6736</v>
      </c>
      <c r="C936" s="9" t="s">
        <v>11891</v>
      </c>
      <c r="D936" s="10" t="s">
        <v>813</v>
      </c>
      <c r="E936" s="10"/>
      <c r="F936" s="10"/>
      <c r="G936" s="10"/>
      <c r="H936" s="10" t="s">
        <v>813</v>
      </c>
      <c r="I936" s="10">
        <v>2019</v>
      </c>
      <c r="J936" s="9" t="s">
        <v>1299</v>
      </c>
      <c r="K936" s="10">
        <v>1</v>
      </c>
      <c r="L936" s="10" t="s">
        <v>18739</v>
      </c>
      <c r="M936" s="10">
        <v>40</v>
      </c>
      <c r="N936" s="11" t="s">
        <v>17356</v>
      </c>
      <c r="O936" s="12">
        <v>8</v>
      </c>
      <c r="P936" s="12">
        <v>8</v>
      </c>
      <c r="Q936" s="12">
        <v>394</v>
      </c>
      <c r="R936" s="12">
        <v>397</v>
      </c>
      <c r="S936" s="12" t="s">
        <v>18739</v>
      </c>
      <c r="T936" s="12" t="s">
        <v>18739</v>
      </c>
      <c r="U936" s="12" t="s">
        <v>18739</v>
      </c>
      <c r="V936" s="12" t="s">
        <v>19276</v>
      </c>
      <c r="W936" s="12" t="s">
        <v>18739</v>
      </c>
      <c r="X936" s="9" t="s">
        <v>24798</v>
      </c>
      <c r="Y936" s="8"/>
      <c r="Z936" s="12" t="s">
        <v>34405</v>
      </c>
    </row>
    <row r="937" spans="1:26" ht="30" customHeight="1">
      <c r="A937" s="7">
        <v>934</v>
      </c>
      <c r="B937" s="9" t="s">
        <v>6739</v>
      </c>
      <c r="C937" s="9" t="s">
        <v>11894</v>
      </c>
      <c r="D937" s="10"/>
      <c r="E937" s="10"/>
      <c r="F937" s="10"/>
      <c r="G937" s="10"/>
      <c r="H937" s="10" t="s">
        <v>813</v>
      </c>
      <c r="I937" s="10">
        <v>2019</v>
      </c>
      <c r="J937" s="9" t="s">
        <v>1584</v>
      </c>
      <c r="K937" s="10" t="s">
        <v>18739</v>
      </c>
      <c r="L937" s="10" t="s">
        <v>18739</v>
      </c>
      <c r="M937" s="10">
        <v>0</v>
      </c>
      <c r="N937" s="11" t="s">
        <v>17359</v>
      </c>
      <c r="O937" s="12">
        <v>9</v>
      </c>
      <c r="P937" s="12">
        <v>6</v>
      </c>
      <c r="Q937" s="12">
        <v>35</v>
      </c>
      <c r="R937" s="12">
        <v>45</v>
      </c>
      <c r="S937" s="12" t="s">
        <v>18739</v>
      </c>
      <c r="T937" s="12" t="s">
        <v>18739</v>
      </c>
      <c r="U937" s="12" t="s">
        <v>18739</v>
      </c>
      <c r="V937" s="12" t="s">
        <v>19177</v>
      </c>
      <c r="W937" s="12" t="s">
        <v>18739</v>
      </c>
      <c r="X937" s="9" t="s">
        <v>24801</v>
      </c>
      <c r="Y937" s="8"/>
      <c r="Z937" s="12" t="s">
        <v>34408</v>
      </c>
    </row>
    <row r="938" spans="1:26" ht="30" customHeight="1">
      <c r="A938" s="7">
        <v>935</v>
      </c>
      <c r="B938" s="9" t="s">
        <v>6740</v>
      </c>
      <c r="C938" s="9" t="s">
        <v>11895</v>
      </c>
      <c r="D938" s="10"/>
      <c r="E938" s="10"/>
      <c r="F938" s="10"/>
      <c r="G938" s="10"/>
      <c r="H938" s="10" t="s">
        <v>813</v>
      </c>
      <c r="I938" s="10">
        <v>2019</v>
      </c>
      <c r="J938" s="9" t="s">
        <v>1252</v>
      </c>
      <c r="K938" s="10" t="s">
        <v>18739</v>
      </c>
      <c r="L938" s="10" t="s">
        <v>18739</v>
      </c>
      <c r="M938" s="10">
        <v>0</v>
      </c>
      <c r="N938" s="11" t="s">
        <v>17360</v>
      </c>
      <c r="O938" s="12">
        <v>9</v>
      </c>
      <c r="P938" s="12">
        <v>8</v>
      </c>
      <c r="Q938" s="12">
        <v>23</v>
      </c>
      <c r="R938" s="12">
        <v>32</v>
      </c>
      <c r="S938" s="12" t="s">
        <v>18739</v>
      </c>
      <c r="T938" s="12" t="s">
        <v>18739</v>
      </c>
      <c r="U938" s="12" t="s">
        <v>18739</v>
      </c>
      <c r="V938" s="12" t="s">
        <v>19177</v>
      </c>
      <c r="W938" s="12" t="s">
        <v>18739</v>
      </c>
      <c r="X938" s="9" t="s">
        <v>24802</v>
      </c>
      <c r="Y938" s="8"/>
      <c r="Z938" s="12" t="s">
        <v>34409</v>
      </c>
    </row>
    <row r="939" spans="1:26" ht="30" customHeight="1">
      <c r="A939" s="7">
        <v>936</v>
      </c>
      <c r="B939" s="9" t="s">
        <v>6741</v>
      </c>
      <c r="C939" s="9" t="s">
        <v>11896</v>
      </c>
      <c r="D939" s="10" t="s">
        <v>813</v>
      </c>
      <c r="E939" s="10" t="s">
        <v>813</v>
      </c>
      <c r="F939" s="10"/>
      <c r="G939" s="10"/>
      <c r="H939" s="10" t="s">
        <v>813</v>
      </c>
      <c r="I939" s="10">
        <v>2019</v>
      </c>
      <c r="J939" s="9" t="s">
        <v>2320</v>
      </c>
      <c r="K939" s="10">
        <v>17</v>
      </c>
      <c r="L939" s="10">
        <v>17</v>
      </c>
      <c r="M939" s="10">
        <v>18</v>
      </c>
      <c r="N939" s="11" t="s">
        <v>17361</v>
      </c>
      <c r="O939" s="12">
        <v>4</v>
      </c>
      <c r="P939" s="12">
        <v>34</v>
      </c>
      <c r="Q939" s="12">
        <v>10122</v>
      </c>
      <c r="R939" s="12">
        <v>10132</v>
      </c>
      <c r="S939" s="12">
        <v>0.495</v>
      </c>
      <c r="T939" s="12">
        <v>0.38</v>
      </c>
      <c r="U939" s="12">
        <v>2.1</v>
      </c>
      <c r="V939" s="12" t="s">
        <v>18739</v>
      </c>
      <c r="W939" s="12" t="s">
        <v>18739</v>
      </c>
      <c r="X939" s="9" t="s">
        <v>24803</v>
      </c>
      <c r="Y939" s="8" t="s">
        <v>29064</v>
      </c>
      <c r="Z939" s="12" t="s">
        <v>34410</v>
      </c>
    </row>
    <row r="940" spans="1:26" ht="30" customHeight="1">
      <c r="A940" s="7">
        <v>937</v>
      </c>
      <c r="B940" s="9" t="s">
        <v>6742</v>
      </c>
      <c r="C940" s="9" t="s">
        <v>11897</v>
      </c>
      <c r="D940" s="10"/>
      <c r="E940" s="10"/>
      <c r="F940" s="10"/>
      <c r="G940" s="10"/>
      <c r="H940" s="10" t="s">
        <v>813</v>
      </c>
      <c r="I940" s="10">
        <v>2019</v>
      </c>
      <c r="J940" s="9" t="s">
        <v>1251</v>
      </c>
      <c r="K940" s="10" t="s">
        <v>18739</v>
      </c>
      <c r="L940" s="10" t="s">
        <v>18739</v>
      </c>
      <c r="M940" s="10">
        <v>0</v>
      </c>
      <c r="N940" s="11" t="s">
        <v>17362</v>
      </c>
      <c r="O940" s="12">
        <v>9</v>
      </c>
      <c r="P940" s="12">
        <v>7</v>
      </c>
      <c r="Q940" s="12">
        <v>11</v>
      </c>
      <c r="R940" s="12">
        <v>23</v>
      </c>
      <c r="S940" s="12" t="s">
        <v>18739</v>
      </c>
      <c r="T940" s="12" t="s">
        <v>18739</v>
      </c>
      <c r="U940" s="12">
        <v>6.48</v>
      </c>
      <c r="V940" s="12" t="s">
        <v>19176</v>
      </c>
      <c r="W940" s="12" t="s">
        <v>18739</v>
      </c>
      <c r="X940" s="9" t="s">
        <v>24804</v>
      </c>
      <c r="Y940" s="8"/>
      <c r="Z940" s="12" t="s">
        <v>34411</v>
      </c>
    </row>
    <row r="941" spans="1:26" ht="30" customHeight="1">
      <c r="A941" s="7">
        <v>938</v>
      </c>
      <c r="B941" s="9" t="s">
        <v>6743</v>
      </c>
      <c r="C941" s="9" t="s">
        <v>11898</v>
      </c>
      <c r="D941" s="10"/>
      <c r="E941" s="10"/>
      <c r="F941" s="10"/>
      <c r="G941" s="10"/>
      <c r="H941" s="10" t="s">
        <v>813</v>
      </c>
      <c r="I941" s="10">
        <v>2019</v>
      </c>
      <c r="J941" s="9" t="s">
        <v>1251</v>
      </c>
      <c r="K941" s="10" t="s">
        <v>18739</v>
      </c>
      <c r="L941" s="10" t="s">
        <v>18739</v>
      </c>
      <c r="M941" s="10">
        <v>6</v>
      </c>
      <c r="N941" s="11" t="s">
        <v>17363</v>
      </c>
      <c r="O941" s="12">
        <v>9</v>
      </c>
      <c r="P941" s="12">
        <v>6</v>
      </c>
      <c r="Q941" s="12">
        <v>455</v>
      </c>
      <c r="R941" s="12">
        <v>463</v>
      </c>
      <c r="S941" s="12" t="s">
        <v>18739</v>
      </c>
      <c r="T941" s="12" t="s">
        <v>18739</v>
      </c>
      <c r="U941" s="12">
        <v>6.48</v>
      </c>
      <c r="V941" s="12" t="s">
        <v>19176</v>
      </c>
      <c r="W941" s="12" t="s">
        <v>18739</v>
      </c>
      <c r="X941" s="9" t="s">
        <v>24805</v>
      </c>
      <c r="Y941" s="8"/>
      <c r="Z941" s="12" t="s">
        <v>34412</v>
      </c>
    </row>
    <row r="942" spans="1:26" ht="30" customHeight="1">
      <c r="A942" s="7">
        <v>939</v>
      </c>
      <c r="B942" s="9" t="s">
        <v>6807</v>
      </c>
      <c r="C942" s="9" t="s">
        <v>221</v>
      </c>
      <c r="D942" s="10"/>
      <c r="E942" s="10"/>
      <c r="F942" s="10"/>
      <c r="G942" s="10"/>
      <c r="H942" s="10" t="s">
        <v>813</v>
      </c>
      <c r="I942" s="10">
        <v>2019</v>
      </c>
      <c r="J942" s="9" t="s">
        <v>1565</v>
      </c>
      <c r="K942" s="10" t="s">
        <v>18739</v>
      </c>
      <c r="L942" s="10" t="s">
        <v>18739</v>
      </c>
      <c r="M942" s="10">
        <v>2</v>
      </c>
      <c r="N942" s="11" t="s">
        <v>17434</v>
      </c>
      <c r="O942" s="12">
        <v>15</v>
      </c>
      <c r="P942" s="12">
        <v>10</v>
      </c>
      <c r="Q942" s="12">
        <v>67</v>
      </c>
      <c r="R942" s="12">
        <v>75</v>
      </c>
      <c r="S942" s="12">
        <v>0</v>
      </c>
      <c r="T942" s="12">
        <v>0.1</v>
      </c>
      <c r="U942" s="12" t="s">
        <v>18739</v>
      </c>
      <c r="V942" s="12" t="s">
        <v>19496</v>
      </c>
      <c r="W942" s="12" t="s">
        <v>18739</v>
      </c>
      <c r="X942" s="9" t="s">
        <v>24881</v>
      </c>
      <c r="Y942" s="8"/>
      <c r="Z942" s="12" t="s">
        <v>34488</v>
      </c>
    </row>
    <row r="943" spans="1:26" ht="30" customHeight="1">
      <c r="A943" s="7">
        <v>940</v>
      </c>
      <c r="B943" s="9" t="s">
        <v>6860</v>
      </c>
      <c r="C943" s="9" t="s">
        <v>12001</v>
      </c>
      <c r="D943" s="10"/>
      <c r="E943" s="10"/>
      <c r="F943" s="10"/>
      <c r="G943" s="10"/>
      <c r="H943" s="10" t="s">
        <v>813</v>
      </c>
      <c r="I943" s="10">
        <v>2019</v>
      </c>
      <c r="J943" s="9" t="s">
        <v>1962</v>
      </c>
      <c r="K943" s="10" t="s">
        <v>18739</v>
      </c>
      <c r="L943" s="10" t="s">
        <v>18739</v>
      </c>
      <c r="M943" s="10">
        <v>3</v>
      </c>
      <c r="N943" s="11" t="s">
        <v>17487</v>
      </c>
      <c r="O943" s="12">
        <v>0</v>
      </c>
      <c r="P943" s="12">
        <v>1</v>
      </c>
      <c r="Q943" s="12">
        <v>8</v>
      </c>
      <c r="R943" s="12">
        <v>20</v>
      </c>
      <c r="S943" s="12" t="s">
        <v>18739</v>
      </c>
      <c r="T943" s="12" t="s">
        <v>18739</v>
      </c>
      <c r="U943" s="12" t="s">
        <v>18739</v>
      </c>
      <c r="V943" s="12" t="s">
        <v>19880</v>
      </c>
      <c r="W943" s="12" t="s">
        <v>18739</v>
      </c>
      <c r="X943" s="9" t="s">
        <v>24932</v>
      </c>
      <c r="Y943" s="8" t="s">
        <v>29155</v>
      </c>
      <c r="Z943" s="12" t="s">
        <v>34543</v>
      </c>
    </row>
    <row r="944" spans="1:26" ht="30" customHeight="1">
      <c r="A944" s="7">
        <v>941</v>
      </c>
      <c r="B944" s="9" t="s">
        <v>6863</v>
      </c>
      <c r="C944" s="9" t="s">
        <v>12004</v>
      </c>
      <c r="D944" s="10" t="s">
        <v>813</v>
      </c>
      <c r="E944" s="10" t="s">
        <v>813</v>
      </c>
      <c r="F944" s="10"/>
      <c r="G944" s="10"/>
      <c r="H944" s="10" t="s">
        <v>813</v>
      </c>
      <c r="I944" s="10">
        <v>2019</v>
      </c>
      <c r="J944" s="9" t="s">
        <v>841</v>
      </c>
      <c r="K944" s="10">
        <v>9</v>
      </c>
      <c r="L944" s="10">
        <v>6</v>
      </c>
      <c r="M944" s="10">
        <v>9</v>
      </c>
      <c r="N944" s="11" t="s">
        <v>17490</v>
      </c>
      <c r="O944" s="12" t="s">
        <v>18739</v>
      </c>
      <c r="P944" s="12" t="s">
        <v>18739</v>
      </c>
      <c r="Q944" s="12">
        <v>1</v>
      </c>
      <c r="R944" s="12">
        <v>13</v>
      </c>
      <c r="S944" s="12">
        <v>0.68100000000000005</v>
      </c>
      <c r="T944" s="12">
        <v>0.496</v>
      </c>
      <c r="U944" s="12">
        <v>2.8</v>
      </c>
      <c r="V944" s="12" t="s">
        <v>18766</v>
      </c>
      <c r="W944" s="12" t="s">
        <v>18739</v>
      </c>
      <c r="X944" s="9" t="s">
        <v>24935</v>
      </c>
      <c r="Y944" s="8" t="s">
        <v>29157</v>
      </c>
      <c r="Z944" s="12" t="s">
        <v>34546</v>
      </c>
    </row>
    <row r="945" spans="1:26" ht="30" customHeight="1">
      <c r="A945" s="7">
        <v>942</v>
      </c>
      <c r="B945" s="9" t="s">
        <v>6865</v>
      </c>
      <c r="C945" s="9" t="s">
        <v>12006</v>
      </c>
      <c r="D945" s="10"/>
      <c r="E945" s="10"/>
      <c r="F945" s="10"/>
      <c r="G945" s="10"/>
      <c r="H945" s="10" t="s">
        <v>813</v>
      </c>
      <c r="I945" s="10">
        <v>2019</v>
      </c>
      <c r="J945" s="9" t="s">
        <v>2349</v>
      </c>
      <c r="K945" s="10" t="s">
        <v>18739</v>
      </c>
      <c r="L945" s="10" t="s">
        <v>18739</v>
      </c>
      <c r="M945" s="10">
        <v>3</v>
      </c>
      <c r="N945" s="11" t="s">
        <v>17492</v>
      </c>
      <c r="O945" s="12">
        <v>7</v>
      </c>
      <c r="P945" s="12">
        <v>6</v>
      </c>
      <c r="Q945" s="12">
        <v>1</v>
      </c>
      <c r="R945" s="12">
        <v>6</v>
      </c>
      <c r="S945" s="12">
        <v>2.35</v>
      </c>
      <c r="T945" s="12">
        <v>1.571</v>
      </c>
      <c r="U945" s="12">
        <v>6.03</v>
      </c>
      <c r="V945" s="12" t="s">
        <v>20301</v>
      </c>
      <c r="W945" s="12" t="s">
        <v>18739</v>
      </c>
      <c r="X945" s="9" t="s">
        <v>24937</v>
      </c>
      <c r="Y945" s="8"/>
      <c r="Z945" s="12" t="s">
        <v>34548</v>
      </c>
    </row>
    <row r="946" spans="1:26" ht="30" customHeight="1">
      <c r="A946" s="7">
        <v>943</v>
      </c>
      <c r="B946" s="9" t="s">
        <v>6866</v>
      </c>
      <c r="C946" s="9" t="s">
        <v>12007</v>
      </c>
      <c r="D946" s="10" t="s">
        <v>813</v>
      </c>
      <c r="E946" s="10" t="s">
        <v>813</v>
      </c>
      <c r="F946" s="10"/>
      <c r="G946" s="10"/>
      <c r="H946" s="10" t="s">
        <v>813</v>
      </c>
      <c r="I946" s="10">
        <v>2019</v>
      </c>
      <c r="J946" s="9" t="s">
        <v>926</v>
      </c>
      <c r="K946" s="10">
        <v>7</v>
      </c>
      <c r="L946" s="10">
        <v>7</v>
      </c>
      <c r="M946" s="10">
        <v>10</v>
      </c>
      <c r="N946" s="11" t="s">
        <v>17493</v>
      </c>
      <c r="O946" s="12" t="s">
        <v>18739</v>
      </c>
      <c r="P946" s="12" t="s">
        <v>18739</v>
      </c>
      <c r="Q946" s="12" t="s">
        <v>18739</v>
      </c>
      <c r="R946" s="12" t="s">
        <v>18739</v>
      </c>
      <c r="S946" s="12">
        <v>0.68200000000000005</v>
      </c>
      <c r="T946" s="12">
        <v>0.60099999999999998</v>
      </c>
      <c r="U946" s="12">
        <v>3.3</v>
      </c>
      <c r="V946" s="12" t="s">
        <v>18851</v>
      </c>
      <c r="W946" s="12" t="s">
        <v>18739</v>
      </c>
      <c r="X946" s="9" t="s">
        <v>24938</v>
      </c>
      <c r="Y946" s="8" t="s">
        <v>29159</v>
      </c>
      <c r="Z946" s="12" t="s">
        <v>34549</v>
      </c>
    </row>
    <row r="947" spans="1:26" ht="30" customHeight="1">
      <c r="A947" s="7">
        <v>944</v>
      </c>
      <c r="B947" s="9" t="s">
        <v>6868</v>
      </c>
      <c r="C947" s="9" t="s">
        <v>12009</v>
      </c>
      <c r="D947" s="10" t="s">
        <v>813</v>
      </c>
      <c r="E947" s="10" t="s">
        <v>813</v>
      </c>
      <c r="F947" s="10"/>
      <c r="G947" s="10"/>
      <c r="H947" s="10" t="s">
        <v>813</v>
      </c>
      <c r="I947" s="10">
        <v>2019</v>
      </c>
      <c r="J947" s="9" t="s">
        <v>926</v>
      </c>
      <c r="K947" s="10">
        <v>7</v>
      </c>
      <c r="L947" s="10">
        <v>7</v>
      </c>
      <c r="M947" s="10">
        <v>8</v>
      </c>
      <c r="N947" s="11" t="s">
        <v>17495</v>
      </c>
      <c r="O947" s="12" t="s">
        <v>18739</v>
      </c>
      <c r="P947" s="12" t="s">
        <v>18739</v>
      </c>
      <c r="Q947" s="12" t="s">
        <v>18739</v>
      </c>
      <c r="R947" s="12" t="s">
        <v>18739</v>
      </c>
      <c r="S947" s="12">
        <v>0.68200000000000005</v>
      </c>
      <c r="T947" s="12">
        <v>0.60099999999999998</v>
      </c>
      <c r="U947" s="12">
        <v>3.3</v>
      </c>
      <c r="V947" s="12" t="s">
        <v>18851</v>
      </c>
      <c r="W947" s="12" t="s">
        <v>18739</v>
      </c>
      <c r="X947" s="9" t="s">
        <v>24940</v>
      </c>
      <c r="Y947" s="8" t="s">
        <v>29161</v>
      </c>
      <c r="Z947" s="12" t="s">
        <v>34551</v>
      </c>
    </row>
    <row r="948" spans="1:26" ht="30" customHeight="1">
      <c r="A948" s="7">
        <v>945</v>
      </c>
      <c r="B948" s="9" t="s">
        <v>6869</v>
      </c>
      <c r="C948" s="9" t="s">
        <v>12010</v>
      </c>
      <c r="D948" s="10" t="s">
        <v>813</v>
      </c>
      <c r="E948" s="10" t="s">
        <v>813</v>
      </c>
      <c r="F948" s="10" t="s">
        <v>813</v>
      </c>
      <c r="G948" s="10"/>
      <c r="H948" s="10" t="s">
        <v>813</v>
      </c>
      <c r="I948" s="10">
        <v>2019</v>
      </c>
      <c r="J948" s="9" t="s">
        <v>854</v>
      </c>
      <c r="K948" s="10">
        <v>10</v>
      </c>
      <c r="L948" s="10">
        <v>6</v>
      </c>
      <c r="M948" s="10">
        <v>10</v>
      </c>
      <c r="N948" s="11" t="s">
        <v>17496</v>
      </c>
      <c r="O948" s="12">
        <v>9</v>
      </c>
      <c r="P948" s="12">
        <v>1</v>
      </c>
      <c r="Q948" s="12" t="s">
        <v>18739</v>
      </c>
      <c r="R948" s="12" t="s">
        <v>18739</v>
      </c>
      <c r="S948" s="12">
        <v>1.3120000000000001</v>
      </c>
      <c r="T948" s="12">
        <v>0.97299999999999998</v>
      </c>
      <c r="U948" s="12">
        <v>4.5999999999999996</v>
      </c>
      <c r="V948" s="12" t="s">
        <v>18779</v>
      </c>
      <c r="W948" s="12" t="s">
        <v>18739</v>
      </c>
      <c r="X948" s="9" t="s">
        <v>24941</v>
      </c>
      <c r="Y948" s="8" t="s">
        <v>29162</v>
      </c>
      <c r="Z948" s="12" t="s">
        <v>34552</v>
      </c>
    </row>
    <row r="949" spans="1:26" ht="30" customHeight="1">
      <c r="A949" s="7">
        <v>946</v>
      </c>
      <c r="B949" s="9" t="s">
        <v>4333</v>
      </c>
      <c r="C949" s="9" t="s">
        <v>222</v>
      </c>
      <c r="D949" s="10"/>
      <c r="E949" s="10"/>
      <c r="F949" s="10"/>
      <c r="G949" s="10"/>
      <c r="H949" s="10" t="s">
        <v>813</v>
      </c>
      <c r="I949" s="10">
        <v>2019</v>
      </c>
      <c r="J949" s="9" t="s">
        <v>2043</v>
      </c>
      <c r="K949" s="10" t="s">
        <v>18739</v>
      </c>
      <c r="L949" s="10" t="s">
        <v>18739</v>
      </c>
      <c r="M949" s="10">
        <v>3</v>
      </c>
      <c r="N949" s="11" t="s">
        <v>14863</v>
      </c>
      <c r="O949" s="12">
        <v>135</v>
      </c>
      <c r="P949" s="12" t="s">
        <v>18739</v>
      </c>
      <c r="Q949" s="12">
        <v>283</v>
      </c>
      <c r="R949" s="12">
        <v>288</v>
      </c>
      <c r="S949" s="12" t="s">
        <v>18739</v>
      </c>
      <c r="T949" s="12" t="s">
        <v>18739</v>
      </c>
      <c r="U949" s="12" t="s">
        <v>18739</v>
      </c>
      <c r="V949" s="12" t="s">
        <v>19958</v>
      </c>
      <c r="W949" s="12" t="s">
        <v>18739</v>
      </c>
      <c r="X949" s="9" t="s">
        <v>24942</v>
      </c>
      <c r="Y949" s="8"/>
      <c r="Z949" s="12" t="s">
        <v>34553</v>
      </c>
    </row>
    <row r="950" spans="1:26" ht="30" customHeight="1">
      <c r="A950" s="7">
        <v>947</v>
      </c>
      <c r="B950" s="9" t="s">
        <v>6870</v>
      </c>
      <c r="C950" s="9" t="s">
        <v>12011</v>
      </c>
      <c r="D950" s="10" t="s">
        <v>813</v>
      </c>
      <c r="E950" s="10" t="s">
        <v>813</v>
      </c>
      <c r="F950" s="10" t="s">
        <v>813</v>
      </c>
      <c r="G950" s="10"/>
      <c r="H950" s="10" t="s">
        <v>813</v>
      </c>
      <c r="I950" s="10">
        <v>2019</v>
      </c>
      <c r="J950" s="9" t="s">
        <v>941</v>
      </c>
      <c r="K950" s="10">
        <v>15</v>
      </c>
      <c r="L950" s="10">
        <v>8</v>
      </c>
      <c r="M950" s="10">
        <v>15</v>
      </c>
      <c r="N950" s="11" t="s">
        <v>17497</v>
      </c>
      <c r="O950" s="12">
        <v>25</v>
      </c>
      <c r="P950" s="12" t="s">
        <v>18739</v>
      </c>
      <c r="Q950" s="12" t="s">
        <v>18739</v>
      </c>
      <c r="R950" s="12" t="s">
        <v>18739</v>
      </c>
      <c r="S950" s="12">
        <v>0.752</v>
      </c>
      <c r="T950" s="12">
        <v>0.57999999999999996</v>
      </c>
      <c r="U950" s="12">
        <v>3.1</v>
      </c>
      <c r="V950" s="12" t="s">
        <v>18870</v>
      </c>
      <c r="W950" s="12" t="s">
        <v>18739</v>
      </c>
      <c r="X950" s="9" t="s">
        <v>24943</v>
      </c>
      <c r="Y950" s="8" t="s">
        <v>29163</v>
      </c>
      <c r="Z950" s="12" t="s">
        <v>34554</v>
      </c>
    </row>
    <row r="951" spans="1:26" ht="30" customHeight="1">
      <c r="A951" s="7">
        <v>948</v>
      </c>
      <c r="B951" s="9" t="s">
        <v>6872</v>
      </c>
      <c r="C951" s="9" t="s">
        <v>12013</v>
      </c>
      <c r="D951" s="10" t="s">
        <v>813</v>
      </c>
      <c r="E951" s="10"/>
      <c r="F951" s="10"/>
      <c r="G951" s="10"/>
      <c r="H951" s="10" t="s">
        <v>813</v>
      </c>
      <c r="I951" s="10">
        <v>2019</v>
      </c>
      <c r="J951" s="9" t="s">
        <v>935</v>
      </c>
      <c r="K951" s="10">
        <v>0</v>
      </c>
      <c r="L951" s="10" t="s">
        <v>18739</v>
      </c>
      <c r="M951" s="10">
        <v>2</v>
      </c>
      <c r="N951" s="11" t="s">
        <v>17499</v>
      </c>
      <c r="O951" s="12" t="s">
        <v>18739</v>
      </c>
      <c r="P951" s="12" t="s">
        <v>18739</v>
      </c>
      <c r="Q951" s="12" t="s">
        <v>18739</v>
      </c>
      <c r="R951" s="12" t="s">
        <v>18739</v>
      </c>
      <c r="S951" s="12">
        <v>0.628</v>
      </c>
      <c r="T951" s="12">
        <v>0.23300000000000001</v>
      </c>
      <c r="U951" s="12" t="s">
        <v>18739</v>
      </c>
      <c r="V951" s="12" t="s">
        <v>18862</v>
      </c>
      <c r="W951" s="12" t="s">
        <v>18739</v>
      </c>
      <c r="X951" s="9" t="s">
        <v>24945</v>
      </c>
      <c r="Y951" s="8"/>
      <c r="Z951" s="12" t="s">
        <v>34556</v>
      </c>
    </row>
    <row r="952" spans="1:26" ht="30" customHeight="1">
      <c r="A952" s="7">
        <v>949</v>
      </c>
      <c r="B952" s="9" t="s">
        <v>6873</v>
      </c>
      <c r="C952" s="9" t="s">
        <v>12014</v>
      </c>
      <c r="D952" s="10" t="s">
        <v>813</v>
      </c>
      <c r="E952" s="10"/>
      <c r="F952" s="10"/>
      <c r="G952" s="10"/>
      <c r="H952" s="10" t="s">
        <v>813</v>
      </c>
      <c r="I952" s="10">
        <v>2019</v>
      </c>
      <c r="J952" s="9" t="s">
        <v>935</v>
      </c>
      <c r="K952" s="10">
        <v>0</v>
      </c>
      <c r="L952" s="10" t="s">
        <v>18739</v>
      </c>
      <c r="M952" s="10">
        <v>0</v>
      </c>
      <c r="N952" s="11" t="s">
        <v>17500</v>
      </c>
      <c r="O952" s="12" t="s">
        <v>18739</v>
      </c>
      <c r="P952" s="12" t="s">
        <v>18739</v>
      </c>
      <c r="Q952" s="12" t="s">
        <v>18739</v>
      </c>
      <c r="R952" s="12" t="s">
        <v>18739</v>
      </c>
      <c r="S952" s="12">
        <v>0.628</v>
      </c>
      <c r="T952" s="12">
        <v>0.23300000000000001</v>
      </c>
      <c r="U952" s="12" t="s">
        <v>18739</v>
      </c>
      <c r="V952" s="12" t="s">
        <v>18862</v>
      </c>
      <c r="W952" s="12" t="s">
        <v>18739</v>
      </c>
      <c r="X952" s="9" t="s">
        <v>24946</v>
      </c>
      <c r="Y952" s="8"/>
      <c r="Z952" s="12" t="s">
        <v>34557</v>
      </c>
    </row>
    <row r="953" spans="1:26" ht="30" customHeight="1">
      <c r="A953" s="7">
        <v>950</v>
      </c>
      <c r="B953" s="9" t="s">
        <v>6874</v>
      </c>
      <c r="C953" s="9" t="s">
        <v>12015</v>
      </c>
      <c r="D953" s="10" t="s">
        <v>813</v>
      </c>
      <c r="E953" s="10"/>
      <c r="F953" s="10"/>
      <c r="G953" s="10"/>
      <c r="H953" s="10" t="s">
        <v>813</v>
      </c>
      <c r="I953" s="10">
        <v>2019</v>
      </c>
      <c r="J953" s="9" t="s">
        <v>935</v>
      </c>
      <c r="K953" s="10">
        <v>0</v>
      </c>
      <c r="L953" s="10" t="s">
        <v>18739</v>
      </c>
      <c r="M953" s="10">
        <v>3</v>
      </c>
      <c r="N953" s="11" t="s">
        <v>17501</v>
      </c>
      <c r="O953" s="12" t="s">
        <v>18739</v>
      </c>
      <c r="P953" s="12" t="s">
        <v>18739</v>
      </c>
      <c r="Q953" s="12" t="s">
        <v>18739</v>
      </c>
      <c r="R953" s="12" t="s">
        <v>18739</v>
      </c>
      <c r="S953" s="12">
        <v>0.628</v>
      </c>
      <c r="T953" s="12">
        <v>0.23300000000000001</v>
      </c>
      <c r="U953" s="12" t="s">
        <v>18739</v>
      </c>
      <c r="V953" s="12" t="s">
        <v>18862</v>
      </c>
      <c r="W953" s="12" t="s">
        <v>18739</v>
      </c>
      <c r="X953" s="9" t="s">
        <v>24947</v>
      </c>
      <c r="Y953" s="8"/>
      <c r="Z953" s="12" t="s">
        <v>34558</v>
      </c>
    </row>
    <row r="954" spans="1:26" ht="30" customHeight="1">
      <c r="A954" s="7">
        <v>951</v>
      </c>
      <c r="B954" s="9" t="s">
        <v>6875</v>
      </c>
      <c r="C954" s="9" t="s">
        <v>12016</v>
      </c>
      <c r="D954" s="10" t="s">
        <v>813</v>
      </c>
      <c r="E954" s="10"/>
      <c r="F954" s="10"/>
      <c r="G954" s="10"/>
      <c r="H954" s="10" t="s">
        <v>813</v>
      </c>
      <c r="I954" s="10">
        <v>2019</v>
      </c>
      <c r="J954" s="9" t="s">
        <v>935</v>
      </c>
      <c r="K954" s="10">
        <v>1</v>
      </c>
      <c r="L954" s="10" t="s">
        <v>18739</v>
      </c>
      <c r="M954" s="10">
        <v>6</v>
      </c>
      <c r="N954" s="11" t="s">
        <v>17502</v>
      </c>
      <c r="O954" s="12" t="s">
        <v>18739</v>
      </c>
      <c r="P954" s="12" t="s">
        <v>18739</v>
      </c>
      <c r="Q954" s="12" t="s">
        <v>18739</v>
      </c>
      <c r="R954" s="12" t="s">
        <v>18739</v>
      </c>
      <c r="S954" s="12">
        <v>0.628</v>
      </c>
      <c r="T954" s="12">
        <v>0.23300000000000001</v>
      </c>
      <c r="U954" s="12" t="s">
        <v>18739</v>
      </c>
      <c r="V954" s="12" t="s">
        <v>18862</v>
      </c>
      <c r="W954" s="12" t="s">
        <v>18739</v>
      </c>
      <c r="X954" s="9" t="s">
        <v>24948</v>
      </c>
      <c r="Y954" s="8"/>
      <c r="Z954" s="12" t="s">
        <v>34559</v>
      </c>
    </row>
    <row r="955" spans="1:26" ht="30" customHeight="1">
      <c r="A955" s="7">
        <v>952</v>
      </c>
      <c r="B955" s="9" t="s">
        <v>6876</v>
      </c>
      <c r="C955" s="9" t="s">
        <v>12017</v>
      </c>
      <c r="D955" s="10" t="s">
        <v>813</v>
      </c>
      <c r="E955" s="10"/>
      <c r="F955" s="10"/>
      <c r="G955" s="10"/>
      <c r="H955" s="10" t="s">
        <v>813</v>
      </c>
      <c r="I955" s="10">
        <v>2019</v>
      </c>
      <c r="J955" s="9" t="s">
        <v>935</v>
      </c>
      <c r="K955" s="10">
        <v>0</v>
      </c>
      <c r="L955" s="10" t="s">
        <v>18739</v>
      </c>
      <c r="M955" s="10">
        <v>1</v>
      </c>
      <c r="N955" s="11" t="s">
        <v>17503</v>
      </c>
      <c r="O955" s="12" t="s">
        <v>18739</v>
      </c>
      <c r="P955" s="12" t="s">
        <v>18739</v>
      </c>
      <c r="Q955" s="12" t="s">
        <v>18739</v>
      </c>
      <c r="R955" s="12" t="s">
        <v>18739</v>
      </c>
      <c r="S955" s="12">
        <v>0.628</v>
      </c>
      <c r="T955" s="12">
        <v>0.23300000000000001</v>
      </c>
      <c r="U955" s="12" t="s">
        <v>18739</v>
      </c>
      <c r="V955" s="12" t="s">
        <v>18862</v>
      </c>
      <c r="W955" s="12" t="s">
        <v>18739</v>
      </c>
      <c r="X955" s="9" t="s">
        <v>24949</v>
      </c>
      <c r="Y955" s="8"/>
      <c r="Z955" s="12" t="s">
        <v>34560</v>
      </c>
    </row>
    <row r="956" spans="1:26" ht="30" customHeight="1">
      <c r="A956" s="7">
        <v>953</v>
      </c>
      <c r="B956" s="9" t="s">
        <v>6877</v>
      </c>
      <c r="C956" s="9" t="s">
        <v>12018</v>
      </c>
      <c r="D956" s="10" t="s">
        <v>813</v>
      </c>
      <c r="E956" s="10"/>
      <c r="F956" s="10"/>
      <c r="G956" s="10"/>
      <c r="H956" s="10" t="s">
        <v>813</v>
      </c>
      <c r="I956" s="10">
        <v>2019</v>
      </c>
      <c r="J956" s="9" t="s">
        <v>935</v>
      </c>
      <c r="K956" s="10">
        <v>0</v>
      </c>
      <c r="L956" s="10" t="s">
        <v>18739</v>
      </c>
      <c r="M956" s="10">
        <v>2</v>
      </c>
      <c r="N956" s="11" t="s">
        <v>17504</v>
      </c>
      <c r="O956" s="12" t="s">
        <v>18739</v>
      </c>
      <c r="P956" s="12" t="s">
        <v>18739</v>
      </c>
      <c r="Q956" s="12">
        <v>1</v>
      </c>
      <c r="R956" s="12">
        <v>25</v>
      </c>
      <c r="S956" s="12">
        <v>0.628</v>
      </c>
      <c r="T956" s="12">
        <v>0.23300000000000001</v>
      </c>
      <c r="U956" s="12" t="s">
        <v>18739</v>
      </c>
      <c r="V956" s="12" t="s">
        <v>18862</v>
      </c>
      <c r="W956" s="12" t="s">
        <v>18739</v>
      </c>
      <c r="X956" s="9" t="s">
        <v>24950</v>
      </c>
      <c r="Y956" s="8"/>
      <c r="Z956" s="12" t="s">
        <v>34561</v>
      </c>
    </row>
    <row r="957" spans="1:26" ht="30" customHeight="1">
      <c r="A957" s="7">
        <v>954</v>
      </c>
      <c r="B957" s="9" t="s">
        <v>6878</v>
      </c>
      <c r="C957" s="9" t="s">
        <v>12019</v>
      </c>
      <c r="D957" s="10" t="s">
        <v>813</v>
      </c>
      <c r="E957" s="10"/>
      <c r="F957" s="10"/>
      <c r="G957" s="10"/>
      <c r="H957" s="10" t="s">
        <v>813</v>
      </c>
      <c r="I957" s="10">
        <v>2019</v>
      </c>
      <c r="J957" s="9" t="s">
        <v>935</v>
      </c>
      <c r="K957" s="10">
        <v>0</v>
      </c>
      <c r="L957" s="10" t="s">
        <v>18739</v>
      </c>
      <c r="M957" s="10">
        <v>0</v>
      </c>
      <c r="N957" s="11" t="s">
        <v>17505</v>
      </c>
      <c r="O957" s="12" t="s">
        <v>18739</v>
      </c>
      <c r="P957" s="12" t="s">
        <v>18739</v>
      </c>
      <c r="Q957" s="12" t="s">
        <v>18739</v>
      </c>
      <c r="R957" s="12" t="s">
        <v>18739</v>
      </c>
      <c r="S957" s="12">
        <v>0.628</v>
      </c>
      <c r="T957" s="12">
        <v>0.23300000000000001</v>
      </c>
      <c r="U957" s="12" t="s">
        <v>18739</v>
      </c>
      <c r="V957" s="12" t="s">
        <v>18862</v>
      </c>
      <c r="W957" s="12" t="s">
        <v>18739</v>
      </c>
      <c r="X957" s="9" t="s">
        <v>24951</v>
      </c>
      <c r="Y957" s="8"/>
      <c r="Z957" s="12" t="s">
        <v>34562</v>
      </c>
    </row>
    <row r="958" spans="1:26" ht="30" customHeight="1">
      <c r="A958" s="7">
        <v>955</v>
      </c>
      <c r="B958" s="9" t="s">
        <v>6873</v>
      </c>
      <c r="C958" s="9" t="s">
        <v>12020</v>
      </c>
      <c r="D958" s="10" t="s">
        <v>813</v>
      </c>
      <c r="E958" s="10"/>
      <c r="F958" s="10"/>
      <c r="G958" s="10"/>
      <c r="H958" s="10" t="s">
        <v>813</v>
      </c>
      <c r="I958" s="10">
        <v>2019</v>
      </c>
      <c r="J958" s="9" t="s">
        <v>935</v>
      </c>
      <c r="K958" s="10">
        <v>0</v>
      </c>
      <c r="L958" s="10" t="s">
        <v>18739</v>
      </c>
      <c r="M958" s="10">
        <v>3</v>
      </c>
      <c r="N958" s="11" t="s">
        <v>17500</v>
      </c>
      <c r="O958" s="12" t="s">
        <v>18739</v>
      </c>
      <c r="P958" s="12" t="s">
        <v>18739</v>
      </c>
      <c r="Q958" s="12" t="s">
        <v>18739</v>
      </c>
      <c r="R958" s="12" t="s">
        <v>18739</v>
      </c>
      <c r="S958" s="12">
        <v>0.628</v>
      </c>
      <c r="T958" s="12">
        <v>0.23300000000000001</v>
      </c>
      <c r="U958" s="12" t="s">
        <v>18739</v>
      </c>
      <c r="V958" s="12" t="s">
        <v>18862</v>
      </c>
      <c r="W958" s="12" t="s">
        <v>18739</v>
      </c>
      <c r="X958" s="9" t="s">
        <v>24952</v>
      </c>
      <c r="Y958" s="8"/>
      <c r="Z958" s="12" t="s">
        <v>34563</v>
      </c>
    </row>
    <row r="959" spans="1:26" ht="30" customHeight="1">
      <c r="A959" s="7">
        <v>956</v>
      </c>
      <c r="B959" s="9" t="s">
        <v>6879</v>
      </c>
      <c r="C959" s="9" t="s">
        <v>12021</v>
      </c>
      <c r="D959" s="10" t="s">
        <v>813</v>
      </c>
      <c r="E959" s="10"/>
      <c r="F959" s="10"/>
      <c r="G959" s="10"/>
      <c r="H959" s="10" t="s">
        <v>813</v>
      </c>
      <c r="I959" s="10">
        <v>2019</v>
      </c>
      <c r="J959" s="9" t="s">
        <v>935</v>
      </c>
      <c r="K959" s="10">
        <v>0</v>
      </c>
      <c r="L959" s="10" t="s">
        <v>18739</v>
      </c>
      <c r="M959" s="10">
        <v>2</v>
      </c>
      <c r="N959" s="11" t="s">
        <v>17506</v>
      </c>
      <c r="O959" s="12" t="s">
        <v>18739</v>
      </c>
      <c r="P959" s="12" t="s">
        <v>18739</v>
      </c>
      <c r="Q959" s="12" t="s">
        <v>18739</v>
      </c>
      <c r="R959" s="12" t="s">
        <v>18739</v>
      </c>
      <c r="S959" s="12">
        <v>0.628</v>
      </c>
      <c r="T959" s="12">
        <v>0.23300000000000001</v>
      </c>
      <c r="U959" s="12" t="s">
        <v>18739</v>
      </c>
      <c r="V959" s="12" t="s">
        <v>18862</v>
      </c>
      <c r="W959" s="12" t="s">
        <v>18739</v>
      </c>
      <c r="X959" s="9" t="s">
        <v>24953</v>
      </c>
      <c r="Y959" s="8"/>
      <c r="Z959" s="12" t="s">
        <v>34564</v>
      </c>
    </row>
    <row r="960" spans="1:26" ht="30" customHeight="1">
      <c r="A960" s="7">
        <v>957</v>
      </c>
      <c r="B960" s="9" t="s">
        <v>6880</v>
      </c>
      <c r="C960" s="9" t="s">
        <v>12022</v>
      </c>
      <c r="D960" s="10" t="s">
        <v>813</v>
      </c>
      <c r="E960" s="10"/>
      <c r="F960" s="10"/>
      <c r="G960" s="10"/>
      <c r="H960" s="10" t="s">
        <v>813</v>
      </c>
      <c r="I960" s="10">
        <v>2019</v>
      </c>
      <c r="J960" s="9" t="s">
        <v>935</v>
      </c>
      <c r="K960" s="10">
        <v>0</v>
      </c>
      <c r="L960" s="10" t="s">
        <v>18739</v>
      </c>
      <c r="M960" s="10">
        <v>1</v>
      </c>
      <c r="N960" s="11" t="s">
        <v>17507</v>
      </c>
      <c r="O960" s="12" t="s">
        <v>18739</v>
      </c>
      <c r="P960" s="12" t="s">
        <v>18739</v>
      </c>
      <c r="Q960" s="12" t="s">
        <v>18739</v>
      </c>
      <c r="R960" s="12" t="s">
        <v>18739</v>
      </c>
      <c r="S960" s="12">
        <v>0.628</v>
      </c>
      <c r="T960" s="12">
        <v>0.23300000000000001</v>
      </c>
      <c r="U960" s="12" t="s">
        <v>18739</v>
      </c>
      <c r="V960" s="12" t="s">
        <v>18862</v>
      </c>
      <c r="W960" s="12" t="s">
        <v>18739</v>
      </c>
      <c r="X960" s="9" t="s">
        <v>24954</v>
      </c>
      <c r="Y960" s="8"/>
      <c r="Z960" s="12" t="s">
        <v>34565</v>
      </c>
    </row>
    <row r="961" spans="1:26" ht="30" customHeight="1">
      <c r="A961" s="7">
        <v>958</v>
      </c>
      <c r="B961" s="9" t="s">
        <v>6879</v>
      </c>
      <c r="C961" s="9" t="s">
        <v>12023</v>
      </c>
      <c r="D961" s="10" t="s">
        <v>813</v>
      </c>
      <c r="E961" s="10"/>
      <c r="F961" s="10"/>
      <c r="G961" s="10"/>
      <c r="H961" s="10" t="s">
        <v>813</v>
      </c>
      <c r="I961" s="10">
        <v>2019</v>
      </c>
      <c r="J961" s="9" t="s">
        <v>935</v>
      </c>
      <c r="K961" s="10">
        <v>0</v>
      </c>
      <c r="L961" s="10" t="s">
        <v>18739</v>
      </c>
      <c r="M961" s="10">
        <v>2</v>
      </c>
      <c r="N961" s="11" t="s">
        <v>17506</v>
      </c>
      <c r="O961" s="12" t="s">
        <v>18739</v>
      </c>
      <c r="P961" s="12" t="s">
        <v>18739</v>
      </c>
      <c r="Q961" s="12" t="s">
        <v>18739</v>
      </c>
      <c r="R961" s="12" t="s">
        <v>18739</v>
      </c>
      <c r="S961" s="12">
        <v>0.628</v>
      </c>
      <c r="T961" s="12">
        <v>0.23300000000000001</v>
      </c>
      <c r="U961" s="12" t="s">
        <v>18739</v>
      </c>
      <c r="V961" s="12" t="s">
        <v>18862</v>
      </c>
      <c r="W961" s="12" t="s">
        <v>18739</v>
      </c>
      <c r="X961" s="9" t="s">
        <v>24955</v>
      </c>
      <c r="Y961" s="8"/>
      <c r="Z961" s="12" t="s">
        <v>34566</v>
      </c>
    </row>
    <row r="962" spans="1:26" ht="30" customHeight="1">
      <c r="A962" s="7">
        <v>959</v>
      </c>
      <c r="B962" s="9" t="s">
        <v>6881</v>
      </c>
      <c r="C962" s="9" t="s">
        <v>12024</v>
      </c>
      <c r="D962" s="10" t="s">
        <v>813</v>
      </c>
      <c r="E962" s="10"/>
      <c r="F962" s="10"/>
      <c r="G962" s="10"/>
      <c r="H962" s="10" t="s">
        <v>813</v>
      </c>
      <c r="I962" s="10">
        <v>2019</v>
      </c>
      <c r="J962" s="9" t="s">
        <v>935</v>
      </c>
      <c r="K962" s="10">
        <v>2</v>
      </c>
      <c r="L962" s="10" t="s">
        <v>18739</v>
      </c>
      <c r="M962" s="10">
        <v>6</v>
      </c>
      <c r="N962" s="11" t="s">
        <v>17508</v>
      </c>
      <c r="O962" s="12" t="s">
        <v>18739</v>
      </c>
      <c r="P962" s="12" t="s">
        <v>18739</v>
      </c>
      <c r="Q962" s="12" t="s">
        <v>18739</v>
      </c>
      <c r="R962" s="12" t="s">
        <v>18739</v>
      </c>
      <c r="S962" s="12">
        <v>0.628</v>
      </c>
      <c r="T962" s="12">
        <v>0.23300000000000001</v>
      </c>
      <c r="U962" s="12" t="s">
        <v>18739</v>
      </c>
      <c r="V962" s="12" t="s">
        <v>18862</v>
      </c>
      <c r="W962" s="12" t="s">
        <v>18739</v>
      </c>
      <c r="X962" s="9" t="s">
        <v>24956</v>
      </c>
      <c r="Y962" s="8"/>
      <c r="Z962" s="12" t="s">
        <v>34567</v>
      </c>
    </row>
    <row r="963" spans="1:26" ht="30" customHeight="1">
      <c r="A963" s="7">
        <v>960</v>
      </c>
      <c r="B963" s="9" t="s">
        <v>6882</v>
      </c>
      <c r="C963" s="9" t="s">
        <v>12025</v>
      </c>
      <c r="D963" s="10" t="s">
        <v>813</v>
      </c>
      <c r="E963" s="10"/>
      <c r="F963" s="10"/>
      <c r="G963" s="10"/>
      <c r="H963" s="10" t="s">
        <v>813</v>
      </c>
      <c r="I963" s="10">
        <v>2019</v>
      </c>
      <c r="J963" s="9" t="s">
        <v>935</v>
      </c>
      <c r="K963" s="10">
        <v>0</v>
      </c>
      <c r="L963" s="10" t="s">
        <v>18739</v>
      </c>
      <c r="M963" s="10">
        <v>1</v>
      </c>
      <c r="N963" s="11" t="s">
        <v>17509</v>
      </c>
      <c r="O963" s="12" t="s">
        <v>18739</v>
      </c>
      <c r="P963" s="12" t="s">
        <v>18739</v>
      </c>
      <c r="Q963" s="12" t="s">
        <v>18739</v>
      </c>
      <c r="R963" s="12" t="s">
        <v>18739</v>
      </c>
      <c r="S963" s="12">
        <v>0.628</v>
      </c>
      <c r="T963" s="12">
        <v>0.23300000000000001</v>
      </c>
      <c r="U963" s="12" t="s">
        <v>18739</v>
      </c>
      <c r="V963" s="12" t="s">
        <v>18862</v>
      </c>
      <c r="W963" s="12" t="s">
        <v>18739</v>
      </c>
      <c r="X963" s="9" t="s">
        <v>24957</v>
      </c>
      <c r="Y963" s="8"/>
      <c r="Z963" s="12" t="s">
        <v>34568</v>
      </c>
    </row>
    <row r="964" spans="1:26" ht="30" customHeight="1">
      <c r="A964" s="7">
        <v>961</v>
      </c>
      <c r="B964" s="9" t="s">
        <v>6883</v>
      </c>
      <c r="C964" s="9" t="s">
        <v>12026</v>
      </c>
      <c r="D964" s="10" t="s">
        <v>813</v>
      </c>
      <c r="E964" s="10"/>
      <c r="F964" s="10"/>
      <c r="G964" s="10"/>
      <c r="H964" s="10" t="s">
        <v>813</v>
      </c>
      <c r="I964" s="10">
        <v>2019</v>
      </c>
      <c r="J964" s="9" t="s">
        <v>935</v>
      </c>
      <c r="K964" s="10">
        <v>0</v>
      </c>
      <c r="L964" s="10" t="s">
        <v>18739</v>
      </c>
      <c r="M964" s="10">
        <v>6</v>
      </c>
      <c r="N964" s="11" t="s">
        <v>17510</v>
      </c>
      <c r="O964" s="12" t="s">
        <v>18739</v>
      </c>
      <c r="P964" s="12" t="s">
        <v>18739</v>
      </c>
      <c r="Q964" s="12" t="s">
        <v>18739</v>
      </c>
      <c r="R964" s="12" t="s">
        <v>18739</v>
      </c>
      <c r="S964" s="12">
        <v>0.628</v>
      </c>
      <c r="T964" s="12">
        <v>0.23300000000000001</v>
      </c>
      <c r="U964" s="12" t="s">
        <v>18739</v>
      </c>
      <c r="V964" s="12" t="s">
        <v>18862</v>
      </c>
      <c r="W964" s="12" t="s">
        <v>18739</v>
      </c>
      <c r="X964" s="9" t="s">
        <v>24958</v>
      </c>
      <c r="Y964" s="8"/>
      <c r="Z964" s="12" t="s">
        <v>34569</v>
      </c>
    </row>
    <row r="965" spans="1:26" ht="30" customHeight="1">
      <c r="A965" s="7">
        <v>962</v>
      </c>
      <c r="B965" s="9" t="s">
        <v>6883</v>
      </c>
      <c r="C965" s="9" t="s">
        <v>12027</v>
      </c>
      <c r="D965" s="10" t="s">
        <v>813</v>
      </c>
      <c r="E965" s="10"/>
      <c r="F965" s="10"/>
      <c r="G965" s="10"/>
      <c r="H965" s="10" t="s">
        <v>813</v>
      </c>
      <c r="I965" s="10">
        <v>2019</v>
      </c>
      <c r="J965" s="9" t="s">
        <v>935</v>
      </c>
      <c r="K965" s="10">
        <v>0</v>
      </c>
      <c r="L965" s="10" t="s">
        <v>18739</v>
      </c>
      <c r="M965" s="10">
        <v>2</v>
      </c>
      <c r="N965" s="11" t="s">
        <v>17510</v>
      </c>
      <c r="O965" s="12" t="s">
        <v>18739</v>
      </c>
      <c r="P965" s="12" t="s">
        <v>18739</v>
      </c>
      <c r="Q965" s="12" t="s">
        <v>18739</v>
      </c>
      <c r="R965" s="12" t="s">
        <v>18739</v>
      </c>
      <c r="S965" s="12">
        <v>0.628</v>
      </c>
      <c r="T965" s="12">
        <v>0.23300000000000001</v>
      </c>
      <c r="U965" s="12" t="s">
        <v>18739</v>
      </c>
      <c r="V965" s="12" t="s">
        <v>18862</v>
      </c>
      <c r="W965" s="12" t="s">
        <v>18739</v>
      </c>
      <c r="X965" s="9" t="s">
        <v>24959</v>
      </c>
      <c r="Y965" s="8"/>
      <c r="Z965" s="12" t="s">
        <v>34570</v>
      </c>
    </row>
    <row r="966" spans="1:26" ht="30" customHeight="1">
      <c r="A966" s="7">
        <v>963</v>
      </c>
      <c r="B966" s="9" t="s">
        <v>6884</v>
      </c>
      <c r="C966" s="9" t="s">
        <v>223</v>
      </c>
      <c r="D966" s="10"/>
      <c r="E966" s="10"/>
      <c r="F966" s="10"/>
      <c r="G966" s="10"/>
      <c r="H966" s="10" t="s">
        <v>813</v>
      </c>
      <c r="I966" s="10">
        <v>2019</v>
      </c>
      <c r="J966" s="9" t="s">
        <v>1871</v>
      </c>
      <c r="K966" s="10" t="s">
        <v>18739</v>
      </c>
      <c r="L966" s="10" t="s">
        <v>18739</v>
      </c>
      <c r="M966" s="10">
        <v>1</v>
      </c>
      <c r="N966" s="11" t="s">
        <v>17511</v>
      </c>
      <c r="O966" s="12" t="s">
        <v>18739</v>
      </c>
      <c r="P966" s="12" t="s">
        <v>18739</v>
      </c>
      <c r="Q966" s="12">
        <v>5</v>
      </c>
      <c r="R966" s="12">
        <v>7</v>
      </c>
      <c r="S966" s="12" t="s">
        <v>18739</v>
      </c>
      <c r="T966" s="12" t="s">
        <v>18739</v>
      </c>
      <c r="U966" s="12" t="s">
        <v>18739</v>
      </c>
      <c r="V966" s="12" t="s">
        <v>20302</v>
      </c>
      <c r="W966" s="12" t="s">
        <v>18739</v>
      </c>
      <c r="X966" s="9" t="s">
        <v>24960</v>
      </c>
      <c r="Y966" s="8"/>
      <c r="Z966" s="12" t="s">
        <v>34571</v>
      </c>
    </row>
    <row r="967" spans="1:26" ht="30" customHeight="1">
      <c r="A967" s="7">
        <v>964</v>
      </c>
      <c r="B967" s="9" t="s">
        <v>6885</v>
      </c>
      <c r="C967" s="9" t="s">
        <v>12028</v>
      </c>
      <c r="D967" s="10" t="s">
        <v>813</v>
      </c>
      <c r="E967" s="10"/>
      <c r="F967" s="10"/>
      <c r="G967" s="10"/>
      <c r="H967" s="10" t="s">
        <v>813</v>
      </c>
      <c r="I967" s="10">
        <v>2019</v>
      </c>
      <c r="J967" s="9" t="s">
        <v>2350</v>
      </c>
      <c r="K967" s="10">
        <v>6</v>
      </c>
      <c r="L967" s="10" t="s">
        <v>18739</v>
      </c>
      <c r="M967" s="10">
        <v>6</v>
      </c>
      <c r="N967" s="11" t="s">
        <v>17512</v>
      </c>
      <c r="O967" s="12" t="s">
        <v>18739</v>
      </c>
      <c r="P967" s="12" t="s">
        <v>18739</v>
      </c>
      <c r="Q967" s="12">
        <v>237</v>
      </c>
      <c r="R967" s="12">
        <v>264</v>
      </c>
      <c r="S967" s="12" t="s">
        <v>18739</v>
      </c>
      <c r="T967" s="12" t="s">
        <v>18739</v>
      </c>
      <c r="U967" s="12" t="s">
        <v>18739</v>
      </c>
      <c r="V967" s="12" t="s">
        <v>18739</v>
      </c>
      <c r="W967" s="12" t="s">
        <v>20303</v>
      </c>
      <c r="X967" s="9" t="s">
        <v>24961</v>
      </c>
      <c r="Y967" s="8" t="s">
        <v>29165</v>
      </c>
      <c r="Z967" s="12" t="s">
        <v>34572</v>
      </c>
    </row>
    <row r="968" spans="1:26" ht="30" customHeight="1">
      <c r="A968" s="7">
        <v>965</v>
      </c>
      <c r="B968" s="9" t="s">
        <v>6886</v>
      </c>
      <c r="C968" s="9" t="s">
        <v>12029</v>
      </c>
      <c r="D968" s="10"/>
      <c r="E968" s="10"/>
      <c r="F968" s="10"/>
      <c r="G968" s="10"/>
      <c r="H968" s="10" t="s">
        <v>813</v>
      </c>
      <c r="I968" s="10">
        <v>2019</v>
      </c>
      <c r="J968" s="9" t="s">
        <v>2351</v>
      </c>
      <c r="K968" s="10" t="s">
        <v>18739</v>
      </c>
      <c r="L968" s="10" t="s">
        <v>18739</v>
      </c>
      <c r="M968" s="10">
        <v>10</v>
      </c>
      <c r="N968" s="11" t="s">
        <v>17513</v>
      </c>
      <c r="O968" s="12">
        <v>7</v>
      </c>
      <c r="P968" s="12">
        <v>1</v>
      </c>
      <c r="Q968" s="12">
        <v>1</v>
      </c>
      <c r="R968" s="12">
        <v>9</v>
      </c>
      <c r="S968" s="12" t="s">
        <v>18739</v>
      </c>
      <c r="T968" s="12" t="s">
        <v>18739</v>
      </c>
      <c r="U968" s="12" t="s">
        <v>18739</v>
      </c>
      <c r="V968" s="12" t="s">
        <v>20304</v>
      </c>
      <c r="W968" s="12" t="s">
        <v>18739</v>
      </c>
      <c r="X968" s="9" t="s">
        <v>24962</v>
      </c>
      <c r="Y968" s="8" t="s">
        <v>29166</v>
      </c>
      <c r="Z968" s="12" t="s">
        <v>34573</v>
      </c>
    </row>
    <row r="969" spans="1:26" ht="30" customHeight="1">
      <c r="A969" s="7">
        <v>966</v>
      </c>
      <c r="B969" s="9" t="s">
        <v>6912</v>
      </c>
      <c r="C969" s="9" t="s">
        <v>224</v>
      </c>
      <c r="D969" s="10"/>
      <c r="E969" s="10"/>
      <c r="F969" s="10"/>
      <c r="G969" s="10"/>
      <c r="H969" s="10" t="s">
        <v>813</v>
      </c>
      <c r="I969" s="10">
        <v>2019</v>
      </c>
      <c r="J969" s="9" t="s">
        <v>2359</v>
      </c>
      <c r="K969" s="10" t="s">
        <v>18739</v>
      </c>
      <c r="L969" s="10" t="s">
        <v>18739</v>
      </c>
      <c r="M969" s="10">
        <v>11</v>
      </c>
      <c r="N969" s="11" t="s">
        <v>17540</v>
      </c>
      <c r="O969" s="12" t="s">
        <v>18739</v>
      </c>
      <c r="P969" s="12" t="s">
        <v>18739</v>
      </c>
      <c r="Q969" s="12">
        <v>153</v>
      </c>
      <c r="R969" s="12">
        <v>187</v>
      </c>
      <c r="S969" s="12" t="s">
        <v>18739</v>
      </c>
      <c r="T969" s="12" t="s">
        <v>18739</v>
      </c>
      <c r="U969" s="12" t="s">
        <v>18739</v>
      </c>
      <c r="V969" s="12" t="s">
        <v>20315</v>
      </c>
      <c r="W969" s="12" t="s">
        <v>20316</v>
      </c>
      <c r="X969" s="9" t="s">
        <v>24991</v>
      </c>
      <c r="Y969" s="8" t="s">
        <v>29187</v>
      </c>
      <c r="Z969" s="12" t="s">
        <v>34602</v>
      </c>
    </row>
    <row r="970" spans="1:26" ht="30" customHeight="1">
      <c r="A970" s="7">
        <v>967</v>
      </c>
      <c r="B970" s="9" t="s">
        <v>6913</v>
      </c>
      <c r="C970" s="9" t="s">
        <v>12053</v>
      </c>
      <c r="D970" s="10" t="s">
        <v>813</v>
      </c>
      <c r="E970" s="10"/>
      <c r="F970" s="10"/>
      <c r="G970" s="10"/>
      <c r="H970" s="10" t="s">
        <v>813</v>
      </c>
      <c r="I970" s="10">
        <v>2019</v>
      </c>
      <c r="J970" s="9" t="s">
        <v>1565</v>
      </c>
      <c r="K970" s="10">
        <v>0</v>
      </c>
      <c r="L970" s="10" t="s">
        <v>18739</v>
      </c>
      <c r="M970" s="10">
        <v>6</v>
      </c>
      <c r="N970" s="11" t="s">
        <v>17541</v>
      </c>
      <c r="O970" s="12">
        <v>15</v>
      </c>
      <c r="P970" s="12">
        <v>8</v>
      </c>
      <c r="Q970" s="12">
        <v>245</v>
      </c>
      <c r="R970" s="12">
        <v>254</v>
      </c>
      <c r="S970" s="12">
        <v>0</v>
      </c>
      <c r="T970" s="12">
        <v>0.1</v>
      </c>
      <c r="U970" s="12" t="s">
        <v>18739</v>
      </c>
      <c r="V970" s="12" t="s">
        <v>19496</v>
      </c>
      <c r="W970" s="12" t="s">
        <v>18739</v>
      </c>
      <c r="X970" s="9" t="s">
        <v>24992</v>
      </c>
      <c r="Y970" s="8"/>
      <c r="Z970" s="12" t="s">
        <v>34603</v>
      </c>
    </row>
    <row r="971" spans="1:26" ht="30" customHeight="1">
      <c r="A971" s="7">
        <v>968</v>
      </c>
      <c r="B971" s="9" t="s">
        <v>6914</v>
      </c>
      <c r="C971" s="9" t="s">
        <v>12054</v>
      </c>
      <c r="D971" s="10" t="s">
        <v>813</v>
      </c>
      <c r="E971" s="10" t="s">
        <v>813</v>
      </c>
      <c r="F971" s="10" t="s">
        <v>813</v>
      </c>
      <c r="G971" s="10"/>
      <c r="H971" s="10" t="s">
        <v>813</v>
      </c>
      <c r="I971" s="10">
        <v>2019</v>
      </c>
      <c r="J971" s="9" t="s">
        <v>1576</v>
      </c>
      <c r="K971" s="10">
        <v>2</v>
      </c>
      <c r="L971" s="10">
        <v>1</v>
      </c>
      <c r="M971" s="10">
        <v>4</v>
      </c>
      <c r="N971" s="11" t="s">
        <v>17542</v>
      </c>
      <c r="O971" s="12">
        <v>80</v>
      </c>
      <c r="P971" s="12">
        <v>1</v>
      </c>
      <c r="Q971" s="12">
        <v>158</v>
      </c>
      <c r="R971" s="12">
        <v>166</v>
      </c>
      <c r="S971" s="12">
        <v>0.98199999999999998</v>
      </c>
      <c r="T971" s="12">
        <v>0.36899999999999999</v>
      </c>
      <c r="U971" s="12" t="s">
        <v>18739</v>
      </c>
      <c r="V971" s="12" t="s">
        <v>19508</v>
      </c>
      <c r="W971" s="12" t="s">
        <v>18739</v>
      </c>
      <c r="X971" s="9" t="s">
        <v>24993</v>
      </c>
      <c r="Y971" s="8" t="s">
        <v>29188</v>
      </c>
      <c r="Z971" s="12" t="s">
        <v>34604</v>
      </c>
    </row>
    <row r="972" spans="1:26" ht="30" customHeight="1">
      <c r="A972" s="7">
        <v>969</v>
      </c>
      <c r="B972" s="9" t="s">
        <v>6916</v>
      </c>
      <c r="C972" s="9" t="s">
        <v>12056</v>
      </c>
      <c r="D972" s="10"/>
      <c r="E972" s="10"/>
      <c r="F972" s="10"/>
      <c r="G972" s="10"/>
      <c r="H972" s="10" t="s">
        <v>813</v>
      </c>
      <c r="I972" s="10">
        <v>2019</v>
      </c>
      <c r="J972" s="9" t="s">
        <v>1305</v>
      </c>
      <c r="K972" s="10" t="s">
        <v>18739</v>
      </c>
      <c r="L972" s="10" t="s">
        <v>18739</v>
      </c>
      <c r="M972" s="10">
        <v>0</v>
      </c>
      <c r="N972" s="11" t="s">
        <v>17544</v>
      </c>
      <c r="O972" s="12">
        <v>8</v>
      </c>
      <c r="P972" s="12">
        <v>9</v>
      </c>
      <c r="Q972" s="12">
        <v>18</v>
      </c>
      <c r="R972" s="12">
        <v>20</v>
      </c>
      <c r="S972" s="12" t="s">
        <v>18739</v>
      </c>
      <c r="T972" s="12" t="s">
        <v>18739</v>
      </c>
      <c r="U972" s="12" t="s">
        <v>18739</v>
      </c>
      <c r="V972" s="12" t="s">
        <v>19220</v>
      </c>
      <c r="W972" s="12" t="s">
        <v>18739</v>
      </c>
      <c r="X972" s="9" t="s">
        <v>24995</v>
      </c>
      <c r="Y972" s="8" t="s">
        <v>29190</v>
      </c>
      <c r="Z972" s="12" t="s">
        <v>34606</v>
      </c>
    </row>
    <row r="973" spans="1:26" ht="30" customHeight="1">
      <c r="A973" s="7">
        <v>970</v>
      </c>
      <c r="B973" s="9" t="s">
        <v>6917</v>
      </c>
      <c r="C973" s="9" t="s">
        <v>12057</v>
      </c>
      <c r="D973" s="10" t="s">
        <v>813</v>
      </c>
      <c r="E973" s="10" t="s">
        <v>813</v>
      </c>
      <c r="F973" s="10"/>
      <c r="G973" s="10"/>
      <c r="H973" s="10" t="s">
        <v>813</v>
      </c>
      <c r="I973" s="10">
        <v>2019</v>
      </c>
      <c r="J973" s="9" t="s">
        <v>879</v>
      </c>
      <c r="K973" s="10">
        <v>5</v>
      </c>
      <c r="L973" s="10">
        <v>5</v>
      </c>
      <c r="M973" s="10">
        <v>6</v>
      </c>
      <c r="N973" s="11" t="s">
        <v>17545</v>
      </c>
      <c r="O973" s="12" t="s">
        <v>18739</v>
      </c>
      <c r="P973" s="12" t="s">
        <v>18739</v>
      </c>
      <c r="Q973" s="12" t="s">
        <v>18739</v>
      </c>
      <c r="R973" s="12" t="s">
        <v>18739</v>
      </c>
      <c r="S973" s="12">
        <v>0.626</v>
      </c>
      <c r="T973" s="12">
        <v>0.40100000000000002</v>
      </c>
      <c r="U973" s="12">
        <v>2.2999999999999998</v>
      </c>
      <c r="V973" s="12" t="s">
        <v>18739</v>
      </c>
      <c r="W973" s="12" t="s">
        <v>18739</v>
      </c>
      <c r="X973" s="9" t="s">
        <v>24996</v>
      </c>
      <c r="Y973" s="8" t="s">
        <v>29191</v>
      </c>
      <c r="Z973" s="12" t="s">
        <v>34607</v>
      </c>
    </row>
    <row r="974" spans="1:26" ht="30" customHeight="1">
      <c r="A974" s="7">
        <v>971</v>
      </c>
      <c r="B974" s="9" t="s">
        <v>6918</v>
      </c>
      <c r="C974" s="9" t="s">
        <v>12058</v>
      </c>
      <c r="D974" s="10" t="s">
        <v>813</v>
      </c>
      <c r="E974" s="10" t="s">
        <v>813</v>
      </c>
      <c r="F974" s="10" t="s">
        <v>813</v>
      </c>
      <c r="G974" s="10"/>
      <c r="H974" s="10" t="s">
        <v>813</v>
      </c>
      <c r="I974" s="10">
        <v>2019</v>
      </c>
      <c r="J974" s="9" t="s">
        <v>1021</v>
      </c>
      <c r="K974" s="10">
        <v>26</v>
      </c>
      <c r="L974" s="10">
        <v>23</v>
      </c>
      <c r="M974" s="10">
        <v>22</v>
      </c>
      <c r="N974" s="11" t="s">
        <v>17546</v>
      </c>
      <c r="O974" s="12">
        <v>9</v>
      </c>
      <c r="P974" s="12" t="s">
        <v>18739</v>
      </c>
      <c r="Q974" s="12" t="s">
        <v>18739</v>
      </c>
      <c r="R974" s="12" t="s">
        <v>18739</v>
      </c>
      <c r="S974" s="12">
        <v>1.198</v>
      </c>
      <c r="T974" s="12">
        <v>1.3080000000000001</v>
      </c>
      <c r="U974" s="12">
        <v>5.7</v>
      </c>
      <c r="V974" s="12" t="s">
        <v>18739</v>
      </c>
      <c r="W974" s="12" t="s">
        <v>18739</v>
      </c>
      <c r="X974" s="9" t="s">
        <v>24997</v>
      </c>
      <c r="Y974" s="8" t="s">
        <v>29192</v>
      </c>
      <c r="Z974" s="12" t="s">
        <v>34608</v>
      </c>
    </row>
    <row r="975" spans="1:26" ht="30" customHeight="1">
      <c r="A975" s="7">
        <v>972</v>
      </c>
      <c r="B975" s="9" t="s">
        <v>6919</v>
      </c>
      <c r="C975" s="9" t="s">
        <v>12059</v>
      </c>
      <c r="D975" s="10" t="s">
        <v>813</v>
      </c>
      <c r="E975" s="10"/>
      <c r="F975" s="10"/>
      <c r="G975" s="10"/>
      <c r="H975" s="10" t="s">
        <v>813</v>
      </c>
      <c r="I975" s="10">
        <v>2019</v>
      </c>
      <c r="J975" s="9" t="s">
        <v>843</v>
      </c>
      <c r="K975" s="10">
        <v>3</v>
      </c>
      <c r="L975" s="10" t="s">
        <v>18739</v>
      </c>
      <c r="M975" s="10">
        <v>4</v>
      </c>
      <c r="N975" s="11" t="s">
        <v>17547</v>
      </c>
      <c r="O975" s="12">
        <v>2161</v>
      </c>
      <c r="P975" s="12">
        <v>1</v>
      </c>
      <c r="Q975" s="12" t="s">
        <v>18739</v>
      </c>
      <c r="R975" s="12" t="s">
        <v>18739</v>
      </c>
      <c r="S975" s="12">
        <v>0.247</v>
      </c>
      <c r="T975" s="12">
        <v>0.16400000000000001</v>
      </c>
      <c r="U975" s="12" t="s">
        <v>18739</v>
      </c>
      <c r="V975" s="12" t="s">
        <v>18745</v>
      </c>
      <c r="W975" s="12" t="s">
        <v>18739</v>
      </c>
      <c r="X975" s="9" t="s">
        <v>24998</v>
      </c>
      <c r="Y975" s="8" t="s">
        <v>29193</v>
      </c>
      <c r="Z975" s="12" t="s">
        <v>34609</v>
      </c>
    </row>
    <row r="976" spans="1:26" ht="30" customHeight="1">
      <c r="A976" s="7">
        <v>973</v>
      </c>
      <c r="B976" s="9" t="s">
        <v>6920</v>
      </c>
      <c r="C976" s="9" t="s">
        <v>12060</v>
      </c>
      <c r="D976" s="10" t="s">
        <v>813</v>
      </c>
      <c r="E976" s="10"/>
      <c r="F976" s="10"/>
      <c r="G976" s="10"/>
      <c r="H976" s="10" t="s">
        <v>813</v>
      </c>
      <c r="I976" s="10">
        <v>2019</v>
      </c>
      <c r="J976" s="9" t="s">
        <v>843</v>
      </c>
      <c r="K976" s="10">
        <v>1</v>
      </c>
      <c r="L976" s="10" t="s">
        <v>18739</v>
      </c>
      <c r="M976" s="10">
        <v>1</v>
      </c>
      <c r="N976" s="11" t="s">
        <v>17548</v>
      </c>
      <c r="O976" s="12">
        <v>2161</v>
      </c>
      <c r="P976" s="12">
        <v>1</v>
      </c>
      <c r="Q976" s="12" t="s">
        <v>18739</v>
      </c>
      <c r="R976" s="12" t="s">
        <v>18739</v>
      </c>
      <c r="S976" s="12">
        <v>0.247</v>
      </c>
      <c r="T976" s="12">
        <v>0.16400000000000001</v>
      </c>
      <c r="U976" s="12" t="s">
        <v>18739</v>
      </c>
      <c r="V976" s="12" t="s">
        <v>18745</v>
      </c>
      <c r="W976" s="12" t="s">
        <v>18739</v>
      </c>
      <c r="X976" s="9" t="s">
        <v>24999</v>
      </c>
      <c r="Y976" s="8" t="s">
        <v>29194</v>
      </c>
      <c r="Z976" s="12" t="s">
        <v>34610</v>
      </c>
    </row>
    <row r="977" spans="1:26" ht="30" customHeight="1">
      <c r="A977" s="7">
        <v>974</v>
      </c>
      <c r="B977" s="9" t="s">
        <v>6921</v>
      </c>
      <c r="C977" s="9" t="s">
        <v>12061</v>
      </c>
      <c r="D977" s="10" t="s">
        <v>813</v>
      </c>
      <c r="E977" s="10"/>
      <c r="F977" s="10"/>
      <c r="G977" s="10"/>
      <c r="H977" s="10" t="s">
        <v>813</v>
      </c>
      <c r="I977" s="10">
        <v>2019</v>
      </c>
      <c r="J977" s="9" t="s">
        <v>843</v>
      </c>
      <c r="K977" s="10">
        <v>3</v>
      </c>
      <c r="L977" s="10" t="s">
        <v>18739</v>
      </c>
      <c r="M977" s="10">
        <v>4</v>
      </c>
      <c r="N977" s="11" t="s">
        <v>17549</v>
      </c>
      <c r="O977" s="12">
        <v>2161</v>
      </c>
      <c r="P977" s="12">
        <v>1</v>
      </c>
      <c r="Q977" s="12" t="s">
        <v>18739</v>
      </c>
      <c r="R977" s="12" t="s">
        <v>18739</v>
      </c>
      <c r="S977" s="12">
        <v>0.247</v>
      </c>
      <c r="T977" s="12">
        <v>0.16400000000000001</v>
      </c>
      <c r="U977" s="12" t="s">
        <v>18739</v>
      </c>
      <c r="V977" s="12" t="s">
        <v>18745</v>
      </c>
      <c r="W977" s="12" t="s">
        <v>18739</v>
      </c>
      <c r="X977" s="9" t="s">
        <v>25000</v>
      </c>
      <c r="Y977" s="8" t="s">
        <v>29195</v>
      </c>
      <c r="Z977" s="12" t="s">
        <v>34611</v>
      </c>
    </row>
    <row r="978" spans="1:26" ht="30" customHeight="1">
      <c r="A978" s="7">
        <v>975</v>
      </c>
      <c r="B978" s="9" t="s">
        <v>6922</v>
      </c>
      <c r="C978" s="9" t="s">
        <v>12062</v>
      </c>
      <c r="D978" s="10"/>
      <c r="E978" s="10"/>
      <c r="F978" s="10"/>
      <c r="G978" s="10"/>
      <c r="H978" s="10" t="s">
        <v>813</v>
      </c>
      <c r="I978" s="10">
        <v>2019</v>
      </c>
      <c r="J978" s="9" t="s">
        <v>1209</v>
      </c>
      <c r="K978" s="10" t="s">
        <v>18739</v>
      </c>
      <c r="L978" s="10" t="s">
        <v>18739</v>
      </c>
      <c r="M978" s="10">
        <v>0</v>
      </c>
      <c r="N978" s="11" t="s">
        <v>17550</v>
      </c>
      <c r="O978" s="12">
        <v>9</v>
      </c>
      <c r="P978" s="12">
        <v>7</v>
      </c>
      <c r="Q978" s="12">
        <v>23308</v>
      </c>
      <c r="R978" s="12">
        <v>23310</v>
      </c>
      <c r="S978" s="12" t="s">
        <v>18739</v>
      </c>
      <c r="T978" s="12" t="s">
        <v>18739</v>
      </c>
      <c r="U978" s="12">
        <v>5.61</v>
      </c>
      <c r="V978" s="12" t="s">
        <v>18739</v>
      </c>
      <c r="W978" s="12" t="s">
        <v>18739</v>
      </c>
      <c r="X978" s="9" t="s">
        <v>25001</v>
      </c>
      <c r="Y978" s="8"/>
      <c r="Z978" s="12" t="s">
        <v>34612</v>
      </c>
    </row>
    <row r="979" spans="1:26" ht="30" customHeight="1">
      <c r="A979" s="7">
        <v>976</v>
      </c>
      <c r="B979" s="9" t="s">
        <v>6923</v>
      </c>
      <c r="C979" s="9" t="s">
        <v>12063</v>
      </c>
      <c r="D979" s="10" t="s">
        <v>813</v>
      </c>
      <c r="E979" s="10"/>
      <c r="F979" s="10"/>
      <c r="G979" s="10"/>
      <c r="H979" s="10" t="s">
        <v>813</v>
      </c>
      <c r="I979" s="10">
        <v>2019</v>
      </c>
      <c r="J979" s="9" t="s">
        <v>1563</v>
      </c>
      <c r="K979" s="10">
        <v>0</v>
      </c>
      <c r="L979" s="10" t="s">
        <v>18739</v>
      </c>
      <c r="M979" s="10">
        <v>0</v>
      </c>
      <c r="N979" s="11" t="s">
        <v>17551</v>
      </c>
      <c r="O979" s="12">
        <v>9</v>
      </c>
      <c r="P979" s="12">
        <v>9</v>
      </c>
      <c r="Q979" s="12">
        <v>594</v>
      </c>
      <c r="R979" s="12">
        <v>599</v>
      </c>
      <c r="S979" s="12">
        <v>0.189</v>
      </c>
      <c r="T979" s="12">
        <v>0.11899999999999999</v>
      </c>
      <c r="U979" s="12" t="s">
        <v>18739</v>
      </c>
      <c r="V979" s="12" t="s">
        <v>19493</v>
      </c>
      <c r="W979" s="12" t="s">
        <v>18739</v>
      </c>
      <c r="X979" s="9" t="s">
        <v>25002</v>
      </c>
      <c r="Y979" s="8"/>
      <c r="Z979" s="12" t="s">
        <v>34613</v>
      </c>
    </row>
    <row r="980" spans="1:26" ht="30" customHeight="1">
      <c r="A980" s="7">
        <v>977</v>
      </c>
      <c r="B980" s="9" t="s">
        <v>6924</v>
      </c>
      <c r="C980" s="9" t="s">
        <v>12064</v>
      </c>
      <c r="D980" s="10" t="s">
        <v>813</v>
      </c>
      <c r="E980" s="10" t="s">
        <v>813</v>
      </c>
      <c r="F980" s="10"/>
      <c r="G980" s="10"/>
      <c r="H980" s="10" t="s">
        <v>813</v>
      </c>
      <c r="I980" s="10">
        <v>2019</v>
      </c>
      <c r="J980" s="9" t="s">
        <v>879</v>
      </c>
      <c r="K980" s="10">
        <v>0</v>
      </c>
      <c r="L980" s="10">
        <v>0</v>
      </c>
      <c r="M980" s="10">
        <v>0</v>
      </c>
      <c r="N980" s="11" t="s">
        <v>17552</v>
      </c>
      <c r="O980" s="12" t="s">
        <v>18739</v>
      </c>
      <c r="P980" s="12" t="s">
        <v>18739</v>
      </c>
      <c r="Q980" s="12" t="s">
        <v>18739</v>
      </c>
      <c r="R980" s="12" t="s">
        <v>18739</v>
      </c>
      <c r="S980" s="12">
        <v>0.626</v>
      </c>
      <c r="T980" s="12">
        <v>0.40100000000000002</v>
      </c>
      <c r="U980" s="12">
        <v>2.2999999999999998</v>
      </c>
      <c r="V980" s="12" t="s">
        <v>18739</v>
      </c>
      <c r="W980" s="12" t="s">
        <v>18739</v>
      </c>
      <c r="X980" s="9" t="s">
        <v>25003</v>
      </c>
      <c r="Y980" s="8" t="s">
        <v>29196</v>
      </c>
      <c r="Z980" s="12" t="s">
        <v>34614</v>
      </c>
    </row>
    <row r="981" spans="1:26" ht="30" customHeight="1">
      <c r="A981" s="7">
        <v>978</v>
      </c>
      <c r="B981" s="9" t="s">
        <v>4333</v>
      </c>
      <c r="C981" s="9" t="s">
        <v>12065</v>
      </c>
      <c r="D981" s="10"/>
      <c r="E981" s="10"/>
      <c r="F981" s="10"/>
      <c r="G981" s="10"/>
      <c r="H981" s="10" t="s">
        <v>813</v>
      </c>
      <c r="I981" s="10">
        <v>2019</v>
      </c>
      <c r="J981" s="9" t="s">
        <v>1546</v>
      </c>
      <c r="K981" s="10" t="s">
        <v>18739</v>
      </c>
      <c r="L981" s="10" t="s">
        <v>18739</v>
      </c>
      <c r="M981" s="10">
        <v>0</v>
      </c>
      <c r="N981" s="11" t="s">
        <v>14863</v>
      </c>
      <c r="O981" s="12" t="s">
        <v>18739</v>
      </c>
      <c r="P981" s="12" t="s">
        <v>18739</v>
      </c>
      <c r="Q981" s="12" t="s">
        <v>18739</v>
      </c>
      <c r="R981" s="12" t="s">
        <v>18739</v>
      </c>
      <c r="S981" s="12" t="s">
        <v>18739</v>
      </c>
      <c r="T981" s="12" t="s">
        <v>18739</v>
      </c>
      <c r="U981" s="12" t="s">
        <v>18739</v>
      </c>
      <c r="V981" s="12" t="s">
        <v>18739</v>
      </c>
      <c r="W981" s="12" t="s">
        <v>18739</v>
      </c>
      <c r="X981" s="9" t="s">
        <v>25004</v>
      </c>
      <c r="Y981" s="8"/>
      <c r="Z981" s="12" t="s">
        <v>34615</v>
      </c>
    </row>
    <row r="982" spans="1:26" ht="30" customHeight="1">
      <c r="A982" s="7">
        <v>979</v>
      </c>
      <c r="B982" s="9" t="s">
        <v>6925</v>
      </c>
      <c r="C982" s="9" t="s">
        <v>12066</v>
      </c>
      <c r="D982" s="10"/>
      <c r="E982" s="10"/>
      <c r="F982" s="10"/>
      <c r="G982" s="10"/>
      <c r="H982" s="10" t="s">
        <v>813</v>
      </c>
      <c r="I982" s="10">
        <v>2019</v>
      </c>
      <c r="J982" s="9" t="s">
        <v>1304</v>
      </c>
      <c r="K982" s="10" t="s">
        <v>18739</v>
      </c>
      <c r="L982" s="10" t="s">
        <v>18739</v>
      </c>
      <c r="M982" s="10">
        <v>0</v>
      </c>
      <c r="N982" s="11" t="s">
        <v>17553</v>
      </c>
      <c r="O982" s="12">
        <v>8</v>
      </c>
      <c r="P982" s="12">
        <v>9</v>
      </c>
      <c r="Q982" s="12">
        <v>1</v>
      </c>
      <c r="R982" s="12">
        <v>2</v>
      </c>
      <c r="S982" s="12" t="s">
        <v>18739</v>
      </c>
      <c r="T982" s="12" t="s">
        <v>18739</v>
      </c>
      <c r="U982" s="12" t="s">
        <v>18739</v>
      </c>
      <c r="V982" s="12" t="s">
        <v>19221</v>
      </c>
      <c r="W982" s="12" t="s">
        <v>18739</v>
      </c>
      <c r="X982" s="9" t="s">
        <v>25005</v>
      </c>
      <c r="Y982" s="8" t="s">
        <v>29197</v>
      </c>
      <c r="Z982" s="12" t="s">
        <v>34616</v>
      </c>
    </row>
    <row r="983" spans="1:26" ht="30" customHeight="1">
      <c r="A983" s="7">
        <v>980</v>
      </c>
      <c r="B983" s="9" t="s">
        <v>6926</v>
      </c>
      <c r="C983" s="9" t="s">
        <v>12067</v>
      </c>
      <c r="D983" s="10"/>
      <c r="E983" s="10"/>
      <c r="F983" s="10"/>
      <c r="G983" s="10"/>
      <c r="H983" s="10" t="s">
        <v>813</v>
      </c>
      <c r="I983" s="10">
        <v>2019</v>
      </c>
      <c r="J983" s="9" t="s">
        <v>1221</v>
      </c>
      <c r="K983" s="10" t="s">
        <v>18739</v>
      </c>
      <c r="L983" s="10" t="s">
        <v>18739</v>
      </c>
      <c r="M983" s="10">
        <v>1</v>
      </c>
      <c r="N983" s="11" t="s">
        <v>17554</v>
      </c>
      <c r="O983" s="12">
        <v>6</v>
      </c>
      <c r="P983" s="12">
        <v>2</v>
      </c>
      <c r="Q983" s="12">
        <v>906</v>
      </c>
      <c r="R983" s="12">
        <v>909</v>
      </c>
      <c r="S983" s="12" t="s">
        <v>18739</v>
      </c>
      <c r="T983" s="12" t="s">
        <v>18739</v>
      </c>
      <c r="U983" s="12" t="s">
        <v>18739</v>
      </c>
      <c r="V983" s="12" t="s">
        <v>19149</v>
      </c>
      <c r="W983" s="12" t="s">
        <v>18739</v>
      </c>
      <c r="X983" s="9" t="s">
        <v>25006</v>
      </c>
      <c r="Y983" s="8"/>
      <c r="Z983" s="12" t="s">
        <v>34617</v>
      </c>
    </row>
    <row r="984" spans="1:26" ht="30" customHeight="1">
      <c r="A984" s="7">
        <v>981</v>
      </c>
      <c r="B984" s="9" t="s">
        <v>6927</v>
      </c>
      <c r="C984" s="9" t="s">
        <v>12068</v>
      </c>
      <c r="D984" s="10"/>
      <c r="E984" s="10"/>
      <c r="F984" s="10"/>
      <c r="G984" s="10"/>
      <c r="H984" s="10" t="s">
        <v>813</v>
      </c>
      <c r="I984" s="10">
        <v>2019</v>
      </c>
      <c r="J984" s="9" t="s">
        <v>1298</v>
      </c>
      <c r="K984" s="10" t="s">
        <v>18739</v>
      </c>
      <c r="L984" s="10" t="s">
        <v>18739</v>
      </c>
      <c r="M984" s="10">
        <v>0</v>
      </c>
      <c r="N984" s="11" t="s">
        <v>17555</v>
      </c>
      <c r="O984" s="12">
        <v>5</v>
      </c>
      <c r="P984" s="12">
        <v>9</v>
      </c>
      <c r="Q984" s="12">
        <v>226</v>
      </c>
      <c r="R984" s="12">
        <v>230</v>
      </c>
      <c r="S984" s="12" t="s">
        <v>18739</v>
      </c>
      <c r="T984" s="12" t="s">
        <v>18739</v>
      </c>
      <c r="U984" s="12">
        <v>5.2</v>
      </c>
      <c r="V984" s="12" t="s">
        <v>19212</v>
      </c>
      <c r="W984" s="12" t="s">
        <v>18739</v>
      </c>
      <c r="X984" s="9" t="s">
        <v>25007</v>
      </c>
      <c r="Y984" s="8"/>
      <c r="Z984" s="12" t="s">
        <v>34618</v>
      </c>
    </row>
    <row r="985" spans="1:26" ht="30" customHeight="1">
      <c r="A985" s="7">
        <v>982</v>
      </c>
      <c r="B985" s="9" t="s">
        <v>6929</v>
      </c>
      <c r="C985" s="9" t="s">
        <v>12070</v>
      </c>
      <c r="D985" s="10"/>
      <c r="E985" s="10"/>
      <c r="F985" s="10"/>
      <c r="G985" s="10"/>
      <c r="H985" s="10" t="s">
        <v>813</v>
      </c>
      <c r="I985" s="10">
        <v>2019</v>
      </c>
      <c r="J985" s="9" t="s">
        <v>1699</v>
      </c>
      <c r="K985" s="10" t="s">
        <v>18739</v>
      </c>
      <c r="L985" s="10" t="s">
        <v>18739</v>
      </c>
      <c r="M985" s="10">
        <v>0</v>
      </c>
      <c r="N985" s="11" t="s">
        <v>17557</v>
      </c>
      <c r="O985" s="12">
        <v>4</v>
      </c>
      <c r="P985" s="12">
        <v>19</v>
      </c>
      <c r="Q985" s="12">
        <v>469</v>
      </c>
      <c r="R985" s="12">
        <v>474</v>
      </c>
      <c r="S985" s="12" t="s">
        <v>18739</v>
      </c>
      <c r="T985" s="12" t="s">
        <v>18739</v>
      </c>
      <c r="U985" s="12" t="s">
        <v>18739</v>
      </c>
      <c r="V985" s="12" t="s">
        <v>19625</v>
      </c>
      <c r="W985" s="12" t="s">
        <v>18739</v>
      </c>
      <c r="X985" s="9" t="s">
        <v>25009</v>
      </c>
      <c r="Y985" s="8"/>
      <c r="Z985" s="12" t="s">
        <v>34620</v>
      </c>
    </row>
    <row r="986" spans="1:26" ht="30" customHeight="1">
      <c r="A986" s="7">
        <v>983</v>
      </c>
      <c r="B986" s="9" t="s">
        <v>6930</v>
      </c>
      <c r="C986" s="9" t="s">
        <v>12071</v>
      </c>
      <c r="D986" s="10"/>
      <c r="E986" s="10"/>
      <c r="F986" s="10"/>
      <c r="G986" s="10"/>
      <c r="H986" s="10" t="s">
        <v>813</v>
      </c>
      <c r="I986" s="10">
        <v>2019</v>
      </c>
      <c r="J986" s="9" t="s">
        <v>1699</v>
      </c>
      <c r="K986" s="10" t="s">
        <v>18739</v>
      </c>
      <c r="L986" s="10" t="s">
        <v>18739</v>
      </c>
      <c r="M986" s="10">
        <v>1</v>
      </c>
      <c r="N986" s="11" t="s">
        <v>17558</v>
      </c>
      <c r="O986" s="12">
        <v>4</v>
      </c>
      <c r="P986" s="12">
        <v>19</v>
      </c>
      <c r="Q986" s="12">
        <v>481</v>
      </c>
      <c r="R986" s="12">
        <v>486</v>
      </c>
      <c r="S986" s="12" t="s">
        <v>18739</v>
      </c>
      <c r="T986" s="12" t="s">
        <v>18739</v>
      </c>
      <c r="U986" s="12" t="s">
        <v>18739</v>
      </c>
      <c r="V986" s="12" t="s">
        <v>19625</v>
      </c>
      <c r="W986" s="12" t="s">
        <v>18739</v>
      </c>
      <c r="X986" s="9" t="s">
        <v>25010</v>
      </c>
      <c r="Y986" s="8"/>
      <c r="Z986" s="12" t="s">
        <v>34621</v>
      </c>
    </row>
    <row r="987" spans="1:26" ht="30" customHeight="1">
      <c r="A987" s="7">
        <v>984</v>
      </c>
      <c r="B987" s="9" t="s">
        <v>6931</v>
      </c>
      <c r="C987" s="9" t="s">
        <v>12072</v>
      </c>
      <c r="D987" s="10"/>
      <c r="E987" s="10"/>
      <c r="F987" s="10"/>
      <c r="G987" s="10"/>
      <c r="H987" s="10" t="s">
        <v>813</v>
      </c>
      <c r="I987" s="10">
        <v>2019</v>
      </c>
      <c r="J987" s="9" t="s">
        <v>1699</v>
      </c>
      <c r="K987" s="10" t="s">
        <v>18739</v>
      </c>
      <c r="L987" s="10" t="s">
        <v>18739</v>
      </c>
      <c r="M987" s="10">
        <v>0</v>
      </c>
      <c r="N987" s="11" t="s">
        <v>17559</v>
      </c>
      <c r="O987" s="12">
        <v>4</v>
      </c>
      <c r="P987" s="12">
        <v>19</v>
      </c>
      <c r="Q987" s="12" t="s">
        <v>18739</v>
      </c>
      <c r="R987" s="12" t="s">
        <v>18739</v>
      </c>
      <c r="S987" s="12" t="s">
        <v>18739</v>
      </c>
      <c r="T987" s="12" t="s">
        <v>18739</v>
      </c>
      <c r="U987" s="12" t="s">
        <v>18739</v>
      </c>
      <c r="V987" s="12" t="s">
        <v>19625</v>
      </c>
      <c r="W987" s="12" t="s">
        <v>18739</v>
      </c>
      <c r="X987" s="9" t="s">
        <v>25011</v>
      </c>
      <c r="Y987" s="8"/>
      <c r="Z987" s="12" t="s">
        <v>34622</v>
      </c>
    </row>
    <row r="988" spans="1:26" ht="30" customHeight="1">
      <c r="A988" s="7">
        <v>985</v>
      </c>
      <c r="B988" s="9" t="s">
        <v>6932</v>
      </c>
      <c r="C988" s="9" t="s">
        <v>12073</v>
      </c>
      <c r="D988" s="10"/>
      <c r="E988" s="10"/>
      <c r="F988" s="10"/>
      <c r="G988" s="10"/>
      <c r="H988" s="10" t="s">
        <v>813</v>
      </c>
      <c r="I988" s="10">
        <v>2019</v>
      </c>
      <c r="J988" s="9" t="s">
        <v>1699</v>
      </c>
      <c r="K988" s="10" t="s">
        <v>18739</v>
      </c>
      <c r="L988" s="10" t="s">
        <v>18739</v>
      </c>
      <c r="M988" s="10">
        <v>0</v>
      </c>
      <c r="N988" s="11" t="s">
        <v>17560</v>
      </c>
      <c r="O988" s="12">
        <v>4</v>
      </c>
      <c r="P988" s="12">
        <v>19</v>
      </c>
      <c r="Q988" s="12">
        <v>462</v>
      </c>
      <c r="R988" s="12">
        <v>468</v>
      </c>
      <c r="S988" s="12" t="s">
        <v>18739</v>
      </c>
      <c r="T988" s="12" t="s">
        <v>18739</v>
      </c>
      <c r="U988" s="12" t="s">
        <v>18739</v>
      </c>
      <c r="V988" s="12" t="s">
        <v>20318</v>
      </c>
      <c r="W988" s="12" t="s">
        <v>18739</v>
      </c>
      <c r="X988" s="9" t="s">
        <v>25012</v>
      </c>
      <c r="Y988" s="8"/>
      <c r="Z988" s="12" t="s">
        <v>34623</v>
      </c>
    </row>
    <row r="989" spans="1:26" ht="30" customHeight="1">
      <c r="A989" s="7">
        <v>986</v>
      </c>
      <c r="B989" s="9" t="s">
        <v>6933</v>
      </c>
      <c r="C989" s="9" t="s">
        <v>12074</v>
      </c>
      <c r="D989" s="10"/>
      <c r="E989" s="10"/>
      <c r="F989" s="10"/>
      <c r="G989" s="10"/>
      <c r="H989" s="10" t="s">
        <v>813</v>
      </c>
      <c r="I989" s="10">
        <v>2019</v>
      </c>
      <c r="J989" s="9" t="s">
        <v>1699</v>
      </c>
      <c r="K989" s="10" t="s">
        <v>18739</v>
      </c>
      <c r="L989" s="10" t="s">
        <v>18739</v>
      </c>
      <c r="M989" s="10">
        <v>0</v>
      </c>
      <c r="N989" s="11" t="s">
        <v>17561</v>
      </c>
      <c r="O989" s="12">
        <v>4</v>
      </c>
      <c r="P989" s="12">
        <v>19</v>
      </c>
      <c r="Q989" s="12">
        <v>386</v>
      </c>
      <c r="R989" s="12">
        <v>390</v>
      </c>
      <c r="S989" s="12" t="s">
        <v>18739</v>
      </c>
      <c r="T989" s="12" t="s">
        <v>18739</v>
      </c>
      <c r="U989" s="12" t="s">
        <v>18739</v>
      </c>
      <c r="V989" s="12" t="s">
        <v>20319</v>
      </c>
      <c r="W989" s="12" t="s">
        <v>18739</v>
      </c>
      <c r="X989" s="9" t="s">
        <v>25013</v>
      </c>
      <c r="Y989" s="8"/>
      <c r="Z989" s="12" t="s">
        <v>34624</v>
      </c>
    </row>
    <row r="990" spans="1:26" ht="30" customHeight="1">
      <c r="A990" s="7">
        <v>987</v>
      </c>
      <c r="B990" s="9" t="s">
        <v>6934</v>
      </c>
      <c r="C990" s="9" t="s">
        <v>12075</v>
      </c>
      <c r="D990" s="10"/>
      <c r="E990" s="10"/>
      <c r="F990" s="10"/>
      <c r="G990" s="10"/>
      <c r="H990" s="10" t="s">
        <v>813</v>
      </c>
      <c r="I990" s="10">
        <v>2019</v>
      </c>
      <c r="J990" s="9" t="s">
        <v>1699</v>
      </c>
      <c r="K990" s="10" t="s">
        <v>18739</v>
      </c>
      <c r="L990" s="10" t="s">
        <v>18739</v>
      </c>
      <c r="M990" s="10">
        <v>0</v>
      </c>
      <c r="N990" s="11" t="s">
        <v>17562</v>
      </c>
      <c r="O990" s="12">
        <v>4</v>
      </c>
      <c r="P990" s="12">
        <v>19</v>
      </c>
      <c r="Q990" s="12">
        <v>443</v>
      </c>
      <c r="R990" s="12">
        <v>448</v>
      </c>
      <c r="S990" s="12" t="s">
        <v>18739</v>
      </c>
      <c r="T990" s="12" t="s">
        <v>18739</v>
      </c>
      <c r="U990" s="12" t="s">
        <v>18739</v>
      </c>
      <c r="V990" s="12" t="s">
        <v>20318</v>
      </c>
      <c r="W990" s="12" t="s">
        <v>18739</v>
      </c>
      <c r="X990" s="9" t="s">
        <v>25014</v>
      </c>
      <c r="Y990" s="8"/>
      <c r="Z990" s="12" t="s">
        <v>34625</v>
      </c>
    </row>
    <row r="991" spans="1:26" ht="30" customHeight="1">
      <c r="A991" s="7">
        <v>988</v>
      </c>
      <c r="B991" s="9" t="s">
        <v>6935</v>
      </c>
      <c r="C991" s="9" t="s">
        <v>12076</v>
      </c>
      <c r="D991" s="10"/>
      <c r="E991" s="10"/>
      <c r="F991" s="10"/>
      <c r="G991" s="10"/>
      <c r="H991" s="10" t="s">
        <v>813</v>
      </c>
      <c r="I991" s="10">
        <v>2019</v>
      </c>
      <c r="J991" s="9" t="s">
        <v>1561</v>
      </c>
      <c r="K991" s="10" t="s">
        <v>18739</v>
      </c>
      <c r="L991" s="10" t="s">
        <v>18739</v>
      </c>
      <c r="M991" s="10">
        <v>0</v>
      </c>
      <c r="N991" s="11" t="s">
        <v>17563</v>
      </c>
      <c r="O991" s="12">
        <v>11</v>
      </c>
      <c r="P991" s="12">
        <v>9</v>
      </c>
      <c r="Q991" s="12">
        <v>1148</v>
      </c>
      <c r="R991" s="12">
        <v>1156</v>
      </c>
      <c r="S991" s="12" t="s">
        <v>18739</v>
      </c>
      <c r="T991" s="12" t="s">
        <v>18739</v>
      </c>
      <c r="U991" s="12" t="s">
        <v>18739</v>
      </c>
      <c r="V991" s="12" t="s">
        <v>19497</v>
      </c>
      <c r="W991" s="12" t="s">
        <v>18739</v>
      </c>
      <c r="X991" s="9" t="s">
        <v>25015</v>
      </c>
      <c r="Y991" s="8"/>
      <c r="Z991" s="12" t="s">
        <v>34626</v>
      </c>
    </row>
    <row r="992" spans="1:26" ht="30" customHeight="1">
      <c r="A992" s="7">
        <v>989</v>
      </c>
      <c r="B992" s="9" t="s">
        <v>6936</v>
      </c>
      <c r="C992" s="9" t="s">
        <v>12077</v>
      </c>
      <c r="D992" s="10" t="s">
        <v>813</v>
      </c>
      <c r="E992" s="10"/>
      <c r="F992" s="10"/>
      <c r="G992" s="10"/>
      <c r="H992" s="10" t="s">
        <v>813</v>
      </c>
      <c r="I992" s="10">
        <v>2019</v>
      </c>
      <c r="J992" s="9" t="s">
        <v>1299</v>
      </c>
      <c r="K992" s="10">
        <v>0</v>
      </c>
      <c r="L992" s="10" t="s">
        <v>18739</v>
      </c>
      <c r="M992" s="10">
        <v>0</v>
      </c>
      <c r="N992" s="11" t="s">
        <v>17564</v>
      </c>
      <c r="O992" s="12">
        <v>8</v>
      </c>
      <c r="P992" s="12">
        <v>9</v>
      </c>
      <c r="Q992" s="12">
        <v>1508</v>
      </c>
      <c r="R992" s="12">
        <v>1510</v>
      </c>
      <c r="S992" s="12" t="s">
        <v>18739</v>
      </c>
      <c r="T992" s="12" t="s">
        <v>18739</v>
      </c>
      <c r="U992" s="12" t="s">
        <v>18739</v>
      </c>
      <c r="V992" s="12" t="s">
        <v>19276</v>
      </c>
      <c r="W992" s="12" t="s">
        <v>18739</v>
      </c>
      <c r="X992" s="9" t="s">
        <v>25016</v>
      </c>
      <c r="Y992" s="8"/>
      <c r="Z992" s="12" t="s">
        <v>34627</v>
      </c>
    </row>
    <row r="993" spans="1:26" ht="30" customHeight="1">
      <c r="A993" s="7">
        <v>990</v>
      </c>
      <c r="B993" s="9" t="s">
        <v>6937</v>
      </c>
      <c r="C993" s="9" t="s">
        <v>12078</v>
      </c>
      <c r="D993" s="10" t="s">
        <v>813</v>
      </c>
      <c r="E993" s="10"/>
      <c r="F993" s="10"/>
      <c r="G993" s="10"/>
      <c r="H993" s="10" t="s">
        <v>813</v>
      </c>
      <c r="I993" s="10">
        <v>2019</v>
      </c>
      <c r="J993" s="9" t="s">
        <v>1299</v>
      </c>
      <c r="K993" s="10">
        <v>1</v>
      </c>
      <c r="L993" s="10" t="s">
        <v>18739</v>
      </c>
      <c r="M993" s="10">
        <v>2</v>
      </c>
      <c r="N993" s="11" t="s">
        <v>17565</v>
      </c>
      <c r="O993" s="12">
        <v>8</v>
      </c>
      <c r="P993" s="12">
        <v>9</v>
      </c>
      <c r="Q993" s="12">
        <v>959</v>
      </c>
      <c r="R993" s="12">
        <v>962</v>
      </c>
      <c r="S993" s="12" t="s">
        <v>18739</v>
      </c>
      <c r="T993" s="12" t="s">
        <v>18739</v>
      </c>
      <c r="U993" s="12" t="s">
        <v>18739</v>
      </c>
      <c r="V993" s="12" t="s">
        <v>19276</v>
      </c>
      <c r="W993" s="12" t="s">
        <v>18739</v>
      </c>
      <c r="X993" s="9" t="s">
        <v>25017</v>
      </c>
      <c r="Y993" s="8"/>
      <c r="Z993" s="12" t="s">
        <v>34628</v>
      </c>
    </row>
    <row r="994" spans="1:26" ht="30" customHeight="1">
      <c r="A994" s="7">
        <v>991</v>
      </c>
      <c r="B994" s="9" t="s">
        <v>6953</v>
      </c>
      <c r="C994" s="9" t="s">
        <v>12091</v>
      </c>
      <c r="D994" s="10"/>
      <c r="E994" s="10"/>
      <c r="F994" s="10"/>
      <c r="G994" s="10"/>
      <c r="H994" s="10" t="s">
        <v>813</v>
      </c>
      <c r="I994" s="10">
        <v>2019</v>
      </c>
      <c r="J994" s="9" t="s">
        <v>880</v>
      </c>
      <c r="K994" s="10" t="s">
        <v>18739</v>
      </c>
      <c r="L994" s="10" t="s">
        <v>18739</v>
      </c>
      <c r="M994" s="10">
        <v>0</v>
      </c>
      <c r="N994" s="11" t="s">
        <v>17582</v>
      </c>
      <c r="O994" s="12">
        <v>9</v>
      </c>
      <c r="P994" s="12">
        <v>9</v>
      </c>
      <c r="Q994" s="12">
        <v>1</v>
      </c>
      <c r="R994" s="12">
        <v>4</v>
      </c>
      <c r="S994" s="12" t="s">
        <v>18739</v>
      </c>
      <c r="T994" s="12" t="s">
        <v>18739</v>
      </c>
      <c r="U994" s="12" t="s">
        <v>18739</v>
      </c>
      <c r="V994" s="12" t="s">
        <v>18805</v>
      </c>
      <c r="W994" s="12" t="s">
        <v>18739</v>
      </c>
      <c r="X994" s="9" t="s">
        <v>25032</v>
      </c>
      <c r="Y994" s="8" t="s">
        <v>27222</v>
      </c>
      <c r="Z994" s="12" t="s">
        <v>34645</v>
      </c>
    </row>
    <row r="995" spans="1:26" ht="30" customHeight="1">
      <c r="A995" s="7">
        <v>992</v>
      </c>
      <c r="B995" s="9" t="s">
        <v>6955</v>
      </c>
      <c r="C995" s="9" t="s">
        <v>225</v>
      </c>
      <c r="D995" s="10"/>
      <c r="E995" s="10"/>
      <c r="F995" s="10"/>
      <c r="G995" s="10"/>
      <c r="H995" s="10" t="s">
        <v>813</v>
      </c>
      <c r="I995" s="10">
        <v>2019</v>
      </c>
      <c r="J995" s="9" t="s">
        <v>1266</v>
      </c>
      <c r="K995" s="10" t="s">
        <v>18739</v>
      </c>
      <c r="L995" s="10" t="s">
        <v>18739</v>
      </c>
      <c r="M995" s="10">
        <v>6</v>
      </c>
      <c r="N995" s="11" t="s">
        <v>17584</v>
      </c>
      <c r="O995" s="12">
        <v>7</v>
      </c>
      <c r="P995" s="12">
        <v>9</v>
      </c>
      <c r="Q995" s="12">
        <v>654</v>
      </c>
      <c r="R995" s="12">
        <v>659</v>
      </c>
      <c r="S995" s="12" t="s">
        <v>18739</v>
      </c>
      <c r="T995" s="12" t="s">
        <v>18739</v>
      </c>
      <c r="U995" s="12" t="s">
        <v>18739</v>
      </c>
      <c r="V995" s="12" t="s">
        <v>20328</v>
      </c>
      <c r="W995" s="12" t="s">
        <v>18739</v>
      </c>
      <c r="X995" s="9" t="s">
        <v>25034</v>
      </c>
      <c r="Y995" s="8" t="s">
        <v>29211</v>
      </c>
      <c r="Z995" s="12" t="s">
        <v>34647</v>
      </c>
    </row>
    <row r="996" spans="1:26" ht="30" customHeight="1">
      <c r="A996" s="7">
        <v>993</v>
      </c>
      <c r="B996" s="9" t="s">
        <v>6956</v>
      </c>
      <c r="C996" s="9" t="s">
        <v>226</v>
      </c>
      <c r="D996" s="10" t="s">
        <v>813</v>
      </c>
      <c r="E996" s="10"/>
      <c r="F996" s="10"/>
      <c r="G996" s="10"/>
      <c r="H996" s="10" t="s">
        <v>813</v>
      </c>
      <c r="I996" s="10">
        <v>2019</v>
      </c>
      <c r="J996" s="9" t="s">
        <v>1410</v>
      </c>
      <c r="K996" s="10">
        <v>18</v>
      </c>
      <c r="L996" s="10" t="s">
        <v>18739</v>
      </c>
      <c r="M996" s="10">
        <v>27</v>
      </c>
      <c r="N996" s="11" t="s">
        <v>17585</v>
      </c>
      <c r="O996" s="12" t="s">
        <v>18739</v>
      </c>
      <c r="P996" s="12" t="s">
        <v>18739</v>
      </c>
      <c r="Q996" s="12">
        <v>33</v>
      </c>
      <c r="R996" s="12">
        <v>41</v>
      </c>
      <c r="S996" s="12" t="s">
        <v>18739</v>
      </c>
      <c r="T996" s="12" t="s">
        <v>18739</v>
      </c>
      <c r="U996" s="12" t="s">
        <v>18739</v>
      </c>
      <c r="V996" s="12" t="s">
        <v>18739</v>
      </c>
      <c r="W996" s="12" t="s">
        <v>20329</v>
      </c>
      <c r="X996" s="9" t="s">
        <v>25035</v>
      </c>
      <c r="Y996" s="8" t="s">
        <v>29212</v>
      </c>
      <c r="Z996" s="12" t="s">
        <v>34648</v>
      </c>
    </row>
    <row r="997" spans="1:26" ht="30" customHeight="1">
      <c r="A997" s="7">
        <v>994</v>
      </c>
      <c r="B997" s="9" t="s">
        <v>4843</v>
      </c>
      <c r="C997" s="9" t="s">
        <v>12093</v>
      </c>
      <c r="D997" s="10"/>
      <c r="E997" s="10"/>
      <c r="F997" s="10"/>
      <c r="G997" s="10"/>
      <c r="H997" s="10" t="s">
        <v>813</v>
      </c>
      <c r="I997" s="10">
        <v>2019</v>
      </c>
      <c r="J997" s="9" t="s">
        <v>1590</v>
      </c>
      <c r="K997" s="10" t="s">
        <v>18739</v>
      </c>
      <c r="L997" s="10" t="s">
        <v>18739</v>
      </c>
      <c r="M997" s="10">
        <v>10</v>
      </c>
      <c r="N997" s="11" t="s">
        <v>15382</v>
      </c>
      <c r="O997" s="12" t="s">
        <v>18739</v>
      </c>
      <c r="P997" s="12" t="s">
        <v>18739</v>
      </c>
      <c r="Q997" s="12" t="s">
        <v>18739</v>
      </c>
      <c r="R997" s="12" t="s">
        <v>18739</v>
      </c>
      <c r="S997" s="12" t="s">
        <v>18739</v>
      </c>
      <c r="T997" s="12" t="s">
        <v>18739</v>
      </c>
      <c r="U997" s="12" t="s">
        <v>18739</v>
      </c>
      <c r="V997" s="12" t="s">
        <v>18739</v>
      </c>
      <c r="W997" s="12" t="s">
        <v>18739</v>
      </c>
      <c r="X997" s="9" t="s">
        <v>25036</v>
      </c>
      <c r="Y997" s="8"/>
      <c r="Z997" s="12" t="s">
        <v>34649</v>
      </c>
    </row>
    <row r="998" spans="1:26" ht="30" customHeight="1">
      <c r="A998" s="7">
        <v>995</v>
      </c>
      <c r="B998" s="9" t="s">
        <v>6958</v>
      </c>
      <c r="C998" s="9" t="s">
        <v>12095</v>
      </c>
      <c r="D998" s="10"/>
      <c r="E998" s="10"/>
      <c r="F998" s="10"/>
      <c r="G998" s="10"/>
      <c r="H998" s="10" t="s">
        <v>813</v>
      </c>
      <c r="I998" s="10">
        <v>2019</v>
      </c>
      <c r="J998" s="9" t="s">
        <v>1243</v>
      </c>
      <c r="K998" s="10" t="s">
        <v>18739</v>
      </c>
      <c r="L998" s="10" t="s">
        <v>18739</v>
      </c>
      <c r="M998" s="10">
        <v>0</v>
      </c>
      <c r="N998" s="11" t="s">
        <v>17587</v>
      </c>
      <c r="O998" s="12">
        <v>19</v>
      </c>
      <c r="P998" s="12">
        <v>9</v>
      </c>
      <c r="Q998" s="12">
        <v>257</v>
      </c>
      <c r="R998" s="12">
        <v>260</v>
      </c>
      <c r="S998" s="12" t="s">
        <v>18739</v>
      </c>
      <c r="T998" s="12" t="s">
        <v>18739</v>
      </c>
      <c r="U998" s="12" t="s">
        <v>18739</v>
      </c>
      <c r="V998" s="12" t="s">
        <v>19168</v>
      </c>
      <c r="W998" s="12" t="s">
        <v>18739</v>
      </c>
      <c r="X998" s="9" t="s">
        <v>25038</v>
      </c>
      <c r="Y998" s="8"/>
      <c r="Z998" s="12" t="s">
        <v>34651</v>
      </c>
    </row>
    <row r="999" spans="1:26" ht="30" customHeight="1">
      <c r="A999" s="7">
        <v>996</v>
      </c>
      <c r="B999" s="9" t="s">
        <v>6959</v>
      </c>
      <c r="C999" s="9" t="s">
        <v>12096</v>
      </c>
      <c r="D999" s="10"/>
      <c r="E999" s="10"/>
      <c r="F999" s="10"/>
      <c r="G999" s="10"/>
      <c r="H999" s="10" t="s">
        <v>813</v>
      </c>
      <c r="I999" s="10">
        <v>2019</v>
      </c>
      <c r="J999" s="9" t="s">
        <v>1243</v>
      </c>
      <c r="K999" s="10" t="s">
        <v>18739</v>
      </c>
      <c r="L999" s="10" t="s">
        <v>18739</v>
      </c>
      <c r="M999" s="10">
        <v>0</v>
      </c>
      <c r="N999" s="11" t="s">
        <v>17588</v>
      </c>
      <c r="O999" s="12">
        <v>19</v>
      </c>
      <c r="P999" s="12">
        <v>9</v>
      </c>
      <c r="Q999" s="12">
        <v>261</v>
      </c>
      <c r="R999" s="12">
        <v>263</v>
      </c>
      <c r="S999" s="12" t="s">
        <v>18739</v>
      </c>
      <c r="T999" s="12" t="s">
        <v>18739</v>
      </c>
      <c r="U999" s="12" t="s">
        <v>18739</v>
      </c>
      <c r="V999" s="12" t="s">
        <v>19168</v>
      </c>
      <c r="W999" s="12" t="s">
        <v>18739</v>
      </c>
      <c r="X999" s="9" t="s">
        <v>25039</v>
      </c>
      <c r="Y999" s="8"/>
      <c r="Z999" s="12" t="s">
        <v>34652</v>
      </c>
    </row>
    <row r="1000" spans="1:26" ht="30" customHeight="1">
      <c r="A1000" s="7">
        <v>997</v>
      </c>
      <c r="B1000" s="9" t="s">
        <v>6960</v>
      </c>
      <c r="C1000" s="9" t="s">
        <v>227</v>
      </c>
      <c r="D1000" s="10"/>
      <c r="E1000" s="10"/>
      <c r="F1000" s="10"/>
      <c r="G1000" s="10"/>
      <c r="H1000" s="10" t="s">
        <v>813</v>
      </c>
      <c r="I1000" s="10">
        <v>2019</v>
      </c>
      <c r="J1000" s="9" t="s">
        <v>1699</v>
      </c>
      <c r="K1000" s="10" t="s">
        <v>18739</v>
      </c>
      <c r="L1000" s="10" t="s">
        <v>18739</v>
      </c>
      <c r="M1000" s="10">
        <v>12</v>
      </c>
      <c r="N1000" s="11" t="s">
        <v>17589</v>
      </c>
      <c r="O1000" s="12">
        <v>4</v>
      </c>
      <c r="P1000" s="12">
        <v>19</v>
      </c>
      <c r="Q1000" s="12">
        <v>413</v>
      </c>
      <c r="R1000" s="12">
        <v>418</v>
      </c>
      <c r="S1000" s="12" t="s">
        <v>18739</v>
      </c>
      <c r="T1000" s="12" t="s">
        <v>18739</v>
      </c>
      <c r="U1000" s="12" t="s">
        <v>18739</v>
      </c>
      <c r="V1000" s="12" t="s">
        <v>19625</v>
      </c>
      <c r="W1000" s="12" t="s">
        <v>18739</v>
      </c>
      <c r="X1000" s="9" t="s">
        <v>25040</v>
      </c>
      <c r="Y1000" s="8"/>
      <c r="Z1000" s="12" t="s">
        <v>34653</v>
      </c>
    </row>
    <row r="1001" spans="1:26" ht="30" customHeight="1">
      <c r="A1001" s="7">
        <v>998</v>
      </c>
      <c r="B1001" s="9" t="s">
        <v>6961</v>
      </c>
      <c r="C1001" s="9" t="s">
        <v>228</v>
      </c>
      <c r="D1001" s="10"/>
      <c r="E1001" s="10"/>
      <c r="F1001" s="10"/>
      <c r="G1001" s="10"/>
      <c r="H1001" s="10" t="s">
        <v>813</v>
      </c>
      <c r="I1001" s="10">
        <v>2019</v>
      </c>
      <c r="J1001" s="9" t="s">
        <v>1699</v>
      </c>
      <c r="K1001" s="10" t="s">
        <v>18739</v>
      </c>
      <c r="L1001" s="10" t="s">
        <v>18739</v>
      </c>
      <c r="M1001" s="10">
        <v>1</v>
      </c>
      <c r="N1001" s="11" t="s">
        <v>17590</v>
      </c>
      <c r="O1001" s="12">
        <v>4</v>
      </c>
      <c r="P1001" s="12">
        <v>19</v>
      </c>
      <c r="Q1001" s="12">
        <v>436</v>
      </c>
      <c r="R1001" s="12">
        <v>442</v>
      </c>
      <c r="S1001" s="12" t="s">
        <v>18739</v>
      </c>
      <c r="T1001" s="12" t="s">
        <v>18739</v>
      </c>
      <c r="U1001" s="12" t="s">
        <v>18739</v>
      </c>
      <c r="V1001" s="12" t="s">
        <v>19625</v>
      </c>
      <c r="W1001" s="12" t="s">
        <v>18739</v>
      </c>
      <c r="X1001" s="9" t="s">
        <v>25041</v>
      </c>
      <c r="Y1001" s="8"/>
      <c r="Z1001" s="12" t="s">
        <v>34654</v>
      </c>
    </row>
    <row r="1002" spans="1:26" ht="30" customHeight="1">
      <c r="A1002" s="7">
        <v>999</v>
      </c>
      <c r="B1002" s="9" t="s">
        <v>6962</v>
      </c>
      <c r="C1002" s="9" t="s">
        <v>12097</v>
      </c>
      <c r="D1002" s="10"/>
      <c r="E1002" s="10"/>
      <c r="F1002" s="10"/>
      <c r="G1002" s="10"/>
      <c r="H1002" s="10" t="s">
        <v>813</v>
      </c>
      <c r="I1002" s="10">
        <v>2019</v>
      </c>
      <c r="J1002" s="9" t="s">
        <v>1699</v>
      </c>
      <c r="K1002" s="10" t="s">
        <v>18739</v>
      </c>
      <c r="L1002" s="10" t="s">
        <v>18739</v>
      </c>
      <c r="M1002" s="10">
        <v>3</v>
      </c>
      <c r="N1002" s="11" t="s">
        <v>17591</v>
      </c>
      <c r="O1002" s="12">
        <v>4</v>
      </c>
      <c r="P1002" s="12">
        <v>19</v>
      </c>
      <c r="Q1002" s="12">
        <v>407</v>
      </c>
      <c r="R1002" s="12">
        <v>412</v>
      </c>
      <c r="S1002" s="12" t="s">
        <v>18739</v>
      </c>
      <c r="T1002" s="12" t="s">
        <v>18739</v>
      </c>
      <c r="U1002" s="12" t="s">
        <v>18739</v>
      </c>
      <c r="V1002" s="12" t="s">
        <v>19625</v>
      </c>
      <c r="W1002" s="12" t="s">
        <v>18739</v>
      </c>
      <c r="X1002" s="9" t="s">
        <v>25042</v>
      </c>
      <c r="Y1002" s="8"/>
      <c r="Z1002" s="12" t="s">
        <v>34655</v>
      </c>
    </row>
    <row r="1003" spans="1:26" ht="30" customHeight="1">
      <c r="A1003" s="7">
        <v>1000</v>
      </c>
      <c r="B1003" s="9" t="s">
        <v>6963</v>
      </c>
      <c r="C1003" s="9" t="s">
        <v>229</v>
      </c>
      <c r="D1003" s="10"/>
      <c r="E1003" s="10"/>
      <c r="F1003" s="10"/>
      <c r="G1003" s="10"/>
      <c r="H1003" s="10" t="s">
        <v>813</v>
      </c>
      <c r="I1003" s="10">
        <v>2019</v>
      </c>
      <c r="J1003" s="9" t="s">
        <v>1699</v>
      </c>
      <c r="K1003" s="10" t="s">
        <v>18739</v>
      </c>
      <c r="L1003" s="10" t="s">
        <v>18739</v>
      </c>
      <c r="M1003" s="10">
        <v>0</v>
      </c>
      <c r="N1003" s="11" t="s">
        <v>17592</v>
      </c>
      <c r="O1003" s="12">
        <v>4</v>
      </c>
      <c r="P1003" s="12">
        <v>19</v>
      </c>
      <c r="Q1003" s="12">
        <v>487</v>
      </c>
      <c r="R1003" s="12">
        <v>492</v>
      </c>
      <c r="S1003" s="12" t="s">
        <v>18739</v>
      </c>
      <c r="T1003" s="12" t="s">
        <v>18739</v>
      </c>
      <c r="U1003" s="12" t="s">
        <v>18739</v>
      </c>
      <c r="V1003" s="12" t="s">
        <v>19625</v>
      </c>
      <c r="W1003" s="12" t="s">
        <v>18739</v>
      </c>
      <c r="X1003" s="9" t="s">
        <v>25043</v>
      </c>
      <c r="Y1003" s="8"/>
      <c r="Z1003" s="12" t="s">
        <v>34656</v>
      </c>
    </row>
    <row r="1004" spans="1:26" ht="30" customHeight="1">
      <c r="A1004" s="7">
        <v>1001</v>
      </c>
      <c r="B1004" s="9" t="s">
        <v>6964</v>
      </c>
      <c r="C1004" s="9" t="s">
        <v>12098</v>
      </c>
      <c r="D1004" s="10"/>
      <c r="E1004" s="10"/>
      <c r="F1004" s="10"/>
      <c r="G1004" s="10"/>
      <c r="H1004" s="10" t="s">
        <v>813</v>
      </c>
      <c r="I1004" s="10">
        <v>2019</v>
      </c>
      <c r="J1004" s="9" t="s">
        <v>1699</v>
      </c>
      <c r="K1004" s="10" t="s">
        <v>18739</v>
      </c>
      <c r="L1004" s="10" t="s">
        <v>18739</v>
      </c>
      <c r="M1004" s="10">
        <v>0</v>
      </c>
      <c r="N1004" s="11" t="s">
        <v>17593</v>
      </c>
      <c r="O1004" s="12">
        <v>4</v>
      </c>
      <c r="P1004" s="12">
        <v>19</v>
      </c>
      <c r="Q1004" s="12">
        <v>425</v>
      </c>
      <c r="R1004" s="12">
        <v>429</v>
      </c>
      <c r="S1004" s="12" t="s">
        <v>18739</v>
      </c>
      <c r="T1004" s="12" t="s">
        <v>18739</v>
      </c>
      <c r="U1004" s="12" t="s">
        <v>18739</v>
      </c>
      <c r="V1004" s="12" t="s">
        <v>19625</v>
      </c>
      <c r="W1004" s="12" t="s">
        <v>18739</v>
      </c>
      <c r="X1004" s="9" t="s">
        <v>25044</v>
      </c>
      <c r="Y1004" s="8"/>
      <c r="Z1004" s="12" t="s">
        <v>34657</v>
      </c>
    </row>
    <row r="1005" spans="1:26" ht="30" customHeight="1">
      <c r="A1005" s="7">
        <v>1002</v>
      </c>
      <c r="B1005" s="9" t="s">
        <v>6965</v>
      </c>
      <c r="C1005" s="9" t="s">
        <v>230</v>
      </c>
      <c r="D1005" s="10"/>
      <c r="E1005" s="10"/>
      <c r="F1005" s="10"/>
      <c r="G1005" s="10"/>
      <c r="H1005" s="10" t="s">
        <v>813</v>
      </c>
      <c r="I1005" s="10">
        <v>2019</v>
      </c>
      <c r="J1005" s="9" t="s">
        <v>1699</v>
      </c>
      <c r="K1005" s="10" t="s">
        <v>18739</v>
      </c>
      <c r="L1005" s="10" t="s">
        <v>18739</v>
      </c>
      <c r="M1005" s="10">
        <v>0</v>
      </c>
      <c r="N1005" s="11" t="s">
        <v>17594</v>
      </c>
      <c r="O1005" s="12">
        <v>4</v>
      </c>
      <c r="P1005" s="12">
        <v>19</v>
      </c>
      <c r="Q1005" s="12">
        <v>430</v>
      </c>
      <c r="R1005" s="12">
        <v>435</v>
      </c>
      <c r="S1005" s="12" t="s">
        <v>18739</v>
      </c>
      <c r="T1005" s="12" t="s">
        <v>18739</v>
      </c>
      <c r="U1005" s="12" t="s">
        <v>18739</v>
      </c>
      <c r="V1005" s="12" t="s">
        <v>19625</v>
      </c>
      <c r="W1005" s="12" t="s">
        <v>18739</v>
      </c>
      <c r="X1005" s="9" t="s">
        <v>25045</v>
      </c>
      <c r="Y1005" s="8"/>
      <c r="Z1005" s="12" t="s">
        <v>34658</v>
      </c>
    </row>
    <row r="1006" spans="1:26" ht="30" customHeight="1">
      <c r="A1006" s="7">
        <v>1003</v>
      </c>
      <c r="B1006" s="9" t="s">
        <v>6966</v>
      </c>
      <c r="C1006" s="9" t="s">
        <v>12099</v>
      </c>
      <c r="D1006" s="10"/>
      <c r="E1006" s="10"/>
      <c r="F1006" s="10"/>
      <c r="G1006" s="10"/>
      <c r="H1006" s="10" t="s">
        <v>813</v>
      </c>
      <c r="I1006" s="10">
        <v>2019</v>
      </c>
      <c r="J1006" s="9" t="s">
        <v>1699</v>
      </c>
      <c r="K1006" s="10" t="s">
        <v>18739</v>
      </c>
      <c r="L1006" s="10" t="s">
        <v>18739</v>
      </c>
      <c r="M1006" s="10">
        <v>0</v>
      </c>
      <c r="N1006" s="11" t="s">
        <v>17595</v>
      </c>
      <c r="O1006" s="12">
        <v>4</v>
      </c>
      <c r="P1006" s="12">
        <v>19</v>
      </c>
      <c r="Q1006" s="12">
        <v>419</v>
      </c>
      <c r="R1006" s="12">
        <v>424</v>
      </c>
      <c r="S1006" s="12" t="s">
        <v>18739</v>
      </c>
      <c r="T1006" s="12" t="s">
        <v>18739</v>
      </c>
      <c r="U1006" s="12" t="s">
        <v>18739</v>
      </c>
      <c r="V1006" s="12" t="s">
        <v>19625</v>
      </c>
      <c r="W1006" s="12" t="s">
        <v>18739</v>
      </c>
      <c r="X1006" s="9" t="s">
        <v>25046</v>
      </c>
      <c r="Y1006" s="8"/>
      <c r="Z1006" s="12" t="s">
        <v>34659</v>
      </c>
    </row>
    <row r="1007" spans="1:26" ht="30" customHeight="1">
      <c r="A1007" s="7">
        <v>1004</v>
      </c>
      <c r="B1007" s="9" t="s">
        <v>6967</v>
      </c>
      <c r="C1007" s="9" t="s">
        <v>12100</v>
      </c>
      <c r="D1007" s="10" t="s">
        <v>813</v>
      </c>
      <c r="E1007" s="10" t="s">
        <v>813</v>
      </c>
      <c r="F1007" s="10"/>
      <c r="G1007" s="10"/>
      <c r="H1007" s="10" t="s">
        <v>813</v>
      </c>
      <c r="I1007" s="10">
        <v>2019</v>
      </c>
      <c r="J1007" s="9" t="s">
        <v>879</v>
      </c>
      <c r="K1007" s="10">
        <v>0</v>
      </c>
      <c r="L1007" s="10">
        <v>0</v>
      </c>
      <c r="M1007" s="10">
        <v>0</v>
      </c>
      <c r="N1007" s="11" t="s">
        <v>17596</v>
      </c>
      <c r="O1007" s="12">
        <v>6</v>
      </c>
      <c r="P1007" s="12">
        <v>10</v>
      </c>
      <c r="Q1007" s="12" t="s">
        <v>18739</v>
      </c>
      <c r="R1007" s="12" t="s">
        <v>18739</v>
      </c>
      <c r="S1007" s="12">
        <v>0.626</v>
      </c>
      <c r="T1007" s="12">
        <v>0.40100000000000002</v>
      </c>
      <c r="U1007" s="12">
        <v>2.2999999999999998</v>
      </c>
      <c r="V1007" s="12" t="s">
        <v>18804</v>
      </c>
      <c r="W1007" s="12" t="s">
        <v>18739</v>
      </c>
      <c r="X1007" s="9" t="s">
        <v>25047</v>
      </c>
      <c r="Y1007" s="8" t="s">
        <v>29214</v>
      </c>
      <c r="Z1007" s="12" t="s">
        <v>34660</v>
      </c>
    </row>
    <row r="1008" spans="1:26" ht="30" customHeight="1">
      <c r="A1008" s="7">
        <v>1005</v>
      </c>
      <c r="B1008" s="9" t="s">
        <v>6968</v>
      </c>
      <c r="C1008" s="9" t="s">
        <v>12101</v>
      </c>
      <c r="D1008" s="10"/>
      <c r="E1008" s="10"/>
      <c r="F1008" s="10"/>
      <c r="G1008" s="10"/>
      <c r="H1008" s="10" t="s">
        <v>813</v>
      </c>
      <c r="I1008" s="10">
        <v>2019</v>
      </c>
      <c r="J1008" s="9" t="s">
        <v>1590</v>
      </c>
      <c r="K1008" s="10" t="s">
        <v>18739</v>
      </c>
      <c r="L1008" s="10" t="s">
        <v>18739</v>
      </c>
      <c r="M1008" s="10">
        <v>4</v>
      </c>
      <c r="N1008" s="11" t="s">
        <v>17597</v>
      </c>
      <c r="O1008" s="12" t="s">
        <v>18739</v>
      </c>
      <c r="P1008" s="12" t="s">
        <v>18739</v>
      </c>
      <c r="Q1008" s="12" t="s">
        <v>18739</v>
      </c>
      <c r="R1008" s="12" t="s">
        <v>18739</v>
      </c>
      <c r="S1008" s="12" t="s">
        <v>18739</v>
      </c>
      <c r="T1008" s="12" t="s">
        <v>18739</v>
      </c>
      <c r="U1008" s="12" t="s">
        <v>18739</v>
      </c>
      <c r="V1008" s="12" t="s">
        <v>18739</v>
      </c>
      <c r="W1008" s="12" t="s">
        <v>18739</v>
      </c>
      <c r="X1008" s="9" t="s">
        <v>25048</v>
      </c>
      <c r="Y1008" s="8" t="s">
        <v>29215</v>
      </c>
      <c r="Z1008" s="12" t="s">
        <v>34661</v>
      </c>
    </row>
    <row r="1009" spans="1:26" ht="30" customHeight="1">
      <c r="A1009" s="7">
        <v>1006</v>
      </c>
      <c r="B1009" s="9" t="s">
        <v>6969</v>
      </c>
      <c r="C1009" s="9" t="s">
        <v>12102</v>
      </c>
      <c r="D1009" s="10" t="s">
        <v>813</v>
      </c>
      <c r="E1009" s="10"/>
      <c r="F1009" s="10"/>
      <c r="G1009" s="10"/>
      <c r="H1009" s="10" t="s">
        <v>813</v>
      </c>
      <c r="I1009" s="10">
        <v>2019</v>
      </c>
      <c r="J1009" s="9" t="s">
        <v>1563</v>
      </c>
      <c r="K1009" s="10">
        <v>0</v>
      </c>
      <c r="L1009" s="10" t="s">
        <v>18739</v>
      </c>
      <c r="M1009" s="10">
        <v>52</v>
      </c>
      <c r="N1009" s="11" t="s">
        <v>17598</v>
      </c>
      <c r="O1009" s="12">
        <v>9</v>
      </c>
      <c r="P1009" s="12">
        <v>8</v>
      </c>
      <c r="Q1009" s="12">
        <v>483</v>
      </c>
      <c r="R1009" s="12">
        <v>487</v>
      </c>
      <c r="S1009" s="12">
        <v>0.189</v>
      </c>
      <c r="T1009" s="12">
        <v>0.11899999999999999</v>
      </c>
      <c r="U1009" s="12" t="s">
        <v>18739</v>
      </c>
      <c r="V1009" s="12" t="s">
        <v>19493</v>
      </c>
      <c r="W1009" s="12" t="s">
        <v>18739</v>
      </c>
      <c r="X1009" s="9" t="s">
        <v>25049</v>
      </c>
      <c r="Y1009" s="8"/>
      <c r="Z1009" s="12" t="s">
        <v>34662</v>
      </c>
    </row>
    <row r="1010" spans="1:26" ht="30" customHeight="1">
      <c r="A1010" s="7">
        <v>1007</v>
      </c>
      <c r="B1010" s="9" t="s">
        <v>6970</v>
      </c>
      <c r="C1010" s="9" t="s">
        <v>12103</v>
      </c>
      <c r="D1010" s="10" t="s">
        <v>813</v>
      </c>
      <c r="E1010" s="10"/>
      <c r="F1010" s="10"/>
      <c r="G1010" s="10"/>
      <c r="H1010" s="10" t="s">
        <v>813</v>
      </c>
      <c r="I1010" s="10">
        <v>2019</v>
      </c>
      <c r="J1010" s="9" t="s">
        <v>1563</v>
      </c>
      <c r="K1010" s="10">
        <v>0</v>
      </c>
      <c r="L1010" s="10" t="s">
        <v>18739</v>
      </c>
      <c r="M1010" s="10">
        <v>47</v>
      </c>
      <c r="N1010" s="11" t="s">
        <v>17599</v>
      </c>
      <c r="O1010" s="12">
        <v>9</v>
      </c>
      <c r="P1010" s="12">
        <v>8</v>
      </c>
      <c r="Q1010" s="12">
        <v>545</v>
      </c>
      <c r="R1010" s="12">
        <v>550</v>
      </c>
      <c r="S1010" s="12">
        <v>0.189</v>
      </c>
      <c r="T1010" s="12">
        <v>0.11899999999999999</v>
      </c>
      <c r="U1010" s="12" t="s">
        <v>18739</v>
      </c>
      <c r="V1010" s="12" t="s">
        <v>19493</v>
      </c>
      <c r="W1010" s="12" t="s">
        <v>18739</v>
      </c>
      <c r="X1010" s="9" t="s">
        <v>25050</v>
      </c>
      <c r="Y1010" s="8"/>
      <c r="Z1010" s="12" t="s">
        <v>34663</v>
      </c>
    </row>
    <row r="1011" spans="1:26" ht="30" customHeight="1">
      <c r="A1011" s="7">
        <v>1008</v>
      </c>
      <c r="B1011" s="9" t="s">
        <v>6971</v>
      </c>
      <c r="C1011" s="9" t="s">
        <v>12104</v>
      </c>
      <c r="D1011" s="10"/>
      <c r="E1011" s="10"/>
      <c r="F1011" s="10"/>
      <c r="G1011" s="10"/>
      <c r="H1011" s="10" t="s">
        <v>813</v>
      </c>
      <c r="I1011" s="10">
        <v>2019</v>
      </c>
      <c r="J1011" s="9" t="s">
        <v>2370</v>
      </c>
      <c r="K1011" s="10" t="s">
        <v>18739</v>
      </c>
      <c r="L1011" s="10" t="s">
        <v>18739</v>
      </c>
      <c r="M1011" s="10">
        <v>1</v>
      </c>
      <c r="N1011" s="11" t="s">
        <v>17600</v>
      </c>
      <c r="O1011" s="12">
        <v>6</v>
      </c>
      <c r="P1011" s="12">
        <v>1</v>
      </c>
      <c r="Q1011" s="12">
        <v>131</v>
      </c>
      <c r="R1011" s="12">
        <v>134</v>
      </c>
      <c r="S1011" s="12" t="s">
        <v>18739</v>
      </c>
      <c r="T1011" s="12" t="s">
        <v>18739</v>
      </c>
      <c r="U1011" s="12">
        <v>5.38</v>
      </c>
      <c r="V1011" s="12" t="s">
        <v>19167</v>
      </c>
      <c r="W1011" s="12" t="s">
        <v>18739</v>
      </c>
      <c r="X1011" s="9" t="s">
        <v>25051</v>
      </c>
      <c r="Y1011" s="8"/>
      <c r="Z1011" s="12" t="s">
        <v>34664</v>
      </c>
    </row>
    <row r="1012" spans="1:26" ht="30" customHeight="1">
      <c r="A1012" s="7">
        <v>1009</v>
      </c>
      <c r="B1012" s="9" t="s">
        <v>6972</v>
      </c>
      <c r="C1012" s="9" t="s">
        <v>12105</v>
      </c>
      <c r="D1012" s="10"/>
      <c r="E1012" s="10"/>
      <c r="F1012" s="10"/>
      <c r="G1012" s="10"/>
      <c r="H1012" s="10" t="s">
        <v>813</v>
      </c>
      <c r="I1012" s="10">
        <v>2019</v>
      </c>
      <c r="J1012" s="9" t="s">
        <v>1322</v>
      </c>
      <c r="K1012" s="10" t="s">
        <v>18739</v>
      </c>
      <c r="L1012" s="10" t="s">
        <v>18739</v>
      </c>
      <c r="M1012" s="10">
        <v>0</v>
      </c>
      <c r="N1012" s="11" t="s">
        <v>17601</v>
      </c>
      <c r="O1012" s="12">
        <v>1</v>
      </c>
      <c r="P1012" s="12">
        <v>2</v>
      </c>
      <c r="Q1012" s="12">
        <v>13</v>
      </c>
      <c r="R1012" s="12">
        <v>19</v>
      </c>
      <c r="S1012" s="12" t="s">
        <v>18739</v>
      </c>
      <c r="T1012" s="12" t="s">
        <v>18739</v>
      </c>
      <c r="U1012" s="12" t="s">
        <v>18739</v>
      </c>
      <c r="V1012" s="12" t="s">
        <v>20035</v>
      </c>
      <c r="W1012" s="12" t="s">
        <v>18739</v>
      </c>
      <c r="X1012" s="9" t="s">
        <v>25052</v>
      </c>
      <c r="Y1012" s="8"/>
      <c r="Z1012" s="12" t="s">
        <v>34665</v>
      </c>
    </row>
    <row r="1013" spans="1:26" ht="30" customHeight="1">
      <c r="A1013" s="7">
        <v>1010</v>
      </c>
      <c r="B1013" s="9" t="s">
        <v>6973</v>
      </c>
      <c r="C1013" s="9" t="s">
        <v>12106</v>
      </c>
      <c r="D1013" s="10" t="s">
        <v>813</v>
      </c>
      <c r="E1013" s="10"/>
      <c r="F1013" s="10" t="s">
        <v>813</v>
      </c>
      <c r="G1013" s="10"/>
      <c r="H1013" s="10" t="s">
        <v>813</v>
      </c>
      <c r="I1013" s="10">
        <v>2019</v>
      </c>
      <c r="J1013" s="9" t="s">
        <v>938</v>
      </c>
      <c r="K1013" s="10">
        <v>9</v>
      </c>
      <c r="L1013" s="10" t="s">
        <v>18739</v>
      </c>
      <c r="M1013" s="10">
        <v>10</v>
      </c>
      <c r="N1013" s="11" t="s">
        <v>17602</v>
      </c>
      <c r="O1013" s="12">
        <v>20</v>
      </c>
      <c r="P1013" s="12">
        <v>9</v>
      </c>
      <c r="Q1013" s="12">
        <v>2681</v>
      </c>
      <c r="R1013" s="12">
        <v>2692</v>
      </c>
      <c r="S1013" s="12">
        <v>0.65800000000000003</v>
      </c>
      <c r="T1013" s="12">
        <v>0.42</v>
      </c>
      <c r="U1013" s="12" t="s">
        <v>18739</v>
      </c>
      <c r="V1013" s="12" t="s">
        <v>18867</v>
      </c>
      <c r="W1013" s="12" t="s">
        <v>18739</v>
      </c>
      <c r="X1013" s="9" t="s">
        <v>25053</v>
      </c>
      <c r="Y1013" s="8" t="s">
        <v>29216</v>
      </c>
      <c r="Z1013" s="12" t="s">
        <v>34666</v>
      </c>
    </row>
    <row r="1014" spans="1:26" ht="30" customHeight="1">
      <c r="A1014" s="7">
        <v>1011</v>
      </c>
      <c r="B1014" s="9" t="s">
        <v>6974</v>
      </c>
      <c r="C1014" s="9" t="s">
        <v>12107</v>
      </c>
      <c r="D1014" s="10" t="s">
        <v>813</v>
      </c>
      <c r="E1014" s="10" t="s">
        <v>813</v>
      </c>
      <c r="F1014" s="10" t="s">
        <v>813</v>
      </c>
      <c r="G1014" s="10"/>
      <c r="H1014" s="10" t="s">
        <v>813</v>
      </c>
      <c r="I1014" s="10">
        <v>2019</v>
      </c>
      <c r="J1014" s="9" t="s">
        <v>854</v>
      </c>
      <c r="K1014" s="10">
        <v>45</v>
      </c>
      <c r="L1014" s="10">
        <v>45</v>
      </c>
      <c r="M1014" s="10">
        <v>51</v>
      </c>
      <c r="N1014" s="11" t="s">
        <v>17603</v>
      </c>
      <c r="O1014" s="12">
        <v>9</v>
      </c>
      <c r="P1014" s="12">
        <v>1</v>
      </c>
      <c r="Q1014" s="12" t="s">
        <v>18739</v>
      </c>
      <c r="R1014" s="12" t="s">
        <v>18739</v>
      </c>
      <c r="S1014" s="12">
        <v>1.3120000000000001</v>
      </c>
      <c r="T1014" s="12">
        <v>0.97299999999999998</v>
      </c>
      <c r="U1014" s="12">
        <v>4.5999999999999996</v>
      </c>
      <c r="V1014" s="12" t="s">
        <v>18779</v>
      </c>
      <c r="W1014" s="12" t="s">
        <v>18739</v>
      </c>
      <c r="X1014" s="9" t="s">
        <v>25054</v>
      </c>
      <c r="Y1014" s="8" t="s">
        <v>29217</v>
      </c>
      <c r="Z1014" s="12" t="s">
        <v>34667</v>
      </c>
    </row>
    <row r="1015" spans="1:26" ht="30" customHeight="1">
      <c r="A1015" s="7">
        <v>1012</v>
      </c>
      <c r="B1015" s="9" t="s">
        <v>7008</v>
      </c>
      <c r="C1015" s="9" t="s">
        <v>12140</v>
      </c>
      <c r="D1015" s="10"/>
      <c r="E1015" s="10"/>
      <c r="F1015" s="10"/>
      <c r="G1015" s="10"/>
      <c r="H1015" s="10" t="s">
        <v>813</v>
      </c>
      <c r="I1015" s="10">
        <v>2019</v>
      </c>
      <c r="J1015" s="9" t="s">
        <v>35986</v>
      </c>
      <c r="K1015" s="10" t="s">
        <v>18739</v>
      </c>
      <c r="L1015" s="10" t="s">
        <v>18739</v>
      </c>
      <c r="M1015" s="10">
        <v>0</v>
      </c>
      <c r="N1015" s="11" t="s">
        <v>17639</v>
      </c>
      <c r="O1015" s="12">
        <v>5</v>
      </c>
      <c r="P1015" s="12">
        <v>7</v>
      </c>
      <c r="Q1015" s="12">
        <v>3</v>
      </c>
      <c r="R1015" s="12">
        <v>8</v>
      </c>
      <c r="S1015" s="12" t="s">
        <v>18739</v>
      </c>
      <c r="T1015" s="12" t="s">
        <v>18739</v>
      </c>
      <c r="U1015" s="12" t="s">
        <v>18739</v>
      </c>
      <c r="V1015" s="12" t="s">
        <v>20345</v>
      </c>
      <c r="W1015" s="12" t="s">
        <v>18739</v>
      </c>
      <c r="X1015" s="9" t="s">
        <v>25091</v>
      </c>
      <c r="Y1015" s="8"/>
      <c r="Z1015" s="12" t="s">
        <v>34705</v>
      </c>
    </row>
    <row r="1016" spans="1:26" ht="30" customHeight="1">
      <c r="A1016" s="7">
        <v>1013</v>
      </c>
      <c r="B1016" s="9" t="s">
        <v>7009</v>
      </c>
      <c r="C1016" s="9" t="s">
        <v>12141</v>
      </c>
      <c r="D1016" s="10" t="s">
        <v>813</v>
      </c>
      <c r="E1016" s="10"/>
      <c r="F1016" s="10"/>
      <c r="G1016" s="10"/>
      <c r="H1016" s="10" t="s">
        <v>813</v>
      </c>
      <c r="I1016" s="10">
        <v>2019</v>
      </c>
      <c r="J1016" s="9" t="s">
        <v>1708</v>
      </c>
      <c r="K1016" s="10">
        <v>3</v>
      </c>
      <c r="L1016" s="10" t="s">
        <v>18739</v>
      </c>
      <c r="M1016" s="10">
        <v>8</v>
      </c>
      <c r="N1016" s="11" t="s">
        <v>17640</v>
      </c>
      <c r="O1016" s="12">
        <v>8</v>
      </c>
      <c r="P1016" s="12">
        <v>10</v>
      </c>
      <c r="Q1016" s="12">
        <v>116</v>
      </c>
      <c r="R1016" s="12">
        <v>121</v>
      </c>
      <c r="S1016" s="12" t="s">
        <v>18739</v>
      </c>
      <c r="T1016" s="12" t="s">
        <v>18739</v>
      </c>
      <c r="U1016" s="12" t="s">
        <v>18739</v>
      </c>
      <c r="V1016" s="12" t="s">
        <v>19259</v>
      </c>
      <c r="W1016" s="12" t="s">
        <v>18739</v>
      </c>
      <c r="X1016" s="9" t="s">
        <v>25092</v>
      </c>
      <c r="Y1016" s="8" t="s">
        <v>29243</v>
      </c>
      <c r="Z1016" s="12" t="s">
        <v>34706</v>
      </c>
    </row>
    <row r="1017" spans="1:26" ht="30" customHeight="1">
      <c r="A1017" s="7">
        <v>1014</v>
      </c>
      <c r="B1017" s="9" t="s">
        <v>7010</v>
      </c>
      <c r="C1017" s="9" t="s">
        <v>12142</v>
      </c>
      <c r="D1017" s="10" t="s">
        <v>813</v>
      </c>
      <c r="E1017" s="10"/>
      <c r="F1017" s="10"/>
      <c r="G1017" s="10"/>
      <c r="H1017" s="10" t="s">
        <v>813</v>
      </c>
      <c r="I1017" s="10">
        <v>2019</v>
      </c>
      <c r="J1017" s="9" t="s">
        <v>1349</v>
      </c>
      <c r="K1017" s="10">
        <v>0</v>
      </c>
      <c r="L1017" s="10" t="s">
        <v>18739</v>
      </c>
      <c r="M1017" s="10">
        <v>9</v>
      </c>
      <c r="N1017" s="11" t="s">
        <v>17641</v>
      </c>
      <c r="O1017" s="12">
        <v>8</v>
      </c>
      <c r="P1017" s="12">
        <v>6</v>
      </c>
      <c r="Q1017" s="12">
        <v>688</v>
      </c>
      <c r="R1017" s="12">
        <v>694</v>
      </c>
      <c r="S1017" s="12" t="s">
        <v>18739</v>
      </c>
      <c r="T1017" s="12" t="s">
        <v>18739</v>
      </c>
      <c r="U1017" s="12" t="s">
        <v>18739</v>
      </c>
      <c r="V1017" s="12" t="s">
        <v>19259</v>
      </c>
      <c r="W1017" s="12" t="s">
        <v>18739</v>
      </c>
      <c r="X1017" s="9" t="s">
        <v>25093</v>
      </c>
      <c r="Y1017" s="8" t="s">
        <v>29244</v>
      </c>
      <c r="Z1017" s="12" t="s">
        <v>34707</v>
      </c>
    </row>
    <row r="1018" spans="1:26" ht="30" customHeight="1">
      <c r="A1018" s="7">
        <v>1015</v>
      </c>
      <c r="B1018" s="9" t="s">
        <v>7011</v>
      </c>
      <c r="C1018" s="9" t="s">
        <v>12143</v>
      </c>
      <c r="D1018" s="10"/>
      <c r="E1018" s="10"/>
      <c r="F1018" s="10"/>
      <c r="G1018" s="10"/>
      <c r="H1018" s="10" t="s">
        <v>813</v>
      </c>
      <c r="I1018" s="10">
        <v>2019</v>
      </c>
      <c r="J1018" s="9" t="s">
        <v>1578</v>
      </c>
      <c r="K1018" s="10" t="s">
        <v>18739</v>
      </c>
      <c r="L1018" s="10" t="s">
        <v>18739</v>
      </c>
      <c r="M1018" s="10">
        <v>0</v>
      </c>
      <c r="N1018" s="11" t="s">
        <v>17642</v>
      </c>
      <c r="O1018" s="12">
        <v>6</v>
      </c>
      <c r="P1018" s="12">
        <v>9</v>
      </c>
      <c r="Q1018" s="12">
        <v>17</v>
      </c>
      <c r="R1018" s="12">
        <v>23</v>
      </c>
      <c r="S1018" s="12" t="s">
        <v>18739</v>
      </c>
      <c r="T1018" s="12" t="s">
        <v>18739</v>
      </c>
      <c r="U1018" s="12">
        <v>5.07</v>
      </c>
      <c r="V1018" s="12" t="s">
        <v>19511</v>
      </c>
      <c r="W1018" s="12" t="s">
        <v>18739</v>
      </c>
      <c r="X1018" s="9" t="s">
        <v>25094</v>
      </c>
      <c r="Y1018" s="8" t="s">
        <v>29245</v>
      </c>
      <c r="Z1018" s="12" t="s">
        <v>34708</v>
      </c>
    </row>
    <row r="1019" spans="1:26" ht="30" customHeight="1">
      <c r="A1019" s="7">
        <v>1016</v>
      </c>
      <c r="B1019" s="9" t="s">
        <v>7025</v>
      </c>
      <c r="C1019" s="9" t="s">
        <v>12158</v>
      </c>
      <c r="D1019" s="10" t="s">
        <v>813</v>
      </c>
      <c r="E1019" s="10" t="s">
        <v>813</v>
      </c>
      <c r="F1019" s="10"/>
      <c r="G1019" s="10"/>
      <c r="H1019" s="10" t="s">
        <v>813</v>
      </c>
      <c r="I1019" s="10">
        <v>2019</v>
      </c>
      <c r="J1019" s="9" t="s">
        <v>1071</v>
      </c>
      <c r="K1019" s="10">
        <v>2</v>
      </c>
      <c r="L1019" s="10">
        <v>1</v>
      </c>
      <c r="M1019" s="10">
        <v>2</v>
      </c>
      <c r="N1019" s="11" t="s">
        <v>17657</v>
      </c>
      <c r="O1019" s="12">
        <v>52</v>
      </c>
      <c r="P1019" s="12">
        <v>6</v>
      </c>
      <c r="Q1019" s="12" t="s">
        <v>18739</v>
      </c>
      <c r="R1019" s="12" t="s">
        <v>18739</v>
      </c>
      <c r="S1019" s="12">
        <v>2.37</v>
      </c>
      <c r="T1019" s="12">
        <v>1.3260000000000001</v>
      </c>
      <c r="U1019" s="12">
        <v>6.1</v>
      </c>
      <c r="V1019" s="12" t="s">
        <v>19003</v>
      </c>
      <c r="W1019" s="12" t="s">
        <v>18739</v>
      </c>
      <c r="X1019" s="9" t="s">
        <v>25111</v>
      </c>
      <c r="Y1019" s="8" t="s">
        <v>29259</v>
      </c>
      <c r="Z1019" s="12" t="s">
        <v>34726</v>
      </c>
    </row>
    <row r="1020" spans="1:26" ht="30" customHeight="1">
      <c r="A1020" s="7">
        <v>1017</v>
      </c>
      <c r="B1020" s="9" t="s">
        <v>7124</v>
      </c>
      <c r="C1020" s="9" t="s">
        <v>12258</v>
      </c>
      <c r="D1020" s="10"/>
      <c r="E1020" s="10"/>
      <c r="F1020" s="10"/>
      <c r="G1020" s="10"/>
      <c r="H1020" s="10" t="s">
        <v>813</v>
      </c>
      <c r="I1020" s="10">
        <v>2019</v>
      </c>
      <c r="J1020" s="9" t="s">
        <v>1561</v>
      </c>
      <c r="K1020" s="10" t="s">
        <v>18739</v>
      </c>
      <c r="L1020" s="10" t="s">
        <v>18739</v>
      </c>
      <c r="M1020" s="10">
        <v>14</v>
      </c>
      <c r="N1020" s="11" t="s">
        <v>17759</v>
      </c>
      <c r="O1020" s="12">
        <v>11</v>
      </c>
      <c r="P1020" s="12">
        <v>10</v>
      </c>
      <c r="Q1020" s="12">
        <v>106</v>
      </c>
      <c r="R1020" s="12">
        <v>114</v>
      </c>
      <c r="S1020" s="12" t="s">
        <v>18739</v>
      </c>
      <c r="T1020" s="12" t="s">
        <v>18739</v>
      </c>
      <c r="U1020" s="12" t="s">
        <v>18739</v>
      </c>
      <c r="V1020" s="12" t="s">
        <v>19497</v>
      </c>
      <c r="W1020" s="12" t="s">
        <v>18739</v>
      </c>
      <c r="X1020" s="9" t="s">
        <v>25218</v>
      </c>
      <c r="Y1020" s="8"/>
      <c r="Z1020" s="12" t="s">
        <v>34833</v>
      </c>
    </row>
    <row r="1021" spans="1:26" ht="30" customHeight="1">
      <c r="A1021" s="7">
        <v>1018</v>
      </c>
      <c r="B1021" s="9" t="s">
        <v>6417</v>
      </c>
      <c r="C1021" s="9" t="s">
        <v>12259</v>
      </c>
      <c r="D1021" s="10"/>
      <c r="E1021" s="10"/>
      <c r="F1021" s="10"/>
      <c r="G1021" s="10"/>
      <c r="H1021" s="10" t="s">
        <v>813</v>
      </c>
      <c r="I1021" s="10">
        <v>2019</v>
      </c>
      <c r="J1021" s="9" t="s">
        <v>1545</v>
      </c>
      <c r="K1021" s="10" t="s">
        <v>18739</v>
      </c>
      <c r="L1021" s="10" t="s">
        <v>18739</v>
      </c>
      <c r="M1021" s="10">
        <v>15</v>
      </c>
      <c r="N1021" s="11" t="s">
        <v>17760</v>
      </c>
      <c r="O1021" s="12">
        <v>3</v>
      </c>
      <c r="P1021" s="12">
        <v>2</v>
      </c>
      <c r="Q1021" s="12">
        <v>438</v>
      </c>
      <c r="R1021" s="12">
        <v>439</v>
      </c>
      <c r="S1021" s="12" t="s">
        <v>18739</v>
      </c>
      <c r="T1021" s="12" t="s">
        <v>18739</v>
      </c>
      <c r="U1021" s="12" t="s">
        <v>18739</v>
      </c>
      <c r="V1021" s="12" t="s">
        <v>19512</v>
      </c>
      <c r="W1021" s="12" t="s">
        <v>18739</v>
      </c>
      <c r="X1021" s="9" t="s">
        <v>25219</v>
      </c>
      <c r="Y1021" s="8"/>
      <c r="Z1021" s="12" t="s">
        <v>34834</v>
      </c>
    </row>
    <row r="1022" spans="1:26" ht="30" customHeight="1">
      <c r="A1022" s="7">
        <v>1019</v>
      </c>
      <c r="B1022" s="9" t="s">
        <v>7126</v>
      </c>
      <c r="C1022" s="9" t="s">
        <v>231</v>
      </c>
      <c r="D1022" s="10" t="s">
        <v>813</v>
      </c>
      <c r="E1022" s="10" t="s">
        <v>813</v>
      </c>
      <c r="F1022" s="10" t="s">
        <v>813</v>
      </c>
      <c r="G1022" s="10"/>
      <c r="H1022" s="10" t="s">
        <v>813</v>
      </c>
      <c r="I1022" s="10">
        <v>2019</v>
      </c>
      <c r="J1022" s="9" t="s">
        <v>1711</v>
      </c>
      <c r="K1022" s="10">
        <v>6</v>
      </c>
      <c r="L1022" s="10">
        <v>6</v>
      </c>
      <c r="M1022" s="10">
        <v>6</v>
      </c>
      <c r="N1022" s="11" t="s">
        <v>17762</v>
      </c>
      <c r="O1022" s="12">
        <v>11</v>
      </c>
      <c r="P1022" s="12">
        <v>10</v>
      </c>
      <c r="Q1022" s="12" t="s">
        <v>18739</v>
      </c>
      <c r="R1022" s="12" t="s">
        <v>18739</v>
      </c>
      <c r="S1022" s="12">
        <v>1.167</v>
      </c>
      <c r="T1022" s="12">
        <v>0.72</v>
      </c>
      <c r="U1022" s="12">
        <v>5</v>
      </c>
      <c r="V1022" s="12" t="s">
        <v>19741</v>
      </c>
      <c r="W1022" s="12" t="s">
        <v>18739</v>
      </c>
      <c r="X1022" s="9" t="s">
        <v>25221</v>
      </c>
      <c r="Y1022" s="8" t="s">
        <v>29348</v>
      </c>
      <c r="Z1022" s="12" t="s">
        <v>34836</v>
      </c>
    </row>
    <row r="1023" spans="1:26" ht="30" customHeight="1">
      <c r="A1023" s="7">
        <v>1020</v>
      </c>
      <c r="B1023" s="9" t="s">
        <v>7127</v>
      </c>
      <c r="C1023" s="9" t="s">
        <v>12261</v>
      </c>
      <c r="D1023" s="10" t="s">
        <v>813</v>
      </c>
      <c r="E1023" s="10" t="s">
        <v>813</v>
      </c>
      <c r="F1023" s="10" t="s">
        <v>813</v>
      </c>
      <c r="G1023" s="10"/>
      <c r="H1023" s="10" t="s">
        <v>813</v>
      </c>
      <c r="I1023" s="10">
        <v>2019</v>
      </c>
      <c r="J1023" s="9" t="s">
        <v>953</v>
      </c>
      <c r="K1023" s="10">
        <v>3</v>
      </c>
      <c r="L1023" s="10">
        <v>3</v>
      </c>
      <c r="M1023" s="10">
        <v>3</v>
      </c>
      <c r="N1023" s="11" t="s">
        <v>17763</v>
      </c>
      <c r="O1023" s="12" t="s">
        <v>18739</v>
      </c>
      <c r="P1023" s="12" t="s">
        <v>18739</v>
      </c>
      <c r="Q1023" s="12">
        <v>1</v>
      </c>
      <c r="R1023" s="12">
        <v>22</v>
      </c>
      <c r="S1023" s="12">
        <v>0.88400000000000001</v>
      </c>
      <c r="T1023" s="12">
        <v>0.55400000000000005</v>
      </c>
      <c r="U1023" s="12">
        <v>2.7</v>
      </c>
      <c r="V1023" s="12" t="s">
        <v>18880</v>
      </c>
      <c r="W1023" s="12" t="s">
        <v>18739</v>
      </c>
      <c r="X1023" s="9" t="s">
        <v>25222</v>
      </c>
      <c r="Y1023" s="8" t="s">
        <v>29349</v>
      </c>
      <c r="Z1023" s="12" t="s">
        <v>34837</v>
      </c>
    </row>
    <row r="1024" spans="1:26" ht="30" customHeight="1">
      <c r="A1024" s="7">
        <v>1021</v>
      </c>
      <c r="B1024" s="9" t="s">
        <v>5282</v>
      </c>
      <c r="C1024" s="9" t="s">
        <v>232</v>
      </c>
      <c r="D1024" s="10" t="s">
        <v>813</v>
      </c>
      <c r="E1024" s="10"/>
      <c r="F1024" s="10"/>
      <c r="G1024" s="10"/>
      <c r="H1024" s="10" t="s">
        <v>813</v>
      </c>
      <c r="I1024" s="10">
        <v>2019</v>
      </c>
      <c r="J1024" s="9" t="s">
        <v>2400</v>
      </c>
      <c r="K1024" s="10">
        <v>6</v>
      </c>
      <c r="L1024" s="10" t="s">
        <v>18739</v>
      </c>
      <c r="M1024" s="10">
        <v>8</v>
      </c>
      <c r="N1024" s="11" t="s">
        <v>17764</v>
      </c>
      <c r="O1024" s="12" t="s">
        <v>18739</v>
      </c>
      <c r="P1024" s="12" t="s">
        <v>18739</v>
      </c>
      <c r="Q1024" s="12">
        <v>253</v>
      </c>
      <c r="R1024" s="12">
        <v>266</v>
      </c>
      <c r="S1024" s="12" t="s">
        <v>18739</v>
      </c>
      <c r="T1024" s="12" t="s">
        <v>18739</v>
      </c>
      <c r="U1024" s="12" t="s">
        <v>18739</v>
      </c>
      <c r="V1024" s="12" t="s">
        <v>18739</v>
      </c>
      <c r="W1024" s="12" t="s">
        <v>20372</v>
      </c>
      <c r="X1024" s="9" t="s">
        <v>25223</v>
      </c>
      <c r="Y1024" s="8" t="s">
        <v>29350</v>
      </c>
      <c r="Z1024" s="12" t="s">
        <v>34838</v>
      </c>
    </row>
    <row r="1025" spans="1:26" ht="30" customHeight="1">
      <c r="A1025" s="7">
        <v>1022</v>
      </c>
      <c r="B1025" s="9" t="s">
        <v>7128</v>
      </c>
      <c r="C1025" s="9" t="s">
        <v>12262</v>
      </c>
      <c r="D1025" s="10" t="s">
        <v>813</v>
      </c>
      <c r="E1025" s="10" t="s">
        <v>813</v>
      </c>
      <c r="F1025" s="10"/>
      <c r="G1025" s="10"/>
      <c r="H1025" s="10" t="s">
        <v>813</v>
      </c>
      <c r="I1025" s="10">
        <v>2019</v>
      </c>
      <c r="J1025" s="9" t="s">
        <v>841</v>
      </c>
      <c r="K1025" s="10">
        <v>14</v>
      </c>
      <c r="L1025" s="10">
        <v>13</v>
      </c>
      <c r="M1025" s="10">
        <v>14</v>
      </c>
      <c r="N1025" s="11" t="s">
        <v>17765</v>
      </c>
      <c r="O1025" s="12" t="s">
        <v>18739</v>
      </c>
      <c r="P1025" s="12" t="s">
        <v>18739</v>
      </c>
      <c r="Q1025" s="12">
        <v>1</v>
      </c>
      <c r="R1025" s="12">
        <v>12</v>
      </c>
      <c r="S1025" s="12">
        <v>0.68100000000000005</v>
      </c>
      <c r="T1025" s="12">
        <v>0.496</v>
      </c>
      <c r="U1025" s="12">
        <v>2.8</v>
      </c>
      <c r="V1025" s="12" t="s">
        <v>18766</v>
      </c>
      <c r="W1025" s="12" t="s">
        <v>18739</v>
      </c>
      <c r="X1025" s="9" t="s">
        <v>25224</v>
      </c>
      <c r="Y1025" s="8" t="s">
        <v>29351</v>
      </c>
      <c r="Z1025" s="12" t="s">
        <v>34839</v>
      </c>
    </row>
    <row r="1026" spans="1:26" ht="30" customHeight="1">
      <c r="A1026" s="7">
        <v>1023</v>
      </c>
      <c r="B1026" s="9" t="s">
        <v>7129</v>
      </c>
      <c r="C1026" s="9" t="s">
        <v>12263</v>
      </c>
      <c r="D1026" s="10" t="s">
        <v>813</v>
      </c>
      <c r="E1026" s="10"/>
      <c r="F1026" s="10"/>
      <c r="G1026" s="10"/>
      <c r="H1026" s="10" t="s">
        <v>813</v>
      </c>
      <c r="I1026" s="10">
        <v>2019</v>
      </c>
      <c r="J1026" s="9" t="s">
        <v>1708</v>
      </c>
      <c r="K1026" s="10">
        <v>2</v>
      </c>
      <c r="L1026" s="10" t="s">
        <v>18739</v>
      </c>
      <c r="M1026" s="10">
        <v>7</v>
      </c>
      <c r="N1026" s="11" t="s">
        <v>17766</v>
      </c>
      <c r="O1026" s="12">
        <v>10</v>
      </c>
      <c r="P1026" s="12">
        <v>10</v>
      </c>
      <c r="Q1026" s="12">
        <v>1</v>
      </c>
      <c r="R1026" s="12">
        <v>3</v>
      </c>
      <c r="S1026" s="12" t="s">
        <v>18739</v>
      </c>
      <c r="T1026" s="12" t="s">
        <v>18739</v>
      </c>
      <c r="U1026" s="12" t="s">
        <v>18739</v>
      </c>
      <c r="V1026" s="12" t="s">
        <v>19259</v>
      </c>
      <c r="W1026" s="12" t="s">
        <v>18739</v>
      </c>
      <c r="X1026" s="9" t="s">
        <v>25225</v>
      </c>
      <c r="Y1026" s="8"/>
      <c r="Z1026" s="12" t="s">
        <v>34840</v>
      </c>
    </row>
    <row r="1027" spans="1:26" ht="30" customHeight="1">
      <c r="A1027" s="7">
        <v>1024</v>
      </c>
      <c r="B1027" s="9" t="s">
        <v>7132</v>
      </c>
      <c r="C1027" s="9" t="s">
        <v>12266</v>
      </c>
      <c r="D1027" s="10" t="s">
        <v>813</v>
      </c>
      <c r="E1027" s="10"/>
      <c r="F1027" s="10"/>
      <c r="G1027" s="10"/>
      <c r="H1027" s="10" t="s">
        <v>813</v>
      </c>
      <c r="I1027" s="10">
        <v>2019</v>
      </c>
      <c r="J1027" s="9" t="s">
        <v>2194</v>
      </c>
      <c r="K1027" s="10">
        <v>2</v>
      </c>
      <c r="L1027" s="10" t="s">
        <v>18739</v>
      </c>
      <c r="M1027" s="10">
        <v>16</v>
      </c>
      <c r="N1027" s="11" t="s">
        <v>17769</v>
      </c>
      <c r="O1027" s="12">
        <v>8</v>
      </c>
      <c r="P1027" s="12">
        <v>10</v>
      </c>
      <c r="Q1027" s="12">
        <v>1316</v>
      </c>
      <c r="R1027" s="12">
        <v>1320</v>
      </c>
      <c r="S1027" s="12" t="s">
        <v>18739</v>
      </c>
      <c r="T1027" s="12" t="s">
        <v>18739</v>
      </c>
      <c r="U1027" s="12" t="s">
        <v>18739</v>
      </c>
      <c r="V1027" s="12" t="s">
        <v>19276</v>
      </c>
      <c r="W1027" s="12" t="s">
        <v>18739</v>
      </c>
      <c r="X1027" s="9" t="s">
        <v>25228</v>
      </c>
      <c r="Y1027" s="8"/>
      <c r="Z1027" s="12" t="s">
        <v>34843</v>
      </c>
    </row>
    <row r="1028" spans="1:26" ht="30" customHeight="1">
      <c r="A1028" s="7">
        <v>1025</v>
      </c>
      <c r="B1028" s="9" t="s">
        <v>7141</v>
      </c>
      <c r="C1028" s="9" t="s">
        <v>12275</v>
      </c>
      <c r="D1028" s="10" t="s">
        <v>813</v>
      </c>
      <c r="E1028" s="10" t="s">
        <v>813</v>
      </c>
      <c r="F1028" s="10" t="s">
        <v>813</v>
      </c>
      <c r="G1028" s="10"/>
      <c r="H1028" s="10" t="s">
        <v>813</v>
      </c>
      <c r="I1028" s="10">
        <v>2019</v>
      </c>
      <c r="J1028" s="9" t="s">
        <v>848</v>
      </c>
      <c r="K1028" s="10">
        <v>55</v>
      </c>
      <c r="L1028" s="10">
        <v>53</v>
      </c>
      <c r="M1028" s="10">
        <v>67</v>
      </c>
      <c r="N1028" s="11" t="s">
        <v>17778</v>
      </c>
      <c r="O1028" s="12" t="s">
        <v>18739</v>
      </c>
      <c r="P1028" s="12" t="s">
        <v>18739</v>
      </c>
      <c r="Q1028" s="12" t="s">
        <v>18739</v>
      </c>
      <c r="R1028" s="12" t="s">
        <v>18739</v>
      </c>
      <c r="S1028" s="12">
        <v>1.417</v>
      </c>
      <c r="T1028" s="12">
        <v>0.872</v>
      </c>
      <c r="U1028" s="12">
        <v>5.4</v>
      </c>
      <c r="V1028" s="12" t="s">
        <v>18773</v>
      </c>
      <c r="W1028" s="12" t="s">
        <v>18739</v>
      </c>
      <c r="X1028" s="9" t="s">
        <v>25237</v>
      </c>
      <c r="Y1028" s="8" t="s">
        <v>29360</v>
      </c>
      <c r="Z1028" s="12" t="s">
        <v>34852</v>
      </c>
    </row>
    <row r="1029" spans="1:26" ht="30" customHeight="1">
      <c r="A1029" s="7">
        <v>1026</v>
      </c>
      <c r="B1029" s="9" t="s">
        <v>7146</v>
      </c>
      <c r="C1029" s="9" t="s">
        <v>12280</v>
      </c>
      <c r="D1029" s="10"/>
      <c r="E1029" s="10"/>
      <c r="F1029" s="10"/>
      <c r="G1029" s="10"/>
      <c r="H1029" s="10" t="s">
        <v>813</v>
      </c>
      <c r="I1029" s="10">
        <v>2019</v>
      </c>
      <c r="J1029" s="9" t="s">
        <v>1590</v>
      </c>
      <c r="K1029" s="10" t="s">
        <v>18739</v>
      </c>
      <c r="L1029" s="10" t="s">
        <v>18739</v>
      </c>
      <c r="M1029" s="10">
        <v>0</v>
      </c>
      <c r="N1029" s="11" t="s">
        <v>17783</v>
      </c>
      <c r="O1029" s="12" t="s">
        <v>18739</v>
      </c>
      <c r="P1029" s="12" t="s">
        <v>18739</v>
      </c>
      <c r="Q1029" s="12" t="s">
        <v>18739</v>
      </c>
      <c r="R1029" s="12" t="s">
        <v>18739</v>
      </c>
      <c r="S1029" s="12" t="s">
        <v>18739</v>
      </c>
      <c r="T1029" s="12" t="s">
        <v>18739</v>
      </c>
      <c r="U1029" s="12" t="s">
        <v>18739</v>
      </c>
      <c r="V1029" s="12" t="s">
        <v>18739</v>
      </c>
      <c r="W1029" s="12" t="s">
        <v>18739</v>
      </c>
      <c r="X1029" s="9" t="s">
        <v>25242</v>
      </c>
      <c r="Y1029" s="8"/>
      <c r="Z1029" s="12" t="s">
        <v>34857</v>
      </c>
    </row>
    <row r="1030" spans="1:26" ht="30" customHeight="1">
      <c r="A1030" s="7">
        <v>1027</v>
      </c>
      <c r="B1030" s="9" t="s">
        <v>4513</v>
      </c>
      <c r="C1030" s="9" t="s">
        <v>12281</v>
      </c>
      <c r="D1030" s="10" t="s">
        <v>813</v>
      </c>
      <c r="E1030" s="10"/>
      <c r="F1030" s="10"/>
      <c r="G1030" s="10"/>
      <c r="H1030" s="10" t="s">
        <v>813</v>
      </c>
      <c r="I1030" s="10">
        <v>2019</v>
      </c>
      <c r="J1030" s="9" t="s">
        <v>1563</v>
      </c>
      <c r="K1030" s="10">
        <v>0</v>
      </c>
      <c r="L1030" s="10" t="s">
        <v>18739</v>
      </c>
      <c r="M1030" s="10">
        <v>20</v>
      </c>
      <c r="N1030" s="11" t="s">
        <v>15043</v>
      </c>
      <c r="O1030" s="12">
        <v>9</v>
      </c>
      <c r="P1030" s="12">
        <v>10</v>
      </c>
      <c r="Q1030" s="12">
        <v>462</v>
      </c>
      <c r="R1030" s="12">
        <v>467</v>
      </c>
      <c r="S1030" s="12">
        <v>0.189</v>
      </c>
      <c r="T1030" s="12">
        <v>0.11899999999999999</v>
      </c>
      <c r="U1030" s="12" t="s">
        <v>18739</v>
      </c>
      <c r="V1030" s="12" t="s">
        <v>19493</v>
      </c>
      <c r="W1030" s="12" t="s">
        <v>18739</v>
      </c>
      <c r="X1030" s="9" t="s">
        <v>25243</v>
      </c>
      <c r="Y1030" s="8"/>
      <c r="Z1030" s="12" t="s">
        <v>34858</v>
      </c>
    </row>
    <row r="1031" spans="1:26" ht="30" customHeight="1">
      <c r="A1031" s="7">
        <v>1028</v>
      </c>
      <c r="B1031" s="9" t="s">
        <v>7147</v>
      </c>
      <c r="C1031" s="9" t="s">
        <v>12282</v>
      </c>
      <c r="D1031" s="10"/>
      <c r="E1031" s="10"/>
      <c r="F1031" s="10"/>
      <c r="G1031" s="10"/>
      <c r="H1031" s="10" t="s">
        <v>813</v>
      </c>
      <c r="I1031" s="10">
        <v>2019</v>
      </c>
      <c r="J1031" s="9" t="s">
        <v>1590</v>
      </c>
      <c r="K1031" s="10" t="s">
        <v>18739</v>
      </c>
      <c r="L1031" s="10" t="s">
        <v>18739</v>
      </c>
      <c r="M1031" s="10">
        <v>0</v>
      </c>
      <c r="N1031" s="11" t="s">
        <v>17784</v>
      </c>
      <c r="O1031" s="12" t="s">
        <v>18739</v>
      </c>
      <c r="P1031" s="12" t="s">
        <v>18739</v>
      </c>
      <c r="Q1031" s="12" t="s">
        <v>18739</v>
      </c>
      <c r="R1031" s="12" t="s">
        <v>18739</v>
      </c>
      <c r="S1031" s="12" t="s">
        <v>18739</v>
      </c>
      <c r="T1031" s="12" t="s">
        <v>18739</v>
      </c>
      <c r="U1031" s="12" t="s">
        <v>18739</v>
      </c>
      <c r="V1031" s="12" t="s">
        <v>18739</v>
      </c>
      <c r="W1031" s="12" t="s">
        <v>18739</v>
      </c>
      <c r="X1031" s="9" t="s">
        <v>25244</v>
      </c>
      <c r="Y1031" s="8"/>
      <c r="Z1031" s="12" t="s">
        <v>34859</v>
      </c>
    </row>
    <row r="1032" spans="1:26" ht="30" customHeight="1">
      <c r="A1032" s="7">
        <v>1029</v>
      </c>
      <c r="B1032" s="9" t="s">
        <v>7148</v>
      </c>
      <c r="C1032" s="9" t="s">
        <v>12283</v>
      </c>
      <c r="D1032" s="10" t="s">
        <v>813</v>
      </c>
      <c r="E1032" s="10"/>
      <c r="F1032" s="10"/>
      <c r="G1032" s="10"/>
      <c r="H1032" s="10" t="s">
        <v>813</v>
      </c>
      <c r="I1032" s="10">
        <v>2019</v>
      </c>
      <c r="J1032" s="9" t="s">
        <v>1563</v>
      </c>
      <c r="K1032" s="10">
        <v>0</v>
      </c>
      <c r="L1032" s="10" t="s">
        <v>18739</v>
      </c>
      <c r="M1032" s="10">
        <v>10</v>
      </c>
      <c r="N1032" s="11" t="s">
        <v>17785</v>
      </c>
      <c r="O1032" s="12">
        <v>9</v>
      </c>
      <c r="P1032" s="12">
        <v>10</v>
      </c>
      <c r="Q1032" s="12">
        <v>468</v>
      </c>
      <c r="R1032" s="12">
        <v>473</v>
      </c>
      <c r="S1032" s="12">
        <v>0.189</v>
      </c>
      <c r="T1032" s="12">
        <v>0.11899999999999999</v>
      </c>
      <c r="U1032" s="12" t="s">
        <v>18739</v>
      </c>
      <c r="V1032" s="12" t="s">
        <v>19493</v>
      </c>
      <c r="W1032" s="12" t="s">
        <v>18739</v>
      </c>
      <c r="X1032" s="9" t="s">
        <v>25245</v>
      </c>
      <c r="Y1032" s="8"/>
      <c r="Z1032" s="12" t="s">
        <v>34860</v>
      </c>
    </row>
    <row r="1033" spans="1:26" ht="30" customHeight="1">
      <c r="A1033" s="7">
        <v>1030</v>
      </c>
      <c r="B1033" s="9" t="s">
        <v>7146</v>
      </c>
      <c r="C1033" s="9" t="s">
        <v>12284</v>
      </c>
      <c r="D1033" s="10"/>
      <c r="E1033" s="10"/>
      <c r="F1033" s="10"/>
      <c r="G1033" s="10"/>
      <c r="H1033" s="10" t="s">
        <v>813</v>
      </c>
      <c r="I1033" s="10">
        <v>2019</v>
      </c>
      <c r="J1033" s="9" t="s">
        <v>1590</v>
      </c>
      <c r="K1033" s="10" t="s">
        <v>18739</v>
      </c>
      <c r="L1033" s="10" t="s">
        <v>18739</v>
      </c>
      <c r="M1033" s="10">
        <v>0</v>
      </c>
      <c r="N1033" s="11" t="s">
        <v>17786</v>
      </c>
      <c r="O1033" s="12" t="s">
        <v>18739</v>
      </c>
      <c r="P1033" s="12" t="s">
        <v>18739</v>
      </c>
      <c r="Q1033" s="12" t="s">
        <v>18739</v>
      </c>
      <c r="R1033" s="12" t="s">
        <v>18739</v>
      </c>
      <c r="S1033" s="12" t="s">
        <v>18739</v>
      </c>
      <c r="T1033" s="12" t="s">
        <v>18739</v>
      </c>
      <c r="U1033" s="12" t="s">
        <v>18739</v>
      </c>
      <c r="V1033" s="12" t="s">
        <v>18739</v>
      </c>
      <c r="W1033" s="12" t="s">
        <v>18739</v>
      </c>
      <c r="X1033" s="9" t="s">
        <v>25246</v>
      </c>
      <c r="Y1033" s="8"/>
      <c r="Z1033" s="12" t="s">
        <v>34861</v>
      </c>
    </row>
    <row r="1034" spans="1:26" ht="30" customHeight="1">
      <c r="A1034" s="7">
        <v>1031</v>
      </c>
      <c r="B1034" s="9" t="s">
        <v>7149</v>
      </c>
      <c r="C1034" s="9" t="s">
        <v>12285</v>
      </c>
      <c r="D1034" s="10"/>
      <c r="E1034" s="10"/>
      <c r="F1034" s="10"/>
      <c r="G1034" s="10"/>
      <c r="H1034" s="10" t="s">
        <v>813</v>
      </c>
      <c r="I1034" s="10">
        <v>2019</v>
      </c>
      <c r="J1034" s="9" t="s">
        <v>2403</v>
      </c>
      <c r="K1034" s="10" t="s">
        <v>18739</v>
      </c>
      <c r="L1034" s="10" t="s">
        <v>18739</v>
      </c>
      <c r="M1034" s="10">
        <v>0</v>
      </c>
      <c r="N1034" s="11" t="s">
        <v>17787</v>
      </c>
      <c r="O1034" s="12">
        <v>10</v>
      </c>
      <c r="P1034" s="12">
        <v>5</v>
      </c>
      <c r="Q1034" s="12">
        <v>28</v>
      </c>
      <c r="R1034" s="12">
        <v>30</v>
      </c>
      <c r="S1034" s="12" t="s">
        <v>18739</v>
      </c>
      <c r="T1034" s="12" t="s">
        <v>18739</v>
      </c>
      <c r="U1034" s="12" t="s">
        <v>18739</v>
      </c>
      <c r="V1034" s="12" t="s">
        <v>19182</v>
      </c>
      <c r="W1034" s="12" t="s">
        <v>18739</v>
      </c>
      <c r="X1034" s="9" t="s">
        <v>25247</v>
      </c>
      <c r="Y1034" s="8"/>
      <c r="Z1034" s="12" t="s">
        <v>34862</v>
      </c>
    </row>
    <row r="1035" spans="1:26" ht="30" customHeight="1">
      <c r="A1035" s="7">
        <v>1032</v>
      </c>
      <c r="B1035" s="9" t="s">
        <v>7124</v>
      </c>
      <c r="C1035" s="9" t="s">
        <v>12286</v>
      </c>
      <c r="D1035" s="10"/>
      <c r="E1035" s="10"/>
      <c r="F1035" s="10"/>
      <c r="G1035" s="10"/>
      <c r="H1035" s="10" t="s">
        <v>813</v>
      </c>
      <c r="I1035" s="10">
        <v>2019</v>
      </c>
      <c r="J1035" s="9" t="s">
        <v>1561</v>
      </c>
      <c r="K1035" s="10" t="s">
        <v>18739</v>
      </c>
      <c r="L1035" s="10" t="s">
        <v>18739</v>
      </c>
      <c r="M1035" s="10">
        <v>15</v>
      </c>
      <c r="N1035" s="11" t="s">
        <v>17759</v>
      </c>
      <c r="O1035" s="12">
        <v>11</v>
      </c>
      <c r="P1035" s="12">
        <v>9</v>
      </c>
      <c r="Q1035" s="12">
        <v>3833</v>
      </c>
      <c r="R1035" s="12">
        <v>3840</v>
      </c>
      <c r="S1035" s="12" t="s">
        <v>18739</v>
      </c>
      <c r="T1035" s="12" t="s">
        <v>18739</v>
      </c>
      <c r="U1035" s="12" t="s">
        <v>18739</v>
      </c>
      <c r="V1035" s="12" t="s">
        <v>19383</v>
      </c>
      <c r="W1035" s="12" t="s">
        <v>18739</v>
      </c>
      <c r="X1035" s="9" t="s">
        <v>25248</v>
      </c>
      <c r="Y1035" s="8"/>
      <c r="Z1035" s="12" t="s">
        <v>34863</v>
      </c>
    </row>
    <row r="1036" spans="1:26" ht="30" customHeight="1">
      <c r="A1036" s="7">
        <v>1033</v>
      </c>
      <c r="B1036" s="9" t="s">
        <v>7150</v>
      </c>
      <c r="C1036" s="9" t="s">
        <v>233</v>
      </c>
      <c r="D1036" s="10"/>
      <c r="E1036" s="10"/>
      <c r="F1036" s="10"/>
      <c r="G1036" s="10"/>
      <c r="H1036" s="10" t="s">
        <v>813</v>
      </c>
      <c r="I1036" s="10">
        <v>2019</v>
      </c>
      <c r="J1036" s="9" t="s">
        <v>2404</v>
      </c>
      <c r="K1036" s="10" t="s">
        <v>18739</v>
      </c>
      <c r="L1036" s="10" t="s">
        <v>18739</v>
      </c>
      <c r="M1036" s="10">
        <v>0</v>
      </c>
      <c r="N1036" s="11" t="s">
        <v>17788</v>
      </c>
      <c r="O1036" s="12">
        <v>6</v>
      </c>
      <c r="P1036" s="12">
        <v>2</v>
      </c>
      <c r="Q1036" s="12">
        <v>483</v>
      </c>
      <c r="R1036" s="12">
        <v>493</v>
      </c>
      <c r="S1036" s="12" t="s">
        <v>18739</v>
      </c>
      <c r="T1036" s="12" t="s">
        <v>18739</v>
      </c>
      <c r="U1036" s="12" t="s">
        <v>18739</v>
      </c>
      <c r="V1036" s="12" t="s">
        <v>20376</v>
      </c>
      <c r="W1036" s="12" t="s">
        <v>18739</v>
      </c>
      <c r="X1036" s="9" t="s">
        <v>25249</v>
      </c>
      <c r="Y1036" s="8"/>
      <c r="Z1036" s="12" t="s">
        <v>34864</v>
      </c>
    </row>
    <row r="1037" spans="1:26" ht="30" customHeight="1">
      <c r="A1037" s="7">
        <v>1034</v>
      </c>
      <c r="B1037" s="9" t="s">
        <v>7151</v>
      </c>
      <c r="C1037" s="9" t="s">
        <v>12287</v>
      </c>
      <c r="D1037" s="10"/>
      <c r="E1037" s="10"/>
      <c r="F1037" s="10"/>
      <c r="G1037" s="10"/>
      <c r="H1037" s="10" t="s">
        <v>813</v>
      </c>
      <c r="I1037" s="10">
        <v>2019</v>
      </c>
      <c r="J1037" s="9" t="s">
        <v>2405</v>
      </c>
      <c r="K1037" s="10" t="s">
        <v>18739</v>
      </c>
      <c r="L1037" s="10" t="s">
        <v>18739</v>
      </c>
      <c r="M1037" s="10">
        <v>0</v>
      </c>
      <c r="N1037" s="11" t="s">
        <v>17789</v>
      </c>
      <c r="O1037" s="12">
        <v>6</v>
      </c>
      <c r="P1037" s="12">
        <v>5</v>
      </c>
      <c r="Q1037" s="12">
        <v>391</v>
      </c>
      <c r="R1037" s="12">
        <v>395</v>
      </c>
      <c r="S1037" s="12" t="s">
        <v>18739</v>
      </c>
      <c r="T1037" s="12" t="s">
        <v>18739</v>
      </c>
      <c r="U1037" s="12">
        <v>5.07</v>
      </c>
      <c r="V1037" s="12" t="s">
        <v>19511</v>
      </c>
      <c r="W1037" s="12" t="s">
        <v>18739</v>
      </c>
      <c r="X1037" s="9" t="s">
        <v>25250</v>
      </c>
      <c r="Y1037" s="8" t="s">
        <v>29364</v>
      </c>
      <c r="Z1037" s="12" t="s">
        <v>34865</v>
      </c>
    </row>
    <row r="1038" spans="1:26" ht="30" customHeight="1">
      <c r="A1038" s="7">
        <v>1035</v>
      </c>
      <c r="B1038" s="9" t="s">
        <v>7152</v>
      </c>
      <c r="C1038" s="9" t="s">
        <v>12288</v>
      </c>
      <c r="D1038" s="10" t="s">
        <v>813</v>
      </c>
      <c r="E1038" s="10" t="s">
        <v>813</v>
      </c>
      <c r="F1038" s="10" t="s">
        <v>813</v>
      </c>
      <c r="G1038" s="10"/>
      <c r="H1038" s="10" t="s">
        <v>813</v>
      </c>
      <c r="I1038" s="10">
        <v>2019</v>
      </c>
      <c r="J1038" s="9" t="s">
        <v>848</v>
      </c>
      <c r="K1038" s="10">
        <v>35</v>
      </c>
      <c r="L1038" s="10">
        <v>32</v>
      </c>
      <c r="M1038" s="10">
        <v>36</v>
      </c>
      <c r="N1038" s="11" t="s">
        <v>17790</v>
      </c>
      <c r="O1038" s="12" t="s">
        <v>18739</v>
      </c>
      <c r="P1038" s="12" t="s">
        <v>18739</v>
      </c>
      <c r="Q1038" s="12" t="s">
        <v>18739</v>
      </c>
      <c r="R1038" s="12" t="s">
        <v>18739</v>
      </c>
      <c r="S1038" s="12">
        <v>1.417</v>
      </c>
      <c r="T1038" s="12">
        <v>0.872</v>
      </c>
      <c r="U1038" s="12">
        <v>5.4</v>
      </c>
      <c r="V1038" s="12" t="s">
        <v>18773</v>
      </c>
      <c r="W1038" s="12" t="s">
        <v>18739</v>
      </c>
      <c r="X1038" s="9" t="s">
        <v>25251</v>
      </c>
      <c r="Y1038" s="8" t="s">
        <v>29365</v>
      </c>
      <c r="Z1038" s="12" t="s">
        <v>34866</v>
      </c>
    </row>
    <row r="1039" spans="1:26" ht="30" customHeight="1">
      <c r="A1039" s="7">
        <v>1036</v>
      </c>
      <c r="B1039" s="9" t="s">
        <v>7155</v>
      </c>
      <c r="C1039" s="9" t="s">
        <v>12290</v>
      </c>
      <c r="D1039" s="10" t="s">
        <v>813</v>
      </c>
      <c r="E1039" s="10" t="s">
        <v>813</v>
      </c>
      <c r="F1039" s="10"/>
      <c r="G1039" s="10"/>
      <c r="H1039" s="10" t="s">
        <v>813</v>
      </c>
      <c r="I1039" s="10">
        <v>2019</v>
      </c>
      <c r="J1039" s="9" t="s">
        <v>1018</v>
      </c>
      <c r="K1039" s="10">
        <v>25</v>
      </c>
      <c r="L1039" s="10">
        <v>25</v>
      </c>
      <c r="M1039" s="10">
        <v>27</v>
      </c>
      <c r="N1039" s="11" t="s">
        <v>17793</v>
      </c>
      <c r="O1039" s="12">
        <v>33</v>
      </c>
      <c r="P1039" s="12">
        <v>11</v>
      </c>
      <c r="Q1039" s="12">
        <v>1635</v>
      </c>
      <c r="R1039" s="12">
        <v>1660</v>
      </c>
      <c r="S1039" s="12">
        <v>0.97699999999999998</v>
      </c>
      <c r="T1039" s="12">
        <v>0.85599999999999998</v>
      </c>
      <c r="U1039" s="12">
        <v>3.1</v>
      </c>
      <c r="V1039" s="12" t="s">
        <v>18948</v>
      </c>
      <c r="W1039" s="12" t="s">
        <v>18739</v>
      </c>
      <c r="X1039" s="9" t="s">
        <v>25254</v>
      </c>
      <c r="Y1039" s="8" t="s">
        <v>29368</v>
      </c>
      <c r="Z1039" s="12" t="s">
        <v>34869</v>
      </c>
    </row>
    <row r="1040" spans="1:26" ht="30" customHeight="1">
      <c r="A1040" s="7">
        <v>1037</v>
      </c>
      <c r="B1040" s="9" t="s">
        <v>7156</v>
      </c>
      <c r="C1040" s="9" t="s">
        <v>12291</v>
      </c>
      <c r="D1040" s="10"/>
      <c r="E1040" s="10"/>
      <c r="F1040" s="10"/>
      <c r="G1040" s="10"/>
      <c r="H1040" s="10" t="s">
        <v>813</v>
      </c>
      <c r="I1040" s="10">
        <v>2019</v>
      </c>
      <c r="J1040" s="9" t="s">
        <v>1461</v>
      </c>
      <c r="K1040" s="10" t="s">
        <v>18739</v>
      </c>
      <c r="L1040" s="10" t="s">
        <v>18739</v>
      </c>
      <c r="M1040" s="10">
        <v>3</v>
      </c>
      <c r="N1040" s="11" t="s">
        <v>17794</v>
      </c>
      <c r="O1040" s="12">
        <v>6</v>
      </c>
      <c r="P1040" s="12">
        <v>2</v>
      </c>
      <c r="Q1040" s="12">
        <v>28</v>
      </c>
      <c r="R1040" s="12">
        <v>32</v>
      </c>
      <c r="S1040" s="12" t="s">
        <v>18739</v>
      </c>
      <c r="T1040" s="12" t="s">
        <v>18739</v>
      </c>
      <c r="U1040" s="12" t="s">
        <v>18739</v>
      </c>
      <c r="V1040" s="12" t="s">
        <v>19389</v>
      </c>
      <c r="W1040" s="12" t="s">
        <v>18739</v>
      </c>
      <c r="X1040" s="9" t="s">
        <v>25255</v>
      </c>
      <c r="Y1040" s="8"/>
      <c r="Z1040" s="12" t="s">
        <v>34870</v>
      </c>
    </row>
    <row r="1041" spans="1:26" ht="30" customHeight="1">
      <c r="A1041" s="7">
        <v>1038</v>
      </c>
      <c r="B1041" s="9" t="s">
        <v>7164</v>
      </c>
      <c r="C1041" s="9" t="s">
        <v>234</v>
      </c>
      <c r="D1041" s="10"/>
      <c r="E1041" s="10"/>
      <c r="F1041" s="10"/>
      <c r="G1041" s="10"/>
      <c r="H1041" s="10"/>
      <c r="I1041" s="10">
        <v>2019</v>
      </c>
      <c r="J1041" s="9" t="s">
        <v>2299</v>
      </c>
      <c r="K1041" s="10" t="s">
        <v>18739</v>
      </c>
      <c r="L1041" s="10" t="s">
        <v>18739</v>
      </c>
      <c r="M1041" s="10" t="s">
        <v>18739</v>
      </c>
      <c r="N1041" s="11" t="s">
        <v>17802</v>
      </c>
      <c r="O1041" s="12" t="s">
        <v>20381</v>
      </c>
      <c r="P1041" s="12" t="s">
        <v>20275</v>
      </c>
      <c r="Q1041" s="12">
        <v>2523</v>
      </c>
      <c r="R1041" s="12">
        <v>2528</v>
      </c>
      <c r="S1041" s="12" t="s">
        <v>18739</v>
      </c>
      <c r="T1041" s="12" t="s">
        <v>18739</v>
      </c>
      <c r="U1041" s="12" t="s">
        <v>18739</v>
      </c>
      <c r="V1041" s="12" t="s">
        <v>20252</v>
      </c>
      <c r="W1041" s="12" t="s">
        <v>18739</v>
      </c>
      <c r="X1041" s="9" t="s">
        <v>25265</v>
      </c>
      <c r="Y1041" s="8"/>
      <c r="Z1041" s="12" t="s">
        <v>34880</v>
      </c>
    </row>
    <row r="1042" spans="1:26" ht="30" customHeight="1">
      <c r="A1042" s="7">
        <v>1039</v>
      </c>
      <c r="B1042" s="9" t="s">
        <v>4843</v>
      </c>
      <c r="C1042" s="9" t="s">
        <v>12297</v>
      </c>
      <c r="D1042" s="10"/>
      <c r="E1042" s="10"/>
      <c r="F1042" s="10"/>
      <c r="G1042" s="10"/>
      <c r="H1042" s="10" t="s">
        <v>813</v>
      </c>
      <c r="I1042" s="10">
        <v>2019</v>
      </c>
      <c r="J1042" s="9" t="s">
        <v>1305</v>
      </c>
      <c r="K1042" s="10" t="s">
        <v>18739</v>
      </c>
      <c r="L1042" s="10" t="s">
        <v>18739</v>
      </c>
      <c r="M1042" s="10">
        <v>5</v>
      </c>
      <c r="N1042" s="11" t="s">
        <v>17803</v>
      </c>
      <c r="O1042" s="12">
        <v>8</v>
      </c>
      <c r="P1042" s="12">
        <v>1</v>
      </c>
      <c r="Q1042" s="12">
        <v>477</v>
      </c>
      <c r="R1042" s="12">
        <v>479</v>
      </c>
      <c r="S1042" s="12" t="s">
        <v>18739</v>
      </c>
      <c r="T1042" s="12" t="s">
        <v>18739</v>
      </c>
      <c r="U1042" s="12" t="s">
        <v>18739</v>
      </c>
      <c r="V1042" s="12" t="s">
        <v>19220</v>
      </c>
      <c r="W1042" s="12" t="s">
        <v>18739</v>
      </c>
      <c r="X1042" s="9" t="s">
        <v>25266</v>
      </c>
      <c r="Y1042" s="8"/>
      <c r="Z1042" s="12" t="s">
        <v>34881</v>
      </c>
    </row>
    <row r="1043" spans="1:26" ht="30" customHeight="1">
      <c r="A1043" s="7">
        <v>1040</v>
      </c>
      <c r="B1043" s="9" t="s">
        <v>7168</v>
      </c>
      <c r="C1043" s="9" t="s">
        <v>12300</v>
      </c>
      <c r="D1043" s="10" t="s">
        <v>813</v>
      </c>
      <c r="E1043" s="10" t="s">
        <v>813</v>
      </c>
      <c r="F1043" s="10"/>
      <c r="G1043" s="10"/>
      <c r="H1043" s="10" t="s">
        <v>813</v>
      </c>
      <c r="I1043" s="10">
        <v>2019</v>
      </c>
      <c r="J1043" s="9" t="s">
        <v>1250</v>
      </c>
      <c r="K1043" s="10">
        <v>40</v>
      </c>
      <c r="L1043" s="10">
        <v>33</v>
      </c>
      <c r="M1043" s="10">
        <v>43</v>
      </c>
      <c r="N1043" s="11" t="s">
        <v>17806</v>
      </c>
      <c r="O1043" s="12">
        <v>248</v>
      </c>
      <c r="P1043" s="12" t="s">
        <v>18739</v>
      </c>
      <c r="Q1043" s="12">
        <v>47</v>
      </c>
      <c r="R1043" s="12">
        <v>55</v>
      </c>
      <c r="S1043" s="12" t="s">
        <v>18739</v>
      </c>
      <c r="T1043" s="12" t="s">
        <v>18739</v>
      </c>
      <c r="U1043" s="12" t="s">
        <v>18739</v>
      </c>
      <c r="V1043" s="12" t="s">
        <v>18739</v>
      </c>
      <c r="W1043" s="12" t="s">
        <v>18739</v>
      </c>
      <c r="X1043" s="9" t="s">
        <v>25269</v>
      </c>
      <c r="Y1043" s="8" t="s">
        <v>29376</v>
      </c>
      <c r="Z1043" s="12" t="s">
        <v>34884</v>
      </c>
    </row>
    <row r="1044" spans="1:26" ht="30" customHeight="1">
      <c r="A1044" s="7">
        <v>1041</v>
      </c>
      <c r="B1044" s="9" t="s">
        <v>7169</v>
      </c>
      <c r="C1044" s="9" t="s">
        <v>12301</v>
      </c>
      <c r="D1044" s="10" t="s">
        <v>813</v>
      </c>
      <c r="E1044" s="10" t="s">
        <v>813</v>
      </c>
      <c r="F1044" s="10" t="s">
        <v>813</v>
      </c>
      <c r="G1044" s="10"/>
      <c r="H1044" s="10" t="s">
        <v>813</v>
      </c>
      <c r="I1044" s="10">
        <v>2019</v>
      </c>
      <c r="J1044" s="9" t="s">
        <v>848</v>
      </c>
      <c r="K1044" s="10">
        <v>68</v>
      </c>
      <c r="L1044" s="10">
        <v>58</v>
      </c>
      <c r="M1044" s="10">
        <v>73</v>
      </c>
      <c r="N1044" s="11" t="s">
        <v>17807</v>
      </c>
      <c r="O1044" s="12">
        <v>193</v>
      </c>
      <c r="P1044" s="12" t="s">
        <v>18739</v>
      </c>
      <c r="Q1044" s="12">
        <v>118</v>
      </c>
      <c r="R1044" s="12">
        <v>130</v>
      </c>
      <c r="S1044" s="12">
        <v>1.417</v>
      </c>
      <c r="T1044" s="12">
        <v>0.872</v>
      </c>
      <c r="U1044" s="12">
        <v>5.4</v>
      </c>
      <c r="V1044" s="12" t="s">
        <v>18773</v>
      </c>
      <c r="W1044" s="12" t="s">
        <v>18739</v>
      </c>
      <c r="X1044" s="9" t="s">
        <v>25270</v>
      </c>
      <c r="Y1044" s="8" t="s">
        <v>29377</v>
      </c>
      <c r="Z1044" s="12" t="s">
        <v>34885</v>
      </c>
    </row>
    <row r="1045" spans="1:26" ht="30" customHeight="1">
      <c r="A1045" s="7">
        <v>1042</v>
      </c>
      <c r="B1045" s="9" t="s">
        <v>7172</v>
      </c>
      <c r="C1045" s="9" t="s">
        <v>12304</v>
      </c>
      <c r="D1045" s="10" t="s">
        <v>813</v>
      </c>
      <c r="E1045" s="10" t="s">
        <v>813</v>
      </c>
      <c r="F1045" s="10" t="s">
        <v>813</v>
      </c>
      <c r="G1045" s="10"/>
      <c r="H1045" s="10" t="s">
        <v>813</v>
      </c>
      <c r="I1045" s="10">
        <v>2019</v>
      </c>
      <c r="J1045" s="9" t="s">
        <v>1701</v>
      </c>
      <c r="K1045" s="10">
        <v>79</v>
      </c>
      <c r="L1045" s="10">
        <v>62</v>
      </c>
      <c r="M1045" s="10">
        <v>92</v>
      </c>
      <c r="N1045" s="11" t="s">
        <v>17810</v>
      </c>
      <c r="O1045" s="12">
        <v>99</v>
      </c>
      <c r="P1045" s="12" t="s">
        <v>18739</v>
      </c>
      <c r="Q1045" s="12">
        <v>202</v>
      </c>
      <c r="R1045" s="12">
        <v>210</v>
      </c>
      <c r="S1045" s="12">
        <v>1.5009999999999999</v>
      </c>
      <c r="T1045" s="12">
        <v>1.234</v>
      </c>
      <c r="U1045" s="12">
        <v>7.9</v>
      </c>
      <c r="V1045" s="12" t="s">
        <v>18757</v>
      </c>
      <c r="W1045" s="12" t="s">
        <v>18739</v>
      </c>
      <c r="X1045" s="9" t="s">
        <v>25273</v>
      </c>
      <c r="Y1045" s="8" t="s">
        <v>29380</v>
      </c>
      <c r="Z1045" s="12" t="s">
        <v>34888</v>
      </c>
    </row>
    <row r="1046" spans="1:26" ht="30" customHeight="1">
      <c r="A1046" s="7">
        <v>1043</v>
      </c>
      <c r="B1046" s="9" t="s">
        <v>7173</v>
      </c>
      <c r="C1046" s="9" t="s">
        <v>235</v>
      </c>
      <c r="D1046" s="10" t="s">
        <v>813</v>
      </c>
      <c r="E1046" s="10" t="s">
        <v>813</v>
      </c>
      <c r="F1046" s="10"/>
      <c r="G1046" s="10"/>
      <c r="H1046" s="10" t="s">
        <v>813</v>
      </c>
      <c r="I1046" s="10">
        <v>2019</v>
      </c>
      <c r="J1046" s="9" t="s">
        <v>853</v>
      </c>
      <c r="K1046" s="10">
        <v>54</v>
      </c>
      <c r="L1046" s="10">
        <v>63</v>
      </c>
      <c r="M1046" s="10">
        <v>70</v>
      </c>
      <c r="N1046" s="11" t="s">
        <v>17811</v>
      </c>
      <c r="O1046" s="12" t="s">
        <v>18739</v>
      </c>
      <c r="P1046" s="12" t="s">
        <v>18739</v>
      </c>
      <c r="Q1046" s="12">
        <v>1</v>
      </c>
      <c r="R1046" s="12">
        <v>12</v>
      </c>
      <c r="S1046" s="12">
        <v>0.77</v>
      </c>
      <c r="T1046" s="12">
        <v>0.44600000000000001</v>
      </c>
      <c r="U1046" s="12">
        <v>2.8</v>
      </c>
      <c r="V1046" s="12" t="s">
        <v>18778</v>
      </c>
      <c r="W1046" s="12" t="s">
        <v>18739</v>
      </c>
      <c r="X1046" s="9" t="s">
        <v>25274</v>
      </c>
      <c r="Y1046" s="8" t="s">
        <v>29381</v>
      </c>
      <c r="Z1046" s="12" t="s">
        <v>34889</v>
      </c>
    </row>
    <row r="1047" spans="1:26" ht="30" customHeight="1">
      <c r="A1047" s="7">
        <v>1044</v>
      </c>
      <c r="B1047" s="9" t="s">
        <v>7174</v>
      </c>
      <c r="C1047" s="9" t="s">
        <v>12305</v>
      </c>
      <c r="D1047" s="10" t="s">
        <v>813</v>
      </c>
      <c r="E1047" s="10" t="s">
        <v>813</v>
      </c>
      <c r="F1047" s="10"/>
      <c r="G1047" s="10"/>
      <c r="H1047" s="10" t="s">
        <v>813</v>
      </c>
      <c r="I1047" s="10">
        <v>2019</v>
      </c>
      <c r="J1047" s="9" t="s">
        <v>986</v>
      </c>
      <c r="K1047" s="10">
        <v>31</v>
      </c>
      <c r="L1047" s="10">
        <v>25</v>
      </c>
      <c r="M1047" s="10">
        <v>35</v>
      </c>
      <c r="N1047" s="11" t="s">
        <v>17812</v>
      </c>
      <c r="O1047" s="12">
        <v>79</v>
      </c>
      <c r="P1047" s="12" t="s">
        <v>18739</v>
      </c>
      <c r="Q1047" s="12">
        <v>135</v>
      </c>
      <c r="R1047" s="12">
        <v>141</v>
      </c>
      <c r="S1047" s="12">
        <v>1.034</v>
      </c>
      <c r="T1047" s="12">
        <v>0.67600000000000005</v>
      </c>
      <c r="U1047" s="12">
        <v>4.4000000000000004</v>
      </c>
      <c r="V1047" s="12" t="s">
        <v>18915</v>
      </c>
      <c r="W1047" s="12" t="s">
        <v>18739</v>
      </c>
      <c r="X1047" s="9" t="s">
        <v>25275</v>
      </c>
      <c r="Y1047" s="8" t="s">
        <v>29382</v>
      </c>
      <c r="Z1047" s="12" t="s">
        <v>34890</v>
      </c>
    </row>
    <row r="1048" spans="1:26" ht="30" customHeight="1">
      <c r="A1048" s="7">
        <v>1045</v>
      </c>
      <c r="B1048" s="9" t="s">
        <v>7176</v>
      </c>
      <c r="C1048" s="9" t="s">
        <v>12307</v>
      </c>
      <c r="D1048" s="10"/>
      <c r="E1048" s="10"/>
      <c r="F1048" s="10" t="s">
        <v>813</v>
      </c>
      <c r="G1048" s="10"/>
      <c r="H1048" s="10"/>
      <c r="I1048" s="10">
        <v>2019</v>
      </c>
      <c r="J1048" s="9" t="s">
        <v>1221</v>
      </c>
      <c r="K1048" s="10" t="s">
        <v>18739</v>
      </c>
      <c r="L1048" s="10" t="s">
        <v>18739</v>
      </c>
      <c r="M1048" s="10" t="s">
        <v>18739</v>
      </c>
      <c r="N1048" s="11" t="s">
        <v>17814</v>
      </c>
      <c r="O1048" s="12">
        <v>6</v>
      </c>
      <c r="P1048" s="12">
        <v>1</v>
      </c>
      <c r="Q1048" s="12">
        <v>803</v>
      </c>
      <c r="R1048" s="12">
        <v>809</v>
      </c>
      <c r="S1048" s="12" t="s">
        <v>18739</v>
      </c>
      <c r="T1048" s="12" t="s">
        <v>18739</v>
      </c>
      <c r="U1048" s="12" t="s">
        <v>18739</v>
      </c>
      <c r="V1048" s="12" t="s">
        <v>19149</v>
      </c>
      <c r="W1048" s="12" t="s">
        <v>18739</v>
      </c>
      <c r="X1048" s="9" t="s">
        <v>25277</v>
      </c>
      <c r="Y1048" s="8"/>
      <c r="Z1048" s="12" t="s">
        <v>34893</v>
      </c>
    </row>
    <row r="1049" spans="1:26" ht="30" customHeight="1">
      <c r="A1049" s="7">
        <v>1046</v>
      </c>
      <c r="B1049" s="9" t="s">
        <v>7177</v>
      </c>
      <c r="C1049" s="9" t="s">
        <v>12308</v>
      </c>
      <c r="D1049" s="10" t="s">
        <v>813</v>
      </c>
      <c r="E1049" s="10" t="s">
        <v>813</v>
      </c>
      <c r="F1049" s="10"/>
      <c r="G1049" s="10"/>
      <c r="H1049" s="10" t="s">
        <v>813</v>
      </c>
      <c r="I1049" s="10">
        <v>2019</v>
      </c>
      <c r="J1049" s="9" t="s">
        <v>926</v>
      </c>
      <c r="K1049" s="10">
        <v>33</v>
      </c>
      <c r="L1049" s="10">
        <v>29</v>
      </c>
      <c r="M1049" s="10">
        <v>35</v>
      </c>
      <c r="N1049" s="11" t="s">
        <v>17815</v>
      </c>
      <c r="O1049" s="12" t="s">
        <v>18739</v>
      </c>
      <c r="P1049" s="12" t="s">
        <v>18739</v>
      </c>
      <c r="Q1049" s="12">
        <v>1</v>
      </c>
      <c r="R1049" s="12">
        <v>25</v>
      </c>
      <c r="S1049" s="12">
        <v>0.68200000000000005</v>
      </c>
      <c r="T1049" s="12">
        <v>0.60099999999999998</v>
      </c>
      <c r="U1049" s="12">
        <v>3.3</v>
      </c>
      <c r="V1049" s="12" t="s">
        <v>18851</v>
      </c>
      <c r="W1049" s="12" t="s">
        <v>18739</v>
      </c>
      <c r="X1049" s="9" t="s">
        <v>25278</v>
      </c>
      <c r="Y1049" s="8" t="s">
        <v>29383</v>
      </c>
      <c r="Z1049" s="12" t="s">
        <v>34894</v>
      </c>
    </row>
    <row r="1050" spans="1:26" ht="30" customHeight="1">
      <c r="A1050" s="7">
        <v>1047</v>
      </c>
      <c r="B1050" s="9" t="s">
        <v>7178</v>
      </c>
      <c r="C1050" s="9" t="s">
        <v>12309</v>
      </c>
      <c r="D1050" s="10" t="s">
        <v>813</v>
      </c>
      <c r="E1050" s="10" t="s">
        <v>813</v>
      </c>
      <c r="F1050" s="10"/>
      <c r="G1050" s="10"/>
      <c r="H1050" s="10" t="s">
        <v>813</v>
      </c>
      <c r="I1050" s="10">
        <v>2019</v>
      </c>
      <c r="J1050" s="9" t="s">
        <v>2411</v>
      </c>
      <c r="K1050" s="10">
        <v>16</v>
      </c>
      <c r="L1050" s="10">
        <v>8</v>
      </c>
      <c r="M1050" s="10">
        <v>21</v>
      </c>
      <c r="N1050" s="11" t="s">
        <v>17816</v>
      </c>
      <c r="O1050" s="12" t="s">
        <v>18739</v>
      </c>
      <c r="P1050" s="12" t="s">
        <v>18739</v>
      </c>
      <c r="Q1050" s="12">
        <v>1</v>
      </c>
      <c r="R1050" s="12">
        <v>19</v>
      </c>
      <c r="S1050" s="12" t="s">
        <v>18739</v>
      </c>
      <c r="T1050" s="12" t="s">
        <v>18739</v>
      </c>
      <c r="U1050" s="12" t="s">
        <v>18739</v>
      </c>
      <c r="V1050" s="12" t="s">
        <v>18739</v>
      </c>
      <c r="W1050" s="12" t="s">
        <v>18739</v>
      </c>
      <c r="X1050" s="9" t="s">
        <v>25279</v>
      </c>
      <c r="Y1050" s="8" t="s">
        <v>29384</v>
      </c>
      <c r="Z1050" s="12" t="s">
        <v>34895</v>
      </c>
    </row>
    <row r="1051" spans="1:26" ht="30" customHeight="1">
      <c r="A1051" s="7">
        <v>1048</v>
      </c>
      <c r="B1051" s="9" t="s">
        <v>7179</v>
      </c>
      <c r="C1051" s="9" t="s">
        <v>12310</v>
      </c>
      <c r="D1051" s="10" t="s">
        <v>813</v>
      </c>
      <c r="E1051" s="10" t="s">
        <v>813</v>
      </c>
      <c r="F1051" s="10"/>
      <c r="G1051" s="10"/>
      <c r="H1051" s="10" t="s">
        <v>813</v>
      </c>
      <c r="I1051" s="10">
        <v>2019</v>
      </c>
      <c r="J1051" s="9" t="s">
        <v>2239</v>
      </c>
      <c r="K1051" s="10">
        <v>49</v>
      </c>
      <c r="L1051" s="10">
        <v>44</v>
      </c>
      <c r="M1051" s="10">
        <v>54</v>
      </c>
      <c r="N1051" s="11" t="s">
        <v>17817</v>
      </c>
      <c r="O1051" s="12" t="s">
        <v>18739</v>
      </c>
      <c r="P1051" s="12" t="s">
        <v>18739</v>
      </c>
      <c r="Q1051" s="12">
        <v>1</v>
      </c>
      <c r="R1051" s="12">
        <v>30</v>
      </c>
      <c r="S1051" s="12">
        <v>1.163</v>
      </c>
      <c r="T1051" s="12">
        <v>1.0049999999999999</v>
      </c>
      <c r="U1051" s="12">
        <v>6.1</v>
      </c>
      <c r="V1051" s="12" t="s">
        <v>20177</v>
      </c>
      <c r="W1051" s="12" t="s">
        <v>18739</v>
      </c>
      <c r="X1051" s="9" t="s">
        <v>25280</v>
      </c>
      <c r="Y1051" s="8" t="s">
        <v>29385</v>
      </c>
      <c r="Z1051" s="12" t="s">
        <v>34896</v>
      </c>
    </row>
    <row r="1052" spans="1:26" ht="30" customHeight="1">
      <c r="A1052" s="7">
        <v>1049</v>
      </c>
      <c r="B1052" s="9" t="s">
        <v>7180</v>
      </c>
      <c r="C1052" s="9" t="s">
        <v>12311</v>
      </c>
      <c r="D1052" s="10" t="s">
        <v>813</v>
      </c>
      <c r="E1052" s="10" t="s">
        <v>813</v>
      </c>
      <c r="F1052" s="10" t="s">
        <v>813</v>
      </c>
      <c r="G1052" s="10"/>
      <c r="H1052" s="10" t="s">
        <v>813</v>
      </c>
      <c r="I1052" s="10">
        <v>2019</v>
      </c>
      <c r="J1052" s="9" t="s">
        <v>911</v>
      </c>
      <c r="K1052" s="10">
        <v>7</v>
      </c>
      <c r="L1052" s="10">
        <v>7</v>
      </c>
      <c r="M1052" s="10">
        <v>10</v>
      </c>
      <c r="N1052" s="11" t="s">
        <v>17818</v>
      </c>
      <c r="O1052" s="12" t="s">
        <v>18739</v>
      </c>
      <c r="P1052" s="12" t="s">
        <v>18739</v>
      </c>
      <c r="Q1052" s="12">
        <v>1</v>
      </c>
      <c r="R1052" s="12">
        <v>21</v>
      </c>
      <c r="S1052" s="12">
        <v>0.94899999999999995</v>
      </c>
      <c r="T1052" s="12">
        <v>0.71599999999999997</v>
      </c>
      <c r="U1052" s="12">
        <v>3.8</v>
      </c>
      <c r="V1052" s="12" t="s">
        <v>18836</v>
      </c>
      <c r="W1052" s="12" t="s">
        <v>18739</v>
      </c>
      <c r="X1052" s="9" t="s">
        <v>25281</v>
      </c>
      <c r="Y1052" s="8" t="s">
        <v>29386</v>
      </c>
      <c r="Z1052" s="12" t="s">
        <v>34897</v>
      </c>
    </row>
    <row r="1053" spans="1:26" ht="30" customHeight="1">
      <c r="A1053" s="7">
        <v>1050</v>
      </c>
      <c r="B1053" s="9" t="s">
        <v>7182</v>
      </c>
      <c r="C1053" s="9" t="s">
        <v>236</v>
      </c>
      <c r="D1053" s="10"/>
      <c r="E1053" s="10"/>
      <c r="F1053" s="10"/>
      <c r="G1053" s="10"/>
      <c r="H1053" s="10"/>
      <c r="I1053" s="10">
        <v>2019</v>
      </c>
      <c r="J1053" s="9" t="s">
        <v>2412</v>
      </c>
      <c r="K1053" s="10" t="s">
        <v>18739</v>
      </c>
      <c r="L1053" s="10" t="s">
        <v>18739</v>
      </c>
      <c r="M1053" s="10" t="s">
        <v>18739</v>
      </c>
      <c r="N1053" s="11" t="s">
        <v>17820</v>
      </c>
      <c r="O1053" s="12">
        <v>8</v>
      </c>
      <c r="P1053" s="12" t="s">
        <v>19049</v>
      </c>
      <c r="Q1053" s="12">
        <v>107</v>
      </c>
      <c r="R1053" s="12">
        <v>109</v>
      </c>
      <c r="S1053" s="12" t="s">
        <v>18739</v>
      </c>
      <c r="T1053" s="12" t="s">
        <v>18739</v>
      </c>
      <c r="U1053" s="12" t="s">
        <v>18739</v>
      </c>
      <c r="V1053" s="12" t="s">
        <v>20385</v>
      </c>
      <c r="W1053" s="12" t="s">
        <v>18739</v>
      </c>
      <c r="X1053" s="9" t="s">
        <v>25282</v>
      </c>
      <c r="Y1053" s="8"/>
      <c r="Z1053" s="12" t="s">
        <v>34899</v>
      </c>
    </row>
    <row r="1054" spans="1:26" ht="30" customHeight="1">
      <c r="A1054" s="7">
        <v>1051</v>
      </c>
      <c r="B1054" s="9" t="s">
        <v>7183</v>
      </c>
      <c r="C1054" s="9" t="s">
        <v>12313</v>
      </c>
      <c r="D1054" s="10"/>
      <c r="E1054" s="10"/>
      <c r="F1054" s="10"/>
      <c r="G1054" s="10"/>
      <c r="H1054" s="10"/>
      <c r="I1054" s="10">
        <v>2019</v>
      </c>
      <c r="J1054" s="9" t="s">
        <v>1208</v>
      </c>
      <c r="K1054" s="10" t="s">
        <v>18739</v>
      </c>
      <c r="L1054" s="10" t="s">
        <v>18739</v>
      </c>
      <c r="M1054" s="10" t="s">
        <v>18739</v>
      </c>
      <c r="N1054" s="11" t="s">
        <v>17821</v>
      </c>
      <c r="O1054" s="12">
        <v>7</v>
      </c>
      <c r="P1054" s="12">
        <v>2</v>
      </c>
      <c r="Q1054" s="12">
        <v>117</v>
      </c>
      <c r="R1054" s="12">
        <v>120</v>
      </c>
      <c r="S1054" s="12" t="s">
        <v>18739</v>
      </c>
      <c r="T1054" s="12" t="s">
        <v>18739</v>
      </c>
      <c r="U1054" s="12" t="s">
        <v>18739</v>
      </c>
      <c r="V1054" s="12" t="s">
        <v>19134</v>
      </c>
      <c r="W1054" s="12" t="s">
        <v>18739</v>
      </c>
      <c r="X1054" s="9" t="s">
        <v>25283</v>
      </c>
      <c r="Y1054" s="8"/>
      <c r="Z1054" s="12" t="s">
        <v>34900</v>
      </c>
    </row>
    <row r="1055" spans="1:26" ht="30" customHeight="1">
      <c r="A1055" s="7">
        <v>1052</v>
      </c>
      <c r="B1055" s="9" t="s">
        <v>7184</v>
      </c>
      <c r="C1055" s="9" t="s">
        <v>12314</v>
      </c>
      <c r="D1055" s="10" t="s">
        <v>813</v>
      </c>
      <c r="E1055" s="10" t="s">
        <v>813</v>
      </c>
      <c r="F1055" s="10"/>
      <c r="G1055" s="10"/>
      <c r="H1055" s="10" t="s">
        <v>813</v>
      </c>
      <c r="I1055" s="10">
        <v>2019</v>
      </c>
      <c r="J1055" s="9" t="s">
        <v>986</v>
      </c>
      <c r="K1055" s="10">
        <v>125</v>
      </c>
      <c r="L1055" s="10">
        <v>108</v>
      </c>
      <c r="M1055" s="10">
        <v>150</v>
      </c>
      <c r="N1055" s="11" t="s">
        <v>17822</v>
      </c>
      <c r="O1055" s="12" t="s">
        <v>18739</v>
      </c>
      <c r="P1055" s="12" t="s">
        <v>18739</v>
      </c>
      <c r="Q1055" s="12">
        <v>1</v>
      </c>
      <c r="R1055" s="12">
        <v>30</v>
      </c>
      <c r="S1055" s="12">
        <v>1.034</v>
      </c>
      <c r="T1055" s="12">
        <v>0.67600000000000005</v>
      </c>
      <c r="U1055" s="12">
        <v>4.4000000000000004</v>
      </c>
      <c r="V1055" s="12" t="s">
        <v>18915</v>
      </c>
      <c r="W1055" s="12" t="s">
        <v>18739</v>
      </c>
      <c r="X1055" s="9" t="s">
        <v>25284</v>
      </c>
      <c r="Y1055" s="8" t="s">
        <v>29387</v>
      </c>
      <c r="Z1055" s="12" t="s">
        <v>34901</v>
      </c>
    </row>
    <row r="1056" spans="1:26" ht="30" customHeight="1">
      <c r="A1056" s="7">
        <v>1053</v>
      </c>
      <c r="B1056" s="9" t="s">
        <v>7185</v>
      </c>
      <c r="C1056" s="9" t="s">
        <v>12315</v>
      </c>
      <c r="D1056" s="10"/>
      <c r="E1056" s="10"/>
      <c r="F1056" s="10"/>
      <c r="G1056" s="10"/>
      <c r="H1056" s="10" t="s">
        <v>813</v>
      </c>
      <c r="I1056" s="10">
        <v>2019</v>
      </c>
      <c r="J1056" s="9" t="s">
        <v>1221</v>
      </c>
      <c r="K1056" s="10" t="s">
        <v>18739</v>
      </c>
      <c r="L1056" s="10" t="s">
        <v>18739</v>
      </c>
      <c r="M1056" s="10">
        <v>3</v>
      </c>
      <c r="N1056" s="11" t="s">
        <v>17823</v>
      </c>
      <c r="O1056" s="12">
        <v>6</v>
      </c>
      <c r="P1056" s="12">
        <v>1</v>
      </c>
      <c r="Q1056" s="12">
        <v>26</v>
      </c>
      <c r="R1056" s="12">
        <v>37</v>
      </c>
      <c r="S1056" s="12" t="s">
        <v>18739</v>
      </c>
      <c r="T1056" s="12" t="s">
        <v>18739</v>
      </c>
      <c r="U1056" s="12" t="s">
        <v>18739</v>
      </c>
      <c r="V1056" s="12" t="s">
        <v>19149</v>
      </c>
      <c r="W1056" s="12" t="s">
        <v>18739</v>
      </c>
      <c r="X1056" s="9" t="s">
        <v>25285</v>
      </c>
      <c r="Y1056" s="8"/>
      <c r="Z1056" s="12" t="s">
        <v>34902</v>
      </c>
    </row>
    <row r="1057" spans="1:26" ht="30" customHeight="1">
      <c r="A1057" s="7">
        <v>1054</v>
      </c>
      <c r="B1057" s="9" t="s">
        <v>7186</v>
      </c>
      <c r="C1057" s="9" t="s">
        <v>12316</v>
      </c>
      <c r="D1057" s="10"/>
      <c r="E1057" s="10"/>
      <c r="F1057" s="10"/>
      <c r="G1057" s="10"/>
      <c r="H1057" s="10" t="s">
        <v>813</v>
      </c>
      <c r="I1057" s="10">
        <v>2019</v>
      </c>
      <c r="J1057" s="9" t="s">
        <v>1575</v>
      </c>
      <c r="K1057" s="10" t="s">
        <v>18739</v>
      </c>
      <c r="L1057" s="10" t="s">
        <v>18739</v>
      </c>
      <c r="M1057" s="10">
        <v>0</v>
      </c>
      <c r="N1057" s="11" t="s">
        <v>17824</v>
      </c>
      <c r="O1057" s="12">
        <v>6</v>
      </c>
      <c r="P1057" s="12">
        <v>2</v>
      </c>
      <c r="Q1057" s="12">
        <v>536</v>
      </c>
      <c r="R1057" s="12">
        <v>540</v>
      </c>
      <c r="S1057" s="12" t="s">
        <v>18739</v>
      </c>
      <c r="T1057" s="12" t="s">
        <v>18739</v>
      </c>
      <c r="U1057" s="12" t="s">
        <v>18739</v>
      </c>
      <c r="V1057" s="12" t="s">
        <v>19507</v>
      </c>
      <c r="W1057" s="12" t="s">
        <v>18739</v>
      </c>
      <c r="X1057" s="9" t="s">
        <v>25286</v>
      </c>
      <c r="Y1057" s="8"/>
      <c r="Z1057" s="12" t="s">
        <v>34903</v>
      </c>
    </row>
    <row r="1058" spans="1:26" ht="30" customHeight="1">
      <c r="A1058" s="7">
        <v>1055</v>
      </c>
      <c r="B1058" s="9" t="s">
        <v>6357</v>
      </c>
      <c r="C1058" s="9" t="s">
        <v>12321</v>
      </c>
      <c r="D1058" s="10"/>
      <c r="E1058" s="10"/>
      <c r="F1058" s="10"/>
      <c r="G1058" s="10"/>
      <c r="H1058" s="10"/>
      <c r="I1058" s="10">
        <v>2019</v>
      </c>
      <c r="J1058" s="9" t="s">
        <v>1221</v>
      </c>
      <c r="K1058" s="10" t="s">
        <v>18739</v>
      </c>
      <c r="L1058" s="10" t="s">
        <v>18739</v>
      </c>
      <c r="M1058" s="10" t="s">
        <v>18739</v>
      </c>
      <c r="N1058" s="11" t="s">
        <v>17829</v>
      </c>
      <c r="O1058" s="12">
        <v>6</v>
      </c>
      <c r="P1058" s="12">
        <v>1</v>
      </c>
      <c r="Q1058" s="12">
        <v>957</v>
      </c>
      <c r="R1058" s="12">
        <v>970</v>
      </c>
      <c r="S1058" s="12" t="s">
        <v>18739</v>
      </c>
      <c r="T1058" s="12" t="s">
        <v>18739</v>
      </c>
      <c r="U1058" s="12" t="s">
        <v>18739</v>
      </c>
      <c r="V1058" s="12" t="s">
        <v>19994</v>
      </c>
      <c r="W1058" s="12" t="s">
        <v>18739</v>
      </c>
      <c r="X1058" s="9" t="s">
        <v>25290</v>
      </c>
      <c r="Y1058" s="8"/>
      <c r="Z1058" s="12" t="s">
        <v>34908</v>
      </c>
    </row>
    <row r="1059" spans="1:26" ht="30" customHeight="1">
      <c r="A1059" s="7">
        <v>1056</v>
      </c>
      <c r="B1059" s="9" t="s">
        <v>7194</v>
      </c>
      <c r="C1059" s="9" t="s">
        <v>12324</v>
      </c>
      <c r="D1059" s="10"/>
      <c r="E1059" s="10"/>
      <c r="F1059" s="10"/>
      <c r="G1059" s="10"/>
      <c r="H1059" s="10" t="s">
        <v>813</v>
      </c>
      <c r="I1059" s="10">
        <v>2019</v>
      </c>
      <c r="J1059" s="9" t="s">
        <v>2415</v>
      </c>
      <c r="K1059" s="10" t="s">
        <v>18739</v>
      </c>
      <c r="L1059" s="10" t="s">
        <v>18739</v>
      </c>
      <c r="M1059" s="10">
        <v>7</v>
      </c>
      <c r="N1059" s="11" t="s">
        <v>17834</v>
      </c>
      <c r="O1059" s="12">
        <v>7</v>
      </c>
      <c r="P1059" s="12">
        <v>3</v>
      </c>
      <c r="Q1059" s="12">
        <v>922</v>
      </c>
      <c r="R1059" s="12">
        <v>925</v>
      </c>
      <c r="S1059" s="12" t="s">
        <v>18739</v>
      </c>
      <c r="T1059" s="12" t="s">
        <v>18739</v>
      </c>
      <c r="U1059" s="12" t="s">
        <v>18739</v>
      </c>
      <c r="V1059" s="12" t="s">
        <v>20388</v>
      </c>
      <c r="W1059" s="12" t="s">
        <v>18739</v>
      </c>
      <c r="X1059" s="9" t="s">
        <v>25295</v>
      </c>
      <c r="Y1059" s="8"/>
      <c r="Z1059" s="12" t="s">
        <v>34913</v>
      </c>
    </row>
    <row r="1060" spans="1:26" ht="30" customHeight="1">
      <c r="A1060" s="7">
        <v>1057</v>
      </c>
      <c r="B1060" s="9" t="s">
        <v>3231</v>
      </c>
      <c r="C1060" s="9" t="s">
        <v>12325</v>
      </c>
      <c r="D1060" s="10"/>
      <c r="E1060" s="10"/>
      <c r="F1060" s="10"/>
      <c r="G1060" s="10"/>
      <c r="H1060" s="10"/>
      <c r="I1060" s="10">
        <v>2019</v>
      </c>
      <c r="J1060" s="9" t="s">
        <v>2415</v>
      </c>
      <c r="K1060" s="10" t="s">
        <v>18739</v>
      </c>
      <c r="L1060" s="10" t="s">
        <v>18739</v>
      </c>
      <c r="M1060" s="10" t="s">
        <v>18739</v>
      </c>
      <c r="N1060" s="11" t="s">
        <v>17835</v>
      </c>
      <c r="O1060" s="12">
        <v>7</v>
      </c>
      <c r="P1060" s="12">
        <v>3</v>
      </c>
      <c r="Q1060" s="12">
        <v>911</v>
      </c>
      <c r="R1060" s="12">
        <v>921</v>
      </c>
      <c r="S1060" s="12" t="s">
        <v>18739</v>
      </c>
      <c r="T1060" s="12" t="s">
        <v>18739</v>
      </c>
      <c r="U1060" s="12" t="s">
        <v>18739</v>
      </c>
      <c r="V1060" s="12" t="s">
        <v>20388</v>
      </c>
      <c r="W1060" s="12" t="s">
        <v>18739</v>
      </c>
      <c r="X1060" s="9" t="s">
        <v>25296</v>
      </c>
      <c r="Y1060" s="8"/>
      <c r="Z1060" s="12" t="s">
        <v>34914</v>
      </c>
    </row>
    <row r="1061" spans="1:26" ht="30" customHeight="1">
      <c r="A1061" s="7">
        <v>1058</v>
      </c>
      <c r="B1061" s="9" t="s">
        <v>3231</v>
      </c>
      <c r="C1061" s="9" t="s">
        <v>12326</v>
      </c>
      <c r="D1061" s="10"/>
      <c r="E1061" s="10"/>
      <c r="F1061" s="10"/>
      <c r="G1061" s="10"/>
      <c r="H1061" s="10"/>
      <c r="I1061" s="10">
        <v>2019</v>
      </c>
      <c r="J1061" s="9" t="s">
        <v>2416</v>
      </c>
      <c r="K1061" s="10" t="s">
        <v>18739</v>
      </c>
      <c r="L1061" s="10" t="s">
        <v>18739</v>
      </c>
      <c r="M1061" s="10" t="s">
        <v>18739</v>
      </c>
      <c r="N1061" s="11" t="s">
        <v>13717</v>
      </c>
      <c r="O1061" s="12">
        <v>12</v>
      </c>
      <c r="P1061" s="12">
        <v>4</v>
      </c>
      <c r="Q1061" s="12">
        <v>1051</v>
      </c>
      <c r="R1061" s="12">
        <v>1056</v>
      </c>
      <c r="S1061" s="12" t="s">
        <v>18739</v>
      </c>
      <c r="T1061" s="12" t="s">
        <v>18739</v>
      </c>
      <c r="U1061" s="12" t="s">
        <v>18739</v>
      </c>
      <c r="V1061" s="12" t="s">
        <v>20389</v>
      </c>
      <c r="W1061" s="12" t="s">
        <v>18739</v>
      </c>
      <c r="X1061" s="9" t="s">
        <v>25297</v>
      </c>
      <c r="Y1061" s="8"/>
      <c r="Z1061" s="12" t="s">
        <v>34915</v>
      </c>
    </row>
    <row r="1062" spans="1:26" ht="30" customHeight="1">
      <c r="A1062" s="7">
        <v>1059</v>
      </c>
      <c r="B1062" s="9" t="s">
        <v>3231</v>
      </c>
      <c r="C1062" s="9" t="s">
        <v>12327</v>
      </c>
      <c r="D1062" s="10"/>
      <c r="E1062" s="10"/>
      <c r="F1062" s="10"/>
      <c r="G1062" s="10"/>
      <c r="H1062" s="10"/>
      <c r="I1062" s="10">
        <v>2019</v>
      </c>
      <c r="J1062" s="9" t="s">
        <v>2417</v>
      </c>
      <c r="K1062" s="10" t="s">
        <v>18739</v>
      </c>
      <c r="L1062" s="10" t="s">
        <v>18739</v>
      </c>
      <c r="M1062" s="10" t="s">
        <v>18739</v>
      </c>
      <c r="N1062" s="11" t="s">
        <v>13717</v>
      </c>
      <c r="O1062" s="12">
        <v>6</v>
      </c>
      <c r="P1062" s="12">
        <v>1</v>
      </c>
      <c r="Q1062" s="12">
        <v>1483</v>
      </c>
      <c r="R1062" s="12">
        <v>1485</v>
      </c>
      <c r="S1062" s="12" t="s">
        <v>18739</v>
      </c>
      <c r="T1062" s="12" t="s">
        <v>18739</v>
      </c>
      <c r="U1062" s="12" t="s">
        <v>18739</v>
      </c>
      <c r="V1062" s="12" t="s">
        <v>19994</v>
      </c>
      <c r="W1062" s="12" t="s">
        <v>18739</v>
      </c>
      <c r="X1062" s="9"/>
      <c r="Y1062" s="8"/>
      <c r="Z1062" s="12" t="s">
        <v>34916</v>
      </c>
    </row>
    <row r="1063" spans="1:26" ht="30" customHeight="1">
      <c r="A1063" s="7">
        <v>1060</v>
      </c>
      <c r="B1063" s="9" t="s">
        <v>7195</v>
      </c>
      <c r="C1063" s="9" t="s">
        <v>12328</v>
      </c>
      <c r="D1063" s="10"/>
      <c r="E1063" s="10"/>
      <c r="F1063" s="10"/>
      <c r="G1063" s="10"/>
      <c r="H1063" s="10" t="s">
        <v>813</v>
      </c>
      <c r="I1063" s="10">
        <v>2019</v>
      </c>
      <c r="J1063" s="9" t="s">
        <v>1575</v>
      </c>
      <c r="K1063" s="10" t="s">
        <v>18739</v>
      </c>
      <c r="L1063" s="10" t="s">
        <v>18739</v>
      </c>
      <c r="M1063" s="10">
        <v>0</v>
      </c>
      <c r="N1063" s="11" t="s">
        <v>17836</v>
      </c>
      <c r="O1063" s="12">
        <v>6</v>
      </c>
      <c r="P1063" s="12">
        <v>2</v>
      </c>
      <c r="Q1063" s="12">
        <v>553</v>
      </c>
      <c r="R1063" s="12">
        <v>557</v>
      </c>
      <c r="S1063" s="12" t="s">
        <v>18739</v>
      </c>
      <c r="T1063" s="12" t="s">
        <v>18739</v>
      </c>
      <c r="U1063" s="12" t="s">
        <v>18739</v>
      </c>
      <c r="V1063" s="12" t="s">
        <v>19507</v>
      </c>
      <c r="W1063" s="12" t="s">
        <v>18739</v>
      </c>
      <c r="X1063" s="9" t="s">
        <v>25298</v>
      </c>
      <c r="Y1063" s="8"/>
      <c r="Z1063" s="12" t="s">
        <v>34917</v>
      </c>
    </row>
    <row r="1064" spans="1:26" ht="30" customHeight="1">
      <c r="A1064" s="7">
        <v>1061</v>
      </c>
      <c r="B1064" s="9" t="s">
        <v>7204</v>
      </c>
      <c r="C1064" s="9" t="s">
        <v>12337</v>
      </c>
      <c r="D1064" s="10"/>
      <c r="E1064" s="10"/>
      <c r="F1064" s="10"/>
      <c r="G1064" s="10"/>
      <c r="H1064" s="10" t="s">
        <v>813</v>
      </c>
      <c r="I1064" s="10">
        <v>2019</v>
      </c>
      <c r="J1064" s="9" t="s">
        <v>2424</v>
      </c>
      <c r="K1064" s="10" t="s">
        <v>18739</v>
      </c>
      <c r="L1064" s="10" t="s">
        <v>18739</v>
      </c>
      <c r="M1064" s="10">
        <v>3</v>
      </c>
      <c r="N1064" s="11" t="s">
        <v>17847</v>
      </c>
      <c r="O1064" s="12">
        <v>4</v>
      </c>
      <c r="P1064" s="12">
        <v>3</v>
      </c>
      <c r="Q1064" s="12">
        <v>1533</v>
      </c>
      <c r="R1064" s="12">
        <v>1542</v>
      </c>
      <c r="S1064" s="12" t="s">
        <v>18739</v>
      </c>
      <c r="T1064" s="12" t="s">
        <v>18739</v>
      </c>
      <c r="U1064" s="12" t="s">
        <v>18739</v>
      </c>
      <c r="V1064" s="12" t="s">
        <v>20397</v>
      </c>
      <c r="W1064" s="12" t="s">
        <v>18739</v>
      </c>
      <c r="X1064" s="9" t="s">
        <v>25308</v>
      </c>
      <c r="Y1064" s="8" t="s">
        <v>29391</v>
      </c>
      <c r="Z1064" s="12" t="s">
        <v>34928</v>
      </c>
    </row>
    <row r="1065" spans="1:26" ht="30" customHeight="1">
      <c r="A1065" s="7">
        <v>1062</v>
      </c>
      <c r="B1065" s="9" t="s">
        <v>7205</v>
      </c>
      <c r="C1065" s="9" t="s">
        <v>237</v>
      </c>
      <c r="D1065" s="10"/>
      <c r="E1065" s="10"/>
      <c r="F1065" s="10"/>
      <c r="G1065" s="10"/>
      <c r="H1065" s="10"/>
      <c r="I1065" s="10">
        <v>2019</v>
      </c>
      <c r="J1065" s="9" t="s">
        <v>2299</v>
      </c>
      <c r="K1065" s="10" t="s">
        <v>18739</v>
      </c>
      <c r="L1065" s="10" t="s">
        <v>18739</v>
      </c>
      <c r="M1065" s="10" t="s">
        <v>18739</v>
      </c>
      <c r="N1065" s="11" t="s">
        <v>17848</v>
      </c>
      <c r="O1065" s="12" t="s">
        <v>20381</v>
      </c>
      <c r="P1065" s="12" t="s">
        <v>20275</v>
      </c>
      <c r="Q1065" s="12">
        <v>2572</v>
      </c>
      <c r="R1065" s="12">
        <v>2578</v>
      </c>
      <c r="S1065" s="12" t="s">
        <v>18739</v>
      </c>
      <c r="T1065" s="12" t="s">
        <v>18739</v>
      </c>
      <c r="U1065" s="12" t="s">
        <v>18739</v>
      </c>
      <c r="V1065" s="12" t="s">
        <v>20252</v>
      </c>
      <c r="W1065" s="12" t="s">
        <v>18739</v>
      </c>
      <c r="X1065" s="9" t="s">
        <v>25311</v>
      </c>
      <c r="Y1065" s="8"/>
      <c r="Z1065" s="12" t="s">
        <v>34931</v>
      </c>
    </row>
    <row r="1066" spans="1:26" ht="30" customHeight="1">
      <c r="A1066" s="7">
        <v>1063</v>
      </c>
      <c r="B1066" s="9" t="s">
        <v>7207</v>
      </c>
      <c r="C1066" s="9" t="s">
        <v>12342</v>
      </c>
      <c r="D1066" s="10"/>
      <c r="E1066" s="10"/>
      <c r="F1066" s="10"/>
      <c r="G1066" s="10"/>
      <c r="H1066" s="10" t="s">
        <v>813</v>
      </c>
      <c r="I1066" s="10">
        <v>2019</v>
      </c>
      <c r="J1066" s="9" t="s">
        <v>1544</v>
      </c>
      <c r="K1066" s="10" t="s">
        <v>18739</v>
      </c>
      <c r="L1066" s="10" t="s">
        <v>18739</v>
      </c>
      <c r="M1066" s="10">
        <v>11</v>
      </c>
      <c r="N1066" s="11" t="s">
        <v>17851</v>
      </c>
      <c r="O1066" s="12">
        <v>8</v>
      </c>
      <c r="P1066" s="12">
        <v>6</v>
      </c>
      <c r="Q1066" s="12">
        <v>1</v>
      </c>
      <c r="R1066" s="12">
        <v>8</v>
      </c>
      <c r="S1066" s="12" t="s">
        <v>18739</v>
      </c>
      <c r="T1066" s="12" t="s">
        <v>18739</v>
      </c>
      <c r="U1066" s="12" t="s">
        <v>18739</v>
      </c>
      <c r="V1066" s="12" t="s">
        <v>19478</v>
      </c>
      <c r="W1066" s="12" t="s">
        <v>18739</v>
      </c>
      <c r="X1066" s="9"/>
      <c r="Y1066" s="8"/>
      <c r="Z1066" s="12" t="s">
        <v>34935</v>
      </c>
    </row>
    <row r="1067" spans="1:26" ht="30" customHeight="1">
      <c r="A1067" s="7">
        <v>1064</v>
      </c>
      <c r="B1067" s="9" t="s">
        <v>6424</v>
      </c>
      <c r="C1067" s="9" t="s">
        <v>12344</v>
      </c>
      <c r="D1067" s="10" t="s">
        <v>813</v>
      </c>
      <c r="E1067" s="10" t="s">
        <v>813</v>
      </c>
      <c r="F1067" s="10" t="s">
        <v>813</v>
      </c>
      <c r="G1067" s="10"/>
      <c r="H1067" s="10" t="s">
        <v>813</v>
      </c>
      <c r="I1067" s="10">
        <v>2019</v>
      </c>
      <c r="J1067" s="9" t="s">
        <v>947</v>
      </c>
      <c r="K1067" s="10">
        <v>9</v>
      </c>
      <c r="L1067" s="10">
        <v>8</v>
      </c>
      <c r="M1067" s="10">
        <v>11</v>
      </c>
      <c r="N1067" s="11" t="s">
        <v>17853</v>
      </c>
      <c r="O1067" s="12">
        <v>78</v>
      </c>
      <c r="P1067" s="12" t="s">
        <v>18739</v>
      </c>
      <c r="Q1067" s="12">
        <v>414</v>
      </c>
      <c r="R1067" s="12">
        <v>423</v>
      </c>
      <c r="S1067" s="12" t="s">
        <v>18739</v>
      </c>
      <c r="T1067" s="12" t="s">
        <v>18739</v>
      </c>
      <c r="U1067" s="12" t="s">
        <v>18739</v>
      </c>
      <c r="V1067" s="12" t="s">
        <v>18739</v>
      </c>
      <c r="W1067" s="12" t="s">
        <v>18739</v>
      </c>
      <c r="X1067" s="9" t="s">
        <v>25316</v>
      </c>
      <c r="Y1067" s="8" t="s">
        <v>29393</v>
      </c>
      <c r="Z1067" s="12" t="s">
        <v>34937</v>
      </c>
    </row>
    <row r="1068" spans="1:26" ht="30" customHeight="1">
      <c r="A1068" s="7">
        <v>1065</v>
      </c>
      <c r="B1068" s="9" t="s">
        <v>7209</v>
      </c>
      <c r="C1068" s="9" t="s">
        <v>12345</v>
      </c>
      <c r="D1068" s="10"/>
      <c r="E1068" s="10" t="s">
        <v>813</v>
      </c>
      <c r="F1068" s="10" t="s">
        <v>813</v>
      </c>
      <c r="G1068" s="10"/>
      <c r="H1068" s="10" t="s">
        <v>813</v>
      </c>
      <c r="I1068" s="10">
        <v>2019</v>
      </c>
      <c r="J1068" s="9" t="s">
        <v>944</v>
      </c>
      <c r="K1068" s="10" t="s">
        <v>18739</v>
      </c>
      <c r="L1068" s="10">
        <v>20</v>
      </c>
      <c r="M1068" s="10">
        <v>30</v>
      </c>
      <c r="N1068" s="11" t="s">
        <v>17854</v>
      </c>
      <c r="O1068" s="12">
        <v>15</v>
      </c>
      <c r="P1068" s="12">
        <v>2</v>
      </c>
      <c r="Q1068" s="12">
        <v>139</v>
      </c>
      <c r="R1068" s="12">
        <v>150</v>
      </c>
      <c r="S1068" s="12" t="s">
        <v>18739</v>
      </c>
      <c r="T1068" s="12" t="s">
        <v>18739</v>
      </c>
      <c r="U1068" s="12" t="s">
        <v>18739</v>
      </c>
      <c r="V1068" s="12" t="s">
        <v>18873</v>
      </c>
      <c r="W1068" s="12" t="s">
        <v>18739</v>
      </c>
      <c r="X1068" s="9" t="s">
        <v>25317</v>
      </c>
      <c r="Y1068" s="8" t="s">
        <v>29394</v>
      </c>
      <c r="Z1068" s="12" t="s">
        <v>34938</v>
      </c>
    </row>
    <row r="1069" spans="1:26" ht="30" customHeight="1">
      <c r="A1069" s="7">
        <v>1066</v>
      </c>
      <c r="B1069" s="9" t="s">
        <v>7210</v>
      </c>
      <c r="C1069" s="9" t="s">
        <v>12346</v>
      </c>
      <c r="D1069" s="10"/>
      <c r="E1069" s="10" t="s">
        <v>813</v>
      </c>
      <c r="F1069" s="10" t="s">
        <v>813</v>
      </c>
      <c r="G1069" s="10"/>
      <c r="H1069" s="10" t="s">
        <v>813</v>
      </c>
      <c r="I1069" s="10">
        <v>2019</v>
      </c>
      <c r="J1069" s="9" t="s">
        <v>944</v>
      </c>
      <c r="K1069" s="10" t="s">
        <v>18739</v>
      </c>
      <c r="L1069" s="10">
        <v>20</v>
      </c>
      <c r="M1069" s="10">
        <v>29</v>
      </c>
      <c r="N1069" s="11" t="s">
        <v>17855</v>
      </c>
      <c r="O1069" s="12">
        <v>15</v>
      </c>
      <c r="P1069" s="12">
        <v>2</v>
      </c>
      <c r="Q1069" s="12">
        <v>121</v>
      </c>
      <c r="R1069" s="12">
        <v>130</v>
      </c>
      <c r="S1069" s="12" t="s">
        <v>18739</v>
      </c>
      <c r="T1069" s="12" t="s">
        <v>18739</v>
      </c>
      <c r="U1069" s="12" t="s">
        <v>18739</v>
      </c>
      <c r="V1069" s="12" t="s">
        <v>18873</v>
      </c>
      <c r="W1069" s="12" t="s">
        <v>18739</v>
      </c>
      <c r="X1069" s="9" t="s">
        <v>25318</v>
      </c>
      <c r="Y1069" s="8" t="s">
        <v>29395</v>
      </c>
      <c r="Z1069" s="12" t="s">
        <v>34939</v>
      </c>
    </row>
    <row r="1070" spans="1:26" ht="30" customHeight="1">
      <c r="A1070" s="7">
        <v>1067</v>
      </c>
      <c r="B1070" s="9" t="s">
        <v>7211</v>
      </c>
      <c r="C1070" s="9" t="s">
        <v>12347</v>
      </c>
      <c r="D1070" s="10"/>
      <c r="E1070" s="10" t="s">
        <v>813</v>
      </c>
      <c r="F1070" s="10" t="s">
        <v>813</v>
      </c>
      <c r="G1070" s="10"/>
      <c r="H1070" s="10" t="s">
        <v>813</v>
      </c>
      <c r="I1070" s="10">
        <v>2019</v>
      </c>
      <c r="J1070" s="9" t="s">
        <v>944</v>
      </c>
      <c r="K1070" s="10" t="s">
        <v>18739</v>
      </c>
      <c r="L1070" s="10">
        <v>20</v>
      </c>
      <c r="M1070" s="10">
        <v>26</v>
      </c>
      <c r="N1070" s="11" t="s">
        <v>17856</v>
      </c>
      <c r="O1070" s="12">
        <v>15</v>
      </c>
      <c r="P1070" s="12">
        <v>2</v>
      </c>
      <c r="Q1070" s="12">
        <v>104</v>
      </c>
      <c r="R1070" s="12">
        <v>115</v>
      </c>
      <c r="S1070" s="12" t="s">
        <v>18739</v>
      </c>
      <c r="T1070" s="12" t="s">
        <v>18739</v>
      </c>
      <c r="U1070" s="12" t="s">
        <v>18739</v>
      </c>
      <c r="V1070" s="12" t="s">
        <v>18873</v>
      </c>
      <c r="W1070" s="12" t="s">
        <v>18739</v>
      </c>
      <c r="X1070" s="9" t="s">
        <v>25319</v>
      </c>
      <c r="Y1070" s="8" t="s">
        <v>29396</v>
      </c>
      <c r="Z1070" s="12" t="s">
        <v>34940</v>
      </c>
    </row>
    <row r="1071" spans="1:26" ht="30" customHeight="1">
      <c r="A1071" s="7">
        <v>1068</v>
      </c>
      <c r="B1071" s="9" t="s">
        <v>7212</v>
      </c>
      <c r="C1071" s="9" t="s">
        <v>12348</v>
      </c>
      <c r="D1071" s="10"/>
      <c r="E1071" s="10" t="s">
        <v>813</v>
      </c>
      <c r="F1071" s="10" t="s">
        <v>813</v>
      </c>
      <c r="G1071" s="10"/>
      <c r="H1071" s="10" t="s">
        <v>813</v>
      </c>
      <c r="I1071" s="10">
        <v>2019</v>
      </c>
      <c r="J1071" s="9" t="s">
        <v>944</v>
      </c>
      <c r="K1071" s="10" t="s">
        <v>18739</v>
      </c>
      <c r="L1071" s="10">
        <v>22</v>
      </c>
      <c r="M1071" s="10">
        <v>31</v>
      </c>
      <c r="N1071" s="11" t="s">
        <v>17857</v>
      </c>
      <c r="O1071" s="12">
        <v>15</v>
      </c>
      <c r="P1071" s="12">
        <v>2</v>
      </c>
      <c r="Q1071" s="12">
        <v>68</v>
      </c>
      <c r="R1071" s="12">
        <v>78</v>
      </c>
      <c r="S1071" s="12" t="s">
        <v>18739</v>
      </c>
      <c r="T1071" s="12" t="s">
        <v>18739</v>
      </c>
      <c r="U1071" s="12" t="s">
        <v>18739</v>
      </c>
      <c r="V1071" s="12" t="s">
        <v>18873</v>
      </c>
      <c r="W1071" s="12" t="s">
        <v>18739</v>
      </c>
      <c r="X1071" s="9" t="s">
        <v>25320</v>
      </c>
      <c r="Y1071" s="8" t="s">
        <v>29397</v>
      </c>
      <c r="Z1071" s="12" t="s">
        <v>34941</v>
      </c>
    </row>
    <row r="1072" spans="1:26" ht="30" customHeight="1">
      <c r="A1072" s="7">
        <v>1069</v>
      </c>
      <c r="B1072" s="9" t="s">
        <v>7213</v>
      </c>
      <c r="C1072" s="9" t="s">
        <v>12349</v>
      </c>
      <c r="D1072" s="10" t="s">
        <v>813</v>
      </c>
      <c r="E1072" s="10"/>
      <c r="F1072" s="10"/>
      <c r="G1072" s="10"/>
      <c r="H1072" s="10" t="s">
        <v>813</v>
      </c>
      <c r="I1072" s="10">
        <v>2019</v>
      </c>
      <c r="J1072" s="9" t="s">
        <v>2426</v>
      </c>
      <c r="K1072" s="10">
        <v>0</v>
      </c>
      <c r="L1072" s="10" t="s">
        <v>18739</v>
      </c>
      <c r="M1072" s="10">
        <v>4</v>
      </c>
      <c r="N1072" s="11" t="s">
        <v>17858</v>
      </c>
      <c r="O1072" s="12">
        <v>7</v>
      </c>
      <c r="P1072" s="12" t="s">
        <v>18739</v>
      </c>
      <c r="Q1072" s="12">
        <v>340</v>
      </c>
      <c r="R1072" s="12">
        <v>348</v>
      </c>
      <c r="S1072" s="12" t="s">
        <v>18739</v>
      </c>
      <c r="T1072" s="12" t="s">
        <v>18739</v>
      </c>
      <c r="U1072" s="12" t="s">
        <v>18739</v>
      </c>
      <c r="V1072" s="12" t="s">
        <v>20399</v>
      </c>
      <c r="W1072" s="12" t="s">
        <v>18739</v>
      </c>
      <c r="X1072" s="9" t="s">
        <v>25321</v>
      </c>
      <c r="Y1072" s="8" t="s">
        <v>29398</v>
      </c>
      <c r="Z1072" s="12" t="s">
        <v>34942</v>
      </c>
    </row>
    <row r="1073" spans="1:26" ht="30" customHeight="1">
      <c r="A1073" s="7">
        <v>1070</v>
      </c>
      <c r="B1073" s="9" t="s">
        <v>7215</v>
      </c>
      <c r="C1073" s="9" t="s">
        <v>12351</v>
      </c>
      <c r="D1073" s="10" t="s">
        <v>813</v>
      </c>
      <c r="E1073" s="10" t="s">
        <v>813</v>
      </c>
      <c r="F1073" s="10" t="s">
        <v>813</v>
      </c>
      <c r="G1073" s="10"/>
      <c r="H1073" s="10" t="s">
        <v>813</v>
      </c>
      <c r="I1073" s="10">
        <v>2019</v>
      </c>
      <c r="J1073" s="9" t="s">
        <v>2428</v>
      </c>
      <c r="K1073" s="10">
        <v>25</v>
      </c>
      <c r="L1073" s="10">
        <v>18</v>
      </c>
      <c r="M1073" s="10">
        <v>19</v>
      </c>
      <c r="N1073" s="11" t="s">
        <v>17860</v>
      </c>
      <c r="O1073" s="12">
        <v>192</v>
      </c>
      <c r="P1073" s="12" t="s">
        <v>18739</v>
      </c>
      <c r="Q1073" s="12">
        <v>158</v>
      </c>
      <c r="R1073" s="12">
        <v>169</v>
      </c>
      <c r="S1073" s="12">
        <v>1.417</v>
      </c>
      <c r="T1073" s="12">
        <v>0.872</v>
      </c>
      <c r="U1073" s="12">
        <v>5.4</v>
      </c>
      <c r="V1073" s="12" t="s">
        <v>18773</v>
      </c>
      <c r="W1073" s="12" t="s">
        <v>18739</v>
      </c>
      <c r="X1073" s="9" t="s">
        <v>25323</v>
      </c>
      <c r="Y1073" s="8" t="s">
        <v>29399</v>
      </c>
      <c r="Z1073" s="12" t="s">
        <v>34944</v>
      </c>
    </row>
    <row r="1074" spans="1:26" ht="30" customHeight="1">
      <c r="A1074" s="7">
        <v>1071</v>
      </c>
      <c r="B1074" s="9" t="s">
        <v>7216</v>
      </c>
      <c r="C1074" s="9" t="s">
        <v>12352</v>
      </c>
      <c r="D1074" s="10" t="s">
        <v>813</v>
      </c>
      <c r="E1074" s="10" t="s">
        <v>813</v>
      </c>
      <c r="F1074" s="10" t="s">
        <v>813</v>
      </c>
      <c r="G1074" s="10"/>
      <c r="H1074" s="10" t="s">
        <v>813</v>
      </c>
      <c r="I1074" s="10">
        <v>2019</v>
      </c>
      <c r="J1074" s="9" t="s">
        <v>814</v>
      </c>
      <c r="K1074" s="10">
        <v>14</v>
      </c>
      <c r="L1074" s="10">
        <v>9</v>
      </c>
      <c r="M1074" s="10">
        <v>16</v>
      </c>
      <c r="N1074" s="11" t="s">
        <v>17861</v>
      </c>
      <c r="O1074" s="12">
        <v>87</v>
      </c>
      <c r="P1074" s="12" t="s">
        <v>18739</v>
      </c>
      <c r="Q1074" s="12">
        <v>202</v>
      </c>
      <c r="R1074" s="12">
        <v>211</v>
      </c>
      <c r="S1074" s="12" t="s">
        <v>18739</v>
      </c>
      <c r="T1074" s="12" t="s">
        <v>18739</v>
      </c>
      <c r="U1074" s="12" t="s">
        <v>18739</v>
      </c>
      <c r="V1074" s="12" t="s">
        <v>18739</v>
      </c>
      <c r="W1074" s="12" t="s">
        <v>18739</v>
      </c>
      <c r="X1074" s="9" t="s">
        <v>25324</v>
      </c>
      <c r="Y1074" s="8" t="s">
        <v>29400</v>
      </c>
      <c r="Z1074" s="12" t="s">
        <v>34945</v>
      </c>
    </row>
    <row r="1075" spans="1:26" ht="30" customHeight="1">
      <c r="A1075" s="7">
        <v>1072</v>
      </c>
      <c r="B1075" s="9" t="s">
        <v>7219</v>
      </c>
      <c r="C1075" s="9" t="s">
        <v>12355</v>
      </c>
      <c r="D1075" s="10"/>
      <c r="E1075" s="10"/>
      <c r="F1075" s="10"/>
      <c r="G1075" s="10"/>
      <c r="H1075" s="10"/>
      <c r="I1075" s="10">
        <v>2019</v>
      </c>
      <c r="J1075" s="9" t="s">
        <v>1221</v>
      </c>
      <c r="K1075" s="10" t="s">
        <v>18739</v>
      </c>
      <c r="L1075" s="10" t="s">
        <v>18739</v>
      </c>
      <c r="M1075" s="10" t="s">
        <v>18739</v>
      </c>
      <c r="N1075" s="11" t="s">
        <v>17864</v>
      </c>
      <c r="O1075" s="12">
        <v>6</v>
      </c>
      <c r="P1075" s="12">
        <v>1</v>
      </c>
      <c r="Q1075" s="12">
        <v>126</v>
      </c>
      <c r="R1075" s="12">
        <v>130</v>
      </c>
      <c r="S1075" s="12" t="s">
        <v>18739</v>
      </c>
      <c r="T1075" s="12" t="s">
        <v>18739</v>
      </c>
      <c r="U1075" s="12" t="s">
        <v>18739</v>
      </c>
      <c r="V1075" s="12" t="s">
        <v>19149</v>
      </c>
      <c r="W1075" s="12" t="s">
        <v>18739</v>
      </c>
      <c r="X1075" s="9"/>
      <c r="Y1075" s="8"/>
      <c r="Z1075" s="12" t="s">
        <v>34948</v>
      </c>
    </row>
    <row r="1076" spans="1:26" ht="30" customHeight="1">
      <c r="A1076" s="7">
        <v>1073</v>
      </c>
      <c r="B1076" s="9" t="s">
        <v>7220</v>
      </c>
      <c r="C1076" s="9" t="s">
        <v>12357</v>
      </c>
      <c r="D1076" s="10"/>
      <c r="E1076" s="10"/>
      <c r="F1076" s="10"/>
      <c r="G1076" s="10"/>
      <c r="H1076" s="10"/>
      <c r="I1076" s="10">
        <v>2019</v>
      </c>
      <c r="J1076" s="9" t="s">
        <v>1221</v>
      </c>
      <c r="K1076" s="10" t="s">
        <v>18739</v>
      </c>
      <c r="L1076" s="10" t="s">
        <v>18739</v>
      </c>
      <c r="M1076" s="10" t="s">
        <v>18739</v>
      </c>
      <c r="N1076" s="11" t="s">
        <v>17866</v>
      </c>
      <c r="O1076" s="12">
        <v>6</v>
      </c>
      <c r="P1076" s="12">
        <v>1</v>
      </c>
      <c r="Q1076" s="12">
        <v>869</v>
      </c>
      <c r="R1076" s="12">
        <v>872</v>
      </c>
      <c r="S1076" s="12" t="s">
        <v>18739</v>
      </c>
      <c r="T1076" s="12" t="s">
        <v>18739</v>
      </c>
      <c r="U1076" s="12" t="s">
        <v>18739</v>
      </c>
      <c r="V1076" s="12" t="s">
        <v>19149</v>
      </c>
      <c r="W1076" s="12" t="s">
        <v>18739</v>
      </c>
      <c r="X1076" s="9" t="s">
        <v>25326</v>
      </c>
      <c r="Y1076" s="8"/>
      <c r="Z1076" s="12" t="s">
        <v>34950</v>
      </c>
    </row>
    <row r="1077" spans="1:26" ht="30" customHeight="1">
      <c r="A1077" s="7">
        <v>1074</v>
      </c>
      <c r="B1077" s="9" t="s">
        <v>7226</v>
      </c>
      <c r="C1077" s="9" t="s">
        <v>12362</v>
      </c>
      <c r="D1077" s="10"/>
      <c r="E1077" s="10"/>
      <c r="F1077" s="10"/>
      <c r="G1077" s="10"/>
      <c r="H1077" s="10" t="s">
        <v>813</v>
      </c>
      <c r="I1077" s="10">
        <v>2019</v>
      </c>
      <c r="J1077" s="9" t="s">
        <v>2432</v>
      </c>
      <c r="K1077" s="10" t="s">
        <v>18739</v>
      </c>
      <c r="L1077" s="10" t="s">
        <v>18739</v>
      </c>
      <c r="M1077" s="10">
        <v>5</v>
      </c>
      <c r="N1077" s="11" t="s">
        <v>17873</v>
      </c>
      <c r="O1077" s="12">
        <v>3</v>
      </c>
      <c r="P1077" s="12">
        <v>2</v>
      </c>
      <c r="Q1077" s="12">
        <v>226</v>
      </c>
      <c r="R1077" s="12">
        <v>236</v>
      </c>
      <c r="S1077" s="12" t="s">
        <v>18739</v>
      </c>
      <c r="T1077" s="12" t="s">
        <v>18739</v>
      </c>
      <c r="U1077" s="12" t="s">
        <v>18739</v>
      </c>
      <c r="V1077" s="12" t="s">
        <v>20237</v>
      </c>
      <c r="W1077" s="12" t="s">
        <v>18739</v>
      </c>
      <c r="X1077" s="9" t="s">
        <v>25333</v>
      </c>
      <c r="Y1077" s="8" t="s">
        <v>29403</v>
      </c>
      <c r="Z1077" s="12" t="s">
        <v>34957</v>
      </c>
    </row>
    <row r="1078" spans="1:26" ht="30" customHeight="1">
      <c r="A1078" s="7">
        <v>1075</v>
      </c>
      <c r="B1078" s="9" t="s">
        <v>7228</v>
      </c>
      <c r="C1078" s="9" t="s">
        <v>238</v>
      </c>
      <c r="D1078" s="10" t="s">
        <v>813</v>
      </c>
      <c r="E1078" s="10"/>
      <c r="F1078" s="10"/>
      <c r="G1078" s="10"/>
      <c r="H1078" s="10" t="s">
        <v>813</v>
      </c>
      <c r="I1078" s="10">
        <v>2019</v>
      </c>
      <c r="J1078" s="9" t="s">
        <v>2433</v>
      </c>
      <c r="K1078" s="10">
        <v>17</v>
      </c>
      <c r="L1078" s="10" t="s">
        <v>18739</v>
      </c>
      <c r="M1078" s="10">
        <v>1</v>
      </c>
      <c r="N1078" s="11" t="s">
        <v>17875</v>
      </c>
      <c r="O1078" s="12">
        <v>5</v>
      </c>
      <c r="P1078" s="12">
        <v>2</v>
      </c>
      <c r="Q1078" s="12">
        <v>360</v>
      </c>
      <c r="R1078" s="12">
        <v>366</v>
      </c>
      <c r="S1078" s="12" t="s">
        <v>18739</v>
      </c>
      <c r="T1078" s="12" t="s">
        <v>18739</v>
      </c>
      <c r="U1078" s="12" t="s">
        <v>18739</v>
      </c>
      <c r="V1078" s="12" t="s">
        <v>20403</v>
      </c>
      <c r="W1078" s="12" t="s">
        <v>18739</v>
      </c>
      <c r="X1078" s="9" t="s">
        <v>25336</v>
      </c>
      <c r="Y1078" s="8" t="s">
        <v>29404</v>
      </c>
      <c r="Z1078" s="12" t="s">
        <v>34960</v>
      </c>
    </row>
    <row r="1079" spans="1:26" ht="30" customHeight="1">
      <c r="A1079" s="7">
        <v>1076</v>
      </c>
      <c r="B1079" s="9" t="s">
        <v>7229</v>
      </c>
      <c r="C1079" s="9" t="s">
        <v>12364</v>
      </c>
      <c r="D1079" s="10"/>
      <c r="E1079" s="10"/>
      <c r="F1079" s="10"/>
      <c r="G1079" s="10"/>
      <c r="H1079" s="10" t="s">
        <v>813</v>
      </c>
      <c r="I1079" s="10">
        <v>2019</v>
      </c>
      <c r="J1079" s="9" t="s">
        <v>880</v>
      </c>
      <c r="K1079" s="10" t="s">
        <v>18739</v>
      </c>
      <c r="L1079" s="10" t="s">
        <v>18739</v>
      </c>
      <c r="M1079" s="10">
        <v>0</v>
      </c>
      <c r="N1079" s="11" t="s">
        <v>17876</v>
      </c>
      <c r="O1079" s="12">
        <v>9</v>
      </c>
      <c r="P1079" s="12">
        <v>1</v>
      </c>
      <c r="Q1079" s="12">
        <v>25</v>
      </c>
      <c r="R1079" s="12">
        <v>29</v>
      </c>
      <c r="S1079" s="12" t="s">
        <v>18739</v>
      </c>
      <c r="T1079" s="12" t="s">
        <v>18739</v>
      </c>
      <c r="U1079" s="12" t="s">
        <v>18739</v>
      </c>
      <c r="V1079" s="12" t="s">
        <v>18805</v>
      </c>
      <c r="W1079" s="12" t="s">
        <v>18739</v>
      </c>
      <c r="X1079" s="9" t="s">
        <v>25337</v>
      </c>
      <c r="Y1079" s="8"/>
      <c r="Z1079" s="12" t="s">
        <v>34961</v>
      </c>
    </row>
    <row r="1080" spans="1:26" ht="30" customHeight="1">
      <c r="A1080" s="7">
        <v>1077</v>
      </c>
      <c r="B1080" s="9" t="s">
        <v>7230</v>
      </c>
      <c r="C1080" s="9" t="s">
        <v>12365</v>
      </c>
      <c r="D1080" s="10" t="s">
        <v>813</v>
      </c>
      <c r="E1080" s="10" t="s">
        <v>813</v>
      </c>
      <c r="F1080" s="10" t="s">
        <v>813</v>
      </c>
      <c r="G1080" s="10"/>
      <c r="H1080" s="10" t="s">
        <v>813</v>
      </c>
      <c r="I1080" s="10">
        <v>2019</v>
      </c>
      <c r="J1080" s="9" t="s">
        <v>868</v>
      </c>
      <c r="K1080" s="10">
        <v>167</v>
      </c>
      <c r="L1080" s="10">
        <v>142</v>
      </c>
      <c r="M1080" s="10">
        <v>185</v>
      </c>
      <c r="N1080" s="11" t="s">
        <v>17877</v>
      </c>
      <c r="O1080" s="12" t="s">
        <v>18739</v>
      </c>
      <c r="P1080" s="12" t="s">
        <v>18739</v>
      </c>
      <c r="Q1080" s="12">
        <v>1</v>
      </c>
      <c r="R1080" s="12">
        <v>40</v>
      </c>
      <c r="S1080" s="12">
        <v>1.518</v>
      </c>
      <c r="T1080" s="12">
        <v>1.1870000000000001</v>
      </c>
      <c r="U1080" s="12">
        <v>8.1999999999999993</v>
      </c>
      <c r="V1080" s="12" t="s">
        <v>18793</v>
      </c>
      <c r="W1080" s="12" t="s">
        <v>18739</v>
      </c>
      <c r="X1080" s="9" t="s">
        <v>25338</v>
      </c>
      <c r="Y1080" s="8" t="s">
        <v>29405</v>
      </c>
      <c r="Z1080" s="12" t="s">
        <v>34962</v>
      </c>
    </row>
    <row r="1081" spans="1:26" ht="30" customHeight="1">
      <c r="A1081" s="7">
        <v>1078</v>
      </c>
      <c r="B1081" s="9" t="s">
        <v>7231</v>
      </c>
      <c r="C1081" s="9" t="s">
        <v>12366</v>
      </c>
      <c r="D1081" s="10" t="s">
        <v>813</v>
      </c>
      <c r="E1081" s="10" t="s">
        <v>813</v>
      </c>
      <c r="F1081" s="10"/>
      <c r="G1081" s="10"/>
      <c r="H1081" s="10" t="s">
        <v>813</v>
      </c>
      <c r="I1081" s="10">
        <v>2019</v>
      </c>
      <c r="J1081" s="9" t="s">
        <v>986</v>
      </c>
      <c r="K1081" s="10">
        <v>87</v>
      </c>
      <c r="L1081" s="10">
        <v>69</v>
      </c>
      <c r="M1081" s="10">
        <v>106</v>
      </c>
      <c r="N1081" s="11" t="s">
        <v>17878</v>
      </c>
      <c r="O1081" s="12" t="s">
        <v>18739</v>
      </c>
      <c r="P1081" s="12" t="s">
        <v>18739</v>
      </c>
      <c r="Q1081" s="12">
        <v>1</v>
      </c>
      <c r="R1081" s="12">
        <v>21</v>
      </c>
      <c r="S1081" s="12">
        <v>1.034</v>
      </c>
      <c r="T1081" s="12">
        <v>0.67600000000000005</v>
      </c>
      <c r="U1081" s="12">
        <v>4.4000000000000004</v>
      </c>
      <c r="V1081" s="12" t="s">
        <v>18915</v>
      </c>
      <c r="W1081" s="12" t="s">
        <v>18739</v>
      </c>
      <c r="X1081" s="9" t="s">
        <v>25339</v>
      </c>
      <c r="Y1081" s="8" t="s">
        <v>29406</v>
      </c>
      <c r="Z1081" s="12" t="s">
        <v>34963</v>
      </c>
    </row>
    <row r="1082" spans="1:26" ht="30" customHeight="1">
      <c r="A1082" s="7">
        <v>1079</v>
      </c>
      <c r="B1082" s="9" t="s">
        <v>7232</v>
      </c>
      <c r="C1082" s="9" t="s">
        <v>12367</v>
      </c>
      <c r="D1082" s="10"/>
      <c r="E1082" s="10"/>
      <c r="F1082" s="10"/>
      <c r="G1082" s="10"/>
      <c r="H1082" s="10" t="s">
        <v>813</v>
      </c>
      <c r="I1082" s="10">
        <v>2019</v>
      </c>
      <c r="J1082" s="9" t="s">
        <v>1305</v>
      </c>
      <c r="K1082" s="10" t="s">
        <v>18739</v>
      </c>
      <c r="L1082" s="10" t="s">
        <v>18739</v>
      </c>
      <c r="M1082" s="10">
        <v>2</v>
      </c>
      <c r="N1082" s="11" t="s">
        <v>17879</v>
      </c>
      <c r="O1082" s="12">
        <v>8</v>
      </c>
      <c r="P1082" s="12">
        <v>4</v>
      </c>
      <c r="Q1082" s="12">
        <v>1</v>
      </c>
      <c r="R1082" s="12">
        <v>2</v>
      </c>
      <c r="S1082" s="12" t="s">
        <v>18739</v>
      </c>
      <c r="T1082" s="12" t="s">
        <v>18739</v>
      </c>
      <c r="U1082" s="12" t="s">
        <v>18739</v>
      </c>
      <c r="V1082" s="12" t="s">
        <v>18739</v>
      </c>
      <c r="W1082" s="12" t="s">
        <v>18739</v>
      </c>
      <c r="X1082" s="9" t="s">
        <v>25340</v>
      </c>
      <c r="Y1082" s="8"/>
      <c r="Z1082" s="12" t="s">
        <v>34964</v>
      </c>
    </row>
    <row r="1083" spans="1:26" ht="30" customHeight="1">
      <c r="A1083" s="7">
        <v>1080</v>
      </c>
      <c r="B1083" s="9" t="s">
        <v>7189</v>
      </c>
      <c r="C1083" s="9" t="s">
        <v>12368</v>
      </c>
      <c r="D1083" s="10" t="s">
        <v>813</v>
      </c>
      <c r="E1083" s="10"/>
      <c r="F1083" s="10"/>
      <c r="G1083" s="10"/>
      <c r="H1083" s="10" t="s">
        <v>813</v>
      </c>
      <c r="I1083" s="10">
        <v>2019</v>
      </c>
      <c r="J1083" s="9" t="s">
        <v>935</v>
      </c>
      <c r="K1083" s="10">
        <v>1</v>
      </c>
      <c r="L1083" s="10" t="s">
        <v>18739</v>
      </c>
      <c r="M1083" s="10">
        <v>7</v>
      </c>
      <c r="N1083" s="11" t="s">
        <v>17880</v>
      </c>
      <c r="O1083" s="12" t="s">
        <v>18739</v>
      </c>
      <c r="P1083" s="12" t="s">
        <v>18739</v>
      </c>
      <c r="Q1083" s="12">
        <v>2235</v>
      </c>
      <c r="R1083" s="12" t="s">
        <v>18739</v>
      </c>
      <c r="S1083" s="12">
        <v>0.68200000000000005</v>
      </c>
      <c r="T1083" s="12">
        <v>0.20100000000000001</v>
      </c>
      <c r="U1083" s="12" t="s">
        <v>18739</v>
      </c>
      <c r="V1083" s="12" t="s">
        <v>18862</v>
      </c>
      <c r="W1083" s="12" t="s">
        <v>18739</v>
      </c>
      <c r="X1083" s="9" t="s">
        <v>25341</v>
      </c>
      <c r="Y1083" s="8"/>
      <c r="Z1083" s="12" t="s">
        <v>34965</v>
      </c>
    </row>
    <row r="1084" spans="1:26" ht="30" customHeight="1">
      <c r="A1084" s="7">
        <v>1081</v>
      </c>
      <c r="B1084" s="9" t="s">
        <v>5555</v>
      </c>
      <c r="C1084" s="9" t="s">
        <v>12369</v>
      </c>
      <c r="D1084" s="10"/>
      <c r="E1084" s="10"/>
      <c r="F1084" s="10"/>
      <c r="G1084" s="10"/>
      <c r="H1084" s="10" t="s">
        <v>813</v>
      </c>
      <c r="I1084" s="10">
        <v>2019</v>
      </c>
      <c r="J1084" s="9" t="s">
        <v>2434</v>
      </c>
      <c r="K1084" s="10" t="s">
        <v>18739</v>
      </c>
      <c r="L1084" s="10" t="s">
        <v>18739</v>
      </c>
      <c r="M1084" s="10">
        <v>0</v>
      </c>
      <c r="N1084" s="11" t="s">
        <v>17881</v>
      </c>
      <c r="O1084" s="12">
        <v>9</v>
      </c>
      <c r="P1084" s="12">
        <v>3</v>
      </c>
      <c r="Q1084" s="12">
        <v>218</v>
      </c>
      <c r="R1084" s="12">
        <v>226</v>
      </c>
      <c r="S1084" s="12" t="s">
        <v>18739</v>
      </c>
      <c r="T1084" s="12" t="s">
        <v>18739</v>
      </c>
      <c r="U1084" s="12" t="s">
        <v>18739</v>
      </c>
      <c r="V1084" s="12" t="s">
        <v>20404</v>
      </c>
      <c r="W1084" s="12" t="s">
        <v>18739</v>
      </c>
      <c r="X1084" s="9" t="s">
        <v>25342</v>
      </c>
      <c r="Y1084" s="8"/>
      <c r="Z1084" s="12" t="s">
        <v>34966</v>
      </c>
    </row>
    <row r="1085" spans="1:26" ht="30" customHeight="1">
      <c r="A1085" s="7">
        <v>1082</v>
      </c>
      <c r="B1085" s="9" t="s">
        <v>5555</v>
      </c>
      <c r="C1085" s="9" t="s">
        <v>12370</v>
      </c>
      <c r="D1085" s="10"/>
      <c r="E1085" s="10"/>
      <c r="F1085" s="10"/>
      <c r="G1085" s="10"/>
      <c r="H1085" s="10"/>
      <c r="I1085" s="10">
        <v>2019</v>
      </c>
      <c r="J1085" s="9" t="s">
        <v>2434</v>
      </c>
      <c r="K1085" s="10" t="s">
        <v>18739</v>
      </c>
      <c r="L1085" s="10" t="s">
        <v>18739</v>
      </c>
      <c r="M1085" s="10" t="s">
        <v>18739</v>
      </c>
      <c r="N1085" s="11" t="s">
        <v>17881</v>
      </c>
      <c r="O1085" s="12">
        <v>9</v>
      </c>
      <c r="P1085" s="12">
        <v>3</v>
      </c>
      <c r="Q1085" s="12">
        <v>218</v>
      </c>
      <c r="R1085" s="12">
        <v>226</v>
      </c>
      <c r="S1085" s="12" t="s">
        <v>18739</v>
      </c>
      <c r="T1085" s="12" t="s">
        <v>18739</v>
      </c>
      <c r="U1085" s="12" t="s">
        <v>18739</v>
      </c>
      <c r="V1085" s="12" t="s">
        <v>20404</v>
      </c>
      <c r="W1085" s="12" t="s">
        <v>18739</v>
      </c>
      <c r="X1085" s="9" t="s">
        <v>25343</v>
      </c>
      <c r="Y1085" s="8"/>
      <c r="Z1085" s="12" t="s">
        <v>34967</v>
      </c>
    </row>
    <row r="1086" spans="1:26" ht="30" customHeight="1">
      <c r="A1086" s="7">
        <v>1083</v>
      </c>
      <c r="B1086" s="9" t="s">
        <v>7234</v>
      </c>
      <c r="C1086" s="9" t="s">
        <v>12371</v>
      </c>
      <c r="D1086" s="10" t="s">
        <v>813</v>
      </c>
      <c r="E1086" s="10" t="s">
        <v>813</v>
      </c>
      <c r="F1086" s="10"/>
      <c r="G1086" s="10"/>
      <c r="H1086" s="10" t="s">
        <v>813</v>
      </c>
      <c r="I1086" s="10">
        <v>2019</v>
      </c>
      <c r="J1086" s="9" t="s">
        <v>896</v>
      </c>
      <c r="K1086" s="10">
        <v>38</v>
      </c>
      <c r="L1086" s="10">
        <v>35</v>
      </c>
      <c r="M1086" s="10">
        <v>37</v>
      </c>
      <c r="N1086" s="11" t="s">
        <v>17882</v>
      </c>
      <c r="O1086" s="12" t="s">
        <v>18739</v>
      </c>
      <c r="P1086" s="12" t="s">
        <v>18739</v>
      </c>
      <c r="Q1086" s="12">
        <v>1</v>
      </c>
      <c r="R1086" s="12">
        <v>33</v>
      </c>
      <c r="S1086" s="12">
        <v>1.0389999999999999</v>
      </c>
      <c r="T1086" s="12">
        <v>0.75</v>
      </c>
      <c r="U1086" s="12">
        <v>4.5999999999999996</v>
      </c>
      <c r="V1086" s="12" t="s">
        <v>18821</v>
      </c>
      <c r="W1086" s="12" t="s">
        <v>18739</v>
      </c>
      <c r="X1086" s="9" t="s">
        <v>25344</v>
      </c>
      <c r="Y1086" s="8" t="s">
        <v>29407</v>
      </c>
      <c r="Z1086" s="12" t="s">
        <v>34968</v>
      </c>
    </row>
    <row r="1087" spans="1:26" ht="30" customHeight="1">
      <c r="A1087" s="7">
        <v>1084</v>
      </c>
      <c r="B1087" s="9" t="s">
        <v>7235</v>
      </c>
      <c r="C1087" s="9" t="s">
        <v>12372</v>
      </c>
      <c r="D1087" s="10"/>
      <c r="E1087" s="10"/>
      <c r="F1087" s="10"/>
      <c r="G1087" s="10"/>
      <c r="H1087" s="10" t="s">
        <v>813</v>
      </c>
      <c r="I1087" s="10">
        <v>2019</v>
      </c>
      <c r="J1087" s="9" t="s">
        <v>2435</v>
      </c>
      <c r="K1087" s="10" t="s">
        <v>18739</v>
      </c>
      <c r="L1087" s="10" t="s">
        <v>18739</v>
      </c>
      <c r="M1087" s="10">
        <v>0</v>
      </c>
      <c r="N1087" s="11" t="s">
        <v>17883</v>
      </c>
      <c r="O1087" s="12" t="s">
        <v>18739</v>
      </c>
      <c r="P1087" s="12" t="s">
        <v>18739</v>
      </c>
      <c r="Q1087" s="12">
        <v>1</v>
      </c>
      <c r="R1087" s="12">
        <v>6</v>
      </c>
      <c r="S1087" s="12" t="s">
        <v>18739</v>
      </c>
      <c r="T1087" s="12" t="s">
        <v>18739</v>
      </c>
      <c r="U1087" s="12" t="s">
        <v>18739</v>
      </c>
      <c r="V1087" s="12" t="s">
        <v>20405</v>
      </c>
      <c r="W1087" s="12" t="s">
        <v>18739</v>
      </c>
      <c r="X1087" s="9" t="s">
        <v>25345</v>
      </c>
      <c r="Y1087" s="8" t="s">
        <v>29408</v>
      </c>
      <c r="Z1087" s="12" t="s">
        <v>34969</v>
      </c>
    </row>
    <row r="1088" spans="1:26" ht="30" customHeight="1">
      <c r="A1088" s="7">
        <v>1085</v>
      </c>
      <c r="B1088" s="9" t="s">
        <v>7242</v>
      </c>
      <c r="C1088" s="9" t="s">
        <v>12378</v>
      </c>
      <c r="D1088" s="10"/>
      <c r="E1088" s="10"/>
      <c r="F1088" s="10"/>
      <c r="G1088" s="10"/>
      <c r="H1088" s="10"/>
      <c r="I1088" s="10">
        <v>2019</v>
      </c>
      <c r="J1088" s="9" t="s">
        <v>1222</v>
      </c>
      <c r="K1088" s="10" t="s">
        <v>18739</v>
      </c>
      <c r="L1088" s="10" t="s">
        <v>18739</v>
      </c>
      <c r="M1088" s="10" t="s">
        <v>18739</v>
      </c>
      <c r="N1088" s="11" t="s">
        <v>17890</v>
      </c>
      <c r="O1088" s="12">
        <v>3</v>
      </c>
      <c r="P1088" s="12">
        <v>1</v>
      </c>
      <c r="Q1088" s="12">
        <v>74</v>
      </c>
      <c r="R1088" s="12" t="s">
        <v>18739</v>
      </c>
      <c r="S1088" s="12" t="s">
        <v>18739</v>
      </c>
      <c r="T1088" s="12" t="s">
        <v>18739</v>
      </c>
      <c r="U1088" s="12" t="s">
        <v>18739</v>
      </c>
      <c r="V1088" s="12" t="s">
        <v>19150</v>
      </c>
      <c r="W1088" s="12" t="s">
        <v>18739</v>
      </c>
      <c r="X1088" s="9" t="s">
        <v>25353</v>
      </c>
      <c r="Y1088" s="8"/>
      <c r="Z1088" s="12" t="s">
        <v>34978</v>
      </c>
    </row>
    <row r="1089" spans="1:26" ht="30" customHeight="1">
      <c r="A1089" s="7">
        <v>1086</v>
      </c>
      <c r="B1089" s="9" t="s">
        <v>7055</v>
      </c>
      <c r="C1089" s="9" t="s">
        <v>12386</v>
      </c>
      <c r="D1089" s="10" t="s">
        <v>813</v>
      </c>
      <c r="E1089" s="10" t="s">
        <v>813</v>
      </c>
      <c r="F1089" s="10" t="s">
        <v>813</v>
      </c>
      <c r="G1089" s="10"/>
      <c r="H1089" s="10" t="s">
        <v>813</v>
      </c>
      <c r="I1089" s="10">
        <v>2019</v>
      </c>
      <c r="J1089" s="9" t="s">
        <v>1589</v>
      </c>
      <c r="K1089" s="10">
        <v>30</v>
      </c>
      <c r="L1089" s="10">
        <v>29</v>
      </c>
      <c r="M1089" s="10">
        <v>35</v>
      </c>
      <c r="N1089" s="11" t="s">
        <v>17896</v>
      </c>
      <c r="O1089" s="12">
        <v>666</v>
      </c>
      <c r="P1089" s="12" t="s">
        <v>18739</v>
      </c>
      <c r="Q1089" s="12">
        <v>308</v>
      </c>
      <c r="R1089" s="12">
        <v>320</v>
      </c>
      <c r="S1089" s="12" t="s">
        <v>18739</v>
      </c>
      <c r="T1089" s="12" t="s">
        <v>18739</v>
      </c>
      <c r="U1089" s="12" t="s">
        <v>18739</v>
      </c>
      <c r="V1089" s="12" t="s">
        <v>18739</v>
      </c>
      <c r="W1089" s="12" t="s">
        <v>18739</v>
      </c>
      <c r="X1089" s="9" t="s">
        <v>25361</v>
      </c>
      <c r="Y1089" s="8" t="s">
        <v>29409</v>
      </c>
      <c r="Z1089" s="12" t="s">
        <v>34986</v>
      </c>
    </row>
    <row r="1090" spans="1:26" ht="30" customHeight="1">
      <c r="A1090" s="7">
        <v>1087</v>
      </c>
      <c r="B1090" s="9" t="s">
        <v>7248</v>
      </c>
      <c r="C1090" s="9" t="s">
        <v>12387</v>
      </c>
      <c r="D1090" s="10" t="s">
        <v>813</v>
      </c>
      <c r="E1090" s="10" t="s">
        <v>813</v>
      </c>
      <c r="F1090" s="10" t="s">
        <v>813</v>
      </c>
      <c r="G1090" s="10"/>
      <c r="H1090" s="10" t="s">
        <v>813</v>
      </c>
      <c r="I1090" s="10">
        <v>2019</v>
      </c>
      <c r="J1090" s="9" t="s">
        <v>921</v>
      </c>
      <c r="K1090" s="10">
        <v>44</v>
      </c>
      <c r="L1090" s="10">
        <v>42</v>
      </c>
      <c r="M1090" s="10">
        <v>53</v>
      </c>
      <c r="N1090" s="11" t="s">
        <v>17897</v>
      </c>
      <c r="O1090" s="12">
        <v>125</v>
      </c>
      <c r="P1090" s="12" t="s">
        <v>18739</v>
      </c>
      <c r="Q1090" s="12">
        <v>322</v>
      </c>
      <c r="R1090" s="12">
        <v>332</v>
      </c>
      <c r="S1090" s="12">
        <v>1.3640000000000001</v>
      </c>
      <c r="T1090" s="12">
        <v>0.81699999999999995</v>
      </c>
      <c r="U1090" s="12">
        <v>4.3</v>
      </c>
      <c r="V1090" s="12" t="s">
        <v>18846</v>
      </c>
      <c r="W1090" s="12" t="s">
        <v>18739</v>
      </c>
      <c r="X1090" s="9" t="s">
        <v>25362</v>
      </c>
      <c r="Y1090" s="8" t="s">
        <v>29410</v>
      </c>
      <c r="Z1090" s="12" t="s">
        <v>34987</v>
      </c>
    </row>
    <row r="1091" spans="1:26" ht="30" customHeight="1">
      <c r="A1091" s="7">
        <v>1088</v>
      </c>
      <c r="B1091" s="9" t="s">
        <v>7249</v>
      </c>
      <c r="C1091" s="9" t="s">
        <v>12388</v>
      </c>
      <c r="D1091" s="10" t="s">
        <v>813</v>
      </c>
      <c r="E1091" s="10" t="s">
        <v>813</v>
      </c>
      <c r="F1091" s="10" t="s">
        <v>813</v>
      </c>
      <c r="G1091" s="10"/>
      <c r="H1091" s="10" t="s">
        <v>813</v>
      </c>
      <c r="I1091" s="10">
        <v>2019</v>
      </c>
      <c r="J1091" s="9" t="s">
        <v>846</v>
      </c>
      <c r="K1091" s="10">
        <v>20</v>
      </c>
      <c r="L1091" s="10">
        <v>19</v>
      </c>
      <c r="M1091" s="10">
        <v>23</v>
      </c>
      <c r="N1091" s="11" t="s">
        <v>17898</v>
      </c>
      <c r="O1091" s="12">
        <v>77</v>
      </c>
      <c r="P1091" s="12">
        <v>1</v>
      </c>
      <c r="Q1091" s="12">
        <v>1</v>
      </c>
      <c r="R1091" s="12">
        <v>31</v>
      </c>
      <c r="S1091" s="12" t="s">
        <v>18739</v>
      </c>
      <c r="T1091" s="12" t="s">
        <v>18739</v>
      </c>
      <c r="U1091" s="12" t="s">
        <v>18739</v>
      </c>
      <c r="V1091" s="12" t="s">
        <v>18739</v>
      </c>
      <c r="W1091" s="12" t="s">
        <v>18739</v>
      </c>
      <c r="X1091" s="9" t="s">
        <v>25363</v>
      </c>
      <c r="Y1091" s="8" t="s">
        <v>29411</v>
      </c>
      <c r="Z1091" s="12" t="s">
        <v>34988</v>
      </c>
    </row>
    <row r="1092" spans="1:26" ht="30" customHeight="1">
      <c r="A1092" s="7">
        <v>1089</v>
      </c>
      <c r="B1092" s="9" t="s">
        <v>7250</v>
      </c>
      <c r="C1092" s="9" t="s">
        <v>12389</v>
      </c>
      <c r="D1092" s="10" t="s">
        <v>813</v>
      </c>
      <c r="E1092" s="10" t="s">
        <v>813</v>
      </c>
      <c r="F1092" s="10" t="s">
        <v>813</v>
      </c>
      <c r="G1092" s="10"/>
      <c r="H1092" s="10" t="s">
        <v>813</v>
      </c>
      <c r="I1092" s="10">
        <v>2019</v>
      </c>
      <c r="J1092" s="9" t="s">
        <v>982</v>
      </c>
      <c r="K1092" s="10">
        <v>40</v>
      </c>
      <c r="L1092" s="10">
        <v>34</v>
      </c>
      <c r="M1092" s="10">
        <v>43</v>
      </c>
      <c r="N1092" s="11" t="s">
        <v>17899</v>
      </c>
      <c r="O1092" s="12">
        <v>10</v>
      </c>
      <c r="P1092" s="12" t="s">
        <v>18739</v>
      </c>
      <c r="Q1092" s="12">
        <v>1</v>
      </c>
      <c r="R1092" s="12" t="s">
        <v>18739</v>
      </c>
      <c r="S1092" s="12">
        <v>1.331</v>
      </c>
      <c r="T1092" s="12">
        <v>1.19</v>
      </c>
      <c r="U1092" s="12">
        <v>5.2</v>
      </c>
      <c r="V1092" s="12" t="s">
        <v>18911</v>
      </c>
      <c r="W1092" s="12" t="s">
        <v>18739</v>
      </c>
      <c r="X1092" s="9" t="s">
        <v>25364</v>
      </c>
      <c r="Y1092" s="8" t="s">
        <v>29412</v>
      </c>
      <c r="Z1092" s="12" t="s">
        <v>34989</v>
      </c>
    </row>
    <row r="1093" spans="1:26" ht="30" customHeight="1">
      <c r="A1093" s="7">
        <v>1090</v>
      </c>
      <c r="B1093" s="9" t="s">
        <v>3068</v>
      </c>
      <c r="C1093" s="9" t="s">
        <v>239</v>
      </c>
      <c r="D1093" s="10"/>
      <c r="E1093" s="10"/>
      <c r="F1093" s="10"/>
      <c r="G1093" s="10"/>
      <c r="H1093" s="10" t="s">
        <v>813</v>
      </c>
      <c r="I1093" s="10">
        <v>2019</v>
      </c>
      <c r="J1093" s="9" t="s">
        <v>2441</v>
      </c>
      <c r="K1093" s="10" t="s">
        <v>18739</v>
      </c>
      <c r="L1093" s="10" t="s">
        <v>18739</v>
      </c>
      <c r="M1093" s="10">
        <v>4</v>
      </c>
      <c r="N1093" s="11" t="s">
        <v>17900</v>
      </c>
      <c r="O1093" s="12" t="s">
        <v>18739</v>
      </c>
      <c r="P1093" s="12" t="s">
        <v>18739</v>
      </c>
      <c r="Q1093" s="12">
        <v>1</v>
      </c>
      <c r="R1093" s="12">
        <v>2</v>
      </c>
      <c r="S1093" s="12" t="s">
        <v>18739</v>
      </c>
      <c r="T1093" s="12" t="s">
        <v>18739</v>
      </c>
      <c r="U1093" s="12" t="s">
        <v>18739</v>
      </c>
      <c r="V1093" s="12" t="s">
        <v>18739</v>
      </c>
      <c r="W1093" s="12" t="s">
        <v>18739</v>
      </c>
      <c r="X1093" s="9"/>
      <c r="Y1093" s="8"/>
      <c r="Z1093" s="12" t="s">
        <v>34990</v>
      </c>
    </row>
    <row r="1094" spans="1:26" ht="30" customHeight="1">
      <c r="A1094" s="7">
        <v>1091</v>
      </c>
      <c r="B1094" s="9" t="s">
        <v>7251</v>
      </c>
      <c r="C1094" s="9" t="s">
        <v>12390</v>
      </c>
      <c r="D1094" s="10"/>
      <c r="E1094" s="10"/>
      <c r="F1094" s="10"/>
      <c r="G1094" s="10"/>
      <c r="H1094" s="10" t="s">
        <v>813</v>
      </c>
      <c r="I1094" s="10">
        <v>2019</v>
      </c>
      <c r="J1094" s="9" t="s">
        <v>1578</v>
      </c>
      <c r="K1094" s="10" t="s">
        <v>18739</v>
      </c>
      <c r="L1094" s="10" t="s">
        <v>18739</v>
      </c>
      <c r="M1094" s="10">
        <v>0</v>
      </c>
      <c r="N1094" s="11" t="s">
        <v>17901</v>
      </c>
      <c r="O1094" s="12">
        <v>6</v>
      </c>
      <c r="P1094" s="12">
        <v>4</v>
      </c>
      <c r="Q1094" s="12">
        <v>316</v>
      </c>
      <c r="R1094" s="12">
        <v>318</v>
      </c>
      <c r="S1094" s="12" t="s">
        <v>18739</v>
      </c>
      <c r="T1094" s="12" t="s">
        <v>18739</v>
      </c>
      <c r="U1094" s="12" t="s">
        <v>18739</v>
      </c>
      <c r="V1094" s="12" t="s">
        <v>19511</v>
      </c>
      <c r="W1094" s="12" t="s">
        <v>18739</v>
      </c>
      <c r="X1094" s="9" t="s">
        <v>25365</v>
      </c>
      <c r="Y1094" s="8" t="s">
        <v>29413</v>
      </c>
      <c r="Z1094" s="12" t="s">
        <v>34991</v>
      </c>
    </row>
    <row r="1095" spans="1:26" ht="30" customHeight="1">
      <c r="A1095" s="7">
        <v>1092</v>
      </c>
      <c r="B1095" s="9" t="s">
        <v>7252</v>
      </c>
      <c r="C1095" s="9" t="s">
        <v>12391</v>
      </c>
      <c r="D1095" s="10" t="s">
        <v>813</v>
      </c>
      <c r="E1095" s="10" t="s">
        <v>813</v>
      </c>
      <c r="F1095" s="10" t="s">
        <v>813</v>
      </c>
      <c r="G1095" s="10"/>
      <c r="H1095" s="10" t="s">
        <v>813</v>
      </c>
      <c r="I1095" s="10">
        <v>2019</v>
      </c>
      <c r="J1095" s="9" t="s">
        <v>1067</v>
      </c>
      <c r="K1095" s="10">
        <v>78</v>
      </c>
      <c r="L1095" s="10">
        <v>164</v>
      </c>
      <c r="M1095" s="10">
        <v>322</v>
      </c>
      <c r="N1095" s="11" t="s">
        <v>17902</v>
      </c>
      <c r="O1095" s="12" t="s">
        <v>18739</v>
      </c>
      <c r="P1095" s="12" t="s">
        <v>18739</v>
      </c>
      <c r="Q1095" s="12">
        <v>1</v>
      </c>
      <c r="R1095" s="12">
        <v>7</v>
      </c>
      <c r="S1095" s="12">
        <v>1.0660000000000001</v>
      </c>
      <c r="T1095" s="12">
        <v>1.3839999999999999</v>
      </c>
      <c r="U1095" s="12">
        <v>6.4</v>
      </c>
      <c r="V1095" s="12" t="s">
        <v>18998</v>
      </c>
      <c r="W1095" s="12" t="s">
        <v>18739</v>
      </c>
      <c r="X1095" s="9" t="s">
        <v>25366</v>
      </c>
      <c r="Y1095" s="8" t="s">
        <v>29414</v>
      </c>
      <c r="Z1095" s="12" t="s">
        <v>34992</v>
      </c>
    </row>
    <row r="1096" spans="1:26" ht="30" customHeight="1">
      <c r="A1096" s="7">
        <v>1093</v>
      </c>
      <c r="B1096" s="9" t="s">
        <v>7253</v>
      </c>
      <c r="C1096" s="9" t="s">
        <v>12392</v>
      </c>
      <c r="D1096" s="10" t="s">
        <v>813</v>
      </c>
      <c r="E1096" s="10" t="s">
        <v>813</v>
      </c>
      <c r="F1096" s="10"/>
      <c r="G1096" s="10"/>
      <c r="H1096" s="10" t="s">
        <v>813</v>
      </c>
      <c r="I1096" s="10">
        <v>2019</v>
      </c>
      <c r="J1096" s="9" t="s">
        <v>841</v>
      </c>
      <c r="K1096" s="10">
        <v>44</v>
      </c>
      <c r="L1096" s="10">
        <v>0</v>
      </c>
      <c r="M1096" s="10">
        <v>53</v>
      </c>
      <c r="N1096" s="11" t="s">
        <v>17903</v>
      </c>
      <c r="O1096" s="12" t="s">
        <v>18739</v>
      </c>
      <c r="P1096" s="12" t="s">
        <v>18739</v>
      </c>
      <c r="Q1096" s="12">
        <v>1</v>
      </c>
      <c r="R1096" s="12">
        <v>14</v>
      </c>
      <c r="S1096" s="12">
        <v>0.68100000000000005</v>
      </c>
      <c r="T1096" s="12">
        <v>0.496</v>
      </c>
      <c r="U1096" s="12">
        <v>2.8</v>
      </c>
      <c r="V1096" s="12" t="s">
        <v>18766</v>
      </c>
      <c r="W1096" s="12" t="s">
        <v>18739</v>
      </c>
      <c r="X1096" s="9" t="s">
        <v>21432</v>
      </c>
      <c r="Y1096" s="8" t="s">
        <v>26723</v>
      </c>
      <c r="Z1096" s="12" t="s">
        <v>34993</v>
      </c>
    </row>
    <row r="1097" spans="1:26" ht="30" customHeight="1">
      <c r="A1097" s="7">
        <v>1094</v>
      </c>
      <c r="B1097" s="9" t="s">
        <v>5715</v>
      </c>
      <c r="C1097" s="9" t="s">
        <v>12393</v>
      </c>
      <c r="D1097" s="10" t="s">
        <v>813</v>
      </c>
      <c r="E1097" s="10" t="s">
        <v>813</v>
      </c>
      <c r="F1097" s="10" t="s">
        <v>813</v>
      </c>
      <c r="G1097" s="10"/>
      <c r="H1097" s="10" t="s">
        <v>813</v>
      </c>
      <c r="I1097" s="10">
        <v>2019</v>
      </c>
      <c r="J1097" s="9" t="s">
        <v>943</v>
      </c>
      <c r="K1097" s="10">
        <v>21</v>
      </c>
      <c r="L1097" s="10">
        <v>17</v>
      </c>
      <c r="M1097" s="10">
        <v>23</v>
      </c>
      <c r="N1097" s="11" t="s">
        <v>17904</v>
      </c>
      <c r="O1097" s="12">
        <v>19</v>
      </c>
      <c r="P1097" s="12">
        <v>3</v>
      </c>
      <c r="Q1097" s="12">
        <v>1</v>
      </c>
      <c r="R1097" s="12">
        <v>3</v>
      </c>
      <c r="S1097" s="12">
        <v>0.7</v>
      </c>
      <c r="T1097" s="12">
        <v>0.51600000000000001</v>
      </c>
      <c r="U1097" s="12">
        <v>3.4</v>
      </c>
      <c r="V1097" s="12" t="s">
        <v>18872</v>
      </c>
      <c r="W1097" s="12" t="s">
        <v>18739</v>
      </c>
      <c r="X1097" s="9" t="s">
        <v>25367</v>
      </c>
      <c r="Y1097" s="8" t="s">
        <v>29415</v>
      </c>
      <c r="Z1097" s="12" t="s">
        <v>34994</v>
      </c>
    </row>
    <row r="1098" spans="1:26" ht="30" customHeight="1">
      <c r="A1098" s="7">
        <v>1095</v>
      </c>
      <c r="B1098" s="9" t="s">
        <v>7254</v>
      </c>
      <c r="C1098" s="9" t="s">
        <v>12394</v>
      </c>
      <c r="D1098" s="10" t="s">
        <v>813</v>
      </c>
      <c r="E1098" s="10" t="s">
        <v>813</v>
      </c>
      <c r="F1098" s="10" t="s">
        <v>813</v>
      </c>
      <c r="G1098" s="10"/>
      <c r="H1098" s="10" t="s">
        <v>813</v>
      </c>
      <c r="I1098" s="10">
        <v>2019</v>
      </c>
      <c r="J1098" s="9" t="s">
        <v>818</v>
      </c>
      <c r="K1098" s="10">
        <v>0</v>
      </c>
      <c r="L1098" s="10">
        <v>29</v>
      </c>
      <c r="M1098" s="10">
        <v>30</v>
      </c>
      <c r="N1098" s="11" t="s">
        <v>17905</v>
      </c>
      <c r="O1098" s="12">
        <v>19</v>
      </c>
      <c r="P1098" s="12" t="s">
        <v>18739</v>
      </c>
      <c r="Q1098" s="12">
        <v>1</v>
      </c>
      <c r="R1098" s="12">
        <v>9</v>
      </c>
      <c r="S1098" s="12">
        <v>0.39200000000000002</v>
      </c>
      <c r="T1098" s="12">
        <v>0.32600000000000001</v>
      </c>
      <c r="U1098" s="12" t="s">
        <v>18739</v>
      </c>
      <c r="V1098" s="12" t="s">
        <v>18744</v>
      </c>
      <c r="W1098" s="12" t="s">
        <v>18739</v>
      </c>
      <c r="X1098" s="9" t="s">
        <v>25368</v>
      </c>
      <c r="Y1098" s="8" t="s">
        <v>29416</v>
      </c>
      <c r="Z1098" s="12" t="s">
        <v>34995</v>
      </c>
    </row>
    <row r="1099" spans="1:26" ht="30" customHeight="1">
      <c r="A1099" s="7">
        <v>1096</v>
      </c>
      <c r="B1099" s="9" t="s">
        <v>7255</v>
      </c>
      <c r="C1099" s="9" t="s">
        <v>12395</v>
      </c>
      <c r="D1099" s="10" t="s">
        <v>813</v>
      </c>
      <c r="E1099" s="10" t="s">
        <v>813</v>
      </c>
      <c r="F1099" s="10" t="s">
        <v>813</v>
      </c>
      <c r="G1099" s="10"/>
      <c r="H1099" s="10" t="s">
        <v>813</v>
      </c>
      <c r="I1099" s="10">
        <v>2019</v>
      </c>
      <c r="J1099" s="9" t="s">
        <v>1001</v>
      </c>
      <c r="K1099" s="10">
        <v>17</v>
      </c>
      <c r="L1099" s="10">
        <v>15</v>
      </c>
      <c r="M1099" s="10">
        <v>15</v>
      </c>
      <c r="N1099" s="11" t="s">
        <v>17906</v>
      </c>
      <c r="O1099" s="12" t="s">
        <v>18739</v>
      </c>
      <c r="P1099" s="12" t="s">
        <v>18739</v>
      </c>
      <c r="Q1099" s="12">
        <v>1</v>
      </c>
      <c r="R1099" s="12">
        <v>48</v>
      </c>
      <c r="S1099" s="12">
        <v>1.325</v>
      </c>
      <c r="T1099" s="12">
        <v>0.76300000000000001</v>
      </c>
      <c r="U1099" s="12">
        <v>5.0999999999999996</v>
      </c>
      <c r="V1099" s="12" t="s">
        <v>18932</v>
      </c>
      <c r="W1099" s="12" t="s">
        <v>18739</v>
      </c>
      <c r="X1099" s="9" t="s">
        <v>25369</v>
      </c>
      <c r="Y1099" s="8" t="s">
        <v>29417</v>
      </c>
      <c r="Z1099" s="12" t="s">
        <v>34996</v>
      </c>
    </row>
    <row r="1100" spans="1:26" ht="30" customHeight="1">
      <c r="A1100" s="7">
        <v>1097</v>
      </c>
      <c r="B1100" s="9" t="s">
        <v>7256</v>
      </c>
      <c r="C1100" s="9" t="s">
        <v>12396</v>
      </c>
      <c r="D1100" s="10" t="s">
        <v>813</v>
      </c>
      <c r="E1100" s="10" t="s">
        <v>813</v>
      </c>
      <c r="F1100" s="10" t="s">
        <v>813</v>
      </c>
      <c r="G1100" s="10"/>
      <c r="H1100" s="10" t="s">
        <v>813</v>
      </c>
      <c r="I1100" s="10">
        <v>2019</v>
      </c>
      <c r="J1100" s="9" t="s">
        <v>818</v>
      </c>
      <c r="K1100" s="10">
        <v>0</v>
      </c>
      <c r="L1100" s="10">
        <v>2</v>
      </c>
      <c r="M1100" s="10">
        <v>4</v>
      </c>
      <c r="N1100" s="11" t="s">
        <v>17907</v>
      </c>
      <c r="O1100" s="12">
        <v>19</v>
      </c>
      <c r="P1100" s="12" t="s">
        <v>18739</v>
      </c>
      <c r="Q1100" s="12">
        <v>4033</v>
      </c>
      <c r="R1100" s="12">
        <v>4038</v>
      </c>
      <c r="S1100" s="12">
        <v>0.39200000000000002</v>
      </c>
      <c r="T1100" s="12">
        <v>0.32600000000000001</v>
      </c>
      <c r="U1100" s="12" t="s">
        <v>18739</v>
      </c>
      <c r="V1100" s="12" t="s">
        <v>18744</v>
      </c>
      <c r="W1100" s="12" t="s">
        <v>18739</v>
      </c>
      <c r="X1100" s="9" t="s">
        <v>25370</v>
      </c>
      <c r="Y1100" s="8" t="s">
        <v>29418</v>
      </c>
      <c r="Z1100" s="12" t="s">
        <v>34997</v>
      </c>
    </row>
    <row r="1101" spans="1:26" ht="30" customHeight="1">
      <c r="A1101" s="7">
        <v>1098</v>
      </c>
      <c r="B1101" s="9" t="s">
        <v>7256</v>
      </c>
      <c r="C1101" s="9" t="s">
        <v>12397</v>
      </c>
      <c r="D1101" s="10" t="s">
        <v>813</v>
      </c>
      <c r="E1101" s="10" t="s">
        <v>813</v>
      </c>
      <c r="F1101" s="10" t="s">
        <v>813</v>
      </c>
      <c r="G1101" s="10"/>
      <c r="H1101" s="10" t="s">
        <v>813</v>
      </c>
      <c r="I1101" s="10">
        <v>2019</v>
      </c>
      <c r="J1101" s="9" t="s">
        <v>818</v>
      </c>
      <c r="K1101" s="10">
        <v>0</v>
      </c>
      <c r="L1101" s="10">
        <v>7</v>
      </c>
      <c r="M1101" s="10">
        <v>6</v>
      </c>
      <c r="N1101" s="11" t="s">
        <v>17908</v>
      </c>
      <c r="O1101" s="12">
        <v>19</v>
      </c>
      <c r="P1101" s="12" t="s">
        <v>18739</v>
      </c>
      <c r="Q1101" s="12">
        <v>4033</v>
      </c>
      <c r="R1101" s="12">
        <v>4038</v>
      </c>
      <c r="S1101" s="12">
        <v>0.39200000000000002</v>
      </c>
      <c r="T1101" s="12">
        <v>0.32600000000000001</v>
      </c>
      <c r="U1101" s="12" t="s">
        <v>18739</v>
      </c>
      <c r="V1101" s="12" t="s">
        <v>18744</v>
      </c>
      <c r="W1101" s="12" t="s">
        <v>18739</v>
      </c>
      <c r="X1101" s="9" t="s">
        <v>25371</v>
      </c>
      <c r="Y1101" s="8" t="s">
        <v>29418</v>
      </c>
      <c r="Z1101" s="12" t="s">
        <v>34998</v>
      </c>
    </row>
    <row r="1102" spans="1:26" ht="30" customHeight="1">
      <c r="A1102" s="7">
        <v>1099</v>
      </c>
      <c r="B1102" s="9" t="s">
        <v>7257</v>
      </c>
      <c r="C1102" s="9" t="s">
        <v>12398</v>
      </c>
      <c r="D1102" s="10" t="s">
        <v>813</v>
      </c>
      <c r="E1102" s="10" t="s">
        <v>813</v>
      </c>
      <c r="F1102" s="10"/>
      <c r="G1102" s="10"/>
      <c r="H1102" s="10" t="s">
        <v>813</v>
      </c>
      <c r="I1102" s="10">
        <v>2019</v>
      </c>
      <c r="J1102" s="9" t="s">
        <v>932</v>
      </c>
      <c r="K1102" s="10">
        <v>33</v>
      </c>
      <c r="L1102" s="10">
        <v>31</v>
      </c>
      <c r="M1102" s="10">
        <v>37</v>
      </c>
      <c r="N1102" s="11" t="s">
        <v>17909</v>
      </c>
      <c r="O1102" s="12" t="s">
        <v>18739</v>
      </c>
      <c r="P1102" s="12" t="s">
        <v>18739</v>
      </c>
      <c r="Q1102" s="12">
        <v>1</v>
      </c>
      <c r="R1102" s="12">
        <v>12</v>
      </c>
      <c r="S1102" s="12">
        <v>0.626</v>
      </c>
      <c r="T1102" s="12">
        <v>0.38300000000000001</v>
      </c>
      <c r="U1102" s="12">
        <v>2.1</v>
      </c>
      <c r="V1102" s="12" t="s">
        <v>18857</v>
      </c>
      <c r="W1102" s="12" t="s">
        <v>18739</v>
      </c>
      <c r="X1102" s="9" t="s">
        <v>25372</v>
      </c>
      <c r="Y1102" s="8" t="s">
        <v>29419</v>
      </c>
      <c r="Z1102" s="12" t="s">
        <v>34999</v>
      </c>
    </row>
    <row r="1103" spans="1:26" ht="30" customHeight="1">
      <c r="A1103" s="7">
        <v>1100</v>
      </c>
      <c r="B1103" s="9" t="s">
        <v>3248</v>
      </c>
      <c r="C1103" s="9" t="s">
        <v>12399</v>
      </c>
      <c r="D1103" s="10"/>
      <c r="E1103" s="10"/>
      <c r="F1103" s="10"/>
      <c r="G1103" s="10"/>
      <c r="H1103" s="10" t="s">
        <v>813</v>
      </c>
      <c r="I1103" s="10">
        <v>2019</v>
      </c>
      <c r="J1103" s="9" t="s">
        <v>1305</v>
      </c>
      <c r="K1103" s="10" t="s">
        <v>18739</v>
      </c>
      <c r="L1103" s="10" t="s">
        <v>18739</v>
      </c>
      <c r="M1103" s="10">
        <v>3</v>
      </c>
      <c r="N1103" s="11" t="s">
        <v>17910</v>
      </c>
      <c r="O1103" s="12">
        <v>8</v>
      </c>
      <c r="P1103" s="12">
        <v>5</v>
      </c>
      <c r="Q1103" s="12">
        <v>1</v>
      </c>
      <c r="R1103" s="12">
        <v>2</v>
      </c>
      <c r="S1103" s="12" t="s">
        <v>18739</v>
      </c>
      <c r="T1103" s="12" t="s">
        <v>18739</v>
      </c>
      <c r="U1103" s="12" t="s">
        <v>18739</v>
      </c>
      <c r="V1103" s="12" t="s">
        <v>19220</v>
      </c>
      <c r="W1103" s="12" t="s">
        <v>18739</v>
      </c>
      <c r="X1103" s="9" t="s">
        <v>25373</v>
      </c>
      <c r="Y1103" s="8"/>
      <c r="Z1103" s="12" t="s">
        <v>35000</v>
      </c>
    </row>
    <row r="1104" spans="1:26" ht="30" customHeight="1">
      <c r="A1104" s="7">
        <v>1101</v>
      </c>
      <c r="B1104" s="9" t="s">
        <v>7258</v>
      </c>
      <c r="C1104" s="9" t="s">
        <v>12400</v>
      </c>
      <c r="D1104" s="10" t="s">
        <v>813</v>
      </c>
      <c r="E1104" s="10"/>
      <c r="F1104" s="10" t="s">
        <v>813</v>
      </c>
      <c r="G1104" s="10"/>
      <c r="H1104" s="10" t="s">
        <v>813</v>
      </c>
      <c r="I1104" s="10">
        <v>2019</v>
      </c>
      <c r="J1104" s="9" t="s">
        <v>938</v>
      </c>
      <c r="K1104" s="10">
        <v>27</v>
      </c>
      <c r="L1104" s="10" t="s">
        <v>18739</v>
      </c>
      <c r="M1104" s="10">
        <v>30</v>
      </c>
      <c r="N1104" s="11" t="s">
        <v>17911</v>
      </c>
      <c r="O1104" s="12" t="s">
        <v>18739</v>
      </c>
      <c r="P1104" s="12" t="s">
        <v>18739</v>
      </c>
      <c r="Q1104" s="12" t="s">
        <v>18739</v>
      </c>
      <c r="R1104" s="12" t="s">
        <v>18739</v>
      </c>
      <c r="S1104" s="12">
        <v>0.65800000000000003</v>
      </c>
      <c r="T1104" s="12">
        <v>0.42</v>
      </c>
      <c r="U1104" s="12" t="s">
        <v>18739</v>
      </c>
      <c r="V1104" s="12" t="s">
        <v>18867</v>
      </c>
      <c r="W1104" s="12" t="s">
        <v>18739</v>
      </c>
      <c r="X1104" s="9" t="s">
        <v>25374</v>
      </c>
      <c r="Y1104" s="8" t="s">
        <v>29420</v>
      </c>
      <c r="Z1104" s="12" t="s">
        <v>35001</v>
      </c>
    </row>
    <row r="1105" spans="1:26" ht="30" customHeight="1">
      <c r="A1105" s="7">
        <v>1102</v>
      </c>
      <c r="B1105" s="9" t="s">
        <v>7259</v>
      </c>
      <c r="C1105" s="9" t="s">
        <v>12401</v>
      </c>
      <c r="D1105" s="10" t="s">
        <v>813</v>
      </c>
      <c r="E1105" s="10" t="s">
        <v>813</v>
      </c>
      <c r="F1105" s="10" t="s">
        <v>813</v>
      </c>
      <c r="G1105" s="10"/>
      <c r="H1105" s="10" t="s">
        <v>813</v>
      </c>
      <c r="I1105" s="10">
        <v>2019</v>
      </c>
      <c r="J1105" s="9" t="s">
        <v>1436</v>
      </c>
      <c r="K1105" s="10">
        <v>15</v>
      </c>
      <c r="L1105" s="10">
        <v>13</v>
      </c>
      <c r="M1105" s="10">
        <v>17</v>
      </c>
      <c r="N1105" s="11" t="s">
        <v>17912</v>
      </c>
      <c r="O1105" s="12">
        <v>128</v>
      </c>
      <c r="P1105" s="12" t="s">
        <v>18739</v>
      </c>
      <c r="Q1105" s="12">
        <v>186</v>
      </c>
      <c r="R1105" s="12">
        <v>192</v>
      </c>
      <c r="S1105" s="12">
        <v>0.99299999999999999</v>
      </c>
      <c r="T1105" s="12">
        <v>0.72</v>
      </c>
      <c r="U1105" s="12">
        <v>5</v>
      </c>
      <c r="V1105" s="12" t="s">
        <v>19360</v>
      </c>
      <c r="W1105" s="12" t="s">
        <v>18739</v>
      </c>
      <c r="X1105" s="9" t="s">
        <v>25375</v>
      </c>
      <c r="Y1105" s="8" t="s">
        <v>29421</v>
      </c>
      <c r="Z1105" s="12" t="s">
        <v>35002</v>
      </c>
    </row>
    <row r="1106" spans="1:26" ht="30" customHeight="1">
      <c r="A1106" s="7">
        <v>1103</v>
      </c>
      <c r="B1106" s="9" t="s">
        <v>7260</v>
      </c>
      <c r="C1106" s="9" t="s">
        <v>12403</v>
      </c>
      <c r="D1106" s="10"/>
      <c r="E1106" s="10"/>
      <c r="F1106" s="10"/>
      <c r="G1106" s="10"/>
      <c r="H1106" s="10" t="s">
        <v>813</v>
      </c>
      <c r="I1106" s="10">
        <v>2019</v>
      </c>
      <c r="J1106" s="9" t="s">
        <v>1304</v>
      </c>
      <c r="K1106" s="10" t="s">
        <v>18739</v>
      </c>
      <c r="L1106" s="10" t="s">
        <v>18739</v>
      </c>
      <c r="M1106" s="10">
        <v>0</v>
      </c>
      <c r="N1106" s="11" t="s">
        <v>17913</v>
      </c>
      <c r="O1106" s="12">
        <v>8</v>
      </c>
      <c r="P1106" s="12">
        <v>4</v>
      </c>
      <c r="Q1106" s="12">
        <v>19</v>
      </c>
      <c r="R1106" s="12">
        <v>20</v>
      </c>
      <c r="S1106" s="12" t="s">
        <v>18739</v>
      </c>
      <c r="T1106" s="12" t="s">
        <v>18739</v>
      </c>
      <c r="U1106" s="12" t="s">
        <v>18739</v>
      </c>
      <c r="V1106" s="12" t="s">
        <v>20392</v>
      </c>
      <c r="W1106" s="12" t="s">
        <v>18739</v>
      </c>
      <c r="X1106" s="9"/>
      <c r="Y1106" s="8"/>
      <c r="Z1106" s="12" t="s">
        <v>35004</v>
      </c>
    </row>
    <row r="1107" spans="1:26" ht="30" customHeight="1">
      <c r="A1107" s="7">
        <v>1104</v>
      </c>
      <c r="B1107" s="9" t="s">
        <v>7267</v>
      </c>
      <c r="C1107" s="9" t="s">
        <v>12411</v>
      </c>
      <c r="D1107" s="10" t="s">
        <v>813</v>
      </c>
      <c r="E1107" s="10" t="s">
        <v>813</v>
      </c>
      <c r="F1107" s="10" t="s">
        <v>813</v>
      </c>
      <c r="G1107" s="10"/>
      <c r="H1107" s="10" t="s">
        <v>813</v>
      </c>
      <c r="I1107" s="10">
        <v>2019</v>
      </c>
      <c r="J1107" s="9" t="s">
        <v>1058</v>
      </c>
      <c r="K1107" s="10">
        <v>41</v>
      </c>
      <c r="L1107" s="10">
        <v>39</v>
      </c>
      <c r="M1107" s="10">
        <v>53</v>
      </c>
      <c r="N1107" s="11" t="s">
        <v>17920</v>
      </c>
      <c r="O1107" s="12">
        <v>218</v>
      </c>
      <c r="P1107" s="12" t="s">
        <v>18739</v>
      </c>
      <c r="Q1107" s="12">
        <v>37</v>
      </c>
      <c r="R1107" s="12">
        <v>45</v>
      </c>
      <c r="S1107" s="12">
        <v>1.8620000000000001</v>
      </c>
      <c r="T1107" s="12">
        <v>1.726</v>
      </c>
      <c r="U1107" s="12">
        <v>11.2</v>
      </c>
      <c r="V1107" s="12" t="s">
        <v>18988</v>
      </c>
      <c r="W1107" s="12" t="s">
        <v>18739</v>
      </c>
      <c r="X1107" s="9" t="s">
        <v>25379</v>
      </c>
      <c r="Y1107" s="8" t="s">
        <v>29423</v>
      </c>
      <c r="Z1107" s="12" t="s">
        <v>35013</v>
      </c>
    </row>
    <row r="1108" spans="1:26" ht="30" customHeight="1">
      <c r="A1108" s="7">
        <v>1105</v>
      </c>
      <c r="B1108" s="9" t="s">
        <v>7268</v>
      </c>
      <c r="C1108" s="9" t="s">
        <v>12412</v>
      </c>
      <c r="D1108" s="10" t="s">
        <v>813</v>
      </c>
      <c r="E1108" s="10" t="s">
        <v>813</v>
      </c>
      <c r="F1108" s="10"/>
      <c r="G1108" s="10"/>
      <c r="H1108" s="10" t="s">
        <v>813</v>
      </c>
      <c r="I1108" s="10">
        <v>2019</v>
      </c>
      <c r="J1108" s="9" t="s">
        <v>2448</v>
      </c>
      <c r="K1108" s="10">
        <v>2</v>
      </c>
      <c r="L1108" s="10">
        <v>1</v>
      </c>
      <c r="M1108" s="10">
        <v>2</v>
      </c>
      <c r="N1108" s="11" t="s">
        <v>17921</v>
      </c>
      <c r="O1108" s="12" t="s">
        <v>18739</v>
      </c>
      <c r="P1108" s="12" t="s">
        <v>18739</v>
      </c>
      <c r="Q1108" s="12">
        <v>1</v>
      </c>
      <c r="R1108" s="12" t="s">
        <v>18739</v>
      </c>
      <c r="S1108" s="12" t="s">
        <v>18739</v>
      </c>
      <c r="T1108" s="12" t="s">
        <v>18739</v>
      </c>
      <c r="U1108" s="12" t="s">
        <v>18739</v>
      </c>
      <c r="V1108" s="12" t="s">
        <v>18739</v>
      </c>
      <c r="W1108" s="12" t="s">
        <v>18739</v>
      </c>
      <c r="X1108" s="9"/>
      <c r="Y1108" s="8" t="s">
        <v>29424</v>
      </c>
      <c r="Z1108" s="12" t="s">
        <v>35014</v>
      </c>
    </row>
    <row r="1109" spans="1:26" ht="30" customHeight="1">
      <c r="A1109" s="7">
        <v>1106</v>
      </c>
      <c r="B1109" s="9" t="s">
        <v>7269</v>
      </c>
      <c r="C1109" s="9" t="s">
        <v>12413</v>
      </c>
      <c r="D1109" s="10"/>
      <c r="E1109" s="10"/>
      <c r="F1109" s="10"/>
      <c r="G1109" s="10"/>
      <c r="H1109" s="10"/>
      <c r="I1109" s="10">
        <v>2019</v>
      </c>
      <c r="J1109" s="9" t="s">
        <v>2299</v>
      </c>
      <c r="K1109" s="10" t="s">
        <v>18739</v>
      </c>
      <c r="L1109" s="10" t="s">
        <v>18739</v>
      </c>
      <c r="M1109" s="10" t="s">
        <v>18739</v>
      </c>
      <c r="N1109" s="11" t="s">
        <v>17922</v>
      </c>
      <c r="O1109" s="12" t="s">
        <v>20381</v>
      </c>
      <c r="P1109" s="12">
        <v>1</v>
      </c>
      <c r="Q1109" s="12">
        <v>2649</v>
      </c>
      <c r="R1109" s="12">
        <v>2654</v>
      </c>
      <c r="S1109" s="12" t="s">
        <v>18739</v>
      </c>
      <c r="T1109" s="12" t="s">
        <v>18739</v>
      </c>
      <c r="U1109" s="12" t="s">
        <v>18739</v>
      </c>
      <c r="V1109" s="12" t="s">
        <v>20252</v>
      </c>
      <c r="W1109" s="12" t="s">
        <v>18739</v>
      </c>
      <c r="X1109" s="9" t="s">
        <v>25380</v>
      </c>
      <c r="Y1109" s="8"/>
      <c r="Z1109" s="12" t="s">
        <v>35015</v>
      </c>
    </row>
    <row r="1110" spans="1:26" ht="30" customHeight="1">
      <c r="A1110" s="7">
        <v>1107</v>
      </c>
      <c r="B1110" s="9" t="s">
        <v>7189</v>
      </c>
      <c r="C1110" s="9" t="s">
        <v>12414</v>
      </c>
      <c r="D1110" s="10" t="s">
        <v>813</v>
      </c>
      <c r="E1110" s="10"/>
      <c r="F1110" s="10"/>
      <c r="G1110" s="10"/>
      <c r="H1110" s="10" t="s">
        <v>813</v>
      </c>
      <c r="I1110" s="10">
        <v>2019</v>
      </c>
      <c r="J1110" s="9" t="s">
        <v>935</v>
      </c>
      <c r="K1110" s="10">
        <v>1</v>
      </c>
      <c r="L1110" s="10" t="s">
        <v>18739</v>
      </c>
      <c r="M1110" s="10">
        <v>2</v>
      </c>
      <c r="N1110" s="11" t="s">
        <v>17923</v>
      </c>
      <c r="O1110" s="12" t="s">
        <v>18739</v>
      </c>
      <c r="P1110" s="12" t="s">
        <v>18739</v>
      </c>
      <c r="Q1110" s="12">
        <v>1</v>
      </c>
      <c r="R1110" s="12">
        <v>16</v>
      </c>
      <c r="S1110" s="12">
        <v>0.68200000000000005</v>
      </c>
      <c r="T1110" s="12">
        <v>0.20100000000000001</v>
      </c>
      <c r="U1110" s="12" t="s">
        <v>18739</v>
      </c>
      <c r="V1110" s="12" t="s">
        <v>18739</v>
      </c>
      <c r="W1110" s="12" t="s">
        <v>18739</v>
      </c>
      <c r="X1110" s="9" t="s">
        <v>25381</v>
      </c>
      <c r="Y1110" s="8"/>
      <c r="Z1110" s="12" t="s">
        <v>35016</v>
      </c>
    </row>
    <row r="1111" spans="1:26" ht="30" customHeight="1">
      <c r="A1111" s="7">
        <v>1108</v>
      </c>
      <c r="B1111" s="9" t="s">
        <v>7270</v>
      </c>
      <c r="C1111" s="9" t="s">
        <v>12415</v>
      </c>
      <c r="D1111" s="10" t="s">
        <v>813</v>
      </c>
      <c r="E1111" s="10" t="s">
        <v>813</v>
      </c>
      <c r="F1111" s="10" t="s">
        <v>813</v>
      </c>
      <c r="G1111" s="10"/>
      <c r="H1111" s="10" t="s">
        <v>813</v>
      </c>
      <c r="I1111" s="10">
        <v>2019</v>
      </c>
      <c r="J1111" s="9" t="s">
        <v>1485</v>
      </c>
      <c r="K1111" s="10">
        <v>12</v>
      </c>
      <c r="L1111" s="10">
        <v>9</v>
      </c>
      <c r="M1111" s="10">
        <v>13</v>
      </c>
      <c r="N1111" s="11" t="s">
        <v>17924</v>
      </c>
      <c r="O1111" s="12">
        <v>219</v>
      </c>
      <c r="P1111" s="12" t="s">
        <v>18739</v>
      </c>
      <c r="Q1111" s="12">
        <v>450</v>
      </c>
      <c r="R1111" s="12">
        <v>456</v>
      </c>
      <c r="S1111" s="12">
        <v>1.0549999999999999</v>
      </c>
      <c r="T1111" s="12">
        <v>0.57399999999999995</v>
      </c>
      <c r="U1111" s="12">
        <v>2.93</v>
      </c>
      <c r="V1111" s="12" t="s">
        <v>18739</v>
      </c>
      <c r="W1111" s="12" t="s">
        <v>18739</v>
      </c>
      <c r="X1111" s="9" t="s">
        <v>25382</v>
      </c>
      <c r="Y1111" s="8" t="s">
        <v>29425</v>
      </c>
      <c r="Z1111" s="12" t="s">
        <v>35017</v>
      </c>
    </row>
    <row r="1112" spans="1:26" ht="30" customHeight="1">
      <c r="A1112" s="7">
        <v>1109</v>
      </c>
      <c r="B1112" s="9" t="s">
        <v>7273</v>
      </c>
      <c r="C1112" s="9" t="s">
        <v>12418</v>
      </c>
      <c r="D1112" s="10" t="s">
        <v>813</v>
      </c>
      <c r="E1112" s="10" t="s">
        <v>813</v>
      </c>
      <c r="F1112" s="10"/>
      <c r="G1112" s="10"/>
      <c r="H1112" s="10" t="s">
        <v>813</v>
      </c>
      <c r="I1112" s="10">
        <v>2019</v>
      </c>
      <c r="J1112" s="9" t="s">
        <v>968</v>
      </c>
      <c r="K1112" s="10">
        <v>3</v>
      </c>
      <c r="L1112" s="10">
        <v>0</v>
      </c>
      <c r="M1112" s="10">
        <v>2</v>
      </c>
      <c r="N1112" s="11" t="s">
        <v>17927</v>
      </c>
      <c r="O1112" s="12">
        <v>19</v>
      </c>
      <c r="P1112" s="12" t="s">
        <v>18739</v>
      </c>
      <c r="Q1112" s="12">
        <v>101158</v>
      </c>
      <c r="R1112" s="12" t="s">
        <v>18739</v>
      </c>
      <c r="S1112" s="12">
        <v>1.1259999999999999</v>
      </c>
      <c r="T1112" s="12">
        <v>0.65500000000000003</v>
      </c>
      <c r="U1112" s="12">
        <v>0</v>
      </c>
      <c r="V1112" s="12" t="s">
        <v>18896</v>
      </c>
      <c r="W1112" s="12" t="s">
        <v>18739</v>
      </c>
      <c r="X1112" s="9" t="s">
        <v>25385</v>
      </c>
      <c r="Y1112" s="8" t="s">
        <v>29426</v>
      </c>
      <c r="Z1112" s="12" t="s">
        <v>35020</v>
      </c>
    </row>
    <row r="1113" spans="1:26" ht="30" customHeight="1">
      <c r="A1113" s="7">
        <v>1110</v>
      </c>
      <c r="B1113" s="9" t="s">
        <v>7274</v>
      </c>
      <c r="C1113" s="9" t="s">
        <v>12419</v>
      </c>
      <c r="D1113" s="10"/>
      <c r="E1113" s="10"/>
      <c r="F1113" s="10"/>
      <c r="G1113" s="10"/>
      <c r="H1113" s="10" t="s">
        <v>813</v>
      </c>
      <c r="I1113" s="10">
        <v>2019</v>
      </c>
      <c r="J1113" s="9" t="s">
        <v>2299</v>
      </c>
      <c r="K1113" s="10" t="s">
        <v>18739</v>
      </c>
      <c r="L1113" s="10" t="s">
        <v>18739</v>
      </c>
      <c r="M1113" s="10">
        <v>0</v>
      </c>
      <c r="N1113" s="11" t="s">
        <v>17928</v>
      </c>
      <c r="O1113" s="12" t="s">
        <v>20381</v>
      </c>
      <c r="P1113" s="12" t="s">
        <v>20398</v>
      </c>
      <c r="Q1113" s="12">
        <v>2246</v>
      </c>
      <c r="R1113" s="12">
        <v>2249</v>
      </c>
      <c r="S1113" s="12" t="s">
        <v>18739</v>
      </c>
      <c r="T1113" s="12" t="s">
        <v>18739</v>
      </c>
      <c r="U1113" s="12" t="s">
        <v>18739</v>
      </c>
      <c r="V1113" s="12" t="s">
        <v>20252</v>
      </c>
      <c r="W1113" s="12" t="s">
        <v>18739</v>
      </c>
      <c r="X1113" s="9" t="s">
        <v>25386</v>
      </c>
      <c r="Y1113" s="8"/>
      <c r="Z1113" s="12" t="s">
        <v>35021</v>
      </c>
    </row>
    <row r="1114" spans="1:26" ht="30" customHeight="1">
      <c r="A1114" s="7">
        <v>1111</v>
      </c>
      <c r="B1114" s="9" t="s">
        <v>7275</v>
      </c>
      <c r="C1114" s="9" t="s">
        <v>12420</v>
      </c>
      <c r="D1114" s="10" t="s">
        <v>813</v>
      </c>
      <c r="E1114" s="10" t="s">
        <v>813</v>
      </c>
      <c r="F1114" s="10" t="s">
        <v>813</v>
      </c>
      <c r="G1114" s="10"/>
      <c r="H1114" s="10" t="s">
        <v>813</v>
      </c>
      <c r="I1114" s="10">
        <v>2019</v>
      </c>
      <c r="J1114" s="9" t="s">
        <v>1370</v>
      </c>
      <c r="K1114" s="10">
        <v>155</v>
      </c>
      <c r="L1114" s="10">
        <v>105</v>
      </c>
      <c r="M1114" s="10">
        <v>392</v>
      </c>
      <c r="N1114" s="11" t="s">
        <v>17929</v>
      </c>
      <c r="O1114" s="12" t="s">
        <v>18739</v>
      </c>
      <c r="P1114" s="12" t="s">
        <v>18739</v>
      </c>
      <c r="Q1114" s="12">
        <v>1</v>
      </c>
      <c r="R1114" s="12">
        <v>2</v>
      </c>
      <c r="S1114" s="12">
        <v>1.2689999999999999</v>
      </c>
      <c r="T1114" s="12">
        <v>0.998</v>
      </c>
      <c r="U1114" s="12">
        <v>5.4</v>
      </c>
      <c r="V1114" s="12" t="s">
        <v>19283</v>
      </c>
      <c r="W1114" s="12" t="s">
        <v>18739</v>
      </c>
      <c r="X1114" s="9" t="s">
        <v>25387</v>
      </c>
      <c r="Y1114" s="8" t="s">
        <v>29427</v>
      </c>
      <c r="Z1114" s="12" t="s">
        <v>35022</v>
      </c>
    </row>
    <row r="1115" spans="1:26" ht="30" customHeight="1">
      <c r="A1115" s="7">
        <v>1112</v>
      </c>
      <c r="B1115" s="9" t="s">
        <v>6143</v>
      </c>
      <c r="C1115" s="9" t="s">
        <v>240</v>
      </c>
      <c r="D1115" s="10" t="s">
        <v>813</v>
      </c>
      <c r="E1115" s="10" t="s">
        <v>813</v>
      </c>
      <c r="F1115" s="10"/>
      <c r="G1115" s="10"/>
      <c r="H1115" s="10" t="s">
        <v>813</v>
      </c>
      <c r="I1115" s="10">
        <v>2019</v>
      </c>
      <c r="J1115" s="9" t="s">
        <v>2452</v>
      </c>
      <c r="K1115" s="10">
        <v>2</v>
      </c>
      <c r="L1115" s="10">
        <v>2</v>
      </c>
      <c r="M1115" s="10">
        <v>6</v>
      </c>
      <c r="N1115" s="11" t="s">
        <v>17931</v>
      </c>
      <c r="O1115" s="12" t="s">
        <v>18739</v>
      </c>
      <c r="P1115" s="12" t="s">
        <v>18739</v>
      </c>
      <c r="Q1115" s="12">
        <v>1</v>
      </c>
      <c r="R1115" s="12">
        <v>7</v>
      </c>
      <c r="S1115" s="12">
        <v>0.54300000000000004</v>
      </c>
      <c r="T1115" s="12">
        <v>0.255</v>
      </c>
      <c r="U1115" s="12">
        <v>0.31</v>
      </c>
      <c r="V1115" s="12" t="s">
        <v>18739</v>
      </c>
      <c r="W1115" s="12" t="s">
        <v>18739</v>
      </c>
      <c r="X1115" s="9" t="s">
        <v>25388</v>
      </c>
      <c r="Y1115" s="8" t="s">
        <v>29428</v>
      </c>
      <c r="Z1115" s="12" t="s">
        <v>35024</v>
      </c>
    </row>
    <row r="1116" spans="1:26" ht="30" customHeight="1">
      <c r="A1116" s="7">
        <v>1113</v>
      </c>
      <c r="B1116" s="9" t="s">
        <v>7276</v>
      </c>
      <c r="C1116" s="9" t="s">
        <v>12422</v>
      </c>
      <c r="D1116" s="10"/>
      <c r="E1116" s="10"/>
      <c r="F1116" s="10"/>
      <c r="G1116" s="10"/>
      <c r="H1116" s="10" t="s">
        <v>813</v>
      </c>
      <c r="I1116" s="10">
        <v>2019</v>
      </c>
      <c r="J1116" s="9" t="s">
        <v>1305</v>
      </c>
      <c r="K1116" s="10" t="s">
        <v>18739</v>
      </c>
      <c r="L1116" s="10" t="s">
        <v>18739</v>
      </c>
      <c r="M1116" s="10">
        <v>0</v>
      </c>
      <c r="N1116" s="11" t="s">
        <v>17932</v>
      </c>
      <c r="O1116" s="12">
        <v>8</v>
      </c>
      <c r="P1116" s="12">
        <v>6</v>
      </c>
      <c r="Q1116" s="12">
        <v>1</v>
      </c>
      <c r="R1116" s="12">
        <v>2</v>
      </c>
      <c r="S1116" s="12" t="s">
        <v>18739</v>
      </c>
      <c r="T1116" s="12" t="s">
        <v>18739</v>
      </c>
      <c r="U1116" s="12" t="s">
        <v>18739</v>
      </c>
      <c r="V1116" s="12" t="s">
        <v>19220</v>
      </c>
      <c r="W1116" s="12" t="s">
        <v>18739</v>
      </c>
      <c r="X1116" s="9"/>
      <c r="Y1116" s="8"/>
      <c r="Z1116" s="12" t="s">
        <v>35025</v>
      </c>
    </row>
    <row r="1117" spans="1:26" ht="30" customHeight="1">
      <c r="A1117" s="7">
        <v>1114</v>
      </c>
      <c r="B1117" s="9" t="s">
        <v>7277</v>
      </c>
      <c r="C1117" s="9" t="s">
        <v>12423</v>
      </c>
      <c r="D1117" s="10" t="s">
        <v>813</v>
      </c>
      <c r="E1117" s="10" t="s">
        <v>813</v>
      </c>
      <c r="F1117" s="10"/>
      <c r="G1117" s="10"/>
      <c r="H1117" s="10" t="s">
        <v>813</v>
      </c>
      <c r="I1117" s="10">
        <v>2019</v>
      </c>
      <c r="J1117" s="9" t="s">
        <v>2453</v>
      </c>
      <c r="K1117" s="10">
        <v>10</v>
      </c>
      <c r="L1117" s="10">
        <v>4</v>
      </c>
      <c r="M1117" s="10">
        <v>10</v>
      </c>
      <c r="N1117" s="11" t="s">
        <v>17933</v>
      </c>
      <c r="O1117" s="12">
        <v>36</v>
      </c>
      <c r="P1117" s="12" t="s">
        <v>18739</v>
      </c>
      <c r="Q1117" s="12">
        <v>2297</v>
      </c>
      <c r="R1117" s="12">
        <v>2305</v>
      </c>
      <c r="S1117" s="12" t="s">
        <v>18739</v>
      </c>
      <c r="T1117" s="12" t="s">
        <v>18739</v>
      </c>
      <c r="U1117" s="12" t="s">
        <v>18739</v>
      </c>
      <c r="V1117" s="12" t="s">
        <v>18906</v>
      </c>
      <c r="W1117" s="12" t="s">
        <v>18739</v>
      </c>
      <c r="X1117" s="9" t="s">
        <v>25389</v>
      </c>
      <c r="Y1117" s="8" t="s">
        <v>29429</v>
      </c>
      <c r="Z1117" s="12" t="s">
        <v>35026</v>
      </c>
    </row>
    <row r="1118" spans="1:26" ht="30" customHeight="1">
      <c r="A1118" s="7">
        <v>1115</v>
      </c>
      <c r="B1118" s="9" t="s">
        <v>7278</v>
      </c>
      <c r="C1118" s="9" t="s">
        <v>241</v>
      </c>
      <c r="D1118" s="10" t="s">
        <v>813</v>
      </c>
      <c r="E1118" s="10" t="s">
        <v>813</v>
      </c>
      <c r="F1118" s="10"/>
      <c r="G1118" s="10"/>
      <c r="H1118" s="10" t="s">
        <v>813</v>
      </c>
      <c r="I1118" s="10">
        <v>2019</v>
      </c>
      <c r="J1118" s="9" t="s">
        <v>978</v>
      </c>
      <c r="K1118" s="10">
        <v>2</v>
      </c>
      <c r="L1118" s="10">
        <v>0</v>
      </c>
      <c r="M1118" s="10">
        <v>2</v>
      </c>
      <c r="N1118" s="11" t="s">
        <v>17934</v>
      </c>
      <c r="O1118" s="12">
        <v>36</v>
      </c>
      <c r="P1118" s="12" t="s">
        <v>18739</v>
      </c>
      <c r="Q1118" s="12">
        <v>2307</v>
      </c>
      <c r="R1118" s="12">
        <v>2310</v>
      </c>
      <c r="S1118" s="12">
        <v>0.63800000000000001</v>
      </c>
      <c r="T1118" s="12">
        <v>0.372</v>
      </c>
      <c r="U1118" s="12">
        <v>2</v>
      </c>
      <c r="V1118" s="12" t="s">
        <v>18906</v>
      </c>
      <c r="W1118" s="12" t="s">
        <v>18739</v>
      </c>
      <c r="X1118" s="9" t="s">
        <v>25390</v>
      </c>
      <c r="Y1118" s="8" t="s">
        <v>29430</v>
      </c>
      <c r="Z1118" s="12" t="s">
        <v>35027</v>
      </c>
    </row>
    <row r="1119" spans="1:26" ht="30" customHeight="1">
      <c r="A1119" s="7">
        <v>1116</v>
      </c>
      <c r="B1119" s="9" t="s">
        <v>7280</v>
      </c>
      <c r="C1119" s="9" t="s">
        <v>12425</v>
      </c>
      <c r="D1119" s="10" t="s">
        <v>813</v>
      </c>
      <c r="E1119" s="10" t="s">
        <v>813</v>
      </c>
      <c r="F1119" s="10"/>
      <c r="G1119" s="10"/>
      <c r="H1119" s="10" t="s">
        <v>813</v>
      </c>
      <c r="I1119" s="10">
        <v>2019</v>
      </c>
      <c r="J1119" s="9" t="s">
        <v>978</v>
      </c>
      <c r="K1119" s="10">
        <v>12</v>
      </c>
      <c r="L1119" s="10">
        <v>10</v>
      </c>
      <c r="M1119" s="10">
        <v>16</v>
      </c>
      <c r="N1119" s="11" t="s">
        <v>17936</v>
      </c>
      <c r="O1119" s="12">
        <v>36</v>
      </c>
      <c r="P1119" s="12" t="s">
        <v>18739</v>
      </c>
      <c r="Q1119" s="12">
        <v>2323</v>
      </c>
      <c r="R1119" s="12">
        <v>2331</v>
      </c>
      <c r="S1119" s="12">
        <v>0.63800000000000001</v>
      </c>
      <c r="T1119" s="12">
        <v>0.372</v>
      </c>
      <c r="U1119" s="12">
        <v>2</v>
      </c>
      <c r="V1119" s="12" t="s">
        <v>18906</v>
      </c>
      <c r="W1119" s="12" t="s">
        <v>18739</v>
      </c>
      <c r="X1119" s="9" t="s">
        <v>25392</v>
      </c>
      <c r="Y1119" s="8" t="s">
        <v>29431</v>
      </c>
      <c r="Z1119" s="12" t="s">
        <v>35029</v>
      </c>
    </row>
    <row r="1120" spans="1:26" ht="30" customHeight="1">
      <c r="A1120" s="7">
        <v>1117</v>
      </c>
      <c r="B1120" s="9" t="s">
        <v>7281</v>
      </c>
      <c r="C1120" s="9" t="s">
        <v>12426</v>
      </c>
      <c r="D1120" s="10"/>
      <c r="E1120" s="10"/>
      <c r="F1120" s="10"/>
      <c r="G1120" s="10"/>
      <c r="H1120" s="10"/>
      <c r="I1120" s="10">
        <v>2019</v>
      </c>
      <c r="J1120" s="9" t="s">
        <v>1575</v>
      </c>
      <c r="K1120" s="10" t="s">
        <v>18739</v>
      </c>
      <c r="L1120" s="10" t="s">
        <v>18739</v>
      </c>
      <c r="M1120" s="10" t="s">
        <v>18739</v>
      </c>
      <c r="N1120" s="11" t="s">
        <v>17937</v>
      </c>
      <c r="O1120" s="12">
        <v>6</v>
      </c>
      <c r="P1120" s="12">
        <v>5</v>
      </c>
      <c r="Q1120" s="12">
        <v>437</v>
      </c>
      <c r="R1120" s="12">
        <v>446</v>
      </c>
      <c r="S1120" s="12" t="s">
        <v>18739</v>
      </c>
      <c r="T1120" s="12" t="s">
        <v>18739</v>
      </c>
      <c r="U1120" s="12" t="s">
        <v>18739</v>
      </c>
      <c r="V1120" s="12" t="s">
        <v>19507</v>
      </c>
      <c r="W1120" s="12" t="s">
        <v>18739</v>
      </c>
      <c r="X1120" s="9" t="s">
        <v>25393</v>
      </c>
      <c r="Y1120" s="8"/>
      <c r="Z1120" s="12" t="s">
        <v>35030</v>
      </c>
    </row>
    <row r="1121" spans="1:26" ht="30" customHeight="1">
      <c r="A1121" s="7">
        <v>1118</v>
      </c>
      <c r="B1121" s="9" t="s">
        <v>7282</v>
      </c>
      <c r="C1121" s="9" t="s">
        <v>12427</v>
      </c>
      <c r="D1121" s="10"/>
      <c r="E1121" s="10"/>
      <c r="F1121" s="10"/>
      <c r="G1121" s="10"/>
      <c r="H1121" s="10" t="s">
        <v>813</v>
      </c>
      <c r="I1121" s="10">
        <v>2019</v>
      </c>
      <c r="J1121" s="9" t="s">
        <v>2454</v>
      </c>
      <c r="K1121" s="10" t="s">
        <v>18739</v>
      </c>
      <c r="L1121" s="10" t="s">
        <v>18739</v>
      </c>
      <c r="M1121" s="10">
        <v>0</v>
      </c>
      <c r="N1121" s="11" t="s">
        <v>17938</v>
      </c>
      <c r="O1121" s="12">
        <v>5</v>
      </c>
      <c r="P1121" s="12">
        <v>2</v>
      </c>
      <c r="Q1121" s="12">
        <v>126</v>
      </c>
      <c r="R1121" s="12">
        <v>133</v>
      </c>
      <c r="S1121" s="12" t="s">
        <v>18739</v>
      </c>
      <c r="T1121" s="12" t="s">
        <v>18739</v>
      </c>
      <c r="U1121" s="12" t="s">
        <v>18739</v>
      </c>
      <c r="V1121" s="12" t="s">
        <v>20416</v>
      </c>
      <c r="W1121" s="12" t="s">
        <v>18739</v>
      </c>
      <c r="X1121" s="9" t="s">
        <v>25394</v>
      </c>
      <c r="Y1121" s="8" t="s">
        <v>29432</v>
      </c>
      <c r="Z1121" s="12" t="s">
        <v>35031</v>
      </c>
    </row>
    <row r="1122" spans="1:26" ht="30" customHeight="1">
      <c r="A1122" s="7">
        <v>1119</v>
      </c>
      <c r="B1122" s="9" t="s">
        <v>7283</v>
      </c>
      <c r="C1122" s="9" t="s">
        <v>12428</v>
      </c>
      <c r="D1122" s="10" t="s">
        <v>813</v>
      </c>
      <c r="E1122" s="10" t="s">
        <v>813</v>
      </c>
      <c r="F1122" s="10" t="s">
        <v>813</v>
      </c>
      <c r="G1122" s="10"/>
      <c r="H1122" s="10" t="s">
        <v>813</v>
      </c>
      <c r="I1122" s="10">
        <v>2019</v>
      </c>
      <c r="J1122" s="9" t="s">
        <v>878</v>
      </c>
      <c r="K1122" s="10">
        <v>0</v>
      </c>
      <c r="L1122" s="10">
        <v>7</v>
      </c>
      <c r="M1122" s="10">
        <v>7</v>
      </c>
      <c r="N1122" s="11" t="s">
        <v>17939</v>
      </c>
      <c r="O1122" s="12">
        <v>39</v>
      </c>
      <c r="P1122" s="12">
        <v>1</v>
      </c>
      <c r="Q1122" s="12">
        <v>28</v>
      </c>
      <c r="R1122" s="12">
        <v>38</v>
      </c>
      <c r="S1122" s="12">
        <v>0.56499999999999995</v>
      </c>
      <c r="T1122" s="12">
        <v>0.53900000000000003</v>
      </c>
      <c r="U1122" s="12">
        <v>2.8</v>
      </c>
      <c r="V1122" s="12" t="s">
        <v>18803</v>
      </c>
      <c r="W1122" s="12" t="s">
        <v>18739</v>
      </c>
      <c r="X1122" s="9" t="s">
        <v>25395</v>
      </c>
      <c r="Y1122" s="8" t="s">
        <v>29433</v>
      </c>
      <c r="Z1122" s="12" t="s">
        <v>35032</v>
      </c>
    </row>
    <row r="1123" spans="1:26" ht="30" customHeight="1">
      <c r="A1123" s="7">
        <v>1120</v>
      </c>
      <c r="B1123" s="9" t="s">
        <v>7285</v>
      </c>
      <c r="C1123" s="9" t="s">
        <v>12430</v>
      </c>
      <c r="D1123" s="10" t="s">
        <v>813</v>
      </c>
      <c r="E1123" s="10" t="s">
        <v>813</v>
      </c>
      <c r="F1123" s="10" t="s">
        <v>813</v>
      </c>
      <c r="G1123" s="10"/>
      <c r="H1123" s="10" t="s">
        <v>813</v>
      </c>
      <c r="I1123" s="10">
        <v>2019</v>
      </c>
      <c r="J1123" s="9" t="s">
        <v>943</v>
      </c>
      <c r="K1123" s="10">
        <v>20</v>
      </c>
      <c r="L1123" s="10">
        <v>16</v>
      </c>
      <c r="M1123" s="10">
        <v>22</v>
      </c>
      <c r="N1123" s="11" t="s">
        <v>17941</v>
      </c>
      <c r="O1123" s="12">
        <v>19</v>
      </c>
      <c r="P1123" s="12">
        <v>13</v>
      </c>
      <c r="Q1123" s="12">
        <v>1173</v>
      </c>
      <c r="R1123" s="12">
        <v>1187</v>
      </c>
      <c r="S1123" s="12">
        <v>0.7</v>
      </c>
      <c r="T1123" s="12">
        <v>0.51600000000000001</v>
      </c>
      <c r="U1123" s="12">
        <v>3.4</v>
      </c>
      <c r="V1123" s="12" t="s">
        <v>18872</v>
      </c>
      <c r="W1123" s="12" t="s">
        <v>18739</v>
      </c>
      <c r="X1123" s="9" t="s">
        <v>25397</v>
      </c>
      <c r="Y1123" s="8" t="s">
        <v>29435</v>
      </c>
      <c r="Z1123" s="12" t="s">
        <v>35034</v>
      </c>
    </row>
    <row r="1124" spans="1:26" ht="30" customHeight="1">
      <c r="A1124" s="7">
        <v>1121</v>
      </c>
      <c r="B1124" s="9" t="s">
        <v>7286</v>
      </c>
      <c r="C1124" s="9" t="s">
        <v>12431</v>
      </c>
      <c r="D1124" s="10" t="s">
        <v>813</v>
      </c>
      <c r="E1124" s="10"/>
      <c r="F1124" s="10" t="s">
        <v>813</v>
      </c>
      <c r="G1124" s="10"/>
      <c r="H1124" s="10" t="s">
        <v>813</v>
      </c>
      <c r="I1124" s="10">
        <v>2019</v>
      </c>
      <c r="J1124" s="9" t="s">
        <v>943</v>
      </c>
      <c r="K1124" s="10">
        <v>0</v>
      </c>
      <c r="L1124" s="10" t="s">
        <v>18739</v>
      </c>
      <c r="M1124" s="10">
        <v>10</v>
      </c>
      <c r="N1124" s="11" t="s">
        <v>17942</v>
      </c>
      <c r="O1124" s="12" t="s">
        <v>18739</v>
      </c>
      <c r="P1124" s="12" t="s">
        <v>18739</v>
      </c>
      <c r="Q1124" s="12" t="s">
        <v>18739</v>
      </c>
      <c r="R1124" s="12" t="s">
        <v>18739</v>
      </c>
      <c r="S1124" s="12">
        <v>0.7</v>
      </c>
      <c r="T1124" s="12">
        <v>0.51600000000000001</v>
      </c>
      <c r="U1124" s="12">
        <v>3.4</v>
      </c>
      <c r="V1124" s="12" t="s">
        <v>18872</v>
      </c>
      <c r="W1124" s="12" t="s">
        <v>18739</v>
      </c>
      <c r="X1124" s="9" t="s">
        <v>25398</v>
      </c>
      <c r="Y1124" s="8" t="s">
        <v>29436</v>
      </c>
      <c r="Z1124" s="12" t="s">
        <v>35035</v>
      </c>
    </row>
    <row r="1125" spans="1:26" ht="30" customHeight="1">
      <c r="A1125" s="7">
        <v>1122</v>
      </c>
      <c r="B1125" s="9" t="s">
        <v>5974</v>
      </c>
      <c r="C1125" s="9" t="s">
        <v>12432</v>
      </c>
      <c r="D1125" s="10"/>
      <c r="E1125" s="10"/>
      <c r="F1125" s="10"/>
      <c r="G1125" s="10"/>
      <c r="H1125" s="10" t="s">
        <v>813</v>
      </c>
      <c r="I1125" s="10">
        <v>2019</v>
      </c>
      <c r="J1125" s="9" t="s">
        <v>2455</v>
      </c>
      <c r="K1125" s="10" t="s">
        <v>18739</v>
      </c>
      <c r="L1125" s="10" t="s">
        <v>18739</v>
      </c>
      <c r="M1125" s="10">
        <v>0</v>
      </c>
      <c r="N1125" s="11" t="s">
        <v>17943</v>
      </c>
      <c r="O1125" s="12">
        <v>6</v>
      </c>
      <c r="P1125" s="12">
        <v>1</v>
      </c>
      <c r="Q1125" s="12">
        <v>128</v>
      </c>
      <c r="R1125" s="12">
        <v>130</v>
      </c>
      <c r="S1125" s="12" t="s">
        <v>18739</v>
      </c>
      <c r="T1125" s="12" t="s">
        <v>18739</v>
      </c>
      <c r="U1125" s="12" t="s">
        <v>18739</v>
      </c>
      <c r="V1125" s="12" t="s">
        <v>19167</v>
      </c>
      <c r="W1125" s="12" t="s">
        <v>18739</v>
      </c>
      <c r="X1125" s="9" t="s">
        <v>25399</v>
      </c>
      <c r="Y1125" s="8"/>
      <c r="Z1125" s="12" t="s">
        <v>35036</v>
      </c>
    </row>
    <row r="1126" spans="1:26" ht="30" customHeight="1">
      <c r="A1126" s="7">
        <v>1123</v>
      </c>
      <c r="B1126" s="9" t="s">
        <v>7287</v>
      </c>
      <c r="C1126" s="9" t="s">
        <v>12433</v>
      </c>
      <c r="D1126" s="10"/>
      <c r="E1126" s="10"/>
      <c r="F1126" s="10"/>
      <c r="G1126" s="10"/>
      <c r="H1126" s="10"/>
      <c r="I1126" s="10">
        <v>2019</v>
      </c>
      <c r="J1126" s="9" t="s">
        <v>1502</v>
      </c>
      <c r="K1126" s="10" t="s">
        <v>18739</v>
      </c>
      <c r="L1126" s="10" t="s">
        <v>18739</v>
      </c>
      <c r="M1126" s="10" t="s">
        <v>18739</v>
      </c>
      <c r="N1126" s="11" t="s">
        <v>17944</v>
      </c>
      <c r="O1126" s="12">
        <v>6</v>
      </c>
      <c r="P1126" s="12">
        <v>2</v>
      </c>
      <c r="Q1126" s="12">
        <v>206</v>
      </c>
      <c r="R1126" s="12">
        <v>208</v>
      </c>
      <c r="S1126" s="12" t="s">
        <v>18739</v>
      </c>
      <c r="T1126" s="12" t="s">
        <v>18739</v>
      </c>
      <c r="U1126" s="12" t="s">
        <v>18739</v>
      </c>
      <c r="V1126" s="12" t="s">
        <v>19389</v>
      </c>
      <c r="W1126" s="12" t="s">
        <v>18739</v>
      </c>
      <c r="X1126" s="9" t="s">
        <v>25400</v>
      </c>
      <c r="Y1126" s="8"/>
      <c r="Z1126" s="12" t="s">
        <v>35037</v>
      </c>
    </row>
    <row r="1127" spans="1:26" ht="30" customHeight="1">
      <c r="A1127" s="7">
        <v>1124</v>
      </c>
      <c r="B1127" s="9" t="s">
        <v>7288</v>
      </c>
      <c r="C1127" s="9" t="s">
        <v>12434</v>
      </c>
      <c r="D1127" s="10" t="s">
        <v>813</v>
      </c>
      <c r="E1127" s="10"/>
      <c r="F1127" s="10"/>
      <c r="G1127" s="10"/>
      <c r="H1127" s="10" t="s">
        <v>813</v>
      </c>
      <c r="I1127" s="10">
        <v>2019</v>
      </c>
      <c r="J1127" s="9" t="s">
        <v>1666</v>
      </c>
      <c r="K1127" s="10">
        <v>0</v>
      </c>
      <c r="L1127" s="10" t="s">
        <v>18739</v>
      </c>
      <c r="M1127" s="10">
        <v>4</v>
      </c>
      <c r="N1127" s="11" t="s">
        <v>17945</v>
      </c>
      <c r="O1127" s="12">
        <v>30</v>
      </c>
      <c r="P1127" s="12">
        <v>4</v>
      </c>
      <c r="Q1127" s="12">
        <v>617</v>
      </c>
      <c r="R1127" s="12">
        <v>627</v>
      </c>
      <c r="S1127" s="12">
        <v>0.27</v>
      </c>
      <c r="T1127" s="12">
        <v>0.13900000000000001</v>
      </c>
      <c r="U1127" s="12" t="s">
        <v>18739</v>
      </c>
      <c r="V1127" s="12" t="s">
        <v>19593</v>
      </c>
      <c r="W1127" s="12" t="s">
        <v>18739</v>
      </c>
      <c r="X1127" s="9" t="s">
        <v>25401</v>
      </c>
      <c r="Y1127" s="8" t="s">
        <v>29437</v>
      </c>
      <c r="Z1127" s="12" t="s">
        <v>35038</v>
      </c>
    </row>
    <row r="1128" spans="1:26" ht="30" customHeight="1">
      <c r="A1128" s="7">
        <v>1125</v>
      </c>
      <c r="B1128" s="9" t="s">
        <v>7289</v>
      </c>
      <c r="C1128" s="9" t="s">
        <v>12435</v>
      </c>
      <c r="D1128" s="10"/>
      <c r="E1128" s="10" t="s">
        <v>813</v>
      </c>
      <c r="F1128" s="10" t="s">
        <v>813</v>
      </c>
      <c r="G1128" s="10"/>
      <c r="H1128" s="10" t="s">
        <v>813</v>
      </c>
      <c r="I1128" s="10">
        <v>2019</v>
      </c>
      <c r="J1128" s="9" t="s">
        <v>944</v>
      </c>
      <c r="K1128" s="10" t="s">
        <v>18739</v>
      </c>
      <c r="L1128" s="10">
        <v>0</v>
      </c>
      <c r="M1128" s="10">
        <v>0</v>
      </c>
      <c r="N1128" s="11" t="s">
        <v>17946</v>
      </c>
      <c r="O1128" s="12">
        <v>15</v>
      </c>
      <c r="P1128" s="12">
        <v>6</v>
      </c>
      <c r="Q1128" s="12">
        <v>419</v>
      </c>
      <c r="R1128" s="12">
        <v>424</v>
      </c>
      <c r="S1128" s="12" t="s">
        <v>18739</v>
      </c>
      <c r="T1128" s="12" t="s">
        <v>18739</v>
      </c>
      <c r="U1128" s="12" t="s">
        <v>18739</v>
      </c>
      <c r="V1128" s="12" t="s">
        <v>18873</v>
      </c>
      <c r="W1128" s="12" t="s">
        <v>18739</v>
      </c>
      <c r="X1128" s="9" t="s">
        <v>25402</v>
      </c>
      <c r="Y1128" s="8" t="s">
        <v>29438</v>
      </c>
      <c r="Z1128" s="12" t="s">
        <v>35039</v>
      </c>
    </row>
    <row r="1129" spans="1:26" ht="30" customHeight="1">
      <c r="A1129" s="7">
        <v>1126</v>
      </c>
      <c r="B1129" s="9" t="s">
        <v>7290</v>
      </c>
      <c r="C1129" s="9" t="s">
        <v>12436</v>
      </c>
      <c r="D1129" s="10" t="s">
        <v>813</v>
      </c>
      <c r="E1129" s="10" t="s">
        <v>813</v>
      </c>
      <c r="F1129" s="10" t="s">
        <v>813</v>
      </c>
      <c r="G1129" s="10"/>
      <c r="H1129" s="10" t="s">
        <v>813</v>
      </c>
      <c r="I1129" s="10">
        <v>2019</v>
      </c>
      <c r="J1129" s="9" t="s">
        <v>2456</v>
      </c>
      <c r="K1129" s="10">
        <v>2</v>
      </c>
      <c r="L1129" s="10">
        <v>2</v>
      </c>
      <c r="M1129" s="10">
        <v>3</v>
      </c>
      <c r="N1129" s="11" t="s">
        <v>17947</v>
      </c>
      <c r="O1129" s="12" t="s">
        <v>18739</v>
      </c>
      <c r="P1129" s="12" t="s">
        <v>18739</v>
      </c>
      <c r="Q1129" s="12">
        <v>1</v>
      </c>
      <c r="R1129" s="12">
        <v>7</v>
      </c>
      <c r="S1129" s="12">
        <v>0.626</v>
      </c>
      <c r="T1129" s="12">
        <v>0.66600000000000004</v>
      </c>
      <c r="U1129" s="12">
        <v>1.63</v>
      </c>
      <c r="V1129" s="12" t="s">
        <v>18803</v>
      </c>
      <c r="W1129" s="12" t="s">
        <v>18739</v>
      </c>
      <c r="X1129" s="9" t="s">
        <v>25403</v>
      </c>
      <c r="Y1129" s="8" t="s">
        <v>29439</v>
      </c>
      <c r="Z1129" s="12" t="s">
        <v>35040</v>
      </c>
    </row>
    <row r="1130" spans="1:26" ht="30" customHeight="1">
      <c r="A1130" s="7">
        <v>1127</v>
      </c>
      <c r="B1130" s="9" t="s">
        <v>7292</v>
      </c>
      <c r="C1130" s="9" t="s">
        <v>12438</v>
      </c>
      <c r="D1130" s="10"/>
      <c r="E1130" s="10"/>
      <c r="F1130" s="10"/>
      <c r="G1130" s="10"/>
      <c r="H1130" s="10" t="s">
        <v>813</v>
      </c>
      <c r="I1130" s="10">
        <v>2019</v>
      </c>
      <c r="J1130" s="9" t="s">
        <v>1922</v>
      </c>
      <c r="K1130" s="10" t="s">
        <v>18739</v>
      </c>
      <c r="L1130" s="10" t="s">
        <v>18739</v>
      </c>
      <c r="M1130" s="10">
        <v>4</v>
      </c>
      <c r="N1130" s="11" t="s">
        <v>17949</v>
      </c>
      <c r="O1130" s="12">
        <v>9</v>
      </c>
      <c r="P1130" s="12">
        <v>4</v>
      </c>
      <c r="Q1130" s="12">
        <v>194</v>
      </c>
      <c r="R1130" s="12">
        <v>200</v>
      </c>
      <c r="S1130" s="12" t="s">
        <v>18739</v>
      </c>
      <c r="T1130" s="12" t="s">
        <v>18739</v>
      </c>
      <c r="U1130" s="12" t="s">
        <v>18739</v>
      </c>
      <c r="V1130" s="12" t="s">
        <v>19852</v>
      </c>
      <c r="W1130" s="12" t="s">
        <v>18739</v>
      </c>
      <c r="X1130" s="9" t="s">
        <v>25405</v>
      </c>
      <c r="Y1130" s="8"/>
      <c r="Z1130" s="12" t="s">
        <v>35042</v>
      </c>
    </row>
    <row r="1131" spans="1:26" ht="30" customHeight="1">
      <c r="A1131" s="7">
        <v>1128</v>
      </c>
      <c r="B1131" s="9" t="s">
        <v>7292</v>
      </c>
      <c r="C1131" s="9" t="s">
        <v>242</v>
      </c>
      <c r="D1131" s="10"/>
      <c r="E1131" s="10"/>
      <c r="F1131" s="10"/>
      <c r="G1131" s="10"/>
      <c r="H1131" s="10"/>
      <c r="I1131" s="10">
        <v>2019</v>
      </c>
      <c r="J1131" s="9" t="s">
        <v>2142</v>
      </c>
      <c r="K1131" s="10" t="s">
        <v>18739</v>
      </c>
      <c r="L1131" s="10" t="s">
        <v>18739</v>
      </c>
      <c r="M1131" s="10" t="s">
        <v>18739</v>
      </c>
      <c r="N1131" s="11" t="s">
        <v>17949</v>
      </c>
      <c r="O1131" s="12">
        <v>4</v>
      </c>
      <c r="P1131" s="12">
        <v>5</v>
      </c>
      <c r="Q1131" s="12">
        <v>1506</v>
      </c>
      <c r="R1131" s="12">
        <v>1508</v>
      </c>
      <c r="S1131" s="12" t="s">
        <v>18739</v>
      </c>
      <c r="T1131" s="12" t="s">
        <v>18739</v>
      </c>
      <c r="U1131" s="12" t="s">
        <v>18739</v>
      </c>
      <c r="V1131" s="12" t="s">
        <v>20076</v>
      </c>
      <c r="W1131" s="12" t="s">
        <v>18739</v>
      </c>
      <c r="X1131" s="9" t="s">
        <v>25406</v>
      </c>
      <c r="Y1131" s="8"/>
      <c r="Z1131" s="12" t="s">
        <v>35043</v>
      </c>
    </row>
    <row r="1132" spans="1:26" ht="30" customHeight="1">
      <c r="A1132" s="7">
        <v>1129</v>
      </c>
      <c r="B1132" s="9" t="s">
        <v>7294</v>
      </c>
      <c r="C1132" s="9" t="s">
        <v>12440</v>
      </c>
      <c r="D1132" s="10" t="s">
        <v>813</v>
      </c>
      <c r="E1132" s="10" t="s">
        <v>813</v>
      </c>
      <c r="F1132" s="10"/>
      <c r="G1132" s="10"/>
      <c r="H1132" s="10" t="s">
        <v>813</v>
      </c>
      <c r="I1132" s="10">
        <v>2019</v>
      </c>
      <c r="J1132" s="9" t="s">
        <v>1250</v>
      </c>
      <c r="K1132" s="10">
        <v>14</v>
      </c>
      <c r="L1132" s="10">
        <v>12</v>
      </c>
      <c r="M1132" s="10">
        <v>17</v>
      </c>
      <c r="N1132" s="11" t="s">
        <v>17951</v>
      </c>
      <c r="O1132" s="12">
        <v>255</v>
      </c>
      <c r="P1132" s="12" t="s">
        <v>18739</v>
      </c>
      <c r="Q1132" s="12">
        <v>1</v>
      </c>
      <c r="R1132" s="12">
        <v>1</v>
      </c>
      <c r="S1132" s="12">
        <v>1.9019999999999999</v>
      </c>
      <c r="T1132" s="12">
        <v>1.38</v>
      </c>
      <c r="U1132" s="12">
        <v>7.4</v>
      </c>
      <c r="V1132" s="12" t="s">
        <v>19175</v>
      </c>
      <c r="W1132" s="12" t="s">
        <v>18739</v>
      </c>
      <c r="X1132" s="9" t="s">
        <v>25408</v>
      </c>
      <c r="Y1132" s="8" t="s">
        <v>29440</v>
      </c>
      <c r="Z1132" s="12" t="s">
        <v>35045</v>
      </c>
    </row>
    <row r="1133" spans="1:26" ht="30" customHeight="1">
      <c r="A1133" s="7">
        <v>1130</v>
      </c>
      <c r="B1133" s="9" t="s">
        <v>7295</v>
      </c>
      <c r="C1133" s="9" t="s">
        <v>12441</v>
      </c>
      <c r="D1133" s="10" t="s">
        <v>813</v>
      </c>
      <c r="E1133" s="10" t="s">
        <v>813</v>
      </c>
      <c r="F1133" s="10"/>
      <c r="G1133" s="10"/>
      <c r="H1133" s="10" t="s">
        <v>813</v>
      </c>
      <c r="I1133" s="10">
        <v>2019</v>
      </c>
      <c r="J1133" s="9" t="s">
        <v>1128</v>
      </c>
      <c r="K1133" s="10">
        <v>4</v>
      </c>
      <c r="L1133" s="10">
        <v>0</v>
      </c>
      <c r="M1133" s="10">
        <v>7</v>
      </c>
      <c r="N1133" s="11" t="s">
        <v>17952</v>
      </c>
      <c r="O1133" s="12">
        <v>13</v>
      </c>
      <c r="P1133" s="12">
        <v>2</v>
      </c>
      <c r="Q1133" s="12">
        <v>1135</v>
      </c>
      <c r="R1133" s="12">
        <v>1143</v>
      </c>
      <c r="S1133" s="12">
        <v>0.157</v>
      </c>
      <c r="T1133" s="12">
        <v>0.124</v>
      </c>
      <c r="U1133" s="12">
        <v>0</v>
      </c>
      <c r="V1133" s="12" t="s">
        <v>19062</v>
      </c>
      <c r="W1133" s="12" t="s">
        <v>18739</v>
      </c>
      <c r="X1133" s="9" t="s">
        <v>25409</v>
      </c>
      <c r="Y1133" s="8" t="s">
        <v>29441</v>
      </c>
      <c r="Z1133" s="12" t="s">
        <v>35046</v>
      </c>
    </row>
    <row r="1134" spans="1:26" ht="30" customHeight="1">
      <c r="A1134" s="7">
        <v>1131</v>
      </c>
      <c r="B1134" s="9" t="s">
        <v>6667</v>
      </c>
      <c r="C1134" s="9" t="s">
        <v>12442</v>
      </c>
      <c r="D1134" s="10"/>
      <c r="E1134" s="10"/>
      <c r="F1134" s="10"/>
      <c r="G1134" s="10"/>
      <c r="H1134" s="10" t="s">
        <v>813</v>
      </c>
      <c r="I1134" s="10">
        <v>2019</v>
      </c>
      <c r="J1134" s="9" t="s">
        <v>1304</v>
      </c>
      <c r="K1134" s="10" t="s">
        <v>18739</v>
      </c>
      <c r="L1134" s="10" t="s">
        <v>18739</v>
      </c>
      <c r="M1134" s="10">
        <v>0</v>
      </c>
      <c r="N1134" s="11" t="s">
        <v>17285</v>
      </c>
      <c r="O1134" s="12">
        <v>8</v>
      </c>
      <c r="P1134" s="12">
        <v>2</v>
      </c>
      <c r="Q1134" s="12">
        <v>25</v>
      </c>
      <c r="R1134" s="12">
        <v>27</v>
      </c>
      <c r="S1134" s="12" t="s">
        <v>18739</v>
      </c>
      <c r="T1134" s="12" t="s">
        <v>18739</v>
      </c>
      <c r="U1134" s="12" t="s">
        <v>18739</v>
      </c>
      <c r="V1134" s="12" t="s">
        <v>19221</v>
      </c>
      <c r="W1134" s="12" t="s">
        <v>18739</v>
      </c>
      <c r="X1134" s="9" t="s">
        <v>25410</v>
      </c>
      <c r="Y1134" s="8"/>
      <c r="Z1134" s="12" t="s">
        <v>35047</v>
      </c>
    </row>
    <row r="1135" spans="1:26" ht="30" customHeight="1">
      <c r="A1135" s="7">
        <v>1132</v>
      </c>
      <c r="B1135" s="9" t="s">
        <v>7296</v>
      </c>
      <c r="C1135" s="9" t="s">
        <v>12443</v>
      </c>
      <c r="D1135" s="10"/>
      <c r="E1135" s="10"/>
      <c r="F1135" s="10"/>
      <c r="G1135" s="10"/>
      <c r="H1135" s="10" t="s">
        <v>813</v>
      </c>
      <c r="I1135" s="10">
        <v>2019</v>
      </c>
      <c r="J1135" s="9" t="s">
        <v>1578</v>
      </c>
      <c r="K1135" s="10" t="s">
        <v>18739</v>
      </c>
      <c r="L1135" s="10" t="s">
        <v>18739</v>
      </c>
      <c r="M1135" s="10">
        <v>0</v>
      </c>
      <c r="N1135" s="11" t="s">
        <v>17953</v>
      </c>
      <c r="O1135" s="12">
        <v>6</v>
      </c>
      <c r="P1135" s="12" t="s">
        <v>18739</v>
      </c>
      <c r="Q1135" s="12">
        <v>505</v>
      </c>
      <c r="R1135" s="12">
        <v>508</v>
      </c>
      <c r="S1135" s="12" t="s">
        <v>18739</v>
      </c>
      <c r="T1135" s="12" t="s">
        <v>18739</v>
      </c>
      <c r="U1135" s="12" t="s">
        <v>18739</v>
      </c>
      <c r="V1135" s="12" t="s">
        <v>19511</v>
      </c>
      <c r="W1135" s="12" t="s">
        <v>18739</v>
      </c>
      <c r="X1135" s="9" t="s">
        <v>25411</v>
      </c>
      <c r="Y1135" s="8" t="s">
        <v>29442</v>
      </c>
      <c r="Z1135" s="12" t="s">
        <v>35048</v>
      </c>
    </row>
    <row r="1136" spans="1:26" ht="30" customHeight="1">
      <c r="A1136" s="7">
        <v>1133</v>
      </c>
      <c r="B1136" s="9" t="s">
        <v>7300</v>
      </c>
      <c r="C1136" s="9" t="s">
        <v>12447</v>
      </c>
      <c r="D1136" s="10"/>
      <c r="E1136" s="10"/>
      <c r="F1136" s="10"/>
      <c r="G1136" s="10"/>
      <c r="H1136" s="10" t="s">
        <v>813</v>
      </c>
      <c r="I1136" s="10">
        <v>2019</v>
      </c>
      <c r="J1136" s="9" t="s">
        <v>35990</v>
      </c>
      <c r="K1136" s="10" t="s">
        <v>18739</v>
      </c>
      <c r="L1136" s="10" t="s">
        <v>18739</v>
      </c>
      <c r="M1136" s="10">
        <v>18</v>
      </c>
      <c r="N1136" s="11" t="s">
        <v>17957</v>
      </c>
      <c r="O1136" s="12" t="s">
        <v>18739</v>
      </c>
      <c r="P1136" s="12" t="s">
        <v>18739</v>
      </c>
      <c r="Q1136" s="12">
        <v>140</v>
      </c>
      <c r="R1136" s="12">
        <v>143</v>
      </c>
      <c r="S1136" s="12" t="s">
        <v>18739</v>
      </c>
      <c r="T1136" s="12" t="s">
        <v>18739</v>
      </c>
      <c r="U1136" s="12" t="s">
        <v>18739</v>
      </c>
      <c r="V1136" s="12" t="s">
        <v>19151</v>
      </c>
      <c r="W1136" s="12" t="s">
        <v>18739</v>
      </c>
      <c r="X1136" s="9"/>
      <c r="Y1136" s="8" t="s">
        <v>29443</v>
      </c>
      <c r="Z1136" s="12" t="s">
        <v>35052</v>
      </c>
    </row>
    <row r="1137" spans="1:26" ht="30" customHeight="1">
      <c r="A1137" s="7">
        <v>1134</v>
      </c>
      <c r="B1137" s="9" t="s">
        <v>7301</v>
      </c>
      <c r="C1137" s="9" t="s">
        <v>243</v>
      </c>
      <c r="D1137" s="10"/>
      <c r="E1137" s="10"/>
      <c r="F1137" s="10"/>
      <c r="G1137" s="10"/>
      <c r="H1137" s="10" t="s">
        <v>813</v>
      </c>
      <c r="I1137" s="10">
        <v>2019</v>
      </c>
      <c r="J1137" s="9" t="s">
        <v>35991</v>
      </c>
      <c r="K1137" s="10" t="s">
        <v>18739</v>
      </c>
      <c r="L1137" s="10" t="s">
        <v>18739</v>
      </c>
      <c r="M1137" s="10">
        <v>2</v>
      </c>
      <c r="N1137" s="11" t="s">
        <v>17958</v>
      </c>
      <c r="O1137" s="12" t="s">
        <v>18739</v>
      </c>
      <c r="P1137" s="12" t="s">
        <v>18739</v>
      </c>
      <c r="Q1137" s="12">
        <v>148</v>
      </c>
      <c r="R1137" s="12">
        <v>150</v>
      </c>
      <c r="S1137" s="12" t="s">
        <v>18739</v>
      </c>
      <c r="T1137" s="12" t="s">
        <v>18739</v>
      </c>
      <c r="U1137" s="12" t="s">
        <v>18739</v>
      </c>
      <c r="V1137" s="12" t="s">
        <v>19151</v>
      </c>
      <c r="W1137" s="12" t="s">
        <v>18739</v>
      </c>
      <c r="X1137" s="9"/>
      <c r="Y1137" s="8" t="s">
        <v>29444</v>
      </c>
      <c r="Z1137" s="12" t="s">
        <v>35053</v>
      </c>
    </row>
    <row r="1138" spans="1:26" ht="30" customHeight="1">
      <c r="A1138" s="7">
        <v>1135</v>
      </c>
      <c r="B1138" s="9" t="s">
        <v>7302</v>
      </c>
      <c r="C1138" s="9" t="s">
        <v>12448</v>
      </c>
      <c r="D1138" s="10"/>
      <c r="E1138" s="10"/>
      <c r="F1138" s="10"/>
      <c r="G1138" s="10"/>
      <c r="H1138" s="10"/>
      <c r="I1138" s="10">
        <v>2019</v>
      </c>
      <c r="J1138" s="9" t="s">
        <v>2425</v>
      </c>
      <c r="K1138" s="10" t="s">
        <v>18739</v>
      </c>
      <c r="L1138" s="10" t="s">
        <v>18739</v>
      </c>
      <c r="M1138" s="10" t="s">
        <v>18739</v>
      </c>
      <c r="N1138" s="11" t="s">
        <v>17960</v>
      </c>
      <c r="O1138" s="12">
        <v>8</v>
      </c>
      <c r="P1138" s="12">
        <v>4</v>
      </c>
      <c r="Q1138" s="12">
        <v>1</v>
      </c>
      <c r="R1138" s="12">
        <v>6</v>
      </c>
      <c r="S1138" s="12" t="s">
        <v>18739</v>
      </c>
      <c r="T1138" s="12" t="s">
        <v>18739</v>
      </c>
      <c r="U1138" s="12" t="s">
        <v>18739</v>
      </c>
      <c r="V1138" s="12" t="s">
        <v>19478</v>
      </c>
      <c r="W1138" s="12" t="s">
        <v>18739</v>
      </c>
      <c r="X1138" s="9" t="s">
        <v>25414</v>
      </c>
      <c r="Y1138" s="8"/>
      <c r="Z1138" s="12" t="s">
        <v>35055</v>
      </c>
    </row>
    <row r="1139" spans="1:26" ht="30" customHeight="1">
      <c r="A1139" s="7">
        <v>1136</v>
      </c>
      <c r="B1139" s="9" t="s">
        <v>7304</v>
      </c>
      <c r="C1139" s="9" t="s">
        <v>12449</v>
      </c>
      <c r="D1139" s="10" t="s">
        <v>813</v>
      </c>
      <c r="E1139" s="10"/>
      <c r="F1139" s="10"/>
      <c r="G1139" s="10"/>
      <c r="H1139" s="10" t="s">
        <v>813</v>
      </c>
      <c r="I1139" s="10">
        <v>2019</v>
      </c>
      <c r="J1139" s="9" t="s">
        <v>952</v>
      </c>
      <c r="K1139" s="10">
        <v>0</v>
      </c>
      <c r="L1139" s="10" t="s">
        <v>18739</v>
      </c>
      <c r="M1139" s="10">
        <v>0</v>
      </c>
      <c r="N1139" s="11" t="s">
        <v>17962</v>
      </c>
      <c r="O1139" s="12">
        <v>59</v>
      </c>
      <c r="P1139" s="12">
        <v>4</v>
      </c>
      <c r="Q1139" s="12">
        <v>366</v>
      </c>
      <c r="R1139" s="12">
        <v>373</v>
      </c>
      <c r="S1139" s="12" t="s">
        <v>18739</v>
      </c>
      <c r="T1139" s="12" t="s">
        <v>18739</v>
      </c>
      <c r="U1139" s="12" t="s">
        <v>18739</v>
      </c>
      <c r="V1139" s="12" t="s">
        <v>18879</v>
      </c>
      <c r="W1139" s="12" t="s">
        <v>18739</v>
      </c>
      <c r="X1139" s="9" t="s">
        <v>25416</v>
      </c>
      <c r="Y1139" s="8" t="s">
        <v>29445</v>
      </c>
      <c r="Z1139" s="12" t="s">
        <v>35057</v>
      </c>
    </row>
    <row r="1140" spans="1:26" ht="30" customHeight="1">
      <c r="A1140" s="7">
        <v>1137</v>
      </c>
      <c r="B1140" s="9" t="s">
        <v>7306</v>
      </c>
      <c r="C1140" s="9" t="s">
        <v>12451</v>
      </c>
      <c r="D1140" s="10" t="s">
        <v>813</v>
      </c>
      <c r="E1140" s="10"/>
      <c r="F1140" s="10"/>
      <c r="G1140" s="10"/>
      <c r="H1140" s="10"/>
      <c r="I1140" s="10">
        <v>2019</v>
      </c>
      <c r="J1140" s="9" t="s">
        <v>1349</v>
      </c>
      <c r="K1140" s="10">
        <v>0</v>
      </c>
      <c r="L1140" s="10" t="s">
        <v>18739</v>
      </c>
      <c r="M1140" s="10" t="s">
        <v>18739</v>
      </c>
      <c r="N1140" s="11" t="s">
        <v>17964</v>
      </c>
      <c r="O1140" s="12">
        <v>8</v>
      </c>
      <c r="P1140" s="12">
        <v>2</v>
      </c>
      <c r="Q1140" s="12">
        <v>6217</v>
      </c>
      <c r="R1140" s="12">
        <v>6219</v>
      </c>
      <c r="S1140" s="12">
        <v>0</v>
      </c>
      <c r="T1140" s="12">
        <v>0</v>
      </c>
      <c r="U1140" s="12" t="s">
        <v>18739</v>
      </c>
      <c r="V1140" s="12" t="s">
        <v>19259</v>
      </c>
      <c r="W1140" s="12" t="s">
        <v>18739</v>
      </c>
      <c r="X1140" s="9" t="s">
        <v>25418</v>
      </c>
      <c r="Y1140" s="8" t="s">
        <v>29447</v>
      </c>
      <c r="Z1140" s="12" t="s">
        <v>35059</v>
      </c>
    </row>
    <row r="1141" spans="1:26" ht="30" customHeight="1">
      <c r="A1141" s="7">
        <v>1138</v>
      </c>
      <c r="B1141" s="9" t="s">
        <v>7307</v>
      </c>
      <c r="C1141" s="9" t="s">
        <v>12452</v>
      </c>
      <c r="D1141" s="10" t="s">
        <v>813</v>
      </c>
      <c r="E1141" s="10" t="s">
        <v>813</v>
      </c>
      <c r="F1141" s="10" t="s">
        <v>813</v>
      </c>
      <c r="G1141" s="10"/>
      <c r="H1141" s="10" t="s">
        <v>813</v>
      </c>
      <c r="I1141" s="10">
        <v>2019</v>
      </c>
      <c r="J1141" s="9" t="s">
        <v>1054</v>
      </c>
      <c r="K1141" s="10">
        <v>15</v>
      </c>
      <c r="L1141" s="10">
        <v>17</v>
      </c>
      <c r="M1141" s="10">
        <v>17</v>
      </c>
      <c r="N1141" s="11" t="s">
        <v>17965</v>
      </c>
      <c r="O1141" s="12">
        <v>103</v>
      </c>
      <c r="P1141" s="12">
        <v>16</v>
      </c>
      <c r="Q1141" s="12">
        <v>6747</v>
      </c>
      <c r="R1141" s="12">
        <v>6758</v>
      </c>
      <c r="S1141" s="12">
        <v>1.2749999999999999</v>
      </c>
      <c r="T1141" s="12">
        <v>0.96799999999999997</v>
      </c>
      <c r="U1141" s="12">
        <v>5</v>
      </c>
      <c r="V1141" s="12" t="s">
        <v>18984</v>
      </c>
      <c r="W1141" s="12" t="s">
        <v>18739</v>
      </c>
      <c r="X1141" s="9" t="s">
        <v>25419</v>
      </c>
      <c r="Y1141" s="8" t="s">
        <v>29448</v>
      </c>
      <c r="Z1141" s="12" t="s">
        <v>35060</v>
      </c>
    </row>
    <row r="1142" spans="1:26" ht="30" customHeight="1">
      <c r="A1142" s="7">
        <v>1139</v>
      </c>
      <c r="B1142" s="9" t="s">
        <v>7308</v>
      </c>
      <c r="C1142" s="9" t="s">
        <v>12453</v>
      </c>
      <c r="D1142" s="10" t="s">
        <v>813</v>
      </c>
      <c r="E1142" s="10" t="s">
        <v>813</v>
      </c>
      <c r="F1142" s="10" t="s">
        <v>813</v>
      </c>
      <c r="G1142" s="10"/>
      <c r="H1142" s="10" t="s">
        <v>813</v>
      </c>
      <c r="I1142" s="10">
        <v>2019</v>
      </c>
      <c r="J1142" s="9" t="s">
        <v>2459</v>
      </c>
      <c r="K1142" s="10">
        <v>30</v>
      </c>
      <c r="L1142" s="10">
        <v>30</v>
      </c>
      <c r="M1142" s="10">
        <v>36</v>
      </c>
      <c r="N1142" s="11" t="s">
        <v>17966</v>
      </c>
      <c r="O1142" s="12">
        <v>91</v>
      </c>
      <c r="P1142" s="12" t="s">
        <v>18739</v>
      </c>
      <c r="Q1142" s="12">
        <v>52</v>
      </c>
      <c r="R1142" s="12">
        <v>66</v>
      </c>
      <c r="S1142" s="12">
        <v>1.107</v>
      </c>
      <c r="T1142" s="12">
        <v>0.92800000000000005</v>
      </c>
      <c r="U1142" s="12">
        <v>3.9</v>
      </c>
      <c r="V1142" s="12" t="s">
        <v>20417</v>
      </c>
      <c r="W1142" s="12" t="s">
        <v>18739</v>
      </c>
      <c r="X1142" s="9" t="s">
        <v>25420</v>
      </c>
      <c r="Y1142" s="8" t="s">
        <v>29449</v>
      </c>
      <c r="Z1142" s="12" t="s">
        <v>35061</v>
      </c>
    </row>
    <row r="1143" spans="1:26" ht="30" customHeight="1">
      <c r="A1143" s="7">
        <v>1140</v>
      </c>
      <c r="B1143" s="9" t="s">
        <v>7309</v>
      </c>
      <c r="C1143" s="9" t="s">
        <v>244</v>
      </c>
      <c r="D1143" s="10" t="s">
        <v>813</v>
      </c>
      <c r="E1143" s="10" t="s">
        <v>813</v>
      </c>
      <c r="F1143" s="10" t="s">
        <v>813</v>
      </c>
      <c r="G1143" s="10"/>
      <c r="H1143" s="10" t="s">
        <v>813</v>
      </c>
      <c r="I1143" s="10">
        <v>2019</v>
      </c>
      <c r="J1143" s="9" t="s">
        <v>818</v>
      </c>
      <c r="K1143" s="10">
        <v>0</v>
      </c>
      <c r="L1143" s="10">
        <v>6</v>
      </c>
      <c r="M1143" s="10">
        <v>8</v>
      </c>
      <c r="N1143" s="11" t="s">
        <v>17967</v>
      </c>
      <c r="O1143" s="12">
        <v>19</v>
      </c>
      <c r="P1143" s="12">
        <v>8</v>
      </c>
      <c r="Q1143" s="12">
        <v>4366</v>
      </c>
      <c r="R1143" s="12">
        <v>4376</v>
      </c>
      <c r="S1143" s="12">
        <v>0.39200000000000002</v>
      </c>
      <c r="T1143" s="12">
        <v>0.32600000000000001</v>
      </c>
      <c r="U1143" s="12" t="s">
        <v>18739</v>
      </c>
      <c r="V1143" s="12" t="s">
        <v>18744</v>
      </c>
      <c r="W1143" s="12" t="s">
        <v>18739</v>
      </c>
      <c r="X1143" s="9" t="s">
        <v>25421</v>
      </c>
      <c r="Y1143" s="8" t="s">
        <v>29450</v>
      </c>
      <c r="Z1143" s="12" t="s">
        <v>35062</v>
      </c>
    </row>
    <row r="1144" spans="1:26" ht="30" customHeight="1">
      <c r="A1144" s="7">
        <v>1141</v>
      </c>
      <c r="B1144" s="9" t="s">
        <v>7310</v>
      </c>
      <c r="C1144" s="9" t="s">
        <v>12454</v>
      </c>
      <c r="D1144" s="10"/>
      <c r="E1144" s="10"/>
      <c r="F1144" s="10"/>
      <c r="G1144" s="10"/>
      <c r="H1144" s="10" t="s">
        <v>813</v>
      </c>
      <c r="I1144" s="10">
        <v>2019</v>
      </c>
      <c r="J1144" s="9" t="s">
        <v>1221</v>
      </c>
      <c r="K1144" s="10" t="s">
        <v>18739</v>
      </c>
      <c r="L1144" s="10" t="s">
        <v>18739</v>
      </c>
      <c r="M1144" s="10">
        <v>3</v>
      </c>
      <c r="N1144" s="11" t="s">
        <v>17968</v>
      </c>
      <c r="O1144" s="12">
        <v>6</v>
      </c>
      <c r="P1144" s="12">
        <v>2</v>
      </c>
      <c r="Q1144" s="12">
        <v>681</v>
      </c>
      <c r="R1144" s="12">
        <v>684</v>
      </c>
      <c r="S1144" s="12" t="s">
        <v>18739</v>
      </c>
      <c r="T1144" s="12" t="s">
        <v>18739</v>
      </c>
      <c r="U1144" s="12" t="s">
        <v>18739</v>
      </c>
      <c r="V1144" s="12" t="s">
        <v>19149</v>
      </c>
      <c r="W1144" s="12" t="s">
        <v>18739</v>
      </c>
      <c r="X1144" s="9" t="s">
        <v>25422</v>
      </c>
      <c r="Y1144" s="8" t="s">
        <v>29451</v>
      </c>
      <c r="Z1144" s="12" t="s">
        <v>35063</v>
      </c>
    </row>
    <row r="1145" spans="1:26" ht="30" customHeight="1">
      <c r="A1145" s="7">
        <v>1142</v>
      </c>
      <c r="B1145" s="9" t="s">
        <v>7312</v>
      </c>
      <c r="C1145" s="9" t="s">
        <v>12457</v>
      </c>
      <c r="D1145" s="10" t="s">
        <v>813</v>
      </c>
      <c r="E1145" s="10" t="s">
        <v>813</v>
      </c>
      <c r="F1145" s="10"/>
      <c r="G1145" s="10"/>
      <c r="H1145" s="10" t="s">
        <v>813</v>
      </c>
      <c r="I1145" s="10">
        <v>2019</v>
      </c>
      <c r="J1145" s="9" t="s">
        <v>879</v>
      </c>
      <c r="K1145" s="10">
        <v>7</v>
      </c>
      <c r="L1145" s="10">
        <v>8</v>
      </c>
      <c r="M1145" s="10">
        <v>8</v>
      </c>
      <c r="N1145" s="11" t="s">
        <v>17971</v>
      </c>
      <c r="O1145" s="12">
        <v>6</v>
      </c>
      <c r="P1145" s="12">
        <v>9</v>
      </c>
      <c r="Q1145" s="12">
        <v>1</v>
      </c>
      <c r="R1145" s="12">
        <v>8</v>
      </c>
      <c r="S1145" s="12">
        <v>0.626</v>
      </c>
      <c r="T1145" s="12">
        <v>0.40100000000000002</v>
      </c>
      <c r="U1145" s="12">
        <v>2.2999999999999998</v>
      </c>
      <c r="V1145" s="12" t="s">
        <v>18804</v>
      </c>
      <c r="W1145" s="12" t="s">
        <v>18739</v>
      </c>
      <c r="X1145" s="9" t="s">
        <v>25424</v>
      </c>
      <c r="Y1145" s="8" t="s">
        <v>29452</v>
      </c>
      <c r="Z1145" s="12" t="s">
        <v>35066</v>
      </c>
    </row>
    <row r="1146" spans="1:26" ht="30" customHeight="1">
      <c r="A1146" s="7">
        <v>1143</v>
      </c>
      <c r="B1146" s="9" t="s">
        <v>7313</v>
      </c>
      <c r="C1146" s="9" t="s">
        <v>245</v>
      </c>
      <c r="D1146" s="10" t="s">
        <v>813</v>
      </c>
      <c r="E1146" s="10"/>
      <c r="F1146" s="10"/>
      <c r="G1146" s="10"/>
      <c r="H1146" s="10" t="s">
        <v>813</v>
      </c>
      <c r="I1146" s="10">
        <v>2019</v>
      </c>
      <c r="J1146" s="9" t="s">
        <v>2460</v>
      </c>
      <c r="K1146" s="10">
        <v>1</v>
      </c>
      <c r="L1146" s="10" t="s">
        <v>18739</v>
      </c>
      <c r="M1146" s="10">
        <v>4</v>
      </c>
      <c r="N1146" s="11" t="s">
        <v>17972</v>
      </c>
      <c r="O1146" s="12">
        <v>2</v>
      </c>
      <c r="P1146" s="12">
        <v>2</v>
      </c>
      <c r="Q1146" s="12">
        <v>79</v>
      </c>
      <c r="R1146" s="12">
        <v>84</v>
      </c>
      <c r="S1146" s="12" t="s">
        <v>18739</v>
      </c>
      <c r="T1146" s="12" t="s">
        <v>18739</v>
      </c>
      <c r="U1146" s="12" t="s">
        <v>18739</v>
      </c>
      <c r="V1146" s="12" t="s">
        <v>20419</v>
      </c>
      <c r="W1146" s="12" t="s">
        <v>18739</v>
      </c>
      <c r="X1146" s="9" t="s">
        <v>25425</v>
      </c>
      <c r="Y1146" s="8" t="s">
        <v>29453</v>
      </c>
      <c r="Z1146" s="12" t="s">
        <v>35067</v>
      </c>
    </row>
    <row r="1147" spans="1:26" ht="30" customHeight="1">
      <c r="A1147" s="7">
        <v>1144</v>
      </c>
      <c r="B1147" s="9" t="s">
        <v>7314</v>
      </c>
      <c r="C1147" s="9" t="s">
        <v>12458</v>
      </c>
      <c r="D1147" s="10"/>
      <c r="E1147" s="10"/>
      <c r="F1147" s="10"/>
      <c r="G1147" s="10"/>
      <c r="H1147" s="10" t="s">
        <v>813</v>
      </c>
      <c r="I1147" s="10">
        <v>2019</v>
      </c>
      <c r="J1147" s="9" t="s">
        <v>2298</v>
      </c>
      <c r="K1147" s="10" t="s">
        <v>18739</v>
      </c>
      <c r="L1147" s="10" t="s">
        <v>18739</v>
      </c>
      <c r="M1147" s="10">
        <v>0</v>
      </c>
      <c r="N1147" s="11" t="s">
        <v>17973</v>
      </c>
      <c r="O1147" s="12">
        <v>7</v>
      </c>
      <c r="P1147" s="12">
        <v>2</v>
      </c>
      <c r="Q1147" s="12">
        <v>83</v>
      </c>
      <c r="R1147" s="12">
        <v>88</v>
      </c>
      <c r="S1147" s="12" t="s">
        <v>18739</v>
      </c>
      <c r="T1147" s="12" t="s">
        <v>18739</v>
      </c>
      <c r="U1147" s="12" t="s">
        <v>18739</v>
      </c>
      <c r="V1147" s="12" t="s">
        <v>19169</v>
      </c>
      <c r="W1147" s="12" t="s">
        <v>18739</v>
      </c>
      <c r="X1147" s="9" t="s">
        <v>25426</v>
      </c>
      <c r="Y1147" s="8" t="s">
        <v>29454</v>
      </c>
      <c r="Z1147" s="12" t="s">
        <v>35068</v>
      </c>
    </row>
    <row r="1148" spans="1:26" ht="30" customHeight="1">
      <c r="A1148" s="7">
        <v>1145</v>
      </c>
      <c r="B1148" s="9" t="s">
        <v>7315</v>
      </c>
      <c r="C1148" s="9" t="s">
        <v>12459</v>
      </c>
      <c r="D1148" s="10"/>
      <c r="E1148" s="10" t="s">
        <v>813</v>
      </c>
      <c r="F1148" s="10" t="s">
        <v>813</v>
      </c>
      <c r="G1148" s="10"/>
      <c r="H1148" s="10" t="s">
        <v>813</v>
      </c>
      <c r="I1148" s="10">
        <v>2019</v>
      </c>
      <c r="J1148" s="9" t="s">
        <v>944</v>
      </c>
      <c r="K1148" s="10" t="s">
        <v>18739</v>
      </c>
      <c r="L1148" s="10">
        <v>6</v>
      </c>
      <c r="M1148" s="10">
        <v>28</v>
      </c>
      <c r="N1148" s="11" t="s">
        <v>17974</v>
      </c>
      <c r="O1148" s="12">
        <v>15</v>
      </c>
      <c r="P1148" s="12">
        <v>8</v>
      </c>
      <c r="Q1148" s="12">
        <v>596</v>
      </c>
      <c r="R1148" s="12">
        <v>599</v>
      </c>
      <c r="S1148" s="12" t="s">
        <v>18739</v>
      </c>
      <c r="T1148" s="12" t="s">
        <v>18739</v>
      </c>
      <c r="U1148" s="12" t="s">
        <v>18739</v>
      </c>
      <c r="V1148" s="12" t="s">
        <v>18873</v>
      </c>
      <c r="W1148" s="12" t="s">
        <v>18739</v>
      </c>
      <c r="X1148" s="9" t="s">
        <v>25427</v>
      </c>
      <c r="Y1148" s="8" t="s">
        <v>29455</v>
      </c>
      <c r="Z1148" s="12" t="s">
        <v>35069</v>
      </c>
    </row>
    <row r="1149" spans="1:26" ht="30" customHeight="1">
      <c r="A1149" s="7">
        <v>1146</v>
      </c>
      <c r="B1149" s="9" t="s">
        <v>7316</v>
      </c>
      <c r="C1149" s="9" t="s">
        <v>12460</v>
      </c>
      <c r="D1149" s="10"/>
      <c r="E1149" s="10"/>
      <c r="F1149" s="10"/>
      <c r="G1149" s="10"/>
      <c r="H1149" s="10" t="s">
        <v>813</v>
      </c>
      <c r="I1149" s="10">
        <v>2019</v>
      </c>
      <c r="J1149" s="9" t="s">
        <v>2111</v>
      </c>
      <c r="K1149" s="10" t="s">
        <v>18739</v>
      </c>
      <c r="L1149" s="10" t="s">
        <v>18739</v>
      </c>
      <c r="M1149" s="10">
        <v>1</v>
      </c>
      <c r="N1149" s="11" t="s">
        <v>17975</v>
      </c>
      <c r="O1149" s="12">
        <v>5</v>
      </c>
      <c r="P1149" s="12">
        <v>2</v>
      </c>
      <c r="Q1149" s="12">
        <v>8</v>
      </c>
      <c r="R1149" s="12">
        <v>16</v>
      </c>
      <c r="S1149" s="12" t="s">
        <v>18739</v>
      </c>
      <c r="T1149" s="12" t="s">
        <v>18739</v>
      </c>
      <c r="U1149" s="12" t="s">
        <v>18739</v>
      </c>
      <c r="V1149" s="12" t="s">
        <v>20037</v>
      </c>
      <c r="W1149" s="12" t="s">
        <v>18739</v>
      </c>
      <c r="X1149" s="9" t="s">
        <v>25428</v>
      </c>
      <c r="Y1149" s="8"/>
      <c r="Z1149" s="12" t="s">
        <v>35070</v>
      </c>
    </row>
    <row r="1150" spans="1:26" ht="30" customHeight="1">
      <c r="A1150" s="7">
        <v>1147</v>
      </c>
      <c r="B1150" s="9" t="s">
        <v>7317</v>
      </c>
      <c r="C1150" s="9" t="s">
        <v>12461</v>
      </c>
      <c r="D1150" s="10"/>
      <c r="E1150" s="10"/>
      <c r="F1150" s="10"/>
      <c r="G1150" s="10"/>
      <c r="H1150" s="10"/>
      <c r="I1150" s="10">
        <v>2019</v>
      </c>
      <c r="J1150" s="9" t="s">
        <v>1237</v>
      </c>
      <c r="K1150" s="10" t="s">
        <v>18739</v>
      </c>
      <c r="L1150" s="10" t="s">
        <v>18739</v>
      </c>
      <c r="M1150" s="10" t="s">
        <v>18739</v>
      </c>
      <c r="N1150" s="11" t="s">
        <v>17976</v>
      </c>
      <c r="O1150" s="12">
        <v>8</v>
      </c>
      <c r="P1150" s="12">
        <v>3</v>
      </c>
      <c r="Q1150" s="12">
        <v>111</v>
      </c>
      <c r="R1150" s="12">
        <v>114</v>
      </c>
      <c r="S1150" s="12" t="s">
        <v>18739</v>
      </c>
      <c r="T1150" s="12" t="s">
        <v>18739</v>
      </c>
      <c r="U1150" s="12" t="s">
        <v>18739</v>
      </c>
      <c r="V1150" s="12" t="s">
        <v>19165</v>
      </c>
      <c r="W1150" s="12" t="s">
        <v>18739</v>
      </c>
      <c r="X1150" s="9" t="s">
        <v>25429</v>
      </c>
      <c r="Y1150" s="8"/>
      <c r="Z1150" s="12" t="s">
        <v>35071</v>
      </c>
    </row>
    <row r="1151" spans="1:26" ht="30" customHeight="1">
      <c r="A1151" s="7">
        <v>1148</v>
      </c>
      <c r="B1151" s="9" t="s">
        <v>7318</v>
      </c>
      <c r="C1151" s="9" t="s">
        <v>12462</v>
      </c>
      <c r="D1151" s="10" t="s">
        <v>813</v>
      </c>
      <c r="E1151" s="10"/>
      <c r="F1151" s="10"/>
      <c r="G1151" s="10"/>
      <c r="H1151" s="10" t="s">
        <v>813</v>
      </c>
      <c r="I1151" s="10">
        <v>2019</v>
      </c>
      <c r="J1151" s="9" t="s">
        <v>1565</v>
      </c>
      <c r="K1151" s="10">
        <v>0</v>
      </c>
      <c r="L1151" s="10" t="s">
        <v>18739</v>
      </c>
      <c r="M1151" s="10">
        <v>1</v>
      </c>
      <c r="N1151" s="11" t="s">
        <v>17977</v>
      </c>
      <c r="O1151" s="12">
        <v>118</v>
      </c>
      <c r="P1151" s="12">
        <v>7</v>
      </c>
      <c r="Q1151" s="12">
        <v>143</v>
      </c>
      <c r="R1151" s="12">
        <v>147</v>
      </c>
      <c r="S1151" s="12">
        <v>0</v>
      </c>
      <c r="T1151" s="12">
        <v>0.1</v>
      </c>
      <c r="U1151" s="12" t="s">
        <v>18739</v>
      </c>
      <c r="V1151" s="12" t="s">
        <v>19496</v>
      </c>
      <c r="W1151" s="12" t="s">
        <v>18739</v>
      </c>
      <c r="X1151" s="9" t="s">
        <v>25430</v>
      </c>
      <c r="Y1151" s="8" t="s">
        <v>29456</v>
      </c>
      <c r="Z1151" s="12" t="s">
        <v>35072</v>
      </c>
    </row>
    <row r="1152" spans="1:26" ht="30" customHeight="1">
      <c r="A1152" s="7">
        <v>1149</v>
      </c>
      <c r="B1152" s="9" t="s">
        <v>7319</v>
      </c>
      <c r="C1152" s="9" t="s">
        <v>12463</v>
      </c>
      <c r="D1152" s="10" t="s">
        <v>813</v>
      </c>
      <c r="E1152" s="10" t="s">
        <v>813</v>
      </c>
      <c r="F1152" s="10" t="s">
        <v>813</v>
      </c>
      <c r="G1152" s="10"/>
      <c r="H1152" s="10" t="s">
        <v>813</v>
      </c>
      <c r="I1152" s="10">
        <v>2019</v>
      </c>
      <c r="J1152" s="9" t="s">
        <v>941</v>
      </c>
      <c r="K1152" s="10">
        <v>164</v>
      </c>
      <c r="L1152" s="10">
        <v>132</v>
      </c>
      <c r="M1152" s="10">
        <v>201</v>
      </c>
      <c r="N1152" s="11" t="s">
        <v>17978</v>
      </c>
      <c r="O1152" s="12">
        <v>25</v>
      </c>
      <c r="P1152" s="12">
        <v>0</v>
      </c>
      <c r="Q1152" s="12">
        <v>1</v>
      </c>
      <c r="R1152" s="12">
        <v>11</v>
      </c>
      <c r="S1152" s="12">
        <v>0.752</v>
      </c>
      <c r="T1152" s="12">
        <v>0.57999999999999996</v>
      </c>
      <c r="U1152" s="12">
        <v>3.1</v>
      </c>
      <c r="V1152" s="12" t="s">
        <v>18870</v>
      </c>
      <c r="W1152" s="12" t="s">
        <v>18739</v>
      </c>
      <c r="X1152" s="9" t="s">
        <v>25431</v>
      </c>
      <c r="Y1152" s="8" t="s">
        <v>29457</v>
      </c>
      <c r="Z1152" s="12" t="s">
        <v>35073</v>
      </c>
    </row>
    <row r="1153" spans="1:26" ht="30" customHeight="1">
      <c r="A1153" s="7">
        <v>1150</v>
      </c>
      <c r="B1153" s="9" t="s">
        <v>7320</v>
      </c>
      <c r="C1153" s="9" t="s">
        <v>12464</v>
      </c>
      <c r="D1153" s="10" t="s">
        <v>813</v>
      </c>
      <c r="E1153" s="10" t="s">
        <v>813</v>
      </c>
      <c r="F1153" s="10"/>
      <c r="G1153" s="10"/>
      <c r="H1153" s="10" t="s">
        <v>813</v>
      </c>
      <c r="I1153" s="10">
        <v>2019</v>
      </c>
      <c r="J1153" s="9" t="s">
        <v>1250</v>
      </c>
      <c r="K1153" s="10">
        <v>37</v>
      </c>
      <c r="L1153" s="10">
        <v>29</v>
      </c>
      <c r="M1153" s="10">
        <v>44</v>
      </c>
      <c r="N1153" s="11" t="s">
        <v>17979</v>
      </c>
      <c r="O1153" s="12">
        <v>256</v>
      </c>
      <c r="P1153" s="12" t="s">
        <v>18739</v>
      </c>
      <c r="Q1153" s="12">
        <v>115932</v>
      </c>
      <c r="R1153" s="12">
        <v>115932</v>
      </c>
      <c r="S1153" s="12">
        <v>1.9019999999999999</v>
      </c>
      <c r="T1153" s="12">
        <v>1.38</v>
      </c>
      <c r="U1153" s="12">
        <v>7.4</v>
      </c>
      <c r="V1153" s="12" t="s">
        <v>19175</v>
      </c>
      <c r="W1153" s="12" t="s">
        <v>18739</v>
      </c>
      <c r="X1153" s="9" t="s">
        <v>25432</v>
      </c>
      <c r="Y1153" s="8" t="s">
        <v>29458</v>
      </c>
      <c r="Z1153" s="12" t="s">
        <v>35074</v>
      </c>
    </row>
    <row r="1154" spans="1:26" ht="30" customHeight="1">
      <c r="A1154" s="7">
        <v>1151</v>
      </c>
      <c r="B1154" s="9" t="s">
        <v>7322</v>
      </c>
      <c r="C1154" s="9" t="s">
        <v>246</v>
      </c>
      <c r="D1154" s="10" t="s">
        <v>813</v>
      </c>
      <c r="E1154" s="10"/>
      <c r="F1154" s="10"/>
      <c r="G1154" s="10"/>
      <c r="H1154" s="10" t="s">
        <v>813</v>
      </c>
      <c r="I1154" s="10">
        <v>2019</v>
      </c>
      <c r="J1154" s="9" t="s">
        <v>1349</v>
      </c>
      <c r="K1154" s="10">
        <v>0</v>
      </c>
      <c r="L1154" s="10" t="s">
        <v>18739</v>
      </c>
      <c r="M1154" s="10">
        <v>0</v>
      </c>
      <c r="N1154" s="11" t="s">
        <v>17981</v>
      </c>
      <c r="O1154" s="12">
        <v>8</v>
      </c>
      <c r="P1154" s="12" t="s">
        <v>20421</v>
      </c>
      <c r="Q1154" s="12">
        <v>686</v>
      </c>
      <c r="R1154" s="12">
        <v>694</v>
      </c>
      <c r="S1154" s="12" t="s">
        <v>18739</v>
      </c>
      <c r="T1154" s="12" t="s">
        <v>18739</v>
      </c>
      <c r="U1154" s="12" t="s">
        <v>18739</v>
      </c>
      <c r="V1154" s="12" t="s">
        <v>19259</v>
      </c>
      <c r="W1154" s="12" t="s">
        <v>18739</v>
      </c>
      <c r="X1154" s="9" t="s">
        <v>25434</v>
      </c>
      <c r="Y1154" s="8" t="s">
        <v>29459</v>
      </c>
      <c r="Z1154" s="12" t="s">
        <v>35076</v>
      </c>
    </row>
    <row r="1155" spans="1:26" ht="30" customHeight="1">
      <c r="A1155" s="7">
        <v>1152</v>
      </c>
      <c r="B1155" s="9" t="s">
        <v>3163</v>
      </c>
      <c r="C1155" s="9" t="s">
        <v>247</v>
      </c>
      <c r="D1155" s="10"/>
      <c r="E1155" s="10"/>
      <c r="F1155" s="10"/>
      <c r="G1155" s="10"/>
      <c r="H1155" s="10"/>
      <c r="I1155" s="10">
        <v>2019</v>
      </c>
      <c r="J1155" s="9" t="s">
        <v>1753</v>
      </c>
      <c r="K1155" s="10" t="s">
        <v>18739</v>
      </c>
      <c r="L1155" s="10" t="s">
        <v>18739</v>
      </c>
      <c r="M1155" s="10" t="s">
        <v>18739</v>
      </c>
      <c r="N1155" s="11" t="s">
        <v>17982</v>
      </c>
      <c r="O1155" s="12">
        <v>2</v>
      </c>
      <c r="P1155" s="12">
        <v>2</v>
      </c>
      <c r="Q1155" s="12">
        <v>29</v>
      </c>
      <c r="R1155" s="12">
        <v>32</v>
      </c>
      <c r="S1155" s="12" t="s">
        <v>18739</v>
      </c>
      <c r="T1155" s="12" t="s">
        <v>18739</v>
      </c>
      <c r="U1155" s="12" t="s">
        <v>18739</v>
      </c>
      <c r="V1155" s="12" t="s">
        <v>19220</v>
      </c>
      <c r="W1155" s="12" t="s">
        <v>18739</v>
      </c>
      <c r="X1155" s="9" t="s">
        <v>25435</v>
      </c>
      <c r="Y1155" s="8" t="s">
        <v>29460</v>
      </c>
      <c r="Z1155" s="12" t="s">
        <v>35077</v>
      </c>
    </row>
    <row r="1156" spans="1:26" ht="30" customHeight="1">
      <c r="A1156" s="7">
        <v>1153</v>
      </c>
      <c r="B1156" s="9" t="s">
        <v>7323</v>
      </c>
      <c r="C1156" s="9" t="s">
        <v>248</v>
      </c>
      <c r="D1156" s="10"/>
      <c r="E1156" s="10"/>
      <c r="F1156" s="10"/>
      <c r="G1156" s="10"/>
      <c r="H1156" s="10"/>
      <c r="I1156" s="10">
        <v>2019</v>
      </c>
      <c r="J1156" s="9" t="s">
        <v>1457</v>
      </c>
      <c r="K1156" s="10" t="s">
        <v>18739</v>
      </c>
      <c r="L1156" s="10" t="s">
        <v>18739</v>
      </c>
      <c r="M1156" s="10" t="s">
        <v>18739</v>
      </c>
      <c r="N1156" s="11" t="s">
        <v>17983</v>
      </c>
      <c r="O1156" s="12">
        <v>8</v>
      </c>
      <c r="P1156" s="12">
        <v>1</v>
      </c>
      <c r="Q1156" s="12">
        <v>785</v>
      </c>
      <c r="R1156" s="12">
        <v>791</v>
      </c>
      <c r="S1156" s="12" t="s">
        <v>18739</v>
      </c>
      <c r="T1156" s="12" t="s">
        <v>18739</v>
      </c>
      <c r="U1156" s="12" t="s">
        <v>18739</v>
      </c>
      <c r="V1156" s="12" t="s">
        <v>19486</v>
      </c>
      <c r="W1156" s="12" t="s">
        <v>18739</v>
      </c>
      <c r="X1156" s="9" t="s">
        <v>25436</v>
      </c>
      <c r="Y1156" s="8" t="s">
        <v>29461</v>
      </c>
      <c r="Z1156" s="12" t="s">
        <v>35078</v>
      </c>
    </row>
    <row r="1157" spans="1:26" ht="30" customHeight="1">
      <c r="A1157" s="7">
        <v>1154</v>
      </c>
      <c r="B1157" s="9" t="s">
        <v>3163</v>
      </c>
      <c r="C1157" s="9" t="s">
        <v>12466</v>
      </c>
      <c r="D1157" s="10" t="s">
        <v>813</v>
      </c>
      <c r="E1157" s="10"/>
      <c r="F1157" s="10"/>
      <c r="G1157" s="10"/>
      <c r="H1157" s="10"/>
      <c r="I1157" s="10">
        <v>2019</v>
      </c>
      <c r="J1157" s="9" t="s">
        <v>1565</v>
      </c>
      <c r="K1157" s="10">
        <v>0</v>
      </c>
      <c r="L1157" s="10" t="s">
        <v>18739</v>
      </c>
      <c r="M1157" s="10" t="s">
        <v>18739</v>
      </c>
      <c r="N1157" s="11" t="s">
        <v>13649</v>
      </c>
      <c r="O1157" s="12">
        <v>118</v>
      </c>
      <c r="P1157" s="12">
        <v>9</v>
      </c>
      <c r="Q1157" s="12">
        <v>313</v>
      </c>
      <c r="R1157" s="12">
        <v>322</v>
      </c>
      <c r="S1157" s="12">
        <v>0</v>
      </c>
      <c r="T1157" s="12">
        <v>0.1</v>
      </c>
      <c r="U1157" s="12" t="s">
        <v>18739</v>
      </c>
      <c r="V1157" s="12" t="s">
        <v>19496</v>
      </c>
      <c r="W1157" s="12" t="s">
        <v>18739</v>
      </c>
      <c r="X1157" s="9" t="s">
        <v>25437</v>
      </c>
      <c r="Y1157" s="8" t="s">
        <v>29462</v>
      </c>
      <c r="Z1157" s="12" t="s">
        <v>35079</v>
      </c>
    </row>
    <row r="1158" spans="1:26" ht="30" customHeight="1">
      <c r="A1158" s="7">
        <v>1155</v>
      </c>
      <c r="B1158" s="9" t="s">
        <v>7323</v>
      </c>
      <c r="C1158" s="9" t="s">
        <v>12467</v>
      </c>
      <c r="D1158" s="10"/>
      <c r="E1158" s="10"/>
      <c r="F1158" s="10"/>
      <c r="G1158" s="10"/>
      <c r="H1158" s="10"/>
      <c r="I1158" s="10">
        <v>2019</v>
      </c>
      <c r="J1158" s="9" t="s">
        <v>2462</v>
      </c>
      <c r="K1158" s="10" t="s">
        <v>18739</v>
      </c>
      <c r="L1158" s="10" t="s">
        <v>18739</v>
      </c>
      <c r="M1158" s="10" t="s">
        <v>18739</v>
      </c>
      <c r="N1158" s="11" t="s">
        <v>17984</v>
      </c>
      <c r="O1158" s="12">
        <v>6</v>
      </c>
      <c r="P1158" s="12">
        <v>2</v>
      </c>
      <c r="Q1158" s="12">
        <v>1</v>
      </c>
      <c r="R1158" s="12">
        <v>7</v>
      </c>
      <c r="S1158" s="12" t="s">
        <v>18739</v>
      </c>
      <c r="T1158" s="12" t="s">
        <v>18739</v>
      </c>
      <c r="U1158" s="12" t="s">
        <v>18739</v>
      </c>
      <c r="V1158" s="12" t="s">
        <v>19389</v>
      </c>
      <c r="W1158" s="12" t="s">
        <v>18739</v>
      </c>
      <c r="X1158" s="9"/>
      <c r="Y1158" s="8"/>
      <c r="Z1158" s="12" t="s">
        <v>35080</v>
      </c>
    </row>
    <row r="1159" spans="1:26" ht="30" customHeight="1">
      <c r="A1159" s="7">
        <v>1156</v>
      </c>
      <c r="B1159" s="9" t="s">
        <v>3319</v>
      </c>
      <c r="C1159" s="9" t="s">
        <v>12468</v>
      </c>
      <c r="D1159" s="10" t="s">
        <v>813</v>
      </c>
      <c r="E1159" s="10"/>
      <c r="F1159" s="10"/>
      <c r="G1159" s="10"/>
      <c r="H1159" s="10" t="s">
        <v>813</v>
      </c>
      <c r="I1159" s="10">
        <v>2019</v>
      </c>
      <c r="J1159" s="9" t="s">
        <v>1565</v>
      </c>
      <c r="K1159" s="10">
        <v>0</v>
      </c>
      <c r="L1159" s="10" t="s">
        <v>18739</v>
      </c>
      <c r="M1159" s="10">
        <v>3</v>
      </c>
      <c r="N1159" s="11" t="s">
        <v>13806</v>
      </c>
      <c r="O1159" s="12">
        <v>118</v>
      </c>
      <c r="P1159" s="12">
        <v>6</v>
      </c>
      <c r="Q1159" s="12">
        <v>90</v>
      </c>
      <c r="R1159" s="12">
        <v>93</v>
      </c>
      <c r="S1159" s="12">
        <v>0</v>
      </c>
      <c r="T1159" s="12">
        <v>0.1</v>
      </c>
      <c r="U1159" s="12" t="s">
        <v>18739</v>
      </c>
      <c r="V1159" s="12" t="s">
        <v>19496</v>
      </c>
      <c r="W1159" s="12" t="s">
        <v>18739</v>
      </c>
      <c r="X1159" s="9" t="s">
        <v>25438</v>
      </c>
      <c r="Y1159" s="8" t="s">
        <v>29463</v>
      </c>
      <c r="Z1159" s="12" t="s">
        <v>35081</v>
      </c>
    </row>
    <row r="1160" spans="1:26" ht="30" customHeight="1">
      <c r="A1160" s="7">
        <v>1157</v>
      </c>
      <c r="B1160" s="9" t="s">
        <v>7324</v>
      </c>
      <c r="C1160" s="9" t="s">
        <v>12469</v>
      </c>
      <c r="D1160" s="10"/>
      <c r="E1160" s="10"/>
      <c r="F1160" s="10"/>
      <c r="G1160" s="10"/>
      <c r="H1160" s="10" t="s">
        <v>813</v>
      </c>
      <c r="I1160" s="10">
        <v>2019</v>
      </c>
      <c r="J1160" s="9" t="s">
        <v>1753</v>
      </c>
      <c r="K1160" s="10" t="s">
        <v>18739</v>
      </c>
      <c r="L1160" s="10" t="s">
        <v>18739</v>
      </c>
      <c r="M1160" s="10">
        <v>0</v>
      </c>
      <c r="N1160" s="11" t="s">
        <v>17985</v>
      </c>
      <c r="O1160" s="12">
        <v>8</v>
      </c>
      <c r="P1160" s="12">
        <v>10</v>
      </c>
      <c r="Q1160" s="12">
        <v>91</v>
      </c>
      <c r="R1160" s="12">
        <v>93</v>
      </c>
      <c r="S1160" s="12" t="s">
        <v>18739</v>
      </c>
      <c r="T1160" s="12" t="s">
        <v>18739</v>
      </c>
      <c r="U1160" s="12" t="s">
        <v>18739</v>
      </c>
      <c r="V1160" s="12" t="s">
        <v>20422</v>
      </c>
      <c r="W1160" s="12" t="s">
        <v>18739</v>
      </c>
      <c r="X1160" s="9" t="s">
        <v>25439</v>
      </c>
      <c r="Y1160" s="8" t="s">
        <v>29464</v>
      </c>
      <c r="Z1160" s="12" t="s">
        <v>35082</v>
      </c>
    </row>
    <row r="1161" spans="1:26" ht="30" customHeight="1">
      <c r="A1161" s="7">
        <v>1158</v>
      </c>
      <c r="B1161" s="9" t="s">
        <v>7325</v>
      </c>
      <c r="C1161" s="9" t="s">
        <v>12470</v>
      </c>
      <c r="D1161" s="10"/>
      <c r="E1161" s="10"/>
      <c r="F1161" s="10"/>
      <c r="G1161" s="10"/>
      <c r="H1161" s="10" t="s">
        <v>813</v>
      </c>
      <c r="I1161" s="10">
        <v>2019</v>
      </c>
      <c r="J1161" s="9" t="s">
        <v>2261</v>
      </c>
      <c r="K1161" s="10" t="s">
        <v>18739</v>
      </c>
      <c r="L1161" s="10" t="s">
        <v>18739</v>
      </c>
      <c r="M1161" s="10">
        <v>14</v>
      </c>
      <c r="N1161" s="11" t="s">
        <v>17986</v>
      </c>
      <c r="O1161" s="12">
        <v>6</v>
      </c>
      <c r="P1161" s="12">
        <v>2</v>
      </c>
      <c r="Q1161" s="12">
        <v>61</v>
      </c>
      <c r="R1161" s="12">
        <v>65</v>
      </c>
      <c r="S1161" s="12" t="s">
        <v>18739</v>
      </c>
      <c r="T1161" s="12" t="s">
        <v>18739</v>
      </c>
      <c r="U1161" s="12" t="s">
        <v>18739</v>
      </c>
      <c r="V1161" s="12" t="s">
        <v>20423</v>
      </c>
      <c r="W1161" s="12" t="s">
        <v>18739</v>
      </c>
      <c r="X1161" s="9" t="s">
        <v>25440</v>
      </c>
      <c r="Y1161" s="8"/>
      <c r="Z1161" s="12" t="s">
        <v>35083</v>
      </c>
    </row>
    <row r="1162" spans="1:26" ht="30" customHeight="1">
      <c r="A1162" s="7">
        <v>1159</v>
      </c>
      <c r="B1162" s="9" t="s">
        <v>4801</v>
      </c>
      <c r="C1162" s="9" t="s">
        <v>12471</v>
      </c>
      <c r="D1162" s="10"/>
      <c r="E1162" s="10"/>
      <c r="F1162" s="10"/>
      <c r="G1162" s="10"/>
      <c r="H1162" s="10" t="s">
        <v>813</v>
      </c>
      <c r="I1162" s="10">
        <v>2019</v>
      </c>
      <c r="J1162" s="9" t="s">
        <v>1502</v>
      </c>
      <c r="K1162" s="10" t="s">
        <v>18739</v>
      </c>
      <c r="L1162" s="10" t="s">
        <v>18739</v>
      </c>
      <c r="M1162" s="10">
        <v>14</v>
      </c>
      <c r="N1162" s="11" t="s">
        <v>15337</v>
      </c>
      <c r="O1162" s="12">
        <v>6</v>
      </c>
      <c r="P1162" s="12">
        <v>2</v>
      </c>
      <c r="Q1162" s="12">
        <v>57</v>
      </c>
      <c r="R1162" s="12">
        <v>60</v>
      </c>
      <c r="S1162" s="12" t="s">
        <v>18739</v>
      </c>
      <c r="T1162" s="12" t="s">
        <v>18739</v>
      </c>
      <c r="U1162" s="12" t="s">
        <v>18739</v>
      </c>
      <c r="V1162" s="12" t="s">
        <v>20423</v>
      </c>
      <c r="W1162" s="12" t="s">
        <v>18739</v>
      </c>
      <c r="X1162" s="9" t="s">
        <v>25440</v>
      </c>
      <c r="Y1162" s="8"/>
      <c r="Z1162" s="12" t="s">
        <v>35084</v>
      </c>
    </row>
    <row r="1163" spans="1:26" ht="30" customHeight="1">
      <c r="A1163" s="7">
        <v>1160</v>
      </c>
      <c r="B1163" s="9" t="s">
        <v>7327</v>
      </c>
      <c r="C1163" s="9" t="s">
        <v>12475</v>
      </c>
      <c r="D1163" s="10"/>
      <c r="E1163" s="10"/>
      <c r="F1163" s="10"/>
      <c r="G1163" s="10"/>
      <c r="H1163" s="10" t="s">
        <v>813</v>
      </c>
      <c r="I1163" s="10">
        <v>2019</v>
      </c>
      <c r="J1163" s="9" t="s">
        <v>1502</v>
      </c>
      <c r="K1163" s="10" t="s">
        <v>18739</v>
      </c>
      <c r="L1163" s="10" t="s">
        <v>18739</v>
      </c>
      <c r="M1163" s="10">
        <v>0</v>
      </c>
      <c r="N1163" s="11" t="s">
        <v>17988</v>
      </c>
      <c r="O1163" s="12">
        <v>6</v>
      </c>
      <c r="P1163" s="12">
        <v>2</v>
      </c>
      <c r="Q1163" s="12">
        <v>19</v>
      </c>
      <c r="R1163" s="12">
        <v>22</v>
      </c>
      <c r="S1163" s="12" t="s">
        <v>18739</v>
      </c>
      <c r="T1163" s="12" t="s">
        <v>18739</v>
      </c>
      <c r="U1163" s="12" t="s">
        <v>18739</v>
      </c>
      <c r="V1163" s="12" t="s">
        <v>19858</v>
      </c>
      <c r="W1163" s="12" t="s">
        <v>18739</v>
      </c>
      <c r="X1163" s="9" t="s">
        <v>25444</v>
      </c>
      <c r="Y1163" s="8"/>
      <c r="Z1163" s="12" t="s">
        <v>35088</v>
      </c>
    </row>
    <row r="1164" spans="1:26" ht="30" customHeight="1">
      <c r="A1164" s="7">
        <v>1161</v>
      </c>
      <c r="B1164" s="9" t="s">
        <v>7329</v>
      </c>
      <c r="C1164" s="9" t="s">
        <v>12477</v>
      </c>
      <c r="D1164" s="10"/>
      <c r="E1164" s="10"/>
      <c r="F1164" s="10"/>
      <c r="G1164" s="10"/>
      <c r="H1164" s="10"/>
      <c r="I1164" s="10">
        <v>2019</v>
      </c>
      <c r="J1164" s="9" t="s">
        <v>2463</v>
      </c>
      <c r="K1164" s="10" t="s">
        <v>18739</v>
      </c>
      <c r="L1164" s="10" t="s">
        <v>18739</v>
      </c>
      <c r="M1164" s="10" t="s">
        <v>18739</v>
      </c>
      <c r="N1164" s="11" t="s">
        <v>17990</v>
      </c>
      <c r="O1164" s="12" t="s">
        <v>18739</v>
      </c>
      <c r="P1164" s="12" t="s">
        <v>18739</v>
      </c>
      <c r="Q1164" s="12">
        <v>1</v>
      </c>
      <c r="R1164" s="12">
        <v>7</v>
      </c>
      <c r="S1164" s="12" t="s">
        <v>18739</v>
      </c>
      <c r="T1164" s="12" t="s">
        <v>18739</v>
      </c>
      <c r="U1164" s="12" t="s">
        <v>18739</v>
      </c>
      <c r="V1164" s="12" t="s">
        <v>19130</v>
      </c>
      <c r="W1164" s="12" t="s">
        <v>18739</v>
      </c>
      <c r="X1164" s="9" t="s">
        <v>25446</v>
      </c>
      <c r="Y1164" s="8"/>
      <c r="Z1164" s="12" t="s">
        <v>35090</v>
      </c>
    </row>
    <row r="1165" spans="1:26" ht="30" customHeight="1">
      <c r="A1165" s="7">
        <v>1162</v>
      </c>
      <c r="B1165" s="9" t="s">
        <v>5127</v>
      </c>
      <c r="C1165" s="9" t="s">
        <v>12478</v>
      </c>
      <c r="D1165" s="10"/>
      <c r="E1165" s="10"/>
      <c r="F1165" s="10"/>
      <c r="G1165" s="10"/>
      <c r="H1165" s="10" t="s">
        <v>813</v>
      </c>
      <c r="I1165" s="10">
        <v>2019</v>
      </c>
      <c r="J1165" s="9" t="s">
        <v>1502</v>
      </c>
      <c r="K1165" s="10" t="s">
        <v>18739</v>
      </c>
      <c r="L1165" s="10" t="s">
        <v>18739</v>
      </c>
      <c r="M1165" s="10">
        <v>1</v>
      </c>
      <c r="N1165" s="11" t="s">
        <v>15673</v>
      </c>
      <c r="O1165" s="12">
        <v>6</v>
      </c>
      <c r="P1165" s="12">
        <v>2</v>
      </c>
      <c r="Q1165" s="12">
        <v>200</v>
      </c>
      <c r="R1165" s="12">
        <v>206</v>
      </c>
      <c r="S1165" s="12" t="s">
        <v>18739</v>
      </c>
      <c r="T1165" s="12" t="s">
        <v>18739</v>
      </c>
      <c r="U1165" s="12" t="s">
        <v>18739</v>
      </c>
      <c r="V1165" s="12" t="s">
        <v>19858</v>
      </c>
      <c r="W1165" s="12" t="s">
        <v>18739</v>
      </c>
      <c r="X1165" s="9" t="s">
        <v>25447</v>
      </c>
      <c r="Y1165" s="8"/>
      <c r="Z1165" s="12" t="s">
        <v>35091</v>
      </c>
    </row>
    <row r="1166" spans="1:26" ht="30" customHeight="1">
      <c r="A1166" s="7">
        <v>1163</v>
      </c>
      <c r="B1166" s="9" t="s">
        <v>7330</v>
      </c>
      <c r="C1166" s="9" t="s">
        <v>12479</v>
      </c>
      <c r="D1166" s="10"/>
      <c r="E1166" s="10"/>
      <c r="F1166" s="10"/>
      <c r="G1166" s="10"/>
      <c r="H1166" s="10" t="s">
        <v>813</v>
      </c>
      <c r="I1166" s="10">
        <v>2019</v>
      </c>
      <c r="J1166" s="9" t="s">
        <v>1502</v>
      </c>
      <c r="K1166" s="10" t="s">
        <v>18739</v>
      </c>
      <c r="L1166" s="10" t="s">
        <v>18739</v>
      </c>
      <c r="M1166" s="10">
        <v>0</v>
      </c>
      <c r="N1166" s="11" t="s">
        <v>17991</v>
      </c>
      <c r="O1166" s="12">
        <v>6</v>
      </c>
      <c r="P1166" s="12">
        <v>2</v>
      </c>
      <c r="Q1166" s="12">
        <v>104</v>
      </c>
      <c r="R1166" s="12">
        <v>107</v>
      </c>
      <c r="S1166" s="12" t="s">
        <v>18739</v>
      </c>
      <c r="T1166" s="12" t="s">
        <v>18739</v>
      </c>
      <c r="U1166" s="12" t="s">
        <v>18739</v>
      </c>
      <c r="V1166" s="12" t="s">
        <v>19858</v>
      </c>
      <c r="W1166" s="12" t="s">
        <v>18739</v>
      </c>
      <c r="X1166" s="9" t="s">
        <v>25448</v>
      </c>
      <c r="Y1166" s="8"/>
      <c r="Z1166" s="12" t="s">
        <v>35092</v>
      </c>
    </row>
    <row r="1167" spans="1:26" ht="30" customHeight="1">
      <c r="A1167" s="7">
        <v>1164</v>
      </c>
      <c r="B1167" s="9" t="s">
        <v>7331</v>
      </c>
      <c r="C1167" s="9" t="s">
        <v>12480</v>
      </c>
      <c r="D1167" s="10"/>
      <c r="E1167" s="10"/>
      <c r="F1167" s="10"/>
      <c r="G1167" s="10"/>
      <c r="H1167" s="10" t="s">
        <v>813</v>
      </c>
      <c r="I1167" s="10">
        <v>2019</v>
      </c>
      <c r="J1167" s="9" t="s">
        <v>1502</v>
      </c>
      <c r="K1167" s="10" t="s">
        <v>18739</v>
      </c>
      <c r="L1167" s="10" t="s">
        <v>18739</v>
      </c>
      <c r="M1167" s="10">
        <v>0</v>
      </c>
      <c r="N1167" s="11" t="s">
        <v>17992</v>
      </c>
      <c r="O1167" s="12">
        <v>6</v>
      </c>
      <c r="P1167" s="12">
        <v>2</v>
      </c>
      <c r="Q1167" s="12">
        <v>85</v>
      </c>
      <c r="R1167" s="12">
        <v>88</v>
      </c>
      <c r="S1167" s="12" t="s">
        <v>18739</v>
      </c>
      <c r="T1167" s="12" t="s">
        <v>18739</v>
      </c>
      <c r="U1167" s="12" t="s">
        <v>18739</v>
      </c>
      <c r="V1167" s="12" t="s">
        <v>19199</v>
      </c>
      <c r="W1167" s="12" t="s">
        <v>18739</v>
      </c>
      <c r="X1167" s="9" t="s">
        <v>25449</v>
      </c>
      <c r="Y1167" s="8"/>
      <c r="Z1167" s="12" t="s">
        <v>35093</v>
      </c>
    </row>
    <row r="1168" spans="1:26" ht="30" customHeight="1">
      <c r="A1168" s="7">
        <v>1165</v>
      </c>
      <c r="B1168" s="9" t="s">
        <v>7336</v>
      </c>
      <c r="C1168" s="9" t="s">
        <v>12485</v>
      </c>
      <c r="D1168" s="10"/>
      <c r="E1168" s="10"/>
      <c r="F1168" s="10"/>
      <c r="G1168" s="10"/>
      <c r="H1168" s="10" t="s">
        <v>813</v>
      </c>
      <c r="I1168" s="10">
        <v>2019</v>
      </c>
      <c r="J1168" s="9" t="s">
        <v>1502</v>
      </c>
      <c r="K1168" s="10" t="s">
        <v>18739</v>
      </c>
      <c r="L1168" s="10" t="s">
        <v>18739</v>
      </c>
      <c r="M1168" s="10">
        <v>2</v>
      </c>
      <c r="N1168" s="11" t="s">
        <v>17997</v>
      </c>
      <c r="O1168" s="12">
        <v>6</v>
      </c>
      <c r="P1168" s="12">
        <v>2</v>
      </c>
      <c r="Q1168" s="12">
        <v>39</v>
      </c>
      <c r="R1168" s="12">
        <v>43</v>
      </c>
      <c r="S1168" s="12" t="s">
        <v>18739</v>
      </c>
      <c r="T1168" s="12" t="s">
        <v>18739</v>
      </c>
      <c r="U1168" s="12" t="s">
        <v>18739</v>
      </c>
      <c r="V1168" s="12" t="s">
        <v>20424</v>
      </c>
      <c r="W1168" s="12" t="s">
        <v>18739</v>
      </c>
      <c r="X1168" s="9" t="s">
        <v>25454</v>
      </c>
      <c r="Y1168" s="8"/>
      <c r="Z1168" s="12" t="s">
        <v>35098</v>
      </c>
    </row>
    <row r="1169" spans="1:26" ht="30" customHeight="1">
      <c r="A1169" s="7">
        <v>1166</v>
      </c>
      <c r="B1169" s="9" t="s">
        <v>4352</v>
      </c>
      <c r="C1169" s="9" t="s">
        <v>12486</v>
      </c>
      <c r="D1169" s="10"/>
      <c r="E1169" s="10"/>
      <c r="F1169" s="10"/>
      <c r="G1169" s="10"/>
      <c r="H1169" s="10" t="s">
        <v>813</v>
      </c>
      <c r="I1169" s="10">
        <v>2019</v>
      </c>
      <c r="J1169" s="9" t="s">
        <v>1221</v>
      </c>
      <c r="K1169" s="10" t="s">
        <v>18739</v>
      </c>
      <c r="L1169" s="10" t="s">
        <v>18739</v>
      </c>
      <c r="M1169" s="10">
        <v>7</v>
      </c>
      <c r="N1169" s="11" t="s">
        <v>14882</v>
      </c>
      <c r="O1169" s="12">
        <v>6</v>
      </c>
      <c r="P1169" s="12">
        <v>2</v>
      </c>
      <c r="Q1169" s="12">
        <v>698</v>
      </c>
      <c r="R1169" s="12">
        <v>714</v>
      </c>
      <c r="S1169" s="12" t="s">
        <v>18739</v>
      </c>
      <c r="T1169" s="12" t="s">
        <v>18739</v>
      </c>
      <c r="U1169" s="12" t="s">
        <v>18739</v>
      </c>
      <c r="V1169" s="12" t="s">
        <v>19149</v>
      </c>
      <c r="W1169" s="12" t="s">
        <v>18739</v>
      </c>
      <c r="X1169" s="9" t="s">
        <v>25455</v>
      </c>
      <c r="Y1169" s="8"/>
      <c r="Z1169" s="12" t="s">
        <v>35099</v>
      </c>
    </row>
    <row r="1170" spans="1:26" ht="30" customHeight="1">
      <c r="A1170" s="7">
        <v>1167</v>
      </c>
      <c r="B1170" s="9" t="s">
        <v>7337</v>
      </c>
      <c r="C1170" s="9" t="s">
        <v>12487</v>
      </c>
      <c r="D1170" s="10"/>
      <c r="E1170" s="10"/>
      <c r="F1170" s="10"/>
      <c r="G1170" s="10"/>
      <c r="H1170" s="10" t="s">
        <v>813</v>
      </c>
      <c r="I1170" s="10">
        <v>2019</v>
      </c>
      <c r="J1170" s="9" t="s">
        <v>1575</v>
      </c>
      <c r="K1170" s="10" t="s">
        <v>18739</v>
      </c>
      <c r="L1170" s="10" t="s">
        <v>18739</v>
      </c>
      <c r="M1170" s="10">
        <v>6</v>
      </c>
      <c r="N1170" s="11" t="s">
        <v>17998</v>
      </c>
      <c r="O1170" s="12">
        <v>6</v>
      </c>
      <c r="P1170" s="12">
        <v>6</v>
      </c>
      <c r="Q1170" s="12">
        <v>270</v>
      </c>
      <c r="R1170" s="12">
        <v>278</v>
      </c>
      <c r="S1170" s="12" t="s">
        <v>18739</v>
      </c>
      <c r="T1170" s="12" t="s">
        <v>18739</v>
      </c>
      <c r="U1170" s="12" t="s">
        <v>18739</v>
      </c>
      <c r="V1170" s="12" t="s">
        <v>19507</v>
      </c>
      <c r="W1170" s="12" t="s">
        <v>18739</v>
      </c>
      <c r="X1170" s="9" t="s">
        <v>25456</v>
      </c>
      <c r="Y1170" s="8"/>
      <c r="Z1170" s="12" t="s">
        <v>35100</v>
      </c>
    </row>
    <row r="1171" spans="1:26" ht="30" customHeight="1">
      <c r="A1171" s="7">
        <v>1168</v>
      </c>
      <c r="B1171" s="9" t="s">
        <v>7339</v>
      </c>
      <c r="C1171" s="9" t="s">
        <v>12488</v>
      </c>
      <c r="D1171" s="10"/>
      <c r="E1171" s="10"/>
      <c r="F1171" s="10"/>
      <c r="G1171" s="10"/>
      <c r="H1171" s="10" t="s">
        <v>813</v>
      </c>
      <c r="I1171" s="10">
        <v>2019</v>
      </c>
      <c r="J1171" s="9" t="s">
        <v>1502</v>
      </c>
      <c r="K1171" s="10" t="s">
        <v>18739</v>
      </c>
      <c r="L1171" s="10" t="s">
        <v>18739</v>
      </c>
      <c r="M1171" s="10">
        <v>5</v>
      </c>
      <c r="N1171" s="11" t="s">
        <v>18000</v>
      </c>
      <c r="O1171" s="12">
        <v>6</v>
      </c>
      <c r="P1171" s="12">
        <v>2</v>
      </c>
      <c r="Q1171" s="12">
        <v>23</v>
      </c>
      <c r="R1171" s="12">
        <v>27</v>
      </c>
      <c r="S1171" s="12" t="s">
        <v>18739</v>
      </c>
      <c r="T1171" s="12" t="s">
        <v>18739</v>
      </c>
      <c r="U1171" s="12" t="s">
        <v>18739</v>
      </c>
      <c r="V1171" s="12" t="s">
        <v>19389</v>
      </c>
      <c r="W1171" s="12" t="s">
        <v>18739</v>
      </c>
      <c r="X1171" s="9" t="s">
        <v>25458</v>
      </c>
      <c r="Y1171" s="8"/>
      <c r="Z1171" s="12" t="s">
        <v>35102</v>
      </c>
    </row>
    <row r="1172" spans="1:26" ht="30" customHeight="1">
      <c r="A1172" s="7">
        <v>1169</v>
      </c>
      <c r="B1172" s="9" t="s">
        <v>7340</v>
      </c>
      <c r="C1172" s="9" t="s">
        <v>249</v>
      </c>
      <c r="D1172" s="10"/>
      <c r="E1172" s="10"/>
      <c r="F1172" s="10"/>
      <c r="G1172" s="10"/>
      <c r="H1172" s="10"/>
      <c r="I1172" s="10">
        <v>2019</v>
      </c>
      <c r="J1172" s="9" t="s">
        <v>1748</v>
      </c>
      <c r="K1172" s="10" t="s">
        <v>18739</v>
      </c>
      <c r="L1172" s="10" t="s">
        <v>18739</v>
      </c>
      <c r="M1172" s="10" t="s">
        <v>18739</v>
      </c>
      <c r="N1172" s="11" t="s">
        <v>18001</v>
      </c>
      <c r="O1172" s="12">
        <v>21</v>
      </c>
      <c r="P1172" s="12">
        <v>10</v>
      </c>
      <c r="Q1172" s="12">
        <v>6</v>
      </c>
      <c r="R1172" s="12">
        <v>8</v>
      </c>
      <c r="S1172" s="12" t="s">
        <v>18739</v>
      </c>
      <c r="T1172" s="12" t="s">
        <v>18739</v>
      </c>
      <c r="U1172" s="12" t="s">
        <v>18739</v>
      </c>
      <c r="V1172" s="12" t="s">
        <v>20425</v>
      </c>
      <c r="W1172" s="12" t="s">
        <v>18739</v>
      </c>
      <c r="X1172" s="9" t="s">
        <v>25459</v>
      </c>
      <c r="Y1172" s="8" t="s">
        <v>29468</v>
      </c>
      <c r="Z1172" s="12" t="s">
        <v>35103</v>
      </c>
    </row>
    <row r="1173" spans="1:26" ht="30" customHeight="1">
      <c r="A1173" s="7">
        <v>1170</v>
      </c>
      <c r="B1173" s="9" t="s">
        <v>7341</v>
      </c>
      <c r="C1173" s="9" t="s">
        <v>12489</v>
      </c>
      <c r="D1173" s="10" t="s">
        <v>813</v>
      </c>
      <c r="E1173" s="10"/>
      <c r="F1173" s="10"/>
      <c r="G1173" s="10"/>
      <c r="H1173" s="10"/>
      <c r="I1173" s="10">
        <v>2019</v>
      </c>
      <c r="J1173" s="9" t="s">
        <v>1299</v>
      </c>
      <c r="K1173" s="10">
        <v>0</v>
      </c>
      <c r="L1173" s="10" t="s">
        <v>18739</v>
      </c>
      <c r="M1173" s="10" t="s">
        <v>18739</v>
      </c>
      <c r="N1173" s="11" t="s">
        <v>18002</v>
      </c>
      <c r="O1173" s="12">
        <v>8</v>
      </c>
      <c r="P1173" s="12">
        <v>11</v>
      </c>
      <c r="Q1173" s="12">
        <v>3971</v>
      </c>
      <c r="R1173" s="12">
        <v>3975</v>
      </c>
      <c r="S1173" s="12" t="s">
        <v>18739</v>
      </c>
      <c r="T1173" s="12" t="s">
        <v>18739</v>
      </c>
      <c r="U1173" s="12" t="s">
        <v>18739</v>
      </c>
      <c r="V1173" s="12" t="s">
        <v>19276</v>
      </c>
      <c r="W1173" s="12" t="s">
        <v>18739</v>
      </c>
      <c r="X1173" s="9" t="s">
        <v>25460</v>
      </c>
      <c r="Y1173" s="8"/>
      <c r="Z1173" s="12" t="s">
        <v>35104</v>
      </c>
    </row>
    <row r="1174" spans="1:26" ht="30" customHeight="1">
      <c r="A1174" s="7">
        <v>1171</v>
      </c>
      <c r="B1174" s="9" t="s">
        <v>7342</v>
      </c>
      <c r="C1174" s="9" t="s">
        <v>12490</v>
      </c>
      <c r="D1174" s="10"/>
      <c r="E1174" s="10"/>
      <c r="F1174" s="10"/>
      <c r="G1174" s="10"/>
      <c r="H1174" s="10"/>
      <c r="I1174" s="10">
        <v>2019</v>
      </c>
      <c r="J1174" s="9" t="s">
        <v>1565</v>
      </c>
      <c r="K1174" s="10" t="s">
        <v>18739</v>
      </c>
      <c r="L1174" s="10" t="s">
        <v>18739</v>
      </c>
      <c r="M1174" s="10" t="s">
        <v>18739</v>
      </c>
      <c r="N1174" s="11" t="s">
        <v>18003</v>
      </c>
      <c r="O1174" s="12">
        <v>118</v>
      </c>
      <c r="P1174" s="12">
        <v>9</v>
      </c>
      <c r="Q1174" s="12">
        <v>435</v>
      </c>
      <c r="R1174" s="12">
        <v>444</v>
      </c>
      <c r="S1174" s="12">
        <v>0</v>
      </c>
      <c r="T1174" s="12">
        <v>0.1</v>
      </c>
      <c r="U1174" s="12" t="s">
        <v>18739</v>
      </c>
      <c r="V1174" s="12" t="s">
        <v>19496</v>
      </c>
      <c r="W1174" s="12" t="s">
        <v>18739</v>
      </c>
      <c r="X1174" s="9" t="s">
        <v>25461</v>
      </c>
      <c r="Y1174" s="8"/>
      <c r="Z1174" s="12" t="s">
        <v>35105</v>
      </c>
    </row>
    <row r="1175" spans="1:26" ht="30" customHeight="1">
      <c r="A1175" s="7">
        <v>1172</v>
      </c>
      <c r="B1175" s="9" t="s">
        <v>7384</v>
      </c>
      <c r="C1175" s="9" t="s">
        <v>12534</v>
      </c>
      <c r="D1175" s="10"/>
      <c r="E1175" s="10"/>
      <c r="F1175" s="10"/>
      <c r="G1175" s="10"/>
      <c r="H1175" s="10"/>
      <c r="I1175" s="10">
        <v>2019</v>
      </c>
      <c r="J1175" s="9" t="s">
        <v>1575</v>
      </c>
      <c r="K1175" s="10" t="s">
        <v>18739</v>
      </c>
      <c r="L1175" s="10" t="s">
        <v>18739</v>
      </c>
      <c r="M1175" s="10" t="s">
        <v>18739</v>
      </c>
      <c r="N1175" s="11" t="s">
        <v>18046</v>
      </c>
      <c r="O1175" s="12">
        <v>6</v>
      </c>
      <c r="P1175" s="12">
        <v>6</v>
      </c>
      <c r="Q1175" s="12">
        <v>365</v>
      </c>
      <c r="R1175" s="12">
        <v>371</v>
      </c>
      <c r="S1175" s="12" t="s">
        <v>18739</v>
      </c>
      <c r="T1175" s="12" t="s">
        <v>18739</v>
      </c>
      <c r="U1175" s="12" t="s">
        <v>18739</v>
      </c>
      <c r="V1175" s="12" t="s">
        <v>19507</v>
      </c>
      <c r="W1175" s="12" t="s">
        <v>18739</v>
      </c>
      <c r="X1175" s="9" t="s">
        <v>25504</v>
      </c>
      <c r="Y1175" s="8"/>
      <c r="Z1175" s="12" t="s">
        <v>35150</v>
      </c>
    </row>
    <row r="1176" spans="1:26" ht="30" customHeight="1">
      <c r="A1176" s="7">
        <v>1173</v>
      </c>
      <c r="B1176" s="9" t="s">
        <v>7385</v>
      </c>
      <c r="C1176" s="9" t="s">
        <v>12535</v>
      </c>
      <c r="D1176" s="10"/>
      <c r="E1176" s="10"/>
      <c r="F1176" s="10"/>
      <c r="G1176" s="10"/>
      <c r="H1176" s="10" t="s">
        <v>813</v>
      </c>
      <c r="I1176" s="10">
        <v>2019</v>
      </c>
      <c r="J1176" s="9" t="s">
        <v>1502</v>
      </c>
      <c r="K1176" s="10" t="s">
        <v>18739</v>
      </c>
      <c r="L1176" s="10" t="s">
        <v>18739</v>
      </c>
      <c r="M1176" s="10">
        <v>0</v>
      </c>
      <c r="N1176" s="11" t="s">
        <v>18047</v>
      </c>
      <c r="O1176" s="12">
        <v>6</v>
      </c>
      <c r="P1176" s="12">
        <v>2</v>
      </c>
      <c r="Q1176" s="12">
        <v>108</v>
      </c>
      <c r="R1176" s="12">
        <v>114</v>
      </c>
      <c r="S1176" s="12" t="s">
        <v>18739</v>
      </c>
      <c r="T1176" s="12" t="s">
        <v>18739</v>
      </c>
      <c r="U1176" s="12" t="s">
        <v>18739</v>
      </c>
      <c r="V1176" s="12" t="s">
        <v>19389</v>
      </c>
      <c r="W1176" s="12" t="s">
        <v>18739</v>
      </c>
      <c r="X1176" s="9" t="s">
        <v>25505</v>
      </c>
      <c r="Y1176" s="8"/>
      <c r="Z1176" s="12" t="s">
        <v>35151</v>
      </c>
    </row>
    <row r="1177" spans="1:26" ht="30" customHeight="1">
      <c r="A1177" s="7">
        <v>1174</v>
      </c>
      <c r="B1177" s="9" t="s">
        <v>7386</v>
      </c>
      <c r="C1177" s="9" t="s">
        <v>12536</v>
      </c>
      <c r="D1177" s="10" t="s">
        <v>813</v>
      </c>
      <c r="E1177" s="10"/>
      <c r="F1177" s="10"/>
      <c r="G1177" s="10"/>
      <c r="H1177" s="10" t="s">
        <v>813</v>
      </c>
      <c r="I1177" s="10">
        <v>2019</v>
      </c>
      <c r="J1177" s="9" t="s">
        <v>35993</v>
      </c>
      <c r="K1177" s="10">
        <v>0</v>
      </c>
      <c r="L1177" s="10" t="s">
        <v>18739</v>
      </c>
      <c r="M1177" s="10">
        <v>0</v>
      </c>
      <c r="N1177" s="11" t="s">
        <v>18048</v>
      </c>
      <c r="O1177" s="12" t="s">
        <v>18739</v>
      </c>
      <c r="P1177" s="12" t="s">
        <v>18739</v>
      </c>
      <c r="Q1177" s="12">
        <v>537</v>
      </c>
      <c r="R1177" s="12">
        <v>545</v>
      </c>
      <c r="S1177" s="12" t="s">
        <v>18739</v>
      </c>
      <c r="T1177" s="12" t="s">
        <v>18739</v>
      </c>
      <c r="U1177" s="12" t="s">
        <v>18739</v>
      </c>
      <c r="V1177" s="12" t="s">
        <v>18739</v>
      </c>
      <c r="W1177" s="12" t="s">
        <v>20431</v>
      </c>
      <c r="X1177" s="9" t="s">
        <v>25506</v>
      </c>
      <c r="Y1177" s="8" t="s">
        <v>29504</v>
      </c>
      <c r="Z1177" s="12" t="s">
        <v>35152</v>
      </c>
    </row>
    <row r="1178" spans="1:26" ht="30" customHeight="1">
      <c r="A1178" s="7">
        <v>1175</v>
      </c>
      <c r="B1178" s="9" t="s">
        <v>7387</v>
      </c>
      <c r="C1178" s="9" t="s">
        <v>12537</v>
      </c>
      <c r="D1178" s="10"/>
      <c r="E1178" s="10" t="s">
        <v>813</v>
      </c>
      <c r="F1178" s="10"/>
      <c r="G1178" s="10"/>
      <c r="H1178" s="10" t="s">
        <v>813</v>
      </c>
      <c r="I1178" s="10">
        <v>2019</v>
      </c>
      <c r="J1178" s="9" t="s">
        <v>35994</v>
      </c>
      <c r="K1178" s="10" t="s">
        <v>18739</v>
      </c>
      <c r="L1178" s="10">
        <v>7</v>
      </c>
      <c r="M1178" s="10">
        <v>22</v>
      </c>
      <c r="N1178" s="11" t="s">
        <v>18049</v>
      </c>
      <c r="O1178" s="12" t="s">
        <v>18739</v>
      </c>
      <c r="P1178" s="12" t="s">
        <v>18739</v>
      </c>
      <c r="Q1178" s="12">
        <v>39</v>
      </c>
      <c r="R1178" s="12">
        <v>52</v>
      </c>
      <c r="S1178" s="12" t="s">
        <v>18739</v>
      </c>
      <c r="T1178" s="12" t="s">
        <v>18739</v>
      </c>
      <c r="U1178" s="12" t="s">
        <v>18739</v>
      </c>
      <c r="V1178" s="12" t="s">
        <v>18739</v>
      </c>
      <c r="W1178" s="12" t="s">
        <v>20432</v>
      </c>
      <c r="X1178" s="9" t="s">
        <v>25507</v>
      </c>
      <c r="Y1178" s="8" t="s">
        <v>29505</v>
      </c>
      <c r="Z1178" s="12" t="s">
        <v>35153</v>
      </c>
    </row>
    <row r="1179" spans="1:26" ht="30" customHeight="1">
      <c r="A1179" s="7">
        <v>1176</v>
      </c>
      <c r="B1179" s="9" t="s">
        <v>7388</v>
      </c>
      <c r="C1179" s="9" t="s">
        <v>12538</v>
      </c>
      <c r="D1179" s="10"/>
      <c r="E1179" s="10"/>
      <c r="F1179" s="10"/>
      <c r="G1179" s="10"/>
      <c r="H1179" s="10" t="s">
        <v>813</v>
      </c>
      <c r="I1179" s="10">
        <v>2019</v>
      </c>
      <c r="J1179" s="9" t="s">
        <v>2469</v>
      </c>
      <c r="K1179" s="10" t="s">
        <v>18739</v>
      </c>
      <c r="L1179" s="10" t="s">
        <v>18739</v>
      </c>
      <c r="M1179" s="10">
        <v>4</v>
      </c>
      <c r="N1179" s="11" t="s">
        <v>18050</v>
      </c>
      <c r="O1179" s="12">
        <v>12</v>
      </c>
      <c r="P1179" s="12">
        <v>11</v>
      </c>
      <c r="Q1179" s="12">
        <v>454</v>
      </c>
      <c r="R1179" s="12">
        <v>475</v>
      </c>
      <c r="S1179" s="12" t="s">
        <v>18739</v>
      </c>
      <c r="T1179" s="12" t="s">
        <v>18739</v>
      </c>
      <c r="U1179" s="12" t="s">
        <v>18739</v>
      </c>
      <c r="V1179" s="12" t="s">
        <v>20433</v>
      </c>
      <c r="W1179" s="12" t="s">
        <v>18739</v>
      </c>
      <c r="X1179" s="9" t="s">
        <v>25508</v>
      </c>
      <c r="Y1179" s="8"/>
      <c r="Z1179" s="12" t="s">
        <v>35154</v>
      </c>
    </row>
    <row r="1180" spans="1:26" ht="30" customHeight="1">
      <c r="A1180" s="7">
        <v>1177</v>
      </c>
      <c r="B1180" s="9" t="s">
        <v>7388</v>
      </c>
      <c r="C1180" s="9" t="s">
        <v>12539</v>
      </c>
      <c r="D1180" s="10"/>
      <c r="E1180" s="10"/>
      <c r="F1180" s="10"/>
      <c r="G1180" s="10"/>
      <c r="H1180" s="10" t="s">
        <v>813</v>
      </c>
      <c r="I1180" s="10">
        <v>2019</v>
      </c>
      <c r="J1180" s="9" t="s">
        <v>2470</v>
      </c>
      <c r="K1180" s="10" t="s">
        <v>18739</v>
      </c>
      <c r="L1180" s="10" t="s">
        <v>18739</v>
      </c>
      <c r="M1180" s="10">
        <v>8</v>
      </c>
      <c r="N1180" s="11" t="s">
        <v>18050</v>
      </c>
      <c r="O1180" s="12">
        <v>12</v>
      </c>
      <c r="P1180" s="12">
        <v>11</v>
      </c>
      <c r="Q1180" s="12">
        <v>82</v>
      </c>
      <c r="R1180" s="12">
        <v>102</v>
      </c>
      <c r="S1180" s="12">
        <v>7.0000000000000001E-3</v>
      </c>
      <c r="T1180" s="12">
        <v>0.10299999999999999</v>
      </c>
      <c r="U1180" s="12" t="s">
        <v>18739</v>
      </c>
      <c r="V1180" s="12" t="s">
        <v>20434</v>
      </c>
      <c r="W1180" s="12" t="s">
        <v>18739</v>
      </c>
      <c r="X1180" s="9" t="s">
        <v>25509</v>
      </c>
      <c r="Y1180" s="8"/>
      <c r="Z1180" s="12" t="s">
        <v>35155</v>
      </c>
    </row>
    <row r="1181" spans="1:26" ht="30" customHeight="1">
      <c r="A1181" s="7">
        <v>1178</v>
      </c>
      <c r="B1181" s="9" t="s">
        <v>7391</v>
      </c>
      <c r="C1181" s="9" t="s">
        <v>12542</v>
      </c>
      <c r="D1181" s="10" t="s">
        <v>813</v>
      </c>
      <c r="E1181" s="10"/>
      <c r="F1181" s="10"/>
      <c r="G1181" s="10"/>
      <c r="H1181" s="10" t="s">
        <v>813</v>
      </c>
      <c r="I1181" s="10">
        <v>2019</v>
      </c>
      <c r="J1181" s="9" t="s">
        <v>1411</v>
      </c>
      <c r="K1181" s="10">
        <v>5</v>
      </c>
      <c r="L1181" s="10" t="s">
        <v>18739</v>
      </c>
      <c r="M1181" s="10">
        <v>23</v>
      </c>
      <c r="N1181" s="11" t="s">
        <v>18053</v>
      </c>
      <c r="O1181" s="12">
        <v>12</v>
      </c>
      <c r="P1181" s="12">
        <v>6</v>
      </c>
      <c r="Q1181" s="12">
        <v>268</v>
      </c>
      <c r="R1181" s="12">
        <v>275</v>
      </c>
      <c r="S1181" s="12">
        <v>0.25700000000000001</v>
      </c>
      <c r="T1181" s="12">
        <v>0.10199999999999999</v>
      </c>
      <c r="U1181" s="12" t="s">
        <v>18739</v>
      </c>
      <c r="V1181" s="12" t="s">
        <v>19329</v>
      </c>
      <c r="W1181" s="12" t="s">
        <v>18739</v>
      </c>
      <c r="X1181" s="9" t="s">
        <v>25512</v>
      </c>
      <c r="Y1181" s="8"/>
      <c r="Z1181" s="12" t="s">
        <v>35158</v>
      </c>
    </row>
    <row r="1182" spans="1:26" ht="30" customHeight="1">
      <c r="A1182" s="7">
        <v>1179</v>
      </c>
      <c r="B1182" s="9" t="s">
        <v>7393</v>
      </c>
      <c r="C1182" s="9" t="s">
        <v>12544</v>
      </c>
      <c r="D1182" s="10"/>
      <c r="E1182" s="10"/>
      <c r="F1182" s="10"/>
      <c r="G1182" s="10"/>
      <c r="H1182" s="10" t="s">
        <v>813</v>
      </c>
      <c r="I1182" s="10">
        <v>2019</v>
      </c>
      <c r="J1182" s="9" t="s">
        <v>1455</v>
      </c>
      <c r="K1182" s="10" t="s">
        <v>18739</v>
      </c>
      <c r="L1182" s="10" t="s">
        <v>18739</v>
      </c>
      <c r="M1182" s="10">
        <v>3</v>
      </c>
      <c r="N1182" s="11" t="s">
        <v>18055</v>
      </c>
      <c r="O1182" s="12">
        <v>21</v>
      </c>
      <c r="P1182" s="12">
        <v>14</v>
      </c>
      <c r="Q1182" s="12">
        <v>850</v>
      </c>
      <c r="R1182" s="12">
        <v>862</v>
      </c>
      <c r="S1182" s="12" t="s">
        <v>18739</v>
      </c>
      <c r="T1182" s="12" t="s">
        <v>18739</v>
      </c>
      <c r="U1182" s="12" t="s">
        <v>18739</v>
      </c>
      <c r="V1182" s="12" t="s">
        <v>19382</v>
      </c>
      <c r="W1182" s="12" t="s">
        <v>18739</v>
      </c>
      <c r="X1182" s="9" t="s">
        <v>25514</v>
      </c>
      <c r="Y1182" s="8"/>
      <c r="Z1182" s="12" t="s">
        <v>35160</v>
      </c>
    </row>
    <row r="1183" spans="1:26" ht="30" customHeight="1">
      <c r="A1183" s="7">
        <v>1180</v>
      </c>
      <c r="B1183" s="9" t="s">
        <v>7394</v>
      </c>
      <c r="C1183" s="9" t="s">
        <v>12545</v>
      </c>
      <c r="D1183" s="10"/>
      <c r="E1183" s="10"/>
      <c r="F1183" s="10"/>
      <c r="G1183" s="10"/>
      <c r="H1183" s="10"/>
      <c r="I1183" s="10">
        <v>2019</v>
      </c>
      <c r="J1183" s="9" t="s">
        <v>1502</v>
      </c>
      <c r="K1183" s="10" t="s">
        <v>18739</v>
      </c>
      <c r="L1183" s="10" t="s">
        <v>18739</v>
      </c>
      <c r="M1183" s="10" t="s">
        <v>18739</v>
      </c>
      <c r="N1183" s="11" t="s">
        <v>18056</v>
      </c>
      <c r="O1183" s="12">
        <v>6</v>
      </c>
      <c r="P1183" s="12">
        <v>2</v>
      </c>
      <c r="Q1183" s="12">
        <v>228</v>
      </c>
      <c r="R1183" s="12">
        <v>233</v>
      </c>
      <c r="S1183" s="12" t="s">
        <v>18739</v>
      </c>
      <c r="T1183" s="12" t="s">
        <v>18739</v>
      </c>
      <c r="U1183" s="12" t="s">
        <v>18739</v>
      </c>
      <c r="V1183" s="12" t="s">
        <v>19389</v>
      </c>
      <c r="W1183" s="12" t="s">
        <v>18739</v>
      </c>
      <c r="X1183" s="9" t="s">
        <v>23894</v>
      </c>
      <c r="Y1183" s="8"/>
      <c r="Z1183" s="12" t="s">
        <v>35161</v>
      </c>
    </row>
    <row r="1184" spans="1:26" ht="30" customHeight="1">
      <c r="A1184" s="7">
        <v>1181</v>
      </c>
      <c r="B1184" s="9" t="s">
        <v>7343</v>
      </c>
      <c r="C1184" s="9" t="s">
        <v>12546</v>
      </c>
      <c r="D1184" s="10" t="s">
        <v>813</v>
      </c>
      <c r="E1184" s="10"/>
      <c r="F1184" s="10"/>
      <c r="G1184" s="10"/>
      <c r="H1184" s="10" t="s">
        <v>813</v>
      </c>
      <c r="I1184" s="10">
        <v>2019</v>
      </c>
      <c r="J1184" s="9" t="s">
        <v>1452</v>
      </c>
      <c r="K1184" s="10">
        <v>0</v>
      </c>
      <c r="L1184" s="10" t="s">
        <v>18739</v>
      </c>
      <c r="M1184" s="10">
        <v>3</v>
      </c>
      <c r="N1184" s="11" t="s">
        <v>18004</v>
      </c>
      <c r="O1184" s="12">
        <v>8</v>
      </c>
      <c r="P1184" s="12">
        <v>12</v>
      </c>
      <c r="Q1184" s="12">
        <v>2688</v>
      </c>
      <c r="R1184" s="12">
        <v>2690</v>
      </c>
      <c r="S1184" s="12" t="s">
        <v>18739</v>
      </c>
      <c r="T1184" s="12" t="s">
        <v>18739</v>
      </c>
      <c r="U1184" s="12" t="s">
        <v>18739</v>
      </c>
      <c r="V1184" s="12" t="s">
        <v>19276</v>
      </c>
      <c r="W1184" s="12" t="s">
        <v>18739</v>
      </c>
      <c r="X1184" s="9" t="s">
        <v>25515</v>
      </c>
      <c r="Y1184" s="8"/>
      <c r="Z1184" s="12" t="s">
        <v>35162</v>
      </c>
    </row>
    <row r="1185" spans="1:26" ht="30" customHeight="1">
      <c r="A1185" s="7">
        <v>1182</v>
      </c>
      <c r="B1185" s="9" t="s">
        <v>7395</v>
      </c>
      <c r="C1185" s="9" t="s">
        <v>12547</v>
      </c>
      <c r="D1185" s="10"/>
      <c r="E1185" s="10"/>
      <c r="F1185" s="10"/>
      <c r="G1185" s="10"/>
      <c r="H1185" s="10"/>
      <c r="I1185" s="10">
        <v>2019</v>
      </c>
      <c r="J1185" s="9" t="s">
        <v>2473</v>
      </c>
      <c r="K1185" s="10" t="s">
        <v>18739</v>
      </c>
      <c r="L1185" s="10" t="s">
        <v>18739</v>
      </c>
      <c r="M1185" s="10" t="s">
        <v>18739</v>
      </c>
      <c r="N1185" s="11" t="s">
        <v>18057</v>
      </c>
      <c r="O1185" s="12">
        <v>9</v>
      </c>
      <c r="P1185" s="12">
        <v>9</v>
      </c>
      <c r="Q1185" s="12">
        <v>592</v>
      </c>
      <c r="R1185" s="12">
        <v>597</v>
      </c>
      <c r="S1185" s="12" t="s">
        <v>18739</v>
      </c>
      <c r="T1185" s="12" t="s">
        <v>18739</v>
      </c>
      <c r="U1185" s="12" t="s">
        <v>18739</v>
      </c>
      <c r="V1185" s="12" t="s">
        <v>20408</v>
      </c>
      <c r="W1185" s="12" t="s">
        <v>18739</v>
      </c>
      <c r="X1185" s="9" t="s">
        <v>25516</v>
      </c>
      <c r="Y1185" s="8" t="s">
        <v>29507</v>
      </c>
      <c r="Z1185" s="12" t="s">
        <v>35163</v>
      </c>
    </row>
    <row r="1186" spans="1:26" ht="30" customHeight="1">
      <c r="A1186" s="7">
        <v>1183</v>
      </c>
      <c r="B1186" s="9" t="s">
        <v>7388</v>
      </c>
      <c r="C1186" s="9" t="s">
        <v>12548</v>
      </c>
      <c r="D1186" s="10"/>
      <c r="E1186" s="10"/>
      <c r="F1186" s="10"/>
      <c r="G1186" s="10"/>
      <c r="H1186" s="10" t="s">
        <v>813</v>
      </c>
      <c r="I1186" s="10">
        <v>2019</v>
      </c>
      <c r="J1186" s="9" t="s">
        <v>2474</v>
      </c>
      <c r="K1186" s="10" t="s">
        <v>18739</v>
      </c>
      <c r="L1186" s="10" t="s">
        <v>18739</v>
      </c>
      <c r="M1186" s="10">
        <v>6</v>
      </c>
      <c r="N1186" s="11" t="s">
        <v>18050</v>
      </c>
      <c r="O1186" s="12">
        <v>7</v>
      </c>
      <c r="P1186" s="12">
        <v>3</v>
      </c>
      <c r="Q1186" s="12">
        <v>39</v>
      </c>
      <c r="R1186" s="12">
        <v>48</v>
      </c>
      <c r="S1186" s="12" t="s">
        <v>18739</v>
      </c>
      <c r="T1186" s="12" t="s">
        <v>18739</v>
      </c>
      <c r="U1186" s="12" t="s">
        <v>18739</v>
      </c>
      <c r="V1186" s="12" t="s">
        <v>20437</v>
      </c>
      <c r="W1186" s="12" t="s">
        <v>18739</v>
      </c>
      <c r="X1186" s="9" t="s">
        <v>25517</v>
      </c>
      <c r="Y1186" s="8"/>
      <c r="Z1186" s="12" t="s">
        <v>35164</v>
      </c>
    </row>
    <row r="1187" spans="1:26" ht="30" customHeight="1">
      <c r="A1187" s="7">
        <v>1184</v>
      </c>
      <c r="B1187" s="9" t="s">
        <v>7398</v>
      </c>
      <c r="C1187" s="9" t="s">
        <v>12549</v>
      </c>
      <c r="D1187" s="10"/>
      <c r="E1187" s="10"/>
      <c r="F1187" s="10"/>
      <c r="G1187" s="10"/>
      <c r="H1187" s="10" t="s">
        <v>813</v>
      </c>
      <c r="I1187" s="10">
        <v>2019</v>
      </c>
      <c r="J1187" s="9" t="s">
        <v>1411</v>
      </c>
      <c r="K1187" s="10" t="s">
        <v>18739</v>
      </c>
      <c r="L1187" s="10" t="s">
        <v>18739</v>
      </c>
      <c r="M1187" s="10">
        <v>0</v>
      </c>
      <c r="N1187" s="11" t="s">
        <v>18060</v>
      </c>
      <c r="O1187" s="12">
        <v>12</v>
      </c>
      <c r="P1187" s="12">
        <v>6</v>
      </c>
      <c r="Q1187" s="12">
        <v>329</v>
      </c>
      <c r="R1187" s="12">
        <v>336</v>
      </c>
      <c r="S1187" s="12">
        <v>0.25700000000000001</v>
      </c>
      <c r="T1187" s="12">
        <v>0.10199999999999999</v>
      </c>
      <c r="U1187" s="12" t="s">
        <v>18739</v>
      </c>
      <c r="V1187" s="12" t="s">
        <v>19329</v>
      </c>
      <c r="W1187" s="12" t="s">
        <v>18739</v>
      </c>
      <c r="X1187" s="9" t="s">
        <v>25520</v>
      </c>
      <c r="Y1187" s="8"/>
      <c r="Z1187" s="12" t="s">
        <v>35167</v>
      </c>
    </row>
    <row r="1188" spans="1:26" ht="30" customHeight="1">
      <c r="A1188" s="7">
        <v>1185</v>
      </c>
      <c r="B1188" s="9" t="s">
        <v>7399</v>
      </c>
      <c r="C1188" s="9" t="s">
        <v>12550</v>
      </c>
      <c r="D1188" s="10"/>
      <c r="E1188" s="10"/>
      <c r="F1188" s="10"/>
      <c r="G1188" s="10"/>
      <c r="H1188" s="10"/>
      <c r="I1188" s="10">
        <v>2019</v>
      </c>
      <c r="J1188" s="9" t="s">
        <v>2475</v>
      </c>
      <c r="K1188" s="10" t="s">
        <v>18739</v>
      </c>
      <c r="L1188" s="10" t="s">
        <v>18739</v>
      </c>
      <c r="M1188" s="10" t="s">
        <v>18739</v>
      </c>
      <c r="N1188" s="11" t="s">
        <v>18061</v>
      </c>
      <c r="O1188" s="12">
        <v>6</v>
      </c>
      <c r="P1188" s="12">
        <v>2</v>
      </c>
      <c r="Q1188" s="12">
        <v>48</v>
      </c>
      <c r="R1188" s="12">
        <v>53</v>
      </c>
      <c r="S1188" s="12" t="s">
        <v>18739</v>
      </c>
      <c r="T1188" s="12" t="s">
        <v>18739</v>
      </c>
      <c r="U1188" s="12" t="s">
        <v>18739</v>
      </c>
      <c r="V1188" s="12" t="s">
        <v>20439</v>
      </c>
      <c r="W1188" s="12" t="s">
        <v>18739</v>
      </c>
      <c r="X1188" s="9" t="s">
        <v>25521</v>
      </c>
      <c r="Y1188" s="8"/>
      <c r="Z1188" s="12" t="s">
        <v>35168</v>
      </c>
    </row>
    <row r="1189" spans="1:26" ht="30" customHeight="1">
      <c r="A1189" s="7">
        <v>1186</v>
      </c>
      <c r="B1189" s="9" t="s">
        <v>7400</v>
      </c>
      <c r="C1189" s="9" t="s">
        <v>12551</v>
      </c>
      <c r="D1189" s="10" t="s">
        <v>813</v>
      </c>
      <c r="E1189" s="10"/>
      <c r="F1189" s="10"/>
      <c r="G1189" s="10"/>
      <c r="H1189" s="10" t="s">
        <v>813</v>
      </c>
      <c r="I1189" s="10">
        <v>2019</v>
      </c>
      <c r="J1189" s="9" t="s">
        <v>35995</v>
      </c>
      <c r="K1189" s="10">
        <v>0</v>
      </c>
      <c r="L1189" s="10" t="s">
        <v>18739</v>
      </c>
      <c r="M1189" s="10">
        <v>2</v>
      </c>
      <c r="N1189" s="11" t="s">
        <v>18062</v>
      </c>
      <c r="O1189" s="12" t="s">
        <v>18739</v>
      </c>
      <c r="P1189" s="12" t="s">
        <v>18739</v>
      </c>
      <c r="Q1189" s="12">
        <v>136</v>
      </c>
      <c r="R1189" s="12">
        <v>140</v>
      </c>
      <c r="S1189" s="12" t="s">
        <v>18739</v>
      </c>
      <c r="T1189" s="12" t="s">
        <v>18739</v>
      </c>
      <c r="U1189" s="12" t="s">
        <v>18739</v>
      </c>
      <c r="V1189" s="12" t="s">
        <v>18739</v>
      </c>
      <c r="W1189" s="12" t="s">
        <v>20440</v>
      </c>
      <c r="X1189" s="9" t="s">
        <v>25522</v>
      </c>
      <c r="Y1189" s="8" t="s">
        <v>29509</v>
      </c>
      <c r="Z1189" s="12" t="s">
        <v>35169</v>
      </c>
    </row>
    <row r="1190" spans="1:26" ht="30" customHeight="1">
      <c r="A1190" s="7">
        <v>1187</v>
      </c>
      <c r="B1190" s="9" t="s">
        <v>7407</v>
      </c>
      <c r="C1190" s="9" t="s">
        <v>12558</v>
      </c>
      <c r="D1190" s="10" t="s">
        <v>813</v>
      </c>
      <c r="E1190" s="10" t="s">
        <v>813</v>
      </c>
      <c r="F1190" s="10"/>
      <c r="G1190" s="10"/>
      <c r="H1190" s="10" t="s">
        <v>813</v>
      </c>
      <c r="I1190" s="10">
        <v>2019</v>
      </c>
      <c r="J1190" s="9" t="s">
        <v>883</v>
      </c>
      <c r="K1190" s="10">
        <v>18</v>
      </c>
      <c r="L1190" s="10">
        <v>12</v>
      </c>
      <c r="M1190" s="10">
        <v>21</v>
      </c>
      <c r="N1190" s="11" t="s">
        <v>18069</v>
      </c>
      <c r="O1190" s="12" t="s">
        <v>18739</v>
      </c>
      <c r="P1190" s="12" t="s">
        <v>18739</v>
      </c>
      <c r="Q1190" s="12">
        <v>1</v>
      </c>
      <c r="R1190" s="12">
        <v>5</v>
      </c>
      <c r="S1190" s="12">
        <v>0.77400000000000002</v>
      </c>
      <c r="T1190" s="12">
        <v>0.44500000000000001</v>
      </c>
      <c r="U1190" s="12" t="s">
        <v>18739</v>
      </c>
      <c r="V1190" s="12" t="s">
        <v>18808</v>
      </c>
      <c r="W1190" s="12" t="s">
        <v>18739</v>
      </c>
      <c r="X1190" s="9" t="s">
        <v>25531</v>
      </c>
      <c r="Y1190" s="8" t="s">
        <v>29514</v>
      </c>
      <c r="Z1190" s="12" t="s">
        <v>35178</v>
      </c>
    </row>
    <row r="1191" spans="1:26" ht="30" customHeight="1">
      <c r="A1191" s="7">
        <v>1188</v>
      </c>
      <c r="B1191" s="9" t="s">
        <v>7408</v>
      </c>
      <c r="C1191" s="9" t="s">
        <v>12559</v>
      </c>
      <c r="D1191" s="10"/>
      <c r="E1191" s="10"/>
      <c r="F1191" s="10"/>
      <c r="G1191" s="10"/>
      <c r="H1191" s="10" t="s">
        <v>813</v>
      </c>
      <c r="I1191" s="10">
        <v>2019</v>
      </c>
      <c r="J1191" s="9" t="s">
        <v>1388</v>
      </c>
      <c r="K1191" s="10" t="s">
        <v>18739</v>
      </c>
      <c r="L1191" s="10" t="s">
        <v>18739</v>
      </c>
      <c r="M1191" s="10">
        <v>0</v>
      </c>
      <c r="N1191" s="11" t="s">
        <v>18070</v>
      </c>
      <c r="O1191" s="12">
        <v>28</v>
      </c>
      <c r="P1191" s="12">
        <v>19</v>
      </c>
      <c r="Q1191" s="12">
        <v>1208</v>
      </c>
      <c r="R1191" s="12">
        <v>1213</v>
      </c>
      <c r="S1191" s="12">
        <v>8.5000000000000006E-2</v>
      </c>
      <c r="T1191" s="12">
        <v>0.108</v>
      </c>
      <c r="U1191" s="12" t="s">
        <v>18739</v>
      </c>
      <c r="V1191" s="12" t="s">
        <v>19303</v>
      </c>
      <c r="W1191" s="12" t="s">
        <v>18739</v>
      </c>
      <c r="X1191" s="9" t="s">
        <v>25532</v>
      </c>
      <c r="Y1191" s="8"/>
      <c r="Z1191" s="12" t="s">
        <v>35179</v>
      </c>
    </row>
    <row r="1192" spans="1:26" ht="30" customHeight="1">
      <c r="A1192" s="7">
        <v>1189</v>
      </c>
      <c r="B1192" s="9" t="s">
        <v>7414</v>
      </c>
      <c r="C1192" s="9" t="s">
        <v>12564</v>
      </c>
      <c r="D1192" s="10"/>
      <c r="E1192" s="10"/>
      <c r="F1192" s="10"/>
      <c r="G1192" s="10"/>
      <c r="H1192" s="10" t="s">
        <v>813</v>
      </c>
      <c r="I1192" s="10">
        <v>2019</v>
      </c>
      <c r="J1192" s="9" t="s">
        <v>1539</v>
      </c>
      <c r="K1192" s="10" t="s">
        <v>18739</v>
      </c>
      <c r="L1192" s="10" t="s">
        <v>18739</v>
      </c>
      <c r="M1192" s="10">
        <v>2</v>
      </c>
      <c r="N1192" s="11" t="s">
        <v>18076</v>
      </c>
      <c r="O1192" s="12">
        <v>8</v>
      </c>
      <c r="P1192" s="12">
        <v>12</v>
      </c>
      <c r="Q1192" s="12">
        <v>1231</v>
      </c>
      <c r="R1192" s="12">
        <v>1241</v>
      </c>
      <c r="S1192" s="12">
        <v>0</v>
      </c>
      <c r="T1192" s="12">
        <v>0</v>
      </c>
      <c r="U1192" s="12" t="s">
        <v>18739</v>
      </c>
      <c r="V1192" s="12" t="s">
        <v>19472</v>
      </c>
      <c r="W1192" s="12" t="s">
        <v>18739</v>
      </c>
      <c r="X1192" s="9" t="s">
        <v>25538</v>
      </c>
      <c r="Y1192" s="8"/>
      <c r="Z1192" s="12" t="s">
        <v>35185</v>
      </c>
    </row>
    <row r="1193" spans="1:26" ht="30" customHeight="1">
      <c r="A1193" s="7">
        <v>1190</v>
      </c>
      <c r="B1193" s="9" t="s">
        <v>7415</v>
      </c>
      <c r="C1193" s="9" t="s">
        <v>12565</v>
      </c>
      <c r="D1193" s="10"/>
      <c r="E1193" s="10"/>
      <c r="F1193" s="10"/>
      <c r="G1193" s="10"/>
      <c r="H1193" s="10"/>
      <c r="I1193" s="10">
        <v>2019</v>
      </c>
      <c r="J1193" s="9" t="s">
        <v>1561</v>
      </c>
      <c r="K1193" s="10" t="s">
        <v>18739</v>
      </c>
      <c r="L1193" s="10" t="s">
        <v>18739</v>
      </c>
      <c r="M1193" s="10" t="s">
        <v>18739</v>
      </c>
      <c r="N1193" s="11" t="s">
        <v>18077</v>
      </c>
      <c r="O1193" s="12">
        <v>12</v>
      </c>
      <c r="P1193" s="12">
        <v>8</v>
      </c>
      <c r="Q1193" s="12">
        <v>1892</v>
      </c>
      <c r="R1193" s="12">
        <v>1898</v>
      </c>
      <c r="S1193" s="12" t="s">
        <v>18739</v>
      </c>
      <c r="T1193" s="12" t="s">
        <v>18739</v>
      </c>
      <c r="U1193" s="12" t="s">
        <v>18739</v>
      </c>
      <c r="V1193" s="12" t="s">
        <v>19497</v>
      </c>
      <c r="W1193" s="12" t="s">
        <v>18739</v>
      </c>
      <c r="X1193" s="9" t="s">
        <v>25539</v>
      </c>
      <c r="Y1193" s="8"/>
      <c r="Z1193" s="12" t="s">
        <v>35186</v>
      </c>
    </row>
    <row r="1194" spans="1:26" ht="30" customHeight="1">
      <c r="A1194" s="7">
        <v>1191</v>
      </c>
      <c r="B1194" s="9" t="s">
        <v>7417</v>
      </c>
      <c r="C1194" s="9" t="s">
        <v>12566</v>
      </c>
      <c r="D1194" s="10"/>
      <c r="E1194" s="10"/>
      <c r="F1194" s="10"/>
      <c r="G1194" s="10"/>
      <c r="H1194" s="10"/>
      <c r="I1194" s="10">
        <v>2019</v>
      </c>
      <c r="J1194" s="9" t="s">
        <v>2476</v>
      </c>
      <c r="K1194" s="10" t="s">
        <v>18739</v>
      </c>
      <c r="L1194" s="10" t="s">
        <v>18739</v>
      </c>
      <c r="M1194" s="10" t="s">
        <v>18739</v>
      </c>
      <c r="N1194" s="11" t="s">
        <v>18079</v>
      </c>
      <c r="O1194" s="12">
        <v>53</v>
      </c>
      <c r="P1194" s="12">
        <v>5</v>
      </c>
      <c r="Q1194" s="12">
        <v>304</v>
      </c>
      <c r="R1194" s="12">
        <v>310</v>
      </c>
      <c r="S1194" s="12" t="s">
        <v>18739</v>
      </c>
      <c r="T1194" s="12" t="s">
        <v>18739</v>
      </c>
      <c r="U1194" s="12" t="s">
        <v>18739</v>
      </c>
      <c r="V1194" s="12" t="s">
        <v>18739</v>
      </c>
      <c r="W1194" s="12" t="s">
        <v>18739</v>
      </c>
      <c r="X1194" s="9" t="s">
        <v>25541</v>
      </c>
      <c r="Y1194" s="8"/>
      <c r="Z1194" s="12" t="s">
        <v>35188</v>
      </c>
    </row>
    <row r="1195" spans="1:26" ht="30" customHeight="1">
      <c r="A1195" s="7">
        <v>1192</v>
      </c>
      <c r="B1195" s="9" t="s">
        <v>7418</v>
      </c>
      <c r="C1195" s="9" t="s">
        <v>12567</v>
      </c>
      <c r="D1195" s="10"/>
      <c r="E1195" s="10"/>
      <c r="F1195" s="10"/>
      <c r="G1195" s="10"/>
      <c r="H1195" s="10" t="s">
        <v>813</v>
      </c>
      <c r="I1195" s="10">
        <v>2019</v>
      </c>
      <c r="J1195" s="9" t="s">
        <v>2477</v>
      </c>
      <c r="K1195" s="10" t="s">
        <v>18739</v>
      </c>
      <c r="L1195" s="10" t="s">
        <v>18739</v>
      </c>
      <c r="M1195" s="10">
        <v>4</v>
      </c>
      <c r="N1195" s="11" t="s">
        <v>18080</v>
      </c>
      <c r="O1195" s="12">
        <v>6</v>
      </c>
      <c r="P1195" s="12">
        <v>10</v>
      </c>
      <c r="Q1195" s="12">
        <v>33</v>
      </c>
      <c r="R1195" s="12">
        <v>46</v>
      </c>
      <c r="S1195" s="12" t="s">
        <v>18739</v>
      </c>
      <c r="T1195" s="12" t="s">
        <v>18739</v>
      </c>
      <c r="U1195" s="12" t="s">
        <v>18739</v>
      </c>
      <c r="V1195" s="12" t="s">
        <v>19133</v>
      </c>
      <c r="W1195" s="12" t="s">
        <v>18739</v>
      </c>
      <c r="X1195" s="9" t="s">
        <v>25542</v>
      </c>
      <c r="Y1195" s="8" t="s">
        <v>29519</v>
      </c>
      <c r="Z1195" s="12" t="s">
        <v>35189</v>
      </c>
    </row>
    <row r="1196" spans="1:26" ht="30" customHeight="1">
      <c r="A1196" s="7">
        <v>1193</v>
      </c>
      <c r="B1196" s="9" t="s">
        <v>7422</v>
      </c>
      <c r="C1196" s="9" t="s">
        <v>12571</v>
      </c>
      <c r="D1196" s="10"/>
      <c r="E1196" s="10"/>
      <c r="F1196" s="10"/>
      <c r="G1196" s="10"/>
      <c r="H1196" s="10" t="s">
        <v>813</v>
      </c>
      <c r="I1196" s="10">
        <v>2019</v>
      </c>
      <c r="J1196" s="9" t="s">
        <v>1565</v>
      </c>
      <c r="K1196" s="10" t="s">
        <v>18739</v>
      </c>
      <c r="L1196" s="10" t="s">
        <v>18739</v>
      </c>
      <c r="M1196" s="10">
        <v>0</v>
      </c>
      <c r="N1196" s="11" t="s">
        <v>18084</v>
      </c>
      <c r="O1196" s="12">
        <v>118</v>
      </c>
      <c r="P1196" s="12">
        <v>7</v>
      </c>
      <c r="Q1196" s="12">
        <v>111</v>
      </c>
      <c r="R1196" s="12">
        <v>117</v>
      </c>
      <c r="S1196" s="12">
        <v>0</v>
      </c>
      <c r="T1196" s="12">
        <v>0.1</v>
      </c>
      <c r="U1196" s="12" t="s">
        <v>18739</v>
      </c>
      <c r="V1196" s="12" t="s">
        <v>19496</v>
      </c>
      <c r="W1196" s="12" t="s">
        <v>18739</v>
      </c>
      <c r="X1196" s="9" t="s">
        <v>25546</v>
      </c>
      <c r="Y1196" s="8" t="s">
        <v>29520</v>
      </c>
      <c r="Z1196" s="12" t="s">
        <v>35193</v>
      </c>
    </row>
    <row r="1197" spans="1:26" ht="30" customHeight="1">
      <c r="A1197" s="7">
        <v>1194</v>
      </c>
      <c r="B1197" s="9" t="s">
        <v>7425</v>
      </c>
      <c r="C1197" s="9" t="s">
        <v>250</v>
      </c>
      <c r="D1197" s="10"/>
      <c r="E1197" s="10"/>
      <c r="F1197" s="10"/>
      <c r="G1197" s="10"/>
      <c r="H1197" s="10" t="s">
        <v>813</v>
      </c>
      <c r="I1197" s="10">
        <v>2019</v>
      </c>
      <c r="J1197" s="9" t="s">
        <v>1396</v>
      </c>
      <c r="K1197" s="10" t="s">
        <v>18739</v>
      </c>
      <c r="L1197" s="10" t="s">
        <v>18739</v>
      </c>
      <c r="M1197" s="10">
        <v>0</v>
      </c>
      <c r="N1197" s="11" t="s">
        <v>18087</v>
      </c>
      <c r="O1197" s="12">
        <v>81</v>
      </c>
      <c r="P1197" s="12" t="s">
        <v>18739</v>
      </c>
      <c r="Q1197" s="12">
        <v>6130</v>
      </c>
      <c r="R1197" s="12">
        <v>6139</v>
      </c>
      <c r="S1197" s="12">
        <v>0</v>
      </c>
      <c r="T1197" s="12">
        <v>0.10100000000000001</v>
      </c>
      <c r="U1197" s="12" t="s">
        <v>18739</v>
      </c>
      <c r="V1197" s="12" t="s">
        <v>19312</v>
      </c>
      <c r="W1197" s="12" t="s">
        <v>18739</v>
      </c>
      <c r="X1197" s="9" t="s">
        <v>25549</v>
      </c>
      <c r="Y1197" s="8"/>
      <c r="Z1197" s="12" t="s">
        <v>35196</v>
      </c>
    </row>
    <row r="1198" spans="1:26" ht="30" customHeight="1">
      <c r="A1198" s="7">
        <v>1195</v>
      </c>
      <c r="B1198" s="9" t="s">
        <v>7431</v>
      </c>
      <c r="C1198" s="9" t="s">
        <v>12577</v>
      </c>
      <c r="D1198" s="10"/>
      <c r="E1198" s="10"/>
      <c r="F1198" s="10"/>
      <c r="G1198" s="10"/>
      <c r="H1198" s="10"/>
      <c r="I1198" s="10">
        <v>2019</v>
      </c>
      <c r="J1198" s="9" t="s">
        <v>1570</v>
      </c>
      <c r="K1198" s="10" t="s">
        <v>18739</v>
      </c>
      <c r="L1198" s="10" t="s">
        <v>18739</v>
      </c>
      <c r="M1198" s="10" t="s">
        <v>18739</v>
      </c>
      <c r="N1198" s="11" t="s">
        <v>18093</v>
      </c>
      <c r="O1198" s="12">
        <v>8</v>
      </c>
      <c r="P1198" s="12">
        <v>12</v>
      </c>
      <c r="Q1198" s="12">
        <v>1149</v>
      </c>
      <c r="R1198" s="12">
        <v>1155</v>
      </c>
      <c r="S1198" s="12" t="s">
        <v>18739</v>
      </c>
      <c r="T1198" s="12" t="s">
        <v>18739</v>
      </c>
      <c r="U1198" s="12" t="s">
        <v>18739</v>
      </c>
      <c r="V1198" s="12" t="s">
        <v>20447</v>
      </c>
      <c r="W1198" s="12" t="s">
        <v>18739</v>
      </c>
      <c r="X1198" s="9" t="s">
        <v>25555</v>
      </c>
      <c r="Y1198" s="8"/>
      <c r="Z1198" s="12" t="s">
        <v>35202</v>
      </c>
    </row>
    <row r="1199" spans="1:26" ht="30" customHeight="1">
      <c r="A1199" s="7">
        <v>1196</v>
      </c>
      <c r="B1199" s="9" t="s">
        <v>3078</v>
      </c>
      <c r="C1199" s="9" t="s">
        <v>12578</v>
      </c>
      <c r="D1199" s="10"/>
      <c r="E1199" s="10"/>
      <c r="F1199" s="10"/>
      <c r="G1199" s="10"/>
      <c r="H1199" s="10"/>
      <c r="I1199" s="10">
        <v>2019</v>
      </c>
      <c r="J1199" s="9" t="s">
        <v>1538</v>
      </c>
      <c r="K1199" s="10" t="s">
        <v>18739</v>
      </c>
      <c r="L1199" s="10" t="s">
        <v>18739</v>
      </c>
      <c r="M1199" s="10" t="s">
        <v>18739</v>
      </c>
      <c r="N1199" s="11" t="s">
        <v>18094</v>
      </c>
      <c r="O1199" s="12">
        <v>8</v>
      </c>
      <c r="P1199" s="12">
        <v>12</v>
      </c>
      <c r="Q1199" s="12">
        <v>290</v>
      </c>
      <c r="R1199" s="12">
        <v>303</v>
      </c>
      <c r="S1199" s="12" t="s">
        <v>18739</v>
      </c>
      <c r="T1199" s="12" t="s">
        <v>18739</v>
      </c>
      <c r="U1199" s="12" t="s">
        <v>18739</v>
      </c>
      <c r="V1199" s="12" t="s">
        <v>19471</v>
      </c>
      <c r="W1199" s="12" t="s">
        <v>18739</v>
      </c>
      <c r="X1199" s="9" t="s">
        <v>25556</v>
      </c>
      <c r="Y1199" s="8"/>
      <c r="Z1199" s="12" t="s">
        <v>35203</v>
      </c>
    </row>
    <row r="1200" spans="1:26" ht="30" customHeight="1">
      <c r="A1200" s="7">
        <v>1197</v>
      </c>
      <c r="B1200" s="9" t="s">
        <v>3078</v>
      </c>
      <c r="C1200" s="9" t="s">
        <v>12579</v>
      </c>
      <c r="D1200" s="10"/>
      <c r="E1200" s="10"/>
      <c r="F1200" s="10"/>
      <c r="G1200" s="10"/>
      <c r="H1200" s="10"/>
      <c r="I1200" s="10">
        <v>2019</v>
      </c>
      <c r="J1200" s="9" t="s">
        <v>1565</v>
      </c>
      <c r="K1200" s="10" t="s">
        <v>18739</v>
      </c>
      <c r="L1200" s="10" t="s">
        <v>18739</v>
      </c>
      <c r="M1200" s="10" t="s">
        <v>18739</v>
      </c>
      <c r="N1200" s="11" t="s">
        <v>18094</v>
      </c>
      <c r="O1200" s="12">
        <v>118</v>
      </c>
      <c r="P1200" s="12">
        <v>7</v>
      </c>
      <c r="Q1200" s="12">
        <v>117</v>
      </c>
      <c r="R1200" s="12">
        <v>123</v>
      </c>
      <c r="S1200" s="12">
        <v>0</v>
      </c>
      <c r="T1200" s="12">
        <v>0.1</v>
      </c>
      <c r="U1200" s="12" t="s">
        <v>18739</v>
      </c>
      <c r="V1200" s="12" t="s">
        <v>19496</v>
      </c>
      <c r="W1200" s="12" t="s">
        <v>18739</v>
      </c>
      <c r="X1200" s="9" t="s">
        <v>25557</v>
      </c>
      <c r="Y1200" s="8" t="s">
        <v>29523</v>
      </c>
      <c r="Z1200" s="12" t="s">
        <v>35204</v>
      </c>
    </row>
    <row r="1201" spans="1:26" ht="30" customHeight="1">
      <c r="A1201" s="7">
        <v>1198</v>
      </c>
      <c r="B1201" s="9" t="s">
        <v>6794</v>
      </c>
      <c r="C1201" s="9" t="s">
        <v>12590</v>
      </c>
      <c r="D1201" s="10"/>
      <c r="E1201" s="10"/>
      <c r="F1201" s="10"/>
      <c r="G1201" s="10"/>
      <c r="H1201" s="10"/>
      <c r="I1201" s="10">
        <v>2019</v>
      </c>
      <c r="J1201" s="9" t="s">
        <v>2481</v>
      </c>
      <c r="K1201" s="10" t="s">
        <v>18739</v>
      </c>
      <c r="L1201" s="10" t="s">
        <v>18739</v>
      </c>
      <c r="M1201" s="10" t="s">
        <v>18739</v>
      </c>
      <c r="N1201" s="11" t="s">
        <v>17420</v>
      </c>
      <c r="O1201" s="12" t="s">
        <v>18739</v>
      </c>
      <c r="P1201" s="12" t="s">
        <v>18739</v>
      </c>
      <c r="Q1201" s="12">
        <v>183</v>
      </c>
      <c r="R1201" s="12">
        <v>187</v>
      </c>
      <c r="S1201" s="12" t="s">
        <v>18739</v>
      </c>
      <c r="T1201" s="12" t="s">
        <v>18739</v>
      </c>
      <c r="U1201" s="12" t="s">
        <v>18739</v>
      </c>
      <c r="V1201" s="12" t="s">
        <v>18739</v>
      </c>
      <c r="W1201" s="12" t="s">
        <v>18739</v>
      </c>
      <c r="X1201" s="9" t="s">
        <v>25569</v>
      </c>
      <c r="Y1201" s="8"/>
      <c r="Z1201" s="12" t="s">
        <v>35218</v>
      </c>
    </row>
    <row r="1202" spans="1:26" ht="30" customHeight="1">
      <c r="A1202" s="7">
        <v>1199</v>
      </c>
      <c r="B1202" s="9" t="s">
        <v>7429</v>
      </c>
      <c r="C1202" s="9" t="s">
        <v>12591</v>
      </c>
      <c r="D1202" s="10"/>
      <c r="E1202" s="10"/>
      <c r="F1202" s="10"/>
      <c r="G1202" s="10"/>
      <c r="H1202" s="10"/>
      <c r="I1202" s="10">
        <v>2019</v>
      </c>
      <c r="J1202" s="9" t="s">
        <v>2482</v>
      </c>
      <c r="K1202" s="10" t="s">
        <v>18739</v>
      </c>
      <c r="L1202" s="10" t="s">
        <v>18739</v>
      </c>
      <c r="M1202" s="10" t="s">
        <v>18739</v>
      </c>
      <c r="N1202" s="11" t="s">
        <v>18091</v>
      </c>
      <c r="O1202" s="12" t="s">
        <v>18739</v>
      </c>
      <c r="P1202" s="12" t="s">
        <v>18739</v>
      </c>
      <c r="Q1202" s="12">
        <v>72</v>
      </c>
      <c r="R1202" s="12">
        <v>76</v>
      </c>
      <c r="S1202" s="12" t="s">
        <v>18739</v>
      </c>
      <c r="T1202" s="12" t="s">
        <v>18739</v>
      </c>
      <c r="U1202" s="12" t="s">
        <v>18739</v>
      </c>
      <c r="V1202" s="12" t="s">
        <v>18739</v>
      </c>
      <c r="W1202" s="12" t="s">
        <v>18739</v>
      </c>
      <c r="X1202" s="9" t="s">
        <v>25570</v>
      </c>
      <c r="Y1202" s="8"/>
      <c r="Z1202" s="12" t="s">
        <v>35219</v>
      </c>
    </row>
    <row r="1203" spans="1:26" ht="30" customHeight="1">
      <c r="A1203" s="7">
        <v>1200</v>
      </c>
      <c r="B1203" s="9" t="s">
        <v>7443</v>
      </c>
      <c r="C1203" s="9" t="s">
        <v>12593</v>
      </c>
      <c r="D1203" s="10"/>
      <c r="E1203" s="10"/>
      <c r="F1203" s="10"/>
      <c r="G1203" s="10"/>
      <c r="H1203" s="10"/>
      <c r="I1203" s="10">
        <v>2019</v>
      </c>
      <c r="J1203" s="9" t="s">
        <v>2483</v>
      </c>
      <c r="K1203" s="10" t="s">
        <v>18739</v>
      </c>
      <c r="L1203" s="10" t="s">
        <v>18739</v>
      </c>
      <c r="M1203" s="10" t="s">
        <v>18739</v>
      </c>
      <c r="N1203" s="11" t="s">
        <v>18109</v>
      </c>
      <c r="O1203" s="12">
        <v>6</v>
      </c>
      <c r="P1203" s="12">
        <v>2</v>
      </c>
      <c r="Q1203" s="12">
        <v>33</v>
      </c>
      <c r="R1203" s="12">
        <v>34</v>
      </c>
      <c r="S1203" s="12" t="s">
        <v>18739</v>
      </c>
      <c r="T1203" s="12" t="s">
        <v>18739</v>
      </c>
      <c r="U1203" s="12" t="s">
        <v>18739</v>
      </c>
      <c r="V1203" s="12" t="s">
        <v>19389</v>
      </c>
      <c r="W1203" s="12" t="s">
        <v>18739</v>
      </c>
      <c r="X1203" s="9" t="s">
        <v>25572</v>
      </c>
      <c r="Y1203" s="8"/>
      <c r="Z1203" s="12" t="s">
        <v>35221</v>
      </c>
    </row>
    <row r="1204" spans="1:26" ht="30" customHeight="1">
      <c r="A1204" s="7">
        <v>1201</v>
      </c>
      <c r="B1204" s="9" t="s">
        <v>7444</v>
      </c>
      <c r="C1204" s="9" t="s">
        <v>251</v>
      </c>
      <c r="D1204" s="10"/>
      <c r="E1204" s="10"/>
      <c r="F1204" s="10"/>
      <c r="G1204" s="10"/>
      <c r="H1204" s="10" t="s">
        <v>813</v>
      </c>
      <c r="I1204" s="10">
        <v>2019</v>
      </c>
      <c r="J1204" s="9" t="s">
        <v>1502</v>
      </c>
      <c r="K1204" s="10" t="s">
        <v>18739</v>
      </c>
      <c r="L1204" s="10" t="s">
        <v>18739</v>
      </c>
      <c r="M1204" s="10">
        <v>0</v>
      </c>
      <c r="N1204" s="11" t="s">
        <v>18110</v>
      </c>
      <c r="O1204" s="12">
        <v>6</v>
      </c>
      <c r="P1204" s="12">
        <v>2</v>
      </c>
      <c r="Q1204" s="12">
        <v>170</v>
      </c>
      <c r="R1204" s="12">
        <v>174</v>
      </c>
      <c r="S1204" s="12" t="s">
        <v>18739</v>
      </c>
      <c r="T1204" s="12" t="s">
        <v>18739</v>
      </c>
      <c r="U1204" s="12" t="s">
        <v>18739</v>
      </c>
      <c r="V1204" s="12" t="s">
        <v>19389</v>
      </c>
      <c r="W1204" s="12" t="s">
        <v>18739</v>
      </c>
      <c r="X1204" s="9" t="s">
        <v>25573</v>
      </c>
      <c r="Y1204" s="8"/>
      <c r="Z1204" s="12" t="s">
        <v>35222</v>
      </c>
    </row>
    <row r="1205" spans="1:26" ht="30" customHeight="1">
      <c r="A1205" s="7">
        <v>1202</v>
      </c>
      <c r="B1205" s="9" t="s">
        <v>7428</v>
      </c>
      <c r="C1205" s="9" t="s">
        <v>12594</v>
      </c>
      <c r="D1205" s="10"/>
      <c r="E1205" s="10"/>
      <c r="F1205" s="10"/>
      <c r="G1205" s="10"/>
      <c r="H1205" s="10"/>
      <c r="I1205" s="10">
        <v>2019</v>
      </c>
      <c r="J1205" s="9" t="s">
        <v>1502</v>
      </c>
      <c r="K1205" s="10" t="s">
        <v>18739</v>
      </c>
      <c r="L1205" s="10" t="s">
        <v>18739</v>
      </c>
      <c r="M1205" s="10" t="s">
        <v>18739</v>
      </c>
      <c r="N1205" s="11" t="s">
        <v>18090</v>
      </c>
      <c r="O1205" s="12">
        <v>6</v>
      </c>
      <c r="P1205" s="12">
        <v>2</v>
      </c>
      <c r="Q1205" s="12">
        <v>175</v>
      </c>
      <c r="R1205" s="12">
        <v>177</v>
      </c>
      <c r="S1205" s="12" t="s">
        <v>18739</v>
      </c>
      <c r="T1205" s="12" t="s">
        <v>18739</v>
      </c>
      <c r="U1205" s="12" t="s">
        <v>18739</v>
      </c>
      <c r="V1205" s="12" t="s">
        <v>19389</v>
      </c>
      <c r="W1205" s="12" t="s">
        <v>18739</v>
      </c>
      <c r="X1205" s="9" t="s">
        <v>23894</v>
      </c>
      <c r="Y1205" s="8"/>
      <c r="Z1205" s="12" t="s">
        <v>35223</v>
      </c>
    </row>
    <row r="1206" spans="1:26" ht="30" customHeight="1">
      <c r="A1206" s="7">
        <v>1203</v>
      </c>
      <c r="B1206" s="9" t="s">
        <v>7445</v>
      </c>
      <c r="C1206" s="9" t="s">
        <v>252</v>
      </c>
      <c r="D1206" s="10"/>
      <c r="E1206" s="10"/>
      <c r="F1206" s="10"/>
      <c r="G1206" s="10"/>
      <c r="H1206" s="10"/>
      <c r="I1206" s="10">
        <v>2019</v>
      </c>
      <c r="J1206" s="9" t="s">
        <v>2484</v>
      </c>
      <c r="K1206" s="10" t="s">
        <v>18739</v>
      </c>
      <c r="L1206" s="10" t="s">
        <v>18739</v>
      </c>
      <c r="M1206" s="10" t="s">
        <v>18739</v>
      </c>
      <c r="N1206" s="11" t="s">
        <v>18111</v>
      </c>
      <c r="O1206" s="12" t="s">
        <v>18739</v>
      </c>
      <c r="P1206" s="12" t="s">
        <v>18739</v>
      </c>
      <c r="Q1206" s="12">
        <v>170</v>
      </c>
      <c r="R1206" s="12">
        <v>175</v>
      </c>
      <c r="S1206" s="12" t="s">
        <v>18739</v>
      </c>
      <c r="T1206" s="12" t="s">
        <v>18739</v>
      </c>
      <c r="U1206" s="12" t="s">
        <v>18739</v>
      </c>
      <c r="V1206" s="12" t="s">
        <v>18739</v>
      </c>
      <c r="W1206" s="12" t="s">
        <v>18739</v>
      </c>
      <c r="X1206" s="9" t="s">
        <v>25574</v>
      </c>
      <c r="Y1206" s="8"/>
      <c r="Z1206" s="12" t="s">
        <v>35224</v>
      </c>
    </row>
    <row r="1207" spans="1:26" ht="30" customHeight="1">
      <c r="A1207" s="7">
        <v>1204</v>
      </c>
      <c r="B1207" s="9" t="s">
        <v>7741</v>
      </c>
      <c r="C1207" s="9" t="s">
        <v>253</v>
      </c>
      <c r="D1207" s="10"/>
      <c r="E1207" s="10"/>
      <c r="F1207" s="10"/>
      <c r="G1207" s="10"/>
      <c r="H1207" s="10" t="s">
        <v>813</v>
      </c>
      <c r="I1207" s="10">
        <v>2019</v>
      </c>
      <c r="J1207" s="9" t="s">
        <v>1708</v>
      </c>
      <c r="K1207" s="10" t="s">
        <v>18739</v>
      </c>
      <c r="L1207" s="10" t="s">
        <v>18739</v>
      </c>
      <c r="M1207" s="10">
        <v>12</v>
      </c>
      <c r="N1207" s="11" t="s">
        <v>18413</v>
      </c>
      <c r="O1207" s="12">
        <v>8</v>
      </c>
      <c r="P1207" s="12">
        <v>4</v>
      </c>
      <c r="Q1207" s="12">
        <v>12804</v>
      </c>
      <c r="R1207" s="12">
        <v>12809</v>
      </c>
      <c r="S1207" s="12" t="s">
        <v>18739</v>
      </c>
      <c r="T1207" s="12" t="s">
        <v>18739</v>
      </c>
      <c r="U1207" s="12" t="s">
        <v>18739</v>
      </c>
      <c r="V1207" s="12" t="s">
        <v>19259</v>
      </c>
      <c r="W1207" s="12" t="s">
        <v>18739</v>
      </c>
      <c r="X1207" s="9" t="s">
        <v>25885</v>
      </c>
      <c r="Y1207" s="8" t="s">
        <v>29778</v>
      </c>
      <c r="Z1207" s="12" t="s">
        <v>35539</v>
      </c>
    </row>
    <row r="1208" spans="1:26" ht="30" customHeight="1">
      <c r="A1208" s="7">
        <v>1205</v>
      </c>
      <c r="B1208" s="9" t="s">
        <v>7746</v>
      </c>
      <c r="C1208" s="9" t="s">
        <v>12854</v>
      </c>
      <c r="D1208" s="10"/>
      <c r="E1208" s="10"/>
      <c r="F1208" s="10"/>
      <c r="G1208" s="10"/>
      <c r="H1208" s="10"/>
      <c r="I1208" s="10">
        <v>2019</v>
      </c>
      <c r="J1208" s="9" t="s">
        <v>1544</v>
      </c>
      <c r="K1208" s="10" t="s">
        <v>18739</v>
      </c>
      <c r="L1208" s="10" t="s">
        <v>18739</v>
      </c>
      <c r="M1208" s="10" t="s">
        <v>18739</v>
      </c>
      <c r="N1208" s="11" t="s">
        <v>18419</v>
      </c>
      <c r="O1208" s="12">
        <v>8</v>
      </c>
      <c r="P1208" s="12">
        <v>9</v>
      </c>
      <c r="Q1208" s="12">
        <v>1</v>
      </c>
      <c r="R1208" s="12">
        <v>14</v>
      </c>
      <c r="S1208" s="12" t="s">
        <v>18739</v>
      </c>
      <c r="T1208" s="12" t="s">
        <v>18739</v>
      </c>
      <c r="U1208" s="12" t="s">
        <v>18739</v>
      </c>
      <c r="V1208" s="12" t="s">
        <v>19478</v>
      </c>
      <c r="W1208" s="12" t="s">
        <v>18739</v>
      </c>
      <c r="X1208" s="9" t="s">
        <v>25892</v>
      </c>
      <c r="Y1208" s="8"/>
      <c r="Z1208" s="12" t="s">
        <v>35546</v>
      </c>
    </row>
    <row r="1209" spans="1:26" ht="30" customHeight="1">
      <c r="A1209" s="7">
        <v>1206</v>
      </c>
      <c r="B1209" s="9" t="s">
        <v>7769</v>
      </c>
      <c r="C1209" s="9" t="s">
        <v>12876</v>
      </c>
      <c r="D1209" s="10"/>
      <c r="E1209" s="10"/>
      <c r="F1209" s="10"/>
      <c r="G1209" s="10"/>
      <c r="H1209" s="10" t="s">
        <v>813</v>
      </c>
      <c r="I1209" s="10">
        <v>2019</v>
      </c>
      <c r="J1209" s="9" t="s">
        <v>1575</v>
      </c>
      <c r="K1209" s="10" t="s">
        <v>18739</v>
      </c>
      <c r="L1209" s="10" t="s">
        <v>18739</v>
      </c>
      <c r="M1209" s="10">
        <v>0</v>
      </c>
      <c r="N1209" s="11" t="s">
        <v>18442</v>
      </c>
      <c r="O1209" s="12" t="s">
        <v>18739</v>
      </c>
      <c r="P1209" s="12">
        <v>6</v>
      </c>
      <c r="Q1209" s="12">
        <v>278</v>
      </c>
      <c r="R1209" s="12">
        <v>282</v>
      </c>
      <c r="S1209" s="12" t="s">
        <v>18739</v>
      </c>
      <c r="T1209" s="12" t="s">
        <v>18739</v>
      </c>
      <c r="U1209" s="12" t="s">
        <v>18739</v>
      </c>
      <c r="V1209" s="12" t="s">
        <v>19507</v>
      </c>
      <c r="W1209" s="12" t="s">
        <v>18739</v>
      </c>
      <c r="X1209" s="9" t="s">
        <v>25916</v>
      </c>
      <c r="Y1209" s="8"/>
      <c r="Z1209" s="12" t="s">
        <v>35573</v>
      </c>
    </row>
    <row r="1210" spans="1:26" ht="30" customHeight="1">
      <c r="A1210" s="7">
        <v>1207</v>
      </c>
      <c r="B1210" s="9" t="s">
        <v>7780</v>
      </c>
      <c r="C1210" s="9" t="s">
        <v>12889</v>
      </c>
      <c r="D1210" s="10"/>
      <c r="E1210" s="10"/>
      <c r="F1210" s="10"/>
      <c r="G1210" s="10"/>
      <c r="H1210" s="10"/>
      <c r="I1210" s="10">
        <v>2019</v>
      </c>
      <c r="J1210" s="9" t="s">
        <v>1349</v>
      </c>
      <c r="K1210" s="10" t="s">
        <v>18739</v>
      </c>
      <c r="L1210" s="10" t="s">
        <v>18739</v>
      </c>
      <c r="M1210" s="10" t="s">
        <v>18739</v>
      </c>
      <c r="N1210" s="11" t="s">
        <v>18453</v>
      </c>
      <c r="O1210" s="12">
        <v>8</v>
      </c>
      <c r="P1210" s="12" t="s">
        <v>20558</v>
      </c>
      <c r="Q1210" s="12">
        <v>82</v>
      </c>
      <c r="R1210" s="12">
        <v>86</v>
      </c>
      <c r="S1210" s="12" t="s">
        <v>18739</v>
      </c>
      <c r="T1210" s="12" t="s">
        <v>18739</v>
      </c>
      <c r="U1210" s="12" t="s">
        <v>18739</v>
      </c>
      <c r="V1210" s="12" t="s">
        <v>19259</v>
      </c>
      <c r="W1210" s="12" t="s">
        <v>18739</v>
      </c>
      <c r="X1210" s="9" t="s">
        <v>25931</v>
      </c>
      <c r="Y1210" s="8" t="s">
        <v>29803</v>
      </c>
      <c r="Z1210" s="12" t="s">
        <v>35589</v>
      </c>
    </row>
    <row r="1211" spans="1:26" ht="30" customHeight="1">
      <c r="A1211" s="7">
        <v>1208</v>
      </c>
      <c r="B1211" s="9" t="s">
        <v>7782</v>
      </c>
      <c r="C1211" s="9" t="s">
        <v>12892</v>
      </c>
      <c r="D1211" s="10"/>
      <c r="E1211" s="10"/>
      <c r="F1211" s="10"/>
      <c r="G1211" s="10"/>
      <c r="H1211" s="10" t="s">
        <v>813</v>
      </c>
      <c r="I1211" s="10">
        <v>2019</v>
      </c>
      <c r="J1211" s="9" t="s">
        <v>1457</v>
      </c>
      <c r="K1211" s="10" t="s">
        <v>18739</v>
      </c>
      <c r="L1211" s="10" t="s">
        <v>18739</v>
      </c>
      <c r="M1211" s="10">
        <v>7</v>
      </c>
      <c r="N1211" s="11" t="s">
        <v>18456</v>
      </c>
      <c r="O1211" s="12">
        <v>8</v>
      </c>
      <c r="P1211" s="12">
        <v>1</v>
      </c>
      <c r="Q1211" s="12">
        <v>420</v>
      </c>
      <c r="R1211" s="12">
        <v>426</v>
      </c>
      <c r="S1211" s="12" t="s">
        <v>18739</v>
      </c>
      <c r="T1211" s="12" t="s">
        <v>18739</v>
      </c>
      <c r="U1211" s="12" t="s">
        <v>18739</v>
      </c>
      <c r="V1211" s="12" t="s">
        <v>19486</v>
      </c>
      <c r="W1211" s="12" t="s">
        <v>18739</v>
      </c>
      <c r="X1211" s="9" t="s">
        <v>25934</v>
      </c>
      <c r="Y1211" s="8"/>
      <c r="Z1211" s="12" t="s">
        <v>35592</v>
      </c>
    </row>
    <row r="1212" spans="1:26" ht="30" customHeight="1">
      <c r="A1212" s="7">
        <v>1209</v>
      </c>
      <c r="B1212" s="9" t="s">
        <v>7788</v>
      </c>
      <c r="C1212" s="9" t="s">
        <v>254</v>
      </c>
      <c r="D1212" s="10"/>
      <c r="E1212" s="10"/>
      <c r="F1212" s="10"/>
      <c r="G1212" s="10"/>
      <c r="H1212" s="10" t="s">
        <v>813</v>
      </c>
      <c r="I1212" s="10">
        <v>2019</v>
      </c>
      <c r="J1212" s="9" t="s">
        <v>2575</v>
      </c>
      <c r="K1212" s="10" t="s">
        <v>18739</v>
      </c>
      <c r="L1212" s="10" t="s">
        <v>18739</v>
      </c>
      <c r="M1212" s="10">
        <v>0</v>
      </c>
      <c r="N1212" s="11" t="s">
        <v>18463</v>
      </c>
      <c r="O1212" s="12">
        <v>14</v>
      </c>
      <c r="P1212" s="12">
        <v>2</v>
      </c>
      <c r="Q1212" s="12">
        <v>672</v>
      </c>
      <c r="R1212" s="12">
        <v>683</v>
      </c>
      <c r="S1212" s="12" t="s">
        <v>18739</v>
      </c>
      <c r="T1212" s="12" t="s">
        <v>18739</v>
      </c>
      <c r="U1212" s="12" t="s">
        <v>18739</v>
      </c>
      <c r="V1212" s="12" t="s">
        <v>20562</v>
      </c>
      <c r="W1212" s="12" t="s">
        <v>18739</v>
      </c>
      <c r="X1212" s="9" t="s">
        <v>25943</v>
      </c>
      <c r="Y1212" s="8"/>
      <c r="Z1212" s="12" t="s">
        <v>35601</v>
      </c>
    </row>
    <row r="1213" spans="1:26" ht="30" customHeight="1">
      <c r="A1213" s="7">
        <v>1210</v>
      </c>
      <c r="B1213" s="9" t="s">
        <v>7792</v>
      </c>
      <c r="C1213" s="9" t="s">
        <v>12900</v>
      </c>
      <c r="D1213" s="10"/>
      <c r="E1213" s="10"/>
      <c r="F1213" s="10"/>
      <c r="G1213" s="10"/>
      <c r="H1213" s="10" t="s">
        <v>813</v>
      </c>
      <c r="I1213" s="10">
        <v>2019</v>
      </c>
      <c r="J1213" s="9" t="s">
        <v>2282</v>
      </c>
      <c r="K1213" s="10" t="s">
        <v>18739</v>
      </c>
      <c r="L1213" s="10" t="s">
        <v>18739</v>
      </c>
      <c r="M1213" s="10">
        <v>9</v>
      </c>
      <c r="N1213" s="11" t="s">
        <v>18467</v>
      </c>
      <c r="O1213" s="12">
        <v>3</v>
      </c>
      <c r="P1213" s="12">
        <v>3</v>
      </c>
      <c r="Q1213" s="12">
        <v>267</v>
      </c>
      <c r="R1213" s="12">
        <v>274</v>
      </c>
      <c r="S1213" s="12" t="s">
        <v>18739</v>
      </c>
      <c r="T1213" s="12" t="s">
        <v>18739</v>
      </c>
      <c r="U1213" s="12" t="s">
        <v>18739</v>
      </c>
      <c r="V1213" s="12" t="s">
        <v>20237</v>
      </c>
      <c r="W1213" s="12" t="s">
        <v>18739</v>
      </c>
      <c r="X1213" s="9" t="s">
        <v>25947</v>
      </c>
      <c r="Y1213" s="8" t="s">
        <v>29807</v>
      </c>
      <c r="Z1213" s="12" t="s">
        <v>35605</v>
      </c>
    </row>
  </sheetData>
  <mergeCells count="21">
    <mergeCell ref="A1:H1"/>
    <mergeCell ref="I1:S1"/>
    <mergeCell ref="T1:Z1"/>
    <mergeCell ref="A2:A3"/>
    <mergeCell ref="B2:B3"/>
    <mergeCell ref="C2:C3"/>
    <mergeCell ref="D2:H2"/>
    <mergeCell ref="I2:I3"/>
    <mergeCell ref="J2:J3"/>
    <mergeCell ref="Z2:Z3"/>
    <mergeCell ref="K2:M2"/>
    <mergeCell ref="N2:N3"/>
    <mergeCell ref="O2:O3"/>
    <mergeCell ref="P2:P3"/>
    <mergeCell ref="Q2:Q3"/>
    <mergeCell ref="R2:R3"/>
    <mergeCell ref="S2:U2"/>
    <mergeCell ref="V2:V3"/>
    <mergeCell ref="W2:W3"/>
    <mergeCell ref="X2:X3"/>
    <mergeCell ref="Y2:Y3"/>
  </mergeCells>
  <conditionalFormatting sqref="A4:Z1213">
    <cfRule type="expression" dxfId="19" priority="4">
      <formula>MOD(ROW(),2)=1</formula>
    </cfRule>
  </conditionalFormatting>
  <conditionalFormatting sqref="D4:H1213">
    <cfRule type="containsText" dxfId="18" priority="2" operator="containsText" text="YES">
      <formula>NOT(ISERROR(SEARCH("YES",D4)))</formula>
    </cfRule>
    <cfRule type="containsText" dxfId="17" priority="3" operator="containsText" text="J-IDX">
      <formula>NOT(ISERROR(SEARCH("J-IDX",D4)))</formula>
    </cfRule>
  </conditionalFormatting>
  <conditionalFormatting sqref="K4:M1213 S4:U1213">
    <cfRule type="cellIs" dxfId="16" priority="1" operator="between">
      <formula>0</formula>
      <formula>10000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Z1229"/>
  <sheetViews>
    <sheetView workbookViewId="0">
      <selection activeCell="A4" sqref="A4:A1229"/>
    </sheetView>
  </sheetViews>
  <sheetFormatPr defaultRowHeight="15"/>
  <cols>
    <col min="2" max="2" width="42.7109375" customWidth="1"/>
    <col min="3" max="3" width="52" customWidth="1"/>
    <col min="4" max="4" width="12.28515625" customWidth="1"/>
    <col min="5" max="5" width="13.7109375" customWidth="1"/>
    <col min="6" max="6" width="12.28515625" customWidth="1"/>
    <col min="7" max="7" width="11.28515625" customWidth="1"/>
    <col min="8" max="8" width="13.28515625" customWidth="1"/>
    <col min="9" max="9" width="10.7109375" customWidth="1"/>
    <col min="10" max="10" width="64.7109375" customWidth="1"/>
    <col min="11" max="11" width="12" customWidth="1"/>
    <col min="12" max="12" width="12.85546875" customWidth="1"/>
    <col min="13" max="13" width="14.7109375" customWidth="1"/>
    <col min="14" max="14" width="61.28515625" customWidth="1"/>
    <col min="15" max="15" width="9.42578125" customWidth="1"/>
    <col min="16" max="16" width="9.140625" customWidth="1"/>
    <col min="21" max="21" width="13.28515625" customWidth="1"/>
    <col min="22" max="22" width="11.7109375" bestFit="1" customWidth="1"/>
    <col min="23" max="23" width="18.85546875" bestFit="1" customWidth="1"/>
    <col min="24" max="24" width="42.42578125" customWidth="1"/>
    <col min="25" max="25" width="44.7109375" customWidth="1"/>
    <col min="26" max="26" width="37.5703125" customWidth="1"/>
  </cols>
  <sheetData>
    <row r="1" spans="1:26" ht="23.25">
      <c r="A1" s="21" t="s">
        <v>36011</v>
      </c>
      <c r="B1" s="21"/>
      <c r="C1" s="21"/>
      <c r="D1" s="21"/>
      <c r="E1" s="21"/>
      <c r="F1" s="21"/>
      <c r="G1" s="21"/>
      <c r="H1" s="21"/>
      <c r="I1" s="21" t="s">
        <v>36011</v>
      </c>
      <c r="J1" s="21"/>
      <c r="K1" s="21"/>
      <c r="L1" s="21"/>
      <c r="M1" s="21"/>
      <c r="N1" s="21"/>
      <c r="O1" s="21"/>
      <c r="P1" s="21"/>
      <c r="Q1" s="21"/>
      <c r="R1" s="21"/>
      <c r="S1" s="21"/>
      <c r="T1" s="21" t="s">
        <v>36011</v>
      </c>
      <c r="U1" s="21"/>
      <c r="V1" s="21"/>
      <c r="W1" s="21"/>
      <c r="X1" s="21"/>
      <c r="Y1" s="21"/>
      <c r="Z1" s="21"/>
    </row>
    <row r="2" spans="1:26" ht="18.75">
      <c r="A2" s="14" t="s">
        <v>10</v>
      </c>
      <c r="B2" s="14" t="s">
        <v>12</v>
      </c>
      <c r="C2" s="14" t="s">
        <v>13</v>
      </c>
      <c r="D2" s="14" t="s">
        <v>14</v>
      </c>
      <c r="E2" s="14"/>
      <c r="F2" s="14"/>
      <c r="G2" s="14"/>
      <c r="H2" s="14"/>
      <c r="I2" s="14" t="s">
        <v>15</v>
      </c>
      <c r="J2" s="14" t="s">
        <v>16</v>
      </c>
      <c r="K2" s="14" t="s">
        <v>17</v>
      </c>
      <c r="L2" s="14"/>
      <c r="M2" s="14"/>
      <c r="N2" s="14" t="s">
        <v>19</v>
      </c>
      <c r="O2" s="14" t="s">
        <v>20</v>
      </c>
      <c r="P2" s="14" t="s">
        <v>21</v>
      </c>
      <c r="Q2" s="14" t="s">
        <v>22</v>
      </c>
      <c r="R2" s="14" t="s">
        <v>23</v>
      </c>
      <c r="S2" s="14" t="s">
        <v>18</v>
      </c>
      <c r="T2" s="14"/>
      <c r="U2" s="14"/>
      <c r="V2" s="14" t="s">
        <v>4</v>
      </c>
      <c r="W2" s="14" t="s">
        <v>5</v>
      </c>
      <c r="X2" s="16" t="s">
        <v>24</v>
      </c>
      <c r="Y2" s="14" t="s">
        <v>6</v>
      </c>
      <c r="Z2" s="14" t="s">
        <v>11</v>
      </c>
    </row>
    <row r="3" spans="1:26" ht="43.9" customHeight="1">
      <c r="A3" s="15"/>
      <c r="B3" s="15"/>
      <c r="C3" s="15"/>
      <c r="D3" s="4" t="s">
        <v>7</v>
      </c>
      <c r="E3" s="4" t="s">
        <v>8</v>
      </c>
      <c r="F3" s="4" t="s">
        <v>0</v>
      </c>
      <c r="G3" s="4" t="s">
        <v>1</v>
      </c>
      <c r="H3" s="4" t="s">
        <v>9</v>
      </c>
      <c r="I3" s="15"/>
      <c r="J3" s="15"/>
      <c r="K3" s="4" t="s">
        <v>7</v>
      </c>
      <c r="L3" s="4" t="s">
        <v>8</v>
      </c>
      <c r="M3" s="4" t="s">
        <v>9</v>
      </c>
      <c r="N3" s="15"/>
      <c r="O3" s="15"/>
      <c r="P3" s="15"/>
      <c r="Q3" s="15"/>
      <c r="R3" s="15"/>
      <c r="S3" s="4" t="s">
        <v>2</v>
      </c>
      <c r="T3" s="4" t="s">
        <v>3</v>
      </c>
      <c r="U3" s="4" t="s">
        <v>25</v>
      </c>
      <c r="V3" s="15"/>
      <c r="W3" s="15"/>
      <c r="X3" s="17"/>
      <c r="Y3" s="15"/>
      <c r="Z3" s="15"/>
    </row>
    <row r="4" spans="1:26" ht="30" customHeight="1">
      <c r="A4" s="7">
        <v>1</v>
      </c>
      <c r="B4" s="9" t="s">
        <v>2769</v>
      </c>
      <c r="C4" s="9" t="s">
        <v>8150</v>
      </c>
      <c r="D4" s="10"/>
      <c r="E4" s="10"/>
      <c r="F4" s="10"/>
      <c r="G4" s="10"/>
      <c r="H4" s="10" t="s">
        <v>813</v>
      </c>
      <c r="I4" s="10">
        <v>2020</v>
      </c>
      <c r="J4" s="9" t="s">
        <v>931</v>
      </c>
      <c r="K4" s="10" t="s">
        <v>18739</v>
      </c>
      <c r="L4" s="10" t="s">
        <v>18739</v>
      </c>
      <c r="M4" s="10">
        <v>1</v>
      </c>
      <c r="N4" s="11" t="s">
        <v>13258</v>
      </c>
      <c r="O4" s="12">
        <v>10</v>
      </c>
      <c r="P4" s="12">
        <v>9</v>
      </c>
      <c r="Q4" s="12">
        <v>1</v>
      </c>
      <c r="R4" s="12">
        <v>13</v>
      </c>
      <c r="S4" s="12" t="s">
        <v>18739</v>
      </c>
      <c r="T4" s="12" t="s">
        <v>18739</v>
      </c>
      <c r="U4" s="12" t="s">
        <v>18739</v>
      </c>
      <c r="V4" s="12" t="s">
        <v>18856</v>
      </c>
      <c r="W4" s="12" t="s">
        <v>18739</v>
      </c>
      <c r="X4" s="9"/>
      <c r="Y4" s="8" t="s">
        <v>26336</v>
      </c>
      <c r="Z4" s="12" t="s">
        <v>30101</v>
      </c>
    </row>
    <row r="5" spans="1:26" ht="30" customHeight="1">
      <c r="A5" s="7">
        <v>2</v>
      </c>
      <c r="B5" s="9" t="s">
        <v>2812</v>
      </c>
      <c r="C5" s="9" t="s">
        <v>8189</v>
      </c>
      <c r="D5" s="10" t="s">
        <v>813</v>
      </c>
      <c r="E5" s="10" t="s">
        <v>813</v>
      </c>
      <c r="F5" s="10"/>
      <c r="G5" s="10"/>
      <c r="H5" s="10" t="s">
        <v>813</v>
      </c>
      <c r="I5" s="10">
        <v>2020</v>
      </c>
      <c r="J5" s="9" t="s">
        <v>989</v>
      </c>
      <c r="K5" s="10">
        <v>19</v>
      </c>
      <c r="L5" s="10">
        <v>14</v>
      </c>
      <c r="M5" s="10">
        <v>70</v>
      </c>
      <c r="N5" s="11" t="s">
        <v>13297</v>
      </c>
      <c r="O5" s="12" t="s">
        <v>18739</v>
      </c>
      <c r="P5" s="12" t="s">
        <v>18739</v>
      </c>
      <c r="Q5" s="12" t="s">
        <v>18739</v>
      </c>
      <c r="R5" s="12" t="s">
        <v>18739</v>
      </c>
      <c r="S5" s="12">
        <v>0.752</v>
      </c>
      <c r="T5" s="12">
        <v>0.39900000000000002</v>
      </c>
      <c r="U5" s="12">
        <v>1.5</v>
      </c>
      <c r="V5" s="12" t="s">
        <v>18918</v>
      </c>
      <c r="W5" s="12" t="s">
        <v>18739</v>
      </c>
      <c r="X5" s="9" t="s">
        <v>20773</v>
      </c>
      <c r="Y5" s="8" t="s">
        <v>26373</v>
      </c>
      <c r="Z5" s="12" t="s">
        <v>30140</v>
      </c>
    </row>
    <row r="6" spans="1:26" ht="30" customHeight="1">
      <c r="A6" s="7">
        <v>3</v>
      </c>
      <c r="B6" s="9" t="s">
        <v>2945</v>
      </c>
      <c r="C6" s="9" t="s">
        <v>8328</v>
      </c>
      <c r="D6" s="10" t="s">
        <v>813</v>
      </c>
      <c r="E6" s="10" t="s">
        <v>813</v>
      </c>
      <c r="F6" s="10"/>
      <c r="G6" s="10"/>
      <c r="H6" s="10" t="s">
        <v>813</v>
      </c>
      <c r="I6" s="10">
        <v>2020</v>
      </c>
      <c r="J6" s="9" t="s">
        <v>1077</v>
      </c>
      <c r="K6" s="10">
        <v>84</v>
      </c>
      <c r="L6" s="10">
        <v>72</v>
      </c>
      <c r="M6" s="10">
        <v>136</v>
      </c>
      <c r="N6" s="11" t="s">
        <v>13437</v>
      </c>
      <c r="O6" s="12" t="s">
        <v>18739</v>
      </c>
      <c r="P6" s="12" t="s">
        <v>18739</v>
      </c>
      <c r="Q6" s="12" t="s">
        <v>18739</v>
      </c>
      <c r="R6" s="12" t="s">
        <v>18739</v>
      </c>
      <c r="S6" s="12">
        <v>0.78900000000000003</v>
      </c>
      <c r="T6" s="12">
        <v>0.45600000000000002</v>
      </c>
      <c r="U6" s="12">
        <v>1.83</v>
      </c>
      <c r="V6" s="12" t="s">
        <v>19009</v>
      </c>
      <c r="W6" s="12" t="s">
        <v>18739</v>
      </c>
      <c r="X6" s="9" t="s">
        <v>20909</v>
      </c>
      <c r="Y6" s="8" t="s">
        <v>26509</v>
      </c>
      <c r="Z6" s="12" t="s">
        <v>30282</v>
      </c>
    </row>
    <row r="7" spans="1:26" ht="30" customHeight="1">
      <c r="A7" s="7">
        <v>4</v>
      </c>
      <c r="B7" s="9" t="s">
        <v>2799</v>
      </c>
      <c r="C7" s="9" t="s">
        <v>127</v>
      </c>
      <c r="D7" s="10" t="s">
        <v>813</v>
      </c>
      <c r="E7" s="10"/>
      <c r="F7" s="10"/>
      <c r="G7" s="10"/>
      <c r="H7" s="10"/>
      <c r="I7" s="10">
        <v>2020</v>
      </c>
      <c r="J7" s="9" t="s">
        <v>35902</v>
      </c>
      <c r="K7" s="10">
        <v>0</v>
      </c>
      <c r="L7" s="10" t="s">
        <v>18739</v>
      </c>
      <c r="M7" s="10" t="s">
        <v>18739</v>
      </c>
      <c r="N7" s="11" t="s">
        <v>13239</v>
      </c>
      <c r="O7" s="12" t="s">
        <v>18739</v>
      </c>
      <c r="P7" s="12" t="s">
        <v>18739</v>
      </c>
      <c r="Q7" s="12" t="s">
        <v>19016</v>
      </c>
      <c r="R7" s="12" t="s">
        <v>19017</v>
      </c>
      <c r="S7" s="12">
        <v>0</v>
      </c>
      <c r="T7" s="12">
        <v>0</v>
      </c>
      <c r="U7" s="12" t="s">
        <v>18739</v>
      </c>
      <c r="V7" s="12" t="s">
        <v>18739</v>
      </c>
      <c r="W7" s="12" t="s">
        <v>18739</v>
      </c>
      <c r="X7" s="9"/>
      <c r="Y7" s="8"/>
      <c r="Z7" s="12" t="s">
        <v>30297</v>
      </c>
    </row>
    <row r="8" spans="1:26" ht="30" customHeight="1">
      <c r="A8" s="7">
        <v>5</v>
      </c>
      <c r="B8" s="9" t="s">
        <v>2978</v>
      </c>
      <c r="C8" s="9" t="s">
        <v>8365</v>
      </c>
      <c r="D8" s="10" t="s">
        <v>813</v>
      </c>
      <c r="E8" s="10" t="s">
        <v>813</v>
      </c>
      <c r="F8" s="10" t="s">
        <v>813</v>
      </c>
      <c r="G8" s="10"/>
      <c r="H8" s="10" t="s">
        <v>813</v>
      </c>
      <c r="I8" s="10">
        <v>2020</v>
      </c>
      <c r="J8" s="9" t="s">
        <v>1060</v>
      </c>
      <c r="K8" s="10">
        <v>5</v>
      </c>
      <c r="L8" s="10">
        <v>4</v>
      </c>
      <c r="M8" s="10">
        <v>5</v>
      </c>
      <c r="N8" s="11" t="s">
        <v>13474</v>
      </c>
      <c r="O8" s="12" t="s">
        <v>18739</v>
      </c>
      <c r="P8" s="12" t="s">
        <v>18739</v>
      </c>
      <c r="Q8" s="12" t="s">
        <v>18739</v>
      </c>
      <c r="R8" s="12" t="s">
        <v>18739</v>
      </c>
      <c r="S8" s="12">
        <v>1.0049999999999999</v>
      </c>
      <c r="T8" s="12">
        <v>0.44</v>
      </c>
      <c r="U8" s="12">
        <v>2.2000000000000002</v>
      </c>
      <c r="V8" s="12" t="s">
        <v>18990</v>
      </c>
      <c r="W8" s="12" t="s">
        <v>18739</v>
      </c>
      <c r="X8" s="9" t="s">
        <v>20945</v>
      </c>
      <c r="Y8" s="8" t="s">
        <v>26545</v>
      </c>
      <c r="Z8" s="12" t="s">
        <v>30320</v>
      </c>
    </row>
    <row r="9" spans="1:26" ht="30" customHeight="1">
      <c r="A9" s="7">
        <v>6</v>
      </c>
      <c r="B9" s="9" t="s">
        <v>3003</v>
      </c>
      <c r="C9" s="9" t="s">
        <v>8388</v>
      </c>
      <c r="D9" s="10" t="s">
        <v>813</v>
      </c>
      <c r="E9" s="10"/>
      <c r="F9" s="10"/>
      <c r="G9" s="10"/>
      <c r="H9" s="10" t="s">
        <v>813</v>
      </c>
      <c r="I9" s="10">
        <v>2020</v>
      </c>
      <c r="J9" s="9" t="s">
        <v>1145</v>
      </c>
      <c r="K9" s="10">
        <v>0</v>
      </c>
      <c r="L9" s="10" t="s">
        <v>18739</v>
      </c>
      <c r="M9" s="10">
        <v>7</v>
      </c>
      <c r="N9" s="11" t="s">
        <v>13499</v>
      </c>
      <c r="O9" s="12">
        <v>137</v>
      </c>
      <c r="P9" s="12">
        <v>3</v>
      </c>
      <c r="Q9" s="12">
        <v>311</v>
      </c>
      <c r="R9" s="12">
        <v>332</v>
      </c>
      <c r="S9" s="12">
        <v>0.85199999999999998</v>
      </c>
      <c r="T9" s="12">
        <v>0.29899999999999999</v>
      </c>
      <c r="U9" s="12">
        <v>0</v>
      </c>
      <c r="V9" s="12" t="s">
        <v>19079</v>
      </c>
      <c r="W9" s="12" t="s">
        <v>18739</v>
      </c>
      <c r="X9" s="9" t="s">
        <v>20971</v>
      </c>
      <c r="Y9" s="8" t="s">
        <v>26570</v>
      </c>
      <c r="Z9" s="12" t="s">
        <v>30346</v>
      </c>
    </row>
    <row r="10" spans="1:26" ht="30" customHeight="1">
      <c r="A10" s="7">
        <v>7</v>
      </c>
      <c r="B10" s="9" t="s">
        <v>3491</v>
      </c>
      <c r="C10" s="9" t="s">
        <v>8841</v>
      </c>
      <c r="D10" s="10" t="s">
        <v>813</v>
      </c>
      <c r="E10" s="10" t="s">
        <v>813</v>
      </c>
      <c r="F10" s="10" t="s">
        <v>813</v>
      </c>
      <c r="G10" s="10"/>
      <c r="H10" s="10" t="s">
        <v>813</v>
      </c>
      <c r="I10" s="10">
        <v>2020</v>
      </c>
      <c r="J10" s="9" t="s">
        <v>1357</v>
      </c>
      <c r="K10" s="10">
        <v>18</v>
      </c>
      <c r="L10" s="10">
        <v>16</v>
      </c>
      <c r="M10" s="10">
        <v>20</v>
      </c>
      <c r="N10" s="11" t="s">
        <v>13991</v>
      </c>
      <c r="O10" s="12" t="s">
        <v>18739</v>
      </c>
      <c r="P10" s="12" t="s">
        <v>18739</v>
      </c>
      <c r="Q10" s="12" t="s">
        <v>18739</v>
      </c>
      <c r="R10" s="12" t="s">
        <v>18739</v>
      </c>
      <c r="S10" s="12">
        <v>1.012</v>
      </c>
      <c r="T10" s="12">
        <v>0.86599999999999999</v>
      </c>
      <c r="U10" s="12">
        <v>4.4000000000000004</v>
      </c>
      <c r="V10" s="12" t="s">
        <v>19266</v>
      </c>
      <c r="W10" s="12" t="s">
        <v>18739</v>
      </c>
      <c r="X10" s="9" t="s">
        <v>21469</v>
      </c>
      <c r="Y10" s="8" t="s">
        <v>26760</v>
      </c>
      <c r="Z10" s="12" t="s">
        <v>30867</v>
      </c>
    </row>
    <row r="11" spans="1:26" ht="30" customHeight="1">
      <c r="A11" s="7">
        <v>8</v>
      </c>
      <c r="B11" s="9" t="s">
        <v>2675</v>
      </c>
      <c r="C11" s="9" t="s">
        <v>8866</v>
      </c>
      <c r="D11" s="10" t="s">
        <v>813</v>
      </c>
      <c r="E11" s="10" t="s">
        <v>813</v>
      </c>
      <c r="F11" s="10"/>
      <c r="G11" s="10"/>
      <c r="H11" s="10" t="s">
        <v>813</v>
      </c>
      <c r="I11" s="10">
        <v>2020</v>
      </c>
      <c r="J11" s="9" t="s">
        <v>1359</v>
      </c>
      <c r="K11" s="10">
        <v>43</v>
      </c>
      <c r="L11" s="10">
        <v>44</v>
      </c>
      <c r="M11" s="10">
        <v>46</v>
      </c>
      <c r="N11" s="11" t="s">
        <v>14016</v>
      </c>
      <c r="O11" s="12" t="s">
        <v>18739</v>
      </c>
      <c r="P11" s="12" t="s">
        <v>18739</v>
      </c>
      <c r="Q11" s="12" t="s">
        <v>18739</v>
      </c>
      <c r="R11" s="12" t="s">
        <v>18739</v>
      </c>
      <c r="S11" s="12">
        <v>1.2549999999999999</v>
      </c>
      <c r="T11" s="12">
        <v>0.69799999999999995</v>
      </c>
      <c r="U11" s="12">
        <v>2.4</v>
      </c>
      <c r="V11" s="12" t="s">
        <v>19268</v>
      </c>
      <c r="W11" s="12" t="s">
        <v>18739</v>
      </c>
      <c r="X11" s="9" t="s">
        <v>21480</v>
      </c>
      <c r="Y11" s="8" t="s">
        <v>26771</v>
      </c>
      <c r="Z11" s="12" t="s">
        <v>30893</v>
      </c>
    </row>
    <row r="12" spans="1:26" ht="30" customHeight="1">
      <c r="A12" s="7">
        <v>9</v>
      </c>
      <c r="B12" s="9" t="s">
        <v>3514</v>
      </c>
      <c r="C12" s="9" t="s">
        <v>8867</v>
      </c>
      <c r="D12" s="10" t="s">
        <v>813</v>
      </c>
      <c r="E12" s="10" t="s">
        <v>813</v>
      </c>
      <c r="F12" s="10" t="s">
        <v>813</v>
      </c>
      <c r="G12" s="10"/>
      <c r="H12" s="10" t="s">
        <v>813</v>
      </c>
      <c r="I12" s="10">
        <v>2020</v>
      </c>
      <c r="J12" s="9" t="s">
        <v>827</v>
      </c>
      <c r="K12" s="10">
        <v>9</v>
      </c>
      <c r="L12" s="10">
        <v>7</v>
      </c>
      <c r="M12" s="10">
        <v>11</v>
      </c>
      <c r="N12" s="11" t="s">
        <v>14017</v>
      </c>
      <c r="O12" s="12" t="s">
        <v>18739</v>
      </c>
      <c r="P12" s="12" t="s">
        <v>18739</v>
      </c>
      <c r="Q12" s="12" t="s">
        <v>18739</v>
      </c>
      <c r="R12" s="12" t="s">
        <v>18739</v>
      </c>
      <c r="S12" s="12">
        <v>1.22</v>
      </c>
      <c r="T12" s="12">
        <v>0.67</v>
      </c>
      <c r="U12" s="12">
        <v>4.4000000000000004</v>
      </c>
      <c r="V12" s="12" t="s">
        <v>18755</v>
      </c>
      <c r="W12" s="12" t="s">
        <v>18739</v>
      </c>
      <c r="X12" s="9" t="s">
        <v>21481</v>
      </c>
      <c r="Y12" s="8" t="s">
        <v>26772</v>
      </c>
      <c r="Z12" s="12" t="s">
        <v>30894</v>
      </c>
    </row>
    <row r="13" spans="1:26" ht="30" customHeight="1">
      <c r="A13" s="7">
        <v>10</v>
      </c>
      <c r="B13" s="9" t="s">
        <v>3518</v>
      </c>
      <c r="C13" s="9" t="s">
        <v>8871</v>
      </c>
      <c r="D13" s="10" t="s">
        <v>813</v>
      </c>
      <c r="E13" s="10" t="s">
        <v>813</v>
      </c>
      <c r="F13" s="10"/>
      <c r="G13" s="10"/>
      <c r="H13" s="10" t="s">
        <v>813</v>
      </c>
      <c r="I13" s="10">
        <v>2020</v>
      </c>
      <c r="J13" s="9" t="s">
        <v>840</v>
      </c>
      <c r="K13" s="10">
        <v>9</v>
      </c>
      <c r="L13" s="10">
        <v>8</v>
      </c>
      <c r="M13" s="10">
        <v>11</v>
      </c>
      <c r="N13" s="11" t="s">
        <v>14021</v>
      </c>
      <c r="O13" s="12" t="s">
        <v>18739</v>
      </c>
      <c r="P13" s="12" t="s">
        <v>18739</v>
      </c>
      <c r="Q13" s="12" t="s">
        <v>18739</v>
      </c>
      <c r="R13" s="12" t="s">
        <v>18739</v>
      </c>
      <c r="S13" s="12">
        <v>1.1819999999999999</v>
      </c>
      <c r="T13" s="12">
        <v>0.72</v>
      </c>
      <c r="U13" s="12">
        <v>3.6</v>
      </c>
      <c r="V13" s="12" t="s">
        <v>18765</v>
      </c>
      <c r="W13" s="12" t="s">
        <v>18739</v>
      </c>
      <c r="X13" s="9" t="s">
        <v>21485</v>
      </c>
      <c r="Y13" s="8" t="s">
        <v>26776</v>
      </c>
      <c r="Z13" s="12" t="s">
        <v>30898</v>
      </c>
    </row>
    <row r="14" spans="1:26" ht="30" customHeight="1">
      <c r="A14" s="7">
        <v>11</v>
      </c>
      <c r="B14" s="9" t="s">
        <v>3520</v>
      </c>
      <c r="C14" s="9" t="s">
        <v>255</v>
      </c>
      <c r="D14" s="10" t="s">
        <v>813</v>
      </c>
      <c r="E14" s="10"/>
      <c r="F14" s="10"/>
      <c r="G14" s="10"/>
      <c r="H14" s="10" t="s">
        <v>813</v>
      </c>
      <c r="I14" s="10">
        <v>2020</v>
      </c>
      <c r="J14" s="9" t="s">
        <v>1361</v>
      </c>
      <c r="K14" s="10">
        <v>3</v>
      </c>
      <c r="L14" s="10" t="s">
        <v>18739</v>
      </c>
      <c r="M14" s="10">
        <v>6</v>
      </c>
      <c r="N14" s="11" t="s">
        <v>14023</v>
      </c>
      <c r="O14" s="12" t="s">
        <v>18739</v>
      </c>
      <c r="P14" s="12" t="s">
        <v>18739</v>
      </c>
      <c r="Q14" s="12" t="s">
        <v>18739</v>
      </c>
      <c r="R14" s="12" t="s">
        <v>18739</v>
      </c>
      <c r="S14" s="12">
        <v>0.627</v>
      </c>
      <c r="T14" s="12">
        <v>0.314</v>
      </c>
      <c r="U14" s="12" t="s">
        <v>18739</v>
      </c>
      <c r="V14" s="12" t="s">
        <v>19271</v>
      </c>
      <c r="W14" s="12" t="s">
        <v>18739</v>
      </c>
      <c r="X14" s="9" t="s">
        <v>21487</v>
      </c>
      <c r="Y14" s="8" t="s">
        <v>26778</v>
      </c>
      <c r="Z14" s="12" t="s">
        <v>30900</v>
      </c>
    </row>
    <row r="15" spans="1:26" ht="30" customHeight="1">
      <c r="A15" s="7">
        <v>12</v>
      </c>
      <c r="B15" s="9" t="s">
        <v>3523</v>
      </c>
      <c r="C15" s="9" t="s">
        <v>8874</v>
      </c>
      <c r="D15" s="10" t="s">
        <v>813</v>
      </c>
      <c r="E15" s="10" t="s">
        <v>813</v>
      </c>
      <c r="F15" s="10"/>
      <c r="G15" s="10"/>
      <c r="H15" s="10" t="s">
        <v>813</v>
      </c>
      <c r="I15" s="10">
        <v>2020</v>
      </c>
      <c r="J15" s="9" t="s">
        <v>1290</v>
      </c>
      <c r="K15" s="10">
        <v>0</v>
      </c>
      <c r="L15" s="10">
        <v>0</v>
      </c>
      <c r="M15" s="10">
        <v>1</v>
      </c>
      <c r="N15" s="11" t="s">
        <v>14026</v>
      </c>
      <c r="O15" s="12">
        <v>17</v>
      </c>
      <c r="P15" s="12">
        <v>1</v>
      </c>
      <c r="Q15" s="12">
        <v>510</v>
      </c>
      <c r="R15" s="12">
        <v>518</v>
      </c>
      <c r="S15" s="12">
        <v>1.1000000000000001</v>
      </c>
      <c r="T15" s="12">
        <v>0.41299999999999998</v>
      </c>
      <c r="U15" s="12">
        <v>1</v>
      </c>
      <c r="V15" s="12" t="s">
        <v>19274</v>
      </c>
      <c r="W15" s="12" t="s">
        <v>18739</v>
      </c>
      <c r="X15" s="9" t="s">
        <v>21490</v>
      </c>
      <c r="Y15" s="8" t="s">
        <v>26781</v>
      </c>
      <c r="Z15" s="12" t="s">
        <v>30903</v>
      </c>
    </row>
    <row r="16" spans="1:26" ht="30" customHeight="1">
      <c r="A16" s="7">
        <v>13</v>
      </c>
      <c r="B16" s="9" t="s">
        <v>3550</v>
      </c>
      <c r="C16" s="9" t="s">
        <v>8904</v>
      </c>
      <c r="D16" s="10" t="s">
        <v>813</v>
      </c>
      <c r="E16" s="10" t="s">
        <v>813</v>
      </c>
      <c r="F16" s="10"/>
      <c r="G16" s="10"/>
      <c r="H16" s="10" t="s">
        <v>813</v>
      </c>
      <c r="I16" s="10">
        <v>2020</v>
      </c>
      <c r="J16" s="9" t="s">
        <v>844</v>
      </c>
      <c r="K16" s="10">
        <v>19</v>
      </c>
      <c r="L16" s="10">
        <v>12</v>
      </c>
      <c r="M16" s="10">
        <v>20</v>
      </c>
      <c r="N16" s="11" t="s">
        <v>14055</v>
      </c>
      <c r="O16" s="12" t="s">
        <v>18739</v>
      </c>
      <c r="P16" s="12" t="s">
        <v>18739</v>
      </c>
      <c r="Q16" s="12" t="s">
        <v>18739</v>
      </c>
      <c r="R16" s="12" t="s">
        <v>18739</v>
      </c>
      <c r="S16" s="12">
        <v>0.77</v>
      </c>
      <c r="T16" s="12">
        <v>0.623</v>
      </c>
      <c r="U16" s="12">
        <v>3</v>
      </c>
      <c r="V16" s="12" t="s">
        <v>18768</v>
      </c>
      <c r="W16" s="12" t="s">
        <v>18739</v>
      </c>
      <c r="X16" s="9" t="s">
        <v>21512</v>
      </c>
      <c r="Y16" s="8" t="s">
        <v>26803</v>
      </c>
      <c r="Z16" s="12" t="s">
        <v>30933</v>
      </c>
    </row>
    <row r="17" spans="1:26" ht="30" customHeight="1">
      <c r="A17" s="7">
        <v>14</v>
      </c>
      <c r="B17" s="9" t="s">
        <v>3561</v>
      </c>
      <c r="C17" s="9" t="s">
        <v>8915</v>
      </c>
      <c r="D17" s="10" t="s">
        <v>813</v>
      </c>
      <c r="E17" s="10" t="s">
        <v>813</v>
      </c>
      <c r="F17" s="10"/>
      <c r="G17" s="10"/>
      <c r="H17" s="10" t="s">
        <v>813</v>
      </c>
      <c r="I17" s="10">
        <v>2020</v>
      </c>
      <c r="J17" s="9" t="s">
        <v>1025</v>
      </c>
      <c r="K17" s="10">
        <v>9</v>
      </c>
      <c r="L17" s="10">
        <v>8</v>
      </c>
      <c r="M17" s="10">
        <v>10</v>
      </c>
      <c r="N17" s="11" t="s">
        <v>14066</v>
      </c>
      <c r="O17" s="12" t="s">
        <v>18739</v>
      </c>
      <c r="P17" s="12" t="s">
        <v>18739</v>
      </c>
      <c r="Q17" s="12" t="s">
        <v>18739</v>
      </c>
      <c r="R17" s="12" t="s">
        <v>18739</v>
      </c>
      <c r="S17" s="12">
        <v>0.93600000000000005</v>
      </c>
      <c r="T17" s="12">
        <v>0.46600000000000003</v>
      </c>
      <c r="U17" s="12">
        <v>2.2000000000000002</v>
      </c>
      <c r="V17" s="12" t="s">
        <v>18955</v>
      </c>
      <c r="W17" s="12" t="s">
        <v>18739</v>
      </c>
      <c r="X17" s="9" t="s">
        <v>21522</v>
      </c>
      <c r="Y17" s="8" t="s">
        <v>26813</v>
      </c>
      <c r="Z17" s="12" t="s">
        <v>30944</v>
      </c>
    </row>
    <row r="18" spans="1:26" ht="30" customHeight="1">
      <c r="A18" s="7">
        <v>15</v>
      </c>
      <c r="B18" s="9" t="s">
        <v>3576</v>
      </c>
      <c r="C18" s="9" t="s">
        <v>8930</v>
      </c>
      <c r="D18" s="10" t="s">
        <v>813</v>
      </c>
      <c r="E18" s="10" t="s">
        <v>813</v>
      </c>
      <c r="F18" s="10" t="s">
        <v>813</v>
      </c>
      <c r="G18" s="10"/>
      <c r="H18" s="10" t="s">
        <v>813</v>
      </c>
      <c r="I18" s="10">
        <v>2020</v>
      </c>
      <c r="J18" s="9" t="s">
        <v>1370</v>
      </c>
      <c r="K18" s="10">
        <v>194</v>
      </c>
      <c r="L18" s="10">
        <v>68</v>
      </c>
      <c r="M18" s="10">
        <v>391</v>
      </c>
      <c r="N18" s="11" t="s">
        <v>14081</v>
      </c>
      <c r="O18" s="12" t="s">
        <v>18739</v>
      </c>
      <c r="P18" s="12" t="s">
        <v>18739</v>
      </c>
      <c r="Q18" s="12" t="s">
        <v>18739</v>
      </c>
      <c r="R18" s="12" t="s">
        <v>18739</v>
      </c>
      <c r="S18" s="12">
        <v>1.2689999999999999</v>
      </c>
      <c r="T18" s="12">
        <v>0.998</v>
      </c>
      <c r="U18" s="12">
        <v>5.4</v>
      </c>
      <c r="V18" s="12" t="s">
        <v>19283</v>
      </c>
      <c r="W18" s="12" t="s">
        <v>18739</v>
      </c>
      <c r="X18" s="9" t="s">
        <v>21535</v>
      </c>
      <c r="Y18" s="8" t="s">
        <v>26826</v>
      </c>
      <c r="Z18" s="12" t="s">
        <v>30959</v>
      </c>
    </row>
    <row r="19" spans="1:26" ht="30" customHeight="1">
      <c r="A19" s="7">
        <v>16</v>
      </c>
      <c r="B19" s="9" t="s">
        <v>3577</v>
      </c>
      <c r="C19" s="9" t="s">
        <v>8931</v>
      </c>
      <c r="D19" s="10" t="s">
        <v>813</v>
      </c>
      <c r="E19" s="10" t="s">
        <v>813</v>
      </c>
      <c r="F19" s="10" t="s">
        <v>813</v>
      </c>
      <c r="G19" s="10"/>
      <c r="H19" s="10" t="s">
        <v>813</v>
      </c>
      <c r="I19" s="10">
        <v>2020</v>
      </c>
      <c r="J19" s="9" t="s">
        <v>827</v>
      </c>
      <c r="K19" s="10">
        <v>4</v>
      </c>
      <c r="L19" s="10">
        <v>5</v>
      </c>
      <c r="M19" s="10">
        <v>7</v>
      </c>
      <c r="N19" s="11" t="s">
        <v>14082</v>
      </c>
      <c r="O19" s="12" t="s">
        <v>18739</v>
      </c>
      <c r="P19" s="12" t="s">
        <v>18739</v>
      </c>
      <c r="Q19" s="12" t="s">
        <v>18739</v>
      </c>
      <c r="R19" s="12" t="s">
        <v>18739</v>
      </c>
      <c r="S19" s="12">
        <v>1.22</v>
      </c>
      <c r="T19" s="12">
        <v>0.67</v>
      </c>
      <c r="U19" s="12">
        <v>4.4000000000000004</v>
      </c>
      <c r="V19" s="12" t="s">
        <v>18755</v>
      </c>
      <c r="W19" s="12" t="s">
        <v>18739</v>
      </c>
      <c r="X19" s="9" t="s">
        <v>21536</v>
      </c>
      <c r="Y19" s="8" t="s">
        <v>26827</v>
      </c>
      <c r="Z19" s="12" t="s">
        <v>30960</v>
      </c>
    </row>
    <row r="20" spans="1:26" ht="30" customHeight="1">
      <c r="A20" s="7">
        <v>17</v>
      </c>
      <c r="B20" s="9" t="s">
        <v>3580</v>
      </c>
      <c r="C20" s="9" t="s">
        <v>8934</v>
      </c>
      <c r="D20" s="10" t="s">
        <v>813</v>
      </c>
      <c r="E20" s="10" t="s">
        <v>813</v>
      </c>
      <c r="F20" s="10"/>
      <c r="G20" s="10"/>
      <c r="H20" s="10" t="s">
        <v>813</v>
      </c>
      <c r="I20" s="10">
        <v>2020</v>
      </c>
      <c r="J20" s="9" t="s">
        <v>853</v>
      </c>
      <c r="K20" s="10">
        <v>4</v>
      </c>
      <c r="L20" s="10">
        <v>2</v>
      </c>
      <c r="M20" s="10">
        <v>4</v>
      </c>
      <c r="N20" s="11" t="s">
        <v>14085</v>
      </c>
      <c r="O20" s="12">
        <v>31</v>
      </c>
      <c r="P20" s="12">
        <v>4</v>
      </c>
      <c r="Q20" s="12">
        <v>803</v>
      </c>
      <c r="R20" s="12">
        <v>803</v>
      </c>
      <c r="S20" s="12">
        <v>0.77</v>
      </c>
      <c r="T20" s="12">
        <v>0.44600000000000001</v>
      </c>
      <c r="U20" s="12">
        <v>2.8</v>
      </c>
      <c r="V20" s="12" t="s">
        <v>18778</v>
      </c>
      <c r="W20" s="12" t="s">
        <v>18739</v>
      </c>
      <c r="X20" s="9" t="s">
        <v>21539</v>
      </c>
      <c r="Y20" s="8" t="s">
        <v>26830</v>
      </c>
      <c r="Z20" s="12" t="s">
        <v>30963</v>
      </c>
    </row>
    <row r="21" spans="1:26" ht="30" customHeight="1">
      <c r="A21" s="7">
        <v>18</v>
      </c>
      <c r="B21" s="9" t="s">
        <v>3596</v>
      </c>
      <c r="C21" s="9" t="s">
        <v>8950</v>
      </c>
      <c r="D21" s="10" t="s">
        <v>813</v>
      </c>
      <c r="E21" s="10" t="s">
        <v>813</v>
      </c>
      <c r="F21" s="10"/>
      <c r="G21" s="10"/>
      <c r="H21" s="10" t="s">
        <v>813</v>
      </c>
      <c r="I21" s="10">
        <v>2020</v>
      </c>
      <c r="J21" s="9" t="s">
        <v>1372</v>
      </c>
      <c r="K21" s="10">
        <v>1</v>
      </c>
      <c r="L21" s="10">
        <v>0</v>
      </c>
      <c r="M21" s="10">
        <v>1</v>
      </c>
      <c r="N21" s="11" t="s">
        <v>14101</v>
      </c>
      <c r="O21" s="12" t="s">
        <v>18739</v>
      </c>
      <c r="P21" s="12" t="s">
        <v>18739</v>
      </c>
      <c r="Q21" s="12" t="s">
        <v>18739</v>
      </c>
      <c r="R21" s="12" t="s">
        <v>18739</v>
      </c>
      <c r="S21" s="12">
        <v>0.65100000000000002</v>
      </c>
      <c r="T21" s="12">
        <v>0.39500000000000002</v>
      </c>
      <c r="U21" s="12">
        <v>2.5</v>
      </c>
      <c r="V21" s="12" t="s">
        <v>19285</v>
      </c>
      <c r="W21" s="12" t="s">
        <v>18739</v>
      </c>
      <c r="X21" s="9" t="s">
        <v>21553</v>
      </c>
      <c r="Y21" s="8" t="s">
        <v>26844</v>
      </c>
      <c r="Z21" s="12" t="s">
        <v>30979</v>
      </c>
    </row>
    <row r="22" spans="1:26" ht="30" customHeight="1">
      <c r="A22" s="7">
        <v>19</v>
      </c>
      <c r="B22" s="9" t="s">
        <v>3626</v>
      </c>
      <c r="C22" s="9" t="s">
        <v>256</v>
      </c>
      <c r="D22" s="10" t="s">
        <v>813</v>
      </c>
      <c r="E22" s="10" t="s">
        <v>813</v>
      </c>
      <c r="F22" s="10"/>
      <c r="G22" s="10"/>
      <c r="H22" s="10" t="s">
        <v>813</v>
      </c>
      <c r="I22" s="10">
        <v>2020</v>
      </c>
      <c r="J22" s="9" t="s">
        <v>1312</v>
      </c>
      <c r="K22" s="10">
        <v>88</v>
      </c>
      <c r="L22" s="10">
        <v>83</v>
      </c>
      <c r="M22" s="10">
        <v>94</v>
      </c>
      <c r="N22" s="11" t="s">
        <v>14134</v>
      </c>
      <c r="O22" s="12" t="s">
        <v>18739</v>
      </c>
      <c r="P22" s="12" t="s">
        <v>18739</v>
      </c>
      <c r="Q22" s="12" t="s">
        <v>18739</v>
      </c>
      <c r="R22" s="12" t="s">
        <v>18739</v>
      </c>
      <c r="S22" s="12">
        <v>0.95699999999999996</v>
      </c>
      <c r="T22" s="12">
        <v>0.61499999999999999</v>
      </c>
      <c r="U22" s="12">
        <v>3.1</v>
      </c>
      <c r="V22" s="12" t="s">
        <v>19229</v>
      </c>
      <c r="W22" s="12" t="s">
        <v>18739</v>
      </c>
      <c r="X22" s="9" t="s">
        <v>21583</v>
      </c>
      <c r="Y22" s="8" t="s">
        <v>26874</v>
      </c>
      <c r="Z22" s="12" t="s">
        <v>31012</v>
      </c>
    </row>
    <row r="23" spans="1:26" ht="30" customHeight="1">
      <c r="A23" s="7">
        <v>20</v>
      </c>
      <c r="B23" s="9" t="s">
        <v>3627</v>
      </c>
      <c r="C23" s="9" t="s">
        <v>8983</v>
      </c>
      <c r="D23" s="10" t="s">
        <v>813</v>
      </c>
      <c r="E23" s="10" t="s">
        <v>813</v>
      </c>
      <c r="F23" s="10"/>
      <c r="G23" s="10"/>
      <c r="H23" s="10" t="s">
        <v>813</v>
      </c>
      <c r="I23" s="10">
        <v>2020</v>
      </c>
      <c r="J23" s="9" t="s">
        <v>1359</v>
      </c>
      <c r="K23" s="10">
        <v>16</v>
      </c>
      <c r="L23" s="10">
        <v>15</v>
      </c>
      <c r="M23" s="10">
        <v>21</v>
      </c>
      <c r="N23" s="11" t="s">
        <v>14135</v>
      </c>
      <c r="O23" s="12" t="s">
        <v>18739</v>
      </c>
      <c r="P23" s="12" t="s">
        <v>18739</v>
      </c>
      <c r="Q23" s="12" t="s">
        <v>18739</v>
      </c>
      <c r="R23" s="12" t="s">
        <v>18739</v>
      </c>
      <c r="S23" s="12">
        <v>1.2549999999999999</v>
      </c>
      <c r="T23" s="12">
        <v>0.69799999999999995</v>
      </c>
      <c r="U23" s="12">
        <v>2.4</v>
      </c>
      <c r="V23" s="12" t="s">
        <v>19268</v>
      </c>
      <c r="W23" s="12" t="s">
        <v>18739</v>
      </c>
      <c r="X23" s="9" t="s">
        <v>21584</v>
      </c>
      <c r="Y23" s="8" t="s">
        <v>26875</v>
      </c>
      <c r="Z23" s="12" t="s">
        <v>31013</v>
      </c>
    </row>
    <row r="24" spans="1:26" ht="30" customHeight="1">
      <c r="A24" s="7">
        <v>21</v>
      </c>
      <c r="B24" s="9" t="s">
        <v>3640</v>
      </c>
      <c r="C24" s="9" t="s">
        <v>8996</v>
      </c>
      <c r="D24" s="10" t="s">
        <v>813</v>
      </c>
      <c r="E24" s="10" t="s">
        <v>813</v>
      </c>
      <c r="F24" s="10"/>
      <c r="G24" s="10"/>
      <c r="H24" s="10" t="s">
        <v>813</v>
      </c>
      <c r="I24" s="10">
        <v>2020</v>
      </c>
      <c r="J24" s="9" t="s">
        <v>853</v>
      </c>
      <c r="K24" s="10">
        <v>18</v>
      </c>
      <c r="L24" s="10">
        <v>16</v>
      </c>
      <c r="M24" s="10">
        <v>24</v>
      </c>
      <c r="N24" s="11" t="s">
        <v>14148</v>
      </c>
      <c r="O24" s="12" t="s">
        <v>18739</v>
      </c>
      <c r="P24" s="12" t="s">
        <v>18739</v>
      </c>
      <c r="Q24" s="12" t="s">
        <v>18739</v>
      </c>
      <c r="R24" s="12" t="s">
        <v>18739</v>
      </c>
      <c r="S24" s="12">
        <v>0.77</v>
      </c>
      <c r="T24" s="12">
        <v>0.44600000000000001</v>
      </c>
      <c r="U24" s="12">
        <v>2.8</v>
      </c>
      <c r="V24" s="12" t="s">
        <v>18778</v>
      </c>
      <c r="W24" s="12" t="s">
        <v>18739</v>
      </c>
      <c r="X24" s="9" t="s">
        <v>21597</v>
      </c>
      <c r="Y24" s="8" t="s">
        <v>26888</v>
      </c>
      <c r="Z24" s="12" t="s">
        <v>31026</v>
      </c>
    </row>
    <row r="25" spans="1:26" ht="30" customHeight="1">
      <c r="A25" s="7">
        <v>22</v>
      </c>
      <c r="B25" s="9" t="s">
        <v>3641</v>
      </c>
      <c r="C25" s="9" t="s">
        <v>8997</v>
      </c>
      <c r="D25" s="10" t="s">
        <v>813</v>
      </c>
      <c r="E25" s="10" t="s">
        <v>813</v>
      </c>
      <c r="F25" s="10"/>
      <c r="G25" s="10"/>
      <c r="H25" s="10" t="s">
        <v>813</v>
      </c>
      <c r="I25" s="10">
        <v>2020</v>
      </c>
      <c r="J25" s="9" t="s">
        <v>1375</v>
      </c>
      <c r="K25" s="10">
        <v>15</v>
      </c>
      <c r="L25" s="10">
        <v>14</v>
      </c>
      <c r="M25" s="10">
        <v>14</v>
      </c>
      <c r="N25" s="11" t="s">
        <v>14149</v>
      </c>
      <c r="O25" s="12" t="s">
        <v>18739</v>
      </c>
      <c r="P25" s="12" t="s">
        <v>18739</v>
      </c>
      <c r="Q25" s="12" t="s">
        <v>18739</v>
      </c>
      <c r="R25" s="12" t="s">
        <v>18739</v>
      </c>
      <c r="S25" s="12">
        <v>0.89100000000000001</v>
      </c>
      <c r="T25" s="12">
        <v>0.495</v>
      </c>
      <c r="U25" s="12">
        <v>0</v>
      </c>
      <c r="V25" s="12" t="s">
        <v>19288</v>
      </c>
      <c r="W25" s="12" t="s">
        <v>18739</v>
      </c>
      <c r="X25" s="9" t="s">
        <v>21598</v>
      </c>
      <c r="Y25" s="8" t="s">
        <v>26889</v>
      </c>
      <c r="Z25" s="12" t="s">
        <v>31027</v>
      </c>
    </row>
    <row r="26" spans="1:26" ht="30" customHeight="1">
      <c r="A26" s="7">
        <v>23</v>
      </c>
      <c r="B26" s="9" t="s">
        <v>3673</v>
      </c>
      <c r="C26" s="9" t="s">
        <v>9032</v>
      </c>
      <c r="D26" s="10" t="s">
        <v>813</v>
      </c>
      <c r="E26" s="10" t="s">
        <v>813</v>
      </c>
      <c r="F26" s="10" t="s">
        <v>813</v>
      </c>
      <c r="G26" s="10"/>
      <c r="H26" s="10" t="s">
        <v>813</v>
      </c>
      <c r="I26" s="10">
        <v>2020</v>
      </c>
      <c r="J26" s="9" t="s">
        <v>1058</v>
      </c>
      <c r="K26" s="10">
        <v>55</v>
      </c>
      <c r="L26" s="10">
        <v>46</v>
      </c>
      <c r="M26" s="10">
        <v>60</v>
      </c>
      <c r="N26" s="11" t="s">
        <v>14183</v>
      </c>
      <c r="O26" s="12" t="s">
        <v>18739</v>
      </c>
      <c r="P26" s="12" t="s">
        <v>18739</v>
      </c>
      <c r="Q26" s="12" t="s">
        <v>18739</v>
      </c>
      <c r="R26" s="12" t="s">
        <v>18739</v>
      </c>
      <c r="S26" s="12">
        <v>1.8620000000000001</v>
      </c>
      <c r="T26" s="12">
        <v>1.726</v>
      </c>
      <c r="U26" s="12">
        <v>11.2</v>
      </c>
      <c r="V26" s="12" t="s">
        <v>18988</v>
      </c>
      <c r="W26" s="12" t="s">
        <v>18739</v>
      </c>
      <c r="X26" s="9" t="s">
        <v>21630</v>
      </c>
      <c r="Y26" s="8" t="s">
        <v>26921</v>
      </c>
      <c r="Z26" s="12" t="s">
        <v>31062</v>
      </c>
    </row>
    <row r="27" spans="1:26" ht="30" customHeight="1">
      <c r="A27" s="7">
        <v>24</v>
      </c>
      <c r="B27" s="9" t="s">
        <v>3684</v>
      </c>
      <c r="C27" s="9" t="s">
        <v>9043</v>
      </c>
      <c r="D27" s="10" t="s">
        <v>813</v>
      </c>
      <c r="E27" s="10" t="s">
        <v>813</v>
      </c>
      <c r="F27" s="10"/>
      <c r="G27" s="10"/>
      <c r="H27" s="10" t="s">
        <v>813</v>
      </c>
      <c r="I27" s="10">
        <v>2020</v>
      </c>
      <c r="J27" s="9" t="s">
        <v>898</v>
      </c>
      <c r="K27" s="10">
        <v>22</v>
      </c>
      <c r="L27" s="10">
        <v>21</v>
      </c>
      <c r="M27" s="10">
        <v>22</v>
      </c>
      <c r="N27" s="11" t="s">
        <v>14194</v>
      </c>
      <c r="O27" s="12" t="s">
        <v>18739</v>
      </c>
      <c r="P27" s="12" t="s">
        <v>18739</v>
      </c>
      <c r="Q27" s="12" t="s">
        <v>18739</v>
      </c>
      <c r="R27" s="12" t="s">
        <v>18739</v>
      </c>
      <c r="S27" s="12">
        <v>1.3420000000000001</v>
      </c>
      <c r="T27" s="12">
        <v>1.079</v>
      </c>
      <c r="U27" s="12">
        <v>6.2</v>
      </c>
      <c r="V27" s="12" t="s">
        <v>18823</v>
      </c>
      <c r="W27" s="12" t="s">
        <v>18739</v>
      </c>
      <c r="X27" s="9" t="s">
        <v>21641</v>
      </c>
      <c r="Y27" s="8" t="s">
        <v>26932</v>
      </c>
      <c r="Z27" s="12" t="s">
        <v>31073</v>
      </c>
    </row>
    <row r="28" spans="1:26" ht="30" customHeight="1">
      <c r="A28" s="7">
        <v>25</v>
      </c>
      <c r="B28" s="9" t="s">
        <v>3687</v>
      </c>
      <c r="C28" s="9" t="s">
        <v>9046</v>
      </c>
      <c r="D28" s="10" t="s">
        <v>813</v>
      </c>
      <c r="E28" s="10" t="s">
        <v>813</v>
      </c>
      <c r="F28" s="10" t="s">
        <v>813</v>
      </c>
      <c r="G28" s="10"/>
      <c r="H28" s="10" t="s">
        <v>813</v>
      </c>
      <c r="I28" s="10">
        <v>2020</v>
      </c>
      <c r="J28" s="9" t="s">
        <v>868</v>
      </c>
      <c r="K28" s="10">
        <v>80</v>
      </c>
      <c r="L28" s="10">
        <v>88</v>
      </c>
      <c r="M28" s="10">
        <v>89</v>
      </c>
      <c r="N28" s="11" t="s">
        <v>14197</v>
      </c>
      <c r="O28" s="12" t="s">
        <v>18739</v>
      </c>
      <c r="P28" s="12" t="s">
        <v>18739</v>
      </c>
      <c r="Q28" s="12" t="s">
        <v>18739</v>
      </c>
      <c r="R28" s="12" t="s">
        <v>18739</v>
      </c>
      <c r="S28" s="12">
        <v>1.518</v>
      </c>
      <c r="T28" s="12">
        <v>1.1870000000000001</v>
      </c>
      <c r="U28" s="12">
        <v>8.1999999999999993</v>
      </c>
      <c r="V28" s="12" t="s">
        <v>18793</v>
      </c>
      <c r="W28" s="12" t="s">
        <v>18739</v>
      </c>
      <c r="X28" s="9" t="s">
        <v>21644</v>
      </c>
      <c r="Y28" s="8" t="s">
        <v>26935</v>
      </c>
      <c r="Z28" s="12" t="s">
        <v>31076</v>
      </c>
    </row>
    <row r="29" spans="1:26" ht="30" customHeight="1">
      <c r="A29" s="7">
        <v>26</v>
      </c>
      <c r="B29" s="9" t="s">
        <v>3712</v>
      </c>
      <c r="C29" s="9" t="s">
        <v>9073</v>
      </c>
      <c r="D29" s="10" t="s">
        <v>813</v>
      </c>
      <c r="E29" s="10" t="s">
        <v>813</v>
      </c>
      <c r="F29" s="10" t="s">
        <v>813</v>
      </c>
      <c r="G29" s="10"/>
      <c r="H29" s="10" t="s">
        <v>813</v>
      </c>
      <c r="I29" s="10">
        <v>2020</v>
      </c>
      <c r="J29" s="9" t="s">
        <v>921</v>
      </c>
      <c r="K29" s="10">
        <v>23</v>
      </c>
      <c r="L29" s="10">
        <v>24</v>
      </c>
      <c r="M29" s="10">
        <v>31</v>
      </c>
      <c r="N29" s="11" t="s">
        <v>14224</v>
      </c>
      <c r="O29" s="12" t="s">
        <v>18739</v>
      </c>
      <c r="P29" s="12" t="s">
        <v>18739</v>
      </c>
      <c r="Q29" s="12" t="s">
        <v>18739</v>
      </c>
      <c r="R29" s="12" t="s">
        <v>18739</v>
      </c>
      <c r="S29" s="12">
        <v>1.3640000000000001</v>
      </c>
      <c r="T29" s="12">
        <v>0.81699999999999995</v>
      </c>
      <c r="U29" s="12">
        <v>4.3</v>
      </c>
      <c r="V29" s="12" t="s">
        <v>18846</v>
      </c>
      <c r="W29" s="12" t="s">
        <v>18739</v>
      </c>
      <c r="X29" s="9" t="s">
        <v>21668</v>
      </c>
      <c r="Y29" s="8" t="s">
        <v>26959</v>
      </c>
      <c r="Z29" s="12" t="s">
        <v>31103</v>
      </c>
    </row>
    <row r="30" spans="1:26" ht="30" customHeight="1">
      <c r="A30" s="7">
        <v>27</v>
      </c>
      <c r="B30" s="9" t="s">
        <v>3716</v>
      </c>
      <c r="C30" s="9" t="s">
        <v>9078</v>
      </c>
      <c r="D30" s="10" t="s">
        <v>813</v>
      </c>
      <c r="E30" s="10" t="s">
        <v>813</v>
      </c>
      <c r="F30" s="10"/>
      <c r="G30" s="10"/>
      <c r="H30" s="10" t="s">
        <v>813</v>
      </c>
      <c r="I30" s="10">
        <v>2020</v>
      </c>
      <c r="J30" s="9" t="s">
        <v>986</v>
      </c>
      <c r="K30" s="10">
        <v>35</v>
      </c>
      <c r="L30" s="10">
        <v>30</v>
      </c>
      <c r="M30" s="10">
        <v>40</v>
      </c>
      <c r="N30" s="11" t="s">
        <v>14228</v>
      </c>
      <c r="O30" s="12" t="s">
        <v>18739</v>
      </c>
      <c r="P30" s="12" t="s">
        <v>18739</v>
      </c>
      <c r="Q30" s="12" t="s">
        <v>18739</v>
      </c>
      <c r="R30" s="12" t="s">
        <v>18739</v>
      </c>
      <c r="S30" s="12">
        <v>1.034</v>
      </c>
      <c r="T30" s="12">
        <v>0.67600000000000005</v>
      </c>
      <c r="U30" s="12">
        <v>4.4000000000000004</v>
      </c>
      <c r="V30" s="12" t="s">
        <v>18915</v>
      </c>
      <c r="W30" s="12" t="s">
        <v>18739</v>
      </c>
      <c r="X30" s="9" t="s">
        <v>21672</v>
      </c>
      <c r="Y30" s="8" t="s">
        <v>26963</v>
      </c>
      <c r="Z30" s="12" t="s">
        <v>31108</v>
      </c>
    </row>
    <row r="31" spans="1:26" ht="30" customHeight="1">
      <c r="A31" s="7">
        <v>28</v>
      </c>
      <c r="B31" s="9" t="s">
        <v>3742</v>
      </c>
      <c r="C31" s="9" t="s">
        <v>9103</v>
      </c>
      <c r="D31" s="10" t="s">
        <v>813</v>
      </c>
      <c r="E31" s="10" t="s">
        <v>813</v>
      </c>
      <c r="F31" s="10"/>
      <c r="G31" s="10"/>
      <c r="H31" s="10" t="s">
        <v>813</v>
      </c>
      <c r="I31" s="10">
        <v>2020</v>
      </c>
      <c r="J31" s="9" t="s">
        <v>959</v>
      </c>
      <c r="K31" s="10">
        <v>34</v>
      </c>
      <c r="L31" s="10">
        <v>33</v>
      </c>
      <c r="M31" s="10">
        <v>35</v>
      </c>
      <c r="N31" s="11" t="s">
        <v>14254</v>
      </c>
      <c r="O31" s="12" t="s">
        <v>18739</v>
      </c>
      <c r="P31" s="12" t="s">
        <v>18739</v>
      </c>
      <c r="Q31" s="12" t="s">
        <v>18739</v>
      </c>
      <c r="R31" s="12" t="s">
        <v>18739</v>
      </c>
      <c r="S31" s="12">
        <v>0.95799999999999996</v>
      </c>
      <c r="T31" s="12">
        <v>0.66800000000000004</v>
      </c>
      <c r="U31" s="12">
        <v>4</v>
      </c>
      <c r="V31" s="12" t="s">
        <v>18887</v>
      </c>
      <c r="W31" s="12" t="s">
        <v>18739</v>
      </c>
      <c r="X31" s="9" t="s">
        <v>21695</v>
      </c>
      <c r="Y31" s="8" t="s">
        <v>26986</v>
      </c>
      <c r="Z31" s="12" t="s">
        <v>31134</v>
      </c>
    </row>
    <row r="32" spans="1:26" ht="30" customHeight="1">
      <c r="A32" s="7">
        <v>29</v>
      </c>
      <c r="B32" s="9" t="s">
        <v>3751</v>
      </c>
      <c r="C32" s="9" t="s">
        <v>9112</v>
      </c>
      <c r="D32" s="10" t="s">
        <v>813</v>
      </c>
      <c r="E32" s="10" t="s">
        <v>813</v>
      </c>
      <c r="F32" s="10"/>
      <c r="G32" s="10"/>
      <c r="H32" s="10" t="s">
        <v>813</v>
      </c>
      <c r="I32" s="10">
        <v>2020</v>
      </c>
      <c r="J32" s="9" t="s">
        <v>1384</v>
      </c>
      <c r="K32" s="10">
        <v>12</v>
      </c>
      <c r="L32" s="10">
        <v>7</v>
      </c>
      <c r="M32" s="10">
        <v>22</v>
      </c>
      <c r="N32" s="11" t="s">
        <v>14263</v>
      </c>
      <c r="O32" s="12" t="s">
        <v>18739</v>
      </c>
      <c r="P32" s="12" t="s">
        <v>18739</v>
      </c>
      <c r="Q32" s="12" t="s">
        <v>18739</v>
      </c>
      <c r="R32" s="12" t="s">
        <v>18739</v>
      </c>
      <c r="S32" s="12">
        <v>2.226</v>
      </c>
      <c r="T32" s="12">
        <v>1.8680000000000001</v>
      </c>
      <c r="U32" s="12">
        <v>6.7</v>
      </c>
      <c r="V32" s="12" t="s">
        <v>19298</v>
      </c>
      <c r="W32" s="12" t="s">
        <v>18739</v>
      </c>
      <c r="X32" s="9" t="s">
        <v>21704</v>
      </c>
      <c r="Y32" s="8" t="s">
        <v>26995</v>
      </c>
      <c r="Z32" s="12" t="s">
        <v>31143</v>
      </c>
    </row>
    <row r="33" spans="1:26" ht="30" customHeight="1">
      <c r="A33" s="7">
        <v>30</v>
      </c>
      <c r="B33" s="9" t="s">
        <v>3752</v>
      </c>
      <c r="C33" s="9" t="s">
        <v>9113</v>
      </c>
      <c r="D33" s="10" t="s">
        <v>813</v>
      </c>
      <c r="E33" s="10" t="s">
        <v>813</v>
      </c>
      <c r="F33" s="10" t="s">
        <v>813</v>
      </c>
      <c r="G33" s="10"/>
      <c r="H33" s="10" t="s">
        <v>813</v>
      </c>
      <c r="I33" s="10">
        <v>2020</v>
      </c>
      <c r="J33" s="9" t="s">
        <v>827</v>
      </c>
      <c r="K33" s="10">
        <v>12</v>
      </c>
      <c r="L33" s="10">
        <v>12</v>
      </c>
      <c r="M33" s="10">
        <v>16</v>
      </c>
      <c r="N33" s="11" t="s">
        <v>14264</v>
      </c>
      <c r="O33" s="12" t="s">
        <v>18739</v>
      </c>
      <c r="P33" s="12" t="s">
        <v>18739</v>
      </c>
      <c r="Q33" s="12" t="s">
        <v>18739</v>
      </c>
      <c r="R33" s="12" t="s">
        <v>18739</v>
      </c>
      <c r="S33" s="12">
        <v>1.22</v>
      </c>
      <c r="T33" s="12">
        <v>0.67</v>
      </c>
      <c r="U33" s="12">
        <v>4.4000000000000004</v>
      </c>
      <c r="V33" s="12" t="s">
        <v>18755</v>
      </c>
      <c r="W33" s="12" t="s">
        <v>18739</v>
      </c>
      <c r="X33" s="9" t="s">
        <v>21705</v>
      </c>
      <c r="Y33" s="8" t="s">
        <v>26996</v>
      </c>
      <c r="Z33" s="12" t="s">
        <v>31144</v>
      </c>
    </row>
    <row r="34" spans="1:26" ht="30" customHeight="1">
      <c r="A34" s="7">
        <v>31</v>
      </c>
      <c r="B34" s="9" t="s">
        <v>3487</v>
      </c>
      <c r="C34" s="9" t="s">
        <v>9117</v>
      </c>
      <c r="D34" s="10" t="s">
        <v>813</v>
      </c>
      <c r="E34" s="10" t="s">
        <v>813</v>
      </c>
      <c r="F34" s="10"/>
      <c r="G34" s="10"/>
      <c r="H34" s="10" t="s">
        <v>813</v>
      </c>
      <c r="I34" s="10">
        <v>2020</v>
      </c>
      <c r="J34" s="9" t="s">
        <v>876</v>
      </c>
      <c r="K34" s="10">
        <v>13</v>
      </c>
      <c r="L34" s="10">
        <v>13</v>
      </c>
      <c r="M34" s="10">
        <v>13</v>
      </c>
      <c r="N34" s="11" t="s">
        <v>14268</v>
      </c>
      <c r="O34" s="12" t="s">
        <v>18739</v>
      </c>
      <c r="P34" s="12" t="s">
        <v>18739</v>
      </c>
      <c r="Q34" s="12" t="s">
        <v>18739</v>
      </c>
      <c r="R34" s="12" t="s">
        <v>18739</v>
      </c>
      <c r="S34" s="12">
        <v>0.57199999999999995</v>
      </c>
      <c r="T34" s="12">
        <v>0.48199999999999998</v>
      </c>
      <c r="U34" s="12">
        <v>2.5</v>
      </c>
      <c r="V34" s="12" t="s">
        <v>18801</v>
      </c>
      <c r="W34" s="12" t="s">
        <v>18739</v>
      </c>
      <c r="X34" s="9" t="s">
        <v>21709</v>
      </c>
      <c r="Y34" s="8" t="s">
        <v>27000</v>
      </c>
      <c r="Z34" s="12" t="s">
        <v>31148</v>
      </c>
    </row>
    <row r="35" spans="1:26" ht="30" customHeight="1">
      <c r="A35" s="7">
        <v>32</v>
      </c>
      <c r="B35" s="9" t="s">
        <v>3755</v>
      </c>
      <c r="C35" s="9" t="s">
        <v>9118</v>
      </c>
      <c r="D35" s="10" t="s">
        <v>813</v>
      </c>
      <c r="E35" s="10" t="s">
        <v>813</v>
      </c>
      <c r="F35" s="10"/>
      <c r="G35" s="10"/>
      <c r="H35" s="10" t="s">
        <v>813</v>
      </c>
      <c r="I35" s="10">
        <v>2020</v>
      </c>
      <c r="J35" s="9" t="s">
        <v>905</v>
      </c>
      <c r="K35" s="10">
        <v>7</v>
      </c>
      <c r="L35" s="10">
        <v>7</v>
      </c>
      <c r="M35" s="10">
        <v>8</v>
      </c>
      <c r="N35" s="11" t="s">
        <v>14269</v>
      </c>
      <c r="O35" s="12">
        <v>26</v>
      </c>
      <c r="P35" s="12">
        <v>5</v>
      </c>
      <c r="Q35" s="12">
        <v>2353</v>
      </c>
      <c r="R35" s="12">
        <v>2369</v>
      </c>
      <c r="S35" s="12">
        <v>0.52600000000000002</v>
      </c>
      <c r="T35" s="12">
        <v>0.50700000000000001</v>
      </c>
      <c r="U35" s="12">
        <v>2.8</v>
      </c>
      <c r="V35" s="12" t="s">
        <v>18830</v>
      </c>
      <c r="W35" s="12" t="s">
        <v>18739</v>
      </c>
      <c r="X35" s="9" t="s">
        <v>21710</v>
      </c>
      <c r="Y35" s="8" t="s">
        <v>27001</v>
      </c>
      <c r="Z35" s="12" t="s">
        <v>31149</v>
      </c>
    </row>
    <row r="36" spans="1:26" ht="30" customHeight="1">
      <c r="A36" s="7">
        <v>33</v>
      </c>
      <c r="B36" s="9" t="s">
        <v>3764</v>
      </c>
      <c r="C36" s="9" t="s">
        <v>9128</v>
      </c>
      <c r="D36" s="10" t="s">
        <v>813</v>
      </c>
      <c r="E36" s="10" t="s">
        <v>813</v>
      </c>
      <c r="F36" s="10" t="s">
        <v>813</v>
      </c>
      <c r="G36" s="10"/>
      <c r="H36" s="10" t="s">
        <v>813</v>
      </c>
      <c r="I36" s="10">
        <v>2020</v>
      </c>
      <c r="J36" s="9" t="s">
        <v>1386</v>
      </c>
      <c r="K36" s="10">
        <v>12</v>
      </c>
      <c r="L36" s="10">
        <v>11</v>
      </c>
      <c r="M36" s="10">
        <v>10</v>
      </c>
      <c r="N36" s="11" t="s">
        <v>14279</v>
      </c>
      <c r="O36" s="12" t="s">
        <v>18739</v>
      </c>
      <c r="P36" s="12" t="s">
        <v>18739</v>
      </c>
      <c r="Q36" s="12" t="s">
        <v>18739</v>
      </c>
      <c r="R36" s="12" t="s">
        <v>18739</v>
      </c>
      <c r="S36" s="12">
        <v>1.7569999999999999</v>
      </c>
      <c r="T36" s="12">
        <v>1.35</v>
      </c>
      <c r="U36" s="12">
        <v>8.4</v>
      </c>
      <c r="V36" s="12" t="s">
        <v>19300</v>
      </c>
      <c r="W36" s="12" t="s">
        <v>18739</v>
      </c>
      <c r="X36" s="9" t="s">
        <v>21720</v>
      </c>
      <c r="Y36" s="8" t="s">
        <v>27011</v>
      </c>
      <c r="Z36" s="12" t="s">
        <v>31159</v>
      </c>
    </row>
    <row r="37" spans="1:26" ht="30" customHeight="1">
      <c r="A37" s="7">
        <v>34</v>
      </c>
      <c r="B37" s="9" t="s">
        <v>3768</v>
      </c>
      <c r="C37" s="9" t="s">
        <v>9132</v>
      </c>
      <c r="D37" s="10" t="s">
        <v>813</v>
      </c>
      <c r="E37" s="10"/>
      <c r="F37" s="10"/>
      <c r="G37" s="10"/>
      <c r="H37" s="10" t="s">
        <v>813</v>
      </c>
      <c r="I37" s="10">
        <v>2020</v>
      </c>
      <c r="J37" s="9" t="s">
        <v>1387</v>
      </c>
      <c r="K37" s="10">
        <v>3</v>
      </c>
      <c r="L37" s="10" t="s">
        <v>18739</v>
      </c>
      <c r="M37" s="10">
        <v>18</v>
      </c>
      <c r="N37" s="11" t="s">
        <v>14283</v>
      </c>
      <c r="O37" s="12">
        <v>7</v>
      </c>
      <c r="P37" s="12">
        <v>3</v>
      </c>
      <c r="Q37" s="12">
        <v>382</v>
      </c>
      <c r="R37" s="12">
        <v>388</v>
      </c>
      <c r="S37" s="12">
        <v>0</v>
      </c>
      <c r="T37" s="12">
        <v>0</v>
      </c>
      <c r="U37" s="12" t="s">
        <v>18739</v>
      </c>
      <c r="V37" s="12" t="s">
        <v>19301</v>
      </c>
      <c r="W37" s="12" t="s">
        <v>18739</v>
      </c>
      <c r="X37" s="9" t="s">
        <v>21724</v>
      </c>
      <c r="Y37" s="8" t="s">
        <v>27015</v>
      </c>
      <c r="Z37" s="12" t="s">
        <v>31163</v>
      </c>
    </row>
    <row r="38" spans="1:26" ht="30" customHeight="1">
      <c r="A38" s="7">
        <v>35</v>
      </c>
      <c r="B38" s="9" t="s">
        <v>3770</v>
      </c>
      <c r="C38" s="9" t="s">
        <v>9134</v>
      </c>
      <c r="D38" s="10" t="s">
        <v>813</v>
      </c>
      <c r="E38" s="10"/>
      <c r="F38" s="10"/>
      <c r="G38" s="10"/>
      <c r="H38" s="10" t="s">
        <v>813</v>
      </c>
      <c r="I38" s="10">
        <v>2020</v>
      </c>
      <c r="J38" s="9" t="s">
        <v>1388</v>
      </c>
      <c r="K38" s="10">
        <v>0</v>
      </c>
      <c r="L38" s="10" t="s">
        <v>18739</v>
      </c>
      <c r="M38" s="10">
        <v>3</v>
      </c>
      <c r="N38" s="11" t="s">
        <v>14285</v>
      </c>
      <c r="O38" s="12">
        <v>29</v>
      </c>
      <c r="P38" s="12">
        <v>1</v>
      </c>
      <c r="Q38" s="12">
        <v>1196</v>
      </c>
      <c r="R38" s="12">
        <v>1205</v>
      </c>
      <c r="S38" s="12">
        <v>8.5000000000000006E-2</v>
      </c>
      <c r="T38" s="12">
        <v>0.108</v>
      </c>
      <c r="U38" s="12" t="s">
        <v>18739</v>
      </c>
      <c r="V38" s="12" t="s">
        <v>19303</v>
      </c>
      <c r="W38" s="12" t="s">
        <v>18739</v>
      </c>
      <c r="X38" s="9" t="s">
        <v>21726</v>
      </c>
      <c r="Y38" s="8"/>
      <c r="Z38" s="12" t="s">
        <v>31165</v>
      </c>
    </row>
    <row r="39" spans="1:26" ht="30" customHeight="1">
      <c r="A39" s="7">
        <v>36</v>
      </c>
      <c r="B39" s="9" t="s">
        <v>3771</v>
      </c>
      <c r="C39" s="9" t="s">
        <v>9135</v>
      </c>
      <c r="D39" s="10" t="s">
        <v>813</v>
      </c>
      <c r="E39" s="10"/>
      <c r="F39" s="10"/>
      <c r="G39" s="10"/>
      <c r="H39" s="10"/>
      <c r="I39" s="10">
        <v>2020</v>
      </c>
      <c r="J39" s="9" t="s">
        <v>1299</v>
      </c>
      <c r="K39" s="10">
        <v>0</v>
      </c>
      <c r="L39" s="10" t="s">
        <v>18739</v>
      </c>
      <c r="M39" s="10" t="s">
        <v>18739</v>
      </c>
      <c r="N39" s="11" t="s">
        <v>14286</v>
      </c>
      <c r="O39" s="12">
        <v>9</v>
      </c>
      <c r="P39" s="12">
        <v>2</v>
      </c>
      <c r="Q39" s="12">
        <v>5759</v>
      </c>
      <c r="R39" s="12">
        <v>5761</v>
      </c>
      <c r="S39" s="12">
        <v>0</v>
      </c>
      <c r="T39" s="12">
        <v>0</v>
      </c>
      <c r="U39" s="12" t="s">
        <v>18739</v>
      </c>
      <c r="V39" s="12" t="s">
        <v>19276</v>
      </c>
      <c r="W39" s="12" t="s">
        <v>18739</v>
      </c>
      <c r="X39" s="9"/>
      <c r="Y39" s="8"/>
      <c r="Z39" s="12" t="s">
        <v>31166</v>
      </c>
    </row>
    <row r="40" spans="1:26" ht="30" customHeight="1">
      <c r="A40" s="7">
        <v>37</v>
      </c>
      <c r="B40" s="9" t="s">
        <v>3772</v>
      </c>
      <c r="C40" s="9" t="s">
        <v>9136</v>
      </c>
      <c r="D40" s="10" t="s">
        <v>813</v>
      </c>
      <c r="E40" s="10"/>
      <c r="F40" s="10"/>
      <c r="G40" s="10"/>
      <c r="H40" s="10"/>
      <c r="I40" s="10">
        <v>2020</v>
      </c>
      <c r="J40" s="9" t="s">
        <v>1389</v>
      </c>
      <c r="K40" s="10">
        <v>0</v>
      </c>
      <c r="L40" s="10" t="s">
        <v>18739</v>
      </c>
      <c r="M40" s="10" t="s">
        <v>18739</v>
      </c>
      <c r="N40" s="11" t="s">
        <v>14287</v>
      </c>
      <c r="O40" s="12">
        <v>24</v>
      </c>
      <c r="P40" s="12">
        <v>4</v>
      </c>
      <c r="Q40" s="12">
        <v>2615</v>
      </c>
      <c r="R40" s="12">
        <v>2627</v>
      </c>
      <c r="S40" s="12">
        <v>0.155</v>
      </c>
      <c r="T40" s="12">
        <v>0.111</v>
      </c>
      <c r="U40" s="12" t="s">
        <v>18739</v>
      </c>
      <c r="V40" s="12" t="s">
        <v>19304</v>
      </c>
      <c r="W40" s="12" t="s">
        <v>18739</v>
      </c>
      <c r="X40" s="9" t="s">
        <v>21727</v>
      </c>
      <c r="Y40" s="8" t="s">
        <v>27017</v>
      </c>
      <c r="Z40" s="12" t="s">
        <v>31167</v>
      </c>
    </row>
    <row r="41" spans="1:26" ht="30" customHeight="1">
      <c r="A41" s="7">
        <v>38</v>
      </c>
      <c r="B41" s="9" t="s">
        <v>3773</v>
      </c>
      <c r="C41" s="9" t="s">
        <v>9137</v>
      </c>
      <c r="D41" s="10" t="s">
        <v>813</v>
      </c>
      <c r="E41" s="10"/>
      <c r="F41" s="10"/>
      <c r="G41" s="10"/>
      <c r="H41" s="10" t="s">
        <v>813</v>
      </c>
      <c r="I41" s="10">
        <v>2020</v>
      </c>
      <c r="J41" s="9" t="s">
        <v>1299</v>
      </c>
      <c r="K41" s="10">
        <v>0</v>
      </c>
      <c r="L41" s="10" t="s">
        <v>18739</v>
      </c>
      <c r="M41" s="10">
        <v>2</v>
      </c>
      <c r="N41" s="11" t="s">
        <v>14288</v>
      </c>
      <c r="O41" s="12">
        <v>9</v>
      </c>
      <c r="P41" s="12">
        <v>2</v>
      </c>
      <c r="Q41" s="12">
        <v>3788</v>
      </c>
      <c r="R41" s="12">
        <v>3791</v>
      </c>
      <c r="S41" s="12">
        <v>0</v>
      </c>
      <c r="T41" s="12">
        <v>0</v>
      </c>
      <c r="U41" s="12" t="s">
        <v>18739</v>
      </c>
      <c r="V41" s="12" t="s">
        <v>19276</v>
      </c>
      <c r="W41" s="12" t="s">
        <v>18739</v>
      </c>
      <c r="X41" s="9"/>
      <c r="Y41" s="8"/>
      <c r="Z41" s="12" t="s">
        <v>31168</v>
      </c>
    </row>
    <row r="42" spans="1:26" ht="30" customHeight="1">
      <c r="A42" s="7">
        <v>39</v>
      </c>
      <c r="B42" s="9" t="s">
        <v>3774</v>
      </c>
      <c r="C42" s="9" t="s">
        <v>9138</v>
      </c>
      <c r="D42" s="10" t="s">
        <v>813</v>
      </c>
      <c r="E42" s="10"/>
      <c r="F42" s="10"/>
      <c r="G42" s="10"/>
      <c r="H42" s="10" t="s">
        <v>813</v>
      </c>
      <c r="I42" s="10">
        <v>2020</v>
      </c>
      <c r="J42" s="9" t="s">
        <v>1299</v>
      </c>
      <c r="K42" s="10">
        <v>0</v>
      </c>
      <c r="L42" s="10" t="s">
        <v>18739</v>
      </c>
      <c r="M42" s="10">
        <v>2</v>
      </c>
      <c r="N42" s="11" t="s">
        <v>14289</v>
      </c>
      <c r="O42" s="12">
        <v>9</v>
      </c>
      <c r="P42" s="12">
        <v>1</v>
      </c>
      <c r="Q42" s="12">
        <v>2999</v>
      </c>
      <c r="R42" s="12">
        <v>3003</v>
      </c>
      <c r="S42" s="12">
        <v>0</v>
      </c>
      <c r="T42" s="12">
        <v>0</v>
      </c>
      <c r="U42" s="12" t="s">
        <v>18739</v>
      </c>
      <c r="V42" s="12" t="s">
        <v>19276</v>
      </c>
      <c r="W42" s="12" t="s">
        <v>18739</v>
      </c>
      <c r="X42" s="9"/>
      <c r="Y42" s="8"/>
      <c r="Z42" s="12" t="s">
        <v>31169</v>
      </c>
    </row>
    <row r="43" spans="1:26" ht="30" customHeight="1">
      <c r="A43" s="7">
        <v>40</v>
      </c>
      <c r="B43" s="9" t="s">
        <v>3776</v>
      </c>
      <c r="C43" s="9" t="s">
        <v>9140</v>
      </c>
      <c r="D43" s="10" t="s">
        <v>813</v>
      </c>
      <c r="E43" s="10"/>
      <c r="F43" s="10"/>
      <c r="G43" s="10"/>
      <c r="H43" s="10"/>
      <c r="I43" s="10">
        <v>2020</v>
      </c>
      <c r="J43" s="9" t="s">
        <v>1388</v>
      </c>
      <c r="K43" s="10">
        <v>0</v>
      </c>
      <c r="L43" s="10" t="s">
        <v>18739</v>
      </c>
      <c r="M43" s="10" t="s">
        <v>18739</v>
      </c>
      <c r="N43" s="11" t="s">
        <v>14291</v>
      </c>
      <c r="O43" s="12">
        <v>29</v>
      </c>
      <c r="P43" s="12" t="s">
        <v>18739</v>
      </c>
      <c r="Q43" s="12">
        <v>911</v>
      </c>
      <c r="R43" s="12">
        <v>918</v>
      </c>
      <c r="S43" s="12">
        <v>8.5000000000000006E-2</v>
      </c>
      <c r="T43" s="12">
        <v>0.108</v>
      </c>
      <c r="U43" s="12" t="s">
        <v>18739</v>
      </c>
      <c r="V43" s="12" t="s">
        <v>19303</v>
      </c>
      <c r="W43" s="12" t="s">
        <v>18739</v>
      </c>
      <c r="X43" s="9"/>
      <c r="Y43" s="8"/>
      <c r="Z43" s="12" t="s">
        <v>31171</v>
      </c>
    </row>
    <row r="44" spans="1:26" ht="30" customHeight="1">
      <c r="A44" s="7">
        <v>41</v>
      </c>
      <c r="B44" s="9" t="s">
        <v>3015</v>
      </c>
      <c r="C44" s="9" t="s">
        <v>9141</v>
      </c>
      <c r="D44" s="10" t="s">
        <v>813</v>
      </c>
      <c r="E44" s="10" t="s">
        <v>813</v>
      </c>
      <c r="F44" s="10"/>
      <c r="G44" s="10"/>
      <c r="H44" s="10" t="s">
        <v>813</v>
      </c>
      <c r="I44" s="10">
        <v>2020</v>
      </c>
      <c r="J44" s="9" t="s">
        <v>1390</v>
      </c>
      <c r="K44" s="10">
        <v>3</v>
      </c>
      <c r="L44" s="10">
        <v>2</v>
      </c>
      <c r="M44" s="10">
        <v>4</v>
      </c>
      <c r="N44" s="11" t="s">
        <v>14292</v>
      </c>
      <c r="O44" s="12" t="s">
        <v>18739</v>
      </c>
      <c r="P44" s="12" t="s">
        <v>18739</v>
      </c>
      <c r="Q44" s="12" t="s">
        <v>18739</v>
      </c>
      <c r="R44" s="12" t="s">
        <v>18739</v>
      </c>
      <c r="S44" s="12">
        <v>0.90800000000000003</v>
      </c>
      <c r="T44" s="12">
        <v>0.54500000000000004</v>
      </c>
      <c r="U44" s="12">
        <v>2.2000000000000002</v>
      </c>
      <c r="V44" s="12" t="s">
        <v>19306</v>
      </c>
      <c r="W44" s="12" t="s">
        <v>18739</v>
      </c>
      <c r="X44" s="9" t="s">
        <v>21729</v>
      </c>
      <c r="Y44" s="8" t="s">
        <v>27019</v>
      </c>
      <c r="Z44" s="12" t="s">
        <v>31172</v>
      </c>
    </row>
    <row r="45" spans="1:26" ht="30" customHeight="1">
      <c r="A45" s="7">
        <v>42</v>
      </c>
      <c r="B45" s="9" t="s">
        <v>3777</v>
      </c>
      <c r="C45" s="9" t="s">
        <v>9142</v>
      </c>
      <c r="D45" s="10" t="s">
        <v>813</v>
      </c>
      <c r="E45" s="10" t="s">
        <v>813</v>
      </c>
      <c r="F45" s="10" t="s">
        <v>813</v>
      </c>
      <c r="G45" s="10"/>
      <c r="H45" s="10" t="s">
        <v>813</v>
      </c>
      <c r="I45" s="10">
        <v>2020</v>
      </c>
      <c r="J45" s="9" t="s">
        <v>911</v>
      </c>
      <c r="K45" s="10">
        <v>15</v>
      </c>
      <c r="L45" s="10">
        <v>12</v>
      </c>
      <c r="M45" s="10">
        <v>16</v>
      </c>
      <c r="N45" s="11" t="s">
        <v>14293</v>
      </c>
      <c r="O45" s="12">
        <v>141</v>
      </c>
      <c r="P45" s="12" t="s">
        <v>18739</v>
      </c>
      <c r="Q45" s="12" t="s">
        <v>18739</v>
      </c>
      <c r="R45" s="12" t="s">
        <v>18739</v>
      </c>
      <c r="S45" s="12">
        <v>0.94899999999999995</v>
      </c>
      <c r="T45" s="12">
        <v>0.71599999999999997</v>
      </c>
      <c r="U45" s="12">
        <v>3.8</v>
      </c>
      <c r="V45" s="12" t="s">
        <v>18836</v>
      </c>
      <c r="W45" s="12" t="s">
        <v>18739</v>
      </c>
      <c r="X45" s="9" t="s">
        <v>21730</v>
      </c>
      <c r="Y45" s="8" t="s">
        <v>27020</v>
      </c>
      <c r="Z45" s="12" t="s">
        <v>31173</v>
      </c>
    </row>
    <row r="46" spans="1:26" ht="30" customHeight="1">
      <c r="A46" s="7">
        <v>43</v>
      </c>
      <c r="B46" s="9" t="s">
        <v>3778</v>
      </c>
      <c r="C46" s="9" t="s">
        <v>9143</v>
      </c>
      <c r="D46" s="10" t="s">
        <v>813</v>
      </c>
      <c r="E46" s="10" t="s">
        <v>813</v>
      </c>
      <c r="F46" s="10"/>
      <c r="G46" s="10"/>
      <c r="H46" s="10" t="s">
        <v>813</v>
      </c>
      <c r="I46" s="10">
        <v>2020</v>
      </c>
      <c r="J46" s="9" t="s">
        <v>1391</v>
      </c>
      <c r="K46" s="10">
        <v>2</v>
      </c>
      <c r="L46" s="10">
        <v>1</v>
      </c>
      <c r="M46" s="10">
        <v>1</v>
      </c>
      <c r="N46" s="11" t="s">
        <v>14294</v>
      </c>
      <c r="O46" s="12">
        <v>115</v>
      </c>
      <c r="P46" s="12" t="s">
        <v>18739</v>
      </c>
      <c r="Q46" s="12" t="s">
        <v>18739</v>
      </c>
      <c r="R46" s="12" t="s">
        <v>18739</v>
      </c>
      <c r="S46" s="12">
        <v>1.524</v>
      </c>
      <c r="T46" s="12">
        <v>1.0569999999999999</v>
      </c>
      <c r="U46" s="12">
        <v>6</v>
      </c>
      <c r="V46" s="12" t="s">
        <v>19307</v>
      </c>
      <c r="W46" s="12" t="s">
        <v>18739</v>
      </c>
      <c r="X46" s="9" t="s">
        <v>21731</v>
      </c>
      <c r="Y46" s="8" t="s">
        <v>27021</v>
      </c>
      <c r="Z46" s="12" t="s">
        <v>31174</v>
      </c>
    </row>
    <row r="47" spans="1:26" ht="30" customHeight="1">
      <c r="A47" s="7">
        <v>44</v>
      </c>
      <c r="B47" s="9" t="s">
        <v>3779</v>
      </c>
      <c r="C47" s="9" t="s">
        <v>9144</v>
      </c>
      <c r="D47" s="10" t="s">
        <v>813</v>
      </c>
      <c r="E47" s="10" t="s">
        <v>813</v>
      </c>
      <c r="F47" s="10"/>
      <c r="G47" s="10"/>
      <c r="H47" s="10" t="s">
        <v>813</v>
      </c>
      <c r="I47" s="10">
        <v>2020</v>
      </c>
      <c r="J47" s="9" t="s">
        <v>844</v>
      </c>
      <c r="K47" s="10">
        <v>6</v>
      </c>
      <c r="L47" s="10">
        <v>7</v>
      </c>
      <c r="M47" s="10">
        <v>9</v>
      </c>
      <c r="N47" s="11" t="s">
        <v>14295</v>
      </c>
      <c r="O47" s="12">
        <v>267</v>
      </c>
      <c r="P47" s="12" t="s">
        <v>18739</v>
      </c>
      <c r="Q47" s="12" t="s">
        <v>18739</v>
      </c>
      <c r="R47" s="12" t="s">
        <v>18739</v>
      </c>
      <c r="S47" s="12">
        <v>0.77</v>
      </c>
      <c r="T47" s="12">
        <v>0.623</v>
      </c>
      <c r="U47" s="12">
        <v>3</v>
      </c>
      <c r="V47" s="12" t="s">
        <v>18768</v>
      </c>
      <c r="W47" s="12" t="s">
        <v>18739</v>
      </c>
      <c r="X47" s="9" t="s">
        <v>21732</v>
      </c>
      <c r="Y47" s="8" t="s">
        <v>27022</v>
      </c>
      <c r="Z47" s="12" t="s">
        <v>31175</v>
      </c>
    </row>
    <row r="48" spans="1:26" ht="30" customHeight="1">
      <c r="A48" s="7">
        <v>45</v>
      </c>
      <c r="B48" s="9" t="s">
        <v>3780</v>
      </c>
      <c r="C48" s="9" t="s">
        <v>9145</v>
      </c>
      <c r="D48" s="10" t="s">
        <v>813</v>
      </c>
      <c r="E48" s="10"/>
      <c r="F48" s="10"/>
      <c r="G48" s="10"/>
      <c r="H48" s="10"/>
      <c r="I48" s="10">
        <v>2020</v>
      </c>
      <c r="J48" s="9" t="s">
        <v>1299</v>
      </c>
      <c r="K48" s="10">
        <v>0</v>
      </c>
      <c r="L48" s="10" t="s">
        <v>18739</v>
      </c>
      <c r="M48" s="10" t="s">
        <v>18739</v>
      </c>
      <c r="N48" s="11" t="s">
        <v>14296</v>
      </c>
      <c r="O48" s="12">
        <v>9</v>
      </c>
      <c r="P48" s="12">
        <v>2</v>
      </c>
      <c r="Q48" s="12">
        <v>6255</v>
      </c>
      <c r="R48" s="12">
        <v>6256</v>
      </c>
      <c r="S48" s="12">
        <v>0</v>
      </c>
      <c r="T48" s="12">
        <v>0</v>
      </c>
      <c r="U48" s="12" t="s">
        <v>18739</v>
      </c>
      <c r="V48" s="12" t="s">
        <v>19276</v>
      </c>
      <c r="W48" s="12" t="s">
        <v>18739</v>
      </c>
      <c r="X48" s="9"/>
      <c r="Y48" s="8"/>
      <c r="Z48" s="12" t="s">
        <v>31176</v>
      </c>
    </row>
    <row r="49" spans="1:26" ht="30" customHeight="1">
      <c r="A49" s="7">
        <v>46</v>
      </c>
      <c r="B49" s="9" t="s">
        <v>3781</v>
      </c>
      <c r="C49" s="9" t="s">
        <v>9146</v>
      </c>
      <c r="D49" s="10" t="s">
        <v>813</v>
      </c>
      <c r="E49" s="10"/>
      <c r="F49" s="10"/>
      <c r="G49" s="10"/>
      <c r="H49" s="10"/>
      <c r="I49" s="10">
        <v>2020</v>
      </c>
      <c r="J49" s="9" t="s">
        <v>1388</v>
      </c>
      <c r="K49" s="10">
        <v>0</v>
      </c>
      <c r="L49" s="10" t="s">
        <v>18739</v>
      </c>
      <c r="M49" s="10" t="s">
        <v>18739</v>
      </c>
      <c r="N49" s="11" t="s">
        <v>14297</v>
      </c>
      <c r="O49" s="12">
        <v>29</v>
      </c>
      <c r="P49" s="12">
        <v>4</v>
      </c>
      <c r="Q49" s="12">
        <v>720</v>
      </c>
      <c r="R49" s="12">
        <v>732</v>
      </c>
      <c r="S49" s="12">
        <v>8.5000000000000006E-2</v>
      </c>
      <c r="T49" s="12">
        <v>0.108</v>
      </c>
      <c r="U49" s="12" t="s">
        <v>18739</v>
      </c>
      <c r="V49" s="12" t="s">
        <v>19303</v>
      </c>
      <c r="W49" s="12" t="s">
        <v>18739</v>
      </c>
      <c r="X49" s="9"/>
      <c r="Y49" s="8"/>
      <c r="Z49" s="12" t="s">
        <v>31177</v>
      </c>
    </row>
    <row r="50" spans="1:26" ht="30" customHeight="1">
      <c r="A50" s="7">
        <v>47</v>
      </c>
      <c r="B50" s="9" t="s">
        <v>3782</v>
      </c>
      <c r="C50" s="9" t="s">
        <v>9147</v>
      </c>
      <c r="D50" s="10" t="s">
        <v>813</v>
      </c>
      <c r="E50" s="10"/>
      <c r="F50" s="10"/>
      <c r="G50" s="10"/>
      <c r="H50" s="10" t="s">
        <v>813</v>
      </c>
      <c r="I50" s="10">
        <v>2020</v>
      </c>
      <c r="J50" s="9" t="s">
        <v>1388</v>
      </c>
      <c r="K50" s="10">
        <v>0</v>
      </c>
      <c r="L50" s="10" t="s">
        <v>18739</v>
      </c>
      <c r="M50" s="10">
        <v>2</v>
      </c>
      <c r="N50" s="11" t="s">
        <v>14298</v>
      </c>
      <c r="O50" s="12">
        <v>29</v>
      </c>
      <c r="P50" s="12" t="s">
        <v>18739</v>
      </c>
      <c r="Q50" s="12">
        <v>676</v>
      </c>
      <c r="R50" s="12">
        <v>687</v>
      </c>
      <c r="S50" s="12">
        <v>8.5000000000000006E-2</v>
      </c>
      <c r="T50" s="12">
        <v>0.108</v>
      </c>
      <c r="U50" s="12" t="s">
        <v>18739</v>
      </c>
      <c r="V50" s="12" t="s">
        <v>19303</v>
      </c>
      <c r="W50" s="12" t="s">
        <v>18739</v>
      </c>
      <c r="X50" s="9"/>
      <c r="Y50" s="8"/>
      <c r="Z50" s="12" t="s">
        <v>31178</v>
      </c>
    </row>
    <row r="51" spans="1:26" ht="30" customHeight="1">
      <c r="A51" s="7">
        <v>48</v>
      </c>
      <c r="B51" s="9" t="s">
        <v>3783</v>
      </c>
      <c r="C51" s="9" t="s">
        <v>9148</v>
      </c>
      <c r="D51" s="10" t="s">
        <v>813</v>
      </c>
      <c r="E51" s="10" t="s">
        <v>813</v>
      </c>
      <c r="F51" s="10"/>
      <c r="G51" s="10"/>
      <c r="H51" s="10" t="s">
        <v>813</v>
      </c>
      <c r="I51" s="10">
        <v>2020</v>
      </c>
      <c r="J51" s="9" t="s">
        <v>1142</v>
      </c>
      <c r="K51" s="10">
        <v>17</v>
      </c>
      <c r="L51" s="10">
        <v>18</v>
      </c>
      <c r="M51" s="10">
        <v>19</v>
      </c>
      <c r="N51" s="11" t="s">
        <v>14299</v>
      </c>
      <c r="O51" s="12">
        <v>598</v>
      </c>
      <c r="P51" s="12" t="s">
        <v>18739</v>
      </c>
      <c r="Q51" s="12" t="s">
        <v>18739</v>
      </c>
      <c r="R51" s="12" t="s">
        <v>18739</v>
      </c>
      <c r="S51" s="12">
        <v>0.96499999999999997</v>
      </c>
      <c r="T51" s="12">
        <v>0.79200000000000004</v>
      </c>
      <c r="U51" s="12">
        <v>5.2</v>
      </c>
      <c r="V51" s="12" t="s">
        <v>19076</v>
      </c>
      <c r="W51" s="12" t="s">
        <v>18739</v>
      </c>
      <c r="X51" s="9" t="s">
        <v>21733</v>
      </c>
      <c r="Y51" s="8" t="s">
        <v>27023</v>
      </c>
      <c r="Z51" s="12" t="s">
        <v>31179</v>
      </c>
    </row>
    <row r="52" spans="1:26" ht="30" customHeight="1">
      <c r="A52" s="7">
        <v>49</v>
      </c>
      <c r="B52" s="9" t="s">
        <v>3784</v>
      </c>
      <c r="C52" s="9" t="s">
        <v>9149</v>
      </c>
      <c r="D52" s="10" t="s">
        <v>813</v>
      </c>
      <c r="E52" s="10"/>
      <c r="F52" s="10"/>
      <c r="G52" s="10"/>
      <c r="H52" s="10"/>
      <c r="I52" s="10">
        <v>2020</v>
      </c>
      <c r="J52" s="9" t="s">
        <v>1373</v>
      </c>
      <c r="K52" s="10">
        <v>0</v>
      </c>
      <c r="L52" s="10" t="s">
        <v>18739</v>
      </c>
      <c r="M52" s="10" t="s">
        <v>18739</v>
      </c>
      <c r="N52" s="11" t="s">
        <v>14300</v>
      </c>
      <c r="O52" s="12">
        <v>12</v>
      </c>
      <c r="P52" s="12" t="s">
        <v>18739</v>
      </c>
      <c r="Q52" s="12">
        <v>301</v>
      </c>
      <c r="R52" s="12">
        <v>310</v>
      </c>
      <c r="S52" s="12">
        <v>0.27300000000000002</v>
      </c>
      <c r="T52" s="12">
        <v>0.129</v>
      </c>
      <c r="U52" s="12" t="s">
        <v>18739</v>
      </c>
      <c r="V52" s="12" t="s">
        <v>19286</v>
      </c>
      <c r="W52" s="12" t="s">
        <v>18739</v>
      </c>
      <c r="X52" s="9" t="s">
        <v>21734</v>
      </c>
      <c r="Y52" s="8" t="s">
        <v>27024</v>
      </c>
      <c r="Z52" s="12" t="s">
        <v>31180</v>
      </c>
    </row>
    <row r="53" spans="1:26" ht="30" customHeight="1">
      <c r="A53" s="7">
        <v>50</v>
      </c>
      <c r="B53" s="9" t="s">
        <v>3785</v>
      </c>
      <c r="C53" s="9" t="s">
        <v>9150</v>
      </c>
      <c r="D53" s="10" t="s">
        <v>813</v>
      </c>
      <c r="E53" s="10" t="s">
        <v>813</v>
      </c>
      <c r="F53" s="10"/>
      <c r="G53" s="10"/>
      <c r="H53" s="10" t="s">
        <v>813</v>
      </c>
      <c r="I53" s="10">
        <v>2020</v>
      </c>
      <c r="J53" s="9" t="s">
        <v>1392</v>
      </c>
      <c r="K53" s="10">
        <v>199</v>
      </c>
      <c r="L53" s="10">
        <v>125</v>
      </c>
      <c r="M53" s="10">
        <v>285</v>
      </c>
      <c r="N53" s="11" t="s">
        <v>14301</v>
      </c>
      <c r="O53" s="12">
        <v>133</v>
      </c>
      <c r="P53" s="12" t="s">
        <v>18739</v>
      </c>
      <c r="Q53" s="12">
        <v>210</v>
      </c>
      <c r="R53" s="12">
        <v>216</v>
      </c>
      <c r="S53" s="12">
        <v>1.8069999999999999</v>
      </c>
      <c r="T53" s="12">
        <v>1.302</v>
      </c>
      <c r="U53" s="12">
        <v>5.0999999999999996</v>
      </c>
      <c r="V53" s="12" t="s">
        <v>19308</v>
      </c>
      <c r="W53" s="12" t="s">
        <v>18739</v>
      </c>
      <c r="X53" s="9" t="s">
        <v>21735</v>
      </c>
      <c r="Y53" s="8" t="s">
        <v>27025</v>
      </c>
      <c r="Z53" s="12" t="s">
        <v>31181</v>
      </c>
    </row>
    <row r="54" spans="1:26" ht="30" customHeight="1">
      <c r="A54" s="7">
        <v>51</v>
      </c>
      <c r="B54" s="9" t="s">
        <v>3786</v>
      </c>
      <c r="C54" s="9" t="s">
        <v>9151</v>
      </c>
      <c r="D54" s="10" t="s">
        <v>813</v>
      </c>
      <c r="E54" s="10"/>
      <c r="F54" s="10"/>
      <c r="G54" s="10"/>
      <c r="H54" s="10" t="s">
        <v>813</v>
      </c>
      <c r="I54" s="10">
        <v>2020</v>
      </c>
      <c r="J54" s="9" t="s">
        <v>1299</v>
      </c>
      <c r="K54" s="10">
        <v>0</v>
      </c>
      <c r="L54" s="10" t="s">
        <v>18739</v>
      </c>
      <c r="M54" s="10">
        <v>3</v>
      </c>
      <c r="N54" s="11" t="s">
        <v>14302</v>
      </c>
      <c r="O54" s="12">
        <v>9</v>
      </c>
      <c r="P54" s="12">
        <v>2</v>
      </c>
      <c r="Q54" s="12">
        <v>3990</v>
      </c>
      <c r="R54" s="12">
        <v>3993</v>
      </c>
      <c r="S54" s="12">
        <v>0</v>
      </c>
      <c r="T54" s="12">
        <v>0</v>
      </c>
      <c r="U54" s="12" t="s">
        <v>18739</v>
      </c>
      <c r="V54" s="12" t="s">
        <v>19276</v>
      </c>
      <c r="W54" s="12" t="s">
        <v>18739</v>
      </c>
      <c r="X54" s="9"/>
      <c r="Y54" s="8"/>
      <c r="Z54" s="12" t="s">
        <v>31182</v>
      </c>
    </row>
    <row r="55" spans="1:26" ht="30" customHeight="1">
      <c r="A55" s="7">
        <v>52</v>
      </c>
      <c r="B55" s="9" t="s">
        <v>3787</v>
      </c>
      <c r="C55" s="9" t="s">
        <v>9152</v>
      </c>
      <c r="D55" s="10" t="s">
        <v>813</v>
      </c>
      <c r="E55" s="10" t="s">
        <v>813</v>
      </c>
      <c r="F55" s="10"/>
      <c r="G55" s="10"/>
      <c r="H55" s="10" t="s">
        <v>813</v>
      </c>
      <c r="I55" s="10">
        <v>2020</v>
      </c>
      <c r="J55" s="9" t="s">
        <v>896</v>
      </c>
      <c r="K55" s="10">
        <v>15</v>
      </c>
      <c r="L55" s="10">
        <v>15</v>
      </c>
      <c r="M55" s="10">
        <v>16</v>
      </c>
      <c r="N55" s="11" t="s">
        <v>14303</v>
      </c>
      <c r="O55" s="12">
        <v>239</v>
      </c>
      <c r="P55" s="12" t="s">
        <v>18739</v>
      </c>
      <c r="Q55" s="12" t="s">
        <v>18739</v>
      </c>
      <c r="R55" s="12" t="s">
        <v>18739</v>
      </c>
      <c r="S55" s="12">
        <v>1.0389999999999999</v>
      </c>
      <c r="T55" s="12">
        <v>0.75</v>
      </c>
      <c r="U55" s="12">
        <v>4.5999999999999996</v>
      </c>
      <c r="V55" s="12" t="s">
        <v>18821</v>
      </c>
      <c r="W55" s="12" t="s">
        <v>18739</v>
      </c>
      <c r="X55" s="9" t="s">
        <v>21736</v>
      </c>
      <c r="Y55" s="8" t="s">
        <v>27026</v>
      </c>
      <c r="Z55" s="12" t="s">
        <v>31183</v>
      </c>
    </row>
    <row r="56" spans="1:26" ht="30" customHeight="1">
      <c r="A56" s="7">
        <v>53</v>
      </c>
      <c r="B56" s="9" t="s">
        <v>3788</v>
      </c>
      <c r="C56" s="9" t="s">
        <v>9153</v>
      </c>
      <c r="D56" s="10" t="s">
        <v>813</v>
      </c>
      <c r="E56" s="10" t="s">
        <v>813</v>
      </c>
      <c r="F56" s="10" t="s">
        <v>813</v>
      </c>
      <c r="G56" s="10"/>
      <c r="H56" s="10" t="s">
        <v>813</v>
      </c>
      <c r="I56" s="10">
        <v>2020</v>
      </c>
      <c r="J56" s="9" t="s">
        <v>868</v>
      </c>
      <c r="K56" s="10">
        <v>54</v>
      </c>
      <c r="L56" s="10">
        <v>46</v>
      </c>
      <c r="M56" s="10">
        <v>66</v>
      </c>
      <c r="N56" s="11" t="s">
        <v>14304</v>
      </c>
      <c r="O56" s="12">
        <v>144</v>
      </c>
      <c r="P56" s="12" t="s">
        <v>18739</v>
      </c>
      <c r="Q56" s="12">
        <v>9</v>
      </c>
      <c r="R56" s="12">
        <v>18</v>
      </c>
      <c r="S56" s="12">
        <v>1.518</v>
      </c>
      <c r="T56" s="12">
        <v>1.1870000000000001</v>
      </c>
      <c r="U56" s="12">
        <v>8.1999999999999993</v>
      </c>
      <c r="V56" s="12" t="s">
        <v>18793</v>
      </c>
      <c r="W56" s="12" t="s">
        <v>18739</v>
      </c>
      <c r="X56" s="9" t="s">
        <v>21737</v>
      </c>
      <c r="Y56" s="8" t="s">
        <v>27027</v>
      </c>
      <c r="Z56" s="12" t="s">
        <v>31184</v>
      </c>
    </row>
    <row r="57" spans="1:26" ht="30" customHeight="1">
      <c r="A57" s="7">
        <v>54</v>
      </c>
      <c r="B57" s="9" t="s">
        <v>3789</v>
      </c>
      <c r="C57" s="9" t="s">
        <v>9154</v>
      </c>
      <c r="D57" s="10" t="s">
        <v>813</v>
      </c>
      <c r="E57" s="10" t="s">
        <v>813</v>
      </c>
      <c r="F57" s="10"/>
      <c r="G57" s="10"/>
      <c r="H57" s="10" t="s">
        <v>813</v>
      </c>
      <c r="I57" s="10">
        <v>2020</v>
      </c>
      <c r="J57" s="9" t="s">
        <v>1086</v>
      </c>
      <c r="K57" s="10">
        <v>12</v>
      </c>
      <c r="L57" s="10">
        <v>10</v>
      </c>
      <c r="M57" s="10">
        <v>11</v>
      </c>
      <c r="N57" s="11" t="s">
        <v>14305</v>
      </c>
      <c r="O57" s="12">
        <v>694</v>
      </c>
      <c r="P57" s="12" t="s">
        <v>18739</v>
      </c>
      <c r="Q57" s="12" t="s">
        <v>18739</v>
      </c>
      <c r="R57" s="12" t="s">
        <v>18739</v>
      </c>
      <c r="S57" s="12">
        <v>0.72</v>
      </c>
      <c r="T57" s="12">
        <v>0.45400000000000001</v>
      </c>
      <c r="U57" s="12">
        <v>2.1</v>
      </c>
      <c r="V57" s="12" t="s">
        <v>19020</v>
      </c>
      <c r="W57" s="12" t="s">
        <v>18739</v>
      </c>
      <c r="X57" s="9" t="s">
        <v>21738</v>
      </c>
      <c r="Y57" s="8" t="s">
        <v>27028</v>
      </c>
      <c r="Z57" s="12" t="s">
        <v>31185</v>
      </c>
    </row>
    <row r="58" spans="1:26" ht="30" customHeight="1">
      <c r="A58" s="7">
        <v>55</v>
      </c>
      <c r="B58" s="9" t="s">
        <v>3790</v>
      </c>
      <c r="C58" s="9" t="s">
        <v>9155</v>
      </c>
      <c r="D58" s="10" t="s">
        <v>813</v>
      </c>
      <c r="E58" s="10"/>
      <c r="F58" s="10"/>
      <c r="G58" s="10"/>
      <c r="H58" s="10"/>
      <c r="I58" s="10">
        <v>2020</v>
      </c>
      <c r="J58" s="9" t="s">
        <v>1299</v>
      </c>
      <c r="K58" s="10">
        <v>0</v>
      </c>
      <c r="L58" s="10" t="s">
        <v>18739</v>
      </c>
      <c r="M58" s="10" t="s">
        <v>18739</v>
      </c>
      <c r="N58" s="11" t="s">
        <v>14306</v>
      </c>
      <c r="O58" s="12">
        <v>9</v>
      </c>
      <c r="P58" s="12">
        <v>3</v>
      </c>
      <c r="Q58" s="12">
        <v>1667</v>
      </c>
      <c r="R58" s="12">
        <v>1670</v>
      </c>
      <c r="S58" s="12">
        <v>0</v>
      </c>
      <c r="T58" s="12">
        <v>0</v>
      </c>
      <c r="U58" s="12" t="s">
        <v>18739</v>
      </c>
      <c r="V58" s="12" t="s">
        <v>19276</v>
      </c>
      <c r="W58" s="12" t="s">
        <v>18739</v>
      </c>
      <c r="X58" s="9"/>
      <c r="Y58" s="8"/>
      <c r="Z58" s="12" t="s">
        <v>31186</v>
      </c>
    </row>
    <row r="59" spans="1:26" ht="30" customHeight="1">
      <c r="A59" s="7">
        <v>56</v>
      </c>
      <c r="B59" s="9" t="s">
        <v>3791</v>
      </c>
      <c r="C59" s="9" t="s">
        <v>9156</v>
      </c>
      <c r="D59" s="10" t="s">
        <v>813</v>
      </c>
      <c r="E59" s="10" t="s">
        <v>813</v>
      </c>
      <c r="F59" s="10" t="s">
        <v>813</v>
      </c>
      <c r="G59" s="10"/>
      <c r="H59" s="10" t="s">
        <v>813</v>
      </c>
      <c r="I59" s="10">
        <v>2020</v>
      </c>
      <c r="J59" s="9" t="s">
        <v>868</v>
      </c>
      <c r="K59" s="10">
        <v>27</v>
      </c>
      <c r="L59" s="10">
        <v>27</v>
      </c>
      <c r="M59" s="10">
        <v>37</v>
      </c>
      <c r="N59" s="11" t="s">
        <v>14307</v>
      </c>
      <c r="O59" s="12">
        <v>144</v>
      </c>
      <c r="P59" s="12" t="s">
        <v>18739</v>
      </c>
      <c r="Q59" s="12">
        <v>53</v>
      </c>
      <c r="R59" s="12">
        <v>66</v>
      </c>
      <c r="S59" s="12">
        <v>1.518</v>
      </c>
      <c r="T59" s="12">
        <v>1.1870000000000001</v>
      </c>
      <c r="U59" s="12">
        <v>8.1999999999999993</v>
      </c>
      <c r="V59" s="12" t="s">
        <v>18793</v>
      </c>
      <c r="W59" s="12" t="s">
        <v>18739</v>
      </c>
      <c r="X59" s="9" t="s">
        <v>21739</v>
      </c>
      <c r="Y59" s="8" t="s">
        <v>27029</v>
      </c>
      <c r="Z59" s="12" t="s">
        <v>31187</v>
      </c>
    </row>
    <row r="60" spans="1:26" ht="30" customHeight="1">
      <c r="A60" s="7">
        <v>57</v>
      </c>
      <c r="B60" s="9" t="s">
        <v>3792</v>
      </c>
      <c r="C60" s="9" t="s">
        <v>9157</v>
      </c>
      <c r="D60" s="10" t="s">
        <v>813</v>
      </c>
      <c r="E60" s="10" t="s">
        <v>813</v>
      </c>
      <c r="F60" s="10"/>
      <c r="G60" s="10"/>
      <c r="H60" s="10" t="s">
        <v>813</v>
      </c>
      <c r="I60" s="10">
        <v>2020</v>
      </c>
      <c r="J60" s="9" t="s">
        <v>991</v>
      </c>
      <c r="K60" s="10">
        <v>4</v>
      </c>
      <c r="L60" s="10">
        <v>3</v>
      </c>
      <c r="M60" s="10">
        <v>2</v>
      </c>
      <c r="N60" s="11" t="s">
        <v>14308</v>
      </c>
      <c r="O60" s="12">
        <v>24</v>
      </c>
      <c r="P60" s="12" t="s">
        <v>18739</v>
      </c>
      <c r="Q60" s="12" t="s">
        <v>18739</v>
      </c>
      <c r="R60" s="12" t="s">
        <v>18739</v>
      </c>
      <c r="S60" s="12">
        <v>0.29399999999999998</v>
      </c>
      <c r="T60" s="12">
        <v>0.19900000000000001</v>
      </c>
      <c r="U60" s="12">
        <v>0</v>
      </c>
      <c r="V60" s="12" t="s">
        <v>18920</v>
      </c>
      <c r="W60" s="12" t="s">
        <v>18739</v>
      </c>
      <c r="X60" s="9" t="s">
        <v>21740</v>
      </c>
      <c r="Y60" s="8" t="s">
        <v>27030</v>
      </c>
      <c r="Z60" s="12" t="s">
        <v>31188</v>
      </c>
    </row>
    <row r="61" spans="1:26" ht="30" customHeight="1">
      <c r="A61" s="7">
        <v>58</v>
      </c>
      <c r="B61" s="9" t="s">
        <v>3793</v>
      </c>
      <c r="C61" s="9" t="s">
        <v>9158</v>
      </c>
      <c r="D61" s="10" t="s">
        <v>813</v>
      </c>
      <c r="E61" s="10" t="s">
        <v>813</v>
      </c>
      <c r="F61" s="10"/>
      <c r="G61" s="10"/>
      <c r="H61" s="10" t="s">
        <v>813</v>
      </c>
      <c r="I61" s="10">
        <v>2020</v>
      </c>
      <c r="J61" s="9" t="s">
        <v>1128</v>
      </c>
      <c r="K61" s="10">
        <v>2</v>
      </c>
      <c r="L61" s="10">
        <v>1</v>
      </c>
      <c r="M61" s="10">
        <v>5</v>
      </c>
      <c r="N61" s="11" t="s">
        <v>14309</v>
      </c>
      <c r="O61" s="12">
        <v>14</v>
      </c>
      <c r="P61" s="12">
        <v>1</v>
      </c>
      <c r="Q61" s="12">
        <v>363</v>
      </c>
      <c r="R61" s="12">
        <v>373</v>
      </c>
      <c r="S61" s="12">
        <v>0.32200000000000001</v>
      </c>
      <c r="T61" s="12">
        <v>0.20300000000000001</v>
      </c>
      <c r="U61" s="12" t="s">
        <v>18739</v>
      </c>
      <c r="V61" s="12" t="s">
        <v>19062</v>
      </c>
      <c r="W61" s="12" t="s">
        <v>18739</v>
      </c>
      <c r="X61" s="9" t="s">
        <v>21741</v>
      </c>
      <c r="Y61" s="8" t="s">
        <v>27031</v>
      </c>
      <c r="Z61" s="12" t="s">
        <v>31189</v>
      </c>
    </row>
    <row r="62" spans="1:26" ht="30" customHeight="1">
      <c r="A62" s="7">
        <v>59</v>
      </c>
      <c r="B62" s="9" t="s">
        <v>3794</v>
      </c>
      <c r="C62" s="9" t="s">
        <v>9159</v>
      </c>
      <c r="D62" s="10" t="s">
        <v>813</v>
      </c>
      <c r="E62" s="10"/>
      <c r="F62" s="10"/>
      <c r="G62" s="10"/>
      <c r="H62" s="10" t="s">
        <v>813</v>
      </c>
      <c r="I62" s="10">
        <v>2020</v>
      </c>
      <c r="J62" s="9" t="s">
        <v>1299</v>
      </c>
      <c r="K62" s="10">
        <v>0</v>
      </c>
      <c r="L62" s="10" t="s">
        <v>18739</v>
      </c>
      <c r="M62" s="10">
        <v>0</v>
      </c>
      <c r="N62" s="11" t="s">
        <v>14310</v>
      </c>
      <c r="O62" s="12">
        <v>9</v>
      </c>
      <c r="P62" s="12">
        <v>3</v>
      </c>
      <c r="Q62" s="12">
        <v>1639</v>
      </c>
      <c r="R62" s="12">
        <v>1641</v>
      </c>
      <c r="S62" s="12">
        <v>0</v>
      </c>
      <c r="T62" s="12">
        <v>0</v>
      </c>
      <c r="U62" s="12" t="s">
        <v>18739</v>
      </c>
      <c r="V62" s="12" t="s">
        <v>19276</v>
      </c>
      <c r="W62" s="12" t="s">
        <v>18739</v>
      </c>
      <c r="X62" s="9"/>
      <c r="Y62" s="8"/>
      <c r="Z62" s="12" t="s">
        <v>31190</v>
      </c>
    </row>
    <row r="63" spans="1:26" ht="30" customHeight="1">
      <c r="A63" s="7">
        <v>60</v>
      </c>
      <c r="B63" s="9" t="s">
        <v>3795</v>
      </c>
      <c r="C63" s="9" t="s">
        <v>9160</v>
      </c>
      <c r="D63" s="10" t="s">
        <v>813</v>
      </c>
      <c r="E63" s="10"/>
      <c r="F63" s="10"/>
      <c r="G63" s="10"/>
      <c r="H63" s="10" t="s">
        <v>813</v>
      </c>
      <c r="I63" s="10">
        <v>2020</v>
      </c>
      <c r="J63" s="9" t="s">
        <v>1299</v>
      </c>
      <c r="K63" s="10">
        <v>1</v>
      </c>
      <c r="L63" s="10" t="s">
        <v>18739</v>
      </c>
      <c r="M63" s="10">
        <v>3</v>
      </c>
      <c r="N63" s="11" t="s">
        <v>14311</v>
      </c>
      <c r="O63" s="12">
        <v>9</v>
      </c>
      <c r="P63" s="12">
        <v>4</v>
      </c>
      <c r="Q63" s="12">
        <v>2629</v>
      </c>
      <c r="R63" s="12">
        <v>2636</v>
      </c>
      <c r="S63" s="12">
        <v>0</v>
      </c>
      <c r="T63" s="12">
        <v>0</v>
      </c>
      <c r="U63" s="12" t="s">
        <v>18739</v>
      </c>
      <c r="V63" s="12" t="s">
        <v>19276</v>
      </c>
      <c r="W63" s="12" t="s">
        <v>18739</v>
      </c>
      <c r="X63" s="9"/>
      <c r="Y63" s="8"/>
      <c r="Z63" s="12" t="s">
        <v>31191</v>
      </c>
    </row>
    <row r="64" spans="1:26" ht="30" customHeight="1">
      <c r="A64" s="7">
        <v>61</v>
      </c>
      <c r="B64" s="9" t="s">
        <v>3796</v>
      </c>
      <c r="C64" s="9" t="s">
        <v>9161</v>
      </c>
      <c r="D64" s="10" t="s">
        <v>813</v>
      </c>
      <c r="E64" s="10"/>
      <c r="F64" s="10"/>
      <c r="G64" s="10"/>
      <c r="H64" s="10" t="s">
        <v>813</v>
      </c>
      <c r="I64" s="10">
        <v>2020</v>
      </c>
      <c r="J64" s="9" t="s">
        <v>1387</v>
      </c>
      <c r="K64" s="10">
        <v>3</v>
      </c>
      <c r="L64" s="10" t="s">
        <v>18739</v>
      </c>
      <c r="M64" s="10">
        <v>8</v>
      </c>
      <c r="N64" s="11" t="s">
        <v>14312</v>
      </c>
      <c r="O64" s="12">
        <v>7</v>
      </c>
      <c r="P64" s="12">
        <v>1</v>
      </c>
      <c r="Q64" s="12">
        <v>241</v>
      </c>
      <c r="R64" s="12">
        <v>245</v>
      </c>
      <c r="S64" s="12">
        <v>0</v>
      </c>
      <c r="T64" s="12">
        <v>0</v>
      </c>
      <c r="U64" s="12" t="s">
        <v>18739</v>
      </c>
      <c r="V64" s="12" t="s">
        <v>19301</v>
      </c>
      <c r="W64" s="12" t="s">
        <v>18739</v>
      </c>
      <c r="X64" s="9" t="s">
        <v>21742</v>
      </c>
      <c r="Y64" s="8" t="s">
        <v>27032</v>
      </c>
      <c r="Z64" s="12" t="s">
        <v>31192</v>
      </c>
    </row>
    <row r="65" spans="1:26" ht="30" customHeight="1">
      <c r="A65" s="7">
        <v>62</v>
      </c>
      <c r="B65" s="9" t="s">
        <v>3797</v>
      </c>
      <c r="C65" s="9" t="s">
        <v>9162</v>
      </c>
      <c r="D65" s="10" t="s">
        <v>813</v>
      </c>
      <c r="E65" s="10" t="s">
        <v>813</v>
      </c>
      <c r="F65" s="10"/>
      <c r="G65" s="10"/>
      <c r="H65" s="10" t="s">
        <v>813</v>
      </c>
      <c r="I65" s="10">
        <v>2020</v>
      </c>
      <c r="J65" s="9" t="s">
        <v>853</v>
      </c>
      <c r="K65" s="10">
        <v>2</v>
      </c>
      <c r="L65" s="10">
        <v>2</v>
      </c>
      <c r="M65" s="10">
        <v>1</v>
      </c>
      <c r="N65" s="11" t="s">
        <v>14313</v>
      </c>
      <c r="O65" s="12">
        <v>31</v>
      </c>
      <c r="P65" s="12">
        <v>4</v>
      </c>
      <c r="Q65" s="12">
        <v>897</v>
      </c>
      <c r="R65" s="12">
        <v>897</v>
      </c>
      <c r="S65" s="12">
        <v>0.77</v>
      </c>
      <c r="T65" s="12">
        <v>0.44600000000000001</v>
      </c>
      <c r="U65" s="12">
        <v>2.8</v>
      </c>
      <c r="V65" s="12" t="s">
        <v>18778</v>
      </c>
      <c r="W65" s="12" t="s">
        <v>18739</v>
      </c>
      <c r="X65" s="9" t="s">
        <v>21743</v>
      </c>
      <c r="Y65" s="8" t="s">
        <v>27033</v>
      </c>
      <c r="Z65" s="12" t="s">
        <v>31193</v>
      </c>
    </row>
    <row r="66" spans="1:26" ht="30" customHeight="1">
      <c r="A66" s="7">
        <v>63</v>
      </c>
      <c r="B66" s="9" t="s">
        <v>3798</v>
      </c>
      <c r="C66" s="9" t="s">
        <v>9163</v>
      </c>
      <c r="D66" s="10" t="s">
        <v>813</v>
      </c>
      <c r="E66" s="10" t="s">
        <v>813</v>
      </c>
      <c r="F66" s="10"/>
      <c r="G66" s="10"/>
      <c r="H66" s="10" t="s">
        <v>813</v>
      </c>
      <c r="I66" s="10">
        <v>2020</v>
      </c>
      <c r="J66" s="9" t="s">
        <v>1342</v>
      </c>
      <c r="K66" s="10">
        <v>28</v>
      </c>
      <c r="L66" s="10">
        <v>28</v>
      </c>
      <c r="M66" s="10">
        <v>30</v>
      </c>
      <c r="N66" s="11" t="s">
        <v>14314</v>
      </c>
      <c r="O66" s="12">
        <v>57</v>
      </c>
      <c r="P66" s="12" t="s">
        <v>18739</v>
      </c>
      <c r="Q66" s="12" t="s">
        <v>18739</v>
      </c>
      <c r="R66" s="12" t="s">
        <v>18739</v>
      </c>
      <c r="S66" s="12">
        <v>1.0249999999999999</v>
      </c>
      <c r="T66" s="12">
        <v>0.68799999999999994</v>
      </c>
      <c r="U66" s="12">
        <v>5</v>
      </c>
      <c r="V66" s="12" t="s">
        <v>19253</v>
      </c>
      <c r="W66" s="12" t="s">
        <v>18739</v>
      </c>
      <c r="X66" s="9" t="s">
        <v>21744</v>
      </c>
      <c r="Y66" s="8" t="s">
        <v>27034</v>
      </c>
      <c r="Z66" s="12" t="s">
        <v>31194</v>
      </c>
    </row>
    <row r="67" spans="1:26" ht="30" customHeight="1">
      <c r="A67" s="7">
        <v>64</v>
      </c>
      <c r="B67" s="9" t="s">
        <v>3799</v>
      </c>
      <c r="C67" s="9" t="s">
        <v>9164</v>
      </c>
      <c r="D67" s="10" t="s">
        <v>813</v>
      </c>
      <c r="E67" s="10" t="s">
        <v>813</v>
      </c>
      <c r="F67" s="10" t="s">
        <v>813</v>
      </c>
      <c r="G67" s="10"/>
      <c r="H67" s="10" t="s">
        <v>813</v>
      </c>
      <c r="I67" s="10">
        <v>2020</v>
      </c>
      <c r="J67" s="9" t="s">
        <v>1102</v>
      </c>
      <c r="K67" s="10">
        <v>31</v>
      </c>
      <c r="L67" s="10">
        <v>31</v>
      </c>
      <c r="M67" s="10">
        <v>32</v>
      </c>
      <c r="N67" s="11" t="s">
        <v>14315</v>
      </c>
      <c r="O67" s="12">
        <v>254</v>
      </c>
      <c r="P67" s="12" t="s">
        <v>18739</v>
      </c>
      <c r="Q67" s="12" t="s">
        <v>18739</v>
      </c>
      <c r="R67" s="12" t="s">
        <v>18739</v>
      </c>
      <c r="S67" s="12">
        <v>1.6240000000000001</v>
      </c>
      <c r="T67" s="12">
        <v>1.7270000000000001</v>
      </c>
      <c r="U67" s="12">
        <v>8.8000000000000007</v>
      </c>
      <c r="V67" s="12" t="s">
        <v>19035</v>
      </c>
      <c r="W67" s="12" t="s">
        <v>18739</v>
      </c>
      <c r="X67" s="9" t="s">
        <v>21745</v>
      </c>
      <c r="Y67" s="8" t="s">
        <v>27035</v>
      </c>
      <c r="Z67" s="12" t="s">
        <v>31195</v>
      </c>
    </row>
    <row r="68" spans="1:26" ht="30" customHeight="1">
      <c r="A68" s="7">
        <v>65</v>
      </c>
      <c r="B68" s="9" t="s">
        <v>3800</v>
      </c>
      <c r="C68" s="9" t="s">
        <v>9165</v>
      </c>
      <c r="D68" s="10" t="s">
        <v>813</v>
      </c>
      <c r="E68" s="10" t="s">
        <v>813</v>
      </c>
      <c r="F68" s="10"/>
      <c r="G68" s="10"/>
      <c r="H68" s="10" t="s">
        <v>813</v>
      </c>
      <c r="I68" s="10">
        <v>2020</v>
      </c>
      <c r="J68" s="9" t="s">
        <v>882</v>
      </c>
      <c r="K68" s="10">
        <v>13</v>
      </c>
      <c r="L68" s="10">
        <v>12</v>
      </c>
      <c r="M68" s="10">
        <v>12</v>
      </c>
      <c r="N68" s="11" t="s">
        <v>14316</v>
      </c>
      <c r="O68" s="12">
        <v>1214</v>
      </c>
      <c r="P68" s="12" t="s">
        <v>18739</v>
      </c>
      <c r="Q68" s="12" t="s">
        <v>18739</v>
      </c>
      <c r="R68" s="12" t="s">
        <v>18739</v>
      </c>
      <c r="S68" s="12">
        <v>0.95399999999999996</v>
      </c>
      <c r="T68" s="12">
        <v>0.48199999999999998</v>
      </c>
      <c r="U68" s="12">
        <v>3.8</v>
      </c>
      <c r="V68" s="12" t="s">
        <v>18807</v>
      </c>
      <c r="W68" s="12" t="s">
        <v>18739</v>
      </c>
      <c r="X68" s="9" t="s">
        <v>21746</v>
      </c>
      <c r="Y68" s="8" t="s">
        <v>27036</v>
      </c>
      <c r="Z68" s="12" t="s">
        <v>31196</v>
      </c>
    </row>
    <row r="69" spans="1:26" ht="30" customHeight="1">
      <c r="A69" s="7">
        <v>66</v>
      </c>
      <c r="B69" s="9" t="s">
        <v>3801</v>
      </c>
      <c r="C69" s="9" t="s">
        <v>9166</v>
      </c>
      <c r="D69" s="10" t="s">
        <v>813</v>
      </c>
      <c r="E69" s="10" t="s">
        <v>813</v>
      </c>
      <c r="F69" s="10" t="s">
        <v>813</v>
      </c>
      <c r="G69" s="10"/>
      <c r="H69" s="10" t="s">
        <v>813</v>
      </c>
      <c r="I69" s="10">
        <v>2020</v>
      </c>
      <c r="J69" s="9" t="s">
        <v>1393</v>
      </c>
      <c r="K69" s="10">
        <v>7</v>
      </c>
      <c r="L69" s="10">
        <v>7</v>
      </c>
      <c r="M69" s="10">
        <v>18</v>
      </c>
      <c r="N69" s="11" t="s">
        <v>14317</v>
      </c>
      <c r="O69" s="12">
        <v>72</v>
      </c>
      <c r="P69" s="12" t="s">
        <v>18739</v>
      </c>
      <c r="Q69" s="12" t="s">
        <v>18739</v>
      </c>
      <c r="R69" s="12" t="s">
        <v>18739</v>
      </c>
      <c r="S69" s="12">
        <v>0.89900000000000002</v>
      </c>
      <c r="T69" s="12">
        <v>0.57899999999999996</v>
      </c>
      <c r="U69" s="12">
        <v>2.1</v>
      </c>
      <c r="V69" s="12" t="s">
        <v>19309</v>
      </c>
      <c r="W69" s="12" t="s">
        <v>18739</v>
      </c>
      <c r="X69" s="9" t="s">
        <v>21747</v>
      </c>
      <c r="Y69" s="8" t="s">
        <v>27037</v>
      </c>
      <c r="Z69" s="12" t="s">
        <v>31197</v>
      </c>
    </row>
    <row r="70" spans="1:26" ht="30" customHeight="1">
      <c r="A70" s="7">
        <v>67</v>
      </c>
      <c r="B70" s="9" t="s">
        <v>3802</v>
      </c>
      <c r="C70" s="9" t="s">
        <v>9167</v>
      </c>
      <c r="D70" s="10" t="s">
        <v>813</v>
      </c>
      <c r="E70" s="10"/>
      <c r="F70" s="10"/>
      <c r="G70" s="10"/>
      <c r="H70" s="10" t="s">
        <v>813</v>
      </c>
      <c r="I70" s="10">
        <v>2020</v>
      </c>
      <c r="J70" s="9" t="s">
        <v>1394</v>
      </c>
      <c r="K70" s="10">
        <v>2</v>
      </c>
      <c r="L70" s="10" t="s">
        <v>18739</v>
      </c>
      <c r="M70" s="10">
        <v>10</v>
      </c>
      <c r="N70" s="11" t="s">
        <v>14318</v>
      </c>
      <c r="O70" s="12">
        <v>8</v>
      </c>
      <c r="P70" s="12">
        <v>1</v>
      </c>
      <c r="Q70" s="12">
        <v>546</v>
      </c>
      <c r="R70" s="12">
        <v>550</v>
      </c>
      <c r="S70" s="12">
        <v>0</v>
      </c>
      <c r="T70" s="12">
        <v>0</v>
      </c>
      <c r="U70" s="12" t="s">
        <v>18739</v>
      </c>
      <c r="V70" s="12" t="s">
        <v>19310</v>
      </c>
      <c r="W70" s="12" t="s">
        <v>18739</v>
      </c>
      <c r="X70" s="9"/>
      <c r="Y70" s="8"/>
      <c r="Z70" s="12" t="s">
        <v>31198</v>
      </c>
    </row>
    <row r="71" spans="1:26" ht="30" customHeight="1">
      <c r="A71" s="7">
        <v>68</v>
      </c>
      <c r="B71" s="9" t="s">
        <v>3803</v>
      </c>
      <c r="C71" s="9" t="s">
        <v>9168</v>
      </c>
      <c r="D71" s="10" t="s">
        <v>813</v>
      </c>
      <c r="E71" s="10"/>
      <c r="F71" s="10"/>
      <c r="G71" s="10"/>
      <c r="H71" s="10" t="s">
        <v>813</v>
      </c>
      <c r="I71" s="10">
        <v>2020</v>
      </c>
      <c r="J71" s="9" t="s">
        <v>1299</v>
      </c>
      <c r="K71" s="10">
        <v>0</v>
      </c>
      <c r="L71" s="10" t="s">
        <v>18739</v>
      </c>
      <c r="M71" s="10">
        <v>0</v>
      </c>
      <c r="N71" s="11" t="s">
        <v>14319</v>
      </c>
      <c r="O71" s="12">
        <v>9</v>
      </c>
      <c r="P71" s="12">
        <v>2</v>
      </c>
      <c r="Q71" s="12">
        <v>3497</v>
      </c>
      <c r="R71" s="12">
        <v>3503</v>
      </c>
      <c r="S71" s="12">
        <v>0</v>
      </c>
      <c r="T71" s="12">
        <v>0</v>
      </c>
      <c r="U71" s="12" t="s">
        <v>18739</v>
      </c>
      <c r="V71" s="12" t="s">
        <v>19276</v>
      </c>
      <c r="W71" s="12" t="s">
        <v>18739</v>
      </c>
      <c r="X71" s="9"/>
      <c r="Y71" s="8"/>
      <c r="Z71" s="12" t="s">
        <v>31199</v>
      </c>
    </row>
    <row r="72" spans="1:26" ht="30" customHeight="1">
      <c r="A72" s="7">
        <v>69</v>
      </c>
      <c r="B72" s="9" t="s">
        <v>3804</v>
      </c>
      <c r="C72" s="9" t="s">
        <v>9169</v>
      </c>
      <c r="D72" s="10" t="s">
        <v>813</v>
      </c>
      <c r="E72" s="10"/>
      <c r="F72" s="10"/>
      <c r="G72" s="10"/>
      <c r="H72" s="10"/>
      <c r="I72" s="10">
        <v>2020</v>
      </c>
      <c r="J72" s="9" t="s">
        <v>1299</v>
      </c>
      <c r="K72" s="10">
        <v>0</v>
      </c>
      <c r="L72" s="10" t="s">
        <v>18739</v>
      </c>
      <c r="M72" s="10" t="s">
        <v>18739</v>
      </c>
      <c r="N72" s="11" t="s">
        <v>14320</v>
      </c>
      <c r="O72" s="12">
        <v>9</v>
      </c>
      <c r="P72" s="12">
        <v>2</v>
      </c>
      <c r="Q72" s="12">
        <v>2853</v>
      </c>
      <c r="R72" s="12">
        <v>2855</v>
      </c>
      <c r="S72" s="12">
        <v>0</v>
      </c>
      <c r="T72" s="12">
        <v>0</v>
      </c>
      <c r="U72" s="12" t="s">
        <v>18739</v>
      </c>
      <c r="V72" s="12" t="s">
        <v>19276</v>
      </c>
      <c r="W72" s="12" t="s">
        <v>18739</v>
      </c>
      <c r="X72" s="9"/>
      <c r="Y72" s="8"/>
      <c r="Z72" s="12" t="s">
        <v>31200</v>
      </c>
    </row>
    <row r="73" spans="1:26" ht="30" customHeight="1">
      <c r="A73" s="7">
        <v>70</v>
      </c>
      <c r="B73" s="9" t="s">
        <v>3805</v>
      </c>
      <c r="C73" s="9" t="s">
        <v>9170</v>
      </c>
      <c r="D73" s="10" t="s">
        <v>813</v>
      </c>
      <c r="E73" s="10" t="s">
        <v>813</v>
      </c>
      <c r="F73" s="10"/>
      <c r="G73" s="10"/>
      <c r="H73" s="10" t="s">
        <v>813</v>
      </c>
      <c r="I73" s="10">
        <v>2020</v>
      </c>
      <c r="J73" s="9" t="s">
        <v>866</v>
      </c>
      <c r="K73" s="10">
        <v>15</v>
      </c>
      <c r="L73" s="10">
        <v>11</v>
      </c>
      <c r="M73" s="10">
        <v>14</v>
      </c>
      <c r="N73" s="11" t="s">
        <v>14321</v>
      </c>
      <c r="O73" s="12">
        <v>32</v>
      </c>
      <c r="P73" s="12">
        <v>2</v>
      </c>
      <c r="Q73" s="12">
        <v>1382</v>
      </c>
      <c r="R73" s="12">
        <v>1389</v>
      </c>
      <c r="S73" s="12">
        <v>1.294</v>
      </c>
      <c r="T73" s="12">
        <v>0.54</v>
      </c>
      <c r="U73" s="12">
        <v>3.8</v>
      </c>
      <c r="V73" s="12" t="s">
        <v>18791</v>
      </c>
      <c r="W73" s="12" t="s">
        <v>18739</v>
      </c>
      <c r="X73" s="9" t="s">
        <v>21748</v>
      </c>
      <c r="Y73" s="8" t="s">
        <v>27038</v>
      </c>
      <c r="Z73" s="12" t="s">
        <v>31201</v>
      </c>
    </row>
    <row r="74" spans="1:26" ht="30" customHeight="1">
      <c r="A74" s="7">
        <v>71</v>
      </c>
      <c r="B74" s="9" t="s">
        <v>3806</v>
      </c>
      <c r="C74" s="9" t="s">
        <v>9171</v>
      </c>
      <c r="D74" s="10" t="s">
        <v>813</v>
      </c>
      <c r="E74" s="10"/>
      <c r="F74" s="10"/>
      <c r="G74" s="10"/>
      <c r="H74" s="10" t="s">
        <v>813</v>
      </c>
      <c r="I74" s="10">
        <v>2020</v>
      </c>
      <c r="J74" s="9" t="s">
        <v>1389</v>
      </c>
      <c r="K74" s="10">
        <v>0</v>
      </c>
      <c r="L74" s="10" t="s">
        <v>18739</v>
      </c>
      <c r="M74" s="10">
        <v>0</v>
      </c>
      <c r="N74" s="11" t="s">
        <v>14322</v>
      </c>
      <c r="O74" s="12">
        <v>24</v>
      </c>
      <c r="P74" s="12">
        <v>2</v>
      </c>
      <c r="Q74" s="12">
        <v>497</v>
      </c>
      <c r="R74" s="12">
        <v>500</v>
      </c>
      <c r="S74" s="12">
        <v>0.155</v>
      </c>
      <c r="T74" s="12">
        <v>0.111</v>
      </c>
      <c r="U74" s="12" t="s">
        <v>18739</v>
      </c>
      <c r="V74" s="12" t="s">
        <v>19304</v>
      </c>
      <c r="W74" s="12" t="s">
        <v>18739</v>
      </c>
      <c r="X74" s="9" t="s">
        <v>21749</v>
      </c>
      <c r="Y74" s="8" t="s">
        <v>27039</v>
      </c>
      <c r="Z74" s="12" t="s">
        <v>31202</v>
      </c>
    </row>
    <row r="75" spans="1:26" ht="30" customHeight="1">
      <c r="A75" s="7">
        <v>72</v>
      </c>
      <c r="B75" s="9" t="s">
        <v>3807</v>
      </c>
      <c r="C75" s="9" t="s">
        <v>9172</v>
      </c>
      <c r="D75" s="10" t="s">
        <v>813</v>
      </c>
      <c r="E75" s="10" t="s">
        <v>813</v>
      </c>
      <c r="F75" s="10"/>
      <c r="G75" s="10"/>
      <c r="H75" s="10" t="s">
        <v>813</v>
      </c>
      <c r="I75" s="10">
        <v>2020</v>
      </c>
      <c r="J75" s="9" t="s">
        <v>1383</v>
      </c>
      <c r="K75" s="10">
        <v>10</v>
      </c>
      <c r="L75" s="10">
        <v>8</v>
      </c>
      <c r="M75" s="10">
        <v>10</v>
      </c>
      <c r="N75" s="11" t="s">
        <v>14323</v>
      </c>
      <c r="O75" s="12">
        <v>63</v>
      </c>
      <c r="P75" s="12" t="s">
        <v>18739</v>
      </c>
      <c r="Q75" s="12">
        <v>138</v>
      </c>
      <c r="R75" s="12">
        <v>148</v>
      </c>
      <c r="S75" s="12">
        <v>1.175</v>
      </c>
      <c r="T75" s="12">
        <v>0.64300000000000002</v>
      </c>
      <c r="U75" s="12">
        <v>5</v>
      </c>
      <c r="V75" s="12" t="s">
        <v>19297</v>
      </c>
      <c r="W75" s="12" t="s">
        <v>18739</v>
      </c>
      <c r="X75" s="9" t="s">
        <v>21750</v>
      </c>
      <c r="Y75" s="8" t="s">
        <v>27040</v>
      </c>
      <c r="Z75" s="12" t="s">
        <v>31203</v>
      </c>
    </row>
    <row r="76" spans="1:26" ht="30" customHeight="1">
      <c r="A76" s="7">
        <v>73</v>
      </c>
      <c r="B76" s="9" t="s">
        <v>3808</v>
      </c>
      <c r="C76" s="9" t="s">
        <v>9173</v>
      </c>
      <c r="D76" s="10" t="s">
        <v>813</v>
      </c>
      <c r="E76" s="10"/>
      <c r="F76" s="10"/>
      <c r="G76" s="10"/>
      <c r="H76" s="10" t="s">
        <v>813</v>
      </c>
      <c r="I76" s="10">
        <v>2020</v>
      </c>
      <c r="J76" s="9" t="s">
        <v>1299</v>
      </c>
      <c r="K76" s="10">
        <v>0</v>
      </c>
      <c r="L76" s="10" t="s">
        <v>18739</v>
      </c>
      <c r="M76" s="10">
        <v>8</v>
      </c>
      <c r="N76" s="11" t="s">
        <v>14324</v>
      </c>
      <c r="O76" s="12">
        <v>9</v>
      </c>
      <c r="P76" s="12">
        <v>3</v>
      </c>
      <c r="Q76" s="12">
        <v>86</v>
      </c>
      <c r="R76" s="12">
        <v>90</v>
      </c>
      <c r="S76" s="12">
        <v>0</v>
      </c>
      <c r="T76" s="12">
        <v>0</v>
      </c>
      <c r="U76" s="12" t="s">
        <v>18739</v>
      </c>
      <c r="V76" s="12" t="s">
        <v>19276</v>
      </c>
      <c r="W76" s="12" t="s">
        <v>18739</v>
      </c>
      <c r="X76" s="9"/>
      <c r="Y76" s="8"/>
      <c r="Z76" s="12" t="s">
        <v>31204</v>
      </c>
    </row>
    <row r="77" spans="1:26" ht="30" customHeight="1">
      <c r="A77" s="7">
        <v>74</v>
      </c>
      <c r="B77" s="9" t="s">
        <v>3809</v>
      </c>
      <c r="C77" s="9" t="s">
        <v>9174</v>
      </c>
      <c r="D77" s="10" t="s">
        <v>813</v>
      </c>
      <c r="E77" s="10"/>
      <c r="F77" s="10"/>
      <c r="G77" s="10"/>
      <c r="H77" s="10"/>
      <c r="I77" s="10">
        <v>2020</v>
      </c>
      <c r="J77" s="9" t="s">
        <v>1299</v>
      </c>
      <c r="K77" s="10">
        <v>0</v>
      </c>
      <c r="L77" s="10" t="s">
        <v>18739</v>
      </c>
      <c r="M77" s="10" t="s">
        <v>18739</v>
      </c>
      <c r="N77" s="11" t="s">
        <v>14325</v>
      </c>
      <c r="O77" s="12">
        <v>9</v>
      </c>
      <c r="P77" s="12">
        <v>1</v>
      </c>
      <c r="Q77" s="12">
        <v>3912</v>
      </c>
      <c r="R77" s="12">
        <v>3914</v>
      </c>
      <c r="S77" s="12">
        <v>0</v>
      </c>
      <c r="T77" s="12">
        <v>0</v>
      </c>
      <c r="U77" s="12" t="s">
        <v>18739</v>
      </c>
      <c r="V77" s="12" t="s">
        <v>19276</v>
      </c>
      <c r="W77" s="12" t="s">
        <v>18739</v>
      </c>
      <c r="X77" s="9"/>
      <c r="Y77" s="8"/>
      <c r="Z77" s="12" t="s">
        <v>31205</v>
      </c>
    </row>
    <row r="78" spans="1:26" ht="30" customHeight="1">
      <c r="A78" s="7">
        <v>75</v>
      </c>
      <c r="B78" s="9" t="s">
        <v>3810</v>
      </c>
      <c r="C78" s="9" t="s">
        <v>9175</v>
      </c>
      <c r="D78" s="10" t="s">
        <v>813</v>
      </c>
      <c r="E78" s="10" t="s">
        <v>813</v>
      </c>
      <c r="F78" s="10"/>
      <c r="G78" s="10"/>
      <c r="H78" s="10" t="s">
        <v>813</v>
      </c>
      <c r="I78" s="10">
        <v>2020</v>
      </c>
      <c r="J78" s="9" t="s">
        <v>1160</v>
      </c>
      <c r="K78" s="10">
        <v>8</v>
      </c>
      <c r="L78" s="10">
        <v>7</v>
      </c>
      <c r="M78" s="10">
        <v>8</v>
      </c>
      <c r="N78" s="11" t="s">
        <v>14326</v>
      </c>
      <c r="O78" s="12" t="s">
        <v>18739</v>
      </c>
      <c r="P78" s="12" t="s">
        <v>18739</v>
      </c>
      <c r="Q78" s="12" t="s">
        <v>18739</v>
      </c>
      <c r="R78" s="12" t="s">
        <v>18739</v>
      </c>
      <c r="S78" s="12">
        <v>0.88800000000000001</v>
      </c>
      <c r="T78" s="12">
        <v>0.56899999999999995</v>
      </c>
      <c r="U78" s="12">
        <v>2.6</v>
      </c>
      <c r="V78" s="12" t="s">
        <v>19096</v>
      </c>
      <c r="W78" s="12" t="s">
        <v>18739</v>
      </c>
      <c r="X78" s="9" t="s">
        <v>21751</v>
      </c>
      <c r="Y78" s="8" t="s">
        <v>27041</v>
      </c>
      <c r="Z78" s="12" t="s">
        <v>31206</v>
      </c>
    </row>
    <row r="79" spans="1:26" ht="30" customHeight="1">
      <c r="A79" s="7">
        <v>76</v>
      </c>
      <c r="B79" s="9" t="s">
        <v>3811</v>
      </c>
      <c r="C79" s="9" t="s">
        <v>9176</v>
      </c>
      <c r="D79" s="10" t="s">
        <v>813</v>
      </c>
      <c r="E79" s="10" t="s">
        <v>813</v>
      </c>
      <c r="F79" s="10"/>
      <c r="G79" s="10"/>
      <c r="H79" s="10" t="s">
        <v>813</v>
      </c>
      <c r="I79" s="10">
        <v>2020</v>
      </c>
      <c r="J79" s="9" t="s">
        <v>907</v>
      </c>
      <c r="K79" s="10">
        <v>23</v>
      </c>
      <c r="L79" s="10">
        <v>21</v>
      </c>
      <c r="M79" s="10">
        <v>25</v>
      </c>
      <c r="N79" s="11" t="s">
        <v>14327</v>
      </c>
      <c r="O79" s="12">
        <v>107</v>
      </c>
      <c r="P79" s="12" t="s">
        <v>18739</v>
      </c>
      <c r="Q79" s="12" t="s">
        <v>18739</v>
      </c>
      <c r="R79" s="12" t="s">
        <v>18739</v>
      </c>
      <c r="S79" s="12">
        <v>1.014</v>
      </c>
      <c r="T79" s="12">
        <v>0.68799999999999994</v>
      </c>
      <c r="U79" s="12">
        <v>4.0999999999999996</v>
      </c>
      <c r="V79" s="12" t="s">
        <v>18832</v>
      </c>
      <c r="W79" s="12" t="s">
        <v>18739</v>
      </c>
      <c r="X79" s="9" t="s">
        <v>21752</v>
      </c>
      <c r="Y79" s="8" t="s">
        <v>27042</v>
      </c>
      <c r="Z79" s="12" t="s">
        <v>31207</v>
      </c>
    </row>
    <row r="80" spans="1:26" ht="30" customHeight="1">
      <c r="A80" s="7">
        <v>77</v>
      </c>
      <c r="B80" s="9" t="s">
        <v>3812</v>
      </c>
      <c r="C80" s="9" t="s">
        <v>9177</v>
      </c>
      <c r="D80" s="10" t="s">
        <v>813</v>
      </c>
      <c r="E80" s="10" t="s">
        <v>813</v>
      </c>
      <c r="F80" s="10"/>
      <c r="G80" s="10"/>
      <c r="H80" s="10" t="s">
        <v>813</v>
      </c>
      <c r="I80" s="10">
        <v>2020</v>
      </c>
      <c r="J80" s="9" t="s">
        <v>995</v>
      </c>
      <c r="K80" s="10">
        <v>7</v>
      </c>
      <c r="L80" s="10">
        <v>7</v>
      </c>
      <c r="M80" s="10">
        <v>8</v>
      </c>
      <c r="N80" s="11" t="s">
        <v>14328</v>
      </c>
      <c r="O80" s="12">
        <v>859</v>
      </c>
      <c r="P80" s="12" t="s">
        <v>18739</v>
      </c>
      <c r="Q80" s="12" t="s">
        <v>18739</v>
      </c>
      <c r="R80" s="12" t="s">
        <v>18739</v>
      </c>
      <c r="S80" s="12">
        <v>0.81200000000000006</v>
      </c>
      <c r="T80" s="12">
        <v>0.73699999999999999</v>
      </c>
      <c r="U80" s="12">
        <v>4.5</v>
      </c>
      <c r="V80" s="12" t="s">
        <v>18924</v>
      </c>
      <c r="W80" s="12" t="s">
        <v>18739</v>
      </c>
      <c r="X80" s="9" t="s">
        <v>21753</v>
      </c>
      <c r="Y80" s="8" t="s">
        <v>27043</v>
      </c>
      <c r="Z80" s="12" t="s">
        <v>31208</v>
      </c>
    </row>
    <row r="81" spans="1:26" ht="30" customHeight="1">
      <c r="A81" s="7">
        <v>78</v>
      </c>
      <c r="B81" s="9" t="s">
        <v>3813</v>
      </c>
      <c r="C81" s="9" t="s">
        <v>9178</v>
      </c>
      <c r="D81" s="10" t="s">
        <v>813</v>
      </c>
      <c r="E81" s="10" t="s">
        <v>813</v>
      </c>
      <c r="F81" s="10" t="s">
        <v>813</v>
      </c>
      <c r="G81" s="10"/>
      <c r="H81" s="10" t="s">
        <v>813</v>
      </c>
      <c r="I81" s="10">
        <v>2020</v>
      </c>
      <c r="J81" s="9" t="s">
        <v>829</v>
      </c>
      <c r="K81" s="10">
        <v>57</v>
      </c>
      <c r="L81" s="10">
        <v>49</v>
      </c>
      <c r="M81" s="10">
        <v>63</v>
      </c>
      <c r="N81" s="11" t="s">
        <v>14329</v>
      </c>
      <c r="O81" s="12">
        <v>111</v>
      </c>
      <c r="P81" s="12" t="s">
        <v>18739</v>
      </c>
      <c r="Q81" s="12" t="s">
        <v>18739</v>
      </c>
      <c r="R81" s="12" t="s">
        <v>18739</v>
      </c>
      <c r="S81" s="12">
        <v>1.3440000000000001</v>
      </c>
      <c r="T81" s="12">
        <v>1.149</v>
      </c>
      <c r="U81" s="12">
        <v>4.96</v>
      </c>
      <c r="V81" s="12" t="s">
        <v>18757</v>
      </c>
      <c r="W81" s="12" t="s">
        <v>18739</v>
      </c>
      <c r="X81" s="9" t="s">
        <v>21754</v>
      </c>
      <c r="Y81" s="8" t="s">
        <v>27044</v>
      </c>
      <c r="Z81" s="12" t="s">
        <v>31209</v>
      </c>
    </row>
    <row r="82" spans="1:26" ht="30" customHeight="1">
      <c r="A82" s="7">
        <v>79</v>
      </c>
      <c r="B82" s="9" t="s">
        <v>3717</v>
      </c>
      <c r="C82" s="9" t="s">
        <v>9179</v>
      </c>
      <c r="D82" s="10" t="s">
        <v>813</v>
      </c>
      <c r="E82" s="10"/>
      <c r="F82" s="10"/>
      <c r="G82" s="10"/>
      <c r="H82" s="10" t="s">
        <v>813</v>
      </c>
      <c r="I82" s="10">
        <v>2020</v>
      </c>
      <c r="J82" s="9" t="s">
        <v>1299</v>
      </c>
      <c r="K82" s="10">
        <v>0</v>
      </c>
      <c r="L82" s="10" t="s">
        <v>18739</v>
      </c>
      <c r="M82" s="10">
        <v>0</v>
      </c>
      <c r="N82" s="11" t="s">
        <v>14330</v>
      </c>
      <c r="O82" s="12">
        <v>9</v>
      </c>
      <c r="P82" s="12">
        <v>4</v>
      </c>
      <c r="Q82" s="12">
        <v>2710</v>
      </c>
      <c r="R82" s="12">
        <v>2717</v>
      </c>
      <c r="S82" s="12">
        <v>0</v>
      </c>
      <c r="T82" s="12">
        <v>0</v>
      </c>
      <c r="U82" s="12" t="s">
        <v>18739</v>
      </c>
      <c r="V82" s="12" t="s">
        <v>19276</v>
      </c>
      <c r="W82" s="12" t="s">
        <v>18739</v>
      </c>
      <c r="X82" s="9"/>
      <c r="Y82" s="8"/>
      <c r="Z82" s="12" t="s">
        <v>31210</v>
      </c>
    </row>
    <row r="83" spans="1:26" ht="30" customHeight="1">
      <c r="A83" s="7">
        <v>80</v>
      </c>
      <c r="B83" s="9" t="s">
        <v>3814</v>
      </c>
      <c r="C83" s="9" t="s">
        <v>9180</v>
      </c>
      <c r="D83" s="10" t="s">
        <v>813</v>
      </c>
      <c r="E83" s="10" t="s">
        <v>813</v>
      </c>
      <c r="F83" s="10" t="s">
        <v>813</v>
      </c>
      <c r="G83" s="10"/>
      <c r="H83" s="10" t="s">
        <v>813</v>
      </c>
      <c r="I83" s="10">
        <v>2020</v>
      </c>
      <c r="J83" s="9" t="s">
        <v>976</v>
      </c>
      <c r="K83" s="10">
        <v>25</v>
      </c>
      <c r="L83" s="10">
        <v>21</v>
      </c>
      <c r="M83" s="10">
        <v>27</v>
      </c>
      <c r="N83" s="11" t="s">
        <v>14331</v>
      </c>
      <c r="O83" s="12">
        <v>310</v>
      </c>
      <c r="P83" s="12" t="s">
        <v>18739</v>
      </c>
      <c r="Q83" s="12" t="s">
        <v>18739</v>
      </c>
      <c r="R83" s="12" t="s">
        <v>18739</v>
      </c>
      <c r="S83" s="12">
        <v>2.016</v>
      </c>
      <c r="T83" s="12">
        <v>2.4729999999999999</v>
      </c>
      <c r="U83" s="12">
        <v>11.4</v>
      </c>
      <c r="V83" s="12" t="s">
        <v>18904</v>
      </c>
      <c r="W83" s="12" t="s">
        <v>18739</v>
      </c>
      <c r="X83" s="9" t="s">
        <v>21755</v>
      </c>
      <c r="Y83" s="8" t="s">
        <v>27045</v>
      </c>
      <c r="Z83" s="12" t="s">
        <v>31211</v>
      </c>
    </row>
    <row r="84" spans="1:26" ht="30" customHeight="1">
      <c r="A84" s="7">
        <v>81</v>
      </c>
      <c r="B84" s="9" t="s">
        <v>3815</v>
      </c>
      <c r="C84" s="9" t="s">
        <v>9181</v>
      </c>
      <c r="D84" s="10" t="s">
        <v>813</v>
      </c>
      <c r="E84" s="10"/>
      <c r="F84" s="10"/>
      <c r="G84" s="10"/>
      <c r="H84" s="10" t="s">
        <v>813</v>
      </c>
      <c r="I84" s="10">
        <v>2020</v>
      </c>
      <c r="J84" s="9" t="s">
        <v>1299</v>
      </c>
      <c r="K84" s="10">
        <v>0</v>
      </c>
      <c r="L84" s="10" t="s">
        <v>18739</v>
      </c>
      <c r="M84" s="10">
        <v>4</v>
      </c>
      <c r="N84" s="11" t="s">
        <v>14332</v>
      </c>
      <c r="O84" s="12">
        <v>9</v>
      </c>
      <c r="P84" s="12">
        <v>1</v>
      </c>
      <c r="Q84" s="12">
        <v>2541</v>
      </c>
      <c r="R84" s="12">
        <v>2545</v>
      </c>
      <c r="S84" s="12">
        <v>0</v>
      </c>
      <c r="T84" s="12">
        <v>0</v>
      </c>
      <c r="U84" s="12" t="s">
        <v>18739</v>
      </c>
      <c r="V84" s="12" t="s">
        <v>19276</v>
      </c>
      <c r="W84" s="12" t="s">
        <v>18739</v>
      </c>
      <c r="X84" s="9"/>
      <c r="Y84" s="8"/>
      <c r="Z84" s="12" t="s">
        <v>31212</v>
      </c>
    </row>
    <row r="85" spans="1:26" ht="30" customHeight="1">
      <c r="A85" s="7">
        <v>82</v>
      </c>
      <c r="B85" s="9" t="s">
        <v>2877</v>
      </c>
      <c r="C85" s="9" t="s">
        <v>9182</v>
      </c>
      <c r="D85" s="10" t="s">
        <v>813</v>
      </c>
      <c r="E85" s="10" t="s">
        <v>813</v>
      </c>
      <c r="F85" s="10" t="s">
        <v>813</v>
      </c>
      <c r="G85" s="10"/>
      <c r="H85" s="10" t="s">
        <v>813</v>
      </c>
      <c r="I85" s="10">
        <v>2020</v>
      </c>
      <c r="J85" s="9" t="s">
        <v>851</v>
      </c>
      <c r="K85" s="10">
        <v>56</v>
      </c>
      <c r="L85" s="10">
        <v>52</v>
      </c>
      <c r="M85" s="10">
        <v>66</v>
      </c>
      <c r="N85" s="11" t="s">
        <v>14333</v>
      </c>
      <c r="O85" s="12">
        <v>1093</v>
      </c>
      <c r="P85" s="12" t="s">
        <v>18739</v>
      </c>
      <c r="Q85" s="12">
        <v>93</v>
      </c>
      <c r="R85" s="12">
        <v>105</v>
      </c>
      <c r="S85" s="12">
        <v>1.1759999999999999</v>
      </c>
      <c r="T85" s="12">
        <v>1.042</v>
      </c>
      <c r="U85" s="12">
        <v>6.2</v>
      </c>
      <c r="V85" s="12" t="s">
        <v>18776</v>
      </c>
      <c r="W85" s="12" t="s">
        <v>18739</v>
      </c>
      <c r="X85" s="9" t="s">
        <v>21756</v>
      </c>
      <c r="Y85" s="8" t="s">
        <v>27046</v>
      </c>
      <c r="Z85" s="12" t="s">
        <v>31213</v>
      </c>
    </row>
    <row r="86" spans="1:26" ht="30" customHeight="1">
      <c r="A86" s="7">
        <v>83</v>
      </c>
      <c r="B86" s="9" t="s">
        <v>3817</v>
      </c>
      <c r="C86" s="9" t="s">
        <v>9184</v>
      </c>
      <c r="D86" s="10" t="s">
        <v>813</v>
      </c>
      <c r="E86" s="10" t="s">
        <v>813</v>
      </c>
      <c r="F86" s="10"/>
      <c r="G86" s="10"/>
      <c r="H86" s="10" t="s">
        <v>813</v>
      </c>
      <c r="I86" s="10">
        <v>2020</v>
      </c>
      <c r="J86" s="9" t="s">
        <v>1395</v>
      </c>
      <c r="K86" s="10">
        <v>40</v>
      </c>
      <c r="L86" s="10">
        <v>34</v>
      </c>
      <c r="M86" s="10">
        <v>45</v>
      </c>
      <c r="N86" s="11" t="s">
        <v>14335</v>
      </c>
      <c r="O86" s="12">
        <v>34</v>
      </c>
      <c r="P86" s="12">
        <v>5</v>
      </c>
      <c r="Q86" s="12" t="s">
        <v>18739</v>
      </c>
      <c r="R86" s="12" t="s">
        <v>18739</v>
      </c>
      <c r="S86" s="12">
        <v>0.78200000000000003</v>
      </c>
      <c r="T86" s="12">
        <v>0.51800000000000002</v>
      </c>
      <c r="U86" s="12">
        <v>3.9</v>
      </c>
      <c r="V86" s="12" t="s">
        <v>19311</v>
      </c>
      <c r="W86" s="12" t="s">
        <v>18739</v>
      </c>
      <c r="X86" s="9" t="s">
        <v>21758</v>
      </c>
      <c r="Y86" s="8" t="s">
        <v>27048</v>
      </c>
      <c r="Z86" s="12" t="s">
        <v>31215</v>
      </c>
    </row>
    <row r="87" spans="1:26" ht="30" customHeight="1">
      <c r="A87" s="7">
        <v>84</v>
      </c>
      <c r="B87" s="9" t="s">
        <v>3818</v>
      </c>
      <c r="C87" s="9" t="s">
        <v>9185</v>
      </c>
      <c r="D87" s="10" t="s">
        <v>813</v>
      </c>
      <c r="E87" s="10" t="s">
        <v>813</v>
      </c>
      <c r="F87" s="10"/>
      <c r="G87" s="10"/>
      <c r="H87" s="10" t="s">
        <v>813</v>
      </c>
      <c r="I87" s="10">
        <v>2020</v>
      </c>
      <c r="J87" s="9" t="s">
        <v>1342</v>
      </c>
      <c r="K87" s="10">
        <v>97</v>
      </c>
      <c r="L87" s="10">
        <v>85</v>
      </c>
      <c r="M87" s="10">
        <v>120</v>
      </c>
      <c r="N87" s="11" t="s">
        <v>14336</v>
      </c>
      <c r="O87" s="12">
        <v>55</v>
      </c>
      <c r="P87" s="12" t="s">
        <v>18739</v>
      </c>
      <c r="Q87" s="12" t="s">
        <v>18739</v>
      </c>
      <c r="R87" s="12" t="s">
        <v>18739</v>
      </c>
      <c r="S87" s="12">
        <v>1.0249999999999999</v>
      </c>
      <c r="T87" s="12">
        <v>0.68799999999999994</v>
      </c>
      <c r="U87" s="12">
        <v>5</v>
      </c>
      <c r="V87" s="12" t="s">
        <v>19253</v>
      </c>
      <c r="W87" s="12" t="s">
        <v>18739</v>
      </c>
      <c r="X87" s="9" t="s">
        <v>21759</v>
      </c>
      <c r="Y87" s="8" t="s">
        <v>27049</v>
      </c>
      <c r="Z87" s="12" t="s">
        <v>31216</v>
      </c>
    </row>
    <row r="88" spans="1:26" ht="30" customHeight="1">
      <c r="A88" s="7">
        <v>85</v>
      </c>
      <c r="B88" s="9" t="s">
        <v>3819</v>
      </c>
      <c r="C88" s="9" t="s">
        <v>9186</v>
      </c>
      <c r="D88" s="10" t="s">
        <v>813</v>
      </c>
      <c r="E88" s="10" t="s">
        <v>813</v>
      </c>
      <c r="F88" s="10"/>
      <c r="G88" s="10"/>
      <c r="H88" s="10" t="s">
        <v>813</v>
      </c>
      <c r="I88" s="10">
        <v>2020</v>
      </c>
      <c r="J88" s="9" t="s">
        <v>1119</v>
      </c>
      <c r="K88" s="10">
        <v>16</v>
      </c>
      <c r="L88" s="10">
        <v>15</v>
      </c>
      <c r="M88" s="10">
        <v>19</v>
      </c>
      <c r="N88" s="11" t="s">
        <v>14337</v>
      </c>
      <c r="O88" s="12">
        <v>749</v>
      </c>
      <c r="P88" s="12" t="s">
        <v>18739</v>
      </c>
      <c r="Q88" s="12" t="s">
        <v>18739</v>
      </c>
      <c r="R88" s="12" t="s">
        <v>18739</v>
      </c>
      <c r="S88" s="12">
        <v>0.65900000000000003</v>
      </c>
      <c r="T88" s="12">
        <v>0.48</v>
      </c>
      <c r="U88" s="12">
        <v>2.8</v>
      </c>
      <c r="V88" s="12" t="s">
        <v>19055</v>
      </c>
      <c r="W88" s="12" t="s">
        <v>18739</v>
      </c>
      <c r="X88" s="9" t="s">
        <v>21760</v>
      </c>
      <c r="Y88" s="8" t="s">
        <v>27050</v>
      </c>
      <c r="Z88" s="12" t="s">
        <v>31217</v>
      </c>
    </row>
    <row r="89" spans="1:26" ht="30" customHeight="1">
      <c r="A89" s="7">
        <v>86</v>
      </c>
      <c r="B89" s="9" t="s">
        <v>3820</v>
      </c>
      <c r="C89" s="9" t="s">
        <v>9187</v>
      </c>
      <c r="D89" s="10" t="s">
        <v>813</v>
      </c>
      <c r="E89" s="10" t="s">
        <v>813</v>
      </c>
      <c r="F89" s="10"/>
      <c r="G89" s="10"/>
      <c r="H89" s="10" t="s">
        <v>813</v>
      </c>
      <c r="I89" s="10">
        <v>2020</v>
      </c>
      <c r="J89" s="9" t="s">
        <v>885</v>
      </c>
      <c r="K89" s="10">
        <v>26</v>
      </c>
      <c r="L89" s="10">
        <v>26</v>
      </c>
      <c r="M89" s="10">
        <v>25</v>
      </c>
      <c r="N89" s="11" t="s">
        <v>14338</v>
      </c>
      <c r="O89" s="12">
        <v>507</v>
      </c>
      <c r="P89" s="12" t="s">
        <v>18739</v>
      </c>
      <c r="Q89" s="12" t="s">
        <v>18739</v>
      </c>
      <c r="R89" s="12" t="s">
        <v>18739</v>
      </c>
      <c r="S89" s="12">
        <v>1.2589999999999999</v>
      </c>
      <c r="T89" s="12">
        <v>1.1870000000000001</v>
      </c>
      <c r="U89" s="12">
        <v>6.7</v>
      </c>
      <c r="V89" s="12" t="s">
        <v>18810</v>
      </c>
      <c r="W89" s="12" t="s">
        <v>18739</v>
      </c>
      <c r="X89" s="9" t="s">
        <v>21761</v>
      </c>
      <c r="Y89" s="8" t="s">
        <v>27051</v>
      </c>
      <c r="Z89" s="12" t="s">
        <v>31218</v>
      </c>
    </row>
    <row r="90" spans="1:26" ht="30" customHeight="1">
      <c r="A90" s="7">
        <v>87</v>
      </c>
      <c r="B90" s="9" t="s">
        <v>3821</v>
      </c>
      <c r="C90" s="9" t="s">
        <v>9188</v>
      </c>
      <c r="D90" s="10" t="s">
        <v>813</v>
      </c>
      <c r="E90" s="10" t="s">
        <v>813</v>
      </c>
      <c r="F90" s="10"/>
      <c r="G90" s="10"/>
      <c r="H90" s="10" t="s">
        <v>813</v>
      </c>
      <c r="I90" s="10">
        <v>2020</v>
      </c>
      <c r="J90" s="9" t="s">
        <v>885</v>
      </c>
      <c r="K90" s="10">
        <v>42</v>
      </c>
      <c r="L90" s="10">
        <v>40</v>
      </c>
      <c r="M90" s="10">
        <v>45</v>
      </c>
      <c r="N90" s="11" t="s">
        <v>14339</v>
      </c>
      <c r="O90" s="12">
        <v>507</v>
      </c>
      <c r="P90" s="12" t="s">
        <v>18739</v>
      </c>
      <c r="Q90" s="12" t="s">
        <v>18739</v>
      </c>
      <c r="R90" s="12" t="s">
        <v>18739</v>
      </c>
      <c r="S90" s="12">
        <v>1.2589999999999999</v>
      </c>
      <c r="T90" s="12">
        <v>1.1870000000000001</v>
      </c>
      <c r="U90" s="12">
        <v>6.7</v>
      </c>
      <c r="V90" s="12" t="s">
        <v>18810</v>
      </c>
      <c r="W90" s="12" t="s">
        <v>18739</v>
      </c>
      <c r="X90" s="9" t="s">
        <v>21762</v>
      </c>
      <c r="Y90" s="8" t="s">
        <v>27052</v>
      </c>
      <c r="Z90" s="12" t="s">
        <v>31219</v>
      </c>
    </row>
    <row r="91" spans="1:26" ht="30" customHeight="1">
      <c r="A91" s="7">
        <v>88</v>
      </c>
      <c r="B91" s="9" t="s">
        <v>3822</v>
      </c>
      <c r="C91" s="9" t="s">
        <v>9189</v>
      </c>
      <c r="D91" s="10" t="s">
        <v>813</v>
      </c>
      <c r="E91" s="10" t="s">
        <v>813</v>
      </c>
      <c r="F91" s="10"/>
      <c r="G91" s="10"/>
      <c r="H91" s="10" t="s">
        <v>813</v>
      </c>
      <c r="I91" s="10">
        <v>2020</v>
      </c>
      <c r="J91" s="9" t="s">
        <v>896</v>
      </c>
      <c r="K91" s="10">
        <v>39</v>
      </c>
      <c r="L91" s="10">
        <v>35</v>
      </c>
      <c r="M91" s="10">
        <v>40</v>
      </c>
      <c r="N91" s="11" t="s">
        <v>14340</v>
      </c>
      <c r="O91" s="12">
        <v>240</v>
      </c>
      <c r="P91" s="12" t="s">
        <v>18739</v>
      </c>
      <c r="Q91" s="12" t="s">
        <v>18739</v>
      </c>
      <c r="R91" s="12" t="s">
        <v>18739</v>
      </c>
      <c r="S91" s="12">
        <v>1.0389999999999999</v>
      </c>
      <c r="T91" s="12">
        <v>0.75</v>
      </c>
      <c r="U91" s="12">
        <v>4.5999999999999996</v>
      </c>
      <c r="V91" s="12" t="s">
        <v>18821</v>
      </c>
      <c r="W91" s="12" t="s">
        <v>18739</v>
      </c>
      <c r="X91" s="9" t="s">
        <v>21763</v>
      </c>
      <c r="Y91" s="8" t="s">
        <v>27053</v>
      </c>
      <c r="Z91" s="12" t="s">
        <v>31220</v>
      </c>
    </row>
    <row r="92" spans="1:26" ht="30" customHeight="1">
      <c r="A92" s="7">
        <v>89</v>
      </c>
      <c r="B92" s="9" t="s">
        <v>3823</v>
      </c>
      <c r="C92" s="9" t="s">
        <v>9190</v>
      </c>
      <c r="D92" s="10" t="s">
        <v>813</v>
      </c>
      <c r="E92" s="10" t="s">
        <v>813</v>
      </c>
      <c r="F92" s="10"/>
      <c r="G92" s="10"/>
      <c r="H92" s="10" t="s">
        <v>813</v>
      </c>
      <c r="I92" s="10">
        <v>2020</v>
      </c>
      <c r="J92" s="9" t="s">
        <v>871</v>
      </c>
      <c r="K92" s="10">
        <v>28</v>
      </c>
      <c r="L92" s="10">
        <v>26</v>
      </c>
      <c r="M92" s="10">
        <v>27</v>
      </c>
      <c r="N92" s="11" t="s">
        <v>14341</v>
      </c>
      <c r="O92" s="12" t="s">
        <v>18739</v>
      </c>
      <c r="P92" s="12" t="s">
        <v>18739</v>
      </c>
      <c r="Q92" s="12" t="s">
        <v>18739</v>
      </c>
      <c r="R92" s="12" t="s">
        <v>18739</v>
      </c>
      <c r="S92" s="12">
        <v>1.2170000000000001</v>
      </c>
      <c r="T92" s="12">
        <v>0.91800000000000004</v>
      </c>
      <c r="U92" s="12">
        <v>5.2</v>
      </c>
      <c r="V92" s="12" t="s">
        <v>18796</v>
      </c>
      <c r="W92" s="12" t="s">
        <v>18739</v>
      </c>
      <c r="X92" s="9" t="s">
        <v>21764</v>
      </c>
      <c r="Y92" s="8" t="s">
        <v>27054</v>
      </c>
      <c r="Z92" s="12" t="s">
        <v>31221</v>
      </c>
    </row>
    <row r="93" spans="1:26" ht="30" customHeight="1">
      <c r="A93" s="7">
        <v>90</v>
      </c>
      <c r="B93" s="9" t="s">
        <v>3824</v>
      </c>
      <c r="C93" s="9" t="s">
        <v>9191</v>
      </c>
      <c r="D93" s="10" t="s">
        <v>813</v>
      </c>
      <c r="E93" s="10" t="s">
        <v>813</v>
      </c>
      <c r="F93" s="10"/>
      <c r="G93" s="10"/>
      <c r="H93" s="10" t="s">
        <v>813</v>
      </c>
      <c r="I93" s="10">
        <v>2020</v>
      </c>
      <c r="J93" s="9" t="s">
        <v>896</v>
      </c>
      <c r="K93" s="10">
        <v>11</v>
      </c>
      <c r="L93" s="10">
        <v>9</v>
      </c>
      <c r="M93" s="10">
        <v>11</v>
      </c>
      <c r="N93" s="11" t="s">
        <v>14342</v>
      </c>
      <c r="O93" s="12">
        <v>239</v>
      </c>
      <c r="P93" s="12" t="s">
        <v>18739</v>
      </c>
      <c r="Q93" s="12" t="s">
        <v>18739</v>
      </c>
      <c r="R93" s="12" t="s">
        <v>18739</v>
      </c>
      <c r="S93" s="12">
        <v>1.0389999999999999</v>
      </c>
      <c r="T93" s="12">
        <v>0.75</v>
      </c>
      <c r="U93" s="12">
        <v>4.5999999999999996</v>
      </c>
      <c r="V93" s="12" t="s">
        <v>18821</v>
      </c>
      <c r="W93" s="12" t="s">
        <v>18739</v>
      </c>
      <c r="X93" s="9" t="s">
        <v>21765</v>
      </c>
      <c r="Y93" s="8" t="s">
        <v>27055</v>
      </c>
      <c r="Z93" s="12" t="s">
        <v>31222</v>
      </c>
    </row>
    <row r="94" spans="1:26" ht="30" customHeight="1">
      <c r="A94" s="7">
        <v>91</v>
      </c>
      <c r="B94" s="9" t="s">
        <v>3825</v>
      </c>
      <c r="C94" s="9" t="s">
        <v>9192</v>
      </c>
      <c r="D94" s="10" t="s">
        <v>813</v>
      </c>
      <c r="E94" s="10"/>
      <c r="F94" s="10"/>
      <c r="G94" s="10"/>
      <c r="H94" s="10" t="s">
        <v>813</v>
      </c>
      <c r="I94" s="10">
        <v>2020</v>
      </c>
      <c r="J94" s="9" t="s">
        <v>1299</v>
      </c>
      <c r="K94" s="10">
        <v>1</v>
      </c>
      <c r="L94" s="10" t="s">
        <v>18739</v>
      </c>
      <c r="M94" s="10">
        <v>5</v>
      </c>
      <c r="N94" s="11" t="s">
        <v>14343</v>
      </c>
      <c r="O94" s="12">
        <v>9</v>
      </c>
      <c r="P94" s="12">
        <v>1</v>
      </c>
      <c r="Q94" s="12">
        <v>3844</v>
      </c>
      <c r="R94" s="12">
        <v>3848</v>
      </c>
      <c r="S94" s="12">
        <v>0</v>
      </c>
      <c r="T94" s="12">
        <v>0</v>
      </c>
      <c r="U94" s="12" t="s">
        <v>18739</v>
      </c>
      <c r="V94" s="12" t="s">
        <v>19276</v>
      </c>
      <c r="W94" s="12" t="s">
        <v>18739</v>
      </c>
      <c r="X94" s="9"/>
      <c r="Y94" s="8"/>
      <c r="Z94" s="12" t="s">
        <v>31223</v>
      </c>
    </row>
    <row r="95" spans="1:26" ht="30" customHeight="1">
      <c r="A95" s="7">
        <v>92</v>
      </c>
      <c r="B95" s="9" t="s">
        <v>3826</v>
      </c>
      <c r="C95" s="9" t="s">
        <v>9193</v>
      </c>
      <c r="D95" s="10" t="s">
        <v>813</v>
      </c>
      <c r="E95" s="10" t="s">
        <v>813</v>
      </c>
      <c r="F95" s="10"/>
      <c r="G95" s="10"/>
      <c r="H95" s="10" t="s">
        <v>813</v>
      </c>
      <c r="I95" s="10">
        <v>2020</v>
      </c>
      <c r="J95" s="9" t="s">
        <v>885</v>
      </c>
      <c r="K95" s="10">
        <v>12</v>
      </c>
      <c r="L95" s="10">
        <v>9</v>
      </c>
      <c r="M95" s="10">
        <v>14</v>
      </c>
      <c r="N95" s="11" t="s">
        <v>14344</v>
      </c>
      <c r="O95" s="12">
        <v>506</v>
      </c>
      <c r="P95" s="12" t="s">
        <v>18739</v>
      </c>
      <c r="Q95" s="12" t="s">
        <v>18739</v>
      </c>
      <c r="R95" s="12" t="s">
        <v>18739</v>
      </c>
      <c r="S95" s="12">
        <v>1.2589999999999999</v>
      </c>
      <c r="T95" s="12">
        <v>1.1870000000000001</v>
      </c>
      <c r="U95" s="12">
        <v>6.7</v>
      </c>
      <c r="V95" s="12" t="s">
        <v>18810</v>
      </c>
      <c r="W95" s="12" t="s">
        <v>18739</v>
      </c>
      <c r="X95" s="9" t="s">
        <v>21766</v>
      </c>
      <c r="Y95" s="8" t="s">
        <v>27056</v>
      </c>
      <c r="Z95" s="12" t="s">
        <v>31224</v>
      </c>
    </row>
    <row r="96" spans="1:26" ht="30" customHeight="1">
      <c r="A96" s="7">
        <v>93</v>
      </c>
      <c r="B96" s="9" t="s">
        <v>3827</v>
      </c>
      <c r="C96" s="9" t="s">
        <v>9194</v>
      </c>
      <c r="D96" s="10" t="s">
        <v>813</v>
      </c>
      <c r="E96" s="10"/>
      <c r="F96" s="10"/>
      <c r="G96" s="10"/>
      <c r="H96" s="10" t="s">
        <v>813</v>
      </c>
      <c r="I96" s="10">
        <v>2020</v>
      </c>
      <c r="J96" s="9" t="s">
        <v>1299</v>
      </c>
      <c r="K96" s="10">
        <v>0</v>
      </c>
      <c r="L96" s="10" t="s">
        <v>18739</v>
      </c>
      <c r="M96" s="10">
        <v>0</v>
      </c>
      <c r="N96" s="11" t="s">
        <v>14345</v>
      </c>
      <c r="O96" s="12">
        <v>9</v>
      </c>
      <c r="P96" s="12">
        <v>3</v>
      </c>
      <c r="Q96" s="12">
        <v>454</v>
      </c>
      <c r="R96" s="12">
        <v>460</v>
      </c>
      <c r="S96" s="12">
        <v>0</v>
      </c>
      <c r="T96" s="12">
        <v>0</v>
      </c>
      <c r="U96" s="12" t="s">
        <v>18739</v>
      </c>
      <c r="V96" s="12" t="s">
        <v>19276</v>
      </c>
      <c r="W96" s="12" t="s">
        <v>18739</v>
      </c>
      <c r="X96" s="9"/>
      <c r="Y96" s="8"/>
      <c r="Z96" s="12" t="s">
        <v>31225</v>
      </c>
    </row>
    <row r="97" spans="1:26" ht="30" customHeight="1">
      <c r="A97" s="7">
        <v>94</v>
      </c>
      <c r="B97" s="9" t="s">
        <v>3828</v>
      </c>
      <c r="C97" s="9" t="s">
        <v>9195</v>
      </c>
      <c r="D97" s="10" t="s">
        <v>813</v>
      </c>
      <c r="E97" s="10"/>
      <c r="F97" s="10"/>
      <c r="G97" s="10"/>
      <c r="H97" s="10" t="s">
        <v>813</v>
      </c>
      <c r="I97" s="10">
        <v>2020</v>
      </c>
      <c r="J97" s="9" t="s">
        <v>1396</v>
      </c>
      <c r="K97" s="10">
        <v>0</v>
      </c>
      <c r="L97" s="10" t="s">
        <v>18739</v>
      </c>
      <c r="M97" s="10">
        <v>0</v>
      </c>
      <c r="N97" s="11" t="s">
        <v>14346</v>
      </c>
      <c r="O97" s="12">
        <v>82</v>
      </c>
      <c r="P97" s="12" t="s">
        <v>18739</v>
      </c>
      <c r="Q97" s="12">
        <v>9275</v>
      </c>
      <c r="R97" s="12">
        <v>9278</v>
      </c>
      <c r="S97" s="12">
        <v>0</v>
      </c>
      <c r="T97" s="12">
        <v>0.10100000000000001</v>
      </c>
      <c r="U97" s="12" t="s">
        <v>18739</v>
      </c>
      <c r="V97" s="12" t="s">
        <v>19312</v>
      </c>
      <c r="W97" s="12" t="s">
        <v>18739</v>
      </c>
      <c r="X97" s="9"/>
      <c r="Y97" s="8"/>
      <c r="Z97" s="12" t="s">
        <v>31226</v>
      </c>
    </row>
    <row r="98" spans="1:26" ht="30" customHeight="1">
      <c r="A98" s="7">
        <v>95</v>
      </c>
      <c r="B98" s="9" t="s">
        <v>3829</v>
      </c>
      <c r="C98" s="9" t="s">
        <v>9196</v>
      </c>
      <c r="D98" s="10" t="s">
        <v>813</v>
      </c>
      <c r="E98" s="10" t="s">
        <v>813</v>
      </c>
      <c r="F98" s="10" t="s">
        <v>813</v>
      </c>
      <c r="G98" s="10"/>
      <c r="H98" s="10" t="s">
        <v>813</v>
      </c>
      <c r="I98" s="10">
        <v>2020</v>
      </c>
      <c r="J98" s="9" t="s">
        <v>953</v>
      </c>
      <c r="K98" s="10">
        <v>30</v>
      </c>
      <c r="L98" s="10">
        <v>29</v>
      </c>
      <c r="M98" s="10">
        <v>38</v>
      </c>
      <c r="N98" s="11" t="s">
        <v>14347</v>
      </c>
      <c r="O98" s="12">
        <v>36</v>
      </c>
      <c r="P98" s="12">
        <v>1</v>
      </c>
      <c r="Q98" s="12">
        <v>56</v>
      </c>
      <c r="R98" s="12">
        <v>72</v>
      </c>
      <c r="S98" s="12">
        <v>0.88400000000000001</v>
      </c>
      <c r="T98" s="12">
        <v>0.55400000000000005</v>
      </c>
      <c r="U98" s="12">
        <v>2.7</v>
      </c>
      <c r="V98" s="12" t="s">
        <v>18880</v>
      </c>
      <c r="W98" s="12" t="s">
        <v>18739</v>
      </c>
      <c r="X98" s="9" t="s">
        <v>21767</v>
      </c>
      <c r="Y98" s="8" t="s">
        <v>27057</v>
      </c>
      <c r="Z98" s="12" t="s">
        <v>31227</v>
      </c>
    </row>
    <row r="99" spans="1:26" ht="30" customHeight="1">
      <c r="A99" s="7">
        <v>96</v>
      </c>
      <c r="B99" s="9" t="s">
        <v>3830</v>
      </c>
      <c r="C99" s="9" t="s">
        <v>9197</v>
      </c>
      <c r="D99" s="10" t="s">
        <v>813</v>
      </c>
      <c r="E99" s="10"/>
      <c r="F99" s="10"/>
      <c r="G99" s="10"/>
      <c r="H99" s="10" t="s">
        <v>813</v>
      </c>
      <c r="I99" s="10">
        <v>2020</v>
      </c>
      <c r="J99" s="9" t="s">
        <v>1299</v>
      </c>
      <c r="K99" s="10">
        <v>0</v>
      </c>
      <c r="L99" s="10" t="s">
        <v>18739</v>
      </c>
      <c r="M99" s="10">
        <v>0</v>
      </c>
      <c r="N99" s="11" t="s">
        <v>14348</v>
      </c>
      <c r="O99" s="12">
        <v>9</v>
      </c>
      <c r="P99" s="12">
        <v>4</v>
      </c>
      <c r="Q99" s="12">
        <v>1382</v>
      </c>
      <c r="R99" s="12">
        <v>1384</v>
      </c>
      <c r="S99" s="12">
        <v>0</v>
      </c>
      <c r="T99" s="12">
        <v>0</v>
      </c>
      <c r="U99" s="12" t="s">
        <v>18739</v>
      </c>
      <c r="V99" s="12" t="s">
        <v>19276</v>
      </c>
      <c r="W99" s="12" t="s">
        <v>18739</v>
      </c>
      <c r="X99" s="9"/>
      <c r="Y99" s="8"/>
      <c r="Z99" s="12" t="s">
        <v>31228</v>
      </c>
    </row>
    <row r="100" spans="1:26" ht="30" customHeight="1">
      <c r="A100" s="7">
        <v>97</v>
      </c>
      <c r="B100" s="9" t="s">
        <v>3831</v>
      </c>
      <c r="C100" s="9" t="s">
        <v>9198</v>
      </c>
      <c r="D100" s="10" t="s">
        <v>813</v>
      </c>
      <c r="E100" s="10"/>
      <c r="F100" s="10"/>
      <c r="G100" s="10"/>
      <c r="H100" s="10" t="s">
        <v>813</v>
      </c>
      <c r="I100" s="10">
        <v>2020</v>
      </c>
      <c r="J100" s="9" t="s">
        <v>1387</v>
      </c>
      <c r="K100" s="10">
        <v>0</v>
      </c>
      <c r="L100" s="10" t="s">
        <v>18739</v>
      </c>
      <c r="M100" s="10">
        <v>3</v>
      </c>
      <c r="N100" s="11" t="s">
        <v>14349</v>
      </c>
      <c r="O100" s="12">
        <v>7</v>
      </c>
      <c r="P100" s="12">
        <v>1</v>
      </c>
      <c r="Q100" s="12">
        <v>251</v>
      </c>
      <c r="R100" s="12">
        <v>256</v>
      </c>
      <c r="S100" s="12">
        <v>0</v>
      </c>
      <c r="T100" s="12">
        <v>0</v>
      </c>
      <c r="U100" s="12" t="s">
        <v>18739</v>
      </c>
      <c r="V100" s="12" t="s">
        <v>19301</v>
      </c>
      <c r="W100" s="12" t="s">
        <v>18739</v>
      </c>
      <c r="X100" s="9" t="s">
        <v>21768</v>
      </c>
      <c r="Y100" s="8" t="s">
        <v>27058</v>
      </c>
      <c r="Z100" s="12" t="s">
        <v>31229</v>
      </c>
    </row>
    <row r="101" spans="1:26" ht="30" customHeight="1">
      <c r="A101" s="7">
        <v>98</v>
      </c>
      <c r="B101" s="9" t="s">
        <v>3832</v>
      </c>
      <c r="C101" s="9" t="s">
        <v>9199</v>
      </c>
      <c r="D101" s="10" t="s">
        <v>813</v>
      </c>
      <c r="E101" s="10" t="s">
        <v>813</v>
      </c>
      <c r="F101" s="10"/>
      <c r="G101" s="10"/>
      <c r="H101" s="10" t="s">
        <v>813</v>
      </c>
      <c r="I101" s="10">
        <v>2020</v>
      </c>
      <c r="J101" s="9" t="s">
        <v>898</v>
      </c>
      <c r="K101" s="10">
        <v>25</v>
      </c>
      <c r="L101" s="10">
        <v>23</v>
      </c>
      <c r="M101" s="10">
        <v>30</v>
      </c>
      <c r="N101" s="11" t="s">
        <v>14350</v>
      </c>
      <c r="O101" s="12">
        <v>820</v>
      </c>
      <c r="P101" s="12" t="s">
        <v>18739</v>
      </c>
      <c r="Q101" s="12" t="s">
        <v>18739</v>
      </c>
      <c r="R101" s="12" t="s">
        <v>18739</v>
      </c>
      <c r="S101" s="12">
        <v>1.3420000000000001</v>
      </c>
      <c r="T101" s="12">
        <v>1.079</v>
      </c>
      <c r="U101" s="12">
        <v>6.2</v>
      </c>
      <c r="V101" s="12" t="s">
        <v>18823</v>
      </c>
      <c r="W101" s="12" t="s">
        <v>18739</v>
      </c>
      <c r="X101" s="9" t="s">
        <v>21769</v>
      </c>
      <c r="Y101" s="8" t="s">
        <v>27059</v>
      </c>
      <c r="Z101" s="12" t="s">
        <v>31230</v>
      </c>
    </row>
    <row r="102" spans="1:26" ht="30" customHeight="1">
      <c r="A102" s="7">
        <v>99</v>
      </c>
      <c r="B102" s="9" t="s">
        <v>3833</v>
      </c>
      <c r="C102" s="9" t="s">
        <v>9200</v>
      </c>
      <c r="D102" s="10" t="s">
        <v>813</v>
      </c>
      <c r="E102" s="10"/>
      <c r="F102" s="10"/>
      <c r="G102" s="10"/>
      <c r="H102" s="10" t="s">
        <v>813</v>
      </c>
      <c r="I102" s="10">
        <v>2020</v>
      </c>
      <c r="J102" s="9" t="s">
        <v>1299</v>
      </c>
      <c r="K102" s="10">
        <v>0</v>
      </c>
      <c r="L102" s="10" t="s">
        <v>18739</v>
      </c>
      <c r="M102" s="10">
        <v>9</v>
      </c>
      <c r="N102" s="11" t="s">
        <v>14351</v>
      </c>
      <c r="O102" s="12">
        <v>9</v>
      </c>
      <c r="P102" s="12">
        <v>2</v>
      </c>
      <c r="Q102" s="12">
        <v>2606</v>
      </c>
      <c r="R102" s="12">
        <v>2609</v>
      </c>
      <c r="S102" s="12">
        <v>0</v>
      </c>
      <c r="T102" s="12">
        <v>0</v>
      </c>
      <c r="U102" s="12" t="s">
        <v>18739</v>
      </c>
      <c r="V102" s="12" t="s">
        <v>19276</v>
      </c>
      <c r="W102" s="12" t="s">
        <v>18739</v>
      </c>
      <c r="X102" s="9"/>
      <c r="Y102" s="8"/>
      <c r="Z102" s="12" t="s">
        <v>31231</v>
      </c>
    </row>
    <row r="103" spans="1:26" ht="30" customHeight="1">
      <c r="A103" s="7">
        <v>100</v>
      </c>
      <c r="B103" s="9" t="s">
        <v>3834</v>
      </c>
      <c r="C103" s="9" t="s">
        <v>9201</v>
      </c>
      <c r="D103" s="10" t="s">
        <v>813</v>
      </c>
      <c r="E103" s="10"/>
      <c r="F103" s="10"/>
      <c r="G103" s="10"/>
      <c r="H103" s="10" t="s">
        <v>813</v>
      </c>
      <c r="I103" s="10">
        <v>2020</v>
      </c>
      <c r="J103" s="9" t="s">
        <v>1299</v>
      </c>
      <c r="K103" s="10">
        <v>0</v>
      </c>
      <c r="L103" s="10" t="s">
        <v>18739</v>
      </c>
      <c r="M103" s="10">
        <v>0</v>
      </c>
      <c r="N103" s="11" t="s">
        <v>14352</v>
      </c>
      <c r="O103" s="12">
        <v>9</v>
      </c>
      <c r="P103" s="12">
        <v>2</v>
      </c>
      <c r="Q103" s="12">
        <v>4532</v>
      </c>
      <c r="R103" s="12">
        <v>4533</v>
      </c>
      <c r="S103" s="12">
        <v>0</v>
      </c>
      <c r="T103" s="12">
        <v>0</v>
      </c>
      <c r="U103" s="12" t="s">
        <v>18739</v>
      </c>
      <c r="V103" s="12" t="s">
        <v>19276</v>
      </c>
      <c r="W103" s="12" t="s">
        <v>18739</v>
      </c>
      <c r="X103" s="9"/>
      <c r="Y103" s="8"/>
      <c r="Z103" s="12" t="s">
        <v>31232</v>
      </c>
    </row>
    <row r="104" spans="1:26" ht="30" customHeight="1">
      <c r="A104" s="7">
        <v>101</v>
      </c>
      <c r="B104" s="9" t="s">
        <v>3835</v>
      </c>
      <c r="C104" s="9" t="s">
        <v>9202</v>
      </c>
      <c r="D104" s="10" t="s">
        <v>813</v>
      </c>
      <c r="E104" s="10"/>
      <c r="F104" s="10"/>
      <c r="G104" s="10"/>
      <c r="H104" s="10" t="s">
        <v>813</v>
      </c>
      <c r="I104" s="10">
        <v>2020</v>
      </c>
      <c r="J104" s="9" t="s">
        <v>1299</v>
      </c>
      <c r="K104" s="10">
        <v>0</v>
      </c>
      <c r="L104" s="10" t="s">
        <v>18739</v>
      </c>
      <c r="M104" s="10">
        <v>2</v>
      </c>
      <c r="N104" s="11" t="s">
        <v>14353</v>
      </c>
      <c r="O104" s="12">
        <v>9</v>
      </c>
      <c r="P104" s="12">
        <v>3</v>
      </c>
      <c r="Q104" s="12">
        <v>4064</v>
      </c>
      <c r="R104" s="12">
        <v>4069</v>
      </c>
      <c r="S104" s="12">
        <v>0</v>
      </c>
      <c r="T104" s="12">
        <v>0</v>
      </c>
      <c r="U104" s="12" t="s">
        <v>18739</v>
      </c>
      <c r="V104" s="12" t="s">
        <v>19276</v>
      </c>
      <c r="W104" s="12" t="s">
        <v>18739</v>
      </c>
      <c r="X104" s="9"/>
      <c r="Y104" s="8"/>
      <c r="Z104" s="12" t="s">
        <v>31233</v>
      </c>
    </row>
    <row r="105" spans="1:26" ht="30" customHeight="1">
      <c r="A105" s="7">
        <v>102</v>
      </c>
      <c r="B105" s="9" t="s">
        <v>3836</v>
      </c>
      <c r="C105" s="9" t="s">
        <v>9203</v>
      </c>
      <c r="D105" s="10" t="s">
        <v>813</v>
      </c>
      <c r="E105" s="10"/>
      <c r="F105" s="10"/>
      <c r="G105" s="10"/>
      <c r="H105" s="10" t="s">
        <v>813</v>
      </c>
      <c r="I105" s="10">
        <v>2020</v>
      </c>
      <c r="J105" s="9" t="s">
        <v>1299</v>
      </c>
      <c r="K105" s="10">
        <v>0</v>
      </c>
      <c r="L105" s="10" t="s">
        <v>18739</v>
      </c>
      <c r="M105" s="10">
        <v>5</v>
      </c>
      <c r="N105" s="11" t="s">
        <v>14354</v>
      </c>
      <c r="O105" s="12">
        <v>9</v>
      </c>
      <c r="P105" s="12">
        <v>2</v>
      </c>
      <c r="Q105" s="12">
        <v>1949</v>
      </c>
      <c r="R105" s="12">
        <v>1953</v>
      </c>
      <c r="S105" s="12">
        <v>0</v>
      </c>
      <c r="T105" s="12">
        <v>0</v>
      </c>
      <c r="U105" s="12" t="s">
        <v>18739</v>
      </c>
      <c r="V105" s="12" t="s">
        <v>19276</v>
      </c>
      <c r="W105" s="12" t="s">
        <v>18739</v>
      </c>
      <c r="X105" s="9"/>
      <c r="Y105" s="8"/>
      <c r="Z105" s="12" t="s">
        <v>31234</v>
      </c>
    </row>
    <row r="106" spans="1:26" ht="30" customHeight="1">
      <c r="A106" s="7">
        <v>103</v>
      </c>
      <c r="B106" s="9" t="s">
        <v>3453</v>
      </c>
      <c r="C106" s="9" t="s">
        <v>9206</v>
      </c>
      <c r="D106" s="10" t="s">
        <v>813</v>
      </c>
      <c r="E106" s="10" t="s">
        <v>813</v>
      </c>
      <c r="F106" s="10"/>
      <c r="G106" s="10"/>
      <c r="H106" s="10" t="s">
        <v>813</v>
      </c>
      <c r="I106" s="10">
        <v>2020</v>
      </c>
      <c r="J106" s="9" t="s">
        <v>823</v>
      </c>
      <c r="K106" s="10">
        <v>26</v>
      </c>
      <c r="L106" s="10">
        <v>26</v>
      </c>
      <c r="M106" s="10">
        <v>26</v>
      </c>
      <c r="N106" s="11" t="s">
        <v>14357</v>
      </c>
      <c r="O106" s="12">
        <v>257</v>
      </c>
      <c r="P106" s="12" t="s">
        <v>18739</v>
      </c>
      <c r="Q106" s="12" t="s">
        <v>18739</v>
      </c>
      <c r="R106" s="12" t="s">
        <v>18739</v>
      </c>
      <c r="S106" s="12">
        <v>0.88200000000000001</v>
      </c>
      <c r="T106" s="12">
        <v>0.60499999999999998</v>
      </c>
      <c r="U106" s="12">
        <v>3.6</v>
      </c>
      <c r="V106" s="12" t="s">
        <v>18750</v>
      </c>
      <c r="W106" s="12" t="s">
        <v>18739</v>
      </c>
      <c r="X106" s="9" t="s">
        <v>21772</v>
      </c>
      <c r="Y106" s="8" t="s">
        <v>27062</v>
      </c>
      <c r="Z106" s="12" t="s">
        <v>31237</v>
      </c>
    </row>
    <row r="107" spans="1:26" ht="30" customHeight="1">
      <c r="A107" s="7">
        <v>104</v>
      </c>
      <c r="B107" s="9" t="s">
        <v>3839</v>
      </c>
      <c r="C107" s="9" t="s">
        <v>9207</v>
      </c>
      <c r="D107" s="10" t="s">
        <v>813</v>
      </c>
      <c r="E107" s="10" t="s">
        <v>813</v>
      </c>
      <c r="F107" s="10"/>
      <c r="G107" s="10"/>
      <c r="H107" s="10" t="s">
        <v>813</v>
      </c>
      <c r="I107" s="10">
        <v>2020</v>
      </c>
      <c r="J107" s="9" t="s">
        <v>873</v>
      </c>
      <c r="K107" s="10">
        <v>18</v>
      </c>
      <c r="L107" s="10">
        <v>16</v>
      </c>
      <c r="M107" s="10">
        <v>19</v>
      </c>
      <c r="N107" s="11" t="s">
        <v>14358</v>
      </c>
      <c r="O107" s="12">
        <v>126</v>
      </c>
      <c r="P107" s="12">
        <v>4</v>
      </c>
      <c r="Q107" s="12" t="s">
        <v>18739</v>
      </c>
      <c r="R107" s="12" t="s">
        <v>18739</v>
      </c>
      <c r="S107" s="12">
        <v>0.748</v>
      </c>
      <c r="T107" s="12">
        <v>0.44900000000000001</v>
      </c>
      <c r="U107" s="12">
        <v>2.7</v>
      </c>
      <c r="V107" s="12" t="s">
        <v>18798</v>
      </c>
      <c r="W107" s="12" t="s">
        <v>18739</v>
      </c>
      <c r="X107" s="9" t="s">
        <v>21773</v>
      </c>
      <c r="Y107" s="8" t="s">
        <v>27063</v>
      </c>
      <c r="Z107" s="12" t="s">
        <v>31238</v>
      </c>
    </row>
    <row r="108" spans="1:26" ht="30" customHeight="1">
      <c r="A108" s="7">
        <v>105</v>
      </c>
      <c r="B108" s="9" t="s">
        <v>3840</v>
      </c>
      <c r="C108" s="9" t="s">
        <v>9208</v>
      </c>
      <c r="D108" s="10" t="s">
        <v>813</v>
      </c>
      <c r="E108" s="10"/>
      <c r="F108" s="10"/>
      <c r="G108" s="10"/>
      <c r="H108" s="10" t="s">
        <v>813</v>
      </c>
      <c r="I108" s="10">
        <v>2020</v>
      </c>
      <c r="J108" s="9" t="s">
        <v>1387</v>
      </c>
      <c r="K108" s="10">
        <v>3</v>
      </c>
      <c r="L108" s="10" t="s">
        <v>18739</v>
      </c>
      <c r="M108" s="10">
        <v>7</v>
      </c>
      <c r="N108" s="11" t="s">
        <v>14359</v>
      </c>
      <c r="O108" s="12">
        <v>7</v>
      </c>
      <c r="P108" s="12">
        <v>4</v>
      </c>
      <c r="Q108" s="12">
        <v>829</v>
      </c>
      <c r="R108" s="12">
        <v>833</v>
      </c>
      <c r="S108" s="12">
        <v>0</v>
      </c>
      <c r="T108" s="12">
        <v>0</v>
      </c>
      <c r="U108" s="12" t="s">
        <v>18739</v>
      </c>
      <c r="V108" s="12" t="s">
        <v>19301</v>
      </c>
      <c r="W108" s="12" t="s">
        <v>18739</v>
      </c>
      <c r="X108" s="9" t="s">
        <v>21774</v>
      </c>
      <c r="Y108" s="8" t="s">
        <v>27064</v>
      </c>
      <c r="Z108" s="12" t="s">
        <v>31239</v>
      </c>
    </row>
    <row r="109" spans="1:26" ht="30" customHeight="1">
      <c r="A109" s="7">
        <v>106</v>
      </c>
      <c r="B109" s="9" t="s">
        <v>3841</v>
      </c>
      <c r="C109" s="9" t="s">
        <v>9209</v>
      </c>
      <c r="D109" s="10" t="s">
        <v>813</v>
      </c>
      <c r="E109" s="10"/>
      <c r="F109" s="10"/>
      <c r="G109" s="10"/>
      <c r="H109" s="10"/>
      <c r="I109" s="10">
        <v>2020</v>
      </c>
      <c r="J109" s="9" t="s">
        <v>1299</v>
      </c>
      <c r="K109" s="10">
        <v>0</v>
      </c>
      <c r="L109" s="10" t="s">
        <v>18739</v>
      </c>
      <c r="M109" s="10" t="s">
        <v>18739</v>
      </c>
      <c r="N109" s="11" t="s">
        <v>14360</v>
      </c>
      <c r="O109" s="12">
        <v>9</v>
      </c>
      <c r="P109" s="12">
        <v>2</v>
      </c>
      <c r="Q109" s="12">
        <v>2763</v>
      </c>
      <c r="R109" s="12">
        <v>2768</v>
      </c>
      <c r="S109" s="12">
        <v>0</v>
      </c>
      <c r="T109" s="12">
        <v>0</v>
      </c>
      <c r="U109" s="12" t="s">
        <v>18739</v>
      </c>
      <c r="V109" s="12" t="s">
        <v>19276</v>
      </c>
      <c r="W109" s="12" t="s">
        <v>18739</v>
      </c>
      <c r="X109" s="9"/>
      <c r="Y109" s="8"/>
      <c r="Z109" s="12" t="s">
        <v>31240</v>
      </c>
    </row>
    <row r="110" spans="1:26" ht="30" customHeight="1">
      <c r="A110" s="7">
        <v>107</v>
      </c>
      <c r="B110" s="9" t="s">
        <v>3842</v>
      </c>
      <c r="C110" s="9" t="s">
        <v>9210</v>
      </c>
      <c r="D110" s="10" t="s">
        <v>813</v>
      </c>
      <c r="E110" s="10" t="s">
        <v>813</v>
      </c>
      <c r="F110" s="10" t="s">
        <v>813</v>
      </c>
      <c r="G110" s="10"/>
      <c r="H110" s="10" t="s">
        <v>813</v>
      </c>
      <c r="I110" s="10">
        <v>2020</v>
      </c>
      <c r="J110" s="9" t="s">
        <v>911</v>
      </c>
      <c r="K110" s="10">
        <v>12</v>
      </c>
      <c r="L110" s="10">
        <v>10</v>
      </c>
      <c r="M110" s="10">
        <v>16</v>
      </c>
      <c r="N110" s="11" t="s">
        <v>14361</v>
      </c>
      <c r="O110" s="12">
        <v>140</v>
      </c>
      <c r="P110" s="12" t="s">
        <v>18739</v>
      </c>
      <c r="Q110" s="12" t="s">
        <v>18739</v>
      </c>
      <c r="R110" s="12" t="s">
        <v>18739</v>
      </c>
      <c r="S110" s="12">
        <v>0.94899999999999995</v>
      </c>
      <c r="T110" s="12">
        <v>0.71599999999999997</v>
      </c>
      <c r="U110" s="12">
        <v>3.8</v>
      </c>
      <c r="V110" s="12" t="s">
        <v>18836</v>
      </c>
      <c r="W110" s="12" t="s">
        <v>18739</v>
      </c>
      <c r="X110" s="9" t="s">
        <v>21775</v>
      </c>
      <c r="Y110" s="8" t="s">
        <v>27065</v>
      </c>
      <c r="Z110" s="12" t="s">
        <v>31241</v>
      </c>
    </row>
    <row r="111" spans="1:26" ht="30" customHeight="1">
      <c r="A111" s="7">
        <v>108</v>
      </c>
      <c r="B111" s="9" t="s">
        <v>3843</v>
      </c>
      <c r="C111" s="9" t="s">
        <v>9211</v>
      </c>
      <c r="D111" s="10" t="s">
        <v>813</v>
      </c>
      <c r="E111" s="10" t="s">
        <v>813</v>
      </c>
      <c r="F111" s="10"/>
      <c r="G111" s="10"/>
      <c r="H111" s="10" t="s">
        <v>813</v>
      </c>
      <c r="I111" s="10">
        <v>2020</v>
      </c>
      <c r="J111" s="9" t="s">
        <v>1397</v>
      </c>
      <c r="K111" s="10">
        <v>10</v>
      </c>
      <c r="L111" s="10">
        <v>10</v>
      </c>
      <c r="M111" s="10">
        <v>12</v>
      </c>
      <c r="N111" s="11" t="s">
        <v>14362</v>
      </c>
      <c r="O111" s="12" t="s">
        <v>18739</v>
      </c>
      <c r="P111" s="12" t="s">
        <v>18739</v>
      </c>
      <c r="Q111" s="12" t="s">
        <v>18739</v>
      </c>
      <c r="R111" s="12" t="s">
        <v>18739</v>
      </c>
      <c r="S111" s="12">
        <v>1.0369999999999999</v>
      </c>
      <c r="T111" s="12">
        <v>0.76600000000000001</v>
      </c>
      <c r="U111" s="12">
        <v>4.5</v>
      </c>
      <c r="V111" s="12" t="s">
        <v>19313</v>
      </c>
      <c r="W111" s="12" t="s">
        <v>18739</v>
      </c>
      <c r="X111" s="9" t="s">
        <v>21776</v>
      </c>
      <c r="Y111" s="8" t="s">
        <v>27066</v>
      </c>
      <c r="Z111" s="12" t="s">
        <v>31242</v>
      </c>
    </row>
    <row r="112" spans="1:26" ht="30" customHeight="1">
      <c r="A112" s="7">
        <v>109</v>
      </c>
      <c r="B112" s="9" t="s">
        <v>3844</v>
      </c>
      <c r="C112" s="9" t="s">
        <v>9212</v>
      </c>
      <c r="D112" s="10" t="s">
        <v>813</v>
      </c>
      <c r="E112" s="10" t="s">
        <v>813</v>
      </c>
      <c r="F112" s="10"/>
      <c r="G112" s="10"/>
      <c r="H112" s="10" t="s">
        <v>813</v>
      </c>
      <c r="I112" s="10">
        <v>2020</v>
      </c>
      <c r="J112" s="9" t="s">
        <v>978</v>
      </c>
      <c r="K112" s="10">
        <v>0</v>
      </c>
      <c r="L112" s="10">
        <v>0</v>
      </c>
      <c r="M112" s="10">
        <v>0</v>
      </c>
      <c r="N112" s="11" t="s">
        <v>14363</v>
      </c>
      <c r="O112" s="12">
        <v>38</v>
      </c>
      <c r="P112" s="12">
        <v>3</v>
      </c>
      <c r="Q112" s="12">
        <v>2961</v>
      </c>
      <c r="R112" s="12">
        <v>2977</v>
      </c>
      <c r="S112" s="12">
        <v>0.63800000000000001</v>
      </c>
      <c r="T112" s="12">
        <v>0.372</v>
      </c>
      <c r="U112" s="12">
        <v>2</v>
      </c>
      <c r="V112" s="12" t="s">
        <v>18906</v>
      </c>
      <c r="W112" s="12" t="s">
        <v>18739</v>
      </c>
      <c r="X112" s="9" t="s">
        <v>21777</v>
      </c>
      <c r="Y112" s="8" t="s">
        <v>27067</v>
      </c>
      <c r="Z112" s="12" t="s">
        <v>31243</v>
      </c>
    </row>
    <row r="113" spans="1:26" ht="30" customHeight="1">
      <c r="A113" s="7">
        <v>110</v>
      </c>
      <c r="B113" s="9" t="s">
        <v>3845</v>
      </c>
      <c r="C113" s="9" t="s">
        <v>9213</v>
      </c>
      <c r="D113" s="10" t="s">
        <v>813</v>
      </c>
      <c r="E113" s="10"/>
      <c r="F113" s="10"/>
      <c r="G113" s="10"/>
      <c r="H113" s="10" t="s">
        <v>813</v>
      </c>
      <c r="I113" s="10">
        <v>2020</v>
      </c>
      <c r="J113" s="9" t="s">
        <v>1388</v>
      </c>
      <c r="K113" s="10">
        <v>1</v>
      </c>
      <c r="L113" s="10" t="s">
        <v>18739</v>
      </c>
      <c r="M113" s="10">
        <v>0</v>
      </c>
      <c r="N113" s="11" t="s">
        <v>14364</v>
      </c>
      <c r="O113" s="12">
        <v>29</v>
      </c>
      <c r="P113" s="12" t="s">
        <v>18739</v>
      </c>
      <c r="Q113" s="12">
        <v>730</v>
      </c>
      <c r="R113" s="12">
        <v>740</v>
      </c>
      <c r="S113" s="12">
        <v>8.5000000000000006E-2</v>
      </c>
      <c r="T113" s="12">
        <v>0.108</v>
      </c>
      <c r="U113" s="12" t="s">
        <v>18739</v>
      </c>
      <c r="V113" s="12" t="s">
        <v>19303</v>
      </c>
      <c r="W113" s="12" t="s">
        <v>18739</v>
      </c>
      <c r="X113" s="9"/>
      <c r="Y113" s="8"/>
      <c r="Z113" s="12" t="s">
        <v>31244</v>
      </c>
    </row>
    <row r="114" spans="1:26" ht="30" customHeight="1">
      <c r="A114" s="7">
        <v>111</v>
      </c>
      <c r="B114" s="9" t="s">
        <v>3846</v>
      </c>
      <c r="C114" s="9" t="s">
        <v>9214</v>
      </c>
      <c r="D114" s="10" t="s">
        <v>813</v>
      </c>
      <c r="E114" s="10"/>
      <c r="F114" s="10"/>
      <c r="G114" s="10"/>
      <c r="H114" s="10"/>
      <c r="I114" s="10">
        <v>2020</v>
      </c>
      <c r="J114" s="9" t="s">
        <v>1398</v>
      </c>
      <c r="K114" s="10">
        <v>0</v>
      </c>
      <c r="L114" s="10" t="s">
        <v>18739</v>
      </c>
      <c r="M114" s="10" t="s">
        <v>18739</v>
      </c>
      <c r="N114" s="11" t="s">
        <v>14365</v>
      </c>
      <c r="O114" s="12">
        <v>8</v>
      </c>
      <c r="P114" s="12">
        <v>2</v>
      </c>
      <c r="Q114" s="12">
        <v>361</v>
      </c>
      <c r="R114" s="12">
        <v>364</v>
      </c>
      <c r="S114" s="12">
        <v>0</v>
      </c>
      <c r="T114" s="12">
        <v>0</v>
      </c>
      <c r="U114" s="12" t="s">
        <v>18739</v>
      </c>
      <c r="V114" s="12" t="s">
        <v>19314</v>
      </c>
      <c r="W114" s="12" t="s">
        <v>18739</v>
      </c>
      <c r="X114" s="9" t="s">
        <v>21778</v>
      </c>
      <c r="Y114" s="8" t="s">
        <v>27068</v>
      </c>
      <c r="Z114" s="12" t="s">
        <v>31245</v>
      </c>
    </row>
    <row r="115" spans="1:26" ht="30" customHeight="1">
      <c r="A115" s="7">
        <v>112</v>
      </c>
      <c r="B115" s="9" t="s">
        <v>3847</v>
      </c>
      <c r="C115" s="9" t="s">
        <v>9215</v>
      </c>
      <c r="D115" s="10" t="s">
        <v>813</v>
      </c>
      <c r="E115" s="10"/>
      <c r="F115" s="10"/>
      <c r="G115" s="10"/>
      <c r="H115" s="10"/>
      <c r="I115" s="10">
        <v>2020</v>
      </c>
      <c r="J115" s="9" t="s">
        <v>1299</v>
      </c>
      <c r="K115" s="10">
        <v>0</v>
      </c>
      <c r="L115" s="10" t="s">
        <v>18739</v>
      </c>
      <c r="M115" s="10" t="s">
        <v>18739</v>
      </c>
      <c r="N115" s="11" t="s">
        <v>14366</v>
      </c>
      <c r="O115" s="12">
        <v>9</v>
      </c>
      <c r="P115" s="12">
        <v>3</v>
      </c>
      <c r="Q115" s="12">
        <v>4111</v>
      </c>
      <c r="R115" s="12">
        <v>4115</v>
      </c>
      <c r="S115" s="12">
        <v>0</v>
      </c>
      <c r="T115" s="12">
        <v>0</v>
      </c>
      <c r="U115" s="12" t="s">
        <v>18739</v>
      </c>
      <c r="V115" s="12" t="s">
        <v>19276</v>
      </c>
      <c r="W115" s="12" t="s">
        <v>18739</v>
      </c>
      <c r="X115" s="9"/>
      <c r="Y115" s="8"/>
      <c r="Z115" s="12" t="s">
        <v>31246</v>
      </c>
    </row>
    <row r="116" spans="1:26" ht="30" customHeight="1">
      <c r="A116" s="7">
        <v>113</v>
      </c>
      <c r="B116" s="9" t="s">
        <v>3848</v>
      </c>
      <c r="C116" s="9" t="s">
        <v>9216</v>
      </c>
      <c r="D116" s="10" t="s">
        <v>813</v>
      </c>
      <c r="E116" s="10"/>
      <c r="F116" s="10"/>
      <c r="G116" s="10"/>
      <c r="H116" s="10"/>
      <c r="I116" s="10">
        <v>2020</v>
      </c>
      <c r="J116" s="9" t="s">
        <v>1299</v>
      </c>
      <c r="K116" s="10">
        <v>0</v>
      </c>
      <c r="L116" s="10" t="s">
        <v>18739</v>
      </c>
      <c r="M116" s="10" t="s">
        <v>18739</v>
      </c>
      <c r="N116" s="11" t="s">
        <v>14367</v>
      </c>
      <c r="O116" s="12">
        <v>9</v>
      </c>
      <c r="P116" s="12">
        <v>3</v>
      </c>
      <c r="Q116" s="12">
        <v>1089</v>
      </c>
      <c r="R116" s="12">
        <v>1090</v>
      </c>
      <c r="S116" s="12">
        <v>0</v>
      </c>
      <c r="T116" s="12">
        <v>0</v>
      </c>
      <c r="U116" s="12" t="s">
        <v>18739</v>
      </c>
      <c r="V116" s="12" t="s">
        <v>19276</v>
      </c>
      <c r="W116" s="12" t="s">
        <v>18739</v>
      </c>
      <c r="X116" s="9"/>
      <c r="Y116" s="8"/>
      <c r="Z116" s="12" t="s">
        <v>31247</v>
      </c>
    </row>
    <row r="117" spans="1:26" ht="30" customHeight="1">
      <c r="A117" s="7">
        <v>114</v>
      </c>
      <c r="B117" s="9" t="s">
        <v>3849</v>
      </c>
      <c r="C117" s="9" t="s">
        <v>9217</v>
      </c>
      <c r="D117" s="10" t="s">
        <v>813</v>
      </c>
      <c r="E117" s="10"/>
      <c r="F117" s="10"/>
      <c r="G117" s="10"/>
      <c r="H117" s="10" t="s">
        <v>813</v>
      </c>
      <c r="I117" s="10">
        <v>2020</v>
      </c>
      <c r="J117" s="9" t="s">
        <v>1388</v>
      </c>
      <c r="K117" s="10">
        <v>0</v>
      </c>
      <c r="L117" s="10" t="s">
        <v>18739</v>
      </c>
      <c r="M117" s="10">
        <v>0</v>
      </c>
      <c r="N117" s="11" t="s">
        <v>14368</v>
      </c>
      <c r="O117" s="12">
        <v>29</v>
      </c>
      <c r="P117" s="12" t="s">
        <v>18739</v>
      </c>
      <c r="Q117" s="12">
        <v>202</v>
      </c>
      <c r="R117" s="12">
        <v>212</v>
      </c>
      <c r="S117" s="12">
        <v>8.5000000000000006E-2</v>
      </c>
      <c r="T117" s="12">
        <v>0.108</v>
      </c>
      <c r="U117" s="12" t="s">
        <v>18739</v>
      </c>
      <c r="V117" s="12" t="s">
        <v>19303</v>
      </c>
      <c r="W117" s="12" t="s">
        <v>18739</v>
      </c>
      <c r="X117" s="9"/>
      <c r="Y117" s="8"/>
      <c r="Z117" s="12" t="s">
        <v>31248</v>
      </c>
    </row>
    <row r="118" spans="1:26" ht="30" customHeight="1">
      <c r="A118" s="7">
        <v>115</v>
      </c>
      <c r="B118" s="9" t="s">
        <v>3851</v>
      </c>
      <c r="C118" s="9" t="s">
        <v>9219</v>
      </c>
      <c r="D118" s="10" t="s">
        <v>813</v>
      </c>
      <c r="E118" s="10"/>
      <c r="F118" s="10"/>
      <c r="G118" s="10"/>
      <c r="H118" s="10"/>
      <c r="I118" s="10">
        <v>2020</v>
      </c>
      <c r="J118" s="9" t="s">
        <v>1299</v>
      </c>
      <c r="K118" s="10">
        <v>0</v>
      </c>
      <c r="L118" s="10" t="s">
        <v>18739</v>
      </c>
      <c r="M118" s="10" t="s">
        <v>18739</v>
      </c>
      <c r="N118" s="11" t="s">
        <v>14370</v>
      </c>
      <c r="O118" s="12">
        <v>9</v>
      </c>
      <c r="P118" s="12">
        <v>3</v>
      </c>
      <c r="Q118" s="12">
        <v>6792</v>
      </c>
      <c r="R118" s="12">
        <v>6796</v>
      </c>
      <c r="S118" s="12">
        <v>0</v>
      </c>
      <c r="T118" s="12">
        <v>0</v>
      </c>
      <c r="U118" s="12" t="s">
        <v>18739</v>
      </c>
      <c r="V118" s="12" t="s">
        <v>19276</v>
      </c>
      <c r="W118" s="12" t="s">
        <v>18739</v>
      </c>
      <c r="X118" s="9"/>
      <c r="Y118" s="8"/>
      <c r="Z118" s="12" t="s">
        <v>31250</v>
      </c>
    </row>
    <row r="119" spans="1:26" ht="30" customHeight="1">
      <c r="A119" s="7">
        <v>116</v>
      </c>
      <c r="B119" s="9" t="s">
        <v>3852</v>
      </c>
      <c r="C119" s="9" t="s">
        <v>9220</v>
      </c>
      <c r="D119" s="10" t="s">
        <v>813</v>
      </c>
      <c r="E119" s="10" t="s">
        <v>813</v>
      </c>
      <c r="F119" s="10"/>
      <c r="G119" s="10"/>
      <c r="H119" s="10" t="s">
        <v>813</v>
      </c>
      <c r="I119" s="10">
        <v>2020</v>
      </c>
      <c r="J119" s="9" t="s">
        <v>968</v>
      </c>
      <c r="K119" s="10">
        <v>17</v>
      </c>
      <c r="L119" s="10">
        <v>13</v>
      </c>
      <c r="M119" s="10">
        <v>27</v>
      </c>
      <c r="N119" s="11" t="s">
        <v>14371</v>
      </c>
      <c r="O119" s="12">
        <v>24</v>
      </c>
      <c r="P119" s="12" t="s">
        <v>18739</v>
      </c>
      <c r="Q119" s="12" t="s">
        <v>18739</v>
      </c>
      <c r="R119" s="12" t="s">
        <v>18739</v>
      </c>
      <c r="S119" s="12">
        <v>1.1259999999999999</v>
      </c>
      <c r="T119" s="12">
        <v>0.65500000000000003</v>
      </c>
      <c r="U119" s="12">
        <v>0</v>
      </c>
      <c r="V119" s="12" t="s">
        <v>18896</v>
      </c>
      <c r="W119" s="12" t="s">
        <v>18739</v>
      </c>
      <c r="X119" s="9" t="s">
        <v>21780</v>
      </c>
      <c r="Y119" s="8" t="s">
        <v>27070</v>
      </c>
      <c r="Z119" s="12" t="s">
        <v>31251</v>
      </c>
    </row>
    <row r="120" spans="1:26" ht="30" customHeight="1">
      <c r="A120" s="7">
        <v>117</v>
      </c>
      <c r="B120" s="9" t="s">
        <v>3853</v>
      </c>
      <c r="C120" s="9" t="s">
        <v>9221</v>
      </c>
      <c r="D120" s="10" t="s">
        <v>813</v>
      </c>
      <c r="E120" s="10" t="s">
        <v>813</v>
      </c>
      <c r="F120" s="10"/>
      <c r="G120" s="10"/>
      <c r="H120" s="10" t="s">
        <v>813</v>
      </c>
      <c r="I120" s="10">
        <v>2020</v>
      </c>
      <c r="J120" s="9" t="s">
        <v>896</v>
      </c>
      <c r="K120" s="10">
        <v>15</v>
      </c>
      <c r="L120" s="10">
        <v>15</v>
      </c>
      <c r="M120" s="10">
        <v>14</v>
      </c>
      <c r="N120" s="11" t="s">
        <v>14372</v>
      </c>
      <c r="O120" s="12">
        <v>247</v>
      </c>
      <c r="P120" s="12" t="s">
        <v>18739</v>
      </c>
      <c r="Q120" s="12" t="s">
        <v>18739</v>
      </c>
      <c r="R120" s="12" t="s">
        <v>18739</v>
      </c>
      <c r="S120" s="12">
        <v>1.0389999999999999</v>
      </c>
      <c r="T120" s="12">
        <v>0.75</v>
      </c>
      <c r="U120" s="12">
        <v>4.5999999999999996</v>
      </c>
      <c r="V120" s="12" t="s">
        <v>18821</v>
      </c>
      <c r="W120" s="12" t="s">
        <v>18739</v>
      </c>
      <c r="X120" s="9" t="s">
        <v>21781</v>
      </c>
      <c r="Y120" s="8" t="s">
        <v>27071</v>
      </c>
      <c r="Z120" s="12" t="s">
        <v>31252</v>
      </c>
    </row>
    <row r="121" spans="1:26" ht="30" customHeight="1">
      <c r="A121" s="7">
        <v>118</v>
      </c>
      <c r="B121" s="9" t="s">
        <v>3854</v>
      </c>
      <c r="C121" s="9" t="s">
        <v>9222</v>
      </c>
      <c r="D121" s="10" t="s">
        <v>813</v>
      </c>
      <c r="E121" s="10" t="s">
        <v>813</v>
      </c>
      <c r="F121" s="10" t="s">
        <v>813</v>
      </c>
      <c r="G121" s="10"/>
      <c r="H121" s="10" t="s">
        <v>813</v>
      </c>
      <c r="I121" s="10">
        <v>2020</v>
      </c>
      <c r="J121" s="9" t="s">
        <v>1400</v>
      </c>
      <c r="K121" s="10">
        <v>61</v>
      </c>
      <c r="L121" s="10">
        <v>59</v>
      </c>
      <c r="M121" s="10">
        <v>76</v>
      </c>
      <c r="N121" s="11" t="s">
        <v>14373</v>
      </c>
      <c r="O121" s="12">
        <v>150</v>
      </c>
      <c r="P121" s="12" t="s">
        <v>18739</v>
      </c>
      <c r="Q121" s="12">
        <v>111947</v>
      </c>
      <c r="R121" s="12" t="s">
        <v>18739</v>
      </c>
      <c r="S121" s="12">
        <v>1.8440000000000001</v>
      </c>
      <c r="T121" s="12">
        <v>2.194</v>
      </c>
      <c r="U121" s="12">
        <v>12.6</v>
      </c>
      <c r="V121" s="12" t="s">
        <v>18817</v>
      </c>
      <c r="W121" s="12" t="s">
        <v>18739</v>
      </c>
      <c r="X121" s="9" t="s">
        <v>21782</v>
      </c>
      <c r="Y121" s="8" t="s">
        <v>27072</v>
      </c>
      <c r="Z121" s="12" t="s">
        <v>31253</v>
      </c>
    </row>
    <row r="122" spans="1:26" ht="30" customHeight="1">
      <c r="A122" s="7">
        <v>119</v>
      </c>
      <c r="B122" s="9" t="s">
        <v>3855</v>
      </c>
      <c r="C122" s="9" t="s">
        <v>9223</v>
      </c>
      <c r="D122" s="10" t="s">
        <v>813</v>
      </c>
      <c r="E122" s="10" t="s">
        <v>813</v>
      </c>
      <c r="F122" s="10"/>
      <c r="G122" s="10"/>
      <c r="H122" s="10" t="s">
        <v>813</v>
      </c>
      <c r="I122" s="10">
        <v>2020</v>
      </c>
      <c r="J122" s="9" t="s">
        <v>1134</v>
      </c>
      <c r="K122" s="10">
        <v>19</v>
      </c>
      <c r="L122" s="10">
        <v>17</v>
      </c>
      <c r="M122" s="10">
        <v>17</v>
      </c>
      <c r="N122" s="11" t="s">
        <v>14374</v>
      </c>
      <c r="O122" s="12">
        <v>124</v>
      </c>
      <c r="P122" s="12" t="s">
        <v>18739</v>
      </c>
      <c r="Q122" s="12" t="s">
        <v>18739</v>
      </c>
      <c r="R122" s="12" t="s">
        <v>18739</v>
      </c>
      <c r="S122" s="12">
        <v>1.119</v>
      </c>
      <c r="T122" s="12">
        <v>0.88400000000000001</v>
      </c>
      <c r="U122" s="12">
        <v>6</v>
      </c>
      <c r="V122" s="12" t="s">
        <v>19068</v>
      </c>
      <c r="W122" s="12" t="s">
        <v>18739</v>
      </c>
      <c r="X122" s="9" t="s">
        <v>21783</v>
      </c>
      <c r="Y122" s="8" t="s">
        <v>27073</v>
      </c>
      <c r="Z122" s="12" t="s">
        <v>31254</v>
      </c>
    </row>
    <row r="123" spans="1:26" ht="30" customHeight="1">
      <c r="A123" s="7">
        <v>120</v>
      </c>
      <c r="B123" s="9" t="s">
        <v>3856</v>
      </c>
      <c r="C123" s="9" t="s">
        <v>9224</v>
      </c>
      <c r="D123" s="10" t="s">
        <v>813</v>
      </c>
      <c r="E123" s="10"/>
      <c r="F123" s="10"/>
      <c r="G123" s="10"/>
      <c r="H123" s="10"/>
      <c r="I123" s="10">
        <v>2020</v>
      </c>
      <c r="J123" s="9" t="s">
        <v>1299</v>
      </c>
      <c r="K123" s="10">
        <v>0</v>
      </c>
      <c r="L123" s="10" t="s">
        <v>18739</v>
      </c>
      <c r="M123" s="10" t="s">
        <v>18739</v>
      </c>
      <c r="N123" s="11" t="s">
        <v>14375</v>
      </c>
      <c r="O123" s="12">
        <v>9</v>
      </c>
      <c r="P123" s="12">
        <v>3</v>
      </c>
      <c r="Q123" s="12">
        <v>1125</v>
      </c>
      <c r="R123" s="12">
        <v>1127</v>
      </c>
      <c r="S123" s="12">
        <v>0</v>
      </c>
      <c r="T123" s="12">
        <v>0</v>
      </c>
      <c r="U123" s="12" t="s">
        <v>18739</v>
      </c>
      <c r="V123" s="12" t="s">
        <v>19276</v>
      </c>
      <c r="W123" s="12" t="s">
        <v>18739</v>
      </c>
      <c r="X123" s="9"/>
      <c r="Y123" s="8"/>
      <c r="Z123" s="12" t="s">
        <v>31255</v>
      </c>
    </row>
    <row r="124" spans="1:26" ht="30" customHeight="1">
      <c r="A124" s="7">
        <v>121</v>
      </c>
      <c r="B124" s="9" t="s">
        <v>3857</v>
      </c>
      <c r="C124" s="9" t="s">
        <v>9225</v>
      </c>
      <c r="D124" s="10" t="s">
        <v>813</v>
      </c>
      <c r="E124" s="10"/>
      <c r="F124" s="10"/>
      <c r="G124" s="10"/>
      <c r="H124" s="10" t="s">
        <v>813</v>
      </c>
      <c r="I124" s="10">
        <v>2020</v>
      </c>
      <c r="J124" s="9" t="s">
        <v>1299</v>
      </c>
      <c r="K124" s="10">
        <v>1</v>
      </c>
      <c r="L124" s="10" t="s">
        <v>18739</v>
      </c>
      <c r="M124" s="10">
        <v>3</v>
      </c>
      <c r="N124" s="11" t="s">
        <v>14376</v>
      </c>
      <c r="O124" s="12">
        <v>9</v>
      </c>
      <c r="P124" s="12">
        <v>1</v>
      </c>
      <c r="Q124" s="12">
        <v>2514</v>
      </c>
      <c r="R124" s="12">
        <v>2518</v>
      </c>
      <c r="S124" s="12">
        <v>0</v>
      </c>
      <c r="T124" s="12">
        <v>0</v>
      </c>
      <c r="U124" s="12" t="s">
        <v>18739</v>
      </c>
      <c r="V124" s="12" t="s">
        <v>19276</v>
      </c>
      <c r="W124" s="12" t="s">
        <v>18739</v>
      </c>
      <c r="X124" s="9"/>
      <c r="Y124" s="8"/>
      <c r="Z124" s="12" t="s">
        <v>31256</v>
      </c>
    </row>
    <row r="125" spans="1:26" ht="30" customHeight="1">
      <c r="A125" s="7">
        <v>122</v>
      </c>
      <c r="B125" s="9" t="s">
        <v>3858</v>
      </c>
      <c r="C125" s="9" t="s">
        <v>9226</v>
      </c>
      <c r="D125" s="10" t="s">
        <v>813</v>
      </c>
      <c r="E125" s="10" t="s">
        <v>813</v>
      </c>
      <c r="F125" s="10"/>
      <c r="G125" s="10"/>
      <c r="H125" s="10" t="s">
        <v>813</v>
      </c>
      <c r="I125" s="10">
        <v>2020</v>
      </c>
      <c r="J125" s="9" t="s">
        <v>986</v>
      </c>
      <c r="K125" s="10">
        <v>25</v>
      </c>
      <c r="L125" s="10">
        <v>23</v>
      </c>
      <c r="M125" s="10">
        <v>28</v>
      </c>
      <c r="N125" s="11" t="s">
        <v>14377</v>
      </c>
      <c r="O125" s="12">
        <v>93</v>
      </c>
      <c r="P125" s="12" t="s">
        <v>18739</v>
      </c>
      <c r="Q125" s="12">
        <v>36</v>
      </c>
      <c r="R125" s="12">
        <v>47</v>
      </c>
      <c r="S125" s="12">
        <v>1.034</v>
      </c>
      <c r="T125" s="12">
        <v>0.67600000000000005</v>
      </c>
      <c r="U125" s="12">
        <v>4.4000000000000004</v>
      </c>
      <c r="V125" s="12" t="s">
        <v>18915</v>
      </c>
      <c r="W125" s="12" t="s">
        <v>18739</v>
      </c>
      <c r="X125" s="9" t="s">
        <v>21784</v>
      </c>
      <c r="Y125" s="8" t="s">
        <v>27074</v>
      </c>
      <c r="Z125" s="12" t="s">
        <v>31257</v>
      </c>
    </row>
    <row r="126" spans="1:26" ht="30" customHeight="1">
      <c r="A126" s="7">
        <v>123</v>
      </c>
      <c r="B126" s="9" t="s">
        <v>3859</v>
      </c>
      <c r="C126" s="9" t="s">
        <v>9227</v>
      </c>
      <c r="D126" s="10" t="s">
        <v>813</v>
      </c>
      <c r="E126" s="10"/>
      <c r="F126" s="10"/>
      <c r="G126" s="10"/>
      <c r="H126" s="10" t="s">
        <v>813</v>
      </c>
      <c r="I126" s="10">
        <v>2020</v>
      </c>
      <c r="J126" s="9" t="s">
        <v>1388</v>
      </c>
      <c r="K126" s="10">
        <v>0</v>
      </c>
      <c r="L126" s="10" t="s">
        <v>18739</v>
      </c>
      <c r="M126" s="10">
        <v>0</v>
      </c>
      <c r="N126" s="11" t="s">
        <v>14378</v>
      </c>
      <c r="O126" s="12">
        <v>29</v>
      </c>
      <c r="P126" s="12">
        <v>1</v>
      </c>
      <c r="Q126" s="12">
        <v>1162</v>
      </c>
      <c r="R126" s="12">
        <v>1166</v>
      </c>
      <c r="S126" s="12">
        <v>8.5000000000000006E-2</v>
      </c>
      <c r="T126" s="12">
        <v>0.108</v>
      </c>
      <c r="U126" s="12" t="s">
        <v>18739</v>
      </c>
      <c r="V126" s="12" t="s">
        <v>19303</v>
      </c>
      <c r="W126" s="12" t="s">
        <v>18739</v>
      </c>
      <c r="X126" s="9"/>
      <c r="Y126" s="8"/>
      <c r="Z126" s="12" t="s">
        <v>31258</v>
      </c>
    </row>
    <row r="127" spans="1:26" ht="30" customHeight="1">
      <c r="A127" s="7">
        <v>124</v>
      </c>
      <c r="B127" s="9" t="s">
        <v>3860</v>
      </c>
      <c r="C127" s="9" t="s">
        <v>9228</v>
      </c>
      <c r="D127" s="10" t="s">
        <v>813</v>
      </c>
      <c r="E127" s="10" t="s">
        <v>813</v>
      </c>
      <c r="F127" s="10"/>
      <c r="G127" s="10"/>
      <c r="H127" s="10" t="s">
        <v>813</v>
      </c>
      <c r="I127" s="10">
        <v>2020</v>
      </c>
      <c r="J127" s="9" t="s">
        <v>986</v>
      </c>
      <c r="K127" s="10">
        <v>44</v>
      </c>
      <c r="L127" s="10">
        <v>36</v>
      </c>
      <c r="M127" s="10">
        <v>55</v>
      </c>
      <c r="N127" s="11" t="s">
        <v>14379</v>
      </c>
      <c r="O127" s="12">
        <v>92</v>
      </c>
      <c r="P127" s="12" t="s">
        <v>18739</v>
      </c>
      <c r="Q127" s="12">
        <v>355</v>
      </c>
      <c r="R127" s="12">
        <v>364</v>
      </c>
      <c r="S127" s="12">
        <v>1.034</v>
      </c>
      <c r="T127" s="12">
        <v>0.67600000000000005</v>
      </c>
      <c r="U127" s="12">
        <v>4.4000000000000004</v>
      </c>
      <c r="V127" s="12" t="s">
        <v>18915</v>
      </c>
      <c r="W127" s="12" t="s">
        <v>18739</v>
      </c>
      <c r="X127" s="9" t="s">
        <v>21785</v>
      </c>
      <c r="Y127" s="8" t="s">
        <v>27075</v>
      </c>
      <c r="Z127" s="12" t="s">
        <v>31259</v>
      </c>
    </row>
    <row r="128" spans="1:26" ht="30" customHeight="1">
      <c r="A128" s="7">
        <v>125</v>
      </c>
      <c r="B128" s="9" t="s">
        <v>3861</v>
      </c>
      <c r="C128" s="9" t="s">
        <v>9229</v>
      </c>
      <c r="D128" s="10" t="s">
        <v>813</v>
      </c>
      <c r="E128" s="10"/>
      <c r="F128" s="10"/>
      <c r="G128" s="10"/>
      <c r="H128" s="10" t="s">
        <v>813</v>
      </c>
      <c r="I128" s="10">
        <v>2020</v>
      </c>
      <c r="J128" s="9" t="s">
        <v>1373</v>
      </c>
      <c r="K128" s="10">
        <v>4</v>
      </c>
      <c r="L128" s="10" t="s">
        <v>18739</v>
      </c>
      <c r="M128" s="10">
        <v>4</v>
      </c>
      <c r="N128" s="11" t="s">
        <v>14380</v>
      </c>
      <c r="O128" s="12">
        <v>12</v>
      </c>
      <c r="P128" s="12">
        <v>2</v>
      </c>
      <c r="Q128" s="12">
        <v>1134</v>
      </c>
      <c r="R128" s="12">
        <v>1139</v>
      </c>
      <c r="S128" s="12">
        <v>0.27300000000000002</v>
      </c>
      <c r="T128" s="12">
        <v>0.129</v>
      </c>
      <c r="U128" s="12" t="s">
        <v>18739</v>
      </c>
      <c r="V128" s="12" t="s">
        <v>19286</v>
      </c>
      <c r="W128" s="12" t="s">
        <v>18739</v>
      </c>
      <c r="X128" s="9" t="s">
        <v>21786</v>
      </c>
      <c r="Y128" s="8" t="s">
        <v>27076</v>
      </c>
      <c r="Z128" s="12" t="s">
        <v>31260</v>
      </c>
    </row>
    <row r="129" spans="1:26" ht="30" customHeight="1">
      <c r="A129" s="7">
        <v>126</v>
      </c>
      <c r="B129" s="9" t="s">
        <v>3862</v>
      </c>
      <c r="C129" s="9" t="s">
        <v>9230</v>
      </c>
      <c r="D129" s="10" t="s">
        <v>813</v>
      </c>
      <c r="E129" s="10"/>
      <c r="F129" s="10"/>
      <c r="G129" s="10"/>
      <c r="H129" s="10" t="s">
        <v>813</v>
      </c>
      <c r="I129" s="10">
        <v>2020</v>
      </c>
      <c r="J129" s="9" t="s">
        <v>1299</v>
      </c>
      <c r="K129" s="10">
        <v>0</v>
      </c>
      <c r="L129" s="10" t="s">
        <v>18739</v>
      </c>
      <c r="M129" s="10">
        <v>0</v>
      </c>
      <c r="N129" s="11" t="s">
        <v>14381</v>
      </c>
      <c r="O129" s="12">
        <v>9</v>
      </c>
      <c r="P129" s="12">
        <v>2</v>
      </c>
      <c r="Q129" s="12">
        <v>491</v>
      </c>
      <c r="R129" s="12">
        <v>497</v>
      </c>
      <c r="S129" s="12">
        <v>0</v>
      </c>
      <c r="T129" s="12">
        <v>0</v>
      </c>
      <c r="U129" s="12" t="s">
        <v>18739</v>
      </c>
      <c r="V129" s="12" t="s">
        <v>19276</v>
      </c>
      <c r="W129" s="12" t="s">
        <v>18739</v>
      </c>
      <c r="X129" s="9"/>
      <c r="Y129" s="8"/>
      <c r="Z129" s="12" t="s">
        <v>31261</v>
      </c>
    </row>
    <row r="130" spans="1:26" ht="30" customHeight="1">
      <c r="A130" s="7">
        <v>127</v>
      </c>
      <c r="B130" s="9" t="s">
        <v>3863</v>
      </c>
      <c r="C130" s="9" t="s">
        <v>9231</v>
      </c>
      <c r="D130" s="10" t="s">
        <v>813</v>
      </c>
      <c r="E130" s="10"/>
      <c r="F130" s="10"/>
      <c r="G130" s="10"/>
      <c r="H130" s="10" t="s">
        <v>813</v>
      </c>
      <c r="I130" s="10">
        <v>2020</v>
      </c>
      <c r="J130" s="9" t="s">
        <v>1389</v>
      </c>
      <c r="K130" s="10">
        <v>0</v>
      </c>
      <c r="L130" s="10" t="s">
        <v>18739</v>
      </c>
      <c r="M130" s="10">
        <v>1</v>
      </c>
      <c r="N130" s="11" t="s">
        <v>14382</v>
      </c>
      <c r="O130" s="12">
        <v>24</v>
      </c>
      <c r="P130" s="12">
        <v>2</v>
      </c>
      <c r="Q130" s="12">
        <v>1313</v>
      </c>
      <c r="R130" s="12">
        <v>1323</v>
      </c>
      <c r="S130" s="12">
        <v>0.155</v>
      </c>
      <c r="T130" s="12">
        <v>0.111</v>
      </c>
      <c r="U130" s="12" t="s">
        <v>18739</v>
      </c>
      <c r="V130" s="12" t="s">
        <v>19304</v>
      </c>
      <c r="W130" s="12" t="s">
        <v>18739</v>
      </c>
      <c r="X130" s="9" t="s">
        <v>21787</v>
      </c>
      <c r="Y130" s="8" t="s">
        <v>27077</v>
      </c>
      <c r="Z130" s="12" t="s">
        <v>31262</v>
      </c>
    </row>
    <row r="131" spans="1:26" ht="30" customHeight="1">
      <c r="A131" s="7">
        <v>128</v>
      </c>
      <c r="B131" s="9" t="s">
        <v>3864</v>
      </c>
      <c r="C131" s="9" t="s">
        <v>9232</v>
      </c>
      <c r="D131" s="10" t="s">
        <v>813</v>
      </c>
      <c r="E131" s="10"/>
      <c r="F131" s="10"/>
      <c r="G131" s="10"/>
      <c r="H131" s="10"/>
      <c r="I131" s="10">
        <v>2020</v>
      </c>
      <c r="J131" s="9" t="s">
        <v>1373</v>
      </c>
      <c r="K131" s="10">
        <v>1</v>
      </c>
      <c r="L131" s="10" t="s">
        <v>18739</v>
      </c>
      <c r="M131" s="10" t="s">
        <v>18739</v>
      </c>
      <c r="N131" s="11" t="s">
        <v>14383</v>
      </c>
      <c r="O131" s="12">
        <v>12</v>
      </c>
      <c r="P131" s="12">
        <v>2</v>
      </c>
      <c r="Q131" s="12">
        <v>1119</v>
      </c>
      <c r="R131" s="12">
        <v>1127</v>
      </c>
      <c r="S131" s="12">
        <v>0.27300000000000002</v>
      </c>
      <c r="T131" s="12">
        <v>0.129</v>
      </c>
      <c r="U131" s="12" t="s">
        <v>18739</v>
      </c>
      <c r="V131" s="12" t="s">
        <v>19286</v>
      </c>
      <c r="W131" s="12" t="s">
        <v>18739</v>
      </c>
      <c r="X131" s="9" t="s">
        <v>21788</v>
      </c>
      <c r="Y131" s="8" t="s">
        <v>27078</v>
      </c>
      <c r="Z131" s="12" t="s">
        <v>31263</v>
      </c>
    </row>
    <row r="132" spans="1:26" ht="30" customHeight="1">
      <c r="A132" s="7">
        <v>129</v>
      </c>
      <c r="B132" s="9" t="s">
        <v>3865</v>
      </c>
      <c r="C132" s="9" t="s">
        <v>9233</v>
      </c>
      <c r="D132" s="10" t="s">
        <v>813</v>
      </c>
      <c r="E132" s="10"/>
      <c r="F132" s="10"/>
      <c r="G132" s="10"/>
      <c r="H132" s="10" t="s">
        <v>813</v>
      </c>
      <c r="I132" s="10">
        <v>2020</v>
      </c>
      <c r="J132" s="9" t="s">
        <v>1299</v>
      </c>
      <c r="K132" s="10">
        <v>0</v>
      </c>
      <c r="L132" s="10" t="s">
        <v>18739</v>
      </c>
      <c r="M132" s="10">
        <v>0</v>
      </c>
      <c r="N132" s="11" t="s">
        <v>14384</v>
      </c>
      <c r="O132" s="12">
        <v>9</v>
      </c>
      <c r="P132" s="12">
        <v>2</v>
      </c>
      <c r="Q132" s="12">
        <v>3280</v>
      </c>
      <c r="R132" s="12">
        <v>3283</v>
      </c>
      <c r="S132" s="12">
        <v>0</v>
      </c>
      <c r="T132" s="12">
        <v>0</v>
      </c>
      <c r="U132" s="12" t="s">
        <v>18739</v>
      </c>
      <c r="V132" s="12" t="s">
        <v>19276</v>
      </c>
      <c r="W132" s="12" t="s">
        <v>18739</v>
      </c>
      <c r="X132" s="9"/>
      <c r="Y132" s="8"/>
      <c r="Z132" s="12" t="s">
        <v>31264</v>
      </c>
    </row>
    <row r="133" spans="1:26" ht="30" customHeight="1">
      <c r="A133" s="7">
        <v>130</v>
      </c>
      <c r="B133" s="9" t="s">
        <v>3866</v>
      </c>
      <c r="C133" s="9" t="s">
        <v>9234</v>
      </c>
      <c r="D133" s="10" t="s">
        <v>813</v>
      </c>
      <c r="E133" s="10" t="s">
        <v>813</v>
      </c>
      <c r="F133" s="10" t="s">
        <v>813</v>
      </c>
      <c r="G133" s="10"/>
      <c r="H133" s="10" t="s">
        <v>813</v>
      </c>
      <c r="I133" s="10">
        <v>2020</v>
      </c>
      <c r="J133" s="9" t="s">
        <v>911</v>
      </c>
      <c r="K133" s="10">
        <v>8</v>
      </c>
      <c r="L133" s="10">
        <v>8</v>
      </c>
      <c r="M133" s="10">
        <v>9</v>
      </c>
      <c r="N133" s="11" t="s">
        <v>14385</v>
      </c>
      <c r="O133" s="12">
        <v>140</v>
      </c>
      <c r="P133" s="12" t="s">
        <v>18739</v>
      </c>
      <c r="Q133" s="12" t="s">
        <v>18739</v>
      </c>
      <c r="R133" s="12" t="s">
        <v>18739</v>
      </c>
      <c r="S133" s="12">
        <v>0.94899999999999995</v>
      </c>
      <c r="T133" s="12">
        <v>0.71599999999999997</v>
      </c>
      <c r="U133" s="12">
        <v>3.8</v>
      </c>
      <c r="V133" s="12" t="s">
        <v>18836</v>
      </c>
      <c r="W133" s="12" t="s">
        <v>18739</v>
      </c>
      <c r="X133" s="9" t="s">
        <v>21789</v>
      </c>
      <c r="Y133" s="8" t="s">
        <v>27079</v>
      </c>
      <c r="Z133" s="12" t="s">
        <v>31265</v>
      </c>
    </row>
    <row r="134" spans="1:26" ht="30" customHeight="1">
      <c r="A134" s="7">
        <v>131</v>
      </c>
      <c r="B134" s="9" t="s">
        <v>3867</v>
      </c>
      <c r="C134" s="9" t="s">
        <v>9235</v>
      </c>
      <c r="D134" s="10" t="s">
        <v>813</v>
      </c>
      <c r="E134" s="10" t="s">
        <v>813</v>
      </c>
      <c r="F134" s="10"/>
      <c r="G134" s="10"/>
      <c r="H134" s="10" t="s">
        <v>813</v>
      </c>
      <c r="I134" s="10">
        <v>2020</v>
      </c>
      <c r="J134" s="9" t="s">
        <v>1073</v>
      </c>
      <c r="K134" s="10">
        <v>50</v>
      </c>
      <c r="L134" s="10">
        <v>48</v>
      </c>
      <c r="M134" s="10">
        <v>53</v>
      </c>
      <c r="N134" s="11" t="s">
        <v>14386</v>
      </c>
      <c r="O134" s="12">
        <v>131</v>
      </c>
      <c r="P134" s="12" t="s">
        <v>18739</v>
      </c>
      <c r="Q134" s="12" t="s">
        <v>18739</v>
      </c>
      <c r="R134" s="12" t="s">
        <v>18739</v>
      </c>
      <c r="S134" s="12">
        <v>1.988</v>
      </c>
      <c r="T134" s="12">
        <v>1.393</v>
      </c>
      <c r="U134" s="12">
        <v>7.8</v>
      </c>
      <c r="V134" s="12" t="s">
        <v>19005</v>
      </c>
      <c r="W134" s="12" t="s">
        <v>18739</v>
      </c>
      <c r="X134" s="9" t="s">
        <v>21790</v>
      </c>
      <c r="Y134" s="8" t="s">
        <v>27080</v>
      </c>
      <c r="Z134" s="12" t="s">
        <v>31266</v>
      </c>
    </row>
    <row r="135" spans="1:26" ht="30" customHeight="1">
      <c r="A135" s="7">
        <v>132</v>
      </c>
      <c r="B135" s="9" t="s">
        <v>3868</v>
      </c>
      <c r="C135" s="9" t="s">
        <v>9236</v>
      </c>
      <c r="D135" s="10" t="s">
        <v>813</v>
      </c>
      <c r="E135" s="10" t="s">
        <v>813</v>
      </c>
      <c r="F135" s="10"/>
      <c r="G135" s="10"/>
      <c r="H135" s="10" t="s">
        <v>813</v>
      </c>
      <c r="I135" s="10">
        <v>2020</v>
      </c>
      <c r="J135" s="9" t="s">
        <v>898</v>
      </c>
      <c r="K135" s="10">
        <v>311</v>
      </c>
      <c r="L135" s="10">
        <v>277</v>
      </c>
      <c r="M135" s="10">
        <v>372</v>
      </c>
      <c r="N135" s="11" t="s">
        <v>14387</v>
      </c>
      <c r="O135" s="12">
        <v>828</v>
      </c>
      <c r="P135" s="12" t="s">
        <v>18739</v>
      </c>
      <c r="Q135" s="12" t="s">
        <v>18739</v>
      </c>
      <c r="R135" s="12" t="s">
        <v>18739</v>
      </c>
      <c r="S135" s="12">
        <v>1.3420000000000001</v>
      </c>
      <c r="T135" s="12">
        <v>1.079</v>
      </c>
      <c r="U135" s="12">
        <v>6.2</v>
      </c>
      <c r="V135" s="12" t="s">
        <v>18823</v>
      </c>
      <c r="W135" s="12" t="s">
        <v>18739</v>
      </c>
      <c r="X135" s="9" t="s">
        <v>21791</v>
      </c>
      <c r="Y135" s="8" t="s">
        <v>27081</v>
      </c>
      <c r="Z135" s="12" t="s">
        <v>31267</v>
      </c>
    </row>
    <row r="136" spans="1:26" ht="30" customHeight="1">
      <c r="A136" s="7">
        <v>133</v>
      </c>
      <c r="B136" s="9" t="s">
        <v>3869</v>
      </c>
      <c r="C136" s="9" t="s">
        <v>9237</v>
      </c>
      <c r="D136" s="10" t="s">
        <v>813</v>
      </c>
      <c r="E136" s="10"/>
      <c r="F136" s="10"/>
      <c r="G136" s="10"/>
      <c r="H136" s="10" t="s">
        <v>813</v>
      </c>
      <c r="I136" s="10">
        <v>2020</v>
      </c>
      <c r="J136" s="9" t="s">
        <v>1389</v>
      </c>
      <c r="K136" s="10">
        <v>0</v>
      </c>
      <c r="L136" s="10" t="s">
        <v>18739</v>
      </c>
      <c r="M136" s="10">
        <v>0</v>
      </c>
      <c r="N136" s="11" t="s">
        <v>14388</v>
      </c>
      <c r="O136" s="12">
        <v>24</v>
      </c>
      <c r="P136" s="12">
        <v>2</v>
      </c>
      <c r="Q136" s="12">
        <v>1527</v>
      </c>
      <c r="R136" s="12">
        <v>1536</v>
      </c>
      <c r="S136" s="12">
        <v>0.155</v>
      </c>
      <c r="T136" s="12">
        <v>0.111</v>
      </c>
      <c r="U136" s="12" t="s">
        <v>18739</v>
      </c>
      <c r="V136" s="12" t="s">
        <v>19304</v>
      </c>
      <c r="W136" s="12" t="s">
        <v>18739</v>
      </c>
      <c r="X136" s="9" t="s">
        <v>21792</v>
      </c>
      <c r="Y136" s="8" t="s">
        <v>27082</v>
      </c>
      <c r="Z136" s="12" t="s">
        <v>31268</v>
      </c>
    </row>
    <row r="137" spans="1:26" ht="30" customHeight="1">
      <c r="A137" s="7">
        <v>134</v>
      </c>
      <c r="B137" s="9" t="s">
        <v>3870</v>
      </c>
      <c r="C137" s="9" t="s">
        <v>9238</v>
      </c>
      <c r="D137" s="10" t="s">
        <v>813</v>
      </c>
      <c r="E137" s="10"/>
      <c r="F137" s="10"/>
      <c r="G137" s="10"/>
      <c r="H137" s="10" t="s">
        <v>813</v>
      </c>
      <c r="I137" s="10">
        <v>2020</v>
      </c>
      <c r="J137" s="9" t="s">
        <v>1299</v>
      </c>
      <c r="K137" s="10">
        <v>0</v>
      </c>
      <c r="L137" s="10" t="s">
        <v>18739</v>
      </c>
      <c r="M137" s="10">
        <v>5</v>
      </c>
      <c r="N137" s="11" t="s">
        <v>14389</v>
      </c>
      <c r="O137" s="12">
        <v>9</v>
      </c>
      <c r="P137" s="12">
        <v>4</v>
      </c>
      <c r="Q137" s="12">
        <v>2263</v>
      </c>
      <c r="R137" s="12">
        <v>2266</v>
      </c>
      <c r="S137" s="12">
        <v>0</v>
      </c>
      <c r="T137" s="12">
        <v>0</v>
      </c>
      <c r="U137" s="12" t="s">
        <v>18739</v>
      </c>
      <c r="V137" s="12" t="s">
        <v>19276</v>
      </c>
      <c r="W137" s="12" t="s">
        <v>18739</v>
      </c>
      <c r="X137" s="9"/>
      <c r="Y137" s="8"/>
      <c r="Z137" s="12" t="s">
        <v>31269</v>
      </c>
    </row>
    <row r="138" spans="1:26" ht="30" customHeight="1">
      <c r="A138" s="7">
        <v>135</v>
      </c>
      <c r="B138" s="9" t="s">
        <v>3621</v>
      </c>
      <c r="C138" s="9" t="s">
        <v>9239</v>
      </c>
      <c r="D138" s="10" t="s">
        <v>813</v>
      </c>
      <c r="E138" s="10"/>
      <c r="F138" s="10"/>
      <c r="G138" s="10"/>
      <c r="H138" s="10" t="s">
        <v>813</v>
      </c>
      <c r="I138" s="10">
        <v>2020</v>
      </c>
      <c r="J138" s="9" t="s">
        <v>1396</v>
      </c>
      <c r="K138" s="10">
        <v>0</v>
      </c>
      <c r="L138" s="10" t="s">
        <v>18739</v>
      </c>
      <c r="M138" s="10">
        <v>8</v>
      </c>
      <c r="N138" s="11" t="s">
        <v>14390</v>
      </c>
      <c r="O138" s="12">
        <v>82</v>
      </c>
      <c r="P138" s="12" t="s">
        <v>18739</v>
      </c>
      <c r="Q138" s="12">
        <v>9279</v>
      </c>
      <c r="R138" s="12">
        <v>9286</v>
      </c>
      <c r="S138" s="12">
        <v>0</v>
      </c>
      <c r="T138" s="12">
        <v>0.10100000000000001</v>
      </c>
      <c r="U138" s="12" t="s">
        <v>18739</v>
      </c>
      <c r="V138" s="12" t="s">
        <v>19312</v>
      </c>
      <c r="W138" s="12" t="s">
        <v>18739</v>
      </c>
      <c r="X138" s="9"/>
      <c r="Y138" s="8"/>
      <c r="Z138" s="12" t="s">
        <v>31270</v>
      </c>
    </row>
    <row r="139" spans="1:26" ht="30" customHeight="1">
      <c r="A139" s="7">
        <v>136</v>
      </c>
      <c r="B139" s="9" t="s">
        <v>3871</v>
      </c>
      <c r="C139" s="9" t="s">
        <v>9240</v>
      </c>
      <c r="D139" s="10" t="s">
        <v>813</v>
      </c>
      <c r="E139" s="10" t="s">
        <v>813</v>
      </c>
      <c r="F139" s="10"/>
      <c r="G139" s="10"/>
      <c r="H139" s="10" t="s">
        <v>813</v>
      </c>
      <c r="I139" s="10">
        <v>2020</v>
      </c>
      <c r="J139" s="9" t="s">
        <v>882</v>
      </c>
      <c r="K139" s="10">
        <v>23</v>
      </c>
      <c r="L139" s="10">
        <v>24</v>
      </c>
      <c r="M139" s="10">
        <v>27</v>
      </c>
      <c r="N139" s="11" t="s">
        <v>14391</v>
      </c>
      <c r="O139" s="12">
        <v>1205</v>
      </c>
      <c r="P139" s="12" t="s">
        <v>18739</v>
      </c>
      <c r="Q139" s="12" t="s">
        <v>18739</v>
      </c>
      <c r="R139" s="12" t="s">
        <v>18739</v>
      </c>
      <c r="S139" s="12">
        <v>0.95399999999999996</v>
      </c>
      <c r="T139" s="12">
        <v>0.48199999999999998</v>
      </c>
      <c r="U139" s="12">
        <v>3.8</v>
      </c>
      <c r="V139" s="12" t="s">
        <v>18807</v>
      </c>
      <c r="W139" s="12" t="s">
        <v>18739</v>
      </c>
      <c r="X139" s="9" t="s">
        <v>21793</v>
      </c>
      <c r="Y139" s="8" t="s">
        <v>27083</v>
      </c>
      <c r="Z139" s="12" t="s">
        <v>31271</v>
      </c>
    </row>
    <row r="140" spans="1:26" ht="30" customHeight="1">
      <c r="A140" s="7">
        <v>137</v>
      </c>
      <c r="B140" s="9" t="s">
        <v>3872</v>
      </c>
      <c r="C140" s="9" t="s">
        <v>9241</v>
      </c>
      <c r="D140" s="10" t="s">
        <v>813</v>
      </c>
      <c r="E140" s="10" t="s">
        <v>813</v>
      </c>
      <c r="F140" s="10" t="s">
        <v>813</v>
      </c>
      <c r="G140" s="10"/>
      <c r="H140" s="10" t="s">
        <v>813</v>
      </c>
      <c r="I140" s="10">
        <v>2020</v>
      </c>
      <c r="J140" s="9" t="s">
        <v>1151</v>
      </c>
      <c r="K140" s="10">
        <v>15</v>
      </c>
      <c r="L140" s="10">
        <v>12</v>
      </c>
      <c r="M140" s="10">
        <v>12</v>
      </c>
      <c r="N140" s="11" t="s">
        <v>14392</v>
      </c>
      <c r="O140" s="12">
        <v>210</v>
      </c>
      <c r="P140" s="12" t="s">
        <v>18739</v>
      </c>
      <c r="Q140" s="12" t="s">
        <v>18739</v>
      </c>
      <c r="R140" s="12" t="s">
        <v>18739</v>
      </c>
      <c r="S140" s="12">
        <v>1.1679999999999999</v>
      </c>
      <c r="T140" s="12">
        <v>0.98599999999999999</v>
      </c>
      <c r="U140" s="12">
        <v>6.1</v>
      </c>
      <c r="V140" s="12" t="s">
        <v>19087</v>
      </c>
      <c r="W140" s="12" t="s">
        <v>18739</v>
      </c>
      <c r="X140" s="9" t="s">
        <v>21794</v>
      </c>
      <c r="Y140" s="8" t="s">
        <v>27084</v>
      </c>
      <c r="Z140" s="12" t="s">
        <v>31272</v>
      </c>
    </row>
    <row r="141" spans="1:26" ht="30" customHeight="1">
      <c r="A141" s="7">
        <v>138</v>
      </c>
      <c r="B141" s="9" t="s">
        <v>3873</v>
      </c>
      <c r="C141" s="9" t="s">
        <v>9242</v>
      </c>
      <c r="D141" s="10" t="s">
        <v>813</v>
      </c>
      <c r="E141" s="10"/>
      <c r="F141" s="10"/>
      <c r="G141" s="10"/>
      <c r="H141" s="10"/>
      <c r="I141" s="10">
        <v>2020</v>
      </c>
      <c r="J141" s="9" t="s">
        <v>1396</v>
      </c>
      <c r="K141" s="10">
        <v>0</v>
      </c>
      <c r="L141" s="10" t="s">
        <v>18739</v>
      </c>
      <c r="M141" s="10" t="s">
        <v>18739</v>
      </c>
      <c r="N141" s="11" t="s">
        <v>14393</v>
      </c>
      <c r="O141" s="12">
        <v>83</v>
      </c>
      <c r="P141" s="12" t="s">
        <v>18739</v>
      </c>
      <c r="Q141" s="12">
        <v>7587</v>
      </c>
      <c r="R141" s="12">
        <v>7592</v>
      </c>
      <c r="S141" s="12">
        <v>0</v>
      </c>
      <c r="T141" s="12">
        <v>0.10100000000000001</v>
      </c>
      <c r="U141" s="12" t="s">
        <v>18739</v>
      </c>
      <c r="V141" s="12" t="s">
        <v>19312</v>
      </c>
      <c r="W141" s="12" t="s">
        <v>18739</v>
      </c>
      <c r="X141" s="9"/>
      <c r="Y141" s="8"/>
      <c r="Z141" s="12" t="s">
        <v>31273</v>
      </c>
    </row>
    <row r="142" spans="1:26" ht="30" customHeight="1">
      <c r="A142" s="7">
        <v>139</v>
      </c>
      <c r="B142" s="9" t="s">
        <v>3874</v>
      </c>
      <c r="C142" s="9" t="s">
        <v>9243</v>
      </c>
      <c r="D142" s="10" t="s">
        <v>813</v>
      </c>
      <c r="E142" s="10"/>
      <c r="F142" s="10"/>
      <c r="G142" s="10"/>
      <c r="H142" s="10"/>
      <c r="I142" s="10">
        <v>2020</v>
      </c>
      <c r="J142" s="9" t="s">
        <v>1388</v>
      </c>
      <c r="K142" s="10">
        <v>0</v>
      </c>
      <c r="L142" s="10" t="s">
        <v>18739</v>
      </c>
      <c r="M142" s="10" t="s">
        <v>18739</v>
      </c>
      <c r="N142" s="11" t="s">
        <v>14394</v>
      </c>
      <c r="O142" s="12">
        <v>29</v>
      </c>
      <c r="P142" s="12">
        <v>1</v>
      </c>
      <c r="Q142" s="12">
        <v>705</v>
      </c>
      <c r="R142" s="12">
        <v>710</v>
      </c>
      <c r="S142" s="12">
        <v>8.5000000000000006E-2</v>
      </c>
      <c r="T142" s="12">
        <v>0.108</v>
      </c>
      <c r="U142" s="12" t="s">
        <v>18739</v>
      </c>
      <c r="V142" s="12" t="s">
        <v>19303</v>
      </c>
      <c r="W142" s="12" t="s">
        <v>18739</v>
      </c>
      <c r="X142" s="9"/>
      <c r="Y142" s="8"/>
      <c r="Z142" s="12" t="s">
        <v>31274</v>
      </c>
    </row>
    <row r="143" spans="1:26" ht="30" customHeight="1">
      <c r="A143" s="7">
        <v>140</v>
      </c>
      <c r="B143" s="9" t="s">
        <v>3875</v>
      </c>
      <c r="C143" s="9" t="s">
        <v>9244</v>
      </c>
      <c r="D143" s="10" t="s">
        <v>813</v>
      </c>
      <c r="E143" s="10" t="s">
        <v>813</v>
      </c>
      <c r="F143" s="10"/>
      <c r="G143" s="10"/>
      <c r="H143" s="10" t="s">
        <v>813</v>
      </c>
      <c r="I143" s="10">
        <v>2020</v>
      </c>
      <c r="J143" s="9" t="s">
        <v>1114</v>
      </c>
      <c r="K143" s="10">
        <v>36</v>
      </c>
      <c r="L143" s="10">
        <v>31</v>
      </c>
      <c r="M143" s="10">
        <v>41</v>
      </c>
      <c r="N143" s="11" t="s">
        <v>14395</v>
      </c>
      <c r="O143" s="12">
        <v>580</v>
      </c>
      <c r="P143" s="12" t="s">
        <v>18739</v>
      </c>
      <c r="Q143" s="12" t="s">
        <v>18739</v>
      </c>
      <c r="R143" s="12" t="s">
        <v>18739</v>
      </c>
      <c r="S143" s="12">
        <v>0.80100000000000005</v>
      </c>
      <c r="T143" s="12">
        <v>0.47299999999999998</v>
      </c>
      <c r="U143" s="12">
        <v>2.8</v>
      </c>
      <c r="V143" s="12" t="s">
        <v>19048</v>
      </c>
      <c r="W143" s="12" t="s">
        <v>18739</v>
      </c>
      <c r="X143" s="9" t="s">
        <v>21795</v>
      </c>
      <c r="Y143" s="8" t="s">
        <v>27085</v>
      </c>
      <c r="Z143" s="12" t="s">
        <v>31275</v>
      </c>
    </row>
    <row r="144" spans="1:26" ht="30" customHeight="1">
      <c r="A144" s="7">
        <v>141</v>
      </c>
      <c r="B144" s="9" t="s">
        <v>3876</v>
      </c>
      <c r="C144" s="9" t="s">
        <v>9245</v>
      </c>
      <c r="D144" s="10" t="s">
        <v>813</v>
      </c>
      <c r="E144" s="10" t="s">
        <v>813</v>
      </c>
      <c r="F144" s="10" t="s">
        <v>813</v>
      </c>
      <c r="G144" s="10"/>
      <c r="H144" s="10" t="s">
        <v>813</v>
      </c>
      <c r="I144" s="10">
        <v>2020</v>
      </c>
      <c r="J144" s="9" t="s">
        <v>1386</v>
      </c>
      <c r="K144" s="10">
        <v>33</v>
      </c>
      <c r="L144" s="10">
        <v>31</v>
      </c>
      <c r="M144" s="10">
        <v>36</v>
      </c>
      <c r="N144" s="11" t="s">
        <v>14396</v>
      </c>
      <c r="O144" s="12">
        <v>62</v>
      </c>
      <c r="P144" s="12" t="s">
        <v>18739</v>
      </c>
      <c r="Q144" s="12" t="s">
        <v>18739</v>
      </c>
      <c r="R144" s="12" t="s">
        <v>18739</v>
      </c>
      <c r="S144" s="12">
        <v>1.7569999999999999</v>
      </c>
      <c r="T144" s="12">
        <v>1.35</v>
      </c>
      <c r="U144" s="12">
        <v>8.4</v>
      </c>
      <c r="V144" s="12" t="s">
        <v>19300</v>
      </c>
      <c r="W144" s="12" t="s">
        <v>18739</v>
      </c>
      <c r="X144" s="9" t="s">
        <v>21796</v>
      </c>
      <c r="Y144" s="8" t="s">
        <v>27086</v>
      </c>
      <c r="Z144" s="12" t="s">
        <v>31276</v>
      </c>
    </row>
    <row r="145" spans="1:26" ht="30" customHeight="1">
      <c r="A145" s="7">
        <v>142</v>
      </c>
      <c r="B145" s="9" t="s">
        <v>3877</v>
      </c>
      <c r="C145" s="9" t="s">
        <v>9246</v>
      </c>
      <c r="D145" s="10" t="s">
        <v>813</v>
      </c>
      <c r="E145" s="10"/>
      <c r="F145" s="10"/>
      <c r="G145" s="10"/>
      <c r="H145" s="10" t="s">
        <v>813</v>
      </c>
      <c r="I145" s="10">
        <v>2020</v>
      </c>
      <c r="J145" s="9" t="s">
        <v>1299</v>
      </c>
      <c r="K145" s="10">
        <v>0</v>
      </c>
      <c r="L145" s="10" t="s">
        <v>18739</v>
      </c>
      <c r="M145" s="10">
        <v>2</v>
      </c>
      <c r="N145" s="11" t="s">
        <v>14397</v>
      </c>
      <c r="O145" s="12">
        <v>9</v>
      </c>
      <c r="P145" s="12">
        <v>3</v>
      </c>
      <c r="Q145" s="12">
        <v>1244</v>
      </c>
      <c r="R145" s="12">
        <v>1252</v>
      </c>
      <c r="S145" s="12">
        <v>0</v>
      </c>
      <c r="T145" s="12">
        <v>0</v>
      </c>
      <c r="U145" s="12" t="s">
        <v>18739</v>
      </c>
      <c r="V145" s="12" t="s">
        <v>19276</v>
      </c>
      <c r="W145" s="12" t="s">
        <v>18739</v>
      </c>
      <c r="X145" s="9"/>
      <c r="Y145" s="8"/>
      <c r="Z145" s="12" t="s">
        <v>31277</v>
      </c>
    </row>
    <row r="146" spans="1:26" ht="30" customHeight="1">
      <c r="A146" s="7">
        <v>143</v>
      </c>
      <c r="B146" s="9" t="s">
        <v>3878</v>
      </c>
      <c r="C146" s="9" t="s">
        <v>9247</v>
      </c>
      <c r="D146" s="10" t="s">
        <v>813</v>
      </c>
      <c r="E146" s="10"/>
      <c r="F146" s="10"/>
      <c r="G146" s="10"/>
      <c r="H146" s="10"/>
      <c r="I146" s="10">
        <v>2020</v>
      </c>
      <c r="J146" s="9" t="s">
        <v>1388</v>
      </c>
      <c r="K146" s="10">
        <v>0</v>
      </c>
      <c r="L146" s="10" t="s">
        <v>18739</v>
      </c>
      <c r="M146" s="10" t="s">
        <v>18739</v>
      </c>
      <c r="N146" s="11" t="s">
        <v>14398</v>
      </c>
      <c r="O146" s="12">
        <v>29</v>
      </c>
      <c r="P146" s="12">
        <v>1</v>
      </c>
      <c r="Q146" s="12">
        <v>1175</v>
      </c>
      <c r="R146" s="12">
        <v>1181</v>
      </c>
      <c r="S146" s="12">
        <v>8.5000000000000006E-2</v>
      </c>
      <c r="T146" s="12">
        <v>0.108</v>
      </c>
      <c r="U146" s="12" t="s">
        <v>18739</v>
      </c>
      <c r="V146" s="12" t="s">
        <v>19303</v>
      </c>
      <c r="W146" s="12" t="s">
        <v>18739</v>
      </c>
      <c r="X146" s="9"/>
      <c r="Y146" s="8"/>
      <c r="Z146" s="12" t="s">
        <v>31278</v>
      </c>
    </row>
    <row r="147" spans="1:26" ht="30" customHeight="1">
      <c r="A147" s="7">
        <v>144</v>
      </c>
      <c r="B147" s="9" t="s">
        <v>3879</v>
      </c>
      <c r="C147" s="9" t="s">
        <v>9248</v>
      </c>
      <c r="D147" s="10" t="s">
        <v>813</v>
      </c>
      <c r="E147" s="10"/>
      <c r="F147" s="10"/>
      <c r="G147" s="10"/>
      <c r="H147" s="10" t="s">
        <v>813</v>
      </c>
      <c r="I147" s="10">
        <v>2020</v>
      </c>
      <c r="J147" s="9" t="s">
        <v>1387</v>
      </c>
      <c r="K147" s="10">
        <v>0</v>
      </c>
      <c r="L147" s="10" t="s">
        <v>18739</v>
      </c>
      <c r="M147" s="10">
        <v>1</v>
      </c>
      <c r="N147" s="11" t="s">
        <v>14399</v>
      </c>
      <c r="O147" s="12">
        <v>7</v>
      </c>
      <c r="P147" s="12">
        <v>1</v>
      </c>
      <c r="Q147" s="12">
        <v>263</v>
      </c>
      <c r="R147" s="12">
        <v>266</v>
      </c>
      <c r="S147" s="12">
        <v>0</v>
      </c>
      <c r="T147" s="12">
        <v>0</v>
      </c>
      <c r="U147" s="12" t="s">
        <v>18739</v>
      </c>
      <c r="V147" s="12" t="s">
        <v>19301</v>
      </c>
      <c r="W147" s="12" t="s">
        <v>18739</v>
      </c>
      <c r="X147" s="9" t="s">
        <v>21797</v>
      </c>
      <c r="Y147" s="8" t="s">
        <v>27087</v>
      </c>
      <c r="Z147" s="12" t="s">
        <v>31279</v>
      </c>
    </row>
    <row r="148" spans="1:26" ht="30" customHeight="1">
      <c r="A148" s="7">
        <v>145</v>
      </c>
      <c r="B148" s="9" t="s">
        <v>3880</v>
      </c>
      <c r="C148" s="9" t="s">
        <v>9249</v>
      </c>
      <c r="D148" s="10" t="s">
        <v>813</v>
      </c>
      <c r="E148" s="10"/>
      <c r="F148" s="10"/>
      <c r="G148" s="10"/>
      <c r="H148" s="10" t="s">
        <v>813</v>
      </c>
      <c r="I148" s="10">
        <v>2020</v>
      </c>
      <c r="J148" s="9" t="s">
        <v>1388</v>
      </c>
      <c r="K148" s="10">
        <v>0</v>
      </c>
      <c r="L148" s="10" t="s">
        <v>18739</v>
      </c>
      <c r="M148" s="10">
        <v>0</v>
      </c>
      <c r="N148" s="11" t="s">
        <v>14400</v>
      </c>
      <c r="O148" s="12">
        <v>29</v>
      </c>
      <c r="P148" s="12">
        <v>1</v>
      </c>
      <c r="Q148" s="12">
        <v>711</v>
      </c>
      <c r="R148" s="12">
        <v>724</v>
      </c>
      <c r="S148" s="12">
        <v>8.5000000000000006E-2</v>
      </c>
      <c r="T148" s="12">
        <v>0.108</v>
      </c>
      <c r="U148" s="12" t="s">
        <v>18739</v>
      </c>
      <c r="V148" s="12" t="s">
        <v>19303</v>
      </c>
      <c r="W148" s="12" t="s">
        <v>18739</v>
      </c>
      <c r="X148" s="9"/>
      <c r="Y148" s="8"/>
      <c r="Z148" s="12" t="s">
        <v>31280</v>
      </c>
    </row>
    <row r="149" spans="1:26" ht="30" customHeight="1">
      <c r="A149" s="7">
        <v>146</v>
      </c>
      <c r="B149" s="9" t="s">
        <v>3881</v>
      </c>
      <c r="C149" s="9" t="s">
        <v>9250</v>
      </c>
      <c r="D149" s="10" t="s">
        <v>813</v>
      </c>
      <c r="E149" s="10" t="s">
        <v>813</v>
      </c>
      <c r="F149" s="10"/>
      <c r="G149" s="10"/>
      <c r="H149" s="10" t="s">
        <v>813</v>
      </c>
      <c r="I149" s="10">
        <v>2020</v>
      </c>
      <c r="J149" s="9" t="s">
        <v>873</v>
      </c>
      <c r="K149" s="10">
        <v>13</v>
      </c>
      <c r="L149" s="10">
        <v>13</v>
      </c>
      <c r="M149" s="10">
        <v>13</v>
      </c>
      <c r="N149" s="11" t="s">
        <v>14401</v>
      </c>
      <c r="O149" s="12">
        <v>126</v>
      </c>
      <c r="P149" s="12">
        <v>3</v>
      </c>
      <c r="Q149" s="12" t="s">
        <v>18739</v>
      </c>
      <c r="R149" s="12" t="s">
        <v>18739</v>
      </c>
      <c r="S149" s="12">
        <v>0.748</v>
      </c>
      <c r="T149" s="12">
        <v>0.44900000000000001</v>
      </c>
      <c r="U149" s="12">
        <v>2.7</v>
      </c>
      <c r="V149" s="12" t="s">
        <v>18798</v>
      </c>
      <c r="W149" s="12" t="s">
        <v>18739</v>
      </c>
      <c r="X149" s="9" t="s">
        <v>21798</v>
      </c>
      <c r="Y149" s="8" t="s">
        <v>27088</v>
      </c>
      <c r="Z149" s="12" t="s">
        <v>31281</v>
      </c>
    </row>
    <row r="150" spans="1:26" ht="30" customHeight="1">
      <c r="A150" s="7">
        <v>147</v>
      </c>
      <c r="B150" s="9" t="s">
        <v>3882</v>
      </c>
      <c r="C150" s="9" t="s">
        <v>9251</v>
      </c>
      <c r="D150" s="10" t="s">
        <v>813</v>
      </c>
      <c r="E150" s="10" t="s">
        <v>813</v>
      </c>
      <c r="F150" s="10" t="s">
        <v>813</v>
      </c>
      <c r="G150" s="10"/>
      <c r="H150" s="10" t="s">
        <v>813</v>
      </c>
      <c r="I150" s="10">
        <v>2020</v>
      </c>
      <c r="J150" s="9" t="s">
        <v>868</v>
      </c>
      <c r="K150" s="10">
        <v>41</v>
      </c>
      <c r="L150" s="10">
        <v>36</v>
      </c>
      <c r="M150" s="10">
        <v>43</v>
      </c>
      <c r="N150" s="11" t="s">
        <v>14402</v>
      </c>
      <c r="O150" s="12">
        <v>149</v>
      </c>
      <c r="P150" s="12" t="s">
        <v>18739</v>
      </c>
      <c r="Q150" s="12">
        <v>1019</v>
      </c>
      <c r="R150" s="12">
        <v>1033</v>
      </c>
      <c r="S150" s="12">
        <v>1.518</v>
      </c>
      <c r="T150" s="12">
        <v>1.1870000000000001</v>
      </c>
      <c r="U150" s="12">
        <v>8.1999999999999993</v>
      </c>
      <c r="V150" s="12" t="s">
        <v>18793</v>
      </c>
      <c r="W150" s="12" t="s">
        <v>18739</v>
      </c>
      <c r="X150" s="9" t="s">
        <v>21799</v>
      </c>
      <c r="Y150" s="8" t="s">
        <v>27089</v>
      </c>
      <c r="Z150" s="12" t="s">
        <v>31282</v>
      </c>
    </row>
    <row r="151" spans="1:26" ht="30" customHeight="1">
      <c r="A151" s="7">
        <v>148</v>
      </c>
      <c r="B151" s="9" t="s">
        <v>3883</v>
      </c>
      <c r="C151" s="9" t="s">
        <v>9252</v>
      </c>
      <c r="D151" s="10" t="s">
        <v>813</v>
      </c>
      <c r="E151" s="10" t="s">
        <v>813</v>
      </c>
      <c r="F151" s="10"/>
      <c r="G151" s="10"/>
      <c r="H151" s="10" t="s">
        <v>813</v>
      </c>
      <c r="I151" s="10">
        <v>2020</v>
      </c>
      <c r="J151" s="9" t="s">
        <v>1401</v>
      </c>
      <c r="K151" s="10">
        <v>50</v>
      </c>
      <c r="L151" s="10">
        <v>48</v>
      </c>
      <c r="M151" s="10">
        <v>57</v>
      </c>
      <c r="N151" s="11" t="s">
        <v>14403</v>
      </c>
      <c r="O151" s="12">
        <v>27</v>
      </c>
      <c r="P151" s="12" t="s">
        <v>18739</v>
      </c>
      <c r="Q151" s="12" t="s">
        <v>18739</v>
      </c>
      <c r="R151" s="12" t="s">
        <v>18739</v>
      </c>
      <c r="S151" s="12">
        <v>1.7529999999999999</v>
      </c>
      <c r="T151" s="12">
        <v>1.456</v>
      </c>
      <c r="U151" s="12">
        <v>9.4</v>
      </c>
      <c r="V151" s="12" t="s">
        <v>19317</v>
      </c>
      <c r="W151" s="12" t="s">
        <v>18739</v>
      </c>
      <c r="X151" s="9" t="s">
        <v>21800</v>
      </c>
      <c r="Y151" s="8" t="s">
        <v>27090</v>
      </c>
      <c r="Z151" s="12" t="s">
        <v>31283</v>
      </c>
    </row>
    <row r="152" spans="1:26" ht="30" customHeight="1">
      <c r="A152" s="7">
        <v>149</v>
      </c>
      <c r="B152" s="9" t="s">
        <v>3884</v>
      </c>
      <c r="C152" s="9" t="s">
        <v>9253</v>
      </c>
      <c r="D152" s="10" t="s">
        <v>813</v>
      </c>
      <c r="E152" s="10" t="s">
        <v>813</v>
      </c>
      <c r="F152" s="10"/>
      <c r="G152" s="10"/>
      <c r="H152" s="10" t="s">
        <v>813</v>
      </c>
      <c r="I152" s="10">
        <v>2020</v>
      </c>
      <c r="J152" s="9" t="s">
        <v>1402</v>
      </c>
      <c r="K152" s="10">
        <v>20</v>
      </c>
      <c r="L152" s="10">
        <v>19</v>
      </c>
      <c r="M152" s="10">
        <v>21</v>
      </c>
      <c r="N152" s="11" t="s">
        <v>14404</v>
      </c>
      <c r="O152" s="12">
        <v>151</v>
      </c>
      <c r="P152" s="12" t="s">
        <v>18739</v>
      </c>
      <c r="Q152" s="12" t="s">
        <v>18739</v>
      </c>
      <c r="R152" s="12" t="s">
        <v>18739</v>
      </c>
      <c r="S152" s="12">
        <v>1.1259999999999999</v>
      </c>
      <c r="T152" s="12">
        <v>1.0209999999999999</v>
      </c>
      <c r="U152" s="12">
        <v>4.8</v>
      </c>
      <c r="V152" s="12" t="s">
        <v>19318</v>
      </c>
      <c r="W152" s="12" t="s">
        <v>18739</v>
      </c>
      <c r="X152" s="9" t="s">
        <v>21801</v>
      </c>
      <c r="Y152" s="8" t="s">
        <v>27091</v>
      </c>
      <c r="Z152" s="12" t="s">
        <v>31284</v>
      </c>
    </row>
    <row r="153" spans="1:26" ht="30" customHeight="1">
      <c r="A153" s="7">
        <v>150</v>
      </c>
      <c r="B153" s="9" t="s">
        <v>3885</v>
      </c>
      <c r="C153" s="9" t="s">
        <v>9254</v>
      </c>
      <c r="D153" s="10" t="s">
        <v>813</v>
      </c>
      <c r="E153" s="10" t="s">
        <v>813</v>
      </c>
      <c r="F153" s="10"/>
      <c r="G153" s="10"/>
      <c r="H153" s="10" t="s">
        <v>813</v>
      </c>
      <c r="I153" s="10">
        <v>2020</v>
      </c>
      <c r="J153" s="9" t="s">
        <v>1148</v>
      </c>
      <c r="K153" s="10">
        <v>20</v>
      </c>
      <c r="L153" s="10">
        <v>20</v>
      </c>
      <c r="M153" s="10">
        <v>20</v>
      </c>
      <c r="N153" s="11" t="s">
        <v>14405</v>
      </c>
      <c r="O153" s="12">
        <v>59</v>
      </c>
      <c r="P153" s="12">
        <v>11</v>
      </c>
      <c r="Q153" s="12">
        <v>4881</v>
      </c>
      <c r="R153" s="12">
        <v>4894</v>
      </c>
      <c r="S153" s="12">
        <v>1.004</v>
      </c>
      <c r="T153" s="12">
        <v>0.81899999999999995</v>
      </c>
      <c r="U153" s="12">
        <v>4.2</v>
      </c>
      <c r="V153" s="12" t="s">
        <v>19083</v>
      </c>
      <c r="W153" s="12" t="s">
        <v>18739</v>
      </c>
      <c r="X153" s="9" t="s">
        <v>21802</v>
      </c>
      <c r="Y153" s="8" t="s">
        <v>27092</v>
      </c>
      <c r="Z153" s="12" t="s">
        <v>31285</v>
      </c>
    </row>
    <row r="154" spans="1:26" ht="30" customHeight="1">
      <c r="A154" s="7">
        <v>151</v>
      </c>
      <c r="B154" s="9" t="s">
        <v>3886</v>
      </c>
      <c r="C154" s="9" t="s">
        <v>9255</v>
      </c>
      <c r="D154" s="10" t="s">
        <v>813</v>
      </c>
      <c r="E154" s="10"/>
      <c r="F154" s="10"/>
      <c r="G154" s="10"/>
      <c r="H154" s="10" t="s">
        <v>813</v>
      </c>
      <c r="I154" s="10">
        <v>2020</v>
      </c>
      <c r="J154" s="9" t="s">
        <v>1299</v>
      </c>
      <c r="K154" s="10">
        <v>0</v>
      </c>
      <c r="L154" s="10" t="s">
        <v>18739</v>
      </c>
      <c r="M154" s="10">
        <v>10</v>
      </c>
      <c r="N154" s="11" t="s">
        <v>14406</v>
      </c>
      <c r="O154" s="12">
        <v>9</v>
      </c>
      <c r="P154" s="12">
        <v>3</v>
      </c>
      <c r="Q154" s="12">
        <v>138</v>
      </c>
      <c r="R154" s="12">
        <v>144</v>
      </c>
      <c r="S154" s="12">
        <v>0</v>
      </c>
      <c r="T154" s="12">
        <v>0</v>
      </c>
      <c r="U154" s="12" t="s">
        <v>18739</v>
      </c>
      <c r="V154" s="12" t="s">
        <v>19276</v>
      </c>
      <c r="W154" s="12" t="s">
        <v>18739</v>
      </c>
      <c r="X154" s="9"/>
      <c r="Y154" s="8"/>
      <c r="Z154" s="12" t="s">
        <v>31286</v>
      </c>
    </row>
    <row r="155" spans="1:26" ht="30" customHeight="1">
      <c r="A155" s="7">
        <v>152</v>
      </c>
      <c r="B155" s="9" t="s">
        <v>3887</v>
      </c>
      <c r="C155" s="9" t="s">
        <v>9256</v>
      </c>
      <c r="D155" s="10" t="s">
        <v>813</v>
      </c>
      <c r="E155" s="10"/>
      <c r="F155" s="10"/>
      <c r="G155" s="10"/>
      <c r="H155" s="10"/>
      <c r="I155" s="10">
        <v>2020</v>
      </c>
      <c r="J155" s="9" t="s">
        <v>1299</v>
      </c>
      <c r="K155" s="10">
        <v>0</v>
      </c>
      <c r="L155" s="10" t="s">
        <v>18739</v>
      </c>
      <c r="M155" s="10" t="s">
        <v>18739</v>
      </c>
      <c r="N155" s="11" t="s">
        <v>14407</v>
      </c>
      <c r="O155" s="12">
        <v>9</v>
      </c>
      <c r="P155" s="12">
        <v>2</v>
      </c>
      <c r="Q155" s="12">
        <v>2819</v>
      </c>
      <c r="R155" s="12">
        <v>2820</v>
      </c>
      <c r="S155" s="12">
        <v>0</v>
      </c>
      <c r="T155" s="12">
        <v>0</v>
      </c>
      <c r="U155" s="12" t="s">
        <v>18739</v>
      </c>
      <c r="V155" s="12" t="s">
        <v>19276</v>
      </c>
      <c r="W155" s="12" t="s">
        <v>18739</v>
      </c>
      <c r="X155" s="9"/>
      <c r="Y155" s="8"/>
      <c r="Z155" s="12" t="s">
        <v>31287</v>
      </c>
    </row>
    <row r="156" spans="1:26" ht="30" customHeight="1">
      <c r="A156" s="7">
        <v>153</v>
      </c>
      <c r="B156" s="9" t="s">
        <v>3888</v>
      </c>
      <c r="C156" s="9" t="s">
        <v>9257</v>
      </c>
      <c r="D156" s="10" t="s">
        <v>813</v>
      </c>
      <c r="E156" s="10"/>
      <c r="F156" s="10"/>
      <c r="G156" s="10"/>
      <c r="H156" s="10" t="s">
        <v>813</v>
      </c>
      <c r="I156" s="10">
        <v>2020</v>
      </c>
      <c r="J156" s="9" t="s">
        <v>1388</v>
      </c>
      <c r="K156" s="10">
        <v>0</v>
      </c>
      <c r="L156" s="10" t="s">
        <v>18739</v>
      </c>
      <c r="M156" s="10">
        <v>10</v>
      </c>
      <c r="N156" s="11" t="s">
        <v>14408</v>
      </c>
      <c r="O156" s="12">
        <v>29</v>
      </c>
      <c r="P156" s="12">
        <v>1</v>
      </c>
      <c r="Q156" s="12">
        <v>1167</v>
      </c>
      <c r="R156" s="12">
        <v>1174</v>
      </c>
      <c r="S156" s="12">
        <v>8.5000000000000006E-2</v>
      </c>
      <c r="T156" s="12">
        <v>0.108</v>
      </c>
      <c r="U156" s="12" t="s">
        <v>18739</v>
      </c>
      <c r="V156" s="12" t="s">
        <v>19303</v>
      </c>
      <c r="W156" s="12" t="s">
        <v>18739</v>
      </c>
      <c r="X156" s="9"/>
      <c r="Y156" s="8"/>
      <c r="Z156" s="12" t="s">
        <v>31288</v>
      </c>
    </row>
    <row r="157" spans="1:26" ht="30" customHeight="1">
      <c r="A157" s="7">
        <v>154</v>
      </c>
      <c r="B157" s="9" t="s">
        <v>3889</v>
      </c>
      <c r="C157" s="9" t="s">
        <v>9258</v>
      </c>
      <c r="D157" s="10" t="s">
        <v>813</v>
      </c>
      <c r="E157" s="10" t="s">
        <v>813</v>
      </c>
      <c r="F157" s="10" t="s">
        <v>813</v>
      </c>
      <c r="G157" s="10"/>
      <c r="H157" s="10" t="s">
        <v>813</v>
      </c>
      <c r="I157" s="10">
        <v>2020</v>
      </c>
      <c r="J157" s="9" t="s">
        <v>848</v>
      </c>
      <c r="K157" s="10">
        <v>11</v>
      </c>
      <c r="L157" s="10">
        <v>12</v>
      </c>
      <c r="M157" s="10">
        <v>11</v>
      </c>
      <c r="N157" s="11" t="s">
        <v>14409</v>
      </c>
      <c r="O157" s="12">
        <v>203</v>
      </c>
      <c r="P157" s="12" t="s">
        <v>18739</v>
      </c>
      <c r="Q157" s="12" t="s">
        <v>18739</v>
      </c>
      <c r="R157" s="12" t="s">
        <v>18739</v>
      </c>
      <c r="S157" s="12">
        <v>1.417</v>
      </c>
      <c r="T157" s="12">
        <v>0.872</v>
      </c>
      <c r="U157" s="12">
        <v>5.4</v>
      </c>
      <c r="V157" s="12" t="s">
        <v>18773</v>
      </c>
      <c r="W157" s="12" t="s">
        <v>18739</v>
      </c>
      <c r="X157" s="9" t="s">
        <v>21803</v>
      </c>
      <c r="Y157" s="8" t="s">
        <v>27093</v>
      </c>
      <c r="Z157" s="12" t="s">
        <v>31289</v>
      </c>
    </row>
    <row r="158" spans="1:26" ht="30" customHeight="1">
      <c r="A158" s="7">
        <v>155</v>
      </c>
      <c r="B158" s="9" t="s">
        <v>3890</v>
      </c>
      <c r="C158" s="9" t="s">
        <v>9259</v>
      </c>
      <c r="D158" s="10" t="s">
        <v>813</v>
      </c>
      <c r="E158" s="10"/>
      <c r="F158" s="10"/>
      <c r="G158" s="10"/>
      <c r="H158" s="10"/>
      <c r="I158" s="10">
        <v>2020</v>
      </c>
      <c r="J158" s="9" t="s">
        <v>1388</v>
      </c>
      <c r="K158" s="10">
        <v>0</v>
      </c>
      <c r="L158" s="10" t="s">
        <v>18739</v>
      </c>
      <c r="M158" s="10" t="s">
        <v>18739</v>
      </c>
      <c r="N158" s="11" t="s">
        <v>14410</v>
      </c>
      <c r="O158" s="12">
        <v>29</v>
      </c>
      <c r="P158" s="12">
        <v>3</v>
      </c>
      <c r="Q158" s="12">
        <v>6225</v>
      </c>
      <c r="R158" s="12">
        <v>6229</v>
      </c>
      <c r="S158" s="12">
        <v>8.5000000000000006E-2</v>
      </c>
      <c r="T158" s="12">
        <v>0.108</v>
      </c>
      <c r="U158" s="12" t="s">
        <v>18739</v>
      </c>
      <c r="V158" s="12" t="s">
        <v>19303</v>
      </c>
      <c r="W158" s="12" t="s">
        <v>18739</v>
      </c>
      <c r="X158" s="9"/>
      <c r="Y158" s="8"/>
      <c r="Z158" s="12" t="s">
        <v>31290</v>
      </c>
    </row>
    <row r="159" spans="1:26" ht="30" customHeight="1">
      <c r="A159" s="7">
        <v>156</v>
      </c>
      <c r="B159" s="9" t="s">
        <v>3891</v>
      </c>
      <c r="C159" s="9" t="s">
        <v>9260</v>
      </c>
      <c r="D159" s="10" t="s">
        <v>813</v>
      </c>
      <c r="E159" s="10" t="s">
        <v>813</v>
      </c>
      <c r="F159" s="10"/>
      <c r="G159" s="10"/>
      <c r="H159" s="10" t="s">
        <v>813</v>
      </c>
      <c r="I159" s="10">
        <v>2020</v>
      </c>
      <c r="J159" s="9" t="s">
        <v>882</v>
      </c>
      <c r="K159" s="10">
        <v>9</v>
      </c>
      <c r="L159" s="10">
        <v>9</v>
      </c>
      <c r="M159" s="10">
        <v>10</v>
      </c>
      <c r="N159" s="11" t="s">
        <v>14411</v>
      </c>
      <c r="O159" s="12">
        <v>1202</v>
      </c>
      <c r="P159" s="12" t="s">
        <v>18739</v>
      </c>
      <c r="Q159" s="12" t="s">
        <v>18739</v>
      </c>
      <c r="R159" s="12" t="s">
        <v>18739</v>
      </c>
      <c r="S159" s="12">
        <v>0.95399999999999996</v>
      </c>
      <c r="T159" s="12">
        <v>0.48199999999999998</v>
      </c>
      <c r="U159" s="12">
        <v>3.8</v>
      </c>
      <c r="V159" s="12" t="s">
        <v>18807</v>
      </c>
      <c r="W159" s="12" t="s">
        <v>18739</v>
      </c>
      <c r="X159" s="9" t="s">
        <v>21804</v>
      </c>
      <c r="Y159" s="8" t="s">
        <v>27094</v>
      </c>
      <c r="Z159" s="12" t="s">
        <v>31291</v>
      </c>
    </row>
    <row r="160" spans="1:26" ht="30" customHeight="1">
      <c r="A160" s="7">
        <v>157</v>
      </c>
      <c r="B160" s="9" t="s">
        <v>3772</v>
      </c>
      <c r="C160" s="9" t="s">
        <v>9261</v>
      </c>
      <c r="D160" s="10" t="s">
        <v>813</v>
      </c>
      <c r="E160" s="10"/>
      <c r="F160" s="10"/>
      <c r="G160" s="10"/>
      <c r="H160" s="10" t="s">
        <v>813</v>
      </c>
      <c r="I160" s="10">
        <v>2020</v>
      </c>
      <c r="J160" s="9" t="s">
        <v>1299</v>
      </c>
      <c r="K160" s="10">
        <v>0</v>
      </c>
      <c r="L160" s="10" t="s">
        <v>18739</v>
      </c>
      <c r="M160" s="10">
        <v>0</v>
      </c>
      <c r="N160" s="11" t="s">
        <v>14412</v>
      </c>
      <c r="O160" s="12">
        <v>9</v>
      </c>
      <c r="P160" s="12">
        <v>4</v>
      </c>
      <c r="Q160" s="12">
        <v>1489</v>
      </c>
      <c r="R160" s="12">
        <v>1492</v>
      </c>
      <c r="S160" s="12">
        <v>0</v>
      </c>
      <c r="T160" s="12">
        <v>0</v>
      </c>
      <c r="U160" s="12" t="s">
        <v>18739</v>
      </c>
      <c r="V160" s="12" t="s">
        <v>19276</v>
      </c>
      <c r="W160" s="12" t="s">
        <v>18739</v>
      </c>
      <c r="X160" s="9"/>
      <c r="Y160" s="8"/>
      <c r="Z160" s="12" t="s">
        <v>31292</v>
      </c>
    </row>
    <row r="161" spans="1:26" ht="30" customHeight="1">
      <c r="A161" s="7">
        <v>158</v>
      </c>
      <c r="B161" s="9" t="s">
        <v>3892</v>
      </c>
      <c r="C161" s="9" t="s">
        <v>9262</v>
      </c>
      <c r="D161" s="10" t="s">
        <v>813</v>
      </c>
      <c r="E161" s="10" t="s">
        <v>813</v>
      </c>
      <c r="F161" s="10" t="s">
        <v>813</v>
      </c>
      <c r="G161" s="10"/>
      <c r="H161" s="10" t="s">
        <v>813</v>
      </c>
      <c r="I161" s="10">
        <v>2020</v>
      </c>
      <c r="J161" s="9" t="s">
        <v>851</v>
      </c>
      <c r="K161" s="10">
        <v>53</v>
      </c>
      <c r="L161" s="10">
        <v>50</v>
      </c>
      <c r="M161" s="10">
        <v>56</v>
      </c>
      <c r="N161" s="11" t="s">
        <v>14413</v>
      </c>
      <c r="O161" s="12">
        <v>1118</v>
      </c>
      <c r="P161" s="12" t="s">
        <v>18739</v>
      </c>
      <c r="Q161" s="12">
        <v>26</v>
      </c>
      <c r="R161" s="12">
        <v>35</v>
      </c>
      <c r="S161" s="12">
        <v>1.1759999999999999</v>
      </c>
      <c r="T161" s="12">
        <v>1.042</v>
      </c>
      <c r="U161" s="12">
        <v>6.2</v>
      </c>
      <c r="V161" s="12" t="s">
        <v>18776</v>
      </c>
      <c r="W161" s="12" t="s">
        <v>18739</v>
      </c>
      <c r="X161" s="9" t="s">
        <v>21805</v>
      </c>
      <c r="Y161" s="8" t="s">
        <v>27095</v>
      </c>
      <c r="Z161" s="12" t="s">
        <v>31293</v>
      </c>
    </row>
    <row r="162" spans="1:26" ht="30" customHeight="1">
      <c r="A162" s="7">
        <v>159</v>
      </c>
      <c r="B162" s="9" t="s">
        <v>3893</v>
      </c>
      <c r="C162" s="9" t="s">
        <v>9263</v>
      </c>
      <c r="D162" s="10" t="s">
        <v>813</v>
      </c>
      <c r="E162" s="10" t="s">
        <v>813</v>
      </c>
      <c r="F162" s="10"/>
      <c r="G162" s="10"/>
      <c r="H162" s="10" t="s">
        <v>813</v>
      </c>
      <c r="I162" s="10">
        <v>2020</v>
      </c>
      <c r="J162" s="9" t="s">
        <v>1097</v>
      </c>
      <c r="K162" s="10">
        <v>8</v>
      </c>
      <c r="L162" s="10">
        <v>7</v>
      </c>
      <c r="M162" s="10">
        <v>10</v>
      </c>
      <c r="N162" s="11" t="s">
        <v>14414</v>
      </c>
      <c r="O162" s="12">
        <v>531</v>
      </c>
      <c r="P162" s="12" t="s">
        <v>18739</v>
      </c>
      <c r="Q162" s="12" t="s">
        <v>18739</v>
      </c>
      <c r="R162" s="12" t="s">
        <v>18739</v>
      </c>
      <c r="S162" s="12">
        <v>0.80200000000000005</v>
      </c>
      <c r="T162" s="12">
        <v>0.40200000000000002</v>
      </c>
      <c r="U162" s="12">
        <v>1.8</v>
      </c>
      <c r="V162" s="12" t="s">
        <v>19031</v>
      </c>
      <c r="W162" s="12" t="s">
        <v>18739</v>
      </c>
      <c r="X162" s="9" t="s">
        <v>21806</v>
      </c>
      <c r="Y162" s="8" t="s">
        <v>27096</v>
      </c>
      <c r="Z162" s="12" t="s">
        <v>31294</v>
      </c>
    </row>
    <row r="163" spans="1:26" ht="30" customHeight="1">
      <c r="A163" s="7">
        <v>160</v>
      </c>
      <c r="B163" s="9" t="s">
        <v>3894</v>
      </c>
      <c r="C163" s="9" t="s">
        <v>9264</v>
      </c>
      <c r="D163" s="10" t="s">
        <v>813</v>
      </c>
      <c r="E163" s="10" t="s">
        <v>813</v>
      </c>
      <c r="F163" s="10"/>
      <c r="G163" s="10"/>
      <c r="H163" s="10" t="s">
        <v>813</v>
      </c>
      <c r="I163" s="10">
        <v>2020</v>
      </c>
      <c r="J163" s="9" t="s">
        <v>871</v>
      </c>
      <c r="K163" s="10">
        <v>36</v>
      </c>
      <c r="L163" s="10">
        <v>34</v>
      </c>
      <c r="M163" s="10">
        <v>35</v>
      </c>
      <c r="N163" s="11" t="s">
        <v>14415</v>
      </c>
      <c r="O163" s="12" t="s">
        <v>18739</v>
      </c>
      <c r="P163" s="12" t="s">
        <v>18739</v>
      </c>
      <c r="Q163" s="12" t="s">
        <v>18739</v>
      </c>
      <c r="R163" s="12" t="s">
        <v>18739</v>
      </c>
      <c r="S163" s="12">
        <v>1.2170000000000001</v>
      </c>
      <c r="T163" s="12">
        <v>0.91800000000000004</v>
      </c>
      <c r="U163" s="12">
        <v>5.2</v>
      </c>
      <c r="V163" s="12" t="s">
        <v>18796</v>
      </c>
      <c r="W163" s="12" t="s">
        <v>18739</v>
      </c>
      <c r="X163" s="9" t="s">
        <v>21807</v>
      </c>
      <c r="Y163" s="8" t="s">
        <v>27097</v>
      </c>
      <c r="Z163" s="12" t="s">
        <v>31295</v>
      </c>
    </row>
    <row r="164" spans="1:26" ht="30" customHeight="1">
      <c r="A164" s="7">
        <v>161</v>
      </c>
      <c r="B164" s="9" t="s">
        <v>3895</v>
      </c>
      <c r="C164" s="9" t="s">
        <v>9265</v>
      </c>
      <c r="D164" s="10" t="s">
        <v>813</v>
      </c>
      <c r="E164" s="10"/>
      <c r="F164" s="10"/>
      <c r="G164" s="10"/>
      <c r="H164" s="10"/>
      <c r="I164" s="10">
        <v>2020</v>
      </c>
      <c r="J164" s="9" t="s">
        <v>1299</v>
      </c>
      <c r="K164" s="10">
        <v>0</v>
      </c>
      <c r="L164" s="10" t="s">
        <v>18739</v>
      </c>
      <c r="M164" s="10" t="s">
        <v>18739</v>
      </c>
      <c r="N164" s="11" t="s">
        <v>14416</v>
      </c>
      <c r="O164" s="12">
        <v>9</v>
      </c>
      <c r="P164" s="12">
        <v>2</v>
      </c>
      <c r="Q164" s="12">
        <v>4344</v>
      </c>
      <c r="R164" s="12">
        <v>4348</v>
      </c>
      <c r="S164" s="12">
        <v>0</v>
      </c>
      <c r="T164" s="12">
        <v>0</v>
      </c>
      <c r="U164" s="12" t="s">
        <v>18739</v>
      </c>
      <c r="V164" s="12" t="s">
        <v>19276</v>
      </c>
      <c r="W164" s="12" t="s">
        <v>18739</v>
      </c>
      <c r="X164" s="9"/>
      <c r="Y164" s="8"/>
      <c r="Z164" s="12" t="s">
        <v>31296</v>
      </c>
    </row>
    <row r="165" spans="1:26" ht="30" customHeight="1">
      <c r="A165" s="7">
        <v>162</v>
      </c>
      <c r="B165" s="9" t="s">
        <v>3896</v>
      </c>
      <c r="C165" s="9" t="s">
        <v>9266</v>
      </c>
      <c r="D165" s="10" t="s">
        <v>813</v>
      </c>
      <c r="E165" s="10" t="s">
        <v>813</v>
      </c>
      <c r="F165" s="10"/>
      <c r="G165" s="10"/>
      <c r="H165" s="10" t="s">
        <v>813</v>
      </c>
      <c r="I165" s="10">
        <v>2020</v>
      </c>
      <c r="J165" s="9" t="s">
        <v>844</v>
      </c>
      <c r="K165" s="10">
        <v>76</v>
      </c>
      <c r="L165" s="10">
        <v>69</v>
      </c>
      <c r="M165" s="10">
        <v>81</v>
      </c>
      <c r="N165" s="11" t="s">
        <v>14417</v>
      </c>
      <c r="O165" s="12">
        <v>263</v>
      </c>
      <c r="P165" s="12" t="s">
        <v>18739</v>
      </c>
      <c r="Q165" s="12" t="s">
        <v>18739</v>
      </c>
      <c r="R165" s="12" t="s">
        <v>18739</v>
      </c>
      <c r="S165" s="12">
        <v>0.77</v>
      </c>
      <c r="T165" s="12">
        <v>0.623</v>
      </c>
      <c r="U165" s="12">
        <v>3</v>
      </c>
      <c r="V165" s="12" t="s">
        <v>18768</v>
      </c>
      <c r="W165" s="12" t="s">
        <v>18739</v>
      </c>
      <c r="X165" s="9" t="s">
        <v>21808</v>
      </c>
      <c r="Y165" s="8" t="s">
        <v>27098</v>
      </c>
      <c r="Z165" s="12" t="s">
        <v>31297</v>
      </c>
    </row>
    <row r="166" spans="1:26" ht="30" customHeight="1">
      <c r="A166" s="7">
        <v>163</v>
      </c>
      <c r="B166" s="9" t="s">
        <v>3897</v>
      </c>
      <c r="C166" s="9" t="s">
        <v>9267</v>
      </c>
      <c r="D166" s="10" t="s">
        <v>813</v>
      </c>
      <c r="E166" s="10" t="s">
        <v>813</v>
      </c>
      <c r="F166" s="10"/>
      <c r="G166" s="10"/>
      <c r="H166" s="10" t="s">
        <v>813</v>
      </c>
      <c r="I166" s="10">
        <v>2020</v>
      </c>
      <c r="J166" s="9" t="s">
        <v>1403</v>
      </c>
      <c r="K166" s="10">
        <v>34</v>
      </c>
      <c r="L166" s="10">
        <v>34</v>
      </c>
      <c r="M166" s="10">
        <v>39</v>
      </c>
      <c r="N166" s="11" t="s">
        <v>14418</v>
      </c>
      <c r="O166" s="12">
        <v>84</v>
      </c>
      <c r="P166" s="12" t="s">
        <v>18739</v>
      </c>
      <c r="Q166" s="12" t="s">
        <v>18739</v>
      </c>
      <c r="R166" s="12" t="s">
        <v>18739</v>
      </c>
      <c r="S166" s="12">
        <v>1.37</v>
      </c>
      <c r="T166" s="12">
        <v>0.76300000000000001</v>
      </c>
      <c r="U166" s="12">
        <v>5.0999999999999996</v>
      </c>
      <c r="V166" s="12" t="s">
        <v>19319</v>
      </c>
      <c r="W166" s="12" t="s">
        <v>18739</v>
      </c>
      <c r="X166" s="9" t="s">
        <v>21809</v>
      </c>
      <c r="Y166" s="8" t="s">
        <v>27099</v>
      </c>
      <c r="Z166" s="12" t="s">
        <v>31298</v>
      </c>
    </row>
    <row r="167" spans="1:26" ht="30" customHeight="1">
      <c r="A167" s="7">
        <v>164</v>
      </c>
      <c r="B167" s="9" t="s">
        <v>3784</v>
      </c>
      <c r="C167" s="9" t="s">
        <v>9268</v>
      </c>
      <c r="D167" s="10" t="s">
        <v>813</v>
      </c>
      <c r="E167" s="10"/>
      <c r="F167" s="10"/>
      <c r="G167" s="10"/>
      <c r="H167" s="10" t="s">
        <v>813</v>
      </c>
      <c r="I167" s="10">
        <v>2020</v>
      </c>
      <c r="J167" s="9" t="s">
        <v>1299</v>
      </c>
      <c r="K167" s="10">
        <v>0</v>
      </c>
      <c r="L167" s="10" t="s">
        <v>18739</v>
      </c>
      <c r="M167" s="10">
        <v>0</v>
      </c>
      <c r="N167" s="11" t="s">
        <v>14419</v>
      </c>
      <c r="O167" s="12">
        <v>9</v>
      </c>
      <c r="P167" s="12">
        <v>3</v>
      </c>
      <c r="Q167" s="12">
        <v>6433</v>
      </c>
      <c r="R167" s="12">
        <v>6438</v>
      </c>
      <c r="S167" s="12">
        <v>0</v>
      </c>
      <c r="T167" s="12">
        <v>0</v>
      </c>
      <c r="U167" s="12" t="s">
        <v>18739</v>
      </c>
      <c r="V167" s="12" t="s">
        <v>19276</v>
      </c>
      <c r="W167" s="12" t="s">
        <v>18739</v>
      </c>
      <c r="X167" s="9"/>
      <c r="Y167" s="8"/>
      <c r="Z167" s="12" t="s">
        <v>31299</v>
      </c>
    </row>
    <row r="168" spans="1:26" ht="30" customHeight="1">
      <c r="A168" s="7">
        <v>165</v>
      </c>
      <c r="B168" s="9" t="s">
        <v>3898</v>
      </c>
      <c r="C168" s="9" t="s">
        <v>9269</v>
      </c>
      <c r="D168" s="10" t="s">
        <v>813</v>
      </c>
      <c r="E168" s="10"/>
      <c r="F168" s="10"/>
      <c r="G168" s="10"/>
      <c r="H168" s="10" t="s">
        <v>813</v>
      </c>
      <c r="I168" s="10">
        <v>2020</v>
      </c>
      <c r="J168" s="9" t="s">
        <v>1387</v>
      </c>
      <c r="K168" s="10">
        <v>1</v>
      </c>
      <c r="L168" s="10" t="s">
        <v>18739</v>
      </c>
      <c r="M168" s="10">
        <v>0</v>
      </c>
      <c r="N168" s="11" t="s">
        <v>14420</v>
      </c>
      <c r="O168" s="12">
        <v>7</v>
      </c>
      <c r="P168" s="12">
        <v>5</v>
      </c>
      <c r="Q168" s="12">
        <v>536</v>
      </c>
      <c r="R168" s="12">
        <v>538</v>
      </c>
      <c r="S168" s="12">
        <v>0</v>
      </c>
      <c r="T168" s="12">
        <v>0</v>
      </c>
      <c r="U168" s="12" t="s">
        <v>18739</v>
      </c>
      <c r="V168" s="12" t="s">
        <v>19301</v>
      </c>
      <c r="W168" s="12" t="s">
        <v>18739</v>
      </c>
      <c r="X168" s="9" t="s">
        <v>21810</v>
      </c>
      <c r="Y168" s="8" t="s">
        <v>27100</v>
      </c>
      <c r="Z168" s="12" t="s">
        <v>31300</v>
      </c>
    </row>
    <row r="169" spans="1:26" ht="30" customHeight="1">
      <c r="A169" s="7">
        <v>166</v>
      </c>
      <c r="B169" s="9" t="s">
        <v>3900</v>
      </c>
      <c r="C169" s="9" t="s">
        <v>9271</v>
      </c>
      <c r="D169" s="10" t="s">
        <v>813</v>
      </c>
      <c r="E169" s="10" t="s">
        <v>813</v>
      </c>
      <c r="F169" s="10"/>
      <c r="G169" s="10"/>
      <c r="H169" s="10" t="s">
        <v>813</v>
      </c>
      <c r="I169" s="10">
        <v>2020</v>
      </c>
      <c r="J169" s="9" t="s">
        <v>1404</v>
      </c>
      <c r="K169" s="10">
        <v>0</v>
      </c>
      <c r="L169" s="10">
        <v>0</v>
      </c>
      <c r="M169" s="10">
        <v>0</v>
      </c>
      <c r="N169" s="11" t="s">
        <v>14422</v>
      </c>
      <c r="O169" s="12">
        <v>436</v>
      </c>
      <c r="P169" s="12">
        <v>1</v>
      </c>
      <c r="Q169" s="12">
        <v>92</v>
      </c>
      <c r="R169" s="12">
        <v>92</v>
      </c>
      <c r="S169" s="12">
        <v>0.79300000000000004</v>
      </c>
      <c r="T169" s="12">
        <v>0.38800000000000001</v>
      </c>
      <c r="U169" s="12">
        <v>1.1000000000000001</v>
      </c>
      <c r="V169" s="12" t="s">
        <v>19320</v>
      </c>
      <c r="W169" s="12" t="s">
        <v>18739</v>
      </c>
      <c r="X169" s="9" t="s">
        <v>21812</v>
      </c>
      <c r="Y169" s="8" t="s">
        <v>27102</v>
      </c>
      <c r="Z169" s="12" t="s">
        <v>31302</v>
      </c>
    </row>
    <row r="170" spans="1:26" ht="30" customHeight="1">
      <c r="A170" s="7">
        <v>167</v>
      </c>
      <c r="B170" s="9" t="s">
        <v>3905</v>
      </c>
      <c r="C170" s="9" t="s">
        <v>9276</v>
      </c>
      <c r="D170" s="10" t="s">
        <v>813</v>
      </c>
      <c r="E170" s="10" t="s">
        <v>813</v>
      </c>
      <c r="F170" s="10"/>
      <c r="G170" s="10"/>
      <c r="H170" s="10" t="s">
        <v>813</v>
      </c>
      <c r="I170" s="10">
        <v>2020</v>
      </c>
      <c r="J170" s="9" t="s">
        <v>1103</v>
      </c>
      <c r="K170" s="10">
        <v>0</v>
      </c>
      <c r="L170" s="10">
        <v>0</v>
      </c>
      <c r="M170" s="10">
        <v>0</v>
      </c>
      <c r="N170" s="11" t="s">
        <v>14427</v>
      </c>
      <c r="O170" s="12">
        <v>171</v>
      </c>
      <c r="P170" s="12" t="s">
        <v>18739</v>
      </c>
      <c r="Q170" s="12">
        <v>1</v>
      </c>
      <c r="R170" s="12">
        <v>2</v>
      </c>
      <c r="S170" s="12">
        <v>1.425</v>
      </c>
      <c r="T170" s="12">
        <v>0.755</v>
      </c>
      <c r="U170" s="12">
        <v>4.5999999999999996</v>
      </c>
      <c r="V170" s="12" t="s">
        <v>19037</v>
      </c>
      <c r="W170" s="12" t="s">
        <v>18739</v>
      </c>
      <c r="X170" s="9" t="s">
        <v>21815</v>
      </c>
      <c r="Y170" s="8" t="s">
        <v>27105</v>
      </c>
      <c r="Z170" s="12" t="s">
        <v>31307</v>
      </c>
    </row>
    <row r="171" spans="1:26" ht="30" customHeight="1">
      <c r="A171" s="7">
        <v>168</v>
      </c>
      <c r="B171" s="9" t="s">
        <v>3909</v>
      </c>
      <c r="C171" s="9" t="s">
        <v>9280</v>
      </c>
      <c r="D171" s="10" t="s">
        <v>813</v>
      </c>
      <c r="E171" s="10"/>
      <c r="F171" s="10"/>
      <c r="G171" s="10"/>
      <c r="H171" s="10" t="s">
        <v>813</v>
      </c>
      <c r="I171" s="10">
        <v>2020</v>
      </c>
      <c r="J171" s="9" t="s">
        <v>1396</v>
      </c>
      <c r="K171" s="10">
        <v>0</v>
      </c>
      <c r="L171" s="10" t="s">
        <v>18739</v>
      </c>
      <c r="M171" s="10">
        <v>2</v>
      </c>
      <c r="N171" s="11" t="s">
        <v>14431</v>
      </c>
      <c r="O171" s="12">
        <v>82</v>
      </c>
      <c r="P171" s="12" t="s">
        <v>18739</v>
      </c>
      <c r="Q171" s="12">
        <v>4961</v>
      </c>
      <c r="R171" s="12">
        <v>4967</v>
      </c>
      <c r="S171" s="12">
        <v>0</v>
      </c>
      <c r="T171" s="12">
        <v>0.10100000000000001</v>
      </c>
      <c r="U171" s="12" t="s">
        <v>18739</v>
      </c>
      <c r="V171" s="12" t="s">
        <v>19312</v>
      </c>
      <c r="W171" s="12" t="s">
        <v>18739</v>
      </c>
      <c r="X171" s="9"/>
      <c r="Y171" s="8"/>
      <c r="Z171" s="12" t="s">
        <v>31311</v>
      </c>
    </row>
    <row r="172" spans="1:26" ht="30" customHeight="1">
      <c r="A172" s="7">
        <v>169</v>
      </c>
      <c r="B172" s="9" t="s">
        <v>3911</v>
      </c>
      <c r="C172" s="9" t="s">
        <v>9282</v>
      </c>
      <c r="D172" s="10" t="s">
        <v>813</v>
      </c>
      <c r="E172" s="10"/>
      <c r="F172" s="10"/>
      <c r="G172" s="10"/>
      <c r="H172" s="10" t="s">
        <v>813</v>
      </c>
      <c r="I172" s="10">
        <v>2020</v>
      </c>
      <c r="J172" s="9" t="s">
        <v>1388</v>
      </c>
      <c r="K172" s="10">
        <v>1</v>
      </c>
      <c r="L172" s="10" t="s">
        <v>18739</v>
      </c>
      <c r="M172" s="10">
        <v>13</v>
      </c>
      <c r="N172" s="11" t="s">
        <v>14433</v>
      </c>
      <c r="O172" s="12">
        <v>29</v>
      </c>
      <c r="P172" s="12" t="s">
        <v>19326</v>
      </c>
      <c r="Q172" s="12">
        <v>746</v>
      </c>
      <c r="R172" s="12">
        <v>758</v>
      </c>
      <c r="S172" s="12">
        <v>8.5000000000000006E-2</v>
      </c>
      <c r="T172" s="12">
        <v>0.108</v>
      </c>
      <c r="U172" s="12" t="s">
        <v>18739</v>
      </c>
      <c r="V172" s="12" t="s">
        <v>19303</v>
      </c>
      <c r="W172" s="12" t="s">
        <v>18739</v>
      </c>
      <c r="X172" s="9"/>
      <c r="Y172" s="8"/>
      <c r="Z172" s="12" t="s">
        <v>31313</v>
      </c>
    </row>
    <row r="173" spans="1:26" ht="30" customHeight="1">
      <c r="A173" s="7">
        <v>170</v>
      </c>
      <c r="B173" s="9" t="s">
        <v>3913</v>
      </c>
      <c r="C173" s="9" t="s">
        <v>9284</v>
      </c>
      <c r="D173" s="10" t="s">
        <v>813</v>
      </c>
      <c r="E173" s="10"/>
      <c r="F173" s="10"/>
      <c r="G173" s="10"/>
      <c r="H173" s="10" t="s">
        <v>813</v>
      </c>
      <c r="I173" s="10">
        <v>2020</v>
      </c>
      <c r="J173" s="9" t="s">
        <v>1388</v>
      </c>
      <c r="K173" s="10">
        <v>0</v>
      </c>
      <c r="L173" s="10" t="s">
        <v>18739</v>
      </c>
      <c r="M173" s="10">
        <v>12</v>
      </c>
      <c r="N173" s="11" t="s">
        <v>14435</v>
      </c>
      <c r="O173" s="12">
        <v>29</v>
      </c>
      <c r="P173" s="12" t="s">
        <v>19327</v>
      </c>
      <c r="Q173" s="12">
        <v>1297</v>
      </c>
      <c r="R173" s="12">
        <v>1313</v>
      </c>
      <c r="S173" s="12">
        <v>8.5000000000000006E-2</v>
      </c>
      <c r="T173" s="12">
        <v>0.108</v>
      </c>
      <c r="U173" s="12" t="s">
        <v>18739</v>
      </c>
      <c r="V173" s="12" t="s">
        <v>19303</v>
      </c>
      <c r="W173" s="12" t="s">
        <v>18739</v>
      </c>
      <c r="X173" s="9"/>
      <c r="Y173" s="8"/>
      <c r="Z173" s="12" t="s">
        <v>31315</v>
      </c>
    </row>
    <row r="174" spans="1:26" ht="30" customHeight="1">
      <c r="A174" s="7">
        <v>171</v>
      </c>
      <c r="B174" s="9" t="s">
        <v>3916</v>
      </c>
      <c r="C174" s="9" t="s">
        <v>9288</v>
      </c>
      <c r="D174" s="10" t="s">
        <v>813</v>
      </c>
      <c r="E174" s="10"/>
      <c r="F174" s="10"/>
      <c r="G174" s="10"/>
      <c r="H174" s="10"/>
      <c r="I174" s="10">
        <v>2020</v>
      </c>
      <c r="J174" s="9" t="s">
        <v>1388</v>
      </c>
      <c r="K174" s="10">
        <v>0</v>
      </c>
      <c r="L174" s="10" t="s">
        <v>18739</v>
      </c>
      <c r="M174" s="10" t="s">
        <v>18739</v>
      </c>
      <c r="N174" s="11" t="s">
        <v>14438</v>
      </c>
      <c r="O174" s="12">
        <v>29</v>
      </c>
      <c r="P174" s="12">
        <v>5</v>
      </c>
      <c r="Q174" s="12">
        <v>5855</v>
      </c>
      <c r="R174" s="12">
        <v>5865</v>
      </c>
      <c r="S174" s="12">
        <v>8.5000000000000006E-2</v>
      </c>
      <c r="T174" s="12">
        <v>0.108</v>
      </c>
      <c r="U174" s="12" t="s">
        <v>18739</v>
      </c>
      <c r="V174" s="12" t="s">
        <v>19303</v>
      </c>
      <c r="W174" s="12" t="s">
        <v>18739</v>
      </c>
      <c r="X174" s="9"/>
      <c r="Y174" s="8"/>
      <c r="Z174" s="12" t="s">
        <v>31319</v>
      </c>
    </row>
    <row r="175" spans="1:26" ht="30" customHeight="1">
      <c r="A175" s="7">
        <v>172</v>
      </c>
      <c r="B175" s="9" t="s">
        <v>3917</v>
      </c>
      <c r="C175" s="9" t="s">
        <v>9289</v>
      </c>
      <c r="D175" s="10" t="s">
        <v>813</v>
      </c>
      <c r="E175" s="10"/>
      <c r="F175" s="10"/>
      <c r="G175" s="10"/>
      <c r="H175" s="10"/>
      <c r="I175" s="10">
        <v>2020</v>
      </c>
      <c r="J175" s="9" t="s">
        <v>1388</v>
      </c>
      <c r="K175" s="10">
        <v>0</v>
      </c>
      <c r="L175" s="10" t="s">
        <v>18739</v>
      </c>
      <c r="M175" s="10" t="s">
        <v>18739</v>
      </c>
      <c r="N175" s="11" t="s">
        <v>14439</v>
      </c>
      <c r="O175" s="12">
        <v>29</v>
      </c>
      <c r="P175" s="12">
        <v>5</v>
      </c>
      <c r="Q175" s="12">
        <v>2436</v>
      </c>
      <c r="R175" s="12">
        <v>2445</v>
      </c>
      <c r="S175" s="12">
        <v>8.5000000000000006E-2</v>
      </c>
      <c r="T175" s="12">
        <v>0.108</v>
      </c>
      <c r="U175" s="12" t="s">
        <v>18739</v>
      </c>
      <c r="V175" s="12" t="s">
        <v>19303</v>
      </c>
      <c r="W175" s="12" t="s">
        <v>18739</v>
      </c>
      <c r="X175" s="9"/>
      <c r="Y175" s="8"/>
      <c r="Z175" s="12" t="s">
        <v>31320</v>
      </c>
    </row>
    <row r="176" spans="1:26" ht="30" customHeight="1">
      <c r="A176" s="7">
        <v>173</v>
      </c>
      <c r="B176" s="9" t="s">
        <v>3919</v>
      </c>
      <c r="C176" s="9" t="s">
        <v>9291</v>
      </c>
      <c r="D176" s="10" t="s">
        <v>813</v>
      </c>
      <c r="E176" s="10"/>
      <c r="F176" s="10"/>
      <c r="G176" s="10"/>
      <c r="H176" s="10"/>
      <c r="I176" s="10">
        <v>2020</v>
      </c>
      <c r="J176" s="9" t="s">
        <v>1411</v>
      </c>
      <c r="K176" s="10">
        <v>0</v>
      </c>
      <c r="L176" s="10" t="s">
        <v>18739</v>
      </c>
      <c r="M176" s="10" t="s">
        <v>18739</v>
      </c>
      <c r="N176" s="11" t="s">
        <v>14441</v>
      </c>
      <c r="O176" s="12">
        <v>13</v>
      </c>
      <c r="P176" s="12">
        <v>4</v>
      </c>
      <c r="Q176" s="12">
        <v>181</v>
      </c>
      <c r="R176" s="12">
        <v>191</v>
      </c>
      <c r="S176" s="12">
        <v>0.25700000000000001</v>
      </c>
      <c r="T176" s="12">
        <v>0.10199999999999999</v>
      </c>
      <c r="U176" s="12" t="s">
        <v>18739</v>
      </c>
      <c r="V176" s="12" t="s">
        <v>19329</v>
      </c>
      <c r="W176" s="12" t="s">
        <v>18739</v>
      </c>
      <c r="X176" s="9"/>
      <c r="Y176" s="8"/>
      <c r="Z176" s="12" t="s">
        <v>31322</v>
      </c>
    </row>
    <row r="177" spans="1:26" ht="30" customHeight="1">
      <c r="A177" s="7">
        <v>174</v>
      </c>
      <c r="B177" s="9" t="s">
        <v>3924</v>
      </c>
      <c r="C177" s="9" t="s">
        <v>9297</v>
      </c>
      <c r="D177" s="10" t="s">
        <v>813</v>
      </c>
      <c r="E177" s="10"/>
      <c r="F177" s="10"/>
      <c r="G177" s="10"/>
      <c r="H177" s="10" t="s">
        <v>813</v>
      </c>
      <c r="I177" s="10">
        <v>2020</v>
      </c>
      <c r="J177" s="9" t="s">
        <v>1299</v>
      </c>
      <c r="K177" s="10">
        <v>0</v>
      </c>
      <c r="L177" s="10" t="s">
        <v>18739</v>
      </c>
      <c r="M177" s="10">
        <v>3</v>
      </c>
      <c r="N177" s="11" t="s">
        <v>14446</v>
      </c>
      <c r="O177" s="12">
        <v>9</v>
      </c>
      <c r="P177" s="12">
        <v>3</v>
      </c>
      <c r="Q177" s="12">
        <v>2085</v>
      </c>
      <c r="R177" s="12">
        <v>2088</v>
      </c>
      <c r="S177" s="12">
        <v>0</v>
      </c>
      <c r="T177" s="12">
        <v>0</v>
      </c>
      <c r="U177" s="12" t="s">
        <v>18739</v>
      </c>
      <c r="V177" s="12" t="s">
        <v>19276</v>
      </c>
      <c r="W177" s="12" t="s">
        <v>18739</v>
      </c>
      <c r="X177" s="9"/>
      <c r="Y177" s="8"/>
      <c r="Z177" s="12" t="s">
        <v>31328</v>
      </c>
    </row>
    <row r="178" spans="1:26" ht="30" customHeight="1">
      <c r="A178" s="7">
        <v>175</v>
      </c>
      <c r="B178" s="9" t="s">
        <v>3927</v>
      </c>
      <c r="C178" s="9" t="s">
        <v>9301</v>
      </c>
      <c r="D178" s="10" t="s">
        <v>813</v>
      </c>
      <c r="E178" s="10"/>
      <c r="F178" s="10"/>
      <c r="G178" s="10"/>
      <c r="H178" s="10" t="s">
        <v>813</v>
      </c>
      <c r="I178" s="10">
        <v>2020</v>
      </c>
      <c r="J178" s="9" t="s">
        <v>35911</v>
      </c>
      <c r="K178" s="10">
        <v>0</v>
      </c>
      <c r="L178" s="10" t="s">
        <v>18739</v>
      </c>
      <c r="M178" s="10">
        <v>3</v>
      </c>
      <c r="N178" s="11" t="s">
        <v>14450</v>
      </c>
      <c r="O178" s="12">
        <v>11</v>
      </c>
      <c r="P178" s="12">
        <v>2</v>
      </c>
      <c r="Q178" s="12">
        <v>198</v>
      </c>
      <c r="R178" s="12">
        <v>204</v>
      </c>
      <c r="S178" s="12">
        <v>0</v>
      </c>
      <c r="T178" s="12">
        <v>0</v>
      </c>
      <c r="U178" s="12" t="s">
        <v>18739</v>
      </c>
      <c r="V178" s="12" t="s">
        <v>19206</v>
      </c>
      <c r="W178" s="12" t="s">
        <v>18739</v>
      </c>
      <c r="X178" s="9"/>
      <c r="Y178" s="8"/>
      <c r="Z178" s="12" t="s">
        <v>31332</v>
      </c>
    </row>
    <row r="179" spans="1:26" ht="30" customHeight="1">
      <c r="A179" s="7">
        <v>176</v>
      </c>
      <c r="B179" s="9" t="s">
        <v>3930</v>
      </c>
      <c r="C179" s="9" t="s">
        <v>9305</v>
      </c>
      <c r="D179" s="10" t="s">
        <v>813</v>
      </c>
      <c r="E179" s="10"/>
      <c r="F179" s="10"/>
      <c r="G179" s="10"/>
      <c r="H179" s="10"/>
      <c r="I179" s="10">
        <v>2020</v>
      </c>
      <c r="J179" s="9" t="s">
        <v>35911</v>
      </c>
      <c r="K179" s="10">
        <v>0</v>
      </c>
      <c r="L179" s="10" t="s">
        <v>18739</v>
      </c>
      <c r="M179" s="10" t="s">
        <v>18739</v>
      </c>
      <c r="N179" s="11" t="s">
        <v>14454</v>
      </c>
      <c r="O179" s="12">
        <v>11</v>
      </c>
      <c r="P179" s="12">
        <v>1</v>
      </c>
      <c r="Q179" s="12">
        <v>370</v>
      </c>
      <c r="R179" s="12">
        <v>375</v>
      </c>
      <c r="S179" s="12">
        <v>0</v>
      </c>
      <c r="T179" s="12">
        <v>0</v>
      </c>
      <c r="U179" s="12" t="s">
        <v>18739</v>
      </c>
      <c r="V179" s="12" t="s">
        <v>19206</v>
      </c>
      <c r="W179" s="12" t="s">
        <v>18739</v>
      </c>
      <c r="X179" s="9"/>
      <c r="Y179" s="8"/>
      <c r="Z179" s="12" t="s">
        <v>31336</v>
      </c>
    </row>
    <row r="180" spans="1:26" ht="30" customHeight="1">
      <c r="A180" s="7">
        <v>177</v>
      </c>
      <c r="B180" s="9" t="s">
        <v>3932</v>
      </c>
      <c r="C180" s="9" t="s">
        <v>9307</v>
      </c>
      <c r="D180" s="10" t="s">
        <v>813</v>
      </c>
      <c r="E180" s="10"/>
      <c r="F180" s="10"/>
      <c r="G180" s="10"/>
      <c r="H180" s="10" t="s">
        <v>813</v>
      </c>
      <c r="I180" s="10">
        <v>2020</v>
      </c>
      <c r="J180" s="9" t="s">
        <v>1396</v>
      </c>
      <c r="K180" s="10">
        <v>0</v>
      </c>
      <c r="L180" s="10" t="s">
        <v>18739</v>
      </c>
      <c r="M180" s="10">
        <v>26</v>
      </c>
      <c r="N180" s="11" t="s">
        <v>14456</v>
      </c>
      <c r="O180" s="12">
        <v>82</v>
      </c>
      <c r="P180" s="12" t="s">
        <v>18739</v>
      </c>
      <c r="Q180" s="12">
        <v>4983</v>
      </c>
      <c r="R180" s="12">
        <v>4988</v>
      </c>
      <c r="S180" s="12">
        <v>0</v>
      </c>
      <c r="T180" s="12">
        <v>0.10100000000000001</v>
      </c>
      <c r="U180" s="12" t="s">
        <v>18739</v>
      </c>
      <c r="V180" s="12" t="s">
        <v>19312</v>
      </c>
      <c r="W180" s="12" t="s">
        <v>18739</v>
      </c>
      <c r="X180" s="9"/>
      <c r="Y180" s="8"/>
      <c r="Z180" s="12" t="s">
        <v>31338</v>
      </c>
    </row>
    <row r="181" spans="1:26" ht="30" customHeight="1">
      <c r="A181" s="7">
        <v>178</v>
      </c>
      <c r="B181" s="9" t="s">
        <v>3933</v>
      </c>
      <c r="C181" s="9" t="s">
        <v>9308</v>
      </c>
      <c r="D181" s="10" t="s">
        <v>813</v>
      </c>
      <c r="E181" s="10" t="s">
        <v>813</v>
      </c>
      <c r="F181" s="10"/>
      <c r="G181" s="10"/>
      <c r="H181" s="10" t="s">
        <v>813</v>
      </c>
      <c r="I181" s="10">
        <v>2020</v>
      </c>
      <c r="J181" s="9" t="s">
        <v>837</v>
      </c>
      <c r="K181" s="10">
        <v>8</v>
      </c>
      <c r="L181" s="10">
        <v>8</v>
      </c>
      <c r="M181" s="10">
        <v>9</v>
      </c>
      <c r="N181" s="11" t="s">
        <v>14457</v>
      </c>
      <c r="O181" s="12">
        <v>382</v>
      </c>
      <c r="P181" s="12" t="s">
        <v>18739</v>
      </c>
      <c r="Q181" s="12" t="s">
        <v>18739</v>
      </c>
      <c r="R181" s="12" t="s">
        <v>18739</v>
      </c>
      <c r="S181" s="12">
        <v>1.5109999999999999</v>
      </c>
      <c r="T181" s="12">
        <v>0.96199999999999997</v>
      </c>
      <c r="U181" s="12">
        <v>4</v>
      </c>
      <c r="V181" s="12" t="s">
        <v>18762</v>
      </c>
      <c r="W181" s="12" t="s">
        <v>18739</v>
      </c>
      <c r="X181" s="9" t="s">
        <v>21821</v>
      </c>
      <c r="Y181" s="8" t="s">
        <v>27111</v>
      </c>
      <c r="Z181" s="12" t="s">
        <v>31339</v>
      </c>
    </row>
    <row r="182" spans="1:26" ht="30" customHeight="1">
      <c r="A182" s="7">
        <v>179</v>
      </c>
      <c r="B182" s="9" t="s">
        <v>3934</v>
      </c>
      <c r="C182" s="9" t="s">
        <v>9309</v>
      </c>
      <c r="D182" s="10" t="s">
        <v>813</v>
      </c>
      <c r="E182" s="10" t="s">
        <v>813</v>
      </c>
      <c r="F182" s="10"/>
      <c r="G182" s="10"/>
      <c r="H182" s="10" t="s">
        <v>813</v>
      </c>
      <c r="I182" s="10">
        <v>2020</v>
      </c>
      <c r="J182" s="9" t="s">
        <v>959</v>
      </c>
      <c r="K182" s="10">
        <v>9</v>
      </c>
      <c r="L182" s="10">
        <v>8</v>
      </c>
      <c r="M182" s="10">
        <v>10</v>
      </c>
      <c r="N182" s="11" t="s">
        <v>14458</v>
      </c>
      <c r="O182" s="12">
        <v>145</v>
      </c>
      <c r="P182" s="12" t="s">
        <v>18739</v>
      </c>
      <c r="Q182" s="12" t="s">
        <v>18739</v>
      </c>
      <c r="R182" s="12" t="s">
        <v>18739</v>
      </c>
      <c r="S182" s="12">
        <v>0.95799999999999996</v>
      </c>
      <c r="T182" s="12">
        <v>0.66800000000000004</v>
      </c>
      <c r="U182" s="12">
        <v>4</v>
      </c>
      <c r="V182" s="12" t="s">
        <v>18887</v>
      </c>
      <c r="W182" s="12" t="s">
        <v>18739</v>
      </c>
      <c r="X182" s="9" t="s">
        <v>21822</v>
      </c>
      <c r="Y182" s="8" t="s">
        <v>27112</v>
      </c>
      <c r="Z182" s="12" t="s">
        <v>31340</v>
      </c>
    </row>
    <row r="183" spans="1:26" ht="30" customHeight="1">
      <c r="A183" s="7">
        <v>180</v>
      </c>
      <c r="B183" s="9" t="s">
        <v>3937</v>
      </c>
      <c r="C183" s="9" t="s">
        <v>9312</v>
      </c>
      <c r="D183" s="10" t="s">
        <v>813</v>
      </c>
      <c r="E183" s="10"/>
      <c r="F183" s="10"/>
      <c r="G183" s="10"/>
      <c r="H183" s="10"/>
      <c r="I183" s="10">
        <v>2020</v>
      </c>
      <c r="J183" s="9" t="s">
        <v>35911</v>
      </c>
      <c r="K183" s="10">
        <v>0</v>
      </c>
      <c r="L183" s="10" t="s">
        <v>18739</v>
      </c>
      <c r="M183" s="10" t="s">
        <v>18739</v>
      </c>
      <c r="N183" s="11" t="s">
        <v>14461</v>
      </c>
      <c r="O183" s="12">
        <v>11</v>
      </c>
      <c r="P183" s="12">
        <v>2</v>
      </c>
      <c r="Q183" s="12">
        <v>653</v>
      </c>
      <c r="R183" s="12">
        <v>655</v>
      </c>
      <c r="S183" s="12">
        <v>0</v>
      </c>
      <c r="T183" s="12">
        <v>0</v>
      </c>
      <c r="U183" s="12" t="s">
        <v>18739</v>
      </c>
      <c r="V183" s="12" t="s">
        <v>19206</v>
      </c>
      <c r="W183" s="12" t="s">
        <v>18739</v>
      </c>
      <c r="X183" s="9"/>
      <c r="Y183" s="8"/>
      <c r="Z183" s="12" t="s">
        <v>31343</v>
      </c>
    </row>
    <row r="184" spans="1:26" ht="30" customHeight="1">
      <c r="A184" s="7">
        <v>181</v>
      </c>
      <c r="B184" s="9" t="s">
        <v>3938</v>
      </c>
      <c r="C184" s="9" t="s">
        <v>9313</v>
      </c>
      <c r="D184" s="10" t="s">
        <v>813</v>
      </c>
      <c r="E184" s="10"/>
      <c r="F184" s="10"/>
      <c r="G184" s="10"/>
      <c r="H184" s="10" t="s">
        <v>813</v>
      </c>
      <c r="I184" s="10">
        <v>2020</v>
      </c>
      <c r="J184" s="9" t="s">
        <v>1299</v>
      </c>
      <c r="K184" s="10">
        <v>0</v>
      </c>
      <c r="L184" s="10" t="s">
        <v>18739</v>
      </c>
      <c r="M184" s="10">
        <v>1</v>
      </c>
      <c r="N184" s="11" t="s">
        <v>14462</v>
      </c>
      <c r="O184" s="12">
        <v>9</v>
      </c>
      <c r="P184" s="12">
        <v>4</v>
      </c>
      <c r="Q184" s="12">
        <v>3669</v>
      </c>
      <c r="R184" s="12">
        <v>3672</v>
      </c>
      <c r="S184" s="12">
        <v>0</v>
      </c>
      <c r="T184" s="12">
        <v>0</v>
      </c>
      <c r="U184" s="12" t="s">
        <v>18739</v>
      </c>
      <c r="V184" s="12" t="s">
        <v>19276</v>
      </c>
      <c r="W184" s="12" t="s">
        <v>18739</v>
      </c>
      <c r="X184" s="9"/>
      <c r="Y184" s="8"/>
      <c r="Z184" s="12" t="s">
        <v>31344</v>
      </c>
    </row>
    <row r="185" spans="1:26" ht="30" customHeight="1">
      <c r="A185" s="7">
        <v>182</v>
      </c>
      <c r="B185" s="9" t="s">
        <v>3939</v>
      </c>
      <c r="C185" s="9" t="s">
        <v>9314</v>
      </c>
      <c r="D185" s="10" t="s">
        <v>813</v>
      </c>
      <c r="E185" s="10"/>
      <c r="F185" s="10"/>
      <c r="G185" s="10"/>
      <c r="H185" s="10"/>
      <c r="I185" s="10">
        <v>2020</v>
      </c>
      <c r="J185" s="9" t="s">
        <v>1389</v>
      </c>
      <c r="K185" s="10">
        <v>0</v>
      </c>
      <c r="L185" s="10" t="s">
        <v>18739</v>
      </c>
      <c r="M185" s="10" t="s">
        <v>18739</v>
      </c>
      <c r="N185" s="11" t="s">
        <v>14463</v>
      </c>
      <c r="O185" s="12">
        <v>24</v>
      </c>
      <c r="P185" s="12">
        <v>7</v>
      </c>
      <c r="Q185" s="12">
        <v>86</v>
      </c>
      <c r="R185" s="12">
        <v>90</v>
      </c>
      <c r="S185" s="12">
        <v>0.155</v>
      </c>
      <c r="T185" s="12">
        <v>0.111</v>
      </c>
      <c r="U185" s="12" t="s">
        <v>18739</v>
      </c>
      <c r="V185" s="12" t="s">
        <v>19304</v>
      </c>
      <c r="W185" s="12" t="s">
        <v>18739</v>
      </c>
      <c r="X185" s="9" t="s">
        <v>21823</v>
      </c>
      <c r="Y185" s="8" t="s">
        <v>27113</v>
      </c>
      <c r="Z185" s="12" t="s">
        <v>31345</v>
      </c>
    </row>
    <row r="186" spans="1:26" ht="30" customHeight="1">
      <c r="A186" s="7">
        <v>183</v>
      </c>
      <c r="B186" s="9" t="s">
        <v>3940</v>
      </c>
      <c r="C186" s="9" t="s">
        <v>9315</v>
      </c>
      <c r="D186" s="10" t="s">
        <v>813</v>
      </c>
      <c r="E186" s="10" t="s">
        <v>813</v>
      </c>
      <c r="F186" s="10"/>
      <c r="G186" s="10"/>
      <c r="H186" s="10" t="s">
        <v>813</v>
      </c>
      <c r="I186" s="10">
        <v>2020</v>
      </c>
      <c r="J186" s="9" t="s">
        <v>1413</v>
      </c>
      <c r="K186" s="10">
        <v>3</v>
      </c>
      <c r="L186" s="10">
        <v>3</v>
      </c>
      <c r="M186" s="10">
        <v>4</v>
      </c>
      <c r="N186" s="11" t="s">
        <v>14464</v>
      </c>
      <c r="O186" s="12">
        <v>17</v>
      </c>
      <c r="P186" s="12" t="s">
        <v>18739</v>
      </c>
      <c r="Q186" s="12" t="s">
        <v>18739</v>
      </c>
      <c r="R186" s="12" t="s">
        <v>18739</v>
      </c>
      <c r="S186" s="12">
        <v>1.133</v>
      </c>
      <c r="T186" s="12">
        <v>0.80500000000000005</v>
      </c>
      <c r="U186" s="12">
        <v>3.7</v>
      </c>
      <c r="V186" s="12" t="s">
        <v>19333</v>
      </c>
      <c r="W186" s="12" t="s">
        <v>18739</v>
      </c>
      <c r="X186" s="9" t="s">
        <v>21824</v>
      </c>
      <c r="Y186" s="8" t="s">
        <v>27114</v>
      </c>
      <c r="Z186" s="12" t="s">
        <v>31346</v>
      </c>
    </row>
    <row r="187" spans="1:26" ht="30" customHeight="1">
      <c r="A187" s="7">
        <v>184</v>
      </c>
      <c r="B187" s="9" t="s">
        <v>3943</v>
      </c>
      <c r="C187" s="9" t="s">
        <v>9318</v>
      </c>
      <c r="D187" s="10" t="s">
        <v>813</v>
      </c>
      <c r="E187" s="10"/>
      <c r="F187" s="10"/>
      <c r="G187" s="10"/>
      <c r="H187" s="10" t="s">
        <v>813</v>
      </c>
      <c r="I187" s="10">
        <v>2020</v>
      </c>
      <c r="J187" s="9" t="s">
        <v>1396</v>
      </c>
      <c r="K187" s="10">
        <v>0</v>
      </c>
      <c r="L187" s="10" t="s">
        <v>18739</v>
      </c>
      <c r="M187" s="10">
        <v>4</v>
      </c>
      <c r="N187" s="11" t="s">
        <v>14467</v>
      </c>
      <c r="O187" s="12">
        <v>82</v>
      </c>
      <c r="P187" s="12" t="s">
        <v>18739</v>
      </c>
      <c r="Q187" s="12">
        <v>9269</v>
      </c>
      <c r="R187" s="12">
        <v>9274</v>
      </c>
      <c r="S187" s="12">
        <v>0</v>
      </c>
      <c r="T187" s="12">
        <v>0.10100000000000001</v>
      </c>
      <c r="U187" s="12" t="s">
        <v>18739</v>
      </c>
      <c r="V187" s="12" t="s">
        <v>19312</v>
      </c>
      <c r="W187" s="12" t="s">
        <v>18739</v>
      </c>
      <c r="X187" s="9"/>
      <c r="Y187" s="8"/>
      <c r="Z187" s="12" t="s">
        <v>31349</v>
      </c>
    </row>
    <row r="188" spans="1:26" ht="30" customHeight="1">
      <c r="A188" s="7">
        <v>185</v>
      </c>
      <c r="B188" s="9" t="s">
        <v>3944</v>
      </c>
      <c r="C188" s="9" t="s">
        <v>9319</v>
      </c>
      <c r="D188" s="10" t="s">
        <v>813</v>
      </c>
      <c r="E188" s="10" t="s">
        <v>813</v>
      </c>
      <c r="F188" s="10"/>
      <c r="G188" s="10"/>
      <c r="H188" s="10" t="s">
        <v>813</v>
      </c>
      <c r="I188" s="10">
        <v>2020</v>
      </c>
      <c r="J188" s="9" t="s">
        <v>1414</v>
      </c>
      <c r="K188" s="10">
        <v>4</v>
      </c>
      <c r="L188" s="10">
        <v>4</v>
      </c>
      <c r="M188" s="10">
        <v>5</v>
      </c>
      <c r="N188" s="11" t="s">
        <v>14468</v>
      </c>
      <c r="O188" s="12">
        <v>969</v>
      </c>
      <c r="P188" s="12" t="s">
        <v>18739</v>
      </c>
      <c r="Q188" s="12" t="s">
        <v>18739</v>
      </c>
      <c r="R188" s="12" t="s">
        <v>18739</v>
      </c>
      <c r="S188" s="12">
        <v>1.093</v>
      </c>
      <c r="T188" s="12">
        <v>0.68500000000000005</v>
      </c>
      <c r="U188" s="12">
        <v>1.4</v>
      </c>
      <c r="V188" s="12" t="s">
        <v>19334</v>
      </c>
      <c r="W188" s="12" t="s">
        <v>18739</v>
      </c>
      <c r="X188" s="9" t="s">
        <v>21825</v>
      </c>
      <c r="Y188" s="8" t="s">
        <v>27115</v>
      </c>
      <c r="Z188" s="12" t="s">
        <v>31350</v>
      </c>
    </row>
    <row r="189" spans="1:26" ht="30" customHeight="1">
      <c r="A189" s="7">
        <v>186</v>
      </c>
      <c r="B189" s="9" t="s">
        <v>3780</v>
      </c>
      <c r="C189" s="9" t="s">
        <v>9321</v>
      </c>
      <c r="D189" s="10" t="s">
        <v>813</v>
      </c>
      <c r="E189" s="10"/>
      <c r="F189" s="10"/>
      <c r="G189" s="10"/>
      <c r="H189" s="10"/>
      <c r="I189" s="10">
        <v>2020</v>
      </c>
      <c r="J189" s="9" t="s">
        <v>1389</v>
      </c>
      <c r="K189" s="10">
        <v>0</v>
      </c>
      <c r="L189" s="10" t="s">
        <v>18739</v>
      </c>
      <c r="M189" s="10" t="s">
        <v>18739</v>
      </c>
      <c r="N189" s="11" t="s">
        <v>14296</v>
      </c>
      <c r="O189" s="12">
        <v>24</v>
      </c>
      <c r="P189" s="12">
        <v>8</v>
      </c>
      <c r="Q189" s="12">
        <v>983</v>
      </c>
      <c r="R189" s="12">
        <v>984</v>
      </c>
      <c r="S189" s="12">
        <v>0.155</v>
      </c>
      <c r="T189" s="12">
        <v>0.111</v>
      </c>
      <c r="U189" s="12" t="s">
        <v>18739</v>
      </c>
      <c r="V189" s="12" t="s">
        <v>19304</v>
      </c>
      <c r="W189" s="12" t="s">
        <v>18739</v>
      </c>
      <c r="X189" s="9" t="s">
        <v>21827</v>
      </c>
      <c r="Y189" s="8" t="s">
        <v>27117</v>
      </c>
      <c r="Z189" s="12" t="s">
        <v>31352</v>
      </c>
    </row>
    <row r="190" spans="1:26" ht="30" customHeight="1">
      <c r="A190" s="7">
        <v>187</v>
      </c>
      <c r="B190" s="9" t="s">
        <v>3768</v>
      </c>
      <c r="C190" s="9" t="s">
        <v>9334</v>
      </c>
      <c r="D190" s="10" t="s">
        <v>813</v>
      </c>
      <c r="E190" s="10"/>
      <c r="F190" s="10"/>
      <c r="G190" s="10"/>
      <c r="H190" s="10" t="s">
        <v>813</v>
      </c>
      <c r="I190" s="10">
        <v>2020</v>
      </c>
      <c r="J190" s="9" t="s">
        <v>1388</v>
      </c>
      <c r="K190" s="10">
        <v>0</v>
      </c>
      <c r="L190" s="10" t="s">
        <v>18739</v>
      </c>
      <c r="M190" s="10">
        <v>14</v>
      </c>
      <c r="N190" s="11" t="s">
        <v>14482</v>
      </c>
      <c r="O190" s="12">
        <v>29</v>
      </c>
      <c r="P190" s="12" t="s">
        <v>19335</v>
      </c>
      <c r="Q190" s="12">
        <v>1536</v>
      </c>
      <c r="R190" s="12">
        <v>1541</v>
      </c>
      <c r="S190" s="12">
        <v>8.5000000000000006E-2</v>
      </c>
      <c r="T190" s="12">
        <v>0.108</v>
      </c>
      <c r="U190" s="12" t="s">
        <v>18739</v>
      </c>
      <c r="V190" s="12" t="s">
        <v>19303</v>
      </c>
      <c r="W190" s="12" t="s">
        <v>18739</v>
      </c>
      <c r="X190" s="9"/>
      <c r="Y190" s="8"/>
      <c r="Z190" s="12" t="s">
        <v>31365</v>
      </c>
    </row>
    <row r="191" spans="1:26" ht="30" customHeight="1">
      <c r="A191" s="7">
        <v>188</v>
      </c>
      <c r="B191" s="9" t="s">
        <v>3958</v>
      </c>
      <c r="C191" s="9" t="s">
        <v>9336</v>
      </c>
      <c r="D191" s="10" t="s">
        <v>813</v>
      </c>
      <c r="E191" s="10" t="s">
        <v>813</v>
      </c>
      <c r="F191" s="10" t="s">
        <v>813</v>
      </c>
      <c r="G191" s="10"/>
      <c r="H191" s="10" t="s">
        <v>813</v>
      </c>
      <c r="I191" s="10">
        <v>2020</v>
      </c>
      <c r="J191" s="9" t="s">
        <v>1058</v>
      </c>
      <c r="K191" s="10">
        <v>14</v>
      </c>
      <c r="L191" s="10">
        <v>11</v>
      </c>
      <c r="M191" s="10">
        <v>13</v>
      </c>
      <c r="N191" s="11" t="s">
        <v>14484</v>
      </c>
      <c r="O191" s="12">
        <v>241</v>
      </c>
      <c r="P191" s="12" t="s">
        <v>18739</v>
      </c>
      <c r="Q191" s="12" t="s">
        <v>18739</v>
      </c>
      <c r="R191" s="12" t="s">
        <v>18739</v>
      </c>
      <c r="S191" s="12">
        <v>1.8620000000000001</v>
      </c>
      <c r="T191" s="12">
        <v>1.726</v>
      </c>
      <c r="U191" s="12">
        <v>11.2</v>
      </c>
      <c r="V191" s="12" t="s">
        <v>18988</v>
      </c>
      <c r="W191" s="12" t="s">
        <v>18739</v>
      </c>
      <c r="X191" s="9" t="s">
        <v>21831</v>
      </c>
      <c r="Y191" s="8" t="s">
        <v>27121</v>
      </c>
      <c r="Z191" s="12" t="s">
        <v>31367</v>
      </c>
    </row>
    <row r="192" spans="1:26" ht="30" customHeight="1">
      <c r="A192" s="7">
        <v>189</v>
      </c>
      <c r="B192" s="9" t="s">
        <v>3959</v>
      </c>
      <c r="C192" s="9" t="s">
        <v>9337</v>
      </c>
      <c r="D192" s="10" t="s">
        <v>813</v>
      </c>
      <c r="E192" s="10"/>
      <c r="F192" s="10"/>
      <c r="G192" s="10"/>
      <c r="H192" s="10" t="s">
        <v>813</v>
      </c>
      <c r="I192" s="10">
        <v>2020</v>
      </c>
      <c r="J192" s="9" t="s">
        <v>1388</v>
      </c>
      <c r="K192" s="10">
        <v>0</v>
      </c>
      <c r="L192" s="10" t="s">
        <v>18739</v>
      </c>
      <c r="M192" s="10">
        <v>4</v>
      </c>
      <c r="N192" s="11" t="s">
        <v>14485</v>
      </c>
      <c r="O192" s="12">
        <v>29</v>
      </c>
      <c r="P192" s="12" t="s">
        <v>19335</v>
      </c>
      <c r="Q192" s="12">
        <v>2540</v>
      </c>
      <c r="R192" s="12">
        <v>2546</v>
      </c>
      <c r="S192" s="12">
        <v>8.5000000000000006E-2</v>
      </c>
      <c r="T192" s="12">
        <v>0.108</v>
      </c>
      <c r="U192" s="12" t="s">
        <v>18739</v>
      </c>
      <c r="V192" s="12" t="s">
        <v>19303</v>
      </c>
      <c r="W192" s="12" t="s">
        <v>18739</v>
      </c>
      <c r="X192" s="9"/>
      <c r="Y192" s="8"/>
      <c r="Z192" s="12" t="s">
        <v>31368</v>
      </c>
    </row>
    <row r="193" spans="1:26" ht="30" customHeight="1">
      <c r="A193" s="7">
        <v>190</v>
      </c>
      <c r="B193" s="9" t="s">
        <v>3961</v>
      </c>
      <c r="C193" s="9" t="s">
        <v>9339</v>
      </c>
      <c r="D193" s="10" t="s">
        <v>813</v>
      </c>
      <c r="E193" s="10" t="s">
        <v>813</v>
      </c>
      <c r="F193" s="10"/>
      <c r="G193" s="10"/>
      <c r="H193" s="10" t="s">
        <v>813</v>
      </c>
      <c r="I193" s="10">
        <v>2020</v>
      </c>
      <c r="J193" s="9" t="s">
        <v>844</v>
      </c>
      <c r="K193" s="10">
        <v>5</v>
      </c>
      <c r="L193" s="10">
        <v>7</v>
      </c>
      <c r="M193" s="10">
        <v>7</v>
      </c>
      <c r="N193" s="11" t="s">
        <v>14487</v>
      </c>
      <c r="O193" s="12">
        <v>273</v>
      </c>
      <c r="P193" s="12" t="s">
        <v>18739</v>
      </c>
      <c r="Q193" s="12" t="s">
        <v>18739</v>
      </c>
      <c r="R193" s="12" t="s">
        <v>18739</v>
      </c>
      <c r="S193" s="12">
        <v>0.77</v>
      </c>
      <c r="T193" s="12">
        <v>0.623</v>
      </c>
      <c r="U193" s="12">
        <v>3</v>
      </c>
      <c r="V193" s="12" t="s">
        <v>18768</v>
      </c>
      <c r="W193" s="12" t="s">
        <v>18739</v>
      </c>
      <c r="X193" s="9" t="s">
        <v>21832</v>
      </c>
      <c r="Y193" s="8" t="s">
        <v>27122</v>
      </c>
      <c r="Z193" s="12" t="s">
        <v>31370</v>
      </c>
    </row>
    <row r="194" spans="1:26" ht="30" customHeight="1">
      <c r="A194" s="7">
        <v>191</v>
      </c>
      <c r="B194" s="9" t="s">
        <v>3962</v>
      </c>
      <c r="C194" s="9" t="s">
        <v>9340</v>
      </c>
      <c r="D194" s="10" t="s">
        <v>813</v>
      </c>
      <c r="E194" s="10" t="s">
        <v>813</v>
      </c>
      <c r="F194" s="10"/>
      <c r="G194" s="10"/>
      <c r="H194" s="10" t="s">
        <v>813</v>
      </c>
      <c r="I194" s="10">
        <v>2020</v>
      </c>
      <c r="J194" s="9" t="s">
        <v>858</v>
      </c>
      <c r="K194" s="10">
        <v>18</v>
      </c>
      <c r="L194" s="10">
        <v>16</v>
      </c>
      <c r="M194" s="10">
        <v>16</v>
      </c>
      <c r="N194" s="11" t="s">
        <v>14488</v>
      </c>
      <c r="O194" s="12">
        <v>310</v>
      </c>
      <c r="P194" s="12" t="s">
        <v>18739</v>
      </c>
      <c r="Q194" s="12" t="s">
        <v>18739</v>
      </c>
      <c r="R194" s="12" t="s">
        <v>18739</v>
      </c>
      <c r="S194" s="12">
        <v>1.272</v>
      </c>
      <c r="T194" s="12">
        <v>0.91400000000000003</v>
      </c>
      <c r="U194" s="12">
        <v>6</v>
      </c>
      <c r="V194" s="12" t="s">
        <v>18783</v>
      </c>
      <c r="W194" s="12" t="s">
        <v>18739</v>
      </c>
      <c r="X194" s="9" t="s">
        <v>21833</v>
      </c>
      <c r="Y194" s="8" t="s">
        <v>27123</v>
      </c>
      <c r="Z194" s="12" t="s">
        <v>31371</v>
      </c>
    </row>
    <row r="195" spans="1:26" ht="30" customHeight="1">
      <c r="A195" s="7">
        <v>192</v>
      </c>
      <c r="B195" s="9" t="s">
        <v>3453</v>
      </c>
      <c r="C195" s="9" t="s">
        <v>9341</v>
      </c>
      <c r="D195" s="10" t="s">
        <v>813</v>
      </c>
      <c r="E195" s="10" t="s">
        <v>813</v>
      </c>
      <c r="F195" s="10"/>
      <c r="G195" s="10"/>
      <c r="H195" s="10" t="s">
        <v>813</v>
      </c>
      <c r="I195" s="10">
        <v>2020</v>
      </c>
      <c r="J195" s="9" t="s">
        <v>896</v>
      </c>
      <c r="K195" s="10">
        <v>9</v>
      </c>
      <c r="L195" s="10">
        <v>8</v>
      </c>
      <c r="M195" s="10">
        <v>10</v>
      </c>
      <c r="N195" s="11" t="s">
        <v>14489</v>
      </c>
      <c r="O195" s="12">
        <v>250</v>
      </c>
      <c r="P195" s="12" t="s">
        <v>18739</v>
      </c>
      <c r="Q195" s="12" t="s">
        <v>18739</v>
      </c>
      <c r="R195" s="12" t="s">
        <v>18739</v>
      </c>
      <c r="S195" s="12">
        <v>1.0389999999999999</v>
      </c>
      <c r="T195" s="12">
        <v>0.75</v>
      </c>
      <c r="U195" s="12">
        <v>4.5999999999999996</v>
      </c>
      <c r="V195" s="12" t="s">
        <v>18821</v>
      </c>
      <c r="W195" s="12" t="s">
        <v>18739</v>
      </c>
      <c r="X195" s="9" t="s">
        <v>21834</v>
      </c>
      <c r="Y195" s="8" t="s">
        <v>27124</v>
      </c>
      <c r="Z195" s="12" t="s">
        <v>31372</v>
      </c>
    </row>
    <row r="196" spans="1:26" ht="30" customHeight="1">
      <c r="A196" s="7">
        <v>193</v>
      </c>
      <c r="B196" s="9" t="s">
        <v>3772</v>
      </c>
      <c r="C196" s="9" t="s">
        <v>9342</v>
      </c>
      <c r="D196" s="10" t="s">
        <v>813</v>
      </c>
      <c r="E196" s="10"/>
      <c r="F196" s="10"/>
      <c r="G196" s="10"/>
      <c r="H196" s="10"/>
      <c r="I196" s="10">
        <v>2020</v>
      </c>
      <c r="J196" s="9" t="s">
        <v>1415</v>
      </c>
      <c r="K196" s="10">
        <v>0</v>
      </c>
      <c r="L196" s="10" t="s">
        <v>18739</v>
      </c>
      <c r="M196" s="10" t="s">
        <v>18739</v>
      </c>
      <c r="N196" s="11" t="s">
        <v>14490</v>
      </c>
      <c r="O196" s="12">
        <v>12</v>
      </c>
      <c r="P196" s="12">
        <v>7</v>
      </c>
      <c r="Q196" s="12">
        <v>421</v>
      </c>
      <c r="R196" s="12">
        <v>441</v>
      </c>
      <c r="S196" s="12">
        <v>5.1630000000000003</v>
      </c>
      <c r="T196" s="12">
        <v>0.22500000000000001</v>
      </c>
      <c r="U196" s="12" t="s">
        <v>18739</v>
      </c>
      <c r="V196" s="12" t="s">
        <v>19336</v>
      </c>
      <c r="W196" s="12" t="s">
        <v>18739</v>
      </c>
      <c r="X196" s="9"/>
      <c r="Y196" s="8"/>
      <c r="Z196" s="12" t="s">
        <v>31373</v>
      </c>
    </row>
    <row r="197" spans="1:26" ht="30" customHeight="1">
      <c r="A197" s="7">
        <v>194</v>
      </c>
      <c r="B197" s="9" t="s">
        <v>3966</v>
      </c>
      <c r="C197" s="9" t="s">
        <v>9346</v>
      </c>
      <c r="D197" s="10" t="s">
        <v>813</v>
      </c>
      <c r="E197" s="10" t="s">
        <v>813</v>
      </c>
      <c r="F197" s="10"/>
      <c r="G197" s="10"/>
      <c r="H197" s="10" t="s">
        <v>813</v>
      </c>
      <c r="I197" s="10">
        <v>2020</v>
      </c>
      <c r="J197" s="9" t="s">
        <v>972</v>
      </c>
      <c r="K197" s="10">
        <v>10</v>
      </c>
      <c r="L197" s="10">
        <v>8</v>
      </c>
      <c r="M197" s="10">
        <v>10</v>
      </c>
      <c r="N197" s="11" t="s">
        <v>14494</v>
      </c>
      <c r="O197" s="12">
        <v>15</v>
      </c>
      <c r="P197" s="12">
        <v>1</v>
      </c>
      <c r="Q197" s="12">
        <v>160</v>
      </c>
      <c r="R197" s="12">
        <v>173</v>
      </c>
      <c r="S197" s="12">
        <v>0.58099999999999996</v>
      </c>
      <c r="T197" s="12">
        <v>0.32800000000000001</v>
      </c>
      <c r="U197" s="12">
        <v>2.8</v>
      </c>
      <c r="V197" s="12" t="s">
        <v>18900</v>
      </c>
      <c r="W197" s="12" t="s">
        <v>18739</v>
      </c>
      <c r="X197" s="9" t="s">
        <v>21835</v>
      </c>
      <c r="Y197" s="8" t="s">
        <v>27125</v>
      </c>
      <c r="Z197" s="12" t="s">
        <v>31377</v>
      </c>
    </row>
    <row r="198" spans="1:26" ht="30" customHeight="1">
      <c r="A198" s="7">
        <v>195</v>
      </c>
      <c r="B198" s="9" t="s">
        <v>3974</v>
      </c>
      <c r="C198" s="9" t="s">
        <v>9354</v>
      </c>
      <c r="D198" s="10" t="s">
        <v>813</v>
      </c>
      <c r="E198" s="10" t="s">
        <v>813</v>
      </c>
      <c r="F198" s="10" t="s">
        <v>813</v>
      </c>
      <c r="G198" s="10"/>
      <c r="H198" s="10" t="s">
        <v>813</v>
      </c>
      <c r="I198" s="10">
        <v>2020</v>
      </c>
      <c r="J198" s="9" t="s">
        <v>982</v>
      </c>
      <c r="K198" s="10">
        <v>50</v>
      </c>
      <c r="L198" s="10">
        <v>41</v>
      </c>
      <c r="M198" s="10">
        <v>59</v>
      </c>
      <c r="N198" s="11" t="s">
        <v>14502</v>
      </c>
      <c r="O198" s="12">
        <v>11</v>
      </c>
      <c r="P198" s="12" t="s">
        <v>18739</v>
      </c>
      <c r="Q198" s="12" t="s">
        <v>18739</v>
      </c>
      <c r="R198" s="12" t="s">
        <v>18739</v>
      </c>
      <c r="S198" s="12">
        <v>1.331</v>
      </c>
      <c r="T198" s="12">
        <v>1.19</v>
      </c>
      <c r="U198" s="12">
        <v>5.2</v>
      </c>
      <c r="V198" s="12" t="s">
        <v>18911</v>
      </c>
      <c r="W198" s="12" t="s">
        <v>18739</v>
      </c>
      <c r="X198" s="9" t="s">
        <v>21837</v>
      </c>
      <c r="Y198" s="8" t="s">
        <v>27127</v>
      </c>
      <c r="Z198" s="12" t="s">
        <v>31385</v>
      </c>
    </row>
    <row r="199" spans="1:26" ht="30" customHeight="1">
      <c r="A199" s="7">
        <v>196</v>
      </c>
      <c r="B199" s="9" t="s">
        <v>3888</v>
      </c>
      <c r="C199" s="9" t="s">
        <v>9356</v>
      </c>
      <c r="D199" s="10" t="s">
        <v>813</v>
      </c>
      <c r="E199" s="10"/>
      <c r="F199" s="10"/>
      <c r="G199" s="10"/>
      <c r="H199" s="10"/>
      <c r="I199" s="10">
        <v>2020</v>
      </c>
      <c r="J199" s="9" t="s">
        <v>1389</v>
      </c>
      <c r="K199" s="10">
        <v>0</v>
      </c>
      <c r="L199" s="10" t="s">
        <v>18739</v>
      </c>
      <c r="M199" s="10" t="s">
        <v>18739</v>
      </c>
      <c r="N199" s="11" t="s">
        <v>14408</v>
      </c>
      <c r="O199" s="12">
        <v>24</v>
      </c>
      <c r="P199" s="12">
        <v>5</v>
      </c>
      <c r="Q199" s="12">
        <v>4225</v>
      </c>
      <c r="R199" s="12">
        <v>4231</v>
      </c>
      <c r="S199" s="12">
        <v>0.155</v>
      </c>
      <c r="T199" s="12">
        <v>0.111</v>
      </c>
      <c r="U199" s="12" t="s">
        <v>18739</v>
      </c>
      <c r="V199" s="12" t="s">
        <v>19304</v>
      </c>
      <c r="W199" s="12" t="s">
        <v>18739</v>
      </c>
      <c r="X199" s="9" t="s">
        <v>21838</v>
      </c>
      <c r="Y199" s="8" t="s">
        <v>27128</v>
      </c>
      <c r="Z199" s="12" t="s">
        <v>31387</v>
      </c>
    </row>
    <row r="200" spans="1:26" ht="30" customHeight="1">
      <c r="A200" s="7">
        <v>197</v>
      </c>
      <c r="B200" s="9" t="s">
        <v>3976</v>
      </c>
      <c r="C200" s="9" t="s">
        <v>9357</v>
      </c>
      <c r="D200" s="10" t="s">
        <v>813</v>
      </c>
      <c r="E200" s="10" t="s">
        <v>813</v>
      </c>
      <c r="F200" s="10"/>
      <c r="G200" s="10"/>
      <c r="H200" s="10" t="s">
        <v>813</v>
      </c>
      <c r="I200" s="10">
        <v>2020</v>
      </c>
      <c r="J200" s="9" t="s">
        <v>844</v>
      </c>
      <c r="K200" s="10">
        <v>4</v>
      </c>
      <c r="L200" s="10">
        <v>5</v>
      </c>
      <c r="M200" s="10">
        <v>4</v>
      </c>
      <c r="N200" s="11" t="s">
        <v>14504</v>
      </c>
      <c r="O200" s="12">
        <v>274</v>
      </c>
      <c r="P200" s="12" t="s">
        <v>18739</v>
      </c>
      <c r="Q200" s="12" t="s">
        <v>18739</v>
      </c>
      <c r="R200" s="12" t="s">
        <v>18739</v>
      </c>
      <c r="S200" s="12">
        <v>0.77</v>
      </c>
      <c r="T200" s="12">
        <v>0.623</v>
      </c>
      <c r="U200" s="12">
        <v>3</v>
      </c>
      <c r="V200" s="12" t="s">
        <v>18768</v>
      </c>
      <c r="W200" s="12" t="s">
        <v>18739</v>
      </c>
      <c r="X200" s="9" t="s">
        <v>21839</v>
      </c>
      <c r="Y200" s="8" t="s">
        <v>27129</v>
      </c>
      <c r="Z200" s="12" t="s">
        <v>31388</v>
      </c>
    </row>
    <row r="201" spans="1:26" ht="30" customHeight="1">
      <c r="A201" s="7">
        <v>198</v>
      </c>
      <c r="B201" s="9" t="s">
        <v>3977</v>
      </c>
      <c r="C201" s="9" t="s">
        <v>9358</v>
      </c>
      <c r="D201" s="10" t="s">
        <v>813</v>
      </c>
      <c r="E201" s="10" t="s">
        <v>813</v>
      </c>
      <c r="F201" s="10"/>
      <c r="G201" s="10"/>
      <c r="H201" s="10" t="s">
        <v>813</v>
      </c>
      <c r="I201" s="10">
        <v>2020</v>
      </c>
      <c r="J201" s="9" t="s">
        <v>1332</v>
      </c>
      <c r="K201" s="10">
        <v>14</v>
      </c>
      <c r="L201" s="10">
        <v>14</v>
      </c>
      <c r="M201" s="10">
        <v>17</v>
      </c>
      <c r="N201" s="11" t="s">
        <v>14505</v>
      </c>
      <c r="O201" s="12">
        <v>157</v>
      </c>
      <c r="P201" s="12" t="s">
        <v>18739</v>
      </c>
      <c r="Q201" s="12" t="s">
        <v>18739</v>
      </c>
      <c r="R201" s="12" t="s">
        <v>18739</v>
      </c>
      <c r="S201" s="12">
        <v>1.0680000000000001</v>
      </c>
      <c r="T201" s="12">
        <v>0.73299999999999998</v>
      </c>
      <c r="U201" s="12">
        <v>4.8</v>
      </c>
      <c r="V201" s="12" t="s">
        <v>19242</v>
      </c>
      <c r="W201" s="12" t="s">
        <v>18739</v>
      </c>
      <c r="X201" s="9" t="s">
        <v>21840</v>
      </c>
      <c r="Y201" s="8" t="s">
        <v>27130</v>
      </c>
      <c r="Z201" s="12" t="s">
        <v>31389</v>
      </c>
    </row>
    <row r="202" spans="1:26" ht="30" customHeight="1">
      <c r="A202" s="7">
        <v>199</v>
      </c>
      <c r="B202" s="9" t="s">
        <v>3980</v>
      </c>
      <c r="C202" s="9" t="s">
        <v>127</v>
      </c>
      <c r="D202" s="10" t="s">
        <v>813</v>
      </c>
      <c r="E202" s="10"/>
      <c r="F202" s="10"/>
      <c r="G202" s="10"/>
      <c r="H202" s="10" t="s">
        <v>813</v>
      </c>
      <c r="I202" s="10">
        <v>2020</v>
      </c>
      <c r="J202" s="9" t="s">
        <v>1103</v>
      </c>
      <c r="K202" s="10">
        <v>0</v>
      </c>
      <c r="L202" s="10" t="s">
        <v>18739</v>
      </c>
      <c r="M202" s="10">
        <v>0</v>
      </c>
      <c r="N202" s="11" t="s">
        <v>14508</v>
      </c>
      <c r="O202" s="12">
        <v>171</v>
      </c>
      <c r="P202" s="12" t="s">
        <v>18739</v>
      </c>
      <c r="Q202" s="12">
        <v>1</v>
      </c>
      <c r="R202" s="12">
        <v>2</v>
      </c>
      <c r="S202" s="12">
        <v>1.425</v>
      </c>
      <c r="T202" s="12">
        <v>0.755</v>
      </c>
      <c r="U202" s="12">
        <v>4.5999999999999996</v>
      </c>
      <c r="V202" s="12" t="s">
        <v>19037</v>
      </c>
      <c r="W202" s="12" t="s">
        <v>18739</v>
      </c>
      <c r="X202" s="9" t="s">
        <v>21815</v>
      </c>
      <c r="Y202" s="8" t="s">
        <v>27105</v>
      </c>
      <c r="Z202" s="12" t="s">
        <v>31392</v>
      </c>
    </row>
    <row r="203" spans="1:26" ht="30" customHeight="1">
      <c r="A203" s="7">
        <v>200</v>
      </c>
      <c r="B203" s="9" t="s">
        <v>3985</v>
      </c>
      <c r="C203" s="9" t="s">
        <v>9367</v>
      </c>
      <c r="D203" s="10" t="s">
        <v>813</v>
      </c>
      <c r="E203" s="10" t="s">
        <v>813</v>
      </c>
      <c r="F203" s="10"/>
      <c r="G203" s="10"/>
      <c r="H203" s="10" t="s">
        <v>813</v>
      </c>
      <c r="I203" s="10">
        <v>2020</v>
      </c>
      <c r="J203" s="9" t="s">
        <v>1417</v>
      </c>
      <c r="K203" s="10">
        <v>17</v>
      </c>
      <c r="L203" s="10">
        <v>13</v>
      </c>
      <c r="M203" s="10">
        <v>22</v>
      </c>
      <c r="N203" s="11" t="s">
        <v>14514</v>
      </c>
      <c r="O203" s="12" t="s">
        <v>18739</v>
      </c>
      <c r="P203" s="12" t="s">
        <v>18739</v>
      </c>
      <c r="Q203" s="12" t="s">
        <v>18739</v>
      </c>
      <c r="R203" s="12" t="s">
        <v>18739</v>
      </c>
      <c r="S203" s="12">
        <v>1.327</v>
      </c>
      <c r="T203" s="12">
        <v>0.92100000000000004</v>
      </c>
      <c r="U203" s="12">
        <v>0</v>
      </c>
      <c r="V203" s="12" t="s">
        <v>19338</v>
      </c>
      <c r="W203" s="12" t="s">
        <v>18739</v>
      </c>
      <c r="X203" s="9" t="s">
        <v>21843</v>
      </c>
      <c r="Y203" s="8" t="s">
        <v>27133</v>
      </c>
      <c r="Z203" s="12" t="s">
        <v>31400</v>
      </c>
    </row>
    <row r="204" spans="1:26" ht="30" customHeight="1">
      <c r="A204" s="7">
        <v>201</v>
      </c>
      <c r="B204" s="9" t="s">
        <v>3987</v>
      </c>
      <c r="C204" s="9" t="s">
        <v>9369</v>
      </c>
      <c r="D204" s="10" t="s">
        <v>813</v>
      </c>
      <c r="E204" s="10" t="s">
        <v>813</v>
      </c>
      <c r="F204" s="10"/>
      <c r="G204" s="10"/>
      <c r="H204" s="10" t="s">
        <v>813</v>
      </c>
      <c r="I204" s="10">
        <v>2020</v>
      </c>
      <c r="J204" s="9" t="s">
        <v>871</v>
      </c>
      <c r="K204" s="10">
        <v>47</v>
      </c>
      <c r="L204" s="10">
        <v>42</v>
      </c>
      <c r="M204" s="10">
        <v>53</v>
      </c>
      <c r="N204" s="11" t="s">
        <v>14516</v>
      </c>
      <c r="O204" s="12" t="s">
        <v>18739</v>
      </c>
      <c r="P204" s="12" t="s">
        <v>18739</v>
      </c>
      <c r="Q204" s="12" t="s">
        <v>18739</v>
      </c>
      <c r="R204" s="12" t="s">
        <v>18739</v>
      </c>
      <c r="S204" s="12">
        <v>1.2170000000000001</v>
      </c>
      <c r="T204" s="12">
        <v>0.91800000000000004</v>
      </c>
      <c r="U204" s="12">
        <v>5.2</v>
      </c>
      <c r="V204" s="12" t="s">
        <v>18796</v>
      </c>
      <c r="W204" s="12" t="s">
        <v>18739</v>
      </c>
      <c r="X204" s="9" t="s">
        <v>21844</v>
      </c>
      <c r="Y204" s="8" t="s">
        <v>27134</v>
      </c>
      <c r="Z204" s="12" t="s">
        <v>31402</v>
      </c>
    </row>
    <row r="205" spans="1:26" ht="30" customHeight="1">
      <c r="A205" s="7">
        <v>202</v>
      </c>
      <c r="B205" s="9" t="s">
        <v>3993</v>
      </c>
      <c r="C205" s="9" t="s">
        <v>9375</v>
      </c>
      <c r="D205" s="10" t="s">
        <v>813</v>
      </c>
      <c r="E205" s="10" t="s">
        <v>813</v>
      </c>
      <c r="F205" s="10" t="s">
        <v>813</v>
      </c>
      <c r="G205" s="10"/>
      <c r="H205" s="10" t="s">
        <v>813</v>
      </c>
      <c r="I205" s="10">
        <v>2020</v>
      </c>
      <c r="J205" s="9" t="s">
        <v>868</v>
      </c>
      <c r="K205" s="10">
        <v>18</v>
      </c>
      <c r="L205" s="10">
        <v>12</v>
      </c>
      <c r="M205" s="10">
        <v>19</v>
      </c>
      <c r="N205" s="11" t="s">
        <v>14522</v>
      </c>
      <c r="O205" s="12">
        <v>158</v>
      </c>
      <c r="P205" s="12" t="s">
        <v>18739</v>
      </c>
      <c r="Q205" s="12">
        <v>569</v>
      </c>
      <c r="R205" s="12">
        <v>579</v>
      </c>
      <c r="S205" s="12">
        <v>1.518</v>
      </c>
      <c r="T205" s="12">
        <v>1.1870000000000001</v>
      </c>
      <c r="U205" s="12">
        <v>8.1999999999999993</v>
      </c>
      <c r="V205" s="12" t="s">
        <v>18793</v>
      </c>
      <c r="W205" s="12" t="s">
        <v>18739</v>
      </c>
      <c r="X205" s="9" t="s">
        <v>21846</v>
      </c>
      <c r="Y205" s="8" t="s">
        <v>27136</v>
      </c>
      <c r="Z205" s="12" t="s">
        <v>31408</v>
      </c>
    </row>
    <row r="206" spans="1:26" ht="30" customHeight="1">
      <c r="A206" s="7">
        <v>203</v>
      </c>
      <c r="B206" s="9" t="s">
        <v>3996</v>
      </c>
      <c r="C206" s="9" t="s">
        <v>9378</v>
      </c>
      <c r="D206" s="10" t="s">
        <v>813</v>
      </c>
      <c r="E206" s="10"/>
      <c r="F206" s="10"/>
      <c r="G206" s="10"/>
      <c r="H206" s="10" t="s">
        <v>813</v>
      </c>
      <c r="I206" s="10">
        <v>2020</v>
      </c>
      <c r="J206" s="9" t="s">
        <v>1389</v>
      </c>
      <c r="K206" s="10">
        <v>0</v>
      </c>
      <c r="L206" s="10" t="s">
        <v>18739</v>
      </c>
      <c r="M206" s="10">
        <v>4</v>
      </c>
      <c r="N206" s="11" t="s">
        <v>14525</v>
      </c>
      <c r="O206" s="12">
        <v>24</v>
      </c>
      <c r="P206" s="12">
        <v>6</v>
      </c>
      <c r="Q206" s="12">
        <v>8394</v>
      </c>
      <c r="R206" s="12">
        <v>8406</v>
      </c>
      <c r="S206" s="12">
        <v>0.155</v>
      </c>
      <c r="T206" s="12">
        <v>0.111</v>
      </c>
      <c r="U206" s="12" t="s">
        <v>18739</v>
      </c>
      <c r="V206" s="12" t="s">
        <v>19304</v>
      </c>
      <c r="W206" s="12" t="s">
        <v>18739</v>
      </c>
      <c r="X206" s="9" t="s">
        <v>21848</v>
      </c>
      <c r="Y206" s="8" t="s">
        <v>27138</v>
      </c>
      <c r="Z206" s="12" t="s">
        <v>31411</v>
      </c>
    </row>
    <row r="207" spans="1:26" ht="30" customHeight="1">
      <c r="A207" s="7">
        <v>204</v>
      </c>
      <c r="B207" s="9" t="s">
        <v>4007</v>
      </c>
      <c r="C207" s="9" t="s">
        <v>9390</v>
      </c>
      <c r="D207" s="10" t="s">
        <v>813</v>
      </c>
      <c r="E207" s="10" t="s">
        <v>813</v>
      </c>
      <c r="F207" s="10" t="s">
        <v>813</v>
      </c>
      <c r="G207" s="10"/>
      <c r="H207" s="10" t="s">
        <v>813</v>
      </c>
      <c r="I207" s="10">
        <v>2020</v>
      </c>
      <c r="J207" s="9" t="s">
        <v>1418</v>
      </c>
      <c r="K207" s="10">
        <v>83</v>
      </c>
      <c r="L207" s="10">
        <v>80</v>
      </c>
      <c r="M207" s="10">
        <v>86</v>
      </c>
      <c r="N207" s="11" t="s">
        <v>14536</v>
      </c>
      <c r="O207" s="12">
        <v>2</v>
      </c>
      <c r="P207" s="12">
        <v>5</v>
      </c>
      <c r="Q207" s="12">
        <v>2073</v>
      </c>
      <c r="R207" s="12">
        <v>2079</v>
      </c>
      <c r="S207" s="12">
        <v>0</v>
      </c>
      <c r="T207" s="12">
        <v>0</v>
      </c>
      <c r="U207" s="12" t="s">
        <v>18739</v>
      </c>
      <c r="V207" s="12" t="s">
        <v>19339</v>
      </c>
      <c r="W207" s="12" t="s">
        <v>18739</v>
      </c>
      <c r="X207" s="9" t="s">
        <v>21850</v>
      </c>
      <c r="Y207" s="8" t="s">
        <v>27140</v>
      </c>
      <c r="Z207" s="12" t="s">
        <v>31423</v>
      </c>
    </row>
    <row r="208" spans="1:26" ht="30" customHeight="1">
      <c r="A208" s="7">
        <v>205</v>
      </c>
      <c r="B208" s="9" t="s">
        <v>4008</v>
      </c>
      <c r="C208" s="9" t="s">
        <v>9391</v>
      </c>
      <c r="D208" s="10" t="s">
        <v>813</v>
      </c>
      <c r="E208" s="10" t="s">
        <v>813</v>
      </c>
      <c r="F208" s="10"/>
      <c r="G208" s="10"/>
      <c r="H208" s="10" t="s">
        <v>813</v>
      </c>
      <c r="I208" s="10">
        <v>2020</v>
      </c>
      <c r="J208" s="9" t="s">
        <v>1250</v>
      </c>
      <c r="K208" s="10">
        <v>40</v>
      </c>
      <c r="L208" s="10">
        <v>32</v>
      </c>
      <c r="M208" s="10">
        <v>45</v>
      </c>
      <c r="N208" s="11" t="s">
        <v>14537</v>
      </c>
      <c r="O208" s="12">
        <v>277</v>
      </c>
      <c r="P208" s="12" t="s">
        <v>18739</v>
      </c>
      <c r="Q208" s="12" t="s">
        <v>18739</v>
      </c>
      <c r="R208" s="12" t="s">
        <v>18739</v>
      </c>
      <c r="S208" s="12">
        <v>1.9019999999999999</v>
      </c>
      <c r="T208" s="12">
        <v>1.38</v>
      </c>
      <c r="U208" s="12">
        <v>7.4</v>
      </c>
      <c r="V208" s="12" t="s">
        <v>19175</v>
      </c>
      <c r="W208" s="12" t="s">
        <v>18739</v>
      </c>
      <c r="X208" s="9" t="s">
        <v>21851</v>
      </c>
      <c r="Y208" s="8" t="s">
        <v>27141</v>
      </c>
      <c r="Z208" s="12" t="s">
        <v>31424</v>
      </c>
    </row>
    <row r="209" spans="1:26" ht="30" customHeight="1">
      <c r="A209" s="7">
        <v>206</v>
      </c>
      <c r="B209" s="9" t="s">
        <v>4010</v>
      </c>
      <c r="C209" s="9" t="s">
        <v>9393</v>
      </c>
      <c r="D209" s="10" t="s">
        <v>813</v>
      </c>
      <c r="E209" s="10" t="s">
        <v>813</v>
      </c>
      <c r="F209" s="10"/>
      <c r="G209" s="10"/>
      <c r="H209" s="10" t="s">
        <v>813</v>
      </c>
      <c r="I209" s="10">
        <v>2020</v>
      </c>
      <c r="J209" s="9" t="s">
        <v>1017</v>
      </c>
      <c r="K209" s="10">
        <v>13</v>
      </c>
      <c r="L209" s="10">
        <v>13</v>
      </c>
      <c r="M209" s="10">
        <v>13</v>
      </c>
      <c r="N209" s="11" t="s">
        <v>14539</v>
      </c>
      <c r="O209" s="12">
        <v>471</v>
      </c>
      <c r="P209" s="12" t="s">
        <v>18739</v>
      </c>
      <c r="Q209" s="12" t="s">
        <v>18739</v>
      </c>
      <c r="R209" s="12" t="s">
        <v>18739</v>
      </c>
      <c r="S209" s="12">
        <v>1.4730000000000001</v>
      </c>
      <c r="T209" s="12">
        <v>1.8540000000000001</v>
      </c>
      <c r="U209" s="12">
        <v>9.1999999999999993</v>
      </c>
      <c r="V209" s="12" t="s">
        <v>18947</v>
      </c>
      <c r="W209" s="12" t="s">
        <v>18739</v>
      </c>
      <c r="X209" s="9" t="s">
        <v>21853</v>
      </c>
      <c r="Y209" s="8" t="s">
        <v>27143</v>
      </c>
      <c r="Z209" s="12" t="s">
        <v>31426</v>
      </c>
    </row>
    <row r="210" spans="1:26" ht="30" customHeight="1">
      <c r="A210" s="7">
        <v>207</v>
      </c>
      <c r="B210" s="9" t="s">
        <v>4011</v>
      </c>
      <c r="C210" s="9" t="s">
        <v>9394</v>
      </c>
      <c r="D210" s="10" t="s">
        <v>813</v>
      </c>
      <c r="E210" s="10" t="s">
        <v>813</v>
      </c>
      <c r="F210" s="10"/>
      <c r="G210" s="10"/>
      <c r="H210" s="10" t="s">
        <v>813</v>
      </c>
      <c r="I210" s="10">
        <v>2020</v>
      </c>
      <c r="J210" s="9" t="s">
        <v>882</v>
      </c>
      <c r="K210" s="10">
        <v>22</v>
      </c>
      <c r="L210" s="10">
        <v>17</v>
      </c>
      <c r="M210" s="10">
        <v>24</v>
      </c>
      <c r="N210" s="11" t="s">
        <v>14540</v>
      </c>
      <c r="O210" s="12">
        <v>1221</v>
      </c>
      <c r="P210" s="12" t="s">
        <v>18739</v>
      </c>
      <c r="Q210" s="12" t="s">
        <v>18739</v>
      </c>
      <c r="R210" s="12" t="s">
        <v>18739</v>
      </c>
      <c r="S210" s="12">
        <v>0.95399999999999996</v>
      </c>
      <c r="T210" s="12">
        <v>0.48199999999999998</v>
      </c>
      <c r="U210" s="12">
        <v>3.8</v>
      </c>
      <c r="V210" s="12" t="s">
        <v>18807</v>
      </c>
      <c r="W210" s="12" t="s">
        <v>18739</v>
      </c>
      <c r="X210" s="9" t="s">
        <v>21854</v>
      </c>
      <c r="Y210" s="8" t="s">
        <v>27144</v>
      </c>
      <c r="Z210" s="12" t="s">
        <v>31427</v>
      </c>
    </row>
    <row r="211" spans="1:26" ht="30" customHeight="1">
      <c r="A211" s="7">
        <v>208</v>
      </c>
      <c r="B211" s="9" t="s">
        <v>4012</v>
      </c>
      <c r="C211" s="9" t="s">
        <v>9395</v>
      </c>
      <c r="D211" s="10" t="s">
        <v>813</v>
      </c>
      <c r="E211" s="10" t="s">
        <v>813</v>
      </c>
      <c r="F211" s="10" t="s">
        <v>813</v>
      </c>
      <c r="G211" s="10"/>
      <c r="H211" s="10" t="s">
        <v>813</v>
      </c>
      <c r="I211" s="10">
        <v>2020</v>
      </c>
      <c r="J211" s="9" t="s">
        <v>983</v>
      </c>
      <c r="K211" s="10">
        <v>23</v>
      </c>
      <c r="L211" s="10">
        <v>17</v>
      </c>
      <c r="M211" s="10">
        <v>28</v>
      </c>
      <c r="N211" s="11" t="s">
        <v>14541</v>
      </c>
      <c r="O211" s="12">
        <v>201</v>
      </c>
      <c r="P211" s="12" t="s">
        <v>18739</v>
      </c>
      <c r="Q211" s="12" t="s">
        <v>18739</v>
      </c>
      <c r="R211" s="12" t="s">
        <v>18739</v>
      </c>
      <c r="S211" s="12">
        <v>1.389</v>
      </c>
      <c r="T211" s="12">
        <v>1.3480000000000001</v>
      </c>
      <c r="U211" s="12">
        <v>6.8</v>
      </c>
      <c r="V211" s="12" t="s">
        <v>18912</v>
      </c>
      <c r="W211" s="12" t="s">
        <v>18739</v>
      </c>
      <c r="X211" s="9" t="s">
        <v>21855</v>
      </c>
      <c r="Y211" s="8" t="s">
        <v>27145</v>
      </c>
      <c r="Z211" s="12" t="s">
        <v>31428</v>
      </c>
    </row>
    <row r="212" spans="1:26" ht="30" customHeight="1">
      <c r="A212" s="7">
        <v>209</v>
      </c>
      <c r="B212" s="9" t="s">
        <v>4013</v>
      </c>
      <c r="C212" s="9" t="s">
        <v>9396</v>
      </c>
      <c r="D212" s="10" t="s">
        <v>813</v>
      </c>
      <c r="E212" s="10" t="s">
        <v>813</v>
      </c>
      <c r="F212" s="10"/>
      <c r="G212" s="10"/>
      <c r="H212" s="10" t="s">
        <v>813</v>
      </c>
      <c r="I212" s="10">
        <v>2020</v>
      </c>
      <c r="J212" s="9" t="s">
        <v>1420</v>
      </c>
      <c r="K212" s="10">
        <v>42</v>
      </c>
      <c r="L212" s="10">
        <v>40</v>
      </c>
      <c r="M212" s="10">
        <v>42</v>
      </c>
      <c r="N212" s="11" t="s">
        <v>14542</v>
      </c>
      <c r="O212" s="12">
        <v>250</v>
      </c>
      <c r="P212" s="12" t="s">
        <v>18739</v>
      </c>
      <c r="Q212" s="12" t="s">
        <v>18739</v>
      </c>
      <c r="R212" s="12" t="s">
        <v>18739</v>
      </c>
      <c r="S212" s="12">
        <v>1.5</v>
      </c>
      <c r="T212" s="12">
        <v>1.339</v>
      </c>
      <c r="U212" s="12">
        <v>8.6</v>
      </c>
      <c r="V212" s="12" t="s">
        <v>19341</v>
      </c>
      <c r="W212" s="12" t="s">
        <v>18739</v>
      </c>
      <c r="X212" s="9" t="s">
        <v>21856</v>
      </c>
      <c r="Y212" s="8" t="s">
        <v>27146</v>
      </c>
      <c r="Z212" s="12" t="s">
        <v>31429</v>
      </c>
    </row>
    <row r="213" spans="1:26" ht="30" customHeight="1">
      <c r="A213" s="7">
        <v>210</v>
      </c>
      <c r="B213" s="9" t="s">
        <v>4014</v>
      </c>
      <c r="C213" s="9" t="s">
        <v>9397</v>
      </c>
      <c r="D213" s="10" t="s">
        <v>813</v>
      </c>
      <c r="E213" s="10" t="s">
        <v>813</v>
      </c>
      <c r="F213" s="10"/>
      <c r="G213" s="10"/>
      <c r="H213" s="10" t="s">
        <v>813</v>
      </c>
      <c r="I213" s="10">
        <v>2020</v>
      </c>
      <c r="J213" s="9" t="s">
        <v>1421</v>
      </c>
      <c r="K213" s="10">
        <v>31</v>
      </c>
      <c r="L213" s="10">
        <v>28</v>
      </c>
      <c r="M213" s="10">
        <v>33</v>
      </c>
      <c r="N213" s="11" t="s">
        <v>14543</v>
      </c>
      <c r="O213" s="12" t="s">
        <v>18739</v>
      </c>
      <c r="P213" s="12" t="s">
        <v>18739</v>
      </c>
      <c r="Q213" s="12" t="s">
        <v>18739</v>
      </c>
      <c r="R213" s="12" t="s">
        <v>18739</v>
      </c>
      <c r="S213" s="12">
        <v>0.83199999999999996</v>
      </c>
      <c r="T213" s="12">
        <v>0.48499999999999999</v>
      </c>
      <c r="U213" s="12">
        <v>3.87</v>
      </c>
      <c r="V213" s="12" t="s">
        <v>18746</v>
      </c>
      <c r="W213" s="12" t="s">
        <v>18739</v>
      </c>
      <c r="X213" s="9" t="s">
        <v>21857</v>
      </c>
      <c r="Y213" s="8" t="s">
        <v>27147</v>
      </c>
      <c r="Z213" s="12" t="s">
        <v>31430</v>
      </c>
    </row>
    <row r="214" spans="1:26" ht="30" customHeight="1">
      <c r="A214" s="7">
        <v>211</v>
      </c>
      <c r="B214" s="9" t="s">
        <v>4015</v>
      </c>
      <c r="C214" s="9" t="s">
        <v>9398</v>
      </c>
      <c r="D214" s="10" t="s">
        <v>813</v>
      </c>
      <c r="E214" s="10" t="s">
        <v>813</v>
      </c>
      <c r="F214" s="10"/>
      <c r="G214" s="10"/>
      <c r="H214" s="10" t="s">
        <v>813</v>
      </c>
      <c r="I214" s="10">
        <v>2020</v>
      </c>
      <c r="J214" s="9" t="s">
        <v>972</v>
      </c>
      <c r="K214" s="10">
        <v>12</v>
      </c>
      <c r="L214" s="10">
        <v>12</v>
      </c>
      <c r="M214" s="10">
        <v>12</v>
      </c>
      <c r="N214" s="11" t="s">
        <v>14544</v>
      </c>
      <c r="O214" s="12">
        <v>15</v>
      </c>
      <c r="P214" s="12">
        <v>1</v>
      </c>
      <c r="Q214" s="12">
        <v>217</v>
      </c>
      <c r="R214" s="12">
        <v>232</v>
      </c>
      <c r="S214" s="12">
        <v>0.58099999999999996</v>
      </c>
      <c r="T214" s="12">
        <v>0.32800000000000001</v>
      </c>
      <c r="U214" s="12">
        <v>2.8</v>
      </c>
      <c r="V214" s="12" t="s">
        <v>18900</v>
      </c>
      <c r="W214" s="12" t="s">
        <v>18739</v>
      </c>
      <c r="X214" s="9" t="s">
        <v>21858</v>
      </c>
      <c r="Y214" s="8" t="s">
        <v>27148</v>
      </c>
      <c r="Z214" s="12" t="s">
        <v>31431</v>
      </c>
    </row>
    <row r="215" spans="1:26" ht="30" customHeight="1">
      <c r="A215" s="7">
        <v>212</v>
      </c>
      <c r="B215" s="9" t="s">
        <v>4016</v>
      </c>
      <c r="C215" s="9" t="s">
        <v>9399</v>
      </c>
      <c r="D215" s="10" t="s">
        <v>813</v>
      </c>
      <c r="E215" s="10" t="s">
        <v>813</v>
      </c>
      <c r="F215" s="10"/>
      <c r="G215" s="10"/>
      <c r="H215" s="10" t="s">
        <v>813</v>
      </c>
      <c r="I215" s="10">
        <v>2020</v>
      </c>
      <c r="J215" s="9" t="s">
        <v>844</v>
      </c>
      <c r="K215" s="10">
        <v>11</v>
      </c>
      <c r="L215" s="10">
        <v>10</v>
      </c>
      <c r="M215" s="10">
        <v>12</v>
      </c>
      <c r="N215" s="11" t="s">
        <v>14545</v>
      </c>
      <c r="O215" s="12">
        <v>276</v>
      </c>
      <c r="P215" s="12" t="s">
        <v>18739</v>
      </c>
      <c r="Q215" s="12" t="s">
        <v>18739</v>
      </c>
      <c r="R215" s="12" t="s">
        <v>18739</v>
      </c>
      <c r="S215" s="12">
        <v>0.77</v>
      </c>
      <c r="T215" s="12">
        <v>0.623</v>
      </c>
      <c r="U215" s="12">
        <v>3</v>
      </c>
      <c r="V215" s="12" t="s">
        <v>18768</v>
      </c>
      <c r="W215" s="12" t="s">
        <v>18739</v>
      </c>
      <c r="X215" s="9" t="s">
        <v>21859</v>
      </c>
      <c r="Y215" s="8" t="s">
        <v>27149</v>
      </c>
      <c r="Z215" s="12" t="s">
        <v>31432</v>
      </c>
    </row>
    <row r="216" spans="1:26" ht="30" customHeight="1">
      <c r="A216" s="7">
        <v>213</v>
      </c>
      <c r="B216" s="9" t="s">
        <v>4017</v>
      </c>
      <c r="C216" s="9" t="s">
        <v>9400</v>
      </c>
      <c r="D216" s="10" t="s">
        <v>813</v>
      </c>
      <c r="E216" s="10" t="s">
        <v>813</v>
      </c>
      <c r="F216" s="10"/>
      <c r="G216" s="10"/>
      <c r="H216" s="10" t="s">
        <v>813</v>
      </c>
      <c r="I216" s="10">
        <v>2020</v>
      </c>
      <c r="J216" s="9" t="s">
        <v>1401</v>
      </c>
      <c r="K216" s="10">
        <v>70</v>
      </c>
      <c r="L216" s="10">
        <v>65</v>
      </c>
      <c r="M216" s="10">
        <v>73</v>
      </c>
      <c r="N216" s="11" t="s">
        <v>14546</v>
      </c>
      <c r="O216" s="12">
        <v>31</v>
      </c>
      <c r="P216" s="12" t="s">
        <v>18739</v>
      </c>
      <c r="Q216" s="12" t="s">
        <v>18739</v>
      </c>
      <c r="R216" s="12" t="s">
        <v>18739</v>
      </c>
      <c r="S216" s="12">
        <v>1.7529999999999999</v>
      </c>
      <c r="T216" s="12">
        <v>1.456</v>
      </c>
      <c r="U216" s="12">
        <v>9.4</v>
      </c>
      <c r="V216" s="12" t="s">
        <v>19317</v>
      </c>
      <c r="W216" s="12" t="s">
        <v>18739</v>
      </c>
      <c r="X216" s="9" t="s">
        <v>21860</v>
      </c>
      <c r="Y216" s="8" t="s">
        <v>27150</v>
      </c>
      <c r="Z216" s="12" t="s">
        <v>31433</v>
      </c>
    </row>
    <row r="217" spans="1:26" ht="30" customHeight="1">
      <c r="A217" s="7">
        <v>214</v>
      </c>
      <c r="B217" s="9" t="s">
        <v>4018</v>
      </c>
      <c r="C217" s="9" t="s">
        <v>9401</v>
      </c>
      <c r="D217" s="10" t="s">
        <v>813</v>
      </c>
      <c r="E217" s="10" t="s">
        <v>813</v>
      </c>
      <c r="F217" s="10" t="s">
        <v>813</v>
      </c>
      <c r="G217" s="10"/>
      <c r="H217" s="10" t="s">
        <v>813</v>
      </c>
      <c r="I217" s="10">
        <v>2020</v>
      </c>
      <c r="J217" s="9" t="s">
        <v>848</v>
      </c>
      <c r="K217" s="10">
        <v>56</v>
      </c>
      <c r="L217" s="10">
        <v>47</v>
      </c>
      <c r="M217" s="10">
        <v>63</v>
      </c>
      <c r="N217" s="11" t="s">
        <v>14547</v>
      </c>
      <c r="O217" s="12">
        <v>202</v>
      </c>
      <c r="P217" s="12" t="s">
        <v>18739</v>
      </c>
      <c r="Q217" s="12" t="s">
        <v>18739</v>
      </c>
      <c r="R217" s="12" t="s">
        <v>18739</v>
      </c>
      <c r="S217" s="12">
        <v>1.417</v>
      </c>
      <c r="T217" s="12">
        <v>0.872</v>
      </c>
      <c r="U217" s="12">
        <v>5.4</v>
      </c>
      <c r="V217" s="12" t="s">
        <v>18773</v>
      </c>
      <c r="W217" s="12" t="s">
        <v>18739</v>
      </c>
      <c r="X217" s="9" t="s">
        <v>21861</v>
      </c>
      <c r="Y217" s="8" t="s">
        <v>27151</v>
      </c>
      <c r="Z217" s="12" t="s">
        <v>31434</v>
      </c>
    </row>
    <row r="218" spans="1:26" ht="30" customHeight="1">
      <c r="A218" s="7">
        <v>215</v>
      </c>
      <c r="B218" s="9" t="s">
        <v>4019</v>
      </c>
      <c r="C218" s="9" t="s">
        <v>9402</v>
      </c>
      <c r="D218" s="10" t="s">
        <v>813</v>
      </c>
      <c r="E218" s="10" t="s">
        <v>813</v>
      </c>
      <c r="F218" s="10"/>
      <c r="G218" s="10"/>
      <c r="H218" s="10" t="s">
        <v>813</v>
      </c>
      <c r="I218" s="10">
        <v>2020</v>
      </c>
      <c r="J218" s="9" t="s">
        <v>844</v>
      </c>
      <c r="K218" s="10">
        <v>4</v>
      </c>
      <c r="L218" s="10">
        <v>5</v>
      </c>
      <c r="M218" s="10">
        <v>5</v>
      </c>
      <c r="N218" s="11" t="s">
        <v>14548</v>
      </c>
      <c r="O218" s="12">
        <v>275</v>
      </c>
      <c r="P218" s="12" t="s">
        <v>18739</v>
      </c>
      <c r="Q218" s="12" t="s">
        <v>18739</v>
      </c>
      <c r="R218" s="12" t="s">
        <v>18739</v>
      </c>
      <c r="S218" s="12">
        <v>0.77</v>
      </c>
      <c r="T218" s="12">
        <v>0.623</v>
      </c>
      <c r="U218" s="12">
        <v>3</v>
      </c>
      <c r="V218" s="12" t="s">
        <v>18768</v>
      </c>
      <c r="W218" s="12" t="s">
        <v>18739</v>
      </c>
      <c r="X218" s="9" t="s">
        <v>21862</v>
      </c>
      <c r="Y218" s="8" t="s">
        <v>27152</v>
      </c>
      <c r="Z218" s="12" t="s">
        <v>31435</v>
      </c>
    </row>
    <row r="219" spans="1:26" ht="30" customHeight="1">
      <c r="A219" s="7">
        <v>216</v>
      </c>
      <c r="B219" s="9" t="s">
        <v>4020</v>
      </c>
      <c r="C219" s="9" t="s">
        <v>9403</v>
      </c>
      <c r="D219" s="10" t="s">
        <v>813</v>
      </c>
      <c r="E219" s="10" t="s">
        <v>813</v>
      </c>
      <c r="F219" s="10"/>
      <c r="G219" s="10"/>
      <c r="H219" s="10" t="s">
        <v>813</v>
      </c>
      <c r="I219" s="10">
        <v>2020</v>
      </c>
      <c r="J219" s="9" t="s">
        <v>844</v>
      </c>
      <c r="K219" s="10">
        <v>22</v>
      </c>
      <c r="L219" s="10">
        <v>22</v>
      </c>
      <c r="M219" s="10">
        <v>25</v>
      </c>
      <c r="N219" s="11" t="s">
        <v>14549</v>
      </c>
      <c r="O219" s="12">
        <v>276</v>
      </c>
      <c r="P219" s="12" t="s">
        <v>18739</v>
      </c>
      <c r="Q219" s="12" t="s">
        <v>18739</v>
      </c>
      <c r="R219" s="12" t="s">
        <v>18739</v>
      </c>
      <c r="S219" s="12">
        <v>0.77</v>
      </c>
      <c r="T219" s="12">
        <v>0.623</v>
      </c>
      <c r="U219" s="12">
        <v>3</v>
      </c>
      <c r="V219" s="12" t="s">
        <v>18768</v>
      </c>
      <c r="W219" s="12" t="s">
        <v>18739</v>
      </c>
      <c r="X219" s="9" t="s">
        <v>21863</v>
      </c>
      <c r="Y219" s="8" t="s">
        <v>27153</v>
      </c>
      <c r="Z219" s="12" t="s">
        <v>31436</v>
      </c>
    </row>
    <row r="220" spans="1:26" ht="30" customHeight="1">
      <c r="A220" s="7">
        <v>217</v>
      </c>
      <c r="B220" s="9" t="s">
        <v>4021</v>
      </c>
      <c r="C220" s="9" t="s">
        <v>9404</v>
      </c>
      <c r="D220" s="10" t="s">
        <v>813</v>
      </c>
      <c r="E220" s="10"/>
      <c r="F220" s="10"/>
      <c r="G220" s="10"/>
      <c r="H220" s="10" t="s">
        <v>813</v>
      </c>
      <c r="I220" s="10">
        <v>2020</v>
      </c>
      <c r="J220" s="9" t="s">
        <v>1387</v>
      </c>
      <c r="K220" s="10">
        <v>0</v>
      </c>
      <c r="L220" s="10" t="s">
        <v>18739</v>
      </c>
      <c r="M220" s="10">
        <v>0</v>
      </c>
      <c r="N220" s="11" t="s">
        <v>14550</v>
      </c>
      <c r="O220" s="12">
        <v>7</v>
      </c>
      <c r="P220" s="12">
        <v>9</v>
      </c>
      <c r="Q220" s="12">
        <v>461</v>
      </c>
      <c r="R220" s="12">
        <v>465</v>
      </c>
      <c r="S220" s="12">
        <v>0</v>
      </c>
      <c r="T220" s="12">
        <v>0</v>
      </c>
      <c r="U220" s="12" t="s">
        <v>18739</v>
      </c>
      <c r="V220" s="12" t="s">
        <v>19301</v>
      </c>
      <c r="W220" s="12" t="s">
        <v>18739</v>
      </c>
      <c r="X220" s="9" t="s">
        <v>21864</v>
      </c>
      <c r="Y220" s="8" t="s">
        <v>27154</v>
      </c>
      <c r="Z220" s="12" t="s">
        <v>31437</v>
      </c>
    </row>
    <row r="221" spans="1:26" ht="30" customHeight="1">
      <c r="A221" s="7">
        <v>218</v>
      </c>
      <c r="B221" s="9" t="s">
        <v>4022</v>
      </c>
      <c r="C221" s="9" t="s">
        <v>9405</v>
      </c>
      <c r="D221" s="10" t="s">
        <v>813</v>
      </c>
      <c r="E221" s="10" t="s">
        <v>813</v>
      </c>
      <c r="F221" s="10" t="s">
        <v>813</v>
      </c>
      <c r="G221" s="10"/>
      <c r="H221" s="10" t="s">
        <v>813</v>
      </c>
      <c r="I221" s="10">
        <v>2020</v>
      </c>
      <c r="J221" s="9" t="s">
        <v>1422</v>
      </c>
      <c r="K221" s="10">
        <v>37</v>
      </c>
      <c r="L221" s="10">
        <v>36</v>
      </c>
      <c r="M221" s="10">
        <v>41</v>
      </c>
      <c r="N221" s="11" t="s">
        <v>14551</v>
      </c>
      <c r="O221" s="12" t="s">
        <v>18739</v>
      </c>
      <c r="P221" s="12" t="s">
        <v>18739</v>
      </c>
      <c r="Q221" s="12" t="s">
        <v>18739</v>
      </c>
      <c r="R221" s="12" t="s">
        <v>18739</v>
      </c>
      <c r="S221" s="12">
        <v>1.7490000000000001</v>
      </c>
      <c r="T221" s="12">
        <v>3.395</v>
      </c>
      <c r="U221" s="12">
        <v>13.3</v>
      </c>
      <c r="V221" s="12" t="s">
        <v>19342</v>
      </c>
      <c r="W221" s="12" t="s">
        <v>18739</v>
      </c>
      <c r="X221" s="9" t="s">
        <v>21865</v>
      </c>
      <c r="Y221" s="8" t="s">
        <v>27155</v>
      </c>
      <c r="Z221" s="12" t="s">
        <v>31438</v>
      </c>
    </row>
    <row r="222" spans="1:26" ht="30" customHeight="1">
      <c r="A222" s="7">
        <v>219</v>
      </c>
      <c r="B222" s="9" t="s">
        <v>4023</v>
      </c>
      <c r="C222" s="9" t="s">
        <v>9406</v>
      </c>
      <c r="D222" s="10" t="s">
        <v>813</v>
      </c>
      <c r="E222" s="10"/>
      <c r="F222" s="10"/>
      <c r="G222" s="10"/>
      <c r="H222" s="10" t="s">
        <v>813</v>
      </c>
      <c r="I222" s="10">
        <v>2020</v>
      </c>
      <c r="J222" s="9" t="s">
        <v>1387</v>
      </c>
      <c r="K222" s="10">
        <v>6</v>
      </c>
      <c r="L222" s="10" t="s">
        <v>18739</v>
      </c>
      <c r="M222" s="10">
        <v>31</v>
      </c>
      <c r="N222" s="11" t="s">
        <v>14552</v>
      </c>
      <c r="O222" s="12">
        <v>7</v>
      </c>
      <c r="P222" s="12">
        <v>13</v>
      </c>
      <c r="Q222" s="12">
        <v>87</v>
      </c>
      <c r="R222" s="12">
        <v>92</v>
      </c>
      <c r="S222" s="12">
        <v>0</v>
      </c>
      <c r="T222" s="12">
        <v>0</v>
      </c>
      <c r="U222" s="12" t="s">
        <v>18739</v>
      </c>
      <c r="V222" s="12" t="s">
        <v>19301</v>
      </c>
      <c r="W222" s="12" t="s">
        <v>18739</v>
      </c>
      <c r="X222" s="9" t="s">
        <v>21866</v>
      </c>
      <c r="Y222" s="8" t="s">
        <v>27156</v>
      </c>
      <c r="Z222" s="12" t="s">
        <v>31439</v>
      </c>
    </row>
    <row r="223" spans="1:26" ht="30" customHeight="1">
      <c r="A223" s="7">
        <v>220</v>
      </c>
      <c r="B223" s="9" t="s">
        <v>4024</v>
      </c>
      <c r="C223" s="9" t="s">
        <v>9407</v>
      </c>
      <c r="D223" s="10" t="s">
        <v>813</v>
      </c>
      <c r="E223" s="10"/>
      <c r="F223" s="10"/>
      <c r="G223" s="10"/>
      <c r="H223" s="10" t="s">
        <v>813</v>
      </c>
      <c r="I223" s="10">
        <v>2020</v>
      </c>
      <c r="J223" s="9" t="s">
        <v>1412</v>
      </c>
      <c r="K223" s="10">
        <v>20</v>
      </c>
      <c r="L223" s="10" t="s">
        <v>18739</v>
      </c>
      <c r="M223" s="10">
        <v>0</v>
      </c>
      <c r="N223" s="11" t="s">
        <v>14553</v>
      </c>
      <c r="O223" s="12">
        <v>9</v>
      </c>
      <c r="P223" s="12">
        <v>4</v>
      </c>
      <c r="Q223" s="12">
        <v>2177</v>
      </c>
      <c r="R223" s="12">
        <v>2183</v>
      </c>
      <c r="S223" s="12">
        <v>0</v>
      </c>
      <c r="T223" s="12">
        <v>0</v>
      </c>
      <c r="U223" s="12" t="s">
        <v>18739</v>
      </c>
      <c r="V223" s="12" t="s">
        <v>19331</v>
      </c>
      <c r="W223" s="12" t="s">
        <v>18739</v>
      </c>
      <c r="X223" s="9" t="s">
        <v>21867</v>
      </c>
      <c r="Y223" s="8" t="s">
        <v>27157</v>
      </c>
      <c r="Z223" s="12" t="s">
        <v>31440</v>
      </c>
    </row>
    <row r="224" spans="1:26" ht="30" customHeight="1">
      <c r="A224" s="7">
        <v>221</v>
      </c>
      <c r="B224" s="9" t="s">
        <v>4025</v>
      </c>
      <c r="C224" s="9" t="s">
        <v>9408</v>
      </c>
      <c r="D224" s="10" t="s">
        <v>813</v>
      </c>
      <c r="E224" s="10" t="s">
        <v>813</v>
      </c>
      <c r="F224" s="10" t="s">
        <v>813</v>
      </c>
      <c r="G224" s="10"/>
      <c r="H224" s="10" t="s">
        <v>813</v>
      </c>
      <c r="I224" s="10">
        <v>2020</v>
      </c>
      <c r="J224" s="9" t="s">
        <v>868</v>
      </c>
      <c r="K224" s="10">
        <v>42</v>
      </c>
      <c r="L224" s="10">
        <v>39</v>
      </c>
      <c r="M224" s="10">
        <v>44</v>
      </c>
      <c r="N224" s="11" t="s">
        <v>14554</v>
      </c>
      <c r="O224" s="12">
        <v>160</v>
      </c>
      <c r="P224" s="12" t="s">
        <v>18739</v>
      </c>
      <c r="Q224" s="12">
        <v>1263</v>
      </c>
      <c r="R224" s="12">
        <v>1276</v>
      </c>
      <c r="S224" s="12">
        <v>1.518</v>
      </c>
      <c r="T224" s="12">
        <v>1.1870000000000001</v>
      </c>
      <c r="U224" s="12">
        <v>8.1999999999999993</v>
      </c>
      <c r="V224" s="12" t="s">
        <v>18793</v>
      </c>
      <c r="W224" s="12" t="s">
        <v>18739</v>
      </c>
      <c r="X224" s="9" t="s">
        <v>21868</v>
      </c>
      <c r="Y224" s="8" t="s">
        <v>27158</v>
      </c>
      <c r="Z224" s="12" t="s">
        <v>31441</v>
      </c>
    </row>
    <row r="225" spans="1:26" ht="30" customHeight="1">
      <c r="A225" s="7">
        <v>222</v>
      </c>
      <c r="B225" s="9" t="s">
        <v>4026</v>
      </c>
      <c r="C225" s="9" t="s">
        <v>9409</v>
      </c>
      <c r="D225" s="10" t="s">
        <v>813</v>
      </c>
      <c r="E225" s="10" t="s">
        <v>813</v>
      </c>
      <c r="F225" s="10"/>
      <c r="G225" s="10"/>
      <c r="H225" s="10" t="s">
        <v>813</v>
      </c>
      <c r="I225" s="10">
        <v>2020</v>
      </c>
      <c r="J225" s="9" t="s">
        <v>885</v>
      </c>
      <c r="K225" s="10">
        <v>33</v>
      </c>
      <c r="L225" s="10">
        <v>30</v>
      </c>
      <c r="M225" s="10">
        <v>38</v>
      </c>
      <c r="N225" s="11" t="s">
        <v>14555</v>
      </c>
      <c r="O225" s="12">
        <v>528</v>
      </c>
      <c r="P225" s="12" t="s">
        <v>18739</v>
      </c>
      <c r="Q225" s="12" t="s">
        <v>18739</v>
      </c>
      <c r="R225" s="12" t="s">
        <v>18739</v>
      </c>
      <c r="S225" s="12">
        <v>1.2589999999999999</v>
      </c>
      <c r="T225" s="12">
        <v>1.1870000000000001</v>
      </c>
      <c r="U225" s="12">
        <v>6.7</v>
      </c>
      <c r="V225" s="12" t="s">
        <v>18810</v>
      </c>
      <c r="W225" s="12" t="s">
        <v>18739</v>
      </c>
      <c r="X225" s="9" t="s">
        <v>21869</v>
      </c>
      <c r="Y225" s="8" t="s">
        <v>27159</v>
      </c>
      <c r="Z225" s="12" t="s">
        <v>31442</v>
      </c>
    </row>
    <row r="226" spans="1:26" ht="30" customHeight="1">
      <c r="A226" s="7">
        <v>223</v>
      </c>
      <c r="B226" s="9" t="s">
        <v>4027</v>
      </c>
      <c r="C226" s="9" t="s">
        <v>9410</v>
      </c>
      <c r="D226" s="10" t="s">
        <v>813</v>
      </c>
      <c r="E226" s="10" t="s">
        <v>813</v>
      </c>
      <c r="F226" s="10"/>
      <c r="G226" s="10"/>
      <c r="H226" s="10" t="s">
        <v>813</v>
      </c>
      <c r="I226" s="10">
        <v>2020</v>
      </c>
      <c r="J226" s="9" t="s">
        <v>844</v>
      </c>
      <c r="K226" s="10">
        <v>3</v>
      </c>
      <c r="L226" s="10">
        <v>3</v>
      </c>
      <c r="M226" s="10">
        <v>5</v>
      </c>
      <c r="N226" s="11" t="s">
        <v>14556</v>
      </c>
      <c r="O226" s="12">
        <v>274</v>
      </c>
      <c r="P226" s="12" t="s">
        <v>18739</v>
      </c>
      <c r="Q226" s="12" t="s">
        <v>18739</v>
      </c>
      <c r="R226" s="12" t="s">
        <v>18739</v>
      </c>
      <c r="S226" s="12">
        <v>0.77</v>
      </c>
      <c r="T226" s="12">
        <v>0.623</v>
      </c>
      <c r="U226" s="12">
        <v>3</v>
      </c>
      <c r="V226" s="12" t="s">
        <v>18768</v>
      </c>
      <c r="W226" s="12" t="s">
        <v>18739</v>
      </c>
      <c r="X226" s="9" t="s">
        <v>21870</v>
      </c>
      <c r="Y226" s="8" t="s">
        <v>27160</v>
      </c>
      <c r="Z226" s="12" t="s">
        <v>31443</v>
      </c>
    </row>
    <row r="227" spans="1:26" ht="30" customHeight="1">
      <c r="A227" s="7">
        <v>224</v>
      </c>
      <c r="B227" s="9" t="s">
        <v>4028</v>
      </c>
      <c r="C227" s="9" t="s">
        <v>9411</v>
      </c>
      <c r="D227" s="10" t="s">
        <v>813</v>
      </c>
      <c r="E227" s="10" t="s">
        <v>813</v>
      </c>
      <c r="F227" s="10"/>
      <c r="G227" s="10"/>
      <c r="H227" s="10" t="s">
        <v>813</v>
      </c>
      <c r="I227" s="10">
        <v>2020</v>
      </c>
      <c r="J227" s="9" t="s">
        <v>907</v>
      </c>
      <c r="K227" s="10">
        <v>9</v>
      </c>
      <c r="L227" s="10">
        <v>9</v>
      </c>
      <c r="M227" s="10">
        <v>10</v>
      </c>
      <c r="N227" s="11" t="s">
        <v>14557</v>
      </c>
      <c r="O227" s="12">
        <v>119</v>
      </c>
      <c r="P227" s="12" t="s">
        <v>18739</v>
      </c>
      <c r="Q227" s="12" t="s">
        <v>18739</v>
      </c>
      <c r="R227" s="12" t="s">
        <v>18739</v>
      </c>
      <c r="S227" s="12">
        <v>1.014</v>
      </c>
      <c r="T227" s="12">
        <v>0.68799999999999994</v>
      </c>
      <c r="U227" s="12">
        <v>4.0999999999999996</v>
      </c>
      <c r="V227" s="12" t="s">
        <v>18832</v>
      </c>
      <c r="W227" s="12" t="s">
        <v>18739</v>
      </c>
      <c r="X227" s="9" t="s">
        <v>21871</v>
      </c>
      <c r="Y227" s="8" t="s">
        <v>27161</v>
      </c>
      <c r="Z227" s="12" t="s">
        <v>31444</v>
      </c>
    </row>
    <row r="228" spans="1:26" ht="30" customHeight="1">
      <c r="A228" s="7">
        <v>225</v>
      </c>
      <c r="B228" s="9" t="s">
        <v>4029</v>
      </c>
      <c r="C228" s="9" t="s">
        <v>9412</v>
      </c>
      <c r="D228" s="10" t="s">
        <v>813</v>
      </c>
      <c r="E228" s="10" t="s">
        <v>813</v>
      </c>
      <c r="F228" s="10"/>
      <c r="G228" s="10"/>
      <c r="H228" s="10" t="s">
        <v>813</v>
      </c>
      <c r="I228" s="10">
        <v>2020</v>
      </c>
      <c r="J228" s="9" t="s">
        <v>871</v>
      </c>
      <c r="K228" s="10">
        <v>11</v>
      </c>
      <c r="L228" s="10">
        <v>13</v>
      </c>
      <c r="M228" s="10">
        <v>11</v>
      </c>
      <c r="N228" s="11" t="s">
        <v>14558</v>
      </c>
      <c r="O228" s="12" t="s">
        <v>18739</v>
      </c>
      <c r="P228" s="12" t="s">
        <v>18739</v>
      </c>
      <c r="Q228" s="12" t="s">
        <v>18739</v>
      </c>
      <c r="R228" s="12" t="s">
        <v>18739</v>
      </c>
      <c r="S228" s="12">
        <v>1.2170000000000001</v>
      </c>
      <c r="T228" s="12">
        <v>0.91800000000000004</v>
      </c>
      <c r="U228" s="12">
        <v>5.2</v>
      </c>
      <c r="V228" s="12" t="s">
        <v>18796</v>
      </c>
      <c r="W228" s="12" t="s">
        <v>18739</v>
      </c>
      <c r="X228" s="9" t="s">
        <v>21872</v>
      </c>
      <c r="Y228" s="8" t="s">
        <v>27162</v>
      </c>
      <c r="Z228" s="12" t="s">
        <v>31445</v>
      </c>
    </row>
    <row r="229" spans="1:26" ht="30" customHeight="1">
      <c r="A229" s="7">
        <v>226</v>
      </c>
      <c r="B229" s="9" t="s">
        <v>4030</v>
      </c>
      <c r="C229" s="9" t="s">
        <v>9413</v>
      </c>
      <c r="D229" s="10" t="s">
        <v>813</v>
      </c>
      <c r="E229" s="10" t="s">
        <v>813</v>
      </c>
      <c r="F229" s="10"/>
      <c r="G229" s="10"/>
      <c r="H229" s="10" t="s">
        <v>813</v>
      </c>
      <c r="I229" s="10">
        <v>2020</v>
      </c>
      <c r="J229" s="9" t="s">
        <v>871</v>
      </c>
      <c r="K229" s="10">
        <v>20</v>
      </c>
      <c r="L229" s="10">
        <v>19</v>
      </c>
      <c r="M229" s="10">
        <v>22</v>
      </c>
      <c r="N229" s="11" t="s">
        <v>14559</v>
      </c>
      <c r="O229" s="12" t="s">
        <v>18739</v>
      </c>
      <c r="P229" s="12" t="s">
        <v>18739</v>
      </c>
      <c r="Q229" s="12" t="s">
        <v>18739</v>
      </c>
      <c r="R229" s="12" t="s">
        <v>18739</v>
      </c>
      <c r="S229" s="12">
        <v>1.2170000000000001</v>
      </c>
      <c r="T229" s="12">
        <v>0.91800000000000004</v>
      </c>
      <c r="U229" s="12">
        <v>5.2</v>
      </c>
      <c r="V229" s="12" t="s">
        <v>18796</v>
      </c>
      <c r="W229" s="12" t="s">
        <v>18739</v>
      </c>
      <c r="X229" s="9" t="s">
        <v>21873</v>
      </c>
      <c r="Y229" s="8" t="s">
        <v>27163</v>
      </c>
      <c r="Z229" s="12" t="s">
        <v>31446</v>
      </c>
    </row>
    <row r="230" spans="1:26" ht="30" customHeight="1">
      <c r="A230" s="7">
        <v>227</v>
      </c>
      <c r="B230" s="9" t="s">
        <v>4031</v>
      </c>
      <c r="C230" s="9" t="s">
        <v>9414</v>
      </c>
      <c r="D230" s="10" t="s">
        <v>813</v>
      </c>
      <c r="E230" s="10" t="s">
        <v>813</v>
      </c>
      <c r="F230" s="10"/>
      <c r="G230" s="10"/>
      <c r="H230" s="10" t="s">
        <v>813</v>
      </c>
      <c r="I230" s="10">
        <v>2020</v>
      </c>
      <c r="J230" s="9" t="s">
        <v>1404</v>
      </c>
      <c r="K230" s="10">
        <v>2</v>
      </c>
      <c r="L230" s="10">
        <v>2</v>
      </c>
      <c r="M230" s="10">
        <v>2</v>
      </c>
      <c r="N230" s="11" t="s">
        <v>14560</v>
      </c>
      <c r="O230" s="12">
        <v>447</v>
      </c>
      <c r="P230" s="12">
        <v>2</v>
      </c>
      <c r="Q230" s="12">
        <v>146</v>
      </c>
      <c r="R230" s="12">
        <v>148</v>
      </c>
      <c r="S230" s="12">
        <v>0.79300000000000004</v>
      </c>
      <c r="T230" s="12">
        <v>0.38800000000000001</v>
      </c>
      <c r="U230" s="12">
        <v>1.1000000000000001</v>
      </c>
      <c r="V230" s="12" t="s">
        <v>19320</v>
      </c>
      <c r="W230" s="12" t="s">
        <v>18739</v>
      </c>
      <c r="X230" s="9" t="s">
        <v>21874</v>
      </c>
      <c r="Y230" s="8" t="s">
        <v>27164</v>
      </c>
      <c r="Z230" s="12" t="s">
        <v>31447</v>
      </c>
    </row>
    <row r="231" spans="1:26" ht="30" customHeight="1">
      <c r="A231" s="7">
        <v>228</v>
      </c>
      <c r="B231" s="9" t="s">
        <v>4032</v>
      </c>
      <c r="C231" s="9" t="s">
        <v>9415</v>
      </c>
      <c r="D231" s="10" t="s">
        <v>813</v>
      </c>
      <c r="E231" s="10" t="s">
        <v>813</v>
      </c>
      <c r="F231" s="10"/>
      <c r="G231" s="10"/>
      <c r="H231" s="10" t="s">
        <v>813</v>
      </c>
      <c r="I231" s="10">
        <v>2020</v>
      </c>
      <c r="J231" s="9" t="s">
        <v>844</v>
      </c>
      <c r="K231" s="10">
        <v>29</v>
      </c>
      <c r="L231" s="10">
        <v>17</v>
      </c>
      <c r="M231" s="10">
        <v>23</v>
      </c>
      <c r="N231" s="11" t="s">
        <v>14561</v>
      </c>
      <c r="O231" s="12">
        <v>273</v>
      </c>
      <c r="P231" s="12" t="s">
        <v>18739</v>
      </c>
      <c r="Q231" s="12" t="s">
        <v>18739</v>
      </c>
      <c r="R231" s="12" t="s">
        <v>18739</v>
      </c>
      <c r="S231" s="12">
        <v>0.77</v>
      </c>
      <c r="T231" s="12">
        <v>0.623</v>
      </c>
      <c r="U231" s="12">
        <v>3</v>
      </c>
      <c r="V231" s="12" t="s">
        <v>18768</v>
      </c>
      <c r="W231" s="12" t="s">
        <v>18739</v>
      </c>
      <c r="X231" s="9" t="s">
        <v>21875</v>
      </c>
      <c r="Y231" s="8" t="s">
        <v>27165</v>
      </c>
      <c r="Z231" s="12" t="s">
        <v>31448</v>
      </c>
    </row>
    <row r="232" spans="1:26" ht="30" customHeight="1">
      <c r="A232" s="7">
        <v>229</v>
      </c>
      <c r="B232" s="9" t="s">
        <v>4033</v>
      </c>
      <c r="C232" s="9" t="s">
        <v>257</v>
      </c>
      <c r="D232" s="10"/>
      <c r="E232" s="10" t="s">
        <v>813</v>
      </c>
      <c r="F232" s="10" t="s">
        <v>813</v>
      </c>
      <c r="G232" s="10"/>
      <c r="H232" s="10" t="s">
        <v>813</v>
      </c>
      <c r="I232" s="10">
        <v>2020</v>
      </c>
      <c r="J232" s="9" t="s">
        <v>818</v>
      </c>
      <c r="K232" s="10" t="s">
        <v>18739</v>
      </c>
      <c r="L232" s="10">
        <v>2</v>
      </c>
      <c r="M232" s="10">
        <v>4</v>
      </c>
      <c r="N232" s="11" t="s">
        <v>14562</v>
      </c>
      <c r="O232" s="12">
        <v>20</v>
      </c>
      <c r="P232" s="12">
        <v>10</v>
      </c>
      <c r="Q232" s="12">
        <v>6547</v>
      </c>
      <c r="R232" s="12">
        <v>6554</v>
      </c>
      <c r="S232" s="12">
        <v>0.39200000000000002</v>
      </c>
      <c r="T232" s="12">
        <v>0.32600000000000001</v>
      </c>
      <c r="U232" s="12" t="s">
        <v>18739</v>
      </c>
      <c r="V232" s="12" t="s">
        <v>18744</v>
      </c>
      <c r="W232" s="12" t="s">
        <v>18739</v>
      </c>
      <c r="X232" s="9" t="s">
        <v>21876</v>
      </c>
      <c r="Y232" s="8" t="s">
        <v>27166</v>
      </c>
      <c r="Z232" s="12" t="s">
        <v>31449</v>
      </c>
    </row>
    <row r="233" spans="1:26" ht="30" customHeight="1">
      <c r="A233" s="7">
        <v>230</v>
      </c>
      <c r="B233" s="9" t="s">
        <v>4035</v>
      </c>
      <c r="C233" s="9" t="s">
        <v>9417</v>
      </c>
      <c r="D233" s="10" t="s">
        <v>813</v>
      </c>
      <c r="E233" s="10" t="s">
        <v>813</v>
      </c>
      <c r="F233" s="10"/>
      <c r="G233" s="10"/>
      <c r="H233" s="10" t="s">
        <v>813</v>
      </c>
      <c r="I233" s="10">
        <v>2020</v>
      </c>
      <c r="J233" s="9" t="s">
        <v>844</v>
      </c>
      <c r="K233" s="10">
        <v>3</v>
      </c>
      <c r="L233" s="10">
        <v>0</v>
      </c>
      <c r="M233" s="10">
        <v>5</v>
      </c>
      <c r="N233" s="11" t="s">
        <v>14564</v>
      </c>
      <c r="O233" s="12">
        <v>274</v>
      </c>
      <c r="P233" s="12" t="s">
        <v>18739</v>
      </c>
      <c r="Q233" s="12" t="s">
        <v>18739</v>
      </c>
      <c r="R233" s="12" t="s">
        <v>18739</v>
      </c>
      <c r="S233" s="12">
        <v>0.77</v>
      </c>
      <c r="T233" s="12">
        <v>0.623</v>
      </c>
      <c r="U233" s="12">
        <v>3</v>
      </c>
      <c r="V233" s="12" t="s">
        <v>18768</v>
      </c>
      <c r="W233" s="12" t="s">
        <v>18739</v>
      </c>
      <c r="X233" s="9" t="s">
        <v>21870</v>
      </c>
      <c r="Y233" s="8" t="s">
        <v>27160</v>
      </c>
      <c r="Z233" s="12" t="s">
        <v>31451</v>
      </c>
    </row>
    <row r="234" spans="1:26" ht="30" customHeight="1">
      <c r="A234" s="7">
        <v>231</v>
      </c>
      <c r="B234" s="9" t="s">
        <v>4036</v>
      </c>
      <c r="C234" s="9" t="s">
        <v>9418</v>
      </c>
      <c r="D234" s="10" t="s">
        <v>813</v>
      </c>
      <c r="E234" s="10" t="s">
        <v>813</v>
      </c>
      <c r="F234" s="10"/>
      <c r="G234" s="10"/>
      <c r="H234" s="10" t="s">
        <v>813</v>
      </c>
      <c r="I234" s="10">
        <v>2020</v>
      </c>
      <c r="J234" s="9" t="s">
        <v>913</v>
      </c>
      <c r="K234" s="10">
        <v>29</v>
      </c>
      <c r="L234" s="10">
        <v>30</v>
      </c>
      <c r="M234" s="10">
        <v>29</v>
      </c>
      <c r="N234" s="11" t="s">
        <v>14565</v>
      </c>
      <c r="O234" s="12">
        <v>20</v>
      </c>
      <c r="P234" s="12">
        <v>8</v>
      </c>
      <c r="Q234" s="12">
        <v>982</v>
      </c>
      <c r="R234" s="12">
        <v>987</v>
      </c>
      <c r="S234" s="12">
        <v>0.74299999999999999</v>
      </c>
      <c r="T234" s="12">
        <v>0.47499999999999998</v>
      </c>
      <c r="U234" s="12">
        <v>2.4</v>
      </c>
      <c r="V234" s="12" t="s">
        <v>18838</v>
      </c>
      <c r="W234" s="12" t="s">
        <v>18739</v>
      </c>
      <c r="X234" s="9" t="s">
        <v>21877</v>
      </c>
      <c r="Y234" s="8" t="s">
        <v>27167</v>
      </c>
      <c r="Z234" s="12" t="s">
        <v>31452</v>
      </c>
    </row>
    <row r="235" spans="1:26" ht="30" customHeight="1">
      <c r="A235" s="7">
        <v>232</v>
      </c>
      <c r="B235" s="9" t="s">
        <v>4037</v>
      </c>
      <c r="C235" s="9" t="s">
        <v>9419</v>
      </c>
      <c r="D235" s="10" t="s">
        <v>813</v>
      </c>
      <c r="E235" s="10" t="s">
        <v>813</v>
      </c>
      <c r="F235" s="10"/>
      <c r="G235" s="10"/>
      <c r="H235" s="10" t="s">
        <v>813</v>
      </c>
      <c r="I235" s="10">
        <v>2020</v>
      </c>
      <c r="J235" s="9" t="s">
        <v>972</v>
      </c>
      <c r="K235" s="10">
        <v>15</v>
      </c>
      <c r="L235" s="10">
        <v>13</v>
      </c>
      <c r="M235" s="10">
        <v>15</v>
      </c>
      <c r="N235" s="11" t="s">
        <v>14566</v>
      </c>
      <c r="O235" s="12">
        <v>15</v>
      </c>
      <c r="P235" s="12">
        <v>1</v>
      </c>
      <c r="Q235" s="12">
        <v>337</v>
      </c>
      <c r="R235" s="12">
        <v>349</v>
      </c>
      <c r="S235" s="12">
        <v>0.58099999999999996</v>
      </c>
      <c r="T235" s="12">
        <v>0.32800000000000001</v>
      </c>
      <c r="U235" s="12">
        <v>2.8</v>
      </c>
      <c r="V235" s="12" t="s">
        <v>18900</v>
      </c>
      <c r="W235" s="12" t="s">
        <v>18739</v>
      </c>
      <c r="X235" s="9" t="s">
        <v>21878</v>
      </c>
      <c r="Y235" s="8" t="s">
        <v>27168</v>
      </c>
      <c r="Z235" s="12" t="s">
        <v>31453</v>
      </c>
    </row>
    <row r="236" spans="1:26" ht="30" customHeight="1">
      <c r="A236" s="7">
        <v>233</v>
      </c>
      <c r="B236" s="9" t="s">
        <v>4038</v>
      </c>
      <c r="C236" s="9" t="s">
        <v>9420</v>
      </c>
      <c r="D236" s="10" t="s">
        <v>813</v>
      </c>
      <c r="E236" s="10" t="s">
        <v>813</v>
      </c>
      <c r="F236" s="10" t="s">
        <v>813</v>
      </c>
      <c r="G236" s="10"/>
      <c r="H236" s="10" t="s">
        <v>813</v>
      </c>
      <c r="I236" s="10">
        <v>2020</v>
      </c>
      <c r="J236" s="9" t="s">
        <v>868</v>
      </c>
      <c r="K236" s="10">
        <v>30</v>
      </c>
      <c r="L236" s="10">
        <v>23</v>
      </c>
      <c r="M236" s="10">
        <v>37</v>
      </c>
      <c r="N236" s="11" t="s">
        <v>14567</v>
      </c>
      <c r="O236" s="12">
        <v>163</v>
      </c>
      <c r="P236" s="12" t="s">
        <v>18739</v>
      </c>
      <c r="Q236" s="12">
        <v>423</v>
      </c>
      <c r="R236" s="12">
        <v>430</v>
      </c>
      <c r="S236" s="12">
        <v>1.518</v>
      </c>
      <c r="T236" s="12">
        <v>1.1870000000000001</v>
      </c>
      <c r="U236" s="12">
        <v>8.1999999999999993</v>
      </c>
      <c r="V236" s="12" t="s">
        <v>18793</v>
      </c>
      <c r="W236" s="12" t="s">
        <v>18739</v>
      </c>
      <c r="X236" s="9" t="s">
        <v>21879</v>
      </c>
      <c r="Y236" s="8" t="s">
        <v>27169</v>
      </c>
      <c r="Z236" s="12" t="s">
        <v>31454</v>
      </c>
    </row>
    <row r="237" spans="1:26" ht="30" customHeight="1">
      <c r="A237" s="7">
        <v>234</v>
      </c>
      <c r="B237" s="9" t="s">
        <v>4039</v>
      </c>
      <c r="C237" s="9" t="s">
        <v>9421</v>
      </c>
      <c r="D237" s="10" t="s">
        <v>813</v>
      </c>
      <c r="E237" s="10" t="s">
        <v>813</v>
      </c>
      <c r="F237" s="10"/>
      <c r="G237" s="10"/>
      <c r="H237" s="10" t="s">
        <v>813</v>
      </c>
      <c r="I237" s="10">
        <v>2020</v>
      </c>
      <c r="J237" s="9" t="s">
        <v>1421</v>
      </c>
      <c r="K237" s="10">
        <v>38</v>
      </c>
      <c r="L237" s="10">
        <v>38</v>
      </c>
      <c r="M237" s="10">
        <v>43</v>
      </c>
      <c r="N237" s="11" t="s">
        <v>14568</v>
      </c>
      <c r="O237" s="12" t="s">
        <v>18739</v>
      </c>
      <c r="P237" s="12" t="s">
        <v>18739</v>
      </c>
      <c r="Q237" s="12" t="s">
        <v>18739</v>
      </c>
      <c r="R237" s="12" t="s">
        <v>18739</v>
      </c>
      <c r="S237" s="12">
        <v>0.83199999999999996</v>
      </c>
      <c r="T237" s="12">
        <v>0.48499999999999999</v>
      </c>
      <c r="U237" s="12">
        <v>3.87</v>
      </c>
      <c r="V237" s="12" t="s">
        <v>18746</v>
      </c>
      <c r="W237" s="12" t="s">
        <v>18739</v>
      </c>
      <c r="X237" s="9" t="s">
        <v>21880</v>
      </c>
      <c r="Y237" s="8" t="s">
        <v>27170</v>
      </c>
      <c r="Z237" s="12" t="s">
        <v>31455</v>
      </c>
    </row>
    <row r="238" spans="1:26" ht="30" customHeight="1">
      <c r="A238" s="7">
        <v>235</v>
      </c>
      <c r="B238" s="9" t="s">
        <v>4040</v>
      </c>
      <c r="C238" s="9" t="s">
        <v>9422</v>
      </c>
      <c r="D238" s="10" t="s">
        <v>813</v>
      </c>
      <c r="E238" s="10" t="s">
        <v>813</v>
      </c>
      <c r="F238" s="10"/>
      <c r="G238" s="10"/>
      <c r="H238" s="10" t="s">
        <v>813</v>
      </c>
      <c r="I238" s="10">
        <v>2020</v>
      </c>
      <c r="J238" s="9" t="s">
        <v>986</v>
      </c>
      <c r="K238" s="10">
        <v>9</v>
      </c>
      <c r="L238" s="10">
        <v>9</v>
      </c>
      <c r="M238" s="10">
        <v>11</v>
      </c>
      <c r="N238" s="11" t="s">
        <v>14569</v>
      </c>
      <c r="O238" s="12">
        <v>98</v>
      </c>
      <c r="P238" s="12" t="s">
        <v>18739</v>
      </c>
      <c r="Q238" s="12">
        <v>93</v>
      </c>
      <c r="R238" s="12">
        <v>105</v>
      </c>
      <c r="S238" s="12">
        <v>1.034</v>
      </c>
      <c r="T238" s="12">
        <v>0.67600000000000005</v>
      </c>
      <c r="U238" s="12">
        <v>4.4000000000000004</v>
      </c>
      <c r="V238" s="12" t="s">
        <v>18915</v>
      </c>
      <c r="W238" s="12" t="s">
        <v>18739</v>
      </c>
      <c r="X238" s="9" t="s">
        <v>21881</v>
      </c>
      <c r="Y238" s="8" t="s">
        <v>27171</v>
      </c>
      <c r="Z238" s="12" t="s">
        <v>31456</v>
      </c>
    </row>
    <row r="239" spans="1:26" ht="30" customHeight="1">
      <c r="A239" s="7">
        <v>236</v>
      </c>
      <c r="B239" s="9" t="s">
        <v>4041</v>
      </c>
      <c r="C239" s="9" t="s">
        <v>9423</v>
      </c>
      <c r="D239" s="10" t="s">
        <v>813</v>
      </c>
      <c r="E239" s="10" t="s">
        <v>813</v>
      </c>
      <c r="F239" s="10" t="s">
        <v>813</v>
      </c>
      <c r="G239" s="10"/>
      <c r="H239" s="10" t="s">
        <v>813</v>
      </c>
      <c r="I239" s="10">
        <v>2020</v>
      </c>
      <c r="J239" s="9" t="s">
        <v>911</v>
      </c>
      <c r="K239" s="10">
        <v>4</v>
      </c>
      <c r="L239" s="10">
        <v>5</v>
      </c>
      <c r="M239" s="10">
        <v>4</v>
      </c>
      <c r="N239" s="11" t="s">
        <v>14570</v>
      </c>
      <c r="O239" s="12">
        <v>147</v>
      </c>
      <c r="P239" s="12" t="s">
        <v>18739</v>
      </c>
      <c r="Q239" s="12" t="s">
        <v>18739</v>
      </c>
      <c r="R239" s="12" t="s">
        <v>18739</v>
      </c>
      <c r="S239" s="12">
        <v>0.94899999999999995</v>
      </c>
      <c r="T239" s="12">
        <v>0.71599999999999997</v>
      </c>
      <c r="U239" s="12">
        <v>3.8</v>
      </c>
      <c r="V239" s="12" t="s">
        <v>18836</v>
      </c>
      <c r="W239" s="12" t="s">
        <v>18739</v>
      </c>
      <c r="X239" s="9" t="s">
        <v>21882</v>
      </c>
      <c r="Y239" s="8" t="s">
        <v>27172</v>
      </c>
      <c r="Z239" s="12" t="s">
        <v>31457</v>
      </c>
    </row>
    <row r="240" spans="1:26" ht="30" customHeight="1">
      <c r="A240" s="7">
        <v>237</v>
      </c>
      <c r="B240" s="9" t="s">
        <v>4042</v>
      </c>
      <c r="C240" s="9" t="s">
        <v>9424</v>
      </c>
      <c r="D240" s="10" t="s">
        <v>813</v>
      </c>
      <c r="E240" s="10" t="s">
        <v>813</v>
      </c>
      <c r="F240" s="10"/>
      <c r="G240" s="10"/>
      <c r="H240" s="10" t="s">
        <v>813</v>
      </c>
      <c r="I240" s="10">
        <v>2020</v>
      </c>
      <c r="J240" s="9" t="s">
        <v>1383</v>
      </c>
      <c r="K240" s="10">
        <v>18</v>
      </c>
      <c r="L240" s="10">
        <v>15</v>
      </c>
      <c r="M240" s="10">
        <v>19</v>
      </c>
      <c r="N240" s="11" t="s">
        <v>14571</v>
      </c>
      <c r="O240" s="12">
        <v>67</v>
      </c>
      <c r="P240" s="12" t="s">
        <v>18739</v>
      </c>
      <c r="Q240" s="12">
        <v>283</v>
      </c>
      <c r="R240" s="12">
        <v>292</v>
      </c>
      <c r="S240" s="12">
        <v>1.175</v>
      </c>
      <c r="T240" s="12">
        <v>0.64300000000000002</v>
      </c>
      <c r="U240" s="12">
        <v>5</v>
      </c>
      <c r="V240" s="12" t="s">
        <v>19297</v>
      </c>
      <c r="W240" s="12" t="s">
        <v>18739</v>
      </c>
      <c r="X240" s="9" t="s">
        <v>21883</v>
      </c>
      <c r="Y240" s="8" t="s">
        <v>27173</v>
      </c>
      <c r="Z240" s="12" t="s">
        <v>31458</v>
      </c>
    </row>
    <row r="241" spans="1:26" ht="30" customHeight="1">
      <c r="A241" s="7">
        <v>238</v>
      </c>
      <c r="B241" s="9" t="s">
        <v>4043</v>
      </c>
      <c r="C241" s="9" t="s">
        <v>9425</v>
      </c>
      <c r="D241" s="10" t="s">
        <v>813</v>
      </c>
      <c r="E241" s="10" t="s">
        <v>813</v>
      </c>
      <c r="F241" s="10" t="s">
        <v>813</v>
      </c>
      <c r="G241" s="10"/>
      <c r="H241" s="10" t="s">
        <v>813</v>
      </c>
      <c r="I241" s="10">
        <v>2020</v>
      </c>
      <c r="J241" s="9" t="s">
        <v>982</v>
      </c>
      <c r="K241" s="10">
        <v>108</v>
      </c>
      <c r="L241" s="10">
        <v>93</v>
      </c>
      <c r="M241" s="10">
        <v>139</v>
      </c>
      <c r="N241" s="11" t="s">
        <v>14572</v>
      </c>
      <c r="O241" s="12">
        <v>11</v>
      </c>
      <c r="P241" s="12" t="s">
        <v>18739</v>
      </c>
      <c r="Q241" s="12" t="s">
        <v>18739</v>
      </c>
      <c r="R241" s="12" t="s">
        <v>18739</v>
      </c>
      <c r="S241" s="12">
        <v>1.331</v>
      </c>
      <c r="T241" s="12">
        <v>1.19</v>
      </c>
      <c r="U241" s="12">
        <v>5.2</v>
      </c>
      <c r="V241" s="12" t="s">
        <v>18911</v>
      </c>
      <c r="W241" s="12" t="s">
        <v>18739</v>
      </c>
      <c r="X241" s="9" t="s">
        <v>21884</v>
      </c>
      <c r="Y241" s="8" t="s">
        <v>27174</v>
      </c>
      <c r="Z241" s="12" t="s">
        <v>31459</v>
      </c>
    </row>
    <row r="242" spans="1:26" ht="30" customHeight="1">
      <c r="A242" s="7">
        <v>239</v>
      </c>
      <c r="B242" s="9" t="s">
        <v>4044</v>
      </c>
      <c r="C242" s="9" t="s">
        <v>9426</v>
      </c>
      <c r="D242" s="10" t="s">
        <v>813</v>
      </c>
      <c r="E242" s="10" t="s">
        <v>813</v>
      </c>
      <c r="F242" s="10"/>
      <c r="G242" s="10"/>
      <c r="H242" s="10" t="s">
        <v>813</v>
      </c>
      <c r="I242" s="10">
        <v>2020</v>
      </c>
      <c r="J242" s="9" t="s">
        <v>1342</v>
      </c>
      <c r="K242" s="10">
        <v>19</v>
      </c>
      <c r="L242" s="10">
        <v>17</v>
      </c>
      <c r="M242" s="10">
        <v>20</v>
      </c>
      <c r="N242" s="11" t="s">
        <v>14573</v>
      </c>
      <c r="O242" s="12">
        <v>59</v>
      </c>
      <c r="P242" s="12" t="s">
        <v>18739</v>
      </c>
      <c r="Q242" s="12" t="s">
        <v>18739</v>
      </c>
      <c r="R242" s="12" t="s">
        <v>18739</v>
      </c>
      <c r="S242" s="12">
        <v>1.0249999999999999</v>
      </c>
      <c r="T242" s="12">
        <v>0.68799999999999994</v>
      </c>
      <c r="U242" s="12">
        <v>5</v>
      </c>
      <c r="V242" s="12" t="s">
        <v>19253</v>
      </c>
      <c r="W242" s="12" t="s">
        <v>18739</v>
      </c>
      <c r="X242" s="9" t="s">
        <v>21885</v>
      </c>
      <c r="Y242" s="8" t="s">
        <v>27175</v>
      </c>
      <c r="Z242" s="12" t="s">
        <v>31460</v>
      </c>
    </row>
    <row r="243" spans="1:26" ht="30" customHeight="1">
      <c r="A243" s="7">
        <v>240</v>
      </c>
      <c r="B243" s="9" t="s">
        <v>4045</v>
      </c>
      <c r="C243" s="9" t="s">
        <v>9427</v>
      </c>
      <c r="D243" s="10" t="s">
        <v>813</v>
      </c>
      <c r="E243" s="10" t="s">
        <v>813</v>
      </c>
      <c r="F243" s="10" t="s">
        <v>813</v>
      </c>
      <c r="G243" s="10"/>
      <c r="H243" s="10" t="s">
        <v>813</v>
      </c>
      <c r="I243" s="10">
        <v>2020</v>
      </c>
      <c r="J243" s="9" t="s">
        <v>868</v>
      </c>
      <c r="K243" s="10">
        <v>4</v>
      </c>
      <c r="L243" s="10">
        <v>4</v>
      </c>
      <c r="M243" s="10">
        <v>4</v>
      </c>
      <c r="N243" s="11" t="s">
        <v>14574</v>
      </c>
      <c r="O243" s="12">
        <v>163</v>
      </c>
      <c r="P243" s="12" t="s">
        <v>18739</v>
      </c>
      <c r="Q243" s="12">
        <v>943</v>
      </c>
      <c r="R243" s="12">
        <v>953</v>
      </c>
      <c r="S243" s="12">
        <v>1.518</v>
      </c>
      <c r="T243" s="12">
        <v>1.1870000000000001</v>
      </c>
      <c r="U243" s="12">
        <v>8.1999999999999993</v>
      </c>
      <c r="V243" s="12" t="s">
        <v>18793</v>
      </c>
      <c r="W243" s="12" t="s">
        <v>18739</v>
      </c>
      <c r="X243" s="9" t="s">
        <v>21886</v>
      </c>
      <c r="Y243" s="8" t="s">
        <v>27176</v>
      </c>
      <c r="Z243" s="12" t="s">
        <v>31461</v>
      </c>
    </row>
    <row r="244" spans="1:26" ht="30" customHeight="1">
      <c r="A244" s="7">
        <v>241</v>
      </c>
      <c r="B244" s="9" t="s">
        <v>4046</v>
      </c>
      <c r="C244" s="9" t="s">
        <v>9428</v>
      </c>
      <c r="D244" s="10" t="s">
        <v>813</v>
      </c>
      <c r="E244" s="10" t="s">
        <v>813</v>
      </c>
      <c r="F244" s="10" t="s">
        <v>813</v>
      </c>
      <c r="G244" s="10"/>
      <c r="H244" s="10" t="s">
        <v>813</v>
      </c>
      <c r="I244" s="10">
        <v>2020</v>
      </c>
      <c r="J244" s="9" t="s">
        <v>947</v>
      </c>
      <c r="K244" s="10">
        <v>3</v>
      </c>
      <c r="L244" s="10">
        <v>3</v>
      </c>
      <c r="M244" s="10">
        <v>3</v>
      </c>
      <c r="N244" s="11" t="s">
        <v>14575</v>
      </c>
      <c r="O244" s="12">
        <v>88</v>
      </c>
      <c r="P244" s="12" t="s">
        <v>18739</v>
      </c>
      <c r="Q244" s="12" t="s">
        <v>18739</v>
      </c>
      <c r="R244" s="12" t="s">
        <v>18739</v>
      </c>
      <c r="S244" s="12">
        <v>0.82199999999999995</v>
      </c>
      <c r="T244" s="12">
        <v>0.46899999999999997</v>
      </c>
      <c r="U244" s="12">
        <v>3.1</v>
      </c>
      <c r="V244" s="12" t="s">
        <v>18876</v>
      </c>
      <c r="W244" s="12" t="s">
        <v>18739</v>
      </c>
      <c r="X244" s="9" t="s">
        <v>21887</v>
      </c>
      <c r="Y244" s="8" t="s">
        <v>27177</v>
      </c>
      <c r="Z244" s="12" t="s">
        <v>31462</v>
      </c>
    </row>
    <row r="245" spans="1:26" ht="30" customHeight="1">
      <c r="A245" s="7">
        <v>242</v>
      </c>
      <c r="B245" s="9" t="s">
        <v>4047</v>
      </c>
      <c r="C245" s="9" t="s">
        <v>9429</v>
      </c>
      <c r="D245" s="10" t="s">
        <v>813</v>
      </c>
      <c r="E245" s="10" t="s">
        <v>813</v>
      </c>
      <c r="F245" s="10"/>
      <c r="G245" s="10"/>
      <c r="H245" s="10" t="s">
        <v>813</v>
      </c>
      <c r="I245" s="10">
        <v>2020</v>
      </c>
      <c r="J245" s="9" t="s">
        <v>986</v>
      </c>
      <c r="K245" s="10">
        <v>38</v>
      </c>
      <c r="L245" s="10">
        <v>33</v>
      </c>
      <c r="M245" s="10">
        <v>46</v>
      </c>
      <c r="N245" s="11" t="s">
        <v>14576</v>
      </c>
      <c r="O245" s="12">
        <v>98</v>
      </c>
      <c r="P245" s="12" t="s">
        <v>18739</v>
      </c>
      <c r="Q245" s="12">
        <v>21</v>
      </c>
      <c r="R245" s="12">
        <v>33</v>
      </c>
      <c r="S245" s="12">
        <v>1.034</v>
      </c>
      <c r="T245" s="12">
        <v>0.67600000000000005</v>
      </c>
      <c r="U245" s="12">
        <v>4.4000000000000004</v>
      </c>
      <c r="V245" s="12" t="s">
        <v>18915</v>
      </c>
      <c r="W245" s="12" t="s">
        <v>18739</v>
      </c>
      <c r="X245" s="9" t="s">
        <v>21888</v>
      </c>
      <c r="Y245" s="8" t="s">
        <v>27178</v>
      </c>
      <c r="Z245" s="12" t="s">
        <v>31463</v>
      </c>
    </row>
    <row r="246" spans="1:26" ht="30" customHeight="1">
      <c r="A246" s="7">
        <v>243</v>
      </c>
      <c r="B246" s="9" t="s">
        <v>4048</v>
      </c>
      <c r="C246" s="9" t="s">
        <v>9430</v>
      </c>
      <c r="D246" s="10" t="s">
        <v>813</v>
      </c>
      <c r="E246" s="10"/>
      <c r="F246" s="10"/>
      <c r="G246" s="10"/>
      <c r="H246" s="10" t="s">
        <v>813</v>
      </c>
      <c r="I246" s="10">
        <v>2020</v>
      </c>
      <c r="J246" s="9" t="s">
        <v>1387</v>
      </c>
      <c r="K246" s="10">
        <v>0</v>
      </c>
      <c r="L246" s="10" t="s">
        <v>18739</v>
      </c>
      <c r="M246" s="10">
        <v>1</v>
      </c>
      <c r="N246" s="11" t="s">
        <v>14577</v>
      </c>
      <c r="O246" s="12">
        <v>7</v>
      </c>
      <c r="P246" s="12">
        <v>12</v>
      </c>
      <c r="Q246" s="12">
        <v>1164</v>
      </c>
      <c r="R246" s="12">
        <v>1170</v>
      </c>
      <c r="S246" s="12" t="s">
        <v>18739</v>
      </c>
      <c r="T246" s="12" t="s">
        <v>18739</v>
      </c>
      <c r="U246" s="12" t="s">
        <v>18739</v>
      </c>
      <c r="V246" s="12" t="s">
        <v>19301</v>
      </c>
      <c r="W246" s="12" t="s">
        <v>18739</v>
      </c>
      <c r="X246" s="9" t="s">
        <v>21889</v>
      </c>
      <c r="Y246" s="8" t="s">
        <v>27179</v>
      </c>
      <c r="Z246" s="12" t="s">
        <v>31464</v>
      </c>
    </row>
    <row r="247" spans="1:26" ht="30" customHeight="1">
      <c r="A247" s="7">
        <v>244</v>
      </c>
      <c r="B247" s="9" t="s">
        <v>4049</v>
      </c>
      <c r="C247" s="9" t="s">
        <v>9431</v>
      </c>
      <c r="D247" s="10" t="s">
        <v>813</v>
      </c>
      <c r="E247" s="10" t="s">
        <v>813</v>
      </c>
      <c r="F247" s="10"/>
      <c r="G247" s="10"/>
      <c r="H247" s="10" t="s">
        <v>813</v>
      </c>
      <c r="I247" s="10">
        <v>2020</v>
      </c>
      <c r="J247" s="9" t="s">
        <v>853</v>
      </c>
      <c r="K247" s="10">
        <v>2</v>
      </c>
      <c r="L247" s="10">
        <v>2</v>
      </c>
      <c r="M247" s="10">
        <v>76</v>
      </c>
      <c r="N247" s="11" t="s">
        <v>14578</v>
      </c>
      <c r="O247" s="12">
        <v>31</v>
      </c>
      <c r="P247" s="12">
        <v>4</v>
      </c>
      <c r="Q247" s="12">
        <v>897</v>
      </c>
      <c r="R247" s="12">
        <v>897</v>
      </c>
      <c r="S247" s="12">
        <v>0.77</v>
      </c>
      <c r="T247" s="12">
        <v>0.44600000000000001</v>
      </c>
      <c r="U247" s="12">
        <v>2.8</v>
      </c>
      <c r="V247" s="12" t="s">
        <v>18778</v>
      </c>
      <c r="W247" s="12" t="s">
        <v>18739</v>
      </c>
      <c r="X247" s="9" t="s">
        <v>21743</v>
      </c>
      <c r="Y247" s="8" t="s">
        <v>27033</v>
      </c>
      <c r="Z247" s="12" t="s">
        <v>31465</v>
      </c>
    </row>
    <row r="248" spans="1:26" ht="30" customHeight="1">
      <c r="A248" s="7">
        <v>245</v>
      </c>
      <c r="B248" s="9" t="s">
        <v>4050</v>
      </c>
      <c r="C248" s="9" t="s">
        <v>9432</v>
      </c>
      <c r="D248" s="10" t="s">
        <v>813</v>
      </c>
      <c r="E248" s="10" t="s">
        <v>813</v>
      </c>
      <c r="F248" s="10"/>
      <c r="G248" s="10"/>
      <c r="H248" s="10" t="s">
        <v>813</v>
      </c>
      <c r="I248" s="10">
        <v>2020</v>
      </c>
      <c r="J248" s="9" t="s">
        <v>1423</v>
      </c>
      <c r="K248" s="10">
        <v>72</v>
      </c>
      <c r="L248" s="10">
        <v>56</v>
      </c>
      <c r="M248" s="10">
        <v>117</v>
      </c>
      <c r="N248" s="11" t="s">
        <v>14579</v>
      </c>
      <c r="O248" s="12">
        <v>65</v>
      </c>
      <c r="P248" s="12">
        <v>1</v>
      </c>
      <c r="Q248" s="12">
        <v>87</v>
      </c>
      <c r="R248" s="12">
        <v>107</v>
      </c>
      <c r="S248" s="12">
        <v>1.08</v>
      </c>
      <c r="T248" s="12">
        <v>0.52500000000000002</v>
      </c>
      <c r="U248" s="12">
        <v>3.1</v>
      </c>
      <c r="V248" s="12" t="s">
        <v>19343</v>
      </c>
      <c r="W248" s="12" t="s">
        <v>18739</v>
      </c>
      <c r="X248" s="9" t="s">
        <v>21890</v>
      </c>
      <c r="Y248" s="8" t="s">
        <v>27180</v>
      </c>
      <c r="Z248" s="12" t="s">
        <v>31466</v>
      </c>
    </row>
    <row r="249" spans="1:26" ht="30" customHeight="1">
      <c r="A249" s="7">
        <v>246</v>
      </c>
      <c r="B249" s="9" t="s">
        <v>4051</v>
      </c>
      <c r="C249" s="9" t="s">
        <v>9433</v>
      </c>
      <c r="D249" s="10" t="s">
        <v>813</v>
      </c>
      <c r="E249" s="10" t="s">
        <v>813</v>
      </c>
      <c r="F249" s="10"/>
      <c r="G249" s="10"/>
      <c r="H249" s="10" t="s">
        <v>813</v>
      </c>
      <c r="I249" s="10">
        <v>2020</v>
      </c>
      <c r="J249" s="9" t="s">
        <v>853</v>
      </c>
      <c r="K249" s="10">
        <v>4</v>
      </c>
      <c r="L249" s="10">
        <v>0</v>
      </c>
      <c r="M249" s="10">
        <v>30</v>
      </c>
      <c r="N249" s="11" t="s">
        <v>14580</v>
      </c>
      <c r="O249" s="12">
        <v>31</v>
      </c>
      <c r="P249" s="12">
        <v>4</v>
      </c>
      <c r="Q249" s="12">
        <v>803</v>
      </c>
      <c r="R249" s="12">
        <v>803</v>
      </c>
      <c r="S249" s="12">
        <v>0.77</v>
      </c>
      <c r="T249" s="12">
        <v>0.44600000000000001</v>
      </c>
      <c r="U249" s="12">
        <v>2.8</v>
      </c>
      <c r="V249" s="12" t="s">
        <v>18778</v>
      </c>
      <c r="W249" s="12" t="s">
        <v>18739</v>
      </c>
      <c r="X249" s="9" t="s">
        <v>21539</v>
      </c>
      <c r="Y249" s="8" t="s">
        <v>26830</v>
      </c>
      <c r="Z249" s="12" t="s">
        <v>31467</v>
      </c>
    </row>
    <row r="250" spans="1:26" ht="30" customHeight="1">
      <c r="A250" s="7">
        <v>247</v>
      </c>
      <c r="B250" s="9" t="s">
        <v>4058</v>
      </c>
      <c r="C250" s="9" t="s">
        <v>9437</v>
      </c>
      <c r="D250" s="10"/>
      <c r="E250" s="10"/>
      <c r="F250" s="10"/>
      <c r="G250" s="10"/>
      <c r="H250" s="10" t="s">
        <v>813</v>
      </c>
      <c r="I250" s="10">
        <v>2020</v>
      </c>
      <c r="J250" s="9" t="s">
        <v>1428</v>
      </c>
      <c r="K250" s="10" t="s">
        <v>18739</v>
      </c>
      <c r="L250" s="10" t="s">
        <v>18739</v>
      </c>
      <c r="M250" s="10">
        <v>0</v>
      </c>
      <c r="N250" s="11" t="s">
        <v>14587</v>
      </c>
      <c r="O250" s="12" t="s">
        <v>18739</v>
      </c>
      <c r="P250" s="12" t="s">
        <v>18739</v>
      </c>
      <c r="Q250" s="12">
        <v>186</v>
      </c>
      <c r="R250" s="12">
        <v>195</v>
      </c>
      <c r="S250" s="12" t="s">
        <v>18739</v>
      </c>
      <c r="T250" s="12" t="s">
        <v>18739</v>
      </c>
      <c r="U250" s="12" t="s">
        <v>18739</v>
      </c>
      <c r="V250" s="12" t="s">
        <v>18739</v>
      </c>
      <c r="W250" s="12" t="s">
        <v>19349</v>
      </c>
      <c r="X250" s="9" t="s">
        <v>21897</v>
      </c>
      <c r="Y250" s="8"/>
      <c r="Z250" s="12" t="s">
        <v>31474</v>
      </c>
    </row>
    <row r="251" spans="1:26" ht="30" customHeight="1">
      <c r="A251" s="7">
        <v>248</v>
      </c>
      <c r="B251" s="9" t="s">
        <v>4059</v>
      </c>
      <c r="C251" s="9" t="s">
        <v>9438</v>
      </c>
      <c r="D251" s="10"/>
      <c r="E251" s="10"/>
      <c r="F251" s="10"/>
      <c r="G251" s="10"/>
      <c r="H251" s="10" t="s">
        <v>813</v>
      </c>
      <c r="I251" s="10">
        <v>2020</v>
      </c>
      <c r="J251" s="9" t="s">
        <v>1428</v>
      </c>
      <c r="K251" s="10" t="s">
        <v>18739</v>
      </c>
      <c r="L251" s="10" t="s">
        <v>18739</v>
      </c>
      <c r="M251" s="10">
        <v>3</v>
      </c>
      <c r="N251" s="11" t="s">
        <v>14588</v>
      </c>
      <c r="O251" s="12" t="s">
        <v>18739</v>
      </c>
      <c r="P251" s="12" t="s">
        <v>18739</v>
      </c>
      <c r="Q251" s="12">
        <v>70</v>
      </c>
      <c r="R251" s="12">
        <v>81</v>
      </c>
      <c r="S251" s="12" t="s">
        <v>18739</v>
      </c>
      <c r="T251" s="12" t="s">
        <v>18739</v>
      </c>
      <c r="U251" s="12" t="s">
        <v>18739</v>
      </c>
      <c r="V251" s="12" t="s">
        <v>18739</v>
      </c>
      <c r="W251" s="12" t="s">
        <v>19349</v>
      </c>
      <c r="X251" s="9" t="s">
        <v>21898</v>
      </c>
      <c r="Y251" s="8"/>
      <c r="Z251" s="12" t="s">
        <v>31475</v>
      </c>
    </row>
    <row r="252" spans="1:26" ht="30" customHeight="1">
      <c r="A252" s="7">
        <v>249</v>
      </c>
      <c r="B252" s="9" t="s">
        <v>4060</v>
      </c>
      <c r="C252" s="9" t="s">
        <v>9439</v>
      </c>
      <c r="D252" s="10"/>
      <c r="E252" s="10"/>
      <c r="F252" s="10"/>
      <c r="G252" s="10"/>
      <c r="H252" s="10" t="s">
        <v>813</v>
      </c>
      <c r="I252" s="10">
        <v>2020</v>
      </c>
      <c r="J252" s="9" t="s">
        <v>1349</v>
      </c>
      <c r="K252" s="10" t="s">
        <v>18739</v>
      </c>
      <c r="L252" s="10" t="s">
        <v>18739</v>
      </c>
      <c r="M252" s="10">
        <v>2</v>
      </c>
      <c r="N252" s="11" t="s">
        <v>14589</v>
      </c>
      <c r="O252" s="12">
        <v>9</v>
      </c>
      <c r="P252" s="12">
        <v>2</v>
      </c>
      <c r="Q252" s="12">
        <v>1106</v>
      </c>
      <c r="R252" s="12">
        <v>1110</v>
      </c>
      <c r="S252" s="12" t="s">
        <v>18739</v>
      </c>
      <c r="T252" s="12" t="s">
        <v>18739</v>
      </c>
      <c r="U252" s="12" t="s">
        <v>18739</v>
      </c>
      <c r="V252" s="12" t="s">
        <v>19259</v>
      </c>
      <c r="W252" s="12" t="s">
        <v>18739</v>
      </c>
      <c r="X252" s="9" t="s">
        <v>21899</v>
      </c>
      <c r="Y252" s="8" t="s">
        <v>27184</v>
      </c>
      <c r="Z252" s="12" t="s">
        <v>31476</v>
      </c>
    </row>
    <row r="253" spans="1:26" ht="30" customHeight="1">
      <c r="A253" s="7">
        <v>250</v>
      </c>
      <c r="B253" s="9" t="s">
        <v>4062</v>
      </c>
      <c r="C253" s="9" t="s">
        <v>9440</v>
      </c>
      <c r="D253" s="10"/>
      <c r="E253" s="10"/>
      <c r="F253" s="10"/>
      <c r="G253" s="10"/>
      <c r="H253" s="10" t="s">
        <v>813</v>
      </c>
      <c r="I253" s="10">
        <v>2020</v>
      </c>
      <c r="J253" s="9" t="s">
        <v>1428</v>
      </c>
      <c r="K253" s="10" t="s">
        <v>18739</v>
      </c>
      <c r="L253" s="10" t="s">
        <v>18739</v>
      </c>
      <c r="M253" s="10">
        <v>0</v>
      </c>
      <c r="N253" s="11" t="s">
        <v>14591</v>
      </c>
      <c r="O253" s="12" t="s">
        <v>18739</v>
      </c>
      <c r="P253" s="12" t="s">
        <v>18739</v>
      </c>
      <c r="Q253" s="12">
        <v>347</v>
      </c>
      <c r="R253" s="12">
        <v>354</v>
      </c>
      <c r="S253" s="12" t="s">
        <v>18739</v>
      </c>
      <c r="T253" s="12" t="s">
        <v>18739</v>
      </c>
      <c r="U253" s="12" t="s">
        <v>18739</v>
      </c>
      <c r="V253" s="12" t="s">
        <v>18739</v>
      </c>
      <c r="W253" s="12" t="s">
        <v>19349</v>
      </c>
      <c r="X253" s="9" t="s">
        <v>21901</v>
      </c>
      <c r="Y253" s="8"/>
      <c r="Z253" s="12" t="s">
        <v>31478</v>
      </c>
    </row>
    <row r="254" spans="1:26" ht="30" customHeight="1">
      <c r="A254" s="7">
        <v>251</v>
      </c>
      <c r="B254" s="9" t="s">
        <v>4063</v>
      </c>
      <c r="C254" s="9" t="s">
        <v>9441</v>
      </c>
      <c r="D254" s="10"/>
      <c r="E254" s="10"/>
      <c r="F254" s="10"/>
      <c r="G254" s="10"/>
      <c r="H254" s="10" t="s">
        <v>813</v>
      </c>
      <c r="I254" s="10">
        <v>2020</v>
      </c>
      <c r="J254" s="9" t="s">
        <v>1193</v>
      </c>
      <c r="K254" s="10" t="s">
        <v>18739</v>
      </c>
      <c r="L254" s="10" t="s">
        <v>18739</v>
      </c>
      <c r="M254" s="10">
        <v>3</v>
      </c>
      <c r="N254" s="11" t="s">
        <v>14592</v>
      </c>
      <c r="O254" s="12">
        <v>9</v>
      </c>
      <c r="P254" s="12">
        <v>1</v>
      </c>
      <c r="Q254" s="12">
        <v>183</v>
      </c>
      <c r="R254" s="12">
        <v>188</v>
      </c>
      <c r="S254" s="12" t="s">
        <v>18739</v>
      </c>
      <c r="T254" s="12" t="s">
        <v>18739</v>
      </c>
      <c r="U254" s="12" t="s">
        <v>18739</v>
      </c>
      <c r="V254" s="12" t="s">
        <v>19119</v>
      </c>
      <c r="W254" s="12" t="s">
        <v>18739</v>
      </c>
      <c r="X254" s="9" t="s">
        <v>21902</v>
      </c>
      <c r="Y254" s="8" t="s">
        <v>27186</v>
      </c>
      <c r="Z254" s="12" t="s">
        <v>31479</v>
      </c>
    </row>
    <row r="255" spans="1:26" ht="30" customHeight="1">
      <c r="A255" s="7">
        <v>252</v>
      </c>
      <c r="B255" s="9" t="s">
        <v>4110</v>
      </c>
      <c r="C255" s="9" t="s">
        <v>9477</v>
      </c>
      <c r="D255" s="10" t="s">
        <v>813</v>
      </c>
      <c r="E255" s="10" t="s">
        <v>813</v>
      </c>
      <c r="F255" s="10"/>
      <c r="G255" s="10"/>
      <c r="H255" s="10" t="s">
        <v>813</v>
      </c>
      <c r="I255" s="10">
        <v>2020</v>
      </c>
      <c r="J255" s="9" t="s">
        <v>1359</v>
      </c>
      <c r="K255" s="10">
        <v>11</v>
      </c>
      <c r="L255" s="10">
        <v>11</v>
      </c>
      <c r="M255" s="10">
        <v>11</v>
      </c>
      <c r="N255" s="11" t="s">
        <v>14637</v>
      </c>
      <c r="O255" s="12" t="s">
        <v>18739</v>
      </c>
      <c r="P255" s="12" t="s">
        <v>18739</v>
      </c>
      <c r="Q255" s="12" t="s">
        <v>18739</v>
      </c>
      <c r="R255" s="12" t="s">
        <v>18739</v>
      </c>
      <c r="S255" s="12">
        <v>1.2549999999999999</v>
      </c>
      <c r="T255" s="12">
        <v>0.69799999999999995</v>
      </c>
      <c r="U255" s="12">
        <v>2.4</v>
      </c>
      <c r="V255" s="12" t="s">
        <v>19268</v>
      </c>
      <c r="W255" s="12" t="s">
        <v>18739</v>
      </c>
      <c r="X255" s="9" t="s">
        <v>21947</v>
      </c>
      <c r="Y255" s="8" t="s">
        <v>27218</v>
      </c>
      <c r="Z255" s="12" t="s">
        <v>31524</v>
      </c>
    </row>
    <row r="256" spans="1:26" ht="30" customHeight="1">
      <c r="A256" s="7">
        <v>253</v>
      </c>
      <c r="B256" s="9" t="s">
        <v>4112</v>
      </c>
      <c r="C256" s="9" t="s">
        <v>9479</v>
      </c>
      <c r="D256" s="10" t="s">
        <v>813</v>
      </c>
      <c r="E256" s="10" t="s">
        <v>813</v>
      </c>
      <c r="F256" s="10" t="s">
        <v>813</v>
      </c>
      <c r="G256" s="10"/>
      <c r="H256" s="10" t="s">
        <v>813</v>
      </c>
      <c r="I256" s="10">
        <v>2020</v>
      </c>
      <c r="J256" s="9" t="s">
        <v>1029</v>
      </c>
      <c r="K256" s="10">
        <v>17</v>
      </c>
      <c r="L256" s="10">
        <v>15</v>
      </c>
      <c r="M256" s="10">
        <v>23</v>
      </c>
      <c r="N256" s="11" t="s">
        <v>14639</v>
      </c>
      <c r="O256" s="12" t="s">
        <v>18739</v>
      </c>
      <c r="P256" s="12" t="s">
        <v>18739</v>
      </c>
      <c r="Q256" s="12" t="s">
        <v>18739</v>
      </c>
      <c r="R256" s="12" t="s">
        <v>18739</v>
      </c>
      <c r="S256" s="12">
        <v>0.84399999999999997</v>
      </c>
      <c r="T256" s="12">
        <v>0.67400000000000004</v>
      </c>
      <c r="U256" s="12">
        <v>3</v>
      </c>
      <c r="V256" s="12" t="s">
        <v>18959</v>
      </c>
      <c r="W256" s="12" t="s">
        <v>18739</v>
      </c>
      <c r="X256" s="9" t="s">
        <v>21949</v>
      </c>
      <c r="Y256" s="8" t="s">
        <v>27220</v>
      </c>
      <c r="Z256" s="12" t="s">
        <v>31526</v>
      </c>
    </row>
    <row r="257" spans="1:26" ht="30" customHeight="1">
      <c r="A257" s="7">
        <v>254</v>
      </c>
      <c r="B257" s="9" t="s">
        <v>4113</v>
      </c>
      <c r="C257" s="9" t="s">
        <v>258</v>
      </c>
      <c r="D257" s="10" t="s">
        <v>813</v>
      </c>
      <c r="E257" s="10"/>
      <c r="F257" s="10"/>
      <c r="G257" s="10"/>
      <c r="H257" s="10" t="s">
        <v>813</v>
      </c>
      <c r="I257" s="10">
        <v>2020</v>
      </c>
      <c r="J257" s="9" t="s">
        <v>1394</v>
      </c>
      <c r="K257" s="10">
        <v>0</v>
      </c>
      <c r="L257" s="10" t="s">
        <v>18739</v>
      </c>
      <c r="M257" s="10">
        <v>1</v>
      </c>
      <c r="N257" s="11" t="s">
        <v>14640</v>
      </c>
      <c r="O257" s="12">
        <v>8</v>
      </c>
      <c r="P257" s="12">
        <v>1</v>
      </c>
      <c r="Q257" s="12">
        <v>232</v>
      </c>
      <c r="R257" s="12">
        <v>234</v>
      </c>
      <c r="S257" s="12" t="s">
        <v>18739</v>
      </c>
      <c r="T257" s="12" t="s">
        <v>18739</v>
      </c>
      <c r="U257" s="12" t="s">
        <v>18739</v>
      </c>
      <c r="V257" s="12" t="s">
        <v>19310</v>
      </c>
      <c r="W257" s="12" t="s">
        <v>18739</v>
      </c>
      <c r="X257" s="9" t="s">
        <v>21950</v>
      </c>
      <c r="Y257" s="8"/>
      <c r="Z257" s="12" t="s">
        <v>31527</v>
      </c>
    </row>
    <row r="258" spans="1:26" ht="30" customHeight="1">
      <c r="A258" s="7">
        <v>255</v>
      </c>
      <c r="B258" s="9" t="s">
        <v>4130</v>
      </c>
      <c r="C258" s="9" t="s">
        <v>9494</v>
      </c>
      <c r="D258" s="10" t="s">
        <v>813</v>
      </c>
      <c r="E258" s="10" t="s">
        <v>813</v>
      </c>
      <c r="F258" s="10"/>
      <c r="G258" s="10"/>
      <c r="H258" s="10" t="s">
        <v>813</v>
      </c>
      <c r="I258" s="10">
        <v>2020</v>
      </c>
      <c r="J258" s="9" t="s">
        <v>1463</v>
      </c>
      <c r="K258" s="10">
        <v>15</v>
      </c>
      <c r="L258" s="10">
        <v>15</v>
      </c>
      <c r="M258" s="10">
        <v>11</v>
      </c>
      <c r="N258" s="11" t="s">
        <v>14657</v>
      </c>
      <c r="O258" s="12" t="s">
        <v>18739</v>
      </c>
      <c r="P258" s="12" t="s">
        <v>18739</v>
      </c>
      <c r="Q258" s="12" t="s">
        <v>18739</v>
      </c>
      <c r="R258" s="12" t="s">
        <v>18739</v>
      </c>
      <c r="S258" s="12">
        <v>0.877</v>
      </c>
      <c r="T258" s="12">
        <v>0.59799999999999998</v>
      </c>
      <c r="U258" s="12">
        <v>3.15</v>
      </c>
      <c r="V258" s="12" t="s">
        <v>19391</v>
      </c>
      <c r="W258" s="12" t="s">
        <v>18739</v>
      </c>
      <c r="X258" s="9" t="s">
        <v>21969</v>
      </c>
      <c r="Y258" s="8" t="s">
        <v>27225</v>
      </c>
      <c r="Z258" s="12" t="s">
        <v>31546</v>
      </c>
    </row>
    <row r="259" spans="1:26" ht="30" customHeight="1">
      <c r="A259" s="7">
        <v>256</v>
      </c>
      <c r="B259" s="9" t="s">
        <v>4131</v>
      </c>
      <c r="C259" s="9" t="s">
        <v>9495</v>
      </c>
      <c r="D259" s="10" t="s">
        <v>813</v>
      </c>
      <c r="E259" s="10" t="s">
        <v>813</v>
      </c>
      <c r="F259" s="10"/>
      <c r="G259" s="10"/>
      <c r="H259" s="10" t="s">
        <v>813</v>
      </c>
      <c r="I259" s="10">
        <v>2020</v>
      </c>
      <c r="J259" s="9" t="s">
        <v>1129</v>
      </c>
      <c r="K259" s="10">
        <v>10</v>
      </c>
      <c r="L259" s="10">
        <v>11</v>
      </c>
      <c r="M259" s="10">
        <v>11</v>
      </c>
      <c r="N259" s="11" t="s">
        <v>14658</v>
      </c>
      <c r="O259" s="12">
        <v>22</v>
      </c>
      <c r="P259" s="12">
        <v>1</v>
      </c>
      <c r="Q259" s="12">
        <v>1</v>
      </c>
      <c r="R259" s="12">
        <v>11</v>
      </c>
      <c r="S259" s="12">
        <v>0.48699999999999999</v>
      </c>
      <c r="T259" s="12">
        <v>0.40200000000000002</v>
      </c>
      <c r="U259" s="12">
        <v>2.5</v>
      </c>
      <c r="V259" s="12" t="s">
        <v>19063</v>
      </c>
      <c r="W259" s="12" t="s">
        <v>18739</v>
      </c>
      <c r="X259" s="9" t="s">
        <v>21970</v>
      </c>
      <c r="Y259" s="8" t="s">
        <v>27226</v>
      </c>
      <c r="Z259" s="12" t="s">
        <v>31547</v>
      </c>
    </row>
    <row r="260" spans="1:26" ht="30" customHeight="1">
      <c r="A260" s="7">
        <v>257</v>
      </c>
      <c r="B260" s="9" t="s">
        <v>4133</v>
      </c>
      <c r="C260" s="9" t="s">
        <v>9496</v>
      </c>
      <c r="D260" s="10" t="s">
        <v>813</v>
      </c>
      <c r="E260" s="10" t="s">
        <v>813</v>
      </c>
      <c r="F260" s="10"/>
      <c r="G260" s="10"/>
      <c r="H260" s="10" t="s">
        <v>813</v>
      </c>
      <c r="I260" s="10">
        <v>2020</v>
      </c>
      <c r="J260" s="9" t="s">
        <v>905</v>
      </c>
      <c r="K260" s="10">
        <v>5</v>
      </c>
      <c r="L260" s="10">
        <v>4</v>
      </c>
      <c r="M260" s="10">
        <v>7</v>
      </c>
      <c r="N260" s="11" t="s">
        <v>14660</v>
      </c>
      <c r="O260" s="12" t="s">
        <v>18739</v>
      </c>
      <c r="P260" s="12" t="s">
        <v>18739</v>
      </c>
      <c r="Q260" s="12">
        <v>1</v>
      </c>
      <c r="R260" s="12">
        <v>12</v>
      </c>
      <c r="S260" s="12">
        <v>0.52600000000000002</v>
      </c>
      <c r="T260" s="12">
        <v>0.50700000000000001</v>
      </c>
      <c r="U260" s="12">
        <v>2.8</v>
      </c>
      <c r="V260" s="12" t="s">
        <v>18830</v>
      </c>
      <c r="W260" s="12" t="s">
        <v>18739</v>
      </c>
      <c r="X260" s="9" t="s">
        <v>21972</v>
      </c>
      <c r="Y260" s="8" t="s">
        <v>27227</v>
      </c>
      <c r="Z260" s="12" t="s">
        <v>31549</v>
      </c>
    </row>
    <row r="261" spans="1:26" ht="30" customHeight="1">
      <c r="A261" s="7">
        <v>258</v>
      </c>
      <c r="B261" s="9" t="s">
        <v>4139</v>
      </c>
      <c r="C261" s="9" t="s">
        <v>9502</v>
      </c>
      <c r="D261" s="10" t="s">
        <v>813</v>
      </c>
      <c r="E261" s="10" t="s">
        <v>813</v>
      </c>
      <c r="F261" s="10" t="s">
        <v>813</v>
      </c>
      <c r="G261" s="10"/>
      <c r="H261" s="10" t="s">
        <v>813</v>
      </c>
      <c r="I261" s="10">
        <v>2020</v>
      </c>
      <c r="J261" s="9" t="s">
        <v>911</v>
      </c>
      <c r="K261" s="10">
        <v>1</v>
      </c>
      <c r="L261" s="10">
        <v>1</v>
      </c>
      <c r="M261" s="10">
        <v>1</v>
      </c>
      <c r="N261" s="11" t="s">
        <v>14666</v>
      </c>
      <c r="O261" s="12">
        <v>140</v>
      </c>
      <c r="P261" s="12" t="s">
        <v>18739</v>
      </c>
      <c r="Q261" s="12" t="s">
        <v>18739</v>
      </c>
      <c r="R261" s="12" t="s">
        <v>18739</v>
      </c>
      <c r="S261" s="12">
        <v>0.94899999999999995</v>
      </c>
      <c r="T261" s="12">
        <v>0.71599999999999997</v>
      </c>
      <c r="U261" s="12">
        <v>3.8</v>
      </c>
      <c r="V261" s="12" t="s">
        <v>18836</v>
      </c>
      <c r="W261" s="12" t="s">
        <v>18739</v>
      </c>
      <c r="X261" s="9" t="s">
        <v>21978</v>
      </c>
      <c r="Y261" s="8" t="s">
        <v>27229</v>
      </c>
      <c r="Z261" s="12" t="s">
        <v>31555</v>
      </c>
    </row>
    <row r="262" spans="1:26" ht="30" customHeight="1">
      <c r="A262" s="7">
        <v>259</v>
      </c>
      <c r="B262" s="9" t="s">
        <v>4140</v>
      </c>
      <c r="C262" s="9" t="s">
        <v>9503</v>
      </c>
      <c r="D262" s="10" t="s">
        <v>813</v>
      </c>
      <c r="E262" s="10" t="s">
        <v>813</v>
      </c>
      <c r="F262" s="10" t="s">
        <v>813</v>
      </c>
      <c r="G262" s="10"/>
      <c r="H262" s="10" t="s">
        <v>813</v>
      </c>
      <c r="I262" s="10">
        <v>2020</v>
      </c>
      <c r="J262" s="9" t="s">
        <v>848</v>
      </c>
      <c r="K262" s="10">
        <v>31</v>
      </c>
      <c r="L262" s="10">
        <v>29</v>
      </c>
      <c r="M262" s="10">
        <v>35</v>
      </c>
      <c r="N262" s="11" t="s">
        <v>14667</v>
      </c>
      <c r="O262" s="12">
        <v>203</v>
      </c>
      <c r="P262" s="12" t="s">
        <v>18739</v>
      </c>
      <c r="Q262" s="12" t="s">
        <v>18739</v>
      </c>
      <c r="R262" s="12" t="s">
        <v>18739</v>
      </c>
      <c r="S262" s="12">
        <v>1.417</v>
      </c>
      <c r="T262" s="12">
        <v>0.872</v>
      </c>
      <c r="U262" s="12">
        <v>5.4</v>
      </c>
      <c r="V262" s="12" t="s">
        <v>18773</v>
      </c>
      <c r="W262" s="12" t="s">
        <v>18739</v>
      </c>
      <c r="X262" s="9" t="s">
        <v>21979</v>
      </c>
      <c r="Y262" s="8" t="s">
        <v>27230</v>
      </c>
      <c r="Z262" s="12" t="s">
        <v>31556</v>
      </c>
    </row>
    <row r="263" spans="1:26" ht="30" customHeight="1">
      <c r="A263" s="7">
        <v>260</v>
      </c>
      <c r="B263" s="9" t="s">
        <v>4141</v>
      </c>
      <c r="C263" s="9" t="s">
        <v>259</v>
      </c>
      <c r="D263" s="10" t="s">
        <v>813</v>
      </c>
      <c r="E263" s="10" t="s">
        <v>813</v>
      </c>
      <c r="F263" s="10"/>
      <c r="G263" s="10"/>
      <c r="H263" s="10" t="s">
        <v>813</v>
      </c>
      <c r="I263" s="10">
        <v>2020</v>
      </c>
      <c r="J263" s="9" t="s">
        <v>1466</v>
      </c>
      <c r="K263" s="10">
        <v>4</v>
      </c>
      <c r="L263" s="10">
        <v>0</v>
      </c>
      <c r="M263" s="10">
        <v>7</v>
      </c>
      <c r="N263" s="11" t="s">
        <v>14668</v>
      </c>
      <c r="O263" s="12">
        <v>8</v>
      </c>
      <c r="P263" s="12">
        <v>3</v>
      </c>
      <c r="Q263" s="12">
        <v>150</v>
      </c>
      <c r="R263" s="12">
        <v>155</v>
      </c>
      <c r="S263" s="12" t="s">
        <v>18739</v>
      </c>
      <c r="T263" s="12" t="s">
        <v>18739</v>
      </c>
      <c r="U263" s="12" t="s">
        <v>18739</v>
      </c>
      <c r="V263" s="12" t="s">
        <v>19394</v>
      </c>
      <c r="W263" s="12" t="s">
        <v>18739</v>
      </c>
      <c r="X263" s="9" t="s">
        <v>21980</v>
      </c>
      <c r="Y263" s="8" t="s">
        <v>27231</v>
      </c>
      <c r="Z263" s="12" t="s">
        <v>31557</v>
      </c>
    </row>
    <row r="264" spans="1:26" ht="30" customHeight="1">
      <c r="A264" s="7">
        <v>261</v>
      </c>
      <c r="B264" s="9" t="s">
        <v>4142</v>
      </c>
      <c r="C264" s="9" t="s">
        <v>9504</v>
      </c>
      <c r="D264" s="10" t="s">
        <v>813</v>
      </c>
      <c r="E264" s="10" t="s">
        <v>813</v>
      </c>
      <c r="F264" s="10"/>
      <c r="G264" s="10"/>
      <c r="H264" s="10" t="s">
        <v>813</v>
      </c>
      <c r="I264" s="10">
        <v>2020</v>
      </c>
      <c r="J264" s="9" t="s">
        <v>1467</v>
      </c>
      <c r="K264" s="10">
        <v>4</v>
      </c>
      <c r="L264" s="10">
        <v>4</v>
      </c>
      <c r="M264" s="10">
        <v>5</v>
      </c>
      <c r="N264" s="11" t="s">
        <v>14669</v>
      </c>
      <c r="O264" s="12" t="s">
        <v>18739</v>
      </c>
      <c r="P264" s="12" t="s">
        <v>18739</v>
      </c>
      <c r="Q264" s="12">
        <v>1</v>
      </c>
      <c r="R264" s="12">
        <v>9</v>
      </c>
      <c r="S264" s="12">
        <v>0.59099999999999997</v>
      </c>
      <c r="T264" s="12">
        <v>0.23599999999999999</v>
      </c>
      <c r="U264" s="12">
        <v>0</v>
      </c>
      <c r="V264" s="12" t="s">
        <v>19395</v>
      </c>
      <c r="W264" s="12" t="s">
        <v>18739</v>
      </c>
      <c r="X264" s="9" t="s">
        <v>21981</v>
      </c>
      <c r="Y264" s="8" t="s">
        <v>27232</v>
      </c>
      <c r="Z264" s="12" t="s">
        <v>31558</v>
      </c>
    </row>
    <row r="265" spans="1:26" ht="30" customHeight="1">
      <c r="A265" s="7">
        <v>262</v>
      </c>
      <c r="B265" s="9" t="s">
        <v>4114</v>
      </c>
      <c r="C265" s="9" t="s">
        <v>260</v>
      </c>
      <c r="D265" s="10" t="s">
        <v>813</v>
      </c>
      <c r="E265" s="10"/>
      <c r="F265" s="10"/>
      <c r="G265" s="10"/>
      <c r="H265" s="10" t="s">
        <v>813</v>
      </c>
      <c r="I265" s="10">
        <v>2020</v>
      </c>
      <c r="J265" s="9" t="s">
        <v>1468</v>
      </c>
      <c r="K265" s="10">
        <v>0</v>
      </c>
      <c r="L265" s="10" t="s">
        <v>18739</v>
      </c>
      <c r="M265" s="10">
        <v>1</v>
      </c>
      <c r="N265" s="11" t="s">
        <v>14670</v>
      </c>
      <c r="O265" s="12" t="s">
        <v>18739</v>
      </c>
      <c r="P265" s="12" t="s">
        <v>18739</v>
      </c>
      <c r="Q265" s="12" t="s">
        <v>18739</v>
      </c>
      <c r="R265" s="12" t="s">
        <v>18739</v>
      </c>
      <c r="S265" s="12" t="s">
        <v>18739</v>
      </c>
      <c r="T265" s="12" t="s">
        <v>18739</v>
      </c>
      <c r="U265" s="12" t="s">
        <v>18739</v>
      </c>
      <c r="V265" s="12" t="s">
        <v>19396</v>
      </c>
      <c r="W265" s="12" t="s">
        <v>18739</v>
      </c>
      <c r="X265" s="9" t="s">
        <v>21982</v>
      </c>
      <c r="Y265" s="8" t="s">
        <v>27233</v>
      </c>
      <c r="Z265" s="12" t="s">
        <v>31559</v>
      </c>
    </row>
    <row r="266" spans="1:26" ht="30" customHeight="1">
      <c r="A266" s="7">
        <v>263</v>
      </c>
      <c r="B266" s="9" t="s">
        <v>4143</v>
      </c>
      <c r="C266" s="9" t="s">
        <v>9505</v>
      </c>
      <c r="D266" s="10" t="s">
        <v>813</v>
      </c>
      <c r="E266" s="10" t="s">
        <v>813</v>
      </c>
      <c r="F266" s="10"/>
      <c r="G266" s="10"/>
      <c r="H266" s="10" t="s">
        <v>813</v>
      </c>
      <c r="I266" s="10">
        <v>2020</v>
      </c>
      <c r="J266" s="9" t="s">
        <v>968</v>
      </c>
      <c r="K266" s="10">
        <v>15</v>
      </c>
      <c r="L266" s="10">
        <v>6</v>
      </c>
      <c r="M266" s="10">
        <v>17</v>
      </c>
      <c r="N266" s="11" t="s">
        <v>14671</v>
      </c>
      <c r="O266" s="12" t="s">
        <v>18739</v>
      </c>
      <c r="P266" s="12" t="s">
        <v>18739</v>
      </c>
      <c r="Q266" s="12" t="s">
        <v>18739</v>
      </c>
      <c r="R266" s="12" t="s">
        <v>18739</v>
      </c>
      <c r="S266" s="12">
        <v>1.1259999999999999</v>
      </c>
      <c r="T266" s="12">
        <v>0.65500000000000003</v>
      </c>
      <c r="U266" s="12">
        <v>0</v>
      </c>
      <c r="V266" s="12" t="s">
        <v>18896</v>
      </c>
      <c r="W266" s="12" t="s">
        <v>18739</v>
      </c>
      <c r="X266" s="9" t="s">
        <v>21983</v>
      </c>
      <c r="Y266" s="8" t="s">
        <v>27234</v>
      </c>
      <c r="Z266" s="12" t="s">
        <v>31560</v>
      </c>
    </row>
    <row r="267" spans="1:26" ht="30" customHeight="1">
      <c r="A267" s="7">
        <v>264</v>
      </c>
      <c r="B267" s="9" t="s">
        <v>4148</v>
      </c>
      <c r="C267" s="9" t="s">
        <v>9509</v>
      </c>
      <c r="D267" s="10" t="s">
        <v>813</v>
      </c>
      <c r="E267" s="10"/>
      <c r="F267" s="10"/>
      <c r="G267" s="10"/>
      <c r="H267" s="10" t="s">
        <v>813</v>
      </c>
      <c r="I267" s="10">
        <v>2020</v>
      </c>
      <c r="J267" s="9" t="s">
        <v>1472</v>
      </c>
      <c r="K267" s="10">
        <v>14</v>
      </c>
      <c r="L267" s="10" t="s">
        <v>18739</v>
      </c>
      <c r="M267" s="10">
        <v>14</v>
      </c>
      <c r="N267" s="11" t="s">
        <v>14676</v>
      </c>
      <c r="O267" s="12">
        <v>3</v>
      </c>
      <c r="P267" s="12" t="s">
        <v>18739</v>
      </c>
      <c r="Q267" s="12">
        <v>38</v>
      </c>
      <c r="R267" s="12">
        <v>46</v>
      </c>
      <c r="S267" s="12" t="s">
        <v>18739</v>
      </c>
      <c r="T267" s="12" t="s">
        <v>18739</v>
      </c>
      <c r="U267" s="12" t="s">
        <v>18739</v>
      </c>
      <c r="V267" s="12" t="s">
        <v>19399</v>
      </c>
      <c r="W267" s="12" t="s">
        <v>18739</v>
      </c>
      <c r="X267" s="9" t="s">
        <v>21988</v>
      </c>
      <c r="Y267" s="8" t="s">
        <v>27236</v>
      </c>
      <c r="Z267" s="12" t="s">
        <v>31565</v>
      </c>
    </row>
    <row r="268" spans="1:26" ht="30" customHeight="1">
      <c r="A268" s="7">
        <v>265</v>
      </c>
      <c r="B268" s="9" t="s">
        <v>4151</v>
      </c>
      <c r="C268" s="9" t="s">
        <v>9512</v>
      </c>
      <c r="D268" s="10" t="s">
        <v>813</v>
      </c>
      <c r="E268" s="10" t="s">
        <v>813</v>
      </c>
      <c r="F268" s="10" t="s">
        <v>813</v>
      </c>
      <c r="G268" s="10"/>
      <c r="H268" s="10" t="s">
        <v>813</v>
      </c>
      <c r="I268" s="10">
        <v>2020</v>
      </c>
      <c r="J268" s="9" t="s">
        <v>827</v>
      </c>
      <c r="K268" s="10">
        <v>16</v>
      </c>
      <c r="L268" s="10">
        <v>10</v>
      </c>
      <c r="M268" s="10">
        <v>18</v>
      </c>
      <c r="N268" s="11" t="s">
        <v>14679</v>
      </c>
      <c r="O268" s="12">
        <v>11</v>
      </c>
      <c r="P268" s="12" t="s">
        <v>18739</v>
      </c>
      <c r="Q268" s="12">
        <v>1</v>
      </c>
      <c r="R268" s="12">
        <v>14</v>
      </c>
      <c r="S268" s="12">
        <v>1.22</v>
      </c>
      <c r="T268" s="12">
        <v>0.67</v>
      </c>
      <c r="U268" s="12">
        <v>4.4000000000000004</v>
      </c>
      <c r="V268" s="12" t="s">
        <v>18755</v>
      </c>
      <c r="W268" s="12" t="s">
        <v>18739</v>
      </c>
      <c r="X268" s="9" t="s">
        <v>21991</v>
      </c>
      <c r="Y268" s="8" t="s">
        <v>27239</v>
      </c>
      <c r="Z268" s="12" t="s">
        <v>31568</v>
      </c>
    </row>
    <row r="269" spans="1:26" ht="30" customHeight="1">
      <c r="A269" s="7">
        <v>266</v>
      </c>
      <c r="B269" s="9" t="s">
        <v>4154</v>
      </c>
      <c r="C269" s="9" t="s">
        <v>9515</v>
      </c>
      <c r="D269" s="10" t="s">
        <v>813</v>
      </c>
      <c r="E269" s="10" t="s">
        <v>813</v>
      </c>
      <c r="F269" s="10"/>
      <c r="G269" s="10"/>
      <c r="H269" s="10" t="s">
        <v>813</v>
      </c>
      <c r="I269" s="10">
        <v>2020</v>
      </c>
      <c r="J269" s="9" t="s">
        <v>1404</v>
      </c>
      <c r="K269" s="10">
        <v>0</v>
      </c>
      <c r="L269" s="10">
        <v>0</v>
      </c>
      <c r="M269" s="10">
        <v>0</v>
      </c>
      <c r="N269" s="11" t="s">
        <v>14682</v>
      </c>
      <c r="O269" s="12">
        <v>477</v>
      </c>
      <c r="P269" s="12">
        <v>1</v>
      </c>
      <c r="Q269" s="12" t="s">
        <v>18739</v>
      </c>
      <c r="R269" s="12" t="s">
        <v>18739</v>
      </c>
      <c r="S269" s="12">
        <v>0.79300000000000004</v>
      </c>
      <c r="T269" s="12">
        <v>0.38800000000000001</v>
      </c>
      <c r="U269" s="12">
        <v>1.1000000000000001</v>
      </c>
      <c r="V269" s="12" t="s">
        <v>19320</v>
      </c>
      <c r="W269" s="12" t="s">
        <v>18739</v>
      </c>
      <c r="X269" s="9" t="s">
        <v>21994</v>
      </c>
      <c r="Y269" s="8" t="s">
        <v>27242</v>
      </c>
      <c r="Z269" s="12" t="s">
        <v>31571</v>
      </c>
    </row>
    <row r="270" spans="1:26" ht="30" customHeight="1">
      <c r="A270" s="7">
        <v>267</v>
      </c>
      <c r="B270" s="9" t="s">
        <v>4158</v>
      </c>
      <c r="C270" s="9" t="s">
        <v>9519</v>
      </c>
      <c r="D270" s="10" t="s">
        <v>813</v>
      </c>
      <c r="E270" s="10" t="s">
        <v>813</v>
      </c>
      <c r="F270" s="10" t="s">
        <v>813</v>
      </c>
      <c r="G270" s="10"/>
      <c r="H270" s="10" t="s">
        <v>813</v>
      </c>
      <c r="I270" s="10">
        <v>2020</v>
      </c>
      <c r="J270" s="9" t="s">
        <v>854</v>
      </c>
      <c r="K270" s="10">
        <v>31</v>
      </c>
      <c r="L270" s="10">
        <v>26</v>
      </c>
      <c r="M270" s="10">
        <v>31</v>
      </c>
      <c r="N270" s="11" t="s">
        <v>14686</v>
      </c>
      <c r="O270" s="12" t="s">
        <v>18739</v>
      </c>
      <c r="P270" s="12" t="s">
        <v>18739</v>
      </c>
      <c r="Q270" s="12" t="s">
        <v>18739</v>
      </c>
      <c r="R270" s="12" t="s">
        <v>18739</v>
      </c>
      <c r="S270" s="12">
        <v>1.3120000000000001</v>
      </c>
      <c r="T270" s="12">
        <v>0.97299999999999998</v>
      </c>
      <c r="U270" s="12">
        <v>4.5999999999999996</v>
      </c>
      <c r="V270" s="12" t="s">
        <v>18779</v>
      </c>
      <c r="W270" s="12" t="s">
        <v>18739</v>
      </c>
      <c r="X270" s="9" t="s">
        <v>21998</v>
      </c>
      <c r="Y270" s="8" t="s">
        <v>27246</v>
      </c>
      <c r="Z270" s="12" t="s">
        <v>31575</v>
      </c>
    </row>
    <row r="271" spans="1:26" ht="30" customHeight="1">
      <c r="A271" s="7">
        <v>268</v>
      </c>
      <c r="B271" s="9" t="s">
        <v>4173</v>
      </c>
      <c r="C271" s="9" t="s">
        <v>9532</v>
      </c>
      <c r="D271" s="10" t="s">
        <v>813</v>
      </c>
      <c r="E271" s="10"/>
      <c r="F271" s="10"/>
      <c r="G271" s="10"/>
      <c r="H271" s="10" t="s">
        <v>813</v>
      </c>
      <c r="I271" s="10">
        <v>2020</v>
      </c>
      <c r="J271" s="9" t="s">
        <v>1480</v>
      </c>
      <c r="K271" s="10">
        <v>9</v>
      </c>
      <c r="L271" s="10" t="s">
        <v>18739</v>
      </c>
      <c r="M271" s="10">
        <v>10</v>
      </c>
      <c r="N271" s="11" t="s">
        <v>14701</v>
      </c>
      <c r="O271" s="12">
        <v>2</v>
      </c>
      <c r="P271" s="12" t="s">
        <v>18739</v>
      </c>
      <c r="Q271" s="12">
        <v>141</v>
      </c>
      <c r="R271" s="12">
        <v>149</v>
      </c>
      <c r="S271" s="12" t="s">
        <v>18739</v>
      </c>
      <c r="T271" s="12" t="s">
        <v>18739</v>
      </c>
      <c r="U271" s="12" t="s">
        <v>18739</v>
      </c>
      <c r="V271" s="12" t="s">
        <v>19410</v>
      </c>
      <c r="W271" s="12" t="s">
        <v>18739</v>
      </c>
      <c r="X271" s="9" t="s">
        <v>22013</v>
      </c>
      <c r="Y271" s="8" t="s">
        <v>27261</v>
      </c>
      <c r="Z271" s="12" t="s">
        <v>31590</v>
      </c>
    </row>
    <row r="272" spans="1:26" ht="30" customHeight="1">
      <c r="A272" s="7">
        <v>269</v>
      </c>
      <c r="B272" s="9" t="s">
        <v>4186</v>
      </c>
      <c r="C272" s="9" t="s">
        <v>9543</v>
      </c>
      <c r="D272" s="10" t="s">
        <v>813</v>
      </c>
      <c r="E272" s="10" t="s">
        <v>813</v>
      </c>
      <c r="F272" s="10"/>
      <c r="G272" s="10"/>
      <c r="H272" s="10" t="s">
        <v>813</v>
      </c>
      <c r="I272" s="10">
        <v>2020</v>
      </c>
      <c r="J272" s="9" t="s">
        <v>1487</v>
      </c>
      <c r="K272" s="10">
        <v>15</v>
      </c>
      <c r="L272" s="10">
        <v>11</v>
      </c>
      <c r="M272" s="10">
        <v>20</v>
      </c>
      <c r="N272" s="11" t="s">
        <v>14714</v>
      </c>
      <c r="O272" s="12">
        <v>4</v>
      </c>
      <c r="P272" s="12" t="s">
        <v>18739</v>
      </c>
      <c r="Q272" s="12">
        <v>1</v>
      </c>
      <c r="R272" s="12">
        <v>7</v>
      </c>
      <c r="S272" s="12">
        <v>1.319</v>
      </c>
      <c r="T272" s="12">
        <v>0.879</v>
      </c>
      <c r="U272" s="12">
        <v>4.7</v>
      </c>
      <c r="V272" s="12" t="s">
        <v>18739</v>
      </c>
      <c r="W272" s="12" t="s">
        <v>18739</v>
      </c>
      <c r="X272" s="9" t="s">
        <v>22026</v>
      </c>
      <c r="Y272" s="8" t="s">
        <v>27271</v>
      </c>
      <c r="Z272" s="12" t="s">
        <v>31603</v>
      </c>
    </row>
    <row r="273" spans="1:26" ht="30" customHeight="1">
      <c r="A273" s="7">
        <v>270</v>
      </c>
      <c r="B273" s="9" t="s">
        <v>4245</v>
      </c>
      <c r="C273" s="9" t="s">
        <v>9594</v>
      </c>
      <c r="D273" s="10"/>
      <c r="E273" s="10"/>
      <c r="F273" s="10"/>
      <c r="G273" s="10"/>
      <c r="H273" s="10" t="s">
        <v>813</v>
      </c>
      <c r="I273" s="10">
        <v>2020</v>
      </c>
      <c r="J273" s="9" t="s">
        <v>1520</v>
      </c>
      <c r="K273" s="10" t="s">
        <v>18739</v>
      </c>
      <c r="L273" s="10" t="s">
        <v>18739</v>
      </c>
      <c r="M273" s="10">
        <v>5</v>
      </c>
      <c r="N273" s="11" t="s">
        <v>14773</v>
      </c>
      <c r="O273" s="12">
        <v>45</v>
      </c>
      <c r="P273" s="12">
        <v>2</v>
      </c>
      <c r="Q273" s="12">
        <v>532</v>
      </c>
      <c r="R273" s="12">
        <v>538</v>
      </c>
      <c r="S273" s="12" t="s">
        <v>18739</v>
      </c>
      <c r="T273" s="12" t="s">
        <v>18739</v>
      </c>
      <c r="U273" s="12" t="s">
        <v>18739</v>
      </c>
      <c r="V273" s="12" t="s">
        <v>19447</v>
      </c>
      <c r="W273" s="12" t="s">
        <v>18739</v>
      </c>
      <c r="X273" s="9" t="s">
        <v>22086</v>
      </c>
      <c r="Y273" s="8"/>
      <c r="Z273" s="12" t="s">
        <v>31663</v>
      </c>
    </row>
    <row r="274" spans="1:26" ht="30" customHeight="1">
      <c r="A274" s="7">
        <v>271</v>
      </c>
      <c r="B274" s="9" t="s">
        <v>4246</v>
      </c>
      <c r="C274" s="9" t="s">
        <v>9595</v>
      </c>
      <c r="D274" s="10"/>
      <c r="E274" s="10"/>
      <c r="F274" s="10"/>
      <c r="G274" s="10"/>
      <c r="H274" s="10" t="s">
        <v>813</v>
      </c>
      <c r="I274" s="10">
        <v>2020</v>
      </c>
      <c r="J274" s="9" t="s">
        <v>1294</v>
      </c>
      <c r="K274" s="10" t="s">
        <v>18739</v>
      </c>
      <c r="L274" s="10" t="s">
        <v>18739</v>
      </c>
      <c r="M274" s="10">
        <v>3</v>
      </c>
      <c r="N274" s="11" t="s">
        <v>14774</v>
      </c>
      <c r="O274" s="12">
        <v>8</v>
      </c>
      <c r="P274" s="12">
        <v>10</v>
      </c>
      <c r="Q274" s="12">
        <v>1</v>
      </c>
      <c r="R274" s="12">
        <v>6</v>
      </c>
      <c r="S274" s="12" t="s">
        <v>18739</v>
      </c>
      <c r="T274" s="12" t="s">
        <v>18739</v>
      </c>
      <c r="U274" s="12" t="s">
        <v>18739</v>
      </c>
      <c r="V274" s="12" t="s">
        <v>19448</v>
      </c>
      <c r="W274" s="12" t="s">
        <v>18739</v>
      </c>
      <c r="X274" s="9" t="s">
        <v>22087</v>
      </c>
      <c r="Y274" s="8"/>
      <c r="Z274" s="12" t="s">
        <v>31664</v>
      </c>
    </row>
    <row r="275" spans="1:26" ht="30" customHeight="1">
      <c r="A275" s="7">
        <v>272</v>
      </c>
      <c r="B275" s="9" t="s">
        <v>4268</v>
      </c>
      <c r="C275" s="9" t="s">
        <v>811</v>
      </c>
      <c r="D275" s="10"/>
      <c r="E275" s="10"/>
      <c r="F275" s="10"/>
      <c r="G275" s="10"/>
      <c r="H275" s="10" t="s">
        <v>813</v>
      </c>
      <c r="I275" s="10">
        <v>2020</v>
      </c>
      <c r="J275" s="9" t="s">
        <v>1347</v>
      </c>
      <c r="K275" s="10" t="s">
        <v>18739</v>
      </c>
      <c r="L275" s="10" t="s">
        <v>18739</v>
      </c>
      <c r="M275" s="10">
        <v>0</v>
      </c>
      <c r="N275" s="11" t="s">
        <v>14796</v>
      </c>
      <c r="O275" s="12">
        <v>9</v>
      </c>
      <c r="P275" s="12">
        <v>3</v>
      </c>
      <c r="Q275" s="12">
        <v>2249</v>
      </c>
      <c r="R275" s="12">
        <v>2256</v>
      </c>
      <c r="S275" s="12">
        <v>5.5E-2</v>
      </c>
      <c r="T275" s="12">
        <v>0.10199999999999999</v>
      </c>
      <c r="U275" s="12" t="s">
        <v>18739</v>
      </c>
      <c r="V275" s="12" t="s">
        <v>19218</v>
      </c>
      <c r="W275" s="12" t="s">
        <v>18739</v>
      </c>
      <c r="X275" s="9" t="s">
        <v>22108</v>
      </c>
      <c r="Y275" s="8" t="s">
        <v>27332</v>
      </c>
      <c r="Z275" s="12" t="s">
        <v>31686</v>
      </c>
    </row>
    <row r="276" spans="1:26" ht="30" customHeight="1">
      <c r="A276" s="7">
        <v>273</v>
      </c>
      <c r="B276" s="9" t="s">
        <v>4271</v>
      </c>
      <c r="C276" s="9" t="s">
        <v>9617</v>
      </c>
      <c r="D276" s="10" t="s">
        <v>813</v>
      </c>
      <c r="E276" s="10" t="s">
        <v>813</v>
      </c>
      <c r="F276" s="10"/>
      <c r="G276" s="10"/>
      <c r="H276" s="10" t="s">
        <v>813</v>
      </c>
      <c r="I276" s="10">
        <v>2020</v>
      </c>
      <c r="J276" s="9" t="s">
        <v>1025</v>
      </c>
      <c r="K276" s="10">
        <v>5</v>
      </c>
      <c r="L276" s="10">
        <v>6</v>
      </c>
      <c r="M276" s="10">
        <v>4</v>
      </c>
      <c r="N276" s="11" t="s">
        <v>14799</v>
      </c>
      <c r="O276" s="12" t="s">
        <v>18739</v>
      </c>
      <c r="P276" s="12" t="s">
        <v>18739</v>
      </c>
      <c r="Q276" s="12">
        <v>1</v>
      </c>
      <c r="R276" s="12">
        <v>12</v>
      </c>
      <c r="S276" s="12">
        <v>0.93600000000000005</v>
      </c>
      <c r="T276" s="12">
        <v>0.46600000000000003</v>
      </c>
      <c r="U276" s="12">
        <v>2.2000000000000002</v>
      </c>
      <c r="V276" s="12" t="s">
        <v>18955</v>
      </c>
      <c r="W276" s="12" t="s">
        <v>18739</v>
      </c>
      <c r="X276" s="9" t="s">
        <v>22111</v>
      </c>
      <c r="Y276" s="8" t="s">
        <v>27335</v>
      </c>
      <c r="Z276" s="12" t="s">
        <v>31689</v>
      </c>
    </row>
    <row r="277" spans="1:26" ht="30" customHeight="1">
      <c r="A277" s="7">
        <v>274</v>
      </c>
      <c r="B277" s="9" t="s">
        <v>4273</v>
      </c>
      <c r="C277" s="9" t="s">
        <v>261</v>
      </c>
      <c r="D277" s="10" t="s">
        <v>813</v>
      </c>
      <c r="E277" s="10"/>
      <c r="F277" s="10"/>
      <c r="G277" s="10"/>
      <c r="H277" s="10" t="s">
        <v>813</v>
      </c>
      <c r="I277" s="10">
        <v>2020</v>
      </c>
      <c r="J277" s="9" t="s">
        <v>1388</v>
      </c>
      <c r="K277" s="10">
        <v>0</v>
      </c>
      <c r="L277" s="10" t="s">
        <v>18739</v>
      </c>
      <c r="M277" s="10">
        <v>5</v>
      </c>
      <c r="N277" s="11" t="s">
        <v>14801</v>
      </c>
      <c r="O277" s="12">
        <v>29</v>
      </c>
      <c r="P277" s="12">
        <v>1</v>
      </c>
      <c r="Q277" s="12">
        <v>1234</v>
      </c>
      <c r="R277" s="12">
        <v>1242</v>
      </c>
      <c r="S277" s="12">
        <v>8.5000000000000006E-2</v>
      </c>
      <c r="T277" s="12">
        <v>0.108</v>
      </c>
      <c r="U277" s="12" t="s">
        <v>18739</v>
      </c>
      <c r="V277" s="12" t="s">
        <v>19303</v>
      </c>
      <c r="W277" s="12" t="s">
        <v>18739</v>
      </c>
      <c r="X277" s="9" t="s">
        <v>22113</v>
      </c>
      <c r="Y277" s="8"/>
      <c r="Z277" s="12" t="s">
        <v>31691</v>
      </c>
    </row>
    <row r="278" spans="1:26" ht="30" customHeight="1">
      <c r="A278" s="7">
        <v>275</v>
      </c>
      <c r="B278" s="9" t="s">
        <v>4274</v>
      </c>
      <c r="C278" s="9" t="s">
        <v>9619</v>
      </c>
      <c r="D278" s="10" t="s">
        <v>813</v>
      </c>
      <c r="E278" s="10"/>
      <c r="F278" s="10"/>
      <c r="G278" s="10"/>
      <c r="H278" s="10" t="s">
        <v>813</v>
      </c>
      <c r="I278" s="10">
        <v>2020</v>
      </c>
      <c r="J278" s="9" t="s">
        <v>1452</v>
      </c>
      <c r="K278" s="10">
        <v>0</v>
      </c>
      <c r="L278" s="10" t="s">
        <v>18739</v>
      </c>
      <c r="M278" s="10">
        <v>17</v>
      </c>
      <c r="N278" s="11" t="s">
        <v>14802</v>
      </c>
      <c r="O278" s="12">
        <v>9</v>
      </c>
      <c r="P278" s="12">
        <v>1</v>
      </c>
      <c r="Q278" s="12">
        <v>1654</v>
      </c>
      <c r="R278" s="12">
        <v>1657</v>
      </c>
      <c r="S278" s="12" t="s">
        <v>18739</v>
      </c>
      <c r="T278" s="12" t="s">
        <v>18739</v>
      </c>
      <c r="U278" s="12" t="s">
        <v>18739</v>
      </c>
      <c r="V278" s="12" t="s">
        <v>19276</v>
      </c>
      <c r="W278" s="12" t="s">
        <v>18739</v>
      </c>
      <c r="X278" s="9" t="s">
        <v>22114</v>
      </c>
      <c r="Y278" s="8"/>
      <c r="Z278" s="12" t="s">
        <v>31692</v>
      </c>
    </row>
    <row r="279" spans="1:26" ht="30" customHeight="1">
      <c r="A279" s="7">
        <v>276</v>
      </c>
      <c r="B279" s="9" t="s">
        <v>4275</v>
      </c>
      <c r="C279" s="9" t="s">
        <v>9620</v>
      </c>
      <c r="D279" s="10" t="s">
        <v>813</v>
      </c>
      <c r="E279" s="10" t="s">
        <v>813</v>
      </c>
      <c r="F279" s="10" t="s">
        <v>813</v>
      </c>
      <c r="G279" s="10"/>
      <c r="H279" s="10" t="s">
        <v>813</v>
      </c>
      <c r="I279" s="10">
        <v>2020</v>
      </c>
      <c r="J279" s="9" t="s">
        <v>868</v>
      </c>
      <c r="K279" s="10">
        <v>6</v>
      </c>
      <c r="L279" s="10">
        <v>5</v>
      </c>
      <c r="M279" s="10">
        <v>9</v>
      </c>
      <c r="N279" s="11" t="s">
        <v>14803</v>
      </c>
      <c r="O279" s="12">
        <v>149</v>
      </c>
      <c r="P279" s="12" t="s">
        <v>18739</v>
      </c>
      <c r="Q279" s="12">
        <v>215</v>
      </c>
      <c r="R279" s="12">
        <v>233</v>
      </c>
      <c r="S279" s="12">
        <v>1.518</v>
      </c>
      <c r="T279" s="12">
        <v>1.1870000000000001</v>
      </c>
      <c r="U279" s="12">
        <v>8.1999999999999993</v>
      </c>
      <c r="V279" s="12" t="s">
        <v>18793</v>
      </c>
      <c r="W279" s="12" t="s">
        <v>18739</v>
      </c>
      <c r="X279" s="9" t="s">
        <v>22115</v>
      </c>
      <c r="Y279" s="8" t="s">
        <v>27336</v>
      </c>
      <c r="Z279" s="12" t="s">
        <v>31693</v>
      </c>
    </row>
    <row r="280" spans="1:26" ht="30" customHeight="1">
      <c r="A280" s="7">
        <v>277</v>
      </c>
      <c r="B280" s="9" t="s">
        <v>4276</v>
      </c>
      <c r="C280" s="9" t="s">
        <v>9621</v>
      </c>
      <c r="D280" s="10" t="s">
        <v>813</v>
      </c>
      <c r="E280" s="10" t="s">
        <v>813</v>
      </c>
      <c r="F280" s="10" t="s">
        <v>813</v>
      </c>
      <c r="G280" s="10"/>
      <c r="H280" s="10" t="s">
        <v>813</v>
      </c>
      <c r="I280" s="10">
        <v>2020</v>
      </c>
      <c r="J280" s="9" t="s">
        <v>1053</v>
      </c>
      <c r="K280" s="10">
        <v>8</v>
      </c>
      <c r="L280" s="10">
        <v>8</v>
      </c>
      <c r="M280" s="10">
        <v>9</v>
      </c>
      <c r="N280" s="11" t="s">
        <v>14804</v>
      </c>
      <c r="O280" s="12" t="s">
        <v>18739</v>
      </c>
      <c r="P280" s="12" t="s">
        <v>18739</v>
      </c>
      <c r="Q280" s="12" t="s">
        <v>18739</v>
      </c>
      <c r="R280" s="12" t="s">
        <v>18739</v>
      </c>
      <c r="S280" s="12">
        <v>0.71699999999999997</v>
      </c>
      <c r="T280" s="12">
        <v>0.70499999999999996</v>
      </c>
      <c r="U280" s="12">
        <v>3.5</v>
      </c>
      <c r="V280" s="12" t="s">
        <v>18983</v>
      </c>
      <c r="W280" s="12" t="s">
        <v>18739</v>
      </c>
      <c r="X280" s="9" t="s">
        <v>22116</v>
      </c>
      <c r="Y280" s="8" t="s">
        <v>27337</v>
      </c>
      <c r="Z280" s="12" t="s">
        <v>31694</v>
      </c>
    </row>
    <row r="281" spans="1:26" ht="30" customHeight="1">
      <c r="A281" s="7">
        <v>278</v>
      </c>
      <c r="B281" s="9" t="s">
        <v>4277</v>
      </c>
      <c r="C281" s="9" t="s">
        <v>262</v>
      </c>
      <c r="D281" s="10" t="s">
        <v>813</v>
      </c>
      <c r="E281" s="10" t="s">
        <v>813</v>
      </c>
      <c r="F281" s="10"/>
      <c r="G281" s="10"/>
      <c r="H281" s="10" t="s">
        <v>813</v>
      </c>
      <c r="I281" s="10">
        <v>2020</v>
      </c>
      <c r="J281" s="9" t="s">
        <v>1383</v>
      </c>
      <c r="K281" s="10">
        <v>17</v>
      </c>
      <c r="L281" s="10">
        <v>15</v>
      </c>
      <c r="M281" s="10">
        <v>13</v>
      </c>
      <c r="N281" s="11" t="s">
        <v>14805</v>
      </c>
      <c r="O281" s="12" t="s">
        <v>18739</v>
      </c>
      <c r="P281" s="12" t="s">
        <v>18739</v>
      </c>
      <c r="Q281" s="12" t="s">
        <v>18739</v>
      </c>
      <c r="R281" s="12" t="s">
        <v>18739</v>
      </c>
      <c r="S281" s="12">
        <v>1.175</v>
      </c>
      <c r="T281" s="12">
        <v>0.64300000000000002</v>
      </c>
      <c r="U281" s="12">
        <v>5</v>
      </c>
      <c r="V281" s="12" t="s">
        <v>19297</v>
      </c>
      <c r="W281" s="12" t="s">
        <v>18739</v>
      </c>
      <c r="X281" s="9" t="s">
        <v>22117</v>
      </c>
      <c r="Y281" s="8" t="s">
        <v>27338</v>
      </c>
      <c r="Z281" s="12" t="s">
        <v>31695</v>
      </c>
    </row>
    <row r="282" spans="1:26" ht="30" customHeight="1">
      <c r="A282" s="7">
        <v>279</v>
      </c>
      <c r="B282" s="9" t="s">
        <v>4280</v>
      </c>
      <c r="C282" s="9" t="s">
        <v>9623</v>
      </c>
      <c r="D282" s="10"/>
      <c r="E282" s="10"/>
      <c r="F282" s="10"/>
      <c r="G282" s="10"/>
      <c r="H282" s="10" t="s">
        <v>813</v>
      </c>
      <c r="I282" s="10">
        <v>2020</v>
      </c>
      <c r="J282" s="9" t="s">
        <v>1531</v>
      </c>
      <c r="K282" s="10" t="s">
        <v>18739</v>
      </c>
      <c r="L282" s="10" t="s">
        <v>18739</v>
      </c>
      <c r="M282" s="10">
        <v>6</v>
      </c>
      <c r="N282" s="11" t="s">
        <v>14808</v>
      </c>
      <c r="O282" s="12">
        <v>68</v>
      </c>
      <c r="P282" s="12">
        <v>17</v>
      </c>
      <c r="Q282" s="12">
        <v>181</v>
      </c>
      <c r="R282" s="12">
        <v>190</v>
      </c>
      <c r="S282" s="12" t="s">
        <v>18739</v>
      </c>
      <c r="T282" s="12" t="s">
        <v>18739</v>
      </c>
      <c r="U282" s="12" t="s">
        <v>18739</v>
      </c>
      <c r="V282" s="12" t="s">
        <v>19463</v>
      </c>
      <c r="W282" s="12" t="s">
        <v>18739</v>
      </c>
      <c r="X282" s="9" t="s">
        <v>22120</v>
      </c>
      <c r="Y282" s="8"/>
      <c r="Z282" s="12" t="s">
        <v>31698</v>
      </c>
    </row>
    <row r="283" spans="1:26" ht="30" customHeight="1">
      <c r="A283" s="7">
        <v>280</v>
      </c>
      <c r="B283" s="9" t="s">
        <v>4286</v>
      </c>
      <c r="C283" s="9" t="s">
        <v>9629</v>
      </c>
      <c r="D283" s="10" t="s">
        <v>813</v>
      </c>
      <c r="E283" s="10"/>
      <c r="F283" s="10"/>
      <c r="G283" s="10"/>
      <c r="H283" s="10" t="s">
        <v>813</v>
      </c>
      <c r="I283" s="10">
        <v>2020</v>
      </c>
      <c r="J283" s="9" t="s">
        <v>1389</v>
      </c>
      <c r="K283" s="10">
        <v>0</v>
      </c>
      <c r="L283" s="10" t="s">
        <v>18739</v>
      </c>
      <c r="M283" s="10">
        <v>7</v>
      </c>
      <c r="N283" s="11" t="s">
        <v>14814</v>
      </c>
      <c r="O283" s="12">
        <v>24</v>
      </c>
      <c r="P283" s="12">
        <v>1</v>
      </c>
      <c r="Q283" s="12">
        <v>257</v>
      </c>
      <c r="R283" s="12">
        <v>262</v>
      </c>
      <c r="S283" s="12">
        <v>0.155</v>
      </c>
      <c r="T283" s="12">
        <v>0.111</v>
      </c>
      <c r="U283" s="12" t="s">
        <v>18739</v>
      </c>
      <c r="V283" s="12" t="s">
        <v>19304</v>
      </c>
      <c r="W283" s="12" t="s">
        <v>18739</v>
      </c>
      <c r="X283" s="9" t="s">
        <v>22126</v>
      </c>
      <c r="Y283" s="8" t="s">
        <v>27339</v>
      </c>
      <c r="Z283" s="12" t="s">
        <v>31704</v>
      </c>
    </row>
    <row r="284" spans="1:26" ht="30" customHeight="1">
      <c r="A284" s="7">
        <v>281</v>
      </c>
      <c r="B284" s="9" t="s">
        <v>4287</v>
      </c>
      <c r="C284" s="9" t="s">
        <v>263</v>
      </c>
      <c r="D284" s="10" t="s">
        <v>813</v>
      </c>
      <c r="E284" s="10"/>
      <c r="F284" s="10"/>
      <c r="G284" s="10"/>
      <c r="H284" s="10" t="s">
        <v>813</v>
      </c>
      <c r="I284" s="10">
        <v>2020</v>
      </c>
      <c r="J284" s="9" t="s">
        <v>1389</v>
      </c>
      <c r="K284" s="10">
        <v>0</v>
      </c>
      <c r="L284" s="10" t="s">
        <v>18739</v>
      </c>
      <c r="M284" s="10">
        <v>14</v>
      </c>
      <c r="N284" s="11" t="s">
        <v>14815</v>
      </c>
      <c r="O284" s="12">
        <v>24</v>
      </c>
      <c r="P284" s="12">
        <v>1</v>
      </c>
      <c r="Q284" s="12">
        <v>174</v>
      </c>
      <c r="R284" s="12">
        <v>179</v>
      </c>
      <c r="S284" s="12" t="s">
        <v>18739</v>
      </c>
      <c r="T284" s="12" t="s">
        <v>18739</v>
      </c>
      <c r="U284" s="12" t="s">
        <v>18739</v>
      </c>
      <c r="V284" s="12" t="s">
        <v>19304</v>
      </c>
      <c r="W284" s="12" t="s">
        <v>18739</v>
      </c>
      <c r="X284" s="9" t="s">
        <v>22127</v>
      </c>
      <c r="Y284" s="8" t="s">
        <v>27340</v>
      </c>
      <c r="Z284" s="12" t="s">
        <v>31705</v>
      </c>
    </row>
    <row r="285" spans="1:26" ht="30" customHeight="1">
      <c r="A285" s="7">
        <v>282</v>
      </c>
      <c r="B285" s="9" t="s">
        <v>4290</v>
      </c>
      <c r="C285" s="9" t="s">
        <v>9631</v>
      </c>
      <c r="D285" s="10" t="s">
        <v>813</v>
      </c>
      <c r="E285" s="10" t="s">
        <v>813</v>
      </c>
      <c r="F285" s="10" t="s">
        <v>813</v>
      </c>
      <c r="G285" s="10"/>
      <c r="H285" s="10" t="s">
        <v>813</v>
      </c>
      <c r="I285" s="10">
        <v>2020</v>
      </c>
      <c r="J285" s="9" t="s">
        <v>1023</v>
      </c>
      <c r="K285" s="10">
        <v>18</v>
      </c>
      <c r="L285" s="10">
        <v>15</v>
      </c>
      <c r="M285" s="10">
        <v>22</v>
      </c>
      <c r="N285" s="11" t="s">
        <v>14818</v>
      </c>
      <c r="O285" s="12">
        <v>60</v>
      </c>
      <c r="P285" s="12">
        <v>3</v>
      </c>
      <c r="Q285" s="12">
        <v>207</v>
      </c>
      <c r="R285" s="12">
        <v>215</v>
      </c>
      <c r="S285" s="12">
        <v>0.80100000000000005</v>
      </c>
      <c r="T285" s="12">
        <v>0.54100000000000004</v>
      </c>
      <c r="U285" s="12">
        <v>3.1</v>
      </c>
      <c r="V285" s="12" t="s">
        <v>18952</v>
      </c>
      <c r="W285" s="12" t="s">
        <v>18739</v>
      </c>
      <c r="X285" s="9" t="s">
        <v>22130</v>
      </c>
      <c r="Y285" s="8" t="s">
        <v>27341</v>
      </c>
      <c r="Z285" s="12" t="s">
        <v>31708</v>
      </c>
    </row>
    <row r="286" spans="1:26" ht="30" customHeight="1">
      <c r="A286" s="7">
        <v>283</v>
      </c>
      <c r="B286" s="9" t="s">
        <v>4292</v>
      </c>
      <c r="C286" s="9" t="s">
        <v>264</v>
      </c>
      <c r="D286" s="10"/>
      <c r="E286" s="10"/>
      <c r="F286" s="10"/>
      <c r="G286" s="10"/>
      <c r="H286" s="10" t="s">
        <v>813</v>
      </c>
      <c r="I286" s="10">
        <v>2020</v>
      </c>
      <c r="J286" s="9" t="s">
        <v>1536</v>
      </c>
      <c r="K286" s="10" t="s">
        <v>18739</v>
      </c>
      <c r="L286" s="10" t="s">
        <v>18739</v>
      </c>
      <c r="M286" s="10">
        <v>10</v>
      </c>
      <c r="N286" s="11" t="s">
        <v>14820</v>
      </c>
      <c r="O286" s="12">
        <v>68</v>
      </c>
      <c r="P286" s="12">
        <v>1</v>
      </c>
      <c r="Q286" s="12">
        <v>3534</v>
      </c>
      <c r="R286" s="12">
        <v>3541</v>
      </c>
      <c r="S286" s="12" t="s">
        <v>18739</v>
      </c>
      <c r="T286" s="12" t="s">
        <v>18739</v>
      </c>
      <c r="U286" s="12" t="s">
        <v>18739</v>
      </c>
      <c r="V286" s="12" t="s">
        <v>19463</v>
      </c>
      <c r="W286" s="12" t="s">
        <v>18739</v>
      </c>
      <c r="X286" s="9" t="s">
        <v>22132</v>
      </c>
      <c r="Y286" s="8"/>
      <c r="Z286" s="12" t="s">
        <v>31710</v>
      </c>
    </row>
    <row r="287" spans="1:26" ht="30" customHeight="1">
      <c r="A287" s="7">
        <v>284</v>
      </c>
      <c r="B287" s="9" t="s">
        <v>4294</v>
      </c>
      <c r="C287" s="9" t="s">
        <v>265</v>
      </c>
      <c r="D287" s="10"/>
      <c r="E287" s="10"/>
      <c r="F287" s="10"/>
      <c r="G287" s="10"/>
      <c r="H287" s="10" t="s">
        <v>813</v>
      </c>
      <c r="I287" s="10">
        <v>2020</v>
      </c>
      <c r="J287" s="9" t="s">
        <v>1536</v>
      </c>
      <c r="K287" s="10" t="s">
        <v>18739</v>
      </c>
      <c r="L287" s="10" t="s">
        <v>18739</v>
      </c>
      <c r="M287" s="10">
        <v>2</v>
      </c>
      <c r="N287" s="11" t="s">
        <v>14822</v>
      </c>
      <c r="O287" s="12">
        <v>68</v>
      </c>
      <c r="P287" s="12">
        <v>1</v>
      </c>
      <c r="Q287" s="12">
        <v>3016</v>
      </c>
      <c r="R287" s="12">
        <v>3027</v>
      </c>
      <c r="S287" s="12" t="s">
        <v>18739</v>
      </c>
      <c r="T287" s="12" t="s">
        <v>18739</v>
      </c>
      <c r="U287" s="12" t="s">
        <v>18739</v>
      </c>
      <c r="V287" s="12" t="s">
        <v>19463</v>
      </c>
      <c r="W287" s="12" t="s">
        <v>18739</v>
      </c>
      <c r="X287" s="9" t="s">
        <v>22134</v>
      </c>
      <c r="Y287" s="8"/>
      <c r="Z287" s="12" t="s">
        <v>31712</v>
      </c>
    </row>
    <row r="288" spans="1:26" ht="30" customHeight="1">
      <c r="A288" s="7">
        <v>285</v>
      </c>
      <c r="B288" s="9" t="s">
        <v>4300</v>
      </c>
      <c r="C288" s="9" t="s">
        <v>9637</v>
      </c>
      <c r="D288" s="10"/>
      <c r="E288" s="10"/>
      <c r="F288" s="10"/>
      <c r="G288" s="10"/>
      <c r="H288" s="10" t="s">
        <v>813</v>
      </c>
      <c r="I288" s="10">
        <v>2020</v>
      </c>
      <c r="J288" s="9" t="s">
        <v>1458</v>
      </c>
      <c r="K288" s="10" t="s">
        <v>18739</v>
      </c>
      <c r="L288" s="10" t="s">
        <v>18739</v>
      </c>
      <c r="M288" s="10">
        <v>0</v>
      </c>
      <c r="N288" s="11" t="s">
        <v>14828</v>
      </c>
      <c r="O288" s="12">
        <v>13</v>
      </c>
      <c r="P288" s="12">
        <v>1</v>
      </c>
      <c r="Q288" s="12">
        <v>115</v>
      </c>
      <c r="R288" s="12">
        <v>121</v>
      </c>
      <c r="S288" s="12">
        <v>0.82199999999999995</v>
      </c>
      <c r="T288" s="12">
        <v>0.16200000000000001</v>
      </c>
      <c r="U288" s="12" t="s">
        <v>18739</v>
      </c>
      <c r="V288" s="12" t="s">
        <v>19387</v>
      </c>
      <c r="W288" s="12" t="s">
        <v>18739</v>
      </c>
      <c r="X288" s="9" t="s">
        <v>22140</v>
      </c>
      <c r="Y288" s="8"/>
      <c r="Z288" s="12" t="s">
        <v>31718</v>
      </c>
    </row>
    <row r="289" spans="1:26" ht="30" customHeight="1">
      <c r="A289" s="7">
        <v>286</v>
      </c>
      <c r="B289" s="9" t="s">
        <v>4301</v>
      </c>
      <c r="C289" s="9" t="s">
        <v>9638</v>
      </c>
      <c r="D289" s="10" t="s">
        <v>813</v>
      </c>
      <c r="E289" s="10"/>
      <c r="F289" s="10"/>
      <c r="G289" s="10"/>
      <c r="H289" s="10" t="s">
        <v>813</v>
      </c>
      <c r="I289" s="10">
        <v>2020</v>
      </c>
      <c r="J289" s="9" t="s">
        <v>1076</v>
      </c>
      <c r="K289" s="10">
        <v>8</v>
      </c>
      <c r="L289" s="10" t="s">
        <v>18739</v>
      </c>
      <c r="M289" s="10">
        <v>9</v>
      </c>
      <c r="N289" s="11" t="s">
        <v>14829</v>
      </c>
      <c r="O289" s="12">
        <v>979</v>
      </c>
      <c r="P289" s="12" t="s">
        <v>18739</v>
      </c>
      <c r="Q289" s="12">
        <v>169</v>
      </c>
      <c r="R289" s="12">
        <v>174</v>
      </c>
      <c r="S289" s="12">
        <v>0.26200000000000001</v>
      </c>
      <c r="T289" s="12">
        <v>0.185</v>
      </c>
      <c r="U289" s="12" t="s">
        <v>18739</v>
      </c>
      <c r="V289" s="12" t="s">
        <v>19008</v>
      </c>
      <c r="W289" s="12" t="s">
        <v>18739</v>
      </c>
      <c r="X289" s="9" t="s">
        <v>22141</v>
      </c>
      <c r="Y289" s="8" t="s">
        <v>27344</v>
      </c>
      <c r="Z289" s="12" t="s">
        <v>31719</v>
      </c>
    </row>
    <row r="290" spans="1:26" ht="30" customHeight="1">
      <c r="A290" s="7">
        <v>287</v>
      </c>
      <c r="B290" s="9" t="s">
        <v>4292</v>
      </c>
      <c r="C290" s="9" t="s">
        <v>9639</v>
      </c>
      <c r="D290" s="10"/>
      <c r="E290" s="10"/>
      <c r="F290" s="10"/>
      <c r="G290" s="10"/>
      <c r="H290" s="10" t="s">
        <v>813</v>
      </c>
      <c r="I290" s="10">
        <v>2020</v>
      </c>
      <c r="J290" s="9" t="s">
        <v>1458</v>
      </c>
      <c r="K290" s="10" t="s">
        <v>18739</v>
      </c>
      <c r="L290" s="10" t="s">
        <v>18739</v>
      </c>
      <c r="M290" s="10">
        <v>32</v>
      </c>
      <c r="N290" s="11" t="s">
        <v>14820</v>
      </c>
      <c r="O290" s="12">
        <v>13</v>
      </c>
      <c r="P290" s="12">
        <v>1</v>
      </c>
      <c r="Q290" s="12">
        <v>105</v>
      </c>
      <c r="R290" s="12">
        <v>114</v>
      </c>
      <c r="S290" s="12">
        <v>0.82199999999999995</v>
      </c>
      <c r="T290" s="12">
        <v>0.16200000000000001</v>
      </c>
      <c r="U290" s="12" t="s">
        <v>18739</v>
      </c>
      <c r="V290" s="12" t="s">
        <v>19387</v>
      </c>
      <c r="W290" s="12" t="s">
        <v>18739</v>
      </c>
      <c r="X290" s="9" t="s">
        <v>22142</v>
      </c>
      <c r="Y290" s="8"/>
      <c r="Z290" s="12" t="s">
        <v>31720</v>
      </c>
    </row>
    <row r="291" spans="1:26" ht="30" customHeight="1">
      <c r="A291" s="7">
        <v>288</v>
      </c>
      <c r="B291" s="9" t="s">
        <v>4302</v>
      </c>
      <c r="C291" s="9" t="s">
        <v>9640</v>
      </c>
      <c r="D291" s="10" t="s">
        <v>813</v>
      </c>
      <c r="E291" s="10" t="s">
        <v>813</v>
      </c>
      <c r="F291" s="10" t="s">
        <v>813</v>
      </c>
      <c r="G291" s="10"/>
      <c r="H291" s="10" t="s">
        <v>813</v>
      </c>
      <c r="I291" s="10">
        <v>2020</v>
      </c>
      <c r="J291" s="9" t="s">
        <v>1080</v>
      </c>
      <c r="K291" s="10">
        <v>34</v>
      </c>
      <c r="L291" s="10">
        <v>25</v>
      </c>
      <c r="M291" s="10">
        <v>46</v>
      </c>
      <c r="N291" s="11" t="s">
        <v>14830</v>
      </c>
      <c r="O291" s="12" t="s">
        <v>18739</v>
      </c>
      <c r="P291" s="12" t="s">
        <v>18739</v>
      </c>
      <c r="Q291" s="12" t="s">
        <v>18739</v>
      </c>
      <c r="R291" s="12" t="s">
        <v>18739</v>
      </c>
      <c r="S291" s="12">
        <v>1.331</v>
      </c>
      <c r="T291" s="12">
        <v>0.69499999999999995</v>
      </c>
      <c r="U291" s="12">
        <v>4.4000000000000004</v>
      </c>
      <c r="V291" s="12" t="s">
        <v>19012</v>
      </c>
      <c r="W291" s="12" t="s">
        <v>18739</v>
      </c>
      <c r="X291" s="9" t="s">
        <v>22143</v>
      </c>
      <c r="Y291" s="8" t="s">
        <v>27345</v>
      </c>
      <c r="Z291" s="12" t="s">
        <v>31721</v>
      </c>
    </row>
    <row r="292" spans="1:26" ht="30" customHeight="1">
      <c r="A292" s="7">
        <v>289</v>
      </c>
      <c r="B292" s="9" t="s">
        <v>4307</v>
      </c>
      <c r="C292" s="9" t="s">
        <v>266</v>
      </c>
      <c r="D292" s="10" t="s">
        <v>813</v>
      </c>
      <c r="E292" s="10"/>
      <c r="F292" s="10"/>
      <c r="G292" s="10"/>
      <c r="H292" s="10" t="s">
        <v>813</v>
      </c>
      <c r="I292" s="10">
        <v>2020</v>
      </c>
      <c r="J292" s="9" t="s">
        <v>1468</v>
      </c>
      <c r="K292" s="10">
        <v>0</v>
      </c>
      <c r="L292" s="10" t="s">
        <v>18739</v>
      </c>
      <c r="M292" s="10">
        <v>1</v>
      </c>
      <c r="N292" s="11" t="s">
        <v>14837</v>
      </c>
      <c r="O292" s="12" t="s">
        <v>18739</v>
      </c>
      <c r="P292" s="12" t="s">
        <v>18739</v>
      </c>
      <c r="Q292" s="12" t="s">
        <v>18739</v>
      </c>
      <c r="R292" s="12" t="s">
        <v>18739</v>
      </c>
      <c r="S292" s="12" t="s">
        <v>18739</v>
      </c>
      <c r="T292" s="12" t="s">
        <v>18739</v>
      </c>
      <c r="U292" s="12" t="s">
        <v>18739</v>
      </c>
      <c r="V292" s="12" t="s">
        <v>19396</v>
      </c>
      <c r="W292" s="12" t="s">
        <v>18739</v>
      </c>
      <c r="X292" s="9" t="s">
        <v>22150</v>
      </c>
      <c r="Y292" s="8" t="s">
        <v>27349</v>
      </c>
      <c r="Z292" s="12" t="s">
        <v>31728</v>
      </c>
    </row>
    <row r="293" spans="1:26" ht="30" customHeight="1">
      <c r="A293" s="7">
        <v>290</v>
      </c>
      <c r="B293" s="9" t="s">
        <v>4308</v>
      </c>
      <c r="C293" s="9" t="s">
        <v>267</v>
      </c>
      <c r="D293" s="10"/>
      <c r="E293" s="10"/>
      <c r="F293" s="10"/>
      <c r="G293" s="10"/>
      <c r="H293" s="10" t="s">
        <v>813</v>
      </c>
      <c r="I293" s="10">
        <v>2020</v>
      </c>
      <c r="J293" s="9" t="s">
        <v>1541</v>
      </c>
      <c r="K293" s="10" t="s">
        <v>18739</v>
      </c>
      <c r="L293" s="10" t="s">
        <v>18739</v>
      </c>
      <c r="M293" s="10">
        <v>1</v>
      </c>
      <c r="N293" s="11" t="s">
        <v>14838</v>
      </c>
      <c r="O293" s="12" t="s">
        <v>18739</v>
      </c>
      <c r="P293" s="12" t="s">
        <v>18739</v>
      </c>
      <c r="Q293" s="12">
        <v>87</v>
      </c>
      <c r="R293" s="12">
        <v>97</v>
      </c>
      <c r="S293" s="12" t="s">
        <v>18739</v>
      </c>
      <c r="T293" s="12" t="s">
        <v>18739</v>
      </c>
      <c r="U293" s="12" t="s">
        <v>18739</v>
      </c>
      <c r="V293" s="12" t="s">
        <v>18739</v>
      </c>
      <c r="W293" s="12" t="s">
        <v>19474</v>
      </c>
      <c r="X293" s="9" t="s">
        <v>22151</v>
      </c>
      <c r="Y293" s="8" t="s">
        <v>27350</v>
      </c>
      <c r="Z293" s="12" t="s">
        <v>31729</v>
      </c>
    </row>
    <row r="294" spans="1:26" ht="30" customHeight="1">
      <c r="A294" s="7">
        <v>291</v>
      </c>
      <c r="B294" s="9" t="s">
        <v>4309</v>
      </c>
      <c r="C294" s="9" t="s">
        <v>268</v>
      </c>
      <c r="D294" s="10"/>
      <c r="E294" s="10"/>
      <c r="F294" s="10"/>
      <c r="G294" s="10"/>
      <c r="H294" s="10" t="s">
        <v>813</v>
      </c>
      <c r="I294" s="10">
        <v>2020</v>
      </c>
      <c r="J294" s="9" t="s">
        <v>1541</v>
      </c>
      <c r="K294" s="10" t="s">
        <v>18739</v>
      </c>
      <c r="L294" s="10" t="s">
        <v>18739</v>
      </c>
      <c r="M294" s="10">
        <v>0</v>
      </c>
      <c r="N294" s="11" t="s">
        <v>14839</v>
      </c>
      <c r="O294" s="12" t="s">
        <v>18739</v>
      </c>
      <c r="P294" s="12" t="s">
        <v>18739</v>
      </c>
      <c r="Q294" s="12">
        <v>132</v>
      </c>
      <c r="R294" s="12">
        <v>144</v>
      </c>
      <c r="S294" s="12" t="s">
        <v>18739</v>
      </c>
      <c r="T294" s="12" t="s">
        <v>18739</v>
      </c>
      <c r="U294" s="12" t="s">
        <v>18739</v>
      </c>
      <c r="V294" s="12" t="s">
        <v>18739</v>
      </c>
      <c r="W294" s="12" t="s">
        <v>19474</v>
      </c>
      <c r="X294" s="9" t="s">
        <v>22152</v>
      </c>
      <c r="Y294" s="8" t="s">
        <v>27351</v>
      </c>
      <c r="Z294" s="12" t="s">
        <v>31730</v>
      </c>
    </row>
    <row r="295" spans="1:26" ht="30" customHeight="1">
      <c r="A295" s="7">
        <v>292</v>
      </c>
      <c r="B295" s="9" t="s">
        <v>3095</v>
      </c>
      <c r="C295" s="9" t="s">
        <v>9646</v>
      </c>
      <c r="D295" s="10"/>
      <c r="E295" s="10"/>
      <c r="F295" s="10"/>
      <c r="G295" s="10"/>
      <c r="H295" s="10" t="s">
        <v>813</v>
      </c>
      <c r="I295" s="10">
        <v>2020</v>
      </c>
      <c r="J295" s="9" t="s">
        <v>1542</v>
      </c>
      <c r="K295" s="10" t="s">
        <v>18739</v>
      </c>
      <c r="L295" s="10" t="s">
        <v>18739</v>
      </c>
      <c r="M295" s="10">
        <v>7</v>
      </c>
      <c r="N295" s="11" t="s">
        <v>14833</v>
      </c>
      <c r="O295" s="12" t="s">
        <v>18739</v>
      </c>
      <c r="P295" s="12" t="s">
        <v>18739</v>
      </c>
      <c r="Q295" s="12">
        <v>62</v>
      </c>
      <c r="R295" s="12">
        <v>73</v>
      </c>
      <c r="S295" s="12" t="s">
        <v>18739</v>
      </c>
      <c r="T295" s="12" t="s">
        <v>18739</v>
      </c>
      <c r="U295" s="12" t="s">
        <v>18739</v>
      </c>
      <c r="V295" s="12" t="s">
        <v>18739</v>
      </c>
      <c r="W295" s="12" t="s">
        <v>19474</v>
      </c>
      <c r="X295" s="9" t="s">
        <v>22153</v>
      </c>
      <c r="Y295" s="8" t="s">
        <v>27352</v>
      </c>
      <c r="Z295" s="12" t="s">
        <v>31731</v>
      </c>
    </row>
    <row r="296" spans="1:26" ht="30" customHeight="1">
      <c r="A296" s="7">
        <v>293</v>
      </c>
      <c r="B296" s="9" t="s">
        <v>4310</v>
      </c>
      <c r="C296" s="9" t="s">
        <v>9647</v>
      </c>
      <c r="D296" s="10"/>
      <c r="E296" s="10"/>
      <c r="F296" s="10"/>
      <c r="G296" s="10"/>
      <c r="H296" s="10" t="s">
        <v>813</v>
      </c>
      <c r="I296" s="10">
        <v>2020</v>
      </c>
      <c r="J296" s="9" t="s">
        <v>1541</v>
      </c>
      <c r="K296" s="10" t="s">
        <v>18739</v>
      </c>
      <c r="L296" s="10" t="s">
        <v>18739</v>
      </c>
      <c r="M296" s="10">
        <v>1</v>
      </c>
      <c r="N296" s="11" t="s">
        <v>14840</v>
      </c>
      <c r="O296" s="12" t="s">
        <v>18739</v>
      </c>
      <c r="P296" s="12" t="s">
        <v>18739</v>
      </c>
      <c r="Q296" s="12">
        <v>11</v>
      </c>
      <c r="R296" s="12">
        <v>17</v>
      </c>
      <c r="S296" s="12" t="s">
        <v>18739</v>
      </c>
      <c r="T296" s="12" t="s">
        <v>18739</v>
      </c>
      <c r="U296" s="12" t="s">
        <v>18739</v>
      </c>
      <c r="V296" s="12" t="s">
        <v>18739</v>
      </c>
      <c r="W296" s="12" t="s">
        <v>19474</v>
      </c>
      <c r="X296" s="9" t="s">
        <v>22154</v>
      </c>
      <c r="Y296" s="8" t="s">
        <v>27353</v>
      </c>
      <c r="Z296" s="12" t="s">
        <v>31732</v>
      </c>
    </row>
    <row r="297" spans="1:26" ht="30" customHeight="1">
      <c r="A297" s="7">
        <v>294</v>
      </c>
      <c r="B297" s="9" t="s">
        <v>4311</v>
      </c>
      <c r="C297" s="9" t="s">
        <v>9648</v>
      </c>
      <c r="D297" s="10"/>
      <c r="E297" s="10"/>
      <c r="F297" s="10"/>
      <c r="G297" s="10"/>
      <c r="H297" s="10" t="s">
        <v>813</v>
      </c>
      <c r="I297" s="10">
        <v>2020</v>
      </c>
      <c r="J297" s="9" t="s">
        <v>1536</v>
      </c>
      <c r="K297" s="10" t="s">
        <v>18739</v>
      </c>
      <c r="L297" s="10" t="s">
        <v>18739</v>
      </c>
      <c r="M297" s="10">
        <v>0</v>
      </c>
      <c r="N297" s="11" t="s">
        <v>14841</v>
      </c>
      <c r="O297" s="12">
        <v>68</v>
      </c>
      <c r="P297" s="12">
        <v>1</v>
      </c>
      <c r="Q297" s="12">
        <v>7086</v>
      </c>
      <c r="R297" s="12">
        <v>7096</v>
      </c>
      <c r="S297" s="12" t="s">
        <v>18739</v>
      </c>
      <c r="T297" s="12" t="s">
        <v>18739</v>
      </c>
      <c r="U297" s="12" t="s">
        <v>18739</v>
      </c>
      <c r="V297" s="12" t="s">
        <v>19463</v>
      </c>
      <c r="W297" s="12" t="s">
        <v>18739</v>
      </c>
      <c r="X297" s="9" t="s">
        <v>22155</v>
      </c>
      <c r="Y297" s="8"/>
      <c r="Z297" s="12" t="s">
        <v>31733</v>
      </c>
    </row>
    <row r="298" spans="1:26" ht="30" customHeight="1">
      <c r="A298" s="7">
        <v>295</v>
      </c>
      <c r="B298" s="9" t="s">
        <v>4312</v>
      </c>
      <c r="C298" s="9" t="s">
        <v>269</v>
      </c>
      <c r="D298" s="10" t="s">
        <v>813</v>
      </c>
      <c r="E298" s="10" t="s">
        <v>813</v>
      </c>
      <c r="F298" s="10"/>
      <c r="G298" s="10"/>
      <c r="H298" s="10" t="s">
        <v>813</v>
      </c>
      <c r="I298" s="10">
        <v>2020</v>
      </c>
      <c r="J298" s="9" t="s">
        <v>35924</v>
      </c>
      <c r="K298" s="10">
        <v>2</v>
      </c>
      <c r="L298" s="10">
        <v>0</v>
      </c>
      <c r="M298" s="10">
        <v>12</v>
      </c>
      <c r="N298" s="11" t="s">
        <v>14842</v>
      </c>
      <c r="O298" s="12">
        <v>46</v>
      </c>
      <c r="P298" s="12" t="s">
        <v>18739</v>
      </c>
      <c r="Q298" s="12">
        <v>188</v>
      </c>
      <c r="R298" s="12">
        <v>193</v>
      </c>
      <c r="S298" s="12" t="s">
        <v>18739</v>
      </c>
      <c r="T298" s="12" t="s">
        <v>18739</v>
      </c>
      <c r="U298" s="12" t="s">
        <v>18739</v>
      </c>
      <c r="V298" s="12" t="s">
        <v>18739</v>
      </c>
      <c r="W298" s="12" t="s">
        <v>19475</v>
      </c>
      <c r="X298" s="9" t="s">
        <v>22156</v>
      </c>
      <c r="Y298" s="8" t="s">
        <v>27354</v>
      </c>
      <c r="Z298" s="12" t="s">
        <v>31734</v>
      </c>
    </row>
    <row r="299" spans="1:26" ht="30" customHeight="1">
      <c r="A299" s="7">
        <v>296</v>
      </c>
      <c r="B299" s="9" t="s">
        <v>4331</v>
      </c>
      <c r="C299" s="9" t="s">
        <v>9664</v>
      </c>
      <c r="D299" s="10" t="s">
        <v>813</v>
      </c>
      <c r="E299" s="10" t="s">
        <v>813</v>
      </c>
      <c r="F299" s="10" t="s">
        <v>813</v>
      </c>
      <c r="G299" s="10"/>
      <c r="H299" s="10" t="s">
        <v>813</v>
      </c>
      <c r="I299" s="10">
        <v>2020</v>
      </c>
      <c r="J299" s="9" t="s">
        <v>911</v>
      </c>
      <c r="K299" s="10">
        <v>23</v>
      </c>
      <c r="L299" s="10">
        <v>23</v>
      </c>
      <c r="M299" s="10">
        <v>25</v>
      </c>
      <c r="N299" s="11" t="s">
        <v>14861</v>
      </c>
      <c r="O299" s="12">
        <v>139</v>
      </c>
      <c r="P299" s="12" t="s">
        <v>18739</v>
      </c>
      <c r="Q299" s="12" t="s">
        <v>18739</v>
      </c>
      <c r="R299" s="12" t="s">
        <v>18739</v>
      </c>
      <c r="S299" s="12">
        <v>0.94899999999999995</v>
      </c>
      <c r="T299" s="12">
        <v>0.71599999999999997</v>
      </c>
      <c r="U299" s="12">
        <v>3.8</v>
      </c>
      <c r="V299" s="12" t="s">
        <v>18836</v>
      </c>
      <c r="W299" s="12" t="s">
        <v>18739</v>
      </c>
      <c r="X299" s="9" t="s">
        <v>22176</v>
      </c>
      <c r="Y299" s="8" t="s">
        <v>27367</v>
      </c>
      <c r="Z299" s="12" t="s">
        <v>31754</v>
      </c>
    </row>
    <row r="300" spans="1:26" ht="30" customHeight="1">
      <c r="A300" s="7">
        <v>297</v>
      </c>
      <c r="B300" s="9" t="s">
        <v>4334</v>
      </c>
      <c r="C300" s="9" t="s">
        <v>270</v>
      </c>
      <c r="D300" s="10" t="s">
        <v>813</v>
      </c>
      <c r="E300" s="10" t="s">
        <v>813</v>
      </c>
      <c r="F300" s="10"/>
      <c r="G300" s="10"/>
      <c r="H300" s="10" t="s">
        <v>813</v>
      </c>
      <c r="I300" s="10">
        <v>2020</v>
      </c>
      <c r="J300" s="9" t="s">
        <v>1013</v>
      </c>
      <c r="K300" s="10">
        <v>18</v>
      </c>
      <c r="L300" s="10">
        <v>17</v>
      </c>
      <c r="M300" s="10">
        <v>20</v>
      </c>
      <c r="N300" s="11" t="s">
        <v>14864</v>
      </c>
      <c r="O300" s="12" t="s">
        <v>18739</v>
      </c>
      <c r="P300" s="12" t="s">
        <v>18739</v>
      </c>
      <c r="Q300" s="12">
        <v>1</v>
      </c>
      <c r="R300" s="12">
        <v>15</v>
      </c>
      <c r="S300" s="12">
        <v>0.92100000000000004</v>
      </c>
      <c r="T300" s="12">
        <v>0.59899999999999998</v>
      </c>
      <c r="U300" s="12">
        <v>3.2</v>
      </c>
      <c r="V300" s="12" t="s">
        <v>18944</v>
      </c>
      <c r="W300" s="12" t="s">
        <v>18739</v>
      </c>
      <c r="X300" s="9" t="s">
        <v>22179</v>
      </c>
      <c r="Y300" s="8" t="s">
        <v>27368</v>
      </c>
      <c r="Z300" s="12" t="s">
        <v>31757</v>
      </c>
    </row>
    <row r="301" spans="1:26" ht="30" customHeight="1">
      <c r="A301" s="7">
        <v>298</v>
      </c>
      <c r="B301" s="9" t="s">
        <v>4336</v>
      </c>
      <c r="C301" s="9" t="s">
        <v>9667</v>
      </c>
      <c r="D301" s="10" t="s">
        <v>813</v>
      </c>
      <c r="E301" s="10" t="s">
        <v>813</v>
      </c>
      <c r="F301" s="10"/>
      <c r="G301" s="10"/>
      <c r="H301" s="10" t="s">
        <v>813</v>
      </c>
      <c r="I301" s="10">
        <v>2020</v>
      </c>
      <c r="J301" s="9" t="s">
        <v>866</v>
      </c>
      <c r="K301" s="10">
        <v>5</v>
      </c>
      <c r="L301" s="10">
        <v>3</v>
      </c>
      <c r="M301" s="10">
        <v>8</v>
      </c>
      <c r="N301" s="11" t="s">
        <v>14866</v>
      </c>
      <c r="O301" s="12" t="s">
        <v>18739</v>
      </c>
      <c r="P301" s="12" t="s">
        <v>18739</v>
      </c>
      <c r="Q301" s="12" t="s">
        <v>18739</v>
      </c>
      <c r="R301" s="12" t="s">
        <v>18739</v>
      </c>
      <c r="S301" s="12" t="s">
        <v>18739</v>
      </c>
      <c r="T301" s="12" t="s">
        <v>18739</v>
      </c>
      <c r="U301" s="12" t="s">
        <v>18739</v>
      </c>
      <c r="V301" s="12" t="s">
        <v>18791</v>
      </c>
      <c r="W301" s="12" t="s">
        <v>18739</v>
      </c>
      <c r="X301" s="9" t="s">
        <v>22181</v>
      </c>
      <c r="Y301" s="8" t="s">
        <v>27369</v>
      </c>
      <c r="Z301" s="12" t="s">
        <v>31759</v>
      </c>
    </row>
    <row r="302" spans="1:26" ht="30" customHeight="1">
      <c r="A302" s="7">
        <v>299</v>
      </c>
      <c r="B302" s="9" t="s">
        <v>4338</v>
      </c>
      <c r="C302" s="9" t="s">
        <v>9669</v>
      </c>
      <c r="D302" s="10" t="s">
        <v>813</v>
      </c>
      <c r="E302" s="10" t="s">
        <v>813</v>
      </c>
      <c r="F302" s="10" t="s">
        <v>813</v>
      </c>
      <c r="G302" s="10"/>
      <c r="H302" s="10" t="s">
        <v>813</v>
      </c>
      <c r="I302" s="10">
        <v>2020</v>
      </c>
      <c r="J302" s="9" t="s">
        <v>881</v>
      </c>
      <c r="K302" s="10">
        <v>8</v>
      </c>
      <c r="L302" s="10">
        <v>8</v>
      </c>
      <c r="M302" s="10">
        <v>11</v>
      </c>
      <c r="N302" s="11" t="s">
        <v>14868</v>
      </c>
      <c r="O302" s="12">
        <v>60</v>
      </c>
      <c r="P302" s="12">
        <v>1</v>
      </c>
      <c r="Q302" s="12">
        <v>175</v>
      </c>
      <c r="R302" s="12">
        <v>191</v>
      </c>
      <c r="S302" s="12">
        <v>1.379</v>
      </c>
      <c r="T302" s="12">
        <v>1.357</v>
      </c>
      <c r="U302" s="12">
        <v>5.6</v>
      </c>
      <c r="V302" s="12" t="s">
        <v>18806</v>
      </c>
      <c r="W302" s="12" t="s">
        <v>18739</v>
      </c>
      <c r="X302" s="9" t="s">
        <v>22183</v>
      </c>
      <c r="Y302" s="8" t="s">
        <v>27371</v>
      </c>
      <c r="Z302" s="12" t="s">
        <v>31761</v>
      </c>
    </row>
    <row r="303" spans="1:26" ht="30" customHeight="1">
      <c r="A303" s="7">
        <v>300</v>
      </c>
      <c r="B303" s="9" t="s">
        <v>4339</v>
      </c>
      <c r="C303" s="9" t="s">
        <v>9670</v>
      </c>
      <c r="D303" s="10" t="s">
        <v>813</v>
      </c>
      <c r="E303" s="10" t="s">
        <v>813</v>
      </c>
      <c r="F303" s="10" t="s">
        <v>813</v>
      </c>
      <c r="G303" s="10"/>
      <c r="H303" s="10" t="s">
        <v>813</v>
      </c>
      <c r="I303" s="10">
        <v>2020</v>
      </c>
      <c r="J303" s="9" t="s">
        <v>1062</v>
      </c>
      <c r="K303" s="10">
        <v>78</v>
      </c>
      <c r="L303" s="10">
        <v>72</v>
      </c>
      <c r="M303" s="10">
        <v>101</v>
      </c>
      <c r="N303" s="11" t="s">
        <v>14869</v>
      </c>
      <c r="O303" s="12">
        <v>152</v>
      </c>
      <c r="P303" s="12" t="s">
        <v>18739</v>
      </c>
      <c r="Q303" s="12" t="s">
        <v>18739</v>
      </c>
      <c r="R303" s="12" t="s">
        <v>18739</v>
      </c>
      <c r="S303" s="12">
        <v>1.7430000000000001</v>
      </c>
      <c r="T303" s="12">
        <v>1.784</v>
      </c>
      <c r="U303" s="12">
        <v>9.3000000000000007</v>
      </c>
      <c r="V303" s="12" t="s">
        <v>18992</v>
      </c>
      <c r="W303" s="12" t="s">
        <v>18739</v>
      </c>
      <c r="X303" s="9" t="s">
        <v>22184</v>
      </c>
      <c r="Y303" s="8" t="s">
        <v>27372</v>
      </c>
      <c r="Z303" s="12" t="s">
        <v>31762</v>
      </c>
    </row>
    <row r="304" spans="1:26" ht="30" customHeight="1">
      <c r="A304" s="7">
        <v>301</v>
      </c>
      <c r="B304" s="9" t="s">
        <v>4343</v>
      </c>
      <c r="C304" s="9" t="s">
        <v>9674</v>
      </c>
      <c r="D304" s="10" t="s">
        <v>813</v>
      </c>
      <c r="E304" s="10" t="s">
        <v>813</v>
      </c>
      <c r="F304" s="10" t="s">
        <v>813</v>
      </c>
      <c r="G304" s="10"/>
      <c r="H304" s="10" t="s">
        <v>813</v>
      </c>
      <c r="I304" s="10">
        <v>2020</v>
      </c>
      <c r="J304" s="9" t="s">
        <v>861</v>
      </c>
      <c r="K304" s="10">
        <v>5</v>
      </c>
      <c r="L304" s="10">
        <v>5</v>
      </c>
      <c r="M304" s="10">
        <v>6</v>
      </c>
      <c r="N304" s="11" t="s">
        <v>14873</v>
      </c>
      <c r="O304" s="12">
        <v>10</v>
      </c>
      <c r="P304" s="12">
        <v>2</v>
      </c>
      <c r="Q304" s="12" t="s">
        <v>18739</v>
      </c>
      <c r="R304" s="12" t="s">
        <v>18739</v>
      </c>
      <c r="S304" s="12">
        <v>0.81100000000000005</v>
      </c>
      <c r="T304" s="12">
        <v>0.53400000000000003</v>
      </c>
      <c r="U304" s="12">
        <v>2.8</v>
      </c>
      <c r="V304" s="12" t="s">
        <v>18786</v>
      </c>
      <c r="W304" s="12" t="s">
        <v>18739</v>
      </c>
      <c r="X304" s="9" t="s">
        <v>22188</v>
      </c>
      <c r="Y304" s="8" t="s">
        <v>27374</v>
      </c>
      <c r="Z304" s="12" t="s">
        <v>31766</v>
      </c>
    </row>
    <row r="305" spans="1:26" ht="30" customHeight="1">
      <c r="A305" s="7">
        <v>302</v>
      </c>
      <c r="B305" s="9" t="s">
        <v>4344</v>
      </c>
      <c r="C305" s="9" t="s">
        <v>9675</v>
      </c>
      <c r="D305" s="10"/>
      <c r="E305" s="10"/>
      <c r="F305" s="10"/>
      <c r="G305" s="10"/>
      <c r="H305" s="10" t="s">
        <v>813</v>
      </c>
      <c r="I305" s="10">
        <v>2020</v>
      </c>
      <c r="J305" s="9" t="s">
        <v>1365</v>
      </c>
      <c r="K305" s="10" t="s">
        <v>18739</v>
      </c>
      <c r="L305" s="10" t="s">
        <v>18739</v>
      </c>
      <c r="M305" s="10">
        <v>5</v>
      </c>
      <c r="N305" s="11" t="s">
        <v>14874</v>
      </c>
      <c r="O305" s="12">
        <v>9</v>
      </c>
      <c r="P305" s="12">
        <v>2</v>
      </c>
      <c r="Q305" s="12">
        <v>2797</v>
      </c>
      <c r="R305" s="12">
        <v>2800</v>
      </c>
      <c r="S305" s="12" t="s">
        <v>18739</v>
      </c>
      <c r="T305" s="12" t="s">
        <v>18739</v>
      </c>
      <c r="U305" s="12" t="s">
        <v>18739</v>
      </c>
      <c r="V305" s="12" t="s">
        <v>19277</v>
      </c>
      <c r="W305" s="12" t="s">
        <v>18739</v>
      </c>
      <c r="X305" s="9" t="s">
        <v>22189</v>
      </c>
      <c r="Y305" s="8" t="s">
        <v>27375</v>
      </c>
      <c r="Z305" s="12" t="s">
        <v>31767</v>
      </c>
    </row>
    <row r="306" spans="1:26" ht="30" customHeight="1">
      <c r="A306" s="7">
        <v>303</v>
      </c>
      <c r="B306" s="9" t="s">
        <v>4346</v>
      </c>
      <c r="C306" s="9" t="s">
        <v>271</v>
      </c>
      <c r="D306" s="10" t="s">
        <v>813</v>
      </c>
      <c r="E306" s="10" t="s">
        <v>813</v>
      </c>
      <c r="F306" s="10"/>
      <c r="G306" s="10"/>
      <c r="H306" s="10" t="s">
        <v>813</v>
      </c>
      <c r="I306" s="10">
        <v>2020</v>
      </c>
      <c r="J306" s="9" t="s">
        <v>1550</v>
      </c>
      <c r="K306" s="10">
        <v>1</v>
      </c>
      <c r="L306" s="10">
        <v>0</v>
      </c>
      <c r="M306" s="10">
        <v>0</v>
      </c>
      <c r="N306" s="11" t="s">
        <v>14876</v>
      </c>
      <c r="O306" s="12">
        <v>1040</v>
      </c>
      <c r="P306" s="12" t="s">
        <v>18739</v>
      </c>
      <c r="Q306" s="12">
        <v>157</v>
      </c>
      <c r="R306" s="12">
        <v>166</v>
      </c>
      <c r="S306" s="12" t="s">
        <v>18739</v>
      </c>
      <c r="T306" s="12" t="s">
        <v>18739</v>
      </c>
      <c r="U306" s="12" t="s">
        <v>18739</v>
      </c>
      <c r="V306" s="12" t="s">
        <v>18739</v>
      </c>
      <c r="W306" s="12" t="s">
        <v>19483</v>
      </c>
      <c r="X306" s="9" t="s">
        <v>22191</v>
      </c>
      <c r="Y306" s="8" t="s">
        <v>27376</v>
      </c>
      <c r="Z306" s="12" t="s">
        <v>31769</v>
      </c>
    </row>
    <row r="307" spans="1:26" ht="30" customHeight="1">
      <c r="A307" s="7">
        <v>304</v>
      </c>
      <c r="B307" s="9" t="s">
        <v>4349</v>
      </c>
      <c r="C307" s="9" t="s">
        <v>9679</v>
      </c>
      <c r="D307" s="10" t="s">
        <v>813</v>
      </c>
      <c r="E307" s="10" t="s">
        <v>813</v>
      </c>
      <c r="F307" s="10"/>
      <c r="G307" s="10"/>
      <c r="H307" s="10" t="s">
        <v>813</v>
      </c>
      <c r="I307" s="10">
        <v>2020</v>
      </c>
      <c r="J307" s="9" t="s">
        <v>885</v>
      </c>
      <c r="K307" s="10">
        <v>56</v>
      </c>
      <c r="L307" s="10">
        <v>52</v>
      </c>
      <c r="M307" s="10">
        <v>69</v>
      </c>
      <c r="N307" s="11" t="s">
        <v>14879</v>
      </c>
      <c r="O307" s="12">
        <v>510</v>
      </c>
      <c r="P307" s="12" t="s">
        <v>18739</v>
      </c>
      <c r="Q307" s="12" t="s">
        <v>18739</v>
      </c>
      <c r="R307" s="12" t="s">
        <v>18739</v>
      </c>
      <c r="S307" s="12">
        <v>1.2589999999999999</v>
      </c>
      <c r="T307" s="12">
        <v>1.1870000000000001</v>
      </c>
      <c r="U307" s="12">
        <v>6.7</v>
      </c>
      <c r="V307" s="12" t="s">
        <v>18810</v>
      </c>
      <c r="W307" s="12" t="s">
        <v>18739</v>
      </c>
      <c r="X307" s="9" t="s">
        <v>22194</v>
      </c>
      <c r="Y307" s="8" t="s">
        <v>27377</v>
      </c>
      <c r="Z307" s="12" t="s">
        <v>31772</v>
      </c>
    </row>
    <row r="308" spans="1:26" ht="30" customHeight="1">
      <c r="A308" s="7">
        <v>305</v>
      </c>
      <c r="B308" s="9" t="s">
        <v>4355</v>
      </c>
      <c r="C308" s="9" t="s">
        <v>9685</v>
      </c>
      <c r="D308" s="10"/>
      <c r="E308" s="10"/>
      <c r="F308" s="10"/>
      <c r="G308" s="10"/>
      <c r="H308" s="10" t="s">
        <v>813</v>
      </c>
      <c r="I308" s="10">
        <v>2020</v>
      </c>
      <c r="J308" s="9" t="s">
        <v>1556</v>
      </c>
      <c r="K308" s="10" t="s">
        <v>18739</v>
      </c>
      <c r="L308" s="10" t="s">
        <v>18739</v>
      </c>
      <c r="M308" s="10">
        <v>8</v>
      </c>
      <c r="N308" s="11" t="s">
        <v>14885</v>
      </c>
      <c r="O308" s="12" t="s">
        <v>18739</v>
      </c>
      <c r="P308" s="12" t="s">
        <v>18739</v>
      </c>
      <c r="Q308" s="12">
        <v>1</v>
      </c>
      <c r="R308" s="12">
        <v>9</v>
      </c>
      <c r="S308" s="12" t="s">
        <v>18739</v>
      </c>
      <c r="T308" s="12" t="s">
        <v>18739</v>
      </c>
      <c r="U308" s="12" t="s">
        <v>18739</v>
      </c>
      <c r="V308" s="12" t="s">
        <v>18739</v>
      </c>
      <c r="W308" s="12" t="s">
        <v>19488</v>
      </c>
      <c r="X308" s="9" t="s">
        <v>22200</v>
      </c>
      <c r="Y308" s="8"/>
      <c r="Z308" s="12" t="s">
        <v>31778</v>
      </c>
    </row>
    <row r="309" spans="1:26" ht="30" customHeight="1">
      <c r="A309" s="7">
        <v>306</v>
      </c>
      <c r="B309" s="9" t="s">
        <v>4357</v>
      </c>
      <c r="C309" s="9" t="s">
        <v>9686</v>
      </c>
      <c r="D309" s="10"/>
      <c r="E309" s="10"/>
      <c r="F309" s="10"/>
      <c r="G309" s="10"/>
      <c r="H309" s="10" t="s">
        <v>813</v>
      </c>
      <c r="I309" s="10">
        <v>2020</v>
      </c>
      <c r="J309" s="9" t="s">
        <v>1558</v>
      </c>
      <c r="K309" s="10" t="s">
        <v>18739</v>
      </c>
      <c r="L309" s="10" t="s">
        <v>18739</v>
      </c>
      <c r="M309" s="10">
        <v>2</v>
      </c>
      <c r="N309" s="11" t="s">
        <v>14887</v>
      </c>
      <c r="O309" s="12">
        <v>20</v>
      </c>
      <c r="P309" s="12">
        <v>1</v>
      </c>
      <c r="Q309" s="12">
        <v>1</v>
      </c>
      <c r="R309" s="12">
        <v>14</v>
      </c>
      <c r="S309" s="12" t="s">
        <v>18739</v>
      </c>
      <c r="T309" s="12" t="s">
        <v>18739</v>
      </c>
      <c r="U309" s="12" t="s">
        <v>18739</v>
      </c>
      <c r="V309" s="12" t="s">
        <v>19490</v>
      </c>
      <c r="W309" s="12" t="s">
        <v>18739</v>
      </c>
      <c r="X309" s="9" t="s">
        <v>22202</v>
      </c>
      <c r="Y309" s="8"/>
      <c r="Z309" s="12" t="s">
        <v>31780</v>
      </c>
    </row>
    <row r="310" spans="1:26" ht="30" customHeight="1">
      <c r="A310" s="7">
        <v>307</v>
      </c>
      <c r="B310" s="9" t="s">
        <v>4360</v>
      </c>
      <c r="C310" s="9" t="s">
        <v>9689</v>
      </c>
      <c r="D310" s="10"/>
      <c r="E310" s="10"/>
      <c r="F310" s="10"/>
      <c r="G310" s="10"/>
      <c r="H310" s="10" t="s">
        <v>813</v>
      </c>
      <c r="I310" s="10">
        <v>2020</v>
      </c>
      <c r="J310" s="9" t="s">
        <v>1559</v>
      </c>
      <c r="K310" s="10" t="s">
        <v>18739</v>
      </c>
      <c r="L310" s="10" t="s">
        <v>18739</v>
      </c>
      <c r="M310" s="10">
        <v>1</v>
      </c>
      <c r="N310" s="11" t="s">
        <v>14890</v>
      </c>
      <c r="O310" s="12">
        <v>68</v>
      </c>
      <c r="P310" s="12">
        <v>1</v>
      </c>
      <c r="Q310" s="12">
        <v>4517</v>
      </c>
      <c r="R310" s="12">
        <v>4522</v>
      </c>
      <c r="S310" s="12" t="s">
        <v>18739</v>
      </c>
      <c r="T310" s="12" t="s">
        <v>18739</v>
      </c>
      <c r="U310" s="12" t="s">
        <v>18739</v>
      </c>
      <c r="V310" s="12" t="s">
        <v>19463</v>
      </c>
      <c r="W310" s="12" t="s">
        <v>18739</v>
      </c>
      <c r="X310" s="9" t="s">
        <v>22205</v>
      </c>
      <c r="Y310" s="8"/>
      <c r="Z310" s="12" t="s">
        <v>31783</v>
      </c>
    </row>
    <row r="311" spans="1:26" ht="30" customHeight="1">
      <c r="A311" s="7">
        <v>308</v>
      </c>
      <c r="B311" s="9" t="s">
        <v>4361</v>
      </c>
      <c r="C311" s="9" t="s">
        <v>9690</v>
      </c>
      <c r="D311" s="10" t="s">
        <v>813</v>
      </c>
      <c r="E311" s="10" t="s">
        <v>813</v>
      </c>
      <c r="F311" s="10" t="s">
        <v>813</v>
      </c>
      <c r="G311" s="10"/>
      <c r="H311" s="10" t="s">
        <v>813</v>
      </c>
      <c r="I311" s="10">
        <v>2020</v>
      </c>
      <c r="J311" s="9" t="s">
        <v>1560</v>
      </c>
      <c r="K311" s="10">
        <v>59</v>
      </c>
      <c r="L311" s="10">
        <v>45</v>
      </c>
      <c r="M311" s="10">
        <v>97</v>
      </c>
      <c r="N311" s="11" t="s">
        <v>14891</v>
      </c>
      <c r="O311" s="12" t="s">
        <v>18739</v>
      </c>
      <c r="P311" s="12" t="s">
        <v>18739</v>
      </c>
      <c r="Q311" s="12">
        <v>1</v>
      </c>
      <c r="R311" s="12">
        <v>26</v>
      </c>
      <c r="S311" s="12">
        <v>1.28</v>
      </c>
      <c r="T311" s="12">
        <v>0.92500000000000004</v>
      </c>
      <c r="U311" s="12">
        <v>4.2</v>
      </c>
      <c r="V311" s="12" t="s">
        <v>19491</v>
      </c>
      <c r="W311" s="12" t="s">
        <v>18739</v>
      </c>
      <c r="X311" s="9" t="s">
        <v>22206</v>
      </c>
      <c r="Y311" s="8" t="s">
        <v>27379</v>
      </c>
      <c r="Z311" s="12" t="s">
        <v>31784</v>
      </c>
    </row>
    <row r="312" spans="1:26" ht="30" customHeight="1">
      <c r="A312" s="7">
        <v>309</v>
      </c>
      <c r="B312" s="9" t="s">
        <v>4363</v>
      </c>
      <c r="C312" s="9" t="s">
        <v>9692</v>
      </c>
      <c r="D312" s="10" t="s">
        <v>813</v>
      </c>
      <c r="E312" s="10" t="s">
        <v>813</v>
      </c>
      <c r="F312" s="10"/>
      <c r="G312" s="10"/>
      <c r="H312" s="10" t="s">
        <v>813</v>
      </c>
      <c r="I312" s="10">
        <v>2020</v>
      </c>
      <c r="J312" s="9" t="s">
        <v>866</v>
      </c>
      <c r="K312" s="10">
        <v>14</v>
      </c>
      <c r="L312" s="10">
        <v>10</v>
      </c>
      <c r="M312" s="10">
        <v>14</v>
      </c>
      <c r="N312" s="11" t="s">
        <v>14893</v>
      </c>
      <c r="O312" s="12" t="s">
        <v>18739</v>
      </c>
      <c r="P312" s="12" t="s">
        <v>18739</v>
      </c>
      <c r="Q312" s="12" t="s">
        <v>18739</v>
      </c>
      <c r="R312" s="12" t="s">
        <v>18739</v>
      </c>
      <c r="S312" s="12" t="s">
        <v>18739</v>
      </c>
      <c r="T312" s="12" t="s">
        <v>18739</v>
      </c>
      <c r="U312" s="12" t="s">
        <v>18739</v>
      </c>
      <c r="V312" s="12" t="s">
        <v>18791</v>
      </c>
      <c r="W312" s="12" t="s">
        <v>18739</v>
      </c>
      <c r="X312" s="9" t="s">
        <v>22208</v>
      </c>
      <c r="Y312" s="8" t="s">
        <v>27380</v>
      </c>
      <c r="Z312" s="12" t="s">
        <v>31786</v>
      </c>
    </row>
    <row r="313" spans="1:26" ht="30" customHeight="1">
      <c r="A313" s="7">
        <v>310</v>
      </c>
      <c r="B313" s="9" t="s">
        <v>4371</v>
      </c>
      <c r="C313" s="9" t="s">
        <v>9699</v>
      </c>
      <c r="D313" s="10" t="s">
        <v>813</v>
      </c>
      <c r="E313" s="10" t="s">
        <v>813</v>
      </c>
      <c r="F313" s="10" t="s">
        <v>813</v>
      </c>
      <c r="G313" s="10"/>
      <c r="H313" s="10" t="s">
        <v>813</v>
      </c>
      <c r="I313" s="10">
        <v>2020</v>
      </c>
      <c r="J313" s="9" t="s">
        <v>976</v>
      </c>
      <c r="K313" s="10">
        <v>81</v>
      </c>
      <c r="L313" s="10">
        <v>67</v>
      </c>
      <c r="M313" s="10">
        <v>113</v>
      </c>
      <c r="N313" s="11" t="s">
        <v>14901</v>
      </c>
      <c r="O313" s="12">
        <v>297</v>
      </c>
      <c r="P313" s="12" t="s">
        <v>18739</v>
      </c>
      <c r="Q313" s="12" t="s">
        <v>18739</v>
      </c>
      <c r="R313" s="12" t="s">
        <v>18739</v>
      </c>
      <c r="S313" s="12">
        <v>2.016</v>
      </c>
      <c r="T313" s="12">
        <v>2.4729999999999999</v>
      </c>
      <c r="U313" s="12">
        <v>11.4</v>
      </c>
      <c r="V313" s="12" t="s">
        <v>18904</v>
      </c>
      <c r="W313" s="12" t="s">
        <v>18739</v>
      </c>
      <c r="X313" s="9" t="s">
        <v>22217</v>
      </c>
      <c r="Y313" s="8" t="s">
        <v>27384</v>
      </c>
      <c r="Z313" s="12" t="s">
        <v>31795</v>
      </c>
    </row>
    <row r="314" spans="1:26" ht="30" customHeight="1">
      <c r="A314" s="7">
        <v>311</v>
      </c>
      <c r="B314" s="9" t="s">
        <v>4373</v>
      </c>
      <c r="C314" s="9" t="s">
        <v>9701</v>
      </c>
      <c r="D314" s="10" t="s">
        <v>813</v>
      </c>
      <c r="E314" s="10" t="s">
        <v>813</v>
      </c>
      <c r="F314" s="10" t="s">
        <v>813</v>
      </c>
      <c r="G314" s="10"/>
      <c r="H314" s="10" t="s">
        <v>813</v>
      </c>
      <c r="I314" s="10">
        <v>2020</v>
      </c>
      <c r="J314" s="9" t="s">
        <v>943</v>
      </c>
      <c r="K314" s="10">
        <v>15</v>
      </c>
      <c r="L314" s="10">
        <v>13</v>
      </c>
      <c r="M314" s="10">
        <v>17</v>
      </c>
      <c r="N314" s="11" t="s">
        <v>14903</v>
      </c>
      <c r="O314" s="12">
        <v>19</v>
      </c>
      <c r="P314" s="12">
        <v>30</v>
      </c>
      <c r="Q314" s="12">
        <v>2766</v>
      </c>
      <c r="R314" s="12">
        <v>2781</v>
      </c>
      <c r="S314" s="12">
        <v>0.7</v>
      </c>
      <c r="T314" s="12">
        <v>0.51600000000000001</v>
      </c>
      <c r="U314" s="12">
        <v>3.4</v>
      </c>
      <c r="V314" s="12" t="s">
        <v>18872</v>
      </c>
      <c r="W314" s="12" t="s">
        <v>18739</v>
      </c>
      <c r="X314" s="9" t="s">
        <v>22219</v>
      </c>
      <c r="Y314" s="8" t="s">
        <v>27385</v>
      </c>
      <c r="Z314" s="12" t="s">
        <v>31797</v>
      </c>
    </row>
    <row r="315" spans="1:26" ht="30" customHeight="1">
      <c r="A315" s="7">
        <v>312</v>
      </c>
      <c r="B315" s="9" t="s">
        <v>4375</v>
      </c>
      <c r="C315" s="9" t="s">
        <v>9702</v>
      </c>
      <c r="D315" s="10" t="s">
        <v>813</v>
      </c>
      <c r="E315" s="10" t="s">
        <v>813</v>
      </c>
      <c r="F315" s="10" t="s">
        <v>813</v>
      </c>
      <c r="G315" s="10"/>
      <c r="H315" s="10" t="s">
        <v>813</v>
      </c>
      <c r="I315" s="10">
        <v>2020</v>
      </c>
      <c r="J315" s="9" t="s">
        <v>848</v>
      </c>
      <c r="K315" s="10">
        <v>56</v>
      </c>
      <c r="L315" s="10">
        <v>37</v>
      </c>
      <c r="M315" s="10">
        <v>63</v>
      </c>
      <c r="N315" s="11" t="s">
        <v>14905</v>
      </c>
      <c r="O315" s="12">
        <v>202</v>
      </c>
      <c r="P315" s="12" t="s">
        <v>18739</v>
      </c>
      <c r="Q315" s="12" t="s">
        <v>18739</v>
      </c>
      <c r="R315" s="12" t="s">
        <v>18739</v>
      </c>
      <c r="S315" s="12">
        <v>1.417</v>
      </c>
      <c r="T315" s="12">
        <v>0.872</v>
      </c>
      <c r="U315" s="12">
        <v>5.4</v>
      </c>
      <c r="V315" s="12" t="s">
        <v>18773</v>
      </c>
      <c r="W315" s="12" t="s">
        <v>18739</v>
      </c>
      <c r="X315" s="9" t="s">
        <v>22221</v>
      </c>
      <c r="Y315" s="8" t="s">
        <v>27151</v>
      </c>
      <c r="Z315" s="12" t="s">
        <v>31799</v>
      </c>
    </row>
    <row r="316" spans="1:26" ht="30" customHeight="1">
      <c r="A316" s="7">
        <v>313</v>
      </c>
      <c r="B316" s="9" t="s">
        <v>4309</v>
      </c>
      <c r="C316" s="9" t="s">
        <v>272</v>
      </c>
      <c r="D316" s="10"/>
      <c r="E316" s="10"/>
      <c r="F316" s="10"/>
      <c r="G316" s="10"/>
      <c r="H316" s="10" t="s">
        <v>813</v>
      </c>
      <c r="I316" s="10">
        <v>2020</v>
      </c>
      <c r="J316" s="9" t="s">
        <v>1541</v>
      </c>
      <c r="K316" s="10" t="s">
        <v>18739</v>
      </c>
      <c r="L316" s="10" t="s">
        <v>18739</v>
      </c>
      <c r="M316" s="10">
        <v>2</v>
      </c>
      <c r="N316" s="11" t="s">
        <v>14839</v>
      </c>
      <c r="O316" s="12" t="s">
        <v>18739</v>
      </c>
      <c r="P316" s="12" t="s">
        <v>18739</v>
      </c>
      <c r="Q316" s="12">
        <v>99</v>
      </c>
      <c r="R316" s="12">
        <v>110</v>
      </c>
      <c r="S316" s="12" t="s">
        <v>18739</v>
      </c>
      <c r="T316" s="12" t="s">
        <v>18739</v>
      </c>
      <c r="U316" s="12" t="s">
        <v>18739</v>
      </c>
      <c r="V316" s="12" t="s">
        <v>18739</v>
      </c>
      <c r="W316" s="12" t="s">
        <v>19474</v>
      </c>
      <c r="X316" s="9" t="s">
        <v>22227</v>
      </c>
      <c r="Y316" s="8" t="s">
        <v>27387</v>
      </c>
      <c r="Z316" s="12" t="s">
        <v>31805</v>
      </c>
    </row>
    <row r="317" spans="1:26" ht="30" customHeight="1">
      <c r="A317" s="7">
        <v>314</v>
      </c>
      <c r="B317" s="9" t="s">
        <v>4381</v>
      </c>
      <c r="C317" s="9" t="s">
        <v>273</v>
      </c>
      <c r="D317" s="10"/>
      <c r="E317" s="10"/>
      <c r="F317" s="10"/>
      <c r="G317" s="10"/>
      <c r="H317" s="10" t="s">
        <v>813</v>
      </c>
      <c r="I317" s="10">
        <v>2020</v>
      </c>
      <c r="J317" s="9" t="s">
        <v>1541</v>
      </c>
      <c r="K317" s="10" t="s">
        <v>18739</v>
      </c>
      <c r="L317" s="10" t="s">
        <v>18739</v>
      </c>
      <c r="M317" s="10">
        <v>5</v>
      </c>
      <c r="N317" s="11" t="s">
        <v>14911</v>
      </c>
      <c r="O317" s="12" t="s">
        <v>18739</v>
      </c>
      <c r="P317" s="12" t="s">
        <v>18739</v>
      </c>
      <c r="Q317" s="12">
        <v>1</v>
      </c>
      <c r="R317" s="12">
        <v>10</v>
      </c>
      <c r="S317" s="12" t="s">
        <v>18739</v>
      </c>
      <c r="T317" s="12" t="s">
        <v>18739</v>
      </c>
      <c r="U317" s="12" t="s">
        <v>18739</v>
      </c>
      <c r="V317" s="12" t="s">
        <v>18739</v>
      </c>
      <c r="W317" s="12" t="s">
        <v>19474</v>
      </c>
      <c r="X317" s="9" t="s">
        <v>22228</v>
      </c>
      <c r="Y317" s="8" t="s">
        <v>27388</v>
      </c>
      <c r="Z317" s="12" t="s">
        <v>31806</v>
      </c>
    </row>
    <row r="318" spans="1:26" ht="30" customHeight="1">
      <c r="A318" s="7">
        <v>315</v>
      </c>
      <c r="B318" s="9" t="s">
        <v>4388</v>
      </c>
      <c r="C318" s="9" t="s">
        <v>9719</v>
      </c>
      <c r="D318" s="10" t="s">
        <v>813</v>
      </c>
      <c r="E318" s="10" t="s">
        <v>813</v>
      </c>
      <c r="F318" s="10" t="s">
        <v>813</v>
      </c>
      <c r="G318" s="10"/>
      <c r="H318" s="10" t="s">
        <v>813</v>
      </c>
      <c r="I318" s="10">
        <v>2020</v>
      </c>
      <c r="J318" s="9" t="s">
        <v>1572</v>
      </c>
      <c r="K318" s="10">
        <v>68</v>
      </c>
      <c r="L318" s="10">
        <v>61</v>
      </c>
      <c r="M318" s="10">
        <v>115</v>
      </c>
      <c r="N318" s="11" t="s">
        <v>14918</v>
      </c>
      <c r="O318" s="12">
        <v>40</v>
      </c>
      <c r="P318" s="12">
        <v>1</v>
      </c>
      <c r="Q318" s="12">
        <v>19</v>
      </c>
      <c r="R318" s="12">
        <v>23</v>
      </c>
      <c r="S318" s="12">
        <v>0.74299999999999999</v>
      </c>
      <c r="T318" s="12">
        <v>0.83699999999999997</v>
      </c>
      <c r="U318" s="12">
        <v>2.2999999999999998</v>
      </c>
      <c r="V318" s="12" t="s">
        <v>19504</v>
      </c>
      <c r="W318" s="12" t="s">
        <v>18739</v>
      </c>
      <c r="X318" s="9" t="s">
        <v>22242</v>
      </c>
      <c r="Y318" s="8" t="s">
        <v>27390</v>
      </c>
      <c r="Z318" s="12" t="s">
        <v>31820</v>
      </c>
    </row>
    <row r="319" spans="1:26" ht="30" customHeight="1">
      <c r="A319" s="7">
        <v>316</v>
      </c>
      <c r="B319" s="9" t="s">
        <v>4402</v>
      </c>
      <c r="C319" s="9" t="s">
        <v>9732</v>
      </c>
      <c r="D319" s="10" t="s">
        <v>813</v>
      </c>
      <c r="E319" s="10" t="s">
        <v>813</v>
      </c>
      <c r="F319" s="10"/>
      <c r="G319" s="10"/>
      <c r="H319" s="10" t="s">
        <v>813</v>
      </c>
      <c r="I319" s="10">
        <v>2020</v>
      </c>
      <c r="J319" s="9" t="s">
        <v>896</v>
      </c>
      <c r="K319" s="10">
        <v>29</v>
      </c>
      <c r="L319" s="10">
        <v>26</v>
      </c>
      <c r="M319" s="10">
        <v>34</v>
      </c>
      <c r="N319" s="11" t="s">
        <v>14932</v>
      </c>
      <c r="O319" s="12">
        <v>242</v>
      </c>
      <c r="P319" s="12" t="s">
        <v>18739</v>
      </c>
      <c r="Q319" s="12" t="s">
        <v>18739</v>
      </c>
      <c r="R319" s="12" t="s">
        <v>18739</v>
      </c>
      <c r="S319" s="12">
        <v>1.0389999999999999</v>
      </c>
      <c r="T319" s="12">
        <v>0.75</v>
      </c>
      <c r="U319" s="12">
        <v>4.5999999999999996</v>
      </c>
      <c r="V319" s="12" t="s">
        <v>18821</v>
      </c>
      <c r="W319" s="12" t="s">
        <v>18739</v>
      </c>
      <c r="X319" s="9" t="s">
        <v>22258</v>
      </c>
      <c r="Y319" s="8" t="s">
        <v>27397</v>
      </c>
      <c r="Z319" s="12" t="s">
        <v>31836</v>
      </c>
    </row>
    <row r="320" spans="1:26" ht="30" customHeight="1">
      <c r="A320" s="7">
        <v>317</v>
      </c>
      <c r="B320" s="9" t="s">
        <v>4415</v>
      </c>
      <c r="C320" s="9" t="s">
        <v>9740</v>
      </c>
      <c r="D320" s="10"/>
      <c r="E320" s="10"/>
      <c r="F320" s="10"/>
      <c r="G320" s="10"/>
      <c r="H320" s="10" t="s">
        <v>813</v>
      </c>
      <c r="I320" s="10">
        <v>2020</v>
      </c>
      <c r="J320" s="9" t="s">
        <v>1583</v>
      </c>
      <c r="K320" s="10" t="s">
        <v>18739</v>
      </c>
      <c r="L320" s="10" t="s">
        <v>18739</v>
      </c>
      <c r="M320" s="10">
        <v>3</v>
      </c>
      <c r="N320" s="11" t="s">
        <v>14945</v>
      </c>
      <c r="O320" s="12">
        <v>8</v>
      </c>
      <c r="P320" s="12">
        <v>6</v>
      </c>
      <c r="Q320" s="12">
        <v>109</v>
      </c>
      <c r="R320" s="12">
        <v>113</v>
      </c>
      <c r="S320" s="12" t="s">
        <v>18739</v>
      </c>
      <c r="T320" s="12" t="s">
        <v>18739</v>
      </c>
      <c r="U320" s="12" t="s">
        <v>18739</v>
      </c>
      <c r="V320" s="12" t="s">
        <v>19516</v>
      </c>
      <c r="W320" s="12" t="s">
        <v>18739</v>
      </c>
      <c r="X320" s="9" t="s">
        <v>22271</v>
      </c>
      <c r="Y320" s="8" t="s">
        <v>27400</v>
      </c>
      <c r="Z320" s="12" t="s">
        <v>31849</v>
      </c>
    </row>
    <row r="321" spans="1:26" ht="30" customHeight="1">
      <c r="A321" s="7">
        <v>318</v>
      </c>
      <c r="B321" s="9" t="s">
        <v>4416</v>
      </c>
      <c r="C321" s="9" t="s">
        <v>9741</v>
      </c>
      <c r="D321" s="10" t="s">
        <v>813</v>
      </c>
      <c r="E321" s="10" t="s">
        <v>813</v>
      </c>
      <c r="F321" s="10"/>
      <c r="G321" s="10"/>
      <c r="H321" s="10" t="s">
        <v>813</v>
      </c>
      <c r="I321" s="10">
        <v>2020</v>
      </c>
      <c r="J321" s="9" t="s">
        <v>871</v>
      </c>
      <c r="K321" s="10">
        <v>24</v>
      </c>
      <c r="L321" s="10">
        <v>22</v>
      </c>
      <c r="M321" s="10">
        <v>23</v>
      </c>
      <c r="N321" s="11" t="s">
        <v>14946</v>
      </c>
      <c r="O321" s="12" t="s">
        <v>18739</v>
      </c>
      <c r="P321" s="12" t="s">
        <v>18739</v>
      </c>
      <c r="Q321" s="12" t="s">
        <v>18739</v>
      </c>
      <c r="R321" s="12" t="s">
        <v>18739</v>
      </c>
      <c r="S321" s="12">
        <v>1.2170000000000001</v>
      </c>
      <c r="T321" s="12">
        <v>0.91800000000000004</v>
      </c>
      <c r="U321" s="12">
        <v>5.2</v>
      </c>
      <c r="V321" s="12" t="s">
        <v>18796</v>
      </c>
      <c r="W321" s="12" t="s">
        <v>18739</v>
      </c>
      <c r="X321" s="9" t="s">
        <v>22272</v>
      </c>
      <c r="Y321" s="8" t="s">
        <v>27401</v>
      </c>
      <c r="Z321" s="12" t="s">
        <v>31850</v>
      </c>
    </row>
    <row r="322" spans="1:26" ht="30" customHeight="1">
      <c r="A322" s="7">
        <v>319</v>
      </c>
      <c r="B322" s="9" t="s">
        <v>4423</v>
      </c>
      <c r="C322" s="9" t="s">
        <v>9750</v>
      </c>
      <c r="D322" s="10" t="s">
        <v>813</v>
      </c>
      <c r="E322" s="10" t="s">
        <v>813</v>
      </c>
      <c r="F322" s="10" t="s">
        <v>813</v>
      </c>
      <c r="G322" s="10"/>
      <c r="H322" s="10" t="s">
        <v>813</v>
      </c>
      <c r="I322" s="10">
        <v>2020</v>
      </c>
      <c r="J322" s="9" t="s">
        <v>1585</v>
      </c>
      <c r="K322" s="10">
        <v>64</v>
      </c>
      <c r="L322" s="10">
        <v>31</v>
      </c>
      <c r="M322" s="10">
        <v>89</v>
      </c>
      <c r="N322" s="11" t="s">
        <v>14953</v>
      </c>
      <c r="O322" s="12" t="s">
        <v>18739</v>
      </c>
      <c r="P322" s="12" t="s">
        <v>18739</v>
      </c>
      <c r="Q322" s="12" t="s">
        <v>18739</v>
      </c>
      <c r="R322" s="12" t="s">
        <v>18739</v>
      </c>
      <c r="S322" s="12">
        <v>0.64100000000000001</v>
      </c>
      <c r="T322" s="12">
        <v>0.69099999999999995</v>
      </c>
      <c r="U322" s="12">
        <v>3.1</v>
      </c>
      <c r="V322" s="12" t="s">
        <v>19518</v>
      </c>
      <c r="W322" s="12" t="s">
        <v>18739</v>
      </c>
      <c r="X322" s="9" t="s">
        <v>22282</v>
      </c>
      <c r="Y322" s="8" t="s">
        <v>27404</v>
      </c>
      <c r="Z322" s="12" t="s">
        <v>31860</v>
      </c>
    </row>
    <row r="323" spans="1:26" ht="30" customHeight="1">
      <c r="A323" s="7">
        <v>320</v>
      </c>
      <c r="B323" s="9" t="s">
        <v>4432</v>
      </c>
      <c r="C323" s="9" t="s">
        <v>9759</v>
      </c>
      <c r="D323" s="10"/>
      <c r="E323" s="10"/>
      <c r="F323" s="10"/>
      <c r="G323" s="10"/>
      <c r="H323" s="10" t="s">
        <v>813</v>
      </c>
      <c r="I323" s="10">
        <v>2020</v>
      </c>
      <c r="J323" s="9" t="s">
        <v>1591</v>
      </c>
      <c r="K323" s="10" t="s">
        <v>18739</v>
      </c>
      <c r="L323" s="10" t="s">
        <v>18739</v>
      </c>
      <c r="M323" s="10">
        <v>0</v>
      </c>
      <c r="N323" s="11" t="s">
        <v>14962</v>
      </c>
      <c r="O323" s="12" t="s">
        <v>18739</v>
      </c>
      <c r="P323" s="12" t="s">
        <v>18739</v>
      </c>
      <c r="Q323" s="12" t="s">
        <v>18739</v>
      </c>
      <c r="R323" s="12" t="s">
        <v>18739</v>
      </c>
      <c r="S323" s="12">
        <v>0.44800000000000001</v>
      </c>
      <c r="T323" s="12">
        <v>0.26300000000000001</v>
      </c>
      <c r="U323" s="12">
        <v>0</v>
      </c>
      <c r="V323" s="12" t="s">
        <v>19523</v>
      </c>
      <c r="W323" s="12" t="s">
        <v>18739</v>
      </c>
      <c r="X323" s="9" t="s">
        <v>22292</v>
      </c>
      <c r="Y323" s="8" t="s">
        <v>27406</v>
      </c>
      <c r="Z323" s="12" t="s">
        <v>31870</v>
      </c>
    </row>
    <row r="324" spans="1:26" ht="30" customHeight="1">
      <c r="A324" s="7">
        <v>321</v>
      </c>
      <c r="B324" s="9" t="s">
        <v>4433</v>
      </c>
      <c r="C324" s="9" t="s">
        <v>9760</v>
      </c>
      <c r="D324" s="10"/>
      <c r="E324" s="10"/>
      <c r="F324" s="10"/>
      <c r="G324" s="10"/>
      <c r="H324" s="10" t="s">
        <v>813</v>
      </c>
      <c r="I324" s="10">
        <v>2020</v>
      </c>
      <c r="J324" s="9" t="s">
        <v>1349</v>
      </c>
      <c r="K324" s="10" t="s">
        <v>18739</v>
      </c>
      <c r="L324" s="10" t="s">
        <v>18739</v>
      </c>
      <c r="M324" s="10">
        <v>10</v>
      </c>
      <c r="N324" s="11" t="s">
        <v>14963</v>
      </c>
      <c r="O324" s="12">
        <v>8</v>
      </c>
      <c r="P324" s="12">
        <v>5</v>
      </c>
      <c r="Q324" s="12">
        <v>4084</v>
      </c>
      <c r="R324" s="12">
        <v>4086</v>
      </c>
      <c r="S324" s="12" t="s">
        <v>18739</v>
      </c>
      <c r="T324" s="12" t="s">
        <v>18739</v>
      </c>
      <c r="U324" s="12" t="s">
        <v>18739</v>
      </c>
      <c r="V324" s="12" t="s">
        <v>19259</v>
      </c>
      <c r="W324" s="12" t="s">
        <v>18739</v>
      </c>
      <c r="X324" s="9" t="s">
        <v>22293</v>
      </c>
      <c r="Y324" s="8" t="s">
        <v>27407</v>
      </c>
      <c r="Z324" s="12" t="s">
        <v>31871</v>
      </c>
    </row>
    <row r="325" spans="1:26" ht="30" customHeight="1">
      <c r="A325" s="7">
        <v>322</v>
      </c>
      <c r="B325" s="9" t="s">
        <v>4434</v>
      </c>
      <c r="C325" s="9" t="s">
        <v>9761</v>
      </c>
      <c r="D325" s="10"/>
      <c r="E325" s="10"/>
      <c r="F325" s="10"/>
      <c r="G325" s="10"/>
      <c r="H325" s="10" t="s">
        <v>813</v>
      </c>
      <c r="I325" s="10">
        <v>2020</v>
      </c>
      <c r="J325" s="9" t="s">
        <v>1590</v>
      </c>
      <c r="K325" s="10" t="s">
        <v>18739</v>
      </c>
      <c r="L325" s="10" t="s">
        <v>18739</v>
      </c>
      <c r="M325" s="10">
        <v>0</v>
      </c>
      <c r="N325" s="11" t="s">
        <v>14964</v>
      </c>
      <c r="O325" s="12" t="s">
        <v>18739</v>
      </c>
      <c r="P325" s="12" t="s">
        <v>18739</v>
      </c>
      <c r="Q325" s="12">
        <v>167</v>
      </c>
      <c r="R325" s="12">
        <v>171</v>
      </c>
      <c r="S325" s="12" t="s">
        <v>18739</v>
      </c>
      <c r="T325" s="12" t="s">
        <v>18739</v>
      </c>
      <c r="U325" s="12" t="s">
        <v>18739</v>
      </c>
      <c r="V325" s="12" t="s">
        <v>18739</v>
      </c>
      <c r="W325" s="12" t="s">
        <v>18739</v>
      </c>
      <c r="X325" s="9" t="s">
        <v>22294</v>
      </c>
      <c r="Y325" s="8"/>
      <c r="Z325" s="12" t="s">
        <v>31872</v>
      </c>
    </row>
    <row r="326" spans="1:26" ht="30" customHeight="1">
      <c r="A326" s="7">
        <v>323</v>
      </c>
      <c r="B326" s="9" t="s">
        <v>4435</v>
      </c>
      <c r="C326" s="9" t="s">
        <v>9762</v>
      </c>
      <c r="D326" s="10"/>
      <c r="E326" s="10" t="s">
        <v>813</v>
      </c>
      <c r="F326" s="10"/>
      <c r="G326" s="10"/>
      <c r="H326" s="10" t="s">
        <v>813</v>
      </c>
      <c r="I326" s="10">
        <v>2020</v>
      </c>
      <c r="J326" s="9" t="s">
        <v>1592</v>
      </c>
      <c r="K326" s="10" t="s">
        <v>18739</v>
      </c>
      <c r="L326" s="10">
        <v>1</v>
      </c>
      <c r="M326" s="10">
        <v>0</v>
      </c>
      <c r="N326" s="11" t="s">
        <v>14965</v>
      </c>
      <c r="O326" s="12" t="s">
        <v>18739</v>
      </c>
      <c r="P326" s="12" t="s">
        <v>18739</v>
      </c>
      <c r="Q326" s="12">
        <v>367</v>
      </c>
      <c r="R326" s="12">
        <v>384</v>
      </c>
      <c r="S326" s="12" t="s">
        <v>18739</v>
      </c>
      <c r="T326" s="12" t="s">
        <v>18739</v>
      </c>
      <c r="U326" s="12" t="s">
        <v>18739</v>
      </c>
      <c r="V326" s="12" t="s">
        <v>18739</v>
      </c>
      <c r="W326" s="12" t="s">
        <v>19524</v>
      </c>
      <c r="X326" s="9" t="s">
        <v>22295</v>
      </c>
      <c r="Y326" s="8"/>
      <c r="Z326" s="12" t="s">
        <v>31873</v>
      </c>
    </row>
    <row r="327" spans="1:26" ht="30" customHeight="1">
      <c r="A327" s="7">
        <v>324</v>
      </c>
      <c r="B327" s="9" t="s">
        <v>4436</v>
      </c>
      <c r="C327" s="9" t="s">
        <v>9763</v>
      </c>
      <c r="D327" s="10" t="s">
        <v>813</v>
      </c>
      <c r="E327" s="10" t="s">
        <v>813</v>
      </c>
      <c r="F327" s="10"/>
      <c r="G327" s="10"/>
      <c r="H327" s="10" t="s">
        <v>813</v>
      </c>
      <c r="I327" s="10">
        <v>2020</v>
      </c>
      <c r="J327" s="9" t="s">
        <v>831</v>
      </c>
      <c r="K327" s="10">
        <v>3</v>
      </c>
      <c r="L327" s="10">
        <v>3</v>
      </c>
      <c r="M327" s="10">
        <v>4</v>
      </c>
      <c r="N327" s="11" t="s">
        <v>14966</v>
      </c>
      <c r="O327" s="12" t="s">
        <v>18739</v>
      </c>
      <c r="P327" s="12" t="s">
        <v>18739</v>
      </c>
      <c r="Q327" s="12">
        <v>1</v>
      </c>
      <c r="R327" s="12">
        <v>10</v>
      </c>
      <c r="S327" s="12">
        <v>0.66700000000000004</v>
      </c>
      <c r="T327" s="12">
        <v>0.42799999999999999</v>
      </c>
      <c r="U327" s="12">
        <v>2.5</v>
      </c>
      <c r="V327" s="12" t="s">
        <v>18758</v>
      </c>
      <c r="W327" s="12" t="s">
        <v>18739</v>
      </c>
      <c r="X327" s="9" t="s">
        <v>22296</v>
      </c>
      <c r="Y327" s="8" t="s">
        <v>27408</v>
      </c>
      <c r="Z327" s="12" t="s">
        <v>31874</v>
      </c>
    </row>
    <row r="328" spans="1:26" ht="30" customHeight="1">
      <c r="A328" s="7">
        <v>325</v>
      </c>
      <c r="B328" s="9" t="s">
        <v>4437</v>
      </c>
      <c r="C328" s="9" t="s">
        <v>9764</v>
      </c>
      <c r="D328" s="10" t="s">
        <v>813</v>
      </c>
      <c r="E328" s="10"/>
      <c r="F328" s="10"/>
      <c r="G328" s="10"/>
      <c r="H328" s="10" t="s">
        <v>813</v>
      </c>
      <c r="I328" s="10">
        <v>2020</v>
      </c>
      <c r="J328" s="9" t="s">
        <v>935</v>
      </c>
      <c r="K328" s="10">
        <v>1</v>
      </c>
      <c r="L328" s="10" t="s">
        <v>18739</v>
      </c>
      <c r="M328" s="10">
        <v>1</v>
      </c>
      <c r="N328" s="11" t="s">
        <v>14967</v>
      </c>
      <c r="O328" s="12" t="s">
        <v>18739</v>
      </c>
      <c r="P328" s="12" t="s">
        <v>18739</v>
      </c>
      <c r="Q328" s="12" t="s">
        <v>18739</v>
      </c>
      <c r="R328" s="12" t="s">
        <v>18739</v>
      </c>
      <c r="S328" s="12">
        <v>0.628</v>
      </c>
      <c r="T328" s="12">
        <v>0.23300000000000001</v>
      </c>
      <c r="U328" s="12" t="s">
        <v>18739</v>
      </c>
      <c r="V328" s="12" t="s">
        <v>18862</v>
      </c>
      <c r="W328" s="12" t="s">
        <v>18739</v>
      </c>
      <c r="X328" s="9" t="s">
        <v>22297</v>
      </c>
      <c r="Y328" s="8"/>
      <c r="Z328" s="12" t="s">
        <v>31875</v>
      </c>
    </row>
    <row r="329" spans="1:26" ht="30" customHeight="1">
      <c r="A329" s="7">
        <v>326</v>
      </c>
      <c r="B329" s="9" t="s">
        <v>4438</v>
      </c>
      <c r="C329" s="9" t="s">
        <v>9765</v>
      </c>
      <c r="D329" s="10"/>
      <c r="E329" s="10"/>
      <c r="F329" s="10"/>
      <c r="G329" s="10"/>
      <c r="H329" s="10" t="s">
        <v>813</v>
      </c>
      <c r="I329" s="10">
        <v>2020</v>
      </c>
      <c r="J329" s="9" t="s">
        <v>935</v>
      </c>
      <c r="K329" s="10" t="s">
        <v>18739</v>
      </c>
      <c r="L329" s="10" t="s">
        <v>18739</v>
      </c>
      <c r="M329" s="10">
        <v>0</v>
      </c>
      <c r="N329" s="11" t="s">
        <v>14968</v>
      </c>
      <c r="O329" s="12" t="s">
        <v>18739</v>
      </c>
      <c r="P329" s="12" t="s">
        <v>18739</v>
      </c>
      <c r="Q329" s="12">
        <v>1</v>
      </c>
      <c r="R329" s="12">
        <v>8</v>
      </c>
      <c r="S329" s="12">
        <v>0.628</v>
      </c>
      <c r="T329" s="12">
        <v>0.23300000000000001</v>
      </c>
      <c r="U329" s="12" t="s">
        <v>18739</v>
      </c>
      <c r="V329" s="12" t="s">
        <v>18862</v>
      </c>
      <c r="W329" s="12" t="s">
        <v>18739</v>
      </c>
      <c r="X329" s="9" t="s">
        <v>22298</v>
      </c>
      <c r="Y329" s="8"/>
      <c r="Z329" s="12" t="s">
        <v>31876</v>
      </c>
    </row>
    <row r="330" spans="1:26" ht="30" customHeight="1">
      <c r="A330" s="7">
        <v>327</v>
      </c>
      <c r="B330" s="9" t="s">
        <v>4441</v>
      </c>
      <c r="C330" s="9" t="s">
        <v>9767</v>
      </c>
      <c r="D330" s="10"/>
      <c r="E330" s="10"/>
      <c r="F330" s="10"/>
      <c r="G330" s="10"/>
      <c r="H330" s="10" t="s">
        <v>813</v>
      </c>
      <c r="I330" s="10">
        <v>2020</v>
      </c>
      <c r="J330" s="9" t="s">
        <v>1593</v>
      </c>
      <c r="K330" s="10" t="s">
        <v>18739</v>
      </c>
      <c r="L330" s="10" t="s">
        <v>18739</v>
      </c>
      <c r="M330" s="10">
        <v>2</v>
      </c>
      <c r="N330" s="11" t="s">
        <v>14971</v>
      </c>
      <c r="O330" s="12">
        <v>43</v>
      </c>
      <c r="P330" s="12">
        <v>4</v>
      </c>
      <c r="Q330" s="12">
        <v>70</v>
      </c>
      <c r="R330" s="12">
        <v>72</v>
      </c>
      <c r="S330" s="12" t="s">
        <v>18739</v>
      </c>
      <c r="T330" s="12" t="s">
        <v>18739</v>
      </c>
      <c r="U330" s="12" t="s">
        <v>18739</v>
      </c>
      <c r="V330" s="12" t="s">
        <v>19447</v>
      </c>
      <c r="W330" s="12" t="s">
        <v>18739</v>
      </c>
      <c r="X330" s="9" t="s">
        <v>22301</v>
      </c>
      <c r="Y330" s="8"/>
      <c r="Z330" s="12" t="s">
        <v>31879</v>
      </c>
    </row>
    <row r="331" spans="1:26" ht="30" customHeight="1">
      <c r="A331" s="7">
        <v>328</v>
      </c>
      <c r="B331" s="9" t="s">
        <v>4442</v>
      </c>
      <c r="C331" s="9" t="s">
        <v>9768</v>
      </c>
      <c r="D331" s="10"/>
      <c r="E331" s="10"/>
      <c r="F331" s="10"/>
      <c r="G331" s="10"/>
      <c r="H331" s="10" t="s">
        <v>813</v>
      </c>
      <c r="I331" s="10">
        <v>2020</v>
      </c>
      <c r="J331" s="9" t="s">
        <v>1594</v>
      </c>
      <c r="K331" s="10" t="s">
        <v>18739</v>
      </c>
      <c r="L331" s="10" t="s">
        <v>18739</v>
      </c>
      <c r="M331" s="10">
        <v>0</v>
      </c>
      <c r="N331" s="11" t="s">
        <v>14972</v>
      </c>
      <c r="O331" s="12">
        <v>12</v>
      </c>
      <c r="P331" s="12">
        <v>12</v>
      </c>
      <c r="Q331" s="12">
        <v>412</v>
      </c>
      <c r="R331" s="12">
        <v>417</v>
      </c>
      <c r="S331" s="12" t="s">
        <v>18739</v>
      </c>
      <c r="T331" s="12" t="s">
        <v>18739</v>
      </c>
      <c r="U331" s="12" t="s">
        <v>18739</v>
      </c>
      <c r="V331" s="12" t="s">
        <v>19525</v>
      </c>
      <c r="W331" s="12" t="s">
        <v>18739</v>
      </c>
      <c r="X331" s="9" t="s">
        <v>22302</v>
      </c>
      <c r="Y331" s="8"/>
      <c r="Z331" s="12" t="s">
        <v>31880</v>
      </c>
    </row>
    <row r="332" spans="1:26" ht="30" customHeight="1">
      <c r="A332" s="7">
        <v>329</v>
      </c>
      <c r="B332" s="9" t="s">
        <v>4381</v>
      </c>
      <c r="C332" s="9" t="s">
        <v>9769</v>
      </c>
      <c r="D332" s="10" t="s">
        <v>813</v>
      </c>
      <c r="E332" s="10"/>
      <c r="F332" s="10"/>
      <c r="G332" s="10"/>
      <c r="H332" s="10" t="s">
        <v>813</v>
      </c>
      <c r="I332" s="10">
        <v>2020</v>
      </c>
      <c r="J332" s="9" t="s">
        <v>935</v>
      </c>
      <c r="K332" s="10">
        <v>0</v>
      </c>
      <c r="L332" s="10" t="s">
        <v>18739</v>
      </c>
      <c r="M332" s="10">
        <v>5</v>
      </c>
      <c r="N332" s="11" t="s">
        <v>14911</v>
      </c>
      <c r="O332" s="12">
        <v>3391</v>
      </c>
      <c r="P332" s="12" t="s">
        <v>18739</v>
      </c>
      <c r="Q332" s="12" t="s">
        <v>18739</v>
      </c>
      <c r="R332" s="12" t="s">
        <v>18739</v>
      </c>
      <c r="S332" s="12">
        <v>0.628</v>
      </c>
      <c r="T332" s="12">
        <v>0.23300000000000001</v>
      </c>
      <c r="U332" s="12" t="s">
        <v>18739</v>
      </c>
      <c r="V332" s="12" t="s">
        <v>18862</v>
      </c>
      <c r="W332" s="12" t="s">
        <v>18739</v>
      </c>
      <c r="X332" s="9" t="s">
        <v>22303</v>
      </c>
      <c r="Y332" s="8"/>
      <c r="Z332" s="12" t="s">
        <v>31881</v>
      </c>
    </row>
    <row r="333" spans="1:26" ht="30" customHeight="1">
      <c r="A333" s="7">
        <v>330</v>
      </c>
      <c r="B333" s="9" t="s">
        <v>4443</v>
      </c>
      <c r="C333" s="9" t="s">
        <v>9770</v>
      </c>
      <c r="D333" s="10" t="s">
        <v>813</v>
      </c>
      <c r="E333" s="10"/>
      <c r="F333" s="10"/>
      <c r="G333" s="10"/>
      <c r="H333" s="10" t="s">
        <v>813</v>
      </c>
      <c r="I333" s="10">
        <v>2020</v>
      </c>
      <c r="J333" s="9" t="s">
        <v>935</v>
      </c>
      <c r="K333" s="10">
        <v>0</v>
      </c>
      <c r="L333" s="10" t="s">
        <v>18739</v>
      </c>
      <c r="M333" s="10">
        <v>2</v>
      </c>
      <c r="N333" s="11" t="s">
        <v>14973</v>
      </c>
      <c r="O333" s="12" t="s">
        <v>18739</v>
      </c>
      <c r="P333" s="12" t="s">
        <v>18739</v>
      </c>
      <c r="Q333" s="12" t="s">
        <v>18739</v>
      </c>
      <c r="R333" s="12" t="s">
        <v>18739</v>
      </c>
      <c r="S333" s="12">
        <v>0.628</v>
      </c>
      <c r="T333" s="12">
        <v>0.23300000000000001</v>
      </c>
      <c r="U333" s="12" t="s">
        <v>18739</v>
      </c>
      <c r="V333" s="12" t="s">
        <v>18862</v>
      </c>
      <c r="W333" s="12" t="s">
        <v>18739</v>
      </c>
      <c r="X333" s="9" t="s">
        <v>22304</v>
      </c>
      <c r="Y333" s="8"/>
      <c r="Z333" s="12" t="s">
        <v>31882</v>
      </c>
    </row>
    <row r="334" spans="1:26" ht="30" customHeight="1">
      <c r="A334" s="7">
        <v>331</v>
      </c>
      <c r="B334" s="9" t="s">
        <v>4381</v>
      </c>
      <c r="C334" s="9" t="s">
        <v>9775</v>
      </c>
      <c r="D334" s="10"/>
      <c r="E334" s="10"/>
      <c r="F334" s="10"/>
      <c r="G334" s="10"/>
      <c r="H334" s="10" t="s">
        <v>813</v>
      </c>
      <c r="I334" s="10">
        <v>2020</v>
      </c>
      <c r="J334" s="9" t="s">
        <v>935</v>
      </c>
      <c r="K334" s="10" t="s">
        <v>18739</v>
      </c>
      <c r="L334" s="10" t="s">
        <v>18739</v>
      </c>
      <c r="M334" s="10">
        <v>5</v>
      </c>
      <c r="N334" s="11" t="s">
        <v>14911</v>
      </c>
      <c r="O334" s="12" t="s">
        <v>18739</v>
      </c>
      <c r="P334" s="12" t="s">
        <v>18739</v>
      </c>
      <c r="Q334" s="12" t="s">
        <v>18739</v>
      </c>
      <c r="R334" s="12" t="s">
        <v>18739</v>
      </c>
      <c r="S334" s="12">
        <v>0.628</v>
      </c>
      <c r="T334" s="12">
        <v>0.23300000000000001</v>
      </c>
      <c r="U334" s="12" t="s">
        <v>18739</v>
      </c>
      <c r="V334" s="12" t="s">
        <v>18862</v>
      </c>
      <c r="W334" s="12" t="s">
        <v>18739</v>
      </c>
      <c r="X334" s="9" t="s">
        <v>22309</v>
      </c>
      <c r="Y334" s="8"/>
      <c r="Z334" s="12" t="s">
        <v>31887</v>
      </c>
    </row>
    <row r="335" spans="1:26" ht="30" customHeight="1">
      <c r="A335" s="7">
        <v>332</v>
      </c>
      <c r="B335" s="9" t="s">
        <v>4448</v>
      </c>
      <c r="C335" s="9" t="s">
        <v>9776</v>
      </c>
      <c r="D335" s="10"/>
      <c r="E335" s="10"/>
      <c r="F335" s="10"/>
      <c r="G335" s="10"/>
      <c r="H335" s="10" t="s">
        <v>813</v>
      </c>
      <c r="I335" s="10">
        <v>2020</v>
      </c>
      <c r="J335" s="9" t="s">
        <v>935</v>
      </c>
      <c r="K335" s="10" t="s">
        <v>18739</v>
      </c>
      <c r="L335" s="10" t="s">
        <v>18739</v>
      </c>
      <c r="M335" s="10">
        <v>0</v>
      </c>
      <c r="N335" s="11" t="s">
        <v>14978</v>
      </c>
      <c r="O335" s="12" t="s">
        <v>18739</v>
      </c>
      <c r="P335" s="12" t="s">
        <v>18739</v>
      </c>
      <c r="Q335" s="12" t="s">
        <v>18739</v>
      </c>
      <c r="R335" s="12" t="s">
        <v>18739</v>
      </c>
      <c r="S335" s="12">
        <v>0.628</v>
      </c>
      <c r="T335" s="12">
        <v>0.23300000000000001</v>
      </c>
      <c r="U335" s="12" t="s">
        <v>18739</v>
      </c>
      <c r="V335" s="12" t="s">
        <v>18862</v>
      </c>
      <c r="W335" s="12" t="s">
        <v>18739</v>
      </c>
      <c r="X335" s="9" t="s">
        <v>22310</v>
      </c>
      <c r="Y335" s="8"/>
      <c r="Z335" s="12" t="s">
        <v>31888</v>
      </c>
    </row>
    <row r="336" spans="1:26" ht="30" customHeight="1">
      <c r="A336" s="7">
        <v>333</v>
      </c>
      <c r="B336" s="9" t="s">
        <v>4450</v>
      </c>
      <c r="C336" s="9" t="s">
        <v>9778</v>
      </c>
      <c r="D336" s="10"/>
      <c r="E336" s="10"/>
      <c r="F336" s="10"/>
      <c r="G336" s="10"/>
      <c r="H336" s="10" t="s">
        <v>813</v>
      </c>
      <c r="I336" s="10">
        <v>2020</v>
      </c>
      <c r="J336" s="9" t="s">
        <v>1595</v>
      </c>
      <c r="K336" s="10" t="s">
        <v>18739</v>
      </c>
      <c r="L336" s="10" t="s">
        <v>18739</v>
      </c>
      <c r="M336" s="10">
        <v>0</v>
      </c>
      <c r="N336" s="11" t="s">
        <v>14980</v>
      </c>
      <c r="O336" s="12">
        <v>33</v>
      </c>
      <c r="P336" s="12" t="s">
        <v>19526</v>
      </c>
      <c r="Q336" s="12">
        <v>147</v>
      </c>
      <c r="R336" s="12">
        <v>158</v>
      </c>
      <c r="S336" s="12" t="s">
        <v>18739</v>
      </c>
      <c r="T336" s="12" t="s">
        <v>18739</v>
      </c>
      <c r="U336" s="12" t="s">
        <v>18739</v>
      </c>
      <c r="V336" s="12" t="s">
        <v>19527</v>
      </c>
      <c r="W336" s="12" t="s">
        <v>18739</v>
      </c>
      <c r="X336" s="9" t="s">
        <v>22312</v>
      </c>
      <c r="Y336" s="8"/>
      <c r="Z336" s="12" t="s">
        <v>31890</v>
      </c>
    </row>
    <row r="337" spans="1:26" ht="30" customHeight="1">
      <c r="A337" s="7">
        <v>334</v>
      </c>
      <c r="B337" s="9" t="s">
        <v>4451</v>
      </c>
      <c r="C337" s="9" t="s">
        <v>9779</v>
      </c>
      <c r="D337" s="10" t="s">
        <v>813</v>
      </c>
      <c r="E337" s="10" t="s">
        <v>813</v>
      </c>
      <c r="F337" s="10"/>
      <c r="G337" s="10"/>
      <c r="H337" s="10" t="s">
        <v>813</v>
      </c>
      <c r="I337" s="10">
        <v>2020</v>
      </c>
      <c r="J337" s="9" t="s">
        <v>1596</v>
      </c>
      <c r="K337" s="10">
        <v>3</v>
      </c>
      <c r="L337" s="10">
        <v>6</v>
      </c>
      <c r="M337" s="10">
        <v>10</v>
      </c>
      <c r="N337" s="11" t="s">
        <v>14981</v>
      </c>
      <c r="O337" s="12">
        <v>41</v>
      </c>
      <c r="P337" s="12">
        <v>1</v>
      </c>
      <c r="Q337" s="12">
        <v>11</v>
      </c>
      <c r="R337" s="12">
        <v>20</v>
      </c>
      <c r="S337" s="12">
        <v>0.80700000000000005</v>
      </c>
      <c r="T337" s="12">
        <v>0.32200000000000001</v>
      </c>
      <c r="U337" s="12">
        <v>1.2</v>
      </c>
      <c r="V337" s="12" t="s">
        <v>19528</v>
      </c>
      <c r="W337" s="12" t="s">
        <v>18739</v>
      </c>
      <c r="X337" s="9" t="s">
        <v>22313</v>
      </c>
      <c r="Y337" s="8"/>
      <c r="Z337" s="12" t="s">
        <v>31891</v>
      </c>
    </row>
    <row r="338" spans="1:26" ht="30" customHeight="1">
      <c r="A338" s="7">
        <v>335</v>
      </c>
      <c r="B338" s="9" t="s">
        <v>4494</v>
      </c>
      <c r="C338" s="9" t="s">
        <v>9820</v>
      </c>
      <c r="D338" s="10"/>
      <c r="E338" s="10"/>
      <c r="F338" s="10"/>
      <c r="G338" s="10"/>
      <c r="H338" s="10" t="s">
        <v>813</v>
      </c>
      <c r="I338" s="10">
        <v>2020</v>
      </c>
      <c r="J338" s="9" t="s">
        <v>1387</v>
      </c>
      <c r="K338" s="10" t="s">
        <v>18739</v>
      </c>
      <c r="L338" s="10" t="s">
        <v>18739</v>
      </c>
      <c r="M338" s="10">
        <v>0</v>
      </c>
      <c r="N338" s="11" t="s">
        <v>15024</v>
      </c>
      <c r="O338" s="12">
        <v>7</v>
      </c>
      <c r="P338" s="12">
        <v>4</v>
      </c>
      <c r="Q338" s="12">
        <v>4286</v>
      </c>
      <c r="R338" s="12">
        <v>4290</v>
      </c>
      <c r="S338" s="12" t="s">
        <v>18739</v>
      </c>
      <c r="T338" s="12" t="s">
        <v>18739</v>
      </c>
      <c r="U338" s="12" t="s">
        <v>18739</v>
      </c>
      <c r="V338" s="12" t="s">
        <v>19301</v>
      </c>
      <c r="W338" s="12" t="s">
        <v>18739</v>
      </c>
      <c r="X338" s="9" t="s">
        <v>22357</v>
      </c>
      <c r="Y338" s="8"/>
      <c r="Z338" s="12" t="s">
        <v>31936</v>
      </c>
    </row>
    <row r="339" spans="1:26" ht="30" customHeight="1">
      <c r="A339" s="7">
        <v>336</v>
      </c>
      <c r="B339" s="9" t="s">
        <v>4530</v>
      </c>
      <c r="C339" s="9" t="s">
        <v>9852</v>
      </c>
      <c r="D339" s="10" t="s">
        <v>813</v>
      </c>
      <c r="E339" s="10"/>
      <c r="F339" s="10"/>
      <c r="G339" s="10"/>
      <c r="H339" s="10" t="s">
        <v>813</v>
      </c>
      <c r="I339" s="10">
        <v>2020</v>
      </c>
      <c r="J339" s="9" t="s">
        <v>1504</v>
      </c>
      <c r="K339" s="10">
        <v>0</v>
      </c>
      <c r="L339" s="10" t="s">
        <v>18739</v>
      </c>
      <c r="M339" s="10">
        <v>0</v>
      </c>
      <c r="N339" s="11" t="s">
        <v>15060</v>
      </c>
      <c r="O339" s="12" t="s">
        <v>18739</v>
      </c>
      <c r="P339" s="12" t="s">
        <v>18739</v>
      </c>
      <c r="Q339" s="12" t="s">
        <v>18739</v>
      </c>
      <c r="R339" s="12" t="s">
        <v>18739</v>
      </c>
      <c r="S339" s="12">
        <v>0.32400000000000001</v>
      </c>
      <c r="T339" s="12">
        <v>0.16200000000000001</v>
      </c>
      <c r="U339" s="12" t="s">
        <v>18739</v>
      </c>
      <c r="V339" s="12" t="s">
        <v>19428</v>
      </c>
      <c r="W339" s="12" t="s">
        <v>18739</v>
      </c>
      <c r="X339" s="9" t="s">
        <v>22397</v>
      </c>
      <c r="Y339" s="8" t="s">
        <v>27476</v>
      </c>
      <c r="Z339" s="12" t="s">
        <v>31977</v>
      </c>
    </row>
    <row r="340" spans="1:26" ht="30" customHeight="1">
      <c r="A340" s="7">
        <v>337</v>
      </c>
      <c r="B340" s="9" t="s">
        <v>4541</v>
      </c>
      <c r="C340" s="9" t="s">
        <v>9861</v>
      </c>
      <c r="D340" s="10"/>
      <c r="E340" s="10"/>
      <c r="F340" s="10"/>
      <c r="G340" s="10"/>
      <c r="H340" s="10" t="s">
        <v>813</v>
      </c>
      <c r="I340" s="10">
        <v>2020</v>
      </c>
      <c r="J340" s="9" t="s">
        <v>935</v>
      </c>
      <c r="K340" s="10" t="s">
        <v>18739</v>
      </c>
      <c r="L340" s="10" t="s">
        <v>18739</v>
      </c>
      <c r="M340" s="10">
        <v>0</v>
      </c>
      <c r="N340" s="11" t="s">
        <v>15071</v>
      </c>
      <c r="O340" s="12" t="s">
        <v>18739</v>
      </c>
      <c r="P340" s="12" t="s">
        <v>18739</v>
      </c>
      <c r="Q340" s="12">
        <v>1</v>
      </c>
      <c r="R340" s="12">
        <v>12</v>
      </c>
      <c r="S340" s="12">
        <v>0.628</v>
      </c>
      <c r="T340" s="12">
        <v>0.23300000000000001</v>
      </c>
      <c r="U340" s="12" t="s">
        <v>18739</v>
      </c>
      <c r="V340" s="12" t="s">
        <v>18862</v>
      </c>
      <c r="W340" s="12" t="s">
        <v>18739</v>
      </c>
      <c r="X340" s="9" t="s">
        <v>22408</v>
      </c>
      <c r="Y340" s="8"/>
      <c r="Z340" s="12" t="s">
        <v>31988</v>
      </c>
    </row>
    <row r="341" spans="1:26" ht="30" customHeight="1">
      <c r="A341" s="7">
        <v>338</v>
      </c>
      <c r="B341" s="9" t="s">
        <v>4542</v>
      </c>
      <c r="C341" s="9" t="s">
        <v>9862</v>
      </c>
      <c r="D341" s="10"/>
      <c r="E341" s="10"/>
      <c r="F341" s="10"/>
      <c r="G341" s="10"/>
      <c r="H341" s="10" t="s">
        <v>813</v>
      </c>
      <c r="I341" s="10">
        <v>2020</v>
      </c>
      <c r="J341" s="9" t="s">
        <v>1653</v>
      </c>
      <c r="K341" s="10" t="s">
        <v>18739</v>
      </c>
      <c r="L341" s="10" t="s">
        <v>18739</v>
      </c>
      <c r="M341" s="10">
        <v>0</v>
      </c>
      <c r="N341" s="11" t="s">
        <v>15072</v>
      </c>
      <c r="O341" s="12">
        <v>5</v>
      </c>
      <c r="P341" s="12">
        <v>3</v>
      </c>
      <c r="Q341" s="12">
        <v>1</v>
      </c>
      <c r="R341" s="12">
        <v>6</v>
      </c>
      <c r="S341" s="12" t="s">
        <v>18739</v>
      </c>
      <c r="T341" s="12" t="s">
        <v>18739</v>
      </c>
      <c r="U341" s="12" t="s">
        <v>18739</v>
      </c>
      <c r="V341" s="12" t="s">
        <v>19583</v>
      </c>
      <c r="W341" s="12" t="s">
        <v>18739</v>
      </c>
      <c r="X341" s="9" t="s">
        <v>22409</v>
      </c>
      <c r="Y341" s="8"/>
      <c r="Z341" s="12" t="s">
        <v>31989</v>
      </c>
    </row>
    <row r="342" spans="1:26" ht="30" customHeight="1">
      <c r="A342" s="7">
        <v>339</v>
      </c>
      <c r="B342" s="9" t="s">
        <v>4543</v>
      </c>
      <c r="C342" s="9" t="s">
        <v>274</v>
      </c>
      <c r="D342" s="10"/>
      <c r="E342" s="10"/>
      <c r="F342" s="10"/>
      <c r="G342" s="10"/>
      <c r="H342" s="10" t="s">
        <v>813</v>
      </c>
      <c r="I342" s="10">
        <v>2020</v>
      </c>
      <c r="J342" s="9" t="s">
        <v>1654</v>
      </c>
      <c r="K342" s="10" t="s">
        <v>18739</v>
      </c>
      <c r="L342" s="10" t="s">
        <v>18739</v>
      </c>
      <c r="M342" s="10">
        <v>8</v>
      </c>
      <c r="N342" s="11" t="s">
        <v>15073</v>
      </c>
      <c r="O342" s="12">
        <v>9</v>
      </c>
      <c r="P342" s="12">
        <v>1</v>
      </c>
      <c r="Q342" s="12">
        <v>163</v>
      </c>
      <c r="R342" s="12">
        <v>168</v>
      </c>
      <c r="S342" s="12" t="s">
        <v>18739</v>
      </c>
      <c r="T342" s="12" t="s">
        <v>18739</v>
      </c>
      <c r="U342" s="12" t="s">
        <v>18739</v>
      </c>
      <c r="V342" s="12" t="s">
        <v>19584</v>
      </c>
      <c r="W342" s="12" t="s">
        <v>18739</v>
      </c>
      <c r="X342" s="9" t="s">
        <v>22410</v>
      </c>
      <c r="Y342" s="8" t="s">
        <v>27487</v>
      </c>
      <c r="Z342" s="12" t="s">
        <v>31990</v>
      </c>
    </row>
    <row r="343" spans="1:26" ht="30" customHeight="1">
      <c r="A343" s="7">
        <v>340</v>
      </c>
      <c r="B343" s="9" t="s">
        <v>4576</v>
      </c>
      <c r="C343" s="9" t="s">
        <v>9891</v>
      </c>
      <c r="D343" s="10"/>
      <c r="E343" s="10"/>
      <c r="F343" s="10"/>
      <c r="G343" s="10"/>
      <c r="H343" s="10" t="s">
        <v>813</v>
      </c>
      <c r="I343" s="10">
        <v>2020</v>
      </c>
      <c r="J343" s="9" t="s">
        <v>1672</v>
      </c>
      <c r="K343" s="10" t="s">
        <v>18739</v>
      </c>
      <c r="L343" s="10" t="s">
        <v>18739</v>
      </c>
      <c r="M343" s="10">
        <v>5</v>
      </c>
      <c r="N343" s="11" t="s">
        <v>15107</v>
      </c>
      <c r="O343" s="12">
        <v>8</v>
      </c>
      <c r="P343" s="12">
        <v>2</v>
      </c>
      <c r="Q343" s="12">
        <v>108</v>
      </c>
      <c r="R343" s="12">
        <v>113</v>
      </c>
      <c r="S343" s="12" t="s">
        <v>18739</v>
      </c>
      <c r="T343" s="12" t="s">
        <v>18739</v>
      </c>
      <c r="U343" s="12" t="s">
        <v>18739</v>
      </c>
      <c r="V343" s="12" t="s">
        <v>19466</v>
      </c>
      <c r="W343" s="12" t="s">
        <v>18739</v>
      </c>
      <c r="X343" s="9" t="s">
        <v>22446</v>
      </c>
      <c r="Y343" s="8" t="s">
        <v>27516</v>
      </c>
      <c r="Z343" s="12" t="s">
        <v>32026</v>
      </c>
    </row>
    <row r="344" spans="1:26" ht="30" customHeight="1">
      <c r="A344" s="7">
        <v>341</v>
      </c>
      <c r="B344" s="9" t="s">
        <v>4580</v>
      </c>
      <c r="C344" s="9" t="s">
        <v>9895</v>
      </c>
      <c r="D344" s="10"/>
      <c r="E344" s="10"/>
      <c r="F344" s="10"/>
      <c r="G344" s="10"/>
      <c r="H344" s="10" t="s">
        <v>813</v>
      </c>
      <c r="I344" s="10">
        <v>2020</v>
      </c>
      <c r="J344" s="9" t="s">
        <v>1673</v>
      </c>
      <c r="K344" s="10" t="s">
        <v>18739</v>
      </c>
      <c r="L344" s="10" t="s">
        <v>18739</v>
      </c>
      <c r="M344" s="10">
        <v>0</v>
      </c>
      <c r="N344" s="11" t="s">
        <v>15111</v>
      </c>
      <c r="O344" s="12">
        <v>5</v>
      </c>
      <c r="P344" s="12" t="s">
        <v>18739</v>
      </c>
      <c r="Q344" s="12">
        <v>195</v>
      </c>
      <c r="R344" s="12">
        <v>202</v>
      </c>
      <c r="S344" s="12" t="s">
        <v>18739</v>
      </c>
      <c r="T344" s="12" t="s">
        <v>18739</v>
      </c>
      <c r="U344" s="12" t="s">
        <v>18739</v>
      </c>
      <c r="V344" s="12" t="s">
        <v>19599</v>
      </c>
      <c r="W344" s="12" t="s">
        <v>18739</v>
      </c>
      <c r="X344" s="9" t="s">
        <v>22450</v>
      </c>
      <c r="Y344" s="8"/>
      <c r="Z344" s="12" t="s">
        <v>32030</v>
      </c>
    </row>
    <row r="345" spans="1:26" ht="30" customHeight="1">
      <c r="A345" s="7">
        <v>342</v>
      </c>
      <c r="B345" s="9" t="s">
        <v>4590</v>
      </c>
      <c r="C345" s="9" t="s">
        <v>9904</v>
      </c>
      <c r="D345" s="10"/>
      <c r="E345" s="10"/>
      <c r="F345" s="10"/>
      <c r="G345" s="10"/>
      <c r="H345" s="10" t="s">
        <v>813</v>
      </c>
      <c r="I345" s="10">
        <v>2020</v>
      </c>
      <c r="J345" s="9" t="s">
        <v>1678</v>
      </c>
      <c r="K345" s="10" t="s">
        <v>18739</v>
      </c>
      <c r="L345" s="10" t="s">
        <v>18739</v>
      </c>
      <c r="M345" s="10">
        <v>0</v>
      </c>
      <c r="N345" s="11" t="s">
        <v>15121</v>
      </c>
      <c r="O345" s="12">
        <v>11</v>
      </c>
      <c r="P345" s="12">
        <v>3</v>
      </c>
      <c r="Q345" s="12">
        <v>3022</v>
      </c>
      <c r="R345" s="12">
        <v>3030</v>
      </c>
      <c r="S345" s="12" t="s">
        <v>18739</v>
      </c>
      <c r="T345" s="12" t="s">
        <v>18739</v>
      </c>
      <c r="U345" s="12" t="s">
        <v>18739</v>
      </c>
      <c r="V345" s="12" t="s">
        <v>19604</v>
      </c>
      <c r="W345" s="12" t="s">
        <v>18739</v>
      </c>
      <c r="X345" s="9" t="s">
        <v>22460</v>
      </c>
      <c r="Y345" s="8"/>
      <c r="Z345" s="12" t="s">
        <v>32040</v>
      </c>
    </row>
    <row r="346" spans="1:26" ht="30" customHeight="1">
      <c r="A346" s="7">
        <v>343</v>
      </c>
      <c r="B346" s="9" t="s">
        <v>4595</v>
      </c>
      <c r="C346" s="9" t="s">
        <v>9910</v>
      </c>
      <c r="D346" s="10"/>
      <c r="E346" s="10"/>
      <c r="F346" s="10"/>
      <c r="G346" s="10"/>
      <c r="H346" s="10" t="s">
        <v>813</v>
      </c>
      <c r="I346" s="10">
        <v>2020</v>
      </c>
      <c r="J346" s="9" t="s">
        <v>1680</v>
      </c>
      <c r="K346" s="10" t="s">
        <v>18739</v>
      </c>
      <c r="L346" s="10" t="s">
        <v>18739</v>
      </c>
      <c r="M346" s="10">
        <v>0</v>
      </c>
      <c r="N346" s="11" t="s">
        <v>15126</v>
      </c>
      <c r="O346" s="12">
        <v>7</v>
      </c>
      <c r="P346" s="12">
        <v>28</v>
      </c>
      <c r="Q346" s="12">
        <v>81</v>
      </c>
      <c r="R346" s="12">
        <v>84</v>
      </c>
      <c r="S346" s="12" t="s">
        <v>18739</v>
      </c>
      <c r="T346" s="12" t="s">
        <v>18739</v>
      </c>
      <c r="U346" s="12" t="s">
        <v>18739</v>
      </c>
      <c r="V346" s="12" t="s">
        <v>19606</v>
      </c>
      <c r="W346" s="12" t="s">
        <v>18739</v>
      </c>
      <c r="X346" s="9" t="s">
        <v>22466</v>
      </c>
      <c r="Y346" s="8"/>
      <c r="Z346" s="12" t="s">
        <v>32046</v>
      </c>
    </row>
    <row r="347" spans="1:26" ht="30" customHeight="1">
      <c r="A347" s="7">
        <v>344</v>
      </c>
      <c r="B347" s="9" t="s">
        <v>4597</v>
      </c>
      <c r="C347" s="9" t="s">
        <v>9912</v>
      </c>
      <c r="D347" s="10"/>
      <c r="E347" s="10"/>
      <c r="F347" s="10"/>
      <c r="G347" s="10"/>
      <c r="H347" s="10" t="s">
        <v>813</v>
      </c>
      <c r="I347" s="10">
        <v>2020</v>
      </c>
      <c r="J347" s="9" t="s">
        <v>1675</v>
      </c>
      <c r="K347" s="10" t="s">
        <v>18739</v>
      </c>
      <c r="L347" s="10" t="s">
        <v>18739</v>
      </c>
      <c r="M347" s="10">
        <v>0</v>
      </c>
      <c r="N347" s="11" t="s">
        <v>15128</v>
      </c>
      <c r="O347" s="12">
        <v>33</v>
      </c>
      <c r="P347" s="12">
        <v>12</v>
      </c>
      <c r="Q347" s="12">
        <v>562</v>
      </c>
      <c r="R347" s="12">
        <v>568</v>
      </c>
      <c r="S347" s="12" t="s">
        <v>18739</v>
      </c>
      <c r="T347" s="12" t="s">
        <v>18739</v>
      </c>
      <c r="U347" s="12">
        <v>0.4</v>
      </c>
      <c r="V347" s="12" t="s">
        <v>19601</v>
      </c>
      <c r="W347" s="12" t="s">
        <v>18739</v>
      </c>
      <c r="X347" s="9" t="s">
        <v>22468</v>
      </c>
      <c r="Y347" s="8"/>
      <c r="Z347" s="12" t="s">
        <v>32048</v>
      </c>
    </row>
    <row r="348" spans="1:26" ht="30" customHeight="1">
      <c r="A348" s="7">
        <v>345</v>
      </c>
      <c r="B348" s="9" t="s">
        <v>4598</v>
      </c>
      <c r="C348" s="9" t="s">
        <v>9913</v>
      </c>
      <c r="D348" s="10"/>
      <c r="E348" s="10" t="s">
        <v>813</v>
      </c>
      <c r="F348" s="10"/>
      <c r="G348" s="10"/>
      <c r="H348" s="10" t="s">
        <v>813</v>
      </c>
      <c r="I348" s="10">
        <v>2020</v>
      </c>
      <c r="J348" s="9" t="s">
        <v>1681</v>
      </c>
      <c r="K348" s="10" t="s">
        <v>18739</v>
      </c>
      <c r="L348" s="10">
        <v>1</v>
      </c>
      <c r="M348" s="10">
        <v>1</v>
      </c>
      <c r="N348" s="11" t="s">
        <v>15129</v>
      </c>
      <c r="O348" s="12">
        <v>49</v>
      </c>
      <c r="P348" s="12">
        <v>12</v>
      </c>
      <c r="Q348" s="12">
        <v>1831</v>
      </c>
      <c r="R348" s="12">
        <v>1838</v>
      </c>
      <c r="S348" s="12" t="s">
        <v>18739</v>
      </c>
      <c r="T348" s="12" t="s">
        <v>18739</v>
      </c>
      <c r="U348" s="12" t="s">
        <v>18739</v>
      </c>
      <c r="V348" s="12" t="s">
        <v>19607</v>
      </c>
      <c r="W348" s="12" t="s">
        <v>18739</v>
      </c>
      <c r="X348" s="9" t="s">
        <v>22469</v>
      </c>
      <c r="Y348" s="8"/>
      <c r="Z348" s="12" t="s">
        <v>32049</v>
      </c>
    </row>
    <row r="349" spans="1:26" ht="30" customHeight="1">
      <c r="A349" s="7">
        <v>346</v>
      </c>
      <c r="B349" s="9" t="s">
        <v>4606</v>
      </c>
      <c r="C349" s="9" t="s">
        <v>275</v>
      </c>
      <c r="D349" s="10"/>
      <c r="E349" s="10"/>
      <c r="F349" s="10"/>
      <c r="G349" s="10"/>
      <c r="H349" s="10" t="s">
        <v>813</v>
      </c>
      <c r="I349" s="10">
        <v>2020</v>
      </c>
      <c r="J349" s="9" t="s">
        <v>1575</v>
      </c>
      <c r="K349" s="10" t="s">
        <v>18739</v>
      </c>
      <c r="L349" s="10" t="s">
        <v>18739</v>
      </c>
      <c r="M349" s="10">
        <v>0</v>
      </c>
      <c r="N349" s="11" t="s">
        <v>15137</v>
      </c>
      <c r="O349" s="12">
        <v>7</v>
      </c>
      <c r="P349" s="12">
        <v>2</v>
      </c>
      <c r="Q349" s="12">
        <v>755</v>
      </c>
      <c r="R349" s="12">
        <v>758</v>
      </c>
      <c r="S349" s="12" t="s">
        <v>18739</v>
      </c>
      <c r="T349" s="12" t="s">
        <v>18739</v>
      </c>
      <c r="U349" s="12" t="s">
        <v>18739</v>
      </c>
      <c r="V349" s="12" t="s">
        <v>19507</v>
      </c>
      <c r="W349" s="12" t="s">
        <v>18739</v>
      </c>
      <c r="X349" s="9" t="s">
        <v>22477</v>
      </c>
      <c r="Y349" s="8"/>
      <c r="Z349" s="12" t="s">
        <v>32057</v>
      </c>
    </row>
    <row r="350" spans="1:26" ht="30" customHeight="1">
      <c r="A350" s="7">
        <v>347</v>
      </c>
      <c r="B350" s="9" t="s">
        <v>4609</v>
      </c>
      <c r="C350" s="9" t="s">
        <v>9923</v>
      </c>
      <c r="D350" s="10"/>
      <c r="E350" s="10"/>
      <c r="F350" s="10"/>
      <c r="G350" s="10"/>
      <c r="H350" s="10" t="s">
        <v>813</v>
      </c>
      <c r="I350" s="10">
        <v>2020</v>
      </c>
      <c r="J350" s="9" t="s">
        <v>1561</v>
      </c>
      <c r="K350" s="10" t="s">
        <v>18739</v>
      </c>
      <c r="L350" s="10" t="s">
        <v>18739</v>
      </c>
      <c r="M350" s="10">
        <v>0</v>
      </c>
      <c r="N350" s="11" t="s">
        <v>15140</v>
      </c>
      <c r="O350" s="12">
        <v>12</v>
      </c>
      <c r="P350" s="12">
        <v>2</v>
      </c>
      <c r="Q350" s="12">
        <v>100</v>
      </c>
      <c r="R350" s="12">
        <v>112</v>
      </c>
      <c r="S350" s="12" t="s">
        <v>18739</v>
      </c>
      <c r="T350" s="12" t="s">
        <v>18739</v>
      </c>
      <c r="U350" s="12" t="s">
        <v>18739</v>
      </c>
      <c r="V350" s="12" t="s">
        <v>18739</v>
      </c>
      <c r="W350" s="12" t="s">
        <v>18739</v>
      </c>
      <c r="X350" s="9" t="s">
        <v>22482</v>
      </c>
      <c r="Y350" s="8"/>
      <c r="Z350" s="12" t="s">
        <v>32062</v>
      </c>
    </row>
    <row r="351" spans="1:26" ht="30" customHeight="1">
      <c r="A351" s="7">
        <v>348</v>
      </c>
      <c r="B351" s="9" t="s">
        <v>4620</v>
      </c>
      <c r="C351" s="9" t="s">
        <v>9933</v>
      </c>
      <c r="D351" s="10"/>
      <c r="E351" s="10"/>
      <c r="F351" s="10"/>
      <c r="G351" s="10"/>
      <c r="H351" s="10" t="s">
        <v>813</v>
      </c>
      <c r="I351" s="10">
        <v>2020</v>
      </c>
      <c r="J351" s="9" t="s">
        <v>1387</v>
      </c>
      <c r="K351" s="10" t="s">
        <v>18739</v>
      </c>
      <c r="L351" s="10" t="s">
        <v>18739</v>
      </c>
      <c r="M351" s="10">
        <v>0</v>
      </c>
      <c r="N351" s="11" t="s">
        <v>15151</v>
      </c>
      <c r="O351" s="12">
        <v>7</v>
      </c>
      <c r="P351" s="12">
        <v>6</v>
      </c>
      <c r="Q351" s="12">
        <v>2811</v>
      </c>
      <c r="R351" s="12">
        <v>2821</v>
      </c>
      <c r="S351" s="12" t="s">
        <v>18739</v>
      </c>
      <c r="T351" s="12" t="s">
        <v>18739</v>
      </c>
      <c r="U351" s="12" t="s">
        <v>18739</v>
      </c>
      <c r="V351" s="12" t="s">
        <v>19301</v>
      </c>
      <c r="W351" s="12" t="s">
        <v>18739</v>
      </c>
      <c r="X351" s="9" t="s">
        <v>22496</v>
      </c>
      <c r="Y351" s="8"/>
      <c r="Z351" s="12" t="s">
        <v>32076</v>
      </c>
    </row>
    <row r="352" spans="1:26" ht="30" customHeight="1">
      <c r="A352" s="7">
        <v>349</v>
      </c>
      <c r="B352" s="9" t="s">
        <v>4622</v>
      </c>
      <c r="C352" s="9" t="s">
        <v>276</v>
      </c>
      <c r="D352" s="10" t="s">
        <v>813</v>
      </c>
      <c r="E352" s="10"/>
      <c r="F352" s="10"/>
      <c r="G352" s="10" t="s">
        <v>813</v>
      </c>
      <c r="H352" s="10" t="s">
        <v>813</v>
      </c>
      <c r="I352" s="10">
        <v>2020</v>
      </c>
      <c r="J352" s="9" t="s">
        <v>35932</v>
      </c>
      <c r="K352" s="10">
        <v>1</v>
      </c>
      <c r="L352" s="10" t="s">
        <v>18739</v>
      </c>
      <c r="M352" s="10">
        <v>2</v>
      </c>
      <c r="N352" s="11" t="s">
        <v>15154</v>
      </c>
      <c r="O352" s="12" t="s">
        <v>18739</v>
      </c>
      <c r="P352" s="12" t="s">
        <v>18739</v>
      </c>
      <c r="Q352" s="12">
        <v>739</v>
      </c>
      <c r="R352" s="12">
        <v>743</v>
      </c>
      <c r="S352" s="12" t="s">
        <v>18739</v>
      </c>
      <c r="T352" s="12" t="s">
        <v>18739</v>
      </c>
      <c r="U352" s="12" t="s">
        <v>18739</v>
      </c>
      <c r="V352" s="12" t="s">
        <v>18739</v>
      </c>
      <c r="W352" s="12" t="s">
        <v>19617</v>
      </c>
      <c r="X352" s="9" t="s">
        <v>22504</v>
      </c>
      <c r="Y352" s="8" t="s">
        <v>27554</v>
      </c>
      <c r="Z352" s="12" t="s">
        <v>32084</v>
      </c>
    </row>
    <row r="353" spans="1:26" ht="30" customHeight="1">
      <c r="A353" s="7">
        <v>350</v>
      </c>
      <c r="B353" s="9" t="s">
        <v>4623</v>
      </c>
      <c r="C353" s="9" t="s">
        <v>9939</v>
      </c>
      <c r="D353" s="10"/>
      <c r="E353" s="10"/>
      <c r="F353" s="10"/>
      <c r="G353" s="10"/>
      <c r="H353" s="10" t="s">
        <v>813</v>
      </c>
      <c r="I353" s="10">
        <v>2020</v>
      </c>
      <c r="J353" s="9" t="s">
        <v>1691</v>
      </c>
      <c r="K353" s="10" t="s">
        <v>18739</v>
      </c>
      <c r="L353" s="10" t="s">
        <v>18739</v>
      </c>
      <c r="M353" s="10">
        <v>0</v>
      </c>
      <c r="N353" s="11" t="s">
        <v>15155</v>
      </c>
      <c r="O353" s="12">
        <v>17</v>
      </c>
      <c r="P353" s="12">
        <v>6</v>
      </c>
      <c r="Q353" s="12">
        <v>13165</v>
      </c>
      <c r="R353" s="12">
        <v>13186</v>
      </c>
      <c r="S353" s="12">
        <v>0.42499999999999999</v>
      </c>
      <c r="T353" s="12">
        <v>0.114</v>
      </c>
      <c r="U353" s="12" t="s">
        <v>18739</v>
      </c>
      <c r="V353" s="12" t="s">
        <v>19618</v>
      </c>
      <c r="W353" s="12" t="s">
        <v>18739</v>
      </c>
      <c r="X353" s="9" t="s">
        <v>22505</v>
      </c>
      <c r="Y353" s="8"/>
      <c r="Z353" s="12" t="s">
        <v>32085</v>
      </c>
    </row>
    <row r="354" spans="1:26" ht="30" customHeight="1">
      <c r="A354" s="7">
        <v>351</v>
      </c>
      <c r="B354" s="9" t="s">
        <v>4623</v>
      </c>
      <c r="C354" s="9" t="s">
        <v>9940</v>
      </c>
      <c r="D354" s="10"/>
      <c r="E354" s="10"/>
      <c r="F354" s="10"/>
      <c r="G354" s="10"/>
      <c r="H354" s="10" t="s">
        <v>813</v>
      </c>
      <c r="I354" s="10">
        <v>2020</v>
      </c>
      <c r="J354" s="9" t="s">
        <v>1691</v>
      </c>
      <c r="K354" s="10" t="s">
        <v>18739</v>
      </c>
      <c r="L354" s="10" t="s">
        <v>18739</v>
      </c>
      <c r="M354" s="10">
        <v>0</v>
      </c>
      <c r="N354" s="11" t="s">
        <v>15155</v>
      </c>
      <c r="O354" s="12">
        <v>17</v>
      </c>
      <c r="P354" s="12">
        <v>6</v>
      </c>
      <c r="Q354" s="12">
        <v>13121</v>
      </c>
      <c r="R354" s="12">
        <v>13137</v>
      </c>
      <c r="S354" s="12">
        <v>0.42499999999999999</v>
      </c>
      <c r="T354" s="12">
        <v>0.114</v>
      </c>
      <c r="U354" s="12" t="s">
        <v>18739</v>
      </c>
      <c r="V354" s="12" t="s">
        <v>19618</v>
      </c>
      <c r="W354" s="12" t="s">
        <v>18739</v>
      </c>
      <c r="X354" s="9" t="s">
        <v>22506</v>
      </c>
      <c r="Y354" s="8"/>
      <c r="Z354" s="12" t="s">
        <v>32086</v>
      </c>
    </row>
    <row r="355" spans="1:26" ht="30" customHeight="1">
      <c r="A355" s="7">
        <v>352</v>
      </c>
      <c r="B355" s="9" t="s">
        <v>4625</v>
      </c>
      <c r="C355" s="9" t="s">
        <v>9942</v>
      </c>
      <c r="D355" s="10"/>
      <c r="E355" s="10"/>
      <c r="F355" s="10"/>
      <c r="G355" s="10"/>
      <c r="H355" s="10" t="s">
        <v>813</v>
      </c>
      <c r="I355" s="10">
        <v>2020</v>
      </c>
      <c r="J355" s="9" t="s">
        <v>1692</v>
      </c>
      <c r="K355" s="10" t="s">
        <v>18739</v>
      </c>
      <c r="L355" s="10" t="s">
        <v>18739</v>
      </c>
      <c r="M355" s="10">
        <v>3</v>
      </c>
      <c r="N355" s="11" t="s">
        <v>15157</v>
      </c>
      <c r="O355" s="12">
        <v>3</v>
      </c>
      <c r="P355" s="12">
        <v>2</v>
      </c>
      <c r="Q355" s="12">
        <v>68</v>
      </c>
      <c r="R355" s="12">
        <v>78</v>
      </c>
      <c r="S355" s="12" t="s">
        <v>18739</v>
      </c>
      <c r="T355" s="12" t="s">
        <v>18739</v>
      </c>
      <c r="U355" s="12" t="s">
        <v>18739</v>
      </c>
      <c r="V355" s="12" t="s">
        <v>19619</v>
      </c>
      <c r="W355" s="12" t="s">
        <v>18739</v>
      </c>
      <c r="X355" s="9" t="s">
        <v>22508</v>
      </c>
      <c r="Y355" s="8" t="s">
        <v>27555</v>
      </c>
      <c r="Z355" s="12" t="s">
        <v>32088</v>
      </c>
    </row>
    <row r="356" spans="1:26" ht="30" customHeight="1">
      <c r="A356" s="7">
        <v>353</v>
      </c>
      <c r="B356" s="9" t="s">
        <v>4626</v>
      </c>
      <c r="C356" s="9" t="s">
        <v>9943</v>
      </c>
      <c r="D356" s="10"/>
      <c r="E356" s="10"/>
      <c r="F356" s="10"/>
      <c r="G356" s="10"/>
      <c r="H356" s="10" t="s">
        <v>813</v>
      </c>
      <c r="I356" s="10">
        <v>2020</v>
      </c>
      <c r="J356" s="9" t="s">
        <v>1693</v>
      </c>
      <c r="K356" s="10" t="s">
        <v>18739</v>
      </c>
      <c r="L356" s="10" t="s">
        <v>18739</v>
      </c>
      <c r="M356" s="10">
        <v>0</v>
      </c>
      <c r="N356" s="11" t="s">
        <v>15158</v>
      </c>
      <c r="O356" s="12">
        <v>18</v>
      </c>
      <c r="P356" s="12">
        <v>2</v>
      </c>
      <c r="Q356" s="12">
        <v>77</v>
      </c>
      <c r="R356" s="12">
        <v>88</v>
      </c>
      <c r="S356" s="12" t="s">
        <v>18739</v>
      </c>
      <c r="T356" s="12" t="s">
        <v>18739</v>
      </c>
      <c r="U356" s="12" t="s">
        <v>18739</v>
      </c>
      <c r="V356" s="12" t="s">
        <v>19620</v>
      </c>
      <c r="W356" s="12" t="s">
        <v>18739</v>
      </c>
      <c r="X356" s="9" t="s">
        <v>22509</v>
      </c>
      <c r="Y356" s="8" t="s">
        <v>27556</v>
      </c>
      <c r="Z356" s="12" t="s">
        <v>32089</v>
      </c>
    </row>
    <row r="357" spans="1:26" ht="30" customHeight="1">
      <c r="A357" s="7">
        <v>354</v>
      </c>
      <c r="B357" s="9" t="s">
        <v>4629</v>
      </c>
      <c r="C357" s="9" t="s">
        <v>9946</v>
      </c>
      <c r="D357" s="10"/>
      <c r="E357" s="10"/>
      <c r="F357" s="10"/>
      <c r="G357" s="10"/>
      <c r="H357" s="10" t="s">
        <v>813</v>
      </c>
      <c r="I357" s="10">
        <v>2020</v>
      </c>
      <c r="J357" s="9" t="s">
        <v>1695</v>
      </c>
      <c r="K357" s="10" t="s">
        <v>18739</v>
      </c>
      <c r="L357" s="10" t="s">
        <v>18739</v>
      </c>
      <c r="M357" s="10">
        <v>0</v>
      </c>
      <c r="N357" s="11" t="s">
        <v>15161</v>
      </c>
      <c r="O357" s="12">
        <v>13</v>
      </c>
      <c r="P357" s="12">
        <v>12</v>
      </c>
      <c r="Q357" s="12">
        <v>165</v>
      </c>
      <c r="R357" s="12">
        <v>172</v>
      </c>
      <c r="S357" s="12" t="s">
        <v>18739</v>
      </c>
      <c r="T357" s="12" t="s">
        <v>18739</v>
      </c>
      <c r="U357" s="12" t="s">
        <v>18739</v>
      </c>
      <c r="V357" s="12" t="s">
        <v>19387</v>
      </c>
      <c r="W357" s="12" t="s">
        <v>18739</v>
      </c>
      <c r="X357" s="9" t="s">
        <v>22512</v>
      </c>
      <c r="Y357" s="8"/>
      <c r="Z357" s="12" t="s">
        <v>32092</v>
      </c>
    </row>
    <row r="358" spans="1:26" ht="30" customHeight="1">
      <c r="A358" s="7">
        <v>355</v>
      </c>
      <c r="B358" s="9" t="s">
        <v>4631</v>
      </c>
      <c r="C358" s="9" t="s">
        <v>9949</v>
      </c>
      <c r="D358" s="10"/>
      <c r="E358" s="10"/>
      <c r="F358" s="10"/>
      <c r="G358" s="10"/>
      <c r="H358" s="10" t="s">
        <v>813</v>
      </c>
      <c r="I358" s="10">
        <v>2020</v>
      </c>
      <c r="J358" s="9" t="s">
        <v>1696</v>
      </c>
      <c r="K358" s="10" t="s">
        <v>18739</v>
      </c>
      <c r="L358" s="10" t="s">
        <v>18739</v>
      </c>
      <c r="M358" s="10">
        <v>0</v>
      </c>
      <c r="N358" s="11" t="s">
        <v>15163</v>
      </c>
      <c r="O358" s="12">
        <v>11</v>
      </c>
      <c r="P358" s="12">
        <v>2</v>
      </c>
      <c r="Q358" s="12">
        <v>14</v>
      </c>
      <c r="R358" s="12">
        <v>20</v>
      </c>
      <c r="S358" s="12" t="s">
        <v>18739</v>
      </c>
      <c r="T358" s="12" t="s">
        <v>18739</v>
      </c>
      <c r="U358" s="12" t="s">
        <v>18739</v>
      </c>
      <c r="V358" s="12" t="s">
        <v>19621</v>
      </c>
      <c r="W358" s="12" t="s">
        <v>18739</v>
      </c>
      <c r="X358" s="9" t="s">
        <v>22515</v>
      </c>
      <c r="Y358" s="8"/>
      <c r="Z358" s="12" t="s">
        <v>32095</v>
      </c>
    </row>
    <row r="359" spans="1:26" ht="30" customHeight="1">
      <c r="A359" s="7">
        <v>356</v>
      </c>
      <c r="B359" s="9" t="s">
        <v>4637</v>
      </c>
      <c r="C359" s="9" t="s">
        <v>9954</v>
      </c>
      <c r="D359" s="10"/>
      <c r="E359" s="10"/>
      <c r="F359" s="10"/>
      <c r="G359" s="10"/>
      <c r="H359" s="10" t="s">
        <v>813</v>
      </c>
      <c r="I359" s="10">
        <v>2020</v>
      </c>
      <c r="J359" s="9" t="s">
        <v>1698</v>
      </c>
      <c r="K359" s="10" t="s">
        <v>18739</v>
      </c>
      <c r="L359" s="10" t="s">
        <v>18739</v>
      </c>
      <c r="M359" s="10">
        <v>0</v>
      </c>
      <c r="N359" s="11" t="s">
        <v>15169</v>
      </c>
      <c r="O359" s="12">
        <v>23</v>
      </c>
      <c r="P359" s="12">
        <v>4</v>
      </c>
      <c r="Q359" s="12">
        <v>99</v>
      </c>
      <c r="R359" s="12">
        <v>117</v>
      </c>
      <c r="S359" s="12" t="s">
        <v>18739</v>
      </c>
      <c r="T359" s="12" t="s">
        <v>18739</v>
      </c>
      <c r="U359" s="12" t="s">
        <v>18739</v>
      </c>
      <c r="V359" s="12" t="s">
        <v>19624</v>
      </c>
      <c r="W359" s="12" t="s">
        <v>18739</v>
      </c>
      <c r="X359" s="9" t="s">
        <v>22521</v>
      </c>
      <c r="Y359" s="8"/>
      <c r="Z359" s="12" t="s">
        <v>32101</v>
      </c>
    </row>
    <row r="360" spans="1:26" ht="30" customHeight="1">
      <c r="A360" s="7">
        <v>357</v>
      </c>
      <c r="B360" s="9" t="s">
        <v>4642</v>
      </c>
      <c r="C360" s="9" t="s">
        <v>9956</v>
      </c>
      <c r="D360" s="10"/>
      <c r="E360" s="10"/>
      <c r="F360" s="10"/>
      <c r="G360" s="10"/>
      <c r="H360" s="10" t="s">
        <v>813</v>
      </c>
      <c r="I360" s="10">
        <v>2020</v>
      </c>
      <c r="J360" s="9" t="s">
        <v>1700</v>
      </c>
      <c r="K360" s="10" t="s">
        <v>18739</v>
      </c>
      <c r="L360" s="10" t="s">
        <v>18739</v>
      </c>
      <c r="M360" s="10">
        <v>0</v>
      </c>
      <c r="N360" s="11" t="s">
        <v>15174</v>
      </c>
      <c r="O360" s="12">
        <v>26</v>
      </c>
      <c r="P360" s="12">
        <v>2</v>
      </c>
      <c r="Q360" s="12">
        <v>79</v>
      </c>
      <c r="R360" s="12">
        <v>85</v>
      </c>
      <c r="S360" s="12" t="s">
        <v>18739</v>
      </c>
      <c r="T360" s="12" t="s">
        <v>18739</v>
      </c>
      <c r="U360" s="12" t="s">
        <v>18739</v>
      </c>
      <c r="V360" s="12" t="s">
        <v>19626</v>
      </c>
      <c r="W360" s="12" t="s">
        <v>18739</v>
      </c>
      <c r="X360" s="9" t="s">
        <v>22526</v>
      </c>
      <c r="Y360" s="8"/>
      <c r="Z360" s="12" t="s">
        <v>32106</v>
      </c>
    </row>
    <row r="361" spans="1:26" ht="30" customHeight="1">
      <c r="A361" s="7">
        <v>358</v>
      </c>
      <c r="B361" s="9" t="s">
        <v>4201</v>
      </c>
      <c r="C361" s="9" t="s">
        <v>9959</v>
      </c>
      <c r="D361" s="10" t="s">
        <v>813</v>
      </c>
      <c r="E361" s="10"/>
      <c r="F361" s="10"/>
      <c r="G361" s="10" t="s">
        <v>813</v>
      </c>
      <c r="H361" s="10" t="s">
        <v>813</v>
      </c>
      <c r="I361" s="10">
        <v>2020</v>
      </c>
      <c r="J361" s="9" t="s">
        <v>35932</v>
      </c>
      <c r="K361" s="10">
        <v>0</v>
      </c>
      <c r="L361" s="10" t="s">
        <v>18739</v>
      </c>
      <c r="M361" s="10">
        <v>1</v>
      </c>
      <c r="N361" s="11" t="s">
        <v>14729</v>
      </c>
      <c r="O361" s="12" t="s">
        <v>18739</v>
      </c>
      <c r="P361" s="12" t="s">
        <v>18739</v>
      </c>
      <c r="Q361" s="12">
        <v>1272</v>
      </c>
      <c r="R361" s="12">
        <v>1276</v>
      </c>
      <c r="S361" s="12" t="s">
        <v>18739</v>
      </c>
      <c r="T361" s="12" t="s">
        <v>18739</v>
      </c>
      <c r="U361" s="12" t="s">
        <v>18739</v>
      </c>
      <c r="V361" s="12" t="s">
        <v>18739</v>
      </c>
      <c r="W361" s="12" t="s">
        <v>19617</v>
      </c>
      <c r="X361" s="9" t="s">
        <v>22529</v>
      </c>
      <c r="Y361" s="8" t="s">
        <v>27569</v>
      </c>
      <c r="Z361" s="12" t="s">
        <v>32109</v>
      </c>
    </row>
    <row r="362" spans="1:26" ht="30" customHeight="1">
      <c r="A362" s="7">
        <v>359</v>
      </c>
      <c r="B362" s="9" t="s">
        <v>4622</v>
      </c>
      <c r="C362" s="9" t="s">
        <v>9960</v>
      </c>
      <c r="D362" s="10" t="s">
        <v>813</v>
      </c>
      <c r="E362" s="10"/>
      <c r="F362" s="10"/>
      <c r="G362" s="10" t="s">
        <v>813</v>
      </c>
      <c r="H362" s="10" t="s">
        <v>813</v>
      </c>
      <c r="I362" s="10">
        <v>2020</v>
      </c>
      <c r="J362" s="9" t="s">
        <v>35932</v>
      </c>
      <c r="K362" s="10">
        <v>5</v>
      </c>
      <c r="L362" s="10" t="s">
        <v>18739</v>
      </c>
      <c r="M362" s="10">
        <v>10</v>
      </c>
      <c r="N362" s="11" t="s">
        <v>15154</v>
      </c>
      <c r="O362" s="12" t="s">
        <v>18739</v>
      </c>
      <c r="P362" s="12" t="s">
        <v>18739</v>
      </c>
      <c r="Q362" s="12">
        <v>1</v>
      </c>
      <c r="R362" s="12">
        <v>4</v>
      </c>
      <c r="S362" s="12" t="s">
        <v>18739</v>
      </c>
      <c r="T362" s="12" t="s">
        <v>18739</v>
      </c>
      <c r="U362" s="12" t="s">
        <v>18739</v>
      </c>
      <c r="V362" s="12" t="s">
        <v>18739</v>
      </c>
      <c r="W362" s="12" t="s">
        <v>19617</v>
      </c>
      <c r="X362" s="9" t="s">
        <v>22530</v>
      </c>
      <c r="Y362" s="8" t="s">
        <v>27570</v>
      </c>
      <c r="Z362" s="12" t="s">
        <v>32110</v>
      </c>
    </row>
    <row r="363" spans="1:26" ht="30" customHeight="1">
      <c r="A363" s="7">
        <v>360</v>
      </c>
      <c r="B363" s="9" t="s">
        <v>4661</v>
      </c>
      <c r="C363" s="9" t="s">
        <v>9976</v>
      </c>
      <c r="D363" s="10" t="s">
        <v>813</v>
      </c>
      <c r="E363" s="10" t="s">
        <v>813</v>
      </c>
      <c r="F363" s="10"/>
      <c r="G363" s="10"/>
      <c r="H363" s="10" t="s">
        <v>813</v>
      </c>
      <c r="I363" s="10">
        <v>2020</v>
      </c>
      <c r="J363" s="9" t="s">
        <v>905</v>
      </c>
      <c r="K363" s="10">
        <v>38</v>
      </c>
      <c r="L363" s="10">
        <v>36</v>
      </c>
      <c r="M363" s="10">
        <v>35</v>
      </c>
      <c r="N363" s="11" t="s">
        <v>15193</v>
      </c>
      <c r="O363" s="12" t="s">
        <v>18739</v>
      </c>
      <c r="P363" s="12" t="s">
        <v>18739</v>
      </c>
      <c r="Q363" s="12">
        <v>1</v>
      </c>
      <c r="R363" s="12">
        <v>12</v>
      </c>
      <c r="S363" s="12">
        <v>0.52600000000000002</v>
      </c>
      <c r="T363" s="12">
        <v>0.50700000000000001</v>
      </c>
      <c r="U363" s="12">
        <v>2.8</v>
      </c>
      <c r="V363" s="12" t="s">
        <v>18830</v>
      </c>
      <c r="W363" s="12" t="s">
        <v>18739</v>
      </c>
      <c r="X363" s="9" t="s">
        <v>22547</v>
      </c>
      <c r="Y363" s="8" t="s">
        <v>27587</v>
      </c>
      <c r="Z363" s="12" t="s">
        <v>32127</v>
      </c>
    </row>
    <row r="364" spans="1:26" ht="30" customHeight="1">
      <c r="A364" s="7">
        <v>361</v>
      </c>
      <c r="B364" s="9" t="s">
        <v>4662</v>
      </c>
      <c r="C364" s="9" t="s">
        <v>9977</v>
      </c>
      <c r="D364" s="10" t="s">
        <v>813</v>
      </c>
      <c r="E364" s="10" t="s">
        <v>813</v>
      </c>
      <c r="F364" s="10"/>
      <c r="G364" s="10"/>
      <c r="H364" s="10" t="s">
        <v>813</v>
      </c>
      <c r="I364" s="10">
        <v>2020</v>
      </c>
      <c r="J364" s="9" t="s">
        <v>1706</v>
      </c>
      <c r="K364" s="10">
        <v>1</v>
      </c>
      <c r="L364" s="10">
        <v>0</v>
      </c>
      <c r="M364" s="10">
        <v>1</v>
      </c>
      <c r="N364" s="11" t="s">
        <v>15194</v>
      </c>
      <c r="O364" s="12">
        <v>33</v>
      </c>
      <c r="P364" s="12">
        <v>2</v>
      </c>
      <c r="Q364" s="12">
        <v>76</v>
      </c>
      <c r="R364" s="12">
        <v>88</v>
      </c>
      <c r="S364" s="12">
        <v>0.51200000000000001</v>
      </c>
      <c r="T364" s="12">
        <v>0.33300000000000002</v>
      </c>
      <c r="U364" s="12">
        <v>0</v>
      </c>
      <c r="V364" s="12" t="s">
        <v>19630</v>
      </c>
      <c r="W364" s="12" t="s">
        <v>18739</v>
      </c>
      <c r="X364" s="9" t="s">
        <v>22548</v>
      </c>
      <c r="Y364" s="8" t="s">
        <v>27588</v>
      </c>
      <c r="Z364" s="12" t="s">
        <v>32128</v>
      </c>
    </row>
    <row r="365" spans="1:26" ht="30" customHeight="1">
      <c r="A365" s="7">
        <v>362</v>
      </c>
      <c r="B365" s="9" t="s">
        <v>4663</v>
      </c>
      <c r="C365" s="9" t="s">
        <v>277</v>
      </c>
      <c r="D365" s="10" t="s">
        <v>813</v>
      </c>
      <c r="E365" s="10"/>
      <c r="F365" s="10"/>
      <c r="G365" s="10"/>
      <c r="H365" s="10" t="s">
        <v>813</v>
      </c>
      <c r="I365" s="10">
        <v>2020</v>
      </c>
      <c r="J365" s="9" t="s">
        <v>1707</v>
      </c>
      <c r="K365" s="10">
        <v>0</v>
      </c>
      <c r="L365" s="10" t="s">
        <v>18739</v>
      </c>
      <c r="M365" s="10">
        <v>12</v>
      </c>
      <c r="N365" s="11" t="s">
        <v>15195</v>
      </c>
      <c r="O365" s="12">
        <v>82</v>
      </c>
      <c r="P365" s="12" t="s">
        <v>18739</v>
      </c>
      <c r="Q365" s="12">
        <v>9376</v>
      </c>
      <c r="R365" s="12">
        <v>9382</v>
      </c>
      <c r="S365" s="12">
        <v>1.615</v>
      </c>
      <c r="T365" s="12">
        <v>0.76100000000000001</v>
      </c>
      <c r="U365" s="12">
        <v>1.3</v>
      </c>
      <c r="V365" s="12" t="s">
        <v>19631</v>
      </c>
      <c r="W365" s="12" t="s">
        <v>18739</v>
      </c>
      <c r="X365" s="9" t="s">
        <v>22549</v>
      </c>
      <c r="Y365" s="8" t="s">
        <v>27589</v>
      </c>
      <c r="Z365" s="12" t="s">
        <v>32129</v>
      </c>
    </row>
    <row r="366" spans="1:26" ht="30" customHeight="1">
      <c r="A366" s="7">
        <v>363</v>
      </c>
      <c r="B366" s="9" t="s">
        <v>4664</v>
      </c>
      <c r="C366" s="9" t="s">
        <v>9978</v>
      </c>
      <c r="D366" s="10"/>
      <c r="E366" s="10"/>
      <c r="F366" s="10"/>
      <c r="G366" s="10"/>
      <c r="H366" s="10" t="s">
        <v>813</v>
      </c>
      <c r="I366" s="10">
        <v>2020</v>
      </c>
      <c r="J366" s="9" t="s">
        <v>1708</v>
      </c>
      <c r="K366" s="10" t="s">
        <v>18739</v>
      </c>
      <c r="L366" s="10" t="s">
        <v>18739</v>
      </c>
      <c r="M366" s="10">
        <v>1</v>
      </c>
      <c r="N366" s="11" t="s">
        <v>15196</v>
      </c>
      <c r="O366" s="12">
        <v>8</v>
      </c>
      <c r="P366" s="12" t="s">
        <v>19632</v>
      </c>
      <c r="Q366" s="12">
        <v>197</v>
      </c>
      <c r="R366" s="12">
        <v>201</v>
      </c>
      <c r="S366" s="12" t="s">
        <v>18739</v>
      </c>
      <c r="T366" s="12" t="s">
        <v>18739</v>
      </c>
      <c r="U366" s="12" t="s">
        <v>18739</v>
      </c>
      <c r="V366" s="12" t="s">
        <v>19259</v>
      </c>
      <c r="W366" s="12" t="s">
        <v>18739</v>
      </c>
      <c r="X366" s="9" t="s">
        <v>22550</v>
      </c>
      <c r="Y366" s="8" t="s">
        <v>27590</v>
      </c>
      <c r="Z366" s="12" t="s">
        <v>32130</v>
      </c>
    </row>
    <row r="367" spans="1:26" ht="30" customHeight="1">
      <c r="A367" s="7">
        <v>364</v>
      </c>
      <c r="B367" s="9" t="s">
        <v>4665</v>
      </c>
      <c r="C367" s="9" t="s">
        <v>278</v>
      </c>
      <c r="D367" s="10"/>
      <c r="E367" s="10"/>
      <c r="F367" s="10"/>
      <c r="G367" s="10"/>
      <c r="H367" s="10" t="s">
        <v>813</v>
      </c>
      <c r="I367" s="10">
        <v>2020</v>
      </c>
      <c r="J367" s="9" t="s">
        <v>1349</v>
      </c>
      <c r="K367" s="10" t="s">
        <v>18739</v>
      </c>
      <c r="L367" s="10" t="s">
        <v>18739</v>
      </c>
      <c r="M367" s="10">
        <v>3</v>
      </c>
      <c r="N367" s="11" t="s">
        <v>15197</v>
      </c>
      <c r="O367" s="12">
        <v>8</v>
      </c>
      <c r="P367" s="12" t="s">
        <v>19632</v>
      </c>
      <c r="Q367" s="12">
        <v>202</v>
      </c>
      <c r="R367" s="12">
        <v>208</v>
      </c>
      <c r="S367" s="12" t="s">
        <v>18739</v>
      </c>
      <c r="T367" s="12" t="s">
        <v>18739</v>
      </c>
      <c r="U367" s="12" t="s">
        <v>18739</v>
      </c>
      <c r="V367" s="12" t="s">
        <v>19259</v>
      </c>
      <c r="W367" s="12" t="s">
        <v>18739</v>
      </c>
      <c r="X367" s="9" t="s">
        <v>22551</v>
      </c>
      <c r="Y367" s="8" t="s">
        <v>27591</v>
      </c>
      <c r="Z367" s="12" t="s">
        <v>32131</v>
      </c>
    </row>
    <row r="368" spans="1:26" ht="30" customHeight="1">
      <c r="A368" s="7">
        <v>365</v>
      </c>
      <c r="B368" s="9" t="s">
        <v>4666</v>
      </c>
      <c r="C368" s="9" t="s">
        <v>9979</v>
      </c>
      <c r="D368" s="10"/>
      <c r="E368" s="10"/>
      <c r="F368" s="10"/>
      <c r="G368" s="10"/>
      <c r="H368" s="10" t="s">
        <v>813</v>
      </c>
      <c r="I368" s="10">
        <v>2020</v>
      </c>
      <c r="J368" s="9" t="s">
        <v>1584</v>
      </c>
      <c r="K368" s="10" t="s">
        <v>18739</v>
      </c>
      <c r="L368" s="10" t="s">
        <v>18739</v>
      </c>
      <c r="M368" s="10">
        <v>0</v>
      </c>
      <c r="N368" s="11" t="s">
        <v>15198</v>
      </c>
      <c r="O368" s="12">
        <v>10</v>
      </c>
      <c r="P368" s="12">
        <v>1</v>
      </c>
      <c r="Q368" s="12">
        <v>1</v>
      </c>
      <c r="R368" s="12">
        <v>6</v>
      </c>
      <c r="S368" s="12" t="s">
        <v>18739</v>
      </c>
      <c r="T368" s="12" t="s">
        <v>18739</v>
      </c>
      <c r="U368" s="12" t="s">
        <v>18739</v>
      </c>
      <c r="V368" s="12" t="s">
        <v>19633</v>
      </c>
      <c r="W368" s="12" t="s">
        <v>18739</v>
      </c>
      <c r="X368" s="9" t="s">
        <v>22552</v>
      </c>
      <c r="Y368" s="8"/>
      <c r="Z368" s="12" t="s">
        <v>32132</v>
      </c>
    </row>
    <row r="369" spans="1:26" ht="30" customHeight="1">
      <c r="A369" s="7">
        <v>366</v>
      </c>
      <c r="B369" s="9" t="s">
        <v>4667</v>
      </c>
      <c r="C369" s="9" t="s">
        <v>279</v>
      </c>
      <c r="D369" s="10"/>
      <c r="E369" s="10"/>
      <c r="F369" s="10"/>
      <c r="G369" s="10"/>
      <c r="H369" s="10" t="s">
        <v>813</v>
      </c>
      <c r="I369" s="10">
        <v>2020</v>
      </c>
      <c r="J369" s="9" t="s">
        <v>1709</v>
      </c>
      <c r="K369" s="10" t="s">
        <v>18739</v>
      </c>
      <c r="L369" s="10" t="s">
        <v>18739</v>
      </c>
      <c r="M369" s="10">
        <v>0</v>
      </c>
      <c r="N369" s="11" t="s">
        <v>15199</v>
      </c>
      <c r="O369" s="12">
        <v>2</v>
      </c>
      <c r="P369" s="12">
        <v>2</v>
      </c>
      <c r="Q369" s="12">
        <v>1</v>
      </c>
      <c r="R369" s="12">
        <v>11</v>
      </c>
      <c r="S369" s="12" t="s">
        <v>18739</v>
      </c>
      <c r="T369" s="12" t="s">
        <v>18739</v>
      </c>
      <c r="U369" s="12" t="s">
        <v>18739</v>
      </c>
      <c r="V369" s="12" t="s">
        <v>19634</v>
      </c>
      <c r="W369" s="12" t="s">
        <v>18739</v>
      </c>
      <c r="X369" s="9" t="s">
        <v>22553</v>
      </c>
      <c r="Y369" s="8" t="s">
        <v>27592</v>
      </c>
      <c r="Z369" s="12" t="s">
        <v>32133</v>
      </c>
    </row>
    <row r="370" spans="1:26" ht="30" customHeight="1">
      <c r="A370" s="7">
        <v>367</v>
      </c>
      <c r="B370" s="9" t="s">
        <v>4669</v>
      </c>
      <c r="C370" s="9" t="s">
        <v>9980</v>
      </c>
      <c r="D370" s="10"/>
      <c r="E370" s="10"/>
      <c r="F370" s="10"/>
      <c r="G370" s="10"/>
      <c r="H370" s="10" t="s">
        <v>813</v>
      </c>
      <c r="I370" s="10">
        <v>2020</v>
      </c>
      <c r="J370" s="9" t="s">
        <v>1536</v>
      </c>
      <c r="K370" s="10" t="s">
        <v>18739</v>
      </c>
      <c r="L370" s="10" t="s">
        <v>18739</v>
      </c>
      <c r="M370" s="10">
        <v>0</v>
      </c>
      <c r="N370" s="11" t="s">
        <v>15201</v>
      </c>
      <c r="O370" s="12">
        <v>68</v>
      </c>
      <c r="P370" s="12">
        <v>30</v>
      </c>
      <c r="Q370" s="12">
        <v>4029</v>
      </c>
      <c r="R370" s="12">
        <v>4037</v>
      </c>
      <c r="S370" s="12" t="s">
        <v>18739</v>
      </c>
      <c r="T370" s="12" t="s">
        <v>18739</v>
      </c>
      <c r="U370" s="12" t="s">
        <v>18739</v>
      </c>
      <c r="V370" s="12" t="s">
        <v>19463</v>
      </c>
      <c r="W370" s="12" t="s">
        <v>18739</v>
      </c>
      <c r="X370" s="9" t="s">
        <v>22555</v>
      </c>
      <c r="Y370" s="8"/>
      <c r="Z370" s="12" t="s">
        <v>32135</v>
      </c>
    </row>
    <row r="371" spans="1:26" ht="30" customHeight="1">
      <c r="A371" s="7">
        <v>368</v>
      </c>
      <c r="B371" s="9" t="s">
        <v>4670</v>
      </c>
      <c r="C371" s="9" t="s">
        <v>9981</v>
      </c>
      <c r="D371" s="10"/>
      <c r="E371" s="10"/>
      <c r="F371" s="10"/>
      <c r="G371" s="10"/>
      <c r="H371" s="10" t="s">
        <v>813</v>
      </c>
      <c r="I371" s="10">
        <v>2020</v>
      </c>
      <c r="J371" s="9" t="s">
        <v>1536</v>
      </c>
      <c r="K371" s="10" t="s">
        <v>18739</v>
      </c>
      <c r="L371" s="10" t="s">
        <v>18739</v>
      </c>
      <c r="M371" s="10">
        <v>0</v>
      </c>
      <c r="N371" s="11" t="s">
        <v>15202</v>
      </c>
      <c r="O371" s="12">
        <v>68</v>
      </c>
      <c r="P371" s="12">
        <v>30</v>
      </c>
      <c r="Q371" s="12">
        <v>1663</v>
      </c>
      <c r="R371" s="12">
        <v>1694</v>
      </c>
      <c r="S371" s="12" t="s">
        <v>18739</v>
      </c>
      <c r="T371" s="12" t="s">
        <v>18739</v>
      </c>
      <c r="U371" s="12" t="s">
        <v>18739</v>
      </c>
      <c r="V371" s="12" t="s">
        <v>19463</v>
      </c>
      <c r="W371" s="12" t="s">
        <v>18739</v>
      </c>
      <c r="X371" s="9" t="s">
        <v>22556</v>
      </c>
      <c r="Y371" s="8"/>
      <c r="Z371" s="12" t="s">
        <v>32136</v>
      </c>
    </row>
    <row r="372" spans="1:26" ht="30" customHeight="1">
      <c r="A372" s="7">
        <v>369</v>
      </c>
      <c r="B372" s="9" t="s">
        <v>4671</v>
      </c>
      <c r="C372" s="9" t="s">
        <v>9982</v>
      </c>
      <c r="D372" s="10" t="s">
        <v>813</v>
      </c>
      <c r="E372" s="10" t="s">
        <v>813</v>
      </c>
      <c r="F372" s="10"/>
      <c r="G372" s="10"/>
      <c r="H372" s="10" t="s">
        <v>813</v>
      </c>
      <c r="I372" s="10">
        <v>2020</v>
      </c>
      <c r="J372" s="9" t="s">
        <v>1652</v>
      </c>
      <c r="K372" s="10">
        <v>18</v>
      </c>
      <c r="L372" s="10">
        <v>17</v>
      </c>
      <c r="M372" s="10">
        <v>17</v>
      </c>
      <c r="N372" s="11" t="s">
        <v>15203</v>
      </c>
      <c r="O372" s="12">
        <v>13</v>
      </c>
      <c r="P372" s="12">
        <v>4</v>
      </c>
      <c r="Q372" s="12">
        <v>1</v>
      </c>
      <c r="R372" s="12">
        <v>13</v>
      </c>
      <c r="S372" s="12">
        <v>1.0249999999999999</v>
      </c>
      <c r="T372" s="12">
        <v>0.63200000000000001</v>
      </c>
      <c r="U372" s="12">
        <v>3.2</v>
      </c>
      <c r="V372" s="12" t="s">
        <v>19582</v>
      </c>
      <c r="W372" s="12" t="s">
        <v>18739</v>
      </c>
      <c r="X372" s="9" t="s">
        <v>22557</v>
      </c>
      <c r="Y372" s="8" t="s">
        <v>27593</v>
      </c>
      <c r="Z372" s="12" t="s">
        <v>32137</v>
      </c>
    </row>
    <row r="373" spans="1:26" ht="30" customHeight="1">
      <c r="A373" s="7">
        <v>370</v>
      </c>
      <c r="B373" s="9" t="s">
        <v>4672</v>
      </c>
      <c r="C373" s="9" t="s">
        <v>9983</v>
      </c>
      <c r="D373" s="10" t="s">
        <v>813</v>
      </c>
      <c r="E373" s="10" t="s">
        <v>813</v>
      </c>
      <c r="F373" s="10" t="s">
        <v>813</v>
      </c>
      <c r="G373" s="10"/>
      <c r="H373" s="10" t="s">
        <v>813</v>
      </c>
      <c r="I373" s="10">
        <v>2020</v>
      </c>
      <c r="J373" s="9" t="s">
        <v>1711</v>
      </c>
      <c r="K373" s="10">
        <v>11</v>
      </c>
      <c r="L373" s="10">
        <v>11</v>
      </c>
      <c r="M373" s="10">
        <v>12</v>
      </c>
      <c r="N373" s="11" t="s">
        <v>15204</v>
      </c>
      <c r="O373" s="12">
        <v>12</v>
      </c>
      <c r="P373" s="12">
        <v>2</v>
      </c>
      <c r="Q373" s="12">
        <v>1</v>
      </c>
      <c r="R373" s="12">
        <v>11</v>
      </c>
      <c r="S373" s="12">
        <v>1.167</v>
      </c>
      <c r="T373" s="12">
        <v>0.72</v>
      </c>
      <c r="U373" s="12">
        <v>5</v>
      </c>
      <c r="V373" s="12" t="s">
        <v>18739</v>
      </c>
      <c r="W373" s="12" t="s">
        <v>18739</v>
      </c>
      <c r="X373" s="9" t="s">
        <v>22558</v>
      </c>
      <c r="Y373" s="8" t="s">
        <v>27594</v>
      </c>
      <c r="Z373" s="12" t="s">
        <v>32138</v>
      </c>
    </row>
    <row r="374" spans="1:26" ht="30" customHeight="1">
      <c r="A374" s="7">
        <v>371</v>
      </c>
      <c r="B374" s="9" t="s">
        <v>3067</v>
      </c>
      <c r="C374" s="9" t="s">
        <v>9985</v>
      </c>
      <c r="D374" s="10"/>
      <c r="E374" s="10"/>
      <c r="F374" s="10"/>
      <c r="G374" s="10"/>
      <c r="H374" s="10" t="s">
        <v>813</v>
      </c>
      <c r="I374" s="10">
        <v>2020</v>
      </c>
      <c r="J374" s="9" t="s">
        <v>1536</v>
      </c>
      <c r="K374" s="10" t="s">
        <v>18739</v>
      </c>
      <c r="L374" s="10" t="s">
        <v>18739</v>
      </c>
      <c r="M374" s="10">
        <v>0</v>
      </c>
      <c r="N374" s="11" t="s">
        <v>15206</v>
      </c>
      <c r="O374" s="12">
        <v>68</v>
      </c>
      <c r="P374" s="12">
        <v>20</v>
      </c>
      <c r="Q374" s="12">
        <v>1</v>
      </c>
      <c r="R374" s="12">
        <v>4</v>
      </c>
      <c r="S374" s="12" t="s">
        <v>18739</v>
      </c>
      <c r="T374" s="12" t="s">
        <v>18739</v>
      </c>
      <c r="U374" s="12" t="s">
        <v>18739</v>
      </c>
      <c r="V374" s="12" t="s">
        <v>19463</v>
      </c>
      <c r="W374" s="12" t="s">
        <v>18739</v>
      </c>
      <c r="X374" s="9" t="s">
        <v>22560</v>
      </c>
      <c r="Y374" s="8"/>
      <c r="Z374" s="12" t="s">
        <v>32140</v>
      </c>
    </row>
    <row r="375" spans="1:26" ht="30" customHeight="1">
      <c r="A375" s="7">
        <v>372</v>
      </c>
      <c r="B375" s="9" t="s">
        <v>4674</v>
      </c>
      <c r="C375" s="9" t="s">
        <v>280</v>
      </c>
      <c r="D375" s="10"/>
      <c r="E375" s="10"/>
      <c r="F375" s="10"/>
      <c r="G375" s="10"/>
      <c r="H375" s="10" t="s">
        <v>813</v>
      </c>
      <c r="I375" s="10">
        <v>2020</v>
      </c>
      <c r="J375" s="9" t="s">
        <v>1536</v>
      </c>
      <c r="K375" s="10" t="s">
        <v>18739</v>
      </c>
      <c r="L375" s="10" t="s">
        <v>18739</v>
      </c>
      <c r="M375" s="10">
        <v>0</v>
      </c>
      <c r="N375" s="11" t="s">
        <v>15207</v>
      </c>
      <c r="O375" s="12">
        <v>68</v>
      </c>
      <c r="P375" s="12" t="s">
        <v>18739</v>
      </c>
      <c r="Q375" s="12">
        <v>78</v>
      </c>
      <c r="R375" s="12">
        <v>82</v>
      </c>
      <c r="S375" s="12" t="s">
        <v>18739</v>
      </c>
      <c r="T375" s="12" t="s">
        <v>18739</v>
      </c>
      <c r="U375" s="12" t="s">
        <v>18739</v>
      </c>
      <c r="V375" s="12" t="s">
        <v>19463</v>
      </c>
      <c r="W375" s="12" t="s">
        <v>18739</v>
      </c>
      <c r="X375" s="9" t="s">
        <v>22561</v>
      </c>
      <c r="Y375" s="8"/>
      <c r="Z375" s="12" t="s">
        <v>32141</v>
      </c>
    </row>
    <row r="376" spans="1:26" ht="30" customHeight="1">
      <c r="A376" s="7">
        <v>373</v>
      </c>
      <c r="B376" s="9" t="s">
        <v>4675</v>
      </c>
      <c r="C376" s="9" t="s">
        <v>281</v>
      </c>
      <c r="D376" s="10" t="s">
        <v>813</v>
      </c>
      <c r="E376" s="10"/>
      <c r="F376" s="10"/>
      <c r="G376" s="10"/>
      <c r="H376" s="10" t="s">
        <v>813</v>
      </c>
      <c r="I376" s="10">
        <v>2020</v>
      </c>
      <c r="J376" s="9" t="s">
        <v>1069</v>
      </c>
      <c r="K376" s="10">
        <v>0</v>
      </c>
      <c r="L376" s="10" t="s">
        <v>18739</v>
      </c>
      <c r="M376" s="10">
        <v>6</v>
      </c>
      <c r="N376" s="11" t="s">
        <v>15208</v>
      </c>
      <c r="O376" s="12">
        <v>31</v>
      </c>
      <c r="P376" s="12" t="s">
        <v>18739</v>
      </c>
      <c r="Q376" s="12">
        <v>81</v>
      </c>
      <c r="R376" s="12">
        <v>85</v>
      </c>
      <c r="S376" s="12" t="s">
        <v>18739</v>
      </c>
      <c r="T376" s="12" t="s">
        <v>18739</v>
      </c>
      <c r="U376" s="12" t="s">
        <v>18739</v>
      </c>
      <c r="V376" s="12" t="s">
        <v>19001</v>
      </c>
      <c r="W376" s="12" t="s">
        <v>18739</v>
      </c>
      <c r="X376" s="9" t="s">
        <v>22562</v>
      </c>
      <c r="Y376" s="8"/>
      <c r="Z376" s="12" t="s">
        <v>32142</v>
      </c>
    </row>
    <row r="377" spans="1:26" ht="30" customHeight="1">
      <c r="A377" s="7">
        <v>374</v>
      </c>
      <c r="B377" s="9" t="s">
        <v>4676</v>
      </c>
      <c r="C377" s="9" t="s">
        <v>282</v>
      </c>
      <c r="D377" s="10"/>
      <c r="E377" s="10"/>
      <c r="F377" s="10"/>
      <c r="G377" s="10"/>
      <c r="H377" s="10" t="s">
        <v>813</v>
      </c>
      <c r="I377" s="10">
        <v>2020</v>
      </c>
      <c r="J377" s="9" t="s">
        <v>1069</v>
      </c>
      <c r="K377" s="10" t="s">
        <v>18739</v>
      </c>
      <c r="L377" s="10" t="s">
        <v>18739</v>
      </c>
      <c r="M377" s="10">
        <v>31</v>
      </c>
      <c r="N377" s="11" t="s">
        <v>15209</v>
      </c>
      <c r="O377" s="12">
        <v>31</v>
      </c>
      <c r="P377" s="12" t="s">
        <v>18739</v>
      </c>
      <c r="Q377" s="12">
        <v>149</v>
      </c>
      <c r="R377" s="12">
        <v>155</v>
      </c>
      <c r="S377" s="12" t="s">
        <v>18739</v>
      </c>
      <c r="T377" s="12" t="s">
        <v>18739</v>
      </c>
      <c r="U377" s="12" t="s">
        <v>18739</v>
      </c>
      <c r="V377" s="12" t="s">
        <v>19001</v>
      </c>
      <c r="W377" s="12" t="s">
        <v>18739</v>
      </c>
      <c r="X377" s="9" t="s">
        <v>22563</v>
      </c>
      <c r="Y377" s="8"/>
      <c r="Z377" s="12" t="s">
        <v>32143</v>
      </c>
    </row>
    <row r="378" spans="1:26" ht="30" customHeight="1">
      <c r="A378" s="7">
        <v>375</v>
      </c>
      <c r="B378" s="9" t="s">
        <v>4677</v>
      </c>
      <c r="C378" s="9" t="s">
        <v>9986</v>
      </c>
      <c r="D378" s="10" t="s">
        <v>813</v>
      </c>
      <c r="E378" s="10" t="s">
        <v>813</v>
      </c>
      <c r="F378" s="10"/>
      <c r="G378" s="10"/>
      <c r="H378" s="10" t="s">
        <v>813</v>
      </c>
      <c r="I378" s="10">
        <v>2020</v>
      </c>
      <c r="J378" s="9" t="s">
        <v>1712</v>
      </c>
      <c r="K378" s="10">
        <v>44</v>
      </c>
      <c r="L378" s="10">
        <v>30</v>
      </c>
      <c r="M378" s="10">
        <v>67</v>
      </c>
      <c r="N378" s="11" t="s">
        <v>15210</v>
      </c>
      <c r="O378" s="12">
        <v>30</v>
      </c>
      <c r="P378" s="12">
        <v>3</v>
      </c>
      <c r="Q378" s="12">
        <v>660</v>
      </c>
      <c r="R378" s="12">
        <v>673</v>
      </c>
      <c r="S378" s="12">
        <v>0.93100000000000005</v>
      </c>
      <c r="T378" s="12">
        <v>0.59099999999999997</v>
      </c>
      <c r="U378" s="12">
        <v>3.3</v>
      </c>
      <c r="V378" s="12" t="s">
        <v>19636</v>
      </c>
      <c r="W378" s="12" t="s">
        <v>18739</v>
      </c>
      <c r="X378" s="9" t="s">
        <v>22564</v>
      </c>
      <c r="Y378" s="8" t="s">
        <v>27596</v>
      </c>
      <c r="Z378" s="12" t="s">
        <v>32144</v>
      </c>
    </row>
    <row r="379" spans="1:26" ht="30" customHeight="1">
      <c r="A379" s="7">
        <v>376</v>
      </c>
      <c r="B379" s="9" t="s">
        <v>4679</v>
      </c>
      <c r="C379" s="9" t="s">
        <v>9988</v>
      </c>
      <c r="D379" s="10"/>
      <c r="E379" s="10"/>
      <c r="F379" s="10"/>
      <c r="G379" s="10"/>
      <c r="H379" s="10" t="s">
        <v>813</v>
      </c>
      <c r="I379" s="10">
        <v>2020</v>
      </c>
      <c r="J379" s="9" t="s">
        <v>1536</v>
      </c>
      <c r="K379" s="10" t="s">
        <v>18739</v>
      </c>
      <c r="L379" s="10" t="s">
        <v>18739</v>
      </c>
      <c r="M379" s="10">
        <v>0</v>
      </c>
      <c r="N379" s="11" t="s">
        <v>15212</v>
      </c>
      <c r="O379" s="12">
        <v>68</v>
      </c>
      <c r="P379" s="12">
        <v>26</v>
      </c>
      <c r="Q379" s="12">
        <v>95</v>
      </c>
      <c r="R379" s="12">
        <v>99</v>
      </c>
      <c r="S379" s="12" t="s">
        <v>18739</v>
      </c>
      <c r="T379" s="12" t="s">
        <v>18739</v>
      </c>
      <c r="U379" s="12" t="s">
        <v>18739</v>
      </c>
      <c r="V379" s="12" t="s">
        <v>19463</v>
      </c>
      <c r="W379" s="12" t="s">
        <v>18739</v>
      </c>
      <c r="X379" s="9" t="s">
        <v>22566</v>
      </c>
      <c r="Y379" s="8"/>
      <c r="Z379" s="12" t="s">
        <v>32146</v>
      </c>
    </row>
    <row r="380" spans="1:26" ht="30" customHeight="1">
      <c r="A380" s="7">
        <v>377</v>
      </c>
      <c r="B380" s="9" t="s">
        <v>4680</v>
      </c>
      <c r="C380" s="9" t="s">
        <v>9989</v>
      </c>
      <c r="D380" s="10"/>
      <c r="E380" s="10"/>
      <c r="F380" s="10"/>
      <c r="G380" s="10"/>
      <c r="H380" s="10" t="s">
        <v>813</v>
      </c>
      <c r="I380" s="10">
        <v>2020</v>
      </c>
      <c r="J380" s="9" t="s">
        <v>1707</v>
      </c>
      <c r="K380" s="10" t="s">
        <v>18739</v>
      </c>
      <c r="L380" s="10" t="s">
        <v>18739</v>
      </c>
      <c r="M380" s="10">
        <v>0</v>
      </c>
      <c r="N380" s="11" t="s">
        <v>15213</v>
      </c>
      <c r="O380" s="12">
        <v>82</v>
      </c>
      <c r="P380" s="12" t="s">
        <v>18739</v>
      </c>
      <c r="Q380" s="12">
        <v>6183</v>
      </c>
      <c r="R380" s="12">
        <v>6188</v>
      </c>
      <c r="S380" s="12">
        <v>1.615</v>
      </c>
      <c r="T380" s="12">
        <v>0.76100000000000001</v>
      </c>
      <c r="U380" s="12">
        <v>1.3</v>
      </c>
      <c r="V380" s="12" t="s">
        <v>19631</v>
      </c>
      <c r="W380" s="12" t="s">
        <v>18739</v>
      </c>
      <c r="X380" s="9" t="s">
        <v>22567</v>
      </c>
      <c r="Y380" s="8"/>
      <c r="Z380" s="12" t="s">
        <v>32147</v>
      </c>
    </row>
    <row r="381" spans="1:26" ht="30" customHeight="1">
      <c r="A381" s="7">
        <v>378</v>
      </c>
      <c r="B381" s="9" t="s">
        <v>4681</v>
      </c>
      <c r="C381" s="9" t="s">
        <v>283</v>
      </c>
      <c r="D381" s="10"/>
      <c r="E381" s="10"/>
      <c r="F381" s="10"/>
      <c r="G381" s="10"/>
      <c r="H381" s="10" t="s">
        <v>813</v>
      </c>
      <c r="I381" s="10">
        <v>2020</v>
      </c>
      <c r="J381" s="9" t="s">
        <v>1320</v>
      </c>
      <c r="K381" s="10" t="s">
        <v>18739</v>
      </c>
      <c r="L381" s="10" t="s">
        <v>18739</v>
      </c>
      <c r="M381" s="10">
        <v>2</v>
      </c>
      <c r="N381" s="11" t="s">
        <v>15214</v>
      </c>
      <c r="O381" s="12">
        <v>3</v>
      </c>
      <c r="P381" s="12">
        <v>1</v>
      </c>
      <c r="Q381" s="12">
        <v>15</v>
      </c>
      <c r="R381" s="12">
        <v>21</v>
      </c>
      <c r="S381" s="12" t="s">
        <v>18739</v>
      </c>
      <c r="T381" s="12" t="s">
        <v>18739</v>
      </c>
      <c r="U381" s="12" t="s">
        <v>18739</v>
      </c>
      <c r="V381" s="12" t="s">
        <v>19637</v>
      </c>
      <c r="W381" s="12" t="s">
        <v>18739</v>
      </c>
      <c r="X381" s="9" t="s">
        <v>22568</v>
      </c>
      <c r="Y381" s="8"/>
      <c r="Z381" s="12" t="s">
        <v>32148</v>
      </c>
    </row>
    <row r="382" spans="1:26" ht="30" customHeight="1">
      <c r="A382" s="7">
        <v>379</v>
      </c>
      <c r="B382" s="9" t="s">
        <v>4683</v>
      </c>
      <c r="C382" s="9" t="s">
        <v>9991</v>
      </c>
      <c r="D382" s="10" t="s">
        <v>813</v>
      </c>
      <c r="E382" s="10" t="s">
        <v>813</v>
      </c>
      <c r="F382" s="10"/>
      <c r="G382" s="10"/>
      <c r="H382" s="10" t="s">
        <v>813</v>
      </c>
      <c r="I382" s="10">
        <v>2020</v>
      </c>
      <c r="J382" s="9" t="s">
        <v>1342</v>
      </c>
      <c r="K382" s="10">
        <v>39</v>
      </c>
      <c r="L382" s="10">
        <v>34</v>
      </c>
      <c r="M382" s="10">
        <v>43</v>
      </c>
      <c r="N382" s="11" t="s">
        <v>15216</v>
      </c>
      <c r="O382" s="12">
        <v>56</v>
      </c>
      <c r="P382" s="12" t="s">
        <v>18739</v>
      </c>
      <c r="Q382" s="12" t="s">
        <v>18739</v>
      </c>
      <c r="R382" s="12" t="s">
        <v>18739</v>
      </c>
      <c r="S382" s="12">
        <v>1.0249999999999999</v>
      </c>
      <c r="T382" s="12">
        <v>0.68799999999999994</v>
      </c>
      <c r="U382" s="12">
        <v>5</v>
      </c>
      <c r="V382" s="12" t="s">
        <v>19253</v>
      </c>
      <c r="W382" s="12" t="s">
        <v>18739</v>
      </c>
      <c r="X382" s="9" t="s">
        <v>22570</v>
      </c>
      <c r="Y382" s="8" t="s">
        <v>27597</v>
      </c>
      <c r="Z382" s="12" t="s">
        <v>32150</v>
      </c>
    </row>
    <row r="383" spans="1:26" ht="30" customHeight="1">
      <c r="A383" s="7">
        <v>380</v>
      </c>
      <c r="B383" s="9" t="s">
        <v>4685</v>
      </c>
      <c r="C383" s="9" t="s">
        <v>284</v>
      </c>
      <c r="D383" s="10" t="s">
        <v>813</v>
      </c>
      <c r="E383" s="10" t="s">
        <v>813</v>
      </c>
      <c r="F383" s="10"/>
      <c r="G383" s="10"/>
      <c r="H383" s="10" t="s">
        <v>813</v>
      </c>
      <c r="I383" s="10">
        <v>2020</v>
      </c>
      <c r="J383" s="9" t="s">
        <v>1592</v>
      </c>
      <c r="K383" s="10">
        <v>0</v>
      </c>
      <c r="L383" s="10">
        <v>0</v>
      </c>
      <c r="M383" s="10">
        <v>0</v>
      </c>
      <c r="N383" s="11" t="s">
        <v>15218</v>
      </c>
      <c r="O383" s="12" t="s">
        <v>18739</v>
      </c>
      <c r="P383" s="12" t="s">
        <v>18739</v>
      </c>
      <c r="Q383" s="12">
        <v>385</v>
      </c>
      <c r="R383" s="12">
        <v>399</v>
      </c>
      <c r="S383" s="12" t="s">
        <v>18739</v>
      </c>
      <c r="T383" s="12" t="s">
        <v>18739</v>
      </c>
      <c r="U383" s="12" t="s">
        <v>18739</v>
      </c>
      <c r="V383" s="12" t="s">
        <v>18739</v>
      </c>
      <c r="W383" s="12" t="s">
        <v>19524</v>
      </c>
      <c r="X383" s="9" t="s">
        <v>22572</v>
      </c>
      <c r="Y383" s="8" t="s">
        <v>27598</v>
      </c>
      <c r="Z383" s="12" t="s">
        <v>32152</v>
      </c>
    </row>
    <row r="384" spans="1:26" ht="30" customHeight="1">
      <c r="A384" s="7">
        <v>381</v>
      </c>
      <c r="B384" s="9" t="s">
        <v>4689</v>
      </c>
      <c r="C384" s="9" t="s">
        <v>9996</v>
      </c>
      <c r="D384" s="10" t="s">
        <v>813</v>
      </c>
      <c r="E384" s="10"/>
      <c r="F384" s="10"/>
      <c r="G384" s="10"/>
      <c r="H384" s="10" t="s">
        <v>813</v>
      </c>
      <c r="I384" s="10">
        <v>2020</v>
      </c>
      <c r="J384" s="9" t="s">
        <v>1387</v>
      </c>
      <c r="K384" s="10">
        <v>0</v>
      </c>
      <c r="L384" s="10" t="s">
        <v>18739</v>
      </c>
      <c r="M384" s="10">
        <v>0</v>
      </c>
      <c r="N384" s="11" t="s">
        <v>15222</v>
      </c>
      <c r="O384" s="12">
        <v>7</v>
      </c>
      <c r="P384" s="12">
        <v>1</v>
      </c>
      <c r="Q384" s="12">
        <v>272</v>
      </c>
      <c r="R384" s="12">
        <v>275</v>
      </c>
      <c r="S384" s="12" t="s">
        <v>18739</v>
      </c>
      <c r="T384" s="12" t="s">
        <v>18739</v>
      </c>
      <c r="U384" s="12" t="s">
        <v>18739</v>
      </c>
      <c r="V384" s="12" t="s">
        <v>19642</v>
      </c>
      <c r="W384" s="12" t="s">
        <v>18739</v>
      </c>
      <c r="X384" s="9" t="s">
        <v>22576</v>
      </c>
      <c r="Y384" s="8" t="s">
        <v>27599</v>
      </c>
      <c r="Z384" s="12" t="s">
        <v>32156</v>
      </c>
    </row>
    <row r="385" spans="1:26" ht="30" customHeight="1">
      <c r="A385" s="7">
        <v>382</v>
      </c>
      <c r="B385" s="9" t="s">
        <v>4692</v>
      </c>
      <c r="C385" s="9" t="s">
        <v>9999</v>
      </c>
      <c r="D385" s="10"/>
      <c r="E385" s="10"/>
      <c r="F385" s="10"/>
      <c r="G385" s="10"/>
      <c r="H385" s="10" t="s">
        <v>813</v>
      </c>
      <c r="I385" s="10">
        <v>2020</v>
      </c>
      <c r="J385" s="9" t="s">
        <v>1716</v>
      </c>
      <c r="K385" s="10" t="s">
        <v>18739</v>
      </c>
      <c r="L385" s="10" t="s">
        <v>18739</v>
      </c>
      <c r="M385" s="10">
        <v>0</v>
      </c>
      <c r="N385" s="11" t="s">
        <v>15225</v>
      </c>
      <c r="O385" s="12">
        <v>40</v>
      </c>
      <c r="P385" s="12">
        <v>3</v>
      </c>
      <c r="Q385" s="12">
        <v>1156</v>
      </c>
      <c r="R385" s="12">
        <v>1163</v>
      </c>
      <c r="S385" s="12" t="s">
        <v>18739</v>
      </c>
      <c r="T385" s="12" t="s">
        <v>18739</v>
      </c>
      <c r="U385" s="12" t="s">
        <v>18739</v>
      </c>
      <c r="V385" s="12" t="s">
        <v>19643</v>
      </c>
      <c r="W385" s="12" t="s">
        <v>18739</v>
      </c>
      <c r="X385" s="9" t="s">
        <v>22579</v>
      </c>
      <c r="Y385" s="8"/>
      <c r="Z385" s="12" t="s">
        <v>32159</v>
      </c>
    </row>
    <row r="386" spans="1:26" ht="30" customHeight="1">
      <c r="A386" s="7">
        <v>383</v>
      </c>
      <c r="B386" s="9" t="s">
        <v>4696</v>
      </c>
      <c r="C386" s="9" t="s">
        <v>10000</v>
      </c>
      <c r="D386" s="10"/>
      <c r="E386" s="10"/>
      <c r="F386" s="10"/>
      <c r="G386" s="10"/>
      <c r="H386" s="10" t="s">
        <v>813</v>
      </c>
      <c r="I386" s="10">
        <v>2020</v>
      </c>
      <c r="J386" s="9" t="s">
        <v>1536</v>
      </c>
      <c r="K386" s="10" t="s">
        <v>18739</v>
      </c>
      <c r="L386" s="10" t="s">
        <v>18739</v>
      </c>
      <c r="M386" s="10">
        <v>0</v>
      </c>
      <c r="N386" s="11" t="s">
        <v>15229</v>
      </c>
      <c r="O386" s="12">
        <v>68</v>
      </c>
      <c r="P386" s="12">
        <v>30</v>
      </c>
      <c r="Q386" s="12">
        <v>7302</v>
      </c>
      <c r="R386" s="12">
        <v>7308</v>
      </c>
      <c r="S386" s="12" t="s">
        <v>18739</v>
      </c>
      <c r="T386" s="12" t="s">
        <v>18739</v>
      </c>
      <c r="U386" s="12" t="s">
        <v>18739</v>
      </c>
      <c r="V386" s="12" t="s">
        <v>19463</v>
      </c>
      <c r="W386" s="12" t="s">
        <v>18739</v>
      </c>
      <c r="X386" s="9" t="s">
        <v>22583</v>
      </c>
      <c r="Y386" s="8"/>
      <c r="Z386" s="12" t="s">
        <v>32163</v>
      </c>
    </row>
    <row r="387" spans="1:26" ht="30" customHeight="1">
      <c r="A387" s="7">
        <v>384</v>
      </c>
      <c r="B387" s="9" t="s">
        <v>4697</v>
      </c>
      <c r="C387" s="9" t="s">
        <v>285</v>
      </c>
      <c r="D387" s="10"/>
      <c r="E387" s="10"/>
      <c r="F387" s="10"/>
      <c r="G387" s="10"/>
      <c r="H387" s="10" t="s">
        <v>813</v>
      </c>
      <c r="I387" s="10">
        <v>2020</v>
      </c>
      <c r="J387" s="9" t="s">
        <v>1559</v>
      </c>
      <c r="K387" s="10" t="s">
        <v>18739</v>
      </c>
      <c r="L387" s="10" t="s">
        <v>18739</v>
      </c>
      <c r="M387" s="10">
        <v>0</v>
      </c>
      <c r="N387" s="11" t="s">
        <v>15230</v>
      </c>
      <c r="O387" s="12">
        <v>68</v>
      </c>
      <c r="P387" s="12">
        <v>30</v>
      </c>
      <c r="Q387" s="12">
        <v>7245</v>
      </c>
      <c r="R387" s="12">
        <v>7255</v>
      </c>
      <c r="S387" s="12" t="s">
        <v>18739</v>
      </c>
      <c r="T387" s="12" t="s">
        <v>18739</v>
      </c>
      <c r="U387" s="12" t="s">
        <v>18739</v>
      </c>
      <c r="V387" s="12" t="s">
        <v>19463</v>
      </c>
      <c r="W387" s="12" t="s">
        <v>18739</v>
      </c>
      <c r="X387" s="9" t="s">
        <v>22584</v>
      </c>
      <c r="Y387" s="8"/>
      <c r="Z387" s="12" t="s">
        <v>32164</v>
      </c>
    </row>
    <row r="388" spans="1:26" ht="30" customHeight="1">
      <c r="A388" s="7">
        <v>385</v>
      </c>
      <c r="B388" s="9" t="s">
        <v>4699</v>
      </c>
      <c r="C388" s="9" t="s">
        <v>286</v>
      </c>
      <c r="D388" s="10" t="s">
        <v>813</v>
      </c>
      <c r="E388" s="10"/>
      <c r="F388" s="10"/>
      <c r="G388" s="10"/>
      <c r="H388" s="10" t="s">
        <v>813</v>
      </c>
      <c r="I388" s="10">
        <v>2020</v>
      </c>
      <c r="J388" s="9" t="s">
        <v>1454</v>
      </c>
      <c r="K388" s="10">
        <v>1</v>
      </c>
      <c r="L388" s="10" t="s">
        <v>18739</v>
      </c>
      <c r="M388" s="10">
        <v>13</v>
      </c>
      <c r="N388" s="11" t="s">
        <v>15232</v>
      </c>
      <c r="O388" s="12">
        <v>8</v>
      </c>
      <c r="P388" s="12">
        <v>1</v>
      </c>
      <c r="Q388" s="12">
        <v>540</v>
      </c>
      <c r="R388" s="12">
        <v>545</v>
      </c>
      <c r="S388" s="12" t="s">
        <v>18739</v>
      </c>
      <c r="T388" s="12" t="s">
        <v>18739</v>
      </c>
      <c r="U388" s="12" t="s">
        <v>18739</v>
      </c>
      <c r="V388" s="12" t="s">
        <v>19310</v>
      </c>
      <c r="W388" s="12" t="s">
        <v>18739</v>
      </c>
      <c r="X388" s="9" t="s">
        <v>22586</v>
      </c>
      <c r="Y388" s="8"/>
      <c r="Z388" s="12" t="s">
        <v>32166</v>
      </c>
    </row>
    <row r="389" spans="1:26" ht="30" customHeight="1">
      <c r="A389" s="7">
        <v>386</v>
      </c>
      <c r="B389" s="9" t="s">
        <v>4700</v>
      </c>
      <c r="C389" s="9" t="s">
        <v>287</v>
      </c>
      <c r="D389" s="10" t="s">
        <v>813</v>
      </c>
      <c r="E389" s="10" t="s">
        <v>813</v>
      </c>
      <c r="F389" s="10"/>
      <c r="G389" s="10"/>
      <c r="H389" s="10" t="s">
        <v>813</v>
      </c>
      <c r="I389" s="10">
        <v>2020</v>
      </c>
      <c r="J389" s="9" t="s">
        <v>1454</v>
      </c>
      <c r="K389" s="10">
        <v>0</v>
      </c>
      <c r="L389" s="10">
        <v>0</v>
      </c>
      <c r="M389" s="10">
        <v>0</v>
      </c>
      <c r="N389" s="11" t="s">
        <v>15233</v>
      </c>
      <c r="O389" s="12">
        <v>8</v>
      </c>
      <c r="P389" s="12">
        <v>1</v>
      </c>
      <c r="Q389" s="12">
        <v>551</v>
      </c>
      <c r="R389" s="12">
        <v>555</v>
      </c>
      <c r="S389" s="12" t="s">
        <v>18739</v>
      </c>
      <c r="T389" s="12" t="s">
        <v>18739</v>
      </c>
      <c r="U389" s="12" t="s">
        <v>18739</v>
      </c>
      <c r="V389" s="12" t="s">
        <v>19310</v>
      </c>
      <c r="W389" s="12" t="s">
        <v>18739</v>
      </c>
      <c r="X389" s="9" t="s">
        <v>22587</v>
      </c>
      <c r="Y389" s="8"/>
      <c r="Z389" s="12" t="s">
        <v>32167</v>
      </c>
    </row>
    <row r="390" spans="1:26" ht="30" customHeight="1">
      <c r="A390" s="7">
        <v>387</v>
      </c>
      <c r="B390" s="9" t="s">
        <v>4702</v>
      </c>
      <c r="C390" s="9" t="s">
        <v>288</v>
      </c>
      <c r="D390" s="10"/>
      <c r="E390" s="10"/>
      <c r="F390" s="10"/>
      <c r="G390" s="10"/>
      <c r="H390" s="10" t="s">
        <v>813</v>
      </c>
      <c r="I390" s="10">
        <v>2020</v>
      </c>
      <c r="J390" s="9" t="s">
        <v>1559</v>
      </c>
      <c r="K390" s="10" t="s">
        <v>18739</v>
      </c>
      <c r="L390" s="10" t="s">
        <v>18739</v>
      </c>
      <c r="M390" s="10">
        <v>0</v>
      </c>
      <c r="N390" s="11" t="s">
        <v>15235</v>
      </c>
      <c r="O390" s="12">
        <v>68</v>
      </c>
      <c r="P390" s="12">
        <v>30</v>
      </c>
      <c r="Q390" s="12">
        <v>6168</v>
      </c>
      <c r="R390" s="12">
        <v>6183</v>
      </c>
      <c r="S390" s="12" t="s">
        <v>18739</v>
      </c>
      <c r="T390" s="12" t="s">
        <v>18739</v>
      </c>
      <c r="U390" s="12" t="s">
        <v>18739</v>
      </c>
      <c r="V390" s="12" t="s">
        <v>19463</v>
      </c>
      <c r="W390" s="12" t="s">
        <v>18739</v>
      </c>
      <c r="X390" s="9" t="s">
        <v>22589</v>
      </c>
      <c r="Y390" s="8"/>
      <c r="Z390" s="12" t="s">
        <v>32169</v>
      </c>
    </row>
    <row r="391" spans="1:26" ht="30" customHeight="1">
      <c r="A391" s="7">
        <v>388</v>
      </c>
      <c r="B391" s="9" t="s">
        <v>4703</v>
      </c>
      <c r="C391" s="9" t="s">
        <v>10003</v>
      </c>
      <c r="D391" s="10" t="s">
        <v>813</v>
      </c>
      <c r="E391" s="10"/>
      <c r="F391" s="10"/>
      <c r="G391" s="10"/>
      <c r="H391" s="10" t="s">
        <v>813</v>
      </c>
      <c r="I391" s="10">
        <v>2020</v>
      </c>
      <c r="J391" s="9" t="s">
        <v>1387</v>
      </c>
      <c r="K391" s="10">
        <v>1</v>
      </c>
      <c r="L391" s="10" t="s">
        <v>18739</v>
      </c>
      <c r="M391" s="10">
        <v>8</v>
      </c>
      <c r="N391" s="11" t="s">
        <v>15236</v>
      </c>
      <c r="O391" s="12">
        <v>7</v>
      </c>
      <c r="P391" s="12">
        <v>1</v>
      </c>
      <c r="Q391" s="12">
        <v>276</v>
      </c>
      <c r="R391" s="12">
        <v>280</v>
      </c>
      <c r="S391" s="12" t="s">
        <v>18739</v>
      </c>
      <c r="T391" s="12" t="s">
        <v>18739</v>
      </c>
      <c r="U391" s="12" t="s">
        <v>18739</v>
      </c>
      <c r="V391" s="12" t="s">
        <v>19642</v>
      </c>
      <c r="W391" s="12" t="s">
        <v>18739</v>
      </c>
      <c r="X391" s="9" t="s">
        <v>22590</v>
      </c>
      <c r="Y391" s="8" t="s">
        <v>27607</v>
      </c>
      <c r="Z391" s="12" t="s">
        <v>32170</v>
      </c>
    </row>
    <row r="392" spans="1:26" ht="30" customHeight="1">
      <c r="A392" s="7">
        <v>389</v>
      </c>
      <c r="B392" s="9" t="s">
        <v>4704</v>
      </c>
      <c r="C392" s="9" t="s">
        <v>10004</v>
      </c>
      <c r="D392" s="10"/>
      <c r="E392" s="10"/>
      <c r="F392" s="10"/>
      <c r="G392" s="10"/>
      <c r="H392" s="10" t="s">
        <v>813</v>
      </c>
      <c r="I392" s="10">
        <v>2020</v>
      </c>
      <c r="J392" s="9" t="s">
        <v>1536</v>
      </c>
      <c r="K392" s="10" t="s">
        <v>18739</v>
      </c>
      <c r="L392" s="10" t="s">
        <v>18739</v>
      </c>
      <c r="M392" s="10">
        <v>0</v>
      </c>
      <c r="N392" s="11" t="s">
        <v>15237</v>
      </c>
      <c r="O392" s="12">
        <v>68</v>
      </c>
      <c r="P392" s="12">
        <v>28</v>
      </c>
      <c r="Q392" s="12">
        <v>204</v>
      </c>
      <c r="R392" s="12">
        <v>208</v>
      </c>
      <c r="S392" s="12" t="s">
        <v>18739</v>
      </c>
      <c r="T392" s="12" t="s">
        <v>18739</v>
      </c>
      <c r="U392" s="12" t="s">
        <v>18739</v>
      </c>
      <c r="V392" s="12" t="s">
        <v>19463</v>
      </c>
      <c r="W392" s="12" t="s">
        <v>18739</v>
      </c>
      <c r="X392" s="9" t="s">
        <v>22591</v>
      </c>
      <c r="Y392" s="8"/>
      <c r="Z392" s="12" t="s">
        <v>32171</v>
      </c>
    </row>
    <row r="393" spans="1:26" ht="30" customHeight="1">
      <c r="A393" s="7">
        <v>390</v>
      </c>
      <c r="B393" s="9" t="s">
        <v>4706</v>
      </c>
      <c r="C393" s="9" t="s">
        <v>10005</v>
      </c>
      <c r="D393" s="10"/>
      <c r="E393" s="10"/>
      <c r="F393" s="10"/>
      <c r="G393" s="10"/>
      <c r="H393" s="10" t="s">
        <v>813</v>
      </c>
      <c r="I393" s="10">
        <v>2020</v>
      </c>
      <c r="J393" s="9" t="s">
        <v>1259</v>
      </c>
      <c r="K393" s="10" t="s">
        <v>18739</v>
      </c>
      <c r="L393" s="10" t="s">
        <v>18739</v>
      </c>
      <c r="M393" s="10">
        <v>0</v>
      </c>
      <c r="N393" s="11" t="s">
        <v>15239</v>
      </c>
      <c r="O393" s="12">
        <v>8</v>
      </c>
      <c r="P393" s="12" t="s">
        <v>18739</v>
      </c>
      <c r="Q393" s="12">
        <v>1</v>
      </c>
      <c r="R393" s="12">
        <v>18</v>
      </c>
      <c r="S393" s="12" t="s">
        <v>18739</v>
      </c>
      <c r="T393" s="12" t="s">
        <v>18739</v>
      </c>
      <c r="U393" s="12" t="s">
        <v>18739</v>
      </c>
      <c r="V393" s="12" t="s">
        <v>19181</v>
      </c>
      <c r="W393" s="12" t="s">
        <v>18739</v>
      </c>
      <c r="X393" s="9" t="s">
        <v>22593</v>
      </c>
      <c r="Y393" s="8" t="s">
        <v>27609</v>
      </c>
      <c r="Z393" s="12" t="s">
        <v>32173</v>
      </c>
    </row>
    <row r="394" spans="1:26" ht="30" customHeight="1">
      <c r="A394" s="7">
        <v>391</v>
      </c>
      <c r="B394" s="9" t="s">
        <v>4606</v>
      </c>
      <c r="C394" s="9" t="s">
        <v>289</v>
      </c>
      <c r="D394" s="10"/>
      <c r="E394" s="10"/>
      <c r="F394" s="10"/>
      <c r="G394" s="10"/>
      <c r="H394" s="10" t="s">
        <v>813</v>
      </c>
      <c r="I394" s="10">
        <v>2020</v>
      </c>
      <c r="J394" s="9" t="s">
        <v>1536</v>
      </c>
      <c r="K394" s="10" t="s">
        <v>18739</v>
      </c>
      <c r="L394" s="10" t="s">
        <v>18739</v>
      </c>
      <c r="M394" s="10">
        <v>1</v>
      </c>
      <c r="N394" s="11" t="s">
        <v>15240</v>
      </c>
      <c r="O394" s="12">
        <v>68</v>
      </c>
      <c r="P394" s="12">
        <v>30</v>
      </c>
      <c r="Q394" s="12">
        <v>4894</v>
      </c>
      <c r="R394" s="12">
        <v>4904</v>
      </c>
      <c r="S394" s="12" t="s">
        <v>18739</v>
      </c>
      <c r="T394" s="12" t="s">
        <v>18739</v>
      </c>
      <c r="U394" s="12" t="s">
        <v>18739</v>
      </c>
      <c r="V394" s="12" t="s">
        <v>19463</v>
      </c>
      <c r="W394" s="12" t="s">
        <v>18739</v>
      </c>
      <c r="X394" s="9" t="s">
        <v>22597</v>
      </c>
      <c r="Y394" s="8"/>
      <c r="Z394" s="12" t="s">
        <v>32177</v>
      </c>
    </row>
    <row r="395" spans="1:26" ht="30" customHeight="1">
      <c r="A395" s="7">
        <v>392</v>
      </c>
      <c r="B395" s="9" t="s">
        <v>4707</v>
      </c>
      <c r="C395" s="9" t="s">
        <v>10009</v>
      </c>
      <c r="D395" s="10"/>
      <c r="E395" s="10"/>
      <c r="F395" s="10"/>
      <c r="G395" s="10"/>
      <c r="H395" s="10" t="s">
        <v>813</v>
      </c>
      <c r="I395" s="10">
        <v>2020</v>
      </c>
      <c r="J395" s="9" t="s">
        <v>1536</v>
      </c>
      <c r="K395" s="10" t="s">
        <v>18739</v>
      </c>
      <c r="L395" s="10" t="s">
        <v>18739</v>
      </c>
      <c r="M395" s="10">
        <v>0</v>
      </c>
      <c r="N395" s="11" t="s">
        <v>15241</v>
      </c>
      <c r="O395" s="12">
        <v>68</v>
      </c>
      <c r="P395" s="12">
        <v>30</v>
      </c>
      <c r="Q395" s="12">
        <v>6064</v>
      </c>
      <c r="R395" s="12">
        <v>6070</v>
      </c>
      <c r="S395" s="12" t="s">
        <v>18739</v>
      </c>
      <c r="T395" s="12" t="s">
        <v>18739</v>
      </c>
      <c r="U395" s="12" t="s">
        <v>18739</v>
      </c>
      <c r="V395" s="12" t="s">
        <v>19463</v>
      </c>
      <c r="W395" s="12" t="s">
        <v>18739</v>
      </c>
      <c r="X395" s="9" t="s">
        <v>22598</v>
      </c>
      <c r="Y395" s="8"/>
      <c r="Z395" s="12" t="s">
        <v>32178</v>
      </c>
    </row>
    <row r="396" spans="1:26" ht="30" customHeight="1">
      <c r="A396" s="7">
        <v>393</v>
      </c>
      <c r="B396" s="9" t="s">
        <v>4708</v>
      </c>
      <c r="C396" s="9" t="s">
        <v>10010</v>
      </c>
      <c r="D396" s="10"/>
      <c r="E396" s="10"/>
      <c r="F396" s="10"/>
      <c r="G396" s="10"/>
      <c r="H396" s="10" t="s">
        <v>813</v>
      </c>
      <c r="I396" s="10">
        <v>2020</v>
      </c>
      <c r="J396" s="9" t="s">
        <v>1536</v>
      </c>
      <c r="K396" s="10" t="s">
        <v>18739</v>
      </c>
      <c r="L396" s="10" t="s">
        <v>18739</v>
      </c>
      <c r="M396" s="10">
        <v>0</v>
      </c>
      <c r="N396" s="11" t="s">
        <v>15242</v>
      </c>
      <c r="O396" s="12">
        <v>68</v>
      </c>
      <c r="P396" s="12">
        <v>30</v>
      </c>
      <c r="Q396" s="12">
        <v>6480</v>
      </c>
      <c r="R396" s="12">
        <v>6490</v>
      </c>
      <c r="S396" s="12" t="s">
        <v>18739</v>
      </c>
      <c r="T396" s="12" t="s">
        <v>18739</v>
      </c>
      <c r="U396" s="12" t="s">
        <v>18739</v>
      </c>
      <c r="V396" s="12" t="s">
        <v>19463</v>
      </c>
      <c r="W396" s="12" t="s">
        <v>18739</v>
      </c>
      <c r="X396" s="9" t="s">
        <v>22599</v>
      </c>
      <c r="Y396" s="8"/>
      <c r="Z396" s="12" t="s">
        <v>32179</v>
      </c>
    </row>
    <row r="397" spans="1:26" ht="30" customHeight="1">
      <c r="A397" s="7">
        <v>394</v>
      </c>
      <c r="B397" s="9" t="s">
        <v>4709</v>
      </c>
      <c r="C397" s="9" t="s">
        <v>290</v>
      </c>
      <c r="D397" s="10"/>
      <c r="E397" s="10"/>
      <c r="F397" s="10"/>
      <c r="G397" s="10"/>
      <c r="H397" s="10" t="s">
        <v>813</v>
      </c>
      <c r="I397" s="10">
        <v>2020</v>
      </c>
      <c r="J397" s="9" t="s">
        <v>1719</v>
      </c>
      <c r="K397" s="10" t="s">
        <v>18739</v>
      </c>
      <c r="L397" s="10" t="s">
        <v>18739</v>
      </c>
      <c r="M397" s="10">
        <v>0</v>
      </c>
      <c r="N397" s="11" t="s">
        <v>15243</v>
      </c>
      <c r="O397" s="12">
        <v>1</v>
      </c>
      <c r="P397" s="12">
        <v>1</v>
      </c>
      <c r="Q397" s="12">
        <v>85</v>
      </c>
      <c r="R397" s="12">
        <v>96</v>
      </c>
      <c r="S397" s="12" t="s">
        <v>18739</v>
      </c>
      <c r="T397" s="12" t="s">
        <v>18739</v>
      </c>
      <c r="U397" s="12" t="s">
        <v>18739</v>
      </c>
      <c r="V397" s="12" t="s">
        <v>18739</v>
      </c>
      <c r="W397" s="12" t="s">
        <v>18739</v>
      </c>
      <c r="X397" s="9" t="s">
        <v>22600</v>
      </c>
      <c r="Y397" s="8"/>
      <c r="Z397" s="12" t="s">
        <v>32180</v>
      </c>
    </row>
    <row r="398" spans="1:26" ht="30" customHeight="1">
      <c r="A398" s="7">
        <v>395</v>
      </c>
      <c r="B398" s="9" t="s">
        <v>4710</v>
      </c>
      <c r="C398" s="9" t="s">
        <v>10011</v>
      </c>
      <c r="D398" s="10"/>
      <c r="E398" s="10" t="s">
        <v>813</v>
      </c>
      <c r="F398" s="10"/>
      <c r="G398" s="10"/>
      <c r="H398" s="10" t="s">
        <v>813</v>
      </c>
      <c r="I398" s="10">
        <v>2020</v>
      </c>
      <c r="J398" s="9" t="s">
        <v>35935</v>
      </c>
      <c r="K398" s="10" t="s">
        <v>18739</v>
      </c>
      <c r="L398" s="10">
        <v>0</v>
      </c>
      <c r="M398" s="10">
        <v>3</v>
      </c>
      <c r="N398" s="11" t="s">
        <v>15244</v>
      </c>
      <c r="O398" s="12" t="s">
        <v>18739</v>
      </c>
      <c r="P398" s="12" t="s">
        <v>18739</v>
      </c>
      <c r="Q398" s="12">
        <v>64</v>
      </c>
      <c r="R398" s="12">
        <v>92</v>
      </c>
      <c r="S398" s="12" t="s">
        <v>18739</v>
      </c>
      <c r="T398" s="12" t="s">
        <v>18739</v>
      </c>
      <c r="U398" s="12" t="s">
        <v>18739</v>
      </c>
      <c r="V398" s="12" t="s">
        <v>18739</v>
      </c>
      <c r="W398" s="12" t="s">
        <v>19646</v>
      </c>
      <c r="X398" s="9" t="s">
        <v>22601</v>
      </c>
      <c r="Y398" s="8" t="s">
        <v>27610</v>
      </c>
      <c r="Z398" s="12" t="s">
        <v>32181</v>
      </c>
    </row>
    <row r="399" spans="1:26" ht="30" customHeight="1">
      <c r="A399" s="7">
        <v>396</v>
      </c>
      <c r="B399" s="9" t="s">
        <v>4711</v>
      </c>
      <c r="C399" s="9" t="s">
        <v>10012</v>
      </c>
      <c r="D399" s="10"/>
      <c r="E399" s="10"/>
      <c r="F399" s="10"/>
      <c r="G399" s="10"/>
      <c r="H399" s="10" t="s">
        <v>813</v>
      </c>
      <c r="I399" s="10">
        <v>2020</v>
      </c>
      <c r="J399" s="9" t="s">
        <v>1563</v>
      </c>
      <c r="K399" s="10" t="s">
        <v>18739</v>
      </c>
      <c r="L399" s="10" t="s">
        <v>18739</v>
      </c>
      <c r="M399" s="10">
        <v>4</v>
      </c>
      <c r="N399" s="11" t="s">
        <v>15245</v>
      </c>
      <c r="O399" s="12">
        <v>10</v>
      </c>
      <c r="P399" s="12">
        <v>2</v>
      </c>
      <c r="Q399" s="12">
        <v>414</v>
      </c>
      <c r="R399" s="12">
        <v>418</v>
      </c>
      <c r="S399" s="12">
        <v>0.189</v>
      </c>
      <c r="T399" s="12">
        <v>0.11899999999999999</v>
      </c>
      <c r="U399" s="12" t="s">
        <v>18739</v>
      </c>
      <c r="V399" s="12" t="s">
        <v>19493</v>
      </c>
      <c r="W399" s="12" t="s">
        <v>18739</v>
      </c>
      <c r="X399" s="9" t="s">
        <v>22602</v>
      </c>
      <c r="Y399" s="8"/>
      <c r="Z399" s="12" t="s">
        <v>32182</v>
      </c>
    </row>
    <row r="400" spans="1:26" ht="30" customHeight="1">
      <c r="A400" s="7">
        <v>397</v>
      </c>
      <c r="B400" s="9" t="s">
        <v>4712</v>
      </c>
      <c r="C400" s="9" t="s">
        <v>10019</v>
      </c>
      <c r="D400" s="10"/>
      <c r="E400" s="10"/>
      <c r="F400" s="10"/>
      <c r="G400" s="10"/>
      <c r="H400" s="10" t="s">
        <v>813</v>
      </c>
      <c r="I400" s="10">
        <v>2020</v>
      </c>
      <c r="J400" s="9" t="s">
        <v>1453</v>
      </c>
      <c r="K400" s="10" t="s">
        <v>18739</v>
      </c>
      <c r="L400" s="10" t="s">
        <v>18739</v>
      </c>
      <c r="M400" s="10">
        <v>0</v>
      </c>
      <c r="N400" s="11" t="s">
        <v>15246</v>
      </c>
      <c r="O400" s="12">
        <v>9</v>
      </c>
      <c r="P400" s="12">
        <v>2</v>
      </c>
      <c r="Q400" s="12">
        <v>2191</v>
      </c>
      <c r="R400" s="12">
        <v>2195</v>
      </c>
      <c r="S400" s="12" t="s">
        <v>18739</v>
      </c>
      <c r="T400" s="12" t="s">
        <v>18739</v>
      </c>
      <c r="U400" s="12" t="s">
        <v>18739</v>
      </c>
      <c r="V400" s="12" t="s">
        <v>19378</v>
      </c>
      <c r="W400" s="12" t="s">
        <v>18739</v>
      </c>
      <c r="X400" s="9" t="s">
        <v>22610</v>
      </c>
      <c r="Y400" s="8"/>
      <c r="Z400" s="12" t="s">
        <v>32190</v>
      </c>
    </row>
    <row r="401" spans="1:26" ht="30" customHeight="1">
      <c r="A401" s="7">
        <v>398</v>
      </c>
      <c r="B401" s="9" t="s">
        <v>4715</v>
      </c>
      <c r="C401" s="9" t="s">
        <v>10022</v>
      </c>
      <c r="D401" s="10"/>
      <c r="E401" s="10"/>
      <c r="F401" s="10"/>
      <c r="G401" s="10"/>
      <c r="H401" s="10" t="s">
        <v>813</v>
      </c>
      <c r="I401" s="10">
        <v>2020</v>
      </c>
      <c r="J401" s="9" t="s">
        <v>1349</v>
      </c>
      <c r="K401" s="10" t="s">
        <v>18739</v>
      </c>
      <c r="L401" s="10" t="s">
        <v>18739</v>
      </c>
      <c r="M401" s="10">
        <v>1</v>
      </c>
      <c r="N401" s="11" t="s">
        <v>15249</v>
      </c>
      <c r="O401" s="12">
        <v>8</v>
      </c>
      <c r="P401" s="12">
        <v>5</v>
      </c>
      <c r="Q401" s="12">
        <v>4442</v>
      </c>
      <c r="R401" s="12">
        <v>4451</v>
      </c>
      <c r="S401" s="12" t="s">
        <v>18739</v>
      </c>
      <c r="T401" s="12" t="s">
        <v>18739</v>
      </c>
      <c r="U401" s="12" t="s">
        <v>18739</v>
      </c>
      <c r="V401" s="12" t="s">
        <v>19259</v>
      </c>
      <c r="W401" s="12" t="s">
        <v>18739</v>
      </c>
      <c r="X401" s="9" t="s">
        <v>22613</v>
      </c>
      <c r="Y401" s="8" t="s">
        <v>27612</v>
      </c>
      <c r="Z401" s="12" t="s">
        <v>32193</v>
      </c>
    </row>
    <row r="402" spans="1:26" ht="30" customHeight="1">
      <c r="A402" s="7">
        <v>399</v>
      </c>
      <c r="B402" s="9" t="s">
        <v>4716</v>
      </c>
      <c r="C402" s="9" t="s">
        <v>10023</v>
      </c>
      <c r="D402" s="10" t="s">
        <v>813</v>
      </c>
      <c r="E402" s="10"/>
      <c r="F402" s="10"/>
      <c r="G402" s="10"/>
      <c r="H402" s="10" t="s">
        <v>813</v>
      </c>
      <c r="I402" s="10">
        <v>2020</v>
      </c>
      <c r="J402" s="9" t="s">
        <v>1453</v>
      </c>
      <c r="K402" s="10">
        <v>0</v>
      </c>
      <c r="L402" s="10" t="s">
        <v>18739</v>
      </c>
      <c r="M402" s="10">
        <v>2</v>
      </c>
      <c r="N402" s="11" t="s">
        <v>15250</v>
      </c>
      <c r="O402" s="12">
        <v>9</v>
      </c>
      <c r="P402" s="12">
        <v>1</v>
      </c>
      <c r="Q402" s="12">
        <v>344</v>
      </c>
      <c r="R402" s="12">
        <v>348</v>
      </c>
      <c r="S402" s="12" t="s">
        <v>18739</v>
      </c>
      <c r="T402" s="12" t="s">
        <v>18739</v>
      </c>
      <c r="U402" s="12" t="s">
        <v>18739</v>
      </c>
      <c r="V402" s="12" t="s">
        <v>19276</v>
      </c>
      <c r="W402" s="12" t="s">
        <v>18739</v>
      </c>
      <c r="X402" s="9" t="s">
        <v>22614</v>
      </c>
      <c r="Y402" s="8"/>
      <c r="Z402" s="12" t="s">
        <v>32194</v>
      </c>
    </row>
    <row r="403" spans="1:26" ht="30" customHeight="1">
      <c r="A403" s="7">
        <v>400</v>
      </c>
      <c r="B403" s="9" t="s">
        <v>4717</v>
      </c>
      <c r="C403" s="9" t="s">
        <v>291</v>
      </c>
      <c r="D403" s="10"/>
      <c r="E403" s="10"/>
      <c r="F403" s="10"/>
      <c r="G403" s="10"/>
      <c r="H403" s="10" t="s">
        <v>813</v>
      </c>
      <c r="I403" s="10">
        <v>2020</v>
      </c>
      <c r="J403" s="9" t="s">
        <v>1347</v>
      </c>
      <c r="K403" s="10" t="s">
        <v>18739</v>
      </c>
      <c r="L403" s="10" t="s">
        <v>18739</v>
      </c>
      <c r="M403" s="10">
        <v>1</v>
      </c>
      <c r="N403" s="11" t="s">
        <v>15251</v>
      </c>
      <c r="O403" s="12">
        <v>9</v>
      </c>
      <c r="P403" s="12" t="s">
        <v>19647</v>
      </c>
      <c r="Q403" s="12">
        <v>879</v>
      </c>
      <c r="R403" s="12">
        <v>887</v>
      </c>
      <c r="S403" s="12" t="s">
        <v>18739</v>
      </c>
      <c r="T403" s="12" t="s">
        <v>18739</v>
      </c>
      <c r="U403" s="12" t="s">
        <v>18739</v>
      </c>
      <c r="V403" s="12" t="s">
        <v>19218</v>
      </c>
      <c r="W403" s="12" t="s">
        <v>18739</v>
      </c>
      <c r="X403" s="9" t="s">
        <v>22615</v>
      </c>
      <c r="Y403" s="8" t="s">
        <v>27613</v>
      </c>
      <c r="Z403" s="12" t="s">
        <v>32195</v>
      </c>
    </row>
    <row r="404" spans="1:26" ht="30" customHeight="1">
      <c r="A404" s="7">
        <v>401</v>
      </c>
      <c r="B404" s="9" t="s">
        <v>4718</v>
      </c>
      <c r="C404" s="9" t="s">
        <v>10024</v>
      </c>
      <c r="D404" s="10" t="s">
        <v>813</v>
      </c>
      <c r="E404" s="10" t="s">
        <v>813</v>
      </c>
      <c r="F404" s="10"/>
      <c r="G404" s="10"/>
      <c r="H404" s="10" t="s">
        <v>813</v>
      </c>
      <c r="I404" s="10">
        <v>2020</v>
      </c>
      <c r="J404" s="9" t="s">
        <v>1312</v>
      </c>
      <c r="K404" s="10">
        <v>19</v>
      </c>
      <c r="L404" s="10">
        <v>20</v>
      </c>
      <c r="M404" s="10">
        <v>20</v>
      </c>
      <c r="N404" s="11" t="s">
        <v>15252</v>
      </c>
      <c r="O404" s="12" t="s">
        <v>18739</v>
      </c>
      <c r="P404" s="12" t="s">
        <v>18739</v>
      </c>
      <c r="Q404" s="12">
        <v>1</v>
      </c>
      <c r="R404" s="12">
        <v>27</v>
      </c>
      <c r="S404" s="12">
        <v>0.95699999999999996</v>
      </c>
      <c r="T404" s="12">
        <v>0.61499999999999999</v>
      </c>
      <c r="U404" s="12">
        <v>3.1</v>
      </c>
      <c r="V404" s="12" t="s">
        <v>19229</v>
      </c>
      <c r="W404" s="12" t="s">
        <v>18739</v>
      </c>
      <c r="X404" s="9" t="s">
        <v>22616</v>
      </c>
      <c r="Y404" s="8" t="s">
        <v>27614</v>
      </c>
      <c r="Z404" s="12" t="s">
        <v>32196</v>
      </c>
    </row>
    <row r="405" spans="1:26" ht="30" customHeight="1">
      <c r="A405" s="7">
        <v>402</v>
      </c>
      <c r="B405" s="9" t="s">
        <v>4754</v>
      </c>
      <c r="C405" s="9" t="s">
        <v>10053</v>
      </c>
      <c r="D405" s="10"/>
      <c r="E405" s="10"/>
      <c r="F405" s="10"/>
      <c r="G405" s="10"/>
      <c r="H405" s="10" t="s">
        <v>813</v>
      </c>
      <c r="I405" s="10">
        <v>2020</v>
      </c>
      <c r="J405" s="9" t="s">
        <v>1734</v>
      </c>
      <c r="K405" s="10" t="s">
        <v>18739</v>
      </c>
      <c r="L405" s="10" t="s">
        <v>18739</v>
      </c>
      <c r="M405" s="10">
        <v>1</v>
      </c>
      <c r="N405" s="11" t="s">
        <v>15288</v>
      </c>
      <c r="O405" s="12">
        <v>13</v>
      </c>
      <c r="P405" s="12">
        <v>2</v>
      </c>
      <c r="Q405" s="12">
        <v>84</v>
      </c>
      <c r="R405" s="12">
        <v>90</v>
      </c>
      <c r="S405" s="12" t="s">
        <v>18739</v>
      </c>
      <c r="T405" s="12" t="s">
        <v>18739</v>
      </c>
      <c r="U405" s="12" t="s">
        <v>18739</v>
      </c>
      <c r="V405" s="12" t="s">
        <v>19662</v>
      </c>
      <c r="W405" s="12" t="s">
        <v>18739</v>
      </c>
      <c r="X405" s="9" t="s">
        <v>22652</v>
      </c>
      <c r="Y405" s="8"/>
      <c r="Z405" s="12" t="s">
        <v>32232</v>
      </c>
    </row>
    <row r="406" spans="1:26" ht="30" customHeight="1">
      <c r="A406" s="7">
        <v>403</v>
      </c>
      <c r="B406" s="9" t="s">
        <v>4358</v>
      </c>
      <c r="C406" s="9" t="s">
        <v>10057</v>
      </c>
      <c r="D406" s="10" t="s">
        <v>813</v>
      </c>
      <c r="E406" s="10"/>
      <c r="F406" s="10"/>
      <c r="G406" s="10"/>
      <c r="H406" s="10" t="s">
        <v>813</v>
      </c>
      <c r="I406" s="10">
        <v>2020</v>
      </c>
      <c r="J406" s="9" t="s">
        <v>1452</v>
      </c>
      <c r="K406" s="10">
        <v>0</v>
      </c>
      <c r="L406" s="10" t="s">
        <v>18739</v>
      </c>
      <c r="M406" s="10">
        <v>6</v>
      </c>
      <c r="N406" s="11" t="s">
        <v>14888</v>
      </c>
      <c r="O406" s="12">
        <v>9</v>
      </c>
      <c r="P406" s="12">
        <v>1</v>
      </c>
      <c r="Q406" s="12">
        <v>3151</v>
      </c>
      <c r="R406" s="12">
        <v>3158</v>
      </c>
      <c r="S406" s="12" t="s">
        <v>18739</v>
      </c>
      <c r="T406" s="12" t="s">
        <v>18739</v>
      </c>
      <c r="U406" s="12" t="s">
        <v>18739</v>
      </c>
      <c r="V406" s="12" t="s">
        <v>19276</v>
      </c>
      <c r="W406" s="12" t="s">
        <v>18739</v>
      </c>
      <c r="X406" s="9" t="s">
        <v>22657</v>
      </c>
      <c r="Y406" s="8"/>
      <c r="Z406" s="12" t="s">
        <v>32237</v>
      </c>
    </row>
    <row r="407" spans="1:26" ht="30" customHeight="1">
      <c r="A407" s="7">
        <v>404</v>
      </c>
      <c r="B407" s="9" t="s">
        <v>4758</v>
      </c>
      <c r="C407" s="9" t="s">
        <v>10058</v>
      </c>
      <c r="D407" s="10" t="s">
        <v>813</v>
      </c>
      <c r="E407" s="10"/>
      <c r="F407" s="10"/>
      <c r="G407" s="10"/>
      <c r="H407" s="10" t="s">
        <v>813</v>
      </c>
      <c r="I407" s="10">
        <v>2020</v>
      </c>
      <c r="J407" s="9" t="s">
        <v>1452</v>
      </c>
      <c r="K407" s="10">
        <v>0</v>
      </c>
      <c r="L407" s="10" t="s">
        <v>18739</v>
      </c>
      <c r="M407" s="10">
        <v>0</v>
      </c>
      <c r="N407" s="11" t="s">
        <v>15293</v>
      </c>
      <c r="O407" s="12">
        <v>9</v>
      </c>
      <c r="P407" s="12">
        <v>2</v>
      </c>
      <c r="Q407" s="12">
        <v>2462</v>
      </c>
      <c r="R407" s="12">
        <v>2465</v>
      </c>
      <c r="S407" s="12" t="s">
        <v>18739</v>
      </c>
      <c r="T407" s="12" t="s">
        <v>18739</v>
      </c>
      <c r="U407" s="12" t="s">
        <v>18739</v>
      </c>
      <c r="V407" s="12" t="s">
        <v>19276</v>
      </c>
      <c r="W407" s="12" t="s">
        <v>18739</v>
      </c>
      <c r="X407" s="9" t="s">
        <v>22658</v>
      </c>
      <c r="Y407" s="8"/>
      <c r="Z407" s="12" t="s">
        <v>32238</v>
      </c>
    </row>
    <row r="408" spans="1:26" ht="30" customHeight="1">
      <c r="A408" s="7">
        <v>405</v>
      </c>
      <c r="B408" s="9" t="s">
        <v>4759</v>
      </c>
      <c r="C408" s="9" t="s">
        <v>10059</v>
      </c>
      <c r="D408" s="10" t="s">
        <v>813</v>
      </c>
      <c r="E408" s="10" t="s">
        <v>813</v>
      </c>
      <c r="F408" s="10"/>
      <c r="G408" s="10"/>
      <c r="H408" s="10" t="s">
        <v>813</v>
      </c>
      <c r="I408" s="10">
        <v>2020</v>
      </c>
      <c r="J408" s="9" t="s">
        <v>974</v>
      </c>
      <c r="K408" s="10">
        <v>12</v>
      </c>
      <c r="L408" s="10">
        <v>11</v>
      </c>
      <c r="M408" s="10">
        <v>13</v>
      </c>
      <c r="N408" s="11" t="s">
        <v>15294</v>
      </c>
      <c r="O408" s="12">
        <v>390</v>
      </c>
      <c r="P408" s="12" t="s">
        <v>18739</v>
      </c>
      <c r="Q408" s="12" t="s">
        <v>18739</v>
      </c>
      <c r="R408" s="12" t="s">
        <v>18739</v>
      </c>
      <c r="S408" s="12">
        <v>2.1760000000000002</v>
      </c>
      <c r="T408" s="12">
        <v>2.8029999999999999</v>
      </c>
      <c r="U408" s="12">
        <v>15.1</v>
      </c>
      <c r="V408" s="12" t="s">
        <v>18902</v>
      </c>
      <c r="W408" s="12" t="s">
        <v>18739</v>
      </c>
      <c r="X408" s="9" t="s">
        <v>22659</v>
      </c>
      <c r="Y408" s="8" t="s">
        <v>27646</v>
      </c>
      <c r="Z408" s="12" t="s">
        <v>32239</v>
      </c>
    </row>
    <row r="409" spans="1:26" ht="30" customHeight="1">
      <c r="A409" s="7">
        <v>406</v>
      </c>
      <c r="B409" s="9" t="s">
        <v>4405</v>
      </c>
      <c r="C409" s="9" t="s">
        <v>10060</v>
      </c>
      <c r="D409" s="10" t="s">
        <v>813</v>
      </c>
      <c r="E409" s="10"/>
      <c r="F409" s="10"/>
      <c r="G409" s="10"/>
      <c r="H409" s="10" t="s">
        <v>813</v>
      </c>
      <c r="I409" s="10">
        <v>2020</v>
      </c>
      <c r="J409" s="9" t="s">
        <v>935</v>
      </c>
      <c r="K409" s="10">
        <v>0</v>
      </c>
      <c r="L409" s="10" t="s">
        <v>18739</v>
      </c>
      <c r="M409" s="10">
        <v>0</v>
      </c>
      <c r="N409" s="11" t="s">
        <v>14935</v>
      </c>
      <c r="O409" s="12" t="s">
        <v>18739</v>
      </c>
      <c r="P409" s="12" t="s">
        <v>18739</v>
      </c>
      <c r="Q409" s="12">
        <v>1</v>
      </c>
      <c r="R409" s="12">
        <v>6</v>
      </c>
      <c r="S409" s="12">
        <v>0.628</v>
      </c>
      <c r="T409" s="12">
        <v>0.23300000000000001</v>
      </c>
      <c r="U409" s="12" t="s">
        <v>18739</v>
      </c>
      <c r="V409" s="12" t="s">
        <v>18862</v>
      </c>
      <c r="W409" s="12" t="s">
        <v>18739</v>
      </c>
      <c r="X409" s="9" t="s">
        <v>22660</v>
      </c>
      <c r="Y409" s="8"/>
      <c r="Z409" s="12" t="s">
        <v>32240</v>
      </c>
    </row>
    <row r="410" spans="1:26" ht="30" customHeight="1">
      <c r="A410" s="7">
        <v>407</v>
      </c>
      <c r="B410" s="9" t="s">
        <v>4760</v>
      </c>
      <c r="C410" s="9" t="s">
        <v>10061</v>
      </c>
      <c r="D410" s="10" t="s">
        <v>813</v>
      </c>
      <c r="E410" s="10"/>
      <c r="F410" s="10"/>
      <c r="G410" s="10"/>
      <c r="H410" s="10" t="s">
        <v>813</v>
      </c>
      <c r="I410" s="10">
        <v>2020</v>
      </c>
      <c r="J410" s="9" t="s">
        <v>935</v>
      </c>
      <c r="K410" s="10">
        <v>0</v>
      </c>
      <c r="L410" s="10" t="s">
        <v>18739</v>
      </c>
      <c r="M410" s="10">
        <v>0</v>
      </c>
      <c r="N410" s="11" t="s">
        <v>15295</v>
      </c>
      <c r="O410" s="12" t="s">
        <v>18739</v>
      </c>
      <c r="P410" s="12" t="s">
        <v>18739</v>
      </c>
      <c r="Q410" s="12">
        <v>1</v>
      </c>
      <c r="R410" s="12">
        <v>9</v>
      </c>
      <c r="S410" s="12">
        <v>0.628</v>
      </c>
      <c r="T410" s="12">
        <v>0.23300000000000001</v>
      </c>
      <c r="U410" s="12" t="s">
        <v>18739</v>
      </c>
      <c r="V410" s="12" t="s">
        <v>18862</v>
      </c>
      <c r="W410" s="12" t="s">
        <v>18739</v>
      </c>
      <c r="X410" s="9" t="s">
        <v>22661</v>
      </c>
      <c r="Y410" s="8"/>
      <c r="Z410" s="12" t="s">
        <v>32241</v>
      </c>
    </row>
    <row r="411" spans="1:26" ht="30" customHeight="1">
      <c r="A411" s="7">
        <v>408</v>
      </c>
      <c r="B411" s="9" t="s">
        <v>4761</v>
      </c>
      <c r="C411" s="9" t="s">
        <v>292</v>
      </c>
      <c r="D411" s="10" t="s">
        <v>813</v>
      </c>
      <c r="E411" s="10"/>
      <c r="F411" s="10"/>
      <c r="G411" s="10"/>
      <c r="H411" s="10" t="s">
        <v>813</v>
      </c>
      <c r="I411" s="10">
        <v>2020</v>
      </c>
      <c r="J411" s="9" t="s">
        <v>935</v>
      </c>
      <c r="K411" s="10">
        <v>3</v>
      </c>
      <c r="L411" s="10" t="s">
        <v>18739</v>
      </c>
      <c r="M411" s="10">
        <v>7</v>
      </c>
      <c r="N411" s="11" t="s">
        <v>15296</v>
      </c>
      <c r="O411" s="12" t="s">
        <v>18739</v>
      </c>
      <c r="P411" s="12" t="s">
        <v>18739</v>
      </c>
      <c r="Q411" s="12">
        <v>1</v>
      </c>
      <c r="R411" s="12">
        <v>13</v>
      </c>
      <c r="S411" s="12">
        <v>0.628</v>
      </c>
      <c r="T411" s="12">
        <v>0.23300000000000001</v>
      </c>
      <c r="U411" s="12" t="s">
        <v>18739</v>
      </c>
      <c r="V411" s="12" t="s">
        <v>18862</v>
      </c>
      <c r="W411" s="12" t="s">
        <v>18739</v>
      </c>
      <c r="X411" s="9" t="s">
        <v>22662</v>
      </c>
      <c r="Y411" s="8"/>
      <c r="Z411" s="12" t="s">
        <v>32242</v>
      </c>
    </row>
    <row r="412" spans="1:26" ht="30" customHeight="1">
      <c r="A412" s="7">
        <v>409</v>
      </c>
      <c r="B412" s="9" t="s">
        <v>4762</v>
      </c>
      <c r="C412" s="9" t="s">
        <v>10062</v>
      </c>
      <c r="D412" s="10" t="s">
        <v>813</v>
      </c>
      <c r="E412" s="10" t="s">
        <v>813</v>
      </c>
      <c r="F412" s="10"/>
      <c r="G412" s="10"/>
      <c r="H412" s="10" t="s">
        <v>813</v>
      </c>
      <c r="I412" s="10">
        <v>2020</v>
      </c>
      <c r="J412" s="9" t="s">
        <v>973</v>
      </c>
      <c r="K412" s="10">
        <v>38</v>
      </c>
      <c r="L412" s="10">
        <v>29</v>
      </c>
      <c r="M412" s="10">
        <v>42</v>
      </c>
      <c r="N412" s="11" t="s">
        <v>15297</v>
      </c>
      <c r="O412" s="12" t="s">
        <v>18739</v>
      </c>
      <c r="P412" s="12" t="s">
        <v>18739</v>
      </c>
      <c r="Q412" s="12">
        <v>1</v>
      </c>
      <c r="R412" s="12">
        <v>24</v>
      </c>
      <c r="S412" s="12">
        <v>1.702</v>
      </c>
      <c r="T412" s="12">
        <v>0.67200000000000004</v>
      </c>
      <c r="U412" s="12">
        <v>4.0999999999999996</v>
      </c>
      <c r="V412" s="12" t="s">
        <v>18901</v>
      </c>
      <c r="W412" s="12" t="s">
        <v>18739</v>
      </c>
      <c r="X412" s="9" t="s">
        <v>22663</v>
      </c>
      <c r="Y412" s="8" t="s">
        <v>27647</v>
      </c>
      <c r="Z412" s="12" t="s">
        <v>32243</v>
      </c>
    </row>
    <row r="413" spans="1:26" ht="30" customHeight="1">
      <c r="A413" s="7">
        <v>410</v>
      </c>
      <c r="B413" s="9" t="s">
        <v>4763</v>
      </c>
      <c r="C413" s="9" t="s">
        <v>293</v>
      </c>
      <c r="D413" s="10"/>
      <c r="E413" s="10"/>
      <c r="F413" s="10"/>
      <c r="G413" s="10"/>
      <c r="H413" s="10" t="s">
        <v>813</v>
      </c>
      <c r="I413" s="10">
        <v>2020</v>
      </c>
      <c r="J413" s="9" t="s">
        <v>1737</v>
      </c>
      <c r="K413" s="10" t="s">
        <v>18739</v>
      </c>
      <c r="L413" s="10" t="s">
        <v>18739</v>
      </c>
      <c r="M413" s="10">
        <v>1</v>
      </c>
      <c r="N413" s="11" t="s">
        <v>15298</v>
      </c>
      <c r="O413" s="12">
        <v>8</v>
      </c>
      <c r="P413" s="12">
        <v>2</v>
      </c>
      <c r="Q413" s="12">
        <v>29</v>
      </c>
      <c r="R413" s="12">
        <v>34</v>
      </c>
      <c r="S413" s="12" t="s">
        <v>18739</v>
      </c>
      <c r="T413" s="12" t="s">
        <v>18739</v>
      </c>
      <c r="U413" s="12" t="s">
        <v>18739</v>
      </c>
      <c r="V413" s="12" t="s">
        <v>19665</v>
      </c>
      <c r="W413" s="12" t="s">
        <v>18739</v>
      </c>
      <c r="X413" s="9" t="s">
        <v>22664</v>
      </c>
      <c r="Y413" s="8"/>
      <c r="Z413" s="12" t="s">
        <v>32244</v>
      </c>
    </row>
    <row r="414" spans="1:26" ht="30" customHeight="1">
      <c r="A414" s="7">
        <v>411</v>
      </c>
      <c r="B414" s="9" t="s">
        <v>4764</v>
      </c>
      <c r="C414" s="9" t="s">
        <v>10063</v>
      </c>
      <c r="D414" s="10"/>
      <c r="E414" s="10"/>
      <c r="F414" s="10"/>
      <c r="G414" s="10"/>
      <c r="H414" s="10" t="s">
        <v>813</v>
      </c>
      <c r="I414" s="10">
        <v>2020</v>
      </c>
      <c r="J414" s="9" t="s">
        <v>1304</v>
      </c>
      <c r="K414" s="10" t="s">
        <v>18739</v>
      </c>
      <c r="L414" s="10" t="s">
        <v>18739</v>
      </c>
      <c r="M414" s="10">
        <v>0</v>
      </c>
      <c r="N414" s="11" t="s">
        <v>15299</v>
      </c>
      <c r="O414" s="12">
        <v>9</v>
      </c>
      <c r="P414" s="12">
        <v>2</v>
      </c>
      <c r="Q414" s="12">
        <v>17</v>
      </c>
      <c r="R414" s="12">
        <v>18</v>
      </c>
      <c r="S414" s="12" t="s">
        <v>18739</v>
      </c>
      <c r="T414" s="12" t="s">
        <v>18739</v>
      </c>
      <c r="U414" s="12" t="s">
        <v>18739</v>
      </c>
      <c r="V414" s="12" t="s">
        <v>19221</v>
      </c>
      <c r="W414" s="12" t="s">
        <v>18739</v>
      </c>
      <c r="X414" s="9" t="s">
        <v>22665</v>
      </c>
      <c r="Y414" s="8"/>
      <c r="Z414" s="12" t="s">
        <v>32245</v>
      </c>
    </row>
    <row r="415" spans="1:26" ht="30" customHeight="1">
      <c r="A415" s="7">
        <v>412</v>
      </c>
      <c r="B415" s="9" t="s">
        <v>4405</v>
      </c>
      <c r="C415" s="9" t="s">
        <v>10064</v>
      </c>
      <c r="D415" s="10" t="s">
        <v>813</v>
      </c>
      <c r="E415" s="10"/>
      <c r="F415" s="10"/>
      <c r="G415" s="10"/>
      <c r="H415" s="10" t="s">
        <v>813</v>
      </c>
      <c r="I415" s="10">
        <v>2020</v>
      </c>
      <c r="J415" s="9" t="s">
        <v>935</v>
      </c>
      <c r="K415" s="10">
        <v>0</v>
      </c>
      <c r="L415" s="10" t="s">
        <v>18739</v>
      </c>
      <c r="M415" s="10">
        <v>2</v>
      </c>
      <c r="N415" s="11" t="s">
        <v>14935</v>
      </c>
      <c r="O415" s="12" t="s">
        <v>18739</v>
      </c>
      <c r="P415" s="12" t="s">
        <v>18739</v>
      </c>
      <c r="Q415" s="12">
        <v>1</v>
      </c>
      <c r="R415" s="12">
        <v>6</v>
      </c>
      <c r="S415" s="12">
        <v>0.628</v>
      </c>
      <c r="T415" s="12">
        <v>0.23300000000000001</v>
      </c>
      <c r="U415" s="12" t="s">
        <v>18739</v>
      </c>
      <c r="V415" s="12" t="s">
        <v>18862</v>
      </c>
      <c r="W415" s="12" t="s">
        <v>18739</v>
      </c>
      <c r="X415" s="9" t="s">
        <v>22666</v>
      </c>
      <c r="Y415" s="8"/>
      <c r="Z415" s="12" t="s">
        <v>32246</v>
      </c>
    </row>
    <row r="416" spans="1:26" ht="30" customHeight="1">
      <c r="A416" s="7">
        <v>413</v>
      </c>
      <c r="B416" s="9" t="s">
        <v>4765</v>
      </c>
      <c r="C416" s="9" t="s">
        <v>10065</v>
      </c>
      <c r="D416" s="10" t="s">
        <v>813</v>
      </c>
      <c r="E416" s="10"/>
      <c r="F416" s="10"/>
      <c r="G416" s="10"/>
      <c r="H416" s="10" t="s">
        <v>813</v>
      </c>
      <c r="I416" s="10">
        <v>2020</v>
      </c>
      <c r="J416" s="9" t="s">
        <v>935</v>
      </c>
      <c r="K416" s="10">
        <v>0</v>
      </c>
      <c r="L416" s="10" t="s">
        <v>18739</v>
      </c>
      <c r="M416" s="10">
        <v>0</v>
      </c>
      <c r="N416" s="11" t="s">
        <v>15300</v>
      </c>
      <c r="O416" s="12" t="s">
        <v>18739</v>
      </c>
      <c r="P416" s="12" t="s">
        <v>18739</v>
      </c>
      <c r="Q416" s="12">
        <v>1</v>
      </c>
      <c r="R416" s="12">
        <v>10</v>
      </c>
      <c r="S416" s="12">
        <v>0.628</v>
      </c>
      <c r="T416" s="12">
        <v>0.23300000000000001</v>
      </c>
      <c r="U416" s="12" t="s">
        <v>18739</v>
      </c>
      <c r="V416" s="12" t="s">
        <v>18862</v>
      </c>
      <c r="W416" s="12" t="s">
        <v>18739</v>
      </c>
      <c r="X416" s="9" t="s">
        <v>22667</v>
      </c>
      <c r="Y416" s="8"/>
      <c r="Z416" s="12" t="s">
        <v>32247</v>
      </c>
    </row>
    <row r="417" spans="1:26" ht="30" customHeight="1">
      <c r="A417" s="7">
        <v>414</v>
      </c>
      <c r="B417" s="9" t="s">
        <v>4766</v>
      </c>
      <c r="C417" s="9" t="s">
        <v>10066</v>
      </c>
      <c r="D417" s="10"/>
      <c r="E417" s="10"/>
      <c r="F417" s="10"/>
      <c r="G417" s="10"/>
      <c r="H417" s="10" t="s">
        <v>813</v>
      </c>
      <c r="I417" s="10">
        <v>2020</v>
      </c>
      <c r="J417" s="9" t="s">
        <v>1471</v>
      </c>
      <c r="K417" s="10" t="s">
        <v>18739</v>
      </c>
      <c r="L417" s="10" t="s">
        <v>18739</v>
      </c>
      <c r="M417" s="10">
        <v>0</v>
      </c>
      <c r="N417" s="11" t="s">
        <v>15301</v>
      </c>
      <c r="O417" s="12">
        <v>9</v>
      </c>
      <c r="P417" s="12">
        <v>2</v>
      </c>
      <c r="Q417" s="12">
        <v>991</v>
      </c>
      <c r="R417" s="12">
        <v>996</v>
      </c>
      <c r="S417" s="12" t="s">
        <v>18739</v>
      </c>
      <c r="T417" s="12" t="s">
        <v>18739</v>
      </c>
      <c r="U417" s="12" t="s">
        <v>18739</v>
      </c>
      <c r="V417" s="12" t="s">
        <v>19398</v>
      </c>
      <c r="W417" s="12" t="s">
        <v>18739</v>
      </c>
      <c r="X417" s="9" t="s">
        <v>22668</v>
      </c>
      <c r="Y417" s="8"/>
      <c r="Z417" s="12" t="s">
        <v>32248</v>
      </c>
    </row>
    <row r="418" spans="1:26" ht="30" customHeight="1">
      <c r="A418" s="7">
        <v>415</v>
      </c>
      <c r="B418" s="9" t="s">
        <v>4767</v>
      </c>
      <c r="C418" s="9" t="s">
        <v>294</v>
      </c>
      <c r="D418" s="10"/>
      <c r="E418" s="10"/>
      <c r="F418" s="10"/>
      <c r="G418" s="10"/>
      <c r="H418" s="10" t="s">
        <v>813</v>
      </c>
      <c r="I418" s="10">
        <v>2020</v>
      </c>
      <c r="J418" s="9" t="s">
        <v>1563</v>
      </c>
      <c r="K418" s="10" t="s">
        <v>18739</v>
      </c>
      <c r="L418" s="10" t="s">
        <v>18739</v>
      </c>
      <c r="M418" s="10">
        <v>0</v>
      </c>
      <c r="N418" s="11" t="s">
        <v>15302</v>
      </c>
      <c r="O418" s="12">
        <v>10</v>
      </c>
      <c r="P418" s="12">
        <v>2</v>
      </c>
      <c r="Q418" s="12">
        <v>1025</v>
      </c>
      <c r="R418" s="12">
        <v>1034</v>
      </c>
      <c r="S418" s="12">
        <v>0.189</v>
      </c>
      <c r="T418" s="12">
        <v>0.11899999999999999</v>
      </c>
      <c r="U418" s="12" t="s">
        <v>18739</v>
      </c>
      <c r="V418" s="12" t="s">
        <v>19493</v>
      </c>
      <c r="W418" s="12" t="s">
        <v>18739</v>
      </c>
      <c r="X418" s="9" t="s">
        <v>22669</v>
      </c>
      <c r="Y418" s="8"/>
      <c r="Z418" s="12" t="s">
        <v>32249</v>
      </c>
    </row>
    <row r="419" spans="1:26" ht="30" customHeight="1">
      <c r="A419" s="7">
        <v>416</v>
      </c>
      <c r="B419" s="9" t="s">
        <v>4768</v>
      </c>
      <c r="C419" s="9" t="s">
        <v>10067</v>
      </c>
      <c r="D419" s="10"/>
      <c r="E419" s="10"/>
      <c r="F419" s="10"/>
      <c r="G419" s="10"/>
      <c r="H419" s="10" t="s">
        <v>813</v>
      </c>
      <c r="I419" s="10">
        <v>2020</v>
      </c>
      <c r="J419" s="9" t="s">
        <v>1452</v>
      </c>
      <c r="K419" s="10" t="s">
        <v>18739</v>
      </c>
      <c r="L419" s="10" t="s">
        <v>18739</v>
      </c>
      <c r="M419" s="10">
        <v>32</v>
      </c>
      <c r="N419" s="11" t="s">
        <v>15303</v>
      </c>
      <c r="O419" s="12">
        <v>9</v>
      </c>
      <c r="P419" s="12">
        <v>1</v>
      </c>
      <c r="Q419" s="12">
        <v>4912</v>
      </c>
      <c r="R419" s="12">
        <v>4916</v>
      </c>
      <c r="S419" s="12" t="s">
        <v>18739</v>
      </c>
      <c r="T419" s="12" t="s">
        <v>18739</v>
      </c>
      <c r="U419" s="12" t="s">
        <v>18739</v>
      </c>
      <c r="V419" s="12" t="s">
        <v>19276</v>
      </c>
      <c r="W419" s="12" t="s">
        <v>18739</v>
      </c>
      <c r="X419" s="9" t="s">
        <v>22670</v>
      </c>
      <c r="Y419" s="8"/>
      <c r="Z419" s="12" t="s">
        <v>32250</v>
      </c>
    </row>
    <row r="420" spans="1:26" ht="30" customHeight="1">
      <c r="A420" s="7">
        <v>417</v>
      </c>
      <c r="B420" s="9" t="s">
        <v>4769</v>
      </c>
      <c r="C420" s="9" t="s">
        <v>10068</v>
      </c>
      <c r="D420" s="10"/>
      <c r="E420" s="10"/>
      <c r="F420" s="10"/>
      <c r="G420" s="10"/>
      <c r="H420" s="10" t="s">
        <v>813</v>
      </c>
      <c r="I420" s="10">
        <v>2020</v>
      </c>
      <c r="J420" s="9" t="s">
        <v>1304</v>
      </c>
      <c r="K420" s="10" t="s">
        <v>18739</v>
      </c>
      <c r="L420" s="10" t="s">
        <v>18739</v>
      </c>
      <c r="M420" s="10">
        <v>9</v>
      </c>
      <c r="N420" s="11" t="s">
        <v>15304</v>
      </c>
      <c r="O420" s="12">
        <v>9</v>
      </c>
      <c r="P420" s="12">
        <v>2</v>
      </c>
      <c r="Q420" s="12">
        <v>12</v>
      </c>
      <c r="R420" s="12">
        <v>14</v>
      </c>
      <c r="S420" s="12" t="s">
        <v>18739</v>
      </c>
      <c r="T420" s="12" t="s">
        <v>18739</v>
      </c>
      <c r="U420" s="12" t="s">
        <v>18739</v>
      </c>
      <c r="V420" s="12" t="s">
        <v>19221</v>
      </c>
      <c r="W420" s="12" t="s">
        <v>18739</v>
      </c>
      <c r="X420" s="9" t="s">
        <v>22671</v>
      </c>
      <c r="Y420" s="8"/>
      <c r="Z420" s="12" t="s">
        <v>32251</v>
      </c>
    </row>
    <row r="421" spans="1:26" ht="30" customHeight="1">
      <c r="A421" s="7">
        <v>418</v>
      </c>
      <c r="B421" s="9" t="s">
        <v>4764</v>
      </c>
      <c r="C421" s="9" t="s">
        <v>10069</v>
      </c>
      <c r="D421" s="10"/>
      <c r="E421" s="10"/>
      <c r="F421" s="10"/>
      <c r="G421" s="10"/>
      <c r="H421" s="10" t="s">
        <v>813</v>
      </c>
      <c r="I421" s="10">
        <v>2020</v>
      </c>
      <c r="J421" s="9" t="s">
        <v>1304</v>
      </c>
      <c r="K421" s="10" t="s">
        <v>18739</v>
      </c>
      <c r="L421" s="10" t="s">
        <v>18739</v>
      </c>
      <c r="M421" s="10">
        <v>0</v>
      </c>
      <c r="N421" s="11" t="s">
        <v>15299</v>
      </c>
      <c r="O421" s="12">
        <v>9</v>
      </c>
      <c r="P421" s="12">
        <v>2</v>
      </c>
      <c r="Q421" s="12">
        <v>21</v>
      </c>
      <c r="R421" s="12">
        <v>22</v>
      </c>
      <c r="S421" s="12" t="s">
        <v>18739</v>
      </c>
      <c r="T421" s="12" t="s">
        <v>18739</v>
      </c>
      <c r="U421" s="12" t="s">
        <v>18739</v>
      </c>
      <c r="V421" s="12" t="s">
        <v>19221</v>
      </c>
      <c r="W421" s="12" t="s">
        <v>18739</v>
      </c>
      <c r="X421" s="9" t="s">
        <v>22672</v>
      </c>
      <c r="Y421" s="8"/>
      <c r="Z421" s="12" t="s">
        <v>32252</v>
      </c>
    </row>
    <row r="422" spans="1:26" ht="30" customHeight="1">
      <c r="A422" s="7">
        <v>419</v>
      </c>
      <c r="B422" s="9" t="s">
        <v>4761</v>
      </c>
      <c r="C422" s="9" t="s">
        <v>10070</v>
      </c>
      <c r="D422" s="10"/>
      <c r="E422" s="10"/>
      <c r="F422" s="10"/>
      <c r="G422" s="10"/>
      <c r="H422" s="10" t="s">
        <v>813</v>
      </c>
      <c r="I422" s="10">
        <v>2020</v>
      </c>
      <c r="J422" s="9" t="s">
        <v>935</v>
      </c>
      <c r="K422" s="10" t="s">
        <v>18739</v>
      </c>
      <c r="L422" s="10" t="s">
        <v>18739</v>
      </c>
      <c r="M422" s="10">
        <v>1</v>
      </c>
      <c r="N422" s="11" t="s">
        <v>15296</v>
      </c>
      <c r="O422" s="12" t="s">
        <v>18739</v>
      </c>
      <c r="P422" s="12" t="s">
        <v>18739</v>
      </c>
      <c r="Q422" s="12">
        <v>1</v>
      </c>
      <c r="R422" s="12">
        <v>13</v>
      </c>
      <c r="S422" s="12">
        <v>0.628</v>
      </c>
      <c r="T422" s="12">
        <v>0.23300000000000001</v>
      </c>
      <c r="U422" s="12" t="s">
        <v>18739</v>
      </c>
      <c r="V422" s="12" t="s">
        <v>18862</v>
      </c>
      <c r="W422" s="12" t="s">
        <v>18739</v>
      </c>
      <c r="X422" s="9" t="s">
        <v>22673</v>
      </c>
      <c r="Y422" s="8"/>
      <c r="Z422" s="12" t="s">
        <v>32253</v>
      </c>
    </row>
    <row r="423" spans="1:26" ht="30" customHeight="1">
      <c r="A423" s="7">
        <v>420</v>
      </c>
      <c r="B423" s="9" t="s">
        <v>4772</v>
      </c>
      <c r="C423" s="9" t="s">
        <v>10073</v>
      </c>
      <c r="D423" s="10" t="s">
        <v>813</v>
      </c>
      <c r="E423" s="10" t="s">
        <v>813</v>
      </c>
      <c r="F423" s="10"/>
      <c r="G423" s="10"/>
      <c r="H423" s="10" t="s">
        <v>813</v>
      </c>
      <c r="I423" s="10">
        <v>2020</v>
      </c>
      <c r="J423" s="9" t="s">
        <v>843</v>
      </c>
      <c r="K423" s="10">
        <v>3</v>
      </c>
      <c r="L423" s="10">
        <v>2</v>
      </c>
      <c r="M423" s="10">
        <v>5</v>
      </c>
      <c r="N423" s="11" t="s">
        <v>15307</v>
      </c>
      <c r="O423" s="12" t="s">
        <v>18739</v>
      </c>
      <c r="P423" s="12" t="s">
        <v>18739</v>
      </c>
      <c r="Q423" s="12" t="s">
        <v>18739</v>
      </c>
      <c r="R423" s="12" t="s">
        <v>18739</v>
      </c>
      <c r="S423" s="12">
        <v>0.247</v>
      </c>
      <c r="T423" s="12">
        <v>0.16400000000000001</v>
      </c>
      <c r="U423" s="12" t="s">
        <v>18739</v>
      </c>
      <c r="V423" s="12" t="s">
        <v>18745</v>
      </c>
      <c r="W423" s="12" t="s">
        <v>18739</v>
      </c>
      <c r="X423" s="9" t="s">
        <v>22676</v>
      </c>
      <c r="Y423" s="8" t="s">
        <v>27648</v>
      </c>
      <c r="Z423" s="12" t="s">
        <v>32256</v>
      </c>
    </row>
    <row r="424" spans="1:26" ht="30" customHeight="1">
      <c r="A424" s="7">
        <v>421</v>
      </c>
      <c r="B424" s="9" t="s">
        <v>4773</v>
      </c>
      <c r="C424" s="9" t="s">
        <v>10074</v>
      </c>
      <c r="D424" s="10" t="s">
        <v>813</v>
      </c>
      <c r="E424" s="10" t="s">
        <v>813</v>
      </c>
      <c r="F424" s="10" t="s">
        <v>813</v>
      </c>
      <c r="G424" s="10"/>
      <c r="H424" s="10" t="s">
        <v>813</v>
      </c>
      <c r="I424" s="10">
        <v>2020</v>
      </c>
      <c r="J424" s="9" t="s">
        <v>1739</v>
      </c>
      <c r="K424" s="10">
        <v>6</v>
      </c>
      <c r="L424" s="10">
        <v>5</v>
      </c>
      <c r="M424" s="10">
        <v>9</v>
      </c>
      <c r="N424" s="11" t="s">
        <v>15308</v>
      </c>
      <c r="O424" s="12" t="s">
        <v>18739</v>
      </c>
      <c r="P424" s="12" t="s">
        <v>18739</v>
      </c>
      <c r="Q424" s="12" t="s">
        <v>18739</v>
      </c>
      <c r="R424" s="12" t="s">
        <v>18739</v>
      </c>
      <c r="S424" s="12" t="s">
        <v>18739</v>
      </c>
      <c r="T424" s="12" t="s">
        <v>18739</v>
      </c>
      <c r="U424" s="12" t="s">
        <v>18739</v>
      </c>
      <c r="V424" s="12" t="s">
        <v>18996</v>
      </c>
      <c r="W424" s="12" t="s">
        <v>18739</v>
      </c>
      <c r="X424" s="9" t="s">
        <v>22677</v>
      </c>
      <c r="Y424" s="8" t="s">
        <v>27649</v>
      </c>
      <c r="Z424" s="12" t="s">
        <v>32257</v>
      </c>
    </row>
    <row r="425" spans="1:26" ht="30" customHeight="1">
      <c r="A425" s="7">
        <v>422</v>
      </c>
      <c r="B425" s="9" t="s">
        <v>4775</v>
      </c>
      <c r="C425" s="9" t="s">
        <v>10076</v>
      </c>
      <c r="D425" s="10" t="s">
        <v>813</v>
      </c>
      <c r="E425" s="10" t="s">
        <v>813</v>
      </c>
      <c r="F425" s="10" t="s">
        <v>813</v>
      </c>
      <c r="G425" s="10"/>
      <c r="H425" s="10" t="s">
        <v>813</v>
      </c>
      <c r="I425" s="10">
        <v>2020</v>
      </c>
      <c r="J425" s="9" t="s">
        <v>1529</v>
      </c>
      <c r="K425" s="10">
        <v>53</v>
      </c>
      <c r="L425" s="10">
        <v>46</v>
      </c>
      <c r="M425" s="10">
        <v>63</v>
      </c>
      <c r="N425" s="11" t="s">
        <v>15310</v>
      </c>
      <c r="O425" s="12">
        <v>12</v>
      </c>
      <c r="P425" s="12">
        <v>3</v>
      </c>
      <c r="Q425" s="12" t="s">
        <v>18739</v>
      </c>
      <c r="R425" s="12" t="s">
        <v>18739</v>
      </c>
      <c r="S425" s="12">
        <v>1.0860000000000001</v>
      </c>
      <c r="T425" s="12">
        <v>1.3120000000000001</v>
      </c>
      <c r="U425" s="12">
        <v>5.2</v>
      </c>
      <c r="V425" s="12" t="s">
        <v>18739</v>
      </c>
      <c r="W425" s="12" t="s">
        <v>18739</v>
      </c>
      <c r="X425" s="9" t="s">
        <v>22679</v>
      </c>
      <c r="Y425" s="8" t="s">
        <v>27651</v>
      </c>
      <c r="Z425" s="12" t="s">
        <v>32259</v>
      </c>
    </row>
    <row r="426" spans="1:26" ht="30" customHeight="1">
      <c r="A426" s="7">
        <v>423</v>
      </c>
      <c r="B426" s="9" t="s">
        <v>4776</v>
      </c>
      <c r="C426" s="9" t="s">
        <v>295</v>
      </c>
      <c r="D426" s="10"/>
      <c r="E426" s="10"/>
      <c r="F426" s="10"/>
      <c r="G426" s="10"/>
      <c r="H426" s="10" t="s">
        <v>813</v>
      </c>
      <c r="I426" s="10">
        <v>2020</v>
      </c>
      <c r="J426" s="9" t="s">
        <v>1536</v>
      </c>
      <c r="K426" s="10" t="s">
        <v>18739</v>
      </c>
      <c r="L426" s="10" t="s">
        <v>18739</v>
      </c>
      <c r="M426" s="10">
        <v>7</v>
      </c>
      <c r="N426" s="11" t="s">
        <v>15311</v>
      </c>
      <c r="O426" s="12">
        <v>68</v>
      </c>
      <c r="P426" s="12">
        <v>30</v>
      </c>
      <c r="Q426" s="12">
        <v>10598</v>
      </c>
      <c r="R426" s="12">
        <v>10603</v>
      </c>
      <c r="S426" s="12" t="s">
        <v>18739</v>
      </c>
      <c r="T426" s="12" t="s">
        <v>18739</v>
      </c>
      <c r="U426" s="12" t="s">
        <v>18739</v>
      </c>
      <c r="V426" s="12" t="s">
        <v>19463</v>
      </c>
      <c r="W426" s="12" t="s">
        <v>18739</v>
      </c>
      <c r="X426" s="9" t="s">
        <v>22680</v>
      </c>
      <c r="Y426" s="8"/>
      <c r="Z426" s="12" t="s">
        <v>32260</v>
      </c>
    </row>
    <row r="427" spans="1:26" ht="30" customHeight="1">
      <c r="A427" s="7">
        <v>424</v>
      </c>
      <c r="B427" s="9" t="s">
        <v>4777</v>
      </c>
      <c r="C427" s="9" t="s">
        <v>10077</v>
      </c>
      <c r="D427" s="10"/>
      <c r="E427" s="10"/>
      <c r="F427" s="10"/>
      <c r="G427" s="10"/>
      <c r="H427" s="10" t="s">
        <v>813</v>
      </c>
      <c r="I427" s="10">
        <v>2020</v>
      </c>
      <c r="J427" s="9" t="s">
        <v>1536</v>
      </c>
      <c r="K427" s="10" t="s">
        <v>18739</v>
      </c>
      <c r="L427" s="10" t="s">
        <v>18739</v>
      </c>
      <c r="M427" s="10">
        <v>0</v>
      </c>
      <c r="N427" s="11" t="s">
        <v>15312</v>
      </c>
      <c r="O427" s="12">
        <v>68</v>
      </c>
      <c r="P427" s="12">
        <v>30</v>
      </c>
      <c r="Q427" s="12">
        <v>12662</v>
      </c>
      <c r="R427" s="12">
        <v>12666</v>
      </c>
      <c r="S427" s="12" t="s">
        <v>18739</v>
      </c>
      <c r="T427" s="12" t="s">
        <v>18739</v>
      </c>
      <c r="U427" s="12" t="s">
        <v>18739</v>
      </c>
      <c r="V427" s="12" t="s">
        <v>19463</v>
      </c>
      <c r="W427" s="12" t="s">
        <v>18739</v>
      </c>
      <c r="X427" s="9" t="s">
        <v>22681</v>
      </c>
      <c r="Y427" s="8"/>
      <c r="Z427" s="12" t="s">
        <v>32261</v>
      </c>
    </row>
    <row r="428" spans="1:26" ht="30" customHeight="1">
      <c r="A428" s="7">
        <v>425</v>
      </c>
      <c r="B428" s="9" t="s">
        <v>4778</v>
      </c>
      <c r="C428" s="9" t="s">
        <v>296</v>
      </c>
      <c r="D428" s="10"/>
      <c r="E428" s="10"/>
      <c r="F428" s="10"/>
      <c r="G428" s="10"/>
      <c r="H428" s="10" t="s">
        <v>813</v>
      </c>
      <c r="I428" s="10">
        <v>2020</v>
      </c>
      <c r="J428" s="9" t="s">
        <v>1536</v>
      </c>
      <c r="K428" s="10" t="s">
        <v>18739</v>
      </c>
      <c r="L428" s="10" t="s">
        <v>18739</v>
      </c>
      <c r="M428" s="10">
        <v>0</v>
      </c>
      <c r="N428" s="11" t="s">
        <v>15313</v>
      </c>
      <c r="O428" s="12">
        <v>68</v>
      </c>
      <c r="P428" s="12">
        <v>30</v>
      </c>
      <c r="Q428" s="12">
        <v>12926</v>
      </c>
      <c r="R428" s="12">
        <v>12933</v>
      </c>
      <c r="S428" s="12" t="s">
        <v>18739</v>
      </c>
      <c r="T428" s="12" t="s">
        <v>18739</v>
      </c>
      <c r="U428" s="12" t="s">
        <v>18739</v>
      </c>
      <c r="V428" s="12" t="s">
        <v>19463</v>
      </c>
      <c r="W428" s="12" t="s">
        <v>18739</v>
      </c>
      <c r="X428" s="9" t="s">
        <v>22682</v>
      </c>
      <c r="Y428" s="8"/>
      <c r="Z428" s="12" t="s">
        <v>32262</v>
      </c>
    </row>
    <row r="429" spans="1:26" ht="30" customHeight="1">
      <c r="A429" s="7">
        <v>426</v>
      </c>
      <c r="B429" s="9" t="s">
        <v>4798</v>
      </c>
      <c r="C429" s="9" t="s">
        <v>10090</v>
      </c>
      <c r="D429" s="10" t="s">
        <v>813</v>
      </c>
      <c r="E429" s="10"/>
      <c r="F429" s="10"/>
      <c r="G429" s="10"/>
      <c r="H429" s="10" t="s">
        <v>813</v>
      </c>
      <c r="I429" s="10">
        <v>2020</v>
      </c>
      <c r="J429" s="9" t="s">
        <v>1076</v>
      </c>
      <c r="K429" s="10">
        <v>1</v>
      </c>
      <c r="L429" s="10" t="s">
        <v>18739</v>
      </c>
      <c r="M429" s="10">
        <v>1</v>
      </c>
      <c r="N429" s="11" t="s">
        <v>15334</v>
      </c>
      <c r="O429" s="12">
        <v>979</v>
      </c>
      <c r="P429" s="12" t="s">
        <v>18739</v>
      </c>
      <c r="Q429" s="12">
        <v>175</v>
      </c>
      <c r="R429" s="12">
        <v>179</v>
      </c>
      <c r="S429" s="12">
        <v>0.26200000000000001</v>
      </c>
      <c r="T429" s="12">
        <v>0.185</v>
      </c>
      <c r="U429" s="12" t="s">
        <v>18739</v>
      </c>
      <c r="V429" s="12" t="s">
        <v>19008</v>
      </c>
      <c r="W429" s="12" t="s">
        <v>18739</v>
      </c>
      <c r="X429" s="9" t="s">
        <v>22703</v>
      </c>
      <c r="Y429" s="8" t="s">
        <v>27670</v>
      </c>
      <c r="Z429" s="12" t="s">
        <v>32283</v>
      </c>
    </row>
    <row r="430" spans="1:26" ht="30" customHeight="1">
      <c r="A430" s="7">
        <v>427</v>
      </c>
      <c r="B430" s="9" t="s">
        <v>4799</v>
      </c>
      <c r="C430" s="9" t="s">
        <v>10091</v>
      </c>
      <c r="D430" s="10"/>
      <c r="E430" s="10"/>
      <c r="F430" s="10"/>
      <c r="G430" s="10"/>
      <c r="H430" s="10" t="s">
        <v>813</v>
      </c>
      <c r="I430" s="10">
        <v>2020</v>
      </c>
      <c r="J430" s="9" t="s">
        <v>1752</v>
      </c>
      <c r="K430" s="10" t="s">
        <v>18739</v>
      </c>
      <c r="L430" s="10" t="s">
        <v>18739</v>
      </c>
      <c r="M430" s="10">
        <v>0</v>
      </c>
      <c r="N430" s="11" t="s">
        <v>15335</v>
      </c>
      <c r="O430" s="12">
        <v>40</v>
      </c>
      <c r="P430" s="12">
        <v>3</v>
      </c>
      <c r="Q430" s="12">
        <v>3586</v>
      </c>
      <c r="R430" s="12">
        <v>3591</v>
      </c>
      <c r="S430" s="12" t="s">
        <v>18739</v>
      </c>
      <c r="T430" s="12" t="s">
        <v>18739</v>
      </c>
      <c r="U430" s="12" t="s">
        <v>18739</v>
      </c>
      <c r="V430" s="12" t="s">
        <v>19643</v>
      </c>
      <c r="W430" s="12" t="s">
        <v>18739</v>
      </c>
      <c r="X430" s="9" t="s">
        <v>22704</v>
      </c>
      <c r="Y430" s="8"/>
      <c r="Z430" s="12" t="s">
        <v>32284</v>
      </c>
    </row>
    <row r="431" spans="1:26" ht="30" customHeight="1">
      <c r="A431" s="7">
        <v>428</v>
      </c>
      <c r="B431" s="9" t="s">
        <v>4800</v>
      </c>
      <c r="C431" s="9" t="s">
        <v>10092</v>
      </c>
      <c r="D431" s="10"/>
      <c r="E431" s="10"/>
      <c r="F431" s="10"/>
      <c r="G431" s="10"/>
      <c r="H431" s="10" t="s">
        <v>813</v>
      </c>
      <c r="I431" s="10">
        <v>2020</v>
      </c>
      <c r="J431" s="9" t="s">
        <v>1752</v>
      </c>
      <c r="K431" s="10" t="s">
        <v>18739</v>
      </c>
      <c r="L431" s="10" t="s">
        <v>18739</v>
      </c>
      <c r="M431" s="10">
        <v>0</v>
      </c>
      <c r="N431" s="11" t="s">
        <v>15336</v>
      </c>
      <c r="O431" s="12">
        <v>40</v>
      </c>
      <c r="P431" s="12">
        <v>3</v>
      </c>
      <c r="Q431" s="12">
        <v>2996</v>
      </c>
      <c r="R431" s="12">
        <v>3018</v>
      </c>
      <c r="S431" s="12" t="s">
        <v>18739</v>
      </c>
      <c r="T431" s="12" t="s">
        <v>18739</v>
      </c>
      <c r="U431" s="12" t="s">
        <v>18739</v>
      </c>
      <c r="V431" s="12" t="s">
        <v>19643</v>
      </c>
      <c r="W431" s="12" t="s">
        <v>18739</v>
      </c>
      <c r="X431" s="9" t="s">
        <v>22705</v>
      </c>
      <c r="Y431" s="8"/>
      <c r="Z431" s="12" t="s">
        <v>32285</v>
      </c>
    </row>
    <row r="432" spans="1:26" ht="30" customHeight="1">
      <c r="A432" s="7">
        <v>429</v>
      </c>
      <c r="B432" s="9" t="s">
        <v>4769</v>
      </c>
      <c r="C432" s="9" t="s">
        <v>10093</v>
      </c>
      <c r="D432" s="10"/>
      <c r="E432" s="10"/>
      <c r="F432" s="10"/>
      <c r="G432" s="10"/>
      <c r="H432" s="10" t="s">
        <v>813</v>
      </c>
      <c r="I432" s="10">
        <v>2020</v>
      </c>
      <c r="J432" s="9" t="s">
        <v>1753</v>
      </c>
      <c r="K432" s="10" t="s">
        <v>18739</v>
      </c>
      <c r="L432" s="10" t="s">
        <v>18739</v>
      </c>
      <c r="M432" s="10">
        <v>0</v>
      </c>
      <c r="N432" s="11" t="s">
        <v>15304</v>
      </c>
      <c r="O432" s="12">
        <v>9</v>
      </c>
      <c r="P432" s="12">
        <v>2</v>
      </c>
      <c r="Q432" s="12">
        <v>32</v>
      </c>
      <c r="R432" s="12">
        <v>33</v>
      </c>
      <c r="S432" s="12" t="s">
        <v>18739</v>
      </c>
      <c r="T432" s="12" t="s">
        <v>18739</v>
      </c>
      <c r="U432" s="12" t="s">
        <v>18739</v>
      </c>
      <c r="V432" s="12" t="s">
        <v>19220</v>
      </c>
      <c r="W432" s="12" t="s">
        <v>18739</v>
      </c>
      <c r="X432" s="9" t="s">
        <v>22706</v>
      </c>
      <c r="Y432" s="8"/>
      <c r="Z432" s="12" t="s">
        <v>32286</v>
      </c>
    </row>
    <row r="433" spans="1:26" ht="30" customHeight="1">
      <c r="A433" s="7">
        <v>430</v>
      </c>
      <c r="B433" s="9" t="s">
        <v>4801</v>
      </c>
      <c r="C433" s="9" t="s">
        <v>297</v>
      </c>
      <c r="D433" s="10"/>
      <c r="E433" s="10"/>
      <c r="F433" s="10"/>
      <c r="G433" s="10"/>
      <c r="H433" s="10" t="s">
        <v>813</v>
      </c>
      <c r="I433" s="10">
        <v>2020</v>
      </c>
      <c r="J433" s="9" t="s">
        <v>1752</v>
      </c>
      <c r="K433" s="10" t="s">
        <v>18739</v>
      </c>
      <c r="L433" s="10" t="s">
        <v>18739</v>
      </c>
      <c r="M433" s="10">
        <v>3</v>
      </c>
      <c r="N433" s="11" t="s">
        <v>15337</v>
      </c>
      <c r="O433" s="12">
        <v>40</v>
      </c>
      <c r="P433" s="12">
        <v>23</v>
      </c>
      <c r="Q433" s="12">
        <v>343</v>
      </c>
      <c r="R433" s="12">
        <v>352</v>
      </c>
      <c r="S433" s="12" t="s">
        <v>18739</v>
      </c>
      <c r="T433" s="12" t="s">
        <v>18739</v>
      </c>
      <c r="U433" s="12" t="s">
        <v>18739</v>
      </c>
      <c r="V433" s="12" t="s">
        <v>19643</v>
      </c>
      <c r="W433" s="12" t="s">
        <v>18739</v>
      </c>
      <c r="X433" s="9" t="s">
        <v>22707</v>
      </c>
      <c r="Y433" s="8"/>
      <c r="Z433" s="12" t="s">
        <v>32287</v>
      </c>
    </row>
    <row r="434" spans="1:26" ht="30" customHeight="1">
      <c r="A434" s="7">
        <v>431</v>
      </c>
      <c r="B434" s="9" t="s">
        <v>4802</v>
      </c>
      <c r="C434" s="9" t="s">
        <v>10094</v>
      </c>
      <c r="D434" s="10" t="s">
        <v>813</v>
      </c>
      <c r="E434" s="10" t="s">
        <v>813</v>
      </c>
      <c r="F434" s="10" t="s">
        <v>813</v>
      </c>
      <c r="G434" s="10"/>
      <c r="H434" s="10" t="s">
        <v>813</v>
      </c>
      <c r="I434" s="10">
        <v>2020</v>
      </c>
      <c r="J434" s="9" t="s">
        <v>848</v>
      </c>
      <c r="K434" s="10">
        <v>20</v>
      </c>
      <c r="L434" s="10">
        <v>17</v>
      </c>
      <c r="M434" s="10">
        <v>20</v>
      </c>
      <c r="N434" s="11" t="s">
        <v>15338</v>
      </c>
      <c r="O434" s="12" t="s">
        <v>18739</v>
      </c>
      <c r="P434" s="12" t="s">
        <v>18739</v>
      </c>
      <c r="Q434" s="12" t="s">
        <v>18739</v>
      </c>
      <c r="R434" s="12" t="s">
        <v>18739</v>
      </c>
      <c r="S434" s="12">
        <v>1.417</v>
      </c>
      <c r="T434" s="12">
        <v>0.872</v>
      </c>
      <c r="U434" s="12">
        <v>5.4</v>
      </c>
      <c r="V434" s="12" t="s">
        <v>18773</v>
      </c>
      <c r="W434" s="12" t="s">
        <v>18739</v>
      </c>
      <c r="X434" s="9" t="s">
        <v>22708</v>
      </c>
      <c r="Y434" s="8" t="s">
        <v>27671</v>
      </c>
      <c r="Z434" s="12" t="s">
        <v>32288</v>
      </c>
    </row>
    <row r="435" spans="1:26" ht="30" customHeight="1">
      <c r="A435" s="7">
        <v>432</v>
      </c>
      <c r="B435" s="9" t="s">
        <v>4803</v>
      </c>
      <c r="C435" s="9" t="s">
        <v>298</v>
      </c>
      <c r="D435" s="10" t="s">
        <v>813</v>
      </c>
      <c r="E435" s="10"/>
      <c r="F435" s="10"/>
      <c r="G435" s="10"/>
      <c r="H435" s="10" t="s">
        <v>813</v>
      </c>
      <c r="I435" s="10">
        <v>2020</v>
      </c>
      <c r="J435" s="9" t="s">
        <v>1754</v>
      </c>
      <c r="K435" s="10">
        <v>1</v>
      </c>
      <c r="L435" s="10" t="s">
        <v>18739</v>
      </c>
      <c r="M435" s="10">
        <v>3</v>
      </c>
      <c r="N435" s="11" t="s">
        <v>15339</v>
      </c>
      <c r="O435" s="12" t="s">
        <v>18739</v>
      </c>
      <c r="P435" s="12" t="s">
        <v>18739</v>
      </c>
      <c r="Q435" s="12">
        <v>113</v>
      </c>
      <c r="R435" s="12">
        <v>146</v>
      </c>
      <c r="S435" s="12" t="s">
        <v>18739</v>
      </c>
      <c r="T435" s="12" t="s">
        <v>18739</v>
      </c>
      <c r="U435" s="12" t="s">
        <v>18739</v>
      </c>
      <c r="V435" s="12" t="s">
        <v>18739</v>
      </c>
      <c r="W435" s="12" t="s">
        <v>19679</v>
      </c>
      <c r="X435" s="9" t="s">
        <v>22709</v>
      </c>
      <c r="Y435" s="8" t="s">
        <v>27672</v>
      </c>
      <c r="Z435" s="12" t="s">
        <v>32289</v>
      </c>
    </row>
    <row r="436" spans="1:26" ht="30" customHeight="1">
      <c r="A436" s="7">
        <v>433</v>
      </c>
      <c r="B436" s="9" t="s">
        <v>4805</v>
      </c>
      <c r="C436" s="9" t="s">
        <v>299</v>
      </c>
      <c r="D436" s="10" t="s">
        <v>813</v>
      </c>
      <c r="E436" s="10"/>
      <c r="F436" s="10"/>
      <c r="G436" s="10"/>
      <c r="H436" s="10" t="s">
        <v>813</v>
      </c>
      <c r="I436" s="10">
        <v>2020</v>
      </c>
      <c r="J436" s="9" t="s">
        <v>1756</v>
      </c>
      <c r="K436" s="10">
        <v>5</v>
      </c>
      <c r="L436" s="10" t="s">
        <v>18739</v>
      </c>
      <c r="M436" s="10">
        <v>2</v>
      </c>
      <c r="N436" s="11" t="s">
        <v>15341</v>
      </c>
      <c r="O436" s="12" t="s">
        <v>18739</v>
      </c>
      <c r="P436" s="12" t="s">
        <v>18739</v>
      </c>
      <c r="Q436" s="12">
        <v>147</v>
      </c>
      <c r="R436" s="12">
        <v>165</v>
      </c>
      <c r="S436" s="12" t="s">
        <v>18739</v>
      </c>
      <c r="T436" s="12" t="s">
        <v>18739</v>
      </c>
      <c r="U436" s="12" t="s">
        <v>18739</v>
      </c>
      <c r="V436" s="12" t="s">
        <v>18739</v>
      </c>
      <c r="W436" s="12" t="s">
        <v>19679</v>
      </c>
      <c r="X436" s="9" t="s">
        <v>22711</v>
      </c>
      <c r="Y436" s="8" t="s">
        <v>27674</v>
      </c>
      <c r="Z436" s="12" t="s">
        <v>32291</v>
      </c>
    </row>
    <row r="437" spans="1:26" ht="30" customHeight="1">
      <c r="A437" s="7">
        <v>434</v>
      </c>
      <c r="B437" s="9" t="s">
        <v>4806</v>
      </c>
      <c r="C437" s="9" t="s">
        <v>10096</v>
      </c>
      <c r="D437" s="10" t="s">
        <v>813</v>
      </c>
      <c r="E437" s="10" t="s">
        <v>813</v>
      </c>
      <c r="F437" s="10"/>
      <c r="G437" s="10" t="s">
        <v>813</v>
      </c>
      <c r="H437" s="10" t="s">
        <v>813</v>
      </c>
      <c r="I437" s="10">
        <v>2020</v>
      </c>
      <c r="J437" s="9" t="s">
        <v>35936</v>
      </c>
      <c r="K437" s="10">
        <v>72</v>
      </c>
      <c r="L437" s="10">
        <v>52</v>
      </c>
      <c r="M437" s="10">
        <v>141</v>
      </c>
      <c r="N437" s="11" t="s">
        <v>15342</v>
      </c>
      <c r="O437" s="12" t="s">
        <v>18739</v>
      </c>
      <c r="P437" s="12" t="s">
        <v>18739</v>
      </c>
      <c r="Q437" s="12">
        <v>1</v>
      </c>
      <c r="R437" s="12">
        <v>26</v>
      </c>
      <c r="S437" s="12">
        <v>2.0720000000000001</v>
      </c>
      <c r="T437" s="12">
        <v>1.296</v>
      </c>
      <c r="U437" s="12">
        <v>5.9</v>
      </c>
      <c r="V437" s="12" t="s">
        <v>19681</v>
      </c>
      <c r="W437" s="12" t="s">
        <v>18739</v>
      </c>
      <c r="X437" s="9" t="s">
        <v>22712</v>
      </c>
      <c r="Y437" s="8" t="s">
        <v>27675</v>
      </c>
      <c r="Z437" s="12" t="s">
        <v>32292</v>
      </c>
    </row>
    <row r="438" spans="1:26" ht="30" customHeight="1">
      <c r="A438" s="7">
        <v>435</v>
      </c>
      <c r="B438" s="9" t="s">
        <v>4807</v>
      </c>
      <c r="C438" s="9" t="s">
        <v>10097</v>
      </c>
      <c r="D438" s="10" t="s">
        <v>813</v>
      </c>
      <c r="E438" s="10"/>
      <c r="F438" s="10"/>
      <c r="G438" s="10"/>
      <c r="H438" s="10" t="s">
        <v>813</v>
      </c>
      <c r="I438" s="10">
        <v>2020</v>
      </c>
      <c r="J438" s="9" t="s">
        <v>1076</v>
      </c>
      <c r="K438" s="10">
        <v>0</v>
      </c>
      <c r="L438" s="10" t="s">
        <v>18739</v>
      </c>
      <c r="M438" s="10">
        <v>0</v>
      </c>
      <c r="N438" s="11" t="s">
        <v>15343</v>
      </c>
      <c r="O438" s="12">
        <v>979</v>
      </c>
      <c r="P438" s="12" t="s">
        <v>18739</v>
      </c>
      <c r="Q438" s="12">
        <v>180</v>
      </c>
      <c r="R438" s="12">
        <v>184</v>
      </c>
      <c r="S438" s="12">
        <v>0.26200000000000001</v>
      </c>
      <c r="T438" s="12">
        <v>0.185</v>
      </c>
      <c r="U438" s="12" t="s">
        <v>18739</v>
      </c>
      <c r="V438" s="12" t="s">
        <v>19008</v>
      </c>
      <c r="W438" s="12" t="s">
        <v>19682</v>
      </c>
      <c r="X438" s="9" t="s">
        <v>22713</v>
      </c>
      <c r="Y438" s="8" t="s">
        <v>27676</v>
      </c>
      <c r="Z438" s="12" t="s">
        <v>32293</v>
      </c>
    </row>
    <row r="439" spans="1:26" ht="30" customHeight="1">
      <c r="A439" s="7">
        <v>436</v>
      </c>
      <c r="B439" s="9" t="s">
        <v>4808</v>
      </c>
      <c r="C439" s="9" t="s">
        <v>10098</v>
      </c>
      <c r="D439" s="10"/>
      <c r="E439" s="10"/>
      <c r="F439" s="10"/>
      <c r="G439" s="10"/>
      <c r="H439" s="10" t="s">
        <v>813</v>
      </c>
      <c r="I439" s="10">
        <v>2020</v>
      </c>
      <c r="J439" s="9" t="s">
        <v>1594</v>
      </c>
      <c r="K439" s="10" t="s">
        <v>18739</v>
      </c>
      <c r="L439" s="10" t="s">
        <v>18739</v>
      </c>
      <c r="M439" s="10">
        <v>14</v>
      </c>
      <c r="N439" s="11" t="s">
        <v>15344</v>
      </c>
      <c r="O439" s="12">
        <v>12</v>
      </c>
      <c r="P439" s="12">
        <v>2</v>
      </c>
      <c r="Q439" s="12">
        <v>1112</v>
      </c>
      <c r="R439" s="12">
        <v>1119</v>
      </c>
      <c r="S439" s="12" t="s">
        <v>18739</v>
      </c>
      <c r="T439" s="12" t="s">
        <v>18739</v>
      </c>
      <c r="U439" s="12" t="s">
        <v>18739</v>
      </c>
      <c r="V439" s="12" t="s">
        <v>19525</v>
      </c>
      <c r="W439" s="12" t="s">
        <v>18739</v>
      </c>
      <c r="X439" s="9" t="s">
        <v>22714</v>
      </c>
      <c r="Y439" s="8"/>
      <c r="Z439" s="12" t="s">
        <v>32294</v>
      </c>
    </row>
    <row r="440" spans="1:26" ht="30" customHeight="1">
      <c r="A440" s="7">
        <v>437</v>
      </c>
      <c r="B440" s="9" t="s">
        <v>3346</v>
      </c>
      <c r="C440" s="9" t="s">
        <v>300</v>
      </c>
      <c r="D440" s="10"/>
      <c r="E440" s="10"/>
      <c r="F440" s="10"/>
      <c r="G440" s="10"/>
      <c r="H440" s="10" t="s">
        <v>813</v>
      </c>
      <c r="I440" s="10">
        <v>2020</v>
      </c>
      <c r="J440" s="9" t="s">
        <v>1536</v>
      </c>
      <c r="K440" s="10" t="s">
        <v>18739</v>
      </c>
      <c r="L440" s="10" t="s">
        <v>18739</v>
      </c>
      <c r="M440" s="10">
        <v>0</v>
      </c>
      <c r="N440" s="11" t="s">
        <v>13835</v>
      </c>
      <c r="O440" s="12">
        <v>68</v>
      </c>
      <c r="P440" s="12">
        <v>30</v>
      </c>
      <c r="Q440" s="12">
        <v>9541</v>
      </c>
      <c r="R440" s="12">
        <v>9547</v>
      </c>
      <c r="S440" s="12" t="s">
        <v>18739</v>
      </c>
      <c r="T440" s="12" t="s">
        <v>18739</v>
      </c>
      <c r="U440" s="12" t="s">
        <v>18739</v>
      </c>
      <c r="V440" s="12" t="s">
        <v>19463</v>
      </c>
      <c r="W440" s="12" t="s">
        <v>18739</v>
      </c>
      <c r="X440" s="9" t="s">
        <v>22715</v>
      </c>
      <c r="Y440" s="8"/>
      <c r="Z440" s="12" t="s">
        <v>32295</v>
      </c>
    </row>
    <row r="441" spans="1:26" ht="30" customHeight="1">
      <c r="A441" s="7">
        <v>438</v>
      </c>
      <c r="B441" s="9" t="s">
        <v>4822</v>
      </c>
      <c r="C441" s="9" t="s">
        <v>10111</v>
      </c>
      <c r="D441" s="10"/>
      <c r="E441" s="10"/>
      <c r="F441" s="10"/>
      <c r="G441" s="10"/>
      <c r="H441" s="10" t="s">
        <v>813</v>
      </c>
      <c r="I441" s="10">
        <v>2020</v>
      </c>
      <c r="J441" s="9" t="s">
        <v>35937</v>
      </c>
      <c r="K441" s="10" t="s">
        <v>18739</v>
      </c>
      <c r="L441" s="10" t="s">
        <v>18739</v>
      </c>
      <c r="M441" s="10">
        <v>0</v>
      </c>
      <c r="N441" s="11" t="s">
        <v>15358</v>
      </c>
      <c r="O441" s="12">
        <v>7</v>
      </c>
      <c r="P441" s="12">
        <v>3</v>
      </c>
      <c r="Q441" s="12">
        <v>23</v>
      </c>
      <c r="R441" s="12">
        <v>35</v>
      </c>
      <c r="S441" s="12" t="s">
        <v>18739</v>
      </c>
      <c r="T441" s="12" t="s">
        <v>18739</v>
      </c>
      <c r="U441" s="12" t="s">
        <v>18739</v>
      </c>
      <c r="V441" s="12" t="s">
        <v>19695</v>
      </c>
      <c r="W441" s="12" t="s">
        <v>18739</v>
      </c>
      <c r="X441" s="9" t="s">
        <v>22730</v>
      </c>
      <c r="Y441" s="8" t="s">
        <v>27684</v>
      </c>
      <c r="Z441" s="12" t="s">
        <v>32310</v>
      </c>
    </row>
    <row r="442" spans="1:26" ht="30" customHeight="1">
      <c r="A442" s="7">
        <v>439</v>
      </c>
      <c r="B442" s="9" t="s">
        <v>4823</v>
      </c>
      <c r="C442" s="9" t="s">
        <v>10112</v>
      </c>
      <c r="D442" s="10"/>
      <c r="E442" s="10"/>
      <c r="F442" s="10"/>
      <c r="G442" s="10"/>
      <c r="H442" s="10" t="s">
        <v>813</v>
      </c>
      <c r="I442" s="10">
        <v>2020</v>
      </c>
      <c r="J442" s="9" t="s">
        <v>1388</v>
      </c>
      <c r="K442" s="10" t="s">
        <v>18739</v>
      </c>
      <c r="L442" s="10" t="s">
        <v>18739</v>
      </c>
      <c r="M442" s="10">
        <v>1</v>
      </c>
      <c r="N442" s="11" t="s">
        <v>15359</v>
      </c>
      <c r="O442" s="12">
        <v>29</v>
      </c>
      <c r="P442" s="12">
        <v>3</v>
      </c>
      <c r="Q442" s="12">
        <v>3361</v>
      </c>
      <c r="R442" s="12">
        <v>3366</v>
      </c>
      <c r="S442" s="12">
        <v>8.5000000000000006E-2</v>
      </c>
      <c r="T442" s="12">
        <v>0.108</v>
      </c>
      <c r="U442" s="12" t="s">
        <v>18739</v>
      </c>
      <c r="V442" s="12" t="s">
        <v>19303</v>
      </c>
      <c r="W442" s="12" t="s">
        <v>18739</v>
      </c>
      <c r="X442" s="9" t="s">
        <v>22731</v>
      </c>
      <c r="Y442" s="8"/>
      <c r="Z442" s="12" t="s">
        <v>32311</v>
      </c>
    </row>
    <row r="443" spans="1:26" ht="30" customHeight="1">
      <c r="A443" s="7">
        <v>440</v>
      </c>
      <c r="B443" s="9" t="s">
        <v>4825</v>
      </c>
      <c r="C443" s="9" t="s">
        <v>10114</v>
      </c>
      <c r="D443" s="10"/>
      <c r="E443" s="10"/>
      <c r="F443" s="10"/>
      <c r="G443" s="10"/>
      <c r="H443" s="10" t="s">
        <v>813</v>
      </c>
      <c r="I443" s="10">
        <v>2020</v>
      </c>
      <c r="J443" s="9" t="s">
        <v>35938</v>
      </c>
      <c r="K443" s="10" t="s">
        <v>18739</v>
      </c>
      <c r="L443" s="10" t="s">
        <v>18739</v>
      </c>
      <c r="M443" s="10">
        <v>0</v>
      </c>
      <c r="N443" s="11" t="s">
        <v>15361</v>
      </c>
      <c r="O443" s="12" t="s">
        <v>18739</v>
      </c>
      <c r="P443" s="12" t="s">
        <v>18739</v>
      </c>
      <c r="Q443" s="12">
        <v>581</v>
      </c>
      <c r="R443" s="12">
        <v>586</v>
      </c>
      <c r="S443" s="12" t="s">
        <v>18739</v>
      </c>
      <c r="T443" s="12" t="s">
        <v>18739</v>
      </c>
      <c r="U443" s="12" t="s">
        <v>18739</v>
      </c>
      <c r="V443" s="12" t="s">
        <v>18739</v>
      </c>
      <c r="W443" s="12" t="s">
        <v>19696</v>
      </c>
      <c r="X443" s="9" t="s">
        <v>22733</v>
      </c>
      <c r="Y443" s="8"/>
      <c r="Z443" s="12" t="s">
        <v>32313</v>
      </c>
    </row>
    <row r="444" spans="1:26" ht="30" customHeight="1">
      <c r="A444" s="7">
        <v>441</v>
      </c>
      <c r="B444" s="9" t="s">
        <v>4826</v>
      </c>
      <c r="C444" s="9" t="s">
        <v>10115</v>
      </c>
      <c r="D444" s="10" t="s">
        <v>813</v>
      </c>
      <c r="E444" s="10"/>
      <c r="F444" s="10"/>
      <c r="G444" s="10"/>
      <c r="H444" s="10" t="s">
        <v>813</v>
      </c>
      <c r="I444" s="10">
        <v>2020</v>
      </c>
      <c r="J444" s="9" t="s">
        <v>1660</v>
      </c>
      <c r="K444" s="10">
        <v>0</v>
      </c>
      <c r="L444" s="10" t="s">
        <v>18739</v>
      </c>
      <c r="M444" s="10">
        <v>0</v>
      </c>
      <c r="N444" s="11" t="s">
        <v>15362</v>
      </c>
      <c r="O444" s="12">
        <v>10</v>
      </c>
      <c r="P444" s="12">
        <v>3</v>
      </c>
      <c r="Q444" s="12">
        <v>633</v>
      </c>
      <c r="R444" s="12">
        <v>638</v>
      </c>
      <c r="S444" s="12" t="s">
        <v>18739</v>
      </c>
      <c r="T444" s="12" t="s">
        <v>18739</v>
      </c>
      <c r="U444" s="12" t="s">
        <v>18739</v>
      </c>
      <c r="V444" s="12" t="s">
        <v>19589</v>
      </c>
      <c r="W444" s="12" t="s">
        <v>18739</v>
      </c>
      <c r="X444" s="9" t="s">
        <v>22734</v>
      </c>
      <c r="Y444" s="8" t="s">
        <v>27685</v>
      </c>
      <c r="Z444" s="12" t="s">
        <v>32314</v>
      </c>
    </row>
    <row r="445" spans="1:26" ht="30" customHeight="1">
      <c r="A445" s="7">
        <v>442</v>
      </c>
      <c r="B445" s="9" t="s">
        <v>4828</v>
      </c>
      <c r="C445" s="9" t="s">
        <v>10118</v>
      </c>
      <c r="D445" s="10"/>
      <c r="E445" s="10"/>
      <c r="F445" s="10"/>
      <c r="G445" s="10"/>
      <c r="H445" s="10" t="s">
        <v>813</v>
      </c>
      <c r="I445" s="10">
        <v>2020</v>
      </c>
      <c r="J445" s="9" t="s">
        <v>1768</v>
      </c>
      <c r="K445" s="10" t="s">
        <v>18739</v>
      </c>
      <c r="L445" s="10" t="s">
        <v>18739</v>
      </c>
      <c r="M445" s="10">
        <v>0</v>
      </c>
      <c r="N445" s="11" t="s">
        <v>15365</v>
      </c>
      <c r="O445" s="12" t="s">
        <v>18739</v>
      </c>
      <c r="P445" s="12" t="s">
        <v>18739</v>
      </c>
      <c r="Q445" s="12">
        <v>1</v>
      </c>
      <c r="R445" s="12">
        <v>7</v>
      </c>
      <c r="S445" s="12" t="s">
        <v>18739</v>
      </c>
      <c r="T445" s="12" t="s">
        <v>18739</v>
      </c>
      <c r="U445" s="12" t="s">
        <v>18739</v>
      </c>
      <c r="V445" s="12" t="s">
        <v>19698</v>
      </c>
      <c r="W445" s="12" t="s">
        <v>18739</v>
      </c>
      <c r="X445" s="9" t="s">
        <v>22737</v>
      </c>
      <c r="Y445" s="8"/>
      <c r="Z445" s="12" t="s">
        <v>32317</v>
      </c>
    </row>
    <row r="446" spans="1:26" ht="30" customHeight="1">
      <c r="A446" s="7">
        <v>443</v>
      </c>
      <c r="B446" s="9" t="s">
        <v>4830</v>
      </c>
      <c r="C446" s="9" t="s">
        <v>10120</v>
      </c>
      <c r="D446" s="10" t="s">
        <v>813</v>
      </c>
      <c r="E446" s="10" t="s">
        <v>813</v>
      </c>
      <c r="F446" s="10" t="s">
        <v>813</v>
      </c>
      <c r="G446" s="10"/>
      <c r="H446" s="10" t="s">
        <v>813</v>
      </c>
      <c r="I446" s="10">
        <v>2020</v>
      </c>
      <c r="J446" s="9" t="s">
        <v>903</v>
      </c>
      <c r="K446" s="10">
        <v>30</v>
      </c>
      <c r="L446" s="10">
        <v>27</v>
      </c>
      <c r="M446" s="10">
        <v>35</v>
      </c>
      <c r="N446" s="11" t="s">
        <v>15367</v>
      </c>
      <c r="O446" s="12">
        <v>190</v>
      </c>
      <c r="P446" s="12" t="s">
        <v>18739</v>
      </c>
      <c r="Q446" s="12" t="s">
        <v>18739</v>
      </c>
      <c r="R446" s="12" t="s">
        <v>18739</v>
      </c>
      <c r="S446" s="12">
        <v>1.0329999999999999</v>
      </c>
      <c r="T446" s="12">
        <v>0.86799999999999999</v>
      </c>
      <c r="U446" s="12">
        <v>5.8</v>
      </c>
      <c r="V446" s="12" t="s">
        <v>18828</v>
      </c>
      <c r="W446" s="12" t="s">
        <v>18739</v>
      </c>
      <c r="X446" s="9" t="s">
        <v>22739</v>
      </c>
      <c r="Y446" s="8" t="s">
        <v>27686</v>
      </c>
      <c r="Z446" s="12" t="s">
        <v>32319</v>
      </c>
    </row>
    <row r="447" spans="1:26" ht="30" customHeight="1">
      <c r="A447" s="7">
        <v>444</v>
      </c>
      <c r="B447" s="9" t="s">
        <v>3086</v>
      </c>
      <c r="C447" s="9" t="s">
        <v>301</v>
      </c>
      <c r="D447" s="10"/>
      <c r="E447" s="10"/>
      <c r="F447" s="10"/>
      <c r="G447" s="10"/>
      <c r="H447" s="10" t="s">
        <v>813</v>
      </c>
      <c r="I447" s="10">
        <v>2020</v>
      </c>
      <c r="J447" s="9" t="s">
        <v>1769</v>
      </c>
      <c r="K447" s="10" t="s">
        <v>18739</v>
      </c>
      <c r="L447" s="10" t="s">
        <v>18739</v>
      </c>
      <c r="M447" s="10">
        <v>1</v>
      </c>
      <c r="N447" s="11" t="s">
        <v>15368</v>
      </c>
      <c r="O447" s="12">
        <v>7</v>
      </c>
      <c r="P447" s="12">
        <v>2</v>
      </c>
      <c r="Q447" s="12">
        <v>8</v>
      </c>
      <c r="R447" s="12">
        <v>9</v>
      </c>
      <c r="S447" s="12" t="s">
        <v>18739</v>
      </c>
      <c r="T447" s="12" t="s">
        <v>18739</v>
      </c>
      <c r="U447" s="12" t="s">
        <v>18739</v>
      </c>
      <c r="V447" s="12" t="s">
        <v>19700</v>
      </c>
      <c r="W447" s="12" t="s">
        <v>18739</v>
      </c>
      <c r="X447" s="9" t="s">
        <v>22740</v>
      </c>
      <c r="Y447" s="8"/>
      <c r="Z447" s="12" t="s">
        <v>32320</v>
      </c>
    </row>
    <row r="448" spans="1:26" ht="30" customHeight="1">
      <c r="A448" s="7">
        <v>445</v>
      </c>
      <c r="B448" s="9" t="s">
        <v>4831</v>
      </c>
      <c r="C448" s="9" t="s">
        <v>10121</v>
      </c>
      <c r="D448" s="10"/>
      <c r="E448" s="10"/>
      <c r="F448" s="10"/>
      <c r="G448" s="10"/>
      <c r="H448" s="10" t="s">
        <v>813</v>
      </c>
      <c r="I448" s="10">
        <v>2020</v>
      </c>
      <c r="J448" s="9" t="s">
        <v>1590</v>
      </c>
      <c r="K448" s="10" t="s">
        <v>18739</v>
      </c>
      <c r="L448" s="10" t="s">
        <v>18739</v>
      </c>
      <c r="M448" s="10">
        <v>1</v>
      </c>
      <c r="N448" s="11" t="s">
        <v>15369</v>
      </c>
      <c r="O448" s="12" t="s">
        <v>18739</v>
      </c>
      <c r="P448" s="12" t="s">
        <v>18739</v>
      </c>
      <c r="Q448" s="12">
        <v>1</v>
      </c>
      <c r="R448" s="12">
        <v>7</v>
      </c>
      <c r="S448" s="12" t="s">
        <v>18739</v>
      </c>
      <c r="T448" s="12" t="s">
        <v>18739</v>
      </c>
      <c r="U448" s="12" t="s">
        <v>18739</v>
      </c>
      <c r="V448" s="12" t="s">
        <v>18739</v>
      </c>
      <c r="W448" s="12" t="s">
        <v>18739</v>
      </c>
      <c r="X448" s="9" t="s">
        <v>22741</v>
      </c>
      <c r="Y448" s="8"/>
      <c r="Z448" s="12" t="s">
        <v>32321</v>
      </c>
    </row>
    <row r="449" spans="1:26" ht="30" customHeight="1">
      <c r="A449" s="7">
        <v>446</v>
      </c>
      <c r="B449" s="9" t="s">
        <v>3086</v>
      </c>
      <c r="C449" s="9" t="s">
        <v>302</v>
      </c>
      <c r="D449" s="10"/>
      <c r="E449" s="10"/>
      <c r="F449" s="10"/>
      <c r="G449" s="10"/>
      <c r="H449" s="10" t="s">
        <v>813</v>
      </c>
      <c r="I449" s="10">
        <v>2020</v>
      </c>
      <c r="J449" s="9" t="s">
        <v>1769</v>
      </c>
      <c r="K449" s="10" t="s">
        <v>18739</v>
      </c>
      <c r="L449" s="10" t="s">
        <v>18739</v>
      </c>
      <c r="M449" s="10">
        <v>0</v>
      </c>
      <c r="N449" s="11" t="s">
        <v>15368</v>
      </c>
      <c r="O449" s="12">
        <v>7</v>
      </c>
      <c r="P449" s="12">
        <v>2</v>
      </c>
      <c r="Q449" s="12">
        <v>10</v>
      </c>
      <c r="R449" s="12">
        <v>12</v>
      </c>
      <c r="S449" s="12" t="s">
        <v>18739</v>
      </c>
      <c r="T449" s="12" t="s">
        <v>18739</v>
      </c>
      <c r="U449" s="12" t="s">
        <v>18739</v>
      </c>
      <c r="V449" s="12" t="s">
        <v>19700</v>
      </c>
      <c r="W449" s="12" t="s">
        <v>18739</v>
      </c>
      <c r="X449" s="9" t="s">
        <v>22742</v>
      </c>
      <c r="Y449" s="8"/>
      <c r="Z449" s="12" t="s">
        <v>32322</v>
      </c>
    </row>
    <row r="450" spans="1:26" ht="30" customHeight="1">
      <c r="A450" s="7">
        <v>447</v>
      </c>
      <c r="B450" s="9" t="s">
        <v>4832</v>
      </c>
      <c r="C450" s="9" t="s">
        <v>10122</v>
      </c>
      <c r="D450" s="10"/>
      <c r="E450" s="10"/>
      <c r="F450" s="10"/>
      <c r="G450" s="10"/>
      <c r="H450" s="10" t="s">
        <v>813</v>
      </c>
      <c r="I450" s="10">
        <v>2020</v>
      </c>
      <c r="J450" s="9" t="s">
        <v>1590</v>
      </c>
      <c r="K450" s="10" t="s">
        <v>18739</v>
      </c>
      <c r="L450" s="10" t="s">
        <v>18739</v>
      </c>
      <c r="M450" s="10">
        <v>0</v>
      </c>
      <c r="N450" s="11" t="s">
        <v>15370</v>
      </c>
      <c r="O450" s="12" t="s">
        <v>18739</v>
      </c>
      <c r="P450" s="12" t="s">
        <v>18739</v>
      </c>
      <c r="Q450" s="12">
        <v>1</v>
      </c>
      <c r="R450" s="12">
        <v>5</v>
      </c>
      <c r="S450" s="12" t="s">
        <v>18739</v>
      </c>
      <c r="T450" s="12" t="s">
        <v>18739</v>
      </c>
      <c r="U450" s="12" t="s">
        <v>18739</v>
      </c>
      <c r="V450" s="12" t="s">
        <v>18739</v>
      </c>
      <c r="W450" s="12" t="s">
        <v>18739</v>
      </c>
      <c r="X450" s="9" t="s">
        <v>22743</v>
      </c>
      <c r="Y450" s="8"/>
      <c r="Z450" s="12" t="s">
        <v>32323</v>
      </c>
    </row>
    <row r="451" spans="1:26" ht="30" customHeight="1">
      <c r="A451" s="7">
        <v>448</v>
      </c>
      <c r="B451" s="9" t="s">
        <v>4833</v>
      </c>
      <c r="C451" s="9" t="s">
        <v>10123</v>
      </c>
      <c r="D451" s="10"/>
      <c r="E451" s="10"/>
      <c r="F451" s="10"/>
      <c r="G451" s="10"/>
      <c r="H451" s="10" t="s">
        <v>813</v>
      </c>
      <c r="I451" s="10">
        <v>2020</v>
      </c>
      <c r="J451" s="9" t="s">
        <v>35939</v>
      </c>
      <c r="K451" s="10" t="s">
        <v>18739</v>
      </c>
      <c r="L451" s="10" t="s">
        <v>18739</v>
      </c>
      <c r="M451" s="10">
        <v>0</v>
      </c>
      <c r="N451" s="11" t="s">
        <v>15371</v>
      </c>
      <c r="O451" s="12" t="s">
        <v>18739</v>
      </c>
      <c r="P451" s="12" t="s">
        <v>18739</v>
      </c>
      <c r="Q451" s="12">
        <v>130</v>
      </c>
      <c r="R451" s="12">
        <v>136</v>
      </c>
      <c r="S451" s="12" t="s">
        <v>18739</v>
      </c>
      <c r="T451" s="12" t="s">
        <v>18739</v>
      </c>
      <c r="U451" s="12" t="s">
        <v>18739</v>
      </c>
      <c r="V451" s="12" t="s">
        <v>18739</v>
      </c>
      <c r="W451" s="12" t="s">
        <v>19701</v>
      </c>
      <c r="X451" s="9" t="s">
        <v>22744</v>
      </c>
      <c r="Y451" s="8"/>
      <c r="Z451" s="12" t="s">
        <v>32324</v>
      </c>
    </row>
    <row r="452" spans="1:26" ht="30" customHeight="1">
      <c r="A452" s="7">
        <v>449</v>
      </c>
      <c r="B452" s="9" t="s">
        <v>4834</v>
      </c>
      <c r="C452" s="9" t="s">
        <v>10124</v>
      </c>
      <c r="D452" s="10" t="s">
        <v>813</v>
      </c>
      <c r="E452" s="10" t="s">
        <v>813</v>
      </c>
      <c r="F452" s="10"/>
      <c r="G452" s="10"/>
      <c r="H452" s="10" t="s">
        <v>813</v>
      </c>
      <c r="I452" s="10">
        <v>2020</v>
      </c>
      <c r="J452" s="9" t="s">
        <v>882</v>
      </c>
      <c r="K452" s="10">
        <v>12</v>
      </c>
      <c r="L452" s="10">
        <v>11</v>
      </c>
      <c r="M452" s="10">
        <v>15</v>
      </c>
      <c r="N452" s="11" t="s">
        <v>15372</v>
      </c>
      <c r="O452" s="12" t="s">
        <v>18739</v>
      </c>
      <c r="P452" s="12" t="s">
        <v>18739</v>
      </c>
      <c r="Q452" s="12" t="s">
        <v>18739</v>
      </c>
      <c r="R452" s="12" t="s">
        <v>18739</v>
      </c>
      <c r="S452" s="12">
        <v>0.95399999999999996</v>
      </c>
      <c r="T452" s="12">
        <v>0.48199999999999998</v>
      </c>
      <c r="U452" s="12">
        <v>3.8</v>
      </c>
      <c r="V452" s="12" t="s">
        <v>18807</v>
      </c>
      <c r="W452" s="12" t="s">
        <v>18739</v>
      </c>
      <c r="X452" s="9" t="s">
        <v>22745</v>
      </c>
      <c r="Y452" s="8" t="s">
        <v>27687</v>
      </c>
      <c r="Z452" s="12" t="s">
        <v>32325</v>
      </c>
    </row>
    <row r="453" spans="1:26" ht="30" customHeight="1">
      <c r="A453" s="7">
        <v>450</v>
      </c>
      <c r="B453" s="9" t="s">
        <v>4114</v>
      </c>
      <c r="C453" s="9" t="s">
        <v>10125</v>
      </c>
      <c r="D453" s="10" t="s">
        <v>813</v>
      </c>
      <c r="E453" s="10"/>
      <c r="F453" s="10"/>
      <c r="G453" s="10"/>
      <c r="H453" s="10" t="s">
        <v>813</v>
      </c>
      <c r="I453" s="10">
        <v>2020</v>
      </c>
      <c r="J453" s="9" t="s">
        <v>35940</v>
      </c>
      <c r="K453" s="10">
        <v>1</v>
      </c>
      <c r="L453" s="10" t="s">
        <v>18739</v>
      </c>
      <c r="M453" s="10">
        <v>1</v>
      </c>
      <c r="N453" s="11" t="s">
        <v>15373</v>
      </c>
      <c r="O453" s="12">
        <v>49</v>
      </c>
      <c r="P453" s="12" t="s">
        <v>18739</v>
      </c>
      <c r="Q453" s="12">
        <v>563</v>
      </c>
      <c r="R453" s="12">
        <v>574</v>
      </c>
      <c r="S453" s="12" t="s">
        <v>18739</v>
      </c>
      <c r="T453" s="12" t="s">
        <v>18739</v>
      </c>
      <c r="U453" s="12" t="s">
        <v>18739</v>
      </c>
      <c r="V453" s="12" t="s">
        <v>18739</v>
      </c>
      <c r="W453" s="12" t="s">
        <v>19702</v>
      </c>
      <c r="X453" s="9" t="s">
        <v>22746</v>
      </c>
      <c r="Y453" s="8" t="s">
        <v>27688</v>
      </c>
      <c r="Z453" s="12" t="s">
        <v>32326</v>
      </c>
    </row>
    <row r="454" spans="1:26" ht="30" customHeight="1">
      <c r="A454" s="7">
        <v>451</v>
      </c>
      <c r="B454" s="9" t="s">
        <v>4405</v>
      </c>
      <c r="C454" s="9" t="s">
        <v>10140</v>
      </c>
      <c r="D454" s="10"/>
      <c r="E454" s="10"/>
      <c r="F454" s="10"/>
      <c r="G454" s="10"/>
      <c r="H454" s="10" t="s">
        <v>813</v>
      </c>
      <c r="I454" s="10">
        <v>2020</v>
      </c>
      <c r="J454" s="9" t="s">
        <v>1776</v>
      </c>
      <c r="K454" s="10" t="s">
        <v>18739</v>
      </c>
      <c r="L454" s="10" t="s">
        <v>18739</v>
      </c>
      <c r="M454" s="10">
        <v>0</v>
      </c>
      <c r="N454" s="11" t="s">
        <v>14935</v>
      </c>
      <c r="O454" s="12">
        <v>5</v>
      </c>
      <c r="P454" s="12">
        <v>2</v>
      </c>
      <c r="Q454" s="12">
        <v>382</v>
      </c>
      <c r="R454" s="12">
        <v>384</v>
      </c>
      <c r="S454" s="12" t="s">
        <v>18739</v>
      </c>
      <c r="T454" s="12" t="s">
        <v>18739</v>
      </c>
      <c r="U454" s="12" t="s">
        <v>18739</v>
      </c>
      <c r="V454" s="12" t="s">
        <v>19707</v>
      </c>
      <c r="W454" s="12" t="s">
        <v>18739</v>
      </c>
      <c r="X454" s="9" t="s">
        <v>22765</v>
      </c>
      <c r="Y454" s="8"/>
      <c r="Z454" s="12" t="s">
        <v>32345</v>
      </c>
    </row>
    <row r="455" spans="1:26" ht="30" customHeight="1">
      <c r="A455" s="7">
        <v>452</v>
      </c>
      <c r="B455" s="9" t="s">
        <v>4851</v>
      </c>
      <c r="C455" s="9" t="s">
        <v>10141</v>
      </c>
      <c r="D455" s="10" t="s">
        <v>813</v>
      </c>
      <c r="E455" s="10"/>
      <c r="F455" s="10"/>
      <c r="G455" s="10"/>
      <c r="H455" s="10" t="s">
        <v>813</v>
      </c>
      <c r="I455" s="10">
        <v>2020</v>
      </c>
      <c r="J455" s="9" t="s">
        <v>1355</v>
      </c>
      <c r="K455" s="10">
        <v>0</v>
      </c>
      <c r="L455" s="10" t="s">
        <v>18739</v>
      </c>
      <c r="M455" s="10">
        <v>0</v>
      </c>
      <c r="N455" s="11" t="s">
        <v>15390</v>
      </c>
      <c r="O455" s="12">
        <v>764</v>
      </c>
      <c r="P455" s="12" t="s">
        <v>18739</v>
      </c>
      <c r="Q455" s="12">
        <v>1</v>
      </c>
      <c r="R455" s="12">
        <v>11</v>
      </c>
      <c r="S455" s="12">
        <v>0.48399999999999999</v>
      </c>
      <c r="T455" s="12">
        <v>0</v>
      </c>
      <c r="U455" s="12" t="s">
        <v>18739</v>
      </c>
      <c r="V455" s="12" t="s">
        <v>18753</v>
      </c>
      <c r="W455" s="12" t="s">
        <v>18739</v>
      </c>
      <c r="X455" s="9" t="s">
        <v>22766</v>
      </c>
      <c r="Y455" s="8" t="s">
        <v>27704</v>
      </c>
      <c r="Z455" s="12" t="s">
        <v>32346</v>
      </c>
    </row>
    <row r="456" spans="1:26" ht="30" customHeight="1">
      <c r="A456" s="7">
        <v>453</v>
      </c>
      <c r="B456" s="9" t="s">
        <v>4852</v>
      </c>
      <c r="C456" s="9" t="s">
        <v>303</v>
      </c>
      <c r="D456" s="10"/>
      <c r="E456" s="10"/>
      <c r="F456" s="10"/>
      <c r="G456" s="10"/>
      <c r="H456" s="10" t="s">
        <v>813</v>
      </c>
      <c r="I456" s="10">
        <v>2020</v>
      </c>
      <c r="J456" s="9" t="s">
        <v>1777</v>
      </c>
      <c r="K456" s="10" t="s">
        <v>18739</v>
      </c>
      <c r="L456" s="10" t="s">
        <v>18739</v>
      </c>
      <c r="M456" s="10">
        <v>0</v>
      </c>
      <c r="N456" s="11" t="s">
        <v>15391</v>
      </c>
      <c r="O456" s="12">
        <v>764</v>
      </c>
      <c r="P456" s="12" t="s">
        <v>18739</v>
      </c>
      <c r="Q456" s="12">
        <v>68</v>
      </c>
      <c r="R456" s="12">
        <v>74</v>
      </c>
      <c r="S456" s="12" t="s">
        <v>18739</v>
      </c>
      <c r="T456" s="12" t="s">
        <v>18739</v>
      </c>
      <c r="U456" s="12" t="s">
        <v>18739</v>
      </c>
      <c r="V456" s="12" t="s">
        <v>18739</v>
      </c>
      <c r="W456" s="12" t="s">
        <v>19708</v>
      </c>
      <c r="X456" s="9" t="s">
        <v>22767</v>
      </c>
      <c r="Y456" s="8"/>
      <c r="Z456" s="12" t="s">
        <v>32347</v>
      </c>
    </row>
    <row r="457" spans="1:26" ht="30" customHeight="1">
      <c r="A457" s="7">
        <v>454</v>
      </c>
      <c r="B457" s="9" t="s">
        <v>4891</v>
      </c>
      <c r="C457" s="9" t="s">
        <v>10176</v>
      </c>
      <c r="D457" s="10" t="s">
        <v>813</v>
      </c>
      <c r="E457" s="10" t="s">
        <v>813</v>
      </c>
      <c r="F457" s="10"/>
      <c r="G457" s="10"/>
      <c r="H457" s="10" t="s">
        <v>813</v>
      </c>
      <c r="I457" s="10">
        <v>2020</v>
      </c>
      <c r="J457" s="9" t="s">
        <v>1071</v>
      </c>
      <c r="K457" s="10">
        <v>2</v>
      </c>
      <c r="L457" s="10">
        <v>1</v>
      </c>
      <c r="M457" s="10">
        <v>3</v>
      </c>
      <c r="N457" s="11" t="s">
        <v>15431</v>
      </c>
      <c r="O457" s="12">
        <v>53</v>
      </c>
      <c r="P457" s="12">
        <v>2</v>
      </c>
      <c r="Q457" s="12" t="s">
        <v>18739</v>
      </c>
      <c r="R457" s="12" t="s">
        <v>18739</v>
      </c>
      <c r="S457" s="12">
        <v>2.37</v>
      </c>
      <c r="T457" s="12">
        <v>1.3260000000000001</v>
      </c>
      <c r="U457" s="12">
        <v>6.1</v>
      </c>
      <c r="V457" s="12" t="s">
        <v>19003</v>
      </c>
      <c r="W457" s="12" t="s">
        <v>18739</v>
      </c>
      <c r="X457" s="9" t="s">
        <v>22807</v>
      </c>
      <c r="Y457" s="8" t="s">
        <v>27739</v>
      </c>
      <c r="Z457" s="12" t="s">
        <v>32387</v>
      </c>
    </row>
    <row r="458" spans="1:26" ht="30" customHeight="1">
      <c r="A458" s="7">
        <v>455</v>
      </c>
      <c r="B458" s="9" t="s">
        <v>4892</v>
      </c>
      <c r="C458" s="9" t="s">
        <v>10177</v>
      </c>
      <c r="D458" s="10" t="s">
        <v>813</v>
      </c>
      <c r="E458" s="10" t="s">
        <v>813</v>
      </c>
      <c r="F458" s="10"/>
      <c r="G458" s="10"/>
      <c r="H458" s="10" t="s">
        <v>813</v>
      </c>
      <c r="I458" s="10">
        <v>2020</v>
      </c>
      <c r="J458" s="9" t="s">
        <v>873</v>
      </c>
      <c r="K458" s="10">
        <v>28</v>
      </c>
      <c r="L458" s="10">
        <v>23</v>
      </c>
      <c r="M458" s="10">
        <v>27</v>
      </c>
      <c r="N458" s="11" t="s">
        <v>15432</v>
      </c>
      <c r="O458" s="12">
        <v>126</v>
      </c>
      <c r="P458" s="12">
        <v>4</v>
      </c>
      <c r="Q458" s="12">
        <v>1</v>
      </c>
      <c r="R458" s="12">
        <v>12</v>
      </c>
      <c r="S458" s="12">
        <v>0.748</v>
      </c>
      <c r="T458" s="12">
        <v>0.44900000000000001</v>
      </c>
      <c r="U458" s="12">
        <v>2.7</v>
      </c>
      <c r="V458" s="12" t="s">
        <v>18798</v>
      </c>
      <c r="W458" s="12" t="s">
        <v>18739</v>
      </c>
      <c r="X458" s="9" t="s">
        <v>22808</v>
      </c>
      <c r="Y458" s="8" t="s">
        <v>27740</v>
      </c>
      <c r="Z458" s="12" t="s">
        <v>32388</v>
      </c>
    </row>
    <row r="459" spans="1:26" ht="30" customHeight="1">
      <c r="A459" s="7">
        <v>456</v>
      </c>
      <c r="B459" s="9" t="s">
        <v>4893</v>
      </c>
      <c r="C459" s="9" t="s">
        <v>10178</v>
      </c>
      <c r="D459" s="10"/>
      <c r="E459" s="10"/>
      <c r="F459" s="10"/>
      <c r="G459" s="10"/>
      <c r="H459" s="10" t="s">
        <v>813</v>
      </c>
      <c r="I459" s="10">
        <v>2020</v>
      </c>
      <c r="J459" s="9" t="s">
        <v>1396</v>
      </c>
      <c r="K459" s="10" t="s">
        <v>18739</v>
      </c>
      <c r="L459" s="10" t="s">
        <v>18739</v>
      </c>
      <c r="M459" s="10">
        <v>0</v>
      </c>
      <c r="N459" s="11" t="s">
        <v>15433</v>
      </c>
      <c r="O459" s="12">
        <v>82</v>
      </c>
      <c r="P459" s="12" t="s">
        <v>18739</v>
      </c>
      <c r="Q459" s="12">
        <v>5902</v>
      </c>
      <c r="R459" s="12">
        <v>5909</v>
      </c>
      <c r="S459" s="12">
        <v>0</v>
      </c>
      <c r="T459" s="12">
        <v>0.10100000000000001</v>
      </c>
      <c r="U459" s="12" t="s">
        <v>18739</v>
      </c>
      <c r="V459" s="12" t="s">
        <v>19312</v>
      </c>
      <c r="W459" s="12" t="s">
        <v>18739</v>
      </c>
      <c r="X459" s="9" t="s">
        <v>22809</v>
      </c>
      <c r="Y459" s="8"/>
      <c r="Z459" s="12" t="s">
        <v>32389</v>
      </c>
    </row>
    <row r="460" spans="1:26" ht="30" customHeight="1">
      <c r="A460" s="7">
        <v>457</v>
      </c>
      <c r="B460" s="9" t="s">
        <v>4894</v>
      </c>
      <c r="C460" s="9" t="s">
        <v>304</v>
      </c>
      <c r="D460" s="10"/>
      <c r="E460" s="10"/>
      <c r="F460" s="10"/>
      <c r="G460" s="10"/>
      <c r="H460" s="10" t="s">
        <v>813</v>
      </c>
      <c r="I460" s="10">
        <v>2020</v>
      </c>
      <c r="J460" s="9" t="s">
        <v>1396</v>
      </c>
      <c r="K460" s="10" t="s">
        <v>18739</v>
      </c>
      <c r="L460" s="10" t="s">
        <v>18739</v>
      </c>
      <c r="M460" s="10">
        <v>0</v>
      </c>
      <c r="N460" s="11" t="s">
        <v>15434</v>
      </c>
      <c r="O460" s="12">
        <v>82</v>
      </c>
      <c r="P460" s="12" t="s">
        <v>18739</v>
      </c>
      <c r="Q460" s="12">
        <v>4950</v>
      </c>
      <c r="R460" s="12">
        <v>4953</v>
      </c>
      <c r="S460" s="12">
        <v>0</v>
      </c>
      <c r="T460" s="12">
        <v>0.10100000000000001</v>
      </c>
      <c r="U460" s="12" t="s">
        <v>18739</v>
      </c>
      <c r="V460" s="12" t="s">
        <v>19312</v>
      </c>
      <c r="W460" s="12" t="s">
        <v>18739</v>
      </c>
      <c r="X460" s="9" t="s">
        <v>22810</v>
      </c>
      <c r="Y460" s="8"/>
      <c r="Z460" s="12" t="s">
        <v>32390</v>
      </c>
    </row>
    <row r="461" spans="1:26" ht="30" customHeight="1">
      <c r="A461" s="7">
        <v>458</v>
      </c>
      <c r="B461" s="9" t="s">
        <v>4895</v>
      </c>
      <c r="C461" s="9" t="s">
        <v>305</v>
      </c>
      <c r="D461" s="10"/>
      <c r="E461" s="10"/>
      <c r="F461" s="10"/>
      <c r="G461" s="10"/>
      <c r="H461" s="10" t="s">
        <v>813</v>
      </c>
      <c r="I461" s="10">
        <v>2020</v>
      </c>
      <c r="J461" s="9" t="s">
        <v>1396</v>
      </c>
      <c r="K461" s="10" t="s">
        <v>18739</v>
      </c>
      <c r="L461" s="10" t="s">
        <v>18739</v>
      </c>
      <c r="M461" s="10">
        <v>0</v>
      </c>
      <c r="N461" s="11" t="s">
        <v>15435</v>
      </c>
      <c r="O461" s="12">
        <v>82</v>
      </c>
      <c r="P461" s="12" t="s">
        <v>18739</v>
      </c>
      <c r="Q461" s="12">
        <v>6299</v>
      </c>
      <c r="R461" s="12">
        <v>6302</v>
      </c>
      <c r="S461" s="12">
        <v>0</v>
      </c>
      <c r="T461" s="12">
        <v>0.10100000000000001</v>
      </c>
      <c r="U461" s="12" t="s">
        <v>18739</v>
      </c>
      <c r="V461" s="12" t="s">
        <v>19312</v>
      </c>
      <c r="W461" s="12" t="s">
        <v>18739</v>
      </c>
      <c r="X461" s="9" t="s">
        <v>22811</v>
      </c>
      <c r="Y461" s="8"/>
      <c r="Z461" s="12" t="s">
        <v>32391</v>
      </c>
    </row>
    <row r="462" spans="1:26" ht="30" customHeight="1">
      <c r="A462" s="7">
        <v>459</v>
      </c>
      <c r="B462" s="9" t="s">
        <v>4896</v>
      </c>
      <c r="C462" s="9" t="s">
        <v>10179</v>
      </c>
      <c r="D462" s="10" t="s">
        <v>813</v>
      </c>
      <c r="E462" s="10"/>
      <c r="F462" s="10"/>
      <c r="G462" s="10"/>
      <c r="H462" s="10" t="s">
        <v>813</v>
      </c>
      <c r="I462" s="10">
        <v>2020</v>
      </c>
      <c r="J462" s="9" t="s">
        <v>1396</v>
      </c>
      <c r="K462" s="10">
        <v>0</v>
      </c>
      <c r="L462" s="10" t="s">
        <v>18739</v>
      </c>
      <c r="M462" s="10">
        <v>0</v>
      </c>
      <c r="N462" s="11" t="s">
        <v>15436</v>
      </c>
      <c r="O462" s="12">
        <v>82</v>
      </c>
      <c r="P462" s="12" t="s">
        <v>18739</v>
      </c>
      <c r="Q462" s="12">
        <v>9360</v>
      </c>
      <c r="R462" s="12">
        <v>9369</v>
      </c>
      <c r="S462" s="12">
        <v>0</v>
      </c>
      <c r="T462" s="12">
        <v>0.10100000000000001</v>
      </c>
      <c r="U462" s="12" t="s">
        <v>18739</v>
      </c>
      <c r="V462" s="12" t="s">
        <v>19312</v>
      </c>
      <c r="W462" s="12" t="s">
        <v>18739</v>
      </c>
      <c r="X462" s="9" t="s">
        <v>22812</v>
      </c>
      <c r="Y462" s="8"/>
      <c r="Z462" s="12" t="s">
        <v>32392</v>
      </c>
    </row>
    <row r="463" spans="1:26" ht="30" customHeight="1">
      <c r="A463" s="7">
        <v>460</v>
      </c>
      <c r="B463" s="9" t="s">
        <v>4897</v>
      </c>
      <c r="C463" s="9" t="s">
        <v>10180</v>
      </c>
      <c r="D463" s="10"/>
      <c r="E463" s="10"/>
      <c r="F463" s="10"/>
      <c r="G463" s="10"/>
      <c r="H463" s="10" t="s">
        <v>813</v>
      </c>
      <c r="I463" s="10">
        <v>2020</v>
      </c>
      <c r="J463" s="9" t="s">
        <v>1396</v>
      </c>
      <c r="K463" s="10" t="s">
        <v>18739</v>
      </c>
      <c r="L463" s="10" t="s">
        <v>18739</v>
      </c>
      <c r="M463" s="10">
        <v>0</v>
      </c>
      <c r="N463" s="11" t="s">
        <v>15437</v>
      </c>
      <c r="O463" s="12">
        <v>82</v>
      </c>
      <c r="P463" s="12" t="s">
        <v>18739</v>
      </c>
      <c r="Q463" s="12">
        <v>4815</v>
      </c>
      <c r="R463" s="12">
        <v>4818</v>
      </c>
      <c r="S463" s="12">
        <v>0</v>
      </c>
      <c r="T463" s="12">
        <v>0.10100000000000001</v>
      </c>
      <c r="U463" s="12" t="s">
        <v>18739</v>
      </c>
      <c r="V463" s="12" t="s">
        <v>19312</v>
      </c>
      <c r="W463" s="12" t="s">
        <v>18739</v>
      </c>
      <c r="X463" s="9" t="s">
        <v>22813</v>
      </c>
      <c r="Y463" s="8"/>
      <c r="Z463" s="12" t="s">
        <v>32393</v>
      </c>
    </row>
    <row r="464" spans="1:26" ht="30" customHeight="1">
      <c r="A464" s="7">
        <v>461</v>
      </c>
      <c r="B464" s="9" t="s">
        <v>4898</v>
      </c>
      <c r="C464" s="9" t="s">
        <v>10181</v>
      </c>
      <c r="D464" s="10"/>
      <c r="E464" s="10"/>
      <c r="F464" s="10"/>
      <c r="G464" s="10"/>
      <c r="H464" s="10" t="s">
        <v>813</v>
      </c>
      <c r="I464" s="10">
        <v>2020</v>
      </c>
      <c r="J464" s="9" t="s">
        <v>1396</v>
      </c>
      <c r="K464" s="10" t="s">
        <v>18739</v>
      </c>
      <c r="L464" s="10" t="s">
        <v>18739</v>
      </c>
      <c r="M464" s="10">
        <v>0</v>
      </c>
      <c r="N464" s="11" t="s">
        <v>15438</v>
      </c>
      <c r="O464" s="12">
        <v>82</v>
      </c>
      <c r="P464" s="12" t="s">
        <v>18739</v>
      </c>
      <c r="Q464" s="12">
        <v>4441</v>
      </c>
      <c r="R464" s="12">
        <v>4446</v>
      </c>
      <c r="S464" s="12">
        <v>0</v>
      </c>
      <c r="T464" s="12">
        <v>0.10100000000000001</v>
      </c>
      <c r="U464" s="12" t="s">
        <v>18739</v>
      </c>
      <c r="V464" s="12" t="s">
        <v>19312</v>
      </c>
      <c r="W464" s="12" t="s">
        <v>18739</v>
      </c>
      <c r="X464" s="9" t="s">
        <v>22814</v>
      </c>
      <c r="Y464" s="8"/>
      <c r="Z464" s="12" t="s">
        <v>32394</v>
      </c>
    </row>
    <row r="465" spans="1:26" ht="30" customHeight="1">
      <c r="A465" s="7">
        <v>462</v>
      </c>
      <c r="B465" s="9" t="s">
        <v>4899</v>
      </c>
      <c r="C465" s="9" t="s">
        <v>10182</v>
      </c>
      <c r="D465" s="10" t="s">
        <v>813</v>
      </c>
      <c r="E465" s="10"/>
      <c r="F465" s="10"/>
      <c r="G465" s="10"/>
      <c r="H465" s="10" t="s">
        <v>813</v>
      </c>
      <c r="I465" s="10">
        <v>2020</v>
      </c>
      <c r="J465" s="9" t="s">
        <v>1396</v>
      </c>
      <c r="K465" s="10">
        <v>0</v>
      </c>
      <c r="L465" s="10" t="s">
        <v>18739</v>
      </c>
      <c r="M465" s="10">
        <v>0</v>
      </c>
      <c r="N465" s="11" t="s">
        <v>15439</v>
      </c>
      <c r="O465" s="12">
        <v>82</v>
      </c>
      <c r="P465" s="12" t="s">
        <v>18739</v>
      </c>
      <c r="Q465" s="12">
        <v>9252</v>
      </c>
      <c r="R465" s="12">
        <v>9256</v>
      </c>
      <c r="S465" s="12">
        <v>0</v>
      </c>
      <c r="T465" s="12">
        <v>0.10100000000000001</v>
      </c>
      <c r="U465" s="12" t="s">
        <v>18739</v>
      </c>
      <c r="V465" s="12" t="s">
        <v>19312</v>
      </c>
      <c r="W465" s="12" t="s">
        <v>18739</v>
      </c>
      <c r="X465" s="9" t="s">
        <v>22815</v>
      </c>
      <c r="Y465" s="8"/>
      <c r="Z465" s="12" t="s">
        <v>32395</v>
      </c>
    </row>
    <row r="466" spans="1:26" ht="30" customHeight="1">
      <c r="A466" s="7">
        <v>463</v>
      </c>
      <c r="B466" s="9" t="s">
        <v>4900</v>
      </c>
      <c r="C466" s="9" t="s">
        <v>10183</v>
      </c>
      <c r="D466" s="10" t="s">
        <v>813</v>
      </c>
      <c r="E466" s="10"/>
      <c r="F466" s="10"/>
      <c r="G466" s="10"/>
      <c r="H466" s="10" t="s">
        <v>813</v>
      </c>
      <c r="I466" s="10">
        <v>2020</v>
      </c>
      <c r="J466" s="9" t="s">
        <v>1396</v>
      </c>
      <c r="K466" s="10">
        <v>0</v>
      </c>
      <c r="L466" s="10" t="s">
        <v>18739</v>
      </c>
      <c r="M466" s="10">
        <v>11</v>
      </c>
      <c r="N466" s="11" t="s">
        <v>15440</v>
      </c>
      <c r="O466" s="12">
        <v>82</v>
      </c>
      <c r="P466" s="12" t="s">
        <v>18739</v>
      </c>
      <c r="Q466" s="12">
        <v>9257</v>
      </c>
      <c r="R466" s="12">
        <v>9261</v>
      </c>
      <c r="S466" s="12">
        <v>0</v>
      </c>
      <c r="T466" s="12">
        <v>0.10100000000000001</v>
      </c>
      <c r="U466" s="12" t="s">
        <v>18739</v>
      </c>
      <c r="V466" s="12" t="s">
        <v>19312</v>
      </c>
      <c r="W466" s="12" t="s">
        <v>18739</v>
      </c>
      <c r="X466" s="9" t="s">
        <v>22816</v>
      </c>
      <c r="Y466" s="8"/>
      <c r="Z466" s="12" t="s">
        <v>32396</v>
      </c>
    </row>
    <row r="467" spans="1:26" ht="30" customHeight="1">
      <c r="A467" s="7">
        <v>464</v>
      </c>
      <c r="B467" s="9" t="s">
        <v>4901</v>
      </c>
      <c r="C467" s="9" t="s">
        <v>306</v>
      </c>
      <c r="D467" s="10"/>
      <c r="E467" s="10"/>
      <c r="F467" s="10"/>
      <c r="G467" s="10"/>
      <c r="H467" s="10" t="s">
        <v>813</v>
      </c>
      <c r="I467" s="10">
        <v>2020</v>
      </c>
      <c r="J467" s="9" t="s">
        <v>1396</v>
      </c>
      <c r="K467" s="10" t="s">
        <v>18739</v>
      </c>
      <c r="L467" s="10" t="s">
        <v>18739</v>
      </c>
      <c r="M467" s="10">
        <v>3</v>
      </c>
      <c r="N467" s="11" t="s">
        <v>15441</v>
      </c>
      <c r="O467" s="12">
        <v>82</v>
      </c>
      <c r="P467" s="12" t="s">
        <v>18739</v>
      </c>
      <c r="Q467" s="12">
        <v>5866</v>
      </c>
      <c r="R467" s="12">
        <v>5872</v>
      </c>
      <c r="S467" s="12">
        <v>0</v>
      </c>
      <c r="T467" s="12">
        <v>0.10100000000000001</v>
      </c>
      <c r="U467" s="12" t="s">
        <v>18739</v>
      </c>
      <c r="V467" s="12" t="s">
        <v>19312</v>
      </c>
      <c r="W467" s="12" t="s">
        <v>18739</v>
      </c>
      <c r="X467" s="9" t="s">
        <v>22817</v>
      </c>
      <c r="Y467" s="8"/>
      <c r="Z467" s="12" t="s">
        <v>32397</v>
      </c>
    </row>
    <row r="468" spans="1:26" ht="30" customHeight="1">
      <c r="A468" s="7">
        <v>465</v>
      </c>
      <c r="B468" s="9" t="s">
        <v>4902</v>
      </c>
      <c r="C468" s="9" t="s">
        <v>10184</v>
      </c>
      <c r="D468" s="10" t="s">
        <v>813</v>
      </c>
      <c r="E468" s="10"/>
      <c r="F468" s="10"/>
      <c r="G468" s="10"/>
      <c r="H468" s="10" t="s">
        <v>813</v>
      </c>
      <c r="I468" s="10">
        <v>2020</v>
      </c>
      <c r="J468" s="9" t="s">
        <v>1396</v>
      </c>
      <c r="K468" s="10">
        <v>0</v>
      </c>
      <c r="L468" s="10" t="s">
        <v>18739</v>
      </c>
      <c r="M468" s="10">
        <v>0</v>
      </c>
      <c r="N468" s="11" t="s">
        <v>15442</v>
      </c>
      <c r="O468" s="12">
        <v>82</v>
      </c>
      <c r="P468" s="12" t="s">
        <v>18739</v>
      </c>
      <c r="Q468" s="12">
        <v>4998</v>
      </c>
      <c r="R468" s="12">
        <v>5003</v>
      </c>
      <c r="S468" s="12">
        <v>0</v>
      </c>
      <c r="T468" s="12">
        <v>0.10100000000000001</v>
      </c>
      <c r="U468" s="12" t="s">
        <v>18739</v>
      </c>
      <c r="V468" s="12" t="s">
        <v>19312</v>
      </c>
      <c r="W468" s="12" t="s">
        <v>18739</v>
      </c>
      <c r="X468" s="9" t="s">
        <v>22818</v>
      </c>
      <c r="Y468" s="8"/>
      <c r="Z468" s="12" t="s">
        <v>32398</v>
      </c>
    </row>
    <row r="469" spans="1:26" ht="30" customHeight="1">
      <c r="A469" s="7">
        <v>466</v>
      </c>
      <c r="B469" s="9" t="s">
        <v>4903</v>
      </c>
      <c r="C469" s="9" t="s">
        <v>307</v>
      </c>
      <c r="D469" s="10"/>
      <c r="E469" s="10"/>
      <c r="F469" s="10"/>
      <c r="G469" s="10"/>
      <c r="H469" s="10" t="s">
        <v>813</v>
      </c>
      <c r="I469" s="10">
        <v>2020</v>
      </c>
      <c r="J469" s="9" t="s">
        <v>1396</v>
      </c>
      <c r="K469" s="10" t="s">
        <v>18739</v>
      </c>
      <c r="L469" s="10" t="s">
        <v>18739</v>
      </c>
      <c r="M469" s="10">
        <v>0</v>
      </c>
      <c r="N469" s="11" t="s">
        <v>15443</v>
      </c>
      <c r="O469" s="12">
        <v>82</v>
      </c>
      <c r="P469" s="12" t="s">
        <v>18739</v>
      </c>
      <c r="Q469" s="12">
        <v>7598</v>
      </c>
      <c r="R469" s="12">
        <v>7610</v>
      </c>
      <c r="S469" s="12">
        <v>0</v>
      </c>
      <c r="T469" s="12">
        <v>0.10100000000000001</v>
      </c>
      <c r="U469" s="12" t="s">
        <v>18739</v>
      </c>
      <c r="V469" s="12" t="s">
        <v>19312</v>
      </c>
      <c r="W469" s="12" t="s">
        <v>18739</v>
      </c>
      <c r="X469" s="9" t="s">
        <v>22819</v>
      </c>
      <c r="Y469" s="8"/>
      <c r="Z469" s="12" t="s">
        <v>32399</v>
      </c>
    </row>
    <row r="470" spans="1:26" ht="30" customHeight="1">
      <c r="A470" s="7">
        <v>467</v>
      </c>
      <c r="B470" s="9" t="s">
        <v>4904</v>
      </c>
      <c r="C470" s="9" t="s">
        <v>10185</v>
      </c>
      <c r="D470" s="10"/>
      <c r="E470" s="10"/>
      <c r="F470" s="10"/>
      <c r="G470" s="10"/>
      <c r="H470" s="10" t="s">
        <v>813</v>
      </c>
      <c r="I470" s="10">
        <v>2020</v>
      </c>
      <c r="J470" s="9" t="s">
        <v>1792</v>
      </c>
      <c r="K470" s="10" t="s">
        <v>18739</v>
      </c>
      <c r="L470" s="10" t="s">
        <v>18739</v>
      </c>
      <c r="M470" s="10">
        <v>0</v>
      </c>
      <c r="N470" s="11" t="s">
        <v>15444</v>
      </c>
      <c r="O470" s="12" t="s">
        <v>18739</v>
      </c>
      <c r="P470" s="12" t="s">
        <v>18739</v>
      </c>
      <c r="Q470" s="12">
        <v>1</v>
      </c>
      <c r="R470" s="12">
        <v>10</v>
      </c>
      <c r="S470" s="12" t="s">
        <v>18739</v>
      </c>
      <c r="T470" s="12" t="s">
        <v>18739</v>
      </c>
      <c r="U470" s="12" t="s">
        <v>18739</v>
      </c>
      <c r="V470" s="12" t="s">
        <v>18739</v>
      </c>
      <c r="W470" s="12" t="s">
        <v>18739</v>
      </c>
      <c r="X470" s="9" t="s">
        <v>22820</v>
      </c>
      <c r="Y470" s="8"/>
      <c r="Z470" s="12" t="s">
        <v>32400</v>
      </c>
    </row>
    <row r="471" spans="1:26" ht="30" customHeight="1">
      <c r="A471" s="7">
        <v>468</v>
      </c>
      <c r="B471" s="9" t="s">
        <v>4905</v>
      </c>
      <c r="C471" s="9" t="s">
        <v>10186</v>
      </c>
      <c r="D471" s="10"/>
      <c r="E471" s="10"/>
      <c r="F471" s="10"/>
      <c r="G471" s="10"/>
      <c r="H471" s="10" t="s">
        <v>813</v>
      </c>
      <c r="I471" s="10">
        <v>2020</v>
      </c>
      <c r="J471" s="9" t="s">
        <v>1792</v>
      </c>
      <c r="K471" s="10" t="s">
        <v>18739</v>
      </c>
      <c r="L471" s="10" t="s">
        <v>18739</v>
      </c>
      <c r="M471" s="10">
        <v>0</v>
      </c>
      <c r="N471" s="11" t="s">
        <v>15445</v>
      </c>
      <c r="O471" s="12" t="s">
        <v>18739</v>
      </c>
      <c r="P471" s="12" t="s">
        <v>18739</v>
      </c>
      <c r="Q471" s="12">
        <v>1</v>
      </c>
      <c r="R471" s="12">
        <v>4</v>
      </c>
      <c r="S471" s="12" t="s">
        <v>18739</v>
      </c>
      <c r="T471" s="12" t="s">
        <v>18739</v>
      </c>
      <c r="U471" s="12" t="s">
        <v>18739</v>
      </c>
      <c r="V471" s="12" t="s">
        <v>18739</v>
      </c>
      <c r="W471" s="12" t="s">
        <v>18739</v>
      </c>
      <c r="X471" s="9" t="s">
        <v>22821</v>
      </c>
      <c r="Y471" s="8"/>
      <c r="Z471" s="12" t="s">
        <v>32401</v>
      </c>
    </row>
    <row r="472" spans="1:26" ht="30" customHeight="1">
      <c r="A472" s="7">
        <v>469</v>
      </c>
      <c r="B472" s="9" t="s">
        <v>4906</v>
      </c>
      <c r="C472" s="9" t="s">
        <v>10187</v>
      </c>
      <c r="D472" s="10" t="s">
        <v>813</v>
      </c>
      <c r="E472" s="10" t="s">
        <v>813</v>
      </c>
      <c r="F472" s="10"/>
      <c r="G472" s="10"/>
      <c r="H472" s="10" t="s">
        <v>813</v>
      </c>
      <c r="I472" s="10">
        <v>2020</v>
      </c>
      <c r="J472" s="9" t="s">
        <v>1340</v>
      </c>
      <c r="K472" s="10">
        <v>2</v>
      </c>
      <c r="L472" s="10">
        <v>2</v>
      </c>
      <c r="M472" s="10">
        <v>3</v>
      </c>
      <c r="N472" s="11" t="s">
        <v>15446</v>
      </c>
      <c r="O472" s="12">
        <v>132</v>
      </c>
      <c r="P472" s="12">
        <v>53</v>
      </c>
      <c r="Q472" s="12">
        <v>1</v>
      </c>
      <c r="R472" s="12">
        <v>9</v>
      </c>
      <c r="S472" s="12">
        <v>0.45600000000000002</v>
      </c>
      <c r="T472" s="12">
        <v>0.29099999999999998</v>
      </c>
      <c r="U472" s="12">
        <v>1.7</v>
      </c>
      <c r="V472" s="12" t="s">
        <v>19250</v>
      </c>
      <c r="W472" s="12" t="s">
        <v>18739</v>
      </c>
      <c r="X472" s="9" t="s">
        <v>22822</v>
      </c>
      <c r="Y472" s="8" t="s">
        <v>27741</v>
      </c>
      <c r="Z472" s="12" t="s">
        <v>32402</v>
      </c>
    </row>
    <row r="473" spans="1:26" ht="30" customHeight="1">
      <c r="A473" s="7">
        <v>470</v>
      </c>
      <c r="B473" s="9" t="s">
        <v>4917</v>
      </c>
      <c r="C473" s="9" t="s">
        <v>308</v>
      </c>
      <c r="D473" s="10"/>
      <c r="E473" s="10"/>
      <c r="F473" s="10"/>
      <c r="G473" s="10"/>
      <c r="H473" s="10" t="s">
        <v>813</v>
      </c>
      <c r="I473" s="10">
        <v>2020</v>
      </c>
      <c r="J473" s="9" t="s">
        <v>1800</v>
      </c>
      <c r="K473" s="10" t="s">
        <v>18739</v>
      </c>
      <c r="L473" s="10" t="s">
        <v>18739</v>
      </c>
      <c r="M473" s="10">
        <v>13</v>
      </c>
      <c r="N473" s="11" t="s">
        <v>15457</v>
      </c>
      <c r="O473" s="12" t="s">
        <v>18739</v>
      </c>
      <c r="P473" s="12" t="s">
        <v>18739</v>
      </c>
      <c r="Q473" s="12">
        <v>557</v>
      </c>
      <c r="R473" s="12">
        <v>578</v>
      </c>
      <c r="S473" s="12" t="s">
        <v>18739</v>
      </c>
      <c r="T473" s="12" t="s">
        <v>18739</v>
      </c>
      <c r="U473" s="12" t="s">
        <v>18739</v>
      </c>
      <c r="V473" s="12" t="s">
        <v>18739</v>
      </c>
      <c r="W473" s="12" t="s">
        <v>19736</v>
      </c>
      <c r="X473" s="9" t="s">
        <v>22833</v>
      </c>
      <c r="Y473" s="8" t="s">
        <v>27752</v>
      </c>
      <c r="Z473" s="12" t="s">
        <v>32413</v>
      </c>
    </row>
    <row r="474" spans="1:26" ht="30" customHeight="1">
      <c r="A474" s="7">
        <v>471</v>
      </c>
      <c r="B474" s="9" t="s">
        <v>4918</v>
      </c>
      <c r="C474" s="9" t="s">
        <v>10196</v>
      </c>
      <c r="D474" s="10"/>
      <c r="E474" s="10"/>
      <c r="F474" s="10"/>
      <c r="G474" s="10"/>
      <c r="H474" s="10" t="s">
        <v>813</v>
      </c>
      <c r="I474" s="10">
        <v>2020</v>
      </c>
      <c r="J474" s="9" t="s">
        <v>1801</v>
      </c>
      <c r="K474" s="10" t="s">
        <v>18739</v>
      </c>
      <c r="L474" s="10" t="s">
        <v>18739</v>
      </c>
      <c r="M474" s="10">
        <v>3</v>
      </c>
      <c r="N474" s="11" t="s">
        <v>15458</v>
      </c>
      <c r="O474" s="12">
        <v>9</v>
      </c>
      <c r="P474" s="12">
        <v>3</v>
      </c>
      <c r="Q474" s="12">
        <v>4191</v>
      </c>
      <c r="R474" s="12">
        <v>4198</v>
      </c>
      <c r="S474" s="12" t="s">
        <v>18739</v>
      </c>
      <c r="T474" s="12" t="s">
        <v>18739</v>
      </c>
      <c r="U474" s="12" t="s">
        <v>18739</v>
      </c>
      <c r="V474" s="12" t="s">
        <v>19277</v>
      </c>
      <c r="W474" s="12" t="s">
        <v>18739</v>
      </c>
      <c r="X474" s="9" t="s">
        <v>22834</v>
      </c>
      <c r="Y474" s="8" t="s">
        <v>27753</v>
      </c>
      <c r="Z474" s="12" t="s">
        <v>32414</v>
      </c>
    </row>
    <row r="475" spans="1:26" ht="30" customHeight="1">
      <c r="A475" s="7">
        <v>472</v>
      </c>
      <c r="B475" s="9" t="s">
        <v>4919</v>
      </c>
      <c r="C475" s="9" t="s">
        <v>10197</v>
      </c>
      <c r="D475" s="10" t="s">
        <v>813</v>
      </c>
      <c r="E475" s="10" t="s">
        <v>813</v>
      </c>
      <c r="F475" s="10"/>
      <c r="G475" s="10"/>
      <c r="H475" s="10" t="s">
        <v>813</v>
      </c>
      <c r="I475" s="10">
        <v>2020</v>
      </c>
      <c r="J475" s="9" t="s">
        <v>974</v>
      </c>
      <c r="K475" s="10">
        <v>65</v>
      </c>
      <c r="L475" s="10">
        <v>61</v>
      </c>
      <c r="M475" s="10">
        <v>74</v>
      </c>
      <c r="N475" s="11" t="s">
        <v>15459</v>
      </c>
      <c r="O475" s="12">
        <v>393</v>
      </c>
      <c r="P475" s="12" t="s">
        <v>18739</v>
      </c>
      <c r="Q475" s="12" t="s">
        <v>18739</v>
      </c>
      <c r="R475" s="12" t="s">
        <v>18739</v>
      </c>
      <c r="S475" s="12">
        <v>2.1760000000000002</v>
      </c>
      <c r="T475" s="12">
        <v>2.8029999999999999</v>
      </c>
      <c r="U475" s="12">
        <v>15.1</v>
      </c>
      <c r="V475" s="12" t="s">
        <v>18902</v>
      </c>
      <c r="W475" s="12" t="s">
        <v>18739</v>
      </c>
      <c r="X475" s="9" t="s">
        <v>22835</v>
      </c>
      <c r="Y475" s="8" t="s">
        <v>27754</v>
      </c>
      <c r="Z475" s="12" t="s">
        <v>32415</v>
      </c>
    </row>
    <row r="476" spans="1:26" ht="30" customHeight="1">
      <c r="A476" s="7">
        <v>473</v>
      </c>
      <c r="B476" s="9" t="s">
        <v>4833</v>
      </c>
      <c r="C476" s="9" t="s">
        <v>10198</v>
      </c>
      <c r="D476" s="10"/>
      <c r="E476" s="10"/>
      <c r="F476" s="10"/>
      <c r="G476" s="10"/>
      <c r="H476" s="10" t="s">
        <v>813</v>
      </c>
      <c r="I476" s="10">
        <v>2020</v>
      </c>
      <c r="J476" s="9" t="s">
        <v>35939</v>
      </c>
      <c r="K476" s="10" t="s">
        <v>18739</v>
      </c>
      <c r="L476" s="10" t="s">
        <v>18739</v>
      </c>
      <c r="M476" s="10">
        <v>0</v>
      </c>
      <c r="N476" s="11" t="s">
        <v>15371</v>
      </c>
      <c r="O476" s="12" t="s">
        <v>18739</v>
      </c>
      <c r="P476" s="12" t="s">
        <v>18739</v>
      </c>
      <c r="Q476" s="12">
        <v>302</v>
      </c>
      <c r="R476" s="12">
        <v>308</v>
      </c>
      <c r="S476" s="12" t="s">
        <v>18739</v>
      </c>
      <c r="T476" s="12" t="s">
        <v>18739</v>
      </c>
      <c r="U476" s="12" t="s">
        <v>18739</v>
      </c>
      <c r="V476" s="12" t="s">
        <v>18739</v>
      </c>
      <c r="W476" s="12" t="s">
        <v>19737</v>
      </c>
      <c r="X476" s="9" t="s">
        <v>22836</v>
      </c>
      <c r="Y476" s="8"/>
      <c r="Z476" s="12" t="s">
        <v>32416</v>
      </c>
    </row>
    <row r="477" spans="1:26" ht="30" customHeight="1">
      <c r="A477" s="7">
        <v>474</v>
      </c>
      <c r="B477" s="9" t="s">
        <v>4920</v>
      </c>
      <c r="C477" s="9" t="s">
        <v>10199</v>
      </c>
      <c r="D477" s="10"/>
      <c r="E477" s="10"/>
      <c r="F477" s="10"/>
      <c r="G477" s="10"/>
      <c r="H477" s="10" t="s">
        <v>813</v>
      </c>
      <c r="I477" s="10">
        <v>2020</v>
      </c>
      <c r="J477" s="9" t="s">
        <v>1536</v>
      </c>
      <c r="K477" s="10" t="s">
        <v>18739</v>
      </c>
      <c r="L477" s="10" t="s">
        <v>18739</v>
      </c>
      <c r="M477" s="10">
        <v>0</v>
      </c>
      <c r="N477" s="11" t="s">
        <v>15460</v>
      </c>
      <c r="O477" s="12">
        <v>68</v>
      </c>
      <c r="P477" s="12">
        <v>1</v>
      </c>
      <c r="Q477" s="12">
        <v>12827</v>
      </c>
      <c r="R477" s="12">
        <v>12836</v>
      </c>
      <c r="S477" s="12" t="s">
        <v>18739</v>
      </c>
      <c r="T477" s="12" t="s">
        <v>18739</v>
      </c>
      <c r="U477" s="12" t="s">
        <v>18739</v>
      </c>
      <c r="V477" s="12" t="s">
        <v>19463</v>
      </c>
      <c r="W477" s="12" t="s">
        <v>18739</v>
      </c>
      <c r="X477" s="9" t="s">
        <v>22837</v>
      </c>
      <c r="Y477" s="8"/>
      <c r="Z477" s="12" t="s">
        <v>32417</v>
      </c>
    </row>
    <row r="478" spans="1:26" ht="30" customHeight="1">
      <c r="A478" s="7">
        <v>475</v>
      </c>
      <c r="B478" s="9" t="s">
        <v>4768</v>
      </c>
      <c r="C478" s="9" t="s">
        <v>10200</v>
      </c>
      <c r="D478" s="10"/>
      <c r="E478" s="10"/>
      <c r="F478" s="10"/>
      <c r="G478" s="10"/>
      <c r="H478" s="10" t="s">
        <v>813</v>
      </c>
      <c r="I478" s="10">
        <v>2020</v>
      </c>
      <c r="J478" s="9" t="s">
        <v>1536</v>
      </c>
      <c r="K478" s="10" t="s">
        <v>18739</v>
      </c>
      <c r="L478" s="10" t="s">
        <v>18739</v>
      </c>
      <c r="M478" s="10">
        <v>0</v>
      </c>
      <c r="N478" s="11" t="s">
        <v>15461</v>
      </c>
      <c r="O478" s="12">
        <v>68</v>
      </c>
      <c r="P478" s="12">
        <v>1</v>
      </c>
      <c r="Q478" s="12">
        <v>12636</v>
      </c>
      <c r="R478" s="12">
        <v>12646</v>
      </c>
      <c r="S478" s="12" t="s">
        <v>18739</v>
      </c>
      <c r="T478" s="12" t="s">
        <v>18739</v>
      </c>
      <c r="U478" s="12" t="s">
        <v>18739</v>
      </c>
      <c r="V478" s="12" t="s">
        <v>19463</v>
      </c>
      <c r="W478" s="12" t="s">
        <v>18739</v>
      </c>
      <c r="X478" s="9" t="s">
        <v>22838</v>
      </c>
      <c r="Y478" s="8"/>
      <c r="Z478" s="12" t="s">
        <v>32418</v>
      </c>
    </row>
    <row r="479" spans="1:26" ht="30" customHeight="1">
      <c r="A479" s="7">
        <v>476</v>
      </c>
      <c r="B479" s="9" t="s">
        <v>4920</v>
      </c>
      <c r="C479" s="9" t="s">
        <v>10201</v>
      </c>
      <c r="D479" s="10"/>
      <c r="E479" s="10"/>
      <c r="F479" s="10"/>
      <c r="G479" s="10"/>
      <c r="H479" s="10" t="s">
        <v>813</v>
      </c>
      <c r="I479" s="10">
        <v>2020</v>
      </c>
      <c r="J479" s="9" t="s">
        <v>1559</v>
      </c>
      <c r="K479" s="10" t="s">
        <v>18739</v>
      </c>
      <c r="L479" s="10" t="s">
        <v>18739</v>
      </c>
      <c r="M479" s="10">
        <v>0</v>
      </c>
      <c r="N479" s="11" t="s">
        <v>15460</v>
      </c>
      <c r="O479" s="12">
        <v>68</v>
      </c>
      <c r="P479" s="12">
        <v>1</v>
      </c>
      <c r="Q479" s="12">
        <v>12359</v>
      </c>
      <c r="R479" s="12">
        <v>12370</v>
      </c>
      <c r="S479" s="12" t="s">
        <v>18739</v>
      </c>
      <c r="T479" s="12" t="s">
        <v>18739</v>
      </c>
      <c r="U479" s="12" t="s">
        <v>18739</v>
      </c>
      <c r="V479" s="12" t="s">
        <v>19463</v>
      </c>
      <c r="W479" s="12" t="s">
        <v>18739</v>
      </c>
      <c r="X479" s="9" t="s">
        <v>22839</v>
      </c>
      <c r="Y479" s="8"/>
      <c r="Z479" s="12" t="s">
        <v>32419</v>
      </c>
    </row>
    <row r="480" spans="1:26" ht="30" customHeight="1">
      <c r="A480" s="7">
        <v>477</v>
      </c>
      <c r="B480" s="9" t="s">
        <v>4922</v>
      </c>
      <c r="C480" s="9" t="s">
        <v>10202</v>
      </c>
      <c r="D480" s="10"/>
      <c r="E480" s="10"/>
      <c r="F480" s="10"/>
      <c r="G480" s="10"/>
      <c r="H480" s="10" t="s">
        <v>813</v>
      </c>
      <c r="I480" s="10">
        <v>2020</v>
      </c>
      <c r="J480" s="9" t="s">
        <v>1536</v>
      </c>
      <c r="K480" s="10" t="s">
        <v>18739</v>
      </c>
      <c r="L480" s="10" t="s">
        <v>18739</v>
      </c>
      <c r="M480" s="10">
        <v>9</v>
      </c>
      <c r="N480" s="11" t="s">
        <v>15463</v>
      </c>
      <c r="O480" s="12">
        <v>68</v>
      </c>
      <c r="P480" s="12">
        <v>1</v>
      </c>
      <c r="Q480" s="12">
        <v>12718</v>
      </c>
      <c r="R480" s="12">
        <v>12727</v>
      </c>
      <c r="S480" s="12" t="s">
        <v>18739</v>
      </c>
      <c r="T480" s="12" t="s">
        <v>18739</v>
      </c>
      <c r="U480" s="12" t="s">
        <v>18739</v>
      </c>
      <c r="V480" s="12" t="s">
        <v>19463</v>
      </c>
      <c r="W480" s="12" t="s">
        <v>18739</v>
      </c>
      <c r="X480" s="9" t="s">
        <v>22841</v>
      </c>
      <c r="Y480" s="8"/>
      <c r="Z480" s="12" t="s">
        <v>32421</v>
      </c>
    </row>
    <row r="481" spans="1:26" ht="30" customHeight="1">
      <c r="A481" s="7">
        <v>478</v>
      </c>
      <c r="B481" s="9" t="s">
        <v>4923</v>
      </c>
      <c r="C481" s="9" t="s">
        <v>309</v>
      </c>
      <c r="D481" s="10"/>
      <c r="E481" s="10"/>
      <c r="F481" s="10"/>
      <c r="G481" s="10"/>
      <c r="H481" s="10" t="s">
        <v>813</v>
      </c>
      <c r="I481" s="10">
        <v>2020</v>
      </c>
      <c r="J481" s="9" t="s">
        <v>1536</v>
      </c>
      <c r="K481" s="10" t="s">
        <v>18739</v>
      </c>
      <c r="L481" s="10" t="s">
        <v>18739</v>
      </c>
      <c r="M481" s="10">
        <v>0</v>
      </c>
      <c r="N481" s="11" t="s">
        <v>15464</v>
      </c>
      <c r="O481" s="12">
        <v>68</v>
      </c>
      <c r="P481" s="12">
        <v>1</v>
      </c>
      <c r="Q481" s="12">
        <v>12898</v>
      </c>
      <c r="R481" s="12">
        <v>12904</v>
      </c>
      <c r="S481" s="12" t="s">
        <v>18739</v>
      </c>
      <c r="T481" s="12" t="s">
        <v>18739</v>
      </c>
      <c r="U481" s="12" t="s">
        <v>18739</v>
      </c>
      <c r="V481" s="12" t="s">
        <v>19463</v>
      </c>
      <c r="W481" s="12" t="s">
        <v>18739</v>
      </c>
      <c r="X481" s="9" t="s">
        <v>22842</v>
      </c>
      <c r="Y481" s="8"/>
      <c r="Z481" s="12" t="s">
        <v>32422</v>
      </c>
    </row>
    <row r="482" spans="1:26" ht="30" customHeight="1">
      <c r="A482" s="7">
        <v>479</v>
      </c>
      <c r="B482" s="9" t="s">
        <v>4924</v>
      </c>
      <c r="C482" s="9" t="s">
        <v>310</v>
      </c>
      <c r="D482" s="10"/>
      <c r="E482" s="10"/>
      <c r="F482" s="10"/>
      <c r="G482" s="10"/>
      <c r="H482" s="10" t="s">
        <v>813</v>
      </c>
      <c r="I482" s="10">
        <v>2020</v>
      </c>
      <c r="J482" s="9" t="s">
        <v>1536</v>
      </c>
      <c r="K482" s="10" t="s">
        <v>18739</v>
      </c>
      <c r="L482" s="10" t="s">
        <v>18739</v>
      </c>
      <c r="M482" s="10">
        <v>0</v>
      </c>
      <c r="N482" s="11" t="s">
        <v>15465</v>
      </c>
      <c r="O482" s="12">
        <v>68</v>
      </c>
      <c r="P482" s="12">
        <v>1</v>
      </c>
      <c r="Q482" s="12">
        <v>12335</v>
      </c>
      <c r="R482" s="12">
        <v>12347</v>
      </c>
      <c r="S482" s="12" t="s">
        <v>18739</v>
      </c>
      <c r="T482" s="12" t="s">
        <v>18739</v>
      </c>
      <c r="U482" s="12" t="s">
        <v>18739</v>
      </c>
      <c r="V482" s="12" t="s">
        <v>19463</v>
      </c>
      <c r="W482" s="12" t="s">
        <v>18739</v>
      </c>
      <c r="X482" s="9" t="s">
        <v>22843</v>
      </c>
      <c r="Y482" s="8"/>
      <c r="Z482" s="12" t="s">
        <v>32423</v>
      </c>
    </row>
    <row r="483" spans="1:26" ht="30" customHeight="1">
      <c r="A483" s="7">
        <v>480</v>
      </c>
      <c r="B483" s="9" t="s">
        <v>4925</v>
      </c>
      <c r="C483" s="9" t="s">
        <v>10203</v>
      </c>
      <c r="D483" s="10"/>
      <c r="E483" s="10"/>
      <c r="F483" s="10"/>
      <c r="G483" s="10"/>
      <c r="H483" s="10" t="s">
        <v>813</v>
      </c>
      <c r="I483" s="10">
        <v>2020</v>
      </c>
      <c r="J483" s="9" t="s">
        <v>1802</v>
      </c>
      <c r="K483" s="10" t="s">
        <v>18739</v>
      </c>
      <c r="L483" s="10" t="s">
        <v>18739</v>
      </c>
      <c r="M483" s="10">
        <v>0</v>
      </c>
      <c r="N483" s="11" t="s">
        <v>15466</v>
      </c>
      <c r="O483" s="12" t="s">
        <v>18739</v>
      </c>
      <c r="P483" s="12" t="s">
        <v>18739</v>
      </c>
      <c r="Q483" s="12">
        <v>77</v>
      </c>
      <c r="R483" s="12">
        <v>82</v>
      </c>
      <c r="S483" s="12" t="s">
        <v>18739</v>
      </c>
      <c r="T483" s="12" t="s">
        <v>18739</v>
      </c>
      <c r="U483" s="12" t="s">
        <v>18739</v>
      </c>
      <c r="V483" s="12" t="s">
        <v>18739</v>
      </c>
      <c r="W483" s="12" t="s">
        <v>18739</v>
      </c>
      <c r="X483" s="9" t="s">
        <v>22844</v>
      </c>
      <c r="Y483" s="8"/>
      <c r="Z483" s="12" t="s">
        <v>32424</v>
      </c>
    </row>
    <row r="484" spans="1:26" ht="30" customHeight="1">
      <c r="A484" s="7">
        <v>481</v>
      </c>
      <c r="B484" s="9" t="s">
        <v>4926</v>
      </c>
      <c r="C484" s="9" t="s">
        <v>10204</v>
      </c>
      <c r="D484" s="10"/>
      <c r="E484" s="10"/>
      <c r="F484" s="10"/>
      <c r="G484" s="10"/>
      <c r="H484" s="10" t="s">
        <v>813</v>
      </c>
      <c r="I484" s="10">
        <v>2020</v>
      </c>
      <c r="J484" s="9" t="s">
        <v>35944</v>
      </c>
      <c r="K484" s="10" t="s">
        <v>18739</v>
      </c>
      <c r="L484" s="10" t="s">
        <v>18739</v>
      </c>
      <c r="M484" s="10">
        <v>0</v>
      </c>
      <c r="N484" s="11" t="s">
        <v>15467</v>
      </c>
      <c r="O484" s="12">
        <v>1</v>
      </c>
      <c r="P484" s="12" t="s">
        <v>18739</v>
      </c>
      <c r="Q484" s="12" t="s">
        <v>18739</v>
      </c>
      <c r="R484" s="12" t="s">
        <v>18739</v>
      </c>
      <c r="S484" s="12" t="s">
        <v>18739</v>
      </c>
      <c r="T484" s="12" t="s">
        <v>18739</v>
      </c>
      <c r="U484" s="12" t="s">
        <v>18739</v>
      </c>
      <c r="V484" s="12" t="s">
        <v>18739</v>
      </c>
      <c r="W484" s="12" t="s">
        <v>19738</v>
      </c>
      <c r="X484" s="9" t="s">
        <v>22845</v>
      </c>
      <c r="Y484" s="8"/>
      <c r="Z484" s="12" t="s">
        <v>32425</v>
      </c>
    </row>
    <row r="485" spans="1:26" ht="30" customHeight="1">
      <c r="A485" s="7">
        <v>482</v>
      </c>
      <c r="B485" s="9" t="s">
        <v>4933</v>
      </c>
      <c r="C485" s="9" t="s">
        <v>10210</v>
      </c>
      <c r="D485" s="10"/>
      <c r="E485" s="10"/>
      <c r="F485" s="10"/>
      <c r="G485" s="10"/>
      <c r="H485" s="10" t="s">
        <v>813</v>
      </c>
      <c r="I485" s="10">
        <v>2020</v>
      </c>
      <c r="J485" s="9" t="s">
        <v>1752</v>
      </c>
      <c r="K485" s="10" t="s">
        <v>18739</v>
      </c>
      <c r="L485" s="10" t="s">
        <v>18739</v>
      </c>
      <c r="M485" s="10">
        <v>0</v>
      </c>
      <c r="N485" s="11" t="s">
        <v>15474</v>
      </c>
      <c r="O485" s="12">
        <v>40</v>
      </c>
      <c r="P485" s="12">
        <v>40</v>
      </c>
      <c r="Q485" s="12">
        <v>2185</v>
      </c>
      <c r="R485" s="12">
        <v>2195</v>
      </c>
      <c r="S485" s="12" t="s">
        <v>18739</v>
      </c>
      <c r="T485" s="12" t="s">
        <v>18739</v>
      </c>
      <c r="U485" s="12" t="s">
        <v>18739</v>
      </c>
      <c r="V485" s="12" t="s">
        <v>19643</v>
      </c>
      <c r="W485" s="12" t="s">
        <v>18739</v>
      </c>
      <c r="X485" s="9" t="s">
        <v>22852</v>
      </c>
      <c r="Y485" s="8"/>
      <c r="Z485" s="12" t="s">
        <v>32432</v>
      </c>
    </row>
    <row r="486" spans="1:26" ht="30" customHeight="1">
      <c r="A486" s="7">
        <v>483</v>
      </c>
      <c r="B486" s="9" t="s">
        <v>4934</v>
      </c>
      <c r="C486" s="9" t="s">
        <v>10211</v>
      </c>
      <c r="D486" s="10"/>
      <c r="E486" s="10"/>
      <c r="F486" s="10"/>
      <c r="G486" s="10"/>
      <c r="H486" s="10" t="s">
        <v>813</v>
      </c>
      <c r="I486" s="10">
        <v>2020</v>
      </c>
      <c r="J486" s="9" t="s">
        <v>1804</v>
      </c>
      <c r="K486" s="10" t="s">
        <v>18739</v>
      </c>
      <c r="L486" s="10" t="s">
        <v>18739</v>
      </c>
      <c r="M486" s="10">
        <v>1</v>
      </c>
      <c r="N486" s="11" t="s">
        <v>15475</v>
      </c>
      <c r="O486" s="12">
        <v>12</v>
      </c>
      <c r="P486" s="12">
        <v>3</v>
      </c>
      <c r="Q486" s="12">
        <v>1972</v>
      </c>
      <c r="R486" s="12">
        <v>1979</v>
      </c>
      <c r="S486" s="12" t="s">
        <v>18739</v>
      </c>
      <c r="T486" s="12" t="s">
        <v>18739</v>
      </c>
      <c r="U486" s="12" t="s">
        <v>18739</v>
      </c>
      <c r="V486" s="12" t="s">
        <v>19645</v>
      </c>
      <c r="W486" s="12" t="s">
        <v>18739</v>
      </c>
      <c r="X486" s="9" t="s">
        <v>22853</v>
      </c>
      <c r="Y486" s="8"/>
      <c r="Z486" s="12" t="s">
        <v>32433</v>
      </c>
    </row>
    <row r="487" spans="1:26" ht="30" customHeight="1">
      <c r="A487" s="7">
        <v>484</v>
      </c>
      <c r="B487" s="9" t="s">
        <v>4935</v>
      </c>
      <c r="C487" s="9" t="s">
        <v>10212</v>
      </c>
      <c r="D487" s="10"/>
      <c r="E487" s="10"/>
      <c r="F487" s="10"/>
      <c r="G487" s="10"/>
      <c r="H487" s="10" t="s">
        <v>813</v>
      </c>
      <c r="I487" s="10">
        <v>2020</v>
      </c>
      <c r="J487" s="9" t="s">
        <v>1804</v>
      </c>
      <c r="K487" s="10" t="s">
        <v>18739</v>
      </c>
      <c r="L487" s="10" t="s">
        <v>18739</v>
      </c>
      <c r="M487" s="10">
        <v>0</v>
      </c>
      <c r="N487" s="11" t="s">
        <v>15476</v>
      </c>
      <c r="O487" s="12">
        <v>12</v>
      </c>
      <c r="P487" s="12">
        <v>3</v>
      </c>
      <c r="Q487" s="12">
        <v>1960</v>
      </c>
      <c r="R487" s="12">
        <v>1971</v>
      </c>
      <c r="S487" s="12" t="s">
        <v>18739</v>
      </c>
      <c r="T487" s="12" t="s">
        <v>18739</v>
      </c>
      <c r="U487" s="12" t="s">
        <v>18739</v>
      </c>
      <c r="V487" s="12" t="s">
        <v>19645</v>
      </c>
      <c r="W487" s="12" t="s">
        <v>18739</v>
      </c>
      <c r="X487" s="9" t="s">
        <v>22854</v>
      </c>
      <c r="Y487" s="8"/>
      <c r="Z487" s="12" t="s">
        <v>32434</v>
      </c>
    </row>
    <row r="488" spans="1:26" ht="30" customHeight="1">
      <c r="A488" s="7">
        <v>485</v>
      </c>
      <c r="B488" s="9" t="s">
        <v>4937</v>
      </c>
      <c r="C488" s="9" t="s">
        <v>10213</v>
      </c>
      <c r="D488" s="10" t="s">
        <v>813</v>
      </c>
      <c r="E488" s="10"/>
      <c r="F488" s="10"/>
      <c r="G488" s="10"/>
      <c r="H488" s="10" t="s">
        <v>813</v>
      </c>
      <c r="I488" s="10">
        <v>2020</v>
      </c>
      <c r="J488" s="9" t="s">
        <v>1302</v>
      </c>
      <c r="K488" s="10">
        <v>5</v>
      </c>
      <c r="L488" s="10" t="s">
        <v>18739</v>
      </c>
      <c r="M488" s="10">
        <v>7</v>
      </c>
      <c r="N488" s="11" t="s">
        <v>15478</v>
      </c>
      <c r="O488" s="12">
        <v>37</v>
      </c>
      <c r="P488" s="12">
        <v>4</v>
      </c>
      <c r="Q488" s="12">
        <v>524</v>
      </c>
      <c r="R488" s="12">
        <v>548</v>
      </c>
      <c r="S488" s="12">
        <v>0.63500000000000001</v>
      </c>
      <c r="T488" s="12">
        <v>0.34599999999999997</v>
      </c>
      <c r="U488" s="12" t="s">
        <v>18739</v>
      </c>
      <c r="V488" s="12" t="s">
        <v>19217</v>
      </c>
      <c r="W488" s="12" t="s">
        <v>18739</v>
      </c>
      <c r="X488" s="9" t="s">
        <v>22856</v>
      </c>
      <c r="Y488" s="8" t="s">
        <v>27761</v>
      </c>
      <c r="Z488" s="12" t="s">
        <v>32436</v>
      </c>
    </row>
    <row r="489" spans="1:26" ht="30" customHeight="1">
      <c r="A489" s="7">
        <v>486</v>
      </c>
      <c r="B489" s="9" t="s">
        <v>4938</v>
      </c>
      <c r="C489" s="9" t="s">
        <v>10214</v>
      </c>
      <c r="D489" s="10" t="s">
        <v>813</v>
      </c>
      <c r="E489" s="10" t="s">
        <v>813</v>
      </c>
      <c r="F489" s="10" t="s">
        <v>813</v>
      </c>
      <c r="G489" s="10"/>
      <c r="H489" s="10" t="s">
        <v>813</v>
      </c>
      <c r="I489" s="10">
        <v>2020</v>
      </c>
      <c r="J489" s="9" t="s">
        <v>1711</v>
      </c>
      <c r="K489" s="10">
        <v>2</v>
      </c>
      <c r="L489" s="10">
        <v>1</v>
      </c>
      <c r="M489" s="10">
        <v>1</v>
      </c>
      <c r="N489" s="11" t="s">
        <v>15479</v>
      </c>
      <c r="O489" s="12">
        <v>12</v>
      </c>
      <c r="P489" s="12">
        <v>3</v>
      </c>
      <c r="Q489" s="12" t="s">
        <v>18739</v>
      </c>
      <c r="R489" s="12" t="s">
        <v>18739</v>
      </c>
      <c r="S489" s="12">
        <v>1.167</v>
      </c>
      <c r="T489" s="12">
        <v>0.72</v>
      </c>
      <c r="U489" s="12">
        <v>5</v>
      </c>
      <c r="V489" s="12" t="s">
        <v>19741</v>
      </c>
      <c r="W489" s="12" t="s">
        <v>18739</v>
      </c>
      <c r="X489" s="9" t="s">
        <v>22857</v>
      </c>
      <c r="Y489" s="8" t="s">
        <v>27762</v>
      </c>
      <c r="Z489" s="12" t="s">
        <v>32437</v>
      </c>
    </row>
    <row r="490" spans="1:26" ht="30" customHeight="1">
      <c r="A490" s="7">
        <v>487</v>
      </c>
      <c r="B490" s="9" t="s">
        <v>4939</v>
      </c>
      <c r="C490" s="9" t="s">
        <v>311</v>
      </c>
      <c r="D490" s="10"/>
      <c r="E490" s="10"/>
      <c r="F490" s="10"/>
      <c r="G490" s="10"/>
      <c r="H490" s="10" t="s">
        <v>813</v>
      </c>
      <c r="I490" s="10">
        <v>2020</v>
      </c>
      <c r="J490" s="9" t="s">
        <v>1805</v>
      </c>
      <c r="K490" s="10" t="s">
        <v>18739</v>
      </c>
      <c r="L490" s="10" t="s">
        <v>18739</v>
      </c>
      <c r="M490" s="10">
        <v>14</v>
      </c>
      <c r="N490" s="11" t="s">
        <v>15480</v>
      </c>
      <c r="O490" s="12" t="s">
        <v>18739</v>
      </c>
      <c r="P490" s="12" t="s">
        <v>18739</v>
      </c>
      <c r="Q490" s="12">
        <v>11</v>
      </c>
      <c r="R490" s="12">
        <v>36</v>
      </c>
      <c r="S490" s="12" t="s">
        <v>18739</v>
      </c>
      <c r="T490" s="12" t="s">
        <v>18739</v>
      </c>
      <c r="U490" s="12" t="s">
        <v>18739</v>
      </c>
      <c r="V490" s="12" t="s">
        <v>18739</v>
      </c>
      <c r="W490" s="12" t="s">
        <v>19742</v>
      </c>
      <c r="X490" s="9" t="s">
        <v>22858</v>
      </c>
      <c r="Y490" s="8"/>
      <c r="Z490" s="12" t="s">
        <v>32438</v>
      </c>
    </row>
    <row r="491" spans="1:26" ht="30" customHeight="1">
      <c r="A491" s="7">
        <v>488</v>
      </c>
      <c r="B491" s="9" t="s">
        <v>4940</v>
      </c>
      <c r="C491" s="9" t="s">
        <v>10215</v>
      </c>
      <c r="D491" s="10"/>
      <c r="E491" s="10"/>
      <c r="F491" s="10"/>
      <c r="G491" s="10"/>
      <c r="H491" s="10" t="s">
        <v>813</v>
      </c>
      <c r="I491" s="10">
        <v>2020</v>
      </c>
      <c r="J491" s="9" t="s">
        <v>1806</v>
      </c>
      <c r="K491" s="10" t="s">
        <v>18739</v>
      </c>
      <c r="L491" s="10" t="s">
        <v>18739</v>
      </c>
      <c r="M491" s="10">
        <v>6</v>
      </c>
      <c r="N491" s="11" t="s">
        <v>15481</v>
      </c>
      <c r="O491" s="12" t="s">
        <v>18739</v>
      </c>
      <c r="P491" s="12" t="s">
        <v>18739</v>
      </c>
      <c r="Q491" s="12">
        <v>65</v>
      </c>
      <c r="R491" s="12">
        <v>73</v>
      </c>
      <c r="S491" s="12" t="s">
        <v>18739</v>
      </c>
      <c r="T491" s="12" t="s">
        <v>18739</v>
      </c>
      <c r="U491" s="12" t="s">
        <v>18739</v>
      </c>
      <c r="V491" s="12" t="s">
        <v>18739</v>
      </c>
      <c r="W491" s="12" t="s">
        <v>19743</v>
      </c>
      <c r="X491" s="9" t="s">
        <v>22859</v>
      </c>
      <c r="Y491" s="8"/>
      <c r="Z491" s="12" t="s">
        <v>32439</v>
      </c>
    </row>
    <row r="492" spans="1:26" ht="30" customHeight="1">
      <c r="A492" s="7">
        <v>489</v>
      </c>
      <c r="B492" s="9" t="s">
        <v>4941</v>
      </c>
      <c r="C492" s="9" t="s">
        <v>10216</v>
      </c>
      <c r="D492" s="10"/>
      <c r="E492" s="10"/>
      <c r="F492" s="10"/>
      <c r="G492" s="10"/>
      <c r="H492" s="10" t="s">
        <v>813</v>
      </c>
      <c r="I492" s="10">
        <v>2020</v>
      </c>
      <c r="J492" s="9" t="s">
        <v>1752</v>
      </c>
      <c r="K492" s="10" t="s">
        <v>18739</v>
      </c>
      <c r="L492" s="10" t="s">
        <v>18739</v>
      </c>
      <c r="M492" s="10">
        <v>0</v>
      </c>
      <c r="N492" s="11" t="s">
        <v>15482</v>
      </c>
      <c r="O492" s="12">
        <v>40</v>
      </c>
      <c r="P492" s="12">
        <v>18</v>
      </c>
      <c r="Q492" s="12">
        <v>1459</v>
      </c>
      <c r="R492" s="12">
        <v>1464</v>
      </c>
      <c r="S492" s="12" t="s">
        <v>18739</v>
      </c>
      <c r="T492" s="12" t="s">
        <v>18739</v>
      </c>
      <c r="U492" s="12" t="s">
        <v>18739</v>
      </c>
      <c r="V492" s="12" t="s">
        <v>19643</v>
      </c>
      <c r="W492" s="12" t="s">
        <v>18739</v>
      </c>
      <c r="X492" s="9" t="s">
        <v>22860</v>
      </c>
      <c r="Y492" s="8"/>
      <c r="Z492" s="12" t="s">
        <v>32440</v>
      </c>
    </row>
    <row r="493" spans="1:26" ht="30" customHeight="1">
      <c r="A493" s="7">
        <v>490</v>
      </c>
      <c r="B493" s="9" t="s">
        <v>4942</v>
      </c>
      <c r="C493" s="9" t="s">
        <v>10217</v>
      </c>
      <c r="D493" s="10" t="s">
        <v>813</v>
      </c>
      <c r="E493" s="10" t="s">
        <v>813</v>
      </c>
      <c r="F493" s="10"/>
      <c r="G493" s="10"/>
      <c r="H493" s="10" t="s">
        <v>813</v>
      </c>
      <c r="I493" s="10">
        <v>2020</v>
      </c>
      <c r="J493" s="9" t="s">
        <v>1712</v>
      </c>
      <c r="K493" s="10">
        <v>29</v>
      </c>
      <c r="L493" s="10">
        <v>17</v>
      </c>
      <c r="M493" s="10">
        <v>40</v>
      </c>
      <c r="N493" s="11" t="s">
        <v>15483</v>
      </c>
      <c r="O493" s="12" t="s">
        <v>18739</v>
      </c>
      <c r="P493" s="12" t="s">
        <v>18739</v>
      </c>
      <c r="Q493" s="12" t="s">
        <v>18739</v>
      </c>
      <c r="R493" s="12" t="s">
        <v>18739</v>
      </c>
      <c r="S493" s="12">
        <v>0.93100000000000005</v>
      </c>
      <c r="T493" s="12">
        <v>0.59099999999999997</v>
      </c>
      <c r="U493" s="12">
        <v>3.3</v>
      </c>
      <c r="V493" s="12" t="s">
        <v>19636</v>
      </c>
      <c r="W493" s="12" t="s">
        <v>18739</v>
      </c>
      <c r="X493" s="9" t="s">
        <v>22861</v>
      </c>
      <c r="Y493" s="8" t="s">
        <v>27763</v>
      </c>
      <c r="Z493" s="12" t="s">
        <v>32441</v>
      </c>
    </row>
    <row r="494" spans="1:26" ht="30" customHeight="1">
      <c r="A494" s="7">
        <v>491</v>
      </c>
      <c r="B494" s="9" t="s">
        <v>4943</v>
      </c>
      <c r="C494" s="9" t="s">
        <v>10218</v>
      </c>
      <c r="D494" s="10"/>
      <c r="E494" s="10"/>
      <c r="F494" s="10"/>
      <c r="G494" s="10"/>
      <c r="H494" s="10" t="s">
        <v>813</v>
      </c>
      <c r="I494" s="10">
        <v>2020</v>
      </c>
      <c r="J494" s="9" t="s">
        <v>35944</v>
      </c>
      <c r="K494" s="10" t="s">
        <v>18739</v>
      </c>
      <c r="L494" s="10" t="s">
        <v>18739</v>
      </c>
      <c r="M494" s="10">
        <v>1</v>
      </c>
      <c r="N494" s="11" t="s">
        <v>15484</v>
      </c>
      <c r="O494" s="12">
        <v>1</v>
      </c>
      <c r="P494" s="12" t="s">
        <v>18739</v>
      </c>
      <c r="Q494" s="12">
        <v>1</v>
      </c>
      <c r="R494" s="12">
        <v>8</v>
      </c>
      <c r="S494" s="12" t="s">
        <v>18739</v>
      </c>
      <c r="T494" s="12" t="s">
        <v>18739</v>
      </c>
      <c r="U494" s="12" t="s">
        <v>18739</v>
      </c>
      <c r="V494" s="12" t="s">
        <v>18739</v>
      </c>
      <c r="W494" s="12" t="s">
        <v>19738</v>
      </c>
      <c r="X494" s="9" t="s">
        <v>22862</v>
      </c>
      <c r="Y494" s="8"/>
      <c r="Z494" s="12" t="s">
        <v>32442</v>
      </c>
    </row>
    <row r="495" spans="1:26" ht="30" customHeight="1">
      <c r="A495" s="7">
        <v>492</v>
      </c>
      <c r="B495" s="9" t="s">
        <v>4944</v>
      </c>
      <c r="C495" s="9" t="s">
        <v>10219</v>
      </c>
      <c r="D495" s="10" t="s">
        <v>813</v>
      </c>
      <c r="E495" s="10" t="s">
        <v>813</v>
      </c>
      <c r="F495" s="10"/>
      <c r="G495" s="10"/>
      <c r="H495" s="10" t="s">
        <v>813</v>
      </c>
      <c r="I495" s="10">
        <v>2020</v>
      </c>
      <c r="J495" s="9" t="s">
        <v>1250</v>
      </c>
      <c r="K495" s="10">
        <v>56</v>
      </c>
      <c r="L495" s="10">
        <v>52</v>
      </c>
      <c r="M495" s="10">
        <v>62</v>
      </c>
      <c r="N495" s="11" t="s">
        <v>15485</v>
      </c>
      <c r="O495" s="12">
        <v>271</v>
      </c>
      <c r="P495" s="12" t="s">
        <v>18739</v>
      </c>
      <c r="Q495" s="12" t="s">
        <v>18739</v>
      </c>
      <c r="R495" s="12" t="s">
        <v>18739</v>
      </c>
      <c r="S495" s="12">
        <v>1.9019999999999999</v>
      </c>
      <c r="T495" s="12">
        <v>1.38</v>
      </c>
      <c r="U495" s="12">
        <v>7.4</v>
      </c>
      <c r="V495" s="12" t="s">
        <v>19175</v>
      </c>
      <c r="W495" s="12" t="s">
        <v>18739</v>
      </c>
      <c r="X495" s="9" t="s">
        <v>22863</v>
      </c>
      <c r="Y495" s="8" t="s">
        <v>27764</v>
      </c>
      <c r="Z495" s="12" t="s">
        <v>32443</v>
      </c>
    </row>
    <row r="496" spans="1:26" ht="30" customHeight="1">
      <c r="A496" s="7">
        <v>493</v>
      </c>
      <c r="B496" s="9" t="s">
        <v>4945</v>
      </c>
      <c r="C496" s="9" t="s">
        <v>10220</v>
      </c>
      <c r="D496" s="10" t="s">
        <v>813</v>
      </c>
      <c r="E496" s="10" t="s">
        <v>813</v>
      </c>
      <c r="F496" s="10"/>
      <c r="G496" s="10"/>
      <c r="H496" s="10" t="s">
        <v>813</v>
      </c>
      <c r="I496" s="10">
        <v>2020</v>
      </c>
      <c r="J496" s="9" t="s">
        <v>917</v>
      </c>
      <c r="K496" s="10">
        <v>14</v>
      </c>
      <c r="L496" s="10">
        <v>12</v>
      </c>
      <c r="M496" s="10">
        <v>13</v>
      </c>
      <c r="N496" s="11" t="s">
        <v>15486</v>
      </c>
      <c r="O496" s="12" t="s">
        <v>18739</v>
      </c>
      <c r="P496" s="12" t="s">
        <v>18739</v>
      </c>
      <c r="Q496" s="12" t="s">
        <v>18739</v>
      </c>
      <c r="R496" s="12" t="s">
        <v>18739</v>
      </c>
      <c r="S496" s="12">
        <v>0.65800000000000003</v>
      </c>
      <c r="T496" s="12">
        <v>0.40600000000000003</v>
      </c>
      <c r="U496" s="12">
        <v>2.8</v>
      </c>
      <c r="V496" s="12" t="s">
        <v>18842</v>
      </c>
      <c r="W496" s="12" t="s">
        <v>18739</v>
      </c>
      <c r="X496" s="9" t="s">
        <v>22864</v>
      </c>
      <c r="Y496" s="8" t="s">
        <v>27765</v>
      </c>
      <c r="Z496" s="12" t="s">
        <v>32444</v>
      </c>
    </row>
    <row r="497" spans="1:26" ht="30" customHeight="1">
      <c r="A497" s="7">
        <v>494</v>
      </c>
      <c r="B497" s="9" t="s">
        <v>4949</v>
      </c>
      <c r="C497" s="9" t="s">
        <v>10223</v>
      </c>
      <c r="D497" s="10" t="s">
        <v>813</v>
      </c>
      <c r="E497" s="10" t="s">
        <v>813</v>
      </c>
      <c r="F497" s="10"/>
      <c r="G497" s="10"/>
      <c r="H497" s="10" t="s">
        <v>813</v>
      </c>
      <c r="I497" s="10">
        <v>2020</v>
      </c>
      <c r="J497" s="9" t="s">
        <v>1809</v>
      </c>
      <c r="K497" s="10">
        <v>43</v>
      </c>
      <c r="L497" s="10">
        <v>33</v>
      </c>
      <c r="M497" s="10">
        <v>60</v>
      </c>
      <c r="N497" s="11" t="s">
        <v>15490</v>
      </c>
      <c r="O497" s="12">
        <v>2</v>
      </c>
      <c r="P497" s="12">
        <v>4</v>
      </c>
      <c r="Q497" s="12">
        <v>1</v>
      </c>
      <c r="R497" s="12">
        <v>10</v>
      </c>
      <c r="S497" s="12" t="s">
        <v>18739</v>
      </c>
      <c r="T497" s="12" t="s">
        <v>18739</v>
      </c>
      <c r="U497" s="12" t="s">
        <v>18739</v>
      </c>
      <c r="V497" s="12" t="s">
        <v>19745</v>
      </c>
      <c r="W497" s="12" t="s">
        <v>18739</v>
      </c>
      <c r="X497" s="9" t="s">
        <v>22868</v>
      </c>
      <c r="Y497" s="8" t="s">
        <v>27767</v>
      </c>
      <c r="Z497" s="12" t="s">
        <v>32448</v>
      </c>
    </row>
    <row r="498" spans="1:26" ht="30" customHeight="1">
      <c r="A498" s="7">
        <v>495</v>
      </c>
      <c r="B498" s="9" t="s">
        <v>4950</v>
      </c>
      <c r="C498" s="9" t="s">
        <v>10224</v>
      </c>
      <c r="D498" s="10" t="s">
        <v>813</v>
      </c>
      <c r="E498" s="10" t="s">
        <v>813</v>
      </c>
      <c r="F498" s="10"/>
      <c r="G498" s="10"/>
      <c r="H498" s="10" t="s">
        <v>813</v>
      </c>
      <c r="I498" s="10">
        <v>2020</v>
      </c>
      <c r="J498" s="9" t="s">
        <v>1810</v>
      </c>
      <c r="K498" s="10">
        <v>2</v>
      </c>
      <c r="L498" s="10">
        <v>1</v>
      </c>
      <c r="M498" s="10">
        <v>1</v>
      </c>
      <c r="N498" s="11" t="s">
        <v>15491</v>
      </c>
      <c r="O498" s="12" t="s">
        <v>18739</v>
      </c>
      <c r="P498" s="12" t="s">
        <v>18739</v>
      </c>
      <c r="Q498" s="12">
        <v>1</v>
      </c>
      <c r="R498" s="12">
        <v>22</v>
      </c>
      <c r="S498" s="12">
        <v>0.54800000000000004</v>
      </c>
      <c r="T498" s="12">
        <v>0.28499999999999998</v>
      </c>
      <c r="U498" s="12">
        <v>1.7</v>
      </c>
      <c r="V498" s="12" t="s">
        <v>19746</v>
      </c>
      <c r="W498" s="12" t="s">
        <v>18739</v>
      </c>
      <c r="X498" s="9" t="s">
        <v>22869</v>
      </c>
      <c r="Y498" s="8" t="s">
        <v>27768</v>
      </c>
      <c r="Z498" s="12" t="s">
        <v>32449</v>
      </c>
    </row>
    <row r="499" spans="1:26" ht="30" customHeight="1">
      <c r="A499" s="7">
        <v>496</v>
      </c>
      <c r="B499" s="9" t="s">
        <v>4951</v>
      </c>
      <c r="C499" s="9" t="s">
        <v>10225</v>
      </c>
      <c r="D499" s="10"/>
      <c r="E499" s="10"/>
      <c r="F499" s="10"/>
      <c r="G499" s="10"/>
      <c r="H499" s="10" t="s">
        <v>813</v>
      </c>
      <c r="I499" s="10">
        <v>2020</v>
      </c>
      <c r="J499" s="9" t="s">
        <v>1811</v>
      </c>
      <c r="K499" s="10" t="s">
        <v>18739</v>
      </c>
      <c r="L499" s="10" t="s">
        <v>18739</v>
      </c>
      <c r="M499" s="10">
        <v>0</v>
      </c>
      <c r="N499" s="11" t="s">
        <v>15492</v>
      </c>
      <c r="O499" s="12">
        <v>14</v>
      </c>
      <c r="P499" s="12">
        <v>3</v>
      </c>
      <c r="Q499" s="12">
        <v>156</v>
      </c>
      <c r="R499" s="12">
        <v>165</v>
      </c>
      <c r="S499" s="12">
        <v>0.437</v>
      </c>
      <c r="T499" s="12">
        <v>0.19400000000000001</v>
      </c>
      <c r="U499" s="12" t="s">
        <v>18739</v>
      </c>
      <c r="V499" s="12" t="s">
        <v>19747</v>
      </c>
      <c r="W499" s="12" t="s">
        <v>18739</v>
      </c>
      <c r="X499" s="9" t="s">
        <v>22870</v>
      </c>
      <c r="Y499" s="8"/>
      <c r="Z499" s="12" t="s">
        <v>32450</v>
      </c>
    </row>
    <row r="500" spans="1:26" ht="30" customHeight="1">
      <c r="A500" s="7">
        <v>497</v>
      </c>
      <c r="B500" s="9" t="s">
        <v>4952</v>
      </c>
      <c r="C500" s="9" t="s">
        <v>10226</v>
      </c>
      <c r="D500" s="10"/>
      <c r="E500" s="10"/>
      <c r="F500" s="10"/>
      <c r="G500" s="10"/>
      <c r="H500" s="10" t="s">
        <v>813</v>
      </c>
      <c r="I500" s="10">
        <v>2020</v>
      </c>
      <c r="J500" s="9" t="s">
        <v>1812</v>
      </c>
      <c r="K500" s="10" t="s">
        <v>18739</v>
      </c>
      <c r="L500" s="10" t="s">
        <v>18739</v>
      </c>
      <c r="M500" s="10">
        <v>0</v>
      </c>
      <c r="N500" s="11" t="s">
        <v>15493</v>
      </c>
      <c r="O500" s="12">
        <v>40</v>
      </c>
      <c r="P500" s="12">
        <v>48</v>
      </c>
      <c r="Q500" s="12">
        <v>632</v>
      </c>
      <c r="R500" s="12">
        <v>639</v>
      </c>
      <c r="S500" s="12" t="s">
        <v>18739</v>
      </c>
      <c r="T500" s="12" t="s">
        <v>18739</v>
      </c>
      <c r="U500" s="12" t="s">
        <v>18739</v>
      </c>
      <c r="V500" s="12" t="s">
        <v>19643</v>
      </c>
      <c r="W500" s="12" t="s">
        <v>18739</v>
      </c>
      <c r="X500" s="9" t="s">
        <v>22871</v>
      </c>
      <c r="Y500" s="8"/>
      <c r="Z500" s="12" t="s">
        <v>32451</v>
      </c>
    </row>
    <row r="501" spans="1:26" ht="30" customHeight="1">
      <c r="A501" s="7">
        <v>498</v>
      </c>
      <c r="B501" s="9" t="s">
        <v>3067</v>
      </c>
      <c r="C501" s="9" t="s">
        <v>10228</v>
      </c>
      <c r="D501" s="10"/>
      <c r="E501" s="10"/>
      <c r="F501" s="10"/>
      <c r="G501" s="10"/>
      <c r="H501" s="10" t="s">
        <v>813</v>
      </c>
      <c r="I501" s="10">
        <v>2020</v>
      </c>
      <c r="J501" s="9" t="s">
        <v>1813</v>
      </c>
      <c r="K501" s="10" t="s">
        <v>18739</v>
      </c>
      <c r="L501" s="10" t="s">
        <v>18739</v>
      </c>
      <c r="M501" s="10">
        <v>0</v>
      </c>
      <c r="N501" s="11" t="s">
        <v>15206</v>
      </c>
      <c r="O501" s="12">
        <v>16</v>
      </c>
      <c r="P501" s="12">
        <v>1</v>
      </c>
      <c r="Q501" s="12">
        <v>1</v>
      </c>
      <c r="R501" s="12">
        <v>4</v>
      </c>
      <c r="S501" s="12">
        <v>0.41399999999999998</v>
      </c>
      <c r="T501" s="12">
        <v>0.14299999999999999</v>
      </c>
      <c r="U501" s="12" t="s">
        <v>18739</v>
      </c>
      <c r="V501" s="12" t="s">
        <v>19748</v>
      </c>
      <c r="W501" s="12" t="s">
        <v>18739</v>
      </c>
      <c r="X501" s="9" t="s">
        <v>22873</v>
      </c>
      <c r="Y501" s="8"/>
      <c r="Z501" s="12" t="s">
        <v>32453</v>
      </c>
    </row>
    <row r="502" spans="1:26" ht="30" customHeight="1">
      <c r="A502" s="7">
        <v>499</v>
      </c>
      <c r="B502" s="9" t="s">
        <v>4674</v>
      </c>
      <c r="C502" s="9" t="s">
        <v>312</v>
      </c>
      <c r="D502" s="10"/>
      <c r="E502" s="10"/>
      <c r="F502" s="10"/>
      <c r="G502" s="10"/>
      <c r="H502" s="10" t="s">
        <v>813</v>
      </c>
      <c r="I502" s="10">
        <v>2020</v>
      </c>
      <c r="J502" s="9" t="s">
        <v>1813</v>
      </c>
      <c r="K502" s="10" t="s">
        <v>18739</v>
      </c>
      <c r="L502" s="10" t="s">
        <v>18739</v>
      </c>
      <c r="M502" s="10">
        <v>0</v>
      </c>
      <c r="N502" s="11" t="s">
        <v>15207</v>
      </c>
      <c r="O502" s="12">
        <v>16</v>
      </c>
      <c r="P502" s="12">
        <v>1</v>
      </c>
      <c r="Q502" s="12">
        <v>604</v>
      </c>
      <c r="R502" s="12">
        <v>606</v>
      </c>
      <c r="S502" s="12">
        <v>0.41399999999999998</v>
      </c>
      <c r="T502" s="12">
        <v>0.14299999999999999</v>
      </c>
      <c r="U502" s="12" t="s">
        <v>18739</v>
      </c>
      <c r="V502" s="12" t="s">
        <v>19748</v>
      </c>
      <c r="W502" s="12" t="s">
        <v>18739</v>
      </c>
      <c r="X502" s="9" t="s">
        <v>22874</v>
      </c>
      <c r="Y502" s="8"/>
      <c r="Z502" s="12" t="s">
        <v>32454</v>
      </c>
    </row>
    <row r="503" spans="1:26" ht="30" customHeight="1">
      <c r="A503" s="7">
        <v>500</v>
      </c>
      <c r="B503" s="9" t="s">
        <v>4955</v>
      </c>
      <c r="C503" s="9" t="s">
        <v>10229</v>
      </c>
      <c r="D503" s="10" t="s">
        <v>813</v>
      </c>
      <c r="E503" s="10" t="s">
        <v>813</v>
      </c>
      <c r="F503" s="10"/>
      <c r="G503" s="10"/>
      <c r="H503" s="10" t="s">
        <v>813</v>
      </c>
      <c r="I503" s="10">
        <v>2020</v>
      </c>
      <c r="J503" s="9" t="s">
        <v>1100</v>
      </c>
      <c r="K503" s="10">
        <v>8</v>
      </c>
      <c r="L503" s="10">
        <v>7</v>
      </c>
      <c r="M503" s="10">
        <v>8</v>
      </c>
      <c r="N503" s="11" t="s">
        <v>15495</v>
      </c>
      <c r="O503" s="12" t="s">
        <v>18739</v>
      </c>
      <c r="P503" s="12" t="s">
        <v>18739</v>
      </c>
      <c r="Q503" s="12" t="s">
        <v>18739</v>
      </c>
      <c r="R503" s="12" t="s">
        <v>18739</v>
      </c>
      <c r="S503" s="12">
        <v>0.96299999999999997</v>
      </c>
      <c r="T503" s="12">
        <v>0.68899999999999995</v>
      </c>
      <c r="U503" s="12">
        <v>3.4</v>
      </c>
      <c r="V503" s="12" t="s">
        <v>19034</v>
      </c>
      <c r="W503" s="12" t="s">
        <v>18739</v>
      </c>
      <c r="X503" s="9" t="s">
        <v>22875</v>
      </c>
      <c r="Y503" s="8" t="s">
        <v>27769</v>
      </c>
      <c r="Z503" s="12" t="s">
        <v>32455</v>
      </c>
    </row>
    <row r="504" spans="1:26" ht="30" customHeight="1">
      <c r="A504" s="7">
        <v>501</v>
      </c>
      <c r="B504" s="9" t="s">
        <v>4956</v>
      </c>
      <c r="C504" s="9" t="s">
        <v>10230</v>
      </c>
      <c r="D504" s="10"/>
      <c r="E504" s="10"/>
      <c r="F504" s="10"/>
      <c r="G504" s="10"/>
      <c r="H504" s="10" t="s">
        <v>813</v>
      </c>
      <c r="I504" s="10">
        <v>2020</v>
      </c>
      <c r="J504" s="9" t="s">
        <v>1298</v>
      </c>
      <c r="K504" s="10" t="s">
        <v>18739</v>
      </c>
      <c r="L504" s="10" t="s">
        <v>18739</v>
      </c>
      <c r="M504" s="10">
        <v>1</v>
      </c>
      <c r="N504" s="11" t="s">
        <v>15496</v>
      </c>
      <c r="O504" s="12">
        <v>6</v>
      </c>
      <c r="P504" s="12">
        <v>3</v>
      </c>
      <c r="Q504" s="12">
        <v>155</v>
      </c>
      <c r="R504" s="12">
        <v>157</v>
      </c>
      <c r="S504" s="12" t="s">
        <v>18739</v>
      </c>
      <c r="T504" s="12" t="s">
        <v>18739</v>
      </c>
      <c r="U504" s="12" t="s">
        <v>18739</v>
      </c>
      <c r="V504" s="12" t="s">
        <v>19212</v>
      </c>
      <c r="W504" s="12" t="s">
        <v>18739</v>
      </c>
      <c r="X504" s="9" t="s">
        <v>22876</v>
      </c>
      <c r="Y504" s="8"/>
      <c r="Z504" s="12" t="s">
        <v>32456</v>
      </c>
    </row>
    <row r="505" spans="1:26" ht="30" customHeight="1">
      <c r="A505" s="7">
        <v>502</v>
      </c>
      <c r="B505" s="9" t="s">
        <v>4957</v>
      </c>
      <c r="C505" s="9" t="s">
        <v>10231</v>
      </c>
      <c r="D505" s="10"/>
      <c r="E505" s="10"/>
      <c r="F505" s="10"/>
      <c r="G505" s="10"/>
      <c r="H505" s="10" t="s">
        <v>813</v>
      </c>
      <c r="I505" s="10">
        <v>2020</v>
      </c>
      <c r="J505" s="9" t="s">
        <v>1563</v>
      </c>
      <c r="K505" s="10" t="s">
        <v>18739</v>
      </c>
      <c r="L505" s="10" t="s">
        <v>18739</v>
      </c>
      <c r="M505" s="10">
        <v>0</v>
      </c>
      <c r="N505" s="11" t="s">
        <v>15497</v>
      </c>
      <c r="O505" s="12">
        <v>10</v>
      </c>
      <c r="P505" s="12">
        <v>3</v>
      </c>
      <c r="Q505" s="12">
        <v>591</v>
      </c>
      <c r="R505" s="12">
        <v>596</v>
      </c>
      <c r="S505" s="12">
        <v>0.189</v>
      </c>
      <c r="T505" s="12">
        <v>0.11899999999999999</v>
      </c>
      <c r="U505" s="12" t="s">
        <v>18739</v>
      </c>
      <c r="V505" s="12" t="s">
        <v>19493</v>
      </c>
      <c r="W505" s="12" t="s">
        <v>18739</v>
      </c>
      <c r="X505" s="9" t="s">
        <v>22877</v>
      </c>
      <c r="Y505" s="8"/>
      <c r="Z505" s="12" t="s">
        <v>32457</v>
      </c>
    </row>
    <row r="506" spans="1:26" ht="30" customHeight="1">
      <c r="A506" s="7">
        <v>503</v>
      </c>
      <c r="B506" s="9" t="s">
        <v>4958</v>
      </c>
      <c r="C506" s="9" t="s">
        <v>10232</v>
      </c>
      <c r="D506" s="10" t="s">
        <v>813</v>
      </c>
      <c r="E506" s="10" t="s">
        <v>813</v>
      </c>
      <c r="F506" s="10" t="s">
        <v>813</v>
      </c>
      <c r="G506" s="10"/>
      <c r="H506" s="10" t="s">
        <v>813</v>
      </c>
      <c r="I506" s="10">
        <v>2020</v>
      </c>
      <c r="J506" s="9" t="s">
        <v>854</v>
      </c>
      <c r="K506" s="10">
        <v>33</v>
      </c>
      <c r="L506" s="10">
        <v>28</v>
      </c>
      <c r="M506" s="10">
        <v>40</v>
      </c>
      <c r="N506" s="11" t="s">
        <v>15498</v>
      </c>
      <c r="O506" s="12">
        <v>10</v>
      </c>
      <c r="P506" s="12">
        <v>1</v>
      </c>
      <c r="Q506" s="12">
        <v>1</v>
      </c>
      <c r="R506" s="12">
        <v>17</v>
      </c>
      <c r="S506" s="12">
        <v>1.3120000000000001</v>
      </c>
      <c r="T506" s="12">
        <v>0.97299999999999998</v>
      </c>
      <c r="U506" s="12">
        <v>4.5999999999999996</v>
      </c>
      <c r="V506" s="12" t="s">
        <v>18779</v>
      </c>
      <c r="W506" s="12" t="s">
        <v>18739</v>
      </c>
      <c r="X506" s="9" t="s">
        <v>22878</v>
      </c>
      <c r="Y506" s="8" t="s">
        <v>27770</v>
      </c>
      <c r="Z506" s="12" t="s">
        <v>32458</v>
      </c>
    </row>
    <row r="507" spans="1:26" ht="30" customHeight="1">
      <c r="A507" s="7">
        <v>504</v>
      </c>
      <c r="B507" s="9" t="s">
        <v>4959</v>
      </c>
      <c r="C507" s="9" t="s">
        <v>10233</v>
      </c>
      <c r="D507" s="10" t="s">
        <v>813</v>
      </c>
      <c r="E507" s="10" t="s">
        <v>813</v>
      </c>
      <c r="F507" s="10" t="s">
        <v>813</v>
      </c>
      <c r="G507" s="10"/>
      <c r="H507" s="10" t="s">
        <v>813</v>
      </c>
      <c r="I507" s="10">
        <v>2020</v>
      </c>
      <c r="J507" s="9" t="s">
        <v>848</v>
      </c>
      <c r="K507" s="10">
        <v>19</v>
      </c>
      <c r="L507" s="10">
        <v>15</v>
      </c>
      <c r="M507" s="10">
        <v>21</v>
      </c>
      <c r="N507" s="11" t="s">
        <v>15499</v>
      </c>
      <c r="O507" s="12" t="s">
        <v>18739</v>
      </c>
      <c r="P507" s="12" t="s">
        <v>18739</v>
      </c>
      <c r="Q507" s="12" t="s">
        <v>18739</v>
      </c>
      <c r="R507" s="12" t="s">
        <v>18739</v>
      </c>
      <c r="S507" s="12">
        <v>1.417</v>
      </c>
      <c r="T507" s="12">
        <v>0.872</v>
      </c>
      <c r="U507" s="12">
        <v>5.4</v>
      </c>
      <c r="V507" s="12" t="s">
        <v>18773</v>
      </c>
      <c r="W507" s="12" t="s">
        <v>18739</v>
      </c>
      <c r="X507" s="9" t="s">
        <v>22879</v>
      </c>
      <c r="Y507" s="8" t="s">
        <v>27771</v>
      </c>
      <c r="Z507" s="12" t="s">
        <v>32459</v>
      </c>
    </row>
    <row r="508" spans="1:26" ht="30" customHeight="1">
      <c r="A508" s="7">
        <v>505</v>
      </c>
      <c r="B508" s="9" t="s">
        <v>4960</v>
      </c>
      <c r="C508" s="9" t="s">
        <v>313</v>
      </c>
      <c r="D508" s="10"/>
      <c r="E508" s="10"/>
      <c r="F508" s="10"/>
      <c r="G508" s="10"/>
      <c r="H508" s="10" t="s">
        <v>813</v>
      </c>
      <c r="I508" s="10">
        <v>2020</v>
      </c>
      <c r="J508" s="9" t="s">
        <v>1590</v>
      </c>
      <c r="K508" s="10" t="s">
        <v>18739</v>
      </c>
      <c r="L508" s="10" t="s">
        <v>18739</v>
      </c>
      <c r="M508" s="10">
        <v>0</v>
      </c>
      <c r="N508" s="11" t="s">
        <v>15500</v>
      </c>
      <c r="O508" s="12" t="s">
        <v>18739</v>
      </c>
      <c r="P508" s="12" t="s">
        <v>18739</v>
      </c>
      <c r="Q508" s="12">
        <v>1</v>
      </c>
      <c r="R508" s="12">
        <v>14</v>
      </c>
      <c r="S508" s="12" t="s">
        <v>18739</v>
      </c>
      <c r="T508" s="12" t="s">
        <v>18739</v>
      </c>
      <c r="U508" s="12" t="s">
        <v>18739</v>
      </c>
      <c r="V508" s="12" t="s">
        <v>18739</v>
      </c>
      <c r="W508" s="12" t="s">
        <v>18739</v>
      </c>
      <c r="X508" s="9" t="s">
        <v>22880</v>
      </c>
      <c r="Y508" s="8"/>
      <c r="Z508" s="12" t="s">
        <v>32460</v>
      </c>
    </row>
    <row r="509" spans="1:26" ht="30" customHeight="1">
      <c r="A509" s="7">
        <v>506</v>
      </c>
      <c r="B509" s="9" t="s">
        <v>4961</v>
      </c>
      <c r="C509" s="9" t="s">
        <v>10234</v>
      </c>
      <c r="D509" s="10"/>
      <c r="E509" s="10"/>
      <c r="F509" s="10"/>
      <c r="G509" s="10"/>
      <c r="H509" s="10" t="s">
        <v>813</v>
      </c>
      <c r="I509" s="10">
        <v>2020</v>
      </c>
      <c r="J509" s="9" t="s">
        <v>1814</v>
      </c>
      <c r="K509" s="10" t="s">
        <v>18739</v>
      </c>
      <c r="L509" s="10" t="s">
        <v>18739</v>
      </c>
      <c r="M509" s="10">
        <v>4</v>
      </c>
      <c r="N509" s="11" t="s">
        <v>15501</v>
      </c>
      <c r="O509" s="12">
        <v>12</v>
      </c>
      <c r="P509" s="12">
        <v>1</v>
      </c>
      <c r="Q509" s="12">
        <v>92</v>
      </c>
      <c r="R509" s="12">
        <v>98</v>
      </c>
      <c r="S509" s="12" t="s">
        <v>18739</v>
      </c>
      <c r="T509" s="12" t="s">
        <v>18739</v>
      </c>
      <c r="U509" s="12" t="s">
        <v>18739</v>
      </c>
      <c r="V509" s="12" t="s">
        <v>19749</v>
      </c>
      <c r="W509" s="12" t="s">
        <v>18739</v>
      </c>
      <c r="X509" s="9" t="s">
        <v>22881</v>
      </c>
      <c r="Y509" s="8"/>
      <c r="Z509" s="12" t="s">
        <v>32461</v>
      </c>
    </row>
    <row r="510" spans="1:26" ht="30" customHeight="1">
      <c r="A510" s="7">
        <v>507</v>
      </c>
      <c r="B510" s="9" t="s">
        <v>4757</v>
      </c>
      <c r="C510" s="9" t="s">
        <v>10235</v>
      </c>
      <c r="D510" s="10"/>
      <c r="E510" s="10"/>
      <c r="F510" s="10"/>
      <c r="G510" s="10"/>
      <c r="H510" s="10" t="s">
        <v>813</v>
      </c>
      <c r="I510" s="10">
        <v>2020</v>
      </c>
      <c r="J510" s="9" t="s">
        <v>1590</v>
      </c>
      <c r="K510" s="10" t="s">
        <v>18739</v>
      </c>
      <c r="L510" s="10" t="s">
        <v>18739</v>
      </c>
      <c r="M510" s="10">
        <v>0</v>
      </c>
      <c r="N510" s="11" t="s">
        <v>15292</v>
      </c>
      <c r="O510" s="12" t="s">
        <v>18739</v>
      </c>
      <c r="P510" s="12" t="s">
        <v>18739</v>
      </c>
      <c r="Q510" s="12">
        <v>85</v>
      </c>
      <c r="R510" s="12">
        <v>88</v>
      </c>
      <c r="S510" s="12" t="s">
        <v>18739</v>
      </c>
      <c r="T510" s="12" t="s">
        <v>18739</v>
      </c>
      <c r="U510" s="12" t="s">
        <v>18739</v>
      </c>
      <c r="V510" s="12" t="s">
        <v>18739</v>
      </c>
      <c r="W510" s="12" t="s">
        <v>18739</v>
      </c>
      <c r="X510" s="9" t="s">
        <v>22882</v>
      </c>
      <c r="Y510" s="8"/>
      <c r="Z510" s="12" t="s">
        <v>32462</v>
      </c>
    </row>
    <row r="511" spans="1:26" ht="30" customHeight="1">
      <c r="A511" s="7">
        <v>508</v>
      </c>
      <c r="B511" s="9" t="s">
        <v>4962</v>
      </c>
      <c r="C511" s="9" t="s">
        <v>10236</v>
      </c>
      <c r="D511" s="10"/>
      <c r="E511" s="10"/>
      <c r="F511" s="10"/>
      <c r="G511" s="10"/>
      <c r="H511" s="10" t="s">
        <v>813</v>
      </c>
      <c r="I511" s="10">
        <v>2020</v>
      </c>
      <c r="J511" s="9" t="s">
        <v>1752</v>
      </c>
      <c r="K511" s="10" t="s">
        <v>18739</v>
      </c>
      <c r="L511" s="10" t="s">
        <v>18739</v>
      </c>
      <c r="M511" s="10">
        <v>0</v>
      </c>
      <c r="N511" s="11" t="s">
        <v>15502</v>
      </c>
      <c r="O511" s="12">
        <v>40</v>
      </c>
      <c r="P511" s="12">
        <v>60</v>
      </c>
      <c r="Q511" s="12">
        <v>1063</v>
      </c>
      <c r="R511" s="12">
        <v>1070</v>
      </c>
      <c r="S511" s="12" t="s">
        <v>18739</v>
      </c>
      <c r="T511" s="12" t="s">
        <v>18739</v>
      </c>
      <c r="U511" s="12" t="s">
        <v>18739</v>
      </c>
      <c r="V511" s="12" t="s">
        <v>19643</v>
      </c>
      <c r="W511" s="12" t="s">
        <v>18739</v>
      </c>
      <c r="X511" s="9" t="s">
        <v>22883</v>
      </c>
      <c r="Y511" s="8"/>
      <c r="Z511" s="12" t="s">
        <v>32463</v>
      </c>
    </row>
    <row r="512" spans="1:26" ht="30" customHeight="1">
      <c r="A512" s="7">
        <v>509</v>
      </c>
      <c r="B512" s="9" t="s">
        <v>5008</v>
      </c>
      <c r="C512" s="9" t="s">
        <v>10281</v>
      </c>
      <c r="D512" s="10" t="s">
        <v>813</v>
      </c>
      <c r="E512" s="10" t="s">
        <v>813</v>
      </c>
      <c r="F512" s="10" t="s">
        <v>813</v>
      </c>
      <c r="G512" s="10"/>
      <c r="H512" s="10" t="s">
        <v>813</v>
      </c>
      <c r="I512" s="10">
        <v>2020</v>
      </c>
      <c r="J512" s="9" t="s">
        <v>996</v>
      </c>
      <c r="K512" s="10">
        <v>0</v>
      </c>
      <c r="L512" s="10">
        <v>1</v>
      </c>
      <c r="M512" s="10">
        <v>5</v>
      </c>
      <c r="N512" s="11" t="s">
        <v>15549</v>
      </c>
      <c r="O512" s="12">
        <v>11614445</v>
      </c>
      <c r="P512" s="12" t="s">
        <v>18739</v>
      </c>
      <c r="Q512" s="12" t="s">
        <v>18739</v>
      </c>
      <c r="R512" s="12" t="s">
        <v>18739</v>
      </c>
      <c r="S512" s="12">
        <v>1.1990000000000001</v>
      </c>
      <c r="T512" s="12">
        <v>1.0640000000000001</v>
      </c>
      <c r="U512" s="12">
        <v>5.6</v>
      </c>
      <c r="V512" s="12" t="s">
        <v>18739</v>
      </c>
      <c r="W512" s="12" t="s">
        <v>18739</v>
      </c>
      <c r="X512" s="9" t="s">
        <v>22932</v>
      </c>
      <c r="Y512" s="8" t="s">
        <v>27806</v>
      </c>
      <c r="Z512" s="12" t="s">
        <v>32512</v>
      </c>
    </row>
    <row r="513" spans="1:26" ht="30" customHeight="1">
      <c r="A513" s="7">
        <v>510</v>
      </c>
      <c r="B513" s="9" t="s">
        <v>5013</v>
      </c>
      <c r="C513" s="9" t="s">
        <v>10286</v>
      </c>
      <c r="D513" s="10" t="s">
        <v>813</v>
      </c>
      <c r="E513" s="10" t="s">
        <v>813</v>
      </c>
      <c r="F513" s="10"/>
      <c r="G513" s="10"/>
      <c r="H513" s="10" t="s">
        <v>813</v>
      </c>
      <c r="I513" s="10">
        <v>2020</v>
      </c>
      <c r="J513" s="9" t="s">
        <v>883</v>
      </c>
      <c r="K513" s="10">
        <v>32</v>
      </c>
      <c r="L513" s="10">
        <v>16</v>
      </c>
      <c r="M513" s="10">
        <v>40</v>
      </c>
      <c r="N513" s="11" t="s">
        <v>15554</v>
      </c>
      <c r="O513" s="12">
        <v>33</v>
      </c>
      <c r="P513" s="12" t="s">
        <v>18739</v>
      </c>
      <c r="Q513" s="12">
        <v>3203</v>
      </c>
      <c r="R513" s="12">
        <v>3207</v>
      </c>
      <c r="S513" s="12">
        <v>0.77400000000000002</v>
      </c>
      <c r="T513" s="12">
        <v>0.44500000000000001</v>
      </c>
      <c r="U513" s="12" t="s">
        <v>18739</v>
      </c>
      <c r="V513" s="12" t="s">
        <v>18739</v>
      </c>
      <c r="W513" s="12" t="s">
        <v>18739</v>
      </c>
      <c r="X513" s="9" t="s">
        <v>22937</v>
      </c>
      <c r="Y513" s="8" t="s">
        <v>27811</v>
      </c>
      <c r="Z513" s="12" t="s">
        <v>32517</v>
      </c>
    </row>
    <row r="514" spans="1:26" ht="30" customHeight="1">
      <c r="A514" s="7">
        <v>511</v>
      </c>
      <c r="B514" s="9" t="s">
        <v>5014</v>
      </c>
      <c r="C514" s="9" t="s">
        <v>10287</v>
      </c>
      <c r="D514" s="10" t="s">
        <v>813</v>
      </c>
      <c r="E514" s="10"/>
      <c r="F514" s="10"/>
      <c r="G514" s="10"/>
      <c r="H514" s="10" t="s">
        <v>813</v>
      </c>
      <c r="I514" s="10">
        <v>2020</v>
      </c>
      <c r="J514" s="9" t="s">
        <v>935</v>
      </c>
      <c r="K514" s="10">
        <v>0</v>
      </c>
      <c r="L514" s="10" t="s">
        <v>18739</v>
      </c>
      <c r="M514" s="10">
        <v>0</v>
      </c>
      <c r="N514" s="11" t="s">
        <v>15555</v>
      </c>
      <c r="O514" s="12">
        <v>2020</v>
      </c>
      <c r="P514" s="12" t="s">
        <v>18739</v>
      </c>
      <c r="Q514" s="12" t="s">
        <v>18739</v>
      </c>
      <c r="R514" s="12" t="s">
        <v>18739</v>
      </c>
      <c r="S514" s="12">
        <v>0.628</v>
      </c>
      <c r="T514" s="12">
        <v>0.23300000000000001</v>
      </c>
      <c r="U514" s="12" t="s">
        <v>18739</v>
      </c>
      <c r="V514" s="12" t="s">
        <v>18862</v>
      </c>
      <c r="W514" s="12" t="s">
        <v>18739</v>
      </c>
      <c r="X514" s="9" t="s">
        <v>22938</v>
      </c>
      <c r="Y514" s="8"/>
      <c r="Z514" s="12" t="s">
        <v>32518</v>
      </c>
    </row>
    <row r="515" spans="1:26" ht="30" customHeight="1">
      <c r="A515" s="7">
        <v>512</v>
      </c>
      <c r="B515" s="9" t="s">
        <v>5021</v>
      </c>
      <c r="C515" s="9" t="s">
        <v>10294</v>
      </c>
      <c r="D515" s="10" t="s">
        <v>813</v>
      </c>
      <c r="E515" s="10"/>
      <c r="F515" s="10"/>
      <c r="G515" s="10"/>
      <c r="H515" s="10" t="s">
        <v>813</v>
      </c>
      <c r="I515" s="10">
        <v>2020</v>
      </c>
      <c r="J515" s="9" t="s">
        <v>935</v>
      </c>
      <c r="K515" s="10">
        <v>0</v>
      </c>
      <c r="L515" s="10" t="s">
        <v>18739</v>
      </c>
      <c r="M515" s="10">
        <v>2</v>
      </c>
      <c r="N515" s="11" t="s">
        <v>15562</v>
      </c>
      <c r="O515" s="12" t="s">
        <v>18739</v>
      </c>
      <c r="P515" s="12" t="s">
        <v>18739</v>
      </c>
      <c r="Q515" s="12">
        <v>1</v>
      </c>
      <c r="R515" s="12">
        <v>17</v>
      </c>
      <c r="S515" s="12">
        <v>0.628</v>
      </c>
      <c r="T515" s="12">
        <v>0.23300000000000001</v>
      </c>
      <c r="U515" s="12" t="s">
        <v>18739</v>
      </c>
      <c r="V515" s="12" t="s">
        <v>18739</v>
      </c>
      <c r="W515" s="12" t="s">
        <v>18739</v>
      </c>
      <c r="X515" s="9" t="s">
        <v>22945</v>
      </c>
      <c r="Y515" s="8"/>
      <c r="Z515" s="12" t="s">
        <v>32525</v>
      </c>
    </row>
    <row r="516" spans="1:26" ht="30" customHeight="1">
      <c r="A516" s="7">
        <v>513</v>
      </c>
      <c r="B516" s="9" t="s">
        <v>5032</v>
      </c>
      <c r="C516" s="9" t="s">
        <v>10305</v>
      </c>
      <c r="D516" s="10" t="s">
        <v>813</v>
      </c>
      <c r="E516" s="10" t="s">
        <v>813</v>
      </c>
      <c r="F516" s="10"/>
      <c r="G516" s="10"/>
      <c r="H516" s="10" t="s">
        <v>813</v>
      </c>
      <c r="I516" s="10">
        <v>2020</v>
      </c>
      <c r="J516" s="9" t="s">
        <v>844</v>
      </c>
      <c r="K516" s="10">
        <v>22</v>
      </c>
      <c r="L516" s="10">
        <v>10</v>
      </c>
      <c r="M516" s="10">
        <v>25</v>
      </c>
      <c r="N516" s="11" t="s">
        <v>15573</v>
      </c>
      <c r="O516" s="12">
        <v>276</v>
      </c>
      <c r="P516" s="12" t="s">
        <v>18739</v>
      </c>
      <c r="Q516" s="12" t="s">
        <v>18739</v>
      </c>
      <c r="R516" s="12" t="s">
        <v>18739</v>
      </c>
      <c r="S516" s="12">
        <v>0.77</v>
      </c>
      <c r="T516" s="12">
        <v>0.623</v>
      </c>
      <c r="U516" s="12">
        <v>3</v>
      </c>
      <c r="V516" s="12" t="s">
        <v>18768</v>
      </c>
      <c r="W516" s="12" t="s">
        <v>18739</v>
      </c>
      <c r="X516" s="9" t="s">
        <v>21863</v>
      </c>
      <c r="Y516" s="8" t="s">
        <v>27153</v>
      </c>
      <c r="Z516" s="12" t="s">
        <v>32536</v>
      </c>
    </row>
    <row r="517" spans="1:26" ht="30" customHeight="1">
      <c r="A517" s="7">
        <v>514</v>
      </c>
      <c r="B517" s="9" t="s">
        <v>5040</v>
      </c>
      <c r="C517" s="9" t="s">
        <v>1841</v>
      </c>
      <c r="D517" s="10"/>
      <c r="E517" s="10"/>
      <c r="F517" s="10"/>
      <c r="G517" s="10"/>
      <c r="H517" s="10" t="s">
        <v>813</v>
      </c>
      <c r="I517" s="10">
        <v>2020</v>
      </c>
      <c r="J517" s="9" t="s">
        <v>1841</v>
      </c>
      <c r="K517" s="10" t="s">
        <v>18739</v>
      </c>
      <c r="L517" s="10" t="s">
        <v>18739</v>
      </c>
      <c r="M517" s="10">
        <v>4</v>
      </c>
      <c r="N517" s="11" t="s">
        <v>15581</v>
      </c>
      <c r="O517" s="12" t="s">
        <v>18739</v>
      </c>
      <c r="P517" s="12" t="s">
        <v>18739</v>
      </c>
      <c r="Q517" s="12">
        <v>1</v>
      </c>
      <c r="R517" s="12">
        <v>116</v>
      </c>
      <c r="S517" s="12" t="s">
        <v>18739</v>
      </c>
      <c r="T517" s="12" t="s">
        <v>18739</v>
      </c>
      <c r="U517" s="12" t="s">
        <v>18739</v>
      </c>
      <c r="V517" s="12" t="s">
        <v>18739</v>
      </c>
      <c r="W517" s="12" t="s">
        <v>19769</v>
      </c>
      <c r="X517" s="9" t="s">
        <v>22963</v>
      </c>
      <c r="Y517" s="8"/>
      <c r="Z517" s="12" t="s">
        <v>32544</v>
      </c>
    </row>
    <row r="518" spans="1:26" ht="30" customHeight="1">
      <c r="A518" s="7">
        <v>515</v>
      </c>
      <c r="B518" s="9" t="s">
        <v>5042</v>
      </c>
      <c r="C518" s="9" t="s">
        <v>10313</v>
      </c>
      <c r="D518" s="10"/>
      <c r="E518" s="10"/>
      <c r="F518" s="10"/>
      <c r="G518" s="10"/>
      <c r="H518" s="10" t="s">
        <v>813</v>
      </c>
      <c r="I518" s="10">
        <v>2020</v>
      </c>
      <c r="J518" s="9" t="s">
        <v>1843</v>
      </c>
      <c r="K518" s="10" t="s">
        <v>18739</v>
      </c>
      <c r="L518" s="10" t="s">
        <v>18739</v>
      </c>
      <c r="M518" s="10">
        <v>1</v>
      </c>
      <c r="N518" s="11" t="s">
        <v>15583</v>
      </c>
      <c r="O518" s="12">
        <v>8</v>
      </c>
      <c r="P518" s="12">
        <v>3</v>
      </c>
      <c r="Q518" s="12">
        <v>575</v>
      </c>
      <c r="R518" s="12">
        <v>584</v>
      </c>
      <c r="S518" s="12">
        <v>0.246</v>
      </c>
      <c r="T518" s="12">
        <v>0.13100000000000001</v>
      </c>
      <c r="U518" s="12" t="s">
        <v>18739</v>
      </c>
      <c r="V518" s="12" t="s">
        <v>19771</v>
      </c>
      <c r="W518" s="12" t="s">
        <v>18739</v>
      </c>
      <c r="X518" s="9" t="s">
        <v>22965</v>
      </c>
      <c r="Y518" s="8"/>
      <c r="Z518" s="12" t="s">
        <v>32546</v>
      </c>
    </row>
    <row r="519" spans="1:26" ht="30" customHeight="1">
      <c r="A519" s="7">
        <v>516</v>
      </c>
      <c r="B519" s="9" t="s">
        <v>5043</v>
      </c>
      <c r="C519" s="9" t="s">
        <v>10314</v>
      </c>
      <c r="D519" s="10" t="s">
        <v>813</v>
      </c>
      <c r="E519" s="10"/>
      <c r="F519" s="10"/>
      <c r="G519" s="10"/>
      <c r="H519" s="10" t="s">
        <v>813</v>
      </c>
      <c r="I519" s="10">
        <v>2020</v>
      </c>
      <c r="J519" s="9" t="s">
        <v>1844</v>
      </c>
      <c r="K519" s="10">
        <v>7</v>
      </c>
      <c r="L519" s="10" t="s">
        <v>18739</v>
      </c>
      <c r="M519" s="10">
        <v>1</v>
      </c>
      <c r="N519" s="11" t="s">
        <v>15584</v>
      </c>
      <c r="O519" s="12">
        <v>9</v>
      </c>
      <c r="P519" s="12" t="s">
        <v>18739</v>
      </c>
      <c r="Q519" s="12">
        <v>173</v>
      </c>
      <c r="R519" s="12">
        <v>185</v>
      </c>
      <c r="S519" s="12">
        <v>1.9139999999999999</v>
      </c>
      <c r="T519" s="12">
        <v>1.9950000000000001</v>
      </c>
      <c r="U519" s="12">
        <v>1.7</v>
      </c>
      <c r="V519" s="12" t="s">
        <v>19331</v>
      </c>
      <c r="W519" s="12" t="s">
        <v>18739</v>
      </c>
      <c r="X519" s="9" t="s">
        <v>22966</v>
      </c>
      <c r="Y519" s="8" t="s">
        <v>27834</v>
      </c>
      <c r="Z519" s="12" t="s">
        <v>32547</v>
      </c>
    </row>
    <row r="520" spans="1:26" ht="30" customHeight="1">
      <c r="A520" s="7">
        <v>517</v>
      </c>
      <c r="B520" s="9" t="s">
        <v>5044</v>
      </c>
      <c r="C520" s="9" t="s">
        <v>314</v>
      </c>
      <c r="D520" s="10"/>
      <c r="E520" s="10"/>
      <c r="F520" s="10"/>
      <c r="G520" s="10"/>
      <c r="H520" s="10" t="s">
        <v>813</v>
      </c>
      <c r="I520" s="10">
        <v>2020</v>
      </c>
      <c r="J520" s="9" t="s">
        <v>1536</v>
      </c>
      <c r="K520" s="10" t="s">
        <v>18739</v>
      </c>
      <c r="L520" s="10" t="s">
        <v>18739</v>
      </c>
      <c r="M520" s="10">
        <v>0</v>
      </c>
      <c r="N520" s="11" t="s">
        <v>15585</v>
      </c>
      <c r="O520" s="12">
        <v>68</v>
      </c>
      <c r="P520" s="12">
        <v>48</v>
      </c>
      <c r="Q520" s="12">
        <v>1</v>
      </c>
      <c r="R520" s="12">
        <v>5</v>
      </c>
      <c r="S520" s="12" t="s">
        <v>18739</v>
      </c>
      <c r="T520" s="12" t="s">
        <v>18739</v>
      </c>
      <c r="U520" s="12" t="s">
        <v>18739</v>
      </c>
      <c r="V520" s="12" t="s">
        <v>19463</v>
      </c>
      <c r="W520" s="12" t="s">
        <v>18739</v>
      </c>
      <c r="X520" s="9" t="s">
        <v>22967</v>
      </c>
      <c r="Y520" s="8"/>
      <c r="Z520" s="12" t="s">
        <v>32548</v>
      </c>
    </row>
    <row r="521" spans="1:26" ht="30" customHeight="1">
      <c r="A521" s="7">
        <v>518</v>
      </c>
      <c r="B521" s="9" t="s">
        <v>5045</v>
      </c>
      <c r="C521" s="9" t="s">
        <v>10315</v>
      </c>
      <c r="D521" s="10"/>
      <c r="E521" s="10"/>
      <c r="F521" s="10"/>
      <c r="G521" s="10"/>
      <c r="H521" s="10" t="s">
        <v>813</v>
      </c>
      <c r="I521" s="10">
        <v>2020</v>
      </c>
      <c r="J521" s="9" t="s">
        <v>1752</v>
      </c>
      <c r="K521" s="10" t="s">
        <v>18739</v>
      </c>
      <c r="L521" s="10" t="s">
        <v>18739</v>
      </c>
      <c r="M521" s="10">
        <v>0</v>
      </c>
      <c r="N521" s="11" t="s">
        <v>15586</v>
      </c>
      <c r="O521" s="12">
        <v>40</v>
      </c>
      <c r="P521" s="12">
        <v>60</v>
      </c>
      <c r="Q521" s="12">
        <v>4954</v>
      </c>
      <c r="R521" s="12">
        <v>4961</v>
      </c>
      <c r="S521" s="12" t="s">
        <v>18739</v>
      </c>
      <c r="T521" s="12" t="s">
        <v>18739</v>
      </c>
      <c r="U521" s="12" t="s">
        <v>18739</v>
      </c>
      <c r="V521" s="12" t="s">
        <v>19643</v>
      </c>
      <c r="W521" s="12" t="s">
        <v>18739</v>
      </c>
      <c r="X521" s="9" t="s">
        <v>22968</v>
      </c>
      <c r="Y521" s="8"/>
      <c r="Z521" s="12" t="s">
        <v>32549</v>
      </c>
    </row>
    <row r="522" spans="1:26" ht="30" customHeight="1">
      <c r="A522" s="7">
        <v>519</v>
      </c>
      <c r="B522" s="9" t="s">
        <v>5046</v>
      </c>
      <c r="C522" s="9" t="s">
        <v>315</v>
      </c>
      <c r="D522" s="10"/>
      <c r="E522" s="10"/>
      <c r="F522" s="10"/>
      <c r="G522" s="10"/>
      <c r="H522" s="10" t="s">
        <v>813</v>
      </c>
      <c r="I522" s="10">
        <v>2020</v>
      </c>
      <c r="J522" s="9" t="s">
        <v>1752</v>
      </c>
      <c r="K522" s="10" t="s">
        <v>18739</v>
      </c>
      <c r="L522" s="10" t="s">
        <v>18739</v>
      </c>
      <c r="M522" s="10">
        <v>0</v>
      </c>
      <c r="N522" s="11" t="s">
        <v>15587</v>
      </c>
      <c r="O522" s="12">
        <v>40</v>
      </c>
      <c r="P522" s="12">
        <v>60</v>
      </c>
      <c r="Q522" s="12">
        <v>4727</v>
      </c>
      <c r="R522" s="12">
        <v>4744</v>
      </c>
      <c r="S522" s="12" t="s">
        <v>18739</v>
      </c>
      <c r="T522" s="12" t="s">
        <v>18739</v>
      </c>
      <c r="U522" s="12" t="s">
        <v>18739</v>
      </c>
      <c r="V522" s="12" t="s">
        <v>19643</v>
      </c>
      <c r="W522" s="12" t="s">
        <v>18739</v>
      </c>
      <c r="X522" s="9" t="s">
        <v>22969</v>
      </c>
      <c r="Y522" s="8"/>
      <c r="Z522" s="12" t="s">
        <v>32550</v>
      </c>
    </row>
    <row r="523" spans="1:26" ht="30" customHeight="1">
      <c r="A523" s="7">
        <v>520</v>
      </c>
      <c r="B523" s="9" t="s">
        <v>5047</v>
      </c>
      <c r="C523" s="9" t="s">
        <v>316</v>
      </c>
      <c r="D523" s="10"/>
      <c r="E523" s="10"/>
      <c r="F523" s="10"/>
      <c r="G523" s="10"/>
      <c r="H523" s="10" t="s">
        <v>813</v>
      </c>
      <c r="I523" s="10">
        <v>2020</v>
      </c>
      <c r="J523" s="9" t="s">
        <v>1752</v>
      </c>
      <c r="K523" s="10" t="s">
        <v>18739</v>
      </c>
      <c r="L523" s="10" t="s">
        <v>18739</v>
      </c>
      <c r="M523" s="10">
        <v>2</v>
      </c>
      <c r="N523" s="11" t="s">
        <v>15588</v>
      </c>
      <c r="O523" s="12">
        <v>40</v>
      </c>
      <c r="P523" s="12">
        <v>60</v>
      </c>
      <c r="Q523" s="12">
        <v>3419</v>
      </c>
      <c r="R523" s="12">
        <v>3427</v>
      </c>
      <c r="S523" s="12" t="s">
        <v>18739</v>
      </c>
      <c r="T523" s="12" t="s">
        <v>18739</v>
      </c>
      <c r="U523" s="12" t="s">
        <v>18739</v>
      </c>
      <c r="V523" s="12" t="s">
        <v>19643</v>
      </c>
      <c r="W523" s="12" t="s">
        <v>18739</v>
      </c>
      <c r="X523" s="9" t="s">
        <v>22970</v>
      </c>
      <c r="Y523" s="8"/>
      <c r="Z523" s="12" t="s">
        <v>32551</v>
      </c>
    </row>
    <row r="524" spans="1:26" ht="30" customHeight="1">
      <c r="A524" s="7">
        <v>521</v>
      </c>
      <c r="B524" s="9" t="s">
        <v>5048</v>
      </c>
      <c r="C524" s="9" t="s">
        <v>10316</v>
      </c>
      <c r="D524" s="10" t="s">
        <v>813</v>
      </c>
      <c r="E524" s="10" t="s">
        <v>813</v>
      </c>
      <c r="F524" s="10" t="s">
        <v>813</v>
      </c>
      <c r="G524" s="10"/>
      <c r="H524" s="10" t="s">
        <v>813</v>
      </c>
      <c r="I524" s="10">
        <v>2020</v>
      </c>
      <c r="J524" s="9" t="s">
        <v>1434</v>
      </c>
      <c r="K524" s="10">
        <v>32</v>
      </c>
      <c r="L524" s="10">
        <v>22</v>
      </c>
      <c r="M524" s="10">
        <v>43</v>
      </c>
      <c r="N524" s="11" t="s">
        <v>15589</v>
      </c>
      <c r="O524" s="12">
        <v>9</v>
      </c>
      <c r="P524" s="12">
        <v>4</v>
      </c>
      <c r="Q524" s="12" t="s">
        <v>18739</v>
      </c>
      <c r="R524" s="12" t="s">
        <v>18739</v>
      </c>
      <c r="S524" s="12">
        <v>1.2769999999999999</v>
      </c>
      <c r="T524" s="12">
        <v>0.79</v>
      </c>
      <c r="U524" s="12">
        <v>4.5</v>
      </c>
      <c r="V524" s="12" t="s">
        <v>19358</v>
      </c>
      <c r="W524" s="12" t="s">
        <v>18739</v>
      </c>
      <c r="X524" s="9" t="s">
        <v>22971</v>
      </c>
      <c r="Y524" s="8" t="s">
        <v>27835</v>
      </c>
      <c r="Z524" s="12" t="s">
        <v>32552</v>
      </c>
    </row>
    <row r="525" spans="1:26" ht="30" customHeight="1">
      <c r="A525" s="7">
        <v>522</v>
      </c>
      <c r="B525" s="9" t="s">
        <v>5049</v>
      </c>
      <c r="C525" s="9" t="s">
        <v>10317</v>
      </c>
      <c r="D525" s="10"/>
      <c r="E525" s="10"/>
      <c r="F525" s="10"/>
      <c r="G525" s="10"/>
      <c r="H525" s="10" t="s">
        <v>813</v>
      </c>
      <c r="I525" s="10">
        <v>2020</v>
      </c>
      <c r="J525" s="9" t="s">
        <v>1843</v>
      </c>
      <c r="K525" s="10" t="s">
        <v>18739</v>
      </c>
      <c r="L525" s="10" t="s">
        <v>18739</v>
      </c>
      <c r="M525" s="10">
        <v>0</v>
      </c>
      <c r="N525" s="11" t="s">
        <v>15590</v>
      </c>
      <c r="O525" s="12">
        <v>8</v>
      </c>
      <c r="P525" s="12">
        <v>3</v>
      </c>
      <c r="Q525" s="12">
        <v>878</v>
      </c>
      <c r="R525" s="12">
        <v>884</v>
      </c>
      <c r="S525" s="12">
        <v>0.246</v>
      </c>
      <c r="T525" s="12">
        <v>0.13100000000000001</v>
      </c>
      <c r="U525" s="12" t="s">
        <v>18739</v>
      </c>
      <c r="V525" s="12" t="s">
        <v>19771</v>
      </c>
      <c r="W525" s="12" t="s">
        <v>18739</v>
      </c>
      <c r="X525" s="9" t="s">
        <v>22972</v>
      </c>
      <c r="Y525" s="8"/>
      <c r="Z525" s="12" t="s">
        <v>32553</v>
      </c>
    </row>
    <row r="526" spans="1:26" ht="30" customHeight="1">
      <c r="A526" s="7">
        <v>523</v>
      </c>
      <c r="B526" s="9" t="s">
        <v>5050</v>
      </c>
      <c r="C526" s="9" t="s">
        <v>10318</v>
      </c>
      <c r="D526" s="10"/>
      <c r="E526" s="10"/>
      <c r="F526" s="10"/>
      <c r="G526" s="10"/>
      <c r="H526" s="10" t="s">
        <v>813</v>
      </c>
      <c r="I526" s="10">
        <v>2020</v>
      </c>
      <c r="J526" s="9" t="s">
        <v>1843</v>
      </c>
      <c r="K526" s="10" t="s">
        <v>18739</v>
      </c>
      <c r="L526" s="10" t="s">
        <v>18739</v>
      </c>
      <c r="M526" s="10">
        <v>7</v>
      </c>
      <c r="N526" s="11" t="s">
        <v>15591</v>
      </c>
      <c r="O526" s="12">
        <v>8</v>
      </c>
      <c r="P526" s="12">
        <v>3</v>
      </c>
      <c r="Q526" s="12">
        <v>585</v>
      </c>
      <c r="R526" s="12">
        <v>589</v>
      </c>
      <c r="S526" s="12">
        <v>0.246</v>
      </c>
      <c r="T526" s="12">
        <v>0.13100000000000001</v>
      </c>
      <c r="U526" s="12" t="s">
        <v>18739</v>
      </c>
      <c r="V526" s="12" t="s">
        <v>19771</v>
      </c>
      <c r="W526" s="12" t="s">
        <v>18739</v>
      </c>
      <c r="X526" s="9" t="s">
        <v>22973</v>
      </c>
      <c r="Y526" s="8"/>
      <c r="Z526" s="12" t="s">
        <v>32554</v>
      </c>
    </row>
    <row r="527" spans="1:26" ht="30" customHeight="1">
      <c r="A527" s="7">
        <v>524</v>
      </c>
      <c r="B527" s="9" t="s">
        <v>5058</v>
      </c>
      <c r="C527" s="9" t="s">
        <v>10324</v>
      </c>
      <c r="D527" s="10"/>
      <c r="E527" s="10"/>
      <c r="F527" s="10"/>
      <c r="G527" s="10"/>
      <c r="H527" s="10" t="s">
        <v>813</v>
      </c>
      <c r="I527" s="10">
        <v>2020</v>
      </c>
      <c r="J527" s="9" t="s">
        <v>1813</v>
      </c>
      <c r="K527" s="10" t="s">
        <v>18739</v>
      </c>
      <c r="L527" s="10" t="s">
        <v>18739</v>
      </c>
      <c r="M527" s="10">
        <v>5</v>
      </c>
      <c r="N527" s="11" t="s">
        <v>15599</v>
      </c>
      <c r="O527" s="12">
        <v>16</v>
      </c>
      <c r="P527" s="12">
        <v>1</v>
      </c>
      <c r="Q527" s="12">
        <v>1</v>
      </c>
      <c r="R527" s="12">
        <v>11</v>
      </c>
      <c r="S527" s="12">
        <v>0.41399999999999998</v>
      </c>
      <c r="T527" s="12">
        <v>0.14299999999999999</v>
      </c>
      <c r="U527" s="12" t="s">
        <v>18739</v>
      </c>
      <c r="V527" s="12" t="s">
        <v>19748</v>
      </c>
      <c r="W527" s="12" t="s">
        <v>18739</v>
      </c>
      <c r="X527" s="9" t="s">
        <v>22977</v>
      </c>
      <c r="Y527" s="8"/>
      <c r="Z527" s="12" t="s">
        <v>32562</v>
      </c>
    </row>
    <row r="528" spans="1:26" ht="30" customHeight="1">
      <c r="A528" s="7">
        <v>525</v>
      </c>
      <c r="B528" s="9" t="s">
        <v>5059</v>
      </c>
      <c r="C528" s="9" t="s">
        <v>317</v>
      </c>
      <c r="D528" s="10" t="s">
        <v>813</v>
      </c>
      <c r="E528" s="10"/>
      <c r="F528" s="10"/>
      <c r="G528" s="10"/>
      <c r="H528" s="10" t="s">
        <v>813</v>
      </c>
      <c r="I528" s="10">
        <v>2020</v>
      </c>
      <c r="J528" s="9" t="s">
        <v>1394</v>
      </c>
      <c r="K528" s="10">
        <v>0</v>
      </c>
      <c r="L528" s="10" t="s">
        <v>18739</v>
      </c>
      <c r="M528" s="10">
        <v>0</v>
      </c>
      <c r="N528" s="11" t="s">
        <v>15600</v>
      </c>
      <c r="O528" s="12">
        <v>8</v>
      </c>
      <c r="P528" s="12">
        <v>2</v>
      </c>
      <c r="Q528" s="12">
        <v>664</v>
      </c>
      <c r="R528" s="12">
        <v>668</v>
      </c>
      <c r="S528" s="12" t="s">
        <v>18739</v>
      </c>
      <c r="T528" s="12" t="s">
        <v>18739</v>
      </c>
      <c r="U528" s="12" t="s">
        <v>18739</v>
      </c>
      <c r="V528" s="12" t="s">
        <v>19310</v>
      </c>
      <c r="W528" s="12" t="s">
        <v>18739</v>
      </c>
      <c r="X528" s="9" t="s">
        <v>22978</v>
      </c>
      <c r="Y528" s="8"/>
      <c r="Z528" s="12" t="s">
        <v>32563</v>
      </c>
    </row>
    <row r="529" spans="1:26" ht="30" customHeight="1">
      <c r="A529" s="7">
        <v>526</v>
      </c>
      <c r="B529" s="9" t="s">
        <v>4954</v>
      </c>
      <c r="C529" s="9" t="s">
        <v>10325</v>
      </c>
      <c r="D529" s="10"/>
      <c r="E529" s="10"/>
      <c r="F529" s="10"/>
      <c r="G529" s="10"/>
      <c r="H529" s="10" t="s">
        <v>813</v>
      </c>
      <c r="I529" s="10">
        <v>2020</v>
      </c>
      <c r="J529" s="9" t="s">
        <v>888</v>
      </c>
      <c r="K529" s="10" t="s">
        <v>18739</v>
      </c>
      <c r="L529" s="10" t="s">
        <v>18739</v>
      </c>
      <c r="M529" s="10">
        <v>0</v>
      </c>
      <c r="N529" s="11" t="s">
        <v>15601</v>
      </c>
      <c r="O529" s="12">
        <v>11</v>
      </c>
      <c r="P529" s="12">
        <v>2</v>
      </c>
      <c r="Q529" s="12">
        <v>1</v>
      </c>
      <c r="R529" s="12">
        <v>4</v>
      </c>
      <c r="S529" s="12" t="s">
        <v>18739</v>
      </c>
      <c r="T529" s="12" t="s">
        <v>18739</v>
      </c>
      <c r="U529" s="12" t="s">
        <v>18739</v>
      </c>
      <c r="V529" s="12" t="s">
        <v>18813</v>
      </c>
      <c r="W529" s="12" t="s">
        <v>18739</v>
      </c>
      <c r="X529" s="9" t="s">
        <v>22979</v>
      </c>
      <c r="Y529" s="8"/>
      <c r="Z529" s="12" t="s">
        <v>32564</v>
      </c>
    </row>
    <row r="530" spans="1:26" ht="30" customHeight="1">
      <c r="A530" s="7">
        <v>527</v>
      </c>
      <c r="B530" s="9" t="s">
        <v>5060</v>
      </c>
      <c r="C530" s="9" t="s">
        <v>1846</v>
      </c>
      <c r="D530" s="10"/>
      <c r="E530" s="10"/>
      <c r="F530" s="10"/>
      <c r="G530" s="10"/>
      <c r="H530" s="10" t="s">
        <v>813</v>
      </c>
      <c r="I530" s="10">
        <v>2020</v>
      </c>
      <c r="J530" s="9" t="s">
        <v>1846</v>
      </c>
      <c r="K530" s="10" t="s">
        <v>18739</v>
      </c>
      <c r="L530" s="10" t="s">
        <v>18739</v>
      </c>
      <c r="M530" s="10">
        <v>4</v>
      </c>
      <c r="N530" s="11" t="s">
        <v>15602</v>
      </c>
      <c r="O530" s="12" t="s">
        <v>18739</v>
      </c>
      <c r="P530" s="12" t="s">
        <v>18739</v>
      </c>
      <c r="Q530" s="12">
        <v>1</v>
      </c>
      <c r="R530" s="12">
        <v>122</v>
      </c>
      <c r="S530" s="12" t="s">
        <v>18739</v>
      </c>
      <c r="T530" s="12" t="s">
        <v>18739</v>
      </c>
      <c r="U530" s="12" t="s">
        <v>18739</v>
      </c>
      <c r="V530" s="12" t="s">
        <v>18739</v>
      </c>
      <c r="W530" s="12" t="s">
        <v>19773</v>
      </c>
      <c r="X530" s="9" t="s">
        <v>22980</v>
      </c>
      <c r="Y530" s="8"/>
      <c r="Z530" s="12" t="s">
        <v>32565</v>
      </c>
    </row>
    <row r="531" spans="1:26" ht="30" customHeight="1">
      <c r="A531" s="7">
        <v>528</v>
      </c>
      <c r="B531" s="9" t="s">
        <v>5061</v>
      </c>
      <c r="C531" s="9" t="s">
        <v>10326</v>
      </c>
      <c r="D531" s="10" t="s">
        <v>813</v>
      </c>
      <c r="E531" s="10" t="s">
        <v>813</v>
      </c>
      <c r="F531" s="10"/>
      <c r="G531" s="10"/>
      <c r="H531" s="10" t="s">
        <v>813</v>
      </c>
      <c r="I531" s="10">
        <v>2020</v>
      </c>
      <c r="J531" s="9" t="s">
        <v>883</v>
      </c>
      <c r="K531" s="10">
        <v>11</v>
      </c>
      <c r="L531" s="10">
        <v>11</v>
      </c>
      <c r="M531" s="10">
        <v>11</v>
      </c>
      <c r="N531" s="11" t="s">
        <v>15603</v>
      </c>
      <c r="O531" s="12" t="s">
        <v>18739</v>
      </c>
      <c r="P531" s="12" t="s">
        <v>18739</v>
      </c>
      <c r="Q531" s="12" t="s">
        <v>18739</v>
      </c>
      <c r="R531" s="12" t="s">
        <v>18739</v>
      </c>
      <c r="S531" s="12">
        <v>0.77400000000000002</v>
      </c>
      <c r="T531" s="12">
        <v>0.44500000000000001</v>
      </c>
      <c r="U531" s="12" t="s">
        <v>18739</v>
      </c>
      <c r="V531" s="12" t="s">
        <v>18808</v>
      </c>
      <c r="W531" s="12" t="s">
        <v>18739</v>
      </c>
      <c r="X531" s="9" t="s">
        <v>22981</v>
      </c>
      <c r="Y531" s="8" t="s">
        <v>27840</v>
      </c>
      <c r="Z531" s="12" t="s">
        <v>32566</v>
      </c>
    </row>
    <row r="532" spans="1:26" ht="30" customHeight="1">
      <c r="A532" s="7">
        <v>529</v>
      </c>
      <c r="B532" s="9" t="s">
        <v>5062</v>
      </c>
      <c r="C532" s="9" t="s">
        <v>10327</v>
      </c>
      <c r="D532" s="10"/>
      <c r="E532" s="10"/>
      <c r="F532" s="10"/>
      <c r="G532" s="10"/>
      <c r="H532" s="10" t="s">
        <v>813</v>
      </c>
      <c r="I532" s="10">
        <v>2020</v>
      </c>
      <c r="J532" s="9" t="s">
        <v>1843</v>
      </c>
      <c r="K532" s="10" t="s">
        <v>18739</v>
      </c>
      <c r="L532" s="10" t="s">
        <v>18739</v>
      </c>
      <c r="M532" s="10">
        <v>0</v>
      </c>
      <c r="N532" s="11" t="s">
        <v>15604</v>
      </c>
      <c r="O532" s="12">
        <v>8</v>
      </c>
      <c r="P532" s="12">
        <v>3</v>
      </c>
      <c r="Q532" s="12">
        <v>787</v>
      </c>
      <c r="R532" s="12">
        <v>793</v>
      </c>
      <c r="S532" s="12">
        <v>0.246</v>
      </c>
      <c r="T532" s="12">
        <v>0.13100000000000001</v>
      </c>
      <c r="U532" s="12" t="s">
        <v>18739</v>
      </c>
      <c r="V532" s="12" t="s">
        <v>19771</v>
      </c>
      <c r="W532" s="12" t="s">
        <v>18739</v>
      </c>
      <c r="X532" s="9" t="s">
        <v>22982</v>
      </c>
      <c r="Y532" s="8"/>
      <c r="Z532" s="12" t="s">
        <v>32567</v>
      </c>
    </row>
    <row r="533" spans="1:26" ht="30" customHeight="1">
      <c r="A533" s="7">
        <v>530</v>
      </c>
      <c r="B533" s="9" t="s">
        <v>5063</v>
      </c>
      <c r="C533" s="9" t="s">
        <v>10328</v>
      </c>
      <c r="D533" s="10"/>
      <c r="E533" s="10"/>
      <c r="F533" s="10"/>
      <c r="G533" s="10"/>
      <c r="H533" s="10" t="s">
        <v>813</v>
      </c>
      <c r="I533" s="10">
        <v>2020</v>
      </c>
      <c r="J533" s="9" t="s">
        <v>1843</v>
      </c>
      <c r="K533" s="10" t="s">
        <v>18739</v>
      </c>
      <c r="L533" s="10" t="s">
        <v>18739</v>
      </c>
      <c r="M533" s="10">
        <v>18</v>
      </c>
      <c r="N533" s="11" t="s">
        <v>15605</v>
      </c>
      <c r="O533" s="12">
        <v>8</v>
      </c>
      <c r="P533" s="12">
        <v>3</v>
      </c>
      <c r="Q533" s="12">
        <v>677</v>
      </c>
      <c r="R533" s="12">
        <v>684</v>
      </c>
      <c r="S533" s="12">
        <v>0.246</v>
      </c>
      <c r="T533" s="12">
        <v>0.13100000000000001</v>
      </c>
      <c r="U533" s="12" t="s">
        <v>18739</v>
      </c>
      <c r="V533" s="12" t="s">
        <v>19771</v>
      </c>
      <c r="W533" s="12" t="s">
        <v>18739</v>
      </c>
      <c r="X533" s="9" t="s">
        <v>22983</v>
      </c>
      <c r="Y533" s="8"/>
      <c r="Z533" s="12" t="s">
        <v>32568</v>
      </c>
    </row>
    <row r="534" spans="1:26" ht="30" customHeight="1">
      <c r="A534" s="7">
        <v>531</v>
      </c>
      <c r="B534" s="9" t="s">
        <v>5064</v>
      </c>
      <c r="C534" s="9" t="s">
        <v>318</v>
      </c>
      <c r="D534" s="10" t="s">
        <v>813</v>
      </c>
      <c r="E534" s="10"/>
      <c r="F534" s="10"/>
      <c r="G534" s="10"/>
      <c r="H534" s="10" t="s">
        <v>813</v>
      </c>
      <c r="I534" s="10">
        <v>2020</v>
      </c>
      <c r="J534" s="9" t="s">
        <v>1847</v>
      </c>
      <c r="K534" s="10">
        <v>23</v>
      </c>
      <c r="L534" s="10" t="s">
        <v>18739</v>
      </c>
      <c r="M534" s="10">
        <v>19</v>
      </c>
      <c r="N534" s="11" t="s">
        <v>15606</v>
      </c>
      <c r="O534" s="12">
        <v>1</v>
      </c>
      <c r="P534" s="12">
        <v>2</v>
      </c>
      <c r="Q534" s="12">
        <v>52</v>
      </c>
      <c r="R534" s="12">
        <v>63</v>
      </c>
      <c r="S534" s="12" t="s">
        <v>18739</v>
      </c>
      <c r="T534" s="12" t="s">
        <v>18739</v>
      </c>
      <c r="U534" s="12" t="s">
        <v>18739</v>
      </c>
      <c r="V534" s="12" t="s">
        <v>19774</v>
      </c>
      <c r="W534" s="12" t="s">
        <v>18739</v>
      </c>
      <c r="X534" s="9" t="s">
        <v>22984</v>
      </c>
      <c r="Y534" s="8" t="s">
        <v>27841</v>
      </c>
      <c r="Z534" s="12" t="s">
        <v>32569</v>
      </c>
    </row>
    <row r="535" spans="1:26" ht="30" customHeight="1">
      <c r="A535" s="7">
        <v>532</v>
      </c>
      <c r="B535" s="9" t="s">
        <v>5078</v>
      </c>
      <c r="C535" s="9" t="s">
        <v>319</v>
      </c>
      <c r="D535" s="10" t="s">
        <v>813</v>
      </c>
      <c r="E535" s="10" t="s">
        <v>813</v>
      </c>
      <c r="F535" s="10" t="s">
        <v>813</v>
      </c>
      <c r="G535" s="10"/>
      <c r="H535" s="10" t="s">
        <v>813</v>
      </c>
      <c r="I535" s="10">
        <v>2020</v>
      </c>
      <c r="J535" s="9" t="s">
        <v>1711</v>
      </c>
      <c r="K535" s="10">
        <v>12</v>
      </c>
      <c r="L535" s="10">
        <v>14</v>
      </c>
      <c r="M535" s="10">
        <v>15</v>
      </c>
      <c r="N535" s="11" t="s">
        <v>15621</v>
      </c>
      <c r="O535" s="12">
        <v>12</v>
      </c>
      <c r="P535" s="12">
        <v>4</v>
      </c>
      <c r="Q535" s="12" t="s">
        <v>18739</v>
      </c>
      <c r="R535" s="12" t="s">
        <v>18739</v>
      </c>
      <c r="S535" s="12">
        <v>1.167</v>
      </c>
      <c r="T535" s="12">
        <v>0.72</v>
      </c>
      <c r="U535" s="12">
        <v>5</v>
      </c>
      <c r="V535" s="12" t="s">
        <v>19741</v>
      </c>
      <c r="W535" s="12" t="s">
        <v>18739</v>
      </c>
      <c r="X535" s="9" t="s">
        <v>22999</v>
      </c>
      <c r="Y535" s="8" t="s">
        <v>27850</v>
      </c>
      <c r="Z535" s="12" t="s">
        <v>32584</v>
      </c>
    </row>
    <row r="536" spans="1:26" ht="30" customHeight="1">
      <c r="A536" s="7">
        <v>533</v>
      </c>
      <c r="B536" s="9" t="s">
        <v>5079</v>
      </c>
      <c r="C536" s="9" t="s">
        <v>320</v>
      </c>
      <c r="D536" s="10" t="s">
        <v>813</v>
      </c>
      <c r="E536" s="10" t="s">
        <v>813</v>
      </c>
      <c r="F536" s="10"/>
      <c r="G536" s="10" t="s">
        <v>813</v>
      </c>
      <c r="H536" s="10" t="s">
        <v>813</v>
      </c>
      <c r="I536" s="10">
        <v>2020</v>
      </c>
      <c r="J536" s="9" t="s">
        <v>1598</v>
      </c>
      <c r="K536" s="10">
        <v>152</v>
      </c>
      <c r="L536" s="10">
        <v>113</v>
      </c>
      <c r="M536" s="10">
        <v>234</v>
      </c>
      <c r="N536" s="11" t="s">
        <v>15622</v>
      </c>
      <c r="O536" s="12">
        <v>8</v>
      </c>
      <c r="P536" s="12" t="s">
        <v>18739</v>
      </c>
      <c r="Q536" s="12">
        <v>58006</v>
      </c>
      <c r="R536" s="12">
        <v>58017</v>
      </c>
      <c r="S536" s="12">
        <v>1.4219999999999999</v>
      </c>
      <c r="T536" s="12">
        <v>0.92600000000000005</v>
      </c>
      <c r="U536" s="12">
        <v>3.9</v>
      </c>
      <c r="V536" s="12" t="s">
        <v>19530</v>
      </c>
      <c r="W536" s="12" t="s">
        <v>18739</v>
      </c>
      <c r="X536" s="9" t="s">
        <v>23000</v>
      </c>
      <c r="Y536" s="8" t="s">
        <v>27851</v>
      </c>
      <c r="Z536" s="12" t="s">
        <v>32585</v>
      </c>
    </row>
    <row r="537" spans="1:26" ht="30" customHeight="1">
      <c r="A537" s="7">
        <v>534</v>
      </c>
      <c r="B537" s="9" t="s">
        <v>5080</v>
      </c>
      <c r="C537" s="9" t="s">
        <v>10340</v>
      </c>
      <c r="D537" s="10"/>
      <c r="E537" s="10"/>
      <c r="F537" s="10"/>
      <c r="G537" s="10"/>
      <c r="H537" s="10" t="s">
        <v>813</v>
      </c>
      <c r="I537" s="10">
        <v>2020</v>
      </c>
      <c r="J537" s="9" t="s">
        <v>1594</v>
      </c>
      <c r="K537" s="10" t="s">
        <v>18739</v>
      </c>
      <c r="L537" s="10" t="s">
        <v>18739</v>
      </c>
      <c r="M537" s="10">
        <v>0</v>
      </c>
      <c r="N537" s="11" t="s">
        <v>15623</v>
      </c>
      <c r="O537" s="12">
        <v>12</v>
      </c>
      <c r="P537" s="12">
        <v>2</v>
      </c>
      <c r="Q537" s="12">
        <v>114</v>
      </c>
      <c r="R537" s="12">
        <v>116</v>
      </c>
      <c r="S537" s="12" t="s">
        <v>18739</v>
      </c>
      <c r="T537" s="12" t="s">
        <v>18739</v>
      </c>
      <c r="U537" s="12" t="s">
        <v>18739</v>
      </c>
      <c r="V537" s="12" t="s">
        <v>19525</v>
      </c>
      <c r="W537" s="12" t="s">
        <v>18739</v>
      </c>
      <c r="X537" s="9" t="s">
        <v>23001</v>
      </c>
      <c r="Y537" s="8"/>
      <c r="Z537" s="12" t="s">
        <v>32586</v>
      </c>
    </row>
    <row r="538" spans="1:26" ht="30" customHeight="1">
      <c r="A538" s="7">
        <v>535</v>
      </c>
      <c r="B538" s="9" t="s">
        <v>4801</v>
      </c>
      <c r="C538" s="9" t="s">
        <v>10341</v>
      </c>
      <c r="D538" s="10"/>
      <c r="E538" s="10"/>
      <c r="F538" s="10"/>
      <c r="G538" s="10"/>
      <c r="H538" s="10" t="s">
        <v>813</v>
      </c>
      <c r="I538" s="10">
        <v>2020</v>
      </c>
      <c r="J538" s="9" t="s">
        <v>1843</v>
      </c>
      <c r="K538" s="10" t="s">
        <v>18739</v>
      </c>
      <c r="L538" s="10" t="s">
        <v>18739</v>
      </c>
      <c r="M538" s="10">
        <v>18</v>
      </c>
      <c r="N538" s="11" t="s">
        <v>15337</v>
      </c>
      <c r="O538" s="12">
        <v>8</v>
      </c>
      <c r="P538" s="12">
        <v>3</v>
      </c>
      <c r="Q538" s="12">
        <v>729</v>
      </c>
      <c r="R538" s="12">
        <v>736</v>
      </c>
      <c r="S538" s="12">
        <v>0.246</v>
      </c>
      <c r="T538" s="12">
        <v>0.13100000000000001</v>
      </c>
      <c r="U538" s="12" t="s">
        <v>18739</v>
      </c>
      <c r="V538" s="12" t="s">
        <v>19771</v>
      </c>
      <c r="W538" s="12" t="s">
        <v>18739</v>
      </c>
      <c r="X538" s="9" t="s">
        <v>23002</v>
      </c>
      <c r="Y538" s="8"/>
      <c r="Z538" s="12" t="s">
        <v>32587</v>
      </c>
    </row>
    <row r="539" spans="1:26" ht="30" customHeight="1">
      <c r="A539" s="7">
        <v>536</v>
      </c>
      <c r="B539" s="9" t="s">
        <v>5081</v>
      </c>
      <c r="C539" s="9" t="s">
        <v>10342</v>
      </c>
      <c r="D539" s="10" t="s">
        <v>813</v>
      </c>
      <c r="E539" s="10" t="s">
        <v>813</v>
      </c>
      <c r="F539" s="10"/>
      <c r="G539" s="10"/>
      <c r="H539" s="10" t="s">
        <v>813</v>
      </c>
      <c r="I539" s="10">
        <v>2020</v>
      </c>
      <c r="J539" s="9" t="s">
        <v>882</v>
      </c>
      <c r="K539" s="10">
        <v>31</v>
      </c>
      <c r="L539" s="10">
        <v>29</v>
      </c>
      <c r="M539" s="10">
        <v>31</v>
      </c>
      <c r="N539" s="11" t="s">
        <v>15624</v>
      </c>
      <c r="O539" s="12">
        <v>1212</v>
      </c>
      <c r="P539" s="12" t="s">
        <v>18739</v>
      </c>
      <c r="Q539" s="12" t="s">
        <v>18739</v>
      </c>
      <c r="R539" s="12" t="s">
        <v>18739</v>
      </c>
      <c r="S539" s="12">
        <v>0.95399999999999996</v>
      </c>
      <c r="T539" s="12">
        <v>0.48199999999999998</v>
      </c>
      <c r="U539" s="12">
        <v>3.8</v>
      </c>
      <c r="V539" s="12" t="s">
        <v>18807</v>
      </c>
      <c r="W539" s="12" t="s">
        <v>18739</v>
      </c>
      <c r="X539" s="9" t="s">
        <v>23003</v>
      </c>
      <c r="Y539" s="8" t="s">
        <v>27852</v>
      </c>
      <c r="Z539" s="12" t="s">
        <v>32588</v>
      </c>
    </row>
    <row r="540" spans="1:26" ht="30" customHeight="1">
      <c r="A540" s="7">
        <v>537</v>
      </c>
      <c r="B540" s="9" t="s">
        <v>4391</v>
      </c>
      <c r="C540" s="9" t="s">
        <v>10343</v>
      </c>
      <c r="D540" s="10" t="s">
        <v>813</v>
      </c>
      <c r="E540" s="10"/>
      <c r="F540" s="10"/>
      <c r="G540" s="10"/>
      <c r="H540" s="10" t="s">
        <v>813</v>
      </c>
      <c r="I540" s="10">
        <v>2020</v>
      </c>
      <c r="J540" s="9" t="s">
        <v>1299</v>
      </c>
      <c r="K540" s="10">
        <v>1</v>
      </c>
      <c r="L540" s="10" t="s">
        <v>18739</v>
      </c>
      <c r="M540" s="10">
        <v>4</v>
      </c>
      <c r="N540" s="11" t="s">
        <v>14921</v>
      </c>
      <c r="O540" s="12">
        <v>9</v>
      </c>
      <c r="P540" s="12">
        <v>2</v>
      </c>
      <c r="Q540" s="12">
        <v>6257</v>
      </c>
      <c r="R540" s="12">
        <v>6258</v>
      </c>
      <c r="S540" s="12" t="s">
        <v>18739</v>
      </c>
      <c r="T540" s="12" t="s">
        <v>18739</v>
      </c>
      <c r="U540" s="12" t="s">
        <v>18739</v>
      </c>
      <c r="V540" s="12" t="s">
        <v>19276</v>
      </c>
      <c r="W540" s="12" t="s">
        <v>18739</v>
      </c>
      <c r="X540" s="9" t="s">
        <v>23004</v>
      </c>
      <c r="Y540" s="8"/>
      <c r="Z540" s="12" t="s">
        <v>32589</v>
      </c>
    </row>
    <row r="541" spans="1:26" ht="30" customHeight="1">
      <c r="A541" s="7">
        <v>538</v>
      </c>
      <c r="B541" s="9" t="s">
        <v>5082</v>
      </c>
      <c r="C541" s="9" t="s">
        <v>10344</v>
      </c>
      <c r="D541" s="10" t="s">
        <v>813</v>
      </c>
      <c r="E541" s="10" t="s">
        <v>813</v>
      </c>
      <c r="F541" s="10" t="s">
        <v>813</v>
      </c>
      <c r="G541" s="10"/>
      <c r="H541" s="10" t="s">
        <v>813</v>
      </c>
      <c r="I541" s="10">
        <v>2020</v>
      </c>
      <c r="J541" s="9" t="s">
        <v>1854</v>
      </c>
      <c r="K541" s="10">
        <v>19</v>
      </c>
      <c r="L541" s="10">
        <v>18</v>
      </c>
      <c r="M541" s="10">
        <v>20</v>
      </c>
      <c r="N541" s="11" t="s">
        <v>15625</v>
      </c>
      <c r="O541" s="12">
        <v>10</v>
      </c>
      <c r="P541" s="12">
        <v>4</v>
      </c>
      <c r="Q541" s="12" t="s">
        <v>18739</v>
      </c>
      <c r="R541" s="12" t="s">
        <v>18739</v>
      </c>
      <c r="S541" s="12">
        <v>1.1220000000000001</v>
      </c>
      <c r="T541" s="12">
        <v>0.71299999999999997</v>
      </c>
      <c r="U541" s="12">
        <v>5.4</v>
      </c>
      <c r="V541" s="12" t="s">
        <v>19781</v>
      </c>
      <c r="W541" s="12" t="s">
        <v>18739</v>
      </c>
      <c r="X541" s="9" t="s">
        <v>23005</v>
      </c>
      <c r="Y541" s="8" t="s">
        <v>27853</v>
      </c>
      <c r="Z541" s="12" t="s">
        <v>32590</v>
      </c>
    </row>
    <row r="542" spans="1:26" ht="30" customHeight="1">
      <c r="A542" s="7">
        <v>539</v>
      </c>
      <c r="B542" s="9" t="s">
        <v>4628</v>
      </c>
      <c r="C542" s="9" t="s">
        <v>10361</v>
      </c>
      <c r="D542" s="10"/>
      <c r="E542" s="10"/>
      <c r="F542" s="10"/>
      <c r="G542" s="10"/>
      <c r="H542" s="10" t="s">
        <v>813</v>
      </c>
      <c r="I542" s="10">
        <v>2020</v>
      </c>
      <c r="J542" s="9" t="s">
        <v>1387</v>
      </c>
      <c r="K542" s="10" t="s">
        <v>18739</v>
      </c>
      <c r="L542" s="10" t="s">
        <v>18739</v>
      </c>
      <c r="M542" s="10">
        <v>0</v>
      </c>
      <c r="N542" s="11" t="s">
        <v>15643</v>
      </c>
      <c r="O542" s="12">
        <v>7</v>
      </c>
      <c r="P542" s="12">
        <v>18</v>
      </c>
      <c r="Q542" s="12">
        <v>4713</v>
      </c>
      <c r="R542" s="12">
        <v>4720</v>
      </c>
      <c r="S542" s="12" t="s">
        <v>18739</v>
      </c>
      <c r="T542" s="12" t="s">
        <v>18739</v>
      </c>
      <c r="U542" s="12" t="s">
        <v>18739</v>
      </c>
      <c r="V542" s="12" t="s">
        <v>19301</v>
      </c>
      <c r="W542" s="12" t="s">
        <v>18739</v>
      </c>
      <c r="X542" s="9" t="s">
        <v>23023</v>
      </c>
      <c r="Y542" s="8"/>
      <c r="Z542" s="12" t="s">
        <v>32608</v>
      </c>
    </row>
    <row r="543" spans="1:26" ht="30" customHeight="1">
      <c r="A543" s="7">
        <v>540</v>
      </c>
      <c r="B543" s="9" t="s">
        <v>4358</v>
      </c>
      <c r="C543" s="9" t="s">
        <v>10364</v>
      </c>
      <c r="D543" s="10"/>
      <c r="E543" s="10"/>
      <c r="F543" s="10"/>
      <c r="G543" s="10"/>
      <c r="H543" s="10" t="s">
        <v>813</v>
      </c>
      <c r="I543" s="10">
        <v>2020</v>
      </c>
      <c r="J543" s="9" t="s">
        <v>1752</v>
      </c>
      <c r="K543" s="10" t="s">
        <v>18739</v>
      </c>
      <c r="L543" s="10" t="s">
        <v>18739</v>
      </c>
      <c r="M543" s="10">
        <v>0</v>
      </c>
      <c r="N543" s="11" t="s">
        <v>14888</v>
      </c>
      <c r="O543" s="12">
        <v>40</v>
      </c>
      <c r="P543" s="12">
        <v>60</v>
      </c>
      <c r="Q543" s="12">
        <v>2329</v>
      </c>
      <c r="R543" s="12">
        <v>2326</v>
      </c>
      <c r="S543" s="12" t="s">
        <v>18739</v>
      </c>
      <c r="T543" s="12" t="s">
        <v>18739</v>
      </c>
      <c r="U543" s="12" t="s">
        <v>18739</v>
      </c>
      <c r="V543" s="12" t="s">
        <v>19643</v>
      </c>
      <c r="W543" s="12" t="s">
        <v>18739</v>
      </c>
      <c r="X543" s="9" t="s">
        <v>23026</v>
      </c>
      <c r="Y543" s="8"/>
      <c r="Z543" s="12" t="s">
        <v>32611</v>
      </c>
    </row>
    <row r="544" spans="1:26" ht="30" customHeight="1">
      <c r="A544" s="7">
        <v>541</v>
      </c>
      <c r="B544" s="9" t="s">
        <v>5100</v>
      </c>
      <c r="C544" s="9" t="s">
        <v>10365</v>
      </c>
      <c r="D544" s="10" t="s">
        <v>813</v>
      </c>
      <c r="E544" s="10" t="s">
        <v>813</v>
      </c>
      <c r="F544" s="10" t="s">
        <v>813</v>
      </c>
      <c r="G544" s="10"/>
      <c r="H544" s="10" t="s">
        <v>813</v>
      </c>
      <c r="I544" s="10">
        <v>2020</v>
      </c>
      <c r="J544" s="9" t="s">
        <v>1864</v>
      </c>
      <c r="K544" s="10">
        <v>52</v>
      </c>
      <c r="L544" s="10">
        <v>46</v>
      </c>
      <c r="M544" s="10">
        <v>79</v>
      </c>
      <c r="N544" s="11" t="s">
        <v>15646</v>
      </c>
      <c r="O544" s="12">
        <v>10</v>
      </c>
      <c r="P544" s="12">
        <v>4</v>
      </c>
      <c r="Q544" s="12" t="s">
        <v>18739</v>
      </c>
      <c r="R544" s="12" t="s">
        <v>18739</v>
      </c>
      <c r="S544" s="12">
        <v>1.264</v>
      </c>
      <c r="T544" s="12">
        <v>1.0740000000000001</v>
      </c>
      <c r="U544" s="12">
        <v>5.5</v>
      </c>
      <c r="V544" s="12" t="s">
        <v>19791</v>
      </c>
      <c r="W544" s="12" t="s">
        <v>18739</v>
      </c>
      <c r="X544" s="9" t="s">
        <v>23027</v>
      </c>
      <c r="Y544" s="8" t="s">
        <v>27868</v>
      </c>
      <c r="Z544" s="12" t="s">
        <v>32612</v>
      </c>
    </row>
    <row r="545" spans="1:26" ht="30" customHeight="1">
      <c r="A545" s="7">
        <v>542</v>
      </c>
      <c r="B545" s="9" t="s">
        <v>5101</v>
      </c>
      <c r="C545" s="9" t="s">
        <v>321</v>
      </c>
      <c r="D545" s="10" t="s">
        <v>813</v>
      </c>
      <c r="E545" s="10"/>
      <c r="F545" s="10"/>
      <c r="G545" s="10"/>
      <c r="H545" s="10" t="s">
        <v>813</v>
      </c>
      <c r="I545" s="10">
        <v>2020</v>
      </c>
      <c r="J545" s="9" t="s">
        <v>1299</v>
      </c>
      <c r="K545" s="10">
        <v>0</v>
      </c>
      <c r="L545" s="10" t="s">
        <v>18739</v>
      </c>
      <c r="M545" s="10">
        <v>0</v>
      </c>
      <c r="N545" s="11" t="s">
        <v>15647</v>
      </c>
      <c r="O545" s="12">
        <v>9</v>
      </c>
      <c r="P545" s="12">
        <v>3</v>
      </c>
      <c r="Q545" s="12">
        <v>6993</v>
      </c>
      <c r="R545" s="12">
        <v>6996</v>
      </c>
      <c r="S545" s="12" t="s">
        <v>18739</v>
      </c>
      <c r="T545" s="12" t="s">
        <v>18739</v>
      </c>
      <c r="U545" s="12" t="s">
        <v>18739</v>
      </c>
      <c r="V545" s="12" t="s">
        <v>19276</v>
      </c>
      <c r="W545" s="12" t="s">
        <v>18739</v>
      </c>
      <c r="X545" s="9" t="s">
        <v>23028</v>
      </c>
      <c r="Y545" s="8"/>
      <c r="Z545" s="12" t="s">
        <v>32613</v>
      </c>
    </row>
    <row r="546" spans="1:26" ht="30" customHeight="1">
      <c r="A546" s="7">
        <v>543</v>
      </c>
      <c r="B546" s="9" t="s">
        <v>5102</v>
      </c>
      <c r="C546" s="9" t="s">
        <v>10366</v>
      </c>
      <c r="D546" s="10" t="s">
        <v>813</v>
      </c>
      <c r="E546" s="10"/>
      <c r="F546" s="10"/>
      <c r="G546" s="10"/>
      <c r="H546" s="10" t="s">
        <v>813</v>
      </c>
      <c r="I546" s="10">
        <v>2020</v>
      </c>
      <c r="J546" s="9" t="s">
        <v>1299</v>
      </c>
      <c r="K546" s="10">
        <v>0</v>
      </c>
      <c r="L546" s="10" t="s">
        <v>18739</v>
      </c>
      <c r="M546" s="10">
        <v>2</v>
      </c>
      <c r="N546" s="11" t="s">
        <v>15648</v>
      </c>
      <c r="O546" s="12">
        <v>9</v>
      </c>
      <c r="P546" s="12">
        <v>3</v>
      </c>
      <c r="Q546" s="12">
        <v>1969</v>
      </c>
      <c r="R546" s="12">
        <v>1972</v>
      </c>
      <c r="S546" s="12" t="s">
        <v>18739</v>
      </c>
      <c r="T546" s="12" t="s">
        <v>18739</v>
      </c>
      <c r="U546" s="12" t="s">
        <v>18739</v>
      </c>
      <c r="V546" s="12" t="s">
        <v>19276</v>
      </c>
      <c r="W546" s="12" t="s">
        <v>18739</v>
      </c>
      <c r="X546" s="9" t="s">
        <v>23029</v>
      </c>
      <c r="Y546" s="8"/>
      <c r="Z546" s="12" t="s">
        <v>32614</v>
      </c>
    </row>
    <row r="547" spans="1:26" ht="30" customHeight="1">
      <c r="A547" s="7">
        <v>544</v>
      </c>
      <c r="B547" s="9" t="s">
        <v>5103</v>
      </c>
      <c r="C547" s="9" t="s">
        <v>10367</v>
      </c>
      <c r="D547" s="10"/>
      <c r="E547" s="10"/>
      <c r="F547" s="10"/>
      <c r="G547" s="10"/>
      <c r="H547" s="10" t="s">
        <v>813</v>
      </c>
      <c r="I547" s="10">
        <v>2020</v>
      </c>
      <c r="J547" s="9" t="s">
        <v>1270</v>
      </c>
      <c r="K547" s="10" t="s">
        <v>18739</v>
      </c>
      <c r="L547" s="10" t="s">
        <v>18739</v>
      </c>
      <c r="M547" s="10">
        <v>0</v>
      </c>
      <c r="N547" s="11" t="s">
        <v>15649</v>
      </c>
      <c r="O547" s="12">
        <v>8</v>
      </c>
      <c r="P547" s="12">
        <v>3</v>
      </c>
      <c r="Q547" s="12">
        <v>496</v>
      </c>
      <c r="R547" s="12">
        <v>501</v>
      </c>
      <c r="S547" s="12" t="s">
        <v>18739</v>
      </c>
      <c r="T547" s="12" t="s">
        <v>18739</v>
      </c>
      <c r="U547" s="12" t="s">
        <v>18739</v>
      </c>
      <c r="V547" s="12" t="s">
        <v>19191</v>
      </c>
      <c r="W547" s="12" t="s">
        <v>18739</v>
      </c>
      <c r="X547" s="9" t="s">
        <v>23030</v>
      </c>
      <c r="Y547" s="8"/>
      <c r="Z547" s="12" t="s">
        <v>32615</v>
      </c>
    </row>
    <row r="548" spans="1:26" ht="30" customHeight="1">
      <c r="A548" s="7">
        <v>545</v>
      </c>
      <c r="B548" s="9" t="s">
        <v>4433</v>
      </c>
      <c r="C548" s="9" t="s">
        <v>10368</v>
      </c>
      <c r="D548" s="10"/>
      <c r="E548" s="10"/>
      <c r="F548" s="10"/>
      <c r="G548" s="10"/>
      <c r="H548" s="10" t="s">
        <v>813</v>
      </c>
      <c r="I548" s="10">
        <v>2020</v>
      </c>
      <c r="J548" s="9" t="s">
        <v>1575</v>
      </c>
      <c r="K548" s="10" t="s">
        <v>18739</v>
      </c>
      <c r="L548" s="10" t="s">
        <v>18739</v>
      </c>
      <c r="M548" s="10">
        <v>8</v>
      </c>
      <c r="N548" s="11" t="s">
        <v>14963</v>
      </c>
      <c r="O548" s="12">
        <v>7</v>
      </c>
      <c r="P548" s="12">
        <v>2</v>
      </c>
      <c r="Q548" s="12">
        <v>1229</v>
      </c>
      <c r="R548" s="12">
        <v>1231</v>
      </c>
      <c r="S548" s="12" t="s">
        <v>18739</v>
      </c>
      <c r="T548" s="12" t="s">
        <v>18739</v>
      </c>
      <c r="U548" s="12" t="s">
        <v>18739</v>
      </c>
      <c r="V548" s="12" t="s">
        <v>19507</v>
      </c>
      <c r="W548" s="12" t="s">
        <v>18739</v>
      </c>
      <c r="X548" s="9" t="s">
        <v>23031</v>
      </c>
      <c r="Y548" s="8"/>
      <c r="Z548" s="12" t="s">
        <v>32616</v>
      </c>
    </row>
    <row r="549" spans="1:26" ht="30" customHeight="1">
      <c r="A549" s="7">
        <v>546</v>
      </c>
      <c r="B549" s="9" t="s">
        <v>5105</v>
      </c>
      <c r="C549" s="9" t="s">
        <v>10370</v>
      </c>
      <c r="D549" s="10"/>
      <c r="E549" s="10"/>
      <c r="F549" s="10"/>
      <c r="G549" s="10"/>
      <c r="H549" s="10" t="s">
        <v>813</v>
      </c>
      <c r="I549" s="10">
        <v>2020</v>
      </c>
      <c r="J549" s="9" t="s">
        <v>1752</v>
      </c>
      <c r="K549" s="10" t="s">
        <v>18739</v>
      </c>
      <c r="L549" s="10" t="s">
        <v>18739</v>
      </c>
      <c r="M549" s="10">
        <v>1</v>
      </c>
      <c r="N549" s="11" t="s">
        <v>15651</v>
      </c>
      <c r="O549" s="12">
        <v>40</v>
      </c>
      <c r="P549" s="12">
        <v>59</v>
      </c>
      <c r="Q549" s="12">
        <v>103</v>
      </c>
      <c r="R549" s="12">
        <v>110</v>
      </c>
      <c r="S549" s="12" t="s">
        <v>18739</v>
      </c>
      <c r="T549" s="12" t="s">
        <v>18739</v>
      </c>
      <c r="U549" s="12" t="s">
        <v>18739</v>
      </c>
      <c r="V549" s="12" t="s">
        <v>19643</v>
      </c>
      <c r="W549" s="12" t="s">
        <v>18739</v>
      </c>
      <c r="X549" s="9" t="s">
        <v>23033</v>
      </c>
      <c r="Y549" s="8"/>
      <c r="Z549" s="12" t="s">
        <v>32618</v>
      </c>
    </row>
    <row r="550" spans="1:26" ht="30" customHeight="1">
      <c r="A550" s="7">
        <v>547</v>
      </c>
      <c r="B550" s="9" t="s">
        <v>5106</v>
      </c>
      <c r="C550" s="9" t="s">
        <v>10371</v>
      </c>
      <c r="D550" s="10"/>
      <c r="E550" s="10"/>
      <c r="F550" s="10"/>
      <c r="G550" s="10"/>
      <c r="H550" s="10" t="s">
        <v>813</v>
      </c>
      <c r="I550" s="10">
        <v>2020</v>
      </c>
      <c r="J550" s="9" t="s">
        <v>1718</v>
      </c>
      <c r="K550" s="10" t="s">
        <v>18739</v>
      </c>
      <c r="L550" s="10" t="s">
        <v>18739</v>
      </c>
      <c r="M550" s="10">
        <v>0</v>
      </c>
      <c r="N550" s="11" t="s">
        <v>15652</v>
      </c>
      <c r="O550" s="12">
        <v>12</v>
      </c>
      <c r="P550" s="12">
        <v>4</v>
      </c>
      <c r="Q550" s="12">
        <v>698</v>
      </c>
      <c r="R550" s="12">
        <v>705</v>
      </c>
      <c r="S550" s="12">
        <v>0.373</v>
      </c>
      <c r="T550" s="12">
        <v>0.19700000000000001</v>
      </c>
      <c r="U550" s="12" t="s">
        <v>18739</v>
      </c>
      <c r="V550" s="12" t="s">
        <v>19645</v>
      </c>
      <c r="W550" s="12" t="s">
        <v>18739</v>
      </c>
      <c r="X550" s="9" t="s">
        <v>23034</v>
      </c>
      <c r="Y550" s="8"/>
      <c r="Z550" s="12" t="s">
        <v>32619</v>
      </c>
    </row>
    <row r="551" spans="1:26" ht="30" customHeight="1">
      <c r="A551" s="7">
        <v>548</v>
      </c>
      <c r="B551" s="9" t="s">
        <v>5107</v>
      </c>
      <c r="C551" s="9" t="s">
        <v>10372</v>
      </c>
      <c r="D551" s="10"/>
      <c r="E551" s="10"/>
      <c r="F551" s="10"/>
      <c r="G551" s="10"/>
      <c r="H551" s="10" t="s">
        <v>813</v>
      </c>
      <c r="I551" s="10">
        <v>2020</v>
      </c>
      <c r="J551" s="9" t="s">
        <v>1811</v>
      </c>
      <c r="K551" s="10" t="s">
        <v>18739</v>
      </c>
      <c r="L551" s="10" t="s">
        <v>18739</v>
      </c>
      <c r="M551" s="10">
        <v>0</v>
      </c>
      <c r="N551" s="11" t="s">
        <v>15653</v>
      </c>
      <c r="O551" s="12">
        <v>14</v>
      </c>
      <c r="P551" s="12">
        <v>3</v>
      </c>
      <c r="Q551" s="12">
        <v>1621</v>
      </c>
      <c r="R551" s="12">
        <v>1627</v>
      </c>
      <c r="S551" s="12">
        <v>0.437</v>
      </c>
      <c r="T551" s="12">
        <v>0.19400000000000001</v>
      </c>
      <c r="U551" s="12" t="s">
        <v>18739</v>
      </c>
      <c r="V551" s="12" t="s">
        <v>19747</v>
      </c>
      <c r="W551" s="12" t="s">
        <v>18739</v>
      </c>
      <c r="X551" s="9" t="s">
        <v>23035</v>
      </c>
      <c r="Y551" s="8"/>
      <c r="Z551" s="12" t="s">
        <v>32620</v>
      </c>
    </row>
    <row r="552" spans="1:26" ht="30" customHeight="1">
      <c r="A552" s="7">
        <v>549</v>
      </c>
      <c r="B552" s="9" t="s">
        <v>5108</v>
      </c>
      <c r="C552" s="9" t="s">
        <v>10373</v>
      </c>
      <c r="D552" s="10" t="s">
        <v>813</v>
      </c>
      <c r="E552" s="10" t="s">
        <v>813</v>
      </c>
      <c r="F552" s="10"/>
      <c r="G552" s="10"/>
      <c r="H552" s="10" t="s">
        <v>813</v>
      </c>
      <c r="I552" s="10">
        <v>2020</v>
      </c>
      <c r="J552" s="9" t="s">
        <v>883</v>
      </c>
      <c r="K552" s="10">
        <v>3</v>
      </c>
      <c r="L552" s="10">
        <v>1</v>
      </c>
      <c r="M552" s="10">
        <v>4</v>
      </c>
      <c r="N552" s="11" t="s">
        <v>15654</v>
      </c>
      <c r="O552" s="12" t="s">
        <v>18739</v>
      </c>
      <c r="P552" s="12" t="s">
        <v>18739</v>
      </c>
      <c r="Q552" s="12" t="s">
        <v>18739</v>
      </c>
      <c r="R552" s="12" t="s">
        <v>18739</v>
      </c>
      <c r="S552" s="12">
        <v>0.77400000000000002</v>
      </c>
      <c r="T552" s="12">
        <v>0.44500000000000001</v>
      </c>
      <c r="U552" s="12" t="s">
        <v>18739</v>
      </c>
      <c r="V552" s="12" t="s">
        <v>18808</v>
      </c>
      <c r="W552" s="12" t="s">
        <v>18739</v>
      </c>
      <c r="X552" s="9" t="s">
        <v>23036</v>
      </c>
      <c r="Y552" s="8" t="s">
        <v>27869</v>
      </c>
      <c r="Z552" s="12" t="s">
        <v>32621</v>
      </c>
    </row>
    <row r="553" spans="1:26" ht="30" customHeight="1">
      <c r="A553" s="7">
        <v>550</v>
      </c>
      <c r="B553" s="9" t="s">
        <v>5109</v>
      </c>
      <c r="C553" s="9" t="s">
        <v>10374</v>
      </c>
      <c r="D553" s="10" t="s">
        <v>813</v>
      </c>
      <c r="E553" s="10" t="s">
        <v>813</v>
      </c>
      <c r="F553" s="10"/>
      <c r="G553" s="10"/>
      <c r="H553" s="10" t="s">
        <v>813</v>
      </c>
      <c r="I553" s="10">
        <v>2020</v>
      </c>
      <c r="J553" s="9" t="s">
        <v>1865</v>
      </c>
      <c r="K553" s="10">
        <v>104</v>
      </c>
      <c r="L553" s="10">
        <v>74</v>
      </c>
      <c r="M553" s="10">
        <v>140</v>
      </c>
      <c r="N553" s="11" t="s">
        <v>15655</v>
      </c>
      <c r="O553" s="12">
        <v>40</v>
      </c>
      <c r="P553" s="12" t="s">
        <v>18739</v>
      </c>
      <c r="Q553" s="12" t="s">
        <v>18739</v>
      </c>
      <c r="R553" s="12" t="s">
        <v>18739</v>
      </c>
      <c r="S553" s="12">
        <v>0.79600000000000004</v>
      </c>
      <c r="T553" s="12">
        <v>0.626</v>
      </c>
      <c r="U553" s="12">
        <v>2.2000000000000002</v>
      </c>
      <c r="V553" s="12" t="s">
        <v>19792</v>
      </c>
      <c r="W553" s="12" t="s">
        <v>18739</v>
      </c>
      <c r="X553" s="9" t="s">
        <v>23037</v>
      </c>
      <c r="Y553" s="8" t="s">
        <v>27870</v>
      </c>
      <c r="Z553" s="12" t="s">
        <v>32622</v>
      </c>
    </row>
    <row r="554" spans="1:26" ht="30" customHeight="1">
      <c r="A554" s="7">
        <v>551</v>
      </c>
      <c r="B554" s="9" t="s">
        <v>5110</v>
      </c>
      <c r="C554" s="9" t="s">
        <v>322</v>
      </c>
      <c r="D554" s="10" t="s">
        <v>813</v>
      </c>
      <c r="E554" s="10"/>
      <c r="F554" s="10"/>
      <c r="G554" s="10"/>
      <c r="H554" s="10" t="s">
        <v>813</v>
      </c>
      <c r="I554" s="10">
        <v>2020</v>
      </c>
      <c r="J554" s="9" t="s">
        <v>1388</v>
      </c>
      <c r="K554" s="10">
        <v>0</v>
      </c>
      <c r="L554" s="10" t="s">
        <v>18739</v>
      </c>
      <c r="M554" s="10">
        <v>0</v>
      </c>
      <c r="N554" s="11" t="s">
        <v>15656</v>
      </c>
      <c r="O554" s="12">
        <v>29</v>
      </c>
      <c r="P554" s="12">
        <v>1</v>
      </c>
      <c r="Q554" s="12">
        <v>1206</v>
      </c>
      <c r="R554" s="12">
        <v>1219</v>
      </c>
      <c r="S554" s="12">
        <v>8.5000000000000006E-2</v>
      </c>
      <c r="T554" s="12">
        <v>0.108</v>
      </c>
      <c r="U554" s="12" t="s">
        <v>18739</v>
      </c>
      <c r="V554" s="12" t="s">
        <v>19303</v>
      </c>
      <c r="W554" s="12" t="s">
        <v>18739</v>
      </c>
      <c r="X554" s="9" t="s">
        <v>23038</v>
      </c>
      <c r="Y554" s="8"/>
      <c r="Z554" s="12" t="s">
        <v>32623</v>
      </c>
    </row>
    <row r="555" spans="1:26" ht="30" customHeight="1">
      <c r="A555" s="7">
        <v>552</v>
      </c>
      <c r="B555" s="9" t="s">
        <v>5111</v>
      </c>
      <c r="C555" s="9" t="s">
        <v>323</v>
      </c>
      <c r="D555" s="10" t="s">
        <v>813</v>
      </c>
      <c r="E555" s="10"/>
      <c r="F555" s="10"/>
      <c r="G555" s="10"/>
      <c r="H555" s="10" t="s">
        <v>813</v>
      </c>
      <c r="I555" s="10">
        <v>2020</v>
      </c>
      <c r="J555" s="9" t="s">
        <v>35947</v>
      </c>
      <c r="K555" s="10">
        <v>3</v>
      </c>
      <c r="L555" s="10" t="s">
        <v>18739</v>
      </c>
      <c r="M555" s="10">
        <v>9</v>
      </c>
      <c r="N555" s="11" t="s">
        <v>15657</v>
      </c>
      <c r="O555" s="12" t="s">
        <v>18739</v>
      </c>
      <c r="P555" s="12" t="s">
        <v>18739</v>
      </c>
      <c r="Q555" s="12">
        <v>162</v>
      </c>
      <c r="R555" s="12">
        <v>165</v>
      </c>
      <c r="S555" s="12" t="s">
        <v>18739</v>
      </c>
      <c r="T555" s="12" t="s">
        <v>18739</v>
      </c>
      <c r="U555" s="12" t="s">
        <v>18739</v>
      </c>
      <c r="V555" s="12" t="s">
        <v>18739</v>
      </c>
      <c r="W555" s="12" t="s">
        <v>19793</v>
      </c>
      <c r="X555" s="9" t="s">
        <v>23039</v>
      </c>
      <c r="Y555" s="8" t="s">
        <v>27871</v>
      </c>
      <c r="Z555" s="12" t="s">
        <v>32624</v>
      </c>
    </row>
    <row r="556" spans="1:26" ht="30" customHeight="1">
      <c r="A556" s="7">
        <v>553</v>
      </c>
      <c r="B556" s="9" t="s">
        <v>5112</v>
      </c>
      <c r="C556" s="9" t="s">
        <v>10375</v>
      </c>
      <c r="D556" s="10"/>
      <c r="E556" s="10"/>
      <c r="F556" s="10"/>
      <c r="G556" s="10"/>
      <c r="H556" s="10" t="s">
        <v>813</v>
      </c>
      <c r="I556" s="10">
        <v>2020</v>
      </c>
      <c r="J556" s="9" t="s">
        <v>1811</v>
      </c>
      <c r="K556" s="10" t="s">
        <v>18739</v>
      </c>
      <c r="L556" s="10" t="s">
        <v>18739</v>
      </c>
      <c r="M556" s="10">
        <v>4</v>
      </c>
      <c r="N556" s="11" t="s">
        <v>15658</v>
      </c>
      <c r="O556" s="12">
        <v>14</v>
      </c>
      <c r="P556" s="12">
        <v>3</v>
      </c>
      <c r="Q556" s="12">
        <v>1553</v>
      </c>
      <c r="R556" s="12">
        <v>1570</v>
      </c>
      <c r="S556" s="12">
        <v>0.437</v>
      </c>
      <c r="T556" s="12">
        <v>0.19400000000000001</v>
      </c>
      <c r="U556" s="12" t="s">
        <v>18739</v>
      </c>
      <c r="V556" s="12" t="s">
        <v>19747</v>
      </c>
      <c r="W556" s="12" t="s">
        <v>18739</v>
      </c>
      <c r="X556" s="9" t="s">
        <v>23040</v>
      </c>
      <c r="Y556" s="8"/>
      <c r="Z556" s="12" t="s">
        <v>32625</v>
      </c>
    </row>
    <row r="557" spans="1:26" ht="30" customHeight="1">
      <c r="A557" s="7">
        <v>554</v>
      </c>
      <c r="B557" s="9" t="s">
        <v>5113</v>
      </c>
      <c r="C557" s="9" t="s">
        <v>324</v>
      </c>
      <c r="D557" s="10"/>
      <c r="E557" s="10"/>
      <c r="F557" s="10"/>
      <c r="G557" s="10"/>
      <c r="H557" s="10" t="s">
        <v>813</v>
      </c>
      <c r="I557" s="10">
        <v>2020</v>
      </c>
      <c r="J557" s="9" t="s">
        <v>1752</v>
      </c>
      <c r="K557" s="10" t="s">
        <v>18739</v>
      </c>
      <c r="L557" s="10" t="s">
        <v>18739</v>
      </c>
      <c r="M557" s="10">
        <v>0</v>
      </c>
      <c r="N557" s="11" t="s">
        <v>15659</v>
      </c>
      <c r="O557" s="12">
        <v>40</v>
      </c>
      <c r="P557" s="12">
        <v>70</v>
      </c>
      <c r="Q557" s="12">
        <v>1474</v>
      </c>
      <c r="R557" s="12">
        <v>1479</v>
      </c>
      <c r="S557" s="12" t="s">
        <v>18739</v>
      </c>
      <c r="T557" s="12" t="s">
        <v>18739</v>
      </c>
      <c r="U557" s="12" t="s">
        <v>18739</v>
      </c>
      <c r="V557" s="12" t="s">
        <v>19643</v>
      </c>
      <c r="W557" s="12" t="s">
        <v>18739</v>
      </c>
      <c r="X557" s="9" t="s">
        <v>23041</v>
      </c>
      <c r="Y557" s="8"/>
      <c r="Z557" s="12" t="s">
        <v>32626</v>
      </c>
    </row>
    <row r="558" spans="1:26" ht="30" customHeight="1">
      <c r="A558" s="7">
        <v>555</v>
      </c>
      <c r="B558" s="9" t="s">
        <v>5114</v>
      </c>
      <c r="C558" s="9" t="s">
        <v>325</v>
      </c>
      <c r="D558" s="10"/>
      <c r="E558" s="10"/>
      <c r="F558" s="10"/>
      <c r="G558" s="10"/>
      <c r="H558" s="10" t="s">
        <v>813</v>
      </c>
      <c r="I558" s="10">
        <v>2020</v>
      </c>
      <c r="J558" s="9" t="s">
        <v>1349</v>
      </c>
      <c r="K558" s="10" t="s">
        <v>18739</v>
      </c>
      <c r="L558" s="10" t="s">
        <v>18739</v>
      </c>
      <c r="M558" s="10">
        <v>2</v>
      </c>
      <c r="N558" s="11" t="s">
        <v>15660</v>
      </c>
      <c r="O558" s="12">
        <v>8</v>
      </c>
      <c r="P558" s="12" t="s">
        <v>19632</v>
      </c>
      <c r="Q558" s="12">
        <v>58</v>
      </c>
      <c r="R558" s="12">
        <v>65</v>
      </c>
      <c r="S558" s="12" t="s">
        <v>18739</v>
      </c>
      <c r="T558" s="12" t="s">
        <v>18739</v>
      </c>
      <c r="U558" s="12" t="s">
        <v>18739</v>
      </c>
      <c r="V558" s="12" t="s">
        <v>19259</v>
      </c>
      <c r="W558" s="12" t="s">
        <v>18739</v>
      </c>
      <c r="X558" s="9" t="s">
        <v>23042</v>
      </c>
      <c r="Y558" s="8" t="s">
        <v>27872</v>
      </c>
      <c r="Z558" s="12" t="s">
        <v>32627</v>
      </c>
    </row>
    <row r="559" spans="1:26" ht="30" customHeight="1">
      <c r="A559" s="7">
        <v>556</v>
      </c>
      <c r="B559" s="9" t="s">
        <v>4391</v>
      </c>
      <c r="C559" s="9" t="s">
        <v>10377</v>
      </c>
      <c r="D559" s="10"/>
      <c r="E559" s="10"/>
      <c r="F559" s="10"/>
      <c r="G559" s="10"/>
      <c r="H559" s="10" t="s">
        <v>813</v>
      </c>
      <c r="I559" s="10">
        <v>2020</v>
      </c>
      <c r="J559" s="9" t="s">
        <v>1811</v>
      </c>
      <c r="K559" s="10" t="s">
        <v>18739</v>
      </c>
      <c r="L559" s="10" t="s">
        <v>18739</v>
      </c>
      <c r="M559" s="10">
        <v>0</v>
      </c>
      <c r="N559" s="11" t="s">
        <v>14921</v>
      </c>
      <c r="O559" s="12">
        <v>14</v>
      </c>
      <c r="P559" s="12">
        <v>3</v>
      </c>
      <c r="Q559" s="12">
        <v>1679</v>
      </c>
      <c r="R559" s="12">
        <v>1687</v>
      </c>
      <c r="S559" s="12">
        <v>0.437</v>
      </c>
      <c r="T559" s="12">
        <v>0.19400000000000001</v>
      </c>
      <c r="U559" s="12" t="s">
        <v>18739</v>
      </c>
      <c r="V559" s="12" t="s">
        <v>19747</v>
      </c>
      <c r="W559" s="12" t="s">
        <v>18739</v>
      </c>
      <c r="X559" s="9" t="s">
        <v>23044</v>
      </c>
      <c r="Y559" s="8"/>
      <c r="Z559" s="12" t="s">
        <v>32629</v>
      </c>
    </row>
    <row r="560" spans="1:26" ht="30" customHeight="1">
      <c r="A560" s="7">
        <v>557</v>
      </c>
      <c r="B560" s="9" t="s">
        <v>5119</v>
      </c>
      <c r="C560" s="9" t="s">
        <v>10380</v>
      </c>
      <c r="D560" s="10" t="s">
        <v>813</v>
      </c>
      <c r="E560" s="10" t="s">
        <v>813</v>
      </c>
      <c r="F560" s="10"/>
      <c r="G560" s="10"/>
      <c r="H560" s="10" t="s">
        <v>813</v>
      </c>
      <c r="I560" s="10">
        <v>2020</v>
      </c>
      <c r="J560" s="9" t="s">
        <v>1867</v>
      </c>
      <c r="K560" s="10">
        <v>2</v>
      </c>
      <c r="L560" s="10">
        <v>1</v>
      </c>
      <c r="M560" s="10">
        <v>2</v>
      </c>
      <c r="N560" s="11" t="s">
        <v>15665</v>
      </c>
      <c r="O560" s="12">
        <v>10</v>
      </c>
      <c r="P560" s="12">
        <v>2</v>
      </c>
      <c r="Q560" s="12">
        <v>168</v>
      </c>
      <c r="R560" s="12">
        <v>176</v>
      </c>
      <c r="S560" s="12">
        <v>0.34699999999999998</v>
      </c>
      <c r="T560" s="12">
        <v>0.20300000000000001</v>
      </c>
      <c r="U560" s="12">
        <v>0</v>
      </c>
      <c r="V560" s="12" t="s">
        <v>19795</v>
      </c>
      <c r="W560" s="12" t="s">
        <v>18739</v>
      </c>
      <c r="X560" s="9" t="s">
        <v>23048</v>
      </c>
      <c r="Y560" s="8" t="s">
        <v>27875</v>
      </c>
      <c r="Z560" s="12" t="s">
        <v>32633</v>
      </c>
    </row>
    <row r="561" spans="1:26" ht="30" customHeight="1">
      <c r="A561" s="7">
        <v>558</v>
      </c>
      <c r="B561" s="9" t="s">
        <v>5120</v>
      </c>
      <c r="C561" s="9" t="s">
        <v>10381</v>
      </c>
      <c r="D561" s="10" t="s">
        <v>813</v>
      </c>
      <c r="E561" s="10" t="s">
        <v>813</v>
      </c>
      <c r="F561" s="10"/>
      <c r="G561" s="10"/>
      <c r="H561" s="10" t="s">
        <v>813</v>
      </c>
      <c r="I561" s="10">
        <v>2020</v>
      </c>
      <c r="J561" s="9" t="s">
        <v>900</v>
      </c>
      <c r="K561" s="10">
        <v>18</v>
      </c>
      <c r="L561" s="10">
        <v>17</v>
      </c>
      <c r="M561" s="10">
        <v>20</v>
      </c>
      <c r="N561" s="11" t="s">
        <v>15666</v>
      </c>
      <c r="O561" s="12">
        <v>19</v>
      </c>
      <c r="P561" s="12" t="s">
        <v>18739</v>
      </c>
      <c r="Q561" s="12">
        <v>1</v>
      </c>
      <c r="R561" s="12">
        <v>7</v>
      </c>
      <c r="S561" s="12">
        <v>1.2050000000000001</v>
      </c>
      <c r="T561" s="12">
        <v>0.85599999999999998</v>
      </c>
      <c r="U561" s="12">
        <v>6.2</v>
      </c>
      <c r="V561" s="12" t="s">
        <v>18825</v>
      </c>
      <c r="W561" s="12" t="s">
        <v>18739</v>
      </c>
      <c r="X561" s="9" t="s">
        <v>23049</v>
      </c>
      <c r="Y561" s="8" t="s">
        <v>27876</v>
      </c>
      <c r="Z561" s="12" t="s">
        <v>32634</v>
      </c>
    </row>
    <row r="562" spans="1:26" ht="30" customHeight="1">
      <c r="A562" s="7">
        <v>559</v>
      </c>
      <c r="B562" s="9" t="s">
        <v>5121</v>
      </c>
      <c r="C562" s="9" t="s">
        <v>10382</v>
      </c>
      <c r="D562" s="10"/>
      <c r="E562" s="10"/>
      <c r="F562" s="10"/>
      <c r="G562" s="10"/>
      <c r="H562" s="10" t="s">
        <v>813</v>
      </c>
      <c r="I562" s="10">
        <v>2020</v>
      </c>
      <c r="J562" s="9" t="s">
        <v>1752</v>
      </c>
      <c r="K562" s="10" t="s">
        <v>18739</v>
      </c>
      <c r="L562" s="10" t="s">
        <v>18739</v>
      </c>
      <c r="M562" s="10">
        <v>0</v>
      </c>
      <c r="N562" s="11" t="s">
        <v>15667</v>
      </c>
      <c r="O562" s="12">
        <v>40</v>
      </c>
      <c r="P562" s="12">
        <v>48</v>
      </c>
      <c r="Q562" s="12">
        <v>758</v>
      </c>
      <c r="R562" s="12">
        <v>767</v>
      </c>
      <c r="S562" s="12" t="s">
        <v>18739</v>
      </c>
      <c r="T562" s="12" t="s">
        <v>18739</v>
      </c>
      <c r="U562" s="12" t="s">
        <v>18739</v>
      </c>
      <c r="V562" s="12" t="s">
        <v>19643</v>
      </c>
      <c r="W562" s="12" t="s">
        <v>18739</v>
      </c>
      <c r="X562" s="9" t="s">
        <v>23050</v>
      </c>
      <c r="Y562" s="8"/>
      <c r="Z562" s="12" t="s">
        <v>32635</v>
      </c>
    </row>
    <row r="563" spans="1:26" ht="30" customHeight="1">
      <c r="A563" s="7">
        <v>560</v>
      </c>
      <c r="B563" s="9" t="s">
        <v>5122</v>
      </c>
      <c r="C563" s="9" t="s">
        <v>10383</v>
      </c>
      <c r="D563" s="10" t="s">
        <v>813</v>
      </c>
      <c r="E563" s="10" t="s">
        <v>813</v>
      </c>
      <c r="F563" s="10"/>
      <c r="G563" s="10"/>
      <c r="H563" s="10" t="s">
        <v>813</v>
      </c>
      <c r="I563" s="10">
        <v>2020</v>
      </c>
      <c r="J563" s="9" t="s">
        <v>1868</v>
      </c>
      <c r="K563" s="10">
        <v>1</v>
      </c>
      <c r="L563" s="10">
        <v>0</v>
      </c>
      <c r="M563" s="10">
        <v>4</v>
      </c>
      <c r="N563" s="11" t="s">
        <v>15668</v>
      </c>
      <c r="O563" s="12" t="s">
        <v>18739</v>
      </c>
      <c r="P563" s="12" t="s">
        <v>18739</v>
      </c>
      <c r="Q563" s="12">
        <v>99</v>
      </c>
      <c r="R563" s="12">
        <v>122</v>
      </c>
      <c r="S563" s="12" t="s">
        <v>18739</v>
      </c>
      <c r="T563" s="12" t="s">
        <v>18739</v>
      </c>
      <c r="U563" s="12" t="s">
        <v>18739</v>
      </c>
      <c r="V563" s="12" t="s">
        <v>18739</v>
      </c>
      <c r="W563" s="12" t="s">
        <v>19796</v>
      </c>
      <c r="X563" s="9" t="s">
        <v>23051</v>
      </c>
      <c r="Y563" s="8" t="s">
        <v>27877</v>
      </c>
      <c r="Z563" s="12" t="s">
        <v>32636</v>
      </c>
    </row>
    <row r="564" spans="1:26" ht="30" customHeight="1">
      <c r="A564" s="7">
        <v>561</v>
      </c>
      <c r="B564" s="9" t="s">
        <v>5125</v>
      </c>
      <c r="C564" s="9" t="s">
        <v>10385</v>
      </c>
      <c r="D564" s="10"/>
      <c r="E564" s="10"/>
      <c r="F564" s="10"/>
      <c r="G564" s="10"/>
      <c r="H564" s="10" t="s">
        <v>813</v>
      </c>
      <c r="I564" s="10">
        <v>2020</v>
      </c>
      <c r="J564" s="9" t="s">
        <v>1752</v>
      </c>
      <c r="K564" s="10" t="s">
        <v>18739</v>
      </c>
      <c r="L564" s="10" t="s">
        <v>18739</v>
      </c>
      <c r="M564" s="10">
        <v>0</v>
      </c>
      <c r="N564" s="11" t="s">
        <v>15671</v>
      </c>
      <c r="O564" s="12">
        <v>40</v>
      </c>
      <c r="P564" s="12">
        <v>48</v>
      </c>
      <c r="Q564" s="12">
        <v>931</v>
      </c>
      <c r="R564" s="12">
        <v>942</v>
      </c>
      <c r="S564" s="12" t="s">
        <v>18739</v>
      </c>
      <c r="T564" s="12" t="s">
        <v>18739</v>
      </c>
      <c r="U564" s="12" t="s">
        <v>18739</v>
      </c>
      <c r="V564" s="12" t="s">
        <v>19643</v>
      </c>
      <c r="W564" s="12" t="s">
        <v>18739</v>
      </c>
      <c r="X564" s="9" t="s">
        <v>23054</v>
      </c>
      <c r="Y564" s="8"/>
      <c r="Z564" s="12" t="s">
        <v>32639</v>
      </c>
    </row>
    <row r="565" spans="1:26" ht="30" customHeight="1">
      <c r="A565" s="7">
        <v>562</v>
      </c>
      <c r="B565" s="9" t="s">
        <v>5126</v>
      </c>
      <c r="C565" s="9" t="s">
        <v>10386</v>
      </c>
      <c r="D565" s="10"/>
      <c r="E565" s="10"/>
      <c r="F565" s="10"/>
      <c r="G565" s="10"/>
      <c r="H565" s="10" t="s">
        <v>813</v>
      </c>
      <c r="I565" s="10">
        <v>2020</v>
      </c>
      <c r="J565" s="9" t="s">
        <v>1752</v>
      </c>
      <c r="K565" s="10" t="s">
        <v>18739</v>
      </c>
      <c r="L565" s="10" t="s">
        <v>18739</v>
      </c>
      <c r="M565" s="10">
        <v>0</v>
      </c>
      <c r="N565" s="11" t="s">
        <v>15672</v>
      </c>
      <c r="O565" s="12">
        <v>40</v>
      </c>
      <c r="P565" s="12">
        <v>48</v>
      </c>
      <c r="Q565" s="12">
        <v>880</v>
      </c>
      <c r="R565" s="12">
        <v>895</v>
      </c>
      <c r="S565" s="12" t="s">
        <v>18739</v>
      </c>
      <c r="T565" s="12" t="s">
        <v>18739</v>
      </c>
      <c r="U565" s="12" t="s">
        <v>18739</v>
      </c>
      <c r="V565" s="12" t="s">
        <v>19643</v>
      </c>
      <c r="W565" s="12" t="s">
        <v>18739</v>
      </c>
      <c r="X565" s="9" t="s">
        <v>23055</v>
      </c>
      <c r="Y565" s="8"/>
      <c r="Z565" s="12" t="s">
        <v>32640</v>
      </c>
    </row>
    <row r="566" spans="1:26" ht="30" customHeight="1">
      <c r="A566" s="7">
        <v>563</v>
      </c>
      <c r="B566" s="9" t="s">
        <v>5127</v>
      </c>
      <c r="C566" s="9" t="s">
        <v>10387</v>
      </c>
      <c r="D566" s="10" t="s">
        <v>813</v>
      </c>
      <c r="E566" s="10"/>
      <c r="F566" s="10"/>
      <c r="G566" s="10"/>
      <c r="H566" s="10" t="s">
        <v>813</v>
      </c>
      <c r="I566" s="10">
        <v>2020</v>
      </c>
      <c r="J566" s="9" t="s">
        <v>1299</v>
      </c>
      <c r="K566" s="10">
        <v>0</v>
      </c>
      <c r="L566" s="10" t="s">
        <v>18739</v>
      </c>
      <c r="M566" s="10">
        <v>1</v>
      </c>
      <c r="N566" s="11" t="s">
        <v>15673</v>
      </c>
      <c r="O566" s="12">
        <v>9</v>
      </c>
      <c r="P566" s="12">
        <v>3</v>
      </c>
      <c r="Q566" s="12">
        <v>145</v>
      </c>
      <c r="R566" s="12">
        <v>149</v>
      </c>
      <c r="S566" s="12" t="s">
        <v>18739</v>
      </c>
      <c r="T566" s="12" t="s">
        <v>18739</v>
      </c>
      <c r="U566" s="12" t="s">
        <v>18739</v>
      </c>
      <c r="V566" s="12" t="s">
        <v>19276</v>
      </c>
      <c r="W566" s="12" t="s">
        <v>18739</v>
      </c>
      <c r="X566" s="9" t="s">
        <v>23056</v>
      </c>
      <c r="Y566" s="8"/>
      <c r="Z566" s="12" t="s">
        <v>32641</v>
      </c>
    </row>
    <row r="567" spans="1:26" ht="30" customHeight="1">
      <c r="A567" s="7">
        <v>564</v>
      </c>
      <c r="B567" s="9" t="s">
        <v>5172</v>
      </c>
      <c r="C567" s="9" t="s">
        <v>10430</v>
      </c>
      <c r="D567" s="10"/>
      <c r="E567" s="10"/>
      <c r="F567" s="10"/>
      <c r="G567" s="10"/>
      <c r="H567" s="10" t="s">
        <v>813</v>
      </c>
      <c r="I567" s="10">
        <v>2020</v>
      </c>
      <c r="J567" s="9" t="s">
        <v>1885</v>
      </c>
      <c r="K567" s="10" t="s">
        <v>18739</v>
      </c>
      <c r="L567" s="10" t="s">
        <v>18739</v>
      </c>
      <c r="M567" s="10">
        <v>0</v>
      </c>
      <c r="N567" s="11" t="s">
        <v>15721</v>
      </c>
      <c r="O567" s="12">
        <v>7</v>
      </c>
      <c r="P567" s="12">
        <v>8</v>
      </c>
      <c r="Q567" s="12">
        <v>5095</v>
      </c>
      <c r="R567" s="12">
        <v>5105</v>
      </c>
      <c r="S567" s="12">
        <v>0.65</v>
      </c>
      <c r="T567" s="12">
        <v>0.152</v>
      </c>
      <c r="U567" s="12" t="s">
        <v>18739</v>
      </c>
      <c r="V567" s="12" t="s">
        <v>19817</v>
      </c>
      <c r="W567" s="12" t="s">
        <v>18739</v>
      </c>
      <c r="X567" s="9" t="s">
        <v>23105</v>
      </c>
      <c r="Y567" s="8"/>
      <c r="Z567" s="12" t="s">
        <v>32690</v>
      </c>
    </row>
    <row r="568" spans="1:26" ht="30" customHeight="1">
      <c r="A568" s="7">
        <v>565</v>
      </c>
      <c r="B568" s="9" t="s">
        <v>5173</v>
      </c>
      <c r="C568" s="9" t="s">
        <v>10431</v>
      </c>
      <c r="D568" s="10"/>
      <c r="E568" s="10"/>
      <c r="F568" s="10"/>
      <c r="G568" s="10"/>
      <c r="H568" s="10" t="s">
        <v>813</v>
      </c>
      <c r="I568" s="10">
        <v>2020</v>
      </c>
      <c r="J568" s="9" t="s">
        <v>1680</v>
      </c>
      <c r="K568" s="10" t="s">
        <v>18739</v>
      </c>
      <c r="L568" s="10" t="s">
        <v>18739</v>
      </c>
      <c r="M568" s="10">
        <v>1</v>
      </c>
      <c r="N568" s="11" t="s">
        <v>15722</v>
      </c>
      <c r="O568" s="12">
        <v>7</v>
      </c>
      <c r="P568" s="12">
        <v>28</v>
      </c>
      <c r="Q568" s="12">
        <v>151</v>
      </c>
      <c r="R568" s="12">
        <v>156</v>
      </c>
      <c r="S568" s="12" t="s">
        <v>18739</v>
      </c>
      <c r="T568" s="12" t="s">
        <v>18739</v>
      </c>
      <c r="U568" s="12" t="s">
        <v>18739</v>
      </c>
      <c r="V568" s="12" t="s">
        <v>19606</v>
      </c>
      <c r="W568" s="12" t="s">
        <v>18739</v>
      </c>
      <c r="X568" s="9" t="s">
        <v>23106</v>
      </c>
      <c r="Y568" s="8"/>
      <c r="Z568" s="12" t="s">
        <v>32691</v>
      </c>
    </row>
    <row r="569" spans="1:26" ht="30" customHeight="1">
      <c r="A569" s="7">
        <v>566</v>
      </c>
      <c r="B569" s="9" t="s">
        <v>5177</v>
      </c>
      <c r="C569" s="9" t="s">
        <v>10436</v>
      </c>
      <c r="D569" s="10"/>
      <c r="E569" s="10"/>
      <c r="F569" s="10"/>
      <c r="G569" s="10"/>
      <c r="H569" s="10" t="s">
        <v>813</v>
      </c>
      <c r="I569" s="10">
        <v>2020</v>
      </c>
      <c r="J569" s="9" t="s">
        <v>1387</v>
      </c>
      <c r="K569" s="10" t="s">
        <v>18739</v>
      </c>
      <c r="L569" s="10" t="s">
        <v>18739</v>
      </c>
      <c r="M569" s="10">
        <v>0</v>
      </c>
      <c r="N569" s="11" t="s">
        <v>15727</v>
      </c>
      <c r="O569" s="12">
        <v>7</v>
      </c>
      <c r="P569" s="12">
        <v>16</v>
      </c>
      <c r="Q569" s="12">
        <v>2682</v>
      </c>
      <c r="R569" s="12">
        <v>2687</v>
      </c>
      <c r="S569" s="12" t="s">
        <v>18739</v>
      </c>
      <c r="T569" s="12" t="s">
        <v>18739</v>
      </c>
      <c r="U569" s="12" t="s">
        <v>18739</v>
      </c>
      <c r="V569" s="12" t="s">
        <v>19301</v>
      </c>
      <c r="W569" s="12" t="s">
        <v>18739</v>
      </c>
      <c r="X569" s="9" t="s">
        <v>23111</v>
      </c>
      <c r="Y569" s="8"/>
      <c r="Z569" s="12" t="s">
        <v>32696</v>
      </c>
    </row>
    <row r="570" spans="1:26" ht="30" customHeight="1">
      <c r="A570" s="7">
        <v>567</v>
      </c>
      <c r="B570" s="9" t="s">
        <v>5203</v>
      </c>
      <c r="C570" s="9" t="s">
        <v>10464</v>
      </c>
      <c r="D570" s="10"/>
      <c r="E570" s="10"/>
      <c r="F570" s="10"/>
      <c r="G570" s="10"/>
      <c r="H570" s="10" t="s">
        <v>813</v>
      </c>
      <c r="I570" s="10">
        <v>2020</v>
      </c>
      <c r="J570" s="9" t="s">
        <v>1899</v>
      </c>
      <c r="K570" s="10" t="s">
        <v>18739</v>
      </c>
      <c r="L570" s="10" t="s">
        <v>18739</v>
      </c>
      <c r="M570" s="10">
        <v>0</v>
      </c>
      <c r="N570" s="11" t="s">
        <v>15755</v>
      </c>
      <c r="O570" s="12">
        <v>8</v>
      </c>
      <c r="P570" s="12">
        <v>6</v>
      </c>
      <c r="Q570" s="12">
        <v>25</v>
      </c>
      <c r="R570" s="12">
        <v>30</v>
      </c>
      <c r="S570" s="12" t="s">
        <v>18739</v>
      </c>
      <c r="T570" s="12" t="s">
        <v>18739</v>
      </c>
      <c r="U570" s="12" t="s">
        <v>18739</v>
      </c>
      <c r="V570" s="12" t="s">
        <v>19831</v>
      </c>
      <c r="W570" s="12" t="s">
        <v>18739</v>
      </c>
      <c r="X570" s="9" t="s">
        <v>23141</v>
      </c>
      <c r="Y570" s="8"/>
      <c r="Z570" s="12" t="s">
        <v>32726</v>
      </c>
    </row>
    <row r="571" spans="1:26" ht="30" customHeight="1">
      <c r="A571" s="7">
        <v>568</v>
      </c>
      <c r="B571" s="9" t="s">
        <v>5210</v>
      </c>
      <c r="C571" s="9" t="s">
        <v>10471</v>
      </c>
      <c r="D571" s="10"/>
      <c r="E571" s="10"/>
      <c r="F571" s="10"/>
      <c r="G571" s="10"/>
      <c r="H571" s="10" t="s">
        <v>813</v>
      </c>
      <c r="I571" s="10">
        <v>2020</v>
      </c>
      <c r="J571" s="9" t="s">
        <v>1752</v>
      </c>
      <c r="K571" s="10" t="s">
        <v>18739</v>
      </c>
      <c r="L571" s="10" t="s">
        <v>18739</v>
      </c>
      <c r="M571" s="10">
        <v>0</v>
      </c>
      <c r="N571" s="11" t="s">
        <v>15763</v>
      </c>
      <c r="O571" s="12">
        <v>40</v>
      </c>
      <c r="P571" s="12">
        <v>71</v>
      </c>
      <c r="Q571" s="12">
        <v>11</v>
      </c>
      <c r="R571" s="12">
        <v>19</v>
      </c>
      <c r="S571" s="12" t="s">
        <v>18739</v>
      </c>
      <c r="T571" s="12" t="s">
        <v>18739</v>
      </c>
      <c r="U571" s="12" t="s">
        <v>18739</v>
      </c>
      <c r="V571" s="12" t="s">
        <v>19643</v>
      </c>
      <c r="W571" s="12" t="s">
        <v>18739</v>
      </c>
      <c r="X571" s="9" t="s">
        <v>23149</v>
      </c>
      <c r="Y571" s="8"/>
      <c r="Z571" s="12" t="s">
        <v>32734</v>
      </c>
    </row>
    <row r="572" spans="1:26" ht="30" customHeight="1">
      <c r="A572" s="7">
        <v>569</v>
      </c>
      <c r="B572" s="9" t="s">
        <v>5211</v>
      </c>
      <c r="C572" s="9" t="s">
        <v>326</v>
      </c>
      <c r="D572" s="10"/>
      <c r="E572" s="10"/>
      <c r="F572" s="10"/>
      <c r="G572" s="10"/>
      <c r="H572" s="10" t="s">
        <v>813</v>
      </c>
      <c r="I572" s="10">
        <v>2020</v>
      </c>
      <c r="J572" s="9" t="s">
        <v>1752</v>
      </c>
      <c r="K572" s="10" t="s">
        <v>18739</v>
      </c>
      <c r="L572" s="10" t="s">
        <v>18739</v>
      </c>
      <c r="M572" s="10">
        <v>1</v>
      </c>
      <c r="N572" s="11" t="s">
        <v>15764</v>
      </c>
      <c r="O572" s="12">
        <v>40</v>
      </c>
      <c r="P572" s="12">
        <v>71</v>
      </c>
      <c r="Q572" s="12">
        <v>30</v>
      </c>
      <c r="R572" s="12">
        <v>33</v>
      </c>
      <c r="S572" s="12" t="s">
        <v>18739</v>
      </c>
      <c r="T572" s="12" t="s">
        <v>18739</v>
      </c>
      <c r="U572" s="12" t="s">
        <v>18739</v>
      </c>
      <c r="V572" s="12" t="s">
        <v>19643</v>
      </c>
      <c r="W572" s="12" t="s">
        <v>18739</v>
      </c>
      <c r="X572" s="9" t="s">
        <v>23150</v>
      </c>
      <c r="Y572" s="8"/>
      <c r="Z572" s="12" t="s">
        <v>32735</v>
      </c>
    </row>
    <row r="573" spans="1:26" ht="30" customHeight="1">
      <c r="A573" s="7">
        <v>570</v>
      </c>
      <c r="B573" s="9" t="s">
        <v>5212</v>
      </c>
      <c r="C573" s="9" t="s">
        <v>10472</v>
      </c>
      <c r="D573" s="10" t="s">
        <v>813</v>
      </c>
      <c r="E573" s="10" t="s">
        <v>813</v>
      </c>
      <c r="F573" s="10"/>
      <c r="G573" s="10"/>
      <c r="H573" s="10" t="s">
        <v>813</v>
      </c>
      <c r="I573" s="10">
        <v>2020</v>
      </c>
      <c r="J573" s="9" t="s">
        <v>978</v>
      </c>
      <c r="K573" s="10">
        <v>8</v>
      </c>
      <c r="L573" s="10">
        <v>8</v>
      </c>
      <c r="M573" s="10">
        <v>10</v>
      </c>
      <c r="N573" s="11" t="s">
        <v>15765</v>
      </c>
      <c r="O573" s="12" t="s">
        <v>18739</v>
      </c>
      <c r="P573" s="12" t="s">
        <v>18739</v>
      </c>
      <c r="Q573" s="12">
        <v>1</v>
      </c>
      <c r="R573" s="12">
        <v>8</v>
      </c>
      <c r="S573" s="12">
        <v>0.63800000000000001</v>
      </c>
      <c r="T573" s="12">
        <v>0.372</v>
      </c>
      <c r="U573" s="12">
        <v>2</v>
      </c>
      <c r="V573" s="12" t="s">
        <v>18906</v>
      </c>
      <c r="W573" s="12" t="s">
        <v>18739</v>
      </c>
      <c r="X573" s="9" t="s">
        <v>23151</v>
      </c>
      <c r="Y573" s="8" t="s">
        <v>27937</v>
      </c>
      <c r="Z573" s="12" t="s">
        <v>32736</v>
      </c>
    </row>
    <row r="574" spans="1:26" ht="30" customHeight="1">
      <c r="A574" s="7">
        <v>571</v>
      </c>
      <c r="B574" s="9" t="s">
        <v>5213</v>
      </c>
      <c r="C574" s="9" t="s">
        <v>10473</v>
      </c>
      <c r="D574" s="10"/>
      <c r="E574" s="10"/>
      <c r="F574" s="10"/>
      <c r="G574" s="10"/>
      <c r="H574" s="10" t="s">
        <v>813</v>
      </c>
      <c r="I574" s="10">
        <v>2020</v>
      </c>
      <c r="J574" s="9" t="s">
        <v>1538</v>
      </c>
      <c r="K574" s="10" t="s">
        <v>18739</v>
      </c>
      <c r="L574" s="10" t="s">
        <v>18739</v>
      </c>
      <c r="M574" s="10">
        <v>0</v>
      </c>
      <c r="N574" s="11" t="s">
        <v>15766</v>
      </c>
      <c r="O574" s="12">
        <v>9</v>
      </c>
      <c r="P574" s="12">
        <v>4</v>
      </c>
      <c r="Q574" s="12">
        <v>11</v>
      </c>
      <c r="R574" s="12">
        <v>19</v>
      </c>
      <c r="S574" s="12" t="s">
        <v>18739</v>
      </c>
      <c r="T574" s="12" t="s">
        <v>18739</v>
      </c>
      <c r="U574" s="12" t="s">
        <v>18739</v>
      </c>
      <c r="V574" s="12" t="s">
        <v>19471</v>
      </c>
      <c r="W574" s="12" t="s">
        <v>18739</v>
      </c>
      <c r="X574" s="9" t="s">
        <v>23152</v>
      </c>
      <c r="Y574" s="8"/>
      <c r="Z574" s="12" t="s">
        <v>32737</v>
      </c>
    </row>
    <row r="575" spans="1:26" ht="30" customHeight="1">
      <c r="A575" s="7">
        <v>572</v>
      </c>
      <c r="B575" s="9" t="s">
        <v>5218</v>
      </c>
      <c r="C575" s="9" t="s">
        <v>10478</v>
      </c>
      <c r="D575" s="10" t="s">
        <v>813</v>
      </c>
      <c r="E575" s="10"/>
      <c r="F575" s="10"/>
      <c r="G575" s="10"/>
      <c r="H575" s="10" t="s">
        <v>813</v>
      </c>
      <c r="I575" s="10">
        <v>2020</v>
      </c>
      <c r="J575" s="9" t="s">
        <v>1902</v>
      </c>
      <c r="K575" s="10">
        <v>0</v>
      </c>
      <c r="L575" s="10" t="s">
        <v>18739</v>
      </c>
      <c r="M575" s="10">
        <v>0</v>
      </c>
      <c r="N575" s="11" t="s">
        <v>15771</v>
      </c>
      <c r="O575" s="12" t="s">
        <v>18739</v>
      </c>
      <c r="P575" s="12" t="s">
        <v>18739</v>
      </c>
      <c r="Q575" s="12" t="s">
        <v>18739</v>
      </c>
      <c r="R575" s="12" t="s">
        <v>18739</v>
      </c>
      <c r="S575" s="12" t="s">
        <v>18739</v>
      </c>
      <c r="T575" s="12" t="s">
        <v>18739</v>
      </c>
      <c r="U575" s="12" t="s">
        <v>18739</v>
      </c>
      <c r="V575" s="12" t="s">
        <v>19396</v>
      </c>
      <c r="W575" s="12" t="s">
        <v>18739</v>
      </c>
      <c r="X575" s="9" t="s">
        <v>23157</v>
      </c>
      <c r="Y575" s="8" t="s">
        <v>27940</v>
      </c>
      <c r="Z575" s="12" t="s">
        <v>32742</v>
      </c>
    </row>
    <row r="576" spans="1:26" ht="30" customHeight="1">
      <c r="A576" s="7">
        <v>573</v>
      </c>
      <c r="B576" s="9" t="s">
        <v>5219</v>
      </c>
      <c r="C576" s="9" t="s">
        <v>10479</v>
      </c>
      <c r="D576" s="10"/>
      <c r="E576" s="10"/>
      <c r="F576" s="10"/>
      <c r="G576" s="10"/>
      <c r="H576" s="10" t="s">
        <v>813</v>
      </c>
      <c r="I576" s="10">
        <v>2020</v>
      </c>
      <c r="J576" s="9" t="s">
        <v>1752</v>
      </c>
      <c r="K576" s="10" t="s">
        <v>18739</v>
      </c>
      <c r="L576" s="10" t="s">
        <v>18739</v>
      </c>
      <c r="M576" s="10">
        <v>0</v>
      </c>
      <c r="N576" s="11" t="s">
        <v>15772</v>
      </c>
      <c r="O576" s="12">
        <v>40</v>
      </c>
      <c r="P576" s="12">
        <v>72</v>
      </c>
      <c r="Q576" s="12">
        <v>31</v>
      </c>
      <c r="R576" s="12">
        <v>38</v>
      </c>
      <c r="S576" s="12" t="s">
        <v>18739</v>
      </c>
      <c r="T576" s="12" t="s">
        <v>18739</v>
      </c>
      <c r="U576" s="12" t="s">
        <v>18739</v>
      </c>
      <c r="V576" s="12" t="s">
        <v>19643</v>
      </c>
      <c r="W576" s="12" t="s">
        <v>18739</v>
      </c>
      <c r="X576" s="9" t="s">
        <v>23158</v>
      </c>
      <c r="Y576" s="8"/>
      <c r="Z576" s="12" t="s">
        <v>32743</v>
      </c>
    </row>
    <row r="577" spans="1:26" ht="30" customHeight="1">
      <c r="A577" s="7">
        <v>574</v>
      </c>
      <c r="B577" s="9" t="s">
        <v>5220</v>
      </c>
      <c r="C577" s="9" t="s">
        <v>327</v>
      </c>
      <c r="D577" s="10" t="s">
        <v>813</v>
      </c>
      <c r="E577" s="10" t="s">
        <v>813</v>
      </c>
      <c r="F577" s="10" t="s">
        <v>813</v>
      </c>
      <c r="G577" s="10"/>
      <c r="H577" s="10" t="s">
        <v>813</v>
      </c>
      <c r="I577" s="10">
        <v>2020</v>
      </c>
      <c r="J577" s="9" t="s">
        <v>1438</v>
      </c>
      <c r="K577" s="10">
        <v>54</v>
      </c>
      <c r="L577" s="10">
        <v>50</v>
      </c>
      <c r="M577" s="10">
        <v>98</v>
      </c>
      <c r="N577" s="11" t="s">
        <v>15773</v>
      </c>
      <c r="O577" s="12">
        <v>17</v>
      </c>
      <c r="P577" s="12">
        <v>8</v>
      </c>
      <c r="Q577" s="12" t="s">
        <v>18739</v>
      </c>
      <c r="R577" s="12" t="s">
        <v>18739</v>
      </c>
      <c r="S577" s="12">
        <v>1.28</v>
      </c>
      <c r="T577" s="12">
        <v>0.82799999999999996</v>
      </c>
      <c r="U577" s="12">
        <v>4.6100000000000003</v>
      </c>
      <c r="V577" s="12" t="s">
        <v>19361</v>
      </c>
      <c r="W577" s="12" t="s">
        <v>18739</v>
      </c>
      <c r="X577" s="9" t="s">
        <v>23159</v>
      </c>
      <c r="Y577" s="8" t="s">
        <v>27941</v>
      </c>
      <c r="Z577" s="12" t="s">
        <v>32744</v>
      </c>
    </row>
    <row r="578" spans="1:26" ht="30" customHeight="1">
      <c r="A578" s="7">
        <v>575</v>
      </c>
      <c r="B578" s="9" t="s">
        <v>5239</v>
      </c>
      <c r="C578" s="9" t="s">
        <v>10494</v>
      </c>
      <c r="D578" s="10" t="s">
        <v>813</v>
      </c>
      <c r="E578" s="10" t="s">
        <v>813</v>
      </c>
      <c r="F578" s="10"/>
      <c r="G578" s="10"/>
      <c r="H578" s="10" t="s">
        <v>813</v>
      </c>
      <c r="I578" s="10">
        <v>2020</v>
      </c>
      <c r="J578" s="9" t="s">
        <v>883</v>
      </c>
      <c r="K578" s="10">
        <v>6</v>
      </c>
      <c r="L578" s="10">
        <v>1</v>
      </c>
      <c r="M578" s="10">
        <v>6</v>
      </c>
      <c r="N578" s="11" t="s">
        <v>15792</v>
      </c>
      <c r="O578" s="12">
        <v>47</v>
      </c>
      <c r="P578" s="12" t="s">
        <v>18739</v>
      </c>
      <c r="Q578" s="12">
        <v>807</v>
      </c>
      <c r="R578" s="12">
        <v>813</v>
      </c>
      <c r="S578" s="12">
        <v>0.77400000000000002</v>
      </c>
      <c r="T578" s="12">
        <v>0.44500000000000001</v>
      </c>
      <c r="U578" s="12" t="s">
        <v>18739</v>
      </c>
      <c r="V578" s="12" t="s">
        <v>18808</v>
      </c>
      <c r="W578" s="12" t="s">
        <v>18739</v>
      </c>
      <c r="X578" s="9" t="s">
        <v>23178</v>
      </c>
      <c r="Y578" s="8" t="s">
        <v>27958</v>
      </c>
      <c r="Z578" s="12" t="s">
        <v>32763</v>
      </c>
    </row>
    <row r="579" spans="1:26" ht="30" customHeight="1">
      <c r="A579" s="7">
        <v>576</v>
      </c>
      <c r="B579" s="9" t="s">
        <v>5241</v>
      </c>
      <c r="C579" s="9" t="s">
        <v>10496</v>
      </c>
      <c r="D579" s="10" t="s">
        <v>813</v>
      </c>
      <c r="E579" s="10" t="s">
        <v>813</v>
      </c>
      <c r="F579" s="10"/>
      <c r="G579" s="10"/>
      <c r="H579" s="10" t="s">
        <v>813</v>
      </c>
      <c r="I579" s="10">
        <v>2020</v>
      </c>
      <c r="J579" s="9" t="s">
        <v>883</v>
      </c>
      <c r="K579" s="10">
        <v>0</v>
      </c>
      <c r="L579" s="10">
        <v>0</v>
      </c>
      <c r="M579" s="10">
        <v>0</v>
      </c>
      <c r="N579" s="11" t="s">
        <v>15794</v>
      </c>
      <c r="O579" s="12">
        <v>34</v>
      </c>
      <c r="P579" s="12" t="s">
        <v>18739</v>
      </c>
      <c r="Q579" s="12">
        <v>404</v>
      </c>
      <c r="R579" s="12">
        <v>407</v>
      </c>
      <c r="S579" s="12">
        <v>0.77400000000000002</v>
      </c>
      <c r="T579" s="12">
        <v>0.44500000000000001</v>
      </c>
      <c r="U579" s="12" t="s">
        <v>18739</v>
      </c>
      <c r="V579" s="12" t="s">
        <v>18808</v>
      </c>
      <c r="W579" s="12" t="s">
        <v>18739</v>
      </c>
      <c r="X579" s="9" t="s">
        <v>23180</v>
      </c>
      <c r="Y579" s="8" t="s">
        <v>27960</v>
      </c>
      <c r="Z579" s="12" t="s">
        <v>32765</v>
      </c>
    </row>
    <row r="580" spans="1:26" ht="30" customHeight="1">
      <c r="A580" s="7">
        <v>577</v>
      </c>
      <c r="B580" s="9" t="s">
        <v>5244</v>
      </c>
      <c r="C580" s="9" t="s">
        <v>10498</v>
      </c>
      <c r="D580" s="10" t="s">
        <v>813</v>
      </c>
      <c r="E580" s="10" t="s">
        <v>813</v>
      </c>
      <c r="F580" s="10"/>
      <c r="G580" s="10"/>
      <c r="H580" s="10" t="s">
        <v>813</v>
      </c>
      <c r="I580" s="10">
        <v>2020</v>
      </c>
      <c r="J580" s="9" t="s">
        <v>1909</v>
      </c>
      <c r="K580" s="10">
        <v>7</v>
      </c>
      <c r="L580" s="10">
        <v>2</v>
      </c>
      <c r="M580" s="10">
        <v>6</v>
      </c>
      <c r="N580" s="11" t="s">
        <v>15797</v>
      </c>
      <c r="O580" s="12" t="s">
        <v>18739</v>
      </c>
      <c r="P580" s="12" t="s">
        <v>18739</v>
      </c>
      <c r="Q580" s="12">
        <v>69</v>
      </c>
      <c r="R580" s="12">
        <v>81</v>
      </c>
      <c r="S580" s="12" t="s">
        <v>18739</v>
      </c>
      <c r="T580" s="12" t="s">
        <v>18739</v>
      </c>
      <c r="U580" s="12" t="s">
        <v>18739</v>
      </c>
      <c r="V580" s="12" t="s">
        <v>18739</v>
      </c>
      <c r="W580" s="12" t="s">
        <v>19840</v>
      </c>
      <c r="X580" s="9" t="s">
        <v>23183</v>
      </c>
      <c r="Y580" s="8" t="s">
        <v>27963</v>
      </c>
      <c r="Z580" s="12" t="s">
        <v>32768</v>
      </c>
    </row>
    <row r="581" spans="1:26" ht="30" customHeight="1">
      <c r="A581" s="7">
        <v>578</v>
      </c>
      <c r="B581" s="9" t="s">
        <v>5245</v>
      </c>
      <c r="C581" s="9" t="s">
        <v>10499</v>
      </c>
      <c r="D581" s="10" t="s">
        <v>813</v>
      </c>
      <c r="E581" s="10" t="s">
        <v>813</v>
      </c>
      <c r="F581" s="10" t="s">
        <v>813</v>
      </c>
      <c r="G581" s="10"/>
      <c r="H581" s="10" t="s">
        <v>813</v>
      </c>
      <c r="I581" s="10">
        <v>2020</v>
      </c>
      <c r="J581" s="9" t="s">
        <v>1910</v>
      </c>
      <c r="K581" s="10">
        <v>13</v>
      </c>
      <c r="L581" s="10">
        <v>14</v>
      </c>
      <c r="M581" s="10">
        <v>19</v>
      </c>
      <c r="N581" s="11" t="s">
        <v>15798</v>
      </c>
      <c r="O581" s="12">
        <v>28</v>
      </c>
      <c r="P581" s="12" t="s">
        <v>18739</v>
      </c>
      <c r="Q581" s="12" t="s">
        <v>18739</v>
      </c>
      <c r="R581" s="12" t="s">
        <v>18739</v>
      </c>
      <c r="S581" s="12">
        <v>0.92800000000000005</v>
      </c>
      <c r="T581" s="12">
        <v>0.25800000000000001</v>
      </c>
      <c r="U581" s="12">
        <v>0</v>
      </c>
      <c r="V581" s="12" t="s">
        <v>19841</v>
      </c>
      <c r="W581" s="12" t="s">
        <v>18739</v>
      </c>
      <c r="X581" s="9" t="s">
        <v>23184</v>
      </c>
      <c r="Y581" s="8" t="s">
        <v>27964</v>
      </c>
      <c r="Z581" s="12" t="s">
        <v>32769</v>
      </c>
    </row>
    <row r="582" spans="1:26" ht="30" customHeight="1">
      <c r="A582" s="7">
        <v>579</v>
      </c>
      <c r="B582" s="9" t="s">
        <v>5246</v>
      </c>
      <c r="C582" s="9" t="s">
        <v>10500</v>
      </c>
      <c r="D582" s="10" t="s">
        <v>813</v>
      </c>
      <c r="E582" s="10" t="s">
        <v>813</v>
      </c>
      <c r="F582" s="10"/>
      <c r="G582" s="10"/>
      <c r="H582" s="10" t="s">
        <v>813</v>
      </c>
      <c r="I582" s="10">
        <v>2020</v>
      </c>
      <c r="J582" s="9" t="s">
        <v>883</v>
      </c>
      <c r="K582" s="10">
        <v>1</v>
      </c>
      <c r="L582" s="10">
        <v>0</v>
      </c>
      <c r="M582" s="10">
        <v>1</v>
      </c>
      <c r="N582" s="11" t="s">
        <v>15799</v>
      </c>
      <c r="O582" s="12">
        <v>34</v>
      </c>
      <c r="P582" s="12" t="s">
        <v>18739</v>
      </c>
      <c r="Q582" s="12">
        <v>408</v>
      </c>
      <c r="R582" s="12">
        <v>411</v>
      </c>
      <c r="S582" s="12">
        <v>0.77400000000000002</v>
      </c>
      <c r="T582" s="12">
        <v>0.44500000000000001</v>
      </c>
      <c r="U582" s="12" t="s">
        <v>18739</v>
      </c>
      <c r="V582" s="12" t="s">
        <v>18808</v>
      </c>
      <c r="W582" s="12" t="s">
        <v>18739</v>
      </c>
      <c r="X582" s="9" t="s">
        <v>23185</v>
      </c>
      <c r="Y582" s="8" t="s">
        <v>27965</v>
      </c>
      <c r="Z582" s="12" t="s">
        <v>32770</v>
      </c>
    </row>
    <row r="583" spans="1:26" ht="30" customHeight="1">
      <c r="A583" s="7">
        <v>580</v>
      </c>
      <c r="B583" s="9" t="s">
        <v>5247</v>
      </c>
      <c r="C583" s="9" t="s">
        <v>10502</v>
      </c>
      <c r="D583" s="10" t="s">
        <v>813</v>
      </c>
      <c r="E583" s="10" t="s">
        <v>813</v>
      </c>
      <c r="F583" s="10"/>
      <c r="G583" s="10"/>
      <c r="H583" s="10" t="s">
        <v>813</v>
      </c>
      <c r="I583" s="10">
        <v>2020</v>
      </c>
      <c r="J583" s="9" t="s">
        <v>883</v>
      </c>
      <c r="K583" s="10">
        <v>10</v>
      </c>
      <c r="L583" s="10">
        <v>6</v>
      </c>
      <c r="M583" s="10">
        <v>10</v>
      </c>
      <c r="N583" s="11" t="s">
        <v>15801</v>
      </c>
      <c r="O583" s="12">
        <v>33</v>
      </c>
      <c r="P583" s="12" t="s">
        <v>18739</v>
      </c>
      <c r="Q583" s="12">
        <v>2238</v>
      </c>
      <c r="R583" s="12">
        <v>2243</v>
      </c>
      <c r="S583" s="12">
        <v>0.77400000000000002</v>
      </c>
      <c r="T583" s="12">
        <v>0.44500000000000001</v>
      </c>
      <c r="U583" s="12" t="s">
        <v>18739</v>
      </c>
      <c r="V583" s="12" t="s">
        <v>18808</v>
      </c>
      <c r="W583" s="12" t="s">
        <v>18739</v>
      </c>
      <c r="X583" s="9" t="s">
        <v>23186</v>
      </c>
      <c r="Y583" s="8" t="s">
        <v>27966</v>
      </c>
      <c r="Z583" s="12" t="s">
        <v>32772</v>
      </c>
    </row>
    <row r="584" spans="1:26" ht="30" customHeight="1">
      <c r="A584" s="7">
        <v>581</v>
      </c>
      <c r="B584" s="9" t="s">
        <v>5249</v>
      </c>
      <c r="C584" s="9" t="s">
        <v>10504</v>
      </c>
      <c r="D584" s="10"/>
      <c r="E584" s="10" t="s">
        <v>813</v>
      </c>
      <c r="F584" s="10"/>
      <c r="G584" s="10"/>
      <c r="H584" s="10"/>
      <c r="I584" s="10">
        <v>2020</v>
      </c>
      <c r="J584" s="9" t="s">
        <v>1912</v>
      </c>
      <c r="K584" s="10" t="s">
        <v>18739</v>
      </c>
      <c r="L584" s="10">
        <v>0</v>
      </c>
      <c r="M584" s="10" t="s">
        <v>18739</v>
      </c>
      <c r="N584" s="11" t="s">
        <v>15803</v>
      </c>
      <c r="O584" s="12">
        <v>10</v>
      </c>
      <c r="P584" s="12" t="s">
        <v>18739</v>
      </c>
      <c r="Q584" s="12">
        <v>157</v>
      </c>
      <c r="R584" s="12">
        <v>161</v>
      </c>
      <c r="S584" s="12" t="s">
        <v>18739</v>
      </c>
      <c r="T584" s="12" t="s">
        <v>18739</v>
      </c>
      <c r="U584" s="12" t="s">
        <v>18739</v>
      </c>
      <c r="V584" s="12" t="s">
        <v>19843</v>
      </c>
      <c r="W584" s="12" t="s">
        <v>18739</v>
      </c>
      <c r="X584" s="9"/>
      <c r="Y584" s="8"/>
      <c r="Z584" s="12" t="s">
        <v>32774</v>
      </c>
    </row>
    <row r="585" spans="1:26" ht="30" customHeight="1">
      <c r="A585" s="7">
        <v>582</v>
      </c>
      <c r="B585" s="9" t="s">
        <v>5255</v>
      </c>
      <c r="C585" s="9" t="s">
        <v>10509</v>
      </c>
      <c r="D585" s="10" t="s">
        <v>813</v>
      </c>
      <c r="E585" s="10" t="s">
        <v>813</v>
      </c>
      <c r="F585" s="10" t="s">
        <v>813</v>
      </c>
      <c r="G585" s="10"/>
      <c r="H585" s="10" t="s">
        <v>813</v>
      </c>
      <c r="I585" s="10">
        <v>2020</v>
      </c>
      <c r="J585" s="9" t="s">
        <v>1915</v>
      </c>
      <c r="K585" s="10">
        <v>17</v>
      </c>
      <c r="L585" s="10">
        <v>17</v>
      </c>
      <c r="M585" s="10">
        <v>16</v>
      </c>
      <c r="N585" s="11" t="s">
        <v>15809</v>
      </c>
      <c r="O585" s="12" t="s">
        <v>18739</v>
      </c>
      <c r="P585" s="12" t="s">
        <v>18739</v>
      </c>
      <c r="Q585" s="12" t="s">
        <v>18739</v>
      </c>
      <c r="R585" s="12" t="s">
        <v>18739</v>
      </c>
      <c r="S585" s="12">
        <v>0.97</v>
      </c>
      <c r="T585" s="12">
        <v>0.86099999999999999</v>
      </c>
      <c r="U585" s="12">
        <v>3.4</v>
      </c>
      <c r="V585" s="12" t="s">
        <v>19846</v>
      </c>
      <c r="W585" s="12" t="s">
        <v>18739</v>
      </c>
      <c r="X585" s="9" t="s">
        <v>23193</v>
      </c>
      <c r="Y585" s="8" t="s">
        <v>27973</v>
      </c>
      <c r="Z585" s="12" t="s">
        <v>32780</v>
      </c>
    </row>
    <row r="586" spans="1:26" ht="30" customHeight="1">
      <c r="A586" s="7">
        <v>583</v>
      </c>
      <c r="B586" s="9" t="s">
        <v>5256</v>
      </c>
      <c r="C586" s="9" t="s">
        <v>10510</v>
      </c>
      <c r="D586" s="10" t="s">
        <v>813</v>
      </c>
      <c r="E586" s="10" t="s">
        <v>813</v>
      </c>
      <c r="F586" s="10"/>
      <c r="G586" s="10"/>
      <c r="H586" s="10" t="s">
        <v>813</v>
      </c>
      <c r="I586" s="10">
        <v>2020</v>
      </c>
      <c r="J586" s="9" t="s">
        <v>1784</v>
      </c>
      <c r="K586" s="10">
        <v>68</v>
      </c>
      <c r="L586" s="10">
        <v>70</v>
      </c>
      <c r="M586" s="10">
        <v>79</v>
      </c>
      <c r="N586" s="11" t="s">
        <v>15810</v>
      </c>
      <c r="O586" s="12">
        <v>43</v>
      </c>
      <c r="P586" s="12">
        <v>10</v>
      </c>
      <c r="Q586" s="12">
        <v>6223</v>
      </c>
      <c r="R586" s="12">
        <v>6253</v>
      </c>
      <c r="S586" s="12">
        <v>1.0840000000000001</v>
      </c>
      <c r="T586" s="12">
        <v>0.628</v>
      </c>
      <c r="U586" s="12">
        <v>2.9</v>
      </c>
      <c r="V586" s="12" t="s">
        <v>19721</v>
      </c>
      <c r="W586" s="12" t="s">
        <v>18739</v>
      </c>
      <c r="X586" s="9" t="s">
        <v>23194</v>
      </c>
      <c r="Y586" s="8" t="s">
        <v>27974</v>
      </c>
      <c r="Z586" s="12" t="s">
        <v>32781</v>
      </c>
    </row>
    <row r="587" spans="1:26" ht="30" customHeight="1">
      <c r="A587" s="7">
        <v>584</v>
      </c>
      <c r="B587" s="9" t="s">
        <v>5257</v>
      </c>
      <c r="C587" s="9" t="s">
        <v>10511</v>
      </c>
      <c r="D587" s="10"/>
      <c r="E587" s="10"/>
      <c r="F587" s="10"/>
      <c r="G587" s="10"/>
      <c r="H587" s="10" t="s">
        <v>813</v>
      </c>
      <c r="I587" s="10">
        <v>2020</v>
      </c>
      <c r="J587" s="9" t="s">
        <v>1811</v>
      </c>
      <c r="K587" s="10" t="s">
        <v>18739</v>
      </c>
      <c r="L587" s="10" t="s">
        <v>18739</v>
      </c>
      <c r="M587" s="10">
        <v>0</v>
      </c>
      <c r="N587" s="11" t="s">
        <v>15811</v>
      </c>
      <c r="O587" s="12">
        <v>14</v>
      </c>
      <c r="P587" s="12">
        <v>3</v>
      </c>
      <c r="Q587" s="12">
        <v>1587</v>
      </c>
      <c r="R587" s="12">
        <v>1599</v>
      </c>
      <c r="S587" s="12">
        <v>0.437</v>
      </c>
      <c r="T587" s="12">
        <v>0.19400000000000001</v>
      </c>
      <c r="U587" s="12" t="s">
        <v>18739</v>
      </c>
      <c r="V587" s="12" t="s">
        <v>19747</v>
      </c>
      <c r="W587" s="12" t="s">
        <v>18739</v>
      </c>
      <c r="X587" s="9" t="s">
        <v>23195</v>
      </c>
      <c r="Y587" s="8"/>
      <c r="Z587" s="12" t="s">
        <v>32782</v>
      </c>
    </row>
    <row r="588" spans="1:26" ht="30" customHeight="1">
      <c r="A588" s="7">
        <v>585</v>
      </c>
      <c r="B588" s="9" t="s">
        <v>5258</v>
      </c>
      <c r="C588" s="9" t="s">
        <v>10512</v>
      </c>
      <c r="D588" s="10" t="s">
        <v>813</v>
      </c>
      <c r="E588" s="10" t="s">
        <v>813</v>
      </c>
      <c r="F588" s="10" t="s">
        <v>813</v>
      </c>
      <c r="G588" s="10"/>
      <c r="H588" s="10" t="s">
        <v>813</v>
      </c>
      <c r="I588" s="10">
        <v>2020</v>
      </c>
      <c r="J588" s="9" t="s">
        <v>1443</v>
      </c>
      <c r="K588" s="10">
        <v>33</v>
      </c>
      <c r="L588" s="10">
        <v>30</v>
      </c>
      <c r="M588" s="10">
        <v>43</v>
      </c>
      <c r="N588" s="11" t="s">
        <v>15812</v>
      </c>
      <c r="O588" s="12" t="s">
        <v>18739</v>
      </c>
      <c r="P588" s="12" t="s">
        <v>18739</v>
      </c>
      <c r="Q588" s="12" t="s">
        <v>18739</v>
      </c>
      <c r="R588" s="12" t="s">
        <v>18739</v>
      </c>
      <c r="S588" s="12">
        <v>0.84699999999999998</v>
      </c>
      <c r="T588" s="12">
        <v>0.58199999999999996</v>
      </c>
      <c r="U588" s="12">
        <v>3.8</v>
      </c>
      <c r="V588" s="12" t="s">
        <v>19366</v>
      </c>
      <c r="W588" s="12" t="s">
        <v>18739</v>
      </c>
      <c r="X588" s="9" t="s">
        <v>23196</v>
      </c>
      <c r="Y588" s="8" t="s">
        <v>27975</v>
      </c>
      <c r="Z588" s="12" t="s">
        <v>32783</v>
      </c>
    </row>
    <row r="589" spans="1:26" ht="30" customHeight="1">
      <c r="A589" s="7">
        <v>586</v>
      </c>
      <c r="B589" s="9" t="s">
        <v>5259</v>
      </c>
      <c r="C589" s="9" t="s">
        <v>10513</v>
      </c>
      <c r="D589" s="10" t="s">
        <v>813</v>
      </c>
      <c r="E589" s="10" t="s">
        <v>813</v>
      </c>
      <c r="F589" s="10" t="s">
        <v>813</v>
      </c>
      <c r="G589" s="10"/>
      <c r="H589" s="10" t="s">
        <v>813</v>
      </c>
      <c r="I589" s="10">
        <v>2020</v>
      </c>
      <c r="J589" s="9" t="s">
        <v>1029</v>
      </c>
      <c r="K589" s="10">
        <v>9</v>
      </c>
      <c r="L589" s="10">
        <v>7</v>
      </c>
      <c r="M589" s="10">
        <v>11</v>
      </c>
      <c r="N589" s="11" t="s">
        <v>15813</v>
      </c>
      <c r="O589" s="12" t="s">
        <v>18739</v>
      </c>
      <c r="P589" s="12" t="s">
        <v>18739</v>
      </c>
      <c r="Q589" s="12" t="s">
        <v>18739</v>
      </c>
      <c r="R589" s="12" t="s">
        <v>18739</v>
      </c>
      <c r="S589" s="12">
        <v>0.84399999999999997</v>
      </c>
      <c r="T589" s="12">
        <v>0.67400000000000004</v>
      </c>
      <c r="U589" s="12">
        <v>3</v>
      </c>
      <c r="V589" s="12" t="s">
        <v>18959</v>
      </c>
      <c r="W589" s="12" t="s">
        <v>18739</v>
      </c>
      <c r="X589" s="9" t="s">
        <v>23197</v>
      </c>
      <c r="Y589" s="8" t="s">
        <v>27976</v>
      </c>
      <c r="Z589" s="12" t="s">
        <v>32784</v>
      </c>
    </row>
    <row r="590" spans="1:26" ht="30" customHeight="1">
      <c r="A590" s="7">
        <v>587</v>
      </c>
      <c r="B590" s="9" t="s">
        <v>4135</v>
      </c>
      <c r="C590" s="9" t="s">
        <v>328</v>
      </c>
      <c r="D590" s="10" t="s">
        <v>813</v>
      </c>
      <c r="E590" s="10"/>
      <c r="F590" s="10"/>
      <c r="G590" s="10"/>
      <c r="H590" s="10" t="s">
        <v>813</v>
      </c>
      <c r="I590" s="10">
        <v>2020</v>
      </c>
      <c r="J590" s="9" t="s">
        <v>1389</v>
      </c>
      <c r="K590" s="10">
        <v>0</v>
      </c>
      <c r="L590" s="10" t="s">
        <v>18739</v>
      </c>
      <c r="M590" s="10">
        <v>2</v>
      </c>
      <c r="N590" s="11" t="s">
        <v>14662</v>
      </c>
      <c r="O590" s="12">
        <v>24</v>
      </c>
      <c r="P590" s="12">
        <v>2</v>
      </c>
      <c r="Q590" s="12">
        <v>488</v>
      </c>
      <c r="R590" s="12">
        <v>491</v>
      </c>
      <c r="S590" s="12">
        <v>0.155</v>
      </c>
      <c r="T590" s="12">
        <v>0.111</v>
      </c>
      <c r="U590" s="12" t="s">
        <v>18739</v>
      </c>
      <c r="V590" s="12" t="s">
        <v>19304</v>
      </c>
      <c r="W590" s="12" t="s">
        <v>18739</v>
      </c>
      <c r="X590" s="9" t="s">
        <v>23198</v>
      </c>
      <c r="Y590" s="8" t="s">
        <v>27977</v>
      </c>
      <c r="Z590" s="12" t="s">
        <v>32785</v>
      </c>
    </row>
    <row r="591" spans="1:26" ht="30" customHeight="1">
      <c r="A591" s="7">
        <v>588</v>
      </c>
      <c r="B591" s="9" t="s">
        <v>5260</v>
      </c>
      <c r="C591" s="9" t="s">
        <v>10514</v>
      </c>
      <c r="D591" s="10"/>
      <c r="E591" s="10"/>
      <c r="F591" s="10"/>
      <c r="G591" s="10"/>
      <c r="H591" s="10" t="s">
        <v>813</v>
      </c>
      <c r="I591" s="10">
        <v>2020</v>
      </c>
      <c r="J591" s="9" t="s">
        <v>1170</v>
      </c>
      <c r="K591" s="10" t="s">
        <v>18739</v>
      </c>
      <c r="L591" s="10" t="s">
        <v>18739</v>
      </c>
      <c r="M591" s="10">
        <v>0</v>
      </c>
      <c r="N591" s="11" t="s">
        <v>15814</v>
      </c>
      <c r="O591" s="12">
        <v>11</v>
      </c>
      <c r="P591" s="12">
        <v>1</v>
      </c>
      <c r="Q591" s="12">
        <v>337</v>
      </c>
      <c r="R591" s="12">
        <v>343</v>
      </c>
      <c r="S591" s="12" t="s">
        <v>18739</v>
      </c>
      <c r="T591" s="12" t="s">
        <v>18739</v>
      </c>
      <c r="U591" s="12" t="s">
        <v>18739</v>
      </c>
      <c r="V591" s="12" t="s">
        <v>19105</v>
      </c>
      <c r="W591" s="12" t="s">
        <v>18739</v>
      </c>
      <c r="X591" s="9" t="s">
        <v>23199</v>
      </c>
      <c r="Y591" s="8"/>
      <c r="Z591" s="12" t="s">
        <v>32786</v>
      </c>
    </row>
    <row r="592" spans="1:26" ht="30" customHeight="1">
      <c r="A592" s="7">
        <v>589</v>
      </c>
      <c r="B592" s="9" t="s">
        <v>5261</v>
      </c>
      <c r="C592" s="9" t="s">
        <v>10515</v>
      </c>
      <c r="D592" s="10"/>
      <c r="E592" s="10"/>
      <c r="F592" s="10"/>
      <c r="G592" s="10"/>
      <c r="H592" s="10" t="s">
        <v>813</v>
      </c>
      <c r="I592" s="10">
        <v>2020</v>
      </c>
      <c r="J592" s="9" t="s">
        <v>1718</v>
      </c>
      <c r="K592" s="10" t="s">
        <v>18739</v>
      </c>
      <c r="L592" s="10" t="s">
        <v>18739</v>
      </c>
      <c r="M592" s="10">
        <v>2</v>
      </c>
      <c r="N592" s="11" t="s">
        <v>15815</v>
      </c>
      <c r="O592" s="12">
        <v>12</v>
      </c>
      <c r="P592" s="12">
        <v>3</v>
      </c>
      <c r="Q592" s="12">
        <v>5673</v>
      </c>
      <c r="R592" s="12">
        <v>5678</v>
      </c>
      <c r="S592" s="12">
        <v>0.373</v>
      </c>
      <c r="T592" s="12">
        <v>0.19700000000000001</v>
      </c>
      <c r="U592" s="12" t="s">
        <v>18739</v>
      </c>
      <c r="V592" s="12" t="s">
        <v>19645</v>
      </c>
      <c r="W592" s="12" t="s">
        <v>18739</v>
      </c>
      <c r="X592" s="9" t="s">
        <v>23200</v>
      </c>
      <c r="Y592" s="8"/>
      <c r="Z592" s="12" t="s">
        <v>32787</v>
      </c>
    </row>
    <row r="593" spans="1:26" ht="30" customHeight="1">
      <c r="A593" s="7">
        <v>590</v>
      </c>
      <c r="B593" s="9" t="s">
        <v>5262</v>
      </c>
      <c r="C593" s="9" t="s">
        <v>10516</v>
      </c>
      <c r="D593" s="10"/>
      <c r="E593" s="10"/>
      <c r="F593" s="10"/>
      <c r="G593" s="10"/>
      <c r="H593" s="10" t="s">
        <v>813</v>
      </c>
      <c r="I593" s="10">
        <v>2020</v>
      </c>
      <c r="J593" s="9" t="s">
        <v>1718</v>
      </c>
      <c r="K593" s="10" t="s">
        <v>18739</v>
      </c>
      <c r="L593" s="10" t="s">
        <v>18739</v>
      </c>
      <c r="M593" s="10">
        <v>1</v>
      </c>
      <c r="N593" s="11" t="s">
        <v>15816</v>
      </c>
      <c r="O593" s="12">
        <v>12</v>
      </c>
      <c r="P593" s="12">
        <v>3</v>
      </c>
      <c r="Q593" s="12">
        <v>2965</v>
      </c>
      <c r="R593" s="12">
        <v>2972</v>
      </c>
      <c r="S593" s="12">
        <v>0.373</v>
      </c>
      <c r="T593" s="12">
        <v>0.19700000000000001</v>
      </c>
      <c r="U593" s="12" t="s">
        <v>18739</v>
      </c>
      <c r="V593" s="12" t="s">
        <v>19645</v>
      </c>
      <c r="W593" s="12" t="s">
        <v>18739</v>
      </c>
      <c r="X593" s="9" t="s">
        <v>23201</v>
      </c>
      <c r="Y593" s="8"/>
      <c r="Z593" s="12" t="s">
        <v>32788</v>
      </c>
    </row>
    <row r="594" spans="1:26" ht="30" customHeight="1">
      <c r="A594" s="7">
        <v>591</v>
      </c>
      <c r="B594" s="9" t="s">
        <v>5264</v>
      </c>
      <c r="C594" s="9" t="s">
        <v>10518</v>
      </c>
      <c r="D594" s="10" t="s">
        <v>813</v>
      </c>
      <c r="E594" s="10" t="s">
        <v>813</v>
      </c>
      <c r="F594" s="10"/>
      <c r="G594" s="10"/>
      <c r="H594" s="10" t="s">
        <v>813</v>
      </c>
      <c r="I594" s="10">
        <v>2020</v>
      </c>
      <c r="J594" s="9" t="s">
        <v>1876</v>
      </c>
      <c r="K594" s="10">
        <v>138</v>
      </c>
      <c r="L594" s="10">
        <v>97</v>
      </c>
      <c r="M594" s="10">
        <v>195</v>
      </c>
      <c r="N594" s="11" t="s">
        <v>15818</v>
      </c>
      <c r="O594" s="12">
        <v>142</v>
      </c>
      <c r="P594" s="12" t="s">
        <v>18739</v>
      </c>
      <c r="Q594" s="12">
        <v>36</v>
      </c>
      <c r="R594" s="12">
        <v>45</v>
      </c>
      <c r="S594" s="12">
        <v>1.5740000000000001</v>
      </c>
      <c r="T594" s="12">
        <v>1.1579999999999999</v>
      </c>
      <c r="U594" s="12">
        <v>3.8</v>
      </c>
      <c r="V594" s="12" t="s">
        <v>19803</v>
      </c>
      <c r="W594" s="12" t="s">
        <v>18739</v>
      </c>
      <c r="X594" s="9" t="s">
        <v>23203</v>
      </c>
      <c r="Y594" s="8" t="s">
        <v>27979</v>
      </c>
      <c r="Z594" s="12" t="s">
        <v>32790</v>
      </c>
    </row>
    <row r="595" spans="1:26" ht="30" customHeight="1">
      <c r="A595" s="7">
        <v>592</v>
      </c>
      <c r="B595" s="9" t="s">
        <v>5265</v>
      </c>
      <c r="C595" s="9" t="s">
        <v>10519</v>
      </c>
      <c r="D595" s="10"/>
      <c r="E595" s="10"/>
      <c r="F595" s="10"/>
      <c r="G595" s="10"/>
      <c r="H595" s="10" t="s">
        <v>813</v>
      </c>
      <c r="I595" s="10">
        <v>2020</v>
      </c>
      <c r="J595" s="9" t="s">
        <v>1538</v>
      </c>
      <c r="K595" s="10" t="s">
        <v>18739</v>
      </c>
      <c r="L595" s="10" t="s">
        <v>18739</v>
      </c>
      <c r="M595" s="10">
        <v>1</v>
      </c>
      <c r="N595" s="11" t="s">
        <v>15819</v>
      </c>
      <c r="O595" s="12">
        <v>9</v>
      </c>
      <c r="P595" s="12">
        <v>4</v>
      </c>
      <c r="Q595" s="12">
        <v>251</v>
      </c>
      <c r="R595" s="12">
        <v>258</v>
      </c>
      <c r="S595" s="12" t="s">
        <v>18739</v>
      </c>
      <c r="T595" s="12" t="s">
        <v>18739</v>
      </c>
      <c r="U595" s="12" t="s">
        <v>18739</v>
      </c>
      <c r="V595" s="12" t="s">
        <v>19471</v>
      </c>
      <c r="W595" s="12" t="s">
        <v>18739</v>
      </c>
      <c r="X595" s="9" t="s">
        <v>23204</v>
      </c>
      <c r="Y595" s="8"/>
      <c r="Z595" s="12" t="s">
        <v>32791</v>
      </c>
    </row>
    <row r="596" spans="1:26" ht="30" customHeight="1">
      <c r="A596" s="7">
        <v>593</v>
      </c>
      <c r="B596" s="9" t="s">
        <v>5266</v>
      </c>
      <c r="C596" s="9" t="s">
        <v>329</v>
      </c>
      <c r="D596" s="10" t="s">
        <v>813</v>
      </c>
      <c r="E596" s="10" t="s">
        <v>813</v>
      </c>
      <c r="F596" s="10"/>
      <c r="G596" s="10"/>
      <c r="H596" s="10" t="s">
        <v>813</v>
      </c>
      <c r="I596" s="10">
        <v>2020</v>
      </c>
      <c r="J596" s="9" t="s">
        <v>1916</v>
      </c>
      <c r="K596" s="10">
        <v>39</v>
      </c>
      <c r="L596" s="10">
        <v>33</v>
      </c>
      <c r="M596" s="10">
        <v>38</v>
      </c>
      <c r="N596" s="11" t="s">
        <v>15820</v>
      </c>
      <c r="O596" s="12">
        <v>8</v>
      </c>
      <c r="P596" s="12">
        <v>4</v>
      </c>
      <c r="Q596" s="12" t="s">
        <v>18739</v>
      </c>
      <c r="R596" s="12" t="s">
        <v>18739</v>
      </c>
      <c r="S596" s="12" t="s">
        <v>18739</v>
      </c>
      <c r="T596" s="12" t="s">
        <v>18739</v>
      </c>
      <c r="U596" s="12" t="s">
        <v>18739</v>
      </c>
      <c r="V596" s="12" t="s">
        <v>19287</v>
      </c>
      <c r="W596" s="12" t="s">
        <v>18739</v>
      </c>
      <c r="X596" s="9" t="s">
        <v>23205</v>
      </c>
      <c r="Y596" s="8" t="s">
        <v>27980</v>
      </c>
      <c r="Z596" s="12" t="s">
        <v>32792</v>
      </c>
    </row>
    <row r="597" spans="1:26" ht="30" customHeight="1">
      <c r="A597" s="7">
        <v>594</v>
      </c>
      <c r="B597" s="9" t="s">
        <v>5267</v>
      </c>
      <c r="C597" s="9" t="s">
        <v>10520</v>
      </c>
      <c r="D597" s="10"/>
      <c r="E597" s="10"/>
      <c r="F597" s="10"/>
      <c r="G597" s="10"/>
      <c r="H597" s="10" t="s">
        <v>813</v>
      </c>
      <c r="I597" s="10">
        <v>2020</v>
      </c>
      <c r="J597" s="9" t="s">
        <v>1718</v>
      </c>
      <c r="K597" s="10" t="s">
        <v>18739</v>
      </c>
      <c r="L597" s="10" t="s">
        <v>18739</v>
      </c>
      <c r="M597" s="10">
        <v>1</v>
      </c>
      <c r="N597" s="11" t="s">
        <v>15821</v>
      </c>
      <c r="O597" s="12">
        <v>12</v>
      </c>
      <c r="P597" s="12">
        <v>4</v>
      </c>
      <c r="Q597" s="12">
        <v>1517</v>
      </c>
      <c r="R597" s="12">
        <v>1524</v>
      </c>
      <c r="S597" s="12">
        <v>0.373</v>
      </c>
      <c r="T597" s="12">
        <v>0.19700000000000001</v>
      </c>
      <c r="U597" s="12" t="s">
        <v>18739</v>
      </c>
      <c r="V597" s="12" t="s">
        <v>19645</v>
      </c>
      <c r="W597" s="12" t="s">
        <v>18739</v>
      </c>
      <c r="X597" s="9" t="s">
        <v>23206</v>
      </c>
      <c r="Y597" s="8"/>
      <c r="Z597" s="12" t="s">
        <v>32793</v>
      </c>
    </row>
    <row r="598" spans="1:26" ht="30" customHeight="1">
      <c r="A598" s="7">
        <v>595</v>
      </c>
      <c r="B598" s="9" t="s">
        <v>5268</v>
      </c>
      <c r="C598" s="9" t="s">
        <v>10521</v>
      </c>
      <c r="D598" s="10"/>
      <c r="E598" s="10"/>
      <c r="F598" s="10"/>
      <c r="G598" s="10"/>
      <c r="H598" s="10" t="s">
        <v>813</v>
      </c>
      <c r="I598" s="10">
        <v>2020</v>
      </c>
      <c r="J598" s="9" t="s">
        <v>1242</v>
      </c>
      <c r="K598" s="10" t="s">
        <v>18739</v>
      </c>
      <c r="L598" s="10" t="s">
        <v>18739</v>
      </c>
      <c r="M598" s="10">
        <v>0</v>
      </c>
      <c r="N598" s="11" t="s">
        <v>15822</v>
      </c>
      <c r="O598" s="12">
        <v>7</v>
      </c>
      <c r="P598" s="12">
        <v>1</v>
      </c>
      <c r="Q598" s="12">
        <v>37</v>
      </c>
      <c r="R598" s="12">
        <v>40</v>
      </c>
      <c r="S598" s="12" t="s">
        <v>18739</v>
      </c>
      <c r="T598" s="12" t="s">
        <v>18739</v>
      </c>
      <c r="U598" s="12" t="s">
        <v>18739</v>
      </c>
      <c r="V598" s="12" t="s">
        <v>19167</v>
      </c>
      <c r="W598" s="12" t="s">
        <v>18739</v>
      </c>
      <c r="X598" s="9" t="s">
        <v>23207</v>
      </c>
      <c r="Y598" s="8"/>
      <c r="Z598" s="12" t="s">
        <v>32794</v>
      </c>
    </row>
    <row r="599" spans="1:26" ht="30" customHeight="1">
      <c r="A599" s="7">
        <v>596</v>
      </c>
      <c r="B599" s="9" t="s">
        <v>5271</v>
      </c>
      <c r="C599" s="9" t="s">
        <v>10524</v>
      </c>
      <c r="D599" s="10" t="s">
        <v>813</v>
      </c>
      <c r="E599" s="10" t="s">
        <v>813</v>
      </c>
      <c r="F599" s="10"/>
      <c r="G599" s="10"/>
      <c r="H599" s="10" t="s">
        <v>813</v>
      </c>
      <c r="I599" s="10">
        <v>2020</v>
      </c>
      <c r="J599" s="9" t="s">
        <v>1809</v>
      </c>
      <c r="K599" s="10">
        <v>2</v>
      </c>
      <c r="L599" s="10">
        <v>1</v>
      </c>
      <c r="M599" s="10">
        <v>1</v>
      </c>
      <c r="N599" s="11" t="s">
        <v>15825</v>
      </c>
      <c r="O599" s="12">
        <v>2</v>
      </c>
      <c r="P599" s="12">
        <v>4</v>
      </c>
      <c r="Q599" s="12">
        <v>1</v>
      </c>
      <c r="R599" s="12">
        <v>10</v>
      </c>
      <c r="S599" s="12" t="s">
        <v>18739</v>
      </c>
      <c r="T599" s="12" t="s">
        <v>18739</v>
      </c>
      <c r="U599" s="12" t="s">
        <v>18739</v>
      </c>
      <c r="V599" s="12" t="s">
        <v>19848</v>
      </c>
      <c r="W599" s="12" t="s">
        <v>18739</v>
      </c>
      <c r="X599" s="9" t="s">
        <v>23210</v>
      </c>
      <c r="Y599" s="8" t="s">
        <v>27982</v>
      </c>
      <c r="Z599" s="12" t="s">
        <v>32797</v>
      </c>
    </row>
    <row r="600" spans="1:26" ht="30" customHeight="1">
      <c r="A600" s="7">
        <v>597</v>
      </c>
      <c r="B600" s="9" t="s">
        <v>5272</v>
      </c>
      <c r="C600" s="9" t="s">
        <v>10525</v>
      </c>
      <c r="D600" s="10"/>
      <c r="E600" s="10"/>
      <c r="F600" s="10"/>
      <c r="G600" s="10"/>
      <c r="H600" s="10" t="s">
        <v>813</v>
      </c>
      <c r="I600" s="10">
        <v>2020</v>
      </c>
      <c r="J600" s="9" t="s">
        <v>1918</v>
      </c>
      <c r="K600" s="10" t="s">
        <v>18739</v>
      </c>
      <c r="L600" s="10" t="s">
        <v>18739</v>
      </c>
      <c r="M600" s="10">
        <v>0</v>
      </c>
      <c r="N600" s="11" t="s">
        <v>15826</v>
      </c>
      <c r="O600" s="12">
        <v>6</v>
      </c>
      <c r="P600" s="12">
        <v>2</v>
      </c>
      <c r="Q600" s="12">
        <v>435</v>
      </c>
      <c r="R600" s="12">
        <v>443</v>
      </c>
      <c r="S600" s="12" t="s">
        <v>18739</v>
      </c>
      <c r="T600" s="12" t="s">
        <v>18739</v>
      </c>
      <c r="U600" s="12" t="s">
        <v>18739</v>
      </c>
      <c r="V600" s="12" t="s">
        <v>19849</v>
      </c>
      <c r="W600" s="12" t="s">
        <v>18739</v>
      </c>
      <c r="X600" s="9" t="s">
        <v>23211</v>
      </c>
      <c r="Y600" s="8"/>
      <c r="Z600" s="12" t="s">
        <v>32798</v>
      </c>
    </row>
    <row r="601" spans="1:26" ht="30" customHeight="1">
      <c r="A601" s="7">
        <v>598</v>
      </c>
      <c r="B601" s="9" t="s">
        <v>5273</v>
      </c>
      <c r="C601" s="9" t="s">
        <v>10526</v>
      </c>
      <c r="D601" s="10"/>
      <c r="E601" s="10"/>
      <c r="F601" s="10"/>
      <c r="G601" s="10"/>
      <c r="H601" s="10" t="s">
        <v>813</v>
      </c>
      <c r="I601" s="10">
        <v>2020</v>
      </c>
      <c r="J601" s="9" t="s">
        <v>1918</v>
      </c>
      <c r="K601" s="10" t="s">
        <v>18739</v>
      </c>
      <c r="L601" s="10" t="s">
        <v>18739</v>
      </c>
      <c r="M601" s="10">
        <v>0</v>
      </c>
      <c r="N601" s="11" t="s">
        <v>15827</v>
      </c>
      <c r="O601" s="12">
        <v>6</v>
      </c>
      <c r="P601" s="12">
        <v>2</v>
      </c>
      <c r="Q601" s="12">
        <v>519</v>
      </c>
      <c r="R601" s="12">
        <v>532</v>
      </c>
      <c r="S601" s="12" t="s">
        <v>18739</v>
      </c>
      <c r="T601" s="12" t="s">
        <v>18739</v>
      </c>
      <c r="U601" s="12" t="s">
        <v>18739</v>
      </c>
      <c r="V601" s="12" t="s">
        <v>19849</v>
      </c>
      <c r="W601" s="12" t="s">
        <v>18739</v>
      </c>
      <c r="X601" s="9" t="s">
        <v>23212</v>
      </c>
      <c r="Y601" s="8"/>
      <c r="Z601" s="12" t="s">
        <v>32799</v>
      </c>
    </row>
    <row r="602" spans="1:26" ht="30" customHeight="1">
      <c r="A602" s="7">
        <v>599</v>
      </c>
      <c r="B602" s="9" t="s">
        <v>5274</v>
      </c>
      <c r="C602" s="9" t="s">
        <v>10527</v>
      </c>
      <c r="D602" s="10"/>
      <c r="E602" s="10"/>
      <c r="F602" s="10"/>
      <c r="G602" s="10"/>
      <c r="H602" s="10" t="s">
        <v>813</v>
      </c>
      <c r="I602" s="10">
        <v>2020</v>
      </c>
      <c r="J602" s="9" t="s">
        <v>1918</v>
      </c>
      <c r="K602" s="10" t="s">
        <v>18739</v>
      </c>
      <c r="L602" s="10" t="s">
        <v>18739</v>
      </c>
      <c r="M602" s="10">
        <v>0</v>
      </c>
      <c r="N602" s="11" t="s">
        <v>15828</v>
      </c>
      <c r="O602" s="12">
        <v>6</v>
      </c>
      <c r="P602" s="12">
        <v>2</v>
      </c>
      <c r="Q602" s="12">
        <v>308</v>
      </c>
      <c r="R602" s="12">
        <v>317</v>
      </c>
      <c r="S602" s="12" t="s">
        <v>18739</v>
      </c>
      <c r="T602" s="12" t="s">
        <v>18739</v>
      </c>
      <c r="U602" s="12" t="s">
        <v>18739</v>
      </c>
      <c r="V602" s="12" t="s">
        <v>19849</v>
      </c>
      <c r="W602" s="12" t="s">
        <v>18739</v>
      </c>
      <c r="X602" s="9" t="s">
        <v>23213</v>
      </c>
      <c r="Y602" s="8"/>
      <c r="Z602" s="12" t="s">
        <v>32800</v>
      </c>
    </row>
    <row r="603" spans="1:26" ht="30" customHeight="1">
      <c r="A603" s="7">
        <v>600</v>
      </c>
      <c r="B603" s="9" t="s">
        <v>5275</v>
      </c>
      <c r="C603" s="9" t="s">
        <v>10528</v>
      </c>
      <c r="D603" s="10"/>
      <c r="E603" s="10"/>
      <c r="F603" s="10"/>
      <c r="G603" s="10"/>
      <c r="H603" s="10" t="s">
        <v>813</v>
      </c>
      <c r="I603" s="10">
        <v>2020</v>
      </c>
      <c r="J603" s="9" t="s">
        <v>1918</v>
      </c>
      <c r="K603" s="10" t="s">
        <v>18739</v>
      </c>
      <c r="L603" s="10" t="s">
        <v>18739</v>
      </c>
      <c r="M603" s="10">
        <v>0</v>
      </c>
      <c r="N603" s="11" t="s">
        <v>15829</v>
      </c>
      <c r="O603" s="12">
        <v>6</v>
      </c>
      <c r="P603" s="12">
        <v>2</v>
      </c>
      <c r="Q603" s="12">
        <v>377</v>
      </c>
      <c r="R603" s="12">
        <v>387</v>
      </c>
      <c r="S603" s="12" t="s">
        <v>18739</v>
      </c>
      <c r="T603" s="12" t="s">
        <v>18739</v>
      </c>
      <c r="U603" s="12" t="s">
        <v>18739</v>
      </c>
      <c r="V603" s="12" t="s">
        <v>19849</v>
      </c>
      <c r="W603" s="12" t="s">
        <v>18739</v>
      </c>
      <c r="X603" s="9" t="s">
        <v>23214</v>
      </c>
      <c r="Y603" s="8"/>
      <c r="Z603" s="12" t="s">
        <v>32801</v>
      </c>
    </row>
    <row r="604" spans="1:26" ht="30" customHeight="1">
      <c r="A604" s="7">
        <v>601</v>
      </c>
      <c r="B604" s="9" t="s">
        <v>5276</v>
      </c>
      <c r="C604" s="9" t="s">
        <v>10529</v>
      </c>
      <c r="D604" s="10"/>
      <c r="E604" s="10"/>
      <c r="F604" s="10"/>
      <c r="G604" s="10"/>
      <c r="H604" s="10" t="s">
        <v>813</v>
      </c>
      <c r="I604" s="10">
        <v>2020</v>
      </c>
      <c r="J604" s="9" t="s">
        <v>1918</v>
      </c>
      <c r="K604" s="10" t="s">
        <v>18739</v>
      </c>
      <c r="L604" s="10" t="s">
        <v>18739</v>
      </c>
      <c r="M604" s="10">
        <v>0</v>
      </c>
      <c r="N604" s="11" t="s">
        <v>15830</v>
      </c>
      <c r="O604" s="12">
        <v>6</v>
      </c>
      <c r="P604" s="12">
        <v>2</v>
      </c>
      <c r="Q604" s="12">
        <v>712</v>
      </c>
      <c r="R604" s="12">
        <v>718</v>
      </c>
      <c r="S604" s="12" t="s">
        <v>18739</v>
      </c>
      <c r="T604" s="12" t="s">
        <v>18739</v>
      </c>
      <c r="U604" s="12" t="s">
        <v>18739</v>
      </c>
      <c r="V604" s="12" t="s">
        <v>19849</v>
      </c>
      <c r="W604" s="12" t="s">
        <v>18739</v>
      </c>
      <c r="X604" s="9" t="s">
        <v>23215</v>
      </c>
      <c r="Y604" s="8"/>
      <c r="Z604" s="12" t="s">
        <v>32802</v>
      </c>
    </row>
    <row r="605" spans="1:26" ht="30" customHeight="1">
      <c r="A605" s="7">
        <v>602</v>
      </c>
      <c r="B605" s="9" t="s">
        <v>5277</v>
      </c>
      <c r="C605" s="9" t="s">
        <v>10530</v>
      </c>
      <c r="D605" s="10"/>
      <c r="E605" s="10"/>
      <c r="F605" s="10"/>
      <c r="G605" s="10"/>
      <c r="H605" s="10" t="s">
        <v>813</v>
      </c>
      <c r="I605" s="10">
        <v>2020</v>
      </c>
      <c r="J605" s="9" t="s">
        <v>1918</v>
      </c>
      <c r="K605" s="10" t="s">
        <v>18739</v>
      </c>
      <c r="L605" s="10" t="s">
        <v>18739</v>
      </c>
      <c r="M605" s="10">
        <v>7</v>
      </c>
      <c r="N605" s="11" t="s">
        <v>15831</v>
      </c>
      <c r="O605" s="12">
        <v>6</v>
      </c>
      <c r="P605" s="12">
        <v>2</v>
      </c>
      <c r="Q605" s="12">
        <v>509</v>
      </c>
      <c r="R605" s="12">
        <v>518</v>
      </c>
      <c r="S605" s="12" t="s">
        <v>18739</v>
      </c>
      <c r="T605" s="12" t="s">
        <v>18739</v>
      </c>
      <c r="U605" s="12" t="s">
        <v>18739</v>
      </c>
      <c r="V605" s="12" t="s">
        <v>19849</v>
      </c>
      <c r="W605" s="12" t="s">
        <v>18739</v>
      </c>
      <c r="X605" s="9" t="s">
        <v>23216</v>
      </c>
      <c r="Y605" s="8"/>
      <c r="Z605" s="12" t="s">
        <v>32803</v>
      </c>
    </row>
    <row r="606" spans="1:26" ht="30" customHeight="1">
      <c r="A606" s="7">
        <v>603</v>
      </c>
      <c r="B606" s="9" t="s">
        <v>5278</v>
      </c>
      <c r="C606" s="9" t="s">
        <v>10531</v>
      </c>
      <c r="D606" s="10"/>
      <c r="E606" s="10"/>
      <c r="F606" s="10"/>
      <c r="G606" s="10"/>
      <c r="H606" s="10" t="s">
        <v>813</v>
      </c>
      <c r="I606" s="10">
        <v>2020</v>
      </c>
      <c r="J606" s="9" t="s">
        <v>1918</v>
      </c>
      <c r="K606" s="10" t="s">
        <v>18739</v>
      </c>
      <c r="L606" s="10" t="s">
        <v>18739</v>
      </c>
      <c r="M606" s="10">
        <v>0</v>
      </c>
      <c r="N606" s="11" t="s">
        <v>15832</v>
      </c>
      <c r="O606" s="12">
        <v>6</v>
      </c>
      <c r="P606" s="12">
        <v>2</v>
      </c>
      <c r="Q606" s="12">
        <v>467</v>
      </c>
      <c r="R606" s="12">
        <v>473</v>
      </c>
      <c r="S606" s="12" t="s">
        <v>18739</v>
      </c>
      <c r="T606" s="12" t="s">
        <v>18739</v>
      </c>
      <c r="U606" s="12" t="s">
        <v>18739</v>
      </c>
      <c r="V606" s="12" t="s">
        <v>19849</v>
      </c>
      <c r="W606" s="12" t="s">
        <v>18739</v>
      </c>
      <c r="X606" s="9" t="s">
        <v>23217</v>
      </c>
      <c r="Y606" s="8"/>
      <c r="Z606" s="12" t="s">
        <v>32804</v>
      </c>
    </row>
    <row r="607" spans="1:26" ht="30" customHeight="1">
      <c r="A607" s="7">
        <v>604</v>
      </c>
      <c r="B607" s="9" t="s">
        <v>4278</v>
      </c>
      <c r="C607" s="9" t="s">
        <v>10532</v>
      </c>
      <c r="D607" s="10"/>
      <c r="E607" s="10"/>
      <c r="F607" s="10"/>
      <c r="G607" s="10"/>
      <c r="H607" s="10" t="s">
        <v>813</v>
      </c>
      <c r="I607" s="10">
        <v>2020</v>
      </c>
      <c r="J607" s="9" t="s">
        <v>1918</v>
      </c>
      <c r="K607" s="10" t="s">
        <v>18739</v>
      </c>
      <c r="L607" s="10" t="s">
        <v>18739</v>
      </c>
      <c r="M607" s="10">
        <v>0</v>
      </c>
      <c r="N607" s="11" t="s">
        <v>14806</v>
      </c>
      <c r="O607" s="12">
        <v>6</v>
      </c>
      <c r="P607" s="12">
        <v>2</v>
      </c>
      <c r="Q607" s="12">
        <v>239</v>
      </c>
      <c r="R607" s="12">
        <v>245</v>
      </c>
      <c r="S607" s="12" t="s">
        <v>18739</v>
      </c>
      <c r="T607" s="12" t="s">
        <v>18739</v>
      </c>
      <c r="U607" s="12" t="s">
        <v>18739</v>
      </c>
      <c r="V607" s="12" t="s">
        <v>19849</v>
      </c>
      <c r="W607" s="12" t="s">
        <v>18739</v>
      </c>
      <c r="X607" s="9" t="s">
        <v>23218</v>
      </c>
      <c r="Y607" s="8"/>
      <c r="Z607" s="12" t="s">
        <v>32805</v>
      </c>
    </row>
    <row r="608" spans="1:26" ht="30" customHeight="1">
      <c r="A608" s="7">
        <v>605</v>
      </c>
      <c r="B608" s="9" t="s">
        <v>5279</v>
      </c>
      <c r="C608" s="9" t="s">
        <v>10533</v>
      </c>
      <c r="D608" s="10"/>
      <c r="E608" s="10"/>
      <c r="F608" s="10"/>
      <c r="G608" s="10"/>
      <c r="H608" s="10" t="s">
        <v>813</v>
      </c>
      <c r="I608" s="10">
        <v>2020</v>
      </c>
      <c r="J608" s="9" t="s">
        <v>1811</v>
      </c>
      <c r="K608" s="10" t="s">
        <v>18739</v>
      </c>
      <c r="L608" s="10" t="s">
        <v>18739</v>
      </c>
      <c r="M608" s="10">
        <v>3</v>
      </c>
      <c r="N608" s="11" t="s">
        <v>15833</v>
      </c>
      <c r="O608" s="12">
        <v>14</v>
      </c>
      <c r="P608" s="12">
        <v>4</v>
      </c>
      <c r="Q608" s="12">
        <v>1101</v>
      </c>
      <c r="R608" s="12">
        <v>1111</v>
      </c>
      <c r="S608" s="12">
        <v>0.437</v>
      </c>
      <c r="T608" s="12">
        <v>0.19400000000000001</v>
      </c>
      <c r="U608" s="12" t="s">
        <v>18739</v>
      </c>
      <c r="V608" s="12" t="s">
        <v>19747</v>
      </c>
      <c r="W608" s="12" t="s">
        <v>18739</v>
      </c>
      <c r="X608" s="9" t="s">
        <v>23219</v>
      </c>
      <c r="Y608" s="8" t="s">
        <v>27983</v>
      </c>
      <c r="Z608" s="12" t="s">
        <v>32806</v>
      </c>
    </row>
    <row r="609" spans="1:26" ht="30" customHeight="1">
      <c r="A609" s="7">
        <v>606</v>
      </c>
      <c r="B609" s="9" t="s">
        <v>5287</v>
      </c>
      <c r="C609" s="9" t="s">
        <v>10541</v>
      </c>
      <c r="D609" s="10" t="s">
        <v>813</v>
      </c>
      <c r="E609" s="10" t="s">
        <v>813</v>
      </c>
      <c r="F609" s="10"/>
      <c r="G609" s="10"/>
      <c r="H609" s="10" t="s">
        <v>813</v>
      </c>
      <c r="I609" s="10">
        <v>2020</v>
      </c>
      <c r="J609" s="9" t="s">
        <v>1921</v>
      </c>
      <c r="K609" s="10">
        <v>6</v>
      </c>
      <c r="L609" s="10">
        <v>6</v>
      </c>
      <c r="M609" s="10">
        <v>8</v>
      </c>
      <c r="N609" s="11" t="s">
        <v>15841</v>
      </c>
      <c r="O609" s="12" t="s">
        <v>18739</v>
      </c>
      <c r="P609" s="12" t="s">
        <v>18739</v>
      </c>
      <c r="Q609" s="12">
        <v>1</v>
      </c>
      <c r="R609" s="12">
        <v>9</v>
      </c>
      <c r="S609" s="12">
        <v>0.81100000000000005</v>
      </c>
      <c r="T609" s="12">
        <v>0.45400000000000001</v>
      </c>
      <c r="U609" s="12">
        <v>0</v>
      </c>
      <c r="V609" s="12" t="s">
        <v>19851</v>
      </c>
      <c r="W609" s="12" t="s">
        <v>18739</v>
      </c>
      <c r="X609" s="9" t="s">
        <v>23227</v>
      </c>
      <c r="Y609" s="8" t="s">
        <v>27989</v>
      </c>
      <c r="Z609" s="12" t="s">
        <v>32814</v>
      </c>
    </row>
    <row r="610" spans="1:26" ht="30" customHeight="1">
      <c r="A610" s="7">
        <v>607</v>
      </c>
      <c r="B610" s="9" t="s">
        <v>5443</v>
      </c>
      <c r="C610" s="9" t="s">
        <v>10683</v>
      </c>
      <c r="D610" s="10"/>
      <c r="E610" s="10"/>
      <c r="F610" s="10"/>
      <c r="G610" s="10"/>
      <c r="H610" s="10" t="s">
        <v>813</v>
      </c>
      <c r="I610" s="10">
        <v>2020</v>
      </c>
      <c r="J610" s="9" t="s">
        <v>1718</v>
      </c>
      <c r="K610" s="10" t="s">
        <v>18739</v>
      </c>
      <c r="L610" s="10" t="s">
        <v>18739</v>
      </c>
      <c r="M610" s="10">
        <v>0</v>
      </c>
      <c r="N610" s="11" t="s">
        <v>16006</v>
      </c>
      <c r="O610" s="12">
        <v>12</v>
      </c>
      <c r="P610" s="12">
        <v>3</v>
      </c>
      <c r="Q610" s="12">
        <v>4018</v>
      </c>
      <c r="R610" s="12">
        <v>4024</v>
      </c>
      <c r="S610" s="12">
        <v>0.373</v>
      </c>
      <c r="T610" s="12">
        <v>0.19700000000000001</v>
      </c>
      <c r="U610" s="12" t="s">
        <v>18739</v>
      </c>
      <c r="V610" s="12" t="s">
        <v>19645</v>
      </c>
      <c r="W610" s="12" t="s">
        <v>18739</v>
      </c>
      <c r="X610" s="9" t="s">
        <v>23392</v>
      </c>
      <c r="Y610" s="8"/>
      <c r="Z610" s="12" t="s">
        <v>32983</v>
      </c>
    </row>
    <row r="611" spans="1:26" ht="30" customHeight="1">
      <c r="A611" s="7">
        <v>608</v>
      </c>
      <c r="B611" s="9" t="s">
        <v>5444</v>
      </c>
      <c r="C611" s="9" t="s">
        <v>10684</v>
      </c>
      <c r="D611" s="10"/>
      <c r="E611" s="10"/>
      <c r="F611" s="10"/>
      <c r="G611" s="10"/>
      <c r="H611" s="10" t="s">
        <v>813</v>
      </c>
      <c r="I611" s="10">
        <v>2020</v>
      </c>
      <c r="J611" s="9" t="s">
        <v>1718</v>
      </c>
      <c r="K611" s="10" t="s">
        <v>18739</v>
      </c>
      <c r="L611" s="10" t="s">
        <v>18739</v>
      </c>
      <c r="M611" s="10">
        <v>10</v>
      </c>
      <c r="N611" s="11" t="s">
        <v>16007</v>
      </c>
      <c r="O611" s="12">
        <v>12</v>
      </c>
      <c r="P611" s="12">
        <v>3</v>
      </c>
      <c r="Q611" s="12">
        <v>3106</v>
      </c>
      <c r="R611" s="12">
        <v>3109</v>
      </c>
      <c r="S611" s="12">
        <v>0.373</v>
      </c>
      <c r="T611" s="12">
        <v>0.19700000000000001</v>
      </c>
      <c r="U611" s="12" t="s">
        <v>18739</v>
      </c>
      <c r="V611" s="12" t="s">
        <v>19645</v>
      </c>
      <c r="W611" s="12" t="s">
        <v>18739</v>
      </c>
      <c r="X611" s="9" t="s">
        <v>23393</v>
      </c>
      <c r="Y611" s="8"/>
      <c r="Z611" s="12" t="s">
        <v>32984</v>
      </c>
    </row>
    <row r="612" spans="1:26" ht="30" customHeight="1">
      <c r="A612" s="7">
        <v>609</v>
      </c>
      <c r="B612" s="9" t="s">
        <v>5445</v>
      </c>
      <c r="C612" s="9" t="s">
        <v>10685</v>
      </c>
      <c r="D612" s="10"/>
      <c r="E612" s="10"/>
      <c r="F612" s="10"/>
      <c r="G612" s="10"/>
      <c r="H612" s="10" t="s">
        <v>813</v>
      </c>
      <c r="I612" s="10">
        <v>2020</v>
      </c>
      <c r="J612" s="9" t="s">
        <v>1718</v>
      </c>
      <c r="K612" s="10" t="s">
        <v>18739</v>
      </c>
      <c r="L612" s="10" t="s">
        <v>18739</v>
      </c>
      <c r="M612" s="10">
        <v>0</v>
      </c>
      <c r="N612" s="11" t="s">
        <v>16008</v>
      </c>
      <c r="O612" s="12">
        <v>12</v>
      </c>
      <c r="P612" s="12">
        <v>3</v>
      </c>
      <c r="Q612" s="12">
        <v>4374</v>
      </c>
      <c r="R612" s="12">
        <v>4387</v>
      </c>
      <c r="S612" s="12">
        <v>0.373</v>
      </c>
      <c r="T612" s="12">
        <v>0.19700000000000001</v>
      </c>
      <c r="U612" s="12" t="s">
        <v>18739</v>
      </c>
      <c r="V612" s="12" t="s">
        <v>19645</v>
      </c>
      <c r="W612" s="12" t="s">
        <v>18739</v>
      </c>
      <c r="X612" s="9" t="s">
        <v>23394</v>
      </c>
      <c r="Y612" s="8"/>
      <c r="Z612" s="12" t="s">
        <v>32985</v>
      </c>
    </row>
    <row r="613" spans="1:26" ht="30" customHeight="1">
      <c r="A613" s="7">
        <v>610</v>
      </c>
      <c r="B613" s="9" t="s">
        <v>5446</v>
      </c>
      <c r="C613" s="9" t="s">
        <v>10686</v>
      </c>
      <c r="D613" s="10" t="s">
        <v>813</v>
      </c>
      <c r="E613" s="10" t="s">
        <v>813</v>
      </c>
      <c r="F613" s="10"/>
      <c r="G613" s="10"/>
      <c r="H613" s="10" t="s">
        <v>813</v>
      </c>
      <c r="I613" s="10">
        <v>2020</v>
      </c>
      <c r="J613" s="9" t="s">
        <v>986</v>
      </c>
      <c r="K613" s="10">
        <v>58</v>
      </c>
      <c r="L613" s="10">
        <v>56</v>
      </c>
      <c r="M613" s="10">
        <v>83</v>
      </c>
      <c r="N613" s="11" t="s">
        <v>16009</v>
      </c>
      <c r="O613" s="12">
        <v>94</v>
      </c>
      <c r="P613" s="12" t="s">
        <v>18739</v>
      </c>
      <c r="Q613" s="12">
        <v>213</v>
      </c>
      <c r="R613" s="12">
        <v>223</v>
      </c>
      <c r="S613" s="12">
        <v>1.034</v>
      </c>
      <c r="T613" s="12">
        <v>0.67600000000000005</v>
      </c>
      <c r="U613" s="12">
        <v>4.4000000000000004</v>
      </c>
      <c r="V613" s="12" t="s">
        <v>18915</v>
      </c>
      <c r="W613" s="12" t="s">
        <v>18739</v>
      </c>
      <c r="X613" s="9" t="s">
        <v>23395</v>
      </c>
      <c r="Y613" s="8" t="s">
        <v>28103</v>
      </c>
      <c r="Z613" s="12" t="s">
        <v>32986</v>
      </c>
    </row>
    <row r="614" spans="1:26" ht="30" customHeight="1">
      <c r="A614" s="7">
        <v>611</v>
      </c>
      <c r="B614" s="9" t="s">
        <v>5466</v>
      </c>
      <c r="C614" s="9" t="s">
        <v>10705</v>
      </c>
      <c r="D614" s="10" t="s">
        <v>813</v>
      </c>
      <c r="E614" s="10" t="s">
        <v>813</v>
      </c>
      <c r="F614" s="10" t="s">
        <v>813</v>
      </c>
      <c r="G614" s="10"/>
      <c r="H614" s="10" t="s">
        <v>813</v>
      </c>
      <c r="I614" s="10">
        <v>2020</v>
      </c>
      <c r="J614" s="9" t="s">
        <v>868</v>
      </c>
      <c r="K614" s="10">
        <v>22</v>
      </c>
      <c r="L614" s="10">
        <v>20</v>
      </c>
      <c r="M614" s="10">
        <v>34</v>
      </c>
      <c r="N614" s="11" t="s">
        <v>16029</v>
      </c>
      <c r="O614" s="12" t="s">
        <v>18739</v>
      </c>
      <c r="P614" s="12" t="s">
        <v>18739</v>
      </c>
      <c r="Q614" s="12" t="s">
        <v>18739</v>
      </c>
      <c r="R614" s="12" t="s">
        <v>18739</v>
      </c>
      <c r="S614" s="12">
        <v>1.518</v>
      </c>
      <c r="T614" s="12">
        <v>1.1870000000000001</v>
      </c>
      <c r="U614" s="12">
        <v>8.1999999999999993</v>
      </c>
      <c r="V614" s="12" t="s">
        <v>18793</v>
      </c>
      <c r="W614" s="12" t="s">
        <v>18739</v>
      </c>
      <c r="X614" s="9" t="s">
        <v>23415</v>
      </c>
      <c r="Y614" s="8" t="s">
        <v>28122</v>
      </c>
      <c r="Z614" s="12" t="s">
        <v>33006</v>
      </c>
    </row>
    <row r="615" spans="1:26" ht="30" customHeight="1">
      <c r="A615" s="7">
        <v>612</v>
      </c>
      <c r="B615" s="9" t="s">
        <v>5469</v>
      </c>
      <c r="C615" s="9" t="s">
        <v>10708</v>
      </c>
      <c r="D615" s="10" t="s">
        <v>813</v>
      </c>
      <c r="E615" s="10" t="s">
        <v>813</v>
      </c>
      <c r="F615" s="10"/>
      <c r="G615" s="10"/>
      <c r="H615" s="10" t="s">
        <v>813</v>
      </c>
      <c r="I615" s="10">
        <v>2020</v>
      </c>
      <c r="J615" s="9" t="s">
        <v>1374</v>
      </c>
      <c r="K615" s="10">
        <v>13</v>
      </c>
      <c r="L615" s="10">
        <v>12</v>
      </c>
      <c r="M615" s="10">
        <v>13</v>
      </c>
      <c r="N615" s="11" t="s">
        <v>16032</v>
      </c>
      <c r="O615" s="12">
        <v>8</v>
      </c>
      <c r="P615" s="12">
        <v>5</v>
      </c>
      <c r="Q615" s="12">
        <v>1</v>
      </c>
      <c r="R615" s="12">
        <v>13</v>
      </c>
      <c r="S615" s="12">
        <v>1.008</v>
      </c>
      <c r="T615" s="12">
        <v>0.44600000000000001</v>
      </c>
      <c r="U615" s="12">
        <v>2.4</v>
      </c>
      <c r="V615" s="12" t="s">
        <v>19287</v>
      </c>
      <c r="W615" s="12" t="s">
        <v>18739</v>
      </c>
      <c r="X615" s="9" t="s">
        <v>23418</v>
      </c>
      <c r="Y615" s="8" t="s">
        <v>28123</v>
      </c>
      <c r="Z615" s="12" t="s">
        <v>33009</v>
      </c>
    </row>
    <row r="616" spans="1:26" ht="30" customHeight="1">
      <c r="A616" s="7">
        <v>613</v>
      </c>
      <c r="B616" s="9" t="s">
        <v>5470</v>
      </c>
      <c r="C616" s="9" t="s">
        <v>10709</v>
      </c>
      <c r="D616" s="10"/>
      <c r="E616" s="10"/>
      <c r="F616" s="10"/>
      <c r="G616" s="10"/>
      <c r="H616" s="10" t="s">
        <v>813</v>
      </c>
      <c r="I616" s="10">
        <v>2020</v>
      </c>
      <c r="J616" s="9" t="s">
        <v>1976</v>
      </c>
      <c r="K616" s="10" t="s">
        <v>18739</v>
      </c>
      <c r="L616" s="10" t="s">
        <v>18739</v>
      </c>
      <c r="M616" s="10">
        <v>0</v>
      </c>
      <c r="N616" s="11" t="s">
        <v>16033</v>
      </c>
      <c r="O616" s="12" t="s">
        <v>18739</v>
      </c>
      <c r="P616" s="12" t="s">
        <v>18739</v>
      </c>
      <c r="Q616" s="12" t="s">
        <v>18739</v>
      </c>
      <c r="R616" s="12" t="s">
        <v>18739</v>
      </c>
      <c r="S616" s="12" t="s">
        <v>18739</v>
      </c>
      <c r="T616" s="12" t="s">
        <v>18739</v>
      </c>
      <c r="U616" s="12" t="s">
        <v>18739</v>
      </c>
      <c r="V616" s="12" t="s">
        <v>19899</v>
      </c>
      <c r="W616" s="12" t="s">
        <v>18739</v>
      </c>
      <c r="X616" s="9" t="s">
        <v>23419</v>
      </c>
      <c r="Y616" s="8" t="s">
        <v>28124</v>
      </c>
      <c r="Z616" s="12" t="s">
        <v>33010</v>
      </c>
    </row>
    <row r="617" spans="1:26" ht="30" customHeight="1">
      <c r="A617" s="7">
        <v>614</v>
      </c>
      <c r="B617" s="9" t="s">
        <v>5472</v>
      </c>
      <c r="C617" s="9" t="s">
        <v>10711</v>
      </c>
      <c r="D617" s="10"/>
      <c r="E617" s="10"/>
      <c r="F617" s="10"/>
      <c r="G617" s="10"/>
      <c r="H617" s="10" t="s">
        <v>813</v>
      </c>
      <c r="I617" s="10">
        <v>2020</v>
      </c>
      <c r="J617" s="9" t="s">
        <v>1977</v>
      </c>
      <c r="K617" s="10" t="s">
        <v>18739</v>
      </c>
      <c r="L617" s="10" t="s">
        <v>18739</v>
      </c>
      <c r="M617" s="10">
        <v>0</v>
      </c>
      <c r="N617" s="11" t="s">
        <v>16035</v>
      </c>
      <c r="O617" s="12">
        <v>9</v>
      </c>
      <c r="P617" s="12">
        <v>4</v>
      </c>
      <c r="Q617" s="12">
        <v>4049</v>
      </c>
      <c r="R617" s="12">
        <v>4058</v>
      </c>
      <c r="S617" s="12" t="s">
        <v>18739</v>
      </c>
      <c r="T617" s="12" t="s">
        <v>18739</v>
      </c>
      <c r="U617" s="12" t="s">
        <v>18739</v>
      </c>
      <c r="V617" s="12" t="s">
        <v>19900</v>
      </c>
      <c r="W617" s="12" t="s">
        <v>18739</v>
      </c>
      <c r="X617" s="9" t="s">
        <v>23421</v>
      </c>
      <c r="Y617" s="8"/>
      <c r="Z617" s="12" t="s">
        <v>33012</v>
      </c>
    </row>
    <row r="618" spans="1:26" ht="30" customHeight="1">
      <c r="A618" s="7">
        <v>615</v>
      </c>
      <c r="B618" s="9" t="s">
        <v>5473</v>
      </c>
      <c r="C618" s="9" t="s">
        <v>10712</v>
      </c>
      <c r="D618" s="10"/>
      <c r="E618" s="10"/>
      <c r="F618" s="10"/>
      <c r="G618" s="10"/>
      <c r="H618" s="10" t="s">
        <v>813</v>
      </c>
      <c r="I618" s="10">
        <v>2020</v>
      </c>
      <c r="J618" s="9" t="s">
        <v>1978</v>
      </c>
      <c r="K618" s="10" t="s">
        <v>18739</v>
      </c>
      <c r="L618" s="10" t="s">
        <v>18739</v>
      </c>
      <c r="M618" s="10">
        <v>0</v>
      </c>
      <c r="N618" s="11" t="s">
        <v>16036</v>
      </c>
      <c r="O618" s="12">
        <v>31</v>
      </c>
      <c r="P618" s="12">
        <v>14</v>
      </c>
      <c r="Q618" s="12">
        <v>174</v>
      </c>
      <c r="R618" s="12">
        <v>178</v>
      </c>
      <c r="S618" s="12" t="s">
        <v>18739</v>
      </c>
      <c r="T618" s="12" t="s">
        <v>18739</v>
      </c>
      <c r="U618" s="12" t="s">
        <v>18739</v>
      </c>
      <c r="V618" s="12" t="s">
        <v>19901</v>
      </c>
      <c r="W618" s="12" t="s">
        <v>18739</v>
      </c>
      <c r="X618" s="9" t="s">
        <v>23422</v>
      </c>
      <c r="Y618" s="8"/>
      <c r="Z618" s="12" t="s">
        <v>33013</v>
      </c>
    </row>
    <row r="619" spans="1:26" ht="30" customHeight="1">
      <c r="A619" s="7">
        <v>616</v>
      </c>
      <c r="B619" s="9" t="s">
        <v>5445</v>
      </c>
      <c r="C619" s="9" t="s">
        <v>10713</v>
      </c>
      <c r="D619" s="10"/>
      <c r="E619" s="10"/>
      <c r="F619" s="10"/>
      <c r="G619" s="10"/>
      <c r="H619" s="10" t="s">
        <v>813</v>
      </c>
      <c r="I619" s="10">
        <v>2020</v>
      </c>
      <c r="J619" s="9" t="s">
        <v>1718</v>
      </c>
      <c r="K619" s="10" t="s">
        <v>18739</v>
      </c>
      <c r="L619" s="10" t="s">
        <v>18739</v>
      </c>
      <c r="M619" s="10">
        <v>0</v>
      </c>
      <c r="N619" s="11" t="s">
        <v>16008</v>
      </c>
      <c r="O619" s="12">
        <v>12</v>
      </c>
      <c r="P619" s="12">
        <v>3</v>
      </c>
      <c r="Q619" s="12">
        <v>4674</v>
      </c>
      <c r="R619" s="12">
        <v>4681</v>
      </c>
      <c r="S619" s="12">
        <v>0.373</v>
      </c>
      <c r="T619" s="12">
        <v>0.19700000000000001</v>
      </c>
      <c r="U619" s="12" t="s">
        <v>18739</v>
      </c>
      <c r="V619" s="12" t="s">
        <v>19645</v>
      </c>
      <c r="W619" s="12" t="s">
        <v>18739</v>
      </c>
      <c r="X619" s="9" t="s">
        <v>23423</v>
      </c>
      <c r="Y619" s="8"/>
      <c r="Z619" s="12" t="s">
        <v>33014</v>
      </c>
    </row>
    <row r="620" spans="1:26" ht="30" customHeight="1">
      <c r="A620" s="7">
        <v>617</v>
      </c>
      <c r="B620" s="9" t="s">
        <v>5474</v>
      </c>
      <c r="C620" s="9" t="s">
        <v>10714</v>
      </c>
      <c r="D620" s="10"/>
      <c r="E620" s="10"/>
      <c r="F620" s="10"/>
      <c r="G620" s="10"/>
      <c r="H620" s="10" t="s">
        <v>813</v>
      </c>
      <c r="I620" s="10">
        <v>2020</v>
      </c>
      <c r="J620" s="9" t="s">
        <v>1718</v>
      </c>
      <c r="K620" s="10" t="s">
        <v>18739</v>
      </c>
      <c r="L620" s="10" t="s">
        <v>18739</v>
      </c>
      <c r="M620" s="10">
        <v>0</v>
      </c>
      <c r="N620" s="11" t="s">
        <v>16037</v>
      </c>
      <c r="O620" s="12">
        <v>12</v>
      </c>
      <c r="P620" s="12">
        <v>3</v>
      </c>
      <c r="Q620" s="12">
        <v>4919</v>
      </c>
      <c r="R620" s="12">
        <v>4927</v>
      </c>
      <c r="S620" s="12">
        <v>0.373</v>
      </c>
      <c r="T620" s="12">
        <v>0.19700000000000001</v>
      </c>
      <c r="U620" s="12" t="s">
        <v>18739</v>
      </c>
      <c r="V620" s="12" t="s">
        <v>19645</v>
      </c>
      <c r="W620" s="12" t="s">
        <v>18739</v>
      </c>
      <c r="X620" s="9" t="s">
        <v>23424</v>
      </c>
      <c r="Y620" s="8"/>
      <c r="Z620" s="12" t="s">
        <v>33015</v>
      </c>
    </row>
    <row r="621" spans="1:26" ht="30" customHeight="1">
      <c r="A621" s="7">
        <v>618</v>
      </c>
      <c r="B621" s="9" t="s">
        <v>5475</v>
      </c>
      <c r="C621" s="9" t="s">
        <v>10715</v>
      </c>
      <c r="D621" s="10"/>
      <c r="E621" s="10"/>
      <c r="F621" s="10"/>
      <c r="G621" s="10"/>
      <c r="H621" s="10" t="s">
        <v>813</v>
      </c>
      <c r="I621" s="10">
        <v>2020</v>
      </c>
      <c r="J621" s="9" t="s">
        <v>1979</v>
      </c>
      <c r="K621" s="10" t="s">
        <v>18739</v>
      </c>
      <c r="L621" s="10" t="s">
        <v>18739</v>
      </c>
      <c r="M621" s="10">
        <v>0</v>
      </c>
      <c r="N621" s="11" t="s">
        <v>16038</v>
      </c>
      <c r="O621" s="12">
        <v>2</v>
      </c>
      <c r="P621" s="12">
        <v>1</v>
      </c>
      <c r="Q621" s="12">
        <v>81</v>
      </c>
      <c r="R621" s="12">
        <v>88</v>
      </c>
      <c r="S621" s="12" t="s">
        <v>18739</v>
      </c>
      <c r="T621" s="12" t="s">
        <v>18739</v>
      </c>
      <c r="U621" s="12" t="s">
        <v>18739</v>
      </c>
      <c r="V621" s="12" t="s">
        <v>19902</v>
      </c>
      <c r="W621" s="12" t="s">
        <v>18739</v>
      </c>
      <c r="X621" s="9" t="s">
        <v>23425</v>
      </c>
      <c r="Y621" s="8" t="s">
        <v>28126</v>
      </c>
      <c r="Z621" s="12" t="s">
        <v>33016</v>
      </c>
    </row>
    <row r="622" spans="1:26" ht="30" customHeight="1">
      <c r="A622" s="7">
        <v>619</v>
      </c>
      <c r="B622" s="9" t="s">
        <v>5476</v>
      </c>
      <c r="C622" s="9" t="s">
        <v>10716</v>
      </c>
      <c r="D622" s="10" t="s">
        <v>813</v>
      </c>
      <c r="E622" s="10" t="s">
        <v>813</v>
      </c>
      <c r="F622" s="10" t="s">
        <v>813</v>
      </c>
      <c r="G622" s="10"/>
      <c r="H622" s="10" t="s">
        <v>813</v>
      </c>
      <c r="I622" s="10">
        <v>2020</v>
      </c>
      <c r="J622" s="9" t="s">
        <v>1980</v>
      </c>
      <c r="K622" s="10">
        <v>18</v>
      </c>
      <c r="L622" s="10">
        <v>17</v>
      </c>
      <c r="M622" s="10">
        <v>17</v>
      </c>
      <c r="N622" s="11" t="s">
        <v>16039</v>
      </c>
      <c r="O622" s="12" t="s">
        <v>18739</v>
      </c>
      <c r="P622" s="12" t="s">
        <v>18739</v>
      </c>
      <c r="Q622" s="12" t="s">
        <v>18739</v>
      </c>
      <c r="R622" s="12" t="s">
        <v>18739</v>
      </c>
      <c r="S622" s="12">
        <v>0.874</v>
      </c>
      <c r="T622" s="12">
        <v>0.65700000000000003</v>
      </c>
      <c r="U622" s="12">
        <v>4.0999999999999996</v>
      </c>
      <c r="V622" s="12" t="s">
        <v>19903</v>
      </c>
      <c r="W622" s="12" t="s">
        <v>18739</v>
      </c>
      <c r="X622" s="9" t="s">
        <v>23426</v>
      </c>
      <c r="Y622" s="8" t="s">
        <v>28127</v>
      </c>
      <c r="Z622" s="12" t="s">
        <v>33017</v>
      </c>
    </row>
    <row r="623" spans="1:26" ht="30" customHeight="1">
      <c r="A623" s="7">
        <v>620</v>
      </c>
      <c r="B623" s="9" t="s">
        <v>5477</v>
      </c>
      <c r="C623" s="9" t="s">
        <v>10717</v>
      </c>
      <c r="D623" s="10"/>
      <c r="E623" s="10"/>
      <c r="F623" s="10"/>
      <c r="G623" s="10"/>
      <c r="H623" s="10" t="s">
        <v>813</v>
      </c>
      <c r="I623" s="10">
        <v>2020</v>
      </c>
      <c r="J623" s="9" t="s">
        <v>1718</v>
      </c>
      <c r="K623" s="10" t="s">
        <v>18739</v>
      </c>
      <c r="L623" s="10" t="s">
        <v>18739</v>
      </c>
      <c r="M623" s="10">
        <v>13</v>
      </c>
      <c r="N623" s="11" t="s">
        <v>16040</v>
      </c>
      <c r="O623" s="12">
        <v>12</v>
      </c>
      <c r="P623" s="12">
        <v>3</v>
      </c>
      <c r="Q623" s="12">
        <v>4910</v>
      </c>
      <c r="R623" s="12">
        <v>4918</v>
      </c>
      <c r="S623" s="12">
        <v>0.373</v>
      </c>
      <c r="T623" s="12">
        <v>0.19700000000000001</v>
      </c>
      <c r="U623" s="12" t="s">
        <v>18739</v>
      </c>
      <c r="V623" s="12" t="s">
        <v>19645</v>
      </c>
      <c r="W623" s="12" t="s">
        <v>18739</v>
      </c>
      <c r="X623" s="9" t="s">
        <v>23427</v>
      </c>
      <c r="Y623" s="8"/>
      <c r="Z623" s="12" t="s">
        <v>33018</v>
      </c>
    </row>
    <row r="624" spans="1:26" ht="30" customHeight="1">
      <c r="A624" s="7">
        <v>621</v>
      </c>
      <c r="B624" s="9" t="s">
        <v>5478</v>
      </c>
      <c r="C624" s="9" t="s">
        <v>10718</v>
      </c>
      <c r="D624" s="10" t="s">
        <v>813</v>
      </c>
      <c r="E624" s="10" t="s">
        <v>813</v>
      </c>
      <c r="F624" s="10"/>
      <c r="G624" s="10"/>
      <c r="H624" s="10" t="s">
        <v>813</v>
      </c>
      <c r="I624" s="10">
        <v>2020</v>
      </c>
      <c r="J624" s="9" t="s">
        <v>883</v>
      </c>
      <c r="K624" s="10">
        <v>9</v>
      </c>
      <c r="L624" s="10">
        <v>3</v>
      </c>
      <c r="M624" s="10">
        <v>10</v>
      </c>
      <c r="N624" s="11" t="s">
        <v>16041</v>
      </c>
      <c r="O624" s="12" t="s">
        <v>18739</v>
      </c>
      <c r="P624" s="12" t="s">
        <v>18739</v>
      </c>
      <c r="Q624" s="12" t="s">
        <v>18739</v>
      </c>
      <c r="R624" s="12" t="s">
        <v>18739</v>
      </c>
      <c r="S624" s="12">
        <v>0.77400000000000002</v>
      </c>
      <c r="T624" s="12">
        <v>0.44500000000000001</v>
      </c>
      <c r="U624" s="12" t="s">
        <v>18739</v>
      </c>
      <c r="V624" s="12" t="s">
        <v>18808</v>
      </c>
      <c r="W624" s="12" t="s">
        <v>18739</v>
      </c>
      <c r="X624" s="9" t="s">
        <v>23428</v>
      </c>
      <c r="Y624" s="8" t="s">
        <v>28128</v>
      </c>
      <c r="Z624" s="12" t="s">
        <v>33019</v>
      </c>
    </row>
    <row r="625" spans="1:26" ht="30" customHeight="1">
      <c r="A625" s="7">
        <v>622</v>
      </c>
      <c r="B625" s="9" t="s">
        <v>5480</v>
      </c>
      <c r="C625" s="9" t="s">
        <v>10720</v>
      </c>
      <c r="D625" s="10"/>
      <c r="E625" s="10"/>
      <c r="F625" s="10"/>
      <c r="G625" s="10"/>
      <c r="H625" s="10" t="s">
        <v>813</v>
      </c>
      <c r="I625" s="10">
        <v>2020</v>
      </c>
      <c r="J625" s="9" t="s">
        <v>1978</v>
      </c>
      <c r="K625" s="10" t="s">
        <v>18739</v>
      </c>
      <c r="L625" s="10" t="s">
        <v>18739</v>
      </c>
      <c r="M625" s="10">
        <v>0</v>
      </c>
      <c r="N625" s="11" t="s">
        <v>16043</v>
      </c>
      <c r="O625" s="12">
        <v>31</v>
      </c>
      <c r="P625" s="12">
        <v>15</v>
      </c>
      <c r="Q625" s="12">
        <v>115</v>
      </c>
      <c r="R625" s="12">
        <v>126</v>
      </c>
      <c r="S625" s="12" t="s">
        <v>18739</v>
      </c>
      <c r="T625" s="12" t="s">
        <v>18739</v>
      </c>
      <c r="U625" s="12" t="s">
        <v>18739</v>
      </c>
      <c r="V625" s="12" t="s">
        <v>19901</v>
      </c>
      <c r="W625" s="12" t="s">
        <v>18739</v>
      </c>
      <c r="X625" s="9" t="s">
        <v>23430</v>
      </c>
      <c r="Y625" s="8"/>
      <c r="Z625" s="12" t="s">
        <v>33021</v>
      </c>
    </row>
    <row r="626" spans="1:26" ht="30" customHeight="1">
      <c r="A626" s="7">
        <v>623</v>
      </c>
      <c r="B626" s="9" t="s">
        <v>4340</v>
      </c>
      <c r="C626" s="9" t="s">
        <v>10721</v>
      </c>
      <c r="D626" s="10"/>
      <c r="E626" s="10"/>
      <c r="F626" s="10"/>
      <c r="G626" s="10"/>
      <c r="H626" s="10" t="s">
        <v>813</v>
      </c>
      <c r="I626" s="10">
        <v>2020</v>
      </c>
      <c r="J626" s="9" t="s">
        <v>1977</v>
      </c>
      <c r="K626" s="10" t="s">
        <v>18739</v>
      </c>
      <c r="L626" s="10" t="s">
        <v>18739</v>
      </c>
      <c r="M626" s="10">
        <v>5</v>
      </c>
      <c r="N626" s="11" t="s">
        <v>14870</v>
      </c>
      <c r="O626" s="12">
        <v>9</v>
      </c>
      <c r="P626" s="12">
        <v>4</v>
      </c>
      <c r="Q626" s="12">
        <v>4059</v>
      </c>
      <c r="R626" s="12">
        <v>4066</v>
      </c>
      <c r="S626" s="12" t="s">
        <v>18739</v>
      </c>
      <c r="T626" s="12" t="s">
        <v>18739</v>
      </c>
      <c r="U626" s="12" t="s">
        <v>18739</v>
      </c>
      <c r="V626" s="12" t="s">
        <v>19900</v>
      </c>
      <c r="W626" s="12" t="s">
        <v>18739</v>
      </c>
      <c r="X626" s="9" t="s">
        <v>23431</v>
      </c>
      <c r="Y626" s="8"/>
      <c r="Z626" s="12" t="s">
        <v>33022</v>
      </c>
    </row>
    <row r="627" spans="1:26" ht="30" customHeight="1">
      <c r="A627" s="7">
        <v>624</v>
      </c>
      <c r="B627" s="9" t="s">
        <v>5481</v>
      </c>
      <c r="C627" s="9" t="s">
        <v>10722</v>
      </c>
      <c r="D627" s="10" t="s">
        <v>813</v>
      </c>
      <c r="E627" s="10" t="s">
        <v>813</v>
      </c>
      <c r="F627" s="10"/>
      <c r="G627" s="10"/>
      <c r="H627" s="10" t="s">
        <v>813</v>
      </c>
      <c r="I627" s="10">
        <v>2020</v>
      </c>
      <c r="J627" s="9" t="s">
        <v>1981</v>
      </c>
      <c r="K627" s="10">
        <v>5</v>
      </c>
      <c r="L627" s="10">
        <v>3</v>
      </c>
      <c r="M627" s="10">
        <v>6</v>
      </c>
      <c r="N627" s="11" t="s">
        <v>16044</v>
      </c>
      <c r="O627" s="12">
        <v>10</v>
      </c>
      <c r="P627" s="12" t="s">
        <v>18739</v>
      </c>
      <c r="Q627" s="12">
        <v>169</v>
      </c>
      <c r="R627" s="12">
        <v>177</v>
      </c>
      <c r="S627" s="12" t="s">
        <v>18739</v>
      </c>
      <c r="T627" s="12" t="s">
        <v>18739</v>
      </c>
      <c r="U627" s="12" t="s">
        <v>18739</v>
      </c>
      <c r="V627" s="12" t="s">
        <v>19904</v>
      </c>
      <c r="W627" s="12" t="s">
        <v>18739</v>
      </c>
      <c r="X627" s="9" t="s">
        <v>23432</v>
      </c>
      <c r="Y627" s="8" t="s">
        <v>28130</v>
      </c>
      <c r="Z627" s="12" t="s">
        <v>33023</v>
      </c>
    </row>
    <row r="628" spans="1:26" ht="30" customHeight="1">
      <c r="A628" s="7">
        <v>625</v>
      </c>
      <c r="B628" s="9" t="s">
        <v>5482</v>
      </c>
      <c r="C628" s="9" t="s">
        <v>330</v>
      </c>
      <c r="D628" s="10"/>
      <c r="E628" s="10"/>
      <c r="F628" s="10"/>
      <c r="G628" s="10"/>
      <c r="H628" s="10" t="s">
        <v>813</v>
      </c>
      <c r="I628" s="10">
        <v>2020</v>
      </c>
      <c r="J628" s="9" t="s">
        <v>1563</v>
      </c>
      <c r="K628" s="10" t="s">
        <v>18739</v>
      </c>
      <c r="L628" s="10" t="s">
        <v>18739</v>
      </c>
      <c r="M628" s="10">
        <v>0</v>
      </c>
      <c r="N628" s="11" t="s">
        <v>16045</v>
      </c>
      <c r="O628" s="12">
        <v>10</v>
      </c>
      <c r="P628" s="12">
        <v>3</v>
      </c>
      <c r="Q628" s="12">
        <v>1414</v>
      </c>
      <c r="R628" s="12">
        <v>1419</v>
      </c>
      <c r="S628" s="12">
        <v>0.189</v>
      </c>
      <c r="T628" s="12">
        <v>0.11899999999999999</v>
      </c>
      <c r="U628" s="12" t="s">
        <v>18739</v>
      </c>
      <c r="V628" s="12" t="s">
        <v>19493</v>
      </c>
      <c r="W628" s="12" t="s">
        <v>18739</v>
      </c>
      <c r="X628" s="9" t="s">
        <v>23433</v>
      </c>
      <c r="Y628" s="8"/>
      <c r="Z628" s="12" t="s">
        <v>33024</v>
      </c>
    </row>
    <row r="629" spans="1:26" ht="30" customHeight="1">
      <c r="A629" s="7">
        <v>626</v>
      </c>
      <c r="B629" s="9" t="s">
        <v>5483</v>
      </c>
      <c r="C629" s="9" t="s">
        <v>10723</v>
      </c>
      <c r="D629" s="10" t="s">
        <v>813</v>
      </c>
      <c r="E629" s="10" t="s">
        <v>813</v>
      </c>
      <c r="F629" s="10"/>
      <c r="G629" s="10"/>
      <c r="H629" s="10" t="s">
        <v>813</v>
      </c>
      <c r="I629" s="10">
        <v>2020</v>
      </c>
      <c r="J629" s="9" t="s">
        <v>916</v>
      </c>
      <c r="K629" s="10">
        <v>17</v>
      </c>
      <c r="L629" s="10">
        <v>13</v>
      </c>
      <c r="M629" s="10">
        <v>20</v>
      </c>
      <c r="N629" s="11" t="s">
        <v>16046</v>
      </c>
      <c r="O629" s="12" t="s">
        <v>18739</v>
      </c>
      <c r="P629" s="12" t="s">
        <v>18739</v>
      </c>
      <c r="Q629" s="12" t="s">
        <v>18739</v>
      </c>
      <c r="R629" s="12" t="s">
        <v>18739</v>
      </c>
      <c r="S629" s="12">
        <v>1.29</v>
      </c>
      <c r="T629" s="12">
        <v>1.198</v>
      </c>
      <c r="U629" s="12">
        <v>7.7</v>
      </c>
      <c r="V629" s="12" t="s">
        <v>19403</v>
      </c>
      <c r="W629" s="12" t="s">
        <v>18739</v>
      </c>
      <c r="X629" s="9" t="s">
        <v>23434</v>
      </c>
      <c r="Y629" s="8" t="s">
        <v>28131</v>
      </c>
      <c r="Z629" s="12" t="s">
        <v>33025</v>
      </c>
    </row>
    <row r="630" spans="1:26" ht="30" customHeight="1">
      <c r="A630" s="7">
        <v>627</v>
      </c>
      <c r="B630" s="9" t="s">
        <v>5484</v>
      </c>
      <c r="C630" s="9" t="s">
        <v>10724</v>
      </c>
      <c r="D630" s="10" t="s">
        <v>813</v>
      </c>
      <c r="E630" s="10"/>
      <c r="F630" s="10"/>
      <c r="G630" s="10"/>
      <c r="H630" s="10" t="s">
        <v>813</v>
      </c>
      <c r="I630" s="10">
        <v>2020</v>
      </c>
      <c r="J630" s="9" t="s">
        <v>1850</v>
      </c>
      <c r="K630" s="10">
        <v>3</v>
      </c>
      <c r="L630" s="10" t="s">
        <v>18739</v>
      </c>
      <c r="M630" s="10">
        <v>3</v>
      </c>
      <c r="N630" s="11" t="s">
        <v>16047</v>
      </c>
      <c r="O630" s="12">
        <v>13</v>
      </c>
      <c r="P630" s="12">
        <v>4</v>
      </c>
      <c r="Q630" s="12">
        <v>1707</v>
      </c>
      <c r="R630" s="12">
        <v>1714</v>
      </c>
      <c r="S630" s="12">
        <v>0.68</v>
      </c>
      <c r="T630" s="12">
        <v>0.26700000000000002</v>
      </c>
      <c r="U630" s="12" t="s">
        <v>18739</v>
      </c>
      <c r="V630" s="12" t="s">
        <v>19777</v>
      </c>
      <c r="W630" s="12" t="s">
        <v>18739</v>
      </c>
      <c r="X630" s="9" t="s">
        <v>23435</v>
      </c>
      <c r="Y630" s="8" t="s">
        <v>28132</v>
      </c>
      <c r="Z630" s="12" t="s">
        <v>33026</v>
      </c>
    </row>
    <row r="631" spans="1:26" ht="30" customHeight="1">
      <c r="A631" s="7">
        <v>628</v>
      </c>
      <c r="B631" s="9" t="s">
        <v>5489</v>
      </c>
      <c r="C631" s="9" t="s">
        <v>10728</v>
      </c>
      <c r="D631" s="10"/>
      <c r="E631" s="10"/>
      <c r="F631" s="10"/>
      <c r="G631" s="10"/>
      <c r="H631" s="10" t="s">
        <v>813</v>
      </c>
      <c r="I631" s="10">
        <v>2020</v>
      </c>
      <c r="J631" s="9" t="s">
        <v>1984</v>
      </c>
      <c r="K631" s="10" t="s">
        <v>18739</v>
      </c>
      <c r="L631" s="10" t="s">
        <v>18739</v>
      </c>
      <c r="M631" s="10">
        <v>0</v>
      </c>
      <c r="N631" s="11" t="s">
        <v>16052</v>
      </c>
      <c r="O631" s="12" t="s">
        <v>18739</v>
      </c>
      <c r="P631" s="12" t="s">
        <v>18739</v>
      </c>
      <c r="Q631" s="12">
        <v>169</v>
      </c>
      <c r="R631" s="12">
        <v>175</v>
      </c>
      <c r="S631" s="12" t="s">
        <v>18739</v>
      </c>
      <c r="T631" s="12" t="s">
        <v>18739</v>
      </c>
      <c r="U631" s="12" t="s">
        <v>18739</v>
      </c>
      <c r="V631" s="12" t="s">
        <v>18739</v>
      </c>
      <c r="W631" s="12" t="s">
        <v>19907</v>
      </c>
      <c r="X631" s="9" t="s">
        <v>23440</v>
      </c>
      <c r="Y631" s="8"/>
      <c r="Z631" s="12" t="s">
        <v>33031</v>
      </c>
    </row>
    <row r="632" spans="1:26" ht="30" customHeight="1">
      <c r="A632" s="7">
        <v>629</v>
      </c>
      <c r="B632" s="9" t="s">
        <v>5518</v>
      </c>
      <c r="C632" s="9" t="s">
        <v>10754</v>
      </c>
      <c r="D632" s="10" t="s">
        <v>813</v>
      </c>
      <c r="E632" s="10" t="s">
        <v>813</v>
      </c>
      <c r="F632" s="10"/>
      <c r="G632" s="10"/>
      <c r="H632" s="10" t="s">
        <v>813</v>
      </c>
      <c r="I632" s="10">
        <v>2020</v>
      </c>
      <c r="J632" s="9" t="s">
        <v>844</v>
      </c>
      <c r="K632" s="10">
        <v>7</v>
      </c>
      <c r="L632" s="10">
        <v>4</v>
      </c>
      <c r="M632" s="10">
        <v>6</v>
      </c>
      <c r="N632" s="11" t="s">
        <v>16084</v>
      </c>
      <c r="O632" s="12">
        <v>273</v>
      </c>
      <c r="P632" s="12" t="s">
        <v>18739</v>
      </c>
      <c r="Q632" s="12" t="s">
        <v>18739</v>
      </c>
      <c r="R632" s="12" t="s">
        <v>18739</v>
      </c>
      <c r="S632" s="12">
        <v>0.77</v>
      </c>
      <c r="T632" s="12">
        <v>0.623</v>
      </c>
      <c r="U632" s="12">
        <v>3</v>
      </c>
      <c r="V632" s="12" t="s">
        <v>18768</v>
      </c>
      <c r="W632" s="12" t="s">
        <v>18739</v>
      </c>
      <c r="X632" s="9" t="s">
        <v>23472</v>
      </c>
      <c r="Y632" s="8" t="s">
        <v>28148</v>
      </c>
      <c r="Z632" s="12" t="s">
        <v>33063</v>
      </c>
    </row>
    <row r="633" spans="1:26" ht="30" customHeight="1">
      <c r="A633" s="7">
        <v>630</v>
      </c>
      <c r="B633" s="9" t="s">
        <v>5519</v>
      </c>
      <c r="C633" s="9" t="s">
        <v>10755</v>
      </c>
      <c r="D633" s="10"/>
      <c r="E633" s="10"/>
      <c r="F633" s="10"/>
      <c r="G633" s="10"/>
      <c r="H633" s="10" t="s">
        <v>813</v>
      </c>
      <c r="I633" s="10">
        <v>2020</v>
      </c>
      <c r="J633" s="9" t="s">
        <v>1918</v>
      </c>
      <c r="K633" s="10" t="s">
        <v>18739</v>
      </c>
      <c r="L633" s="10" t="s">
        <v>18739</v>
      </c>
      <c r="M633" s="10">
        <v>3</v>
      </c>
      <c r="N633" s="11" t="s">
        <v>16085</v>
      </c>
      <c r="O633" s="12">
        <v>6</v>
      </c>
      <c r="P633" s="12">
        <v>7</v>
      </c>
      <c r="Q633" s="12">
        <v>19</v>
      </c>
      <c r="R633" s="12">
        <v>28</v>
      </c>
      <c r="S633" s="12" t="s">
        <v>18739</v>
      </c>
      <c r="T633" s="12" t="s">
        <v>18739</v>
      </c>
      <c r="U633" s="12" t="s">
        <v>18739</v>
      </c>
      <c r="V633" s="12" t="s">
        <v>19849</v>
      </c>
      <c r="W633" s="12" t="s">
        <v>18739</v>
      </c>
      <c r="X633" s="9" t="s">
        <v>23473</v>
      </c>
      <c r="Y633" s="8"/>
      <c r="Z633" s="12" t="s">
        <v>33064</v>
      </c>
    </row>
    <row r="634" spans="1:26" ht="30" customHeight="1">
      <c r="A634" s="7">
        <v>631</v>
      </c>
      <c r="B634" s="9" t="s">
        <v>5520</v>
      </c>
      <c r="C634" s="9" t="s">
        <v>10756</v>
      </c>
      <c r="D634" s="10"/>
      <c r="E634" s="10"/>
      <c r="F634" s="10"/>
      <c r="G634" s="10"/>
      <c r="H634" s="10" t="s">
        <v>813</v>
      </c>
      <c r="I634" s="10">
        <v>2020</v>
      </c>
      <c r="J634" s="9" t="s">
        <v>1918</v>
      </c>
      <c r="K634" s="10" t="s">
        <v>18739</v>
      </c>
      <c r="L634" s="10" t="s">
        <v>18739</v>
      </c>
      <c r="M634" s="10">
        <v>3</v>
      </c>
      <c r="N634" s="11" t="s">
        <v>16086</v>
      </c>
      <c r="O634" s="12">
        <v>6</v>
      </c>
      <c r="P634" s="12">
        <v>7</v>
      </c>
      <c r="Q634" s="12">
        <v>38</v>
      </c>
      <c r="R634" s="12">
        <v>52</v>
      </c>
      <c r="S634" s="12" t="s">
        <v>18739</v>
      </c>
      <c r="T634" s="12" t="s">
        <v>18739</v>
      </c>
      <c r="U634" s="12" t="s">
        <v>18739</v>
      </c>
      <c r="V634" s="12" t="s">
        <v>19849</v>
      </c>
      <c r="W634" s="12" t="s">
        <v>18739</v>
      </c>
      <c r="X634" s="9" t="s">
        <v>23474</v>
      </c>
      <c r="Y634" s="8"/>
      <c r="Z634" s="12" t="s">
        <v>33065</v>
      </c>
    </row>
    <row r="635" spans="1:26" ht="30" customHeight="1">
      <c r="A635" s="7">
        <v>632</v>
      </c>
      <c r="B635" s="9" t="s">
        <v>5521</v>
      </c>
      <c r="C635" s="9" t="s">
        <v>10757</v>
      </c>
      <c r="D635" s="10"/>
      <c r="E635" s="10"/>
      <c r="F635" s="10"/>
      <c r="G635" s="10"/>
      <c r="H635" s="10" t="s">
        <v>813</v>
      </c>
      <c r="I635" s="10">
        <v>2020</v>
      </c>
      <c r="J635" s="9" t="s">
        <v>1997</v>
      </c>
      <c r="K635" s="10" t="s">
        <v>18739</v>
      </c>
      <c r="L635" s="10" t="s">
        <v>18739</v>
      </c>
      <c r="M635" s="10">
        <v>3</v>
      </c>
      <c r="N635" s="11" t="s">
        <v>16087</v>
      </c>
      <c r="O635" s="12">
        <v>8</v>
      </c>
      <c r="P635" s="12">
        <v>4</v>
      </c>
      <c r="Q635" s="12">
        <v>1120</v>
      </c>
      <c r="R635" s="12">
        <v>1127</v>
      </c>
      <c r="S635" s="12" t="s">
        <v>18739</v>
      </c>
      <c r="T635" s="12" t="s">
        <v>18739</v>
      </c>
      <c r="U635" s="12" t="s">
        <v>18739</v>
      </c>
      <c r="V635" s="12" t="s">
        <v>19771</v>
      </c>
      <c r="W635" s="12" t="s">
        <v>18739</v>
      </c>
      <c r="X635" s="9" t="s">
        <v>23475</v>
      </c>
      <c r="Y635" s="8"/>
      <c r="Z635" s="12" t="s">
        <v>33066</v>
      </c>
    </row>
    <row r="636" spans="1:26" ht="30" customHeight="1">
      <c r="A636" s="7">
        <v>633</v>
      </c>
      <c r="B636" s="9" t="s">
        <v>5521</v>
      </c>
      <c r="C636" s="9" t="s">
        <v>331</v>
      </c>
      <c r="D636" s="10"/>
      <c r="E636" s="10"/>
      <c r="F636" s="10"/>
      <c r="G636" s="10"/>
      <c r="H636" s="10" t="s">
        <v>813</v>
      </c>
      <c r="I636" s="10">
        <v>2020</v>
      </c>
      <c r="J636" s="9" t="s">
        <v>1997</v>
      </c>
      <c r="K636" s="10" t="s">
        <v>18739</v>
      </c>
      <c r="L636" s="10" t="s">
        <v>18739</v>
      </c>
      <c r="M636" s="10">
        <v>1</v>
      </c>
      <c r="N636" s="11" t="s">
        <v>16088</v>
      </c>
      <c r="O636" s="12">
        <v>8</v>
      </c>
      <c r="P636" s="12">
        <v>4</v>
      </c>
      <c r="Q636" s="12">
        <v>1194</v>
      </c>
      <c r="R636" s="12">
        <v>1203</v>
      </c>
      <c r="S636" s="12" t="s">
        <v>18739</v>
      </c>
      <c r="T636" s="12" t="s">
        <v>18739</v>
      </c>
      <c r="U636" s="12" t="s">
        <v>18739</v>
      </c>
      <c r="V636" s="12" t="s">
        <v>19771</v>
      </c>
      <c r="W636" s="12" t="s">
        <v>18739</v>
      </c>
      <c r="X636" s="9" t="s">
        <v>23476</v>
      </c>
      <c r="Y636" s="8"/>
      <c r="Z636" s="12" t="s">
        <v>33067</v>
      </c>
    </row>
    <row r="637" spans="1:26" ht="30" customHeight="1">
      <c r="A637" s="7">
        <v>634</v>
      </c>
      <c r="B637" s="9" t="s">
        <v>5522</v>
      </c>
      <c r="C637" s="9" t="s">
        <v>10758</v>
      </c>
      <c r="D637" s="10" t="s">
        <v>813</v>
      </c>
      <c r="E637" s="10" t="s">
        <v>813</v>
      </c>
      <c r="F637" s="10"/>
      <c r="G637" s="10"/>
      <c r="H637" s="10" t="s">
        <v>813</v>
      </c>
      <c r="I637" s="10">
        <v>2020</v>
      </c>
      <c r="J637" s="9" t="s">
        <v>858</v>
      </c>
      <c r="K637" s="10">
        <v>17</v>
      </c>
      <c r="L637" s="10">
        <v>10</v>
      </c>
      <c r="M637" s="10">
        <v>19</v>
      </c>
      <c r="N637" s="11" t="s">
        <v>16089</v>
      </c>
      <c r="O637" s="12" t="s">
        <v>18739</v>
      </c>
      <c r="P637" s="12" t="s">
        <v>18739</v>
      </c>
      <c r="Q637" s="12" t="s">
        <v>18739</v>
      </c>
      <c r="R637" s="12" t="s">
        <v>18739</v>
      </c>
      <c r="S637" s="12">
        <v>1.272</v>
      </c>
      <c r="T637" s="12">
        <v>0.91400000000000003</v>
      </c>
      <c r="U637" s="12">
        <v>6</v>
      </c>
      <c r="V637" s="12" t="s">
        <v>18783</v>
      </c>
      <c r="W637" s="12" t="s">
        <v>18739</v>
      </c>
      <c r="X637" s="9" t="s">
        <v>23477</v>
      </c>
      <c r="Y637" s="8" t="s">
        <v>28149</v>
      </c>
      <c r="Z637" s="12" t="s">
        <v>33068</v>
      </c>
    </row>
    <row r="638" spans="1:26" ht="30" customHeight="1">
      <c r="A638" s="7">
        <v>635</v>
      </c>
      <c r="B638" s="9" t="s">
        <v>5523</v>
      </c>
      <c r="C638" s="9" t="s">
        <v>10759</v>
      </c>
      <c r="D638" s="10"/>
      <c r="E638" s="10"/>
      <c r="F638" s="10"/>
      <c r="G638" s="10"/>
      <c r="H638" s="10" t="s">
        <v>813</v>
      </c>
      <c r="I638" s="10">
        <v>2020</v>
      </c>
      <c r="J638" s="9" t="s">
        <v>1811</v>
      </c>
      <c r="K638" s="10" t="s">
        <v>18739</v>
      </c>
      <c r="L638" s="10" t="s">
        <v>18739</v>
      </c>
      <c r="M638" s="10">
        <v>52</v>
      </c>
      <c r="N638" s="11" t="s">
        <v>16090</v>
      </c>
      <c r="O638" s="12">
        <v>14</v>
      </c>
      <c r="P638" s="12">
        <v>4</v>
      </c>
      <c r="Q638" s="12">
        <v>2405</v>
      </c>
      <c r="R638" s="12">
        <v>2411</v>
      </c>
      <c r="S638" s="12">
        <v>0.437</v>
      </c>
      <c r="T638" s="12">
        <v>0.19400000000000001</v>
      </c>
      <c r="U638" s="12" t="s">
        <v>18739</v>
      </c>
      <c r="V638" s="12" t="s">
        <v>19747</v>
      </c>
      <c r="W638" s="12" t="s">
        <v>18739</v>
      </c>
      <c r="X638" s="9" t="s">
        <v>23478</v>
      </c>
      <c r="Y638" s="8" t="s">
        <v>28150</v>
      </c>
      <c r="Z638" s="12" t="s">
        <v>33069</v>
      </c>
    </row>
    <row r="639" spans="1:26" ht="30" customHeight="1">
      <c r="A639" s="7">
        <v>636</v>
      </c>
      <c r="B639" s="9" t="s">
        <v>5524</v>
      </c>
      <c r="C639" s="9" t="s">
        <v>10760</v>
      </c>
      <c r="D639" s="10"/>
      <c r="E639" s="10"/>
      <c r="F639" s="10"/>
      <c r="G639" s="10"/>
      <c r="H639" s="10" t="s">
        <v>813</v>
      </c>
      <c r="I639" s="10">
        <v>2020</v>
      </c>
      <c r="J639" s="9" t="s">
        <v>1270</v>
      </c>
      <c r="K639" s="10" t="s">
        <v>18739</v>
      </c>
      <c r="L639" s="10" t="s">
        <v>18739</v>
      </c>
      <c r="M639" s="10">
        <v>0</v>
      </c>
      <c r="N639" s="11" t="s">
        <v>16091</v>
      </c>
      <c r="O639" s="12">
        <v>8</v>
      </c>
      <c r="P639" s="12">
        <v>2</v>
      </c>
      <c r="Q639" s="12">
        <v>1773</v>
      </c>
      <c r="R639" s="12">
        <v>1776</v>
      </c>
      <c r="S639" s="12" t="s">
        <v>18739</v>
      </c>
      <c r="T639" s="12" t="s">
        <v>18739</v>
      </c>
      <c r="U639" s="12" t="s">
        <v>18739</v>
      </c>
      <c r="V639" s="12" t="s">
        <v>19191</v>
      </c>
      <c r="W639" s="12" t="s">
        <v>18739</v>
      </c>
      <c r="X639" s="9" t="s">
        <v>23479</v>
      </c>
      <c r="Y639" s="8"/>
      <c r="Z639" s="12" t="s">
        <v>33070</v>
      </c>
    </row>
    <row r="640" spans="1:26" ht="30" customHeight="1">
      <c r="A640" s="7">
        <v>637</v>
      </c>
      <c r="B640" s="9" t="s">
        <v>5525</v>
      </c>
      <c r="C640" s="9" t="s">
        <v>10761</v>
      </c>
      <c r="D640" s="10" t="s">
        <v>813</v>
      </c>
      <c r="E640" s="10" t="s">
        <v>813</v>
      </c>
      <c r="F640" s="10"/>
      <c r="G640" s="10"/>
      <c r="H640" s="10" t="s">
        <v>813</v>
      </c>
      <c r="I640" s="10">
        <v>2020</v>
      </c>
      <c r="J640" s="9" t="s">
        <v>1998</v>
      </c>
      <c r="K640" s="10">
        <v>3</v>
      </c>
      <c r="L640" s="10">
        <v>2</v>
      </c>
      <c r="M640" s="10">
        <v>3</v>
      </c>
      <c r="N640" s="11" t="s">
        <v>16092</v>
      </c>
      <c r="O640" s="12">
        <v>12</v>
      </c>
      <c r="P640" s="12" t="s">
        <v>18739</v>
      </c>
      <c r="Q640" s="12">
        <v>1</v>
      </c>
      <c r="R640" s="12">
        <v>16</v>
      </c>
      <c r="S640" s="12">
        <v>1.0669999999999999</v>
      </c>
      <c r="T640" s="12">
        <v>0.48299999999999998</v>
      </c>
      <c r="U640" s="12">
        <v>2.7</v>
      </c>
      <c r="V640" s="12" t="s">
        <v>19836</v>
      </c>
      <c r="W640" s="12" t="s">
        <v>18739</v>
      </c>
      <c r="X640" s="9" t="s">
        <v>23480</v>
      </c>
      <c r="Y640" s="8" t="s">
        <v>28151</v>
      </c>
      <c r="Z640" s="12" t="s">
        <v>33071</v>
      </c>
    </row>
    <row r="641" spans="1:26" ht="30" customHeight="1">
      <c r="A641" s="7">
        <v>638</v>
      </c>
      <c r="B641" s="9" t="s">
        <v>5526</v>
      </c>
      <c r="C641" s="9" t="s">
        <v>332</v>
      </c>
      <c r="D641" s="10" t="s">
        <v>813</v>
      </c>
      <c r="E641" s="10"/>
      <c r="F641" s="10"/>
      <c r="G641" s="10"/>
      <c r="H641" s="10" t="s">
        <v>813</v>
      </c>
      <c r="I641" s="10">
        <v>2020</v>
      </c>
      <c r="J641" s="9" t="s">
        <v>35962</v>
      </c>
      <c r="K641" s="10">
        <v>14</v>
      </c>
      <c r="L641" s="10" t="s">
        <v>18739</v>
      </c>
      <c r="M641" s="10">
        <v>10</v>
      </c>
      <c r="N641" s="11" t="s">
        <v>16093</v>
      </c>
      <c r="O641" s="12">
        <v>11</v>
      </c>
      <c r="P641" s="12">
        <v>2</v>
      </c>
      <c r="Q641" s="12">
        <v>139</v>
      </c>
      <c r="R641" s="12">
        <v>152</v>
      </c>
      <c r="S641" s="12">
        <v>0.42399999999999999</v>
      </c>
      <c r="T641" s="12">
        <v>0.251</v>
      </c>
      <c r="U641" s="12" t="s">
        <v>18739</v>
      </c>
      <c r="V641" s="12" t="s">
        <v>19918</v>
      </c>
      <c r="W641" s="12" t="s">
        <v>18739</v>
      </c>
      <c r="X641" s="9" t="s">
        <v>23481</v>
      </c>
      <c r="Y641" s="8" t="s">
        <v>28152</v>
      </c>
      <c r="Z641" s="12" t="s">
        <v>33072</v>
      </c>
    </row>
    <row r="642" spans="1:26" ht="30" customHeight="1">
      <c r="A642" s="7">
        <v>639</v>
      </c>
      <c r="B642" s="9" t="s">
        <v>5527</v>
      </c>
      <c r="C642" s="9" t="s">
        <v>10762</v>
      </c>
      <c r="D642" s="10"/>
      <c r="E642" s="10"/>
      <c r="F642" s="10"/>
      <c r="G642" s="10"/>
      <c r="H642" s="10" t="s">
        <v>813</v>
      </c>
      <c r="I642" s="10">
        <v>2020</v>
      </c>
      <c r="J642" s="9" t="s">
        <v>1997</v>
      </c>
      <c r="K642" s="10" t="s">
        <v>18739</v>
      </c>
      <c r="L642" s="10" t="s">
        <v>18739</v>
      </c>
      <c r="M642" s="10">
        <v>0</v>
      </c>
      <c r="N642" s="11" t="s">
        <v>16094</v>
      </c>
      <c r="O642" s="12">
        <v>8</v>
      </c>
      <c r="P642" s="12">
        <v>4</v>
      </c>
      <c r="Q642" s="12">
        <v>1679</v>
      </c>
      <c r="R642" s="12">
        <v>1689</v>
      </c>
      <c r="S642" s="12" t="s">
        <v>18739</v>
      </c>
      <c r="T642" s="12" t="s">
        <v>18739</v>
      </c>
      <c r="U642" s="12" t="s">
        <v>18739</v>
      </c>
      <c r="V642" s="12" t="s">
        <v>19771</v>
      </c>
      <c r="W642" s="12" t="s">
        <v>18739</v>
      </c>
      <c r="X642" s="9" t="s">
        <v>23482</v>
      </c>
      <c r="Y642" s="8"/>
      <c r="Z642" s="12" t="s">
        <v>33073</v>
      </c>
    </row>
    <row r="643" spans="1:26" ht="30" customHeight="1">
      <c r="A643" s="7">
        <v>640</v>
      </c>
      <c r="B643" s="9" t="s">
        <v>5528</v>
      </c>
      <c r="C643" s="9" t="s">
        <v>10763</v>
      </c>
      <c r="D643" s="10"/>
      <c r="E643" s="10"/>
      <c r="F643" s="10"/>
      <c r="G643" s="10"/>
      <c r="H643" s="10" t="s">
        <v>813</v>
      </c>
      <c r="I643" s="10">
        <v>2020</v>
      </c>
      <c r="J643" s="9" t="s">
        <v>1349</v>
      </c>
      <c r="K643" s="10" t="s">
        <v>18739</v>
      </c>
      <c r="L643" s="10" t="s">
        <v>18739</v>
      </c>
      <c r="M643" s="10">
        <v>0</v>
      </c>
      <c r="N643" s="11" t="s">
        <v>16095</v>
      </c>
      <c r="O643" s="12">
        <v>8</v>
      </c>
      <c r="P643" s="12">
        <v>5</v>
      </c>
      <c r="Q643" s="12">
        <v>5615</v>
      </c>
      <c r="R643" s="12">
        <v>5619</v>
      </c>
      <c r="S643" s="12" t="s">
        <v>18739</v>
      </c>
      <c r="T643" s="12" t="s">
        <v>18739</v>
      </c>
      <c r="U643" s="12" t="s">
        <v>18739</v>
      </c>
      <c r="V643" s="12" t="s">
        <v>19259</v>
      </c>
      <c r="W643" s="12" t="s">
        <v>18739</v>
      </c>
      <c r="X643" s="9" t="s">
        <v>23483</v>
      </c>
      <c r="Y643" s="8" t="s">
        <v>28153</v>
      </c>
      <c r="Z643" s="12" t="s">
        <v>33074</v>
      </c>
    </row>
    <row r="644" spans="1:26" ht="30" customHeight="1">
      <c r="A644" s="7">
        <v>641</v>
      </c>
      <c r="B644" s="9" t="s">
        <v>5529</v>
      </c>
      <c r="C644" s="9" t="s">
        <v>10764</v>
      </c>
      <c r="D644" s="10"/>
      <c r="E644" s="10"/>
      <c r="F644" s="10"/>
      <c r="G644" s="10"/>
      <c r="H644" s="10" t="s">
        <v>813</v>
      </c>
      <c r="I644" s="10">
        <v>2020</v>
      </c>
      <c r="J644" s="9" t="s">
        <v>1539</v>
      </c>
      <c r="K644" s="10" t="s">
        <v>18739</v>
      </c>
      <c r="L644" s="10" t="s">
        <v>18739</v>
      </c>
      <c r="M644" s="10">
        <v>5</v>
      </c>
      <c r="N644" s="11" t="s">
        <v>16096</v>
      </c>
      <c r="O644" s="12">
        <v>9</v>
      </c>
      <c r="P644" s="12">
        <v>3</v>
      </c>
      <c r="Q644" s="12">
        <v>835</v>
      </c>
      <c r="R644" s="12">
        <v>841</v>
      </c>
      <c r="S644" s="12">
        <v>0</v>
      </c>
      <c r="T644" s="12">
        <v>0</v>
      </c>
      <c r="U644" s="12" t="s">
        <v>18739</v>
      </c>
      <c r="V644" s="12" t="s">
        <v>19472</v>
      </c>
      <c r="W644" s="12" t="s">
        <v>18739</v>
      </c>
      <c r="X644" s="9" t="s">
        <v>23484</v>
      </c>
      <c r="Y644" s="8"/>
      <c r="Z644" s="12" t="s">
        <v>33075</v>
      </c>
    </row>
    <row r="645" spans="1:26" ht="30" customHeight="1">
      <c r="A645" s="7">
        <v>642</v>
      </c>
      <c r="B645" s="9" t="s">
        <v>5531</v>
      </c>
      <c r="C645" s="9" t="s">
        <v>10766</v>
      </c>
      <c r="D645" s="10"/>
      <c r="E645" s="10"/>
      <c r="F645" s="10"/>
      <c r="G645" s="10"/>
      <c r="H645" s="10" t="s">
        <v>813</v>
      </c>
      <c r="I645" s="10">
        <v>2020</v>
      </c>
      <c r="J645" s="9" t="s">
        <v>1843</v>
      </c>
      <c r="K645" s="10" t="s">
        <v>18739</v>
      </c>
      <c r="L645" s="10" t="s">
        <v>18739</v>
      </c>
      <c r="M645" s="10">
        <v>4</v>
      </c>
      <c r="N645" s="11" t="s">
        <v>16098</v>
      </c>
      <c r="O645" s="12">
        <v>8</v>
      </c>
      <c r="P645" s="12">
        <v>4</v>
      </c>
      <c r="Q645" s="12">
        <v>1621</v>
      </c>
      <c r="R645" s="12">
        <v>1630</v>
      </c>
      <c r="S645" s="12">
        <v>0.246</v>
      </c>
      <c r="T645" s="12">
        <v>0.13100000000000001</v>
      </c>
      <c r="U645" s="12" t="s">
        <v>18739</v>
      </c>
      <c r="V645" s="12" t="s">
        <v>19771</v>
      </c>
      <c r="W645" s="12" t="s">
        <v>18739</v>
      </c>
      <c r="X645" s="9" t="s">
        <v>23486</v>
      </c>
      <c r="Y645" s="8"/>
      <c r="Z645" s="12" t="s">
        <v>33077</v>
      </c>
    </row>
    <row r="646" spans="1:26" ht="30" customHeight="1">
      <c r="A646" s="7">
        <v>643</v>
      </c>
      <c r="B646" s="9" t="s">
        <v>5553</v>
      </c>
      <c r="C646" s="9" t="s">
        <v>10784</v>
      </c>
      <c r="D646" s="10"/>
      <c r="E646" s="10"/>
      <c r="F646" s="10"/>
      <c r="G646" s="10"/>
      <c r="H646" s="10"/>
      <c r="I646" s="10">
        <v>2020</v>
      </c>
      <c r="J646" s="9" t="s">
        <v>2006</v>
      </c>
      <c r="K646" s="10" t="s">
        <v>18739</v>
      </c>
      <c r="L646" s="10" t="s">
        <v>18739</v>
      </c>
      <c r="M646" s="10" t="s">
        <v>18739</v>
      </c>
      <c r="N646" s="11" t="s">
        <v>16120</v>
      </c>
      <c r="O646" s="12" t="s">
        <v>18739</v>
      </c>
      <c r="P646" s="12" t="s">
        <v>18739</v>
      </c>
      <c r="Q646" s="12" t="s">
        <v>18739</v>
      </c>
      <c r="R646" s="12" t="s">
        <v>18739</v>
      </c>
      <c r="S646" s="12">
        <v>0.23100000000000001</v>
      </c>
      <c r="T646" s="12">
        <v>0.23599999999999999</v>
      </c>
      <c r="U646" s="12">
        <v>1.2</v>
      </c>
      <c r="V646" s="12" t="s">
        <v>19925</v>
      </c>
      <c r="W646" s="12" t="s">
        <v>18739</v>
      </c>
      <c r="X646" s="9" t="s">
        <v>23508</v>
      </c>
      <c r="Y646" s="8"/>
      <c r="Z646" s="12" t="s">
        <v>33099</v>
      </c>
    </row>
    <row r="647" spans="1:26" ht="30" customHeight="1">
      <c r="A647" s="7">
        <v>644</v>
      </c>
      <c r="B647" s="9" t="s">
        <v>5607</v>
      </c>
      <c r="C647" s="9" t="s">
        <v>10826</v>
      </c>
      <c r="D647" s="10"/>
      <c r="E647" s="10"/>
      <c r="F647" s="10"/>
      <c r="G647" s="10"/>
      <c r="H647" s="10" t="s">
        <v>813</v>
      </c>
      <c r="I647" s="10">
        <v>2020</v>
      </c>
      <c r="J647" s="9" t="s">
        <v>2027</v>
      </c>
      <c r="K647" s="10" t="s">
        <v>18739</v>
      </c>
      <c r="L647" s="10" t="s">
        <v>18739</v>
      </c>
      <c r="M647" s="10">
        <v>0</v>
      </c>
      <c r="N647" s="11" t="s">
        <v>16176</v>
      </c>
      <c r="O647" s="12">
        <v>1</v>
      </c>
      <c r="P647" s="12">
        <v>1</v>
      </c>
      <c r="Q647" s="12">
        <v>300</v>
      </c>
      <c r="R647" s="12">
        <v>305</v>
      </c>
      <c r="S647" s="12" t="s">
        <v>18739</v>
      </c>
      <c r="T647" s="12" t="s">
        <v>18739</v>
      </c>
      <c r="U647" s="12" t="s">
        <v>18739</v>
      </c>
      <c r="V647" s="12" t="s">
        <v>18739</v>
      </c>
      <c r="W647" s="12" t="s">
        <v>18739</v>
      </c>
      <c r="X647" s="9" t="s">
        <v>23565</v>
      </c>
      <c r="Y647" s="8"/>
      <c r="Z647" s="12" t="s">
        <v>33156</v>
      </c>
    </row>
    <row r="648" spans="1:26" ht="30" customHeight="1">
      <c r="A648" s="7">
        <v>645</v>
      </c>
      <c r="B648" s="9" t="s">
        <v>4094</v>
      </c>
      <c r="C648" s="9" t="s">
        <v>10833</v>
      </c>
      <c r="D648" s="10"/>
      <c r="E648" s="10"/>
      <c r="F648" s="10"/>
      <c r="G648" s="10"/>
      <c r="H648" s="10" t="s">
        <v>813</v>
      </c>
      <c r="I648" s="10">
        <v>2020</v>
      </c>
      <c r="J648" s="9" t="s">
        <v>1201</v>
      </c>
      <c r="K648" s="10" t="s">
        <v>18739</v>
      </c>
      <c r="L648" s="10" t="s">
        <v>18739</v>
      </c>
      <c r="M648" s="10">
        <v>0</v>
      </c>
      <c r="N648" s="11" t="s">
        <v>16183</v>
      </c>
      <c r="O648" s="12">
        <v>12</v>
      </c>
      <c r="P648" s="12">
        <v>7</v>
      </c>
      <c r="Q648" s="12">
        <v>12547</v>
      </c>
      <c r="R648" s="12">
        <v>12551</v>
      </c>
      <c r="S648" s="12" t="s">
        <v>18739</v>
      </c>
      <c r="T648" s="12" t="s">
        <v>18739</v>
      </c>
      <c r="U648" s="12" t="s">
        <v>18739</v>
      </c>
      <c r="V648" s="12" t="s">
        <v>19126</v>
      </c>
      <c r="W648" s="12" t="s">
        <v>18739</v>
      </c>
      <c r="X648" s="9" t="s">
        <v>23572</v>
      </c>
      <c r="Y648" s="8" t="s">
        <v>28216</v>
      </c>
      <c r="Z648" s="12" t="s">
        <v>33163</v>
      </c>
    </row>
    <row r="649" spans="1:26" ht="30" customHeight="1">
      <c r="A649" s="7">
        <v>646</v>
      </c>
      <c r="B649" s="9" t="s">
        <v>5620</v>
      </c>
      <c r="C649" s="9" t="s">
        <v>10839</v>
      </c>
      <c r="D649" s="10" t="s">
        <v>813</v>
      </c>
      <c r="E649" s="10" t="s">
        <v>813</v>
      </c>
      <c r="F649" s="10"/>
      <c r="G649" s="10"/>
      <c r="H649" s="10" t="s">
        <v>813</v>
      </c>
      <c r="I649" s="10">
        <v>2020</v>
      </c>
      <c r="J649" s="9" t="s">
        <v>841</v>
      </c>
      <c r="K649" s="10">
        <v>4</v>
      </c>
      <c r="L649" s="10">
        <v>4</v>
      </c>
      <c r="M649" s="10">
        <v>4</v>
      </c>
      <c r="N649" s="11" t="s">
        <v>16190</v>
      </c>
      <c r="O649" s="12" t="s">
        <v>18739</v>
      </c>
      <c r="P649" s="12" t="s">
        <v>18739</v>
      </c>
      <c r="Q649" s="12" t="s">
        <v>18739</v>
      </c>
      <c r="R649" s="12" t="s">
        <v>18739</v>
      </c>
      <c r="S649" s="12">
        <v>0.68100000000000005</v>
      </c>
      <c r="T649" s="12">
        <v>0.496</v>
      </c>
      <c r="U649" s="12">
        <v>2.8</v>
      </c>
      <c r="V649" s="12" t="s">
        <v>18766</v>
      </c>
      <c r="W649" s="12" t="s">
        <v>18739</v>
      </c>
      <c r="X649" s="9" t="s">
        <v>23579</v>
      </c>
      <c r="Y649" s="8" t="s">
        <v>28223</v>
      </c>
      <c r="Z649" s="12" t="s">
        <v>33170</v>
      </c>
    </row>
    <row r="650" spans="1:26" ht="30" customHeight="1">
      <c r="A650" s="7">
        <v>647</v>
      </c>
      <c r="B650" s="9" t="s">
        <v>5621</v>
      </c>
      <c r="C650" s="9" t="s">
        <v>10840</v>
      </c>
      <c r="D650" s="10" t="s">
        <v>813</v>
      </c>
      <c r="E650" s="10" t="s">
        <v>813</v>
      </c>
      <c r="F650" s="10"/>
      <c r="G650" s="10"/>
      <c r="H650" s="10" t="s">
        <v>813</v>
      </c>
      <c r="I650" s="10">
        <v>2020</v>
      </c>
      <c r="J650" s="9" t="s">
        <v>882</v>
      </c>
      <c r="K650" s="10">
        <v>10</v>
      </c>
      <c r="L650" s="10">
        <v>10</v>
      </c>
      <c r="M650" s="10">
        <v>9</v>
      </c>
      <c r="N650" s="11" t="s">
        <v>16191</v>
      </c>
      <c r="O650" s="12">
        <v>1217</v>
      </c>
      <c r="P650" s="12" t="s">
        <v>18739</v>
      </c>
      <c r="Q650" s="12" t="s">
        <v>18739</v>
      </c>
      <c r="R650" s="12" t="s">
        <v>18739</v>
      </c>
      <c r="S650" s="12">
        <v>0.95399999999999996</v>
      </c>
      <c r="T650" s="12">
        <v>0.48199999999999998</v>
      </c>
      <c r="U650" s="12">
        <v>3.8</v>
      </c>
      <c r="V650" s="12" t="s">
        <v>18807</v>
      </c>
      <c r="W650" s="12" t="s">
        <v>18739</v>
      </c>
      <c r="X650" s="9" t="s">
        <v>23580</v>
      </c>
      <c r="Y650" s="8" t="s">
        <v>28224</v>
      </c>
      <c r="Z650" s="12" t="s">
        <v>33171</v>
      </c>
    </row>
    <row r="651" spans="1:26" ht="30" customHeight="1">
      <c r="A651" s="7">
        <v>648</v>
      </c>
      <c r="B651" s="9" t="s">
        <v>5622</v>
      </c>
      <c r="C651" s="9" t="s">
        <v>10841</v>
      </c>
      <c r="D651" s="10"/>
      <c r="E651" s="10"/>
      <c r="F651" s="10"/>
      <c r="G651" s="10"/>
      <c r="H651" s="10" t="s">
        <v>813</v>
      </c>
      <c r="I651" s="10">
        <v>2020</v>
      </c>
      <c r="J651" s="9" t="s">
        <v>2030</v>
      </c>
      <c r="K651" s="10" t="s">
        <v>18739</v>
      </c>
      <c r="L651" s="10" t="s">
        <v>18739</v>
      </c>
      <c r="M651" s="10">
        <v>0</v>
      </c>
      <c r="N651" s="11" t="s">
        <v>16192</v>
      </c>
      <c r="O651" s="12">
        <v>6</v>
      </c>
      <c r="P651" s="12">
        <v>1</v>
      </c>
      <c r="Q651" s="12">
        <v>454</v>
      </c>
      <c r="R651" s="12">
        <v>457</v>
      </c>
      <c r="S651" s="12" t="s">
        <v>18739</v>
      </c>
      <c r="T651" s="12" t="s">
        <v>18739</v>
      </c>
      <c r="U651" s="12" t="s">
        <v>18739</v>
      </c>
      <c r="V651" s="12" t="s">
        <v>19151</v>
      </c>
      <c r="W651" s="12" t="s">
        <v>18739</v>
      </c>
      <c r="X651" s="9" t="s">
        <v>23581</v>
      </c>
      <c r="Y651" s="8" t="s">
        <v>28225</v>
      </c>
      <c r="Z651" s="12" t="s">
        <v>33172</v>
      </c>
    </row>
    <row r="652" spans="1:26" ht="30" customHeight="1">
      <c r="A652" s="7">
        <v>649</v>
      </c>
      <c r="B652" s="9" t="s">
        <v>4340</v>
      </c>
      <c r="C652" s="9" t="s">
        <v>10842</v>
      </c>
      <c r="D652" s="10"/>
      <c r="E652" s="10"/>
      <c r="F652" s="10"/>
      <c r="G652" s="10"/>
      <c r="H652" s="10" t="s">
        <v>813</v>
      </c>
      <c r="I652" s="10">
        <v>2020</v>
      </c>
      <c r="J652" s="9" t="s">
        <v>2031</v>
      </c>
      <c r="K652" s="10" t="s">
        <v>18739</v>
      </c>
      <c r="L652" s="10" t="s">
        <v>18739</v>
      </c>
      <c r="M652" s="10">
        <v>0</v>
      </c>
      <c r="N652" s="11" t="s">
        <v>14870</v>
      </c>
      <c r="O652" s="12">
        <v>10</v>
      </c>
      <c r="P652" s="12">
        <v>5</v>
      </c>
      <c r="Q652" s="12">
        <v>47</v>
      </c>
      <c r="R652" s="12">
        <v>60</v>
      </c>
      <c r="S652" s="12" t="s">
        <v>18739</v>
      </c>
      <c r="T652" s="12" t="s">
        <v>18739</v>
      </c>
      <c r="U652" s="12" t="s">
        <v>18739</v>
      </c>
      <c r="V652" s="12" t="s">
        <v>19944</v>
      </c>
      <c r="W652" s="12" t="s">
        <v>18739</v>
      </c>
      <c r="X652" s="9" t="s">
        <v>23582</v>
      </c>
      <c r="Y652" s="8"/>
      <c r="Z652" s="12" t="s">
        <v>33173</v>
      </c>
    </row>
    <row r="653" spans="1:26" ht="30" customHeight="1">
      <c r="A653" s="7">
        <v>650</v>
      </c>
      <c r="B653" s="9" t="s">
        <v>4947</v>
      </c>
      <c r="C653" s="9" t="s">
        <v>10843</v>
      </c>
      <c r="D653" s="10"/>
      <c r="E653" s="10"/>
      <c r="F653" s="10"/>
      <c r="G653" s="10"/>
      <c r="H653" s="10" t="s">
        <v>813</v>
      </c>
      <c r="I653" s="10">
        <v>2020</v>
      </c>
      <c r="J653" s="9" t="s">
        <v>1883</v>
      </c>
      <c r="K653" s="10" t="s">
        <v>18739</v>
      </c>
      <c r="L653" s="10" t="s">
        <v>18739</v>
      </c>
      <c r="M653" s="10">
        <v>0</v>
      </c>
      <c r="N653" s="11" t="s">
        <v>15488</v>
      </c>
      <c r="O653" s="12">
        <v>9</v>
      </c>
      <c r="P653" s="12">
        <v>5</v>
      </c>
      <c r="Q653" s="12">
        <v>259</v>
      </c>
      <c r="R653" s="12">
        <v>270</v>
      </c>
      <c r="S653" s="12" t="s">
        <v>18739</v>
      </c>
      <c r="T653" s="12" t="s">
        <v>18739</v>
      </c>
      <c r="U653" s="12" t="s">
        <v>18739</v>
      </c>
      <c r="V653" s="12" t="s">
        <v>19816</v>
      </c>
      <c r="W653" s="12" t="s">
        <v>18739</v>
      </c>
      <c r="X653" s="9" t="s">
        <v>23583</v>
      </c>
      <c r="Y653" s="8"/>
      <c r="Z653" s="12" t="s">
        <v>33174</v>
      </c>
    </row>
    <row r="654" spans="1:26" ht="30" customHeight="1">
      <c r="A654" s="7">
        <v>651</v>
      </c>
      <c r="B654" s="9" t="s">
        <v>5623</v>
      </c>
      <c r="C654" s="9" t="s">
        <v>10844</v>
      </c>
      <c r="D654" s="10"/>
      <c r="E654" s="10"/>
      <c r="F654" s="10"/>
      <c r="G654" s="10"/>
      <c r="H654" s="10" t="s">
        <v>813</v>
      </c>
      <c r="I654" s="10">
        <v>2020</v>
      </c>
      <c r="J654" s="9" t="s">
        <v>1718</v>
      </c>
      <c r="K654" s="10" t="s">
        <v>18739</v>
      </c>
      <c r="L654" s="10" t="s">
        <v>18739</v>
      </c>
      <c r="M654" s="10">
        <v>2</v>
      </c>
      <c r="N654" s="11" t="s">
        <v>16193</v>
      </c>
      <c r="O654" s="12">
        <v>12</v>
      </c>
      <c r="P654" s="12">
        <v>5</v>
      </c>
      <c r="Q654" s="12">
        <v>820</v>
      </c>
      <c r="R654" s="12">
        <v>826</v>
      </c>
      <c r="S654" s="12">
        <v>0.373</v>
      </c>
      <c r="T654" s="12">
        <v>0.19700000000000001</v>
      </c>
      <c r="U654" s="12" t="s">
        <v>18739</v>
      </c>
      <c r="V654" s="12" t="s">
        <v>19645</v>
      </c>
      <c r="W654" s="12" t="s">
        <v>18739</v>
      </c>
      <c r="X654" s="9" t="s">
        <v>23584</v>
      </c>
      <c r="Y654" s="8"/>
      <c r="Z654" s="12" t="s">
        <v>33175</v>
      </c>
    </row>
    <row r="655" spans="1:26" ht="30" customHeight="1">
      <c r="A655" s="7">
        <v>652</v>
      </c>
      <c r="B655" s="9" t="s">
        <v>5625</v>
      </c>
      <c r="C655" s="9" t="s">
        <v>10846</v>
      </c>
      <c r="D655" s="10" t="s">
        <v>813</v>
      </c>
      <c r="E655" s="10"/>
      <c r="F655" s="10"/>
      <c r="G655" s="10"/>
      <c r="H655" s="10" t="s">
        <v>813</v>
      </c>
      <c r="I655" s="10">
        <v>2020</v>
      </c>
      <c r="J655" s="9" t="s">
        <v>2032</v>
      </c>
      <c r="K655" s="10">
        <v>0</v>
      </c>
      <c r="L655" s="10" t="s">
        <v>18739</v>
      </c>
      <c r="M655" s="10">
        <v>0</v>
      </c>
      <c r="N655" s="11" t="s">
        <v>16195</v>
      </c>
      <c r="O655" s="12">
        <v>10</v>
      </c>
      <c r="P655" s="12">
        <v>8</v>
      </c>
      <c r="Q655" s="12">
        <v>1</v>
      </c>
      <c r="R655" s="12">
        <v>17</v>
      </c>
      <c r="S655" s="12" t="s">
        <v>18739</v>
      </c>
      <c r="T655" s="12" t="s">
        <v>18739</v>
      </c>
      <c r="U655" s="12" t="s">
        <v>18739</v>
      </c>
      <c r="V655" s="12" t="s">
        <v>19945</v>
      </c>
      <c r="W655" s="12" t="s">
        <v>18739</v>
      </c>
      <c r="X655" s="9" t="s">
        <v>23586</v>
      </c>
      <c r="Y655" s="8" t="s">
        <v>28227</v>
      </c>
      <c r="Z655" s="12" t="s">
        <v>33177</v>
      </c>
    </row>
    <row r="656" spans="1:26" ht="30" customHeight="1">
      <c r="A656" s="7">
        <v>653</v>
      </c>
      <c r="B656" s="9" t="s">
        <v>5627</v>
      </c>
      <c r="C656" s="9" t="s">
        <v>10848</v>
      </c>
      <c r="D656" s="10" t="s">
        <v>813</v>
      </c>
      <c r="E656" s="10" t="s">
        <v>813</v>
      </c>
      <c r="F656" s="10" t="s">
        <v>813</v>
      </c>
      <c r="G656" s="10"/>
      <c r="H656" s="10" t="s">
        <v>813</v>
      </c>
      <c r="I656" s="10">
        <v>2020</v>
      </c>
      <c r="J656" s="9" t="s">
        <v>854</v>
      </c>
      <c r="K656" s="10">
        <v>10</v>
      </c>
      <c r="L656" s="10">
        <v>9</v>
      </c>
      <c r="M656" s="10">
        <v>11</v>
      </c>
      <c r="N656" s="11" t="s">
        <v>16197</v>
      </c>
      <c r="O656" s="12">
        <v>10</v>
      </c>
      <c r="P656" s="12">
        <v>1</v>
      </c>
      <c r="Q656" s="12">
        <v>1</v>
      </c>
      <c r="R656" s="12">
        <v>10</v>
      </c>
      <c r="S656" s="12">
        <v>1.3120000000000001</v>
      </c>
      <c r="T656" s="12">
        <v>0.97299999999999998</v>
      </c>
      <c r="U656" s="12">
        <v>4.5999999999999996</v>
      </c>
      <c r="V656" s="12" t="s">
        <v>18779</v>
      </c>
      <c r="W656" s="12" t="s">
        <v>18739</v>
      </c>
      <c r="X656" s="9" t="s">
        <v>23588</v>
      </c>
      <c r="Y656" s="8" t="s">
        <v>28228</v>
      </c>
      <c r="Z656" s="12" t="s">
        <v>33179</v>
      </c>
    </row>
    <row r="657" spans="1:26" ht="30" customHeight="1">
      <c r="A657" s="7">
        <v>654</v>
      </c>
      <c r="B657" s="9" t="s">
        <v>5628</v>
      </c>
      <c r="C657" s="9" t="s">
        <v>10849</v>
      </c>
      <c r="D657" s="10"/>
      <c r="E657" s="10"/>
      <c r="F657" s="10"/>
      <c r="G657" s="10"/>
      <c r="H657" s="10" t="s">
        <v>813</v>
      </c>
      <c r="I657" s="10">
        <v>2020</v>
      </c>
      <c r="J657" s="9" t="s">
        <v>2033</v>
      </c>
      <c r="K657" s="10" t="s">
        <v>18739</v>
      </c>
      <c r="L657" s="10" t="s">
        <v>18739</v>
      </c>
      <c r="M657" s="10">
        <v>0</v>
      </c>
      <c r="N657" s="11" t="s">
        <v>16198</v>
      </c>
      <c r="O657" s="12" t="s">
        <v>18739</v>
      </c>
      <c r="P657" s="12" t="s">
        <v>18739</v>
      </c>
      <c r="Q657" s="12">
        <v>186</v>
      </c>
      <c r="R657" s="12">
        <v>196</v>
      </c>
      <c r="S657" s="12" t="s">
        <v>18739</v>
      </c>
      <c r="T657" s="12" t="s">
        <v>18739</v>
      </c>
      <c r="U657" s="12" t="s">
        <v>18739</v>
      </c>
      <c r="V657" s="12" t="s">
        <v>18739</v>
      </c>
      <c r="W657" s="12" t="s">
        <v>19946</v>
      </c>
      <c r="X657" s="9" t="s">
        <v>23589</v>
      </c>
      <c r="Y657" s="8" t="s">
        <v>28229</v>
      </c>
      <c r="Z657" s="12" t="s">
        <v>33180</v>
      </c>
    </row>
    <row r="658" spans="1:26" ht="30" customHeight="1">
      <c r="A658" s="7">
        <v>655</v>
      </c>
      <c r="B658" s="9" t="s">
        <v>5629</v>
      </c>
      <c r="C658" s="9" t="s">
        <v>333</v>
      </c>
      <c r="D658" s="10" t="s">
        <v>813</v>
      </c>
      <c r="E658" s="10" t="s">
        <v>813</v>
      </c>
      <c r="F658" s="10"/>
      <c r="G658" s="10"/>
      <c r="H658" s="10" t="s">
        <v>813</v>
      </c>
      <c r="I658" s="10">
        <v>2020</v>
      </c>
      <c r="J658" s="9" t="s">
        <v>2034</v>
      </c>
      <c r="K658" s="10">
        <v>6</v>
      </c>
      <c r="L658" s="10">
        <v>5</v>
      </c>
      <c r="M658" s="10">
        <v>6</v>
      </c>
      <c r="N658" s="11" t="s">
        <v>16199</v>
      </c>
      <c r="O658" s="12" t="s">
        <v>18739</v>
      </c>
      <c r="P658" s="12" t="s">
        <v>18739</v>
      </c>
      <c r="Q658" s="12" t="s">
        <v>18739</v>
      </c>
      <c r="R658" s="12" t="s">
        <v>18739</v>
      </c>
      <c r="S658" s="12">
        <v>0.83499999999999996</v>
      </c>
      <c r="T658" s="12">
        <v>0.495</v>
      </c>
      <c r="U658" s="12">
        <v>2.2999999999999998</v>
      </c>
      <c r="V658" s="12" t="s">
        <v>19947</v>
      </c>
      <c r="W658" s="12" t="s">
        <v>18739</v>
      </c>
      <c r="X658" s="9" t="s">
        <v>23590</v>
      </c>
      <c r="Y658" s="8" t="s">
        <v>28230</v>
      </c>
      <c r="Z658" s="12" t="s">
        <v>33181</v>
      </c>
    </row>
    <row r="659" spans="1:26" ht="30" customHeight="1">
      <c r="A659" s="7">
        <v>656</v>
      </c>
      <c r="B659" s="9" t="s">
        <v>5630</v>
      </c>
      <c r="C659" s="9" t="s">
        <v>10850</v>
      </c>
      <c r="D659" s="10"/>
      <c r="E659" s="10"/>
      <c r="F659" s="10"/>
      <c r="G659" s="10"/>
      <c r="H659" s="10" t="s">
        <v>813</v>
      </c>
      <c r="I659" s="10">
        <v>2020</v>
      </c>
      <c r="J659" s="9" t="s">
        <v>1365</v>
      </c>
      <c r="K659" s="10" t="s">
        <v>18739</v>
      </c>
      <c r="L659" s="10" t="s">
        <v>18739</v>
      </c>
      <c r="M659" s="10">
        <v>6</v>
      </c>
      <c r="N659" s="11" t="s">
        <v>16200</v>
      </c>
      <c r="O659" s="12">
        <v>9</v>
      </c>
      <c r="P659" s="12">
        <v>4</v>
      </c>
      <c r="Q659" s="12">
        <v>2052</v>
      </c>
      <c r="R659" s="12">
        <v>2056</v>
      </c>
      <c r="S659" s="12" t="s">
        <v>18739</v>
      </c>
      <c r="T659" s="12" t="s">
        <v>18739</v>
      </c>
      <c r="U659" s="12" t="s">
        <v>18739</v>
      </c>
      <c r="V659" s="12" t="s">
        <v>19277</v>
      </c>
      <c r="W659" s="12" t="s">
        <v>18739</v>
      </c>
      <c r="X659" s="9" t="s">
        <v>23591</v>
      </c>
      <c r="Y659" s="8" t="s">
        <v>28231</v>
      </c>
      <c r="Z659" s="12" t="s">
        <v>33182</v>
      </c>
    </row>
    <row r="660" spans="1:26" ht="30" customHeight="1">
      <c r="A660" s="7">
        <v>657</v>
      </c>
      <c r="B660" s="9" t="s">
        <v>5631</v>
      </c>
      <c r="C660" s="9" t="s">
        <v>10851</v>
      </c>
      <c r="D660" s="10"/>
      <c r="E660" s="10"/>
      <c r="F660" s="10"/>
      <c r="G660" s="10"/>
      <c r="H660" s="10" t="s">
        <v>813</v>
      </c>
      <c r="I660" s="10">
        <v>2020</v>
      </c>
      <c r="J660" s="9" t="s">
        <v>1718</v>
      </c>
      <c r="K660" s="10" t="s">
        <v>18739</v>
      </c>
      <c r="L660" s="10" t="s">
        <v>18739</v>
      </c>
      <c r="M660" s="10">
        <v>9</v>
      </c>
      <c r="N660" s="11" t="s">
        <v>16201</v>
      </c>
      <c r="O660" s="12">
        <v>12</v>
      </c>
      <c r="P660" s="12">
        <v>4</v>
      </c>
      <c r="Q660" s="12">
        <v>1788</v>
      </c>
      <c r="R660" s="12">
        <v>1797</v>
      </c>
      <c r="S660" s="12">
        <v>0.373</v>
      </c>
      <c r="T660" s="12">
        <v>0.19700000000000001</v>
      </c>
      <c r="U660" s="12" t="s">
        <v>18739</v>
      </c>
      <c r="V660" s="12" t="s">
        <v>19645</v>
      </c>
      <c r="W660" s="12" t="s">
        <v>18739</v>
      </c>
      <c r="X660" s="9" t="s">
        <v>23592</v>
      </c>
      <c r="Y660" s="8"/>
      <c r="Z660" s="12" t="s">
        <v>33183</v>
      </c>
    </row>
    <row r="661" spans="1:26" ht="30" customHeight="1">
      <c r="A661" s="7">
        <v>658</v>
      </c>
      <c r="B661" s="9" t="s">
        <v>5632</v>
      </c>
      <c r="C661" s="9" t="s">
        <v>10852</v>
      </c>
      <c r="D661" s="10" t="s">
        <v>813</v>
      </c>
      <c r="E661" s="10" t="s">
        <v>813</v>
      </c>
      <c r="F661" s="10"/>
      <c r="G661" s="10"/>
      <c r="H661" s="10" t="s">
        <v>813</v>
      </c>
      <c r="I661" s="10">
        <v>2020</v>
      </c>
      <c r="J661" s="9" t="s">
        <v>905</v>
      </c>
      <c r="K661" s="10">
        <v>36</v>
      </c>
      <c r="L661" s="10">
        <v>32</v>
      </c>
      <c r="M661" s="10">
        <v>40</v>
      </c>
      <c r="N661" s="11" t="s">
        <v>16202</v>
      </c>
      <c r="O661" s="12" t="s">
        <v>18739</v>
      </c>
      <c r="P661" s="12" t="s">
        <v>18739</v>
      </c>
      <c r="Q661" s="12" t="s">
        <v>18739</v>
      </c>
      <c r="R661" s="12" t="s">
        <v>18739</v>
      </c>
      <c r="S661" s="12">
        <v>0.52600000000000002</v>
      </c>
      <c r="T661" s="12">
        <v>0.50700000000000001</v>
      </c>
      <c r="U661" s="12">
        <v>2.8</v>
      </c>
      <c r="V661" s="12" t="s">
        <v>18830</v>
      </c>
      <c r="W661" s="12" t="s">
        <v>18739</v>
      </c>
      <c r="X661" s="9" t="s">
        <v>23593</v>
      </c>
      <c r="Y661" s="8" t="s">
        <v>28232</v>
      </c>
      <c r="Z661" s="12" t="s">
        <v>33184</v>
      </c>
    </row>
    <row r="662" spans="1:26" ht="30" customHeight="1">
      <c r="A662" s="7">
        <v>659</v>
      </c>
      <c r="B662" s="9" t="s">
        <v>5633</v>
      </c>
      <c r="C662" s="9" t="s">
        <v>10853</v>
      </c>
      <c r="D662" s="10"/>
      <c r="E662" s="10" t="s">
        <v>813</v>
      </c>
      <c r="F662" s="10" t="s">
        <v>813</v>
      </c>
      <c r="G662" s="10"/>
      <c r="H662" s="10" t="s">
        <v>813</v>
      </c>
      <c r="I662" s="10">
        <v>2020</v>
      </c>
      <c r="J662" s="9" t="s">
        <v>944</v>
      </c>
      <c r="K662" s="10" t="s">
        <v>18739</v>
      </c>
      <c r="L662" s="10">
        <v>0</v>
      </c>
      <c r="M662" s="10">
        <v>1</v>
      </c>
      <c r="N662" s="11" t="s">
        <v>16203</v>
      </c>
      <c r="O662" s="12">
        <v>16</v>
      </c>
      <c r="P662" s="12">
        <v>2</v>
      </c>
      <c r="Q662" s="12">
        <v>145</v>
      </c>
      <c r="R662" s="12">
        <v>148</v>
      </c>
      <c r="S662" s="12" t="s">
        <v>18739</v>
      </c>
      <c r="T662" s="12" t="s">
        <v>18739</v>
      </c>
      <c r="U662" s="12" t="s">
        <v>18739</v>
      </c>
      <c r="V662" s="12" t="s">
        <v>18873</v>
      </c>
      <c r="W662" s="12" t="s">
        <v>18739</v>
      </c>
      <c r="X662" s="9" t="s">
        <v>23594</v>
      </c>
      <c r="Y662" s="8" t="s">
        <v>28233</v>
      </c>
      <c r="Z662" s="12" t="s">
        <v>33185</v>
      </c>
    </row>
    <row r="663" spans="1:26" ht="30" customHeight="1">
      <c r="A663" s="7">
        <v>660</v>
      </c>
      <c r="B663" s="9" t="s">
        <v>4674</v>
      </c>
      <c r="C663" s="9" t="s">
        <v>10855</v>
      </c>
      <c r="D663" s="10" t="s">
        <v>813</v>
      </c>
      <c r="E663" s="10"/>
      <c r="F663" s="10"/>
      <c r="G663" s="10"/>
      <c r="H663" s="10" t="s">
        <v>813</v>
      </c>
      <c r="I663" s="10">
        <v>2020</v>
      </c>
      <c r="J663" s="9" t="s">
        <v>2036</v>
      </c>
      <c r="K663" s="10">
        <v>0</v>
      </c>
      <c r="L663" s="10" t="s">
        <v>18739</v>
      </c>
      <c r="M663" s="10">
        <v>0</v>
      </c>
      <c r="N663" s="11" t="s">
        <v>15207</v>
      </c>
      <c r="O663" s="12">
        <v>33</v>
      </c>
      <c r="P663" s="12">
        <v>2</v>
      </c>
      <c r="Q663" s="12">
        <v>1170</v>
      </c>
      <c r="R663" s="12">
        <v>1174</v>
      </c>
      <c r="S663" s="12">
        <v>0.17499999999999999</v>
      </c>
      <c r="T663" s="12">
        <v>0.14299999999999999</v>
      </c>
      <c r="U663" s="12">
        <v>0.43</v>
      </c>
      <c r="V663" s="12" t="s">
        <v>19949</v>
      </c>
      <c r="W663" s="12" t="s">
        <v>18739</v>
      </c>
      <c r="X663" s="9" t="s">
        <v>23596</v>
      </c>
      <c r="Y663" s="8" t="s">
        <v>28235</v>
      </c>
      <c r="Z663" s="12" t="s">
        <v>33187</v>
      </c>
    </row>
    <row r="664" spans="1:26" ht="30" customHeight="1">
      <c r="A664" s="7">
        <v>661</v>
      </c>
      <c r="B664" s="9" t="s">
        <v>5635</v>
      </c>
      <c r="C664" s="9" t="s">
        <v>10856</v>
      </c>
      <c r="D664" s="10" t="s">
        <v>813</v>
      </c>
      <c r="E664" s="10"/>
      <c r="F664" s="10"/>
      <c r="G664" s="10"/>
      <c r="H664" s="10" t="s">
        <v>813</v>
      </c>
      <c r="I664" s="10">
        <v>2020</v>
      </c>
      <c r="J664" s="9" t="s">
        <v>2036</v>
      </c>
      <c r="K664" s="10">
        <v>0</v>
      </c>
      <c r="L664" s="10" t="s">
        <v>18739</v>
      </c>
      <c r="M664" s="10">
        <v>0</v>
      </c>
      <c r="N664" s="11" t="s">
        <v>16205</v>
      </c>
      <c r="O664" s="12">
        <v>33</v>
      </c>
      <c r="P664" s="12">
        <v>2</v>
      </c>
      <c r="Q664" s="12">
        <v>1256</v>
      </c>
      <c r="R664" s="12">
        <v>1262</v>
      </c>
      <c r="S664" s="12">
        <v>0.17499999999999999</v>
      </c>
      <c r="T664" s="12">
        <v>0.14299999999999999</v>
      </c>
      <c r="U664" s="12">
        <v>0.43</v>
      </c>
      <c r="V664" s="12" t="s">
        <v>19949</v>
      </c>
      <c r="W664" s="12" t="s">
        <v>18739</v>
      </c>
      <c r="X664" s="9" t="s">
        <v>23597</v>
      </c>
      <c r="Y664" s="8"/>
      <c r="Z664" s="12" t="s">
        <v>33188</v>
      </c>
    </row>
    <row r="665" spans="1:26" ht="30" customHeight="1">
      <c r="A665" s="7">
        <v>662</v>
      </c>
      <c r="B665" s="9" t="s">
        <v>4114</v>
      </c>
      <c r="C665" s="9" t="s">
        <v>334</v>
      </c>
      <c r="D665" s="10"/>
      <c r="E665" s="10"/>
      <c r="F665" s="10"/>
      <c r="G665" s="10"/>
      <c r="H665" s="10" t="s">
        <v>813</v>
      </c>
      <c r="I665" s="10">
        <v>2020</v>
      </c>
      <c r="J665" s="9" t="s">
        <v>1540</v>
      </c>
      <c r="K665" s="10" t="s">
        <v>18739</v>
      </c>
      <c r="L665" s="10" t="s">
        <v>18739</v>
      </c>
      <c r="M665" s="10">
        <v>1</v>
      </c>
      <c r="N665" s="11" t="s">
        <v>15373</v>
      </c>
      <c r="O665" s="12" t="s">
        <v>18739</v>
      </c>
      <c r="P665" s="12" t="s">
        <v>18739</v>
      </c>
      <c r="Q665" s="12">
        <v>1</v>
      </c>
      <c r="R665" s="12">
        <v>9</v>
      </c>
      <c r="S665" s="12" t="s">
        <v>18739</v>
      </c>
      <c r="T665" s="12" t="s">
        <v>18739</v>
      </c>
      <c r="U665" s="12" t="s">
        <v>18739</v>
      </c>
      <c r="V665" s="12" t="s">
        <v>18739</v>
      </c>
      <c r="W665" s="12" t="s">
        <v>18739</v>
      </c>
      <c r="X665" s="9" t="s">
        <v>23598</v>
      </c>
      <c r="Y665" s="8" t="s">
        <v>28236</v>
      </c>
      <c r="Z665" s="12" t="s">
        <v>33189</v>
      </c>
    </row>
    <row r="666" spans="1:26" ht="30" customHeight="1">
      <c r="A666" s="7">
        <v>663</v>
      </c>
      <c r="B666" s="9" t="s">
        <v>5636</v>
      </c>
      <c r="C666" s="9" t="s">
        <v>10857</v>
      </c>
      <c r="D666" s="10"/>
      <c r="E666" s="10"/>
      <c r="F666" s="10"/>
      <c r="G666" s="10"/>
      <c r="H666" s="10" t="s">
        <v>813</v>
      </c>
      <c r="I666" s="10">
        <v>2020</v>
      </c>
      <c r="J666" s="9" t="s">
        <v>1843</v>
      </c>
      <c r="K666" s="10" t="s">
        <v>18739</v>
      </c>
      <c r="L666" s="10" t="s">
        <v>18739</v>
      </c>
      <c r="M666" s="10">
        <v>65</v>
      </c>
      <c r="N666" s="11" t="s">
        <v>16206</v>
      </c>
      <c r="O666" s="12">
        <v>8</v>
      </c>
      <c r="P666" s="12">
        <v>5</v>
      </c>
      <c r="Q666" s="12">
        <v>480</v>
      </c>
      <c r="R666" s="12">
        <v>488</v>
      </c>
      <c r="S666" s="12">
        <v>0.246</v>
      </c>
      <c r="T666" s="12">
        <v>0.13100000000000001</v>
      </c>
      <c r="U666" s="12" t="s">
        <v>18739</v>
      </c>
      <c r="V666" s="12" t="s">
        <v>19771</v>
      </c>
      <c r="W666" s="12" t="s">
        <v>18739</v>
      </c>
      <c r="X666" s="9" t="s">
        <v>23599</v>
      </c>
      <c r="Y666" s="8"/>
      <c r="Z666" s="12" t="s">
        <v>33190</v>
      </c>
    </row>
    <row r="667" spans="1:26" ht="30" customHeight="1">
      <c r="A667" s="7">
        <v>664</v>
      </c>
      <c r="B667" s="9" t="s">
        <v>5638</v>
      </c>
      <c r="C667" s="9" t="s">
        <v>10859</v>
      </c>
      <c r="D667" s="10" t="s">
        <v>813</v>
      </c>
      <c r="E667" s="10" t="s">
        <v>813</v>
      </c>
      <c r="F667" s="10" t="s">
        <v>813</v>
      </c>
      <c r="G667" s="10"/>
      <c r="H667" s="10" t="s">
        <v>813</v>
      </c>
      <c r="I667" s="10">
        <v>2020</v>
      </c>
      <c r="J667" s="9" t="s">
        <v>2038</v>
      </c>
      <c r="K667" s="10">
        <v>11</v>
      </c>
      <c r="L667" s="10">
        <v>9</v>
      </c>
      <c r="M667" s="10">
        <v>16</v>
      </c>
      <c r="N667" s="11" t="s">
        <v>16208</v>
      </c>
      <c r="O667" s="12">
        <v>9</v>
      </c>
      <c r="P667" s="12">
        <v>5</v>
      </c>
      <c r="Q667" s="12">
        <v>1</v>
      </c>
      <c r="R667" s="12">
        <v>12</v>
      </c>
      <c r="S667" s="12" t="s">
        <v>18739</v>
      </c>
      <c r="T667" s="12" t="s">
        <v>18739</v>
      </c>
      <c r="U667" s="12" t="s">
        <v>18739</v>
      </c>
      <c r="V667" s="12" t="s">
        <v>19951</v>
      </c>
      <c r="W667" s="12" t="s">
        <v>18739</v>
      </c>
      <c r="X667" s="9" t="s">
        <v>23601</v>
      </c>
      <c r="Y667" s="8" t="s">
        <v>28238</v>
      </c>
      <c r="Z667" s="12" t="s">
        <v>33192</v>
      </c>
    </row>
    <row r="668" spans="1:26" ht="30" customHeight="1">
      <c r="A668" s="7">
        <v>665</v>
      </c>
      <c r="B668" s="9" t="s">
        <v>5639</v>
      </c>
      <c r="C668" s="9" t="s">
        <v>335</v>
      </c>
      <c r="D668" s="10"/>
      <c r="E668" s="10"/>
      <c r="F668" s="10"/>
      <c r="G668" s="10"/>
      <c r="H668" s="10" t="s">
        <v>813</v>
      </c>
      <c r="I668" s="10">
        <v>2020</v>
      </c>
      <c r="J668" s="9" t="s">
        <v>35964</v>
      </c>
      <c r="K668" s="10" t="s">
        <v>18739</v>
      </c>
      <c r="L668" s="10" t="s">
        <v>18739</v>
      </c>
      <c r="M668" s="10">
        <v>0</v>
      </c>
      <c r="N668" s="11" t="s">
        <v>16209</v>
      </c>
      <c r="O668" s="12" t="s">
        <v>18739</v>
      </c>
      <c r="P668" s="12" t="s">
        <v>18739</v>
      </c>
      <c r="Q668" s="12">
        <v>35</v>
      </c>
      <c r="R668" s="12">
        <v>38</v>
      </c>
      <c r="S668" s="12" t="s">
        <v>18739</v>
      </c>
      <c r="T668" s="12" t="s">
        <v>18739</v>
      </c>
      <c r="U668" s="12" t="s">
        <v>18739</v>
      </c>
      <c r="V668" s="12" t="s">
        <v>18739</v>
      </c>
      <c r="W668" s="12" t="s">
        <v>19952</v>
      </c>
      <c r="X668" s="9" t="s">
        <v>23602</v>
      </c>
      <c r="Y668" s="8"/>
      <c r="Z668" s="12" t="s">
        <v>33193</v>
      </c>
    </row>
    <row r="669" spans="1:26" ht="30" customHeight="1">
      <c r="A669" s="7">
        <v>666</v>
      </c>
      <c r="B669" s="9" t="s">
        <v>5640</v>
      </c>
      <c r="C669" s="9" t="s">
        <v>10860</v>
      </c>
      <c r="D669" s="10"/>
      <c r="E669" s="10"/>
      <c r="F669" s="10"/>
      <c r="G669" s="10"/>
      <c r="H669" s="10" t="s">
        <v>813</v>
      </c>
      <c r="I669" s="10">
        <v>2020</v>
      </c>
      <c r="J669" s="9" t="s">
        <v>1752</v>
      </c>
      <c r="K669" s="10" t="s">
        <v>18739</v>
      </c>
      <c r="L669" s="10" t="s">
        <v>18739</v>
      </c>
      <c r="M669" s="10">
        <v>2</v>
      </c>
      <c r="N669" s="11" t="s">
        <v>16210</v>
      </c>
      <c r="O669" s="12">
        <v>40</v>
      </c>
      <c r="P669" s="12">
        <v>59</v>
      </c>
      <c r="Q669" s="12">
        <v>413</v>
      </c>
      <c r="R669" s="12">
        <v>418</v>
      </c>
      <c r="S669" s="12" t="s">
        <v>18739</v>
      </c>
      <c r="T669" s="12" t="s">
        <v>18739</v>
      </c>
      <c r="U669" s="12" t="s">
        <v>18739</v>
      </c>
      <c r="V669" s="12" t="s">
        <v>19643</v>
      </c>
      <c r="W669" s="12" t="s">
        <v>18739</v>
      </c>
      <c r="X669" s="9" t="s">
        <v>23603</v>
      </c>
      <c r="Y669" s="8"/>
      <c r="Z669" s="12" t="s">
        <v>33194</v>
      </c>
    </row>
    <row r="670" spans="1:26" ht="30" customHeight="1">
      <c r="A670" s="7">
        <v>667</v>
      </c>
      <c r="B670" s="9" t="s">
        <v>5648</v>
      </c>
      <c r="C670" s="9" t="s">
        <v>10865</v>
      </c>
      <c r="D670" s="10" t="s">
        <v>813</v>
      </c>
      <c r="E670" s="10" t="s">
        <v>813</v>
      </c>
      <c r="F670" s="10"/>
      <c r="G670" s="10"/>
      <c r="H670" s="10" t="s">
        <v>813</v>
      </c>
      <c r="I670" s="10">
        <v>2020</v>
      </c>
      <c r="J670" s="9" t="s">
        <v>905</v>
      </c>
      <c r="K670" s="10">
        <v>3</v>
      </c>
      <c r="L670" s="10">
        <v>4</v>
      </c>
      <c r="M670" s="10">
        <v>3</v>
      </c>
      <c r="N670" s="11" t="s">
        <v>16218</v>
      </c>
      <c r="O670" s="12" t="s">
        <v>18739</v>
      </c>
      <c r="P670" s="12" t="s">
        <v>18739</v>
      </c>
      <c r="Q670" s="12" t="s">
        <v>18739</v>
      </c>
      <c r="R670" s="12" t="s">
        <v>18739</v>
      </c>
      <c r="S670" s="12">
        <v>0.52600000000000002</v>
      </c>
      <c r="T670" s="12">
        <v>0.50700000000000001</v>
      </c>
      <c r="U670" s="12">
        <v>2.8</v>
      </c>
      <c r="V670" s="12" t="s">
        <v>18830</v>
      </c>
      <c r="W670" s="12" t="s">
        <v>18739</v>
      </c>
      <c r="X670" s="9" t="s">
        <v>23609</v>
      </c>
      <c r="Y670" s="8" t="s">
        <v>28244</v>
      </c>
      <c r="Z670" s="12" t="s">
        <v>33202</v>
      </c>
    </row>
    <row r="671" spans="1:26" ht="30" customHeight="1">
      <c r="A671" s="7">
        <v>668</v>
      </c>
      <c r="B671" s="9" t="s">
        <v>5649</v>
      </c>
      <c r="C671" s="9" t="s">
        <v>10866</v>
      </c>
      <c r="D671" s="10"/>
      <c r="E671" s="10"/>
      <c r="F671" s="10"/>
      <c r="G671" s="10"/>
      <c r="H671" s="10" t="s">
        <v>813</v>
      </c>
      <c r="I671" s="10">
        <v>2020</v>
      </c>
      <c r="J671" s="9" t="s">
        <v>1752</v>
      </c>
      <c r="K671" s="10" t="s">
        <v>18739</v>
      </c>
      <c r="L671" s="10" t="s">
        <v>18739</v>
      </c>
      <c r="M671" s="10">
        <v>0</v>
      </c>
      <c r="N671" s="11" t="s">
        <v>16219</v>
      </c>
      <c r="O671" s="12">
        <v>40</v>
      </c>
      <c r="P671" s="12">
        <v>73</v>
      </c>
      <c r="Q671" s="12">
        <v>191</v>
      </c>
      <c r="R671" s="12">
        <v>193</v>
      </c>
      <c r="S671" s="12" t="s">
        <v>18739</v>
      </c>
      <c r="T671" s="12" t="s">
        <v>18739</v>
      </c>
      <c r="U671" s="12" t="s">
        <v>18739</v>
      </c>
      <c r="V671" s="12" t="s">
        <v>19643</v>
      </c>
      <c r="W671" s="12" t="s">
        <v>18739</v>
      </c>
      <c r="X671" s="9" t="s">
        <v>23610</v>
      </c>
      <c r="Y671" s="8"/>
      <c r="Z671" s="12" t="s">
        <v>33203</v>
      </c>
    </row>
    <row r="672" spans="1:26" ht="30" customHeight="1">
      <c r="A672" s="7">
        <v>669</v>
      </c>
      <c r="B672" s="9" t="s">
        <v>5650</v>
      </c>
      <c r="C672" s="9" t="s">
        <v>10867</v>
      </c>
      <c r="D672" s="10"/>
      <c r="E672" s="10"/>
      <c r="F672" s="10"/>
      <c r="G672" s="10"/>
      <c r="H672" s="10" t="s">
        <v>813</v>
      </c>
      <c r="I672" s="10">
        <v>2020</v>
      </c>
      <c r="J672" s="9" t="s">
        <v>1918</v>
      </c>
      <c r="K672" s="10" t="s">
        <v>18739</v>
      </c>
      <c r="L672" s="10" t="s">
        <v>18739</v>
      </c>
      <c r="M672" s="10">
        <v>0</v>
      </c>
      <c r="N672" s="11" t="s">
        <v>16220</v>
      </c>
      <c r="O672" s="12">
        <v>6</v>
      </c>
      <c r="P672" s="12">
        <v>8</v>
      </c>
      <c r="Q672" s="12">
        <v>182</v>
      </c>
      <c r="R672" s="12">
        <v>192</v>
      </c>
      <c r="S672" s="12" t="s">
        <v>18739</v>
      </c>
      <c r="T672" s="12" t="s">
        <v>18739</v>
      </c>
      <c r="U672" s="12" t="s">
        <v>18739</v>
      </c>
      <c r="V672" s="12" t="s">
        <v>19849</v>
      </c>
      <c r="W672" s="12" t="s">
        <v>18739</v>
      </c>
      <c r="X672" s="9" t="s">
        <v>23611</v>
      </c>
      <c r="Y672" s="8"/>
      <c r="Z672" s="12" t="s">
        <v>33204</v>
      </c>
    </row>
    <row r="673" spans="1:26" ht="30" customHeight="1">
      <c r="A673" s="7">
        <v>670</v>
      </c>
      <c r="B673" s="9" t="s">
        <v>5651</v>
      </c>
      <c r="C673" s="9" t="s">
        <v>10868</v>
      </c>
      <c r="D673" s="10" t="s">
        <v>813</v>
      </c>
      <c r="E673" s="10" t="s">
        <v>813</v>
      </c>
      <c r="F673" s="10"/>
      <c r="G673" s="10"/>
      <c r="H673" s="10" t="s">
        <v>813</v>
      </c>
      <c r="I673" s="10">
        <v>2020</v>
      </c>
      <c r="J673" s="9" t="s">
        <v>826</v>
      </c>
      <c r="K673" s="10">
        <v>63</v>
      </c>
      <c r="L673" s="10">
        <v>59</v>
      </c>
      <c r="M673" s="10">
        <v>68</v>
      </c>
      <c r="N673" s="11" t="s">
        <v>16221</v>
      </c>
      <c r="O673" s="12">
        <v>10</v>
      </c>
      <c r="P673" s="12" t="s">
        <v>18739</v>
      </c>
      <c r="Q673" s="12">
        <v>19410</v>
      </c>
      <c r="R673" s="12">
        <v>19418</v>
      </c>
      <c r="S673" s="12">
        <v>0.86599999999999999</v>
      </c>
      <c r="T673" s="12">
        <v>0.67800000000000005</v>
      </c>
      <c r="U673" s="12">
        <v>3.9</v>
      </c>
      <c r="V673" s="12" t="s">
        <v>18754</v>
      </c>
      <c r="W673" s="12" t="s">
        <v>18739</v>
      </c>
      <c r="X673" s="9" t="s">
        <v>23612</v>
      </c>
      <c r="Y673" s="8" t="s">
        <v>28245</v>
      </c>
      <c r="Z673" s="12" t="s">
        <v>33205</v>
      </c>
    </row>
    <row r="674" spans="1:26" ht="30" customHeight="1">
      <c r="A674" s="7">
        <v>671</v>
      </c>
      <c r="B674" s="9" t="s">
        <v>5652</v>
      </c>
      <c r="C674" s="9" t="s">
        <v>10869</v>
      </c>
      <c r="D674" s="10" t="s">
        <v>813</v>
      </c>
      <c r="E674" s="10"/>
      <c r="F674" s="10"/>
      <c r="G674" s="10"/>
      <c r="H674" s="10" t="s">
        <v>813</v>
      </c>
      <c r="I674" s="10">
        <v>2020</v>
      </c>
      <c r="J674" s="9" t="s">
        <v>35911</v>
      </c>
      <c r="K674" s="10">
        <v>3</v>
      </c>
      <c r="L674" s="10" t="s">
        <v>18739</v>
      </c>
      <c r="M674" s="10">
        <v>10</v>
      </c>
      <c r="N674" s="11" t="s">
        <v>16222</v>
      </c>
      <c r="O674" s="12">
        <v>11</v>
      </c>
      <c r="P674" s="12">
        <v>2</v>
      </c>
      <c r="Q674" s="12">
        <v>332</v>
      </c>
      <c r="R674" s="12">
        <v>341</v>
      </c>
      <c r="S674" s="12" t="s">
        <v>18739</v>
      </c>
      <c r="T674" s="12" t="s">
        <v>18739</v>
      </c>
      <c r="U674" s="12" t="s">
        <v>18739</v>
      </c>
      <c r="V674" s="12" t="s">
        <v>19206</v>
      </c>
      <c r="W674" s="12" t="s">
        <v>18739</v>
      </c>
      <c r="X674" s="9" t="s">
        <v>23613</v>
      </c>
      <c r="Y674" s="8"/>
      <c r="Z674" s="12" t="s">
        <v>33206</v>
      </c>
    </row>
    <row r="675" spans="1:26" ht="30" customHeight="1">
      <c r="A675" s="7">
        <v>672</v>
      </c>
      <c r="B675" s="9" t="s">
        <v>5653</v>
      </c>
      <c r="C675" s="9" t="s">
        <v>336</v>
      </c>
      <c r="D675" s="10" t="s">
        <v>813</v>
      </c>
      <c r="E675" s="10" t="s">
        <v>813</v>
      </c>
      <c r="F675" s="10" t="s">
        <v>813</v>
      </c>
      <c r="G675" s="10"/>
      <c r="H675" s="10" t="s">
        <v>813</v>
      </c>
      <c r="I675" s="10">
        <v>2020</v>
      </c>
      <c r="J675" s="9" t="s">
        <v>2041</v>
      </c>
      <c r="K675" s="10">
        <v>61</v>
      </c>
      <c r="L675" s="10">
        <v>49</v>
      </c>
      <c r="M675" s="10">
        <v>88</v>
      </c>
      <c r="N675" s="11" t="s">
        <v>16223</v>
      </c>
      <c r="O675" s="12">
        <v>6</v>
      </c>
      <c r="P675" s="12">
        <v>2</v>
      </c>
      <c r="Q675" s="12">
        <v>1</v>
      </c>
      <c r="R675" s="12">
        <v>24</v>
      </c>
      <c r="S675" s="12">
        <v>1.23</v>
      </c>
      <c r="T675" s="12">
        <v>0.871</v>
      </c>
      <c r="U675" s="12">
        <v>4.7</v>
      </c>
      <c r="V675" s="12" t="s">
        <v>19955</v>
      </c>
      <c r="W675" s="12" t="s">
        <v>18739</v>
      </c>
      <c r="X675" s="9" t="s">
        <v>23614</v>
      </c>
      <c r="Y675" s="8" t="s">
        <v>28246</v>
      </c>
      <c r="Z675" s="12" t="s">
        <v>33207</v>
      </c>
    </row>
    <row r="676" spans="1:26" ht="30" customHeight="1">
      <c r="A676" s="7">
        <v>673</v>
      </c>
      <c r="B676" s="9" t="s">
        <v>5654</v>
      </c>
      <c r="C676" s="9" t="s">
        <v>10870</v>
      </c>
      <c r="D676" s="10"/>
      <c r="E676" s="10"/>
      <c r="F676" s="10"/>
      <c r="G676" s="10"/>
      <c r="H676" s="10" t="s">
        <v>813</v>
      </c>
      <c r="I676" s="10">
        <v>2020</v>
      </c>
      <c r="J676" s="9" t="s">
        <v>1459</v>
      </c>
      <c r="K676" s="10" t="s">
        <v>18739</v>
      </c>
      <c r="L676" s="10" t="s">
        <v>18739</v>
      </c>
      <c r="M676" s="10">
        <v>5</v>
      </c>
      <c r="N676" s="11" t="s">
        <v>16224</v>
      </c>
      <c r="O676" s="12">
        <v>9</v>
      </c>
      <c r="P676" s="12">
        <v>4</v>
      </c>
      <c r="Q676" s="12">
        <v>340</v>
      </c>
      <c r="R676" s="12">
        <v>344</v>
      </c>
      <c r="S676" s="12">
        <v>0.251</v>
      </c>
      <c r="T676" s="12">
        <v>0.14499999999999999</v>
      </c>
      <c r="U676" s="12" t="s">
        <v>18739</v>
      </c>
      <c r="V676" s="12" t="s">
        <v>19469</v>
      </c>
      <c r="W676" s="12" t="s">
        <v>18739</v>
      </c>
      <c r="X676" s="9" t="s">
        <v>23615</v>
      </c>
      <c r="Y676" s="8"/>
      <c r="Z676" s="12" t="s">
        <v>33208</v>
      </c>
    </row>
    <row r="677" spans="1:26" ht="30" customHeight="1">
      <c r="A677" s="7">
        <v>674</v>
      </c>
      <c r="B677" s="9" t="s">
        <v>5655</v>
      </c>
      <c r="C677" s="9" t="s">
        <v>10871</v>
      </c>
      <c r="D677" s="10"/>
      <c r="E677" s="10"/>
      <c r="F677" s="10"/>
      <c r="G677" s="10"/>
      <c r="H677" s="10" t="s">
        <v>813</v>
      </c>
      <c r="I677" s="10">
        <v>2020</v>
      </c>
      <c r="J677" s="9" t="s">
        <v>2042</v>
      </c>
      <c r="K677" s="10" t="s">
        <v>18739</v>
      </c>
      <c r="L677" s="10" t="s">
        <v>18739</v>
      </c>
      <c r="M677" s="10">
        <v>0</v>
      </c>
      <c r="N677" s="11" t="s">
        <v>16225</v>
      </c>
      <c r="O677" s="12">
        <v>11</v>
      </c>
      <c r="P677" s="12">
        <v>1</v>
      </c>
      <c r="Q677" s="12">
        <v>18</v>
      </c>
      <c r="R677" s="12">
        <v>19</v>
      </c>
      <c r="S677" s="12" t="s">
        <v>18739</v>
      </c>
      <c r="T677" s="12" t="s">
        <v>18739</v>
      </c>
      <c r="U677" s="12" t="s">
        <v>18739</v>
      </c>
      <c r="V677" s="12" t="s">
        <v>19956</v>
      </c>
      <c r="W677" s="12" t="s">
        <v>18739</v>
      </c>
      <c r="X677" s="9" t="s">
        <v>23616</v>
      </c>
      <c r="Y677" s="8"/>
      <c r="Z677" s="12" t="s">
        <v>33209</v>
      </c>
    </row>
    <row r="678" spans="1:26" ht="30" customHeight="1">
      <c r="A678" s="7">
        <v>675</v>
      </c>
      <c r="B678" s="9" t="s">
        <v>5529</v>
      </c>
      <c r="C678" s="9" t="s">
        <v>10872</v>
      </c>
      <c r="D678" s="10"/>
      <c r="E678" s="10"/>
      <c r="F678" s="10"/>
      <c r="G678" s="10"/>
      <c r="H678" s="10" t="s">
        <v>813</v>
      </c>
      <c r="I678" s="10">
        <v>2020</v>
      </c>
      <c r="J678" s="9" t="s">
        <v>1843</v>
      </c>
      <c r="K678" s="10" t="s">
        <v>18739</v>
      </c>
      <c r="L678" s="10" t="s">
        <v>18739</v>
      </c>
      <c r="M678" s="10">
        <v>6</v>
      </c>
      <c r="N678" s="11" t="s">
        <v>16096</v>
      </c>
      <c r="O678" s="12">
        <v>8</v>
      </c>
      <c r="P678" s="12">
        <v>3</v>
      </c>
      <c r="Q678" s="12">
        <v>1225</v>
      </c>
      <c r="R678" s="12">
        <v>1235</v>
      </c>
      <c r="S678" s="12">
        <v>0.246</v>
      </c>
      <c r="T678" s="12">
        <v>0.13100000000000001</v>
      </c>
      <c r="U678" s="12" t="s">
        <v>18739</v>
      </c>
      <c r="V678" s="12" t="s">
        <v>19771</v>
      </c>
      <c r="W678" s="12" t="s">
        <v>18739</v>
      </c>
      <c r="X678" s="9" t="s">
        <v>23617</v>
      </c>
      <c r="Y678" s="8"/>
      <c r="Z678" s="12" t="s">
        <v>33210</v>
      </c>
    </row>
    <row r="679" spans="1:26" ht="30" customHeight="1">
      <c r="A679" s="7">
        <v>676</v>
      </c>
      <c r="B679" s="9" t="s">
        <v>5656</v>
      </c>
      <c r="C679" s="9" t="s">
        <v>337</v>
      </c>
      <c r="D679" s="10" t="s">
        <v>813</v>
      </c>
      <c r="E679" s="10" t="s">
        <v>813</v>
      </c>
      <c r="F679" s="10"/>
      <c r="G679" s="10"/>
      <c r="H679" s="10" t="s">
        <v>813</v>
      </c>
      <c r="I679" s="10">
        <v>2020</v>
      </c>
      <c r="J679" s="9" t="s">
        <v>1374</v>
      </c>
      <c r="K679" s="10">
        <v>53</v>
      </c>
      <c r="L679" s="10">
        <v>52</v>
      </c>
      <c r="M679" s="10">
        <v>55</v>
      </c>
      <c r="N679" s="11" t="s">
        <v>16226</v>
      </c>
      <c r="O679" s="12">
        <v>8</v>
      </c>
      <c r="P679" s="12">
        <v>5</v>
      </c>
      <c r="Q679" s="12" t="s">
        <v>18739</v>
      </c>
      <c r="R679" s="12" t="s">
        <v>18739</v>
      </c>
      <c r="S679" s="12">
        <v>1.008</v>
      </c>
      <c r="T679" s="12">
        <v>0.44600000000000001</v>
      </c>
      <c r="U679" s="12">
        <v>2.4</v>
      </c>
      <c r="V679" s="12" t="s">
        <v>19287</v>
      </c>
      <c r="W679" s="12" t="s">
        <v>18739</v>
      </c>
      <c r="X679" s="9" t="s">
        <v>23618</v>
      </c>
      <c r="Y679" s="8" t="s">
        <v>28247</v>
      </c>
      <c r="Z679" s="12" t="s">
        <v>33211</v>
      </c>
    </row>
    <row r="680" spans="1:26" ht="30" customHeight="1">
      <c r="A680" s="7">
        <v>677</v>
      </c>
      <c r="B680" s="9" t="s">
        <v>5657</v>
      </c>
      <c r="C680" s="9" t="s">
        <v>10873</v>
      </c>
      <c r="D680" s="10"/>
      <c r="E680" s="10"/>
      <c r="F680" s="10"/>
      <c r="G680" s="10"/>
      <c r="H680" s="10" t="s">
        <v>813</v>
      </c>
      <c r="I680" s="10">
        <v>2020</v>
      </c>
      <c r="J680" s="9" t="s">
        <v>1539</v>
      </c>
      <c r="K680" s="10" t="s">
        <v>18739</v>
      </c>
      <c r="L680" s="10" t="s">
        <v>18739</v>
      </c>
      <c r="M680" s="10">
        <v>3</v>
      </c>
      <c r="N680" s="11" t="s">
        <v>16227</v>
      </c>
      <c r="O680" s="12">
        <v>9</v>
      </c>
      <c r="P680" s="12">
        <v>4</v>
      </c>
      <c r="Q680" s="12">
        <v>209</v>
      </c>
      <c r="R680" s="12">
        <v>217</v>
      </c>
      <c r="S680" s="12">
        <v>0</v>
      </c>
      <c r="T680" s="12">
        <v>0</v>
      </c>
      <c r="U680" s="12" t="s">
        <v>18739</v>
      </c>
      <c r="V680" s="12" t="s">
        <v>19472</v>
      </c>
      <c r="W680" s="12" t="s">
        <v>18739</v>
      </c>
      <c r="X680" s="9" t="s">
        <v>23619</v>
      </c>
      <c r="Y680" s="8"/>
      <c r="Z680" s="12" t="s">
        <v>33212</v>
      </c>
    </row>
    <row r="681" spans="1:26" ht="30" customHeight="1">
      <c r="A681" s="7">
        <v>678</v>
      </c>
      <c r="B681" s="9" t="s">
        <v>5658</v>
      </c>
      <c r="C681" s="9" t="s">
        <v>10874</v>
      </c>
      <c r="D681" s="10"/>
      <c r="E681" s="10"/>
      <c r="F681" s="10"/>
      <c r="G681" s="10"/>
      <c r="H681" s="10" t="s">
        <v>813</v>
      </c>
      <c r="I681" s="10">
        <v>2020</v>
      </c>
      <c r="J681" s="9" t="s">
        <v>1539</v>
      </c>
      <c r="K681" s="10" t="s">
        <v>18739</v>
      </c>
      <c r="L681" s="10" t="s">
        <v>18739</v>
      </c>
      <c r="M681" s="10">
        <v>4</v>
      </c>
      <c r="N681" s="11" t="s">
        <v>16228</v>
      </c>
      <c r="O681" s="12">
        <v>9</v>
      </c>
      <c r="P681" s="12">
        <v>3</v>
      </c>
      <c r="Q681" s="12">
        <v>780</v>
      </c>
      <c r="R681" s="12">
        <v>790</v>
      </c>
      <c r="S681" s="12">
        <v>0</v>
      </c>
      <c r="T681" s="12">
        <v>0</v>
      </c>
      <c r="U681" s="12" t="s">
        <v>18739</v>
      </c>
      <c r="V681" s="12" t="s">
        <v>19472</v>
      </c>
      <c r="W681" s="12" t="s">
        <v>18739</v>
      </c>
      <c r="X681" s="9" t="s">
        <v>23620</v>
      </c>
      <c r="Y681" s="8"/>
      <c r="Z681" s="12" t="s">
        <v>33213</v>
      </c>
    </row>
    <row r="682" spans="1:26" ht="30" customHeight="1">
      <c r="A682" s="7">
        <v>679</v>
      </c>
      <c r="B682" s="9" t="s">
        <v>5659</v>
      </c>
      <c r="C682" s="9" t="s">
        <v>10875</v>
      </c>
      <c r="D682" s="10"/>
      <c r="E682" s="10"/>
      <c r="F682" s="10"/>
      <c r="G682" s="10"/>
      <c r="H682" s="10" t="s">
        <v>813</v>
      </c>
      <c r="I682" s="10">
        <v>2020</v>
      </c>
      <c r="J682" s="9" t="s">
        <v>1459</v>
      </c>
      <c r="K682" s="10" t="s">
        <v>18739</v>
      </c>
      <c r="L682" s="10" t="s">
        <v>18739</v>
      </c>
      <c r="M682" s="10">
        <v>4</v>
      </c>
      <c r="N682" s="11" t="s">
        <v>16229</v>
      </c>
      <c r="O682" s="12">
        <v>9</v>
      </c>
      <c r="P682" s="12">
        <v>4</v>
      </c>
      <c r="Q682" s="12">
        <v>169</v>
      </c>
      <c r="R682" s="12">
        <v>173</v>
      </c>
      <c r="S682" s="12" t="s">
        <v>18739</v>
      </c>
      <c r="T682" s="12" t="s">
        <v>18739</v>
      </c>
      <c r="U682" s="12" t="s">
        <v>18739</v>
      </c>
      <c r="V682" s="12" t="s">
        <v>19469</v>
      </c>
      <c r="W682" s="12" t="s">
        <v>18739</v>
      </c>
      <c r="X682" s="9" t="s">
        <v>23621</v>
      </c>
      <c r="Y682" s="8"/>
      <c r="Z682" s="12" t="s">
        <v>33214</v>
      </c>
    </row>
    <row r="683" spans="1:26" ht="30" customHeight="1">
      <c r="A683" s="7">
        <v>680</v>
      </c>
      <c r="B683" s="9" t="s">
        <v>5660</v>
      </c>
      <c r="C683" s="9" t="s">
        <v>10876</v>
      </c>
      <c r="D683" s="10"/>
      <c r="E683" s="10"/>
      <c r="F683" s="10"/>
      <c r="G683" s="10"/>
      <c r="H683" s="10" t="s">
        <v>813</v>
      </c>
      <c r="I683" s="10">
        <v>2020</v>
      </c>
      <c r="J683" s="9" t="s">
        <v>1772</v>
      </c>
      <c r="K683" s="10" t="s">
        <v>18739</v>
      </c>
      <c r="L683" s="10" t="s">
        <v>18739</v>
      </c>
      <c r="M683" s="10">
        <v>0</v>
      </c>
      <c r="N683" s="11" t="s">
        <v>16230</v>
      </c>
      <c r="O683" s="12">
        <v>2</v>
      </c>
      <c r="P683" s="12">
        <v>3</v>
      </c>
      <c r="Q683" s="12">
        <v>39</v>
      </c>
      <c r="R683" s="12">
        <v>51</v>
      </c>
      <c r="S683" s="12" t="s">
        <v>18739</v>
      </c>
      <c r="T683" s="12" t="s">
        <v>18739</v>
      </c>
      <c r="U683" s="12" t="s">
        <v>18739</v>
      </c>
      <c r="V683" s="12" t="s">
        <v>19634</v>
      </c>
      <c r="W683" s="12" t="s">
        <v>18739</v>
      </c>
      <c r="X683" s="9" t="s">
        <v>23622</v>
      </c>
      <c r="Y683" s="8"/>
      <c r="Z683" s="12" t="s">
        <v>33215</v>
      </c>
    </row>
    <row r="684" spans="1:26" ht="30" customHeight="1">
      <c r="A684" s="7">
        <v>681</v>
      </c>
      <c r="B684" s="9" t="s">
        <v>5661</v>
      </c>
      <c r="C684" s="9" t="s">
        <v>10877</v>
      </c>
      <c r="D684" s="10"/>
      <c r="E684" s="10"/>
      <c r="F684" s="10"/>
      <c r="G684" s="10"/>
      <c r="H684" s="10" t="s">
        <v>813</v>
      </c>
      <c r="I684" s="10">
        <v>2020</v>
      </c>
      <c r="J684" s="9" t="s">
        <v>1811</v>
      </c>
      <c r="K684" s="10" t="s">
        <v>18739</v>
      </c>
      <c r="L684" s="10" t="s">
        <v>18739</v>
      </c>
      <c r="M684" s="10">
        <v>0</v>
      </c>
      <c r="N684" s="11" t="s">
        <v>16231</v>
      </c>
      <c r="O684" s="12">
        <v>14</v>
      </c>
      <c r="P684" s="12">
        <v>4</v>
      </c>
      <c r="Q684" s="12">
        <v>2326</v>
      </c>
      <c r="R684" s="12">
        <v>2338</v>
      </c>
      <c r="S684" s="12">
        <v>0.437</v>
      </c>
      <c r="T684" s="12">
        <v>0.19400000000000001</v>
      </c>
      <c r="U684" s="12" t="s">
        <v>18739</v>
      </c>
      <c r="V684" s="12" t="s">
        <v>19747</v>
      </c>
      <c r="W684" s="12" t="s">
        <v>18739</v>
      </c>
      <c r="X684" s="9" t="s">
        <v>23623</v>
      </c>
      <c r="Y684" s="8" t="s">
        <v>28248</v>
      </c>
      <c r="Z684" s="12" t="s">
        <v>33216</v>
      </c>
    </row>
    <row r="685" spans="1:26" ht="30" customHeight="1">
      <c r="A685" s="7">
        <v>682</v>
      </c>
      <c r="B685" s="9" t="s">
        <v>5662</v>
      </c>
      <c r="C685" s="9" t="s">
        <v>10878</v>
      </c>
      <c r="D685" s="10"/>
      <c r="E685" s="10"/>
      <c r="F685" s="10"/>
      <c r="G685" s="10"/>
      <c r="H685" s="10" t="s">
        <v>813</v>
      </c>
      <c r="I685" s="10">
        <v>2020</v>
      </c>
      <c r="J685" s="9" t="s">
        <v>1811</v>
      </c>
      <c r="K685" s="10" t="s">
        <v>18739</v>
      </c>
      <c r="L685" s="10" t="s">
        <v>18739</v>
      </c>
      <c r="M685" s="10">
        <v>0</v>
      </c>
      <c r="N685" s="11" t="s">
        <v>16232</v>
      </c>
      <c r="O685" s="12">
        <v>14</v>
      </c>
      <c r="P685" s="12">
        <v>4</v>
      </c>
      <c r="Q685" s="12">
        <v>3805</v>
      </c>
      <c r="R685" s="12">
        <v>3815</v>
      </c>
      <c r="S685" s="12">
        <v>0.437</v>
      </c>
      <c r="T685" s="12">
        <v>0.19400000000000001</v>
      </c>
      <c r="U685" s="12" t="s">
        <v>18739</v>
      </c>
      <c r="V685" s="12" t="s">
        <v>19747</v>
      </c>
      <c r="W685" s="12" t="s">
        <v>18739</v>
      </c>
      <c r="X685" s="9" t="s">
        <v>23624</v>
      </c>
      <c r="Y685" s="8" t="s">
        <v>28249</v>
      </c>
      <c r="Z685" s="12" t="s">
        <v>33217</v>
      </c>
    </row>
    <row r="686" spans="1:26" ht="30" customHeight="1">
      <c r="A686" s="7">
        <v>683</v>
      </c>
      <c r="B686" s="9" t="s">
        <v>5663</v>
      </c>
      <c r="C686" s="9" t="s">
        <v>10879</v>
      </c>
      <c r="D686" s="10" t="s">
        <v>813</v>
      </c>
      <c r="E686" s="10"/>
      <c r="F686" s="10"/>
      <c r="G686" s="10"/>
      <c r="H686" s="10" t="s">
        <v>813</v>
      </c>
      <c r="I686" s="10">
        <v>2020</v>
      </c>
      <c r="J686" s="9" t="s">
        <v>2036</v>
      </c>
      <c r="K686" s="10">
        <v>0</v>
      </c>
      <c r="L686" s="10" t="s">
        <v>18739</v>
      </c>
      <c r="M686" s="10">
        <v>0</v>
      </c>
      <c r="N686" s="11" t="s">
        <v>16233</v>
      </c>
      <c r="O686" s="12">
        <v>33</v>
      </c>
      <c r="P686" s="12">
        <v>2</v>
      </c>
      <c r="Q686" s="12">
        <v>722</v>
      </c>
      <c r="R686" s="12">
        <v>727</v>
      </c>
      <c r="S686" s="12">
        <v>0.17499999999999999</v>
      </c>
      <c r="T686" s="12">
        <v>0.14299999999999999</v>
      </c>
      <c r="U686" s="12">
        <v>0.43</v>
      </c>
      <c r="V686" s="12" t="s">
        <v>19949</v>
      </c>
      <c r="W686" s="12" t="s">
        <v>18739</v>
      </c>
      <c r="X686" s="9" t="s">
        <v>23625</v>
      </c>
      <c r="Y686" s="8"/>
      <c r="Z686" s="12" t="s">
        <v>33218</v>
      </c>
    </row>
    <row r="687" spans="1:26" ht="30" customHeight="1">
      <c r="A687" s="7">
        <v>684</v>
      </c>
      <c r="B687" s="9" t="s">
        <v>5664</v>
      </c>
      <c r="C687" s="9" t="s">
        <v>338</v>
      </c>
      <c r="D687" s="10"/>
      <c r="E687" s="10"/>
      <c r="F687" s="10"/>
      <c r="G687" s="10"/>
      <c r="H687" s="10" t="s">
        <v>813</v>
      </c>
      <c r="I687" s="10">
        <v>2020</v>
      </c>
      <c r="J687" s="9" t="s">
        <v>1458</v>
      </c>
      <c r="K687" s="10" t="s">
        <v>18739</v>
      </c>
      <c r="L687" s="10" t="s">
        <v>18739</v>
      </c>
      <c r="M687" s="10">
        <v>10</v>
      </c>
      <c r="N687" s="11" t="s">
        <v>16234</v>
      </c>
      <c r="O687" s="12">
        <v>13</v>
      </c>
      <c r="P687" s="12">
        <v>5</v>
      </c>
      <c r="Q687" s="12">
        <v>67</v>
      </c>
      <c r="R687" s="12">
        <v>77</v>
      </c>
      <c r="S687" s="12">
        <v>0.82199999999999995</v>
      </c>
      <c r="T687" s="12">
        <v>0.16200000000000001</v>
      </c>
      <c r="U687" s="12" t="s">
        <v>18739</v>
      </c>
      <c r="V687" s="12" t="s">
        <v>19387</v>
      </c>
      <c r="W687" s="12" t="s">
        <v>18739</v>
      </c>
      <c r="X687" s="9" t="s">
        <v>23626</v>
      </c>
      <c r="Y687" s="8"/>
      <c r="Z687" s="12" t="s">
        <v>33219</v>
      </c>
    </row>
    <row r="688" spans="1:26" ht="30" customHeight="1">
      <c r="A688" s="7">
        <v>685</v>
      </c>
      <c r="B688" s="9" t="s">
        <v>5665</v>
      </c>
      <c r="C688" s="9" t="s">
        <v>339</v>
      </c>
      <c r="D688" s="10"/>
      <c r="E688" s="10"/>
      <c r="F688" s="10"/>
      <c r="G688" s="10"/>
      <c r="H688" s="10" t="s">
        <v>813</v>
      </c>
      <c r="I688" s="10">
        <v>2020</v>
      </c>
      <c r="J688" s="9" t="s">
        <v>35964</v>
      </c>
      <c r="K688" s="10" t="s">
        <v>18739</v>
      </c>
      <c r="L688" s="10" t="s">
        <v>18739</v>
      </c>
      <c r="M688" s="10">
        <v>1</v>
      </c>
      <c r="N688" s="11" t="s">
        <v>16235</v>
      </c>
      <c r="O688" s="12" t="s">
        <v>18739</v>
      </c>
      <c r="P688" s="12" t="s">
        <v>18739</v>
      </c>
      <c r="Q688" s="12">
        <v>32</v>
      </c>
      <c r="R688" s="12">
        <v>34</v>
      </c>
      <c r="S688" s="12" t="s">
        <v>18739</v>
      </c>
      <c r="T688" s="12" t="s">
        <v>18739</v>
      </c>
      <c r="U688" s="12" t="s">
        <v>18739</v>
      </c>
      <c r="V688" s="12" t="s">
        <v>18739</v>
      </c>
      <c r="W688" s="12" t="s">
        <v>19952</v>
      </c>
      <c r="X688" s="9" t="s">
        <v>23627</v>
      </c>
      <c r="Y688" s="8"/>
      <c r="Z688" s="12" t="s">
        <v>33220</v>
      </c>
    </row>
    <row r="689" spans="1:26" ht="30" customHeight="1">
      <c r="A689" s="7">
        <v>686</v>
      </c>
      <c r="B689" s="9" t="s">
        <v>5666</v>
      </c>
      <c r="C689" s="9" t="s">
        <v>10880</v>
      </c>
      <c r="D689" s="10" t="s">
        <v>813</v>
      </c>
      <c r="E689" s="10" t="s">
        <v>813</v>
      </c>
      <c r="F689" s="10"/>
      <c r="G689" s="10"/>
      <c r="H689" s="10" t="s">
        <v>813</v>
      </c>
      <c r="I689" s="10">
        <v>2020</v>
      </c>
      <c r="J689" s="9" t="s">
        <v>1671</v>
      </c>
      <c r="K689" s="10">
        <v>14</v>
      </c>
      <c r="L689" s="10">
        <v>14</v>
      </c>
      <c r="M689" s="10">
        <v>15</v>
      </c>
      <c r="N689" s="11" t="s">
        <v>16236</v>
      </c>
      <c r="O689" s="12">
        <v>44</v>
      </c>
      <c r="P689" s="12">
        <v>9</v>
      </c>
      <c r="Q689" s="12">
        <v>7591</v>
      </c>
      <c r="R689" s="12">
        <v>7602</v>
      </c>
      <c r="S689" s="12">
        <v>1.0660000000000001</v>
      </c>
      <c r="T689" s="12">
        <v>0.80700000000000005</v>
      </c>
      <c r="U689" s="12">
        <v>4.5999999999999996</v>
      </c>
      <c r="V689" s="12" t="s">
        <v>19598</v>
      </c>
      <c r="W689" s="12" t="s">
        <v>18739</v>
      </c>
      <c r="X689" s="9" t="s">
        <v>23628</v>
      </c>
      <c r="Y689" s="8" t="s">
        <v>28250</v>
      </c>
      <c r="Z689" s="12" t="s">
        <v>33221</v>
      </c>
    </row>
    <row r="690" spans="1:26" ht="30" customHeight="1">
      <c r="A690" s="7">
        <v>687</v>
      </c>
      <c r="B690" s="9" t="s">
        <v>5667</v>
      </c>
      <c r="C690" s="9" t="s">
        <v>10881</v>
      </c>
      <c r="D690" s="10"/>
      <c r="E690" s="10"/>
      <c r="F690" s="10"/>
      <c r="G690" s="10"/>
      <c r="H690" s="10" t="s">
        <v>813</v>
      </c>
      <c r="I690" s="10">
        <v>2020</v>
      </c>
      <c r="J690" s="9" t="s">
        <v>1843</v>
      </c>
      <c r="K690" s="10" t="s">
        <v>18739</v>
      </c>
      <c r="L690" s="10" t="s">
        <v>18739</v>
      </c>
      <c r="M690" s="10">
        <v>1</v>
      </c>
      <c r="N690" s="11" t="s">
        <v>16237</v>
      </c>
      <c r="O690" s="12">
        <v>8</v>
      </c>
      <c r="P690" s="12">
        <v>5</v>
      </c>
      <c r="Q690" s="12">
        <v>236</v>
      </c>
      <c r="R690" s="12">
        <v>251</v>
      </c>
      <c r="S690" s="12">
        <v>0.246</v>
      </c>
      <c r="T690" s="12">
        <v>0.13100000000000001</v>
      </c>
      <c r="U690" s="12" t="s">
        <v>18739</v>
      </c>
      <c r="V690" s="12" t="s">
        <v>19771</v>
      </c>
      <c r="W690" s="12" t="s">
        <v>18739</v>
      </c>
      <c r="X690" s="9" t="s">
        <v>23629</v>
      </c>
      <c r="Y690" s="8"/>
      <c r="Z690" s="12" t="s">
        <v>33222</v>
      </c>
    </row>
    <row r="691" spans="1:26" ht="30" customHeight="1">
      <c r="A691" s="7">
        <v>688</v>
      </c>
      <c r="B691" s="9" t="s">
        <v>5684</v>
      </c>
      <c r="C691" s="9" t="s">
        <v>10895</v>
      </c>
      <c r="D691" s="10"/>
      <c r="E691" s="10"/>
      <c r="F691" s="10"/>
      <c r="G691" s="10"/>
      <c r="H691" s="10" t="s">
        <v>813</v>
      </c>
      <c r="I691" s="10">
        <v>2020</v>
      </c>
      <c r="J691" s="9" t="s">
        <v>1718</v>
      </c>
      <c r="K691" s="10" t="s">
        <v>18739</v>
      </c>
      <c r="L691" s="10" t="s">
        <v>18739</v>
      </c>
      <c r="M691" s="10">
        <v>7</v>
      </c>
      <c r="N691" s="11" t="s">
        <v>16254</v>
      </c>
      <c r="O691" s="12">
        <v>12</v>
      </c>
      <c r="P691" s="12">
        <v>4</v>
      </c>
      <c r="Q691" s="12">
        <v>2030</v>
      </c>
      <c r="R691" s="12">
        <v>2036</v>
      </c>
      <c r="S691" s="12">
        <v>0.373</v>
      </c>
      <c r="T691" s="12">
        <v>0.19700000000000001</v>
      </c>
      <c r="U691" s="12" t="s">
        <v>18739</v>
      </c>
      <c r="V691" s="12" t="s">
        <v>19645</v>
      </c>
      <c r="W691" s="12" t="s">
        <v>18739</v>
      </c>
      <c r="X691" s="9" t="s">
        <v>23646</v>
      </c>
      <c r="Y691" s="8"/>
      <c r="Z691" s="12" t="s">
        <v>33239</v>
      </c>
    </row>
    <row r="692" spans="1:26" ht="30" customHeight="1">
      <c r="A692" s="7">
        <v>689</v>
      </c>
      <c r="B692" s="9" t="s">
        <v>5685</v>
      </c>
      <c r="C692" s="9" t="s">
        <v>10896</v>
      </c>
      <c r="D692" s="10"/>
      <c r="E692" s="10"/>
      <c r="F692" s="10"/>
      <c r="G692" s="10"/>
      <c r="H692" s="10" t="s">
        <v>813</v>
      </c>
      <c r="I692" s="10">
        <v>2020</v>
      </c>
      <c r="J692" s="9" t="s">
        <v>1718</v>
      </c>
      <c r="K692" s="10" t="s">
        <v>18739</v>
      </c>
      <c r="L692" s="10" t="s">
        <v>18739</v>
      </c>
      <c r="M692" s="10">
        <v>11</v>
      </c>
      <c r="N692" s="11" t="s">
        <v>16255</v>
      </c>
      <c r="O692" s="12">
        <v>12</v>
      </c>
      <c r="P692" s="12">
        <v>4</v>
      </c>
      <c r="Q692" s="12">
        <v>3284</v>
      </c>
      <c r="R692" s="12">
        <v>3289</v>
      </c>
      <c r="S692" s="12">
        <v>0.373</v>
      </c>
      <c r="T692" s="12">
        <v>0.19700000000000001</v>
      </c>
      <c r="U692" s="12" t="s">
        <v>18739</v>
      </c>
      <c r="V692" s="12" t="s">
        <v>19645</v>
      </c>
      <c r="W692" s="12" t="s">
        <v>18739</v>
      </c>
      <c r="X692" s="9" t="s">
        <v>23647</v>
      </c>
      <c r="Y692" s="8"/>
      <c r="Z692" s="12" t="s">
        <v>33240</v>
      </c>
    </row>
    <row r="693" spans="1:26" ht="30" customHeight="1">
      <c r="A693" s="7">
        <v>690</v>
      </c>
      <c r="B693" s="9" t="s">
        <v>5686</v>
      </c>
      <c r="C693" s="9" t="s">
        <v>10897</v>
      </c>
      <c r="D693" s="10"/>
      <c r="E693" s="10"/>
      <c r="F693" s="10"/>
      <c r="G693" s="10"/>
      <c r="H693" s="10" t="s">
        <v>813</v>
      </c>
      <c r="I693" s="10">
        <v>2020</v>
      </c>
      <c r="J693" s="9" t="s">
        <v>1811</v>
      </c>
      <c r="K693" s="10" t="s">
        <v>18739</v>
      </c>
      <c r="L693" s="10" t="s">
        <v>18739</v>
      </c>
      <c r="M693" s="10">
        <v>2</v>
      </c>
      <c r="N693" s="11" t="s">
        <v>16256</v>
      </c>
      <c r="O693" s="12">
        <v>14</v>
      </c>
      <c r="P693" s="12">
        <v>5</v>
      </c>
      <c r="Q693" s="12">
        <v>4703</v>
      </c>
      <c r="R693" s="12">
        <v>4708</v>
      </c>
      <c r="S693" s="12">
        <v>0.437</v>
      </c>
      <c r="T693" s="12">
        <v>0.19400000000000001</v>
      </c>
      <c r="U693" s="12" t="s">
        <v>18739</v>
      </c>
      <c r="V693" s="12" t="s">
        <v>19747</v>
      </c>
      <c r="W693" s="12" t="s">
        <v>18739</v>
      </c>
      <c r="X693" s="9" t="s">
        <v>23648</v>
      </c>
      <c r="Y693" s="8" t="s">
        <v>28263</v>
      </c>
      <c r="Z693" s="12" t="s">
        <v>33241</v>
      </c>
    </row>
    <row r="694" spans="1:26" ht="30" customHeight="1">
      <c r="A694" s="7">
        <v>691</v>
      </c>
      <c r="B694" s="9" t="s">
        <v>5687</v>
      </c>
      <c r="C694" s="9" t="s">
        <v>340</v>
      </c>
      <c r="D694" s="10" t="s">
        <v>813</v>
      </c>
      <c r="E694" s="10"/>
      <c r="F694" s="10"/>
      <c r="G694" s="10"/>
      <c r="H694" s="10" t="s">
        <v>813</v>
      </c>
      <c r="I694" s="10">
        <v>2020</v>
      </c>
      <c r="J694" s="9" t="s">
        <v>1394</v>
      </c>
      <c r="K694" s="10">
        <v>0</v>
      </c>
      <c r="L694" s="10" t="s">
        <v>18739</v>
      </c>
      <c r="M694" s="10">
        <v>0</v>
      </c>
      <c r="N694" s="11" t="s">
        <v>16257</v>
      </c>
      <c r="O694" s="12">
        <v>8</v>
      </c>
      <c r="P694" s="12">
        <v>3</v>
      </c>
      <c r="Q694" s="12">
        <v>857</v>
      </c>
      <c r="R694" s="12">
        <v>860</v>
      </c>
      <c r="S694" s="12" t="s">
        <v>18739</v>
      </c>
      <c r="T694" s="12" t="s">
        <v>18739</v>
      </c>
      <c r="U694" s="12" t="s">
        <v>18739</v>
      </c>
      <c r="V694" s="12" t="s">
        <v>19310</v>
      </c>
      <c r="W694" s="12" t="s">
        <v>18739</v>
      </c>
      <c r="X694" s="9" t="s">
        <v>23649</v>
      </c>
      <c r="Y694" s="8"/>
      <c r="Z694" s="12" t="s">
        <v>33242</v>
      </c>
    </row>
    <row r="695" spans="1:26" ht="30" customHeight="1">
      <c r="A695" s="7">
        <v>692</v>
      </c>
      <c r="B695" s="9" t="s">
        <v>5689</v>
      </c>
      <c r="C695" s="9" t="s">
        <v>341</v>
      </c>
      <c r="D695" s="10" t="s">
        <v>813</v>
      </c>
      <c r="E695" s="10"/>
      <c r="F695" s="10"/>
      <c r="G695" s="10"/>
      <c r="H695" s="10" t="s">
        <v>813</v>
      </c>
      <c r="I695" s="10">
        <v>2020</v>
      </c>
      <c r="J695" s="9" t="s">
        <v>1394</v>
      </c>
      <c r="K695" s="10">
        <v>0</v>
      </c>
      <c r="L695" s="10" t="s">
        <v>18739</v>
      </c>
      <c r="M695" s="10">
        <v>2</v>
      </c>
      <c r="N695" s="11" t="s">
        <v>16259</v>
      </c>
      <c r="O695" s="12">
        <v>8</v>
      </c>
      <c r="P695" s="12">
        <v>3</v>
      </c>
      <c r="Q695" s="12">
        <v>853</v>
      </c>
      <c r="R695" s="12">
        <v>856</v>
      </c>
      <c r="S695" s="12" t="s">
        <v>18739</v>
      </c>
      <c r="T695" s="12" t="s">
        <v>18739</v>
      </c>
      <c r="U695" s="12" t="s">
        <v>18739</v>
      </c>
      <c r="V695" s="12" t="s">
        <v>19310</v>
      </c>
      <c r="W695" s="12" t="s">
        <v>18739</v>
      </c>
      <c r="X695" s="9" t="s">
        <v>23651</v>
      </c>
      <c r="Y695" s="8"/>
      <c r="Z695" s="12" t="s">
        <v>33244</v>
      </c>
    </row>
    <row r="696" spans="1:26" ht="30" customHeight="1">
      <c r="A696" s="7">
        <v>693</v>
      </c>
      <c r="B696" s="9" t="s">
        <v>4622</v>
      </c>
      <c r="C696" s="9" t="s">
        <v>342</v>
      </c>
      <c r="D696" s="10"/>
      <c r="E696" s="10"/>
      <c r="F696" s="10"/>
      <c r="G696" s="10"/>
      <c r="H696" s="10" t="s">
        <v>813</v>
      </c>
      <c r="I696" s="10">
        <v>2020</v>
      </c>
      <c r="J696" s="9" t="s">
        <v>1769</v>
      </c>
      <c r="K696" s="10" t="s">
        <v>18739</v>
      </c>
      <c r="L696" s="10" t="s">
        <v>18739</v>
      </c>
      <c r="M696" s="10">
        <v>5</v>
      </c>
      <c r="N696" s="11" t="s">
        <v>15154</v>
      </c>
      <c r="O696" s="12">
        <v>7</v>
      </c>
      <c r="P696" s="12">
        <v>2</v>
      </c>
      <c r="Q696" s="12">
        <v>231</v>
      </c>
      <c r="R696" s="12">
        <v>232</v>
      </c>
      <c r="S696" s="12" t="s">
        <v>18739</v>
      </c>
      <c r="T696" s="12" t="s">
        <v>18739</v>
      </c>
      <c r="U696" s="12" t="s">
        <v>18739</v>
      </c>
      <c r="V696" s="12" t="s">
        <v>19700</v>
      </c>
      <c r="W696" s="12" t="s">
        <v>18739</v>
      </c>
      <c r="X696" s="9" t="s">
        <v>23652</v>
      </c>
      <c r="Y696" s="8"/>
      <c r="Z696" s="12" t="s">
        <v>33245</v>
      </c>
    </row>
    <row r="697" spans="1:26" ht="30" customHeight="1">
      <c r="A697" s="7">
        <v>694</v>
      </c>
      <c r="B697" s="9" t="s">
        <v>5690</v>
      </c>
      <c r="C697" s="9" t="s">
        <v>10899</v>
      </c>
      <c r="D697" s="10" t="s">
        <v>813</v>
      </c>
      <c r="E697" s="10" t="s">
        <v>813</v>
      </c>
      <c r="F697" s="10"/>
      <c r="G697" s="10"/>
      <c r="H697" s="10" t="s">
        <v>813</v>
      </c>
      <c r="I697" s="10">
        <v>2020</v>
      </c>
      <c r="J697" s="9" t="s">
        <v>2046</v>
      </c>
      <c r="K697" s="10">
        <v>7</v>
      </c>
      <c r="L697" s="10">
        <v>7</v>
      </c>
      <c r="M697" s="10">
        <v>9</v>
      </c>
      <c r="N697" s="11" t="s">
        <v>16260</v>
      </c>
      <c r="O697" s="12" t="s">
        <v>18739</v>
      </c>
      <c r="P697" s="12" t="s">
        <v>18739</v>
      </c>
      <c r="Q697" s="12" t="s">
        <v>18739</v>
      </c>
      <c r="R697" s="12" t="s">
        <v>18739</v>
      </c>
      <c r="S697" s="12">
        <v>1.163</v>
      </c>
      <c r="T697" s="12">
        <v>0.83899999999999997</v>
      </c>
      <c r="U697" s="12">
        <v>4.3</v>
      </c>
      <c r="V697" s="12" t="s">
        <v>19960</v>
      </c>
      <c r="W697" s="12" t="s">
        <v>18739</v>
      </c>
      <c r="X697" s="9" t="s">
        <v>23653</v>
      </c>
      <c r="Y697" s="8" t="s">
        <v>28265</v>
      </c>
      <c r="Z697" s="12" t="s">
        <v>33246</v>
      </c>
    </row>
    <row r="698" spans="1:26" ht="30" customHeight="1">
      <c r="A698" s="7">
        <v>695</v>
      </c>
      <c r="B698" s="9" t="s">
        <v>5691</v>
      </c>
      <c r="C698" s="9" t="s">
        <v>10900</v>
      </c>
      <c r="D698" s="10" t="s">
        <v>813</v>
      </c>
      <c r="E698" s="10" t="s">
        <v>813</v>
      </c>
      <c r="F698" s="10"/>
      <c r="G698" s="10"/>
      <c r="H698" s="10" t="s">
        <v>813</v>
      </c>
      <c r="I698" s="10">
        <v>2020</v>
      </c>
      <c r="J698" s="9" t="s">
        <v>990</v>
      </c>
      <c r="K698" s="10">
        <v>10</v>
      </c>
      <c r="L698" s="10">
        <v>9</v>
      </c>
      <c r="M698" s="10">
        <v>13</v>
      </c>
      <c r="N698" s="11" t="s">
        <v>16261</v>
      </c>
      <c r="O698" s="12" t="s">
        <v>18739</v>
      </c>
      <c r="P698" s="12" t="s">
        <v>18739</v>
      </c>
      <c r="Q698" s="12" t="s">
        <v>18739</v>
      </c>
      <c r="R698" s="12" t="s">
        <v>18739</v>
      </c>
      <c r="S698" s="12">
        <v>1.268</v>
      </c>
      <c r="T698" s="12">
        <v>0.98399999999999999</v>
      </c>
      <c r="U698" s="12">
        <v>5.6</v>
      </c>
      <c r="V698" s="12" t="s">
        <v>18919</v>
      </c>
      <c r="W698" s="12" t="s">
        <v>18739</v>
      </c>
      <c r="X698" s="9" t="s">
        <v>23654</v>
      </c>
      <c r="Y698" s="8" t="s">
        <v>28266</v>
      </c>
      <c r="Z698" s="12" t="s">
        <v>33247</v>
      </c>
    </row>
    <row r="699" spans="1:26" ht="30" customHeight="1">
      <c r="A699" s="7">
        <v>696</v>
      </c>
      <c r="B699" s="9" t="s">
        <v>5693</v>
      </c>
      <c r="C699" s="9" t="s">
        <v>343</v>
      </c>
      <c r="D699" s="10"/>
      <c r="E699" s="10"/>
      <c r="F699" s="10"/>
      <c r="G699" s="10"/>
      <c r="H699" s="10" t="s">
        <v>813</v>
      </c>
      <c r="I699" s="10">
        <v>2020</v>
      </c>
      <c r="J699" s="9" t="s">
        <v>2047</v>
      </c>
      <c r="K699" s="10" t="s">
        <v>18739</v>
      </c>
      <c r="L699" s="10" t="s">
        <v>18739</v>
      </c>
      <c r="M699" s="10">
        <v>0</v>
      </c>
      <c r="N699" s="11" t="s">
        <v>16263</v>
      </c>
      <c r="O699" s="12" t="s">
        <v>18739</v>
      </c>
      <c r="P699" s="12" t="s">
        <v>18739</v>
      </c>
      <c r="Q699" s="12">
        <v>212</v>
      </c>
      <c r="R699" s="12">
        <v>232</v>
      </c>
      <c r="S699" s="12" t="s">
        <v>18739</v>
      </c>
      <c r="T699" s="12" t="s">
        <v>18739</v>
      </c>
      <c r="U699" s="12" t="s">
        <v>18739</v>
      </c>
      <c r="V699" s="12" t="s">
        <v>18739</v>
      </c>
      <c r="W699" s="12" t="s">
        <v>19961</v>
      </c>
      <c r="X699" s="9" t="s">
        <v>23656</v>
      </c>
      <c r="Y699" s="8"/>
      <c r="Z699" s="12" t="s">
        <v>33249</v>
      </c>
    </row>
    <row r="700" spans="1:26" ht="30" customHeight="1">
      <c r="A700" s="7">
        <v>697</v>
      </c>
      <c r="B700" s="9" t="s">
        <v>5694</v>
      </c>
      <c r="C700" s="9" t="s">
        <v>344</v>
      </c>
      <c r="D700" s="10"/>
      <c r="E700" s="10"/>
      <c r="F700" s="10"/>
      <c r="G700" s="10"/>
      <c r="H700" s="10" t="s">
        <v>813</v>
      </c>
      <c r="I700" s="10">
        <v>2020</v>
      </c>
      <c r="J700" s="9" t="s">
        <v>2047</v>
      </c>
      <c r="K700" s="10" t="s">
        <v>18739</v>
      </c>
      <c r="L700" s="10" t="s">
        <v>18739</v>
      </c>
      <c r="M700" s="10">
        <v>0</v>
      </c>
      <c r="N700" s="11" t="s">
        <v>16264</v>
      </c>
      <c r="O700" s="12" t="s">
        <v>18739</v>
      </c>
      <c r="P700" s="12" t="s">
        <v>18739</v>
      </c>
      <c r="Q700" s="12">
        <v>154</v>
      </c>
      <c r="R700" s="12">
        <v>172</v>
      </c>
      <c r="S700" s="12" t="s">
        <v>18739</v>
      </c>
      <c r="T700" s="12" t="s">
        <v>18739</v>
      </c>
      <c r="U700" s="12" t="s">
        <v>18739</v>
      </c>
      <c r="V700" s="12" t="s">
        <v>18739</v>
      </c>
      <c r="W700" s="12" t="s">
        <v>19961</v>
      </c>
      <c r="X700" s="9" t="s">
        <v>23656</v>
      </c>
      <c r="Y700" s="8"/>
      <c r="Z700" s="12" t="s">
        <v>33250</v>
      </c>
    </row>
    <row r="701" spans="1:26" ht="30" customHeight="1">
      <c r="A701" s="7">
        <v>698</v>
      </c>
      <c r="B701" s="9" t="s">
        <v>5695</v>
      </c>
      <c r="C701" s="9" t="s">
        <v>10902</v>
      </c>
      <c r="D701" s="10" t="s">
        <v>813</v>
      </c>
      <c r="E701" s="10" t="s">
        <v>813</v>
      </c>
      <c r="F701" s="10" t="s">
        <v>813</v>
      </c>
      <c r="G701" s="10"/>
      <c r="H701" s="10" t="s">
        <v>813</v>
      </c>
      <c r="I701" s="10">
        <v>2020</v>
      </c>
      <c r="J701" s="9" t="s">
        <v>854</v>
      </c>
      <c r="K701" s="10">
        <v>15</v>
      </c>
      <c r="L701" s="10">
        <v>10</v>
      </c>
      <c r="M701" s="10">
        <v>15</v>
      </c>
      <c r="N701" s="11" t="s">
        <v>16265</v>
      </c>
      <c r="O701" s="12">
        <v>10</v>
      </c>
      <c r="P701" s="12" t="s">
        <v>18739</v>
      </c>
      <c r="Q701" s="12">
        <v>1</v>
      </c>
      <c r="R701" s="12">
        <v>24</v>
      </c>
      <c r="S701" s="12">
        <v>1.3120000000000001</v>
      </c>
      <c r="T701" s="12">
        <v>0.97299999999999998</v>
      </c>
      <c r="U701" s="12">
        <v>4.5999999999999996</v>
      </c>
      <c r="V701" s="12" t="s">
        <v>18779</v>
      </c>
      <c r="W701" s="12" t="s">
        <v>18739</v>
      </c>
      <c r="X701" s="9" t="s">
        <v>23657</v>
      </c>
      <c r="Y701" s="8" t="s">
        <v>28268</v>
      </c>
      <c r="Z701" s="12" t="s">
        <v>33251</v>
      </c>
    </row>
    <row r="702" spans="1:26" ht="30" customHeight="1">
      <c r="A702" s="7">
        <v>699</v>
      </c>
      <c r="B702" s="9" t="s">
        <v>5696</v>
      </c>
      <c r="C702" s="9" t="s">
        <v>10903</v>
      </c>
      <c r="D702" s="10"/>
      <c r="E702" s="10"/>
      <c r="F702" s="10"/>
      <c r="G702" s="10"/>
      <c r="H702" s="10" t="s">
        <v>813</v>
      </c>
      <c r="I702" s="10">
        <v>2020</v>
      </c>
      <c r="J702" s="9" t="s">
        <v>1978</v>
      </c>
      <c r="K702" s="10" t="s">
        <v>18739</v>
      </c>
      <c r="L702" s="10" t="s">
        <v>18739</v>
      </c>
      <c r="M702" s="10">
        <v>0</v>
      </c>
      <c r="N702" s="11" t="s">
        <v>16266</v>
      </c>
      <c r="O702" s="12">
        <v>31</v>
      </c>
      <c r="P702" s="12">
        <v>17</v>
      </c>
      <c r="Q702" s="12">
        <v>619</v>
      </c>
      <c r="R702" s="12">
        <v>631</v>
      </c>
      <c r="S702" s="12" t="s">
        <v>18739</v>
      </c>
      <c r="T702" s="12" t="s">
        <v>18739</v>
      </c>
      <c r="U702" s="12" t="s">
        <v>18739</v>
      </c>
      <c r="V702" s="12" t="s">
        <v>19901</v>
      </c>
      <c r="W702" s="12" t="s">
        <v>18739</v>
      </c>
      <c r="X702" s="9" t="s">
        <v>23658</v>
      </c>
      <c r="Y702" s="8"/>
      <c r="Z702" s="12" t="s">
        <v>33252</v>
      </c>
    </row>
    <row r="703" spans="1:26" ht="30" customHeight="1">
      <c r="A703" s="7">
        <v>700</v>
      </c>
      <c r="B703" s="9" t="s">
        <v>5697</v>
      </c>
      <c r="C703" s="9" t="s">
        <v>10904</v>
      </c>
      <c r="D703" s="10"/>
      <c r="E703" s="10"/>
      <c r="F703" s="10"/>
      <c r="G703" s="10"/>
      <c r="H703" s="10" t="s">
        <v>813</v>
      </c>
      <c r="I703" s="10">
        <v>2020</v>
      </c>
      <c r="J703" s="9" t="s">
        <v>1561</v>
      </c>
      <c r="K703" s="10" t="s">
        <v>18739</v>
      </c>
      <c r="L703" s="10" t="s">
        <v>18739</v>
      </c>
      <c r="M703" s="10">
        <v>4</v>
      </c>
      <c r="N703" s="11" t="s">
        <v>16267</v>
      </c>
      <c r="O703" s="12">
        <v>12</v>
      </c>
      <c r="P703" s="12">
        <v>5</v>
      </c>
      <c r="Q703" s="12">
        <v>1610</v>
      </c>
      <c r="R703" s="12">
        <v>1637</v>
      </c>
      <c r="S703" s="12" t="s">
        <v>18739</v>
      </c>
      <c r="T703" s="12" t="s">
        <v>18739</v>
      </c>
      <c r="U703" s="12" t="s">
        <v>18739</v>
      </c>
      <c r="V703" s="12" t="s">
        <v>19497</v>
      </c>
      <c r="W703" s="12" t="s">
        <v>18739</v>
      </c>
      <c r="X703" s="9" t="s">
        <v>23659</v>
      </c>
      <c r="Y703" s="8"/>
      <c r="Z703" s="12" t="s">
        <v>33253</v>
      </c>
    </row>
    <row r="704" spans="1:26" ht="30" customHeight="1">
      <c r="A704" s="7">
        <v>701</v>
      </c>
      <c r="B704" s="9" t="s">
        <v>5697</v>
      </c>
      <c r="C704" s="9" t="s">
        <v>10905</v>
      </c>
      <c r="D704" s="10"/>
      <c r="E704" s="10"/>
      <c r="F704" s="10"/>
      <c r="G704" s="10"/>
      <c r="H704" s="10" t="s">
        <v>813</v>
      </c>
      <c r="I704" s="10">
        <v>2020</v>
      </c>
      <c r="J704" s="9" t="s">
        <v>1561</v>
      </c>
      <c r="K704" s="10" t="s">
        <v>18739</v>
      </c>
      <c r="L704" s="10" t="s">
        <v>18739</v>
      </c>
      <c r="M704" s="10">
        <v>10</v>
      </c>
      <c r="N704" s="11" t="s">
        <v>16267</v>
      </c>
      <c r="O704" s="12">
        <v>12</v>
      </c>
      <c r="P704" s="12">
        <v>5</v>
      </c>
      <c r="Q704" s="12">
        <v>1417</v>
      </c>
      <c r="R704" s="12">
        <v>1437</v>
      </c>
      <c r="S704" s="12" t="s">
        <v>18739</v>
      </c>
      <c r="T704" s="12" t="s">
        <v>18739</v>
      </c>
      <c r="U704" s="12" t="s">
        <v>18739</v>
      </c>
      <c r="V704" s="12" t="s">
        <v>19497</v>
      </c>
      <c r="W704" s="12" t="s">
        <v>18739</v>
      </c>
      <c r="X704" s="9" t="s">
        <v>23660</v>
      </c>
      <c r="Y704" s="8"/>
      <c r="Z704" s="12" t="s">
        <v>33254</v>
      </c>
    </row>
    <row r="705" spans="1:26" ht="30" customHeight="1">
      <c r="A705" s="7">
        <v>702</v>
      </c>
      <c r="B705" s="9" t="s">
        <v>5699</v>
      </c>
      <c r="C705" s="9" t="s">
        <v>10907</v>
      </c>
      <c r="D705" s="10"/>
      <c r="E705" s="10"/>
      <c r="F705" s="10"/>
      <c r="G705" s="10"/>
      <c r="H705" s="10" t="s">
        <v>813</v>
      </c>
      <c r="I705" s="10">
        <v>2020</v>
      </c>
      <c r="J705" s="9" t="s">
        <v>2048</v>
      </c>
      <c r="K705" s="10" t="s">
        <v>18739</v>
      </c>
      <c r="L705" s="10" t="s">
        <v>18739</v>
      </c>
      <c r="M705" s="10">
        <v>7</v>
      </c>
      <c r="N705" s="11" t="s">
        <v>16269</v>
      </c>
      <c r="O705" s="12">
        <v>4</v>
      </c>
      <c r="P705" s="12">
        <v>9</v>
      </c>
      <c r="Q705" s="12">
        <v>131</v>
      </c>
      <c r="R705" s="12">
        <v>143</v>
      </c>
      <c r="S705" s="12" t="s">
        <v>18739</v>
      </c>
      <c r="T705" s="12" t="s">
        <v>18739</v>
      </c>
      <c r="U705" s="12" t="s">
        <v>18739</v>
      </c>
      <c r="V705" s="12" t="s">
        <v>19962</v>
      </c>
      <c r="W705" s="12" t="s">
        <v>18739</v>
      </c>
      <c r="X705" s="9" t="s">
        <v>23662</v>
      </c>
      <c r="Y705" s="8" t="s">
        <v>28270</v>
      </c>
      <c r="Z705" s="12" t="s">
        <v>33256</v>
      </c>
    </row>
    <row r="706" spans="1:26" ht="30" customHeight="1">
      <c r="A706" s="7">
        <v>703</v>
      </c>
      <c r="B706" s="9" t="s">
        <v>5700</v>
      </c>
      <c r="C706" s="9" t="s">
        <v>10908</v>
      </c>
      <c r="D706" s="10" t="s">
        <v>813</v>
      </c>
      <c r="E706" s="10" t="s">
        <v>813</v>
      </c>
      <c r="F706" s="10"/>
      <c r="G706" s="10" t="s">
        <v>813</v>
      </c>
      <c r="H706" s="10" t="s">
        <v>813</v>
      </c>
      <c r="I706" s="10">
        <v>2020</v>
      </c>
      <c r="J706" s="9" t="s">
        <v>1598</v>
      </c>
      <c r="K706" s="10">
        <v>85</v>
      </c>
      <c r="L706" s="10">
        <v>54</v>
      </c>
      <c r="M706" s="10">
        <v>144</v>
      </c>
      <c r="N706" s="11" t="s">
        <v>16270</v>
      </c>
      <c r="O706" s="12">
        <v>8</v>
      </c>
      <c r="P706" s="12" t="s">
        <v>18739</v>
      </c>
      <c r="Q706" s="12">
        <v>92907</v>
      </c>
      <c r="R706" s="12">
        <v>92917</v>
      </c>
      <c r="S706" s="12">
        <v>1.4219999999999999</v>
      </c>
      <c r="T706" s="12">
        <v>0.92600000000000005</v>
      </c>
      <c r="U706" s="12">
        <v>3.9</v>
      </c>
      <c r="V706" s="12" t="s">
        <v>19530</v>
      </c>
      <c r="W706" s="12" t="s">
        <v>18739</v>
      </c>
      <c r="X706" s="9" t="s">
        <v>23663</v>
      </c>
      <c r="Y706" s="8" t="s">
        <v>28271</v>
      </c>
      <c r="Z706" s="12" t="s">
        <v>33257</v>
      </c>
    </row>
    <row r="707" spans="1:26" ht="30" customHeight="1">
      <c r="A707" s="7">
        <v>704</v>
      </c>
      <c r="B707" s="9" t="s">
        <v>5701</v>
      </c>
      <c r="C707" s="9" t="s">
        <v>345</v>
      </c>
      <c r="D707" s="10" t="s">
        <v>813</v>
      </c>
      <c r="E707" s="10" t="s">
        <v>813</v>
      </c>
      <c r="F707" s="10"/>
      <c r="G707" s="10"/>
      <c r="H707" s="10" t="s">
        <v>813</v>
      </c>
      <c r="I707" s="10">
        <v>2020</v>
      </c>
      <c r="J707" s="9" t="s">
        <v>1143</v>
      </c>
      <c r="K707" s="10">
        <v>1</v>
      </c>
      <c r="L707" s="10">
        <v>0</v>
      </c>
      <c r="M707" s="10">
        <v>2</v>
      </c>
      <c r="N707" s="11" t="s">
        <v>16271</v>
      </c>
      <c r="O707" s="12" t="s">
        <v>18739</v>
      </c>
      <c r="P707" s="12" t="s">
        <v>18739</v>
      </c>
      <c r="Q707" s="12">
        <v>1</v>
      </c>
      <c r="R707" s="12">
        <v>11</v>
      </c>
      <c r="S707" s="12">
        <v>0.89300000000000002</v>
      </c>
      <c r="T707" s="12">
        <v>0.30099999999999999</v>
      </c>
      <c r="U707" s="12">
        <v>0</v>
      </c>
      <c r="V707" s="12" t="s">
        <v>19077</v>
      </c>
      <c r="W707" s="12" t="s">
        <v>18739</v>
      </c>
      <c r="X707" s="9" t="s">
        <v>23664</v>
      </c>
      <c r="Y707" s="8" t="s">
        <v>28272</v>
      </c>
      <c r="Z707" s="12" t="s">
        <v>33258</v>
      </c>
    </row>
    <row r="708" spans="1:26" ht="30" customHeight="1">
      <c r="A708" s="7">
        <v>705</v>
      </c>
      <c r="B708" s="9" t="s">
        <v>5702</v>
      </c>
      <c r="C708" s="9" t="s">
        <v>10909</v>
      </c>
      <c r="D708" s="10" t="s">
        <v>813</v>
      </c>
      <c r="E708" s="10" t="s">
        <v>813</v>
      </c>
      <c r="F708" s="10" t="s">
        <v>813</v>
      </c>
      <c r="G708" s="10"/>
      <c r="H708" s="10" t="s">
        <v>813</v>
      </c>
      <c r="I708" s="10">
        <v>2020</v>
      </c>
      <c r="J708" s="9" t="s">
        <v>854</v>
      </c>
      <c r="K708" s="10">
        <v>12</v>
      </c>
      <c r="L708" s="10">
        <v>10</v>
      </c>
      <c r="M708" s="10">
        <v>13</v>
      </c>
      <c r="N708" s="11" t="s">
        <v>16272</v>
      </c>
      <c r="O708" s="12">
        <v>10</v>
      </c>
      <c r="P708" s="12">
        <v>1</v>
      </c>
      <c r="Q708" s="12">
        <v>1</v>
      </c>
      <c r="R708" s="12">
        <v>13</v>
      </c>
      <c r="S708" s="12">
        <v>1.3120000000000001</v>
      </c>
      <c r="T708" s="12">
        <v>0.97299999999999998</v>
      </c>
      <c r="U708" s="12">
        <v>4.5999999999999996</v>
      </c>
      <c r="V708" s="12" t="s">
        <v>18779</v>
      </c>
      <c r="W708" s="12" t="s">
        <v>18739</v>
      </c>
      <c r="X708" s="9" t="s">
        <v>23665</v>
      </c>
      <c r="Y708" s="8" t="s">
        <v>28273</v>
      </c>
      <c r="Z708" s="12" t="s">
        <v>33259</v>
      </c>
    </row>
    <row r="709" spans="1:26" ht="30" customHeight="1">
      <c r="A709" s="7">
        <v>706</v>
      </c>
      <c r="B709" s="9" t="s">
        <v>5703</v>
      </c>
      <c r="C709" s="9" t="s">
        <v>10910</v>
      </c>
      <c r="D709" s="10"/>
      <c r="E709" s="10"/>
      <c r="F709" s="10"/>
      <c r="G709" s="10"/>
      <c r="H709" s="10" t="s">
        <v>813</v>
      </c>
      <c r="I709" s="10">
        <v>2020</v>
      </c>
      <c r="J709" s="9" t="s">
        <v>1245</v>
      </c>
      <c r="K709" s="10" t="s">
        <v>18739</v>
      </c>
      <c r="L709" s="10" t="s">
        <v>18739</v>
      </c>
      <c r="M709" s="10">
        <v>0</v>
      </c>
      <c r="N709" s="11" t="s">
        <v>16273</v>
      </c>
      <c r="O709" s="12">
        <v>10</v>
      </c>
      <c r="P709" s="12">
        <v>1</v>
      </c>
      <c r="Q709" s="12">
        <v>19</v>
      </c>
      <c r="R709" s="12">
        <v>30</v>
      </c>
      <c r="S709" s="12" t="s">
        <v>18739</v>
      </c>
      <c r="T709" s="12" t="s">
        <v>18739</v>
      </c>
      <c r="U709" s="12" t="s">
        <v>18739</v>
      </c>
      <c r="V709" s="12" t="s">
        <v>19172</v>
      </c>
      <c r="W709" s="12" t="s">
        <v>18739</v>
      </c>
      <c r="X709" s="9" t="s">
        <v>23666</v>
      </c>
      <c r="Y709" s="8"/>
      <c r="Z709" s="12" t="s">
        <v>33260</v>
      </c>
    </row>
    <row r="710" spans="1:26" ht="30" customHeight="1">
      <c r="A710" s="7">
        <v>707</v>
      </c>
      <c r="B710" s="9" t="s">
        <v>5722</v>
      </c>
      <c r="C710" s="9" t="s">
        <v>10931</v>
      </c>
      <c r="D710" s="10" t="s">
        <v>813</v>
      </c>
      <c r="E710" s="10" t="s">
        <v>813</v>
      </c>
      <c r="F710" s="10"/>
      <c r="G710" s="10"/>
      <c r="H710" s="10" t="s">
        <v>813</v>
      </c>
      <c r="I710" s="10">
        <v>2020</v>
      </c>
      <c r="J710" s="9" t="s">
        <v>916</v>
      </c>
      <c r="K710" s="10">
        <v>120</v>
      </c>
      <c r="L710" s="10">
        <v>107</v>
      </c>
      <c r="M710" s="10">
        <v>130</v>
      </c>
      <c r="N710" s="11" t="s">
        <v>16292</v>
      </c>
      <c r="O710" s="12">
        <v>8</v>
      </c>
      <c r="P710" s="12">
        <v>5</v>
      </c>
      <c r="Q710" s="12" t="s">
        <v>18739</v>
      </c>
      <c r="R710" s="12" t="s">
        <v>18739</v>
      </c>
      <c r="S710" s="12">
        <v>1.29</v>
      </c>
      <c r="T710" s="12">
        <v>1.198</v>
      </c>
      <c r="U710" s="12">
        <v>7.7</v>
      </c>
      <c r="V710" s="12" t="s">
        <v>19403</v>
      </c>
      <c r="W710" s="12" t="s">
        <v>18739</v>
      </c>
      <c r="X710" s="9" t="s">
        <v>23689</v>
      </c>
      <c r="Y710" s="8" t="s">
        <v>28287</v>
      </c>
      <c r="Z710" s="12" t="s">
        <v>33283</v>
      </c>
    </row>
    <row r="711" spans="1:26" ht="30" customHeight="1">
      <c r="A711" s="7">
        <v>708</v>
      </c>
      <c r="B711" s="9" t="s">
        <v>5723</v>
      </c>
      <c r="C711" s="9" t="s">
        <v>10933</v>
      </c>
      <c r="D711" s="10" t="s">
        <v>813</v>
      </c>
      <c r="E711" s="10"/>
      <c r="F711" s="10"/>
      <c r="G711" s="10"/>
      <c r="H711" s="10" t="s">
        <v>813</v>
      </c>
      <c r="I711" s="10">
        <v>2020</v>
      </c>
      <c r="J711" s="9" t="s">
        <v>821</v>
      </c>
      <c r="K711" s="10">
        <v>1</v>
      </c>
      <c r="L711" s="10" t="s">
        <v>18739</v>
      </c>
      <c r="M711" s="10">
        <v>2</v>
      </c>
      <c r="N711" s="11" t="s">
        <v>16293</v>
      </c>
      <c r="O711" s="12">
        <v>171</v>
      </c>
      <c r="P711" s="12" t="s">
        <v>18739</v>
      </c>
      <c r="Q711" s="12">
        <v>1917</v>
      </c>
      <c r="R711" s="12">
        <v>1926</v>
      </c>
      <c r="S711" s="12">
        <v>0.88500000000000001</v>
      </c>
      <c r="T711" s="12">
        <v>0.50700000000000001</v>
      </c>
      <c r="U711" s="12" t="s">
        <v>18739</v>
      </c>
      <c r="V711" s="12" t="s">
        <v>18748</v>
      </c>
      <c r="W711" s="12" t="s">
        <v>18739</v>
      </c>
      <c r="X711" s="9" t="s">
        <v>23691</v>
      </c>
      <c r="Y711" s="8" t="s">
        <v>28288</v>
      </c>
      <c r="Z711" s="12" t="s">
        <v>33285</v>
      </c>
    </row>
    <row r="712" spans="1:26" ht="30" customHeight="1">
      <c r="A712" s="7">
        <v>709</v>
      </c>
      <c r="B712" s="9" t="s">
        <v>5060</v>
      </c>
      <c r="C712" s="9" t="s">
        <v>10934</v>
      </c>
      <c r="D712" s="10" t="s">
        <v>813</v>
      </c>
      <c r="E712" s="10"/>
      <c r="F712" s="10"/>
      <c r="G712" s="10"/>
      <c r="H712" s="10" t="s">
        <v>813</v>
      </c>
      <c r="I712" s="10">
        <v>2020</v>
      </c>
      <c r="J712" s="9" t="s">
        <v>1387</v>
      </c>
      <c r="K712" s="10">
        <v>6</v>
      </c>
      <c r="L712" s="10" t="s">
        <v>18739</v>
      </c>
      <c r="M712" s="10">
        <v>38</v>
      </c>
      <c r="N712" s="11" t="s">
        <v>15602</v>
      </c>
      <c r="O712" s="12">
        <v>7</v>
      </c>
      <c r="P712" s="12">
        <v>9</v>
      </c>
      <c r="Q712" s="12">
        <v>554</v>
      </c>
      <c r="R712" s="12">
        <v>558</v>
      </c>
      <c r="S712" s="12" t="s">
        <v>18739</v>
      </c>
      <c r="T712" s="12" t="s">
        <v>18739</v>
      </c>
      <c r="U712" s="12" t="s">
        <v>18739</v>
      </c>
      <c r="V712" s="12" t="s">
        <v>19301</v>
      </c>
      <c r="W712" s="12" t="s">
        <v>18739</v>
      </c>
      <c r="X712" s="9" t="s">
        <v>23692</v>
      </c>
      <c r="Y712" s="8" t="s">
        <v>28289</v>
      </c>
      <c r="Z712" s="12" t="s">
        <v>33286</v>
      </c>
    </row>
    <row r="713" spans="1:26" ht="30" customHeight="1">
      <c r="A713" s="7">
        <v>710</v>
      </c>
      <c r="B713" s="9" t="s">
        <v>5724</v>
      </c>
      <c r="C713" s="9" t="s">
        <v>10935</v>
      </c>
      <c r="D713" s="10" t="s">
        <v>813</v>
      </c>
      <c r="E713" s="10" t="s">
        <v>813</v>
      </c>
      <c r="F713" s="10"/>
      <c r="G713" s="10"/>
      <c r="H713" s="10" t="s">
        <v>813</v>
      </c>
      <c r="I713" s="10">
        <v>2020</v>
      </c>
      <c r="J713" s="9" t="s">
        <v>916</v>
      </c>
      <c r="K713" s="10">
        <v>74</v>
      </c>
      <c r="L713" s="10">
        <v>63</v>
      </c>
      <c r="M713" s="10">
        <v>82</v>
      </c>
      <c r="N713" s="11" t="s">
        <v>16294</v>
      </c>
      <c r="O713" s="12">
        <v>8</v>
      </c>
      <c r="P713" s="12">
        <v>5</v>
      </c>
      <c r="Q713" s="12" t="s">
        <v>18739</v>
      </c>
      <c r="R713" s="12" t="s">
        <v>18739</v>
      </c>
      <c r="S713" s="12">
        <v>1.29</v>
      </c>
      <c r="T713" s="12">
        <v>1.198</v>
      </c>
      <c r="U713" s="12">
        <v>7.7</v>
      </c>
      <c r="V713" s="12" t="s">
        <v>19403</v>
      </c>
      <c r="W713" s="12" t="s">
        <v>18739</v>
      </c>
      <c r="X713" s="9" t="s">
        <v>23693</v>
      </c>
      <c r="Y713" s="8" t="s">
        <v>28290</v>
      </c>
      <c r="Z713" s="12" t="s">
        <v>33287</v>
      </c>
    </row>
    <row r="714" spans="1:26" ht="30" customHeight="1">
      <c r="A714" s="7">
        <v>711</v>
      </c>
      <c r="B714" s="9" t="s">
        <v>5725</v>
      </c>
      <c r="C714" s="9" t="s">
        <v>10936</v>
      </c>
      <c r="D714" s="10"/>
      <c r="E714" s="10"/>
      <c r="F714" s="10"/>
      <c r="G714" s="10"/>
      <c r="H714" s="10" t="s">
        <v>813</v>
      </c>
      <c r="I714" s="10">
        <v>2020</v>
      </c>
      <c r="J714" s="9" t="s">
        <v>1245</v>
      </c>
      <c r="K714" s="10" t="s">
        <v>18739</v>
      </c>
      <c r="L714" s="10" t="s">
        <v>18739</v>
      </c>
      <c r="M714" s="10">
        <v>0</v>
      </c>
      <c r="N714" s="11" t="s">
        <v>16295</v>
      </c>
      <c r="O714" s="12">
        <v>9</v>
      </c>
      <c r="P714" s="12">
        <v>3</v>
      </c>
      <c r="Q714" s="12">
        <v>41</v>
      </c>
      <c r="R714" s="12">
        <v>50</v>
      </c>
      <c r="S714" s="12" t="s">
        <v>18739</v>
      </c>
      <c r="T714" s="12" t="s">
        <v>18739</v>
      </c>
      <c r="U714" s="12" t="s">
        <v>18739</v>
      </c>
      <c r="V714" s="12" t="s">
        <v>19172</v>
      </c>
      <c r="W714" s="12" t="s">
        <v>18739</v>
      </c>
      <c r="X714" s="9" t="s">
        <v>23694</v>
      </c>
      <c r="Y714" s="8" t="s">
        <v>28291</v>
      </c>
      <c r="Z714" s="12" t="s">
        <v>33288</v>
      </c>
    </row>
    <row r="715" spans="1:26" ht="30" customHeight="1">
      <c r="A715" s="7">
        <v>712</v>
      </c>
      <c r="B715" s="9" t="s">
        <v>5726</v>
      </c>
      <c r="C715" s="9" t="s">
        <v>10937</v>
      </c>
      <c r="D715" s="10"/>
      <c r="E715" s="10"/>
      <c r="F715" s="10"/>
      <c r="G715" s="10"/>
      <c r="H715" s="10" t="s">
        <v>813</v>
      </c>
      <c r="I715" s="10">
        <v>2020</v>
      </c>
      <c r="J715" s="9" t="s">
        <v>1245</v>
      </c>
      <c r="K715" s="10" t="s">
        <v>18739</v>
      </c>
      <c r="L715" s="10" t="s">
        <v>18739</v>
      </c>
      <c r="M715" s="10">
        <v>2</v>
      </c>
      <c r="N715" s="11" t="s">
        <v>16296</v>
      </c>
      <c r="O715" s="12">
        <v>9</v>
      </c>
      <c r="P715" s="12">
        <v>3</v>
      </c>
      <c r="Q715" s="12">
        <v>14</v>
      </c>
      <c r="R715" s="12">
        <v>22</v>
      </c>
      <c r="S715" s="12" t="s">
        <v>18739</v>
      </c>
      <c r="T715" s="12" t="s">
        <v>18739</v>
      </c>
      <c r="U715" s="12" t="s">
        <v>18739</v>
      </c>
      <c r="V715" s="12" t="s">
        <v>19172</v>
      </c>
      <c r="W715" s="12" t="s">
        <v>18739</v>
      </c>
      <c r="X715" s="9" t="s">
        <v>23695</v>
      </c>
      <c r="Y715" s="8" t="s">
        <v>28292</v>
      </c>
      <c r="Z715" s="12" t="s">
        <v>33289</v>
      </c>
    </row>
    <row r="716" spans="1:26" ht="30" customHeight="1">
      <c r="A716" s="7">
        <v>713</v>
      </c>
      <c r="B716" s="9" t="s">
        <v>5732</v>
      </c>
      <c r="C716" s="9" t="s">
        <v>10945</v>
      </c>
      <c r="D716" s="10"/>
      <c r="E716" s="10"/>
      <c r="F716" s="10"/>
      <c r="G716" s="10"/>
      <c r="H716" s="10" t="s">
        <v>813</v>
      </c>
      <c r="I716" s="10">
        <v>2020</v>
      </c>
      <c r="J716" s="9" t="s">
        <v>1879</v>
      </c>
      <c r="K716" s="10" t="s">
        <v>18739</v>
      </c>
      <c r="L716" s="10" t="s">
        <v>18739</v>
      </c>
      <c r="M716" s="10">
        <v>0</v>
      </c>
      <c r="N716" s="11" t="s">
        <v>16303</v>
      </c>
      <c r="O716" s="12">
        <v>2</v>
      </c>
      <c r="P716" s="12">
        <v>1</v>
      </c>
      <c r="Q716" s="12">
        <v>20</v>
      </c>
      <c r="R716" s="12">
        <v>25</v>
      </c>
      <c r="S716" s="12" t="s">
        <v>18739</v>
      </c>
      <c r="T716" s="12" t="s">
        <v>18739</v>
      </c>
      <c r="U716" s="12" t="s">
        <v>18739</v>
      </c>
      <c r="V716" s="12" t="s">
        <v>19810</v>
      </c>
      <c r="W716" s="12" t="s">
        <v>18739</v>
      </c>
      <c r="X716" s="9" t="s">
        <v>23703</v>
      </c>
      <c r="Y716" s="8"/>
      <c r="Z716" s="12" t="s">
        <v>33297</v>
      </c>
    </row>
    <row r="717" spans="1:26" ht="30" customHeight="1">
      <c r="A717" s="7">
        <v>714</v>
      </c>
      <c r="B717" s="9" t="s">
        <v>5757</v>
      </c>
      <c r="C717" s="9" t="s">
        <v>10968</v>
      </c>
      <c r="D717" s="10"/>
      <c r="E717" s="10"/>
      <c r="F717" s="10"/>
      <c r="G717" s="10"/>
      <c r="H717" s="10" t="s">
        <v>813</v>
      </c>
      <c r="I717" s="10">
        <v>2020</v>
      </c>
      <c r="J717" s="9" t="s">
        <v>1387</v>
      </c>
      <c r="K717" s="10" t="s">
        <v>18739</v>
      </c>
      <c r="L717" s="10" t="s">
        <v>18739</v>
      </c>
      <c r="M717" s="10">
        <v>0</v>
      </c>
      <c r="N717" s="11" t="s">
        <v>16329</v>
      </c>
      <c r="O717" s="12">
        <v>7</v>
      </c>
      <c r="P717" s="12">
        <v>3</v>
      </c>
      <c r="Q717" s="12">
        <v>2306</v>
      </c>
      <c r="R717" s="12">
        <v>2313</v>
      </c>
      <c r="S717" s="12" t="s">
        <v>18739</v>
      </c>
      <c r="T717" s="12" t="s">
        <v>18739</v>
      </c>
      <c r="U717" s="12" t="s">
        <v>18739</v>
      </c>
      <c r="V717" s="12" t="s">
        <v>19301</v>
      </c>
      <c r="W717" s="12" t="s">
        <v>18739</v>
      </c>
      <c r="X717" s="9" t="s">
        <v>23730</v>
      </c>
      <c r="Y717" s="8"/>
      <c r="Z717" s="12" t="s">
        <v>33324</v>
      </c>
    </row>
    <row r="718" spans="1:26" ht="30" customHeight="1">
      <c r="A718" s="7">
        <v>715</v>
      </c>
      <c r="B718" s="9" t="s">
        <v>5815</v>
      </c>
      <c r="C718" s="9" t="s">
        <v>11021</v>
      </c>
      <c r="D718" s="10" t="s">
        <v>813</v>
      </c>
      <c r="E718" s="10" t="s">
        <v>813</v>
      </c>
      <c r="F718" s="10"/>
      <c r="G718" s="10"/>
      <c r="H718" s="10" t="s">
        <v>813</v>
      </c>
      <c r="I718" s="10">
        <v>2020</v>
      </c>
      <c r="J718" s="9" t="s">
        <v>993</v>
      </c>
      <c r="K718" s="10">
        <v>25</v>
      </c>
      <c r="L718" s="10">
        <v>24</v>
      </c>
      <c r="M718" s="10">
        <v>26</v>
      </c>
      <c r="N718" s="11" t="s">
        <v>16390</v>
      </c>
      <c r="O718" s="12" t="s">
        <v>18739</v>
      </c>
      <c r="P718" s="12" t="s">
        <v>18739</v>
      </c>
      <c r="Q718" s="12" t="s">
        <v>18739</v>
      </c>
      <c r="R718" s="12" t="s">
        <v>18739</v>
      </c>
      <c r="S718" s="12">
        <v>1.423</v>
      </c>
      <c r="T718" s="12">
        <v>1.3180000000000001</v>
      </c>
      <c r="U718" s="12">
        <v>7.2</v>
      </c>
      <c r="V718" s="12" t="s">
        <v>18922</v>
      </c>
      <c r="W718" s="12" t="s">
        <v>18739</v>
      </c>
      <c r="X718" s="9" t="s">
        <v>23790</v>
      </c>
      <c r="Y718" s="8" t="s">
        <v>28352</v>
      </c>
      <c r="Z718" s="12" t="s">
        <v>33386</v>
      </c>
    </row>
    <row r="719" spans="1:26" ht="30" customHeight="1">
      <c r="A719" s="7">
        <v>716</v>
      </c>
      <c r="B719" s="9" t="s">
        <v>5817</v>
      </c>
      <c r="C719" s="9" t="s">
        <v>11022</v>
      </c>
      <c r="D719" s="10" t="s">
        <v>813</v>
      </c>
      <c r="E719" s="10" t="s">
        <v>813</v>
      </c>
      <c r="F719" s="10"/>
      <c r="G719" s="10"/>
      <c r="H719" s="10" t="s">
        <v>813</v>
      </c>
      <c r="I719" s="10">
        <v>2020</v>
      </c>
      <c r="J719" s="9" t="s">
        <v>1403</v>
      </c>
      <c r="K719" s="10">
        <v>40</v>
      </c>
      <c r="L719" s="10">
        <v>37</v>
      </c>
      <c r="M719" s="10">
        <v>37</v>
      </c>
      <c r="N719" s="11" t="s">
        <v>16392</v>
      </c>
      <c r="O719" s="12" t="s">
        <v>18739</v>
      </c>
      <c r="P719" s="12" t="s">
        <v>18739</v>
      </c>
      <c r="Q719" s="12" t="s">
        <v>18739</v>
      </c>
      <c r="R719" s="12" t="s">
        <v>18739</v>
      </c>
      <c r="S719" s="12">
        <v>1.37</v>
      </c>
      <c r="T719" s="12">
        <v>0.76300000000000001</v>
      </c>
      <c r="U719" s="12">
        <v>5.0999999999999996</v>
      </c>
      <c r="V719" s="12" t="s">
        <v>19319</v>
      </c>
      <c r="W719" s="12" t="s">
        <v>18739</v>
      </c>
      <c r="X719" s="9" t="s">
        <v>23792</v>
      </c>
      <c r="Y719" s="8" t="s">
        <v>28354</v>
      </c>
      <c r="Z719" s="12" t="s">
        <v>33388</v>
      </c>
    </row>
    <row r="720" spans="1:26" ht="30" customHeight="1">
      <c r="A720" s="7">
        <v>717</v>
      </c>
      <c r="B720" s="9" t="s">
        <v>5818</v>
      </c>
      <c r="C720" s="9" t="s">
        <v>346</v>
      </c>
      <c r="D720" s="10" t="s">
        <v>813</v>
      </c>
      <c r="E720" s="10" t="s">
        <v>813</v>
      </c>
      <c r="F720" s="10"/>
      <c r="G720" s="10"/>
      <c r="H720" s="10" t="s">
        <v>813</v>
      </c>
      <c r="I720" s="10">
        <v>2020</v>
      </c>
      <c r="J720" s="9" t="s">
        <v>2076</v>
      </c>
      <c r="K720" s="10">
        <v>136</v>
      </c>
      <c r="L720" s="10">
        <v>119</v>
      </c>
      <c r="M720" s="10">
        <v>149</v>
      </c>
      <c r="N720" s="11" t="s">
        <v>16393</v>
      </c>
      <c r="O720" s="12" t="s">
        <v>18739</v>
      </c>
      <c r="P720" s="12" t="s">
        <v>18739</v>
      </c>
      <c r="Q720" s="12" t="s">
        <v>18739</v>
      </c>
      <c r="R720" s="12" t="s">
        <v>18739</v>
      </c>
      <c r="S720" s="12" t="s">
        <v>18739</v>
      </c>
      <c r="T720" s="12" t="s">
        <v>18739</v>
      </c>
      <c r="U720" s="12" t="s">
        <v>18739</v>
      </c>
      <c r="V720" s="12" t="s">
        <v>19461</v>
      </c>
      <c r="W720" s="12" t="s">
        <v>18739</v>
      </c>
      <c r="X720" s="9" t="s">
        <v>23793</v>
      </c>
      <c r="Y720" s="8" t="s">
        <v>28355</v>
      </c>
      <c r="Z720" s="12" t="s">
        <v>33389</v>
      </c>
    </row>
    <row r="721" spans="1:26" ht="30" customHeight="1">
      <c r="A721" s="7">
        <v>718</v>
      </c>
      <c r="B721" s="9" t="s">
        <v>4622</v>
      </c>
      <c r="C721" s="9" t="s">
        <v>11023</v>
      </c>
      <c r="D721" s="10"/>
      <c r="E721" s="10"/>
      <c r="F721" s="10"/>
      <c r="G721" s="10"/>
      <c r="H721" s="10" t="s">
        <v>813</v>
      </c>
      <c r="I721" s="10">
        <v>2020</v>
      </c>
      <c r="J721" s="9" t="s">
        <v>1769</v>
      </c>
      <c r="K721" s="10" t="s">
        <v>18739</v>
      </c>
      <c r="L721" s="10" t="s">
        <v>18739</v>
      </c>
      <c r="M721" s="10">
        <v>0</v>
      </c>
      <c r="N721" s="11" t="s">
        <v>15154</v>
      </c>
      <c r="O721" s="12">
        <v>7</v>
      </c>
      <c r="P721" s="12">
        <v>2</v>
      </c>
      <c r="Q721" s="12">
        <v>235</v>
      </c>
      <c r="R721" s="12">
        <v>236</v>
      </c>
      <c r="S721" s="12" t="s">
        <v>18739</v>
      </c>
      <c r="T721" s="12" t="s">
        <v>18739</v>
      </c>
      <c r="U721" s="12" t="s">
        <v>18739</v>
      </c>
      <c r="V721" s="12" t="s">
        <v>19700</v>
      </c>
      <c r="W721" s="12" t="s">
        <v>18739</v>
      </c>
      <c r="X721" s="9" t="s">
        <v>23794</v>
      </c>
      <c r="Y721" s="8"/>
      <c r="Z721" s="12" t="s">
        <v>33390</v>
      </c>
    </row>
    <row r="722" spans="1:26" ht="30" customHeight="1">
      <c r="A722" s="7">
        <v>719</v>
      </c>
      <c r="B722" s="9" t="s">
        <v>5863</v>
      </c>
      <c r="C722" s="9" t="s">
        <v>347</v>
      </c>
      <c r="D722" s="10" t="s">
        <v>813</v>
      </c>
      <c r="E722" s="10" t="s">
        <v>813</v>
      </c>
      <c r="F722" s="10"/>
      <c r="G722" s="10" t="s">
        <v>813</v>
      </c>
      <c r="H722" s="10" t="s">
        <v>813</v>
      </c>
      <c r="I722" s="10">
        <v>2020</v>
      </c>
      <c r="J722" s="9" t="s">
        <v>1598</v>
      </c>
      <c r="K722" s="10">
        <v>30</v>
      </c>
      <c r="L722" s="10">
        <v>23</v>
      </c>
      <c r="M722" s="10">
        <v>55</v>
      </c>
      <c r="N722" s="11" t="s">
        <v>16440</v>
      </c>
      <c r="O722" s="12">
        <v>8</v>
      </c>
      <c r="P722" s="12" t="s">
        <v>18739</v>
      </c>
      <c r="Q722" s="12">
        <v>105311</v>
      </c>
      <c r="R722" s="12">
        <v>105319</v>
      </c>
      <c r="S722" s="12">
        <v>1.4219999999999999</v>
      </c>
      <c r="T722" s="12">
        <v>0.92600000000000005</v>
      </c>
      <c r="U722" s="12">
        <v>3.9</v>
      </c>
      <c r="V722" s="12" t="s">
        <v>19530</v>
      </c>
      <c r="W722" s="12" t="s">
        <v>18739</v>
      </c>
      <c r="X722" s="9" t="s">
        <v>23841</v>
      </c>
      <c r="Y722" s="8" t="s">
        <v>28392</v>
      </c>
      <c r="Z722" s="12" t="s">
        <v>33438</v>
      </c>
    </row>
    <row r="723" spans="1:26" ht="30" customHeight="1">
      <c r="A723" s="7">
        <v>720</v>
      </c>
      <c r="B723" s="9" t="s">
        <v>5864</v>
      </c>
      <c r="C723" s="9" t="s">
        <v>11066</v>
      </c>
      <c r="D723" s="10" t="s">
        <v>813</v>
      </c>
      <c r="E723" s="10"/>
      <c r="F723" s="10"/>
      <c r="G723" s="10" t="s">
        <v>813</v>
      </c>
      <c r="H723" s="10" t="s">
        <v>813</v>
      </c>
      <c r="I723" s="10">
        <v>2020</v>
      </c>
      <c r="J723" s="9" t="s">
        <v>35969</v>
      </c>
      <c r="K723" s="10">
        <v>3</v>
      </c>
      <c r="L723" s="10" t="s">
        <v>18739</v>
      </c>
      <c r="M723" s="10">
        <v>4</v>
      </c>
      <c r="N723" s="11" t="s">
        <v>16441</v>
      </c>
      <c r="O723" s="12" t="s">
        <v>18739</v>
      </c>
      <c r="P723" s="12" t="s">
        <v>18739</v>
      </c>
      <c r="Q723" s="12">
        <v>250</v>
      </c>
      <c r="R723" s="12">
        <v>258</v>
      </c>
      <c r="S723" s="12" t="s">
        <v>18739</v>
      </c>
      <c r="T723" s="12" t="s">
        <v>18739</v>
      </c>
      <c r="U723" s="12" t="s">
        <v>18739</v>
      </c>
      <c r="V723" s="12" t="s">
        <v>18739</v>
      </c>
      <c r="W723" s="12" t="s">
        <v>20010</v>
      </c>
      <c r="X723" s="9" t="s">
        <v>23842</v>
      </c>
      <c r="Y723" s="8" t="s">
        <v>28393</v>
      </c>
      <c r="Z723" s="12" t="s">
        <v>33439</v>
      </c>
    </row>
    <row r="724" spans="1:26" ht="30" customHeight="1">
      <c r="A724" s="7">
        <v>721</v>
      </c>
      <c r="B724" s="9" t="s">
        <v>5865</v>
      </c>
      <c r="C724" s="9" t="s">
        <v>11067</v>
      </c>
      <c r="D724" s="10" t="s">
        <v>813</v>
      </c>
      <c r="E724" s="10"/>
      <c r="F724" s="10"/>
      <c r="G724" s="10" t="s">
        <v>813</v>
      </c>
      <c r="H724" s="10" t="s">
        <v>813</v>
      </c>
      <c r="I724" s="10">
        <v>2020</v>
      </c>
      <c r="J724" s="9" t="s">
        <v>35969</v>
      </c>
      <c r="K724" s="10">
        <v>5</v>
      </c>
      <c r="L724" s="10" t="s">
        <v>18739</v>
      </c>
      <c r="M724" s="10">
        <v>10</v>
      </c>
      <c r="N724" s="11" t="s">
        <v>16442</v>
      </c>
      <c r="O724" s="12" t="s">
        <v>18739</v>
      </c>
      <c r="P724" s="12" t="s">
        <v>18739</v>
      </c>
      <c r="Q724" s="12">
        <v>70</v>
      </c>
      <c r="R724" s="12">
        <v>75</v>
      </c>
      <c r="S724" s="12" t="s">
        <v>18739</v>
      </c>
      <c r="T724" s="12" t="s">
        <v>18739</v>
      </c>
      <c r="U724" s="12" t="s">
        <v>18739</v>
      </c>
      <c r="V724" s="12" t="s">
        <v>18739</v>
      </c>
      <c r="W724" s="12" t="s">
        <v>20010</v>
      </c>
      <c r="X724" s="9" t="s">
        <v>23843</v>
      </c>
      <c r="Y724" s="8" t="s">
        <v>28394</v>
      </c>
      <c r="Z724" s="12" t="s">
        <v>33440</v>
      </c>
    </row>
    <row r="725" spans="1:26" ht="30" customHeight="1">
      <c r="A725" s="7">
        <v>722</v>
      </c>
      <c r="B725" s="9" t="s">
        <v>5866</v>
      </c>
      <c r="C725" s="9" t="s">
        <v>348</v>
      </c>
      <c r="D725" s="10" t="s">
        <v>813</v>
      </c>
      <c r="E725" s="10"/>
      <c r="F725" s="10"/>
      <c r="G725" s="10"/>
      <c r="H725" s="10" t="s">
        <v>813</v>
      </c>
      <c r="I725" s="10">
        <v>2020</v>
      </c>
      <c r="J725" s="9" t="s">
        <v>1468</v>
      </c>
      <c r="K725" s="10">
        <v>0</v>
      </c>
      <c r="L725" s="10" t="s">
        <v>18739</v>
      </c>
      <c r="M725" s="10">
        <v>0</v>
      </c>
      <c r="N725" s="11" t="s">
        <v>16443</v>
      </c>
      <c r="O725" s="12" t="s">
        <v>18739</v>
      </c>
      <c r="P725" s="12" t="s">
        <v>18739</v>
      </c>
      <c r="Q725" s="12" t="s">
        <v>18739</v>
      </c>
      <c r="R725" s="12" t="s">
        <v>18739</v>
      </c>
      <c r="S725" s="12" t="s">
        <v>18739</v>
      </c>
      <c r="T725" s="12" t="s">
        <v>18739</v>
      </c>
      <c r="U725" s="12" t="s">
        <v>18739</v>
      </c>
      <c r="V725" s="12" t="s">
        <v>19396</v>
      </c>
      <c r="W725" s="12" t="s">
        <v>18739</v>
      </c>
      <c r="X725" s="9" t="s">
        <v>23844</v>
      </c>
      <c r="Y725" s="8" t="s">
        <v>28395</v>
      </c>
      <c r="Z725" s="12" t="s">
        <v>33441</v>
      </c>
    </row>
    <row r="726" spans="1:26" ht="30" customHeight="1">
      <c r="A726" s="7">
        <v>723</v>
      </c>
      <c r="B726" s="9" t="s">
        <v>5867</v>
      </c>
      <c r="C726" s="9" t="s">
        <v>11068</v>
      </c>
      <c r="D726" s="10" t="s">
        <v>813</v>
      </c>
      <c r="E726" s="10"/>
      <c r="F726" s="10"/>
      <c r="G726" s="10"/>
      <c r="H726" s="10" t="s">
        <v>813</v>
      </c>
      <c r="I726" s="10">
        <v>2020</v>
      </c>
      <c r="J726" s="9" t="s">
        <v>1468</v>
      </c>
      <c r="K726" s="10">
        <v>0</v>
      </c>
      <c r="L726" s="10" t="s">
        <v>18739</v>
      </c>
      <c r="M726" s="10">
        <v>1</v>
      </c>
      <c r="N726" s="11" t="s">
        <v>16444</v>
      </c>
      <c r="O726" s="12" t="s">
        <v>18739</v>
      </c>
      <c r="P726" s="12" t="s">
        <v>18739</v>
      </c>
      <c r="Q726" s="12">
        <v>1</v>
      </c>
      <c r="R726" s="12">
        <v>8</v>
      </c>
      <c r="S726" s="12" t="s">
        <v>18739</v>
      </c>
      <c r="T726" s="12" t="s">
        <v>18739</v>
      </c>
      <c r="U726" s="12" t="s">
        <v>18739</v>
      </c>
      <c r="V726" s="12" t="s">
        <v>19396</v>
      </c>
      <c r="W726" s="12" t="s">
        <v>18739</v>
      </c>
      <c r="X726" s="9" t="s">
        <v>23845</v>
      </c>
      <c r="Y726" s="8" t="s">
        <v>28396</v>
      </c>
      <c r="Z726" s="12" t="s">
        <v>33442</v>
      </c>
    </row>
    <row r="727" spans="1:26" ht="30" customHeight="1">
      <c r="A727" s="7">
        <v>724</v>
      </c>
      <c r="B727" s="9" t="s">
        <v>5868</v>
      </c>
      <c r="C727" s="9" t="s">
        <v>11069</v>
      </c>
      <c r="D727" s="10" t="s">
        <v>813</v>
      </c>
      <c r="E727" s="10"/>
      <c r="F727" s="10"/>
      <c r="G727" s="10"/>
      <c r="H727" s="10" t="s">
        <v>813</v>
      </c>
      <c r="I727" s="10">
        <v>2020</v>
      </c>
      <c r="J727" s="9" t="s">
        <v>1468</v>
      </c>
      <c r="K727" s="10">
        <v>0</v>
      </c>
      <c r="L727" s="10" t="s">
        <v>18739</v>
      </c>
      <c r="M727" s="10">
        <v>0</v>
      </c>
      <c r="N727" s="11" t="s">
        <v>16445</v>
      </c>
      <c r="O727" s="12" t="s">
        <v>18739</v>
      </c>
      <c r="P727" s="12" t="s">
        <v>18739</v>
      </c>
      <c r="Q727" s="12">
        <v>1</v>
      </c>
      <c r="R727" s="12">
        <v>8</v>
      </c>
      <c r="S727" s="12" t="s">
        <v>18739</v>
      </c>
      <c r="T727" s="12" t="s">
        <v>18739</v>
      </c>
      <c r="U727" s="12" t="s">
        <v>18739</v>
      </c>
      <c r="V727" s="12" t="s">
        <v>19396</v>
      </c>
      <c r="W727" s="12" t="s">
        <v>18739</v>
      </c>
      <c r="X727" s="9" t="s">
        <v>23846</v>
      </c>
      <c r="Y727" s="8" t="s">
        <v>28397</v>
      </c>
      <c r="Z727" s="12" t="s">
        <v>33443</v>
      </c>
    </row>
    <row r="728" spans="1:26" ht="30" customHeight="1">
      <c r="A728" s="7">
        <v>725</v>
      </c>
      <c r="B728" s="9" t="s">
        <v>5869</v>
      </c>
      <c r="C728" s="9" t="s">
        <v>11070</v>
      </c>
      <c r="D728" s="10" t="s">
        <v>813</v>
      </c>
      <c r="E728" s="10"/>
      <c r="F728" s="10"/>
      <c r="G728" s="10"/>
      <c r="H728" s="10" t="s">
        <v>813</v>
      </c>
      <c r="I728" s="10">
        <v>2020</v>
      </c>
      <c r="J728" s="9" t="s">
        <v>1468</v>
      </c>
      <c r="K728" s="10">
        <v>0</v>
      </c>
      <c r="L728" s="10" t="s">
        <v>18739</v>
      </c>
      <c r="M728" s="10">
        <v>0</v>
      </c>
      <c r="N728" s="11" t="s">
        <v>16446</v>
      </c>
      <c r="O728" s="12" t="s">
        <v>18739</v>
      </c>
      <c r="P728" s="12" t="s">
        <v>18739</v>
      </c>
      <c r="Q728" s="12">
        <v>1</v>
      </c>
      <c r="R728" s="12">
        <v>9</v>
      </c>
      <c r="S728" s="12" t="s">
        <v>18739</v>
      </c>
      <c r="T728" s="12" t="s">
        <v>18739</v>
      </c>
      <c r="U728" s="12" t="s">
        <v>18739</v>
      </c>
      <c r="V728" s="12" t="s">
        <v>19396</v>
      </c>
      <c r="W728" s="12" t="s">
        <v>18739</v>
      </c>
      <c r="X728" s="9" t="s">
        <v>23847</v>
      </c>
      <c r="Y728" s="8" t="s">
        <v>28398</v>
      </c>
      <c r="Z728" s="12" t="s">
        <v>33444</v>
      </c>
    </row>
    <row r="729" spans="1:26" ht="30" customHeight="1">
      <c r="A729" s="7">
        <v>726</v>
      </c>
      <c r="B729" s="9" t="s">
        <v>5870</v>
      </c>
      <c r="C729" s="9" t="s">
        <v>11071</v>
      </c>
      <c r="D729" s="10" t="s">
        <v>813</v>
      </c>
      <c r="E729" s="10" t="s">
        <v>813</v>
      </c>
      <c r="F729" s="10"/>
      <c r="G729" s="10"/>
      <c r="H729" s="10" t="s">
        <v>813</v>
      </c>
      <c r="I729" s="10">
        <v>2020</v>
      </c>
      <c r="J729" s="9" t="s">
        <v>1006</v>
      </c>
      <c r="K729" s="10">
        <v>30</v>
      </c>
      <c r="L729" s="10">
        <v>30</v>
      </c>
      <c r="M729" s="10">
        <v>35</v>
      </c>
      <c r="N729" s="11" t="s">
        <v>16447</v>
      </c>
      <c r="O729" s="12" t="s">
        <v>18739</v>
      </c>
      <c r="P729" s="12" t="s">
        <v>18739</v>
      </c>
      <c r="Q729" s="12" t="s">
        <v>18739</v>
      </c>
      <c r="R729" s="12" t="s">
        <v>18739</v>
      </c>
      <c r="S729" s="12">
        <v>2.1459999999999999</v>
      </c>
      <c r="T729" s="12">
        <v>1.8149999999999999</v>
      </c>
      <c r="U729" s="12">
        <v>8.6999999999999993</v>
      </c>
      <c r="V729" s="12" t="s">
        <v>18937</v>
      </c>
      <c r="W729" s="12" t="s">
        <v>18739</v>
      </c>
      <c r="X729" s="9" t="s">
        <v>23848</v>
      </c>
      <c r="Y729" s="8" t="s">
        <v>28399</v>
      </c>
      <c r="Z729" s="12" t="s">
        <v>33445</v>
      </c>
    </row>
    <row r="730" spans="1:26" ht="30" customHeight="1">
      <c r="A730" s="7">
        <v>727</v>
      </c>
      <c r="B730" s="9" t="s">
        <v>5871</v>
      </c>
      <c r="C730" s="9" t="s">
        <v>349</v>
      </c>
      <c r="D730" s="10" t="s">
        <v>813</v>
      </c>
      <c r="E730" s="10" t="s">
        <v>813</v>
      </c>
      <c r="F730" s="10"/>
      <c r="G730" s="10"/>
      <c r="H730" s="10" t="s">
        <v>813</v>
      </c>
      <c r="I730" s="10">
        <v>2020</v>
      </c>
      <c r="J730" s="9" t="s">
        <v>1374</v>
      </c>
      <c r="K730" s="10">
        <v>16</v>
      </c>
      <c r="L730" s="10">
        <v>8</v>
      </c>
      <c r="M730" s="10">
        <v>22</v>
      </c>
      <c r="N730" s="11" t="s">
        <v>16448</v>
      </c>
      <c r="O730" s="12">
        <v>8</v>
      </c>
      <c r="P730" s="12">
        <v>6</v>
      </c>
      <c r="Q730" s="12">
        <v>965</v>
      </c>
      <c r="R730" s="12">
        <v>965</v>
      </c>
      <c r="S730" s="12">
        <v>1.008</v>
      </c>
      <c r="T730" s="12">
        <v>0.44600000000000001</v>
      </c>
      <c r="U730" s="12">
        <v>2.4</v>
      </c>
      <c r="V730" s="12" t="s">
        <v>19287</v>
      </c>
      <c r="W730" s="12" t="s">
        <v>18739</v>
      </c>
      <c r="X730" s="9" t="s">
        <v>23849</v>
      </c>
      <c r="Y730" s="8" t="s">
        <v>28400</v>
      </c>
      <c r="Z730" s="12" t="s">
        <v>33446</v>
      </c>
    </row>
    <row r="731" spans="1:26" ht="30" customHeight="1">
      <c r="A731" s="7">
        <v>728</v>
      </c>
      <c r="B731" s="9" t="s">
        <v>5872</v>
      </c>
      <c r="C731" s="9" t="s">
        <v>11072</v>
      </c>
      <c r="D731" s="10" t="s">
        <v>813</v>
      </c>
      <c r="E731" s="10" t="s">
        <v>813</v>
      </c>
      <c r="F731" s="10"/>
      <c r="G731" s="10"/>
      <c r="H731" s="10" t="s">
        <v>813</v>
      </c>
      <c r="I731" s="10">
        <v>2020</v>
      </c>
      <c r="J731" s="9" t="s">
        <v>873</v>
      </c>
      <c r="K731" s="10">
        <v>1</v>
      </c>
      <c r="L731" s="10">
        <v>0</v>
      </c>
      <c r="M731" s="10">
        <v>1</v>
      </c>
      <c r="N731" s="11" t="s">
        <v>16449</v>
      </c>
      <c r="O731" s="12">
        <v>126</v>
      </c>
      <c r="P731" s="12">
        <v>7</v>
      </c>
      <c r="Q731" s="12">
        <v>1</v>
      </c>
      <c r="R731" s="12">
        <v>8</v>
      </c>
      <c r="S731" s="12">
        <v>0.748</v>
      </c>
      <c r="T731" s="12">
        <v>0.44900000000000001</v>
      </c>
      <c r="U731" s="12">
        <v>2.7</v>
      </c>
      <c r="V731" s="12" t="s">
        <v>18798</v>
      </c>
      <c r="W731" s="12" t="s">
        <v>18739</v>
      </c>
      <c r="X731" s="9" t="s">
        <v>23850</v>
      </c>
      <c r="Y731" s="8" t="s">
        <v>28401</v>
      </c>
      <c r="Z731" s="12" t="s">
        <v>33447</v>
      </c>
    </row>
    <row r="732" spans="1:26" ht="30" customHeight="1">
      <c r="A732" s="7">
        <v>729</v>
      </c>
      <c r="B732" s="9" t="s">
        <v>5873</v>
      </c>
      <c r="C732" s="9" t="s">
        <v>11073</v>
      </c>
      <c r="D732" s="10" t="s">
        <v>813</v>
      </c>
      <c r="E732" s="10" t="s">
        <v>813</v>
      </c>
      <c r="F732" s="10" t="s">
        <v>813</v>
      </c>
      <c r="G732" s="10"/>
      <c r="H732" s="10" t="s">
        <v>813</v>
      </c>
      <c r="I732" s="10">
        <v>2020</v>
      </c>
      <c r="J732" s="9" t="s">
        <v>1182</v>
      </c>
      <c r="K732" s="10">
        <v>23</v>
      </c>
      <c r="L732" s="10">
        <v>22</v>
      </c>
      <c r="M732" s="10">
        <v>21</v>
      </c>
      <c r="N732" s="11" t="s">
        <v>16450</v>
      </c>
      <c r="O732" s="12" t="s">
        <v>18739</v>
      </c>
      <c r="P732" s="12" t="s">
        <v>18739</v>
      </c>
      <c r="Q732" s="12" t="s">
        <v>18739</v>
      </c>
      <c r="R732" s="12" t="s">
        <v>18739</v>
      </c>
      <c r="S732" s="12">
        <v>0.94099999999999995</v>
      </c>
      <c r="T732" s="12">
        <v>0.69399999999999995</v>
      </c>
      <c r="U732" s="12">
        <v>4.0999999999999996</v>
      </c>
      <c r="V732" s="12" t="s">
        <v>19251</v>
      </c>
      <c r="W732" s="12" t="s">
        <v>18739</v>
      </c>
      <c r="X732" s="9" t="s">
        <v>23851</v>
      </c>
      <c r="Y732" s="8" t="s">
        <v>28402</v>
      </c>
      <c r="Z732" s="12" t="s">
        <v>33448</v>
      </c>
    </row>
    <row r="733" spans="1:26" ht="30" customHeight="1">
      <c r="A733" s="7">
        <v>730</v>
      </c>
      <c r="B733" s="9" t="s">
        <v>5883</v>
      </c>
      <c r="C733" s="9" t="s">
        <v>11080</v>
      </c>
      <c r="D733" s="10" t="s">
        <v>813</v>
      </c>
      <c r="E733" s="10" t="s">
        <v>813</v>
      </c>
      <c r="F733" s="10"/>
      <c r="G733" s="10"/>
      <c r="H733" s="10" t="s">
        <v>813</v>
      </c>
      <c r="I733" s="10">
        <v>2020</v>
      </c>
      <c r="J733" s="9" t="s">
        <v>1395</v>
      </c>
      <c r="K733" s="10">
        <v>11</v>
      </c>
      <c r="L733" s="10">
        <v>11</v>
      </c>
      <c r="M733" s="10">
        <v>13</v>
      </c>
      <c r="N733" s="11" t="s">
        <v>16460</v>
      </c>
      <c r="O733" s="12">
        <v>34</v>
      </c>
      <c r="P733" s="12">
        <v>9</v>
      </c>
      <c r="Q733" s="12" t="s">
        <v>18739</v>
      </c>
      <c r="R733" s="12" t="s">
        <v>18739</v>
      </c>
      <c r="S733" s="12">
        <v>0.78200000000000003</v>
      </c>
      <c r="T733" s="12">
        <v>0.51800000000000002</v>
      </c>
      <c r="U733" s="12">
        <v>3.9</v>
      </c>
      <c r="V733" s="12" t="s">
        <v>19311</v>
      </c>
      <c r="W733" s="12" t="s">
        <v>18739</v>
      </c>
      <c r="X733" s="9" t="s">
        <v>23861</v>
      </c>
      <c r="Y733" s="8" t="s">
        <v>28412</v>
      </c>
      <c r="Z733" s="12" t="s">
        <v>33458</v>
      </c>
    </row>
    <row r="734" spans="1:26" ht="30" customHeight="1">
      <c r="A734" s="7">
        <v>731</v>
      </c>
      <c r="B734" s="9" t="s">
        <v>5884</v>
      </c>
      <c r="C734" s="9" t="s">
        <v>350</v>
      </c>
      <c r="D734" s="10"/>
      <c r="E734" s="10"/>
      <c r="F734" s="10"/>
      <c r="G734" s="10"/>
      <c r="H734" s="10" t="s">
        <v>813</v>
      </c>
      <c r="I734" s="10">
        <v>2020</v>
      </c>
      <c r="J734" s="9" t="s">
        <v>1707</v>
      </c>
      <c r="K734" s="10" t="s">
        <v>18739</v>
      </c>
      <c r="L734" s="10" t="s">
        <v>18739</v>
      </c>
      <c r="M734" s="10">
        <v>1</v>
      </c>
      <c r="N734" s="11" t="s">
        <v>16461</v>
      </c>
      <c r="O734" s="12">
        <v>83</v>
      </c>
      <c r="P734" s="12" t="s">
        <v>18739</v>
      </c>
      <c r="Q734" s="12">
        <v>15988</v>
      </c>
      <c r="R734" s="12">
        <v>15993</v>
      </c>
      <c r="S734" s="12" t="s">
        <v>18739</v>
      </c>
      <c r="T734" s="12" t="s">
        <v>18739</v>
      </c>
      <c r="U734" s="12" t="s">
        <v>18739</v>
      </c>
      <c r="V734" s="12" t="s">
        <v>19312</v>
      </c>
      <c r="W734" s="12" t="s">
        <v>18739</v>
      </c>
      <c r="X734" s="9" t="s">
        <v>23862</v>
      </c>
      <c r="Y734" s="8"/>
      <c r="Z734" s="12" t="s">
        <v>33459</v>
      </c>
    </row>
    <row r="735" spans="1:26" ht="30" customHeight="1">
      <c r="A735" s="7">
        <v>732</v>
      </c>
      <c r="B735" s="9" t="s">
        <v>5885</v>
      </c>
      <c r="C735" s="9" t="s">
        <v>11081</v>
      </c>
      <c r="D735" s="10"/>
      <c r="E735" s="10"/>
      <c r="F735" s="10"/>
      <c r="G735" s="10"/>
      <c r="H735" s="10" t="s">
        <v>813</v>
      </c>
      <c r="I735" s="10">
        <v>2020</v>
      </c>
      <c r="J735" s="9" t="s">
        <v>2089</v>
      </c>
      <c r="K735" s="10" t="s">
        <v>18739</v>
      </c>
      <c r="L735" s="10" t="s">
        <v>18739</v>
      </c>
      <c r="M735" s="10">
        <v>0</v>
      </c>
      <c r="N735" s="11" t="s">
        <v>16462</v>
      </c>
      <c r="O735" s="12">
        <v>11</v>
      </c>
      <c r="P735" s="12">
        <v>5</v>
      </c>
      <c r="Q735" s="12">
        <v>1179</v>
      </c>
      <c r="R735" s="12">
        <v>1194</v>
      </c>
      <c r="S735" s="12" t="s">
        <v>18739</v>
      </c>
      <c r="T735" s="12" t="s">
        <v>18739</v>
      </c>
      <c r="U735" s="12" t="s">
        <v>18739</v>
      </c>
      <c r="V735" s="12" t="s">
        <v>19577</v>
      </c>
      <c r="W735" s="12" t="s">
        <v>18739</v>
      </c>
      <c r="X735" s="9" t="s">
        <v>23863</v>
      </c>
      <c r="Y735" s="8" t="s">
        <v>28413</v>
      </c>
      <c r="Z735" s="12" t="s">
        <v>33460</v>
      </c>
    </row>
    <row r="736" spans="1:26" ht="30" customHeight="1">
      <c r="A736" s="7">
        <v>733</v>
      </c>
      <c r="B736" s="9" t="s">
        <v>5892</v>
      </c>
      <c r="C736" s="9" t="s">
        <v>11092</v>
      </c>
      <c r="D736" s="10"/>
      <c r="E736" s="10"/>
      <c r="F736" s="10"/>
      <c r="G736" s="10"/>
      <c r="H736" s="10" t="s">
        <v>813</v>
      </c>
      <c r="I736" s="10">
        <v>2020</v>
      </c>
      <c r="J736" s="9" t="s">
        <v>2097</v>
      </c>
      <c r="K736" s="10" t="s">
        <v>18739</v>
      </c>
      <c r="L736" s="10" t="s">
        <v>18739</v>
      </c>
      <c r="M736" s="10">
        <v>0</v>
      </c>
      <c r="N736" s="11" t="s">
        <v>16472</v>
      </c>
      <c r="O736" s="12">
        <v>6</v>
      </c>
      <c r="P736" s="12">
        <v>1</v>
      </c>
      <c r="Q736" s="12">
        <v>5</v>
      </c>
      <c r="R736" s="12">
        <v>13</v>
      </c>
      <c r="S736" s="12" t="s">
        <v>18739</v>
      </c>
      <c r="T736" s="12" t="s">
        <v>18739</v>
      </c>
      <c r="U736" s="12" t="s">
        <v>18739</v>
      </c>
      <c r="V736" s="12" t="s">
        <v>18739</v>
      </c>
      <c r="W736" s="12" t="s">
        <v>18739</v>
      </c>
      <c r="X736" s="9" t="s">
        <v>23876</v>
      </c>
      <c r="Y736" s="8"/>
      <c r="Z736" s="12" t="s">
        <v>33473</v>
      </c>
    </row>
    <row r="737" spans="1:26" ht="30" customHeight="1">
      <c r="A737" s="7">
        <v>734</v>
      </c>
      <c r="B737" s="9" t="s">
        <v>5912</v>
      </c>
      <c r="C737" s="9" t="s">
        <v>11108</v>
      </c>
      <c r="D737" s="10"/>
      <c r="E737" s="10"/>
      <c r="F737" s="10"/>
      <c r="G737" s="10"/>
      <c r="H737" s="10" t="s">
        <v>813</v>
      </c>
      <c r="I737" s="10">
        <v>2020</v>
      </c>
      <c r="J737" s="9" t="s">
        <v>1219</v>
      </c>
      <c r="K737" s="10" t="s">
        <v>18739</v>
      </c>
      <c r="L737" s="10" t="s">
        <v>18739</v>
      </c>
      <c r="M737" s="10">
        <v>0</v>
      </c>
      <c r="N737" s="11" t="s">
        <v>16493</v>
      </c>
      <c r="O737" s="12">
        <v>9</v>
      </c>
      <c r="P737" s="12">
        <v>4</v>
      </c>
      <c r="Q737" s="12">
        <v>165</v>
      </c>
      <c r="R737" s="12">
        <v>180</v>
      </c>
      <c r="S737" s="12" t="s">
        <v>18739</v>
      </c>
      <c r="T737" s="12" t="s">
        <v>18739</v>
      </c>
      <c r="U737" s="12" t="s">
        <v>18739</v>
      </c>
      <c r="V737" s="12" t="s">
        <v>19147</v>
      </c>
      <c r="W737" s="12" t="s">
        <v>18739</v>
      </c>
      <c r="X737" s="9" t="s">
        <v>23895</v>
      </c>
      <c r="Y737" s="8"/>
      <c r="Z737" s="12" t="s">
        <v>33494</v>
      </c>
    </row>
    <row r="738" spans="1:26" ht="30" customHeight="1">
      <c r="A738" s="7">
        <v>735</v>
      </c>
      <c r="B738" s="9" t="s">
        <v>5913</v>
      </c>
      <c r="C738" s="9" t="s">
        <v>11109</v>
      </c>
      <c r="D738" s="10"/>
      <c r="E738" s="10"/>
      <c r="F738" s="10"/>
      <c r="G738" s="10"/>
      <c r="H738" s="10" t="s">
        <v>813</v>
      </c>
      <c r="I738" s="10">
        <v>2020</v>
      </c>
      <c r="J738" s="9" t="s">
        <v>1468</v>
      </c>
      <c r="K738" s="10" t="s">
        <v>18739</v>
      </c>
      <c r="L738" s="10" t="s">
        <v>18739</v>
      </c>
      <c r="M738" s="10">
        <v>0</v>
      </c>
      <c r="N738" s="11" t="s">
        <v>16494</v>
      </c>
      <c r="O738" s="12" t="s">
        <v>18739</v>
      </c>
      <c r="P738" s="12" t="s">
        <v>18739</v>
      </c>
      <c r="Q738" s="12" t="s">
        <v>18739</v>
      </c>
      <c r="R738" s="12" t="s">
        <v>18739</v>
      </c>
      <c r="S738" s="12" t="s">
        <v>18739</v>
      </c>
      <c r="T738" s="12" t="s">
        <v>18739</v>
      </c>
      <c r="U738" s="12" t="s">
        <v>18739</v>
      </c>
      <c r="V738" s="12" t="s">
        <v>19396</v>
      </c>
      <c r="W738" s="12" t="s">
        <v>18739</v>
      </c>
      <c r="X738" s="9" t="s">
        <v>23896</v>
      </c>
      <c r="Y738" s="8"/>
      <c r="Z738" s="12" t="s">
        <v>33495</v>
      </c>
    </row>
    <row r="739" spans="1:26" ht="30" customHeight="1">
      <c r="A739" s="7">
        <v>736</v>
      </c>
      <c r="B739" s="9" t="s">
        <v>5914</v>
      </c>
      <c r="C739" s="9" t="s">
        <v>11110</v>
      </c>
      <c r="D739" s="10"/>
      <c r="E739" s="10"/>
      <c r="F739" s="10"/>
      <c r="G739" s="10"/>
      <c r="H739" s="10" t="s">
        <v>813</v>
      </c>
      <c r="I739" s="10">
        <v>2020</v>
      </c>
      <c r="J739" s="9" t="s">
        <v>1918</v>
      </c>
      <c r="K739" s="10" t="s">
        <v>18739</v>
      </c>
      <c r="L739" s="10" t="s">
        <v>18739</v>
      </c>
      <c r="M739" s="10">
        <v>0</v>
      </c>
      <c r="N739" s="11" t="s">
        <v>16495</v>
      </c>
      <c r="O739" s="12">
        <v>6</v>
      </c>
      <c r="P739" s="12">
        <v>13</v>
      </c>
      <c r="Q739" s="12">
        <v>329</v>
      </c>
      <c r="R739" s="12">
        <v>340</v>
      </c>
      <c r="S739" s="12" t="s">
        <v>18739</v>
      </c>
      <c r="T739" s="12" t="s">
        <v>18739</v>
      </c>
      <c r="U739" s="12" t="s">
        <v>18739</v>
      </c>
      <c r="V739" s="12" t="s">
        <v>19849</v>
      </c>
      <c r="W739" s="12" t="s">
        <v>18739</v>
      </c>
      <c r="X739" s="9" t="s">
        <v>23897</v>
      </c>
      <c r="Y739" s="8"/>
      <c r="Z739" s="12" t="s">
        <v>33496</v>
      </c>
    </row>
    <row r="740" spans="1:26" ht="30" customHeight="1">
      <c r="A740" s="7">
        <v>737</v>
      </c>
      <c r="B740" s="9" t="s">
        <v>5915</v>
      </c>
      <c r="C740" s="9" t="s">
        <v>351</v>
      </c>
      <c r="D740" s="10"/>
      <c r="E740" s="10"/>
      <c r="F740" s="10"/>
      <c r="G740" s="10"/>
      <c r="H740" s="10" t="s">
        <v>813</v>
      </c>
      <c r="I740" s="10">
        <v>2020</v>
      </c>
      <c r="J740" s="9" t="s">
        <v>1752</v>
      </c>
      <c r="K740" s="10" t="s">
        <v>18739</v>
      </c>
      <c r="L740" s="10" t="s">
        <v>18739</v>
      </c>
      <c r="M740" s="10">
        <v>0</v>
      </c>
      <c r="N740" s="11" t="s">
        <v>16496</v>
      </c>
      <c r="O740" s="12">
        <v>40</v>
      </c>
      <c r="P740" s="12">
        <v>76</v>
      </c>
      <c r="Q740" s="12">
        <v>578</v>
      </c>
      <c r="R740" s="12">
        <v>593</v>
      </c>
      <c r="S740" s="12" t="s">
        <v>18739</v>
      </c>
      <c r="T740" s="12" t="s">
        <v>18739</v>
      </c>
      <c r="U740" s="12" t="s">
        <v>18739</v>
      </c>
      <c r="V740" s="12" t="s">
        <v>19643</v>
      </c>
      <c r="W740" s="12" t="s">
        <v>18739</v>
      </c>
      <c r="X740" s="9" t="s">
        <v>23898</v>
      </c>
      <c r="Y740" s="8"/>
      <c r="Z740" s="12" t="s">
        <v>33497</v>
      </c>
    </row>
    <row r="741" spans="1:26" ht="30" customHeight="1">
      <c r="A741" s="7">
        <v>738</v>
      </c>
      <c r="B741" s="9" t="s">
        <v>5916</v>
      </c>
      <c r="C741" s="9" t="s">
        <v>11111</v>
      </c>
      <c r="D741" s="10"/>
      <c r="E741" s="10"/>
      <c r="F741" s="10"/>
      <c r="G741" s="10"/>
      <c r="H741" s="10" t="s">
        <v>813</v>
      </c>
      <c r="I741" s="10">
        <v>2020</v>
      </c>
      <c r="J741" s="9" t="s">
        <v>2105</v>
      </c>
      <c r="K741" s="10" t="s">
        <v>18739</v>
      </c>
      <c r="L741" s="10" t="s">
        <v>18739</v>
      </c>
      <c r="M741" s="10">
        <v>17</v>
      </c>
      <c r="N741" s="11" t="s">
        <v>16497</v>
      </c>
      <c r="O741" s="12">
        <v>6</v>
      </c>
      <c r="P741" s="12">
        <v>4</v>
      </c>
      <c r="Q741" s="12">
        <v>1</v>
      </c>
      <c r="R741" s="12">
        <v>29</v>
      </c>
      <c r="S741" s="12" t="s">
        <v>18739</v>
      </c>
      <c r="T741" s="12" t="s">
        <v>18739</v>
      </c>
      <c r="U741" s="12" t="s">
        <v>18739</v>
      </c>
      <c r="V741" s="12" t="s">
        <v>20028</v>
      </c>
      <c r="W741" s="12" t="s">
        <v>18739</v>
      </c>
      <c r="X741" s="9" t="s">
        <v>23899</v>
      </c>
      <c r="Y741" s="8" t="s">
        <v>28437</v>
      </c>
      <c r="Z741" s="12" t="s">
        <v>33498</v>
      </c>
    </row>
    <row r="742" spans="1:26" ht="30" customHeight="1">
      <c r="A742" s="7">
        <v>739</v>
      </c>
      <c r="B742" s="9" t="s">
        <v>5917</v>
      </c>
      <c r="C742" s="9" t="s">
        <v>11112</v>
      </c>
      <c r="D742" s="10" t="s">
        <v>813</v>
      </c>
      <c r="E742" s="10" t="s">
        <v>813</v>
      </c>
      <c r="F742" s="10" t="s">
        <v>813</v>
      </c>
      <c r="G742" s="10"/>
      <c r="H742" s="10" t="s">
        <v>813</v>
      </c>
      <c r="I742" s="10">
        <v>2020</v>
      </c>
      <c r="J742" s="9" t="s">
        <v>930</v>
      </c>
      <c r="K742" s="10">
        <v>17</v>
      </c>
      <c r="L742" s="10">
        <v>13</v>
      </c>
      <c r="M742" s="10">
        <v>21</v>
      </c>
      <c r="N742" s="11" t="s">
        <v>16498</v>
      </c>
      <c r="O742" s="12">
        <v>157</v>
      </c>
      <c r="P742" s="12" t="s">
        <v>18739</v>
      </c>
      <c r="Q742" s="12" t="s">
        <v>18739</v>
      </c>
      <c r="R742" s="12" t="s">
        <v>18739</v>
      </c>
      <c r="S742" s="12">
        <v>1.3049999999999999</v>
      </c>
      <c r="T742" s="12">
        <v>1.49</v>
      </c>
      <c r="U742" s="12">
        <v>5.8</v>
      </c>
      <c r="V742" s="12" t="s">
        <v>18855</v>
      </c>
      <c r="W742" s="12" t="s">
        <v>18739</v>
      </c>
      <c r="X742" s="9" t="s">
        <v>23900</v>
      </c>
      <c r="Y742" s="8" t="s">
        <v>28438</v>
      </c>
      <c r="Z742" s="12" t="s">
        <v>33499</v>
      </c>
    </row>
    <row r="743" spans="1:26" ht="30" customHeight="1">
      <c r="A743" s="7">
        <v>740</v>
      </c>
      <c r="B743" s="9" t="s">
        <v>5918</v>
      </c>
      <c r="C743" s="9" t="s">
        <v>11113</v>
      </c>
      <c r="D743" s="10" t="s">
        <v>813</v>
      </c>
      <c r="E743" s="10" t="s">
        <v>813</v>
      </c>
      <c r="F743" s="10"/>
      <c r="G743" s="10"/>
      <c r="H743" s="10" t="s">
        <v>813</v>
      </c>
      <c r="I743" s="10">
        <v>2020</v>
      </c>
      <c r="J743" s="9" t="s">
        <v>1629</v>
      </c>
      <c r="K743" s="10">
        <v>42</v>
      </c>
      <c r="L743" s="10">
        <v>40</v>
      </c>
      <c r="M743" s="10">
        <v>62</v>
      </c>
      <c r="N743" s="11" t="s">
        <v>16499</v>
      </c>
      <c r="O743" s="12" t="s">
        <v>18739</v>
      </c>
      <c r="P743" s="12" t="s">
        <v>18739</v>
      </c>
      <c r="Q743" s="12">
        <v>1</v>
      </c>
      <c r="R743" s="12">
        <v>30</v>
      </c>
      <c r="S743" s="12" t="s">
        <v>18739</v>
      </c>
      <c r="T743" s="12" t="s">
        <v>18739</v>
      </c>
      <c r="U743" s="12" t="s">
        <v>18739</v>
      </c>
      <c r="V743" s="12" t="s">
        <v>18739</v>
      </c>
      <c r="W743" s="12" t="s">
        <v>18739</v>
      </c>
      <c r="X743" s="9" t="s">
        <v>23901</v>
      </c>
      <c r="Y743" s="8" t="s">
        <v>28439</v>
      </c>
      <c r="Z743" s="12" t="s">
        <v>33500</v>
      </c>
    </row>
    <row r="744" spans="1:26" ht="30" customHeight="1">
      <c r="A744" s="7">
        <v>741</v>
      </c>
      <c r="B744" s="9" t="s">
        <v>5919</v>
      </c>
      <c r="C744" s="9" t="s">
        <v>11114</v>
      </c>
      <c r="D744" s="10" t="s">
        <v>813</v>
      </c>
      <c r="E744" s="10"/>
      <c r="F744" s="10"/>
      <c r="G744" s="10"/>
      <c r="H744" s="10" t="s">
        <v>813</v>
      </c>
      <c r="I744" s="10">
        <v>2020</v>
      </c>
      <c r="J744" s="9" t="s">
        <v>1962</v>
      </c>
      <c r="K744" s="10">
        <v>14</v>
      </c>
      <c r="L744" s="10" t="s">
        <v>18739</v>
      </c>
      <c r="M744" s="10">
        <v>18</v>
      </c>
      <c r="N744" s="11" t="s">
        <v>16500</v>
      </c>
      <c r="O744" s="12">
        <v>5</v>
      </c>
      <c r="P744" s="12">
        <v>1</v>
      </c>
      <c r="Q744" s="12">
        <v>38</v>
      </c>
      <c r="R744" s="12">
        <v>58</v>
      </c>
      <c r="S744" s="12" t="s">
        <v>18739</v>
      </c>
      <c r="T744" s="12" t="s">
        <v>18739</v>
      </c>
      <c r="U744" s="12" t="s">
        <v>18739</v>
      </c>
      <c r="V744" s="12" t="s">
        <v>19774</v>
      </c>
      <c r="W744" s="12" t="s">
        <v>18739</v>
      </c>
      <c r="X744" s="9" t="s">
        <v>23902</v>
      </c>
      <c r="Y744" s="8" t="s">
        <v>28440</v>
      </c>
      <c r="Z744" s="12" t="s">
        <v>33501</v>
      </c>
    </row>
    <row r="745" spans="1:26" ht="30" customHeight="1">
      <c r="A745" s="7">
        <v>742</v>
      </c>
      <c r="B745" s="9" t="s">
        <v>5921</v>
      </c>
      <c r="C745" s="9" t="s">
        <v>11116</v>
      </c>
      <c r="D745" s="10"/>
      <c r="E745" s="10"/>
      <c r="F745" s="10"/>
      <c r="G745" s="10"/>
      <c r="H745" s="10" t="s">
        <v>813</v>
      </c>
      <c r="I745" s="10">
        <v>2020</v>
      </c>
      <c r="J745" s="9" t="s">
        <v>1219</v>
      </c>
      <c r="K745" s="10" t="s">
        <v>18739</v>
      </c>
      <c r="L745" s="10" t="s">
        <v>18739</v>
      </c>
      <c r="M745" s="10">
        <v>2</v>
      </c>
      <c r="N745" s="11" t="s">
        <v>16502</v>
      </c>
      <c r="O745" s="12">
        <v>9</v>
      </c>
      <c r="P745" s="12" t="s">
        <v>20030</v>
      </c>
      <c r="Q745" s="12">
        <v>110</v>
      </c>
      <c r="R745" s="12">
        <v>120</v>
      </c>
      <c r="S745" s="12" t="s">
        <v>18739</v>
      </c>
      <c r="T745" s="12" t="s">
        <v>18739</v>
      </c>
      <c r="U745" s="12" t="s">
        <v>18739</v>
      </c>
      <c r="V745" s="12" t="s">
        <v>19147</v>
      </c>
      <c r="W745" s="12" t="s">
        <v>18739</v>
      </c>
      <c r="X745" s="9" t="s">
        <v>23904</v>
      </c>
      <c r="Y745" s="8"/>
      <c r="Z745" s="12" t="s">
        <v>33503</v>
      </c>
    </row>
    <row r="746" spans="1:26" ht="30" customHeight="1">
      <c r="A746" s="7">
        <v>743</v>
      </c>
      <c r="B746" s="9" t="s">
        <v>5922</v>
      </c>
      <c r="C746" s="9" t="s">
        <v>11117</v>
      </c>
      <c r="D746" s="10" t="s">
        <v>813</v>
      </c>
      <c r="E746" s="10" t="s">
        <v>813</v>
      </c>
      <c r="F746" s="10" t="s">
        <v>813</v>
      </c>
      <c r="G746" s="10"/>
      <c r="H746" s="10" t="s">
        <v>813</v>
      </c>
      <c r="I746" s="10">
        <v>2020</v>
      </c>
      <c r="J746" s="9" t="s">
        <v>903</v>
      </c>
      <c r="K746" s="10">
        <v>15</v>
      </c>
      <c r="L746" s="10">
        <v>14</v>
      </c>
      <c r="M746" s="10">
        <v>16</v>
      </c>
      <c r="N746" s="11" t="s">
        <v>16503</v>
      </c>
      <c r="O746" s="12">
        <v>194</v>
      </c>
      <c r="P746" s="12" t="s">
        <v>18739</v>
      </c>
      <c r="Q746" s="12" t="s">
        <v>18739</v>
      </c>
      <c r="R746" s="12" t="s">
        <v>18739</v>
      </c>
      <c r="S746" s="12">
        <v>1.0329999999999999</v>
      </c>
      <c r="T746" s="12">
        <v>0.86799999999999999</v>
      </c>
      <c r="U746" s="12">
        <v>5.8</v>
      </c>
      <c r="V746" s="12" t="s">
        <v>18828</v>
      </c>
      <c r="W746" s="12" t="s">
        <v>18739</v>
      </c>
      <c r="X746" s="9" t="s">
        <v>23905</v>
      </c>
      <c r="Y746" s="8" t="s">
        <v>28442</v>
      </c>
      <c r="Z746" s="12" t="s">
        <v>33504</v>
      </c>
    </row>
    <row r="747" spans="1:26" ht="30" customHeight="1">
      <c r="A747" s="7">
        <v>744</v>
      </c>
      <c r="B747" s="9" t="s">
        <v>5924</v>
      </c>
      <c r="C747" s="9" t="s">
        <v>352</v>
      </c>
      <c r="D747" s="10" t="s">
        <v>813</v>
      </c>
      <c r="E747" s="10" t="s">
        <v>813</v>
      </c>
      <c r="F747" s="10"/>
      <c r="G747" s="10" t="s">
        <v>813</v>
      </c>
      <c r="H747" s="10" t="s">
        <v>813</v>
      </c>
      <c r="I747" s="10">
        <v>2020</v>
      </c>
      <c r="J747" s="9" t="s">
        <v>35971</v>
      </c>
      <c r="K747" s="10">
        <v>9</v>
      </c>
      <c r="L747" s="10">
        <v>1</v>
      </c>
      <c r="M747" s="10">
        <v>12</v>
      </c>
      <c r="N747" s="11" t="s">
        <v>16505</v>
      </c>
      <c r="O747" s="12" t="s">
        <v>18739</v>
      </c>
      <c r="P747" s="12" t="s">
        <v>18739</v>
      </c>
      <c r="Q747" s="12">
        <v>1107</v>
      </c>
      <c r="R747" s="12">
        <v>1110</v>
      </c>
      <c r="S747" s="12" t="s">
        <v>18739</v>
      </c>
      <c r="T747" s="12" t="s">
        <v>18739</v>
      </c>
      <c r="U747" s="12" t="s">
        <v>18739</v>
      </c>
      <c r="V747" s="12" t="s">
        <v>18739</v>
      </c>
      <c r="W747" s="12" t="s">
        <v>20031</v>
      </c>
      <c r="X747" s="9" t="s">
        <v>23907</v>
      </c>
      <c r="Y747" s="8" t="s">
        <v>28444</v>
      </c>
      <c r="Z747" s="12" t="s">
        <v>33506</v>
      </c>
    </row>
    <row r="748" spans="1:26" ht="30" customHeight="1">
      <c r="A748" s="7">
        <v>745</v>
      </c>
      <c r="B748" s="9" t="s">
        <v>5925</v>
      </c>
      <c r="C748" s="9" t="s">
        <v>11119</v>
      </c>
      <c r="D748" s="10" t="s">
        <v>813</v>
      </c>
      <c r="E748" s="10" t="s">
        <v>813</v>
      </c>
      <c r="F748" s="10"/>
      <c r="G748" s="10" t="s">
        <v>813</v>
      </c>
      <c r="H748" s="10" t="s">
        <v>813</v>
      </c>
      <c r="I748" s="10">
        <v>2020</v>
      </c>
      <c r="J748" s="9" t="s">
        <v>1598</v>
      </c>
      <c r="K748" s="10">
        <v>126</v>
      </c>
      <c r="L748" s="10">
        <v>83</v>
      </c>
      <c r="M748" s="10">
        <v>213</v>
      </c>
      <c r="N748" s="11" t="s">
        <v>16506</v>
      </c>
      <c r="O748" s="12">
        <v>8</v>
      </c>
      <c r="P748" s="12" t="s">
        <v>18739</v>
      </c>
      <c r="Q748" s="12">
        <v>107112</v>
      </c>
      <c r="R748" s="12">
        <v>107123</v>
      </c>
      <c r="S748" s="12">
        <v>1.4219999999999999</v>
      </c>
      <c r="T748" s="12">
        <v>0.92600000000000005</v>
      </c>
      <c r="U748" s="12">
        <v>3.9</v>
      </c>
      <c r="V748" s="12" t="s">
        <v>19530</v>
      </c>
      <c r="W748" s="12" t="s">
        <v>18739</v>
      </c>
      <c r="X748" s="9" t="s">
        <v>23908</v>
      </c>
      <c r="Y748" s="8" t="s">
        <v>28445</v>
      </c>
      <c r="Z748" s="12" t="s">
        <v>33507</v>
      </c>
    </row>
    <row r="749" spans="1:26" ht="30" customHeight="1">
      <c r="A749" s="7">
        <v>746</v>
      </c>
      <c r="B749" s="9" t="s">
        <v>5926</v>
      </c>
      <c r="C749" s="9" t="s">
        <v>11120</v>
      </c>
      <c r="D749" s="10"/>
      <c r="E749" s="10"/>
      <c r="F749" s="10"/>
      <c r="G749" s="10"/>
      <c r="H749" s="10" t="s">
        <v>813</v>
      </c>
      <c r="I749" s="10">
        <v>2020</v>
      </c>
      <c r="J749" s="9" t="s">
        <v>2107</v>
      </c>
      <c r="K749" s="10" t="s">
        <v>18739</v>
      </c>
      <c r="L749" s="10" t="s">
        <v>18739</v>
      </c>
      <c r="M749" s="10">
        <v>0</v>
      </c>
      <c r="N749" s="11" t="s">
        <v>16507</v>
      </c>
      <c r="O749" s="12">
        <v>19</v>
      </c>
      <c r="P749" s="12">
        <v>41</v>
      </c>
      <c r="Q749" s="12">
        <v>53</v>
      </c>
      <c r="R749" s="12">
        <v>63</v>
      </c>
      <c r="S749" s="12" t="s">
        <v>18739</v>
      </c>
      <c r="T749" s="12" t="s">
        <v>18739</v>
      </c>
      <c r="U749" s="12" t="s">
        <v>18739</v>
      </c>
      <c r="V749" s="12" t="s">
        <v>20032</v>
      </c>
      <c r="W749" s="12" t="s">
        <v>18739</v>
      </c>
      <c r="X749" s="9" t="s">
        <v>23909</v>
      </c>
      <c r="Y749" s="8"/>
      <c r="Z749" s="12" t="s">
        <v>33508</v>
      </c>
    </row>
    <row r="750" spans="1:26" ht="30" customHeight="1">
      <c r="A750" s="7">
        <v>747</v>
      </c>
      <c r="B750" s="9" t="s">
        <v>5482</v>
      </c>
      <c r="C750" s="9" t="s">
        <v>353</v>
      </c>
      <c r="D750" s="10"/>
      <c r="E750" s="10"/>
      <c r="F750" s="10"/>
      <c r="G750" s="10"/>
      <c r="H750" s="10" t="s">
        <v>813</v>
      </c>
      <c r="I750" s="10">
        <v>2020</v>
      </c>
      <c r="J750" s="9" t="s">
        <v>1811</v>
      </c>
      <c r="K750" s="10" t="s">
        <v>18739</v>
      </c>
      <c r="L750" s="10" t="s">
        <v>18739</v>
      </c>
      <c r="M750" s="10">
        <v>0</v>
      </c>
      <c r="N750" s="11" t="s">
        <v>16508</v>
      </c>
      <c r="O750" s="12">
        <v>14</v>
      </c>
      <c r="P750" s="12">
        <v>3</v>
      </c>
      <c r="Q750" s="12">
        <v>1125</v>
      </c>
      <c r="R750" s="12">
        <v>1128</v>
      </c>
      <c r="S750" s="12">
        <v>0.437</v>
      </c>
      <c r="T750" s="12">
        <v>0.19400000000000001</v>
      </c>
      <c r="U750" s="12" t="s">
        <v>18739</v>
      </c>
      <c r="V750" s="12" t="s">
        <v>19747</v>
      </c>
      <c r="W750" s="12" t="s">
        <v>18739</v>
      </c>
      <c r="X750" s="9" t="s">
        <v>23910</v>
      </c>
      <c r="Y750" s="8"/>
      <c r="Z750" s="12" t="s">
        <v>33509</v>
      </c>
    </row>
    <row r="751" spans="1:26" ht="30" customHeight="1">
      <c r="A751" s="7">
        <v>748</v>
      </c>
      <c r="B751" s="9" t="s">
        <v>5856</v>
      </c>
      <c r="C751" s="9" t="s">
        <v>11121</v>
      </c>
      <c r="D751" s="10"/>
      <c r="E751" s="10"/>
      <c r="F751" s="10"/>
      <c r="G751" s="10"/>
      <c r="H751" s="10" t="s">
        <v>813</v>
      </c>
      <c r="I751" s="10">
        <v>2020</v>
      </c>
      <c r="J751" s="9" t="s">
        <v>2107</v>
      </c>
      <c r="K751" s="10" t="s">
        <v>18739</v>
      </c>
      <c r="L751" s="10" t="s">
        <v>18739</v>
      </c>
      <c r="M751" s="10">
        <v>2</v>
      </c>
      <c r="N751" s="11" t="s">
        <v>16509</v>
      </c>
      <c r="O751" s="12">
        <v>19</v>
      </c>
      <c r="P751" s="12">
        <v>41</v>
      </c>
      <c r="Q751" s="12">
        <v>1</v>
      </c>
      <c r="R751" s="12">
        <v>4</v>
      </c>
      <c r="S751" s="12" t="s">
        <v>18739</v>
      </c>
      <c r="T751" s="12" t="s">
        <v>18739</v>
      </c>
      <c r="U751" s="12" t="s">
        <v>18739</v>
      </c>
      <c r="V751" s="12" t="s">
        <v>20032</v>
      </c>
      <c r="W751" s="12" t="s">
        <v>18739</v>
      </c>
      <c r="X751" s="9" t="s">
        <v>23911</v>
      </c>
      <c r="Y751" s="8"/>
      <c r="Z751" s="12" t="s">
        <v>33510</v>
      </c>
    </row>
    <row r="752" spans="1:26" ht="30" customHeight="1">
      <c r="A752" s="7">
        <v>749</v>
      </c>
      <c r="B752" s="9" t="s">
        <v>5927</v>
      </c>
      <c r="C752" s="9" t="s">
        <v>11122</v>
      </c>
      <c r="D752" s="10"/>
      <c r="E752" s="10"/>
      <c r="F752" s="10"/>
      <c r="G752" s="10"/>
      <c r="H752" s="10" t="s">
        <v>813</v>
      </c>
      <c r="I752" s="10">
        <v>2020</v>
      </c>
      <c r="J752" s="9" t="s">
        <v>1411</v>
      </c>
      <c r="K752" s="10" t="s">
        <v>18739</v>
      </c>
      <c r="L752" s="10" t="s">
        <v>18739</v>
      </c>
      <c r="M752" s="10">
        <v>727</v>
      </c>
      <c r="N752" s="11" t="s">
        <v>16510</v>
      </c>
      <c r="O752" s="12">
        <v>13</v>
      </c>
      <c r="P752" s="12">
        <v>4</v>
      </c>
      <c r="Q752" s="12">
        <v>1088</v>
      </c>
      <c r="R752" s="12">
        <v>1099</v>
      </c>
      <c r="S752" s="12">
        <v>0.25700000000000001</v>
      </c>
      <c r="T752" s="12">
        <v>0.10199999999999999</v>
      </c>
      <c r="U752" s="12" t="s">
        <v>18739</v>
      </c>
      <c r="V752" s="12" t="s">
        <v>19329</v>
      </c>
      <c r="W752" s="12" t="s">
        <v>18739</v>
      </c>
      <c r="X752" s="9" t="s">
        <v>23912</v>
      </c>
      <c r="Y752" s="8"/>
      <c r="Z752" s="12" t="s">
        <v>33511</v>
      </c>
    </row>
    <row r="753" spans="1:26" ht="30" customHeight="1">
      <c r="A753" s="7">
        <v>750</v>
      </c>
      <c r="B753" s="9" t="s">
        <v>5929</v>
      </c>
      <c r="C753" s="9" t="s">
        <v>11124</v>
      </c>
      <c r="D753" s="10" t="s">
        <v>813</v>
      </c>
      <c r="E753" s="10"/>
      <c r="F753" s="10"/>
      <c r="G753" s="10"/>
      <c r="H753" s="10" t="s">
        <v>813</v>
      </c>
      <c r="I753" s="10">
        <v>2020</v>
      </c>
      <c r="J753" s="9" t="s">
        <v>1844</v>
      </c>
      <c r="K753" s="10">
        <v>19</v>
      </c>
      <c r="L753" s="10" t="s">
        <v>18739</v>
      </c>
      <c r="M753" s="10">
        <v>0</v>
      </c>
      <c r="N753" s="11" t="s">
        <v>16512</v>
      </c>
      <c r="O753" s="12">
        <v>9</v>
      </c>
      <c r="P753" s="12">
        <v>3</v>
      </c>
      <c r="Q753" s="12">
        <v>1213</v>
      </c>
      <c r="R753" s="12">
        <v>1220</v>
      </c>
      <c r="S753" s="12">
        <v>1.9139999999999999</v>
      </c>
      <c r="T753" s="12">
        <v>1.9950000000000001</v>
      </c>
      <c r="U753" s="12">
        <v>1.7</v>
      </c>
      <c r="V753" s="12" t="s">
        <v>19331</v>
      </c>
      <c r="W753" s="12" t="s">
        <v>18739</v>
      </c>
      <c r="X753" s="9" t="s">
        <v>23914</v>
      </c>
      <c r="Y753" s="8" t="s">
        <v>28447</v>
      </c>
      <c r="Z753" s="12" t="s">
        <v>33513</v>
      </c>
    </row>
    <row r="754" spans="1:26" ht="30" customHeight="1">
      <c r="A754" s="7">
        <v>751</v>
      </c>
      <c r="B754" s="9" t="s">
        <v>5930</v>
      </c>
      <c r="C754" s="9" t="s">
        <v>354</v>
      </c>
      <c r="D754" s="10"/>
      <c r="E754" s="10"/>
      <c r="F754" s="10"/>
      <c r="G754" s="10"/>
      <c r="H754" s="10" t="s">
        <v>813</v>
      </c>
      <c r="I754" s="10">
        <v>2020</v>
      </c>
      <c r="J754" s="9" t="s">
        <v>1347</v>
      </c>
      <c r="K754" s="10" t="s">
        <v>18739</v>
      </c>
      <c r="L754" s="10" t="s">
        <v>18739</v>
      </c>
      <c r="M754" s="10">
        <v>0</v>
      </c>
      <c r="N754" s="11" t="s">
        <v>16513</v>
      </c>
      <c r="O754" s="12">
        <v>9</v>
      </c>
      <c r="P754" s="12">
        <v>7</v>
      </c>
      <c r="Q754" s="12">
        <v>1354</v>
      </c>
      <c r="R754" s="12">
        <v>1359</v>
      </c>
      <c r="S754" s="12" t="s">
        <v>18739</v>
      </c>
      <c r="T754" s="12" t="s">
        <v>18739</v>
      </c>
      <c r="U754" s="12" t="s">
        <v>18739</v>
      </c>
      <c r="V754" s="12" t="s">
        <v>19218</v>
      </c>
      <c r="W754" s="12" t="s">
        <v>18739</v>
      </c>
      <c r="X754" s="9" t="s">
        <v>23915</v>
      </c>
      <c r="Y754" s="8" t="s">
        <v>28448</v>
      </c>
      <c r="Z754" s="12" t="s">
        <v>33514</v>
      </c>
    </row>
    <row r="755" spans="1:26" ht="30" customHeight="1">
      <c r="A755" s="7">
        <v>752</v>
      </c>
      <c r="B755" s="9" t="s">
        <v>5932</v>
      </c>
      <c r="C755" s="9" t="s">
        <v>11126</v>
      </c>
      <c r="D755" s="10"/>
      <c r="E755" s="10"/>
      <c r="F755" s="10"/>
      <c r="G755" s="10"/>
      <c r="H755" s="10" t="s">
        <v>813</v>
      </c>
      <c r="I755" s="10">
        <v>2020</v>
      </c>
      <c r="J755" s="9" t="s">
        <v>1811</v>
      </c>
      <c r="K755" s="10" t="s">
        <v>18739</v>
      </c>
      <c r="L755" s="10" t="s">
        <v>18739</v>
      </c>
      <c r="M755" s="10">
        <v>6</v>
      </c>
      <c r="N755" s="11" t="s">
        <v>16515</v>
      </c>
      <c r="O755" s="12">
        <v>14</v>
      </c>
      <c r="P755" s="12">
        <v>6</v>
      </c>
      <c r="Q755" s="12">
        <v>1796</v>
      </c>
      <c r="R755" s="12">
        <v>1805</v>
      </c>
      <c r="S755" s="12">
        <v>0.437</v>
      </c>
      <c r="T755" s="12">
        <v>0.19400000000000001</v>
      </c>
      <c r="U755" s="12" t="s">
        <v>18739</v>
      </c>
      <c r="V755" s="12" t="s">
        <v>19747</v>
      </c>
      <c r="W755" s="12" t="s">
        <v>18739</v>
      </c>
      <c r="X755" s="9" t="s">
        <v>23917</v>
      </c>
      <c r="Y755" s="8" t="s">
        <v>28450</v>
      </c>
      <c r="Z755" s="12" t="s">
        <v>33516</v>
      </c>
    </row>
    <row r="756" spans="1:26" ht="30" customHeight="1">
      <c r="A756" s="7">
        <v>753</v>
      </c>
      <c r="B756" s="9" t="s">
        <v>5933</v>
      </c>
      <c r="C756" s="9" t="s">
        <v>11127</v>
      </c>
      <c r="D756" s="10"/>
      <c r="E756" s="10"/>
      <c r="F756" s="10"/>
      <c r="G756" s="10"/>
      <c r="H756" s="10" t="s">
        <v>813</v>
      </c>
      <c r="I756" s="10">
        <v>2020</v>
      </c>
      <c r="J756" s="9" t="s">
        <v>1811</v>
      </c>
      <c r="K756" s="10" t="s">
        <v>18739</v>
      </c>
      <c r="L756" s="10" t="s">
        <v>18739</v>
      </c>
      <c r="M756" s="10">
        <v>5</v>
      </c>
      <c r="N756" s="11" t="s">
        <v>16516</v>
      </c>
      <c r="O756" s="12">
        <v>14</v>
      </c>
      <c r="P756" s="12">
        <v>6</v>
      </c>
      <c r="Q756" s="12">
        <v>1812</v>
      </c>
      <c r="R756" s="12">
        <v>1818</v>
      </c>
      <c r="S756" s="12">
        <v>0.437</v>
      </c>
      <c r="T756" s="12">
        <v>0.19400000000000001</v>
      </c>
      <c r="U756" s="12" t="s">
        <v>18739</v>
      </c>
      <c r="V756" s="12" t="s">
        <v>19747</v>
      </c>
      <c r="W756" s="12" t="s">
        <v>18739</v>
      </c>
      <c r="X756" s="9" t="s">
        <v>23918</v>
      </c>
      <c r="Y756" s="8" t="s">
        <v>28451</v>
      </c>
      <c r="Z756" s="12" t="s">
        <v>33517</v>
      </c>
    </row>
    <row r="757" spans="1:26" ht="30" customHeight="1">
      <c r="A757" s="7">
        <v>754</v>
      </c>
      <c r="B757" s="9" t="s">
        <v>5934</v>
      </c>
      <c r="C757" s="9" t="s">
        <v>11128</v>
      </c>
      <c r="D757" s="10" t="s">
        <v>813</v>
      </c>
      <c r="E757" s="10"/>
      <c r="F757" s="10"/>
      <c r="G757" s="10"/>
      <c r="H757" s="10" t="s">
        <v>813</v>
      </c>
      <c r="I757" s="10">
        <v>2020</v>
      </c>
      <c r="J757" s="9" t="s">
        <v>1299</v>
      </c>
      <c r="K757" s="10">
        <v>0</v>
      </c>
      <c r="L757" s="10" t="s">
        <v>18739</v>
      </c>
      <c r="M757" s="10">
        <v>4</v>
      </c>
      <c r="N757" s="11" t="s">
        <v>16517</v>
      </c>
      <c r="O757" s="12">
        <v>9</v>
      </c>
      <c r="P757" s="12">
        <v>3</v>
      </c>
      <c r="Q757" s="12">
        <v>1244</v>
      </c>
      <c r="R757" s="12">
        <v>1253</v>
      </c>
      <c r="S757" s="12" t="s">
        <v>18739</v>
      </c>
      <c r="T757" s="12" t="s">
        <v>18739</v>
      </c>
      <c r="U757" s="12" t="s">
        <v>18739</v>
      </c>
      <c r="V757" s="12" t="s">
        <v>19276</v>
      </c>
      <c r="W757" s="12" t="s">
        <v>18739</v>
      </c>
      <c r="X757" s="9" t="s">
        <v>23919</v>
      </c>
      <c r="Y757" s="8"/>
      <c r="Z757" s="12" t="s">
        <v>33518</v>
      </c>
    </row>
    <row r="758" spans="1:26" ht="30" customHeight="1">
      <c r="A758" s="7">
        <v>755</v>
      </c>
      <c r="B758" s="9" t="s">
        <v>5935</v>
      </c>
      <c r="C758" s="9" t="s">
        <v>355</v>
      </c>
      <c r="D758" s="10"/>
      <c r="E758" s="10"/>
      <c r="F758" s="10"/>
      <c r="G758" s="10"/>
      <c r="H758" s="10" t="s">
        <v>813</v>
      </c>
      <c r="I758" s="10">
        <v>2020</v>
      </c>
      <c r="J758" s="9" t="s">
        <v>2107</v>
      </c>
      <c r="K758" s="10" t="s">
        <v>18739</v>
      </c>
      <c r="L758" s="10" t="s">
        <v>18739</v>
      </c>
      <c r="M758" s="10">
        <v>0</v>
      </c>
      <c r="N758" s="11" t="s">
        <v>16518</v>
      </c>
      <c r="O758" s="12">
        <v>19</v>
      </c>
      <c r="P758" s="12">
        <v>46</v>
      </c>
      <c r="Q758" s="12">
        <v>274</v>
      </c>
      <c r="R758" s="12">
        <v>278</v>
      </c>
      <c r="S758" s="12" t="s">
        <v>18739</v>
      </c>
      <c r="T758" s="12" t="s">
        <v>18739</v>
      </c>
      <c r="U758" s="12" t="s">
        <v>18739</v>
      </c>
      <c r="V758" s="12" t="s">
        <v>20032</v>
      </c>
      <c r="W758" s="12" t="s">
        <v>18739</v>
      </c>
      <c r="X758" s="9" t="s">
        <v>23920</v>
      </c>
      <c r="Y758" s="8"/>
      <c r="Z758" s="12" t="s">
        <v>33519</v>
      </c>
    </row>
    <row r="759" spans="1:26" ht="30" customHeight="1">
      <c r="A759" s="7">
        <v>756</v>
      </c>
      <c r="B759" s="9" t="s">
        <v>5936</v>
      </c>
      <c r="C759" s="9" t="s">
        <v>11129</v>
      </c>
      <c r="D759" s="10" t="s">
        <v>813</v>
      </c>
      <c r="E759" s="10" t="s">
        <v>813</v>
      </c>
      <c r="F759" s="10" t="s">
        <v>813</v>
      </c>
      <c r="G759" s="10"/>
      <c r="H759" s="10" t="s">
        <v>813</v>
      </c>
      <c r="I759" s="10">
        <v>2020</v>
      </c>
      <c r="J759" s="9" t="s">
        <v>1395</v>
      </c>
      <c r="K759" s="10">
        <v>56</v>
      </c>
      <c r="L759" s="10">
        <v>44</v>
      </c>
      <c r="M759" s="10">
        <v>63</v>
      </c>
      <c r="N759" s="11" t="s">
        <v>16519</v>
      </c>
      <c r="O759" s="12">
        <v>34</v>
      </c>
      <c r="P759" s="12">
        <v>10</v>
      </c>
      <c r="Q759" s="12" t="s">
        <v>18739</v>
      </c>
      <c r="R759" s="12" t="s">
        <v>18739</v>
      </c>
      <c r="S759" s="12">
        <v>0.78200000000000003</v>
      </c>
      <c r="T759" s="12">
        <v>0.51800000000000002</v>
      </c>
      <c r="U759" s="12">
        <v>3.9</v>
      </c>
      <c r="V759" s="12" t="s">
        <v>19311</v>
      </c>
      <c r="W759" s="12" t="s">
        <v>18739</v>
      </c>
      <c r="X759" s="9" t="s">
        <v>23921</v>
      </c>
      <c r="Y759" s="8" t="s">
        <v>28452</v>
      </c>
      <c r="Z759" s="12" t="s">
        <v>33520</v>
      </c>
    </row>
    <row r="760" spans="1:26" ht="30" customHeight="1">
      <c r="A760" s="7">
        <v>757</v>
      </c>
      <c r="B760" s="9" t="s">
        <v>5937</v>
      </c>
      <c r="C760" s="9" t="s">
        <v>11130</v>
      </c>
      <c r="D760" s="10"/>
      <c r="E760" s="10"/>
      <c r="F760" s="10"/>
      <c r="G760" s="10"/>
      <c r="H760" s="10" t="s">
        <v>813</v>
      </c>
      <c r="I760" s="10">
        <v>2020</v>
      </c>
      <c r="J760" s="9" t="s">
        <v>1388</v>
      </c>
      <c r="K760" s="10" t="s">
        <v>18739</v>
      </c>
      <c r="L760" s="10" t="s">
        <v>18739</v>
      </c>
      <c r="M760" s="10">
        <v>0</v>
      </c>
      <c r="N760" s="11" t="s">
        <v>16520</v>
      </c>
      <c r="O760" s="12">
        <v>29</v>
      </c>
      <c r="P760" s="12">
        <v>5</v>
      </c>
      <c r="Q760" s="12">
        <v>7157</v>
      </c>
      <c r="R760" s="12">
        <v>7163</v>
      </c>
      <c r="S760" s="12">
        <v>8.5000000000000006E-2</v>
      </c>
      <c r="T760" s="12">
        <v>0.108</v>
      </c>
      <c r="U760" s="12" t="s">
        <v>18739</v>
      </c>
      <c r="V760" s="12" t="s">
        <v>19303</v>
      </c>
      <c r="W760" s="12" t="s">
        <v>18739</v>
      </c>
      <c r="X760" s="9" t="s">
        <v>23922</v>
      </c>
      <c r="Y760" s="8"/>
      <c r="Z760" s="12" t="s">
        <v>33521</v>
      </c>
    </row>
    <row r="761" spans="1:26" ht="30" customHeight="1">
      <c r="A761" s="7">
        <v>758</v>
      </c>
      <c r="B761" s="9" t="s">
        <v>5938</v>
      </c>
      <c r="C761" s="9" t="s">
        <v>11131</v>
      </c>
      <c r="D761" s="10"/>
      <c r="E761" s="10"/>
      <c r="F761" s="10"/>
      <c r="G761" s="10"/>
      <c r="H761" s="10" t="s">
        <v>813</v>
      </c>
      <c r="I761" s="10">
        <v>2020</v>
      </c>
      <c r="J761" s="9" t="s">
        <v>1843</v>
      </c>
      <c r="K761" s="10" t="s">
        <v>18739</v>
      </c>
      <c r="L761" s="10" t="s">
        <v>18739</v>
      </c>
      <c r="M761" s="10">
        <v>4</v>
      </c>
      <c r="N761" s="11" t="s">
        <v>16521</v>
      </c>
      <c r="O761" s="12">
        <v>8</v>
      </c>
      <c r="P761" s="12">
        <v>6</v>
      </c>
      <c r="Q761" s="12">
        <v>1046</v>
      </c>
      <c r="R761" s="12">
        <v>1056</v>
      </c>
      <c r="S761" s="12">
        <v>0.246</v>
      </c>
      <c r="T761" s="12">
        <v>0.13100000000000001</v>
      </c>
      <c r="U761" s="12" t="s">
        <v>18739</v>
      </c>
      <c r="V761" s="12" t="s">
        <v>19771</v>
      </c>
      <c r="W761" s="12" t="s">
        <v>18739</v>
      </c>
      <c r="X761" s="9" t="s">
        <v>23923</v>
      </c>
      <c r="Y761" s="8"/>
      <c r="Z761" s="12" t="s">
        <v>33522</v>
      </c>
    </row>
    <row r="762" spans="1:26" ht="30" customHeight="1">
      <c r="A762" s="7">
        <v>759</v>
      </c>
      <c r="B762" s="9" t="s">
        <v>5938</v>
      </c>
      <c r="C762" s="9" t="s">
        <v>11132</v>
      </c>
      <c r="D762" s="10"/>
      <c r="E762" s="10"/>
      <c r="F762" s="10"/>
      <c r="G762" s="10"/>
      <c r="H762" s="10" t="s">
        <v>813</v>
      </c>
      <c r="I762" s="10">
        <v>2020</v>
      </c>
      <c r="J762" s="9" t="s">
        <v>1647</v>
      </c>
      <c r="K762" s="10" t="s">
        <v>18739</v>
      </c>
      <c r="L762" s="10" t="s">
        <v>18739</v>
      </c>
      <c r="M762" s="10">
        <v>12</v>
      </c>
      <c r="N762" s="11" t="s">
        <v>16521</v>
      </c>
      <c r="O762" s="12">
        <v>11</v>
      </c>
      <c r="P762" s="12">
        <v>6</v>
      </c>
      <c r="Q762" s="12">
        <v>649</v>
      </c>
      <c r="R762" s="12">
        <v>664</v>
      </c>
      <c r="S762" s="12" t="s">
        <v>18739</v>
      </c>
      <c r="T762" s="12" t="s">
        <v>18739</v>
      </c>
      <c r="U762" s="12" t="s">
        <v>18739</v>
      </c>
      <c r="V762" s="12" t="s">
        <v>19577</v>
      </c>
      <c r="W762" s="12" t="s">
        <v>18739</v>
      </c>
      <c r="X762" s="9" t="s">
        <v>23924</v>
      </c>
      <c r="Y762" s="8"/>
      <c r="Z762" s="12" t="s">
        <v>33523</v>
      </c>
    </row>
    <row r="763" spans="1:26" ht="30" customHeight="1">
      <c r="A763" s="7">
        <v>760</v>
      </c>
      <c r="B763" s="9" t="s">
        <v>5939</v>
      </c>
      <c r="C763" s="9" t="s">
        <v>11133</v>
      </c>
      <c r="D763" s="10" t="s">
        <v>813</v>
      </c>
      <c r="E763" s="10" t="s">
        <v>813</v>
      </c>
      <c r="F763" s="10"/>
      <c r="G763" s="10"/>
      <c r="H763" s="10" t="s">
        <v>813</v>
      </c>
      <c r="I763" s="10">
        <v>2020</v>
      </c>
      <c r="J763" s="9" t="s">
        <v>2109</v>
      </c>
      <c r="K763" s="10">
        <v>11</v>
      </c>
      <c r="L763" s="10">
        <v>10</v>
      </c>
      <c r="M763" s="10">
        <v>13</v>
      </c>
      <c r="N763" s="11" t="s">
        <v>16522</v>
      </c>
      <c r="O763" s="12" t="s">
        <v>18739</v>
      </c>
      <c r="P763" s="12" t="s">
        <v>18739</v>
      </c>
      <c r="Q763" s="12" t="s">
        <v>18739</v>
      </c>
      <c r="R763" s="12" t="s">
        <v>18739</v>
      </c>
      <c r="S763" s="12">
        <v>0.69899999999999995</v>
      </c>
      <c r="T763" s="12">
        <v>0.57999999999999996</v>
      </c>
      <c r="U763" s="12">
        <v>3.3</v>
      </c>
      <c r="V763" s="12" t="s">
        <v>20034</v>
      </c>
      <c r="W763" s="12" t="s">
        <v>18739</v>
      </c>
      <c r="X763" s="9" t="s">
        <v>23925</v>
      </c>
      <c r="Y763" s="8" t="s">
        <v>28453</v>
      </c>
      <c r="Z763" s="12" t="s">
        <v>33524</v>
      </c>
    </row>
    <row r="764" spans="1:26" ht="30" customHeight="1">
      <c r="A764" s="7">
        <v>761</v>
      </c>
      <c r="B764" s="9" t="s">
        <v>5942</v>
      </c>
      <c r="C764" s="9" t="s">
        <v>11136</v>
      </c>
      <c r="D764" s="10"/>
      <c r="E764" s="10"/>
      <c r="F764" s="10"/>
      <c r="G764" s="10"/>
      <c r="H764" s="10" t="s">
        <v>813</v>
      </c>
      <c r="I764" s="10">
        <v>2020</v>
      </c>
      <c r="J764" s="9" t="s">
        <v>1811</v>
      </c>
      <c r="K764" s="10" t="s">
        <v>18739</v>
      </c>
      <c r="L764" s="10" t="s">
        <v>18739</v>
      </c>
      <c r="M764" s="10">
        <v>0</v>
      </c>
      <c r="N764" s="11" t="s">
        <v>16525</v>
      </c>
      <c r="O764" s="12">
        <v>14</v>
      </c>
      <c r="P764" s="12">
        <v>5</v>
      </c>
      <c r="Q764" s="12">
        <v>5268</v>
      </c>
      <c r="R764" s="12">
        <v>5275</v>
      </c>
      <c r="S764" s="12">
        <v>0.437</v>
      </c>
      <c r="T764" s="12">
        <v>0.19400000000000001</v>
      </c>
      <c r="U764" s="12" t="s">
        <v>18739</v>
      </c>
      <c r="V764" s="12" t="s">
        <v>19747</v>
      </c>
      <c r="W764" s="12" t="s">
        <v>18739</v>
      </c>
      <c r="X764" s="9" t="s">
        <v>23928</v>
      </c>
      <c r="Y764" s="8" t="s">
        <v>28456</v>
      </c>
      <c r="Z764" s="12" t="s">
        <v>33527</v>
      </c>
    </row>
    <row r="765" spans="1:26" ht="30" customHeight="1">
      <c r="A765" s="7">
        <v>762</v>
      </c>
      <c r="B765" s="9" t="s">
        <v>5943</v>
      </c>
      <c r="C765" s="9" t="s">
        <v>11137</v>
      </c>
      <c r="D765" s="10"/>
      <c r="E765" s="10"/>
      <c r="F765" s="10"/>
      <c r="G765" s="10"/>
      <c r="H765" s="10" t="s">
        <v>813</v>
      </c>
      <c r="I765" s="10">
        <v>2020</v>
      </c>
      <c r="J765" s="9" t="s">
        <v>1883</v>
      </c>
      <c r="K765" s="10" t="s">
        <v>18739</v>
      </c>
      <c r="L765" s="10" t="s">
        <v>18739</v>
      </c>
      <c r="M765" s="10">
        <v>0</v>
      </c>
      <c r="N765" s="11" t="s">
        <v>16526</v>
      </c>
      <c r="O765" s="12">
        <v>9</v>
      </c>
      <c r="P765" s="12">
        <v>4</v>
      </c>
      <c r="Q765" s="12">
        <v>4319</v>
      </c>
      <c r="R765" s="12">
        <v>4323</v>
      </c>
      <c r="S765" s="12" t="s">
        <v>18739</v>
      </c>
      <c r="T765" s="12" t="s">
        <v>18739</v>
      </c>
      <c r="U765" s="12" t="s">
        <v>18739</v>
      </c>
      <c r="V765" s="12" t="s">
        <v>19816</v>
      </c>
      <c r="W765" s="12" t="s">
        <v>18739</v>
      </c>
      <c r="X765" s="9" t="s">
        <v>23929</v>
      </c>
      <c r="Y765" s="8"/>
      <c r="Z765" s="12" t="s">
        <v>33528</v>
      </c>
    </row>
    <row r="766" spans="1:26" ht="30" customHeight="1">
      <c r="A766" s="7">
        <v>763</v>
      </c>
      <c r="B766" s="9" t="s">
        <v>5944</v>
      </c>
      <c r="C766" s="9" t="s">
        <v>11138</v>
      </c>
      <c r="D766" s="10"/>
      <c r="E766" s="10"/>
      <c r="F766" s="10"/>
      <c r="G766" s="10"/>
      <c r="H766" s="10" t="s">
        <v>813</v>
      </c>
      <c r="I766" s="10">
        <v>2020</v>
      </c>
      <c r="J766" s="9" t="s">
        <v>1718</v>
      </c>
      <c r="K766" s="10" t="s">
        <v>18739</v>
      </c>
      <c r="L766" s="10" t="s">
        <v>18739</v>
      </c>
      <c r="M766" s="10">
        <v>2</v>
      </c>
      <c r="N766" s="11" t="s">
        <v>16527</v>
      </c>
      <c r="O766" s="12">
        <v>12</v>
      </c>
      <c r="P766" s="12">
        <v>5</v>
      </c>
      <c r="Q766" s="12">
        <v>3466</v>
      </c>
      <c r="R766" s="12">
        <v>3474</v>
      </c>
      <c r="S766" s="12">
        <v>0.373</v>
      </c>
      <c r="T766" s="12">
        <v>0.19700000000000001</v>
      </c>
      <c r="U766" s="12" t="s">
        <v>18739</v>
      </c>
      <c r="V766" s="12" t="s">
        <v>19645</v>
      </c>
      <c r="W766" s="12" t="s">
        <v>18739</v>
      </c>
      <c r="X766" s="9" t="s">
        <v>23930</v>
      </c>
      <c r="Y766" s="8"/>
      <c r="Z766" s="12" t="s">
        <v>33529</v>
      </c>
    </row>
    <row r="767" spans="1:26" ht="30" customHeight="1">
      <c r="A767" s="7">
        <v>764</v>
      </c>
      <c r="B767" s="9" t="s">
        <v>5945</v>
      </c>
      <c r="C767" s="9" t="s">
        <v>11139</v>
      </c>
      <c r="D767" s="10"/>
      <c r="E767" s="10"/>
      <c r="F767" s="10"/>
      <c r="G767" s="10"/>
      <c r="H767" s="10" t="s">
        <v>813</v>
      </c>
      <c r="I767" s="10">
        <v>2020</v>
      </c>
      <c r="J767" s="9" t="s">
        <v>1811</v>
      </c>
      <c r="K767" s="10" t="s">
        <v>18739</v>
      </c>
      <c r="L767" s="10" t="s">
        <v>18739</v>
      </c>
      <c r="M767" s="10">
        <v>5</v>
      </c>
      <c r="N767" s="11" t="s">
        <v>16528</v>
      </c>
      <c r="O767" s="12">
        <v>14</v>
      </c>
      <c r="P767" s="12">
        <v>5</v>
      </c>
      <c r="Q767" s="12">
        <v>4502</v>
      </c>
      <c r="R767" s="12">
        <v>4508</v>
      </c>
      <c r="S767" s="12">
        <v>0.437</v>
      </c>
      <c r="T767" s="12">
        <v>0.19400000000000001</v>
      </c>
      <c r="U767" s="12" t="s">
        <v>18739</v>
      </c>
      <c r="V767" s="12" t="s">
        <v>19747</v>
      </c>
      <c r="W767" s="12" t="s">
        <v>18739</v>
      </c>
      <c r="X767" s="9" t="s">
        <v>23931</v>
      </c>
      <c r="Y767" s="8" t="s">
        <v>28457</v>
      </c>
      <c r="Z767" s="12" t="s">
        <v>33530</v>
      </c>
    </row>
    <row r="768" spans="1:26" ht="30" customHeight="1">
      <c r="A768" s="7">
        <v>765</v>
      </c>
      <c r="B768" s="9" t="s">
        <v>5947</v>
      </c>
      <c r="C768" s="9" t="s">
        <v>11143</v>
      </c>
      <c r="D768" s="10"/>
      <c r="E768" s="10"/>
      <c r="F768" s="10"/>
      <c r="G768" s="10"/>
      <c r="H768" s="10" t="s">
        <v>813</v>
      </c>
      <c r="I768" s="10">
        <v>2020</v>
      </c>
      <c r="J768" s="9" t="s">
        <v>1811</v>
      </c>
      <c r="K768" s="10" t="s">
        <v>18739</v>
      </c>
      <c r="L768" s="10" t="s">
        <v>18739</v>
      </c>
      <c r="M768" s="10">
        <v>1</v>
      </c>
      <c r="N768" s="11" t="s">
        <v>16532</v>
      </c>
      <c r="O768" s="12">
        <v>14</v>
      </c>
      <c r="P768" s="12">
        <v>6</v>
      </c>
      <c r="Q768" s="12">
        <v>2730</v>
      </c>
      <c r="R768" s="12">
        <v>2733</v>
      </c>
      <c r="S768" s="12">
        <v>0.437</v>
      </c>
      <c r="T768" s="12">
        <v>0.19400000000000001</v>
      </c>
      <c r="U768" s="12" t="s">
        <v>18739</v>
      </c>
      <c r="V768" s="12" t="s">
        <v>19747</v>
      </c>
      <c r="W768" s="12" t="s">
        <v>18739</v>
      </c>
      <c r="X768" s="9" t="s">
        <v>23935</v>
      </c>
      <c r="Y768" s="8" t="s">
        <v>28459</v>
      </c>
      <c r="Z768" s="12" t="s">
        <v>33534</v>
      </c>
    </row>
    <row r="769" spans="1:26" ht="30" customHeight="1">
      <c r="A769" s="7">
        <v>766</v>
      </c>
      <c r="B769" s="9" t="s">
        <v>5948</v>
      </c>
      <c r="C769" s="9" t="s">
        <v>11144</v>
      </c>
      <c r="D769" s="10" t="s">
        <v>813</v>
      </c>
      <c r="E769" s="10" t="s">
        <v>813</v>
      </c>
      <c r="F769" s="10" t="s">
        <v>813</v>
      </c>
      <c r="G769" s="10"/>
      <c r="H769" s="10" t="s">
        <v>813</v>
      </c>
      <c r="I769" s="10">
        <v>2020</v>
      </c>
      <c r="J769" s="9" t="s">
        <v>953</v>
      </c>
      <c r="K769" s="10">
        <v>12</v>
      </c>
      <c r="L769" s="10">
        <v>13</v>
      </c>
      <c r="M769" s="10">
        <v>14</v>
      </c>
      <c r="N769" s="11" t="s">
        <v>16533</v>
      </c>
      <c r="O769" s="12" t="s">
        <v>18739</v>
      </c>
      <c r="P769" s="12" t="s">
        <v>18739</v>
      </c>
      <c r="Q769" s="12">
        <v>1</v>
      </c>
      <c r="R769" s="12">
        <v>15</v>
      </c>
      <c r="S769" s="12">
        <v>0.88400000000000001</v>
      </c>
      <c r="T769" s="12">
        <v>0.55400000000000005</v>
      </c>
      <c r="U769" s="12">
        <v>2.7</v>
      </c>
      <c r="V769" s="12" t="s">
        <v>18880</v>
      </c>
      <c r="W769" s="12" t="s">
        <v>18739</v>
      </c>
      <c r="X769" s="9" t="s">
        <v>23936</v>
      </c>
      <c r="Y769" s="8" t="s">
        <v>28460</v>
      </c>
      <c r="Z769" s="12" t="s">
        <v>33535</v>
      </c>
    </row>
    <row r="770" spans="1:26" ht="30" customHeight="1">
      <c r="A770" s="7">
        <v>767</v>
      </c>
      <c r="B770" s="9" t="s">
        <v>5949</v>
      </c>
      <c r="C770" s="9" t="s">
        <v>11145</v>
      </c>
      <c r="D770" s="10"/>
      <c r="E770" s="10"/>
      <c r="F770" s="10"/>
      <c r="G770" s="10"/>
      <c r="H770" s="10" t="s">
        <v>813</v>
      </c>
      <c r="I770" s="10">
        <v>2020</v>
      </c>
      <c r="J770" s="9" t="s">
        <v>2113</v>
      </c>
      <c r="K770" s="10" t="s">
        <v>18739</v>
      </c>
      <c r="L770" s="10" t="s">
        <v>18739</v>
      </c>
      <c r="M770" s="10">
        <v>8</v>
      </c>
      <c r="N770" s="11" t="s">
        <v>16534</v>
      </c>
      <c r="O770" s="12">
        <v>12</v>
      </c>
      <c r="P770" s="12">
        <v>1</v>
      </c>
      <c r="Q770" s="12">
        <v>4984</v>
      </c>
      <c r="R770" s="12">
        <v>4994</v>
      </c>
      <c r="S770" s="12">
        <v>0.02</v>
      </c>
      <c r="T770" s="12">
        <v>0.14299999999999999</v>
      </c>
      <c r="U770" s="12" t="s">
        <v>18739</v>
      </c>
      <c r="V770" s="12" t="s">
        <v>20039</v>
      </c>
      <c r="W770" s="12" t="s">
        <v>18739</v>
      </c>
      <c r="X770" s="9" t="s">
        <v>23937</v>
      </c>
      <c r="Y770" s="8"/>
      <c r="Z770" s="12" t="s">
        <v>33536</v>
      </c>
    </row>
    <row r="771" spans="1:26" ht="30" customHeight="1">
      <c r="A771" s="7">
        <v>768</v>
      </c>
      <c r="B771" s="9" t="s">
        <v>5950</v>
      </c>
      <c r="C771" s="9" t="s">
        <v>11146</v>
      </c>
      <c r="D771" s="10"/>
      <c r="E771" s="10"/>
      <c r="F771" s="10"/>
      <c r="G771" s="10"/>
      <c r="H771" s="10" t="s">
        <v>813</v>
      </c>
      <c r="I771" s="10">
        <v>2020</v>
      </c>
      <c r="J771" s="9" t="s">
        <v>1718</v>
      </c>
      <c r="K771" s="10" t="s">
        <v>18739</v>
      </c>
      <c r="L771" s="10" t="s">
        <v>18739</v>
      </c>
      <c r="M771" s="10">
        <v>0</v>
      </c>
      <c r="N771" s="11" t="s">
        <v>16535</v>
      </c>
      <c r="O771" s="12">
        <v>12</v>
      </c>
      <c r="P771" s="12">
        <v>6</v>
      </c>
      <c r="Q771" s="12">
        <v>1409</v>
      </c>
      <c r="R771" s="12">
        <v>1417</v>
      </c>
      <c r="S771" s="12">
        <v>0.373</v>
      </c>
      <c r="T771" s="12">
        <v>0.19700000000000001</v>
      </c>
      <c r="U771" s="12" t="s">
        <v>18739</v>
      </c>
      <c r="V771" s="12" t="s">
        <v>19645</v>
      </c>
      <c r="W771" s="12" t="s">
        <v>18739</v>
      </c>
      <c r="X771" s="9" t="s">
        <v>23938</v>
      </c>
      <c r="Y771" s="8"/>
      <c r="Z771" s="12" t="s">
        <v>33537</v>
      </c>
    </row>
    <row r="772" spans="1:26" ht="30" customHeight="1">
      <c r="A772" s="7">
        <v>769</v>
      </c>
      <c r="B772" s="9" t="s">
        <v>5951</v>
      </c>
      <c r="C772" s="9" t="s">
        <v>11147</v>
      </c>
      <c r="D772" s="10"/>
      <c r="E772" s="10"/>
      <c r="F772" s="10"/>
      <c r="G772" s="10"/>
      <c r="H772" s="10" t="s">
        <v>813</v>
      </c>
      <c r="I772" s="10">
        <v>2020</v>
      </c>
      <c r="J772" s="9" t="s">
        <v>1718</v>
      </c>
      <c r="K772" s="10" t="s">
        <v>18739</v>
      </c>
      <c r="L772" s="10" t="s">
        <v>18739</v>
      </c>
      <c r="M772" s="10">
        <v>0</v>
      </c>
      <c r="N772" s="11" t="s">
        <v>16536</v>
      </c>
      <c r="O772" s="12">
        <v>12</v>
      </c>
      <c r="P772" s="12">
        <v>6</v>
      </c>
      <c r="Q772" s="12">
        <v>1433</v>
      </c>
      <c r="R772" s="12">
        <v>1438</v>
      </c>
      <c r="S772" s="12">
        <v>0.373</v>
      </c>
      <c r="T772" s="12">
        <v>0.19700000000000001</v>
      </c>
      <c r="U772" s="12" t="s">
        <v>18739</v>
      </c>
      <c r="V772" s="12" t="s">
        <v>19645</v>
      </c>
      <c r="W772" s="12" t="s">
        <v>18739</v>
      </c>
      <c r="X772" s="9" t="s">
        <v>23939</v>
      </c>
      <c r="Y772" s="8"/>
      <c r="Z772" s="12" t="s">
        <v>33538</v>
      </c>
    </row>
    <row r="773" spans="1:26" ht="30" customHeight="1">
      <c r="A773" s="7">
        <v>770</v>
      </c>
      <c r="B773" s="9" t="s">
        <v>5952</v>
      </c>
      <c r="C773" s="9" t="s">
        <v>11148</v>
      </c>
      <c r="D773" s="10"/>
      <c r="E773" s="10"/>
      <c r="F773" s="10"/>
      <c r="G773" s="10"/>
      <c r="H773" s="10" t="s">
        <v>813</v>
      </c>
      <c r="I773" s="10">
        <v>2020</v>
      </c>
      <c r="J773" s="9" t="s">
        <v>1977</v>
      </c>
      <c r="K773" s="10" t="s">
        <v>18739</v>
      </c>
      <c r="L773" s="10" t="s">
        <v>18739</v>
      </c>
      <c r="M773" s="10">
        <v>0</v>
      </c>
      <c r="N773" s="11" t="s">
        <v>16537</v>
      </c>
      <c r="O773" s="12">
        <v>9</v>
      </c>
      <c r="P773" s="12">
        <v>6</v>
      </c>
      <c r="Q773" s="12">
        <v>1798</v>
      </c>
      <c r="R773" s="12">
        <v>1804</v>
      </c>
      <c r="S773" s="12" t="s">
        <v>18739</v>
      </c>
      <c r="T773" s="12" t="s">
        <v>18739</v>
      </c>
      <c r="U773" s="12" t="s">
        <v>18739</v>
      </c>
      <c r="V773" s="12" t="s">
        <v>19900</v>
      </c>
      <c r="W773" s="12" t="s">
        <v>18739</v>
      </c>
      <c r="X773" s="9" t="s">
        <v>23940</v>
      </c>
      <c r="Y773" s="8"/>
      <c r="Z773" s="12" t="s">
        <v>33539</v>
      </c>
    </row>
    <row r="774" spans="1:26" ht="30" customHeight="1">
      <c r="A774" s="7">
        <v>771</v>
      </c>
      <c r="B774" s="9" t="s">
        <v>5953</v>
      </c>
      <c r="C774" s="9" t="s">
        <v>11149</v>
      </c>
      <c r="D774" s="10"/>
      <c r="E774" s="10"/>
      <c r="F774" s="10"/>
      <c r="G774" s="10"/>
      <c r="H774" s="10" t="s">
        <v>813</v>
      </c>
      <c r="I774" s="10">
        <v>2020</v>
      </c>
      <c r="J774" s="9" t="s">
        <v>1718</v>
      </c>
      <c r="K774" s="10" t="s">
        <v>18739</v>
      </c>
      <c r="L774" s="10" t="s">
        <v>18739</v>
      </c>
      <c r="M774" s="10">
        <v>0</v>
      </c>
      <c r="N774" s="11" t="s">
        <v>16538</v>
      </c>
      <c r="O774" s="12">
        <v>12</v>
      </c>
      <c r="P774" s="12">
        <v>6</v>
      </c>
      <c r="Q774" s="12">
        <v>1424</v>
      </c>
      <c r="R774" s="12">
        <v>1432</v>
      </c>
      <c r="S774" s="12">
        <v>0.373</v>
      </c>
      <c r="T774" s="12">
        <v>0.19700000000000001</v>
      </c>
      <c r="U774" s="12" t="s">
        <v>18739</v>
      </c>
      <c r="V774" s="12" t="s">
        <v>19645</v>
      </c>
      <c r="W774" s="12" t="s">
        <v>18739</v>
      </c>
      <c r="X774" s="9" t="s">
        <v>23941</v>
      </c>
      <c r="Y774" s="8"/>
      <c r="Z774" s="12" t="s">
        <v>33540</v>
      </c>
    </row>
    <row r="775" spans="1:26" ht="30" customHeight="1">
      <c r="A775" s="7">
        <v>772</v>
      </c>
      <c r="B775" s="9" t="s">
        <v>5954</v>
      </c>
      <c r="C775" s="9" t="s">
        <v>11150</v>
      </c>
      <c r="D775" s="10" t="s">
        <v>813</v>
      </c>
      <c r="E775" s="10" t="s">
        <v>813</v>
      </c>
      <c r="F775" s="10" t="s">
        <v>813</v>
      </c>
      <c r="G775" s="10"/>
      <c r="H775" s="10" t="s">
        <v>813</v>
      </c>
      <c r="I775" s="10">
        <v>2020</v>
      </c>
      <c r="J775" s="9" t="s">
        <v>1422</v>
      </c>
      <c r="K775" s="10">
        <v>37</v>
      </c>
      <c r="L775" s="10">
        <v>0</v>
      </c>
      <c r="M775" s="10">
        <v>41</v>
      </c>
      <c r="N775" s="11" t="s">
        <v>16539</v>
      </c>
      <c r="O775" s="12" t="s">
        <v>18739</v>
      </c>
      <c r="P775" s="12" t="s">
        <v>18739</v>
      </c>
      <c r="Q775" s="12" t="s">
        <v>18739</v>
      </c>
      <c r="R775" s="12" t="s">
        <v>18739</v>
      </c>
      <c r="S775" s="12">
        <v>1.7490000000000001</v>
      </c>
      <c r="T775" s="12">
        <v>3.395</v>
      </c>
      <c r="U775" s="12">
        <v>13.3</v>
      </c>
      <c r="V775" s="12" t="s">
        <v>20040</v>
      </c>
      <c r="W775" s="12" t="s">
        <v>18739</v>
      </c>
      <c r="X775" s="9" t="s">
        <v>23942</v>
      </c>
      <c r="Y775" s="8" t="s">
        <v>27155</v>
      </c>
      <c r="Z775" s="12" t="s">
        <v>33541</v>
      </c>
    </row>
    <row r="776" spans="1:26" ht="30" customHeight="1">
      <c r="A776" s="7">
        <v>773</v>
      </c>
      <c r="B776" s="9" t="s">
        <v>4758</v>
      </c>
      <c r="C776" s="9" t="s">
        <v>356</v>
      </c>
      <c r="D776" s="10"/>
      <c r="E776" s="10"/>
      <c r="F776" s="10"/>
      <c r="G776" s="10"/>
      <c r="H776" s="10" t="s">
        <v>813</v>
      </c>
      <c r="I776" s="10">
        <v>2020</v>
      </c>
      <c r="J776" s="9" t="s">
        <v>2117</v>
      </c>
      <c r="K776" s="10" t="s">
        <v>18739</v>
      </c>
      <c r="L776" s="10" t="s">
        <v>18739</v>
      </c>
      <c r="M776" s="10">
        <v>0</v>
      </c>
      <c r="N776" s="11" t="s">
        <v>15293</v>
      </c>
      <c r="O776" s="12" t="s">
        <v>18739</v>
      </c>
      <c r="P776" s="12" t="s">
        <v>18739</v>
      </c>
      <c r="Q776" s="12">
        <v>209</v>
      </c>
      <c r="R776" s="12">
        <v>214</v>
      </c>
      <c r="S776" s="12" t="s">
        <v>18739</v>
      </c>
      <c r="T776" s="12" t="s">
        <v>18739</v>
      </c>
      <c r="U776" s="12" t="s">
        <v>18739</v>
      </c>
      <c r="V776" s="12" t="s">
        <v>18739</v>
      </c>
      <c r="W776" s="12" t="s">
        <v>20045</v>
      </c>
      <c r="X776" s="9" t="s">
        <v>23952</v>
      </c>
      <c r="Y776" s="8"/>
      <c r="Z776" s="12" t="s">
        <v>33551</v>
      </c>
    </row>
    <row r="777" spans="1:26" ht="30" customHeight="1">
      <c r="A777" s="7">
        <v>774</v>
      </c>
      <c r="B777" s="9" t="s">
        <v>5964</v>
      </c>
      <c r="C777" s="9" t="s">
        <v>11160</v>
      </c>
      <c r="D777" s="10"/>
      <c r="E777" s="10"/>
      <c r="F777" s="10"/>
      <c r="G777" s="10"/>
      <c r="H777" s="10" t="s">
        <v>813</v>
      </c>
      <c r="I777" s="10">
        <v>2020</v>
      </c>
      <c r="J777" s="9" t="s">
        <v>2117</v>
      </c>
      <c r="K777" s="10" t="s">
        <v>18739</v>
      </c>
      <c r="L777" s="10" t="s">
        <v>18739</v>
      </c>
      <c r="M777" s="10">
        <v>1</v>
      </c>
      <c r="N777" s="11" t="s">
        <v>16549</v>
      </c>
      <c r="O777" s="12" t="s">
        <v>18739</v>
      </c>
      <c r="P777" s="12" t="s">
        <v>18739</v>
      </c>
      <c r="Q777" s="12">
        <v>25</v>
      </c>
      <c r="R777" s="12">
        <v>32</v>
      </c>
      <c r="S777" s="12" t="s">
        <v>18739</v>
      </c>
      <c r="T777" s="12" t="s">
        <v>18739</v>
      </c>
      <c r="U777" s="12" t="s">
        <v>18739</v>
      </c>
      <c r="V777" s="12" t="s">
        <v>18739</v>
      </c>
      <c r="W777" s="12" t="s">
        <v>20045</v>
      </c>
      <c r="X777" s="9" t="s">
        <v>23953</v>
      </c>
      <c r="Y777" s="8"/>
      <c r="Z777" s="12" t="s">
        <v>33552</v>
      </c>
    </row>
    <row r="778" spans="1:26" ht="30" customHeight="1">
      <c r="A778" s="7">
        <v>775</v>
      </c>
      <c r="B778" s="9" t="s">
        <v>5965</v>
      </c>
      <c r="C778" s="9" t="s">
        <v>11161</v>
      </c>
      <c r="D778" s="10"/>
      <c r="E778" s="10"/>
      <c r="F778" s="10"/>
      <c r="G778" s="10"/>
      <c r="H778" s="10" t="s">
        <v>813</v>
      </c>
      <c r="I778" s="10">
        <v>2020</v>
      </c>
      <c r="J778" s="9" t="s">
        <v>2117</v>
      </c>
      <c r="K778" s="10" t="s">
        <v>18739</v>
      </c>
      <c r="L778" s="10" t="s">
        <v>18739</v>
      </c>
      <c r="M778" s="10">
        <v>0</v>
      </c>
      <c r="N778" s="11" t="s">
        <v>16550</v>
      </c>
      <c r="O778" s="12" t="s">
        <v>18739</v>
      </c>
      <c r="P778" s="12" t="s">
        <v>18739</v>
      </c>
      <c r="Q778" s="12">
        <v>117</v>
      </c>
      <c r="R778" s="12">
        <v>126</v>
      </c>
      <c r="S778" s="12" t="s">
        <v>18739</v>
      </c>
      <c r="T778" s="12" t="s">
        <v>18739</v>
      </c>
      <c r="U778" s="12" t="s">
        <v>18739</v>
      </c>
      <c r="V778" s="12" t="s">
        <v>18739</v>
      </c>
      <c r="W778" s="12" t="s">
        <v>20045</v>
      </c>
      <c r="X778" s="9" t="s">
        <v>23954</v>
      </c>
      <c r="Y778" s="8"/>
      <c r="Z778" s="12" t="s">
        <v>33553</v>
      </c>
    </row>
    <row r="779" spans="1:26" ht="30" customHeight="1">
      <c r="A779" s="7">
        <v>776</v>
      </c>
      <c r="B779" s="9" t="s">
        <v>5966</v>
      </c>
      <c r="C779" s="9" t="s">
        <v>357</v>
      </c>
      <c r="D779" s="10"/>
      <c r="E779" s="10"/>
      <c r="F779" s="10"/>
      <c r="G779" s="10"/>
      <c r="H779" s="10" t="s">
        <v>813</v>
      </c>
      <c r="I779" s="10">
        <v>2020</v>
      </c>
      <c r="J779" s="9" t="s">
        <v>2117</v>
      </c>
      <c r="K779" s="10" t="s">
        <v>18739</v>
      </c>
      <c r="L779" s="10" t="s">
        <v>18739</v>
      </c>
      <c r="M779" s="10">
        <v>0</v>
      </c>
      <c r="N779" s="11" t="s">
        <v>16551</v>
      </c>
      <c r="O779" s="12" t="s">
        <v>18739</v>
      </c>
      <c r="P779" s="12" t="s">
        <v>18739</v>
      </c>
      <c r="Q779" s="12">
        <v>3</v>
      </c>
      <c r="R779" s="12">
        <v>10</v>
      </c>
      <c r="S779" s="12" t="s">
        <v>18739</v>
      </c>
      <c r="T779" s="12" t="s">
        <v>18739</v>
      </c>
      <c r="U779" s="12" t="s">
        <v>18739</v>
      </c>
      <c r="V779" s="12" t="s">
        <v>18739</v>
      </c>
      <c r="W779" s="12" t="s">
        <v>20045</v>
      </c>
      <c r="X779" s="9" t="s">
        <v>23955</v>
      </c>
      <c r="Y779" s="8"/>
      <c r="Z779" s="12" t="s">
        <v>33554</v>
      </c>
    </row>
    <row r="780" spans="1:26" ht="30" customHeight="1">
      <c r="A780" s="7">
        <v>777</v>
      </c>
      <c r="B780" s="9" t="s">
        <v>4132</v>
      </c>
      <c r="C780" s="9" t="s">
        <v>358</v>
      </c>
      <c r="D780" s="10"/>
      <c r="E780" s="10"/>
      <c r="F780" s="10"/>
      <c r="G780" s="10"/>
      <c r="H780" s="10" t="s">
        <v>813</v>
      </c>
      <c r="I780" s="10">
        <v>2020</v>
      </c>
      <c r="J780" s="9" t="s">
        <v>2117</v>
      </c>
      <c r="K780" s="10" t="s">
        <v>18739</v>
      </c>
      <c r="L780" s="10" t="s">
        <v>18739</v>
      </c>
      <c r="M780" s="10">
        <v>0</v>
      </c>
      <c r="N780" s="11" t="s">
        <v>16552</v>
      </c>
      <c r="O780" s="12" t="s">
        <v>18739</v>
      </c>
      <c r="P780" s="12" t="s">
        <v>18739</v>
      </c>
      <c r="Q780" s="12">
        <v>235</v>
      </c>
      <c r="R780" s="12">
        <v>238</v>
      </c>
      <c r="S780" s="12" t="s">
        <v>18739</v>
      </c>
      <c r="T780" s="12" t="s">
        <v>18739</v>
      </c>
      <c r="U780" s="12" t="s">
        <v>18739</v>
      </c>
      <c r="V780" s="12" t="s">
        <v>18739</v>
      </c>
      <c r="W780" s="12" t="s">
        <v>20045</v>
      </c>
      <c r="X780" s="9" t="s">
        <v>23956</v>
      </c>
      <c r="Y780" s="8"/>
      <c r="Z780" s="12" t="s">
        <v>33555</v>
      </c>
    </row>
    <row r="781" spans="1:26" ht="30" customHeight="1">
      <c r="A781" s="7">
        <v>778</v>
      </c>
      <c r="B781" s="9" t="s">
        <v>5853</v>
      </c>
      <c r="C781" s="9" t="s">
        <v>359</v>
      </c>
      <c r="D781" s="10"/>
      <c r="E781" s="10"/>
      <c r="F781" s="10"/>
      <c r="G781" s="10"/>
      <c r="H781" s="10" t="s">
        <v>813</v>
      </c>
      <c r="I781" s="10">
        <v>2020</v>
      </c>
      <c r="J781" s="9" t="s">
        <v>2117</v>
      </c>
      <c r="K781" s="10" t="s">
        <v>18739</v>
      </c>
      <c r="L781" s="10" t="s">
        <v>18739</v>
      </c>
      <c r="M781" s="10">
        <v>0</v>
      </c>
      <c r="N781" s="11" t="s">
        <v>16553</v>
      </c>
      <c r="O781" s="12" t="s">
        <v>18739</v>
      </c>
      <c r="P781" s="12" t="s">
        <v>18739</v>
      </c>
      <c r="Q781" s="12">
        <v>275</v>
      </c>
      <c r="R781" s="12">
        <v>280</v>
      </c>
      <c r="S781" s="12" t="s">
        <v>18739</v>
      </c>
      <c r="T781" s="12" t="s">
        <v>18739</v>
      </c>
      <c r="U781" s="12" t="s">
        <v>18739</v>
      </c>
      <c r="V781" s="12" t="s">
        <v>18739</v>
      </c>
      <c r="W781" s="12" t="s">
        <v>20045</v>
      </c>
      <c r="X781" s="9" t="s">
        <v>23957</v>
      </c>
      <c r="Y781" s="8"/>
      <c r="Z781" s="12" t="s">
        <v>33556</v>
      </c>
    </row>
    <row r="782" spans="1:26" ht="30" customHeight="1">
      <c r="A782" s="7">
        <v>779</v>
      </c>
      <c r="B782" s="9" t="s">
        <v>4716</v>
      </c>
      <c r="C782" s="9" t="s">
        <v>360</v>
      </c>
      <c r="D782" s="10"/>
      <c r="E782" s="10"/>
      <c r="F782" s="10"/>
      <c r="G782" s="10"/>
      <c r="H782" s="10" t="s">
        <v>813</v>
      </c>
      <c r="I782" s="10">
        <v>2020</v>
      </c>
      <c r="J782" s="9" t="s">
        <v>2117</v>
      </c>
      <c r="K782" s="10" t="s">
        <v>18739</v>
      </c>
      <c r="L782" s="10" t="s">
        <v>18739</v>
      </c>
      <c r="M782" s="10">
        <v>0</v>
      </c>
      <c r="N782" s="11" t="s">
        <v>16554</v>
      </c>
      <c r="O782" s="12" t="s">
        <v>18739</v>
      </c>
      <c r="P782" s="12" t="s">
        <v>18739</v>
      </c>
      <c r="Q782" s="12">
        <v>204</v>
      </c>
      <c r="R782" s="12">
        <v>211</v>
      </c>
      <c r="S782" s="12" t="s">
        <v>18739</v>
      </c>
      <c r="T782" s="12" t="s">
        <v>18739</v>
      </c>
      <c r="U782" s="12" t="s">
        <v>18739</v>
      </c>
      <c r="V782" s="12" t="s">
        <v>18739</v>
      </c>
      <c r="W782" s="12" t="s">
        <v>20045</v>
      </c>
      <c r="X782" s="9" t="s">
        <v>23958</v>
      </c>
      <c r="Y782" s="8"/>
      <c r="Z782" s="12" t="s">
        <v>33557</v>
      </c>
    </row>
    <row r="783" spans="1:26" ht="30" customHeight="1">
      <c r="A783" s="7">
        <v>780</v>
      </c>
      <c r="B783" s="9" t="s">
        <v>5967</v>
      </c>
      <c r="C783" s="9" t="s">
        <v>361</v>
      </c>
      <c r="D783" s="10"/>
      <c r="E783" s="10"/>
      <c r="F783" s="10"/>
      <c r="G783" s="10"/>
      <c r="H783" s="10" t="s">
        <v>813</v>
      </c>
      <c r="I783" s="10">
        <v>2020</v>
      </c>
      <c r="J783" s="9" t="s">
        <v>2117</v>
      </c>
      <c r="K783" s="10" t="s">
        <v>18739</v>
      </c>
      <c r="L783" s="10" t="s">
        <v>18739</v>
      </c>
      <c r="M783" s="10">
        <v>0</v>
      </c>
      <c r="N783" s="11" t="s">
        <v>16555</v>
      </c>
      <c r="O783" s="12" t="s">
        <v>18739</v>
      </c>
      <c r="P783" s="12" t="s">
        <v>18739</v>
      </c>
      <c r="Q783" s="12">
        <v>11</v>
      </c>
      <c r="R783" s="12">
        <v>16</v>
      </c>
      <c r="S783" s="12" t="s">
        <v>18739</v>
      </c>
      <c r="T783" s="12" t="s">
        <v>18739</v>
      </c>
      <c r="U783" s="12" t="s">
        <v>18739</v>
      </c>
      <c r="V783" s="12" t="s">
        <v>18739</v>
      </c>
      <c r="W783" s="12" t="s">
        <v>20045</v>
      </c>
      <c r="X783" s="9" t="s">
        <v>23959</v>
      </c>
      <c r="Y783" s="8"/>
      <c r="Z783" s="12" t="s">
        <v>33558</v>
      </c>
    </row>
    <row r="784" spans="1:26" ht="30" customHeight="1">
      <c r="A784" s="7">
        <v>781</v>
      </c>
      <c r="B784" s="9" t="s">
        <v>5968</v>
      </c>
      <c r="C784" s="9" t="s">
        <v>362</v>
      </c>
      <c r="D784" s="10"/>
      <c r="E784" s="10"/>
      <c r="F784" s="10"/>
      <c r="G784" s="10"/>
      <c r="H784" s="10" t="s">
        <v>813</v>
      </c>
      <c r="I784" s="10">
        <v>2020</v>
      </c>
      <c r="J784" s="9" t="s">
        <v>2117</v>
      </c>
      <c r="K784" s="10" t="s">
        <v>18739</v>
      </c>
      <c r="L784" s="10" t="s">
        <v>18739</v>
      </c>
      <c r="M784" s="10">
        <v>0</v>
      </c>
      <c r="N784" s="11" t="s">
        <v>16556</v>
      </c>
      <c r="O784" s="12" t="s">
        <v>18739</v>
      </c>
      <c r="P784" s="12" t="s">
        <v>18739</v>
      </c>
      <c r="Q784" s="12">
        <v>105</v>
      </c>
      <c r="R784" s="12">
        <v>110</v>
      </c>
      <c r="S784" s="12" t="s">
        <v>18739</v>
      </c>
      <c r="T784" s="12" t="s">
        <v>18739</v>
      </c>
      <c r="U784" s="12" t="s">
        <v>18739</v>
      </c>
      <c r="V784" s="12" t="s">
        <v>18739</v>
      </c>
      <c r="W784" s="12" t="s">
        <v>20045</v>
      </c>
      <c r="X784" s="9" t="s">
        <v>23960</v>
      </c>
      <c r="Y784" s="8"/>
      <c r="Z784" s="12" t="s">
        <v>33559</v>
      </c>
    </row>
    <row r="785" spans="1:26" ht="30" customHeight="1">
      <c r="A785" s="7">
        <v>782</v>
      </c>
      <c r="B785" s="9" t="s">
        <v>5937</v>
      </c>
      <c r="C785" s="9" t="s">
        <v>363</v>
      </c>
      <c r="D785" s="10"/>
      <c r="E785" s="10"/>
      <c r="F785" s="10"/>
      <c r="G785" s="10"/>
      <c r="H785" s="10" t="s">
        <v>813</v>
      </c>
      <c r="I785" s="10">
        <v>2020</v>
      </c>
      <c r="J785" s="9" t="s">
        <v>2117</v>
      </c>
      <c r="K785" s="10" t="s">
        <v>18739</v>
      </c>
      <c r="L785" s="10" t="s">
        <v>18739</v>
      </c>
      <c r="M785" s="10">
        <v>0</v>
      </c>
      <c r="N785" s="11" t="s">
        <v>16520</v>
      </c>
      <c r="O785" s="12" t="s">
        <v>18739</v>
      </c>
      <c r="P785" s="12" t="s">
        <v>18739</v>
      </c>
      <c r="Q785" s="12">
        <v>281</v>
      </c>
      <c r="R785" s="12">
        <v>284</v>
      </c>
      <c r="S785" s="12" t="s">
        <v>18739</v>
      </c>
      <c r="T785" s="12" t="s">
        <v>18739</v>
      </c>
      <c r="U785" s="12" t="s">
        <v>18739</v>
      </c>
      <c r="V785" s="12" t="s">
        <v>18739</v>
      </c>
      <c r="W785" s="12" t="s">
        <v>20045</v>
      </c>
      <c r="X785" s="9" t="s">
        <v>23961</v>
      </c>
      <c r="Y785" s="8"/>
      <c r="Z785" s="12" t="s">
        <v>33560</v>
      </c>
    </row>
    <row r="786" spans="1:26" ht="30" customHeight="1">
      <c r="A786" s="7">
        <v>783</v>
      </c>
      <c r="B786" s="9" t="s">
        <v>4769</v>
      </c>
      <c r="C786" s="9" t="s">
        <v>11197</v>
      </c>
      <c r="D786" s="10"/>
      <c r="E786" s="10"/>
      <c r="F786" s="10"/>
      <c r="G786" s="10"/>
      <c r="H786" s="10" t="s">
        <v>813</v>
      </c>
      <c r="I786" s="10">
        <v>2020</v>
      </c>
      <c r="J786" s="9" t="s">
        <v>1219</v>
      </c>
      <c r="K786" s="10" t="s">
        <v>18739</v>
      </c>
      <c r="L786" s="10" t="s">
        <v>18739</v>
      </c>
      <c r="M786" s="10">
        <v>5</v>
      </c>
      <c r="N786" s="11" t="s">
        <v>16592</v>
      </c>
      <c r="O786" s="12">
        <v>9</v>
      </c>
      <c r="P786" s="12" t="s">
        <v>19857</v>
      </c>
      <c r="Q786" s="12">
        <v>127</v>
      </c>
      <c r="R786" s="12">
        <v>131</v>
      </c>
      <c r="S786" s="12" t="s">
        <v>18739</v>
      </c>
      <c r="T786" s="12" t="s">
        <v>18739</v>
      </c>
      <c r="U786" s="12" t="s">
        <v>18739</v>
      </c>
      <c r="V786" s="12" t="s">
        <v>19147</v>
      </c>
      <c r="W786" s="12" t="s">
        <v>18739</v>
      </c>
      <c r="X786" s="9" t="s">
        <v>24000</v>
      </c>
      <c r="Y786" s="8"/>
      <c r="Z786" s="12" t="s">
        <v>33599</v>
      </c>
    </row>
    <row r="787" spans="1:26" ht="30" customHeight="1">
      <c r="A787" s="7">
        <v>784</v>
      </c>
      <c r="B787" s="9" t="s">
        <v>6003</v>
      </c>
      <c r="C787" s="9" t="s">
        <v>11198</v>
      </c>
      <c r="D787" s="10" t="s">
        <v>813</v>
      </c>
      <c r="E787" s="10" t="s">
        <v>813</v>
      </c>
      <c r="F787" s="10" t="s">
        <v>813</v>
      </c>
      <c r="G787" s="10"/>
      <c r="H787" s="10" t="s">
        <v>813</v>
      </c>
      <c r="I787" s="10">
        <v>2020</v>
      </c>
      <c r="J787" s="9" t="s">
        <v>1093</v>
      </c>
      <c r="K787" s="10">
        <v>4</v>
      </c>
      <c r="L787" s="10">
        <v>3</v>
      </c>
      <c r="M787" s="10">
        <v>8</v>
      </c>
      <c r="N787" s="11" t="s">
        <v>16593</v>
      </c>
      <c r="O787" s="12" t="s">
        <v>18739</v>
      </c>
      <c r="P787" s="12" t="s">
        <v>18739</v>
      </c>
      <c r="Q787" s="12">
        <v>1</v>
      </c>
      <c r="R787" s="12">
        <v>8</v>
      </c>
      <c r="S787" s="12" t="s">
        <v>18739</v>
      </c>
      <c r="T787" s="12" t="s">
        <v>18739</v>
      </c>
      <c r="U787" s="12" t="s">
        <v>18739</v>
      </c>
      <c r="V787" s="12" t="s">
        <v>19027</v>
      </c>
      <c r="W787" s="12" t="s">
        <v>18739</v>
      </c>
      <c r="X787" s="9" t="s">
        <v>24001</v>
      </c>
      <c r="Y787" s="8" t="s">
        <v>28498</v>
      </c>
      <c r="Z787" s="12" t="s">
        <v>33600</v>
      </c>
    </row>
    <row r="788" spans="1:26" ht="30" customHeight="1">
      <c r="A788" s="7">
        <v>785</v>
      </c>
      <c r="B788" s="9" t="s">
        <v>6004</v>
      </c>
      <c r="C788" s="9" t="s">
        <v>11199</v>
      </c>
      <c r="D788" s="10" t="s">
        <v>813</v>
      </c>
      <c r="E788" s="10" t="s">
        <v>813</v>
      </c>
      <c r="F788" s="10"/>
      <c r="G788" s="10"/>
      <c r="H788" s="10" t="s">
        <v>813</v>
      </c>
      <c r="I788" s="10">
        <v>2020</v>
      </c>
      <c r="J788" s="9" t="s">
        <v>2128</v>
      </c>
      <c r="K788" s="10">
        <v>9</v>
      </c>
      <c r="L788" s="10">
        <v>10</v>
      </c>
      <c r="M788" s="10">
        <v>11</v>
      </c>
      <c r="N788" s="11" t="s">
        <v>16594</v>
      </c>
      <c r="O788" s="12">
        <v>10</v>
      </c>
      <c r="P788" s="12">
        <v>12</v>
      </c>
      <c r="Q788" s="12" t="s">
        <v>18739</v>
      </c>
      <c r="R788" s="12" t="s">
        <v>18739</v>
      </c>
      <c r="S788" s="12">
        <v>0.57299999999999995</v>
      </c>
      <c r="T788" s="12">
        <v>0.33600000000000002</v>
      </c>
      <c r="U788" s="12" t="s">
        <v>18739</v>
      </c>
      <c r="V788" s="12" t="s">
        <v>20061</v>
      </c>
      <c r="W788" s="12" t="s">
        <v>18739</v>
      </c>
      <c r="X788" s="9" t="s">
        <v>24002</v>
      </c>
      <c r="Y788" s="8" t="s">
        <v>28499</v>
      </c>
      <c r="Z788" s="12" t="s">
        <v>33601</v>
      </c>
    </row>
    <row r="789" spans="1:26" ht="30" customHeight="1">
      <c r="A789" s="7">
        <v>786</v>
      </c>
      <c r="B789" s="9" t="s">
        <v>6005</v>
      </c>
      <c r="C789" s="9" t="s">
        <v>11200</v>
      </c>
      <c r="D789" s="10"/>
      <c r="E789" s="10"/>
      <c r="F789" s="10"/>
      <c r="G789" s="10"/>
      <c r="H789" s="10" t="s">
        <v>813</v>
      </c>
      <c r="I789" s="10">
        <v>2020</v>
      </c>
      <c r="J789" s="9" t="s">
        <v>1718</v>
      </c>
      <c r="K789" s="10" t="s">
        <v>18739</v>
      </c>
      <c r="L789" s="10" t="s">
        <v>18739</v>
      </c>
      <c r="M789" s="10">
        <v>0</v>
      </c>
      <c r="N789" s="11" t="s">
        <v>16595</v>
      </c>
      <c r="O789" s="12">
        <v>12</v>
      </c>
      <c r="P789" s="12">
        <v>6</v>
      </c>
      <c r="Q789" s="12">
        <v>1418</v>
      </c>
      <c r="R789" s="12">
        <v>1423</v>
      </c>
      <c r="S789" s="12">
        <v>0.373</v>
      </c>
      <c r="T789" s="12">
        <v>0.19700000000000001</v>
      </c>
      <c r="U789" s="12" t="s">
        <v>18739</v>
      </c>
      <c r="V789" s="12" t="s">
        <v>19645</v>
      </c>
      <c r="W789" s="12" t="s">
        <v>18739</v>
      </c>
      <c r="X789" s="9" t="s">
        <v>24003</v>
      </c>
      <c r="Y789" s="8"/>
      <c r="Z789" s="12" t="s">
        <v>33602</v>
      </c>
    </row>
    <row r="790" spans="1:26" ht="30" customHeight="1">
      <c r="A790" s="7">
        <v>787</v>
      </c>
      <c r="B790" s="9" t="s">
        <v>6006</v>
      </c>
      <c r="C790" s="9" t="s">
        <v>11201</v>
      </c>
      <c r="D790" s="10"/>
      <c r="E790" s="10"/>
      <c r="F790" s="10"/>
      <c r="G790" s="10"/>
      <c r="H790" s="10" t="s">
        <v>813</v>
      </c>
      <c r="I790" s="10">
        <v>2020</v>
      </c>
      <c r="J790" s="9" t="s">
        <v>2129</v>
      </c>
      <c r="K790" s="10" t="s">
        <v>18739</v>
      </c>
      <c r="L790" s="10" t="s">
        <v>18739</v>
      </c>
      <c r="M790" s="10">
        <v>5</v>
      </c>
      <c r="N790" s="11" t="s">
        <v>16596</v>
      </c>
      <c r="O790" s="12">
        <v>26</v>
      </c>
      <c r="P790" s="12">
        <v>6</v>
      </c>
      <c r="Q790" s="12">
        <v>385</v>
      </c>
      <c r="R790" s="12">
        <v>390</v>
      </c>
      <c r="S790" s="12">
        <v>0.155</v>
      </c>
      <c r="T790" s="12">
        <v>0.13100000000000001</v>
      </c>
      <c r="U790" s="12" t="s">
        <v>18739</v>
      </c>
      <c r="V790" s="12" t="s">
        <v>20062</v>
      </c>
      <c r="W790" s="12" t="s">
        <v>18739</v>
      </c>
      <c r="X790" s="9" t="s">
        <v>24004</v>
      </c>
      <c r="Y790" s="8"/>
      <c r="Z790" s="12" t="s">
        <v>33603</v>
      </c>
    </row>
    <row r="791" spans="1:26" ht="30" customHeight="1">
      <c r="A791" s="7">
        <v>788</v>
      </c>
      <c r="B791" s="9" t="s">
        <v>6007</v>
      </c>
      <c r="C791" s="9" t="s">
        <v>11202</v>
      </c>
      <c r="D791" s="10"/>
      <c r="E791" s="10"/>
      <c r="F791" s="10"/>
      <c r="G791" s="10"/>
      <c r="H791" s="10" t="s">
        <v>813</v>
      </c>
      <c r="I791" s="10">
        <v>2020</v>
      </c>
      <c r="J791" s="9" t="s">
        <v>1843</v>
      </c>
      <c r="K791" s="10" t="s">
        <v>18739</v>
      </c>
      <c r="L791" s="10" t="s">
        <v>18739</v>
      </c>
      <c r="M791" s="10">
        <v>4</v>
      </c>
      <c r="N791" s="11" t="s">
        <v>16597</v>
      </c>
      <c r="O791" s="12">
        <v>8</v>
      </c>
      <c r="P791" s="12">
        <v>6</v>
      </c>
      <c r="Q791" s="12">
        <v>304</v>
      </c>
      <c r="R791" s="12">
        <v>316</v>
      </c>
      <c r="S791" s="12">
        <v>0.246</v>
      </c>
      <c r="T791" s="12">
        <v>0.13100000000000001</v>
      </c>
      <c r="U791" s="12" t="s">
        <v>18739</v>
      </c>
      <c r="V791" s="12" t="s">
        <v>19771</v>
      </c>
      <c r="W791" s="12" t="s">
        <v>18739</v>
      </c>
      <c r="X791" s="9" t="s">
        <v>24005</v>
      </c>
      <c r="Y791" s="8"/>
      <c r="Z791" s="12" t="s">
        <v>33604</v>
      </c>
    </row>
    <row r="792" spans="1:26" ht="30" customHeight="1">
      <c r="A792" s="7">
        <v>789</v>
      </c>
      <c r="B792" s="9" t="s">
        <v>6008</v>
      </c>
      <c r="C792" s="9" t="s">
        <v>11203</v>
      </c>
      <c r="D792" s="10" t="s">
        <v>813</v>
      </c>
      <c r="E792" s="10" t="s">
        <v>813</v>
      </c>
      <c r="F792" s="10"/>
      <c r="G792" s="10" t="s">
        <v>813</v>
      </c>
      <c r="H792" s="10" t="s">
        <v>813</v>
      </c>
      <c r="I792" s="10">
        <v>2020</v>
      </c>
      <c r="J792" s="9" t="s">
        <v>1598</v>
      </c>
      <c r="K792" s="10">
        <v>21</v>
      </c>
      <c r="L792" s="10">
        <v>14</v>
      </c>
      <c r="M792" s="10">
        <v>45</v>
      </c>
      <c r="N792" s="11" t="s">
        <v>16598</v>
      </c>
      <c r="O792" s="12">
        <v>8</v>
      </c>
      <c r="P792" s="12" t="s">
        <v>18739</v>
      </c>
      <c r="Q792" s="12">
        <v>118396</v>
      </c>
      <c r="R792" s="12">
        <v>118404</v>
      </c>
      <c r="S792" s="12">
        <v>1.4219999999999999</v>
      </c>
      <c r="T792" s="12">
        <v>0.92600000000000005</v>
      </c>
      <c r="U792" s="12">
        <v>3.9</v>
      </c>
      <c r="V792" s="12" t="s">
        <v>19530</v>
      </c>
      <c r="W792" s="12" t="s">
        <v>18739</v>
      </c>
      <c r="X792" s="9" t="s">
        <v>24006</v>
      </c>
      <c r="Y792" s="8" t="s">
        <v>28500</v>
      </c>
      <c r="Z792" s="12" t="s">
        <v>33605</v>
      </c>
    </row>
    <row r="793" spans="1:26" ht="30" customHeight="1">
      <c r="A793" s="7">
        <v>790</v>
      </c>
      <c r="B793" s="9" t="s">
        <v>6009</v>
      </c>
      <c r="C793" s="9" t="s">
        <v>11204</v>
      </c>
      <c r="D793" s="10" t="s">
        <v>813</v>
      </c>
      <c r="E793" s="10" t="s">
        <v>813</v>
      </c>
      <c r="F793" s="10"/>
      <c r="G793" s="10"/>
      <c r="H793" s="10" t="s">
        <v>813</v>
      </c>
      <c r="I793" s="10">
        <v>2020</v>
      </c>
      <c r="J793" s="9" t="s">
        <v>2130</v>
      </c>
      <c r="K793" s="10">
        <v>5</v>
      </c>
      <c r="L793" s="10">
        <v>5</v>
      </c>
      <c r="M793" s="10">
        <v>6</v>
      </c>
      <c r="N793" s="11" t="s">
        <v>16599</v>
      </c>
      <c r="O793" s="12">
        <v>7</v>
      </c>
      <c r="P793" s="12">
        <v>109</v>
      </c>
      <c r="Q793" s="12">
        <v>1</v>
      </c>
      <c r="R793" s="12">
        <v>9</v>
      </c>
      <c r="S793" s="12">
        <v>0.93500000000000005</v>
      </c>
      <c r="T793" s="12">
        <v>0.63</v>
      </c>
      <c r="U793" s="12">
        <v>3.2</v>
      </c>
      <c r="V793" s="12" t="s">
        <v>20063</v>
      </c>
      <c r="W793" s="12" t="s">
        <v>18739</v>
      </c>
      <c r="X793" s="9" t="s">
        <v>24007</v>
      </c>
      <c r="Y793" s="8" t="s">
        <v>28501</v>
      </c>
      <c r="Z793" s="12" t="s">
        <v>33606</v>
      </c>
    </row>
    <row r="794" spans="1:26" ht="30" customHeight="1">
      <c r="A794" s="7">
        <v>791</v>
      </c>
      <c r="B794" s="9" t="s">
        <v>4147</v>
      </c>
      <c r="C794" s="9" t="s">
        <v>364</v>
      </c>
      <c r="D794" s="10"/>
      <c r="E794" s="10"/>
      <c r="F794" s="10"/>
      <c r="G794" s="10"/>
      <c r="H794" s="10" t="s">
        <v>813</v>
      </c>
      <c r="I794" s="10">
        <v>2020</v>
      </c>
      <c r="J794" s="9" t="s">
        <v>1718</v>
      </c>
      <c r="K794" s="10" t="s">
        <v>18739</v>
      </c>
      <c r="L794" s="10" t="s">
        <v>18739</v>
      </c>
      <c r="M794" s="10">
        <v>1</v>
      </c>
      <c r="N794" s="11" t="s">
        <v>16600</v>
      </c>
      <c r="O794" s="12">
        <v>12</v>
      </c>
      <c r="P794" s="12">
        <v>4</v>
      </c>
      <c r="Q794" s="12">
        <v>5503</v>
      </c>
      <c r="R794" s="12">
        <v>5506</v>
      </c>
      <c r="S794" s="12">
        <v>0.373</v>
      </c>
      <c r="T794" s="12">
        <v>0.19700000000000001</v>
      </c>
      <c r="U794" s="12" t="s">
        <v>18739</v>
      </c>
      <c r="V794" s="12" t="s">
        <v>19645</v>
      </c>
      <c r="W794" s="12" t="s">
        <v>18739</v>
      </c>
      <c r="X794" s="9" t="s">
        <v>24008</v>
      </c>
      <c r="Y794" s="8"/>
      <c r="Z794" s="12" t="s">
        <v>33607</v>
      </c>
    </row>
    <row r="795" spans="1:26" ht="30" customHeight="1">
      <c r="A795" s="7">
        <v>792</v>
      </c>
      <c r="B795" s="9" t="s">
        <v>6010</v>
      </c>
      <c r="C795" s="9" t="s">
        <v>365</v>
      </c>
      <c r="D795" s="10"/>
      <c r="E795" s="10"/>
      <c r="F795" s="10"/>
      <c r="G795" s="10"/>
      <c r="H795" s="10" t="s">
        <v>813</v>
      </c>
      <c r="I795" s="10">
        <v>2020</v>
      </c>
      <c r="J795" s="9" t="s">
        <v>1811</v>
      </c>
      <c r="K795" s="10" t="s">
        <v>18739</v>
      </c>
      <c r="L795" s="10" t="s">
        <v>18739</v>
      </c>
      <c r="M795" s="10">
        <v>0</v>
      </c>
      <c r="N795" s="11" t="s">
        <v>16601</v>
      </c>
      <c r="O795" s="12">
        <v>14</v>
      </c>
      <c r="P795" s="12">
        <v>6</v>
      </c>
      <c r="Q795" s="12">
        <v>2123</v>
      </c>
      <c r="R795" s="12">
        <v>2134</v>
      </c>
      <c r="S795" s="12">
        <v>0.437</v>
      </c>
      <c r="T795" s="12">
        <v>0.19400000000000001</v>
      </c>
      <c r="U795" s="12" t="s">
        <v>18739</v>
      </c>
      <c r="V795" s="12" t="s">
        <v>19747</v>
      </c>
      <c r="W795" s="12" t="s">
        <v>18739</v>
      </c>
      <c r="X795" s="9" t="s">
        <v>24009</v>
      </c>
      <c r="Y795" s="8" t="s">
        <v>28502</v>
      </c>
      <c r="Z795" s="12" t="s">
        <v>33608</v>
      </c>
    </row>
    <row r="796" spans="1:26" ht="30" customHeight="1">
      <c r="A796" s="7">
        <v>793</v>
      </c>
      <c r="B796" s="9" t="s">
        <v>6013</v>
      </c>
      <c r="C796" s="9" t="s">
        <v>11207</v>
      </c>
      <c r="D796" s="10"/>
      <c r="E796" s="10"/>
      <c r="F796" s="10"/>
      <c r="G796" s="10"/>
      <c r="H796" s="10" t="s">
        <v>813</v>
      </c>
      <c r="I796" s="10">
        <v>2020</v>
      </c>
      <c r="J796" s="9" t="s">
        <v>35974</v>
      </c>
      <c r="K796" s="10" t="s">
        <v>18739</v>
      </c>
      <c r="L796" s="10" t="s">
        <v>18739</v>
      </c>
      <c r="M796" s="10">
        <v>0</v>
      </c>
      <c r="N796" s="11" t="s">
        <v>16604</v>
      </c>
      <c r="O796" s="12" t="s">
        <v>18739</v>
      </c>
      <c r="P796" s="12" t="s">
        <v>18739</v>
      </c>
      <c r="Q796" s="12">
        <v>114</v>
      </c>
      <c r="R796" s="12">
        <v>117</v>
      </c>
      <c r="S796" s="12" t="s">
        <v>18739</v>
      </c>
      <c r="T796" s="12" t="s">
        <v>18739</v>
      </c>
      <c r="U796" s="12" t="s">
        <v>18739</v>
      </c>
      <c r="V796" s="12" t="s">
        <v>18739</v>
      </c>
      <c r="W796" s="12" t="s">
        <v>19936</v>
      </c>
      <c r="X796" s="9" t="s">
        <v>24012</v>
      </c>
      <c r="Y796" s="8"/>
      <c r="Z796" s="12" t="s">
        <v>33611</v>
      </c>
    </row>
    <row r="797" spans="1:26" ht="30" customHeight="1">
      <c r="A797" s="7">
        <v>794</v>
      </c>
      <c r="B797" s="9" t="s">
        <v>6014</v>
      </c>
      <c r="C797" s="9" t="s">
        <v>11208</v>
      </c>
      <c r="D797" s="10"/>
      <c r="E797" s="10"/>
      <c r="F797" s="10"/>
      <c r="G797" s="10"/>
      <c r="H797" s="10" t="s">
        <v>813</v>
      </c>
      <c r="I797" s="10">
        <v>2020</v>
      </c>
      <c r="J797" s="9" t="s">
        <v>2131</v>
      </c>
      <c r="K797" s="10" t="s">
        <v>18739</v>
      </c>
      <c r="L797" s="10" t="s">
        <v>18739</v>
      </c>
      <c r="M797" s="10">
        <v>0</v>
      </c>
      <c r="N797" s="11" t="s">
        <v>16605</v>
      </c>
      <c r="O797" s="12" t="s">
        <v>18739</v>
      </c>
      <c r="P797" s="12" t="s">
        <v>18739</v>
      </c>
      <c r="Q797" s="12">
        <v>246</v>
      </c>
      <c r="R797" s="12">
        <v>254</v>
      </c>
      <c r="S797" s="12" t="s">
        <v>18739</v>
      </c>
      <c r="T797" s="12" t="s">
        <v>18739</v>
      </c>
      <c r="U797" s="12" t="s">
        <v>18739</v>
      </c>
      <c r="V797" s="12" t="s">
        <v>18739</v>
      </c>
      <c r="W797" s="12" t="s">
        <v>20066</v>
      </c>
      <c r="X797" s="9" t="s">
        <v>24013</v>
      </c>
      <c r="Y797" s="8"/>
      <c r="Z797" s="12" t="s">
        <v>33612</v>
      </c>
    </row>
    <row r="798" spans="1:26" ht="30" customHeight="1">
      <c r="A798" s="7">
        <v>795</v>
      </c>
      <c r="B798" s="9" t="s">
        <v>6015</v>
      </c>
      <c r="C798" s="9" t="s">
        <v>11209</v>
      </c>
      <c r="D798" s="10" t="s">
        <v>813</v>
      </c>
      <c r="E798" s="10"/>
      <c r="F798" s="10"/>
      <c r="G798" s="10"/>
      <c r="H798" s="10" t="s">
        <v>813</v>
      </c>
      <c r="I798" s="10">
        <v>2020</v>
      </c>
      <c r="J798" s="9" t="s">
        <v>2132</v>
      </c>
      <c r="K798" s="10">
        <v>0</v>
      </c>
      <c r="L798" s="10" t="s">
        <v>18739</v>
      </c>
      <c r="M798" s="10">
        <v>0</v>
      </c>
      <c r="N798" s="11" t="s">
        <v>16606</v>
      </c>
      <c r="O798" s="12" t="s">
        <v>18739</v>
      </c>
      <c r="P798" s="12" t="s">
        <v>18739</v>
      </c>
      <c r="Q798" s="12">
        <v>347</v>
      </c>
      <c r="R798" s="12">
        <v>370</v>
      </c>
      <c r="S798" s="12" t="s">
        <v>18739</v>
      </c>
      <c r="T798" s="12" t="s">
        <v>18739</v>
      </c>
      <c r="U798" s="12" t="s">
        <v>18739</v>
      </c>
      <c r="V798" s="12" t="s">
        <v>18739</v>
      </c>
      <c r="W798" s="12" t="s">
        <v>20067</v>
      </c>
      <c r="X798" s="9" t="s">
        <v>24014</v>
      </c>
      <c r="Y798" s="8" t="s">
        <v>28505</v>
      </c>
      <c r="Z798" s="12" t="s">
        <v>33613</v>
      </c>
    </row>
    <row r="799" spans="1:26" ht="30" customHeight="1">
      <c r="A799" s="7">
        <v>796</v>
      </c>
      <c r="B799" s="9" t="s">
        <v>6016</v>
      </c>
      <c r="C799" s="9" t="s">
        <v>366</v>
      </c>
      <c r="D799" s="10" t="s">
        <v>813</v>
      </c>
      <c r="E799" s="10"/>
      <c r="F799" s="10"/>
      <c r="G799" s="10"/>
      <c r="H799" s="10" t="s">
        <v>813</v>
      </c>
      <c r="I799" s="10">
        <v>2020</v>
      </c>
      <c r="J799" s="9" t="s">
        <v>2132</v>
      </c>
      <c r="K799" s="10">
        <v>2</v>
      </c>
      <c r="L799" s="10" t="s">
        <v>18739</v>
      </c>
      <c r="M799" s="10">
        <v>2</v>
      </c>
      <c r="N799" s="11" t="s">
        <v>16607</v>
      </c>
      <c r="O799" s="12" t="s">
        <v>18739</v>
      </c>
      <c r="P799" s="12" t="s">
        <v>18739</v>
      </c>
      <c r="Q799" s="12">
        <v>121</v>
      </c>
      <c r="R799" s="12">
        <v>142</v>
      </c>
      <c r="S799" s="12" t="s">
        <v>18739</v>
      </c>
      <c r="T799" s="12" t="s">
        <v>18739</v>
      </c>
      <c r="U799" s="12" t="s">
        <v>18739</v>
      </c>
      <c r="V799" s="12" t="s">
        <v>18739</v>
      </c>
      <c r="W799" s="12" t="s">
        <v>20067</v>
      </c>
      <c r="X799" s="9" t="s">
        <v>24015</v>
      </c>
      <c r="Y799" s="8" t="s">
        <v>28506</v>
      </c>
      <c r="Z799" s="12" t="s">
        <v>33614</v>
      </c>
    </row>
    <row r="800" spans="1:26" ht="30" customHeight="1">
      <c r="A800" s="7">
        <v>797</v>
      </c>
      <c r="B800" s="9" t="s">
        <v>6017</v>
      </c>
      <c r="C800" s="9" t="s">
        <v>367</v>
      </c>
      <c r="D800" s="10" t="s">
        <v>813</v>
      </c>
      <c r="E800" s="10" t="s">
        <v>813</v>
      </c>
      <c r="F800" s="10"/>
      <c r="G800" s="10" t="s">
        <v>813</v>
      </c>
      <c r="H800" s="10" t="s">
        <v>813</v>
      </c>
      <c r="I800" s="10">
        <v>2020</v>
      </c>
      <c r="J800" s="9" t="s">
        <v>1598</v>
      </c>
      <c r="K800" s="10">
        <v>45</v>
      </c>
      <c r="L800" s="10">
        <v>30</v>
      </c>
      <c r="M800" s="10">
        <v>94</v>
      </c>
      <c r="N800" s="11" t="s">
        <v>16608</v>
      </c>
      <c r="O800" s="12">
        <v>8</v>
      </c>
      <c r="P800" s="12" t="s">
        <v>18739</v>
      </c>
      <c r="Q800" s="12">
        <v>120321</v>
      </c>
      <c r="R800" s="12">
        <v>120330</v>
      </c>
      <c r="S800" s="12">
        <v>1.4219999999999999</v>
      </c>
      <c r="T800" s="12">
        <v>0.92600000000000005</v>
      </c>
      <c r="U800" s="12">
        <v>3.9</v>
      </c>
      <c r="V800" s="12" t="s">
        <v>19530</v>
      </c>
      <c r="W800" s="12" t="s">
        <v>18739</v>
      </c>
      <c r="X800" s="9" t="s">
        <v>24016</v>
      </c>
      <c r="Y800" s="8" t="s">
        <v>28507</v>
      </c>
      <c r="Z800" s="12" t="s">
        <v>33615</v>
      </c>
    </row>
    <row r="801" spans="1:26" ht="30" customHeight="1">
      <c r="A801" s="7">
        <v>798</v>
      </c>
      <c r="B801" s="9" t="s">
        <v>6018</v>
      </c>
      <c r="C801" s="9" t="s">
        <v>368</v>
      </c>
      <c r="D801" s="10" t="s">
        <v>813</v>
      </c>
      <c r="E801" s="10" t="s">
        <v>813</v>
      </c>
      <c r="F801" s="10"/>
      <c r="G801" s="10" t="s">
        <v>813</v>
      </c>
      <c r="H801" s="10" t="s">
        <v>813</v>
      </c>
      <c r="I801" s="10">
        <v>2020</v>
      </c>
      <c r="J801" s="9" t="s">
        <v>1598</v>
      </c>
      <c r="K801" s="10">
        <v>159</v>
      </c>
      <c r="L801" s="10">
        <v>115</v>
      </c>
      <c r="M801" s="10">
        <v>253</v>
      </c>
      <c r="N801" s="11" t="s">
        <v>16609</v>
      </c>
      <c r="O801" s="12">
        <v>8</v>
      </c>
      <c r="P801" s="12" t="s">
        <v>18739</v>
      </c>
      <c r="Q801" s="12">
        <v>118164</v>
      </c>
      <c r="R801" s="12">
        <v>118173</v>
      </c>
      <c r="S801" s="12">
        <v>1.4219999999999999</v>
      </c>
      <c r="T801" s="12">
        <v>0.92600000000000005</v>
      </c>
      <c r="U801" s="12">
        <v>3.9</v>
      </c>
      <c r="V801" s="12" t="s">
        <v>19530</v>
      </c>
      <c r="W801" s="12" t="s">
        <v>18739</v>
      </c>
      <c r="X801" s="9" t="s">
        <v>24017</v>
      </c>
      <c r="Y801" s="8" t="s">
        <v>28508</v>
      </c>
      <c r="Z801" s="12" t="s">
        <v>33616</v>
      </c>
    </row>
    <row r="802" spans="1:26" ht="30" customHeight="1">
      <c r="A802" s="7">
        <v>799</v>
      </c>
      <c r="B802" s="9" t="s">
        <v>6019</v>
      </c>
      <c r="C802" s="9" t="s">
        <v>11210</v>
      </c>
      <c r="D802" s="10" t="s">
        <v>813</v>
      </c>
      <c r="E802" s="10" t="s">
        <v>813</v>
      </c>
      <c r="F802" s="10" t="s">
        <v>813</v>
      </c>
      <c r="G802" s="10"/>
      <c r="H802" s="10" t="s">
        <v>813</v>
      </c>
      <c r="I802" s="10">
        <v>2020</v>
      </c>
      <c r="J802" s="9" t="s">
        <v>943</v>
      </c>
      <c r="K802" s="10">
        <v>2</v>
      </c>
      <c r="L802" s="10">
        <v>2</v>
      </c>
      <c r="M802" s="10">
        <v>3</v>
      </c>
      <c r="N802" s="11" t="s">
        <v>16610</v>
      </c>
      <c r="O802" s="12" t="s">
        <v>18739</v>
      </c>
      <c r="P802" s="12" t="s">
        <v>18739</v>
      </c>
      <c r="Q802" s="12" t="s">
        <v>18739</v>
      </c>
      <c r="R802" s="12" t="s">
        <v>18739</v>
      </c>
      <c r="S802" s="12">
        <v>0.7</v>
      </c>
      <c r="T802" s="12">
        <v>0.51600000000000001</v>
      </c>
      <c r="U802" s="12">
        <v>3.4</v>
      </c>
      <c r="V802" s="12" t="s">
        <v>18872</v>
      </c>
      <c r="W802" s="12" t="s">
        <v>18739</v>
      </c>
      <c r="X802" s="9" t="s">
        <v>24018</v>
      </c>
      <c r="Y802" s="8" t="s">
        <v>28509</v>
      </c>
      <c r="Z802" s="12" t="s">
        <v>33617</v>
      </c>
    </row>
    <row r="803" spans="1:26" ht="30" customHeight="1">
      <c r="A803" s="7">
        <v>800</v>
      </c>
      <c r="B803" s="9" t="s">
        <v>6020</v>
      </c>
      <c r="C803" s="9" t="s">
        <v>11211</v>
      </c>
      <c r="D803" s="10"/>
      <c r="E803" s="10"/>
      <c r="F803" s="10"/>
      <c r="G803" s="10"/>
      <c r="H803" s="10" t="s">
        <v>813</v>
      </c>
      <c r="I803" s="10">
        <v>2020</v>
      </c>
      <c r="J803" s="9" t="s">
        <v>2133</v>
      </c>
      <c r="K803" s="10" t="s">
        <v>18739</v>
      </c>
      <c r="L803" s="10" t="s">
        <v>18739</v>
      </c>
      <c r="M803" s="10">
        <v>4</v>
      </c>
      <c r="N803" s="11" t="s">
        <v>16611</v>
      </c>
      <c r="O803" s="12" t="s">
        <v>18739</v>
      </c>
      <c r="P803" s="12" t="s">
        <v>18739</v>
      </c>
      <c r="Q803" s="12">
        <v>187</v>
      </c>
      <c r="R803" s="12">
        <v>212</v>
      </c>
      <c r="S803" s="12" t="s">
        <v>18739</v>
      </c>
      <c r="T803" s="12" t="s">
        <v>18739</v>
      </c>
      <c r="U803" s="12" t="s">
        <v>18739</v>
      </c>
      <c r="V803" s="12" t="s">
        <v>18739</v>
      </c>
      <c r="W803" s="12" t="s">
        <v>20068</v>
      </c>
      <c r="X803" s="9" t="s">
        <v>24019</v>
      </c>
      <c r="Y803" s="8" t="s">
        <v>28510</v>
      </c>
      <c r="Z803" s="12" t="s">
        <v>33618</v>
      </c>
    </row>
    <row r="804" spans="1:26" ht="30" customHeight="1">
      <c r="A804" s="7">
        <v>801</v>
      </c>
      <c r="B804" s="9" t="s">
        <v>6021</v>
      </c>
      <c r="C804" s="9" t="s">
        <v>369</v>
      </c>
      <c r="D804" s="10"/>
      <c r="E804" s="10"/>
      <c r="F804" s="10"/>
      <c r="G804" s="10"/>
      <c r="H804" s="10" t="s">
        <v>813</v>
      </c>
      <c r="I804" s="10">
        <v>2020</v>
      </c>
      <c r="J804" s="9" t="s">
        <v>2134</v>
      </c>
      <c r="K804" s="10" t="s">
        <v>18739</v>
      </c>
      <c r="L804" s="10" t="s">
        <v>18739</v>
      </c>
      <c r="M804" s="10">
        <v>5</v>
      </c>
      <c r="N804" s="11" t="s">
        <v>16612</v>
      </c>
      <c r="O804" s="12" t="s">
        <v>18739</v>
      </c>
      <c r="P804" s="12" t="s">
        <v>18739</v>
      </c>
      <c r="Q804" s="12">
        <v>23</v>
      </c>
      <c r="R804" s="12">
        <v>55</v>
      </c>
      <c r="S804" s="12" t="s">
        <v>18739</v>
      </c>
      <c r="T804" s="12" t="s">
        <v>18739</v>
      </c>
      <c r="U804" s="12" t="s">
        <v>18739</v>
      </c>
      <c r="V804" s="12" t="s">
        <v>18739</v>
      </c>
      <c r="W804" s="12" t="s">
        <v>20068</v>
      </c>
      <c r="X804" s="9" t="s">
        <v>24020</v>
      </c>
      <c r="Y804" s="8" t="s">
        <v>28511</v>
      </c>
      <c r="Z804" s="12" t="s">
        <v>33619</v>
      </c>
    </row>
    <row r="805" spans="1:26" ht="30" customHeight="1">
      <c r="A805" s="7">
        <v>802</v>
      </c>
      <c r="B805" s="9" t="s">
        <v>6022</v>
      </c>
      <c r="C805" s="9" t="s">
        <v>11213</v>
      </c>
      <c r="D805" s="10"/>
      <c r="E805" s="10"/>
      <c r="F805" s="10"/>
      <c r="G805" s="10"/>
      <c r="H805" s="10" t="s">
        <v>813</v>
      </c>
      <c r="I805" s="10">
        <v>2020</v>
      </c>
      <c r="J805" s="9" t="s">
        <v>1883</v>
      </c>
      <c r="K805" s="10" t="s">
        <v>18739</v>
      </c>
      <c r="L805" s="10" t="s">
        <v>18739</v>
      </c>
      <c r="M805" s="10">
        <v>1</v>
      </c>
      <c r="N805" s="11" t="s">
        <v>16613</v>
      </c>
      <c r="O805" s="12">
        <v>9</v>
      </c>
      <c r="P805" s="12">
        <v>6</v>
      </c>
      <c r="Q805" s="12">
        <v>4387</v>
      </c>
      <c r="R805" s="12">
        <v>4395</v>
      </c>
      <c r="S805" s="12" t="s">
        <v>18739</v>
      </c>
      <c r="T805" s="12" t="s">
        <v>18739</v>
      </c>
      <c r="U805" s="12" t="s">
        <v>18739</v>
      </c>
      <c r="V805" s="12" t="s">
        <v>19816</v>
      </c>
      <c r="W805" s="12" t="s">
        <v>18739</v>
      </c>
      <c r="X805" s="9" t="s">
        <v>24022</v>
      </c>
      <c r="Y805" s="8"/>
      <c r="Z805" s="12" t="s">
        <v>33621</v>
      </c>
    </row>
    <row r="806" spans="1:26" ht="30" customHeight="1">
      <c r="A806" s="7">
        <v>803</v>
      </c>
      <c r="B806" s="9" t="s">
        <v>6027</v>
      </c>
      <c r="C806" s="9" t="s">
        <v>11218</v>
      </c>
      <c r="D806" s="10"/>
      <c r="E806" s="10"/>
      <c r="F806" s="10"/>
      <c r="G806" s="10"/>
      <c r="H806" s="10" t="s">
        <v>813</v>
      </c>
      <c r="I806" s="10">
        <v>2020</v>
      </c>
      <c r="J806" s="9" t="s">
        <v>1387</v>
      </c>
      <c r="K806" s="10" t="s">
        <v>18739</v>
      </c>
      <c r="L806" s="10" t="s">
        <v>18739</v>
      </c>
      <c r="M806" s="10">
        <v>3</v>
      </c>
      <c r="N806" s="11" t="s">
        <v>16618</v>
      </c>
      <c r="O806" s="12">
        <v>7</v>
      </c>
      <c r="P806" s="12">
        <v>18</v>
      </c>
      <c r="Q806" s="12">
        <v>1277</v>
      </c>
      <c r="R806" s="12">
        <v>1282</v>
      </c>
      <c r="S806" s="12" t="s">
        <v>18739</v>
      </c>
      <c r="T806" s="12" t="s">
        <v>18739</v>
      </c>
      <c r="U806" s="12" t="s">
        <v>18739</v>
      </c>
      <c r="V806" s="12" t="s">
        <v>19301</v>
      </c>
      <c r="W806" s="12" t="s">
        <v>18739</v>
      </c>
      <c r="X806" s="9" t="s">
        <v>24027</v>
      </c>
      <c r="Y806" s="8"/>
      <c r="Z806" s="12" t="s">
        <v>33626</v>
      </c>
    </row>
    <row r="807" spans="1:26" ht="30" customHeight="1">
      <c r="A807" s="7">
        <v>804</v>
      </c>
      <c r="B807" s="9" t="s">
        <v>6028</v>
      </c>
      <c r="C807" s="9" t="s">
        <v>11219</v>
      </c>
      <c r="D807" s="10" t="s">
        <v>813</v>
      </c>
      <c r="E807" s="10" t="s">
        <v>813</v>
      </c>
      <c r="F807" s="10"/>
      <c r="G807" s="10"/>
      <c r="H807" s="10" t="s">
        <v>813</v>
      </c>
      <c r="I807" s="10">
        <v>2020</v>
      </c>
      <c r="J807" s="9" t="s">
        <v>2135</v>
      </c>
      <c r="K807" s="10">
        <v>8</v>
      </c>
      <c r="L807" s="10">
        <v>7</v>
      </c>
      <c r="M807" s="10">
        <v>10</v>
      </c>
      <c r="N807" s="11" t="s">
        <v>16619</v>
      </c>
      <c r="O807" s="12" t="s">
        <v>18739</v>
      </c>
      <c r="P807" s="12" t="s">
        <v>18739</v>
      </c>
      <c r="Q807" s="12">
        <v>1</v>
      </c>
      <c r="R807" s="12">
        <v>7</v>
      </c>
      <c r="S807" s="12">
        <v>0.83199999999999996</v>
      </c>
      <c r="T807" s="12">
        <v>0.48499999999999999</v>
      </c>
      <c r="U807" s="12">
        <v>3.87</v>
      </c>
      <c r="V807" s="12" t="s">
        <v>20069</v>
      </c>
      <c r="W807" s="12" t="s">
        <v>18739</v>
      </c>
      <c r="X807" s="9" t="s">
        <v>24028</v>
      </c>
      <c r="Y807" s="8" t="s">
        <v>28516</v>
      </c>
      <c r="Z807" s="12" t="s">
        <v>33627</v>
      </c>
    </row>
    <row r="808" spans="1:26" ht="30" customHeight="1">
      <c r="A808" s="7">
        <v>805</v>
      </c>
      <c r="B808" s="9" t="s">
        <v>6029</v>
      </c>
      <c r="C808" s="9" t="s">
        <v>11220</v>
      </c>
      <c r="D808" s="10" t="s">
        <v>813</v>
      </c>
      <c r="E808" s="10" t="s">
        <v>813</v>
      </c>
      <c r="F808" s="10"/>
      <c r="G808" s="10"/>
      <c r="H808" s="10" t="s">
        <v>813</v>
      </c>
      <c r="I808" s="10">
        <v>2020</v>
      </c>
      <c r="J808" s="9" t="s">
        <v>893</v>
      </c>
      <c r="K808" s="10">
        <v>7</v>
      </c>
      <c r="L808" s="10">
        <v>6</v>
      </c>
      <c r="M808" s="10">
        <v>7</v>
      </c>
      <c r="N808" s="11" t="s">
        <v>16620</v>
      </c>
      <c r="O808" s="12">
        <v>5</v>
      </c>
      <c r="P808" s="12">
        <v>26</v>
      </c>
      <c r="Q808" s="12">
        <v>7728</v>
      </c>
      <c r="R808" s="12">
        <v>7733</v>
      </c>
      <c r="S808" s="12">
        <v>0.495</v>
      </c>
      <c r="T808" s="12">
        <v>0.38</v>
      </c>
      <c r="U808" s="12">
        <v>2.1</v>
      </c>
      <c r="V808" s="12" t="s">
        <v>18818</v>
      </c>
      <c r="W808" s="12" t="s">
        <v>18739</v>
      </c>
      <c r="X808" s="9" t="s">
        <v>24029</v>
      </c>
      <c r="Y808" s="8" t="s">
        <v>28517</v>
      </c>
      <c r="Z808" s="12" t="s">
        <v>33628</v>
      </c>
    </row>
    <row r="809" spans="1:26" ht="30" customHeight="1">
      <c r="A809" s="7">
        <v>806</v>
      </c>
      <c r="B809" s="9" t="s">
        <v>6032</v>
      </c>
      <c r="C809" s="9" t="s">
        <v>11223</v>
      </c>
      <c r="D809" s="10" t="s">
        <v>813</v>
      </c>
      <c r="E809" s="10"/>
      <c r="F809" s="10"/>
      <c r="G809" s="10"/>
      <c r="H809" s="10" t="s">
        <v>813</v>
      </c>
      <c r="I809" s="10">
        <v>2020</v>
      </c>
      <c r="J809" s="9" t="s">
        <v>2137</v>
      </c>
      <c r="K809" s="10">
        <v>0</v>
      </c>
      <c r="L809" s="10" t="s">
        <v>18739</v>
      </c>
      <c r="M809" s="10">
        <v>2</v>
      </c>
      <c r="N809" s="11" t="s">
        <v>16623</v>
      </c>
      <c r="O809" s="12" t="s">
        <v>18739</v>
      </c>
      <c r="P809" s="12" t="s">
        <v>18739</v>
      </c>
      <c r="Q809" s="12">
        <v>81</v>
      </c>
      <c r="R809" s="12">
        <v>102</v>
      </c>
      <c r="S809" s="12" t="s">
        <v>18739</v>
      </c>
      <c r="T809" s="12" t="s">
        <v>18739</v>
      </c>
      <c r="U809" s="12" t="s">
        <v>18739</v>
      </c>
      <c r="V809" s="12" t="s">
        <v>18739</v>
      </c>
      <c r="W809" s="12" t="s">
        <v>20071</v>
      </c>
      <c r="X809" s="9" t="s">
        <v>24032</v>
      </c>
      <c r="Y809" s="8" t="s">
        <v>28520</v>
      </c>
      <c r="Z809" s="12" t="s">
        <v>33631</v>
      </c>
    </row>
    <row r="810" spans="1:26" ht="30" customHeight="1">
      <c r="A810" s="7">
        <v>807</v>
      </c>
      <c r="B810" s="9" t="s">
        <v>6033</v>
      </c>
      <c r="C810" s="9" t="s">
        <v>11224</v>
      </c>
      <c r="D810" s="10"/>
      <c r="E810" s="10"/>
      <c r="F810" s="10"/>
      <c r="G810" s="10"/>
      <c r="H810" s="10" t="s">
        <v>813</v>
      </c>
      <c r="I810" s="10">
        <v>2020</v>
      </c>
      <c r="J810" s="9" t="s">
        <v>2138</v>
      </c>
      <c r="K810" s="10" t="s">
        <v>18739</v>
      </c>
      <c r="L810" s="10" t="s">
        <v>18739</v>
      </c>
      <c r="M810" s="10">
        <v>0</v>
      </c>
      <c r="N810" s="11" t="s">
        <v>16624</v>
      </c>
      <c r="O810" s="12">
        <v>9</v>
      </c>
      <c r="P810" s="12">
        <v>11</v>
      </c>
      <c r="Q810" s="12">
        <v>675</v>
      </c>
      <c r="R810" s="12">
        <v>696</v>
      </c>
      <c r="S810" s="12" t="s">
        <v>18739</v>
      </c>
      <c r="T810" s="12" t="s">
        <v>18739</v>
      </c>
      <c r="U810" s="12" t="s">
        <v>18739</v>
      </c>
      <c r="V810" s="12" t="s">
        <v>20072</v>
      </c>
      <c r="W810" s="12" t="s">
        <v>18739</v>
      </c>
      <c r="X810" s="9" t="s">
        <v>24033</v>
      </c>
      <c r="Y810" s="8" t="s">
        <v>28521</v>
      </c>
      <c r="Z810" s="12" t="s">
        <v>33632</v>
      </c>
    </row>
    <row r="811" spans="1:26" ht="30" customHeight="1">
      <c r="A811" s="7">
        <v>808</v>
      </c>
      <c r="B811" s="9" t="s">
        <v>3035</v>
      </c>
      <c r="C811" s="9" t="s">
        <v>370</v>
      </c>
      <c r="D811" s="10" t="s">
        <v>813</v>
      </c>
      <c r="E811" s="10"/>
      <c r="F811" s="10"/>
      <c r="G811" s="10"/>
      <c r="H811" s="10" t="s">
        <v>813</v>
      </c>
      <c r="I811" s="10">
        <v>2020</v>
      </c>
      <c r="J811" s="9" t="s">
        <v>2137</v>
      </c>
      <c r="K811" s="10">
        <v>0</v>
      </c>
      <c r="L811" s="10" t="s">
        <v>18739</v>
      </c>
      <c r="M811" s="10">
        <v>1</v>
      </c>
      <c r="N811" s="11" t="s">
        <v>13530</v>
      </c>
      <c r="O811" s="12" t="s">
        <v>18739</v>
      </c>
      <c r="P811" s="12" t="s">
        <v>18739</v>
      </c>
      <c r="Q811" s="12">
        <v>1</v>
      </c>
      <c r="R811" s="12">
        <v>23</v>
      </c>
      <c r="S811" s="12" t="s">
        <v>18739</v>
      </c>
      <c r="T811" s="12" t="s">
        <v>18739</v>
      </c>
      <c r="U811" s="12" t="s">
        <v>18739</v>
      </c>
      <c r="V811" s="12" t="s">
        <v>18739</v>
      </c>
      <c r="W811" s="12" t="s">
        <v>20071</v>
      </c>
      <c r="X811" s="9" t="s">
        <v>24034</v>
      </c>
      <c r="Y811" s="8" t="s">
        <v>28522</v>
      </c>
      <c r="Z811" s="12" t="s">
        <v>33633</v>
      </c>
    </row>
    <row r="812" spans="1:26" ht="30" customHeight="1">
      <c r="A812" s="7">
        <v>809</v>
      </c>
      <c r="B812" s="9" t="s">
        <v>6034</v>
      </c>
      <c r="C812" s="9" t="s">
        <v>11225</v>
      </c>
      <c r="D812" s="10" t="s">
        <v>813</v>
      </c>
      <c r="E812" s="10"/>
      <c r="F812" s="10"/>
      <c r="G812" s="10"/>
      <c r="H812" s="10" t="s">
        <v>813</v>
      </c>
      <c r="I812" s="10">
        <v>2020</v>
      </c>
      <c r="J812" s="9" t="s">
        <v>2137</v>
      </c>
      <c r="K812" s="10">
        <v>0</v>
      </c>
      <c r="L812" s="10" t="s">
        <v>18739</v>
      </c>
      <c r="M812" s="10">
        <v>1</v>
      </c>
      <c r="N812" s="11" t="s">
        <v>16625</v>
      </c>
      <c r="O812" s="12" t="s">
        <v>18739</v>
      </c>
      <c r="P812" s="12" t="s">
        <v>18739</v>
      </c>
      <c r="Q812" s="12">
        <v>143</v>
      </c>
      <c r="R812" s="12">
        <v>161</v>
      </c>
      <c r="S812" s="12" t="s">
        <v>18739</v>
      </c>
      <c r="T812" s="12" t="s">
        <v>18739</v>
      </c>
      <c r="U812" s="12" t="s">
        <v>18739</v>
      </c>
      <c r="V812" s="12" t="s">
        <v>18739</v>
      </c>
      <c r="W812" s="12" t="s">
        <v>20071</v>
      </c>
      <c r="X812" s="9" t="s">
        <v>24035</v>
      </c>
      <c r="Y812" s="8" t="s">
        <v>28523</v>
      </c>
      <c r="Z812" s="12" t="s">
        <v>33634</v>
      </c>
    </row>
    <row r="813" spans="1:26" ht="30" customHeight="1">
      <c r="A813" s="7">
        <v>810</v>
      </c>
      <c r="B813" s="9" t="s">
        <v>3035</v>
      </c>
      <c r="C813" s="9" t="s">
        <v>371</v>
      </c>
      <c r="D813" s="10" t="s">
        <v>813</v>
      </c>
      <c r="E813" s="10"/>
      <c r="F813" s="10"/>
      <c r="G813" s="10"/>
      <c r="H813" s="10" t="s">
        <v>813</v>
      </c>
      <c r="I813" s="10">
        <v>2020</v>
      </c>
      <c r="J813" s="9" t="s">
        <v>2137</v>
      </c>
      <c r="K813" s="10">
        <v>1</v>
      </c>
      <c r="L813" s="10" t="s">
        <v>18739</v>
      </c>
      <c r="M813" s="10">
        <v>2</v>
      </c>
      <c r="N813" s="11" t="s">
        <v>13530</v>
      </c>
      <c r="O813" s="12" t="s">
        <v>18739</v>
      </c>
      <c r="P813" s="12" t="s">
        <v>18739</v>
      </c>
      <c r="Q813" s="12">
        <v>162</v>
      </c>
      <c r="R813" s="12">
        <v>183</v>
      </c>
      <c r="S813" s="12" t="s">
        <v>18739</v>
      </c>
      <c r="T813" s="12" t="s">
        <v>18739</v>
      </c>
      <c r="U813" s="12" t="s">
        <v>18739</v>
      </c>
      <c r="V813" s="12" t="s">
        <v>18739</v>
      </c>
      <c r="W813" s="12" t="s">
        <v>20071</v>
      </c>
      <c r="X813" s="9" t="s">
        <v>24036</v>
      </c>
      <c r="Y813" s="8" t="s">
        <v>28524</v>
      </c>
      <c r="Z813" s="12" t="s">
        <v>33635</v>
      </c>
    </row>
    <row r="814" spans="1:26" ht="30" customHeight="1">
      <c r="A814" s="7">
        <v>811</v>
      </c>
      <c r="B814" s="9" t="s">
        <v>6035</v>
      </c>
      <c r="C814" s="9" t="s">
        <v>11226</v>
      </c>
      <c r="D814" s="10" t="s">
        <v>813</v>
      </c>
      <c r="E814" s="10"/>
      <c r="F814" s="10"/>
      <c r="G814" s="10"/>
      <c r="H814" s="10" t="s">
        <v>813</v>
      </c>
      <c r="I814" s="10">
        <v>2020</v>
      </c>
      <c r="J814" s="9" t="s">
        <v>2137</v>
      </c>
      <c r="K814" s="10">
        <v>1</v>
      </c>
      <c r="L814" s="10" t="s">
        <v>18739</v>
      </c>
      <c r="M814" s="10">
        <v>0</v>
      </c>
      <c r="N814" s="11" t="s">
        <v>16626</v>
      </c>
      <c r="O814" s="12" t="s">
        <v>18739</v>
      </c>
      <c r="P814" s="12" t="s">
        <v>18739</v>
      </c>
      <c r="Q814" s="12">
        <v>40</v>
      </c>
      <c r="R814" s="12">
        <v>62</v>
      </c>
      <c r="S814" s="12" t="s">
        <v>18739</v>
      </c>
      <c r="T814" s="12" t="s">
        <v>18739</v>
      </c>
      <c r="U814" s="12" t="s">
        <v>18739</v>
      </c>
      <c r="V814" s="12" t="s">
        <v>18739</v>
      </c>
      <c r="W814" s="12" t="s">
        <v>20071</v>
      </c>
      <c r="X814" s="9" t="s">
        <v>24037</v>
      </c>
      <c r="Y814" s="8" t="s">
        <v>28525</v>
      </c>
      <c r="Z814" s="12" t="s">
        <v>33636</v>
      </c>
    </row>
    <row r="815" spans="1:26" ht="30" customHeight="1">
      <c r="A815" s="7">
        <v>812</v>
      </c>
      <c r="B815" s="9" t="s">
        <v>6036</v>
      </c>
      <c r="C815" s="9" t="s">
        <v>11227</v>
      </c>
      <c r="D815" s="10" t="s">
        <v>813</v>
      </c>
      <c r="E815" s="10"/>
      <c r="F815" s="10"/>
      <c r="G815" s="10"/>
      <c r="H815" s="10" t="s">
        <v>813</v>
      </c>
      <c r="I815" s="10">
        <v>2020</v>
      </c>
      <c r="J815" s="9" t="s">
        <v>2137</v>
      </c>
      <c r="K815" s="10">
        <v>0</v>
      </c>
      <c r="L815" s="10" t="s">
        <v>18739</v>
      </c>
      <c r="M815" s="10">
        <v>1</v>
      </c>
      <c r="N815" s="11" t="s">
        <v>16627</v>
      </c>
      <c r="O815" s="12" t="s">
        <v>18739</v>
      </c>
      <c r="P815" s="12" t="s">
        <v>18739</v>
      </c>
      <c r="Q815" s="12">
        <v>124</v>
      </c>
      <c r="R815" s="12">
        <v>142</v>
      </c>
      <c r="S815" s="12" t="s">
        <v>18739</v>
      </c>
      <c r="T815" s="12" t="s">
        <v>18739</v>
      </c>
      <c r="U815" s="12" t="s">
        <v>18739</v>
      </c>
      <c r="V815" s="12" t="s">
        <v>18739</v>
      </c>
      <c r="W815" s="12" t="s">
        <v>20071</v>
      </c>
      <c r="X815" s="9" t="s">
        <v>24038</v>
      </c>
      <c r="Y815" s="8" t="s">
        <v>28526</v>
      </c>
      <c r="Z815" s="12" t="s">
        <v>33637</v>
      </c>
    </row>
    <row r="816" spans="1:26" ht="30" customHeight="1">
      <c r="A816" s="7">
        <v>813</v>
      </c>
      <c r="B816" s="9" t="s">
        <v>6037</v>
      </c>
      <c r="C816" s="9" t="s">
        <v>11228</v>
      </c>
      <c r="D816" s="10" t="s">
        <v>813</v>
      </c>
      <c r="E816" s="10"/>
      <c r="F816" s="10"/>
      <c r="G816" s="10"/>
      <c r="H816" s="10" t="s">
        <v>813</v>
      </c>
      <c r="I816" s="10">
        <v>2020</v>
      </c>
      <c r="J816" s="9" t="s">
        <v>2137</v>
      </c>
      <c r="K816" s="10">
        <v>0</v>
      </c>
      <c r="L816" s="10" t="s">
        <v>18739</v>
      </c>
      <c r="M816" s="10">
        <v>1</v>
      </c>
      <c r="N816" s="11" t="s">
        <v>16628</v>
      </c>
      <c r="O816" s="12" t="s">
        <v>18739</v>
      </c>
      <c r="P816" s="12" t="s">
        <v>18739</v>
      </c>
      <c r="Q816" s="12">
        <v>103</v>
      </c>
      <c r="R816" s="12">
        <v>123</v>
      </c>
      <c r="S816" s="12" t="s">
        <v>18739</v>
      </c>
      <c r="T816" s="12" t="s">
        <v>18739</v>
      </c>
      <c r="U816" s="12" t="s">
        <v>18739</v>
      </c>
      <c r="V816" s="12" t="s">
        <v>18739</v>
      </c>
      <c r="W816" s="12" t="s">
        <v>20071</v>
      </c>
      <c r="X816" s="9" t="s">
        <v>24039</v>
      </c>
      <c r="Y816" s="8" t="s">
        <v>28527</v>
      </c>
      <c r="Z816" s="12" t="s">
        <v>33638</v>
      </c>
    </row>
    <row r="817" spans="1:26" ht="30" customHeight="1">
      <c r="A817" s="7">
        <v>814</v>
      </c>
      <c r="B817" s="9" t="s">
        <v>6038</v>
      </c>
      <c r="C817" s="9" t="s">
        <v>11229</v>
      </c>
      <c r="D817" s="10" t="s">
        <v>813</v>
      </c>
      <c r="E817" s="10"/>
      <c r="F817" s="10"/>
      <c r="G817" s="10"/>
      <c r="H817" s="10" t="s">
        <v>813</v>
      </c>
      <c r="I817" s="10">
        <v>2020</v>
      </c>
      <c r="J817" s="9" t="s">
        <v>1844</v>
      </c>
      <c r="K817" s="10">
        <v>20</v>
      </c>
      <c r="L817" s="10" t="s">
        <v>18739</v>
      </c>
      <c r="M817" s="10">
        <v>0</v>
      </c>
      <c r="N817" s="11" t="s">
        <v>16629</v>
      </c>
      <c r="O817" s="12">
        <v>9</v>
      </c>
      <c r="P817" s="12">
        <v>4</v>
      </c>
      <c r="Q817" s="12">
        <v>1875</v>
      </c>
      <c r="R817" s="12">
        <v>1881</v>
      </c>
      <c r="S817" s="12" t="s">
        <v>18739</v>
      </c>
      <c r="T817" s="12" t="s">
        <v>18739</v>
      </c>
      <c r="U817" s="12" t="s">
        <v>18739</v>
      </c>
      <c r="V817" s="12" t="s">
        <v>19331</v>
      </c>
      <c r="W817" s="12" t="s">
        <v>18739</v>
      </c>
      <c r="X817" s="9" t="s">
        <v>24040</v>
      </c>
      <c r="Y817" s="8" t="s">
        <v>28528</v>
      </c>
      <c r="Z817" s="12" t="s">
        <v>33639</v>
      </c>
    </row>
    <row r="818" spans="1:26" ht="30" customHeight="1">
      <c r="A818" s="7">
        <v>815</v>
      </c>
      <c r="B818" s="9" t="s">
        <v>6039</v>
      </c>
      <c r="C818" s="9" t="s">
        <v>11230</v>
      </c>
      <c r="D818" s="10" t="s">
        <v>813</v>
      </c>
      <c r="E818" s="10" t="s">
        <v>813</v>
      </c>
      <c r="F818" s="10"/>
      <c r="G818" s="10"/>
      <c r="H818" s="10" t="s">
        <v>813</v>
      </c>
      <c r="I818" s="10">
        <v>2020</v>
      </c>
      <c r="J818" s="9" t="s">
        <v>826</v>
      </c>
      <c r="K818" s="10">
        <v>2</v>
      </c>
      <c r="L818" s="10">
        <v>2</v>
      </c>
      <c r="M818" s="10">
        <v>6</v>
      </c>
      <c r="N818" s="11" t="s">
        <v>16630</v>
      </c>
      <c r="O818" s="12">
        <v>10</v>
      </c>
      <c r="P818" s="12" t="s">
        <v>18739</v>
      </c>
      <c r="Q818" s="12">
        <v>25446</v>
      </c>
      <c r="R818" s="12">
        <v>25455</v>
      </c>
      <c r="S818" s="12">
        <v>0.86599999999999999</v>
      </c>
      <c r="T818" s="12">
        <v>0.67800000000000005</v>
      </c>
      <c r="U818" s="12">
        <v>3.9</v>
      </c>
      <c r="V818" s="12" t="s">
        <v>18754</v>
      </c>
      <c r="W818" s="12" t="s">
        <v>18739</v>
      </c>
      <c r="X818" s="9" t="s">
        <v>24041</v>
      </c>
      <c r="Y818" s="8" t="s">
        <v>28529</v>
      </c>
      <c r="Z818" s="12" t="s">
        <v>33640</v>
      </c>
    </row>
    <row r="819" spans="1:26" ht="30" customHeight="1">
      <c r="A819" s="7">
        <v>816</v>
      </c>
      <c r="B819" s="9" t="s">
        <v>6040</v>
      </c>
      <c r="C819" s="9" t="s">
        <v>11231</v>
      </c>
      <c r="D819" s="10" t="s">
        <v>813</v>
      </c>
      <c r="E819" s="10" t="s">
        <v>813</v>
      </c>
      <c r="F819" s="10" t="s">
        <v>813</v>
      </c>
      <c r="G819" s="10"/>
      <c r="H819" s="10" t="s">
        <v>813</v>
      </c>
      <c r="I819" s="10">
        <v>2020</v>
      </c>
      <c r="J819" s="9" t="s">
        <v>943</v>
      </c>
      <c r="K819" s="10">
        <v>25</v>
      </c>
      <c r="L819" s="10">
        <v>22</v>
      </c>
      <c r="M819" s="10">
        <v>35</v>
      </c>
      <c r="N819" s="11" t="s">
        <v>16631</v>
      </c>
      <c r="O819" s="12" t="s">
        <v>18739</v>
      </c>
      <c r="P819" s="12" t="s">
        <v>18739</v>
      </c>
      <c r="Q819" s="12" t="s">
        <v>18739</v>
      </c>
      <c r="R819" s="12" t="s">
        <v>18739</v>
      </c>
      <c r="S819" s="12">
        <v>0.7</v>
      </c>
      <c r="T819" s="12">
        <v>0.51600000000000001</v>
      </c>
      <c r="U819" s="12">
        <v>3.4</v>
      </c>
      <c r="V819" s="12" t="s">
        <v>18872</v>
      </c>
      <c r="W819" s="12" t="s">
        <v>18739</v>
      </c>
      <c r="X819" s="9" t="s">
        <v>24042</v>
      </c>
      <c r="Y819" s="8" t="s">
        <v>28530</v>
      </c>
      <c r="Z819" s="12" t="s">
        <v>33641</v>
      </c>
    </row>
    <row r="820" spans="1:26" ht="30" customHeight="1">
      <c r="A820" s="7">
        <v>817</v>
      </c>
      <c r="B820" s="9" t="s">
        <v>6041</v>
      </c>
      <c r="C820" s="9" t="s">
        <v>11232</v>
      </c>
      <c r="D820" s="10" t="s">
        <v>813</v>
      </c>
      <c r="E820" s="10" t="s">
        <v>813</v>
      </c>
      <c r="F820" s="10" t="s">
        <v>813</v>
      </c>
      <c r="G820" s="10"/>
      <c r="H820" s="10" t="s">
        <v>813</v>
      </c>
      <c r="I820" s="10">
        <v>2020</v>
      </c>
      <c r="J820" s="9" t="s">
        <v>982</v>
      </c>
      <c r="K820" s="10">
        <v>42</v>
      </c>
      <c r="L820" s="10">
        <v>38</v>
      </c>
      <c r="M820" s="10">
        <v>63</v>
      </c>
      <c r="N820" s="11" t="s">
        <v>16632</v>
      </c>
      <c r="O820" s="12">
        <v>11</v>
      </c>
      <c r="P820" s="12" t="s">
        <v>18739</v>
      </c>
      <c r="Q820" s="12" t="s">
        <v>18739</v>
      </c>
      <c r="R820" s="12" t="s">
        <v>18739</v>
      </c>
      <c r="S820" s="12">
        <v>1.331</v>
      </c>
      <c r="T820" s="12">
        <v>1.19</v>
      </c>
      <c r="U820" s="12">
        <v>5.2</v>
      </c>
      <c r="V820" s="12" t="s">
        <v>18911</v>
      </c>
      <c r="W820" s="12" t="s">
        <v>18739</v>
      </c>
      <c r="X820" s="9" t="s">
        <v>24043</v>
      </c>
      <c r="Y820" s="8" t="s">
        <v>28531</v>
      </c>
      <c r="Z820" s="12" t="s">
        <v>33642</v>
      </c>
    </row>
    <row r="821" spans="1:26" ht="30" customHeight="1">
      <c r="A821" s="7">
        <v>818</v>
      </c>
      <c r="B821" s="9" t="s">
        <v>6043</v>
      </c>
      <c r="C821" s="9" t="s">
        <v>11234</v>
      </c>
      <c r="D821" s="10"/>
      <c r="E821" s="10"/>
      <c r="F821" s="10"/>
      <c r="G821" s="10"/>
      <c r="H821" s="10" t="s">
        <v>813</v>
      </c>
      <c r="I821" s="10">
        <v>2020</v>
      </c>
      <c r="J821" s="9" t="s">
        <v>1718</v>
      </c>
      <c r="K821" s="10" t="s">
        <v>18739</v>
      </c>
      <c r="L821" s="10" t="s">
        <v>18739</v>
      </c>
      <c r="M821" s="10">
        <v>0</v>
      </c>
      <c r="N821" s="11" t="s">
        <v>16634</v>
      </c>
      <c r="O821" s="12">
        <v>12</v>
      </c>
      <c r="P821" s="12">
        <v>3</v>
      </c>
      <c r="Q821" s="12">
        <v>2980</v>
      </c>
      <c r="R821" s="12">
        <v>2985</v>
      </c>
      <c r="S821" s="12">
        <v>0.373</v>
      </c>
      <c r="T821" s="12">
        <v>0.19700000000000001</v>
      </c>
      <c r="U821" s="12" t="s">
        <v>18739</v>
      </c>
      <c r="V821" s="12" t="s">
        <v>19645</v>
      </c>
      <c r="W821" s="12" t="s">
        <v>18739</v>
      </c>
      <c r="X821" s="9" t="s">
        <v>24045</v>
      </c>
      <c r="Y821" s="8"/>
      <c r="Z821" s="12" t="s">
        <v>33644</v>
      </c>
    </row>
    <row r="822" spans="1:26" ht="30" customHeight="1">
      <c r="A822" s="7">
        <v>819</v>
      </c>
      <c r="B822" s="9" t="s">
        <v>6044</v>
      </c>
      <c r="C822" s="9" t="s">
        <v>11235</v>
      </c>
      <c r="D822" s="10"/>
      <c r="E822" s="10"/>
      <c r="F822" s="10"/>
      <c r="G822" s="10"/>
      <c r="H822" s="10" t="s">
        <v>813</v>
      </c>
      <c r="I822" s="10">
        <v>2020</v>
      </c>
      <c r="J822" s="9" t="s">
        <v>1883</v>
      </c>
      <c r="K822" s="10" t="s">
        <v>18739</v>
      </c>
      <c r="L822" s="10" t="s">
        <v>18739</v>
      </c>
      <c r="M822" s="10">
        <v>0</v>
      </c>
      <c r="N822" s="11" t="s">
        <v>16635</v>
      </c>
      <c r="O822" s="12">
        <v>9</v>
      </c>
      <c r="P822" s="12">
        <v>4</v>
      </c>
      <c r="Q822" s="12">
        <v>2684</v>
      </c>
      <c r="R822" s="12">
        <v>2691</v>
      </c>
      <c r="S822" s="12" t="s">
        <v>18739</v>
      </c>
      <c r="T822" s="12" t="s">
        <v>18739</v>
      </c>
      <c r="U822" s="12" t="s">
        <v>18739</v>
      </c>
      <c r="V822" s="12" t="s">
        <v>19816</v>
      </c>
      <c r="W822" s="12" t="s">
        <v>18739</v>
      </c>
      <c r="X822" s="9" t="s">
        <v>24046</v>
      </c>
      <c r="Y822" s="8"/>
      <c r="Z822" s="12" t="s">
        <v>33645</v>
      </c>
    </row>
    <row r="823" spans="1:26" ht="30" customHeight="1">
      <c r="A823" s="7">
        <v>820</v>
      </c>
      <c r="B823" s="9" t="s">
        <v>6046</v>
      </c>
      <c r="C823" s="9" t="s">
        <v>11237</v>
      </c>
      <c r="D823" s="10" t="s">
        <v>813</v>
      </c>
      <c r="E823" s="10" t="s">
        <v>813</v>
      </c>
      <c r="F823" s="10"/>
      <c r="G823" s="10"/>
      <c r="H823" s="10" t="s">
        <v>813</v>
      </c>
      <c r="I823" s="10">
        <v>2020</v>
      </c>
      <c r="J823" s="9" t="s">
        <v>973</v>
      </c>
      <c r="K823" s="10">
        <v>2</v>
      </c>
      <c r="L823" s="10">
        <v>2</v>
      </c>
      <c r="M823" s="10">
        <v>1</v>
      </c>
      <c r="N823" s="11" t="s">
        <v>16637</v>
      </c>
      <c r="O823" s="12">
        <v>2020</v>
      </c>
      <c r="P823" s="12">
        <v>1</v>
      </c>
      <c r="Q823" s="12">
        <v>1</v>
      </c>
      <c r="R823" s="12">
        <v>30</v>
      </c>
      <c r="S823" s="12">
        <v>1.702</v>
      </c>
      <c r="T823" s="12">
        <v>0.67200000000000004</v>
      </c>
      <c r="U823" s="12">
        <v>4.0999999999999996</v>
      </c>
      <c r="V823" s="12" t="s">
        <v>18901</v>
      </c>
      <c r="W823" s="12" t="s">
        <v>18739</v>
      </c>
      <c r="X823" s="9" t="s">
        <v>24048</v>
      </c>
      <c r="Y823" s="8" t="s">
        <v>28533</v>
      </c>
      <c r="Z823" s="12" t="s">
        <v>33647</v>
      </c>
    </row>
    <row r="824" spans="1:26" ht="30" customHeight="1">
      <c r="A824" s="7">
        <v>821</v>
      </c>
      <c r="B824" s="9" t="s">
        <v>6053</v>
      </c>
      <c r="C824" s="9" t="s">
        <v>11246</v>
      </c>
      <c r="D824" s="10"/>
      <c r="E824" s="10"/>
      <c r="F824" s="10"/>
      <c r="G824" s="10"/>
      <c r="H824" s="10" t="s">
        <v>813</v>
      </c>
      <c r="I824" s="10">
        <v>2020</v>
      </c>
      <c r="J824" s="9" t="s">
        <v>1885</v>
      </c>
      <c r="K824" s="10" t="s">
        <v>18739</v>
      </c>
      <c r="L824" s="10" t="s">
        <v>18739</v>
      </c>
      <c r="M824" s="10">
        <v>0</v>
      </c>
      <c r="N824" s="11" t="s">
        <v>16645</v>
      </c>
      <c r="O824" s="12">
        <v>7</v>
      </c>
      <c r="P824" s="12">
        <v>8</v>
      </c>
      <c r="Q824" s="12">
        <v>5960</v>
      </c>
      <c r="R824" s="12">
        <v>5966</v>
      </c>
      <c r="S824" s="12">
        <v>0.65</v>
      </c>
      <c r="T824" s="12">
        <v>0.152</v>
      </c>
      <c r="U824" s="12" t="s">
        <v>18739</v>
      </c>
      <c r="V824" s="12" t="s">
        <v>19817</v>
      </c>
      <c r="W824" s="12" t="s">
        <v>18739</v>
      </c>
      <c r="X824" s="9" t="s">
        <v>24059</v>
      </c>
      <c r="Y824" s="8"/>
      <c r="Z824" s="12" t="s">
        <v>33658</v>
      </c>
    </row>
    <row r="825" spans="1:26" ht="30" customHeight="1">
      <c r="A825" s="7">
        <v>822</v>
      </c>
      <c r="B825" s="9" t="s">
        <v>6063</v>
      </c>
      <c r="C825" s="9" t="s">
        <v>11256</v>
      </c>
      <c r="D825" s="10"/>
      <c r="E825" s="10"/>
      <c r="F825" s="10"/>
      <c r="G825" s="10"/>
      <c r="H825" s="10" t="s">
        <v>813</v>
      </c>
      <c r="I825" s="10">
        <v>2020</v>
      </c>
      <c r="J825" s="9" t="s">
        <v>1471</v>
      </c>
      <c r="K825" s="10" t="s">
        <v>18739</v>
      </c>
      <c r="L825" s="10" t="s">
        <v>18739</v>
      </c>
      <c r="M825" s="10">
        <v>7</v>
      </c>
      <c r="N825" s="11" t="s">
        <v>16656</v>
      </c>
      <c r="O825" s="12">
        <v>9</v>
      </c>
      <c r="P825" s="12">
        <v>3</v>
      </c>
      <c r="Q825" s="12">
        <v>1</v>
      </c>
      <c r="R825" s="12">
        <v>30</v>
      </c>
      <c r="S825" s="12" t="s">
        <v>18739</v>
      </c>
      <c r="T825" s="12" t="s">
        <v>18739</v>
      </c>
      <c r="U825" s="12" t="s">
        <v>18739</v>
      </c>
      <c r="V825" s="12" t="s">
        <v>19398</v>
      </c>
      <c r="W825" s="12" t="s">
        <v>18739</v>
      </c>
      <c r="X825" s="9" t="s">
        <v>24070</v>
      </c>
      <c r="Y825" s="8"/>
      <c r="Z825" s="12" t="s">
        <v>33669</v>
      </c>
    </row>
    <row r="826" spans="1:26" ht="30" customHeight="1">
      <c r="A826" s="7">
        <v>823</v>
      </c>
      <c r="B826" s="9" t="s">
        <v>6089</v>
      </c>
      <c r="C826" s="9" t="s">
        <v>11286</v>
      </c>
      <c r="D826" s="10"/>
      <c r="E826" s="10"/>
      <c r="F826" s="10"/>
      <c r="G826" s="10"/>
      <c r="H826" s="10" t="s">
        <v>813</v>
      </c>
      <c r="I826" s="10">
        <v>2020</v>
      </c>
      <c r="J826" s="9" t="s">
        <v>2155</v>
      </c>
      <c r="K826" s="10" t="s">
        <v>18739</v>
      </c>
      <c r="L826" s="10" t="s">
        <v>18739</v>
      </c>
      <c r="M826" s="10">
        <v>0</v>
      </c>
      <c r="N826" s="11" t="s">
        <v>16685</v>
      </c>
      <c r="O826" s="12">
        <v>3</v>
      </c>
      <c r="P826" s="12">
        <v>13</v>
      </c>
      <c r="Q826" s="12">
        <v>1</v>
      </c>
      <c r="R826" s="12">
        <v>10</v>
      </c>
      <c r="S826" s="12" t="s">
        <v>18739</v>
      </c>
      <c r="T826" s="12" t="s">
        <v>18739</v>
      </c>
      <c r="U826" s="12" t="s">
        <v>18739</v>
      </c>
      <c r="V826" s="12" t="s">
        <v>20091</v>
      </c>
      <c r="W826" s="12" t="s">
        <v>18739</v>
      </c>
      <c r="X826" s="9" t="s">
        <v>24105</v>
      </c>
      <c r="Y826" s="8"/>
      <c r="Z826" s="12" t="s">
        <v>33704</v>
      </c>
    </row>
    <row r="827" spans="1:26" ht="30" customHeight="1">
      <c r="A827" s="7">
        <v>824</v>
      </c>
      <c r="B827" s="9" t="s">
        <v>6123</v>
      </c>
      <c r="C827" s="9" t="s">
        <v>372</v>
      </c>
      <c r="D827" s="10" t="s">
        <v>813</v>
      </c>
      <c r="E827" s="10"/>
      <c r="F827" s="10"/>
      <c r="G827" s="10"/>
      <c r="H827" s="10" t="s">
        <v>813</v>
      </c>
      <c r="I827" s="10">
        <v>2020</v>
      </c>
      <c r="J827" s="9" t="s">
        <v>2167</v>
      </c>
      <c r="K827" s="10">
        <v>0</v>
      </c>
      <c r="L827" s="10" t="s">
        <v>18739</v>
      </c>
      <c r="M827" s="10">
        <v>0</v>
      </c>
      <c r="N827" s="11" t="s">
        <v>16720</v>
      </c>
      <c r="O827" s="12" t="s">
        <v>18739</v>
      </c>
      <c r="P827" s="12" t="s">
        <v>18739</v>
      </c>
      <c r="Q827" s="12">
        <v>1</v>
      </c>
      <c r="R827" s="12">
        <v>20</v>
      </c>
      <c r="S827" s="12" t="s">
        <v>18739</v>
      </c>
      <c r="T827" s="12" t="s">
        <v>18739</v>
      </c>
      <c r="U827" s="12" t="s">
        <v>18739</v>
      </c>
      <c r="V827" s="12" t="s">
        <v>18739</v>
      </c>
      <c r="W827" s="12" t="s">
        <v>20100</v>
      </c>
      <c r="X827" s="9" t="s">
        <v>24140</v>
      </c>
      <c r="Y827" s="8" t="s">
        <v>28599</v>
      </c>
      <c r="Z827" s="12" t="s">
        <v>33739</v>
      </c>
    </row>
    <row r="828" spans="1:26" ht="30" customHeight="1">
      <c r="A828" s="7">
        <v>825</v>
      </c>
      <c r="B828" s="9" t="s">
        <v>6144</v>
      </c>
      <c r="C828" s="9" t="s">
        <v>11331</v>
      </c>
      <c r="D828" s="10"/>
      <c r="E828" s="10"/>
      <c r="F828" s="10"/>
      <c r="G828" s="10"/>
      <c r="H828" s="10" t="s">
        <v>813</v>
      </c>
      <c r="I828" s="10">
        <v>2020</v>
      </c>
      <c r="J828" s="9" t="s">
        <v>1387</v>
      </c>
      <c r="K828" s="10" t="s">
        <v>18739</v>
      </c>
      <c r="L828" s="10" t="s">
        <v>18739</v>
      </c>
      <c r="M828" s="10">
        <v>0</v>
      </c>
      <c r="N828" s="11" t="s">
        <v>16742</v>
      </c>
      <c r="O828" s="12">
        <v>7</v>
      </c>
      <c r="P828" s="12">
        <v>7</v>
      </c>
      <c r="Q828" s="12">
        <v>4238</v>
      </c>
      <c r="R828" s="12">
        <v>4244</v>
      </c>
      <c r="S828" s="12" t="s">
        <v>18739</v>
      </c>
      <c r="T828" s="12" t="s">
        <v>18739</v>
      </c>
      <c r="U828" s="12" t="s">
        <v>18739</v>
      </c>
      <c r="V828" s="12" t="s">
        <v>19301</v>
      </c>
      <c r="W828" s="12" t="s">
        <v>18739</v>
      </c>
      <c r="X828" s="9" t="s">
        <v>24163</v>
      </c>
      <c r="Y828" s="8"/>
      <c r="Z828" s="12" t="s">
        <v>33762</v>
      </c>
    </row>
    <row r="829" spans="1:26" ht="30" customHeight="1">
      <c r="A829" s="7">
        <v>826</v>
      </c>
      <c r="B829" s="9" t="s">
        <v>6203</v>
      </c>
      <c r="C829" s="9" t="s">
        <v>11384</v>
      </c>
      <c r="D829" s="10" t="s">
        <v>813</v>
      </c>
      <c r="E829" s="10" t="s">
        <v>813</v>
      </c>
      <c r="F829" s="10"/>
      <c r="G829" s="10"/>
      <c r="H829" s="10" t="s">
        <v>813</v>
      </c>
      <c r="I829" s="10">
        <v>2020</v>
      </c>
      <c r="J829" s="9" t="s">
        <v>1148</v>
      </c>
      <c r="K829" s="10">
        <v>16</v>
      </c>
      <c r="L829" s="10">
        <v>16</v>
      </c>
      <c r="M829" s="10">
        <v>15</v>
      </c>
      <c r="N829" s="11" t="s">
        <v>16805</v>
      </c>
      <c r="O829" s="12" t="s">
        <v>18739</v>
      </c>
      <c r="P829" s="12" t="s">
        <v>18739</v>
      </c>
      <c r="Q829" s="12" t="s">
        <v>18739</v>
      </c>
      <c r="R829" s="12" t="s">
        <v>18739</v>
      </c>
      <c r="S829" s="12">
        <v>1.004</v>
      </c>
      <c r="T829" s="12">
        <v>0.81899999999999995</v>
      </c>
      <c r="U829" s="12">
        <v>4.2</v>
      </c>
      <c r="V829" s="12" t="s">
        <v>19083</v>
      </c>
      <c r="W829" s="12" t="s">
        <v>18739</v>
      </c>
      <c r="X829" s="9" t="s">
        <v>24226</v>
      </c>
      <c r="Y829" s="8" t="s">
        <v>28676</v>
      </c>
      <c r="Z829" s="12" t="s">
        <v>33825</v>
      </c>
    </row>
    <row r="830" spans="1:26" ht="30" customHeight="1">
      <c r="A830" s="7">
        <v>827</v>
      </c>
      <c r="B830" s="9" t="s">
        <v>6204</v>
      </c>
      <c r="C830" s="9" t="s">
        <v>11385</v>
      </c>
      <c r="D830" s="10"/>
      <c r="E830" s="10"/>
      <c r="F830" s="10"/>
      <c r="G830" s="10"/>
      <c r="H830" s="10" t="s">
        <v>813</v>
      </c>
      <c r="I830" s="10">
        <v>2020</v>
      </c>
      <c r="J830" s="9" t="s">
        <v>2193</v>
      </c>
      <c r="K830" s="10" t="s">
        <v>18739</v>
      </c>
      <c r="L830" s="10" t="s">
        <v>18739</v>
      </c>
      <c r="M830" s="10">
        <v>1</v>
      </c>
      <c r="N830" s="11" t="s">
        <v>16806</v>
      </c>
      <c r="O830" s="12">
        <v>7</v>
      </c>
      <c r="P830" s="12">
        <v>7</v>
      </c>
      <c r="Q830" s="12">
        <v>42</v>
      </c>
      <c r="R830" s="12">
        <v>49</v>
      </c>
      <c r="S830" s="12" t="s">
        <v>18739</v>
      </c>
      <c r="T830" s="12" t="s">
        <v>18739</v>
      </c>
      <c r="U830" s="12" t="s">
        <v>18739</v>
      </c>
      <c r="V830" s="12" t="s">
        <v>20127</v>
      </c>
      <c r="W830" s="12" t="s">
        <v>18739</v>
      </c>
      <c r="X830" s="9" t="s">
        <v>24227</v>
      </c>
      <c r="Y830" s="8" t="s">
        <v>28677</v>
      </c>
      <c r="Z830" s="12" t="s">
        <v>33826</v>
      </c>
    </row>
    <row r="831" spans="1:26" ht="30" customHeight="1">
      <c r="A831" s="7">
        <v>828</v>
      </c>
      <c r="B831" s="9" t="s">
        <v>4416</v>
      </c>
      <c r="C831" s="9" t="s">
        <v>11386</v>
      </c>
      <c r="D831" s="10" t="s">
        <v>813</v>
      </c>
      <c r="E831" s="10" t="s">
        <v>813</v>
      </c>
      <c r="F831" s="10"/>
      <c r="G831" s="10"/>
      <c r="H831" s="10" t="s">
        <v>813</v>
      </c>
      <c r="I831" s="10">
        <v>2020</v>
      </c>
      <c r="J831" s="9" t="s">
        <v>1338</v>
      </c>
      <c r="K831" s="10">
        <v>18</v>
      </c>
      <c r="L831" s="10">
        <v>12</v>
      </c>
      <c r="M831" s="10">
        <v>18</v>
      </c>
      <c r="N831" s="11" t="s">
        <v>14946</v>
      </c>
      <c r="O831" s="12" t="s">
        <v>18739</v>
      </c>
      <c r="P831" s="12" t="s">
        <v>18739</v>
      </c>
      <c r="Q831" s="12" t="s">
        <v>18739</v>
      </c>
      <c r="R831" s="12" t="s">
        <v>18739</v>
      </c>
      <c r="S831" s="12">
        <v>1.3160000000000001</v>
      </c>
      <c r="T831" s="12">
        <v>0.77500000000000002</v>
      </c>
      <c r="U831" s="12">
        <v>4.5999999999999996</v>
      </c>
      <c r="V831" s="12" t="s">
        <v>19248</v>
      </c>
      <c r="W831" s="12" t="s">
        <v>18739</v>
      </c>
      <c r="X831" s="9" t="s">
        <v>24228</v>
      </c>
      <c r="Y831" s="8" t="s">
        <v>28678</v>
      </c>
      <c r="Z831" s="12" t="s">
        <v>33827</v>
      </c>
    </row>
    <row r="832" spans="1:26" ht="30" customHeight="1">
      <c r="A832" s="7">
        <v>829</v>
      </c>
      <c r="B832" s="9" t="s">
        <v>6205</v>
      </c>
      <c r="C832" s="9" t="s">
        <v>11387</v>
      </c>
      <c r="D832" s="10" t="s">
        <v>813</v>
      </c>
      <c r="E832" s="10" t="s">
        <v>813</v>
      </c>
      <c r="F832" s="10" t="s">
        <v>813</v>
      </c>
      <c r="G832" s="10"/>
      <c r="H832" s="10" t="s">
        <v>813</v>
      </c>
      <c r="I832" s="10">
        <v>2020</v>
      </c>
      <c r="J832" s="9" t="s">
        <v>868</v>
      </c>
      <c r="K832" s="10">
        <v>7</v>
      </c>
      <c r="L832" s="10">
        <v>7</v>
      </c>
      <c r="M832" s="10">
        <v>8</v>
      </c>
      <c r="N832" s="11" t="s">
        <v>16807</v>
      </c>
      <c r="O832" s="12">
        <v>164</v>
      </c>
      <c r="P832" s="12" t="s">
        <v>18739</v>
      </c>
      <c r="Q832" s="12">
        <v>222</v>
      </c>
      <c r="R832" s="12">
        <v>231</v>
      </c>
      <c r="S832" s="12">
        <v>1.518</v>
      </c>
      <c r="T832" s="12">
        <v>1.1870000000000001</v>
      </c>
      <c r="U832" s="12">
        <v>8.1999999999999993</v>
      </c>
      <c r="V832" s="12" t="s">
        <v>18793</v>
      </c>
      <c r="W832" s="12" t="s">
        <v>18739</v>
      </c>
      <c r="X832" s="9" t="s">
        <v>24229</v>
      </c>
      <c r="Y832" s="8" t="s">
        <v>28679</v>
      </c>
      <c r="Z832" s="12" t="s">
        <v>33828</v>
      </c>
    </row>
    <row r="833" spans="1:26" ht="30" customHeight="1">
      <c r="A833" s="7">
        <v>830</v>
      </c>
      <c r="B833" s="9" t="s">
        <v>6207</v>
      </c>
      <c r="C833" s="9" t="s">
        <v>11389</v>
      </c>
      <c r="D833" s="10"/>
      <c r="E833" s="10"/>
      <c r="F833" s="10"/>
      <c r="G833" s="10"/>
      <c r="H833" s="10" t="s">
        <v>813</v>
      </c>
      <c r="I833" s="10">
        <v>2020</v>
      </c>
      <c r="J833" s="9" t="s">
        <v>1387</v>
      </c>
      <c r="K833" s="10" t="s">
        <v>18739</v>
      </c>
      <c r="L833" s="10" t="s">
        <v>18739</v>
      </c>
      <c r="M833" s="10">
        <v>2</v>
      </c>
      <c r="N833" s="11" t="s">
        <v>16809</v>
      </c>
      <c r="O833" s="12">
        <v>7</v>
      </c>
      <c r="P833" s="12">
        <v>19</v>
      </c>
      <c r="Q833" s="12">
        <v>31</v>
      </c>
      <c r="R833" s="12">
        <v>39</v>
      </c>
      <c r="S833" s="12" t="s">
        <v>18739</v>
      </c>
      <c r="T833" s="12" t="s">
        <v>18739</v>
      </c>
      <c r="U833" s="12" t="s">
        <v>18739</v>
      </c>
      <c r="V833" s="12" t="s">
        <v>19301</v>
      </c>
      <c r="W833" s="12" t="s">
        <v>18739</v>
      </c>
      <c r="X833" s="9" t="s">
        <v>24231</v>
      </c>
      <c r="Y833" s="8"/>
      <c r="Z833" s="12" t="s">
        <v>33830</v>
      </c>
    </row>
    <row r="834" spans="1:26" ht="30" customHeight="1">
      <c r="A834" s="7">
        <v>831</v>
      </c>
      <c r="B834" s="9" t="s">
        <v>6208</v>
      </c>
      <c r="C834" s="9" t="s">
        <v>11390</v>
      </c>
      <c r="D834" s="10" t="s">
        <v>813</v>
      </c>
      <c r="E834" s="10" t="s">
        <v>813</v>
      </c>
      <c r="F834" s="10"/>
      <c r="G834" s="10"/>
      <c r="H834" s="10" t="s">
        <v>813</v>
      </c>
      <c r="I834" s="10">
        <v>2020</v>
      </c>
      <c r="J834" s="9" t="s">
        <v>905</v>
      </c>
      <c r="K834" s="10">
        <v>3</v>
      </c>
      <c r="L834" s="10">
        <v>3</v>
      </c>
      <c r="M834" s="10">
        <v>2</v>
      </c>
      <c r="N834" s="11" t="s">
        <v>16810</v>
      </c>
      <c r="O834" s="12">
        <v>26</v>
      </c>
      <c r="P834" s="12">
        <v>11</v>
      </c>
      <c r="Q834" s="12">
        <v>5463</v>
      </c>
      <c r="R834" s="12">
        <v>5470</v>
      </c>
      <c r="S834" s="12">
        <v>0.52600000000000002</v>
      </c>
      <c r="T834" s="12">
        <v>0.50700000000000001</v>
      </c>
      <c r="U834" s="12">
        <v>2.8</v>
      </c>
      <c r="V834" s="12" t="s">
        <v>18830</v>
      </c>
      <c r="W834" s="12" t="s">
        <v>18739</v>
      </c>
      <c r="X834" s="9" t="s">
        <v>24232</v>
      </c>
      <c r="Y834" s="8" t="s">
        <v>28681</v>
      </c>
      <c r="Z834" s="12" t="s">
        <v>33831</v>
      </c>
    </row>
    <row r="835" spans="1:26" ht="30" customHeight="1">
      <c r="A835" s="7">
        <v>832</v>
      </c>
      <c r="B835" s="9" t="s">
        <v>6209</v>
      </c>
      <c r="C835" s="9" t="s">
        <v>11391</v>
      </c>
      <c r="D835" s="10"/>
      <c r="E835" s="10"/>
      <c r="F835" s="10"/>
      <c r="G835" s="10"/>
      <c r="H835" s="10" t="s">
        <v>813</v>
      </c>
      <c r="I835" s="10">
        <v>2020</v>
      </c>
      <c r="J835" s="9" t="s">
        <v>1594</v>
      </c>
      <c r="K835" s="10" t="s">
        <v>18739</v>
      </c>
      <c r="L835" s="10" t="s">
        <v>18739</v>
      </c>
      <c r="M835" s="10">
        <v>0</v>
      </c>
      <c r="N835" s="11" t="s">
        <v>16811</v>
      </c>
      <c r="O835" s="12">
        <v>12</v>
      </c>
      <c r="P835" s="12">
        <v>4</v>
      </c>
      <c r="Q835" s="12">
        <v>111</v>
      </c>
      <c r="R835" s="12">
        <v>120</v>
      </c>
      <c r="S835" s="12" t="s">
        <v>18739</v>
      </c>
      <c r="T835" s="12" t="s">
        <v>18739</v>
      </c>
      <c r="U835" s="12" t="s">
        <v>18739</v>
      </c>
      <c r="V835" s="12" t="s">
        <v>20128</v>
      </c>
      <c r="W835" s="12" t="s">
        <v>18739</v>
      </c>
      <c r="X835" s="9" t="s">
        <v>24233</v>
      </c>
      <c r="Y835" s="8"/>
      <c r="Z835" s="12" t="s">
        <v>33832</v>
      </c>
    </row>
    <row r="836" spans="1:26" ht="30" customHeight="1">
      <c r="A836" s="7">
        <v>833</v>
      </c>
      <c r="B836" s="9" t="s">
        <v>6210</v>
      </c>
      <c r="C836" s="9" t="s">
        <v>11392</v>
      </c>
      <c r="D836" s="10"/>
      <c r="E836" s="10"/>
      <c r="F836" s="10"/>
      <c r="G836" s="10"/>
      <c r="H836" s="10" t="s">
        <v>813</v>
      </c>
      <c r="I836" s="10">
        <v>2020</v>
      </c>
      <c r="J836" s="9" t="s">
        <v>2194</v>
      </c>
      <c r="K836" s="10" t="s">
        <v>18739</v>
      </c>
      <c r="L836" s="10" t="s">
        <v>18739</v>
      </c>
      <c r="M836" s="10">
        <v>3</v>
      </c>
      <c r="N836" s="11" t="s">
        <v>16812</v>
      </c>
      <c r="O836" s="12">
        <v>9</v>
      </c>
      <c r="P836" s="12">
        <v>6</v>
      </c>
      <c r="Q836" s="12">
        <v>397</v>
      </c>
      <c r="R836" s="12">
        <v>400</v>
      </c>
      <c r="S836" s="12" t="s">
        <v>18739</v>
      </c>
      <c r="T836" s="12" t="s">
        <v>18739</v>
      </c>
      <c r="U836" s="12" t="s">
        <v>18739</v>
      </c>
      <c r="V836" s="12" t="s">
        <v>19276</v>
      </c>
      <c r="W836" s="12" t="s">
        <v>18739</v>
      </c>
      <c r="X836" s="9" t="s">
        <v>24234</v>
      </c>
      <c r="Y836" s="8"/>
      <c r="Z836" s="12" t="s">
        <v>33833</v>
      </c>
    </row>
    <row r="837" spans="1:26" ht="30" customHeight="1">
      <c r="A837" s="7">
        <v>834</v>
      </c>
      <c r="B837" s="9" t="s">
        <v>6211</v>
      </c>
      <c r="C837" s="9" t="s">
        <v>11393</v>
      </c>
      <c r="D837" s="10"/>
      <c r="E837" s="10"/>
      <c r="F837" s="10"/>
      <c r="G837" s="10"/>
      <c r="H837" s="10" t="s">
        <v>813</v>
      </c>
      <c r="I837" s="10">
        <v>2020</v>
      </c>
      <c r="J837" s="9" t="s">
        <v>1432</v>
      </c>
      <c r="K837" s="10" t="s">
        <v>18739</v>
      </c>
      <c r="L837" s="10" t="s">
        <v>18739</v>
      </c>
      <c r="M837" s="10">
        <v>0</v>
      </c>
      <c r="N837" s="11" t="s">
        <v>16813</v>
      </c>
      <c r="O837" s="12">
        <v>2</v>
      </c>
      <c r="P837" s="12">
        <v>7</v>
      </c>
      <c r="Q837" s="12">
        <v>707</v>
      </c>
      <c r="R837" s="12">
        <v>710</v>
      </c>
      <c r="S837" s="12" t="s">
        <v>18739</v>
      </c>
      <c r="T837" s="12" t="s">
        <v>18739</v>
      </c>
      <c r="U837" s="12" t="s">
        <v>18739</v>
      </c>
      <c r="V837" s="12" t="s">
        <v>19355</v>
      </c>
      <c r="W837" s="12" t="s">
        <v>18739</v>
      </c>
      <c r="X837" s="9" t="s">
        <v>24235</v>
      </c>
      <c r="Y837" s="8"/>
      <c r="Z837" s="12" t="s">
        <v>33834</v>
      </c>
    </row>
    <row r="838" spans="1:26" ht="30" customHeight="1">
      <c r="A838" s="7">
        <v>835</v>
      </c>
      <c r="B838" s="9" t="s">
        <v>6212</v>
      </c>
      <c r="C838" s="9" t="s">
        <v>11394</v>
      </c>
      <c r="D838" s="10"/>
      <c r="E838" s="10"/>
      <c r="F838" s="10"/>
      <c r="G838" s="10"/>
      <c r="H838" s="10" t="s">
        <v>813</v>
      </c>
      <c r="I838" s="10">
        <v>2020</v>
      </c>
      <c r="J838" s="9" t="s">
        <v>1281</v>
      </c>
      <c r="K838" s="10" t="s">
        <v>18739</v>
      </c>
      <c r="L838" s="10" t="s">
        <v>18739</v>
      </c>
      <c r="M838" s="10">
        <v>0</v>
      </c>
      <c r="N838" s="11" t="s">
        <v>16814</v>
      </c>
      <c r="O838" s="12">
        <v>6</v>
      </c>
      <c r="P838" s="12">
        <v>4</v>
      </c>
      <c r="Q838" s="12">
        <v>647</v>
      </c>
      <c r="R838" s="12">
        <v>649</v>
      </c>
      <c r="S838" s="12" t="s">
        <v>18739</v>
      </c>
      <c r="T838" s="12" t="s">
        <v>18739</v>
      </c>
      <c r="U838" s="12" t="s">
        <v>18739</v>
      </c>
      <c r="V838" s="12" t="s">
        <v>19199</v>
      </c>
      <c r="W838" s="12" t="s">
        <v>18739</v>
      </c>
      <c r="X838" s="9" t="s">
        <v>24236</v>
      </c>
      <c r="Y838" s="8"/>
      <c r="Z838" s="12" t="s">
        <v>33835</v>
      </c>
    </row>
    <row r="839" spans="1:26" ht="30" customHeight="1">
      <c r="A839" s="7">
        <v>836</v>
      </c>
      <c r="B839" s="9" t="s">
        <v>6213</v>
      </c>
      <c r="C839" s="9" t="s">
        <v>11395</v>
      </c>
      <c r="D839" s="10" t="s">
        <v>813</v>
      </c>
      <c r="E839" s="10" t="s">
        <v>813</v>
      </c>
      <c r="F839" s="10"/>
      <c r="G839" s="10"/>
      <c r="H839" s="10" t="s">
        <v>813</v>
      </c>
      <c r="I839" s="10">
        <v>2020</v>
      </c>
      <c r="J839" s="9" t="s">
        <v>973</v>
      </c>
      <c r="K839" s="10">
        <v>8</v>
      </c>
      <c r="L839" s="10">
        <v>7</v>
      </c>
      <c r="M839" s="10">
        <v>9</v>
      </c>
      <c r="N839" s="11" t="s">
        <v>16815</v>
      </c>
      <c r="O839" s="12">
        <v>2020</v>
      </c>
      <c r="P839" s="12">
        <v>1</v>
      </c>
      <c r="Q839" s="12">
        <v>1</v>
      </c>
      <c r="R839" s="12">
        <v>19</v>
      </c>
      <c r="S839" s="12">
        <v>1.702</v>
      </c>
      <c r="T839" s="12">
        <v>0.67200000000000004</v>
      </c>
      <c r="U839" s="12">
        <v>4.0999999999999996</v>
      </c>
      <c r="V839" s="12" t="s">
        <v>18901</v>
      </c>
      <c r="W839" s="12" t="s">
        <v>18739</v>
      </c>
      <c r="X839" s="9" t="s">
        <v>24237</v>
      </c>
      <c r="Y839" s="8" t="s">
        <v>28682</v>
      </c>
      <c r="Z839" s="12" t="s">
        <v>33836</v>
      </c>
    </row>
    <row r="840" spans="1:26" ht="30" customHeight="1">
      <c r="A840" s="7">
        <v>837</v>
      </c>
      <c r="B840" s="9" t="s">
        <v>6214</v>
      </c>
      <c r="C840" s="9" t="s">
        <v>11396</v>
      </c>
      <c r="D840" s="10"/>
      <c r="E840" s="10"/>
      <c r="F840" s="10"/>
      <c r="G840" s="10"/>
      <c r="H840" s="10" t="s">
        <v>813</v>
      </c>
      <c r="I840" s="10">
        <v>2020</v>
      </c>
      <c r="J840" s="9" t="s">
        <v>2195</v>
      </c>
      <c r="K840" s="10" t="s">
        <v>18739</v>
      </c>
      <c r="L840" s="10" t="s">
        <v>18739</v>
      </c>
      <c r="M840" s="10">
        <v>8</v>
      </c>
      <c r="N840" s="11" t="s">
        <v>16816</v>
      </c>
      <c r="O840" s="12">
        <v>16</v>
      </c>
      <c r="P840" s="12">
        <v>7</v>
      </c>
      <c r="Q840" s="12">
        <v>312</v>
      </c>
      <c r="R840" s="12">
        <v>321</v>
      </c>
      <c r="S840" s="12">
        <v>0.315</v>
      </c>
      <c r="T840" s="12">
        <v>0.188</v>
      </c>
      <c r="U840" s="12" t="s">
        <v>18739</v>
      </c>
      <c r="V840" s="12" t="s">
        <v>20129</v>
      </c>
      <c r="W840" s="12" t="s">
        <v>18739</v>
      </c>
      <c r="X840" s="9" t="s">
        <v>24238</v>
      </c>
      <c r="Y840" s="8"/>
      <c r="Z840" s="12" t="s">
        <v>33837</v>
      </c>
    </row>
    <row r="841" spans="1:26" ht="30" customHeight="1">
      <c r="A841" s="7">
        <v>838</v>
      </c>
      <c r="B841" s="9" t="s">
        <v>6215</v>
      </c>
      <c r="C841" s="9" t="s">
        <v>11397</v>
      </c>
      <c r="D841" s="10" t="s">
        <v>813</v>
      </c>
      <c r="E841" s="10" t="s">
        <v>813</v>
      </c>
      <c r="F841" s="10"/>
      <c r="G841" s="10"/>
      <c r="H841" s="10" t="s">
        <v>813</v>
      </c>
      <c r="I841" s="10">
        <v>2020</v>
      </c>
      <c r="J841" s="9" t="s">
        <v>1348</v>
      </c>
      <c r="K841" s="10">
        <v>3</v>
      </c>
      <c r="L841" s="10">
        <v>3</v>
      </c>
      <c r="M841" s="10">
        <v>4</v>
      </c>
      <c r="N841" s="11" t="s">
        <v>16817</v>
      </c>
      <c r="O841" s="12">
        <v>13</v>
      </c>
      <c r="P841" s="12">
        <v>15</v>
      </c>
      <c r="Q841" s="12">
        <v>1</v>
      </c>
      <c r="R841" s="12">
        <v>17</v>
      </c>
      <c r="S841" s="12">
        <v>0.84199999999999997</v>
      </c>
      <c r="T841" s="12">
        <v>0.41499999999999998</v>
      </c>
      <c r="U841" s="12" t="s">
        <v>18739</v>
      </c>
      <c r="V841" s="12" t="s">
        <v>19258</v>
      </c>
      <c r="W841" s="12" t="s">
        <v>18739</v>
      </c>
      <c r="X841" s="9" t="s">
        <v>24239</v>
      </c>
      <c r="Y841" s="8" t="s">
        <v>28683</v>
      </c>
      <c r="Z841" s="12" t="s">
        <v>33838</v>
      </c>
    </row>
    <row r="842" spans="1:26" ht="30" customHeight="1">
      <c r="A842" s="7">
        <v>839</v>
      </c>
      <c r="B842" s="9" t="s">
        <v>6216</v>
      </c>
      <c r="C842" s="9" t="s">
        <v>11398</v>
      </c>
      <c r="D842" s="10" t="s">
        <v>813</v>
      </c>
      <c r="E842" s="10" t="s">
        <v>813</v>
      </c>
      <c r="F842" s="10" t="s">
        <v>813</v>
      </c>
      <c r="G842" s="10"/>
      <c r="H842" s="10" t="s">
        <v>813</v>
      </c>
      <c r="I842" s="10">
        <v>2020</v>
      </c>
      <c r="J842" s="9" t="s">
        <v>1093</v>
      </c>
      <c r="K842" s="10">
        <v>14</v>
      </c>
      <c r="L842" s="10">
        <v>13</v>
      </c>
      <c r="M842" s="10">
        <v>15</v>
      </c>
      <c r="N842" s="11" t="s">
        <v>16818</v>
      </c>
      <c r="O842" s="12" t="s">
        <v>18739</v>
      </c>
      <c r="P842" s="12" t="s">
        <v>18739</v>
      </c>
      <c r="Q842" s="12">
        <v>1</v>
      </c>
      <c r="R842" s="12">
        <v>10</v>
      </c>
      <c r="S842" s="12">
        <v>0.76100000000000001</v>
      </c>
      <c r="T842" s="12">
        <v>0.54</v>
      </c>
      <c r="U842" s="12">
        <v>2.8</v>
      </c>
      <c r="V842" s="12" t="s">
        <v>19027</v>
      </c>
      <c r="W842" s="12" t="s">
        <v>18739</v>
      </c>
      <c r="X842" s="9" t="s">
        <v>24240</v>
      </c>
      <c r="Y842" s="8" t="s">
        <v>28684</v>
      </c>
      <c r="Z842" s="12" t="s">
        <v>33839</v>
      </c>
    </row>
    <row r="843" spans="1:26" ht="30" customHeight="1">
      <c r="A843" s="7">
        <v>840</v>
      </c>
      <c r="B843" s="9" t="s">
        <v>6217</v>
      </c>
      <c r="C843" s="9" t="s">
        <v>373</v>
      </c>
      <c r="D843" s="10"/>
      <c r="E843" s="10"/>
      <c r="F843" s="10"/>
      <c r="G843" s="10"/>
      <c r="H843" s="10" t="s">
        <v>813</v>
      </c>
      <c r="I843" s="10">
        <v>2020</v>
      </c>
      <c r="J843" s="9" t="s">
        <v>2196</v>
      </c>
      <c r="K843" s="10" t="s">
        <v>18739</v>
      </c>
      <c r="L843" s="10" t="s">
        <v>18739</v>
      </c>
      <c r="M843" s="10">
        <v>1</v>
      </c>
      <c r="N843" s="11" t="s">
        <v>16819</v>
      </c>
      <c r="O843" s="12">
        <v>14</v>
      </c>
      <c r="P843" s="12">
        <v>7</v>
      </c>
      <c r="Q843" s="12">
        <v>1451</v>
      </c>
      <c r="R843" s="12">
        <v>1466</v>
      </c>
      <c r="S843" s="12" t="s">
        <v>18739</v>
      </c>
      <c r="T843" s="12" t="s">
        <v>18739</v>
      </c>
      <c r="U843" s="12" t="s">
        <v>18739</v>
      </c>
      <c r="V843" s="12" t="s">
        <v>19747</v>
      </c>
      <c r="W843" s="12" t="s">
        <v>18739</v>
      </c>
      <c r="X843" s="9" t="s">
        <v>24241</v>
      </c>
      <c r="Y843" s="8" t="s">
        <v>28685</v>
      </c>
      <c r="Z843" s="12" t="s">
        <v>33840</v>
      </c>
    </row>
    <row r="844" spans="1:26" ht="30" customHeight="1">
      <c r="A844" s="7">
        <v>841</v>
      </c>
      <c r="B844" s="9" t="s">
        <v>6222</v>
      </c>
      <c r="C844" s="9" t="s">
        <v>374</v>
      </c>
      <c r="D844" s="10"/>
      <c r="E844" s="10"/>
      <c r="F844" s="10"/>
      <c r="G844" s="10"/>
      <c r="H844" s="10" t="s">
        <v>813</v>
      </c>
      <c r="I844" s="10">
        <v>2020</v>
      </c>
      <c r="J844" s="9" t="s">
        <v>2198</v>
      </c>
      <c r="K844" s="10" t="s">
        <v>18739</v>
      </c>
      <c r="L844" s="10" t="s">
        <v>18739</v>
      </c>
      <c r="M844" s="10">
        <v>0</v>
      </c>
      <c r="N844" s="11" t="s">
        <v>16824</v>
      </c>
      <c r="O844" s="12">
        <v>5</v>
      </c>
      <c r="P844" s="12">
        <v>1</v>
      </c>
      <c r="Q844" s="12">
        <v>32</v>
      </c>
      <c r="R844" s="12">
        <v>38</v>
      </c>
      <c r="S844" s="12" t="s">
        <v>18739</v>
      </c>
      <c r="T844" s="12" t="s">
        <v>18739</v>
      </c>
      <c r="U844" s="12" t="s">
        <v>18739</v>
      </c>
      <c r="V844" s="12" t="s">
        <v>20131</v>
      </c>
      <c r="W844" s="12" t="s">
        <v>18739</v>
      </c>
      <c r="X844" s="9" t="s">
        <v>24246</v>
      </c>
      <c r="Y844" s="8"/>
      <c r="Z844" s="12" t="s">
        <v>33845</v>
      </c>
    </row>
    <row r="845" spans="1:26" ht="30" customHeight="1">
      <c r="A845" s="7">
        <v>842</v>
      </c>
      <c r="B845" s="9" t="s">
        <v>3105</v>
      </c>
      <c r="C845" s="9" t="s">
        <v>11403</v>
      </c>
      <c r="D845" s="10"/>
      <c r="E845" s="10"/>
      <c r="F845" s="10"/>
      <c r="G845" s="10"/>
      <c r="H845" s="10" t="s">
        <v>813</v>
      </c>
      <c r="I845" s="10">
        <v>2020</v>
      </c>
      <c r="J845" s="9" t="s">
        <v>2199</v>
      </c>
      <c r="K845" s="10" t="s">
        <v>18739</v>
      </c>
      <c r="L845" s="10" t="s">
        <v>18739</v>
      </c>
      <c r="M845" s="10">
        <v>0</v>
      </c>
      <c r="N845" s="11" t="s">
        <v>13590</v>
      </c>
      <c r="O845" s="12">
        <v>21</v>
      </c>
      <c r="P845" s="12">
        <v>7</v>
      </c>
      <c r="Q845" s="12">
        <v>39</v>
      </c>
      <c r="R845" s="12">
        <v>45</v>
      </c>
      <c r="S845" s="12">
        <v>0</v>
      </c>
      <c r="T845" s="12">
        <v>0</v>
      </c>
      <c r="U845" s="12" t="s">
        <v>18739</v>
      </c>
      <c r="V845" s="12" t="s">
        <v>20132</v>
      </c>
      <c r="W845" s="12" t="s">
        <v>18739</v>
      </c>
      <c r="X845" s="9" t="s">
        <v>24247</v>
      </c>
      <c r="Y845" s="8"/>
      <c r="Z845" s="12" t="s">
        <v>33846</v>
      </c>
    </row>
    <row r="846" spans="1:26" ht="30" customHeight="1">
      <c r="A846" s="7">
        <v>843</v>
      </c>
      <c r="B846" s="9" t="s">
        <v>6229</v>
      </c>
      <c r="C846" s="9" t="s">
        <v>11411</v>
      </c>
      <c r="D846" s="10"/>
      <c r="E846" s="10"/>
      <c r="F846" s="10"/>
      <c r="G846" s="10"/>
      <c r="H846" s="10" t="s">
        <v>813</v>
      </c>
      <c r="I846" s="10">
        <v>2020</v>
      </c>
      <c r="J846" s="9" t="s">
        <v>1804</v>
      </c>
      <c r="K846" s="10" t="s">
        <v>18739</v>
      </c>
      <c r="L846" s="10" t="s">
        <v>18739</v>
      </c>
      <c r="M846" s="10">
        <v>0</v>
      </c>
      <c r="N846" s="11" t="s">
        <v>16832</v>
      </c>
      <c r="O846" s="12">
        <v>12</v>
      </c>
      <c r="P846" s="12">
        <v>7</v>
      </c>
      <c r="Q846" s="12">
        <v>447</v>
      </c>
      <c r="R846" s="12">
        <v>457</v>
      </c>
      <c r="S846" s="12" t="s">
        <v>18739</v>
      </c>
      <c r="T846" s="12" t="s">
        <v>18739</v>
      </c>
      <c r="U846" s="12" t="s">
        <v>18739</v>
      </c>
      <c r="V846" s="12" t="s">
        <v>19645</v>
      </c>
      <c r="W846" s="12" t="s">
        <v>18739</v>
      </c>
      <c r="X846" s="9" t="s">
        <v>24256</v>
      </c>
      <c r="Y846" s="8"/>
      <c r="Z846" s="12" t="s">
        <v>33855</v>
      </c>
    </row>
    <row r="847" spans="1:26" ht="30" customHeight="1">
      <c r="A847" s="7">
        <v>844</v>
      </c>
      <c r="B847" s="9" t="s">
        <v>6230</v>
      </c>
      <c r="C847" s="9" t="s">
        <v>11412</v>
      </c>
      <c r="D847" s="10" t="s">
        <v>813</v>
      </c>
      <c r="E847" s="10" t="s">
        <v>813</v>
      </c>
      <c r="F847" s="10"/>
      <c r="G847" s="10"/>
      <c r="H847" s="10" t="s">
        <v>813</v>
      </c>
      <c r="I847" s="10">
        <v>2020</v>
      </c>
      <c r="J847" s="9" t="s">
        <v>2204</v>
      </c>
      <c r="K847" s="10">
        <v>6</v>
      </c>
      <c r="L847" s="10">
        <v>5</v>
      </c>
      <c r="M847" s="10">
        <v>9</v>
      </c>
      <c r="N847" s="11" t="s">
        <v>16833</v>
      </c>
      <c r="O847" s="12" t="s">
        <v>18739</v>
      </c>
      <c r="P847" s="12" t="s">
        <v>18739</v>
      </c>
      <c r="Q847" s="12" t="s">
        <v>18739</v>
      </c>
      <c r="R847" s="12" t="s">
        <v>18739</v>
      </c>
      <c r="S847" s="12">
        <v>0.73799999999999999</v>
      </c>
      <c r="T847" s="12">
        <v>0.49399999999999999</v>
      </c>
      <c r="U847" s="12">
        <v>2.5</v>
      </c>
      <c r="V847" s="12" t="s">
        <v>20138</v>
      </c>
      <c r="W847" s="12" t="s">
        <v>18739</v>
      </c>
      <c r="X847" s="9" t="s">
        <v>24258</v>
      </c>
      <c r="Y847" s="8" t="s">
        <v>28697</v>
      </c>
      <c r="Z847" s="12" t="s">
        <v>33857</v>
      </c>
    </row>
    <row r="848" spans="1:26" ht="30" customHeight="1">
      <c r="A848" s="7">
        <v>845</v>
      </c>
      <c r="B848" s="9" t="s">
        <v>6232</v>
      </c>
      <c r="C848" s="9" t="s">
        <v>11414</v>
      </c>
      <c r="D848" s="10"/>
      <c r="E848" s="10"/>
      <c r="F848" s="10"/>
      <c r="G848" s="10"/>
      <c r="H848" s="10" t="s">
        <v>813</v>
      </c>
      <c r="I848" s="10">
        <v>2020</v>
      </c>
      <c r="J848" s="9" t="s">
        <v>1883</v>
      </c>
      <c r="K848" s="10" t="s">
        <v>18739</v>
      </c>
      <c r="L848" s="10" t="s">
        <v>18739</v>
      </c>
      <c r="M848" s="10">
        <v>3</v>
      </c>
      <c r="N848" s="11" t="s">
        <v>16835</v>
      </c>
      <c r="O848" s="12">
        <v>9</v>
      </c>
      <c r="P848" s="12">
        <v>5</v>
      </c>
      <c r="Q848" s="12">
        <v>3485</v>
      </c>
      <c r="R848" s="12">
        <v>3492</v>
      </c>
      <c r="S848" s="12" t="s">
        <v>18739</v>
      </c>
      <c r="T848" s="12" t="s">
        <v>18739</v>
      </c>
      <c r="U848" s="12" t="s">
        <v>18739</v>
      </c>
      <c r="V848" s="12" t="s">
        <v>19816</v>
      </c>
      <c r="W848" s="12" t="s">
        <v>18739</v>
      </c>
      <c r="X848" s="9" t="s">
        <v>24260</v>
      </c>
      <c r="Y848" s="8"/>
      <c r="Z848" s="12" t="s">
        <v>33859</v>
      </c>
    </row>
    <row r="849" spans="1:26" ht="30" customHeight="1">
      <c r="A849" s="7">
        <v>846</v>
      </c>
      <c r="B849" s="9" t="s">
        <v>6233</v>
      </c>
      <c r="C849" s="9" t="s">
        <v>11415</v>
      </c>
      <c r="D849" s="10"/>
      <c r="E849" s="10"/>
      <c r="F849" s="10"/>
      <c r="G849" s="10"/>
      <c r="H849" s="10" t="s">
        <v>813</v>
      </c>
      <c r="I849" s="10">
        <v>2020</v>
      </c>
      <c r="J849" s="9" t="s">
        <v>2195</v>
      </c>
      <c r="K849" s="10" t="s">
        <v>18739</v>
      </c>
      <c r="L849" s="10" t="s">
        <v>18739</v>
      </c>
      <c r="M849" s="10">
        <v>0</v>
      </c>
      <c r="N849" s="11" t="s">
        <v>16836</v>
      </c>
      <c r="O849" s="12">
        <v>16</v>
      </c>
      <c r="P849" s="12">
        <v>7</v>
      </c>
      <c r="Q849" s="12">
        <v>214</v>
      </c>
      <c r="R849" s="12">
        <v>217</v>
      </c>
      <c r="S849" s="12">
        <v>0.315</v>
      </c>
      <c r="T849" s="12">
        <v>0.188</v>
      </c>
      <c r="U849" s="12" t="s">
        <v>18739</v>
      </c>
      <c r="V849" s="12" t="s">
        <v>20129</v>
      </c>
      <c r="W849" s="12" t="s">
        <v>18739</v>
      </c>
      <c r="X849" s="9" t="s">
        <v>24261</v>
      </c>
      <c r="Y849" s="8"/>
      <c r="Z849" s="12" t="s">
        <v>33860</v>
      </c>
    </row>
    <row r="850" spans="1:26" ht="30" customHeight="1">
      <c r="A850" s="7">
        <v>847</v>
      </c>
      <c r="B850" s="9" t="s">
        <v>6234</v>
      </c>
      <c r="C850" s="9" t="s">
        <v>11416</v>
      </c>
      <c r="D850" s="10" t="s">
        <v>813</v>
      </c>
      <c r="E850" s="10" t="s">
        <v>813</v>
      </c>
      <c r="F850" s="10" t="s">
        <v>813</v>
      </c>
      <c r="G850" s="10"/>
      <c r="H850" s="10" t="s">
        <v>813</v>
      </c>
      <c r="I850" s="10">
        <v>2020</v>
      </c>
      <c r="J850" s="9" t="s">
        <v>1182</v>
      </c>
      <c r="K850" s="10">
        <v>25</v>
      </c>
      <c r="L850" s="10">
        <v>23</v>
      </c>
      <c r="M850" s="10">
        <v>21</v>
      </c>
      <c r="N850" s="11" t="s">
        <v>16837</v>
      </c>
      <c r="O850" s="12">
        <v>5</v>
      </c>
      <c r="P850" s="12" t="s">
        <v>18739</v>
      </c>
      <c r="Q850" s="12">
        <v>18356</v>
      </c>
      <c r="R850" s="12">
        <v>18366</v>
      </c>
      <c r="S850" s="12">
        <v>0.94099999999999995</v>
      </c>
      <c r="T850" s="12">
        <v>0.69399999999999995</v>
      </c>
      <c r="U850" s="12">
        <v>4.0999999999999996</v>
      </c>
      <c r="V850" s="12" t="s">
        <v>19251</v>
      </c>
      <c r="W850" s="12" t="s">
        <v>18739</v>
      </c>
      <c r="X850" s="9" t="s">
        <v>24262</v>
      </c>
      <c r="Y850" s="8" t="s">
        <v>28698</v>
      </c>
      <c r="Z850" s="12" t="s">
        <v>33861</v>
      </c>
    </row>
    <row r="851" spans="1:26" ht="30" customHeight="1">
      <c r="A851" s="7">
        <v>848</v>
      </c>
      <c r="B851" s="9" t="s">
        <v>6235</v>
      </c>
      <c r="C851" s="9" t="s">
        <v>11417</v>
      </c>
      <c r="D851" s="10"/>
      <c r="E851" s="10" t="s">
        <v>813</v>
      </c>
      <c r="F851" s="10"/>
      <c r="G851" s="10"/>
      <c r="H851" s="10" t="s">
        <v>813</v>
      </c>
      <c r="I851" s="10">
        <v>2020</v>
      </c>
      <c r="J851" s="9" t="s">
        <v>816</v>
      </c>
      <c r="K851" s="10" t="s">
        <v>18739</v>
      </c>
      <c r="L851" s="10">
        <v>0</v>
      </c>
      <c r="M851" s="10">
        <v>2</v>
      </c>
      <c r="N851" s="11" t="s">
        <v>16838</v>
      </c>
      <c r="O851" s="12" t="s">
        <v>18739</v>
      </c>
      <c r="P851" s="12" t="s">
        <v>18739</v>
      </c>
      <c r="Q851" s="12" t="s">
        <v>18739</v>
      </c>
      <c r="R851" s="12" t="s">
        <v>18739</v>
      </c>
      <c r="S851" s="12" t="s">
        <v>18739</v>
      </c>
      <c r="T851" s="12" t="s">
        <v>18739</v>
      </c>
      <c r="U851" s="12" t="s">
        <v>18739</v>
      </c>
      <c r="V851" s="12" t="s">
        <v>18742</v>
      </c>
      <c r="W851" s="12" t="s">
        <v>18739</v>
      </c>
      <c r="X851" s="9" t="s">
        <v>24263</v>
      </c>
      <c r="Y851" s="8"/>
      <c r="Z851" s="12" t="s">
        <v>33862</v>
      </c>
    </row>
    <row r="852" spans="1:26" ht="30" customHeight="1">
      <c r="A852" s="7">
        <v>849</v>
      </c>
      <c r="B852" s="9" t="s">
        <v>6236</v>
      </c>
      <c r="C852" s="9" t="s">
        <v>11418</v>
      </c>
      <c r="D852" s="10"/>
      <c r="E852" s="10"/>
      <c r="F852" s="10"/>
      <c r="G852" s="10"/>
      <c r="H852" s="10" t="s">
        <v>813</v>
      </c>
      <c r="I852" s="10">
        <v>2020</v>
      </c>
      <c r="J852" s="9" t="s">
        <v>1883</v>
      </c>
      <c r="K852" s="10" t="s">
        <v>18739</v>
      </c>
      <c r="L852" s="10" t="s">
        <v>18739</v>
      </c>
      <c r="M852" s="10">
        <v>1</v>
      </c>
      <c r="N852" s="11" t="s">
        <v>16839</v>
      </c>
      <c r="O852" s="12">
        <v>9</v>
      </c>
      <c r="P852" s="12">
        <v>7</v>
      </c>
      <c r="Q852" s="12">
        <v>1209</v>
      </c>
      <c r="R852" s="12">
        <v>1213</v>
      </c>
      <c r="S852" s="12" t="s">
        <v>18739</v>
      </c>
      <c r="T852" s="12" t="s">
        <v>18739</v>
      </c>
      <c r="U852" s="12" t="s">
        <v>18739</v>
      </c>
      <c r="V852" s="12" t="s">
        <v>19816</v>
      </c>
      <c r="W852" s="12" t="s">
        <v>18739</v>
      </c>
      <c r="X852" s="9" t="s">
        <v>24264</v>
      </c>
      <c r="Y852" s="8"/>
      <c r="Z852" s="12" t="s">
        <v>33863</v>
      </c>
    </row>
    <row r="853" spans="1:26" ht="30" customHeight="1">
      <c r="A853" s="7">
        <v>850</v>
      </c>
      <c r="B853" s="9" t="s">
        <v>6237</v>
      </c>
      <c r="C853" s="9" t="s">
        <v>11419</v>
      </c>
      <c r="D853" s="10"/>
      <c r="E853" s="10"/>
      <c r="F853" s="10"/>
      <c r="G853" s="10"/>
      <c r="H853" s="10" t="s">
        <v>813</v>
      </c>
      <c r="I853" s="10">
        <v>2020</v>
      </c>
      <c r="J853" s="9" t="s">
        <v>1304</v>
      </c>
      <c r="K853" s="10" t="s">
        <v>18739</v>
      </c>
      <c r="L853" s="10" t="s">
        <v>18739</v>
      </c>
      <c r="M853" s="10">
        <v>0</v>
      </c>
      <c r="N853" s="11" t="s">
        <v>16840</v>
      </c>
      <c r="O853" s="12" t="s">
        <v>18739</v>
      </c>
      <c r="P853" s="12" t="s">
        <v>18739</v>
      </c>
      <c r="Q853" s="12">
        <v>1</v>
      </c>
      <c r="R853" s="12">
        <v>3</v>
      </c>
      <c r="S853" s="12" t="s">
        <v>18739</v>
      </c>
      <c r="T853" s="12" t="s">
        <v>18739</v>
      </c>
      <c r="U853" s="12" t="s">
        <v>18739</v>
      </c>
      <c r="V853" s="12" t="s">
        <v>19221</v>
      </c>
      <c r="W853" s="12" t="s">
        <v>18739</v>
      </c>
      <c r="X853" s="9" t="s">
        <v>24265</v>
      </c>
      <c r="Y853" s="8"/>
      <c r="Z853" s="12" t="s">
        <v>33864</v>
      </c>
    </row>
    <row r="854" spans="1:26" ht="30" customHeight="1">
      <c r="A854" s="7">
        <v>851</v>
      </c>
      <c r="B854" s="9" t="s">
        <v>6238</v>
      </c>
      <c r="C854" s="9" t="s">
        <v>375</v>
      </c>
      <c r="D854" s="10" t="s">
        <v>813</v>
      </c>
      <c r="E854" s="10" t="s">
        <v>813</v>
      </c>
      <c r="F854" s="10" t="s">
        <v>813</v>
      </c>
      <c r="G854" s="10"/>
      <c r="H854" s="10" t="s">
        <v>813</v>
      </c>
      <c r="I854" s="10">
        <v>2020</v>
      </c>
      <c r="J854" s="9" t="s">
        <v>1182</v>
      </c>
      <c r="K854" s="10">
        <v>15</v>
      </c>
      <c r="L854" s="10">
        <v>14</v>
      </c>
      <c r="M854" s="10">
        <v>16</v>
      </c>
      <c r="N854" s="11" t="s">
        <v>16841</v>
      </c>
      <c r="O854" s="12">
        <v>5</v>
      </c>
      <c r="P854" s="12" t="s">
        <v>18739</v>
      </c>
      <c r="Q854" s="12">
        <v>17892</v>
      </c>
      <c r="R854" s="12">
        <v>17899</v>
      </c>
      <c r="S854" s="12">
        <v>0.94099999999999995</v>
      </c>
      <c r="T854" s="12">
        <v>0.69399999999999995</v>
      </c>
      <c r="U854" s="12">
        <v>4.0999999999999996</v>
      </c>
      <c r="V854" s="12" t="s">
        <v>19251</v>
      </c>
      <c r="W854" s="12" t="s">
        <v>18739</v>
      </c>
      <c r="X854" s="9" t="s">
        <v>24266</v>
      </c>
      <c r="Y854" s="8" t="s">
        <v>28699</v>
      </c>
      <c r="Z854" s="12" t="s">
        <v>33865</v>
      </c>
    </row>
    <row r="855" spans="1:26" ht="30" customHeight="1">
      <c r="A855" s="7">
        <v>852</v>
      </c>
      <c r="B855" s="9" t="s">
        <v>6240</v>
      </c>
      <c r="C855" s="9" t="s">
        <v>376</v>
      </c>
      <c r="D855" s="10"/>
      <c r="E855" s="10"/>
      <c r="F855" s="10"/>
      <c r="G855" s="10"/>
      <c r="H855" s="10" t="s">
        <v>813</v>
      </c>
      <c r="I855" s="10">
        <v>2020</v>
      </c>
      <c r="J855" s="9" t="s">
        <v>2205</v>
      </c>
      <c r="K855" s="10" t="s">
        <v>18739</v>
      </c>
      <c r="L855" s="10" t="s">
        <v>18739</v>
      </c>
      <c r="M855" s="10">
        <v>0</v>
      </c>
      <c r="N855" s="11" t="s">
        <v>16843</v>
      </c>
      <c r="O855" s="12">
        <v>6</v>
      </c>
      <c r="P855" s="12">
        <v>6</v>
      </c>
      <c r="Q855" s="12">
        <v>804</v>
      </c>
      <c r="R855" s="12">
        <v>807</v>
      </c>
      <c r="S855" s="12" t="s">
        <v>18739</v>
      </c>
      <c r="T855" s="12" t="s">
        <v>18739</v>
      </c>
      <c r="U855" s="12" t="s">
        <v>18739</v>
      </c>
      <c r="V855" s="12" t="s">
        <v>20139</v>
      </c>
      <c r="W855" s="12" t="s">
        <v>18739</v>
      </c>
      <c r="X855" s="9" t="s">
        <v>24268</v>
      </c>
      <c r="Y855" s="8"/>
      <c r="Z855" s="12" t="s">
        <v>33867</v>
      </c>
    </row>
    <row r="856" spans="1:26" ht="30" customHeight="1">
      <c r="A856" s="7">
        <v>853</v>
      </c>
      <c r="B856" s="9" t="s">
        <v>6241</v>
      </c>
      <c r="C856" s="9" t="s">
        <v>377</v>
      </c>
      <c r="D856" s="10"/>
      <c r="E856" s="10"/>
      <c r="F856" s="10"/>
      <c r="G856" s="10"/>
      <c r="H856" s="10" t="s">
        <v>813</v>
      </c>
      <c r="I856" s="10">
        <v>2020</v>
      </c>
      <c r="J856" s="9" t="s">
        <v>2206</v>
      </c>
      <c r="K856" s="10" t="s">
        <v>18739</v>
      </c>
      <c r="L856" s="10" t="s">
        <v>18739</v>
      </c>
      <c r="M856" s="10">
        <v>0</v>
      </c>
      <c r="N856" s="11" t="s">
        <v>16844</v>
      </c>
      <c r="O856" s="12" t="s">
        <v>18739</v>
      </c>
      <c r="P856" s="12" t="s">
        <v>18739</v>
      </c>
      <c r="Q856" s="12">
        <v>1</v>
      </c>
      <c r="R856" s="12">
        <v>6</v>
      </c>
      <c r="S856" s="12" t="s">
        <v>18739</v>
      </c>
      <c r="T856" s="12" t="s">
        <v>18739</v>
      </c>
      <c r="U856" s="12" t="s">
        <v>18739</v>
      </c>
      <c r="V856" s="12" t="s">
        <v>18739</v>
      </c>
      <c r="W856" s="12" t="s">
        <v>18739</v>
      </c>
      <c r="X856" s="9" t="s">
        <v>24269</v>
      </c>
      <c r="Y856" s="8"/>
      <c r="Z856" s="12" t="s">
        <v>33868</v>
      </c>
    </row>
    <row r="857" spans="1:26" ht="30" customHeight="1">
      <c r="A857" s="7">
        <v>854</v>
      </c>
      <c r="B857" s="9" t="s">
        <v>6242</v>
      </c>
      <c r="C857" s="9" t="s">
        <v>11421</v>
      </c>
      <c r="D857" s="10"/>
      <c r="E857" s="10"/>
      <c r="F857" s="10"/>
      <c r="G857" s="10"/>
      <c r="H857" s="10" t="s">
        <v>813</v>
      </c>
      <c r="I857" s="10">
        <v>2020</v>
      </c>
      <c r="J857" s="9" t="s">
        <v>2196</v>
      </c>
      <c r="K857" s="10" t="s">
        <v>18739</v>
      </c>
      <c r="L857" s="10" t="s">
        <v>18739</v>
      </c>
      <c r="M857" s="10">
        <v>0</v>
      </c>
      <c r="N857" s="11" t="s">
        <v>16845</v>
      </c>
      <c r="O857" s="12">
        <v>14</v>
      </c>
      <c r="P857" s="12">
        <v>5</v>
      </c>
      <c r="Q857" s="12">
        <v>4362</v>
      </c>
      <c r="R857" s="12">
        <v>4373</v>
      </c>
      <c r="S857" s="12" t="s">
        <v>18739</v>
      </c>
      <c r="T857" s="12" t="s">
        <v>18739</v>
      </c>
      <c r="U857" s="12" t="s">
        <v>18739</v>
      </c>
      <c r="V857" s="12" t="s">
        <v>19747</v>
      </c>
      <c r="W857" s="12" t="s">
        <v>18739</v>
      </c>
      <c r="X857" s="9" t="s">
        <v>24270</v>
      </c>
      <c r="Y857" s="8" t="s">
        <v>28701</v>
      </c>
      <c r="Z857" s="12" t="s">
        <v>33869</v>
      </c>
    </row>
    <row r="858" spans="1:26" ht="30" customHeight="1">
      <c r="A858" s="7">
        <v>855</v>
      </c>
      <c r="B858" s="9" t="s">
        <v>6243</v>
      </c>
      <c r="C858" s="9" t="s">
        <v>11422</v>
      </c>
      <c r="D858" s="10"/>
      <c r="E858" s="10"/>
      <c r="F858" s="10"/>
      <c r="G858" s="10"/>
      <c r="H858" s="10" t="s">
        <v>813</v>
      </c>
      <c r="I858" s="10">
        <v>2020</v>
      </c>
      <c r="J858" s="9" t="s">
        <v>2195</v>
      </c>
      <c r="K858" s="10" t="s">
        <v>18739</v>
      </c>
      <c r="L858" s="10" t="s">
        <v>18739</v>
      </c>
      <c r="M858" s="10">
        <v>6</v>
      </c>
      <c r="N858" s="11" t="s">
        <v>16846</v>
      </c>
      <c r="O858" s="12">
        <v>16</v>
      </c>
      <c r="P858" s="12">
        <v>7</v>
      </c>
      <c r="Q858" s="12">
        <v>928</v>
      </c>
      <c r="R858" s="12">
        <v>941</v>
      </c>
      <c r="S858" s="12">
        <v>0.315</v>
      </c>
      <c r="T858" s="12">
        <v>0.188</v>
      </c>
      <c r="U858" s="12" t="s">
        <v>18739</v>
      </c>
      <c r="V858" s="12" t="s">
        <v>20129</v>
      </c>
      <c r="W858" s="12" t="s">
        <v>18739</v>
      </c>
      <c r="X858" s="9" t="s">
        <v>24271</v>
      </c>
      <c r="Y858" s="8"/>
      <c r="Z858" s="12" t="s">
        <v>33870</v>
      </c>
    </row>
    <row r="859" spans="1:26" ht="30" customHeight="1">
      <c r="A859" s="7">
        <v>856</v>
      </c>
      <c r="B859" s="9" t="s">
        <v>6244</v>
      </c>
      <c r="C859" s="9" t="s">
        <v>11423</v>
      </c>
      <c r="D859" s="10" t="s">
        <v>813</v>
      </c>
      <c r="E859" s="10" t="s">
        <v>813</v>
      </c>
      <c r="F859" s="10" t="s">
        <v>813</v>
      </c>
      <c r="G859" s="10"/>
      <c r="H859" s="10" t="s">
        <v>813</v>
      </c>
      <c r="I859" s="10">
        <v>2020</v>
      </c>
      <c r="J859" s="9" t="s">
        <v>1364</v>
      </c>
      <c r="K859" s="10">
        <v>2</v>
      </c>
      <c r="L859" s="10">
        <v>6</v>
      </c>
      <c r="M859" s="10">
        <v>6</v>
      </c>
      <c r="N859" s="11" t="s">
        <v>16847</v>
      </c>
      <c r="O859" s="12">
        <v>24</v>
      </c>
      <c r="P859" s="12" t="s">
        <v>18739</v>
      </c>
      <c r="Q859" s="12">
        <v>7732</v>
      </c>
      <c r="R859" s="12">
        <v>7744</v>
      </c>
      <c r="S859" s="12">
        <v>0.66600000000000004</v>
      </c>
      <c r="T859" s="12">
        <v>0.63400000000000001</v>
      </c>
      <c r="U859" s="12">
        <v>3.3</v>
      </c>
      <c r="V859" s="12" t="s">
        <v>19275</v>
      </c>
      <c r="W859" s="12" t="s">
        <v>18739</v>
      </c>
      <c r="X859" s="9" t="s">
        <v>24272</v>
      </c>
      <c r="Y859" s="8"/>
      <c r="Z859" s="12" t="s">
        <v>33871</v>
      </c>
    </row>
    <row r="860" spans="1:26" ht="30" customHeight="1">
      <c r="A860" s="7">
        <v>857</v>
      </c>
      <c r="B860" s="9" t="s">
        <v>6247</v>
      </c>
      <c r="C860" s="9" t="s">
        <v>378</v>
      </c>
      <c r="D860" s="10"/>
      <c r="E860" s="10"/>
      <c r="F860" s="10"/>
      <c r="G860" s="10"/>
      <c r="H860" s="10"/>
      <c r="I860" s="10">
        <v>2020</v>
      </c>
      <c r="J860" s="9" t="s">
        <v>1349</v>
      </c>
      <c r="K860" s="10" t="s">
        <v>18739</v>
      </c>
      <c r="L860" s="10" t="s">
        <v>18739</v>
      </c>
      <c r="M860" s="10" t="s">
        <v>18739</v>
      </c>
      <c r="N860" s="11" t="s">
        <v>16850</v>
      </c>
      <c r="O860" s="12">
        <v>8</v>
      </c>
      <c r="P860" s="12">
        <v>6</v>
      </c>
      <c r="Q860" s="12">
        <v>654</v>
      </c>
      <c r="R860" s="12">
        <v>657</v>
      </c>
      <c r="S860" s="12" t="s">
        <v>18739</v>
      </c>
      <c r="T860" s="12" t="s">
        <v>18739</v>
      </c>
      <c r="U860" s="12" t="s">
        <v>18739</v>
      </c>
      <c r="V860" s="12" t="s">
        <v>19259</v>
      </c>
      <c r="W860" s="12" t="s">
        <v>18739</v>
      </c>
      <c r="X860" s="9" t="s">
        <v>24275</v>
      </c>
      <c r="Y860" s="8" t="s">
        <v>28704</v>
      </c>
      <c r="Z860" s="12" t="s">
        <v>33874</v>
      </c>
    </row>
    <row r="861" spans="1:26" ht="30" customHeight="1">
      <c r="A861" s="7">
        <v>858</v>
      </c>
      <c r="B861" s="9" t="s">
        <v>6254</v>
      </c>
      <c r="C861" s="9" t="s">
        <v>11434</v>
      </c>
      <c r="D861" s="10" t="s">
        <v>813</v>
      </c>
      <c r="E861" s="10" t="s">
        <v>813</v>
      </c>
      <c r="F861" s="10"/>
      <c r="G861" s="10"/>
      <c r="H861" s="10" t="s">
        <v>813</v>
      </c>
      <c r="I861" s="10">
        <v>2020</v>
      </c>
      <c r="J861" s="9" t="s">
        <v>1369</v>
      </c>
      <c r="K861" s="10">
        <v>2</v>
      </c>
      <c r="L861" s="10">
        <v>7</v>
      </c>
      <c r="M861" s="10">
        <v>13</v>
      </c>
      <c r="N861" s="11" t="s">
        <v>16859</v>
      </c>
      <c r="O861" s="12">
        <v>57</v>
      </c>
      <c r="P861" s="12" t="s">
        <v>18739</v>
      </c>
      <c r="Q861" s="12">
        <v>370</v>
      </c>
      <c r="R861" s="12">
        <v>381</v>
      </c>
      <c r="S861" s="12">
        <v>0.58899999999999997</v>
      </c>
      <c r="T861" s="12">
        <v>0.219</v>
      </c>
      <c r="U861" s="12">
        <v>1.4</v>
      </c>
      <c r="V861" s="12" t="s">
        <v>19282</v>
      </c>
      <c r="W861" s="12" t="s">
        <v>18739</v>
      </c>
      <c r="X861" s="9" t="s">
        <v>24285</v>
      </c>
      <c r="Y861" s="8"/>
      <c r="Z861" s="12" t="s">
        <v>33884</v>
      </c>
    </row>
    <row r="862" spans="1:26" ht="30" customHeight="1">
      <c r="A862" s="7">
        <v>859</v>
      </c>
      <c r="B862" s="9" t="s">
        <v>6255</v>
      </c>
      <c r="C862" s="9" t="s">
        <v>11435</v>
      </c>
      <c r="D862" s="10"/>
      <c r="E862" s="10"/>
      <c r="F862" s="10"/>
      <c r="G862" s="10"/>
      <c r="H862" s="10" t="s">
        <v>813</v>
      </c>
      <c r="I862" s="10">
        <v>2020</v>
      </c>
      <c r="J862" s="9" t="s">
        <v>2129</v>
      </c>
      <c r="K862" s="10" t="s">
        <v>18739</v>
      </c>
      <c r="L862" s="10" t="s">
        <v>18739</v>
      </c>
      <c r="M862" s="10">
        <v>0</v>
      </c>
      <c r="N862" s="11" t="s">
        <v>16860</v>
      </c>
      <c r="O862" s="12">
        <v>26</v>
      </c>
      <c r="P862" s="12">
        <v>7</v>
      </c>
      <c r="Q862" s="12">
        <v>239</v>
      </c>
      <c r="R862" s="12">
        <v>249</v>
      </c>
      <c r="S862" s="12">
        <v>0.155</v>
      </c>
      <c r="T862" s="12">
        <v>0.13100000000000001</v>
      </c>
      <c r="U862" s="12" t="s">
        <v>18739</v>
      </c>
      <c r="V862" s="12" t="s">
        <v>20062</v>
      </c>
      <c r="W862" s="12" t="s">
        <v>18739</v>
      </c>
      <c r="X862" s="9" t="s">
        <v>24286</v>
      </c>
      <c r="Y862" s="8"/>
      <c r="Z862" s="12" t="s">
        <v>33885</v>
      </c>
    </row>
    <row r="863" spans="1:26" ht="30" customHeight="1">
      <c r="A863" s="7">
        <v>860</v>
      </c>
      <c r="B863" s="9" t="s">
        <v>6256</v>
      </c>
      <c r="C863" s="9" t="s">
        <v>11436</v>
      </c>
      <c r="D863" s="10" t="s">
        <v>813</v>
      </c>
      <c r="E863" s="10" t="s">
        <v>813</v>
      </c>
      <c r="F863" s="10" t="s">
        <v>813</v>
      </c>
      <c r="G863" s="10"/>
      <c r="H863" s="10" t="s">
        <v>813</v>
      </c>
      <c r="I863" s="10">
        <v>2020</v>
      </c>
      <c r="J863" s="9" t="s">
        <v>1443</v>
      </c>
      <c r="K863" s="10">
        <v>49</v>
      </c>
      <c r="L863" s="10">
        <v>34</v>
      </c>
      <c r="M863" s="10">
        <v>58</v>
      </c>
      <c r="N863" s="11" t="s">
        <v>16861</v>
      </c>
      <c r="O863" s="12" t="s">
        <v>18739</v>
      </c>
      <c r="P863" s="12" t="s">
        <v>18739</v>
      </c>
      <c r="Q863" s="12">
        <v>1</v>
      </c>
      <c r="R863" s="12">
        <v>12</v>
      </c>
      <c r="S863" s="12">
        <v>0.84699999999999998</v>
      </c>
      <c r="T863" s="12">
        <v>0.58199999999999996</v>
      </c>
      <c r="U863" s="12">
        <v>3.8</v>
      </c>
      <c r="V863" s="12" t="s">
        <v>19366</v>
      </c>
      <c r="W863" s="12" t="s">
        <v>18739</v>
      </c>
      <c r="X863" s="9" t="s">
        <v>24287</v>
      </c>
      <c r="Y863" s="8" t="s">
        <v>28710</v>
      </c>
      <c r="Z863" s="12" t="s">
        <v>33886</v>
      </c>
    </row>
    <row r="864" spans="1:26" ht="30" customHeight="1">
      <c r="A864" s="7">
        <v>861</v>
      </c>
      <c r="B864" s="9" t="s">
        <v>6257</v>
      </c>
      <c r="C864" s="9" t="s">
        <v>11437</v>
      </c>
      <c r="D864" s="10" t="s">
        <v>813</v>
      </c>
      <c r="E864" s="10" t="s">
        <v>813</v>
      </c>
      <c r="F864" s="10" t="s">
        <v>813</v>
      </c>
      <c r="G864" s="10"/>
      <c r="H864" s="10" t="s">
        <v>813</v>
      </c>
      <c r="I864" s="10">
        <v>2020</v>
      </c>
      <c r="J864" s="9" t="s">
        <v>2211</v>
      </c>
      <c r="K864" s="10">
        <v>12</v>
      </c>
      <c r="L864" s="10">
        <v>7</v>
      </c>
      <c r="M864" s="10">
        <v>19</v>
      </c>
      <c r="N864" s="11" t="s">
        <v>16862</v>
      </c>
      <c r="O864" s="12">
        <v>47</v>
      </c>
      <c r="P864" s="12" t="s">
        <v>18739</v>
      </c>
      <c r="Q864" s="12">
        <v>319</v>
      </c>
      <c r="R864" s="12">
        <v>331</v>
      </c>
      <c r="S864" s="12">
        <v>0.33700000000000002</v>
      </c>
      <c r="T864" s="12">
        <v>0.183</v>
      </c>
      <c r="U864" s="12">
        <v>0.5</v>
      </c>
      <c r="V864" s="12" t="s">
        <v>20144</v>
      </c>
      <c r="W864" s="12" t="s">
        <v>18739</v>
      </c>
      <c r="X864" s="9" t="s">
        <v>24288</v>
      </c>
      <c r="Y864" s="8" t="s">
        <v>28711</v>
      </c>
      <c r="Z864" s="12" t="s">
        <v>33887</v>
      </c>
    </row>
    <row r="865" spans="1:26" ht="30" customHeight="1">
      <c r="A865" s="7">
        <v>862</v>
      </c>
      <c r="B865" s="9" t="s">
        <v>6258</v>
      </c>
      <c r="C865" s="9" t="s">
        <v>379</v>
      </c>
      <c r="D865" s="10"/>
      <c r="E865" s="10"/>
      <c r="F865" s="10"/>
      <c r="G865" s="10"/>
      <c r="H865" s="10" t="s">
        <v>813</v>
      </c>
      <c r="I865" s="10">
        <v>2020</v>
      </c>
      <c r="J865" s="9" t="s">
        <v>1349</v>
      </c>
      <c r="K865" s="10" t="s">
        <v>18739</v>
      </c>
      <c r="L865" s="10" t="s">
        <v>18739</v>
      </c>
      <c r="M865" s="10">
        <v>6</v>
      </c>
      <c r="N865" s="11" t="s">
        <v>16863</v>
      </c>
      <c r="O865" s="12">
        <v>8</v>
      </c>
      <c r="P865" s="12">
        <v>5</v>
      </c>
      <c r="Q865" s="12">
        <v>1597</v>
      </c>
      <c r="R865" s="12">
        <v>1604</v>
      </c>
      <c r="S865" s="12" t="s">
        <v>18739</v>
      </c>
      <c r="T865" s="12" t="s">
        <v>18739</v>
      </c>
      <c r="U865" s="12" t="s">
        <v>18739</v>
      </c>
      <c r="V865" s="12" t="s">
        <v>19259</v>
      </c>
      <c r="W865" s="12" t="s">
        <v>18739</v>
      </c>
      <c r="X865" s="9" t="s">
        <v>24289</v>
      </c>
      <c r="Y865" s="8" t="s">
        <v>28712</v>
      </c>
      <c r="Z865" s="12" t="s">
        <v>33888</v>
      </c>
    </row>
    <row r="866" spans="1:26" ht="30" customHeight="1">
      <c r="A866" s="7">
        <v>863</v>
      </c>
      <c r="B866" s="9" t="s">
        <v>5480</v>
      </c>
      <c r="C866" s="9" t="s">
        <v>11438</v>
      </c>
      <c r="D866" s="10"/>
      <c r="E866" s="10"/>
      <c r="F866" s="10"/>
      <c r="G866" s="10"/>
      <c r="H866" s="10" t="s">
        <v>813</v>
      </c>
      <c r="I866" s="10">
        <v>2020</v>
      </c>
      <c r="J866" s="9" t="s">
        <v>2195</v>
      </c>
      <c r="K866" s="10" t="s">
        <v>18739</v>
      </c>
      <c r="L866" s="10" t="s">
        <v>18739</v>
      </c>
      <c r="M866" s="10">
        <v>0</v>
      </c>
      <c r="N866" s="11" t="s">
        <v>16043</v>
      </c>
      <c r="O866" s="12">
        <v>16</v>
      </c>
      <c r="P866" s="12">
        <v>7</v>
      </c>
      <c r="Q866" s="12">
        <v>876</v>
      </c>
      <c r="R866" s="12">
        <v>892</v>
      </c>
      <c r="S866" s="12">
        <v>0.315</v>
      </c>
      <c r="T866" s="12">
        <v>0.188</v>
      </c>
      <c r="U866" s="12" t="s">
        <v>18739</v>
      </c>
      <c r="V866" s="12" t="s">
        <v>20129</v>
      </c>
      <c r="W866" s="12" t="s">
        <v>18739</v>
      </c>
      <c r="X866" s="9" t="s">
        <v>24290</v>
      </c>
      <c r="Y866" s="8"/>
      <c r="Z866" s="12" t="s">
        <v>33889</v>
      </c>
    </row>
    <row r="867" spans="1:26" ht="30" customHeight="1">
      <c r="A867" s="7">
        <v>864</v>
      </c>
      <c r="B867" s="9" t="s">
        <v>6217</v>
      </c>
      <c r="C867" s="9" t="s">
        <v>11439</v>
      </c>
      <c r="D867" s="10"/>
      <c r="E867" s="10"/>
      <c r="F867" s="10"/>
      <c r="G867" s="10"/>
      <c r="H867" s="10" t="s">
        <v>813</v>
      </c>
      <c r="I867" s="10">
        <v>2020</v>
      </c>
      <c r="J867" s="9" t="s">
        <v>2195</v>
      </c>
      <c r="K867" s="10" t="s">
        <v>18739</v>
      </c>
      <c r="L867" s="10" t="s">
        <v>18739</v>
      </c>
      <c r="M867" s="10">
        <v>0</v>
      </c>
      <c r="N867" s="11" t="s">
        <v>16864</v>
      </c>
      <c r="O867" s="12">
        <v>16</v>
      </c>
      <c r="P867" s="12">
        <v>7</v>
      </c>
      <c r="Q867" s="12">
        <v>984</v>
      </c>
      <c r="R867" s="12">
        <v>992</v>
      </c>
      <c r="S867" s="12">
        <v>0.315</v>
      </c>
      <c r="T867" s="12">
        <v>0.188</v>
      </c>
      <c r="U867" s="12" t="s">
        <v>18739</v>
      </c>
      <c r="V867" s="12" t="s">
        <v>20129</v>
      </c>
      <c r="W867" s="12" t="s">
        <v>18739</v>
      </c>
      <c r="X867" s="9" t="s">
        <v>24291</v>
      </c>
      <c r="Y867" s="8"/>
      <c r="Z867" s="12" t="s">
        <v>33890</v>
      </c>
    </row>
    <row r="868" spans="1:26" ht="30" customHeight="1">
      <c r="A868" s="7">
        <v>865</v>
      </c>
      <c r="B868" s="9" t="s">
        <v>6260</v>
      </c>
      <c r="C868" s="9" t="s">
        <v>11441</v>
      </c>
      <c r="D868" s="10"/>
      <c r="E868" s="10"/>
      <c r="F868" s="10"/>
      <c r="G868" s="10"/>
      <c r="H868" s="10" t="s">
        <v>813</v>
      </c>
      <c r="I868" s="10">
        <v>2020</v>
      </c>
      <c r="J868" s="9" t="s">
        <v>2212</v>
      </c>
      <c r="K868" s="10" t="s">
        <v>18739</v>
      </c>
      <c r="L868" s="10" t="s">
        <v>18739</v>
      </c>
      <c r="M868" s="10">
        <v>4</v>
      </c>
      <c r="N868" s="11" t="s">
        <v>16866</v>
      </c>
      <c r="O868" s="12">
        <v>11</v>
      </c>
      <c r="P868" s="12">
        <v>7</v>
      </c>
      <c r="Q868" s="12">
        <v>441</v>
      </c>
      <c r="R868" s="12">
        <v>459</v>
      </c>
      <c r="S868" s="12">
        <v>0.34499999999999997</v>
      </c>
      <c r="T868" s="12">
        <v>0.10100000000000001</v>
      </c>
      <c r="U868" s="12" t="s">
        <v>18739</v>
      </c>
      <c r="V868" s="12" t="s">
        <v>20145</v>
      </c>
      <c r="W868" s="12" t="s">
        <v>18739</v>
      </c>
      <c r="X868" s="9" t="s">
        <v>24293</v>
      </c>
      <c r="Y868" s="8"/>
      <c r="Z868" s="12" t="s">
        <v>33892</v>
      </c>
    </row>
    <row r="869" spans="1:26" ht="30" customHeight="1">
      <c r="A869" s="7">
        <v>866</v>
      </c>
      <c r="B869" s="9" t="s">
        <v>6261</v>
      </c>
      <c r="C869" s="9" t="s">
        <v>11442</v>
      </c>
      <c r="D869" s="10"/>
      <c r="E869" s="10" t="s">
        <v>813</v>
      </c>
      <c r="F869" s="10"/>
      <c r="G869" s="10"/>
      <c r="H869" s="10" t="s">
        <v>813</v>
      </c>
      <c r="I869" s="10">
        <v>2020</v>
      </c>
      <c r="J869" s="9" t="s">
        <v>2213</v>
      </c>
      <c r="K869" s="10" t="s">
        <v>18739</v>
      </c>
      <c r="L869" s="10">
        <v>3</v>
      </c>
      <c r="M869" s="10">
        <v>3</v>
      </c>
      <c r="N869" s="11" t="s">
        <v>16867</v>
      </c>
      <c r="O869" s="12" t="s">
        <v>20146</v>
      </c>
      <c r="P869" s="12" t="s">
        <v>18739</v>
      </c>
      <c r="Q869" s="12">
        <v>929</v>
      </c>
      <c r="R869" s="12">
        <v>938</v>
      </c>
      <c r="S869" s="12">
        <v>0.14000000000000001</v>
      </c>
      <c r="T869" s="12">
        <v>0.16700000000000001</v>
      </c>
      <c r="U869" s="12">
        <v>0.49</v>
      </c>
      <c r="V869" s="12" t="s">
        <v>18865</v>
      </c>
      <c r="W869" s="12" t="s">
        <v>18739</v>
      </c>
      <c r="X869" s="9" t="s">
        <v>24294</v>
      </c>
      <c r="Y869" s="8"/>
      <c r="Z869" s="12" t="s">
        <v>33893</v>
      </c>
    </row>
    <row r="870" spans="1:26" ht="30" customHeight="1">
      <c r="A870" s="7">
        <v>867</v>
      </c>
      <c r="B870" s="9" t="s">
        <v>6262</v>
      </c>
      <c r="C870" s="9" t="s">
        <v>11443</v>
      </c>
      <c r="D870" s="10" t="s">
        <v>813</v>
      </c>
      <c r="E870" s="10" t="s">
        <v>813</v>
      </c>
      <c r="F870" s="10"/>
      <c r="G870" s="10"/>
      <c r="H870" s="10" t="s">
        <v>813</v>
      </c>
      <c r="I870" s="10">
        <v>2020</v>
      </c>
      <c r="J870" s="9" t="s">
        <v>1404</v>
      </c>
      <c r="K870" s="10">
        <v>0</v>
      </c>
      <c r="L870" s="10">
        <v>0</v>
      </c>
      <c r="M870" s="10">
        <v>0</v>
      </c>
      <c r="N870" s="11" t="s">
        <v>16868</v>
      </c>
      <c r="O870" s="12">
        <v>453</v>
      </c>
      <c r="P870" s="12">
        <v>2</v>
      </c>
      <c r="Q870" s="12">
        <v>154</v>
      </c>
      <c r="R870" s="12">
        <v>156</v>
      </c>
      <c r="S870" s="12">
        <v>0.79300000000000004</v>
      </c>
      <c r="T870" s="12">
        <v>0.38800000000000001</v>
      </c>
      <c r="U870" s="12">
        <v>1.1000000000000001</v>
      </c>
      <c r="V870" s="12" t="s">
        <v>19320</v>
      </c>
      <c r="W870" s="12" t="s">
        <v>18739</v>
      </c>
      <c r="X870" s="9" t="s">
        <v>24295</v>
      </c>
      <c r="Y870" s="8" t="s">
        <v>28714</v>
      </c>
      <c r="Z870" s="12" t="s">
        <v>33894</v>
      </c>
    </row>
    <row r="871" spans="1:26" ht="30" customHeight="1">
      <c r="A871" s="7">
        <v>868</v>
      </c>
      <c r="B871" s="9" t="s">
        <v>6263</v>
      </c>
      <c r="C871" s="9" t="s">
        <v>11444</v>
      </c>
      <c r="D871" s="10"/>
      <c r="E871" s="10"/>
      <c r="F871" s="10"/>
      <c r="G871" s="10"/>
      <c r="H871" s="10" t="s">
        <v>813</v>
      </c>
      <c r="I871" s="10">
        <v>2020</v>
      </c>
      <c r="J871" s="9" t="s">
        <v>1843</v>
      </c>
      <c r="K871" s="10" t="s">
        <v>18739</v>
      </c>
      <c r="L871" s="10" t="s">
        <v>18739</v>
      </c>
      <c r="M871" s="10">
        <v>1</v>
      </c>
      <c r="N871" s="11" t="s">
        <v>16869</v>
      </c>
      <c r="O871" s="12">
        <v>8</v>
      </c>
      <c r="P871" s="12">
        <v>7</v>
      </c>
      <c r="Q871" s="12">
        <v>307</v>
      </c>
      <c r="R871" s="12">
        <v>317</v>
      </c>
      <c r="S871" s="12">
        <v>0.246</v>
      </c>
      <c r="T871" s="12">
        <v>0.13100000000000001</v>
      </c>
      <c r="U871" s="12" t="s">
        <v>18739</v>
      </c>
      <c r="V871" s="12" t="s">
        <v>19771</v>
      </c>
      <c r="W871" s="12" t="s">
        <v>18739</v>
      </c>
      <c r="X871" s="9" t="s">
        <v>24296</v>
      </c>
      <c r="Y871" s="8"/>
      <c r="Z871" s="12" t="s">
        <v>33895</v>
      </c>
    </row>
    <row r="872" spans="1:26" ht="30" customHeight="1">
      <c r="A872" s="7">
        <v>869</v>
      </c>
      <c r="B872" s="9" t="s">
        <v>6264</v>
      </c>
      <c r="C872" s="9" t="s">
        <v>11445</v>
      </c>
      <c r="D872" s="10"/>
      <c r="E872" s="10"/>
      <c r="F872" s="10"/>
      <c r="G872" s="10"/>
      <c r="H872" s="10" t="s">
        <v>813</v>
      </c>
      <c r="I872" s="10">
        <v>2020</v>
      </c>
      <c r="J872" s="9" t="s">
        <v>1843</v>
      </c>
      <c r="K872" s="10" t="s">
        <v>18739</v>
      </c>
      <c r="L872" s="10" t="s">
        <v>18739</v>
      </c>
      <c r="M872" s="10">
        <v>4</v>
      </c>
      <c r="N872" s="11" t="s">
        <v>16870</v>
      </c>
      <c r="O872" s="12">
        <v>8</v>
      </c>
      <c r="P872" s="12">
        <v>6</v>
      </c>
      <c r="Q872" s="12">
        <v>850</v>
      </c>
      <c r="R872" s="12">
        <v>854</v>
      </c>
      <c r="S872" s="12">
        <v>0.246</v>
      </c>
      <c r="T872" s="12">
        <v>0.13100000000000001</v>
      </c>
      <c r="U872" s="12" t="s">
        <v>18739</v>
      </c>
      <c r="V872" s="12" t="s">
        <v>19771</v>
      </c>
      <c r="W872" s="12" t="s">
        <v>18739</v>
      </c>
      <c r="X872" s="9" t="s">
        <v>24297</v>
      </c>
      <c r="Y872" s="8"/>
      <c r="Z872" s="12" t="s">
        <v>33896</v>
      </c>
    </row>
    <row r="873" spans="1:26" ht="30" customHeight="1">
      <c r="A873" s="7">
        <v>870</v>
      </c>
      <c r="B873" s="9" t="s">
        <v>6265</v>
      </c>
      <c r="C873" s="9" t="s">
        <v>11446</v>
      </c>
      <c r="D873" s="10" t="s">
        <v>813</v>
      </c>
      <c r="E873" s="10" t="s">
        <v>813</v>
      </c>
      <c r="F873" s="10" t="s">
        <v>813</v>
      </c>
      <c r="G873" s="10"/>
      <c r="H873" s="10" t="s">
        <v>813</v>
      </c>
      <c r="I873" s="10">
        <v>2020</v>
      </c>
      <c r="J873" s="9" t="s">
        <v>854</v>
      </c>
      <c r="K873" s="10">
        <v>21</v>
      </c>
      <c r="L873" s="10">
        <v>17</v>
      </c>
      <c r="M873" s="10">
        <v>26</v>
      </c>
      <c r="N873" s="11" t="s">
        <v>16871</v>
      </c>
      <c r="O873" s="12">
        <v>10</v>
      </c>
      <c r="P873" s="12">
        <v>1</v>
      </c>
      <c r="Q873" s="12">
        <v>1</v>
      </c>
      <c r="R873" s="12">
        <v>16</v>
      </c>
      <c r="S873" s="12">
        <v>1.3120000000000001</v>
      </c>
      <c r="T873" s="12">
        <v>0.97299999999999998</v>
      </c>
      <c r="U873" s="12">
        <v>4.5999999999999996</v>
      </c>
      <c r="V873" s="12" t="s">
        <v>18779</v>
      </c>
      <c r="W873" s="12" t="s">
        <v>18739</v>
      </c>
      <c r="X873" s="9" t="s">
        <v>24298</v>
      </c>
      <c r="Y873" s="8" t="s">
        <v>28715</v>
      </c>
      <c r="Z873" s="12" t="s">
        <v>33897</v>
      </c>
    </row>
    <row r="874" spans="1:26" ht="30" customHeight="1">
      <c r="A874" s="7">
        <v>871</v>
      </c>
      <c r="B874" s="9" t="s">
        <v>4488</v>
      </c>
      <c r="C874" s="9" t="s">
        <v>11447</v>
      </c>
      <c r="D874" s="10"/>
      <c r="E874" s="10"/>
      <c r="F874" s="10"/>
      <c r="G874" s="10"/>
      <c r="H874" s="10" t="s">
        <v>813</v>
      </c>
      <c r="I874" s="10">
        <v>2020</v>
      </c>
      <c r="J874" s="9" t="s">
        <v>1894</v>
      </c>
      <c r="K874" s="10" t="s">
        <v>18739</v>
      </c>
      <c r="L874" s="10" t="s">
        <v>18739</v>
      </c>
      <c r="M874" s="10">
        <v>0</v>
      </c>
      <c r="N874" s="11" t="s">
        <v>15018</v>
      </c>
      <c r="O874" s="12">
        <v>10</v>
      </c>
      <c r="P874" s="12">
        <v>38</v>
      </c>
      <c r="Q874" s="12">
        <v>312</v>
      </c>
      <c r="R874" s="12">
        <v>318</v>
      </c>
      <c r="S874" s="12" t="s">
        <v>18739</v>
      </c>
      <c r="T874" s="12" t="s">
        <v>18739</v>
      </c>
      <c r="U874" s="12" t="s">
        <v>18739</v>
      </c>
      <c r="V874" s="12" t="s">
        <v>19826</v>
      </c>
      <c r="W874" s="12" t="s">
        <v>18739</v>
      </c>
      <c r="X874" s="9" t="s">
        <v>24299</v>
      </c>
      <c r="Y874" s="8"/>
      <c r="Z874" s="12" t="s">
        <v>33898</v>
      </c>
    </row>
    <row r="875" spans="1:26" ht="30" customHeight="1">
      <c r="A875" s="7">
        <v>872</v>
      </c>
      <c r="B875" s="9" t="s">
        <v>6266</v>
      </c>
      <c r="C875" s="9" t="s">
        <v>11448</v>
      </c>
      <c r="D875" s="10"/>
      <c r="E875" s="10"/>
      <c r="F875" s="10"/>
      <c r="G875" s="10"/>
      <c r="H875" s="10" t="s">
        <v>813</v>
      </c>
      <c r="I875" s="10">
        <v>2020</v>
      </c>
      <c r="J875" s="9" t="s">
        <v>1388</v>
      </c>
      <c r="K875" s="10" t="s">
        <v>18739</v>
      </c>
      <c r="L875" s="10" t="s">
        <v>18739</v>
      </c>
      <c r="M875" s="10">
        <v>0</v>
      </c>
      <c r="N875" s="11" t="s">
        <v>16872</v>
      </c>
      <c r="O875" s="12">
        <v>29</v>
      </c>
      <c r="P875" s="12" t="s">
        <v>20147</v>
      </c>
      <c r="Q875" s="12">
        <v>295</v>
      </c>
      <c r="R875" s="12">
        <v>301</v>
      </c>
      <c r="S875" s="12">
        <v>8.5000000000000006E-2</v>
      </c>
      <c r="T875" s="12">
        <v>0.108</v>
      </c>
      <c r="U875" s="12" t="s">
        <v>18739</v>
      </c>
      <c r="V875" s="12" t="s">
        <v>19303</v>
      </c>
      <c r="W875" s="12" t="s">
        <v>18739</v>
      </c>
      <c r="X875" s="9" t="s">
        <v>24300</v>
      </c>
      <c r="Y875" s="8"/>
      <c r="Z875" s="12" t="s">
        <v>33899</v>
      </c>
    </row>
    <row r="876" spans="1:26" ht="30" customHeight="1">
      <c r="A876" s="7">
        <v>873</v>
      </c>
      <c r="B876" s="9" t="s">
        <v>6267</v>
      </c>
      <c r="C876" s="9" t="s">
        <v>11449</v>
      </c>
      <c r="D876" s="10" t="s">
        <v>813</v>
      </c>
      <c r="E876" s="10" t="s">
        <v>813</v>
      </c>
      <c r="F876" s="10"/>
      <c r="G876" s="10"/>
      <c r="H876" s="10" t="s">
        <v>813</v>
      </c>
      <c r="I876" s="10">
        <v>2020</v>
      </c>
      <c r="J876" s="9" t="s">
        <v>2214</v>
      </c>
      <c r="K876" s="10">
        <v>8</v>
      </c>
      <c r="L876" s="10">
        <v>5</v>
      </c>
      <c r="M876" s="10">
        <v>11</v>
      </c>
      <c r="N876" s="11" t="s">
        <v>16873</v>
      </c>
      <c r="O876" s="12" t="s">
        <v>18739</v>
      </c>
      <c r="P876" s="12" t="s">
        <v>18739</v>
      </c>
      <c r="Q876" s="12">
        <v>1</v>
      </c>
      <c r="R876" s="12">
        <v>19</v>
      </c>
      <c r="S876" s="12">
        <v>1.0029999999999999</v>
      </c>
      <c r="T876" s="12">
        <v>0.53600000000000003</v>
      </c>
      <c r="U876" s="12">
        <v>2.1</v>
      </c>
      <c r="V876" s="12" t="s">
        <v>20148</v>
      </c>
      <c r="W876" s="12" t="s">
        <v>18739</v>
      </c>
      <c r="X876" s="9" t="s">
        <v>24301</v>
      </c>
      <c r="Y876" s="8" t="s">
        <v>28716</v>
      </c>
      <c r="Z876" s="12" t="s">
        <v>33900</v>
      </c>
    </row>
    <row r="877" spans="1:26" ht="30" customHeight="1">
      <c r="A877" s="7">
        <v>874</v>
      </c>
      <c r="B877" s="9" t="s">
        <v>6269</v>
      </c>
      <c r="C877" s="9" t="s">
        <v>11451</v>
      </c>
      <c r="D877" s="10"/>
      <c r="E877" s="10"/>
      <c r="F877" s="10"/>
      <c r="G877" s="10"/>
      <c r="H877" s="10" t="s">
        <v>813</v>
      </c>
      <c r="I877" s="10">
        <v>2020</v>
      </c>
      <c r="J877" s="9" t="s">
        <v>2215</v>
      </c>
      <c r="K877" s="10" t="s">
        <v>18739</v>
      </c>
      <c r="L877" s="10" t="s">
        <v>18739</v>
      </c>
      <c r="M877" s="10">
        <v>2</v>
      </c>
      <c r="N877" s="11" t="s">
        <v>16875</v>
      </c>
      <c r="O877" s="12">
        <v>13</v>
      </c>
      <c r="P877" s="12">
        <v>7</v>
      </c>
      <c r="Q877" s="12">
        <v>297</v>
      </c>
      <c r="R877" s="12">
        <v>301</v>
      </c>
      <c r="S877" s="12">
        <v>0</v>
      </c>
      <c r="T877" s="12">
        <v>0.10100000000000001</v>
      </c>
      <c r="U877" s="12" t="s">
        <v>18739</v>
      </c>
      <c r="V877" s="12" t="s">
        <v>20149</v>
      </c>
      <c r="W877" s="12" t="s">
        <v>18739</v>
      </c>
      <c r="X877" s="9" t="s">
        <v>24303</v>
      </c>
      <c r="Y877" s="8"/>
      <c r="Z877" s="12" t="s">
        <v>33902</v>
      </c>
    </row>
    <row r="878" spans="1:26" ht="30" customHeight="1">
      <c r="A878" s="7">
        <v>875</v>
      </c>
      <c r="B878" s="9" t="s">
        <v>3146</v>
      </c>
      <c r="C878" s="9" t="s">
        <v>380</v>
      </c>
      <c r="D878" s="10"/>
      <c r="E878" s="10"/>
      <c r="F878" s="10"/>
      <c r="G878" s="10"/>
      <c r="H878" s="10" t="s">
        <v>813</v>
      </c>
      <c r="I878" s="10">
        <v>2020</v>
      </c>
      <c r="J878" s="9" t="s">
        <v>1747</v>
      </c>
      <c r="K878" s="10" t="s">
        <v>18739</v>
      </c>
      <c r="L878" s="10" t="s">
        <v>18739</v>
      </c>
      <c r="M878" s="10">
        <v>0</v>
      </c>
      <c r="N878" s="11" t="s">
        <v>13632</v>
      </c>
      <c r="O878" s="12" t="s">
        <v>18739</v>
      </c>
      <c r="P878" s="12" t="s">
        <v>18739</v>
      </c>
      <c r="Q878" s="12">
        <v>111</v>
      </c>
      <c r="R878" s="12">
        <v>116</v>
      </c>
      <c r="S878" s="12" t="s">
        <v>18739</v>
      </c>
      <c r="T878" s="12" t="s">
        <v>18739</v>
      </c>
      <c r="U878" s="12" t="s">
        <v>18739</v>
      </c>
      <c r="V878" s="12" t="s">
        <v>19675</v>
      </c>
      <c r="W878" s="12" t="s">
        <v>18739</v>
      </c>
      <c r="X878" s="9" t="s">
        <v>24304</v>
      </c>
      <c r="Y878" s="8" t="s">
        <v>28718</v>
      </c>
      <c r="Z878" s="12" t="s">
        <v>33903</v>
      </c>
    </row>
    <row r="879" spans="1:26" ht="30" customHeight="1">
      <c r="A879" s="7">
        <v>876</v>
      </c>
      <c r="B879" s="9" t="s">
        <v>6270</v>
      </c>
      <c r="C879" s="9" t="s">
        <v>11452</v>
      </c>
      <c r="D879" s="10" t="s">
        <v>813</v>
      </c>
      <c r="E879" s="10" t="s">
        <v>813</v>
      </c>
      <c r="F879" s="10"/>
      <c r="G879" s="10"/>
      <c r="H879" s="10" t="s">
        <v>813</v>
      </c>
      <c r="I879" s="10">
        <v>2020</v>
      </c>
      <c r="J879" s="9" t="s">
        <v>833</v>
      </c>
      <c r="K879" s="10">
        <v>0</v>
      </c>
      <c r="L879" s="10">
        <v>1</v>
      </c>
      <c r="M879" s="10">
        <v>1</v>
      </c>
      <c r="N879" s="11" t="s">
        <v>16876</v>
      </c>
      <c r="O879" s="12">
        <v>49</v>
      </c>
      <c r="P879" s="12">
        <v>5</v>
      </c>
      <c r="Q879" s="12">
        <v>829</v>
      </c>
      <c r="R879" s="12">
        <v>838</v>
      </c>
      <c r="S879" s="12">
        <v>0.41099999999999998</v>
      </c>
      <c r="T879" s="12">
        <v>0.23499999999999999</v>
      </c>
      <c r="U879" s="12">
        <v>0.5</v>
      </c>
      <c r="V879" s="12" t="s">
        <v>19052</v>
      </c>
      <c r="W879" s="12" t="s">
        <v>18739</v>
      </c>
      <c r="X879" s="9" t="s">
        <v>24305</v>
      </c>
      <c r="Y879" s="8"/>
      <c r="Z879" s="12" t="s">
        <v>33904</v>
      </c>
    </row>
    <row r="880" spans="1:26" ht="30" customHeight="1">
      <c r="A880" s="7">
        <v>877</v>
      </c>
      <c r="B880" s="9" t="s">
        <v>6271</v>
      </c>
      <c r="C880" s="9" t="s">
        <v>11453</v>
      </c>
      <c r="D880" s="10" t="s">
        <v>813</v>
      </c>
      <c r="E880" s="10" t="s">
        <v>813</v>
      </c>
      <c r="F880" s="10"/>
      <c r="G880" s="10"/>
      <c r="H880" s="10" t="s">
        <v>813</v>
      </c>
      <c r="I880" s="10">
        <v>2020</v>
      </c>
      <c r="J880" s="9" t="s">
        <v>833</v>
      </c>
      <c r="K880" s="10">
        <v>0</v>
      </c>
      <c r="L880" s="10">
        <v>0</v>
      </c>
      <c r="M880" s="10">
        <v>1</v>
      </c>
      <c r="N880" s="11" t="s">
        <v>16877</v>
      </c>
      <c r="O880" s="12">
        <v>49</v>
      </c>
      <c r="P880" s="12">
        <v>5</v>
      </c>
      <c r="Q880" s="12">
        <v>820</v>
      </c>
      <c r="R880" s="12">
        <v>828</v>
      </c>
      <c r="S880" s="12">
        <v>0.41099999999999998</v>
      </c>
      <c r="T880" s="12">
        <v>0.23499999999999999</v>
      </c>
      <c r="U880" s="12">
        <v>0.5</v>
      </c>
      <c r="V880" s="12" t="s">
        <v>19052</v>
      </c>
      <c r="W880" s="12" t="s">
        <v>18739</v>
      </c>
      <c r="X880" s="9" t="s">
        <v>24306</v>
      </c>
      <c r="Y880" s="8"/>
      <c r="Z880" s="12" t="s">
        <v>33905</v>
      </c>
    </row>
    <row r="881" spans="1:26" ht="30" customHeight="1">
      <c r="A881" s="7">
        <v>878</v>
      </c>
      <c r="B881" s="9" t="s">
        <v>6272</v>
      </c>
      <c r="C881" s="9" t="s">
        <v>11454</v>
      </c>
      <c r="D881" s="10"/>
      <c r="E881" s="10"/>
      <c r="F881" s="10"/>
      <c r="G881" s="10"/>
      <c r="H881" s="10" t="s">
        <v>813</v>
      </c>
      <c r="I881" s="10">
        <v>2020</v>
      </c>
      <c r="J881" s="9" t="s">
        <v>2216</v>
      </c>
      <c r="K881" s="10" t="s">
        <v>18739</v>
      </c>
      <c r="L881" s="10" t="s">
        <v>18739</v>
      </c>
      <c r="M881" s="10">
        <v>1</v>
      </c>
      <c r="N881" s="11" t="s">
        <v>16878</v>
      </c>
      <c r="O881" s="12">
        <v>12</v>
      </c>
      <c r="P881" s="12">
        <v>6</v>
      </c>
      <c r="Q881" s="12">
        <v>2090</v>
      </c>
      <c r="R881" s="12">
        <v>2094</v>
      </c>
      <c r="S881" s="12" t="s">
        <v>18739</v>
      </c>
      <c r="T881" s="12" t="s">
        <v>18739</v>
      </c>
      <c r="U881" s="12" t="s">
        <v>18739</v>
      </c>
      <c r="V881" s="12" t="s">
        <v>19645</v>
      </c>
      <c r="W881" s="12" t="s">
        <v>18739</v>
      </c>
      <c r="X881" s="9" t="s">
        <v>24307</v>
      </c>
      <c r="Y881" s="8"/>
      <c r="Z881" s="12" t="s">
        <v>33906</v>
      </c>
    </row>
    <row r="882" spans="1:26" ht="30" customHeight="1">
      <c r="A882" s="7">
        <v>879</v>
      </c>
      <c r="B882" s="9" t="s">
        <v>6273</v>
      </c>
      <c r="C882" s="9" t="s">
        <v>11455</v>
      </c>
      <c r="D882" s="10"/>
      <c r="E882" s="10"/>
      <c r="F882" s="10"/>
      <c r="G882" s="10"/>
      <c r="H882" s="10" t="s">
        <v>813</v>
      </c>
      <c r="I882" s="10">
        <v>2020</v>
      </c>
      <c r="J882" s="9" t="s">
        <v>2216</v>
      </c>
      <c r="K882" s="10" t="s">
        <v>18739</v>
      </c>
      <c r="L882" s="10" t="s">
        <v>18739</v>
      </c>
      <c r="M882" s="10">
        <v>6</v>
      </c>
      <c r="N882" s="11" t="s">
        <v>16879</v>
      </c>
      <c r="O882" s="12">
        <v>12</v>
      </c>
      <c r="P882" s="12">
        <v>7</v>
      </c>
      <c r="Q882" s="12">
        <v>743</v>
      </c>
      <c r="R882" s="12">
        <v>754</v>
      </c>
      <c r="S882" s="12" t="s">
        <v>18739</v>
      </c>
      <c r="T882" s="12" t="s">
        <v>18739</v>
      </c>
      <c r="U882" s="12" t="s">
        <v>18739</v>
      </c>
      <c r="V882" s="12" t="s">
        <v>19645</v>
      </c>
      <c r="W882" s="12" t="s">
        <v>18739</v>
      </c>
      <c r="X882" s="9" t="s">
        <v>24308</v>
      </c>
      <c r="Y882" s="8"/>
      <c r="Z882" s="12" t="s">
        <v>33907</v>
      </c>
    </row>
    <row r="883" spans="1:26" ht="30" customHeight="1">
      <c r="A883" s="7">
        <v>880</v>
      </c>
      <c r="B883" s="9" t="s">
        <v>6274</v>
      </c>
      <c r="C883" s="9" t="s">
        <v>11456</v>
      </c>
      <c r="D883" s="10"/>
      <c r="E883" s="10"/>
      <c r="F883" s="10"/>
      <c r="G883" s="10"/>
      <c r="H883" s="10" t="s">
        <v>813</v>
      </c>
      <c r="I883" s="10">
        <v>2020</v>
      </c>
      <c r="J883" s="9" t="s">
        <v>2195</v>
      </c>
      <c r="K883" s="10" t="s">
        <v>18739</v>
      </c>
      <c r="L883" s="10" t="s">
        <v>18739</v>
      </c>
      <c r="M883" s="10">
        <v>0</v>
      </c>
      <c r="N883" s="11" t="s">
        <v>16880</v>
      </c>
      <c r="O883" s="12">
        <v>16</v>
      </c>
      <c r="P883" s="12">
        <v>7</v>
      </c>
      <c r="Q883" s="12">
        <v>301</v>
      </c>
      <c r="R883" s="12">
        <v>311</v>
      </c>
      <c r="S883" s="12">
        <v>0.315</v>
      </c>
      <c r="T883" s="12">
        <v>0.188</v>
      </c>
      <c r="U883" s="12" t="s">
        <v>18739</v>
      </c>
      <c r="V883" s="12" t="s">
        <v>20129</v>
      </c>
      <c r="W883" s="12" t="s">
        <v>18739</v>
      </c>
      <c r="X883" s="9" t="s">
        <v>24309</v>
      </c>
      <c r="Y883" s="8"/>
      <c r="Z883" s="12" t="s">
        <v>33908</v>
      </c>
    </row>
    <row r="884" spans="1:26" ht="30" customHeight="1">
      <c r="A884" s="7">
        <v>881</v>
      </c>
      <c r="B884" s="9" t="s">
        <v>6285</v>
      </c>
      <c r="C884" s="9" t="s">
        <v>11467</v>
      </c>
      <c r="D884" s="10"/>
      <c r="E884" s="10"/>
      <c r="F884" s="10"/>
      <c r="G884" s="10"/>
      <c r="H884" s="10" t="s">
        <v>813</v>
      </c>
      <c r="I884" s="10">
        <v>2020</v>
      </c>
      <c r="J884" s="9" t="s">
        <v>35978</v>
      </c>
      <c r="K884" s="10" t="s">
        <v>18739</v>
      </c>
      <c r="L884" s="10" t="s">
        <v>18739</v>
      </c>
      <c r="M884" s="10">
        <v>1</v>
      </c>
      <c r="N884" s="11" t="s">
        <v>16892</v>
      </c>
      <c r="O884" s="12" t="s">
        <v>18739</v>
      </c>
      <c r="P884" s="12" t="s">
        <v>18739</v>
      </c>
      <c r="Q884" s="12">
        <v>104</v>
      </c>
      <c r="R884" s="12">
        <v>113</v>
      </c>
      <c r="S884" s="12" t="s">
        <v>18739</v>
      </c>
      <c r="T884" s="12" t="s">
        <v>18739</v>
      </c>
      <c r="U884" s="12" t="s">
        <v>18739</v>
      </c>
      <c r="V884" s="12" t="s">
        <v>18739</v>
      </c>
      <c r="W884" s="12" t="s">
        <v>20155</v>
      </c>
      <c r="X884" s="9" t="s">
        <v>24321</v>
      </c>
      <c r="Y884" s="8"/>
      <c r="Z884" s="12" t="s">
        <v>33921</v>
      </c>
    </row>
    <row r="885" spans="1:26" ht="30" customHeight="1">
      <c r="A885" s="7">
        <v>882</v>
      </c>
      <c r="B885" s="9" t="s">
        <v>6286</v>
      </c>
      <c r="C885" s="9" t="s">
        <v>11468</v>
      </c>
      <c r="D885" s="10" t="s">
        <v>813</v>
      </c>
      <c r="E885" s="10" t="s">
        <v>813</v>
      </c>
      <c r="F885" s="10" t="s">
        <v>813</v>
      </c>
      <c r="G885" s="10"/>
      <c r="H885" s="10" t="s">
        <v>813</v>
      </c>
      <c r="I885" s="10">
        <v>2020</v>
      </c>
      <c r="J885" s="9" t="s">
        <v>1182</v>
      </c>
      <c r="K885" s="10">
        <v>122</v>
      </c>
      <c r="L885" s="10">
        <v>106</v>
      </c>
      <c r="M885" s="10">
        <v>144</v>
      </c>
      <c r="N885" s="11" t="s">
        <v>16893</v>
      </c>
      <c r="O885" s="12" t="s">
        <v>18739</v>
      </c>
      <c r="P885" s="12" t="s">
        <v>18739</v>
      </c>
      <c r="Q885" s="12" t="s">
        <v>18739</v>
      </c>
      <c r="R885" s="12" t="s">
        <v>18739</v>
      </c>
      <c r="S885" s="12">
        <v>0.94099999999999995</v>
      </c>
      <c r="T885" s="12">
        <v>0.69399999999999995</v>
      </c>
      <c r="U885" s="12">
        <v>4.0999999999999996</v>
      </c>
      <c r="V885" s="12" t="s">
        <v>19251</v>
      </c>
      <c r="W885" s="12" t="s">
        <v>18739</v>
      </c>
      <c r="X885" s="9" t="s">
        <v>24322</v>
      </c>
      <c r="Y885" s="8" t="s">
        <v>28724</v>
      </c>
      <c r="Z885" s="12" t="s">
        <v>33922</v>
      </c>
    </row>
    <row r="886" spans="1:26" ht="30" customHeight="1">
      <c r="A886" s="7">
        <v>883</v>
      </c>
      <c r="B886" s="9" t="s">
        <v>6288</v>
      </c>
      <c r="C886" s="9" t="s">
        <v>11470</v>
      </c>
      <c r="D886" s="10" t="s">
        <v>813</v>
      </c>
      <c r="E886" s="10" t="s">
        <v>813</v>
      </c>
      <c r="F886" s="10"/>
      <c r="G886" s="10"/>
      <c r="H886" s="10" t="s">
        <v>813</v>
      </c>
      <c r="I886" s="10">
        <v>2020</v>
      </c>
      <c r="J886" s="9" t="s">
        <v>1374</v>
      </c>
      <c r="K886" s="10">
        <v>44</v>
      </c>
      <c r="L886" s="10">
        <v>11</v>
      </c>
      <c r="M886" s="10">
        <v>65</v>
      </c>
      <c r="N886" s="11" t="s">
        <v>16895</v>
      </c>
      <c r="O886" s="12">
        <v>8</v>
      </c>
      <c r="P886" s="12">
        <v>8</v>
      </c>
      <c r="Q886" s="12">
        <v>1</v>
      </c>
      <c r="R886" s="12">
        <v>15</v>
      </c>
      <c r="S886" s="12">
        <v>1.008</v>
      </c>
      <c r="T886" s="12">
        <v>0.44600000000000001</v>
      </c>
      <c r="U886" s="12">
        <v>2.4</v>
      </c>
      <c r="V886" s="12" t="s">
        <v>19287</v>
      </c>
      <c r="W886" s="12" t="s">
        <v>18739</v>
      </c>
      <c r="X886" s="9" t="s">
        <v>24324</v>
      </c>
      <c r="Y886" s="8" t="s">
        <v>28726</v>
      </c>
      <c r="Z886" s="12" t="s">
        <v>33924</v>
      </c>
    </row>
    <row r="887" spans="1:26" ht="30" customHeight="1">
      <c r="A887" s="7">
        <v>884</v>
      </c>
      <c r="B887" s="9" t="s">
        <v>6311</v>
      </c>
      <c r="C887" s="9" t="s">
        <v>11490</v>
      </c>
      <c r="D887" s="10"/>
      <c r="E887" s="10"/>
      <c r="F887" s="10"/>
      <c r="G887" s="10"/>
      <c r="H887" s="10" t="s">
        <v>813</v>
      </c>
      <c r="I887" s="10">
        <v>2020</v>
      </c>
      <c r="J887" s="9" t="s">
        <v>1219</v>
      </c>
      <c r="K887" s="10" t="s">
        <v>18739</v>
      </c>
      <c r="L887" s="10" t="s">
        <v>18739</v>
      </c>
      <c r="M887" s="10">
        <v>0</v>
      </c>
      <c r="N887" s="11" t="s">
        <v>16919</v>
      </c>
      <c r="O887" s="12">
        <v>9</v>
      </c>
      <c r="P887" s="12" t="s">
        <v>20169</v>
      </c>
      <c r="Q887" s="12">
        <v>109</v>
      </c>
      <c r="R887" s="12">
        <v>113</v>
      </c>
      <c r="S887" s="12" t="s">
        <v>18739</v>
      </c>
      <c r="T887" s="12" t="s">
        <v>18739</v>
      </c>
      <c r="U887" s="12" t="s">
        <v>18739</v>
      </c>
      <c r="V887" s="12" t="s">
        <v>19147</v>
      </c>
      <c r="W887" s="12" t="s">
        <v>18739</v>
      </c>
      <c r="X887" s="9" t="s">
        <v>24350</v>
      </c>
      <c r="Y887" s="8"/>
      <c r="Z887" s="12" t="s">
        <v>33950</v>
      </c>
    </row>
    <row r="888" spans="1:26" ht="30" customHeight="1">
      <c r="A888" s="7">
        <v>885</v>
      </c>
      <c r="B888" s="9" t="s">
        <v>6312</v>
      </c>
      <c r="C888" s="9" t="s">
        <v>11491</v>
      </c>
      <c r="D888" s="10" t="s">
        <v>813</v>
      </c>
      <c r="E888" s="10"/>
      <c r="F888" s="10"/>
      <c r="G888" s="10"/>
      <c r="H888" s="10" t="s">
        <v>813</v>
      </c>
      <c r="I888" s="10">
        <v>2020</v>
      </c>
      <c r="J888" s="9" t="s">
        <v>935</v>
      </c>
      <c r="K888" s="10">
        <v>2</v>
      </c>
      <c r="L888" s="10" t="s">
        <v>18739</v>
      </c>
      <c r="M888" s="10">
        <v>8</v>
      </c>
      <c r="N888" s="11" t="s">
        <v>16920</v>
      </c>
      <c r="O888" s="12" t="s">
        <v>18739</v>
      </c>
      <c r="P888" s="12" t="s">
        <v>18739</v>
      </c>
      <c r="Q888" s="12">
        <v>1</v>
      </c>
      <c r="R888" s="12">
        <v>24</v>
      </c>
      <c r="S888" s="12">
        <v>0.628</v>
      </c>
      <c r="T888" s="12">
        <v>0.23300000000000001</v>
      </c>
      <c r="U888" s="12" t="s">
        <v>18739</v>
      </c>
      <c r="V888" s="12" t="s">
        <v>18862</v>
      </c>
      <c r="W888" s="12" t="s">
        <v>18739</v>
      </c>
      <c r="X888" s="9" t="s">
        <v>24351</v>
      </c>
      <c r="Y888" s="8"/>
      <c r="Z888" s="12" t="s">
        <v>33951</v>
      </c>
    </row>
    <row r="889" spans="1:26" ht="30" customHeight="1">
      <c r="A889" s="7">
        <v>886</v>
      </c>
      <c r="B889" s="9" t="s">
        <v>6317</v>
      </c>
      <c r="C889" s="9" t="s">
        <v>11496</v>
      </c>
      <c r="D889" s="10"/>
      <c r="E889" s="10"/>
      <c r="F889" s="10"/>
      <c r="G889" s="10"/>
      <c r="H889" s="10" t="s">
        <v>813</v>
      </c>
      <c r="I889" s="10">
        <v>2020</v>
      </c>
      <c r="J889" s="9" t="s">
        <v>2231</v>
      </c>
      <c r="K889" s="10" t="s">
        <v>18739</v>
      </c>
      <c r="L889" s="10" t="s">
        <v>18739</v>
      </c>
      <c r="M889" s="10">
        <v>0</v>
      </c>
      <c r="N889" s="11" t="s">
        <v>16925</v>
      </c>
      <c r="O889" s="12">
        <v>6</v>
      </c>
      <c r="P889" s="12">
        <v>2</v>
      </c>
      <c r="Q889" s="12">
        <v>34</v>
      </c>
      <c r="R889" s="12">
        <v>37</v>
      </c>
      <c r="S889" s="12" t="s">
        <v>18739</v>
      </c>
      <c r="T889" s="12" t="s">
        <v>18739</v>
      </c>
      <c r="U889" s="12" t="s">
        <v>18739</v>
      </c>
      <c r="V889" s="12" t="s">
        <v>20170</v>
      </c>
      <c r="W889" s="12" t="s">
        <v>18739</v>
      </c>
      <c r="X889" s="9" t="s">
        <v>24356</v>
      </c>
      <c r="Y889" s="8" t="s">
        <v>28749</v>
      </c>
      <c r="Z889" s="12" t="s">
        <v>33956</v>
      </c>
    </row>
    <row r="890" spans="1:26" ht="30" customHeight="1">
      <c r="A890" s="7">
        <v>887</v>
      </c>
      <c r="B890" s="9" t="s">
        <v>6332</v>
      </c>
      <c r="C890" s="9" t="s">
        <v>11513</v>
      </c>
      <c r="D890" s="10"/>
      <c r="E890" s="10"/>
      <c r="F890" s="10"/>
      <c r="G890" s="10"/>
      <c r="H890" s="10" t="s">
        <v>813</v>
      </c>
      <c r="I890" s="10">
        <v>2020</v>
      </c>
      <c r="J890" s="9" t="s">
        <v>1884</v>
      </c>
      <c r="K890" s="10" t="s">
        <v>18739</v>
      </c>
      <c r="L890" s="10" t="s">
        <v>18739</v>
      </c>
      <c r="M890" s="10">
        <v>0</v>
      </c>
      <c r="N890" s="11" t="s">
        <v>16940</v>
      </c>
      <c r="O890" s="12">
        <v>10</v>
      </c>
      <c r="P890" s="12">
        <v>11</v>
      </c>
      <c r="Q890" s="12">
        <v>19</v>
      </c>
      <c r="R890" s="12">
        <v>26</v>
      </c>
      <c r="S890" s="12" t="s">
        <v>18739</v>
      </c>
      <c r="T890" s="12" t="s">
        <v>18739</v>
      </c>
      <c r="U890" s="12" t="s">
        <v>18739</v>
      </c>
      <c r="V890" s="12" t="s">
        <v>19802</v>
      </c>
      <c r="W890" s="12" t="s">
        <v>18739</v>
      </c>
      <c r="X890" s="9" t="s">
        <v>24373</v>
      </c>
      <c r="Y890" s="8"/>
      <c r="Z890" s="12" t="s">
        <v>33973</v>
      </c>
    </row>
    <row r="891" spans="1:26" ht="30" customHeight="1">
      <c r="A891" s="7">
        <v>888</v>
      </c>
      <c r="B891" s="9" t="s">
        <v>6347</v>
      </c>
      <c r="C891" s="9" t="s">
        <v>11532</v>
      </c>
      <c r="D891" s="10"/>
      <c r="E891" s="10"/>
      <c r="F891" s="10"/>
      <c r="G891" s="10"/>
      <c r="H891" s="10" t="s">
        <v>813</v>
      </c>
      <c r="I891" s="10">
        <v>2020</v>
      </c>
      <c r="J891" s="9" t="s">
        <v>1875</v>
      </c>
      <c r="K891" s="10" t="s">
        <v>18739</v>
      </c>
      <c r="L891" s="10" t="s">
        <v>18739</v>
      </c>
      <c r="M891" s="10">
        <v>0</v>
      </c>
      <c r="N891" s="11" t="s">
        <v>16957</v>
      </c>
      <c r="O891" s="12">
        <v>10</v>
      </c>
      <c r="P891" s="12">
        <v>12</v>
      </c>
      <c r="Q891" s="12">
        <v>11</v>
      </c>
      <c r="R891" s="12">
        <v>16</v>
      </c>
      <c r="S891" s="12" t="s">
        <v>18739</v>
      </c>
      <c r="T891" s="12" t="s">
        <v>18739</v>
      </c>
      <c r="U891" s="12" t="s">
        <v>18739</v>
      </c>
      <c r="V891" s="12" t="s">
        <v>19802</v>
      </c>
      <c r="W891" s="12" t="s">
        <v>18739</v>
      </c>
      <c r="X891" s="9" t="s">
        <v>24394</v>
      </c>
      <c r="Y891" s="8"/>
      <c r="Z891" s="12" t="s">
        <v>33994</v>
      </c>
    </row>
    <row r="892" spans="1:26" ht="30" customHeight="1">
      <c r="A892" s="7">
        <v>889</v>
      </c>
      <c r="B892" s="9" t="s">
        <v>6352</v>
      </c>
      <c r="C892" s="9" t="s">
        <v>11536</v>
      </c>
      <c r="D892" s="10"/>
      <c r="E892" s="10"/>
      <c r="F892" s="10"/>
      <c r="G892" s="10"/>
      <c r="H892" s="10" t="s">
        <v>813</v>
      </c>
      <c r="I892" s="10">
        <v>2020</v>
      </c>
      <c r="J892" s="9" t="s">
        <v>2031</v>
      </c>
      <c r="K892" s="10" t="s">
        <v>18739</v>
      </c>
      <c r="L892" s="10" t="s">
        <v>18739</v>
      </c>
      <c r="M892" s="10">
        <v>0</v>
      </c>
      <c r="N892" s="11" t="s">
        <v>16962</v>
      </c>
      <c r="O892" s="12">
        <v>10</v>
      </c>
      <c r="P892" s="12">
        <v>1</v>
      </c>
      <c r="Q892" s="12">
        <v>95</v>
      </c>
      <c r="R892" s="12">
        <v>106</v>
      </c>
      <c r="S892" s="12" t="s">
        <v>18739</v>
      </c>
      <c r="T892" s="12" t="s">
        <v>18739</v>
      </c>
      <c r="U892" s="12" t="s">
        <v>18739</v>
      </c>
      <c r="V892" s="12" t="s">
        <v>19944</v>
      </c>
      <c r="W892" s="12" t="s">
        <v>18739</v>
      </c>
      <c r="X892" s="9" t="s">
        <v>24399</v>
      </c>
      <c r="Y892" s="8"/>
      <c r="Z892" s="12" t="s">
        <v>33999</v>
      </c>
    </row>
    <row r="893" spans="1:26" ht="30" customHeight="1">
      <c r="A893" s="7">
        <v>890</v>
      </c>
      <c r="B893" s="9" t="s">
        <v>6385</v>
      </c>
      <c r="C893" s="9" t="s">
        <v>11567</v>
      </c>
      <c r="D893" s="10" t="s">
        <v>813</v>
      </c>
      <c r="E893" s="10" t="s">
        <v>813</v>
      </c>
      <c r="F893" s="10"/>
      <c r="G893" s="10"/>
      <c r="H893" s="10" t="s">
        <v>813</v>
      </c>
      <c r="I893" s="10">
        <v>2020</v>
      </c>
      <c r="J893" s="9" t="s">
        <v>968</v>
      </c>
      <c r="K893" s="10">
        <v>9</v>
      </c>
      <c r="L893" s="10">
        <v>8</v>
      </c>
      <c r="M893" s="10">
        <v>13</v>
      </c>
      <c r="N893" s="11" t="s">
        <v>16997</v>
      </c>
      <c r="O893" s="12" t="s">
        <v>18739</v>
      </c>
      <c r="P893" s="12" t="s">
        <v>18739</v>
      </c>
      <c r="Q893" s="12" t="s">
        <v>18739</v>
      </c>
      <c r="R893" s="12" t="s">
        <v>18739</v>
      </c>
      <c r="S893" s="12">
        <v>1.1259999999999999</v>
      </c>
      <c r="T893" s="12">
        <v>0.65500000000000003</v>
      </c>
      <c r="U893" s="12">
        <v>0</v>
      </c>
      <c r="V893" s="12" t="s">
        <v>18896</v>
      </c>
      <c r="W893" s="12" t="s">
        <v>18739</v>
      </c>
      <c r="X893" s="9" t="s">
        <v>24435</v>
      </c>
      <c r="Y893" s="8" t="s">
        <v>28804</v>
      </c>
      <c r="Z893" s="12" t="s">
        <v>34035</v>
      </c>
    </row>
    <row r="894" spans="1:26" ht="30" customHeight="1">
      <c r="A894" s="7">
        <v>891</v>
      </c>
      <c r="B894" s="9" t="s">
        <v>6386</v>
      </c>
      <c r="C894" s="9" t="s">
        <v>11568</v>
      </c>
      <c r="D894" s="10"/>
      <c r="E894" s="10"/>
      <c r="F894" s="10"/>
      <c r="G894" s="10"/>
      <c r="H894" s="10" t="s">
        <v>813</v>
      </c>
      <c r="I894" s="10">
        <v>2020</v>
      </c>
      <c r="J894" s="9" t="s">
        <v>1422</v>
      </c>
      <c r="K894" s="10" t="s">
        <v>18739</v>
      </c>
      <c r="L894" s="10" t="s">
        <v>18739</v>
      </c>
      <c r="M894" s="10">
        <v>0</v>
      </c>
      <c r="N894" s="11" t="s">
        <v>16998</v>
      </c>
      <c r="O894" s="12">
        <v>16</v>
      </c>
      <c r="P894" s="12">
        <v>32</v>
      </c>
      <c r="Q894" s="12" t="s">
        <v>18739</v>
      </c>
      <c r="R894" s="12" t="s">
        <v>18739</v>
      </c>
      <c r="S894" s="12">
        <v>1.7490000000000001</v>
      </c>
      <c r="T894" s="12">
        <v>3.395</v>
      </c>
      <c r="U894" s="12">
        <v>13.3</v>
      </c>
      <c r="V894" s="12" t="s">
        <v>19342</v>
      </c>
      <c r="W894" s="12" t="s">
        <v>18739</v>
      </c>
      <c r="X894" s="9" t="s">
        <v>24436</v>
      </c>
      <c r="Y894" s="8" t="s">
        <v>28805</v>
      </c>
      <c r="Z894" s="12" t="s">
        <v>34036</v>
      </c>
    </row>
    <row r="895" spans="1:26" ht="30" customHeight="1">
      <c r="A895" s="7">
        <v>892</v>
      </c>
      <c r="B895" s="9" t="s">
        <v>6387</v>
      </c>
      <c r="C895" s="9" t="s">
        <v>381</v>
      </c>
      <c r="D895" s="10" t="s">
        <v>813</v>
      </c>
      <c r="E895" s="10"/>
      <c r="F895" s="10"/>
      <c r="G895" s="10"/>
      <c r="H895" s="10" t="s">
        <v>813</v>
      </c>
      <c r="I895" s="10">
        <v>2020</v>
      </c>
      <c r="J895" s="9" t="s">
        <v>935</v>
      </c>
      <c r="K895" s="10">
        <v>1</v>
      </c>
      <c r="L895" s="10" t="s">
        <v>18739</v>
      </c>
      <c r="M895" s="10">
        <v>6</v>
      </c>
      <c r="N895" s="11" t="s">
        <v>16999</v>
      </c>
      <c r="O895" s="12" t="s">
        <v>18739</v>
      </c>
      <c r="P895" s="12" t="s">
        <v>18739</v>
      </c>
      <c r="Q895" s="12">
        <v>1</v>
      </c>
      <c r="R895" s="12">
        <v>12</v>
      </c>
      <c r="S895" s="12">
        <v>0.628</v>
      </c>
      <c r="T895" s="12">
        <v>0.23300000000000001</v>
      </c>
      <c r="U895" s="12" t="s">
        <v>18739</v>
      </c>
      <c r="V895" s="12" t="s">
        <v>18862</v>
      </c>
      <c r="W895" s="12" t="s">
        <v>18739</v>
      </c>
      <c r="X895" s="9" t="s">
        <v>24437</v>
      </c>
      <c r="Y895" s="8"/>
      <c r="Z895" s="12" t="s">
        <v>34037</v>
      </c>
    </row>
    <row r="896" spans="1:26" ht="30" customHeight="1">
      <c r="A896" s="7">
        <v>893</v>
      </c>
      <c r="B896" s="9" t="s">
        <v>6388</v>
      </c>
      <c r="C896" s="9" t="s">
        <v>11569</v>
      </c>
      <c r="D896" s="10" t="s">
        <v>813</v>
      </c>
      <c r="E896" s="10" t="s">
        <v>813</v>
      </c>
      <c r="F896" s="10"/>
      <c r="G896" s="10"/>
      <c r="H896" s="10" t="s">
        <v>813</v>
      </c>
      <c r="I896" s="10">
        <v>2020</v>
      </c>
      <c r="J896" s="9" t="s">
        <v>2252</v>
      </c>
      <c r="K896" s="10">
        <v>2</v>
      </c>
      <c r="L896" s="10">
        <v>2</v>
      </c>
      <c r="M896" s="10">
        <v>2</v>
      </c>
      <c r="N896" s="11" t="s">
        <v>17000</v>
      </c>
      <c r="O896" s="12" t="s">
        <v>18739</v>
      </c>
      <c r="P896" s="12" t="s">
        <v>18739</v>
      </c>
      <c r="Q896" s="12">
        <v>1</v>
      </c>
      <c r="R896" s="12">
        <v>9</v>
      </c>
      <c r="S896" s="12">
        <v>0.52600000000000002</v>
      </c>
      <c r="T896" s="12">
        <v>0.44800000000000001</v>
      </c>
      <c r="U896" s="12">
        <v>2.6</v>
      </c>
      <c r="V896" s="12" t="s">
        <v>20193</v>
      </c>
      <c r="W896" s="12" t="s">
        <v>18739</v>
      </c>
      <c r="X896" s="9" t="s">
        <v>24438</v>
      </c>
      <c r="Y896" s="8" t="s">
        <v>28806</v>
      </c>
      <c r="Z896" s="12" t="s">
        <v>34038</v>
      </c>
    </row>
    <row r="897" spans="1:26" ht="30" customHeight="1">
      <c r="A897" s="7">
        <v>894</v>
      </c>
      <c r="B897" s="9" t="s">
        <v>6389</v>
      </c>
      <c r="C897" s="9" t="s">
        <v>11570</v>
      </c>
      <c r="D897" s="10" t="s">
        <v>813</v>
      </c>
      <c r="E897" s="10"/>
      <c r="F897" s="10"/>
      <c r="G897" s="10"/>
      <c r="H897" s="10" t="s">
        <v>813</v>
      </c>
      <c r="I897" s="10">
        <v>2020</v>
      </c>
      <c r="J897" s="9" t="s">
        <v>935</v>
      </c>
      <c r="K897" s="10">
        <v>1</v>
      </c>
      <c r="L897" s="10" t="s">
        <v>18739</v>
      </c>
      <c r="M897" s="10">
        <v>8</v>
      </c>
      <c r="N897" s="11" t="s">
        <v>17001</v>
      </c>
      <c r="O897" s="12" t="s">
        <v>18739</v>
      </c>
      <c r="P897" s="12" t="s">
        <v>18739</v>
      </c>
      <c r="Q897" s="12">
        <v>1</v>
      </c>
      <c r="R897" s="12">
        <v>15</v>
      </c>
      <c r="S897" s="12">
        <v>0.628</v>
      </c>
      <c r="T897" s="12">
        <v>0.23300000000000001</v>
      </c>
      <c r="U897" s="12" t="s">
        <v>18739</v>
      </c>
      <c r="V897" s="12" t="s">
        <v>18862</v>
      </c>
      <c r="W897" s="12" t="s">
        <v>18739</v>
      </c>
      <c r="X897" s="9" t="s">
        <v>24439</v>
      </c>
      <c r="Y897" s="8"/>
      <c r="Z897" s="12" t="s">
        <v>34039</v>
      </c>
    </row>
    <row r="898" spans="1:26" ht="30" customHeight="1">
      <c r="A898" s="7">
        <v>895</v>
      </c>
      <c r="B898" s="9" t="s">
        <v>6390</v>
      </c>
      <c r="C898" s="9" t="s">
        <v>11571</v>
      </c>
      <c r="D898" s="10"/>
      <c r="E898" s="10"/>
      <c r="F898" s="10"/>
      <c r="G898" s="10"/>
      <c r="H898" s="10" t="s">
        <v>813</v>
      </c>
      <c r="I898" s="10">
        <v>2020</v>
      </c>
      <c r="J898" s="9" t="s">
        <v>1977</v>
      </c>
      <c r="K898" s="10" t="s">
        <v>18739</v>
      </c>
      <c r="L898" s="10" t="s">
        <v>18739</v>
      </c>
      <c r="M898" s="10">
        <v>4</v>
      </c>
      <c r="N898" s="11" t="s">
        <v>17002</v>
      </c>
      <c r="O898" s="12">
        <v>9</v>
      </c>
      <c r="P898" s="12">
        <v>5</v>
      </c>
      <c r="Q898" s="12">
        <v>7050</v>
      </c>
      <c r="R898" s="12">
        <v>7055</v>
      </c>
      <c r="S898" s="12" t="s">
        <v>18739</v>
      </c>
      <c r="T898" s="12" t="s">
        <v>18739</v>
      </c>
      <c r="U898" s="12" t="s">
        <v>18739</v>
      </c>
      <c r="V898" s="12" t="s">
        <v>19900</v>
      </c>
      <c r="W898" s="12" t="s">
        <v>18739</v>
      </c>
      <c r="X898" s="9" t="s">
        <v>24440</v>
      </c>
      <c r="Y898" s="8"/>
      <c r="Z898" s="12" t="s">
        <v>34040</v>
      </c>
    </row>
    <row r="899" spans="1:26" ht="30" customHeight="1">
      <c r="A899" s="7">
        <v>896</v>
      </c>
      <c r="B899" s="9" t="s">
        <v>6391</v>
      </c>
      <c r="C899" s="9" t="s">
        <v>11572</v>
      </c>
      <c r="D899" s="10" t="s">
        <v>813</v>
      </c>
      <c r="E899" s="10" t="s">
        <v>813</v>
      </c>
      <c r="F899" s="10"/>
      <c r="G899" s="10"/>
      <c r="H899" s="10" t="s">
        <v>813</v>
      </c>
      <c r="I899" s="10">
        <v>2020</v>
      </c>
      <c r="J899" s="9" t="s">
        <v>819</v>
      </c>
      <c r="K899" s="10">
        <v>8</v>
      </c>
      <c r="L899" s="10">
        <v>8</v>
      </c>
      <c r="M899" s="10">
        <v>9</v>
      </c>
      <c r="N899" s="11" t="s">
        <v>17003</v>
      </c>
      <c r="O899" s="12" t="s">
        <v>18739</v>
      </c>
      <c r="P899" s="12" t="s">
        <v>18739</v>
      </c>
      <c r="Q899" s="12">
        <v>1</v>
      </c>
      <c r="R899" s="12">
        <v>8</v>
      </c>
      <c r="S899" s="12">
        <v>0.83199999999999996</v>
      </c>
      <c r="T899" s="12">
        <v>0.48499999999999999</v>
      </c>
      <c r="U899" s="12">
        <v>3.87</v>
      </c>
      <c r="V899" s="12" t="s">
        <v>20069</v>
      </c>
      <c r="W899" s="12" t="s">
        <v>18739</v>
      </c>
      <c r="X899" s="9" t="s">
        <v>24441</v>
      </c>
      <c r="Y899" s="8" t="s">
        <v>28807</v>
      </c>
      <c r="Z899" s="12" t="s">
        <v>34041</v>
      </c>
    </row>
    <row r="900" spans="1:26" ht="30" customHeight="1">
      <c r="A900" s="7">
        <v>897</v>
      </c>
      <c r="B900" s="9" t="s">
        <v>6392</v>
      </c>
      <c r="C900" s="9" t="s">
        <v>11573</v>
      </c>
      <c r="D900" s="10" t="s">
        <v>813</v>
      </c>
      <c r="E900" s="10" t="s">
        <v>813</v>
      </c>
      <c r="F900" s="10" t="s">
        <v>813</v>
      </c>
      <c r="G900" s="10"/>
      <c r="H900" s="10" t="s">
        <v>813</v>
      </c>
      <c r="I900" s="10">
        <v>2020</v>
      </c>
      <c r="J900" s="9" t="s">
        <v>1029</v>
      </c>
      <c r="K900" s="10">
        <v>10</v>
      </c>
      <c r="L900" s="10">
        <v>9</v>
      </c>
      <c r="M900" s="10">
        <v>10</v>
      </c>
      <c r="N900" s="11" t="s">
        <v>17004</v>
      </c>
      <c r="O900" s="12" t="s">
        <v>18739</v>
      </c>
      <c r="P900" s="12" t="s">
        <v>18739</v>
      </c>
      <c r="Q900" s="12" t="s">
        <v>18739</v>
      </c>
      <c r="R900" s="12" t="s">
        <v>18739</v>
      </c>
      <c r="S900" s="12">
        <v>0.84399999999999997</v>
      </c>
      <c r="T900" s="12">
        <v>0.67400000000000004</v>
      </c>
      <c r="U900" s="12">
        <v>3</v>
      </c>
      <c r="V900" s="12" t="s">
        <v>18959</v>
      </c>
      <c r="W900" s="12" t="s">
        <v>18739</v>
      </c>
      <c r="X900" s="9" t="s">
        <v>24442</v>
      </c>
      <c r="Y900" s="8" t="s">
        <v>28808</v>
      </c>
      <c r="Z900" s="12" t="s">
        <v>34042</v>
      </c>
    </row>
    <row r="901" spans="1:26" ht="30" customHeight="1">
      <c r="A901" s="7">
        <v>898</v>
      </c>
      <c r="B901" s="9" t="s">
        <v>6393</v>
      </c>
      <c r="C901" s="9" t="s">
        <v>11574</v>
      </c>
      <c r="D901" s="10"/>
      <c r="E901" s="10"/>
      <c r="F901" s="10"/>
      <c r="G901" s="10"/>
      <c r="H901" s="10" t="s">
        <v>813</v>
      </c>
      <c r="I901" s="10">
        <v>2020</v>
      </c>
      <c r="J901" s="9" t="s">
        <v>1883</v>
      </c>
      <c r="K901" s="10" t="s">
        <v>18739</v>
      </c>
      <c r="L901" s="10" t="s">
        <v>18739</v>
      </c>
      <c r="M901" s="10">
        <v>0</v>
      </c>
      <c r="N901" s="11" t="s">
        <v>17005</v>
      </c>
      <c r="O901" s="12">
        <v>9</v>
      </c>
      <c r="P901" s="12">
        <v>4</v>
      </c>
      <c r="Q901" s="12">
        <v>3316</v>
      </c>
      <c r="R901" s="12">
        <v>3324</v>
      </c>
      <c r="S901" s="12" t="s">
        <v>18739</v>
      </c>
      <c r="T901" s="12" t="s">
        <v>18739</v>
      </c>
      <c r="U901" s="12" t="s">
        <v>18739</v>
      </c>
      <c r="V901" s="12" t="s">
        <v>19816</v>
      </c>
      <c r="W901" s="12" t="s">
        <v>18739</v>
      </c>
      <c r="X901" s="9" t="s">
        <v>24443</v>
      </c>
      <c r="Y901" s="8"/>
      <c r="Z901" s="12" t="s">
        <v>34043</v>
      </c>
    </row>
    <row r="902" spans="1:26" ht="30" customHeight="1">
      <c r="A902" s="7">
        <v>899</v>
      </c>
      <c r="B902" s="9" t="s">
        <v>6394</v>
      </c>
      <c r="C902" s="9" t="s">
        <v>11575</v>
      </c>
      <c r="D902" s="10"/>
      <c r="E902" s="10"/>
      <c r="F902" s="10"/>
      <c r="G902" s="10"/>
      <c r="H902" s="10" t="s">
        <v>813</v>
      </c>
      <c r="I902" s="10">
        <v>2020</v>
      </c>
      <c r="J902" s="9" t="s">
        <v>1884</v>
      </c>
      <c r="K902" s="10" t="s">
        <v>18739</v>
      </c>
      <c r="L902" s="10" t="s">
        <v>18739</v>
      </c>
      <c r="M902" s="10">
        <v>0</v>
      </c>
      <c r="N902" s="11" t="s">
        <v>17006</v>
      </c>
      <c r="O902" s="12">
        <v>10</v>
      </c>
      <c r="P902" s="12">
        <v>6</v>
      </c>
      <c r="Q902" s="12">
        <v>46</v>
      </c>
      <c r="R902" s="12">
        <v>60</v>
      </c>
      <c r="S902" s="12" t="s">
        <v>18739</v>
      </c>
      <c r="T902" s="12" t="s">
        <v>18739</v>
      </c>
      <c r="U902" s="12" t="s">
        <v>18739</v>
      </c>
      <c r="V902" s="12" t="s">
        <v>20194</v>
      </c>
      <c r="W902" s="12" t="s">
        <v>18739</v>
      </c>
      <c r="X902" s="9" t="s">
        <v>24444</v>
      </c>
      <c r="Y902" s="8"/>
      <c r="Z902" s="12" t="s">
        <v>34044</v>
      </c>
    </row>
    <row r="903" spans="1:26" ht="30" customHeight="1">
      <c r="A903" s="7">
        <v>900</v>
      </c>
      <c r="B903" s="9" t="s">
        <v>6395</v>
      </c>
      <c r="C903" s="9" t="s">
        <v>11576</v>
      </c>
      <c r="D903" s="10"/>
      <c r="E903" s="10"/>
      <c r="F903" s="10"/>
      <c r="G903" s="10"/>
      <c r="H903" s="10" t="s">
        <v>813</v>
      </c>
      <c r="I903" s="10">
        <v>2020</v>
      </c>
      <c r="J903" s="9" t="s">
        <v>1875</v>
      </c>
      <c r="K903" s="10" t="s">
        <v>18739</v>
      </c>
      <c r="L903" s="10" t="s">
        <v>18739</v>
      </c>
      <c r="M903" s="10">
        <v>0</v>
      </c>
      <c r="N903" s="11" t="s">
        <v>17007</v>
      </c>
      <c r="O903" s="12">
        <v>10</v>
      </c>
      <c r="P903" s="12">
        <v>6</v>
      </c>
      <c r="Q903" s="12">
        <v>312</v>
      </c>
      <c r="R903" s="12">
        <v>316</v>
      </c>
      <c r="S903" s="12" t="s">
        <v>18739</v>
      </c>
      <c r="T903" s="12" t="s">
        <v>18739</v>
      </c>
      <c r="U903" s="12" t="s">
        <v>18739</v>
      </c>
      <c r="V903" s="12" t="s">
        <v>20195</v>
      </c>
      <c r="W903" s="12" t="s">
        <v>18739</v>
      </c>
      <c r="X903" s="9" t="s">
        <v>24445</v>
      </c>
      <c r="Y903" s="8"/>
      <c r="Z903" s="12" t="s">
        <v>34045</v>
      </c>
    </row>
    <row r="904" spans="1:26" ht="30" customHeight="1">
      <c r="A904" s="7">
        <v>901</v>
      </c>
      <c r="B904" s="9" t="s">
        <v>6396</v>
      </c>
      <c r="C904" s="9" t="s">
        <v>11577</v>
      </c>
      <c r="D904" s="10"/>
      <c r="E904" s="10"/>
      <c r="F904" s="10"/>
      <c r="G904" s="10"/>
      <c r="H904" s="10" t="s">
        <v>813</v>
      </c>
      <c r="I904" s="10">
        <v>2020</v>
      </c>
      <c r="J904" s="9" t="s">
        <v>2253</v>
      </c>
      <c r="K904" s="10" t="s">
        <v>18739</v>
      </c>
      <c r="L904" s="10" t="s">
        <v>18739</v>
      </c>
      <c r="M904" s="10">
        <v>2</v>
      </c>
      <c r="N904" s="11" t="s">
        <v>17008</v>
      </c>
      <c r="O904" s="12">
        <v>10</v>
      </c>
      <c r="P904" s="12">
        <v>6</v>
      </c>
      <c r="Q904" s="12">
        <v>343</v>
      </c>
      <c r="R904" s="12">
        <v>355</v>
      </c>
      <c r="S904" s="12" t="s">
        <v>18739</v>
      </c>
      <c r="T904" s="12" t="s">
        <v>18739</v>
      </c>
      <c r="U904" s="12" t="s">
        <v>18739</v>
      </c>
      <c r="V904" s="12" t="s">
        <v>19802</v>
      </c>
      <c r="W904" s="12" t="s">
        <v>18739</v>
      </c>
      <c r="X904" s="9" t="s">
        <v>24446</v>
      </c>
      <c r="Y904" s="8"/>
      <c r="Z904" s="12" t="s">
        <v>34046</v>
      </c>
    </row>
    <row r="905" spans="1:26" ht="30" customHeight="1">
      <c r="A905" s="7">
        <v>902</v>
      </c>
      <c r="B905" s="9" t="s">
        <v>6397</v>
      </c>
      <c r="C905" s="9" t="s">
        <v>382</v>
      </c>
      <c r="D905" s="10"/>
      <c r="E905" s="10"/>
      <c r="F905" s="10"/>
      <c r="G905" s="10"/>
      <c r="H905" s="10" t="s">
        <v>813</v>
      </c>
      <c r="I905" s="10">
        <v>2020</v>
      </c>
      <c r="J905" s="9" t="s">
        <v>1884</v>
      </c>
      <c r="K905" s="10" t="s">
        <v>18739</v>
      </c>
      <c r="L905" s="10" t="s">
        <v>18739</v>
      </c>
      <c r="M905" s="10">
        <v>0</v>
      </c>
      <c r="N905" s="11" t="s">
        <v>17009</v>
      </c>
      <c r="O905" s="12">
        <v>10</v>
      </c>
      <c r="P905" s="12">
        <v>6</v>
      </c>
      <c r="Q905" s="12">
        <v>61</v>
      </c>
      <c r="R905" s="12">
        <v>70</v>
      </c>
      <c r="S905" s="12" t="s">
        <v>18739</v>
      </c>
      <c r="T905" s="12" t="s">
        <v>18739</v>
      </c>
      <c r="U905" s="12" t="s">
        <v>18739</v>
      </c>
      <c r="V905" s="12" t="s">
        <v>19802</v>
      </c>
      <c r="W905" s="12" t="s">
        <v>18739</v>
      </c>
      <c r="X905" s="9" t="s">
        <v>24447</v>
      </c>
      <c r="Y905" s="8"/>
      <c r="Z905" s="12" t="s">
        <v>34047</v>
      </c>
    </row>
    <row r="906" spans="1:26" ht="30" customHeight="1">
      <c r="A906" s="7">
        <v>903</v>
      </c>
      <c r="B906" s="9" t="s">
        <v>6398</v>
      </c>
      <c r="C906" s="9" t="s">
        <v>11578</v>
      </c>
      <c r="D906" s="10"/>
      <c r="E906" s="10"/>
      <c r="F906" s="10"/>
      <c r="G906" s="10"/>
      <c r="H906" s="10" t="s">
        <v>813</v>
      </c>
      <c r="I906" s="10">
        <v>2020</v>
      </c>
      <c r="J906" s="9" t="s">
        <v>1875</v>
      </c>
      <c r="K906" s="10" t="s">
        <v>18739</v>
      </c>
      <c r="L906" s="10" t="s">
        <v>18739</v>
      </c>
      <c r="M906" s="10">
        <v>12</v>
      </c>
      <c r="N906" s="11" t="s">
        <v>17010</v>
      </c>
      <c r="O906" s="12">
        <v>10</v>
      </c>
      <c r="P906" s="12">
        <v>6</v>
      </c>
      <c r="Q906" s="12">
        <v>261</v>
      </c>
      <c r="R906" s="12">
        <v>272</v>
      </c>
      <c r="S906" s="12" t="s">
        <v>18739</v>
      </c>
      <c r="T906" s="12" t="s">
        <v>18739</v>
      </c>
      <c r="U906" s="12" t="s">
        <v>18739</v>
      </c>
      <c r="V906" s="12" t="s">
        <v>20195</v>
      </c>
      <c r="W906" s="12" t="s">
        <v>18739</v>
      </c>
      <c r="X906" s="9" t="s">
        <v>24448</v>
      </c>
      <c r="Y906" s="8"/>
      <c r="Z906" s="12" t="s">
        <v>34048</v>
      </c>
    </row>
    <row r="907" spans="1:26" ht="30" customHeight="1">
      <c r="A907" s="7">
        <v>904</v>
      </c>
      <c r="B907" s="9" t="s">
        <v>6399</v>
      </c>
      <c r="C907" s="9" t="s">
        <v>11579</v>
      </c>
      <c r="D907" s="10"/>
      <c r="E907" s="10"/>
      <c r="F907" s="10"/>
      <c r="G907" s="10"/>
      <c r="H907" s="10" t="s">
        <v>813</v>
      </c>
      <c r="I907" s="10">
        <v>2020</v>
      </c>
      <c r="J907" s="9" t="s">
        <v>1875</v>
      </c>
      <c r="K907" s="10" t="s">
        <v>18739</v>
      </c>
      <c r="L907" s="10" t="s">
        <v>18739</v>
      </c>
      <c r="M907" s="10">
        <v>0</v>
      </c>
      <c r="N907" s="11" t="s">
        <v>17011</v>
      </c>
      <c r="O907" s="12">
        <v>10</v>
      </c>
      <c r="P907" s="12">
        <v>6</v>
      </c>
      <c r="Q907" s="12">
        <v>222</v>
      </c>
      <c r="R907" s="12">
        <v>228</v>
      </c>
      <c r="S907" s="12" t="s">
        <v>18739</v>
      </c>
      <c r="T907" s="12" t="s">
        <v>18739</v>
      </c>
      <c r="U907" s="12" t="s">
        <v>18739</v>
      </c>
      <c r="V907" s="12" t="s">
        <v>19802</v>
      </c>
      <c r="W907" s="12" t="s">
        <v>18739</v>
      </c>
      <c r="X907" s="9" t="s">
        <v>24449</v>
      </c>
      <c r="Y907" s="8"/>
      <c r="Z907" s="12" t="s">
        <v>34049</v>
      </c>
    </row>
    <row r="908" spans="1:26" ht="30" customHeight="1">
      <c r="A908" s="7">
        <v>905</v>
      </c>
      <c r="B908" s="9" t="s">
        <v>6400</v>
      </c>
      <c r="C908" s="9" t="s">
        <v>383</v>
      </c>
      <c r="D908" s="10"/>
      <c r="E908" s="10"/>
      <c r="F908" s="10"/>
      <c r="G908" s="10"/>
      <c r="H908" s="10" t="s">
        <v>813</v>
      </c>
      <c r="I908" s="10">
        <v>2020</v>
      </c>
      <c r="J908" s="9" t="s">
        <v>1388</v>
      </c>
      <c r="K908" s="10" t="s">
        <v>18739</v>
      </c>
      <c r="L908" s="10" t="s">
        <v>18739</v>
      </c>
      <c r="M908" s="10">
        <v>0</v>
      </c>
      <c r="N908" s="11" t="s">
        <v>17012</v>
      </c>
      <c r="O908" s="12">
        <v>29</v>
      </c>
      <c r="P908" s="12">
        <v>3</v>
      </c>
      <c r="Q908" s="12">
        <v>10319</v>
      </c>
      <c r="R908" s="12">
        <v>10327</v>
      </c>
      <c r="S908" s="12">
        <v>8.5000000000000006E-2</v>
      </c>
      <c r="T908" s="12">
        <v>0.108</v>
      </c>
      <c r="U908" s="12" t="s">
        <v>18739</v>
      </c>
      <c r="V908" s="12" t="s">
        <v>19303</v>
      </c>
      <c r="W908" s="12" t="s">
        <v>18739</v>
      </c>
      <c r="X908" s="9" t="s">
        <v>24450</v>
      </c>
      <c r="Y908" s="8"/>
      <c r="Z908" s="12" t="s">
        <v>34050</v>
      </c>
    </row>
    <row r="909" spans="1:26" ht="30" customHeight="1">
      <c r="A909" s="7">
        <v>906</v>
      </c>
      <c r="B909" s="9" t="s">
        <v>6401</v>
      </c>
      <c r="C909" s="9" t="s">
        <v>11580</v>
      </c>
      <c r="D909" s="10"/>
      <c r="E909" s="10"/>
      <c r="F909" s="10"/>
      <c r="G909" s="10"/>
      <c r="H909" s="10" t="s">
        <v>813</v>
      </c>
      <c r="I909" s="10">
        <v>2020</v>
      </c>
      <c r="J909" s="9" t="s">
        <v>1875</v>
      </c>
      <c r="K909" s="10" t="s">
        <v>18739</v>
      </c>
      <c r="L909" s="10" t="s">
        <v>18739</v>
      </c>
      <c r="M909" s="10">
        <v>0</v>
      </c>
      <c r="N909" s="11" t="s">
        <v>17013</v>
      </c>
      <c r="O909" s="12">
        <v>10</v>
      </c>
      <c r="P909" s="12">
        <v>6</v>
      </c>
      <c r="Q909" s="12">
        <v>286</v>
      </c>
      <c r="R909" s="12">
        <v>293</v>
      </c>
      <c r="S909" s="12" t="s">
        <v>18739</v>
      </c>
      <c r="T909" s="12" t="s">
        <v>18739</v>
      </c>
      <c r="U909" s="12" t="s">
        <v>18739</v>
      </c>
      <c r="V909" s="12" t="s">
        <v>19802</v>
      </c>
      <c r="W909" s="12" t="s">
        <v>18739</v>
      </c>
      <c r="X909" s="9" t="s">
        <v>24451</v>
      </c>
      <c r="Y909" s="8"/>
      <c r="Z909" s="12" t="s">
        <v>34051</v>
      </c>
    </row>
    <row r="910" spans="1:26" ht="30" customHeight="1">
      <c r="A910" s="7">
        <v>907</v>
      </c>
      <c r="B910" s="9" t="s">
        <v>6402</v>
      </c>
      <c r="C910" s="9" t="s">
        <v>11581</v>
      </c>
      <c r="D910" s="10"/>
      <c r="E910" s="10"/>
      <c r="F910" s="10"/>
      <c r="G910" s="10"/>
      <c r="H910" s="10" t="s">
        <v>813</v>
      </c>
      <c r="I910" s="10">
        <v>2020</v>
      </c>
      <c r="J910" s="9" t="s">
        <v>1254</v>
      </c>
      <c r="K910" s="10" t="s">
        <v>18739</v>
      </c>
      <c r="L910" s="10" t="s">
        <v>18739</v>
      </c>
      <c r="M910" s="10">
        <v>2</v>
      </c>
      <c r="N910" s="11" t="s">
        <v>17014</v>
      </c>
      <c r="O910" s="12">
        <v>11</v>
      </c>
      <c r="P910" s="12">
        <v>3</v>
      </c>
      <c r="Q910" s="12">
        <v>315</v>
      </c>
      <c r="R910" s="12">
        <v>320</v>
      </c>
      <c r="S910" s="12" t="s">
        <v>18739</v>
      </c>
      <c r="T910" s="12" t="s">
        <v>18739</v>
      </c>
      <c r="U910" s="12" t="s">
        <v>18739</v>
      </c>
      <c r="V910" s="12" t="s">
        <v>19179</v>
      </c>
      <c r="W910" s="12" t="s">
        <v>18739</v>
      </c>
      <c r="X910" s="9" t="s">
        <v>24452</v>
      </c>
      <c r="Y910" s="8" t="s">
        <v>28809</v>
      </c>
      <c r="Z910" s="12" t="s">
        <v>34052</v>
      </c>
    </row>
    <row r="911" spans="1:26" ht="30" customHeight="1">
      <c r="A911" s="7">
        <v>908</v>
      </c>
      <c r="B911" s="9" t="s">
        <v>6403</v>
      </c>
      <c r="C911" s="9" t="s">
        <v>11582</v>
      </c>
      <c r="D911" s="10"/>
      <c r="E911" s="10"/>
      <c r="F911" s="10"/>
      <c r="G911" s="10"/>
      <c r="H911" s="10" t="s">
        <v>813</v>
      </c>
      <c r="I911" s="10">
        <v>2020</v>
      </c>
      <c r="J911" s="9" t="s">
        <v>2254</v>
      </c>
      <c r="K911" s="10" t="s">
        <v>18739</v>
      </c>
      <c r="L911" s="10" t="s">
        <v>18739</v>
      </c>
      <c r="M911" s="10">
        <v>7</v>
      </c>
      <c r="N911" s="11" t="s">
        <v>17015</v>
      </c>
      <c r="O911" s="12">
        <v>11</v>
      </c>
      <c r="P911" s="12">
        <v>6</v>
      </c>
      <c r="Q911" s="12">
        <v>817</v>
      </c>
      <c r="R911" s="12">
        <v>819</v>
      </c>
      <c r="S911" s="12">
        <v>7.0999999999999994E-2</v>
      </c>
      <c r="T911" s="12">
        <v>0.105</v>
      </c>
      <c r="U911" s="12" t="s">
        <v>18739</v>
      </c>
      <c r="V911" s="12" t="s">
        <v>20196</v>
      </c>
      <c r="W911" s="12" t="s">
        <v>18739</v>
      </c>
      <c r="X911" s="9" t="s">
        <v>24453</v>
      </c>
      <c r="Y911" s="8"/>
      <c r="Z911" s="12" t="s">
        <v>34053</v>
      </c>
    </row>
    <row r="912" spans="1:26" ht="30" customHeight="1">
      <c r="A912" s="7">
        <v>909</v>
      </c>
      <c r="B912" s="9" t="s">
        <v>6404</v>
      </c>
      <c r="C912" s="9" t="s">
        <v>384</v>
      </c>
      <c r="D912" s="10"/>
      <c r="E912" s="10"/>
      <c r="F912" s="10"/>
      <c r="G912" s="10"/>
      <c r="H912" s="10" t="s">
        <v>813</v>
      </c>
      <c r="I912" s="10">
        <v>2020</v>
      </c>
      <c r="J912" s="9" t="s">
        <v>2254</v>
      </c>
      <c r="K912" s="10" t="s">
        <v>18739</v>
      </c>
      <c r="L912" s="10" t="s">
        <v>18739</v>
      </c>
      <c r="M912" s="10">
        <v>2</v>
      </c>
      <c r="N912" s="11" t="s">
        <v>17016</v>
      </c>
      <c r="O912" s="12">
        <v>11</v>
      </c>
      <c r="P912" s="12">
        <v>6</v>
      </c>
      <c r="Q912" s="12">
        <v>1014</v>
      </c>
      <c r="R912" s="12">
        <v>1017</v>
      </c>
      <c r="S912" s="12">
        <v>7.0999999999999994E-2</v>
      </c>
      <c r="T912" s="12">
        <v>0.105</v>
      </c>
      <c r="U912" s="12" t="s">
        <v>18739</v>
      </c>
      <c r="V912" s="12" t="s">
        <v>20196</v>
      </c>
      <c r="W912" s="12" t="s">
        <v>18739</v>
      </c>
      <c r="X912" s="9" t="s">
        <v>24454</v>
      </c>
      <c r="Y912" s="8"/>
      <c r="Z912" s="12" t="s">
        <v>34054</v>
      </c>
    </row>
    <row r="913" spans="1:26" ht="30" customHeight="1">
      <c r="A913" s="7">
        <v>910</v>
      </c>
      <c r="B913" s="9" t="s">
        <v>6405</v>
      </c>
      <c r="C913" s="9" t="s">
        <v>11583</v>
      </c>
      <c r="D913" s="10"/>
      <c r="E913" s="10"/>
      <c r="F913" s="10"/>
      <c r="G913" s="10"/>
      <c r="H913" s="10" t="s">
        <v>813</v>
      </c>
      <c r="I913" s="10">
        <v>2020</v>
      </c>
      <c r="J913" s="9" t="s">
        <v>2254</v>
      </c>
      <c r="K913" s="10" t="s">
        <v>18739</v>
      </c>
      <c r="L913" s="10" t="s">
        <v>18739</v>
      </c>
      <c r="M913" s="10">
        <v>0</v>
      </c>
      <c r="N913" s="11" t="s">
        <v>17017</v>
      </c>
      <c r="O913" s="12">
        <v>11</v>
      </c>
      <c r="P913" s="12">
        <v>6</v>
      </c>
      <c r="Q913" s="12">
        <v>760</v>
      </c>
      <c r="R913" s="12">
        <v>763</v>
      </c>
      <c r="S913" s="12">
        <v>7.0999999999999994E-2</v>
      </c>
      <c r="T913" s="12">
        <v>0.105</v>
      </c>
      <c r="U913" s="12" t="s">
        <v>18739</v>
      </c>
      <c r="V913" s="12" t="s">
        <v>20196</v>
      </c>
      <c r="W913" s="12" t="s">
        <v>18739</v>
      </c>
      <c r="X913" s="9" t="s">
        <v>24455</v>
      </c>
      <c r="Y913" s="8"/>
      <c r="Z913" s="12" t="s">
        <v>34055</v>
      </c>
    </row>
    <row r="914" spans="1:26" ht="30" customHeight="1">
      <c r="A914" s="7">
        <v>911</v>
      </c>
      <c r="B914" s="9" t="s">
        <v>6406</v>
      </c>
      <c r="C914" s="9" t="s">
        <v>11584</v>
      </c>
      <c r="D914" s="10"/>
      <c r="E914" s="10"/>
      <c r="F914" s="10"/>
      <c r="G914" s="10"/>
      <c r="H914" s="10" t="s">
        <v>813</v>
      </c>
      <c r="I914" s="10">
        <v>2020</v>
      </c>
      <c r="J914" s="9" t="s">
        <v>2254</v>
      </c>
      <c r="K914" s="10" t="s">
        <v>18739</v>
      </c>
      <c r="L914" s="10" t="s">
        <v>18739</v>
      </c>
      <c r="M914" s="10">
        <v>3</v>
      </c>
      <c r="N914" s="11" t="s">
        <v>17018</v>
      </c>
      <c r="O914" s="12">
        <v>11</v>
      </c>
      <c r="P914" s="12">
        <v>6</v>
      </c>
      <c r="Q914" s="12">
        <v>307</v>
      </c>
      <c r="R914" s="12">
        <v>310</v>
      </c>
      <c r="S914" s="12">
        <v>7.0999999999999994E-2</v>
      </c>
      <c r="T914" s="12">
        <v>0.105</v>
      </c>
      <c r="U914" s="12" t="s">
        <v>18739</v>
      </c>
      <c r="V914" s="12" t="s">
        <v>20196</v>
      </c>
      <c r="W914" s="12" t="s">
        <v>18739</v>
      </c>
      <c r="X914" s="9" t="s">
        <v>24456</v>
      </c>
      <c r="Y914" s="8"/>
      <c r="Z914" s="12" t="s">
        <v>34056</v>
      </c>
    </row>
    <row r="915" spans="1:26" ht="30" customHeight="1">
      <c r="A915" s="7">
        <v>912</v>
      </c>
      <c r="B915" s="9" t="s">
        <v>6407</v>
      </c>
      <c r="C915" s="9" t="s">
        <v>11585</v>
      </c>
      <c r="D915" s="10"/>
      <c r="E915" s="10"/>
      <c r="F915" s="10"/>
      <c r="G915" s="10"/>
      <c r="H915" s="10" t="s">
        <v>813</v>
      </c>
      <c r="I915" s="10">
        <v>2020</v>
      </c>
      <c r="J915" s="9" t="s">
        <v>2254</v>
      </c>
      <c r="K915" s="10" t="s">
        <v>18739</v>
      </c>
      <c r="L915" s="10" t="s">
        <v>18739</v>
      </c>
      <c r="M915" s="10">
        <v>11</v>
      </c>
      <c r="N915" s="11" t="s">
        <v>17019</v>
      </c>
      <c r="O915" s="12">
        <v>11</v>
      </c>
      <c r="P915" s="12">
        <v>6</v>
      </c>
      <c r="Q915" s="12">
        <v>795</v>
      </c>
      <c r="R915" s="12">
        <v>798</v>
      </c>
      <c r="S915" s="12">
        <v>7.0999999999999994E-2</v>
      </c>
      <c r="T915" s="12">
        <v>0.105</v>
      </c>
      <c r="U915" s="12" t="s">
        <v>18739</v>
      </c>
      <c r="V915" s="12" t="s">
        <v>20196</v>
      </c>
      <c r="W915" s="12" t="s">
        <v>18739</v>
      </c>
      <c r="X915" s="9" t="s">
        <v>24457</v>
      </c>
      <c r="Y915" s="8"/>
      <c r="Z915" s="12" t="s">
        <v>34057</v>
      </c>
    </row>
    <row r="916" spans="1:26" ht="30" customHeight="1">
      <c r="A916" s="7">
        <v>913</v>
      </c>
      <c r="B916" s="9" t="s">
        <v>6408</v>
      </c>
      <c r="C916" s="9" t="s">
        <v>11586</v>
      </c>
      <c r="D916" s="10"/>
      <c r="E916" s="10"/>
      <c r="F916" s="10"/>
      <c r="G916" s="10"/>
      <c r="H916" s="10" t="s">
        <v>813</v>
      </c>
      <c r="I916" s="10">
        <v>2020</v>
      </c>
      <c r="J916" s="9" t="s">
        <v>2254</v>
      </c>
      <c r="K916" s="10" t="s">
        <v>18739</v>
      </c>
      <c r="L916" s="10" t="s">
        <v>18739</v>
      </c>
      <c r="M916" s="10">
        <v>0</v>
      </c>
      <c r="N916" s="11" t="s">
        <v>17020</v>
      </c>
      <c r="O916" s="12">
        <v>11</v>
      </c>
      <c r="P916" s="12">
        <v>6</v>
      </c>
      <c r="Q916" s="12">
        <v>790</v>
      </c>
      <c r="R916" s="12">
        <v>794</v>
      </c>
      <c r="S916" s="12">
        <v>7.0999999999999994E-2</v>
      </c>
      <c r="T916" s="12">
        <v>0.105</v>
      </c>
      <c r="U916" s="12" t="s">
        <v>18739</v>
      </c>
      <c r="V916" s="12" t="s">
        <v>20196</v>
      </c>
      <c r="W916" s="12" t="s">
        <v>18739</v>
      </c>
      <c r="X916" s="9" t="s">
        <v>24458</v>
      </c>
      <c r="Y916" s="8"/>
      <c r="Z916" s="12" t="s">
        <v>34058</v>
      </c>
    </row>
    <row r="917" spans="1:26" ht="30" customHeight="1">
      <c r="A917" s="7">
        <v>914</v>
      </c>
      <c r="B917" s="9" t="s">
        <v>6409</v>
      </c>
      <c r="C917" s="9" t="s">
        <v>11587</v>
      </c>
      <c r="D917" s="10"/>
      <c r="E917" s="10"/>
      <c r="F917" s="10"/>
      <c r="G917" s="10"/>
      <c r="H917" s="10" t="s">
        <v>813</v>
      </c>
      <c r="I917" s="10">
        <v>2020</v>
      </c>
      <c r="J917" s="9" t="s">
        <v>2254</v>
      </c>
      <c r="K917" s="10" t="s">
        <v>18739</v>
      </c>
      <c r="L917" s="10" t="s">
        <v>18739</v>
      </c>
      <c r="M917" s="10">
        <v>10</v>
      </c>
      <c r="N917" s="11" t="s">
        <v>17021</v>
      </c>
      <c r="O917" s="12">
        <v>11</v>
      </c>
      <c r="P917" s="12">
        <v>6</v>
      </c>
      <c r="Q917" s="12">
        <v>1121</v>
      </c>
      <c r="R917" s="12">
        <v>1124</v>
      </c>
      <c r="S917" s="12">
        <v>7.0999999999999994E-2</v>
      </c>
      <c r="T917" s="12">
        <v>0.105</v>
      </c>
      <c r="U917" s="12" t="s">
        <v>18739</v>
      </c>
      <c r="V917" s="12" t="s">
        <v>20196</v>
      </c>
      <c r="W917" s="12" t="s">
        <v>18739</v>
      </c>
      <c r="X917" s="9" t="s">
        <v>24459</v>
      </c>
      <c r="Y917" s="8"/>
      <c r="Z917" s="12" t="s">
        <v>34059</v>
      </c>
    </row>
    <row r="918" spans="1:26" ht="30" customHeight="1">
      <c r="A918" s="7">
        <v>915</v>
      </c>
      <c r="B918" s="9" t="s">
        <v>6410</v>
      </c>
      <c r="C918" s="9" t="s">
        <v>11588</v>
      </c>
      <c r="D918" s="10"/>
      <c r="E918" s="10"/>
      <c r="F918" s="10"/>
      <c r="G918" s="10"/>
      <c r="H918" s="10" t="s">
        <v>813</v>
      </c>
      <c r="I918" s="10">
        <v>2020</v>
      </c>
      <c r="J918" s="9" t="s">
        <v>1255</v>
      </c>
      <c r="K918" s="10" t="s">
        <v>18739</v>
      </c>
      <c r="L918" s="10" t="s">
        <v>18739</v>
      </c>
      <c r="M918" s="10">
        <v>1</v>
      </c>
      <c r="N918" s="11" t="s">
        <v>17022</v>
      </c>
      <c r="O918" s="12">
        <v>33</v>
      </c>
      <c r="P918" s="12">
        <v>1</v>
      </c>
      <c r="Q918" s="12">
        <v>53</v>
      </c>
      <c r="R918" s="12">
        <v>60</v>
      </c>
      <c r="S918" s="12" t="s">
        <v>18739</v>
      </c>
      <c r="T918" s="12" t="s">
        <v>18739</v>
      </c>
      <c r="U918" s="12" t="s">
        <v>18739</v>
      </c>
      <c r="V918" s="12" t="s">
        <v>19180</v>
      </c>
      <c r="W918" s="12" t="s">
        <v>18739</v>
      </c>
      <c r="X918" s="9" t="s">
        <v>24460</v>
      </c>
      <c r="Y918" s="8" t="s">
        <v>28810</v>
      </c>
      <c r="Z918" s="12" t="s">
        <v>34060</v>
      </c>
    </row>
    <row r="919" spans="1:26" ht="30" customHeight="1">
      <c r="A919" s="7">
        <v>916</v>
      </c>
      <c r="B919" s="9" t="s">
        <v>4366</v>
      </c>
      <c r="C919" s="9" t="s">
        <v>385</v>
      </c>
      <c r="D919" s="10"/>
      <c r="E919" s="10"/>
      <c r="F919" s="10"/>
      <c r="G919" s="10"/>
      <c r="H919" s="10" t="s">
        <v>813</v>
      </c>
      <c r="I919" s="10">
        <v>2020</v>
      </c>
      <c r="J919" s="9" t="s">
        <v>2254</v>
      </c>
      <c r="K919" s="10" t="s">
        <v>18739</v>
      </c>
      <c r="L919" s="10" t="s">
        <v>18739</v>
      </c>
      <c r="M919" s="10">
        <v>1</v>
      </c>
      <c r="N919" s="11" t="s">
        <v>14896</v>
      </c>
      <c r="O919" s="12">
        <v>11</v>
      </c>
      <c r="P919" s="12">
        <v>7</v>
      </c>
      <c r="Q919" s="12">
        <v>938</v>
      </c>
      <c r="R919" s="12">
        <v>944</v>
      </c>
      <c r="S919" s="12">
        <v>7.0999999999999994E-2</v>
      </c>
      <c r="T919" s="12">
        <v>0.105</v>
      </c>
      <c r="U919" s="12" t="s">
        <v>18739</v>
      </c>
      <c r="V919" s="12" t="s">
        <v>20196</v>
      </c>
      <c r="W919" s="12" t="s">
        <v>18739</v>
      </c>
      <c r="X919" s="9" t="s">
        <v>24461</v>
      </c>
      <c r="Y919" s="8"/>
      <c r="Z919" s="12" t="s">
        <v>34061</v>
      </c>
    </row>
    <row r="920" spans="1:26" ht="30" customHeight="1">
      <c r="A920" s="7">
        <v>917</v>
      </c>
      <c r="B920" s="9" t="s">
        <v>6411</v>
      </c>
      <c r="C920" s="9" t="s">
        <v>11589</v>
      </c>
      <c r="D920" s="10"/>
      <c r="E920" s="10"/>
      <c r="F920" s="10"/>
      <c r="G920" s="10"/>
      <c r="H920" s="10" t="s">
        <v>813</v>
      </c>
      <c r="I920" s="10">
        <v>2020</v>
      </c>
      <c r="J920" s="9" t="s">
        <v>1875</v>
      </c>
      <c r="K920" s="10" t="s">
        <v>18739</v>
      </c>
      <c r="L920" s="10" t="s">
        <v>18739</v>
      </c>
      <c r="M920" s="10">
        <v>0</v>
      </c>
      <c r="N920" s="11" t="s">
        <v>17023</v>
      </c>
      <c r="O920" s="12">
        <v>10</v>
      </c>
      <c r="P920" s="12">
        <v>6</v>
      </c>
      <c r="Q920" s="12">
        <v>268</v>
      </c>
      <c r="R920" s="12">
        <v>273</v>
      </c>
      <c r="S920" s="12" t="s">
        <v>18739</v>
      </c>
      <c r="T920" s="12" t="s">
        <v>18739</v>
      </c>
      <c r="U920" s="12" t="s">
        <v>18739</v>
      </c>
      <c r="V920" s="12" t="s">
        <v>20195</v>
      </c>
      <c r="W920" s="12" t="s">
        <v>18739</v>
      </c>
      <c r="X920" s="9" t="s">
        <v>24462</v>
      </c>
      <c r="Y920" s="8"/>
      <c r="Z920" s="12" t="s">
        <v>34062</v>
      </c>
    </row>
    <row r="921" spans="1:26" ht="30" customHeight="1">
      <c r="A921" s="7">
        <v>918</v>
      </c>
      <c r="B921" s="9" t="s">
        <v>6424</v>
      </c>
      <c r="C921" s="9" t="s">
        <v>11601</v>
      </c>
      <c r="D921" s="10" t="s">
        <v>813</v>
      </c>
      <c r="E921" s="10" t="s">
        <v>813</v>
      </c>
      <c r="F921" s="10" t="s">
        <v>813</v>
      </c>
      <c r="G921" s="10"/>
      <c r="H921" s="10" t="s">
        <v>813</v>
      </c>
      <c r="I921" s="10">
        <v>2020</v>
      </c>
      <c r="J921" s="9" t="s">
        <v>827</v>
      </c>
      <c r="K921" s="10">
        <v>5</v>
      </c>
      <c r="L921" s="10">
        <v>3</v>
      </c>
      <c r="M921" s="10">
        <v>6</v>
      </c>
      <c r="N921" s="11" t="s">
        <v>17036</v>
      </c>
      <c r="O921" s="12" t="s">
        <v>18739</v>
      </c>
      <c r="P921" s="12" t="s">
        <v>18739</v>
      </c>
      <c r="Q921" s="12">
        <v>1</v>
      </c>
      <c r="R921" s="12">
        <v>12</v>
      </c>
      <c r="S921" s="12">
        <v>1.22</v>
      </c>
      <c r="T921" s="12">
        <v>0.67</v>
      </c>
      <c r="U921" s="12">
        <v>4.4000000000000004</v>
      </c>
      <c r="V921" s="12" t="s">
        <v>18755</v>
      </c>
      <c r="W921" s="12" t="s">
        <v>18739</v>
      </c>
      <c r="X921" s="9" t="s">
        <v>24475</v>
      </c>
      <c r="Y921" s="8" t="s">
        <v>28816</v>
      </c>
      <c r="Z921" s="12" t="s">
        <v>34075</v>
      </c>
    </row>
    <row r="922" spans="1:26" ht="30" customHeight="1">
      <c r="A922" s="7">
        <v>919</v>
      </c>
      <c r="B922" s="9" t="s">
        <v>6427</v>
      </c>
      <c r="C922" s="9" t="s">
        <v>386</v>
      </c>
      <c r="D922" s="10" t="s">
        <v>813</v>
      </c>
      <c r="E922" s="10" t="s">
        <v>813</v>
      </c>
      <c r="F922" s="10"/>
      <c r="G922" s="10"/>
      <c r="H922" s="10" t="s">
        <v>813</v>
      </c>
      <c r="I922" s="10">
        <v>2020</v>
      </c>
      <c r="J922" s="9" t="s">
        <v>853</v>
      </c>
      <c r="K922" s="10">
        <v>35</v>
      </c>
      <c r="L922" s="10">
        <v>30</v>
      </c>
      <c r="M922" s="10">
        <v>37</v>
      </c>
      <c r="N922" s="11" t="s">
        <v>17040</v>
      </c>
      <c r="O922" s="12" t="s">
        <v>18739</v>
      </c>
      <c r="P922" s="12" t="s">
        <v>18739</v>
      </c>
      <c r="Q922" s="12">
        <v>1</v>
      </c>
      <c r="R922" s="12">
        <v>12</v>
      </c>
      <c r="S922" s="12">
        <v>0.77</v>
      </c>
      <c r="T922" s="12">
        <v>0.44600000000000001</v>
      </c>
      <c r="U922" s="12">
        <v>2.8</v>
      </c>
      <c r="V922" s="12" t="s">
        <v>18778</v>
      </c>
      <c r="W922" s="12" t="s">
        <v>18739</v>
      </c>
      <c r="X922" s="9" t="s">
        <v>24479</v>
      </c>
      <c r="Y922" s="8" t="s">
        <v>28817</v>
      </c>
      <c r="Z922" s="12" t="s">
        <v>34079</v>
      </c>
    </row>
    <row r="923" spans="1:26" ht="30" customHeight="1">
      <c r="A923" s="7">
        <v>920</v>
      </c>
      <c r="B923" s="9" t="s">
        <v>6428</v>
      </c>
      <c r="C923" s="9" t="s">
        <v>11605</v>
      </c>
      <c r="D923" s="10" t="s">
        <v>813</v>
      </c>
      <c r="E923" s="10" t="s">
        <v>813</v>
      </c>
      <c r="F923" s="10"/>
      <c r="G923" s="10"/>
      <c r="H923" s="10" t="s">
        <v>813</v>
      </c>
      <c r="I923" s="10">
        <v>2020</v>
      </c>
      <c r="J923" s="9" t="s">
        <v>896</v>
      </c>
      <c r="K923" s="10">
        <v>77</v>
      </c>
      <c r="L923" s="10">
        <v>67</v>
      </c>
      <c r="M923" s="10">
        <v>94</v>
      </c>
      <c r="N923" s="11" t="s">
        <v>17041</v>
      </c>
      <c r="O923" s="12">
        <v>239</v>
      </c>
      <c r="P923" s="12" t="s">
        <v>18739</v>
      </c>
      <c r="Q923" s="12">
        <v>121976</v>
      </c>
      <c r="R923" s="12">
        <v>121976</v>
      </c>
      <c r="S923" s="12">
        <v>1.0389999999999999</v>
      </c>
      <c r="T923" s="12">
        <v>0.75</v>
      </c>
      <c r="U923" s="12">
        <v>4.5999999999999996</v>
      </c>
      <c r="V923" s="12" t="s">
        <v>18821</v>
      </c>
      <c r="W923" s="12" t="s">
        <v>18739</v>
      </c>
      <c r="X923" s="9" t="s">
        <v>24480</v>
      </c>
      <c r="Y923" s="8" t="s">
        <v>28818</v>
      </c>
      <c r="Z923" s="12" t="s">
        <v>34080</v>
      </c>
    </row>
    <row r="924" spans="1:26" ht="30" customHeight="1">
      <c r="A924" s="7">
        <v>921</v>
      </c>
      <c r="B924" s="9" t="s">
        <v>6429</v>
      </c>
      <c r="C924" s="9" t="s">
        <v>11606</v>
      </c>
      <c r="D924" s="10" t="s">
        <v>813</v>
      </c>
      <c r="E924" s="10" t="s">
        <v>813</v>
      </c>
      <c r="F924" s="10" t="s">
        <v>813</v>
      </c>
      <c r="G924" s="10"/>
      <c r="H924" s="10" t="s">
        <v>813</v>
      </c>
      <c r="I924" s="10">
        <v>2020</v>
      </c>
      <c r="J924" s="9" t="s">
        <v>818</v>
      </c>
      <c r="K924" s="10">
        <v>0</v>
      </c>
      <c r="L924" s="10">
        <v>4</v>
      </c>
      <c r="M924" s="10">
        <v>5</v>
      </c>
      <c r="N924" s="11" t="s">
        <v>17042</v>
      </c>
      <c r="O924" s="12">
        <v>20</v>
      </c>
      <c r="P924" s="12">
        <v>1</v>
      </c>
      <c r="Q924" s="12">
        <v>96</v>
      </c>
      <c r="R924" s="12">
        <v>105</v>
      </c>
      <c r="S924" s="12">
        <v>0.39200000000000002</v>
      </c>
      <c r="T924" s="12">
        <v>0.32600000000000001</v>
      </c>
      <c r="U924" s="12" t="s">
        <v>18739</v>
      </c>
      <c r="V924" s="12" t="s">
        <v>18744</v>
      </c>
      <c r="W924" s="12" t="s">
        <v>18739</v>
      </c>
      <c r="X924" s="9" t="s">
        <v>24481</v>
      </c>
      <c r="Y924" s="8" t="s">
        <v>28819</v>
      </c>
      <c r="Z924" s="12" t="s">
        <v>34081</v>
      </c>
    </row>
    <row r="925" spans="1:26" ht="30" customHeight="1">
      <c r="A925" s="7">
        <v>922</v>
      </c>
      <c r="B925" s="9" t="s">
        <v>6430</v>
      </c>
      <c r="C925" s="9" t="s">
        <v>11607</v>
      </c>
      <c r="D925" s="10" t="s">
        <v>813</v>
      </c>
      <c r="E925" s="10" t="s">
        <v>813</v>
      </c>
      <c r="F925" s="10" t="s">
        <v>813</v>
      </c>
      <c r="G925" s="10"/>
      <c r="H925" s="10" t="s">
        <v>813</v>
      </c>
      <c r="I925" s="10">
        <v>2020</v>
      </c>
      <c r="J925" s="9" t="s">
        <v>818</v>
      </c>
      <c r="K925" s="10">
        <v>0</v>
      </c>
      <c r="L925" s="10">
        <v>11</v>
      </c>
      <c r="M925" s="10">
        <v>13</v>
      </c>
      <c r="N925" s="11" t="s">
        <v>17043</v>
      </c>
      <c r="O925" s="12">
        <v>20</v>
      </c>
      <c r="P925" s="12">
        <v>1</v>
      </c>
      <c r="Q925" s="12">
        <v>143</v>
      </c>
      <c r="R925" s="12">
        <v>154</v>
      </c>
      <c r="S925" s="12">
        <v>0.39200000000000002</v>
      </c>
      <c r="T925" s="12">
        <v>0.32600000000000001</v>
      </c>
      <c r="U925" s="12" t="s">
        <v>18739</v>
      </c>
      <c r="V925" s="12" t="s">
        <v>18744</v>
      </c>
      <c r="W925" s="12" t="s">
        <v>18739</v>
      </c>
      <c r="X925" s="9" t="s">
        <v>24482</v>
      </c>
      <c r="Y925" s="8" t="s">
        <v>28820</v>
      </c>
      <c r="Z925" s="12" t="s">
        <v>34082</v>
      </c>
    </row>
    <row r="926" spans="1:26" ht="30" customHeight="1">
      <c r="A926" s="7">
        <v>923</v>
      </c>
      <c r="B926" s="9" t="s">
        <v>6433</v>
      </c>
      <c r="C926" s="9" t="s">
        <v>11610</v>
      </c>
      <c r="D926" s="10" t="s">
        <v>813</v>
      </c>
      <c r="E926" s="10" t="s">
        <v>813</v>
      </c>
      <c r="F926" s="10"/>
      <c r="G926" s="10"/>
      <c r="H926" s="10" t="s">
        <v>813</v>
      </c>
      <c r="I926" s="10">
        <v>2020</v>
      </c>
      <c r="J926" s="9" t="s">
        <v>2256</v>
      </c>
      <c r="K926" s="10">
        <v>58</v>
      </c>
      <c r="L926" s="10">
        <v>48</v>
      </c>
      <c r="M926" s="10">
        <v>96</v>
      </c>
      <c r="N926" s="11" t="s">
        <v>17046</v>
      </c>
      <c r="O926" s="12" t="s">
        <v>18739</v>
      </c>
      <c r="P926" s="12" t="s">
        <v>18739</v>
      </c>
      <c r="Q926" s="12">
        <v>1</v>
      </c>
      <c r="R926" s="12">
        <v>9</v>
      </c>
      <c r="S926" s="12">
        <v>1.17</v>
      </c>
      <c r="T926" s="12">
        <v>0.86499999999999999</v>
      </c>
      <c r="U926" s="12">
        <v>4.2</v>
      </c>
      <c r="V926" s="12" t="s">
        <v>20199</v>
      </c>
      <c r="W926" s="12" t="s">
        <v>18739</v>
      </c>
      <c r="X926" s="9" t="s">
        <v>24485</v>
      </c>
      <c r="Y926" s="8" t="s">
        <v>28822</v>
      </c>
      <c r="Z926" s="12" t="s">
        <v>34085</v>
      </c>
    </row>
    <row r="927" spans="1:26" ht="30" customHeight="1">
      <c r="A927" s="7">
        <v>924</v>
      </c>
      <c r="B927" s="9" t="s">
        <v>6436</v>
      </c>
      <c r="C927" s="9" t="s">
        <v>11613</v>
      </c>
      <c r="D927" s="10" t="s">
        <v>813</v>
      </c>
      <c r="E927" s="10"/>
      <c r="F927" s="10"/>
      <c r="G927" s="10"/>
      <c r="H927" s="10" t="s">
        <v>813</v>
      </c>
      <c r="I927" s="10">
        <v>2020</v>
      </c>
      <c r="J927" s="9" t="s">
        <v>935</v>
      </c>
      <c r="K927" s="10">
        <v>0</v>
      </c>
      <c r="L927" s="10" t="s">
        <v>18739</v>
      </c>
      <c r="M927" s="10">
        <v>3</v>
      </c>
      <c r="N927" s="11" t="s">
        <v>17049</v>
      </c>
      <c r="O927" s="12" t="s">
        <v>18739</v>
      </c>
      <c r="P927" s="12" t="s">
        <v>18739</v>
      </c>
      <c r="Q927" s="12" t="s">
        <v>18739</v>
      </c>
      <c r="R927" s="12" t="s">
        <v>18739</v>
      </c>
      <c r="S927" s="12">
        <v>0.628</v>
      </c>
      <c r="T927" s="12">
        <v>0.23300000000000001</v>
      </c>
      <c r="U927" s="12" t="s">
        <v>18739</v>
      </c>
      <c r="V927" s="12" t="s">
        <v>18862</v>
      </c>
      <c r="W927" s="12" t="s">
        <v>18739</v>
      </c>
      <c r="X927" s="9" t="s">
        <v>24488</v>
      </c>
      <c r="Y927" s="8"/>
      <c r="Z927" s="12" t="s">
        <v>34088</v>
      </c>
    </row>
    <row r="928" spans="1:26" ht="30" customHeight="1">
      <c r="A928" s="7">
        <v>925</v>
      </c>
      <c r="B928" s="9" t="s">
        <v>6437</v>
      </c>
      <c r="C928" s="9" t="s">
        <v>11614</v>
      </c>
      <c r="D928" s="10"/>
      <c r="E928" s="10"/>
      <c r="F928" s="10"/>
      <c r="G928" s="10"/>
      <c r="H928" s="10" t="s">
        <v>813</v>
      </c>
      <c r="I928" s="10">
        <v>2020</v>
      </c>
      <c r="J928" s="9" t="s">
        <v>2257</v>
      </c>
      <c r="K928" s="10" t="s">
        <v>18739</v>
      </c>
      <c r="L928" s="10" t="s">
        <v>18739</v>
      </c>
      <c r="M928" s="10">
        <v>0</v>
      </c>
      <c r="N928" s="11" t="s">
        <v>17050</v>
      </c>
      <c r="O928" s="12">
        <v>9</v>
      </c>
      <c r="P928" s="12">
        <v>1</v>
      </c>
      <c r="Q928" s="12">
        <v>57</v>
      </c>
      <c r="R928" s="12">
        <v>62</v>
      </c>
      <c r="S928" s="12" t="s">
        <v>18739</v>
      </c>
      <c r="T928" s="12" t="s">
        <v>18739</v>
      </c>
      <c r="U928" s="12" t="s">
        <v>18739</v>
      </c>
      <c r="V928" s="12" t="s">
        <v>20200</v>
      </c>
      <c r="W928" s="12" t="s">
        <v>18739</v>
      </c>
      <c r="X928" s="9" t="s">
        <v>24489</v>
      </c>
      <c r="Y928" s="8"/>
      <c r="Z928" s="12" t="s">
        <v>34089</v>
      </c>
    </row>
    <row r="929" spans="1:26" ht="30" customHeight="1">
      <c r="A929" s="7">
        <v>926</v>
      </c>
      <c r="B929" s="9" t="s">
        <v>6438</v>
      </c>
      <c r="C929" s="9" t="s">
        <v>11615</v>
      </c>
      <c r="D929" s="10"/>
      <c r="E929" s="10"/>
      <c r="F929" s="10"/>
      <c r="G929" s="10"/>
      <c r="H929" s="10" t="s">
        <v>813</v>
      </c>
      <c r="I929" s="10">
        <v>2020</v>
      </c>
      <c r="J929" s="9" t="s">
        <v>2257</v>
      </c>
      <c r="K929" s="10" t="s">
        <v>18739</v>
      </c>
      <c r="L929" s="10" t="s">
        <v>18739</v>
      </c>
      <c r="M929" s="10">
        <v>0</v>
      </c>
      <c r="N929" s="11" t="s">
        <v>17051</v>
      </c>
      <c r="O929" s="12">
        <v>9</v>
      </c>
      <c r="P929" s="12">
        <v>1</v>
      </c>
      <c r="Q929" s="12">
        <v>63</v>
      </c>
      <c r="R929" s="12">
        <v>67</v>
      </c>
      <c r="S929" s="12" t="s">
        <v>18739</v>
      </c>
      <c r="T929" s="12" t="s">
        <v>18739</v>
      </c>
      <c r="U929" s="12" t="s">
        <v>18739</v>
      </c>
      <c r="V929" s="12" t="s">
        <v>20200</v>
      </c>
      <c r="W929" s="12" t="s">
        <v>18739</v>
      </c>
      <c r="X929" s="9" t="s">
        <v>24490</v>
      </c>
      <c r="Y929" s="8"/>
      <c r="Z929" s="12" t="s">
        <v>34090</v>
      </c>
    </row>
    <row r="930" spans="1:26" ht="30" customHeight="1">
      <c r="A930" s="7">
        <v>927</v>
      </c>
      <c r="B930" s="9" t="s">
        <v>6034</v>
      </c>
      <c r="C930" s="9" t="s">
        <v>11616</v>
      </c>
      <c r="D930" s="10" t="s">
        <v>813</v>
      </c>
      <c r="E930" s="10"/>
      <c r="F930" s="10"/>
      <c r="G930" s="10"/>
      <c r="H930" s="10" t="s">
        <v>813</v>
      </c>
      <c r="I930" s="10">
        <v>2020</v>
      </c>
      <c r="J930" s="9" t="s">
        <v>935</v>
      </c>
      <c r="K930" s="10">
        <v>0</v>
      </c>
      <c r="L930" s="10" t="s">
        <v>18739</v>
      </c>
      <c r="M930" s="10">
        <v>0</v>
      </c>
      <c r="N930" s="11" t="s">
        <v>17052</v>
      </c>
      <c r="O930" s="12" t="s">
        <v>18739</v>
      </c>
      <c r="P930" s="12" t="s">
        <v>18739</v>
      </c>
      <c r="Q930" s="12">
        <v>1</v>
      </c>
      <c r="R930" s="12">
        <v>18</v>
      </c>
      <c r="S930" s="12">
        <v>0.628</v>
      </c>
      <c r="T930" s="12">
        <v>0.23300000000000001</v>
      </c>
      <c r="U930" s="12" t="s">
        <v>18739</v>
      </c>
      <c r="V930" s="12" t="s">
        <v>18862</v>
      </c>
      <c r="W930" s="12" t="s">
        <v>18739</v>
      </c>
      <c r="X930" s="9" t="s">
        <v>24491</v>
      </c>
      <c r="Y930" s="8"/>
      <c r="Z930" s="12" t="s">
        <v>34091</v>
      </c>
    </row>
    <row r="931" spans="1:26" ht="30" customHeight="1">
      <c r="A931" s="7">
        <v>928</v>
      </c>
      <c r="B931" s="9" t="s">
        <v>6440</v>
      </c>
      <c r="C931" s="9" t="s">
        <v>11618</v>
      </c>
      <c r="D931" s="10"/>
      <c r="E931" s="10"/>
      <c r="F931" s="10"/>
      <c r="G931" s="10"/>
      <c r="H931" s="10" t="s">
        <v>813</v>
      </c>
      <c r="I931" s="10">
        <v>2020</v>
      </c>
      <c r="J931" s="9" t="s">
        <v>2216</v>
      </c>
      <c r="K931" s="10" t="s">
        <v>18739</v>
      </c>
      <c r="L931" s="10" t="s">
        <v>18739</v>
      </c>
      <c r="M931" s="10">
        <v>0</v>
      </c>
      <c r="N931" s="11" t="s">
        <v>17054</v>
      </c>
      <c r="O931" s="12">
        <v>12</v>
      </c>
      <c r="P931" s="12">
        <v>8</v>
      </c>
      <c r="Q931" s="12">
        <v>600</v>
      </c>
      <c r="R931" s="12">
        <v>605</v>
      </c>
      <c r="S931" s="12" t="s">
        <v>18739</v>
      </c>
      <c r="T931" s="12" t="s">
        <v>18739</v>
      </c>
      <c r="U931" s="12" t="s">
        <v>18739</v>
      </c>
      <c r="V931" s="12" t="s">
        <v>19645</v>
      </c>
      <c r="W931" s="12" t="s">
        <v>18739</v>
      </c>
      <c r="X931" s="9" t="s">
        <v>24493</v>
      </c>
      <c r="Y931" s="8"/>
      <c r="Z931" s="12" t="s">
        <v>34093</v>
      </c>
    </row>
    <row r="932" spans="1:26" ht="30" customHeight="1">
      <c r="A932" s="7">
        <v>929</v>
      </c>
      <c r="B932" s="9" t="s">
        <v>6441</v>
      </c>
      <c r="C932" s="9" t="s">
        <v>387</v>
      </c>
      <c r="D932" s="10"/>
      <c r="E932" s="10"/>
      <c r="F932" s="10"/>
      <c r="G932" s="10"/>
      <c r="H932" s="10" t="s">
        <v>813</v>
      </c>
      <c r="I932" s="10">
        <v>2020</v>
      </c>
      <c r="J932" s="9" t="s">
        <v>935</v>
      </c>
      <c r="K932" s="10" t="s">
        <v>18739</v>
      </c>
      <c r="L932" s="10" t="s">
        <v>18739</v>
      </c>
      <c r="M932" s="10">
        <v>0</v>
      </c>
      <c r="N932" s="11" t="s">
        <v>17055</v>
      </c>
      <c r="O932" s="12" t="s">
        <v>18739</v>
      </c>
      <c r="P932" s="12" t="s">
        <v>18739</v>
      </c>
      <c r="Q932" s="12">
        <v>1</v>
      </c>
      <c r="R932" s="12">
        <v>11</v>
      </c>
      <c r="S932" s="12">
        <v>0.628</v>
      </c>
      <c r="T932" s="12">
        <v>0.23300000000000001</v>
      </c>
      <c r="U932" s="12" t="s">
        <v>18739</v>
      </c>
      <c r="V932" s="12" t="s">
        <v>18862</v>
      </c>
      <c r="W932" s="12" t="s">
        <v>18739</v>
      </c>
      <c r="X932" s="9" t="s">
        <v>24494</v>
      </c>
      <c r="Y932" s="8"/>
      <c r="Z932" s="12" t="s">
        <v>34094</v>
      </c>
    </row>
    <row r="933" spans="1:26" ht="30" customHeight="1">
      <c r="A933" s="7">
        <v>930</v>
      </c>
      <c r="B933" s="9" t="s">
        <v>6453</v>
      </c>
      <c r="C933" s="9" t="s">
        <v>388</v>
      </c>
      <c r="D933" s="10" t="s">
        <v>813</v>
      </c>
      <c r="E933" s="10" t="s">
        <v>813</v>
      </c>
      <c r="F933" s="10"/>
      <c r="G933" s="10"/>
      <c r="H933" s="10" t="s">
        <v>813</v>
      </c>
      <c r="I933" s="10">
        <v>2020</v>
      </c>
      <c r="J933" s="9" t="s">
        <v>1143</v>
      </c>
      <c r="K933" s="10">
        <v>6</v>
      </c>
      <c r="L933" s="10">
        <v>0</v>
      </c>
      <c r="M933" s="10">
        <v>4</v>
      </c>
      <c r="N933" s="11" t="s">
        <v>17067</v>
      </c>
      <c r="O933" s="12" t="s">
        <v>18739</v>
      </c>
      <c r="P933" s="12" t="s">
        <v>18739</v>
      </c>
      <c r="Q933" s="12">
        <v>1</v>
      </c>
      <c r="R933" s="12">
        <v>6</v>
      </c>
      <c r="S933" s="12">
        <v>0.89300000000000002</v>
      </c>
      <c r="T933" s="12">
        <v>0.30099999999999999</v>
      </c>
      <c r="U933" s="12">
        <v>0</v>
      </c>
      <c r="V933" s="12" t="s">
        <v>19077</v>
      </c>
      <c r="W933" s="12" t="s">
        <v>18739</v>
      </c>
      <c r="X933" s="9" t="s">
        <v>24506</v>
      </c>
      <c r="Y933" s="8" t="s">
        <v>28831</v>
      </c>
      <c r="Z933" s="12" t="s">
        <v>34106</v>
      </c>
    </row>
    <row r="934" spans="1:26" ht="30" customHeight="1">
      <c r="A934" s="7">
        <v>931</v>
      </c>
      <c r="B934" s="9" t="s">
        <v>6462</v>
      </c>
      <c r="C934" s="9" t="s">
        <v>11635</v>
      </c>
      <c r="D934" s="10"/>
      <c r="E934" s="10"/>
      <c r="F934" s="10"/>
      <c r="G934" s="10"/>
      <c r="H934" s="10" t="s">
        <v>813</v>
      </c>
      <c r="I934" s="10">
        <v>2020</v>
      </c>
      <c r="J934" s="9" t="s">
        <v>1875</v>
      </c>
      <c r="K934" s="10" t="s">
        <v>18739</v>
      </c>
      <c r="L934" s="10" t="s">
        <v>18739</v>
      </c>
      <c r="M934" s="10">
        <v>0</v>
      </c>
      <c r="N934" s="11" t="s">
        <v>17076</v>
      </c>
      <c r="O934" s="12">
        <v>10</v>
      </c>
      <c r="P934" s="12">
        <v>7</v>
      </c>
      <c r="Q934" s="12">
        <v>184</v>
      </c>
      <c r="R934" s="12">
        <v>196</v>
      </c>
      <c r="S934" s="12" t="s">
        <v>18739</v>
      </c>
      <c r="T934" s="12" t="s">
        <v>18739</v>
      </c>
      <c r="U934" s="12" t="s">
        <v>18739</v>
      </c>
      <c r="V934" s="12" t="s">
        <v>20195</v>
      </c>
      <c r="W934" s="12" t="s">
        <v>18739</v>
      </c>
      <c r="X934" s="9" t="s">
        <v>24516</v>
      </c>
      <c r="Y934" s="8"/>
      <c r="Z934" s="12" t="s">
        <v>34116</v>
      </c>
    </row>
    <row r="935" spans="1:26" ht="30" customHeight="1">
      <c r="A935" s="7">
        <v>932</v>
      </c>
      <c r="B935" s="9" t="s">
        <v>6480</v>
      </c>
      <c r="C935" s="9" t="s">
        <v>11653</v>
      </c>
      <c r="D935" s="10" t="s">
        <v>813</v>
      </c>
      <c r="E935" s="10"/>
      <c r="F935" s="10"/>
      <c r="G935" s="10"/>
      <c r="H935" s="10" t="s">
        <v>813</v>
      </c>
      <c r="I935" s="10">
        <v>2020</v>
      </c>
      <c r="J935" s="9" t="s">
        <v>2254</v>
      </c>
      <c r="K935" s="10">
        <v>1</v>
      </c>
      <c r="L935" s="10" t="s">
        <v>18739</v>
      </c>
      <c r="M935" s="10">
        <v>4</v>
      </c>
      <c r="N935" s="11" t="s">
        <v>17095</v>
      </c>
      <c r="O935" s="12">
        <v>10</v>
      </c>
      <c r="P935" s="12">
        <v>12</v>
      </c>
      <c r="Q935" s="12">
        <v>30</v>
      </c>
      <c r="R935" s="12">
        <v>34</v>
      </c>
      <c r="S935" s="12">
        <v>7.0999999999999994E-2</v>
      </c>
      <c r="T935" s="12">
        <v>0.105</v>
      </c>
      <c r="U935" s="12" t="s">
        <v>18739</v>
      </c>
      <c r="V935" s="12" t="s">
        <v>20196</v>
      </c>
      <c r="W935" s="12" t="s">
        <v>18739</v>
      </c>
      <c r="X935" s="9" t="s">
        <v>24535</v>
      </c>
      <c r="Y935" s="8" t="s">
        <v>28856</v>
      </c>
      <c r="Z935" s="12" t="s">
        <v>34136</v>
      </c>
    </row>
    <row r="936" spans="1:26" ht="30" customHeight="1">
      <c r="A936" s="7">
        <v>933</v>
      </c>
      <c r="B936" s="9" t="s">
        <v>6495</v>
      </c>
      <c r="C936" s="9" t="s">
        <v>11668</v>
      </c>
      <c r="D936" s="10" t="s">
        <v>813</v>
      </c>
      <c r="E936" s="10" t="s">
        <v>813</v>
      </c>
      <c r="F936" s="10"/>
      <c r="G936" s="10"/>
      <c r="H936" s="10" t="s">
        <v>813</v>
      </c>
      <c r="I936" s="10">
        <v>2020</v>
      </c>
      <c r="J936" s="9" t="s">
        <v>883</v>
      </c>
      <c r="K936" s="10">
        <v>2</v>
      </c>
      <c r="L936" s="10">
        <v>1</v>
      </c>
      <c r="M936" s="10">
        <v>7</v>
      </c>
      <c r="N936" s="11" t="s">
        <v>17110</v>
      </c>
      <c r="O936" s="12">
        <v>40</v>
      </c>
      <c r="P936" s="12" t="s">
        <v>18739</v>
      </c>
      <c r="Q936" s="12" t="s">
        <v>20218</v>
      </c>
      <c r="R936" s="12" t="s">
        <v>20219</v>
      </c>
      <c r="S936" s="12">
        <v>0.77400000000000002</v>
      </c>
      <c r="T936" s="12">
        <v>0.44500000000000001</v>
      </c>
      <c r="U936" s="12" t="s">
        <v>18739</v>
      </c>
      <c r="V936" s="12" t="s">
        <v>18808</v>
      </c>
      <c r="W936" s="12" t="s">
        <v>18739</v>
      </c>
      <c r="X936" s="9" t="s">
        <v>24548</v>
      </c>
      <c r="Y936" s="8" t="s">
        <v>28869</v>
      </c>
      <c r="Z936" s="12" t="s">
        <v>34151</v>
      </c>
    </row>
    <row r="937" spans="1:26" ht="30" customHeight="1">
      <c r="A937" s="7">
        <v>934</v>
      </c>
      <c r="B937" s="9" t="s">
        <v>6503</v>
      </c>
      <c r="C937" s="9" t="s">
        <v>11676</v>
      </c>
      <c r="D937" s="10" t="s">
        <v>813</v>
      </c>
      <c r="E937" s="10" t="s">
        <v>813</v>
      </c>
      <c r="F937" s="10"/>
      <c r="G937" s="10"/>
      <c r="H937" s="10" t="s">
        <v>813</v>
      </c>
      <c r="I937" s="10">
        <v>2020</v>
      </c>
      <c r="J937" s="9" t="s">
        <v>883</v>
      </c>
      <c r="K937" s="10">
        <v>10</v>
      </c>
      <c r="L937" s="10">
        <v>6</v>
      </c>
      <c r="M937" s="10">
        <v>8</v>
      </c>
      <c r="N937" s="11" t="s">
        <v>17119</v>
      </c>
      <c r="O937" s="12">
        <v>36</v>
      </c>
      <c r="P937" s="12" t="s">
        <v>18739</v>
      </c>
      <c r="Q937" s="12">
        <v>163</v>
      </c>
      <c r="R937" s="12">
        <v>166</v>
      </c>
      <c r="S937" s="12">
        <v>0.77400000000000002</v>
      </c>
      <c r="T937" s="12">
        <v>0.44500000000000001</v>
      </c>
      <c r="U937" s="12" t="s">
        <v>18739</v>
      </c>
      <c r="V937" s="12" t="s">
        <v>18808</v>
      </c>
      <c r="W937" s="12" t="s">
        <v>18739</v>
      </c>
      <c r="X937" s="9" t="s">
        <v>24557</v>
      </c>
      <c r="Y937" s="8" t="s">
        <v>28878</v>
      </c>
      <c r="Z937" s="12" t="s">
        <v>34160</v>
      </c>
    </row>
    <row r="938" spans="1:26" ht="30" customHeight="1">
      <c r="A938" s="7">
        <v>935</v>
      </c>
      <c r="B938" s="9" t="s">
        <v>6504</v>
      </c>
      <c r="C938" s="9" t="s">
        <v>11677</v>
      </c>
      <c r="D938" s="10" t="s">
        <v>813</v>
      </c>
      <c r="E938" s="10"/>
      <c r="F938" s="10"/>
      <c r="G938" s="10"/>
      <c r="H938" s="10" t="s">
        <v>813</v>
      </c>
      <c r="I938" s="10">
        <v>2020</v>
      </c>
      <c r="J938" s="9" t="s">
        <v>2254</v>
      </c>
      <c r="K938" s="10">
        <v>1</v>
      </c>
      <c r="L938" s="10" t="s">
        <v>18739</v>
      </c>
      <c r="M938" s="10">
        <v>24</v>
      </c>
      <c r="N938" s="11" t="s">
        <v>17120</v>
      </c>
      <c r="O938" s="12">
        <v>10</v>
      </c>
      <c r="P938" s="12">
        <v>11</v>
      </c>
      <c r="Q938" s="12">
        <v>711</v>
      </c>
      <c r="R938" s="12">
        <v>716</v>
      </c>
      <c r="S938" s="12">
        <v>7.0999999999999994E-2</v>
      </c>
      <c r="T938" s="12">
        <v>0.105</v>
      </c>
      <c r="U938" s="12" t="s">
        <v>18739</v>
      </c>
      <c r="V938" s="12" t="s">
        <v>20196</v>
      </c>
      <c r="W938" s="12" t="s">
        <v>18739</v>
      </c>
      <c r="X938" s="9" t="s">
        <v>24558</v>
      </c>
      <c r="Y938" s="8" t="s">
        <v>28879</v>
      </c>
      <c r="Z938" s="12" t="s">
        <v>34161</v>
      </c>
    </row>
    <row r="939" spans="1:26" ht="30" customHeight="1">
      <c r="A939" s="7">
        <v>936</v>
      </c>
      <c r="B939" s="9" t="s">
        <v>6509</v>
      </c>
      <c r="C939" s="9" t="s">
        <v>11682</v>
      </c>
      <c r="D939" s="10" t="s">
        <v>813</v>
      </c>
      <c r="E939" s="10" t="s">
        <v>813</v>
      </c>
      <c r="F939" s="10"/>
      <c r="G939" s="10"/>
      <c r="H939" s="10" t="s">
        <v>813</v>
      </c>
      <c r="I939" s="10">
        <v>2020</v>
      </c>
      <c r="J939" s="9" t="s">
        <v>883</v>
      </c>
      <c r="K939" s="10">
        <v>10</v>
      </c>
      <c r="L939" s="10">
        <v>2</v>
      </c>
      <c r="M939" s="10">
        <v>7</v>
      </c>
      <c r="N939" s="11" t="s">
        <v>17125</v>
      </c>
      <c r="O939" s="12">
        <v>36</v>
      </c>
      <c r="P939" s="12" t="s">
        <v>18739</v>
      </c>
      <c r="Q939" s="12">
        <v>175</v>
      </c>
      <c r="R939" s="12">
        <v>178</v>
      </c>
      <c r="S939" s="12">
        <v>0.77400000000000002</v>
      </c>
      <c r="T939" s="12">
        <v>0.44500000000000001</v>
      </c>
      <c r="U939" s="12" t="s">
        <v>18739</v>
      </c>
      <c r="V939" s="12" t="s">
        <v>18808</v>
      </c>
      <c r="W939" s="12" t="s">
        <v>18739</v>
      </c>
      <c r="X939" s="9" t="s">
        <v>24563</v>
      </c>
      <c r="Y939" s="8" t="s">
        <v>28884</v>
      </c>
      <c r="Z939" s="12" t="s">
        <v>34166</v>
      </c>
    </row>
    <row r="940" spans="1:26" ht="30" customHeight="1">
      <c r="A940" s="7">
        <v>937</v>
      </c>
      <c r="B940" s="9" t="s">
        <v>6523</v>
      </c>
      <c r="C940" s="9" t="s">
        <v>11696</v>
      </c>
      <c r="D940" s="10" t="s">
        <v>813</v>
      </c>
      <c r="E940" s="10" t="s">
        <v>813</v>
      </c>
      <c r="F940" s="10"/>
      <c r="G940" s="10"/>
      <c r="H940" s="10" t="s">
        <v>813</v>
      </c>
      <c r="I940" s="10">
        <v>2020</v>
      </c>
      <c r="J940" s="9" t="s">
        <v>883</v>
      </c>
      <c r="K940" s="10">
        <v>7</v>
      </c>
      <c r="L940" s="10">
        <v>1</v>
      </c>
      <c r="M940" s="10">
        <v>8</v>
      </c>
      <c r="N940" s="11" t="s">
        <v>17139</v>
      </c>
      <c r="O940" s="12">
        <v>36</v>
      </c>
      <c r="P940" s="12" t="s">
        <v>18739</v>
      </c>
      <c r="Q940" s="12">
        <v>171</v>
      </c>
      <c r="R940" s="12">
        <v>174</v>
      </c>
      <c r="S940" s="12">
        <v>0.77400000000000002</v>
      </c>
      <c r="T940" s="12">
        <v>0.44500000000000001</v>
      </c>
      <c r="U940" s="12" t="s">
        <v>18739</v>
      </c>
      <c r="V940" s="12" t="s">
        <v>18808</v>
      </c>
      <c r="W940" s="12" t="s">
        <v>18739</v>
      </c>
      <c r="X940" s="9" t="s">
        <v>24574</v>
      </c>
      <c r="Y940" s="8" t="s">
        <v>28895</v>
      </c>
      <c r="Z940" s="12" t="s">
        <v>34180</v>
      </c>
    </row>
    <row r="941" spans="1:26" ht="30" customHeight="1">
      <c r="A941" s="7">
        <v>938</v>
      </c>
      <c r="B941" s="9" t="s">
        <v>6526</v>
      </c>
      <c r="C941" s="9" t="s">
        <v>11699</v>
      </c>
      <c r="D941" s="10" t="s">
        <v>813</v>
      </c>
      <c r="E941" s="10" t="s">
        <v>813</v>
      </c>
      <c r="F941" s="10"/>
      <c r="G941" s="10"/>
      <c r="H941" s="10" t="s">
        <v>813</v>
      </c>
      <c r="I941" s="10">
        <v>2020</v>
      </c>
      <c r="J941" s="9" t="s">
        <v>883</v>
      </c>
      <c r="K941" s="10">
        <v>14</v>
      </c>
      <c r="L941" s="10">
        <v>13</v>
      </c>
      <c r="M941" s="10">
        <v>16</v>
      </c>
      <c r="N941" s="11" t="s">
        <v>17142</v>
      </c>
      <c r="O941" s="12">
        <v>36</v>
      </c>
      <c r="P941" s="12" t="s">
        <v>18739</v>
      </c>
      <c r="Q941" s="12">
        <v>130</v>
      </c>
      <c r="R941" s="12">
        <v>132</v>
      </c>
      <c r="S941" s="12">
        <v>0.77400000000000002</v>
      </c>
      <c r="T941" s="12">
        <v>0.44500000000000001</v>
      </c>
      <c r="U941" s="12" t="s">
        <v>18739</v>
      </c>
      <c r="V941" s="12" t="s">
        <v>18808</v>
      </c>
      <c r="W941" s="12" t="s">
        <v>18739</v>
      </c>
      <c r="X941" s="9" t="s">
        <v>24577</v>
      </c>
      <c r="Y941" s="8" t="s">
        <v>28898</v>
      </c>
      <c r="Z941" s="12" t="s">
        <v>34183</v>
      </c>
    </row>
    <row r="942" spans="1:26" ht="30" customHeight="1">
      <c r="A942" s="7">
        <v>939</v>
      </c>
      <c r="B942" s="9" t="s">
        <v>6527</v>
      </c>
      <c r="C942" s="9" t="s">
        <v>11700</v>
      </c>
      <c r="D942" s="10" t="s">
        <v>813</v>
      </c>
      <c r="E942" s="10" t="s">
        <v>813</v>
      </c>
      <c r="F942" s="10"/>
      <c r="G942" s="10"/>
      <c r="H942" s="10" t="s">
        <v>813</v>
      </c>
      <c r="I942" s="10">
        <v>2020</v>
      </c>
      <c r="J942" s="9" t="s">
        <v>883</v>
      </c>
      <c r="K942" s="10">
        <v>1</v>
      </c>
      <c r="L942" s="10">
        <v>1</v>
      </c>
      <c r="M942" s="10">
        <v>3</v>
      </c>
      <c r="N942" s="11" t="s">
        <v>17143</v>
      </c>
      <c r="O942" s="12">
        <v>40</v>
      </c>
      <c r="P942" s="12" t="s">
        <v>18739</v>
      </c>
      <c r="Q942" s="12" t="s">
        <v>20225</v>
      </c>
      <c r="R942" s="12" t="s">
        <v>20226</v>
      </c>
      <c r="S942" s="12">
        <v>0.77400000000000002</v>
      </c>
      <c r="T942" s="12">
        <v>0.44500000000000001</v>
      </c>
      <c r="U942" s="12" t="s">
        <v>18739</v>
      </c>
      <c r="V942" s="12" t="s">
        <v>18808</v>
      </c>
      <c r="W942" s="12" t="s">
        <v>18739</v>
      </c>
      <c r="X942" s="9" t="s">
        <v>24578</v>
      </c>
      <c r="Y942" s="8" t="s">
        <v>28899</v>
      </c>
      <c r="Z942" s="12" t="s">
        <v>34184</v>
      </c>
    </row>
    <row r="943" spans="1:26" ht="30" customHeight="1">
      <c r="A943" s="7">
        <v>940</v>
      </c>
      <c r="B943" s="9" t="s">
        <v>6545</v>
      </c>
      <c r="C943" s="9" t="s">
        <v>11716</v>
      </c>
      <c r="D943" s="10" t="s">
        <v>813</v>
      </c>
      <c r="E943" s="10" t="s">
        <v>813</v>
      </c>
      <c r="F943" s="10"/>
      <c r="G943" s="10"/>
      <c r="H943" s="10" t="s">
        <v>813</v>
      </c>
      <c r="I943" s="10">
        <v>2020</v>
      </c>
      <c r="J943" s="9" t="s">
        <v>841</v>
      </c>
      <c r="K943" s="10">
        <v>5</v>
      </c>
      <c r="L943" s="10">
        <v>5</v>
      </c>
      <c r="M943" s="10">
        <v>5</v>
      </c>
      <c r="N943" s="11" t="s">
        <v>17161</v>
      </c>
      <c r="O943" s="12" t="s">
        <v>18739</v>
      </c>
      <c r="P943" s="12" t="s">
        <v>18739</v>
      </c>
      <c r="Q943" s="12">
        <v>1</v>
      </c>
      <c r="R943" s="12">
        <v>8</v>
      </c>
      <c r="S943" s="12">
        <v>0.68100000000000005</v>
      </c>
      <c r="T943" s="12">
        <v>0.496</v>
      </c>
      <c r="U943" s="12">
        <v>2.8</v>
      </c>
      <c r="V943" s="12" t="s">
        <v>18766</v>
      </c>
      <c r="W943" s="12" t="s">
        <v>18739</v>
      </c>
      <c r="X943" s="9" t="s">
        <v>24595</v>
      </c>
      <c r="Y943" s="8" t="s">
        <v>28916</v>
      </c>
      <c r="Z943" s="12" t="s">
        <v>34202</v>
      </c>
    </row>
    <row r="944" spans="1:26" ht="30" customHeight="1">
      <c r="A944" s="7">
        <v>941</v>
      </c>
      <c r="B944" s="9" t="s">
        <v>6546</v>
      </c>
      <c r="C944" s="9" t="s">
        <v>11717</v>
      </c>
      <c r="D944" s="10" t="s">
        <v>813</v>
      </c>
      <c r="E944" s="10" t="s">
        <v>813</v>
      </c>
      <c r="F944" s="10"/>
      <c r="G944" s="10"/>
      <c r="H944" s="10" t="s">
        <v>813</v>
      </c>
      <c r="I944" s="10">
        <v>2020</v>
      </c>
      <c r="J944" s="9" t="s">
        <v>841</v>
      </c>
      <c r="K944" s="10">
        <v>51</v>
      </c>
      <c r="L944" s="10">
        <v>50</v>
      </c>
      <c r="M944" s="10">
        <v>68</v>
      </c>
      <c r="N944" s="11" t="s">
        <v>17162</v>
      </c>
      <c r="O944" s="12" t="s">
        <v>18739</v>
      </c>
      <c r="P944" s="12" t="s">
        <v>18739</v>
      </c>
      <c r="Q944" s="12">
        <v>1</v>
      </c>
      <c r="R944" s="12">
        <v>13</v>
      </c>
      <c r="S944" s="12">
        <v>0.68100000000000005</v>
      </c>
      <c r="T944" s="12">
        <v>0.496</v>
      </c>
      <c r="U944" s="12">
        <v>2.8</v>
      </c>
      <c r="V944" s="12" t="s">
        <v>18766</v>
      </c>
      <c r="W944" s="12" t="s">
        <v>18739</v>
      </c>
      <c r="X944" s="9" t="s">
        <v>24596</v>
      </c>
      <c r="Y944" s="8" t="s">
        <v>28917</v>
      </c>
      <c r="Z944" s="12" t="s">
        <v>34203</v>
      </c>
    </row>
    <row r="945" spans="1:26" ht="30" customHeight="1">
      <c r="A945" s="7">
        <v>942</v>
      </c>
      <c r="B945" s="9" t="s">
        <v>6548</v>
      </c>
      <c r="C945" s="9" t="s">
        <v>389</v>
      </c>
      <c r="D945" s="10" t="s">
        <v>813</v>
      </c>
      <c r="E945" s="10" t="s">
        <v>813</v>
      </c>
      <c r="F945" s="10"/>
      <c r="G945" s="10" t="s">
        <v>813</v>
      </c>
      <c r="H945" s="10" t="s">
        <v>813</v>
      </c>
      <c r="I945" s="10">
        <v>2020</v>
      </c>
      <c r="J945" s="9" t="s">
        <v>1598</v>
      </c>
      <c r="K945" s="10">
        <v>22</v>
      </c>
      <c r="L945" s="10">
        <v>11</v>
      </c>
      <c r="M945" s="10">
        <v>38</v>
      </c>
      <c r="N945" s="11" t="s">
        <v>17164</v>
      </c>
      <c r="O945" s="12">
        <v>8</v>
      </c>
      <c r="P945" s="12" t="s">
        <v>18739</v>
      </c>
      <c r="Q945" s="12">
        <v>144310</v>
      </c>
      <c r="R945" s="12">
        <v>144320</v>
      </c>
      <c r="S945" s="12">
        <v>1.4219999999999999</v>
      </c>
      <c r="T945" s="12">
        <v>0.92600000000000005</v>
      </c>
      <c r="U945" s="12">
        <v>3.9</v>
      </c>
      <c r="V945" s="12" t="s">
        <v>19530</v>
      </c>
      <c r="W945" s="12" t="s">
        <v>18739</v>
      </c>
      <c r="X945" s="9" t="s">
        <v>24598</v>
      </c>
      <c r="Y945" s="8" t="s">
        <v>28919</v>
      </c>
      <c r="Z945" s="12" t="s">
        <v>34205</v>
      </c>
    </row>
    <row r="946" spans="1:26" ht="30" customHeight="1">
      <c r="A946" s="7">
        <v>943</v>
      </c>
      <c r="B946" s="9" t="s">
        <v>4488</v>
      </c>
      <c r="C946" s="9" t="s">
        <v>11719</v>
      </c>
      <c r="D946" s="10"/>
      <c r="E946" s="10"/>
      <c r="F946" s="10"/>
      <c r="G946" s="10"/>
      <c r="H946" s="10" t="s">
        <v>813</v>
      </c>
      <c r="I946" s="10">
        <v>2020</v>
      </c>
      <c r="J946" s="9" t="s">
        <v>1590</v>
      </c>
      <c r="K946" s="10" t="s">
        <v>18739</v>
      </c>
      <c r="L946" s="10" t="s">
        <v>18739</v>
      </c>
      <c r="M946" s="10">
        <v>4</v>
      </c>
      <c r="N946" s="11" t="s">
        <v>15018</v>
      </c>
      <c r="O946" s="12" t="s">
        <v>18739</v>
      </c>
      <c r="P946" s="12" t="s">
        <v>18739</v>
      </c>
      <c r="Q946" s="12">
        <v>1</v>
      </c>
      <c r="R946" s="12">
        <v>12</v>
      </c>
      <c r="S946" s="12" t="s">
        <v>18739</v>
      </c>
      <c r="T946" s="12" t="s">
        <v>18739</v>
      </c>
      <c r="U946" s="12" t="s">
        <v>18739</v>
      </c>
      <c r="V946" s="12" t="s">
        <v>18739</v>
      </c>
      <c r="W946" s="12" t="s">
        <v>18739</v>
      </c>
      <c r="X946" s="9" t="s">
        <v>24599</v>
      </c>
      <c r="Y946" s="8"/>
      <c r="Z946" s="12" t="s">
        <v>34206</v>
      </c>
    </row>
    <row r="947" spans="1:26" ht="30" customHeight="1">
      <c r="A947" s="7">
        <v>944</v>
      </c>
      <c r="B947" s="9" t="s">
        <v>6549</v>
      </c>
      <c r="C947" s="9" t="s">
        <v>11720</v>
      </c>
      <c r="D947" s="10"/>
      <c r="E947" s="10"/>
      <c r="F947" s="10"/>
      <c r="G947" s="10"/>
      <c r="H947" s="10" t="s">
        <v>813</v>
      </c>
      <c r="I947" s="10">
        <v>2020</v>
      </c>
      <c r="J947" s="9" t="s">
        <v>1251</v>
      </c>
      <c r="K947" s="10" t="s">
        <v>18739</v>
      </c>
      <c r="L947" s="10" t="s">
        <v>18739</v>
      </c>
      <c r="M947" s="10">
        <v>0</v>
      </c>
      <c r="N947" s="11" t="s">
        <v>17165</v>
      </c>
      <c r="O947" s="12">
        <v>10</v>
      </c>
      <c r="P947" s="12">
        <v>5</v>
      </c>
      <c r="Q947" s="12">
        <v>36</v>
      </c>
      <c r="R947" s="12">
        <v>41</v>
      </c>
      <c r="S947" s="12" t="s">
        <v>18739</v>
      </c>
      <c r="T947" s="12" t="s">
        <v>18739</v>
      </c>
      <c r="U947" s="12" t="s">
        <v>18739</v>
      </c>
      <c r="V947" s="12" t="s">
        <v>19176</v>
      </c>
      <c r="W947" s="12" t="s">
        <v>18739</v>
      </c>
      <c r="X947" s="9" t="s">
        <v>24600</v>
      </c>
      <c r="Y947" s="8"/>
      <c r="Z947" s="12" t="s">
        <v>34207</v>
      </c>
    </row>
    <row r="948" spans="1:26" ht="30" customHeight="1">
      <c r="A948" s="7">
        <v>945</v>
      </c>
      <c r="B948" s="9" t="s">
        <v>6551</v>
      </c>
      <c r="C948" s="9" t="s">
        <v>11722</v>
      </c>
      <c r="D948" s="10" t="s">
        <v>813</v>
      </c>
      <c r="E948" s="10" t="s">
        <v>813</v>
      </c>
      <c r="F948" s="10"/>
      <c r="G948" s="10"/>
      <c r="H948" s="10" t="s">
        <v>813</v>
      </c>
      <c r="I948" s="10">
        <v>2020</v>
      </c>
      <c r="J948" s="9" t="s">
        <v>1348</v>
      </c>
      <c r="K948" s="10">
        <v>21</v>
      </c>
      <c r="L948" s="10">
        <v>15</v>
      </c>
      <c r="M948" s="10">
        <v>24</v>
      </c>
      <c r="N948" s="11" t="s">
        <v>17167</v>
      </c>
      <c r="O948" s="12">
        <v>13</v>
      </c>
      <c r="P948" s="12">
        <v>17</v>
      </c>
      <c r="Q948" s="12">
        <v>1</v>
      </c>
      <c r="R948" s="12">
        <v>15</v>
      </c>
      <c r="S948" s="12">
        <v>0.84199999999999997</v>
      </c>
      <c r="T948" s="12">
        <v>0.41499999999999998</v>
      </c>
      <c r="U948" s="12" t="s">
        <v>18739</v>
      </c>
      <c r="V948" s="12" t="s">
        <v>19258</v>
      </c>
      <c r="W948" s="12" t="s">
        <v>18739</v>
      </c>
      <c r="X948" s="9" t="s">
        <v>24602</v>
      </c>
      <c r="Y948" s="8" t="s">
        <v>28921</v>
      </c>
      <c r="Z948" s="12" t="s">
        <v>34209</v>
      </c>
    </row>
    <row r="949" spans="1:26" ht="30" customHeight="1">
      <c r="A949" s="7">
        <v>946</v>
      </c>
      <c r="B949" s="9" t="s">
        <v>6552</v>
      </c>
      <c r="C949" s="9" t="s">
        <v>11723</v>
      </c>
      <c r="D949" s="10" t="s">
        <v>813</v>
      </c>
      <c r="E949" s="10" t="s">
        <v>813</v>
      </c>
      <c r="F949" s="10"/>
      <c r="G949" s="10"/>
      <c r="H949" s="10" t="s">
        <v>813</v>
      </c>
      <c r="I949" s="10">
        <v>2020</v>
      </c>
      <c r="J949" s="9" t="s">
        <v>1338</v>
      </c>
      <c r="K949" s="10">
        <v>22</v>
      </c>
      <c r="L949" s="10">
        <v>16</v>
      </c>
      <c r="M949" s="10">
        <v>20</v>
      </c>
      <c r="N949" s="11" t="s">
        <v>17168</v>
      </c>
      <c r="O949" s="12">
        <v>315</v>
      </c>
      <c r="P949" s="12" t="s">
        <v>18739</v>
      </c>
      <c r="Q949" s="12" t="s">
        <v>18739</v>
      </c>
      <c r="R949" s="12" t="s">
        <v>18739</v>
      </c>
      <c r="S949" s="12">
        <v>1.3160000000000001</v>
      </c>
      <c r="T949" s="12">
        <v>0.77500000000000002</v>
      </c>
      <c r="U949" s="12">
        <v>4.5999999999999996</v>
      </c>
      <c r="V949" s="12" t="s">
        <v>19248</v>
      </c>
      <c r="W949" s="12" t="s">
        <v>18739</v>
      </c>
      <c r="X949" s="9" t="s">
        <v>24603</v>
      </c>
      <c r="Y949" s="8" t="s">
        <v>28922</v>
      </c>
      <c r="Z949" s="12" t="s">
        <v>34210</v>
      </c>
    </row>
    <row r="950" spans="1:26" ht="30" customHeight="1">
      <c r="A950" s="7">
        <v>947</v>
      </c>
      <c r="B950" s="9" t="s">
        <v>4381</v>
      </c>
      <c r="C950" s="9" t="s">
        <v>11726</v>
      </c>
      <c r="D950" s="10" t="s">
        <v>813</v>
      </c>
      <c r="E950" s="10"/>
      <c r="F950" s="10"/>
      <c r="G950" s="10"/>
      <c r="H950" s="10" t="s">
        <v>813</v>
      </c>
      <c r="I950" s="10">
        <v>2020</v>
      </c>
      <c r="J950" s="9" t="s">
        <v>935</v>
      </c>
      <c r="K950" s="10">
        <v>0</v>
      </c>
      <c r="L950" s="10" t="s">
        <v>18739</v>
      </c>
      <c r="M950" s="10">
        <v>6</v>
      </c>
      <c r="N950" s="11" t="s">
        <v>14911</v>
      </c>
      <c r="O950" s="12" t="s">
        <v>18739</v>
      </c>
      <c r="P950" s="12" t="s">
        <v>18739</v>
      </c>
      <c r="Q950" s="12">
        <v>1</v>
      </c>
      <c r="R950" s="12">
        <v>16</v>
      </c>
      <c r="S950" s="12">
        <v>0.628</v>
      </c>
      <c r="T950" s="12">
        <v>0.23300000000000001</v>
      </c>
      <c r="U950" s="12" t="s">
        <v>18739</v>
      </c>
      <c r="V950" s="12" t="s">
        <v>18862</v>
      </c>
      <c r="W950" s="12" t="s">
        <v>18739</v>
      </c>
      <c r="X950" s="9" t="s">
        <v>24606</v>
      </c>
      <c r="Y950" s="8"/>
      <c r="Z950" s="12" t="s">
        <v>34213</v>
      </c>
    </row>
    <row r="951" spans="1:26" ht="30" customHeight="1">
      <c r="A951" s="7">
        <v>948</v>
      </c>
      <c r="B951" s="9" t="s">
        <v>6555</v>
      </c>
      <c r="C951" s="9" t="s">
        <v>11727</v>
      </c>
      <c r="D951" s="10" t="s">
        <v>813</v>
      </c>
      <c r="E951" s="10"/>
      <c r="F951" s="10"/>
      <c r="G951" s="10" t="s">
        <v>813</v>
      </c>
      <c r="H951" s="10" t="s">
        <v>813</v>
      </c>
      <c r="I951" s="10">
        <v>2020</v>
      </c>
      <c r="J951" s="9" t="s">
        <v>35981</v>
      </c>
      <c r="K951" s="10">
        <v>4</v>
      </c>
      <c r="L951" s="10" t="s">
        <v>18739</v>
      </c>
      <c r="M951" s="10">
        <v>4</v>
      </c>
      <c r="N951" s="11" t="s">
        <v>17171</v>
      </c>
      <c r="O951" s="12" t="s">
        <v>18739</v>
      </c>
      <c r="P951" s="12" t="s">
        <v>18739</v>
      </c>
      <c r="Q951" s="12" t="s">
        <v>18739</v>
      </c>
      <c r="R951" s="12" t="s">
        <v>18739</v>
      </c>
      <c r="S951" s="12" t="s">
        <v>18739</v>
      </c>
      <c r="T951" s="12" t="s">
        <v>18739</v>
      </c>
      <c r="U951" s="12" t="s">
        <v>18739</v>
      </c>
      <c r="V951" s="12" t="s">
        <v>18739</v>
      </c>
      <c r="W951" s="12" t="s">
        <v>20230</v>
      </c>
      <c r="X951" s="9" t="s">
        <v>24607</v>
      </c>
      <c r="Y951" s="8" t="s">
        <v>28925</v>
      </c>
      <c r="Z951" s="12" t="s">
        <v>34214</v>
      </c>
    </row>
    <row r="952" spans="1:26" ht="30" customHeight="1">
      <c r="A952" s="7">
        <v>949</v>
      </c>
      <c r="B952" s="9" t="s">
        <v>6556</v>
      </c>
      <c r="C952" s="9" t="s">
        <v>11728</v>
      </c>
      <c r="D952" s="10"/>
      <c r="E952" s="10"/>
      <c r="F952" s="10"/>
      <c r="G952" s="10"/>
      <c r="H952" s="10" t="s">
        <v>813</v>
      </c>
      <c r="I952" s="10">
        <v>2020</v>
      </c>
      <c r="J952" s="9" t="s">
        <v>2278</v>
      </c>
      <c r="K952" s="10" t="s">
        <v>18739</v>
      </c>
      <c r="L952" s="10" t="s">
        <v>18739</v>
      </c>
      <c r="M952" s="10">
        <v>0</v>
      </c>
      <c r="N952" s="11" t="s">
        <v>17172</v>
      </c>
      <c r="O952" s="12">
        <v>16</v>
      </c>
      <c r="P952" s="12" t="s">
        <v>18739</v>
      </c>
      <c r="Q952" s="12">
        <v>13</v>
      </c>
      <c r="R952" s="12">
        <v>32</v>
      </c>
      <c r="S952" s="12" t="s">
        <v>18739</v>
      </c>
      <c r="T952" s="12" t="s">
        <v>18739</v>
      </c>
      <c r="U952" s="12" t="s">
        <v>18739</v>
      </c>
      <c r="V952" s="12" t="s">
        <v>20231</v>
      </c>
      <c r="W952" s="12" t="s">
        <v>18739</v>
      </c>
      <c r="X952" s="9" t="s">
        <v>24608</v>
      </c>
      <c r="Y952" s="8" t="s">
        <v>28926</v>
      </c>
      <c r="Z952" s="12" t="s">
        <v>34215</v>
      </c>
    </row>
    <row r="953" spans="1:26" ht="30" customHeight="1">
      <c r="A953" s="7">
        <v>950</v>
      </c>
      <c r="B953" s="9" t="s">
        <v>6557</v>
      </c>
      <c r="C953" s="9" t="s">
        <v>390</v>
      </c>
      <c r="D953" s="10" t="s">
        <v>813</v>
      </c>
      <c r="E953" s="10"/>
      <c r="F953" s="10"/>
      <c r="G953" s="10"/>
      <c r="H953" s="10" t="s">
        <v>813</v>
      </c>
      <c r="I953" s="10">
        <v>2020</v>
      </c>
      <c r="J953" s="9" t="s">
        <v>957</v>
      </c>
      <c r="K953" s="10">
        <v>0</v>
      </c>
      <c r="L953" s="10" t="s">
        <v>18739</v>
      </c>
      <c r="M953" s="10">
        <v>2</v>
      </c>
      <c r="N953" s="11" t="s">
        <v>17173</v>
      </c>
      <c r="O953" s="12">
        <v>21</v>
      </c>
      <c r="P953" s="12">
        <v>6</v>
      </c>
      <c r="Q953" s="12">
        <v>348</v>
      </c>
      <c r="R953" s="12">
        <v>360</v>
      </c>
      <c r="S953" s="12">
        <v>0.621</v>
      </c>
      <c r="T953" s="12">
        <v>0.22500000000000001</v>
      </c>
      <c r="U953" s="12" t="s">
        <v>18739</v>
      </c>
      <c r="V953" s="12" t="s">
        <v>18885</v>
      </c>
      <c r="W953" s="12" t="s">
        <v>18739</v>
      </c>
      <c r="X953" s="9" t="s">
        <v>24609</v>
      </c>
      <c r="Y953" s="8"/>
      <c r="Z953" s="12" t="s">
        <v>34216</v>
      </c>
    </row>
    <row r="954" spans="1:26" ht="30" customHeight="1">
      <c r="A954" s="7">
        <v>951</v>
      </c>
      <c r="B954" s="9" t="s">
        <v>6558</v>
      </c>
      <c r="C954" s="9" t="s">
        <v>11729</v>
      </c>
      <c r="D954" s="10" t="s">
        <v>813</v>
      </c>
      <c r="E954" s="10" t="s">
        <v>813</v>
      </c>
      <c r="F954" s="10"/>
      <c r="G954" s="10"/>
      <c r="H954" s="10" t="s">
        <v>813</v>
      </c>
      <c r="I954" s="10">
        <v>2020</v>
      </c>
      <c r="J954" s="9" t="s">
        <v>1371</v>
      </c>
      <c r="K954" s="10">
        <v>22</v>
      </c>
      <c r="L954" s="10">
        <v>20</v>
      </c>
      <c r="M954" s="10">
        <v>21</v>
      </c>
      <c r="N954" s="11" t="s">
        <v>17174</v>
      </c>
      <c r="O954" s="12">
        <v>25</v>
      </c>
      <c r="P954" s="12">
        <v>5</v>
      </c>
      <c r="Q954" s="12">
        <v>726</v>
      </c>
      <c r="R954" s="12">
        <v>744</v>
      </c>
      <c r="S954" s="12">
        <v>0.92700000000000005</v>
      </c>
      <c r="T954" s="12">
        <v>0.503</v>
      </c>
      <c r="U954" s="12">
        <v>2</v>
      </c>
      <c r="V954" s="12" t="s">
        <v>19098</v>
      </c>
      <c r="W954" s="12" t="s">
        <v>18739</v>
      </c>
      <c r="X954" s="9" t="s">
        <v>24610</v>
      </c>
      <c r="Y954" s="8" t="s">
        <v>28927</v>
      </c>
      <c r="Z954" s="12" t="s">
        <v>34217</v>
      </c>
    </row>
    <row r="955" spans="1:26" ht="30" customHeight="1">
      <c r="A955" s="7">
        <v>952</v>
      </c>
      <c r="B955" s="9" t="s">
        <v>6559</v>
      </c>
      <c r="C955" s="9" t="s">
        <v>11730</v>
      </c>
      <c r="D955" s="10" t="s">
        <v>813</v>
      </c>
      <c r="E955" s="10"/>
      <c r="F955" s="10"/>
      <c r="G955" s="10"/>
      <c r="H955" s="10" t="s">
        <v>813</v>
      </c>
      <c r="I955" s="10">
        <v>2020</v>
      </c>
      <c r="J955" s="9" t="s">
        <v>935</v>
      </c>
      <c r="K955" s="10">
        <v>2</v>
      </c>
      <c r="L955" s="10" t="s">
        <v>18739</v>
      </c>
      <c r="M955" s="10">
        <v>6</v>
      </c>
      <c r="N955" s="11" t="s">
        <v>17175</v>
      </c>
      <c r="O955" s="12" t="s">
        <v>18739</v>
      </c>
      <c r="P955" s="12" t="s">
        <v>18739</v>
      </c>
      <c r="Q955" s="12">
        <v>1</v>
      </c>
      <c r="R955" s="12">
        <v>22</v>
      </c>
      <c r="S955" s="12">
        <v>0.628</v>
      </c>
      <c r="T955" s="12">
        <v>0.23300000000000001</v>
      </c>
      <c r="U955" s="12" t="s">
        <v>18739</v>
      </c>
      <c r="V955" s="12" t="s">
        <v>18862</v>
      </c>
      <c r="W955" s="12" t="s">
        <v>18739</v>
      </c>
      <c r="X955" s="9" t="s">
        <v>24611</v>
      </c>
      <c r="Y955" s="8"/>
      <c r="Z955" s="12" t="s">
        <v>34218</v>
      </c>
    </row>
    <row r="956" spans="1:26" ht="30" customHeight="1">
      <c r="A956" s="7">
        <v>953</v>
      </c>
      <c r="B956" s="9" t="s">
        <v>6560</v>
      </c>
      <c r="C956" s="9" t="s">
        <v>11731</v>
      </c>
      <c r="D956" s="10"/>
      <c r="E956" s="10"/>
      <c r="F956" s="10"/>
      <c r="G956" s="10"/>
      <c r="H956" s="10" t="s">
        <v>813</v>
      </c>
      <c r="I956" s="10">
        <v>2020</v>
      </c>
      <c r="J956" s="9" t="s">
        <v>2279</v>
      </c>
      <c r="K956" s="10" t="s">
        <v>18739</v>
      </c>
      <c r="L956" s="10" t="s">
        <v>18739</v>
      </c>
      <c r="M956" s="10">
        <v>25</v>
      </c>
      <c r="N956" s="11" t="s">
        <v>17176</v>
      </c>
      <c r="O956" s="12">
        <v>7</v>
      </c>
      <c r="P956" s="12">
        <v>7</v>
      </c>
      <c r="Q956" s="12">
        <v>24</v>
      </c>
      <c r="R956" s="12">
        <v>29</v>
      </c>
      <c r="S956" s="12" t="s">
        <v>18739</v>
      </c>
      <c r="T956" s="12" t="s">
        <v>18739</v>
      </c>
      <c r="U956" s="12" t="s">
        <v>18739</v>
      </c>
      <c r="V956" s="12" t="s">
        <v>19186</v>
      </c>
      <c r="W956" s="12" t="s">
        <v>18739</v>
      </c>
      <c r="X956" s="9" t="s">
        <v>24612</v>
      </c>
      <c r="Y956" s="8" t="s">
        <v>28928</v>
      </c>
      <c r="Z956" s="12" t="s">
        <v>34219</v>
      </c>
    </row>
    <row r="957" spans="1:26" ht="30" customHeight="1">
      <c r="A957" s="7">
        <v>954</v>
      </c>
      <c r="B957" s="9" t="s">
        <v>6564</v>
      </c>
      <c r="C957" s="9" t="s">
        <v>391</v>
      </c>
      <c r="D957" s="10" t="s">
        <v>813</v>
      </c>
      <c r="E957" s="10" t="s">
        <v>813</v>
      </c>
      <c r="F957" s="10"/>
      <c r="G957" s="10"/>
      <c r="H957" s="10" t="s">
        <v>813</v>
      </c>
      <c r="I957" s="10">
        <v>2020</v>
      </c>
      <c r="J957" s="9" t="s">
        <v>2280</v>
      </c>
      <c r="K957" s="10">
        <v>31</v>
      </c>
      <c r="L957" s="10">
        <v>22</v>
      </c>
      <c r="M957" s="10">
        <v>51</v>
      </c>
      <c r="N957" s="11" t="s">
        <v>17180</v>
      </c>
      <c r="O957" s="12">
        <v>9</v>
      </c>
      <c r="P957" s="12">
        <v>9</v>
      </c>
      <c r="Q957" s="12">
        <v>1</v>
      </c>
      <c r="R957" s="12">
        <v>15</v>
      </c>
      <c r="S957" s="12">
        <v>0.183</v>
      </c>
      <c r="T957" s="12">
        <v>0.14799999999999999</v>
      </c>
      <c r="U957" s="12">
        <v>2.9</v>
      </c>
      <c r="V957" s="12" t="s">
        <v>19765</v>
      </c>
      <c r="W957" s="12" t="s">
        <v>18739</v>
      </c>
      <c r="X957" s="9" t="s">
        <v>24616</v>
      </c>
      <c r="Y957" s="8" t="s">
        <v>28931</v>
      </c>
      <c r="Z957" s="12" t="s">
        <v>34223</v>
      </c>
    </row>
    <row r="958" spans="1:26" ht="30" customHeight="1">
      <c r="A958" s="7">
        <v>955</v>
      </c>
      <c r="B958" s="9" t="s">
        <v>6565</v>
      </c>
      <c r="C958" s="9" t="s">
        <v>11734</v>
      </c>
      <c r="D958" s="10" t="s">
        <v>813</v>
      </c>
      <c r="E958" s="10" t="s">
        <v>813</v>
      </c>
      <c r="F958" s="10"/>
      <c r="G958" s="10"/>
      <c r="H958" s="10" t="s">
        <v>813</v>
      </c>
      <c r="I958" s="10">
        <v>2020</v>
      </c>
      <c r="J958" s="9" t="s">
        <v>1513</v>
      </c>
      <c r="K958" s="10">
        <v>3</v>
      </c>
      <c r="L958" s="10">
        <v>1</v>
      </c>
      <c r="M958" s="10">
        <v>4</v>
      </c>
      <c r="N958" s="11" t="s">
        <v>17181</v>
      </c>
      <c r="O958" s="12" t="s">
        <v>18739</v>
      </c>
      <c r="P958" s="12" t="s">
        <v>18739</v>
      </c>
      <c r="Q958" s="12">
        <v>1</v>
      </c>
      <c r="R958" s="12">
        <v>35</v>
      </c>
      <c r="S958" s="12" t="s">
        <v>18739</v>
      </c>
      <c r="T958" s="12" t="s">
        <v>18739</v>
      </c>
      <c r="U958" s="12" t="s">
        <v>18739</v>
      </c>
      <c r="V958" s="12" t="s">
        <v>19440</v>
      </c>
      <c r="W958" s="12" t="s">
        <v>18739</v>
      </c>
      <c r="X958" s="9" t="s">
        <v>24617</v>
      </c>
      <c r="Y958" s="8" t="s">
        <v>28932</v>
      </c>
      <c r="Z958" s="12" t="s">
        <v>34224</v>
      </c>
    </row>
    <row r="959" spans="1:26" ht="30" customHeight="1">
      <c r="A959" s="7">
        <v>956</v>
      </c>
      <c r="B959" s="9" t="s">
        <v>6566</v>
      </c>
      <c r="C959" s="9" t="s">
        <v>11735</v>
      </c>
      <c r="D959" s="10"/>
      <c r="E959" s="10"/>
      <c r="F959" s="10"/>
      <c r="G959" s="10"/>
      <c r="H959" s="10" t="s">
        <v>813</v>
      </c>
      <c r="I959" s="10">
        <v>2020</v>
      </c>
      <c r="J959" s="9" t="s">
        <v>2281</v>
      </c>
      <c r="K959" s="10" t="s">
        <v>18739</v>
      </c>
      <c r="L959" s="10" t="s">
        <v>18739</v>
      </c>
      <c r="M959" s="10">
        <v>14</v>
      </c>
      <c r="N959" s="11" t="s">
        <v>17182</v>
      </c>
      <c r="O959" s="12">
        <v>1</v>
      </c>
      <c r="P959" s="12">
        <v>2</v>
      </c>
      <c r="Q959" s="12">
        <v>61</v>
      </c>
      <c r="R959" s="12">
        <v>71</v>
      </c>
      <c r="S959" s="12" t="s">
        <v>18739</v>
      </c>
      <c r="T959" s="12" t="s">
        <v>18739</v>
      </c>
      <c r="U959" s="12" t="s">
        <v>18739</v>
      </c>
      <c r="V959" s="12" t="s">
        <v>20232</v>
      </c>
      <c r="W959" s="12" t="s">
        <v>18739</v>
      </c>
      <c r="X959" s="9" t="s">
        <v>24618</v>
      </c>
      <c r="Y959" s="8" t="s">
        <v>28933</v>
      </c>
      <c r="Z959" s="12" t="s">
        <v>34225</v>
      </c>
    </row>
    <row r="960" spans="1:26" ht="30" customHeight="1">
      <c r="A960" s="7">
        <v>957</v>
      </c>
      <c r="B960" s="9" t="s">
        <v>6567</v>
      </c>
      <c r="C960" s="9" t="s">
        <v>11736</v>
      </c>
      <c r="D960" s="10"/>
      <c r="E960" s="10"/>
      <c r="F960" s="10"/>
      <c r="G960" s="10"/>
      <c r="H960" s="10" t="s">
        <v>813</v>
      </c>
      <c r="I960" s="10">
        <v>2020</v>
      </c>
      <c r="J960" s="9" t="s">
        <v>2031</v>
      </c>
      <c r="K960" s="10" t="s">
        <v>18739</v>
      </c>
      <c r="L960" s="10" t="s">
        <v>18739</v>
      </c>
      <c r="M960" s="10">
        <v>0</v>
      </c>
      <c r="N960" s="11" t="s">
        <v>17183</v>
      </c>
      <c r="O960" s="12">
        <v>10</v>
      </c>
      <c r="P960" s="12">
        <v>7</v>
      </c>
      <c r="Q960" s="12">
        <v>167</v>
      </c>
      <c r="R960" s="12">
        <v>175</v>
      </c>
      <c r="S960" s="12" t="s">
        <v>18739</v>
      </c>
      <c r="T960" s="12" t="s">
        <v>18739</v>
      </c>
      <c r="U960" s="12" t="s">
        <v>18739</v>
      </c>
      <c r="V960" s="12" t="s">
        <v>19944</v>
      </c>
      <c r="W960" s="12" t="s">
        <v>18739</v>
      </c>
      <c r="X960" s="9" t="s">
        <v>24619</v>
      </c>
      <c r="Y960" s="8"/>
      <c r="Z960" s="12" t="s">
        <v>34226</v>
      </c>
    </row>
    <row r="961" spans="1:26" ht="30" customHeight="1">
      <c r="A961" s="7">
        <v>958</v>
      </c>
      <c r="B961" s="9" t="s">
        <v>6577</v>
      </c>
      <c r="C961" s="9" t="s">
        <v>11744</v>
      </c>
      <c r="D961" s="10" t="s">
        <v>813</v>
      </c>
      <c r="E961" s="10" t="s">
        <v>813</v>
      </c>
      <c r="F961" s="10"/>
      <c r="G961" s="10"/>
      <c r="H961" s="10" t="s">
        <v>813</v>
      </c>
      <c r="I961" s="10">
        <v>2020</v>
      </c>
      <c r="J961" s="9" t="s">
        <v>853</v>
      </c>
      <c r="K961" s="10">
        <v>5</v>
      </c>
      <c r="L961" s="10">
        <v>4</v>
      </c>
      <c r="M961" s="10">
        <v>7</v>
      </c>
      <c r="N961" s="11" t="s">
        <v>17194</v>
      </c>
      <c r="O961" s="12">
        <v>31</v>
      </c>
      <c r="P961" s="12">
        <v>2</v>
      </c>
      <c r="Q961" s="12">
        <v>337</v>
      </c>
      <c r="R961" s="12">
        <v>346</v>
      </c>
      <c r="S961" s="12">
        <v>0.77</v>
      </c>
      <c r="T961" s="12">
        <v>0.44600000000000001</v>
      </c>
      <c r="U961" s="12">
        <v>2.8</v>
      </c>
      <c r="V961" s="12" t="s">
        <v>18778</v>
      </c>
      <c r="W961" s="12" t="s">
        <v>18739</v>
      </c>
      <c r="X961" s="9" t="s">
        <v>24630</v>
      </c>
      <c r="Y961" s="8" t="s">
        <v>28941</v>
      </c>
      <c r="Z961" s="12" t="s">
        <v>34237</v>
      </c>
    </row>
    <row r="962" spans="1:26" ht="30" customHeight="1">
      <c r="A962" s="7">
        <v>959</v>
      </c>
      <c r="B962" s="9" t="s">
        <v>6580</v>
      </c>
      <c r="C962" s="9" t="s">
        <v>11746</v>
      </c>
      <c r="D962" s="10" t="s">
        <v>813</v>
      </c>
      <c r="E962" s="10" t="s">
        <v>813</v>
      </c>
      <c r="F962" s="10"/>
      <c r="G962" s="10"/>
      <c r="H962" s="10" t="s">
        <v>813</v>
      </c>
      <c r="I962" s="10">
        <v>2020</v>
      </c>
      <c r="J962" s="9" t="s">
        <v>1600</v>
      </c>
      <c r="K962" s="10">
        <v>41</v>
      </c>
      <c r="L962" s="10">
        <v>31</v>
      </c>
      <c r="M962" s="10">
        <v>90</v>
      </c>
      <c r="N962" s="11" t="s">
        <v>17197</v>
      </c>
      <c r="O962" s="12" t="s">
        <v>18739</v>
      </c>
      <c r="P962" s="12" t="s">
        <v>18739</v>
      </c>
      <c r="Q962" s="12">
        <v>1</v>
      </c>
      <c r="R962" s="12">
        <v>10</v>
      </c>
      <c r="S962" s="12">
        <v>1.349</v>
      </c>
      <c r="T962" s="12">
        <v>0.81899999999999995</v>
      </c>
      <c r="U962" s="12">
        <v>4.0999999999999996</v>
      </c>
      <c r="V962" s="12" t="s">
        <v>19534</v>
      </c>
      <c r="W962" s="12" t="s">
        <v>18739</v>
      </c>
      <c r="X962" s="9" t="s">
        <v>24633</v>
      </c>
      <c r="Y962" s="8" t="s">
        <v>28944</v>
      </c>
      <c r="Z962" s="12" t="s">
        <v>34240</v>
      </c>
    </row>
    <row r="963" spans="1:26" ht="30" customHeight="1">
      <c r="A963" s="7">
        <v>960</v>
      </c>
      <c r="B963" s="9" t="s">
        <v>6583</v>
      </c>
      <c r="C963" s="9" t="s">
        <v>11749</v>
      </c>
      <c r="D963" s="10" t="s">
        <v>813</v>
      </c>
      <c r="E963" s="10" t="s">
        <v>813</v>
      </c>
      <c r="F963" s="10" t="s">
        <v>813</v>
      </c>
      <c r="G963" s="10"/>
      <c r="H963" s="10" t="s">
        <v>813</v>
      </c>
      <c r="I963" s="10">
        <v>2020</v>
      </c>
      <c r="J963" s="9" t="s">
        <v>1704</v>
      </c>
      <c r="K963" s="10">
        <v>11</v>
      </c>
      <c r="L963" s="10">
        <v>10</v>
      </c>
      <c r="M963" s="10">
        <v>13</v>
      </c>
      <c r="N963" s="11" t="s">
        <v>17200</v>
      </c>
      <c r="O963" s="12">
        <v>15</v>
      </c>
      <c r="P963" s="12" t="s">
        <v>18739</v>
      </c>
      <c r="Q963" s="12" t="s">
        <v>18739</v>
      </c>
      <c r="R963" s="12" t="s">
        <v>18739</v>
      </c>
      <c r="S963" s="12">
        <v>0.47299999999999998</v>
      </c>
      <c r="T963" s="12">
        <v>0.25800000000000001</v>
      </c>
      <c r="U963" s="12">
        <v>1.7</v>
      </c>
      <c r="V963" s="12" t="s">
        <v>19628</v>
      </c>
      <c r="W963" s="12" t="s">
        <v>18739</v>
      </c>
      <c r="X963" s="9" t="s">
        <v>24636</v>
      </c>
      <c r="Y963" s="8" t="s">
        <v>28947</v>
      </c>
      <c r="Z963" s="12" t="s">
        <v>34243</v>
      </c>
    </row>
    <row r="964" spans="1:26" ht="30" customHeight="1">
      <c r="A964" s="7">
        <v>961</v>
      </c>
      <c r="B964" s="9" t="s">
        <v>6584</v>
      </c>
      <c r="C964" s="9" t="s">
        <v>11750</v>
      </c>
      <c r="D964" s="10"/>
      <c r="E964" s="10"/>
      <c r="F964" s="10"/>
      <c r="G964" s="10"/>
      <c r="H964" s="10" t="s">
        <v>813</v>
      </c>
      <c r="I964" s="10">
        <v>2020</v>
      </c>
      <c r="J964" s="9" t="s">
        <v>2283</v>
      </c>
      <c r="K964" s="10" t="s">
        <v>18739</v>
      </c>
      <c r="L964" s="10" t="s">
        <v>18739</v>
      </c>
      <c r="M964" s="10">
        <v>0</v>
      </c>
      <c r="N964" s="11" t="s">
        <v>17201</v>
      </c>
      <c r="O964" s="12">
        <v>3</v>
      </c>
      <c r="P964" s="12">
        <v>1</v>
      </c>
      <c r="Q964" s="12">
        <v>10</v>
      </c>
      <c r="R964" s="12">
        <v>14</v>
      </c>
      <c r="S964" s="12" t="s">
        <v>18739</v>
      </c>
      <c r="T964" s="12" t="s">
        <v>18739</v>
      </c>
      <c r="U964" s="12" t="s">
        <v>18739</v>
      </c>
      <c r="V964" s="12" t="s">
        <v>20238</v>
      </c>
      <c r="W964" s="12" t="s">
        <v>18739</v>
      </c>
      <c r="X964" s="9" t="s">
        <v>24637</v>
      </c>
      <c r="Y964" s="8" t="s">
        <v>28948</v>
      </c>
      <c r="Z964" s="12" t="s">
        <v>34244</v>
      </c>
    </row>
    <row r="965" spans="1:26" ht="30" customHeight="1">
      <c r="A965" s="7">
        <v>962</v>
      </c>
      <c r="B965" s="9" t="s">
        <v>5703</v>
      </c>
      <c r="C965" s="9" t="s">
        <v>11760</v>
      </c>
      <c r="D965" s="10"/>
      <c r="E965" s="10"/>
      <c r="F965" s="10"/>
      <c r="G965" s="10"/>
      <c r="H965" s="10" t="s">
        <v>813</v>
      </c>
      <c r="I965" s="10">
        <v>2020</v>
      </c>
      <c r="J965" s="9" t="s">
        <v>1245</v>
      </c>
      <c r="K965" s="10" t="s">
        <v>18739</v>
      </c>
      <c r="L965" s="10" t="s">
        <v>18739</v>
      </c>
      <c r="M965" s="10">
        <v>0</v>
      </c>
      <c r="N965" s="11" t="s">
        <v>16273</v>
      </c>
      <c r="O965" s="12">
        <v>10</v>
      </c>
      <c r="P965" s="12">
        <v>2</v>
      </c>
      <c r="Q965" s="12">
        <v>26</v>
      </c>
      <c r="R965" s="12">
        <v>36</v>
      </c>
      <c r="S965" s="12" t="s">
        <v>18739</v>
      </c>
      <c r="T965" s="12" t="s">
        <v>18739</v>
      </c>
      <c r="U965" s="12" t="s">
        <v>18739</v>
      </c>
      <c r="V965" s="12" t="s">
        <v>19172</v>
      </c>
      <c r="W965" s="12" t="s">
        <v>18739</v>
      </c>
      <c r="X965" s="9" t="s">
        <v>24647</v>
      </c>
      <c r="Y965" s="8"/>
      <c r="Z965" s="12" t="s">
        <v>34254</v>
      </c>
    </row>
    <row r="966" spans="1:26" ht="30" customHeight="1">
      <c r="A966" s="7">
        <v>963</v>
      </c>
      <c r="B966" s="9" t="s">
        <v>6631</v>
      </c>
      <c r="C966" s="9" t="s">
        <v>11797</v>
      </c>
      <c r="D966" s="10"/>
      <c r="E966" s="10"/>
      <c r="F966" s="10"/>
      <c r="G966" s="10"/>
      <c r="H966" s="10" t="s">
        <v>813</v>
      </c>
      <c r="I966" s="10">
        <v>2020</v>
      </c>
      <c r="J966" s="9" t="s">
        <v>1522</v>
      </c>
      <c r="K966" s="10" t="s">
        <v>18739</v>
      </c>
      <c r="L966" s="10" t="s">
        <v>18739</v>
      </c>
      <c r="M966" s="10">
        <v>1</v>
      </c>
      <c r="N966" s="11" t="s">
        <v>17248</v>
      </c>
      <c r="O966" s="12">
        <v>10</v>
      </c>
      <c r="P966" s="12">
        <v>4</v>
      </c>
      <c r="Q966" s="12">
        <v>1</v>
      </c>
      <c r="R966" s="12">
        <v>6</v>
      </c>
      <c r="S966" s="12" t="s">
        <v>18739</v>
      </c>
      <c r="T966" s="12" t="s">
        <v>18739</v>
      </c>
      <c r="U966" s="12" t="s">
        <v>18739</v>
      </c>
      <c r="V966" s="12" t="s">
        <v>19451</v>
      </c>
      <c r="W966" s="12" t="s">
        <v>18739</v>
      </c>
      <c r="X966" s="9" t="s">
        <v>24688</v>
      </c>
      <c r="Y966" s="8"/>
      <c r="Z966" s="12" t="s">
        <v>34295</v>
      </c>
    </row>
    <row r="967" spans="1:26" ht="30" customHeight="1">
      <c r="A967" s="7">
        <v>964</v>
      </c>
      <c r="B967" s="9" t="s">
        <v>6670</v>
      </c>
      <c r="C967" s="9" t="s">
        <v>11835</v>
      </c>
      <c r="D967" s="10" t="s">
        <v>813</v>
      </c>
      <c r="E967" s="10" t="s">
        <v>813</v>
      </c>
      <c r="F967" s="10"/>
      <c r="G967" s="10"/>
      <c r="H967" s="10" t="s">
        <v>813</v>
      </c>
      <c r="I967" s="10">
        <v>2020</v>
      </c>
      <c r="J967" s="9" t="s">
        <v>1138</v>
      </c>
      <c r="K967" s="10">
        <v>23</v>
      </c>
      <c r="L967" s="10">
        <v>22</v>
      </c>
      <c r="M967" s="10">
        <v>30</v>
      </c>
      <c r="N967" s="11" t="s">
        <v>17289</v>
      </c>
      <c r="O967" s="12">
        <v>26</v>
      </c>
      <c r="P967" s="12" t="s">
        <v>18739</v>
      </c>
      <c r="Q967" s="12">
        <v>1815</v>
      </c>
      <c r="R967" s="12">
        <v>1829</v>
      </c>
      <c r="S967" s="12">
        <v>0.98499999999999999</v>
      </c>
      <c r="T967" s="12">
        <v>0.66900000000000004</v>
      </c>
      <c r="U967" s="12">
        <v>3.5</v>
      </c>
      <c r="V967" s="12" t="s">
        <v>19073</v>
      </c>
      <c r="W967" s="12" t="s">
        <v>18739</v>
      </c>
      <c r="X967" s="9" t="s">
        <v>24729</v>
      </c>
      <c r="Y967" s="8" t="s">
        <v>29005</v>
      </c>
      <c r="Z967" s="12" t="s">
        <v>34336</v>
      </c>
    </row>
    <row r="968" spans="1:26" ht="30" customHeight="1">
      <c r="A968" s="7">
        <v>965</v>
      </c>
      <c r="B968" s="9" t="s">
        <v>6671</v>
      </c>
      <c r="C968" s="9" t="s">
        <v>392</v>
      </c>
      <c r="D968" s="10"/>
      <c r="E968" s="10"/>
      <c r="F968" s="10"/>
      <c r="G968" s="10"/>
      <c r="H968" s="10" t="s">
        <v>813</v>
      </c>
      <c r="I968" s="10">
        <v>2020</v>
      </c>
      <c r="J968" s="9" t="s">
        <v>2301</v>
      </c>
      <c r="K968" s="10" t="s">
        <v>18739</v>
      </c>
      <c r="L968" s="10" t="s">
        <v>18739</v>
      </c>
      <c r="M968" s="10">
        <v>1</v>
      </c>
      <c r="N968" s="11" t="s">
        <v>17290</v>
      </c>
      <c r="O968" s="12" t="s">
        <v>18739</v>
      </c>
      <c r="P968" s="12" t="s">
        <v>18739</v>
      </c>
      <c r="Q968" s="12">
        <v>1</v>
      </c>
      <c r="R968" s="12">
        <v>14</v>
      </c>
      <c r="S968" s="12" t="s">
        <v>18739</v>
      </c>
      <c r="T968" s="12" t="s">
        <v>18739</v>
      </c>
      <c r="U968" s="12" t="s">
        <v>18739</v>
      </c>
      <c r="V968" s="12" t="s">
        <v>18739</v>
      </c>
      <c r="W968" s="12" t="s">
        <v>18739</v>
      </c>
      <c r="X968" s="9" t="s">
        <v>24730</v>
      </c>
      <c r="Y968" s="8" t="s">
        <v>29006</v>
      </c>
      <c r="Z968" s="12" t="s">
        <v>34337</v>
      </c>
    </row>
    <row r="969" spans="1:26" ht="30" customHeight="1">
      <c r="A969" s="7">
        <v>966</v>
      </c>
      <c r="B969" s="9" t="s">
        <v>6673</v>
      </c>
      <c r="C969" s="9" t="s">
        <v>11837</v>
      </c>
      <c r="D969" s="10"/>
      <c r="E969" s="10"/>
      <c r="F969" s="10"/>
      <c r="G969" s="10"/>
      <c r="H969" s="10" t="s">
        <v>813</v>
      </c>
      <c r="I969" s="10">
        <v>2020</v>
      </c>
      <c r="J969" s="9" t="s">
        <v>1313</v>
      </c>
      <c r="K969" s="10" t="s">
        <v>18739</v>
      </c>
      <c r="L969" s="10" t="s">
        <v>18739</v>
      </c>
      <c r="M969" s="10">
        <v>1</v>
      </c>
      <c r="N969" s="11" t="s">
        <v>17292</v>
      </c>
      <c r="O969" s="12">
        <v>10</v>
      </c>
      <c r="P969" s="12">
        <v>3</v>
      </c>
      <c r="Q969" s="12" t="s">
        <v>18739</v>
      </c>
      <c r="R969" s="12" t="s">
        <v>18739</v>
      </c>
      <c r="S969" s="12" t="s">
        <v>18739</v>
      </c>
      <c r="T969" s="12" t="s">
        <v>18739</v>
      </c>
      <c r="U969" s="12" t="s">
        <v>18739</v>
      </c>
      <c r="V969" s="12" t="s">
        <v>20255</v>
      </c>
      <c r="W969" s="12" t="s">
        <v>18739</v>
      </c>
      <c r="X969" s="9" t="s">
        <v>24732</v>
      </c>
      <c r="Y969" s="8"/>
      <c r="Z969" s="12" t="s">
        <v>34339</v>
      </c>
    </row>
    <row r="970" spans="1:26" ht="30" customHeight="1">
      <c r="A970" s="7">
        <v>967</v>
      </c>
      <c r="B970" s="9" t="s">
        <v>6687</v>
      </c>
      <c r="C970" s="9" t="s">
        <v>11852</v>
      </c>
      <c r="D970" s="10" t="s">
        <v>813</v>
      </c>
      <c r="E970" s="10" t="s">
        <v>813</v>
      </c>
      <c r="F970" s="10"/>
      <c r="G970" s="10"/>
      <c r="H970" s="10" t="s">
        <v>813</v>
      </c>
      <c r="I970" s="10">
        <v>2020</v>
      </c>
      <c r="J970" s="9" t="s">
        <v>1342</v>
      </c>
      <c r="K970" s="10">
        <v>17</v>
      </c>
      <c r="L970" s="10">
        <v>14</v>
      </c>
      <c r="M970" s="10">
        <v>17</v>
      </c>
      <c r="N970" s="11" t="s">
        <v>17307</v>
      </c>
      <c r="O970" s="12">
        <v>60</v>
      </c>
      <c r="P970" s="12" t="s">
        <v>18739</v>
      </c>
      <c r="Q970" s="12" t="s">
        <v>18739</v>
      </c>
      <c r="R970" s="12" t="s">
        <v>18739</v>
      </c>
      <c r="S970" s="12">
        <v>1.0249999999999999</v>
      </c>
      <c r="T970" s="12">
        <v>0.68799999999999994</v>
      </c>
      <c r="U970" s="12">
        <v>5</v>
      </c>
      <c r="V970" s="12" t="s">
        <v>19253</v>
      </c>
      <c r="W970" s="12" t="s">
        <v>18739</v>
      </c>
      <c r="X970" s="9" t="s">
        <v>24748</v>
      </c>
      <c r="Y970" s="8" t="s">
        <v>29019</v>
      </c>
      <c r="Z970" s="12" t="s">
        <v>34355</v>
      </c>
    </row>
    <row r="971" spans="1:26" ht="30" customHeight="1">
      <c r="A971" s="7">
        <v>968</v>
      </c>
      <c r="B971" s="9" t="s">
        <v>6689</v>
      </c>
      <c r="C971" s="9" t="s">
        <v>11854</v>
      </c>
      <c r="D971" s="10" t="s">
        <v>813</v>
      </c>
      <c r="E971" s="10" t="s">
        <v>813</v>
      </c>
      <c r="F971" s="10"/>
      <c r="G971" s="10"/>
      <c r="H971" s="10" t="s">
        <v>813</v>
      </c>
      <c r="I971" s="10">
        <v>2020</v>
      </c>
      <c r="J971" s="9" t="s">
        <v>844</v>
      </c>
      <c r="K971" s="10">
        <v>4</v>
      </c>
      <c r="L971" s="10">
        <v>4</v>
      </c>
      <c r="M971" s="10">
        <v>4</v>
      </c>
      <c r="N971" s="11" t="s">
        <v>17309</v>
      </c>
      <c r="O971" s="12">
        <v>279</v>
      </c>
      <c r="P971" s="12" t="s">
        <v>18739</v>
      </c>
      <c r="Q971" s="12" t="s">
        <v>18739</v>
      </c>
      <c r="R971" s="12" t="s">
        <v>18739</v>
      </c>
      <c r="S971" s="12">
        <v>0.77</v>
      </c>
      <c r="T971" s="12">
        <v>0.623</v>
      </c>
      <c r="U971" s="12">
        <v>3</v>
      </c>
      <c r="V971" s="12" t="s">
        <v>18768</v>
      </c>
      <c r="W971" s="12" t="s">
        <v>18739</v>
      </c>
      <c r="X971" s="9" t="s">
        <v>24750</v>
      </c>
      <c r="Y971" s="8" t="s">
        <v>29021</v>
      </c>
      <c r="Z971" s="12" t="s">
        <v>34357</v>
      </c>
    </row>
    <row r="972" spans="1:26" ht="30" customHeight="1">
      <c r="A972" s="7">
        <v>969</v>
      </c>
      <c r="B972" s="9" t="s">
        <v>6693</v>
      </c>
      <c r="C972" s="9" t="s">
        <v>11858</v>
      </c>
      <c r="D972" s="10" t="s">
        <v>813</v>
      </c>
      <c r="E972" s="10" t="s">
        <v>813</v>
      </c>
      <c r="F972" s="10" t="s">
        <v>813</v>
      </c>
      <c r="G972" s="10"/>
      <c r="H972" s="10" t="s">
        <v>813</v>
      </c>
      <c r="I972" s="10">
        <v>2020</v>
      </c>
      <c r="J972" s="9" t="s">
        <v>1357</v>
      </c>
      <c r="K972" s="10">
        <v>25</v>
      </c>
      <c r="L972" s="10">
        <v>22</v>
      </c>
      <c r="M972" s="10">
        <v>23</v>
      </c>
      <c r="N972" s="11" t="s">
        <v>17313</v>
      </c>
      <c r="O972" s="12">
        <v>112</v>
      </c>
      <c r="P972" s="12">
        <v>6</v>
      </c>
      <c r="Q972" s="12">
        <v>4486</v>
      </c>
      <c r="R972" s="12">
        <v>4504</v>
      </c>
      <c r="S972" s="12">
        <v>1.012</v>
      </c>
      <c r="T972" s="12">
        <v>0.86599999999999999</v>
      </c>
      <c r="U972" s="12">
        <v>4.4000000000000004</v>
      </c>
      <c r="V972" s="12" t="s">
        <v>19266</v>
      </c>
      <c r="W972" s="12" t="s">
        <v>18739</v>
      </c>
      <c r="X972" s="9" t="s">
        <v>24754</v>
      </c>
      <c r="Y972" s="8" t="s">
        <v>29025</v>
      </c>
      <c r="Z972" s="12" t="s">
        <v>34361</v>
      </c>
    </row>
    <row r="973" spans="1:26" ht="30" customHeight="1">
      <c r="A973" s="7">
        <v>970</v>
      </c>
      <c r="B973" s="9" t="s">
        <v>6695</v>
      </c>
      <c r="C973" s="9" t="s">
        <v>393</v>
      </c>
      <c r="D973" s="10"/>
      <c r="E973" s="10" t="s">
        <v>813</v>
      </c>
      <c r="F973" s="10"/>
      <c r="G973" s="10"/>
      <c r="H973" s="10" t="s">
        <v>813</v>
      </c>
      <c r="I973" s="10">
        <v>2020</v>
      </c>
      <c r="J973" s="9" t="s">
        <v>2307</v>
      </c>
      <c r="K973" s="10" t="s">
        <v>18739</v>
      </c>
      <c r="L973" s="10">
        <v>9</v>
      </c>
      <c r="M973" s="10">
        <v>21</v>
      </c>
      <c r="N973" s="11" t="s">
        <v>17315</v>
      </c>
      <c r="O973" s="12">
        <v>10</v>
      </c>
      <c r="P973" s="12">
        <v>10</v>
      </c>
      <c r="Q973" s="12">
        <v>2297</v>
      </c>
      <c r="R973" s="12">
        <v>2307</v>
      </c>
      <c r="S973" s="12">
        <v>0.35899999999999999</v>
      </c>
      <c r="T973" s="12">
        <v>0.184</v>
      </c>
      <c r="U973" s="12" t="s">
        <v>18739</v>
      </c>
      <c r="V973" s="12" t="s">
        <v>20260</v>
      </c>
      <c r="W973" s="12" t="s">
        <v>18739</v>
      </c>
      <c r="X973" s="9" t="s">
        <v>24756</v>
      </c>
      <c r="Y973" s="8" t="s">
        <v>29027</v>
      </c>
      <c r="Z973" s="12" t="s">
        <v>34363</v>
      </c>
    </row>
    <row r="974" spans="1:26" ht="30" customHeight="1">
      <c r="A974" s="7">
        <v>971</v>
      </c>
      <c r="B974" s="9" t="s">
        <v>6697</v>
      </c>
      <c r="C974" s="9" t="s">
        <v>11861</v>
      </c>
      <c r="D974" s="10" t="s">
        <v>813</v>
      </c>
      <c r="E974" s="10" t="s">
        <v>813</v>
      </c>
      <c r="F974" s="10" t="s">
        <v>813</v>
      </c>
      <c r="G974" s="10"/>
      <c r="H974" s="10" t="s">
        <v>813</v>
      </c>
      <c r="I974" s="10">
        <v>2020</v>
      </c>
      <c r="J974" s="9" t="s">
        <v>911</v>
      </c>
      <c r="K974" s="10">
        <v>2</v>
      </c>
      <c r="L974" s="10">
        <v>2</v>
      </c>
      <c r="M974" s="10">
        <v>3</v>
      </c>
      <c r="N974" s="11" t="s">
        <v>17317</v>
      </c>
      <c r="O974" s="12">
        <v>148</v>
      </c>
      <c r="P974" s="12" t="s">
        <v>18739</v>
      </c>
      <c r="Q974" s="12" t="s">
        <v>18739</v>
      </c>
      <c r="R974" s="12" t="s">
        <v>18739</v>
      </c>
      <c r="S974" s="12">
        <v>0.94899999999999995</v>
      </c>
      <c r="T974" s="12">
        <v>0.71599999999999997</v>
      </c>
      <c r="U974" s="12">
        <v>3.8</v>
      </c>
      <c r="V974" s="12" t="s">
        <v>18836</v>
      </c>
      <c r="W974" s="12" t="s">
        <v>18739</v>
      </c>
      <c r="X974" s="9" t="s">
        <v>24758</v>
      </c>
      <c r="Y974" s="8" t="s">
        <v>29029</v>
      </c>
      <c r="Z974" s="12" t="s">
        <v>34365</v>
      </c>
    </row>
    <row r="975" spans="1:26" ht="30" customHeight="1">
      <c r="A975" s="7">
        <v>972</v>
      </c>
      <c r="B975" s="9" t="s">
        <v>6698</v>
      </c>
      <c r="C975" s="9" t="s">
        <v>11862</v>
      </c>
      <c r="D975" s="10" t="s">
        <v>813</v>
      </c>
      <c r="E975" s="10" t="s">
        <v>813</v>
      </c>
      <c r="F975" s="10"/>
      <c r="G975" s="10"/>
      <c r="H975" s="10" t="s">
        <v>813</v>
      </c>
      <c r="I975" s="10">
        <v>2020</v>
      </c>
      <c r="J975" s="9" t="s">
        <v>839</v>
      </c>
      <c r="K975" s="10">
        <v>116</v>
      </c>
      <c r="L975" s="10">
        <v>113</v>
      </c>
      <c r="M975" s="10">
        <v>126</v>
      </c>
      <c r="N975" s="11" t="s">
        <v>17318</v>
      </c>
      <c r="O975" s="12">
        <v>417</v>
      </c>
      <c r="P975" s="12" t="s">
        <v>18739</v>
      </c>
      <c r="Q975" s="12">
        <v>290</v>
      </c>
      <c r="R975" s="12">
        <v>301</v>
      </c>
      <c r="S975" s="12">
        <v>1.853</v>
      </c>
      <c r="T975" s="12">
        <v>1.4810000000000001</v>
      </c>
      <c r="U975" s="12">
        <v>6</v>
      </c>
      <c r="V975" s="12" t="s">
        <v>18764</v>
      </c>
      <c r="W975" s="12" t="s">
        <v>18739</v>
      </c>
      <c r="X975" s="9" t="s">
        <v>24759</v>
      </c>
      <c r="Y975" s="8" t="s">
        <v>29030</v>
      </c>
      <c r="Z975" s="12" t="s">
        <v>34366</v>
      </c>
    </row>
    <row r="976" spans="1:26" ht="30" customHeight="1">
      <c r="A976" s="7">
        <v>973</v>
      </c>
      <c r="B976" s="9" t="s">
        <v>6699</v>
      </c>
      <c r="C976" s="9" t="s">
        <v>11863</v>
      </c>
      <c r="D976" s="10" t="s">
        <v>813</v>
      </c>
      <c r="E976" s="10" t="s">
        <v>813</v>
      </c>
      <c r="F976" s="10"/>
      <c r="G976" s="10"/>
      <c r="H976" s="10" t="s">
        <v>813</v>
      </c>
      <c r="I976" s="10">
        <v>2020</v>
      </c>
      <c r="J976" s="9" t="s">
        <v>871</v>
      </c>
      <c r="K976" s="10">
        <v>23</v>
      </c>
      <c r="L976" s="10">
        <v>21</v>
      </c>
      <c r="M976" s="10">
        <v>25</v>
      </c>
      <c r="N976" s="11" t="s">
        <v>17319</v>
      </c>
      <c r="O976" s="12" t="s">
        <v>18739</v>
      </c>
      <c r="P976" s="12" t="s">
        <v>18739</v>
      </c>
      <c r="Q976" s="12" t="s">
        <v>18739</v>
      </c>
      <c r="R976" s="12" t="s">
        <v>18739</v>
      </c>
      <c r="S976" s="12">
        <v>1.2170000000000001</v>
      </c>
      <c r="T976" s="12">
        <v>0.91800000000000004</v>
      </c>
      <c r="U976" s="12">
        <v>5.2</v>
      </c>
      <c r="V976" s="12" t="s">
        <v>18796</v>
      </c>
      <c r="W976" s="12" t="s">
        <v>18739</v>
      </c>
      <c r="X976" s="9" t="s">
        <v>24760</v>
      </c>
      <c r="Y976" s="8" t="s">
        <v>29031</v>
      </c>
      <c r="Z976" s="12" t="s">
        <v>34367</v>
      </c>
    </row>
    <row r="977" spans="1:26" ht="30" customHeight="1">
      <c r="A977" s="7">
        <v>974</v>
      </c>
      <c r="B977" s="9" t="s">
        <v>6700</v>
      </c>
      <c r="C977" s="9" t="s">
        <v>11864</v>
      </c>
      <c r="D977" s="10" t="s">
        <v>813</v>
      </c>
      <c r="E977" s="10" t="s">
        <v>813</v>
      </c>
      <c r="F977" s="10"/>
      <c r="G977" s="10"/>
      <c r="H977" s="10" t="s">
        <v>813</v>
      </c>
      <c r="I977" s="10">
        <v>2020</v>
      </c>
      <c r="J977" s="9" t="s">
        <v>896</v>
      </c>
      <c r="K977" s="10">
        <v>4</v>
      </c>
      <c r="L977" s="10">
        <v>4</v>
      </c>
      <c r="M977" s="10">
        <v>6</v>
      </c>
      <c r="N977" s="11" t="s">
        <v>17320</v>
      </c>
      <c r="O977" s="12">
        <v>256</v>
      </c>
      <c r="P977" s="12" t="s">
        <v>18739</v>
      </c>
      <c r="Q977" s="12" t="s">
        <v>18739</v>
      </c>
      <c r="R977" s="12" t="s">
        <v>18739</v>
      </c>
      <c r="S977" s="12">
        <v>1.0389999999999999</v>
      </c>
      <c r="T977" s="12">
        <v>0.75</v>
      </c>
      <c r="U977" s="12">
        <v>4.5999999999999996</v>
      </c>
      <c r="V977" s="12" t="s">
        <v>18821</v>
      </c>
      <c r="W977" s="12" t="s">
        <v>18739</v>
      </c>
      <c r="X977" s="9" t="s">
        <v>24761</v>
      </c>
      <c r="Y977" s="8" t="s">
        <v>29032</v>
      </c>
      <c r="Z977" s="12" t="s">
        <v>34368</v>
      </c>
    </row>
    <row r="978" spans="1:26" ht="30" customHeight="1">
      <c r="A978" s="7">
        <v>975</v>
      </c>
      <c r="B978" s="9" t="s">
        <v>6702</v>
      </c>
      <c r="C978" s="9" t="s">
        <v>11866</v>
      </c>
      <c r="D978" s="10" t="s">
        <v>813</v>
      </c>
      <c r="E978" s="10" t="s">
        <v>813</v>
      </c>
      <c r="F978" s="10" t="s">
        <v>813</v>
      </c>
      <c r="G978" s="10"/>
      <c r="H978" s="10" t="s">
        <v>813</v>
      </c>
      <c r="I978" s="10">
        <v>2020</v>
      </c>
      <c r="J978" s="9" t="s">
        <v>982</v>
      </c>
      <c r="K978" s="10">
        <v>29</v>
      </c>
      <c r="L978" s="10">
        <v>23</v>
      </c>
      <c r="M978" s="10">
        <v>33</v>
      </c>
      <c r="N978" s="11" t="s">
        <v>17322</v>
      </c>
      <c r="O978" s="12">
        <v>11</v>
      </c>
      <c r="P978" s="12" t="s">
        <v>18739</v>
      </c>
      <c r="Q978" s="12" t="s">
        <v>18739</v>
      </c>
      <c r="R978" s="12" t="s">
        <v>18739</v>
      </c>
      <c r="S978" s="12">
        <v>1.331</v>
      </c>
      <c r="T978" s="12">
        <v>1.19</v>
      </c>
      <c r="U978" s="12">
        <v>5.2</v>
      </c>
      <c r="V978" s="12" t="s">
        <v>18739</v>
      </c>
      <c r="W978" s="12" t="s">
        <v>18739</v>
      </c>
      <c r="X978" s="9" t="s">
        <v>24763</v>
      </c>
      <c r="Y978" s="8" t="s">
        <v>29034</v>
      </c>
      <c r="Z978" s="12" t="s">
        <v>34370</v>
      </c>
    </row>
    <row r="979" spans="1:26" ht="30" customHeight="1">
      <c r="A979" s="7">
        <v>976</v>
      </c>
      <c r="B979" s="9" t="s">
        <v>6703</v>
      </c>
      <c r="C979" s="9" t="s">
        <v>11867</v>
      </c>
      <c r="D979" s="10" t="s">
        <v>813</v>
      </c>
      <c r="E979" s="10" t="s">
        <v>813</v>
      </c>
      <c r="F979" s="10"/>
      <c r="G979" s="10"/>
      <c r="H979" s="10" t="s">
        <v>813</v>
      </c>
      <c r="I979" s="10">
        <v>2020</v>
      </c>
      <c r="J979" s="9" t="s">
        <v>1119</v>
      </c>
      <c r="K979" s="10">
        <v>18</v>
      </c>
      <c r="L979" s="10">
        <v>15</v>
      </c>
      <c r="M979" s="10">
        <v>18</v>
      </c>
      <c r="N979" s="11" t="s">
        <v>17323</v>
      </c>
      <c r="O979" s="12">
        <v>758</v>
      </c>
      <c r="P979" s="12" t="s">
        <v>18739</v>
      </c>
      <c r="Q979" s="12" t="s">
        <v>18739</v>
      </c>
      <c r="R979" s="12" t="s">
        <v>18739</v>
      </c>
      <c r="S979" s="12">
        <v>0.65900000000000003</v>
      </c>
      <c r="T979" s="12">
        <v>0.48</v>
      </c>
      <c r="U979" s="12">
        <v>2.8</v>
      </c>
      <c r="V979" s="12" t="s">
        <v>19055</v>
      </c>
      <c r="W979" s="12" t="s">
        <v>18739</v>
      </c>
      <c r="X979" s="9" t="s">
        <v>24764</v>
      </c>
      <c r="Y979" s="8" t="s">
        <v>29035</v>
      </c>
      <c r="Z979" s="12" t="s">
        <v>34371</v>
      </c>
    </row>
    <row r="980" spans="1:26" ht="30" customHeight="1">
      <c r="A980" s="7">
        <v>977</v>
      </c>
      <c r="B980" s="9" t="s">
        <v>6704</v>
      </c>
      <c r="C980" s="9" t="s">
        <v>11868</v>
      </c>
      <c r="D980" s="10" t="s">
        <v>813</v>
      </c>
      <c r="E980" s="10" t="s">
        <v>813</v>
      </c>
      <c r="F980" s="10"/>
      <c r="G980" s="10"/>
      <c r="H980" s="10" t="s">
        <v>813</v>
      </c>
      <c r="I980" s="10">
        <v>2020</v>
      </c>
      <c r="J980" s="9" t="s">
        <v>2309</v>
      </c>
      <c r="K980" s="10">
        <v>4</v>
      </c>
      <c r="L980" s="10">
        <v>1</v>
      </c>
      <c r="M980" s="10">
        <v>4</v>
      </c>
      <c r="N980" s="11" t="s">
        <v>17324</v>
      </c>
      <c r="O980" s="12">
        <v>56</v>
      </c>
      <c r="P980" s="12">
        <v>4</v>
      </c>
      <c r="Q980" s="12">
        <v>432</v>
      </c>
      <c r="R980" s="12">
        <v>439</v>
      </c>
      <c r="S980" s="12">
        <v>0.504</v>
      </c>
      <c r="T980" s="12">
        <v>0.23</v>
      </c>
      <c r="U980" s="12">
        <v>0</v>
      </c>
      <c r="V980" s="12" t="s">
        <v>20262</v>
      </c>
      <c r="W980" s="12" t="s">
        <v>18739</v>
      </c>
      <c r="X980" s="9" t="s">
        <v>24765</v>
      </c>
      <c r="Y980" s="8" t="s">
        <v>29036</v>
      </c>
      <c r="Z980" s="12" t="s">
        <v>34372</v>
      </c>
    </row>
    <row r="981" spans="1:26" ht="30" customHeight="1">
      <c r="A981" s="7">
        <v>978</v>
      </c>
      <c r="B981" s="9" t="s">
        <v>4400</v>
      </c>
      <c r="C981" s="9" t="s">
        <v>11869</v>
      </c>
      <c r="D981" s="10" t="s">
        <v>813</v>
      </c>
      <c r="E981" s="10" t="s">
        <v>813</v>
      </c>
      <c r="F981" s="10"/>
      <c r="G981" s="10"/>
      <c r="H981" s="10" t="s">
        <v>813</v>
      </c>
      <c r="I981" s="10">
        <v>2020</v>
      </c>
      <c r="J981" s="9" t="s">
        <v>2310</v>
      </c>
      <c r="K981" s="10">
        <v>1</v>
      </c>
      <c r="L981" s="10">
        <v>1</v>
      </c>
      <c r="M981" s="10">
        <v>1</v>
      </c>
      <c r="N981" s="11" t="s">
        <v>14930</v>
      </c>
      <c r="O981" s="12">
        <v>14</v>
      </c>
      <c r="P981" s="12">
        <v>9</v>
      </c>
      <c r="Q981" s="12">
        <v>1862</v>
      </c>
      <c r="R981" s="12">
        <v>1869</v>
      </c>
      <c r="S981" s="12">
        <v>0.85699999999999998</v>
      </c>
      <c r="T981" s="12">
        <v>0.51400000000000001</v>
      </c>
      <c r="U981" s="12">
        <v>2.2999999999999998</v>
      </c>
      <c r="V981" s="12" t="s">
        <v>20263</v>
      </c>
      <c r="W981" s="12" t="s">
        <v>18739</v>
      </c>
      <c r="X981" s="9" t="s">
        <v>24766</v>
      </c>
      <c r="Y981" s="8" t="s">
        <v>29037</v>
      </c>
      <c r="Z981" s="12" t="s">
        <v>34373</v>
      </c>
    </row>
    <row r="982" spans="1:26" ht="30" customHeight="1">
      <c r="A982" s="7">
        <v>979</v>
      </c>
      <c r="B982" s="9" t="s">
        <v>6705</v>
      </c>
      <c r="C982" s="9" t="s">
        <v>11870</v>
      </c>
      <c r="D982" s="10" t="s">
        <v>813</v>
      </c>
      <c r="E982" s="10" t="s">
        <v>813</v>
      </c>
      <c r="F982" s="10"/>
      <c r="G982" s="10"/>
      <c r="H982" s="10" t="s">
        <v>813</v>
      </c>
      <c r="I982" s="10">
        <v>2020</v>
      </c>
      <c r="J982" s="9" t="s">
        <v>871</v>
      </c>
      <c r="K982" s="10">
        <v>71</v>
      </c>
      <c r="L982" s="10">
        <v>67</v>
      </c>
      <c r="M982" s="10">
        <v>74</v>
      </c>
      <c r="N982" s="11" t="s">
        <v>17325</v>
      </c>
      <c r="O982" s="12" t="s">
        <v>18739</v>
      </c>
      <c r="P982" s="12" t="s">
        <v>18739</v>
      </c>
      <c r="Q982" s="12" t="s">
        <v>18739</v>
      </c>
      <c r="R982" s="12" t="s">
        <v>18739</v>
      </c>
      <c r="S982" s="12">
        <v>0.85699999999999998</v>
      </c>
      <c r="T982" s="12">
        <v>0.51400000000000001</v>
      </c>
      <c r="U982" s="12">
        <v>2.2999999999999998</v>
      </c>
      <c r="V982" s="12" t="s">
        <v>20263</v>
      </c>
      <c r="W982" s="12" t="s">
        <v>18739</v>
      </c>
      <c r="X982" s="9" t="s">
        <v>24767</v>
      </c>
      <c r="Y982" s="8" t="s">
        <v>29038</v>
      </c>
      <c r="Z982" s="12" t="s">
        <v>34374</v>
      </c>
    </row>
    <row r="983" spans="1:26" ht="30" customHeight="1">
      <c r="A983" s="7">
        <v>980</v>
      </c>
      <c r="B983" s="9" t="s">
        <v>6706</v>
      </c>
      <c r="C983" s="9" t="s">
        <v>11871</v>
      </c>
      <c r="D983" s="10" t="s">
        <v>813</v>
      </c>
      <c r="E983" s="10" t="s">
        <v>813</v>
      </c>
      <c r="F983" s="10" t="s">
        <v>813</v>
      </c>
      <c r="G983" s="10"/>
      <c r="H983" s="10" t="s">
        <v>813</v>
      </c>
      <c r="I983" s="10">
        <v>2020</v>
      </c>
      <c r="J983" s="9" t="s">
        <v>814</v>
      </c>
      <c r="K983" s="10">
        <v>11</v>
      </c>
      <c r="L983" s="10">
        <v>7</v>
      </c>
      <c r="M983" s="10">
        <v>12</v>
      </c>
      <c r="N983" s="11" t="s">
        <v>17326</v>
      </c>
      <c r="O983" s="12">
        <v>106</v>
      </c>
      <c r="P983" s="12" t="s">
        <v>18739</v>
      </c>
      <c r="Q983" s="12">
        <v>776</v>
      </c>
      <c r="R983" s="12">
        <v>782</v>
      </c>
      <c r="S983" s="12">
        <v>1.2190000000000001</v>
      </c>
      <c r="T983" s="12">
        <v>1.1080000000000001</v>
      </c>
      <c r="U983" s="12">
        <v>4.7</v>
      </c>
      <c r="V983" s="12" t="s">
        <v>18740</v>
      </c>
      <c r="W983" s="12" t="s">
        <v>18739</v>
      </c>
      <c r="X983" s="9" t="s">
        <v>24768</v>
      </c>
      <c r="Y983" s="8" t="s">
        <v>29039</v>
      </c>
      <c r="Z983" s="12" t="s">
        <v>34375</v>
      </c>
    </row>
    <row r="984" spans="1:26" ht="30" customHeight="1">
      <c r="A984" s="7">
        <v>981</v>
      </c>
      <c r="B984" s="9" t="s">
        <v>6708</v>
      </c>
      <c r="C984" s="9" t="s">
        <v>11873</v>
      </c>
      <c r="D984" s="10" t="s">
        <v>813</v>
      </c>
      <c r="E984" s="10" t="s">
        <v>813</v>
      </c>
      <c r="F984" s="10"/>
      <c r="G984" s="10"/>
      <c r="H984" s="10" t="s">
        <v>813</v>
      </c>
      <c r="I984" s="10">
        <v>2020</v>
      </c>
      <c r="J984" s="9" t="s">
        <v>2270</v>
      </c>
      <c r="K984" s="10">
        <v>2</v>
      </c>
      <c r="L984" s="10">
        <v>0</v>
      </c>
      <c r="M984" s="10">
        <v>3</v>
      </c>
      <c r="N984" s="11" t="s">
        <v>17328</v>
      </c>
      <c r="O984" s="12">
        <v>21</v>
      </c>
      <c r="P984" s="12" t="s">
        <v>18739</v>
      </c>
      <c r="Q984" s="12" t="s">
        <v>18739</v>
      </c>
      <c r="R984" s="12" t="s">
        <v>18739</v>
      </c>
      <c r="S984" s="12">
        <v>0.28799999999999998</v>
      </c>
      <c r="T984" s="12">
        <v>0.23499999999999999</v>
      </c>
      <c r="U984" s="12">
        <v>0</v>
      </c>
      <c r="V984" s="12" t="s">
        <v>20220</v>
      </c>
      <c r="W984" s="12" t="s">
        <v>18739</v>
      </c>
      <c r="X984" s="9" t="s">
        <v>24770</v>
      </c>
      <c r="Y984" s="8" t="s">
        <v>29041</v>
      </c>
      <c r="Z984" s="12" t="s">
        <v>34377</v>
      </c>
    </row>
    <row r="985" spans="1:26" ht="30" customHeight="1">
      <c r="A985" s="7">
        <v>982</v>
      </c>
      <c r="B985" s="9" t="s">
        <v>6709</v>
      </c>
      <c r="C985" s="9" t="s">
        <v>11874</v>
      </c>
      <c r="D985" s="10" t="s">
        <v>813</v>
      </c>
      <c r="E985" s="10" t="s">
        <v>813</v>
      </c>
      <c r="F985" s="10"/>
      <c r="G985" s="10"/>
      <c r="H985" s="10" t="s">
        <v>813</v>
      </c>
      <c r="I985" s="10">
        <v>2020</v>
      </c>
      <c r="J985" s="9" t="s">
        <v>2311</v>
      </c>
      <c r="K985" s="10">
        <v>0</v>
      </c>
      <c r="L985" s="10">
        <v>0</v>
      </c>
      <c r="M985" s="10">
        <v>0</v>
      </c>
      <c r="N985" s="11" t="s">
        <v>17329</v>
      </c>
      <c r="O985" s="12">
        <v>76</v>
      </c>
      <c r="P985" s="12">
        <v>40</v>
      </c>
      <c r="Q985" s="12" t="s">
        <v>18739</v>
      </c>
      <c r="R985" s="12" t="s">
        <v>18739</v>
      </c>
      <c r="S985" s="12">
        <v>0.57899999999999996</v>
      </c>
      <c r="T985" s="12">
        <v>0.47099999999999997</v>
      </c>
      <c r="U985" s="12">
        <v>2.1</v>
      </c>
      <c r="V985" s="12" t="s">
        <v>20264</v>
      </c>
      <c r="W985" s="12" t="s">
        <v>18739</v>
      </c>
      <c r="X985" s="9" t="s">
        <v>24771</v>
      </c>
      <c r="Y985" s="8" t="s">
        <v>29042</v>
      </c>
      <c r="Z985" s="12" t="s">
        <v>34378</v>
      </c>
    </row>
    <row r="986" spans="1:26" ht="30" customHeight="1">
      <c r="A986" s="7">
        <v>983</v>
      </c>
      <c r="B986" s="9" t="s">
        <v>6710</v>
      </c>
      <c r="C986" s="9" t="s">
        <v>11875</v>
      </c>
      <c r="D986" s="10" t="s">
        <v>813</v>
      </c>
      <c r="E986" s="10" t="s">
        <v>813</v>
      </c>
      <c r="F986" s="10"/>
      <c r="G986" s="10"/>
      <c r="H986" s="10" t="s">
        <v>813</v>
      </c>
      <c r="I986" s="10">
        <v>2020</v>
      </c>
      <c r="J986" s="9" t="s">
        <v>1616</v>
      </c>
      <c r="K986" s="10">
        <v>15</v>
      </c>
      <c r="L986" s="10">
        <v>15</v>
      </c>
      <c r="M986" s="10">
        <v>16</v>
      </c>
      <c r="N986" s="11" t="s">
        <v>17330</v>
      </c>
      <c r="O986" s="12">
        <v>34</v>
      </c>
      <c r="P986" s="12">
        <v>8</v>
      </c>
      <c r="Q986" s="12">
        <v>10087</v>
      </c>
      <c r="R986" s="12">
        <v>10099</v>
      </c>
      <c r="S986" s="12">
        <v>1.111</v>
      </c>
      <c r="T986" s="12">
        <v>0.90500000000000003</v>
      </c>
      <c r="U986" s="12">
        <v>5.3</v>
      </c>
      <c r="V986" s="12" t="s">
        <v>19549</v>
      </c>
      <c r="W986" s="12" t="s">
        <v>18739</v>
      </c>
      <c r="X986" s="9" t="s">
        <v>24772</v>
      </c>
      <c r="Y986" s="8" t="s">
        <v>29043</v>
      </c>
      <c r="Z986" s="12" t="s">
        <v>34379</v>
      </c>
    </row>
    <row r="987" spans="1:26" ht="30" customHeight="1">
      <c r="A987" s="7">
        <v>984</v>
      </c>
      <c r="B987" s="9" t="s">
        <v>6722</v>
      </c>
      <c r="C987" s="9" t="s">
        <v>394</v>
      </c>
      <c r="D987" s="10" t="s">
        <v>813</v>
      </c>
      <c r="E987" s="10"/>
      <c r="F987" s="10"/>
      <c r="G987" s="10"/>
      <c r="H987" s="10" t="s">
        <v>813</v>
      </c>
      <c r="I987" s="10">
        <v>2020</v>
      </c>
      <c r="J987" s="9" t="s">
        <v>2315</v>
      </c>
      <c r="K987" s="10">
        <v>5</v>
      </c>
      <c r="L987" s="10" t="s">
        <v>18739</v>
      </c>
      <c r="M987" s="10">
        <v>6</v>
      </c>
      <c r="N987" s="11" t="s">
        <v>17342</v>
      </c>
      <c r="O987" s="12">
        <v>4</v>
      </c>
      <c r="P987" s="12" t="s">
        <v>18739</v>
      </c>
      <c r="Q987" s="12">
        <v>2211</v>
      </c>
      <c r="R987" s="12">
        <v>2228</v>
      </c>
      <c r="S987" s="12" t="s">
        <v>18739</v>
      </c>
      <c r="T987" s="12" t="s">
        <v>18739</v>
      </c>
      <c r="U987" s="12" t="s">
        <v>18739</v>
      </c>
      <c r="V987" s="12" t="s">
        <v>18739</v>
      </c>
      <c r="W987" s="12" t="s">
        <v>20267</v>
      </c>
      <c r="X987" s="9" t="s">
        <v>24784</v>
      </c>
      <c r="Y987" s="8" t="s">
        <v>29050</v>
      </c>
      <c r="Z987" s="12" t="s">
        <v>34391</v>
      </c>
    </row>
    <row r="988" spans="1:26" ht="30" customHeight="1">
      <c r="A988" s="7">
        <v>985</v>
      </c>
      <c r="B988" s="9" t="s">
        <v>6723</v>
      </c>
      <c r="C988" s="9" t="s">
        <v>11882</v>
      </c>
      <c r="D988" s="10" t="s">
        <v>813</v>
      </c>
      <c r="E988" s="10"/>
      <c r="F988" s="10"/>
      <c r="G988" s="10"/>
      <c r="H988" s="10" t="s">
        <v>813</v>
      </c>
      <c r="I988" s="10">
        <v>2020</v>
      </c>
      <c r="J988" s="9" t="s">
        <v>2315</v>
      </c>
      <c r="K988" s="10">
        <v>0</v>
      </c>
      <c r="L988" s="10" t="s">
        <v>18739</v>
      </c>
      <c r="M988" s="10">
        <v>0</v>
      </c>
      <c r="N988" s="11" t="s">
        <v>17343</v>
      </c>
      <c r="O988" s="12">
        <v>4</v>
      </c>
      <c r="P988" s="12" t="s">
        <v>18739</v>
      </c>
      <c r="Q988" s="12">
        <v>2443</v>
      </c>
      <c r="R988" s="12">
        <v>2452</v>
      </c>
      <c r="S988" s="12" t="s">
        <v>18739</v>
      </c>
      <c r="T988" s="12" t="s">
        <v>18739</v>
      </c>
      <c r="U988" s="12" t="s">
        <v>18739</v>
      </c>
      <c r="V988" s="12" t="s">
        <v>18739</v>
      </c>
      <c r="W988" s="12" t="s">
        <v>20267</v>
      </c>
      <c r="X988" s="9" t="s">
        <v>24785</v>
      </c>
      <c r="Y988" s="8" t="s">
        <v>29051</v>
      </c>
      <c r="Z988" s="12" t="s">
        <v>34392</v>
      </c>
    </row>
    <row r="989" spans="1:26" ht="30" customHeight="1">
      <c r="A989" s="7">
        <v>986</v>
      </c>
      <c r="B989" s="9" t="s">
        <v>6724</v>
      </c>
      <c r="C989" s="9" t="s">
        <v>11883</v>
      </c>
      <c r="D989" s="10"/>
      <c r="E989" s="10"/>
      <c r="F989" s="10"/>
      <c r="G989" s="10"/>
      <c r="H989" s="10" t="s">
        <v>813</v>
      </c>
      <c r="I989" s="10">
        <v>2020</v>
      </c>
      <c r="J989" s="9" t="s">
        <v>2316</v>
      </c>
      <c r="K989" s="10" t="s">
        <v>18739</v>
      </c>
      <c r="L989" s="10" t="s">
        <v>18739</v>
      </c>
      <c r="M989" s="10">
        <v>26</v>
      </c>
      <c r="N989" s="11" t="s">
        <v>17344</v>
      </c>
      <c r="O989" s="12" t="s">
        <v>18739</v>
      </c>
      <c r="P989" s="12" t="s">
        <v>18739</v>
      </c>
      <c r="Q989" s="12">
        <v>59</v>
      </c>
      <c r="R989" s="12">
        <v>68</v>
      </c>
      <c r="S989" s="12" t="s">
        <v>18739</v>
      </c>
      <c r="T989" s="12" t="s">
        <v>18739</v>
      </c>
      <c r="U989" s="12" t="s">
        <v>18739</v>
      </c>
      <c r="V989" s="12" t="s">
        <v>18739</v>
      </c>
      <c r="W989" s="12" t="s">
        <v>18739</v>
      </c>
      <c r="X989" s="9" t="s">
        <v>24786</v>
      </c>
      <c r="Y989" s="8"/>
      <c r="Z989" s="12" t="s">
        <v>34393</v>
      </c>
    </row>
    <row r="990" spans="1:26" ht="30" customHeight="1">
      <c r="A990" s="7">
        <v>987</v>
      </c>
      <c r="B990" s="9" t="s">
        <v>6725</v>
      </c>
      <c r="C990" s="9" t="s">
        <v>11884</v>
      </c>
      <c r="D990" s="10" t="s">
        <v>813</v>
      </c>
      <c r="E990" s="10" t="s">
        <v>813</v>
      </c>
      <c r="F990" s="10" t="s">
        <v>813</v>
      </c>
      <c r="G990" s="10"/>
      <c r="H990" s="10" t="s">
        <v>813</v>
      </c>
      <c r="I990" s="10">
        <v>2020</v>
      </c>
      <c r="J990" s="9" t="s">
        <v>1182</v>
      </c>
      <c r="K990" s="10">
        <v>50</v>
      </c>
      <c r="L990" s="10">
        <v>47</v>
      </c>
      <c r="M990" s="10">
        <v>55</v>
      </c>
      <c r="N990" s="11" t="s">
        <v>17345</v>
      </c>
      <c r="O990" s="12">
        <v>5</v>
      </c>
      <c r="P990" s="12">
        <v>40</v>
      </c>
      <c r="Q990" s="12">
        <v>25605</v>
      </c>
      <c r="R990" s="12">
        <v>25616</v>
      </c>
      <c r="S990" s="12">
        <v>0.94099999999999995</v>
      </c>
      <c r="T990" s="12">
        <v>0.69399999999999995</v>
      </c>
      <c r="U990" s="12">
        <v>4.0999999999999996</v>
      </c>
      <c r="V990" s="12" t="s">
        <v>19251</v>
      </c>
      <c r="W990" s="12" t="s">
        <v>18739</v>
      </c>
      <c r="X990" s="9" t="s">
        <v>24787</v>
      </c>
      <c r="Y990" s="8" t="s">
        <v>29052</v>
      </c>
      <c r="Z990" s="12" t="s">
        <v>34394</v>
      </c>
    </row>
    <row r="991" spans="1:26" ht="30" customHeight="1">
      <c r="A991" s="7">
        <v>988</v>
      </c>
      <c r="B991" s="9" t="s">
        <v>6737</v>
      </c>
      <c r="C991" s="9" t="s">
        <v>11892</v>
      </c>
      <c r="D991" s="10" t="s">
        <v>813</v>
      </c>
      <c r="E991" s="10" t="s">
        <v>813</v>
      </c>
      <c r="F991" s="10"/>
      <c r="G991" s="10"/>
      <c r="H991" s="10" t="s">
        <v>813</v>
      </c>
      <c r="I991" s="10">
        <v>2020</v>
      </c>
      <c r="J991" s="9" t="s">
        <v>853</v>
      </c>
      <c r="K991" s="10">
        <v>18</v>
      </c>
      <c r="L991" s="10">
        <v>18</v>
      </c>
      <c r="M991" s="10">
        <v>20</v>
      </c>
      <c r="N991" s="11" t="s">
        <v>17357</v>
      </c>
      <c r="O991" s="12" t="s">
        <v>18739</v>
      </c>
      <c r="P991" s="12" t="s">
        <v>18739</v>
      </c>
      <c r="Q991" s="12">
        <v>1</v>
      </c>
      <c r="R991" s="12">
        <v>11</v>
      </c>
      <c r="S991" s="12">
        <v>0.77</v>
      </c>
      <c r="T991" s="12">
        <v>0.44600000000000001</v>
      </c>
      <c r="U991" s="12">
        <v>2.8</v>
      </c>
      <c r="V991" s="12" t="s">
        <v>18778</v>
      </c>
      <c r="W991" s="12" t="s">
        <v>18739</v>
      </c>
      <c r="X991" s="9" t="s">
        <v>24799</v>
      </c>
      <c r="Y991" s="8" t="s">
        <v>29062</v>
      </c>
      <c r="Z991" s="12" t="s">
        <v>34406</v>
      </c>
    </row>
    <row r="992" spans="1:26" ht="30" customHeight="1">
      <c r="A992" s="7">
        <v>989</v>
      </c>
      <c r="B992" s="9" t="s">
        <v>6738</v>
      </c>
      <c r="C992" s="9" t="s">
        <v>11893</v>
      </c>
      <c r="D992" s="10" t="s">
        <v>813</v>
      </c>
      <c r="E992" s="10"/>
      <c r="F992" s="10"/>
      <c r="G992" s="10"/>
      <c r="H992" s="10" t="s">
        <v>813</v>
      </c>
      <c r="I992" s="10">
        <v>2020</v>
      </c>
      <c r="J992" s="9" t="s">
        <v>1361</v>
      </c>
      <c r="K992" s="10">
        <v>2</v>
      </c>
      <c r="L992" s="10" t="s">
        <v>18739</v>
      </c>
      <c r="M992" s="10">
        <v>3</v>
      </c>
      <c r="N992" s="11" t="s">
        <v>17358</v>
      </c>
      <c r="O992" s="12" t="s">
        <v>18739</v>
      </c>
      <c r="P992" s="12" t="s">
        <v>18739</v>
      </c>
      <c r="Q992" s="12">
        <v>1</v>
      </c>
      <c r="R992" s="12">
        <v>11</v>
      </c>
      <c r="S992" s="12">
        <v>0.627</v>
      </c>
      <c r="T992" s="12">
        <v>0.314</v>
      </c>
      <c r="U992" s="12" t="s">
        <v>18739</v>
      </c>
      <c r="V992" s="12" t="s">
        <v>19271</v>
      </c>
      <c r="W992" s="12" t="s">
        <v>18739</v>
      </c>
      <c r="X992" s="9" t="s">
        <v>24800</v>
      </c>
      <c r="Y992" s="8" t="s">
        <v>29063</v>
      </c>
      <c r="Z992" s="12" t="s">
        <v>34407</v>
      </c>
    </row>
    <row r="993" spans="1:26" ht="30" customHeight="1">
      <c r="A993" s="7">
        <v>990</v>
      </c>
      <c r="B993" s="9" t="s">
        <v>6775</v>
      </c>
      <c r="C993" s="9" t="s">
        <v>11926</v>
      </c>
      <c r="D993" s="10" t="s">
        <v>813</v>
      </c>
      <c r="E993" s="10" t="s">
        <v>813</v>
      </c>
      <c r="F993" s="10"/>
      <c r="G993" s="10"/>
      <c r="H993" s="10" t="s">
        <v>813</v>
      </c>
      <c r="I993" s="10">
        <v>2020</v>
      </c>
      <c r="J993" s="9" t="s">
        <v>819</v>
      </c>
      <c r="K993" s="10">
        <v>7</v>
      </c>
      <c r="L993" s="10">
        <v>6</v>
      </c>
      <c r="M993" s="10">
        <v>7</v>
      </c>
      <c r="N993" s="11" t="s">
        <v>17400</v>
      </c>
      <c r="O993" s="12" t="s">
        <v>18739</v>
      </c>
      <c r="P993" s="12" t="s">
        <v>18739</v>
      </c>
      <c r="Q993" s="12">
        <v>1</v>
      </c>
      <c r="R993" s="12">
        <v>8</v>
      </c>
      <c r="S993" s="12" t="s">
        <v>18739</v>
      </c>
      <c r="T993" s="12" t="s">
        <v>18739</v>
      </c>
      <c r="U993" s="12" t="s">
        <v>18739</v>
      </c>
      <c r="V993" s="12" t="s">
        <v>20069</v>
      </c>
      <c r="W993" s="12" t="s">
        <v>18739</v>
      </c>
      <c r="X993" s="9" t="s">
        <v>24847</v>
      </c>
      <c r="Y993" s="8" t="s">
        <v>29083</v>
      </c>
      <c r="Z993" s="12" t="s">
        <v>34454</v>
      </c>
    </row>
    <row r="994" spans="1:26" ht="30" customHeight="1">
      <c r="A994" s="7">
        <v>991</v>
      </c>
      <c r="B994" s="9" t="s">
        <v>6776</v>
      </c>
      <c r="C994" s="9" t="s">
        <v>11927</v>
      </c>
      <c r="D994" s="10"/>
      <c r="E994" s="10"/>
      <c r="F994" s="10"/>
      <c r="G994" s="10"/>
      <c r="H994" s="10" t="s">
        <v>813</v>
      </c>
      <c r="I994" s="10">
        <v>2020</v>
      </c>
      <c r="J994" s="9" t="s">
        <v>1883</v>
      </c>
      <c r="K994" s="10" t="s">
        <v>18739</v>
      </c>
      <c r="L994" s="10" t="s">
        <v>18739</v>
      </c>
      <c r="M994" s="10">
        <v>1</v>
      </c>
      <c r="N994" s="11" t="s">
        <v>17401</v>
      </c>
      <c r="O994" s="12">
        <v>9</v>
      </c>
      <c r="P994" s="12">
        <v>9</v>
      </c>
      <c r="Q994" s="12">
        <v>290</v>
      </c>
      <c r="R994" s="12">
        <v>299</v>
      </c>
      <c r="S994" s="12" t="s">
        <v>18739</v>
      </c>
      <c r="T994" s="12" t="s">
        <v>18739</v>
      </c>
      <c r="U994" s="12" t="s">
        <v>18739</v>
      </c>
      <c r="V994" s="12" t="s">
        <v>19816</v>
      </c>
      <c r="W994" s="12" t="s">
        <v>18739</v>
      </c>
      <c r="X994" s="9" t="s">
        <v>24848</v>
      </c>
      <c r="Y994" s="8"/>
      <c r="Z994" s="12" t="s">
        <v>34455</v>
      </c>
    </row>
    <row r="995" spans="1:26" ht="30" customHeight="1">
      <c r="A995" s="7">
        <v>992</v>
      </c>
      <c r="B995" s="9" t="s">
        <v>6777</v>
      </c>
      <c r="C995" s="9" t="s">
        <v>11928</v>
      </c>
      <c r="D995" s="10" t="s">
        <v>813</v>
      </c>
      <c r="E995" s="10" t="s">
        <v>813</v>
      </c>
      <c r="F995" s="10" t="s">
        <v>813</v>
      </c>
      <c r="G995" s="10"/>
      <c r="H995" s="10" t="s">
        <v>813</v>
      </c>
      <c r="I995" s="10">
        <v>2020</v>
      </c>
      <c r="J995" s="9" t="s">
        <v>936</v>
      </c>
      <c r="K995" s="10">
        <v>2</v>
      </c>
      <c r="L995" s="10">
        <v>1</v>
      </c>
      <c r="M995" s="10">
        <v>3</v>
      </c>
      <c r="N995" s="11" t="s">
        <v>17402</v>
      </c>
      <c r="O995" s="12" t="s">
        <v>18739</v>
      </c>
      <c r="P995" s="12" t="s">
        <v>18739</v>
      </c>
      <c r="Q995" s="12">
        <v>1</v>
      </c>
      <c r="R995" s="12">
        <v>14</v>
      </c>
      <c r="S995" s="12">
        <v>0.66700000000000004</v>
      </c>
      <c r="T995" s="12">
        <v>0.60499999999999998</v>
      </c>
      <c r="U995" s="12">
        <v>2.6</v>
      </c>
      <c r="V995" s="12" t="s">
        <v>18863</v>
      </c>
      <c r="W995" s="12" t="s">
        <v>18739</v>
      </c>
      <c r="X995" s="9" t="s">
        <v>24849</v>
      </c>
      <c r="Y995" s="8" t="s">
        <v>29084</v>
      </c>
      <c r="Z995" s="12" t="s">
        <v>34456</v>
      </c>
    </row>
    <row r="996" spans="1:26" ht="30" customHeight="1">
      <c r="A996" s="7">
        <v>993</v>
      </c>
      <c r="B996" s="9" t="s">
        <v>6802</v>
      </c>
      <c r="C996" s="9" t="s">
        <v>11948</v>
      </c>
      <c r="D996" s="10" t="s">
        <v>813</v>
      </c>
      <c r="E996" s="10"/>
      <c r="F996" s="10"/>
      <c r="G996" s="10" t="s">
        <v>813</v>
      </c>
      <c r="H996" s="10" t="s">
        <v>813</v>
      </c>
      <c r="I996" s="10">
        <v>2020</v>
      </c>
      <c r="J996" s="9" t="s">
        <v>35981</v>
      </c>
      <c r="K996" s="10">
        <v>2</v>
      </c>
      <c r="L996" s="10" t="s">
        <v>18739</v>
      </c>
      <c r="M996" s="10">
        <v>6</v>
      </c>
      <c r="N996" s="11" t="s">
        <v>17429</v>
      </c>
      <c r="O996" s="12" t="s">
        <v>18739</v>
      </c>
      <c r="P996" s="12" t="s">
        <v>18739</v>
      </c>
      <c r="Q996" s="12">
        <v>448</v>
      </c>
      <c r="R996" s="12">
        <v>452</v>
      </c>
      <c r="S996" s="12" t="s">
        <v>18739</v>
      </c>
      <c r="T996" s="12" t="s">
        <v>18739</v>
      </c>
      <c r="U996" s="12" t="s">
        <v>18739</v>
      </c>
      <c r="V996" s="12" t="s">
        <v>18739</v>
      </c>
      <c r="W996" s="12" t="s">
        <v>20230</v>
      </c>
      <c r="X996" s="9" t="s">
        <v>24876</v>
      </c>
      <c r="Y996" s="8" t="s">
        <v>29102</v>
      </c>
      <c r="Z996" s="12" t="s">
        <v>34483</v>
      </c>
    </row>
    <row r="997" spans="1:26" ht="30" customHeight="1">
      <c r="A997" s="7">
        <v>994</v>
      </c>
      <c r="B997" s="9" t="s">
        <v>6803</v>
      </c>
      <c r="C997" s="9" t="s">
        <v>11949</v>
      </c>
      <c r="D997" s="10" t="s">
        <v>813</v>
      </c>
      <c r="E997" s="10"/>
      <c r="F997" s="10"/>
      <c r="G997" s="10" t="s">
        <v>813</v>
      </c>
      <c r="H997" s="10" t="s">
        <v>813</v>
      </c>
      <c r="I997" s="10">
        <v>2020</v>
      </c>
      <c r="J997" s="9" t="s">
        <v>35981</v>
      </c>
      <c r="K997" s="10">
        <v>8</v>
      </c>
      <c r="L997" s="10" t="s">
        <v>18739</v>
      </c>
      <c r="M997" s="10">
        <v>11</v>
      </c>
      <c r="N997" s="11" t="s">
        <v>17430</v>
      </c>
      <c r="O997" s="12" t="s">
        <v>18739</v>
      </c>
      <c r="P997" s="12" t="s">
        <v>18739</v>
      </c>
      <c r="Q997" s="12" t="s">
        <v>18739</v>
      </c>
      <c r="R997" s="12" t="s">
        <v>18739</v>
      </c>
      <c r="S997" s="12" t="s">
        <v>18739</v>
      </c>
      <c r="T997" s="12" t="s">
        <v>18739</v>
      </c>
      <c r="U997" s="12" t="s">
        <v>18739</v>
      </c>
      <c r="V997" s="12" t="s">
        <v>18739</v>
      </c>
      <c r="W997" s="12" t="s">
        <v>20230</v>
      </c>
      <c r="X997" s="9" t="s">
        <v>24877</v>
      </c>
      <c r="Y997" s="8" t="s">
        <v>29103</v>
      </c>
      <c r="Z997" s="12" t="s">
        <v>34484</v>
      </c>
    </row>
    <row r="998" spans="1:26" ht="30" customHeight="1">
      <c r="A998" s="7">
        <v>995</v>
      </c>
      <c r="B998" s="9" t="s">
        <v>6804</v>
      </c>
      <c r="C998" s="9" t="s">
        <v>11950</v>
      </c>
      <c r="D998" s="10" t="s">
        <v>813</v>
      </c>
      <c r="E998" s="10"/>
      <c r="F998" s="10"/>
      <c r="G998" s="10" t="s">
        <v>813</v>
      </c>
      <c r="H998" s="10" t="s">
        <v>813</v>
      </c>
      <c r="I998" s="10">
        <v>2020</v>
      </c>
      <c r="J998" s="9" t="s">
        <v>35981</v>
      </c>
      <c r="K998" s="10">
        <v>1</v>
      </c>
      <c r="L998" s="10" t="s">
        <v>18739</v>
      </c>
      <c r="M998" s="10">
        <v>2</v>
      </c>
      <c r="N998" s="11" t="s">
        <v>17431</v>
      </c>
      <c r="O998" s="12" t="s">
        <v>18739</v>
      </c>
      <c r="P998" s="12" t="s">
        <v>18739</v>
      </c>
      <c r="Q998" s="12">
        <v>114</v>
      </c>
      <c r="R998" s="12">
        <v>118</v>
      </c>
      <c r="S998" s="12" t="s">
        <v>18739</v>
      </c>
      <c r="T998" s="12" t="s">
        <v>18739</v>
      </c>
      <c r="U998" s="12" t="s">
        <v>18739</v>
      </c>
      <c r="V998" s="12" t="s">
        <v>18739</v>
      </c>
      <c r="W998" s="12" t="s">
        <v>20230</v>
      </c>
      <c r="X998" s="9" t="s">
        <v>24878</v>
      </c>
      <c r="Y998" s="8" t="s">
        <v>29104</v>
      </c>
      <c r="Z998" s="12" t="s">
        <v>34485</v>
      </c>
    </row>
    <row r="999" spans="1:26" ht="30" customHeight="1">
      <c r="A999" s="7">
        <v>996</v>
      </c>
      <c r="B999" s="9" t="s">
        <v>6805</v>
      </c>
      <c r="C999" s="9" t="s">
        <v>11951</v>
      </c>
      <c r="D999" s="10" t="s">
        <v>813</v>
      </c>
      <c r="E999" s="10"/>
      <c r="F999" s="10"/>
      <c r="G999" s="10" t="s">
        <v>813</v>
      </c>
      <c r="H999" s="10" t="s">
        <v>813</v>
      </c>
      <c r="I999" s="10">
        <v>2020</v>
      </c>
      <c r="J999" s="9" t="s">
        <v>35981</v>
      </c>
      <c r="K999" s="10">
        <v>6</v>
      </c>
      <c r="L999" s="10" t="s">
        <v>18739</v>
      </c>
      <c r="M999" s="10">
        <v>7</v>
      </c>
      <c r="N999" s="11" t="s">
        <v>17432</v>
      </c>
      <c r="O999" s="12" t="s">
        <v>18739</v>
      </c>
      <c r="P999" s="12" t="s">
        <v>18739</v>
      </c>
      <c r="Q999" s="12" t="s">
        <v>18739</v>
      </c>
      <c r="R999" s="12" t="s">
        <v>18739</v>
      </c>
      <c r="S999" s="12" t="s">
        <v>18739</v>
      </c>
      <c r="T999" s="12" t="s">
        <v>18739</v>
      </c>
      <c r="U999" s="12" t="s">
        <v>18739</v>
      </c>
      <c r="V999" s="12" t="s">
        <v>18739</v>
      </c>
      <c r="W999" s="12" t="s">
        <v>20230</v>
      </c>
      <c r="X999" s="9" t="s">
        <v>24879</v>
      </c>
      <c r="Y999" s="8" t="s">
        <v>29105</v>
      </c>
      <c r="Z999" s="12" t="s">
        <v>34486</v>
      </c>
    </row>
    <row r="1000" spans="1:26" ht="30" customHeight="1">
      <c r="A1000" s="7">
        <v>997</v>
      </c>
      <c r="B1000" s="9" t="s">
        <v>6806</v>
      </c>
      <c r="C1000" s="9" t="s">
        <v>11952</v>
      </c>
      <c r="D1000" s="10" t="s">
        <v>813</v>
      </c>
      <c r="E1000" s="10"/>
      <c r="F1000" s="10"/>
      <c r="G1000" s="10" t="s">
        <v>813</v>
      </c>
      <c r="H1000" s="10" t="s">
        <v>813</v>
      </c>
      <c r="I1000" s="10">
        <v>2020</v>
      </c>
      <c r="J1000" s="9" t="s">
        <v>35981</v>
      </c>
      <c r="K1000" s="10">
        <v>6</v>
      </c>
      <c r="L1000" s="10" t="s">
        <v>18739</v>
      </c>
      <c r="M1000" s="10">
        <v>5</v>
      </c>
      <c r="N1000" s="11" t="s">
        <v>17433</v>
      </c>
      <c r="O1000" s="12" t="s">
        <v>18739</v>
      </c>
      <c r="P1000" s="12" t="s">
        <v>18739</v>
      </c>
      <c r="Q1000" s="12">
        <v>966</v>
      </c>
      <c r="R1000" s="12">
        <v>970</v>
      </c>
      <c r="S1000" s="12" t="s">
        <v>18739</v>
      </c>
      <c r="T1000" s="12" t="s">
        <v>18739</v>
      </c>
      <c r="U1000" s="12" t="s">
        <v>18739</v>
      </c>
      <c r="V1000" s="12" t="s">
        <v>18739</v>
      </c>
      <c r="W1000" s="12" t="s">
        <v>20230</v>
      </c>
      <c r="X1000" s="9" t="s">
        <v>24880</v>
      </c>
      <c r="Y1000" s="8" t="s">
        <v>29106</v>
      </c>
      <c r="Z1000" s="12" t="s">
        <v>34487</v>
      </c>
    </row>
    <row r="1001" spans="1:26" ht="30" customHeight="1">
      <c r="A1001" s="7">
        <v>998</v>
      </c>
      <c r="B1001" s="9" t="s">
        <v>6808</v>
      </c>
      <c r="C1001" s="9" t="s">
        <v>11953</v>
      </c>
      <c r="D1001" s="10"/>
      <c r="E1001" s="10"/>
      <c r="F1001" s="10"/>
      <c r="G1001" s="10"/>
      <c r="H1001" s="10" t="s">
        <v>813</v>
      </c>
      <c r="I1001" s="10">
        <v>2020</v>
      </c>
      <c r="J1001" s="9" t="s">
        <v>2337</v>
      </c>
      <c r="K1001" s="10" t="s">
        <v>18739</v>
      </c>
      <c r="L1001" s="10" t="s">
        <v>18739</v>
      </c>
      <c r="M1001" s="10">
        <v>0</v>
      </c>
      <c r="N1001" s="11" t="s">
        <v>17435</v>
      </c>
      <c r="O1001" s="12" t="s">
        <v>18739</v>
      </c>
      <c r="P1001" s="12" t="s">
        <v>18739</v>
      </c>
      <c r="Q1001" s="12">
        <v>261</v>
      </c>
      <c r="R1001" s="12">
        <v>266</v>
      </c>
      <c r="S1001" s="12" t="s">
        <v>18739</v>
      </c>
      <c r="T1001" s="12" t="s">
        <v>18739</v>
      </c>
      <c r="U1001" s="12" t="s">
        <v>18739</v>
      </c>
      <c r="V1001" s="12" t="s">
        <v>18739</v>
      </c>
      <c r="W1001" s="12" t="s">
        <v>20288</v>
      </c>
      <c r="X1001" s="9" t="s">
        <v>24882</v>
      </c>
      <c r="Y1001" s="8"/>
      <c r="Z1001" s="12" t="s">
        <v>34489</v>
      </c>
    </row>
    <row r="1002" spans="1:26" ht="30" customHeight="1">
      <c r="A1002" s="7">
        <v>999</v>
      </c>
      <c r="B1002" s="9" t="s">
        <v>6846</v>
      </c>
      <c r="C1002" s="9" t="s">
        <v>11988</v>
      </c>
      <c r="D1002" s="10"/>
      <c r="E1002" s="10"/>
      <c r="F1002" s="10"/>
      <c r="G1002" s="10"/>
      <c r="H1002" s="10" t="s">
        <v>813</v>
      </c>
      <c r="I1002" s="10">
        <v>2020</v>
      </c>
      <c r="J1002" s="9" t="s">
        <v>1884</v>
      </c>
      <c r="K1002" s="10" t="s">
        <v>18739</v>
      </c>
      <c r="L1002" s="10" t="s">
        <v>18739</v>
      </c>
      <c r="M1002" s="10">
        <v>8</v>
      </c>
      <c r="N1002" s="11" t="s">
        <v>17473</v>
      </c>
      <c r="O1002" s="12">
        <v>10</v>
      </c>
      <c r="P1002" s="12">
        <v>8</v>
      </c>
      <c r="Q1002" s="12">
        <v>154</v>
      </c>
      <c r="R1002" s="12">
        <v>161</v>
      </c>
      <c r="S1002" s="12" t="s">
        <v>18739</v>
      </c>
      <c r="T1002" s="12" t="s">
        <v>18739</v>
      </c>
      <c r="U1002" s="12" t="s">
        <v>18739</v>
      </c>
      <c r="V1002" s="12" t="s">
        <v>19802</v>
      </c>
      <c r="W1002" s="12" t="s">
        <v>18739</v>
      </c>
      <c r="X1002" s="9" t="s">
        <v>24918</v>
      </c>
      <c r="Y1002" s="8"/>
      <c r="Z1002" s="12" t="s">
        <v>34529</v>
      </c>
    </row>
    <row r="1003" spans="1:26" ht="30" customHeight="1">
      <c r="A1003" s="7">
        <v>1000</v>
      </c>
      <c r="B1003" s="9" t="s">
        <v>6848</v>
      </c>
      <c r="C1003" s="9" t="s">
        <v>11990</v>
      </c>
      <c r="D1003" s="10" t="s">
        <v>813</v>
      </c>
      <c r="E1003" s="10" t="s">
        <v>813</v>
      </c>
      <c r="F1003" s="10"/>
      <c r="G1003" s="10"/>
      <c r="H1003" s="10" t="s">
        <v>813</v>
      </c>
      <c r="I1003" s="10">
        <v>2020</v>
      </c>
      <c r="J1003" s="9" t="s">
        <v>841</v>
      </c>
      <c r="K1003" s="10">
        <v>12</v>
      </c>
      <c r="L1003" s="10">
        <v>12</v>
      </c>
      <c r="M1003" s="10">
        <v>11</v>
      </c>
      <c r="N1003" s="11" t="s">
        <v>17475</v>
      </c>
      <c r="O1003" s="12" t="s">
        <v>18739</v>
      </c>
      <c r="P1003" s="12" t="s">
        <v>18739</v>
      </c>
      <c r="Q1003" s="12">
        <v>1</v>
      </c>
      <c r="R1003" s="12">
        <v>17</v>
      </c>
      <c r="S1003" s="12">
        <v>0.68100000000000005</v>
      </c>
      <c r="T1003" s="12">
        <v>0.496</v>
      </c>
      <c r="U1003" s="12">
        <v>2.8</v>
      </c>
      <c r="V1003" s="12" t="s">
        <v>18766</v>
      </c>
      <c r="W1003" s="12" t="s">
        <v>18739</v>
      </c>
      <c r="X1003" s="9" t="s">
        <v>24920</v>
      </c>
      <c r="Y1003" s="8" t="s">
        <v>29146</v>
      </c>
      <c r="Z1003" s="12" t="s">
        <v>34531</v>
      </c>
    </row>
    <row r="1004" spans="1:26" ht="30" customHeight="1">
      <c r="A1004" s="7">
        <v>1001</v>
      </c>
      <c r="B1004" s="9" t="s">
        <v>6849</v>
      </c>
      <c r="C1004" s="9" t="s">
        <v>11991</v>
      </c>
      <c r="D1004" s="10" t="s">
        <v>813</v>
      </c>
      <c r="E1004" s="10" t="s">
        <v>813</v>
      </c>
      <c r="F1004" s="10"/>
      <c r="G1004" s="10"/>
      <c r="H1004" s="10" t="s">
        <v>813</v>
      </c>
      <c r="I1004" s="10">
        <v>2020</v>
      </c>
      <c r="J1004" s="9" t="s">
        <v>1667</v>
      </c>
      <c r="K1004" s="10">
        <v>2</v>
      </c>
      <c r="L1004" s="10">
        <v>1</v>
      </c>
      <c r="M1004" s="10">
        <v>3</v>
      </c>
      <c r="N1004" s="11" t="s">
        <v>17476</v>
      </c>
      <c r="O1004" s="12">
        <v>36</v>
      </c>
      <c r="P1004" s="12">
        <v>6</v>
      </c>
      <c r="Q1004" s="12">
        <v>860</v>
      </c>
      <c r="R1004" s="12">
        <v>862</v>
      </c>
      <c r="S1004" s="12">
        <v>0.73199999999999998</v>
      </c>
      <c r="T1004" s="12">
        <v>0.35299999999999998</v>
      </c>
      <c r="U1004" s="12">
        <v>0.9</v>
      </c>
      <c r="V1004" s="12" t="s">
        <v>19594</v>
      </c>
      <c r="W1004" s="12" t="s">
        <v>18739</v>
      </c>
      <c r="X1004" s="9" t="s">
        <v>24921</v>
      </c>
      <c r="Y1004" s="8" t="s">
        <v>29147</v>
      </c>
      <c r="Z1004" s="12" t="s">
        <v>34532</v>
      </c>
    </row>
    <row r="1005" spans="1:26" ht="30" customHeight="1">
      <c r="A1005" s="7">
        <v>1002</v>
      </c>
      <c r="B1005" s="9" t="s">
        <v>6851</v>
      </c>
      <c r="C1005" s="9" t="s">
        <v>11993</v>
      </c>
      <c r="D1005" s="10" t="s">
        <v>813</v>
      </c>
      <c r="E1005" s="10" t="s">
        <v>813</v>
      </c>
      <c r="F1005" s="10"/>
      <c r="G1005" s="10"/>
      <c r="H1005" s="10" t="s">
        <v>813</v>
      </c>
      <c r="I1005" s="10">
        <v>2020</v>
      </c>
      <c r="J1005" s="9" t="s">
        <v>916</v>
      </c>
      <c r="K1005" s="10">
        <v>45</v>
      </c>
      <c r="L1005" s="10">
        <v>32</v>
      </c>
      <c r="M1005" s="10">
        <v>41</v>
      </c>
      <c r="N1005" s="11" t="s">
        <v>17478</v>
      </c>
      <c r="O1005" s="12" t="s">
        <v>18739</v>
      </c>
      <c r="P1005" s="12" t="s">
        <v>18739</v>
      </c>
      <c r="Q1005" s="12" t="s">
        <v>18739</v>
      </c>
      <c r="R1005" s="12" t="s">
        <v>18739</v>
      </c>
      <c r="S1005" s="12">
        <v>1.29</v>
      </c>
      <c r="T1005" s="12">
        <v>1.198</v>
      </c>
      <c r="U1005" s="12">
        <v>7.7</v>
      </c>
      <c r="V1005" s="12" t="s">
        <v>19403</v>
      </c>
      <c r="W1005" s="12" t="s">
        <v>18739</v>
      </c>
      <c r="X1005" s="9" t="s">
        <v>24923</v>
      </c>
      <c r="Y1005" s="8" t="s">
        <v>29149</v>
      </c>
      <c r="Z1005" s="12" t="s">
        <v>34534</v>
      </c>
    </row>
    <row r="1006" spans="1:26" ht="30" customHeight="1">
      <c r="A1006" s="7">
        <v>1003</v>
      </c>
      <c r="B1006" s="9" t="s">
        <v>6852</v>
      </c>
      <c r="C1006" s="9" t="s">
        <v>11994</v>
      </c>
      <c r="D1006" s="10"/>
      <c r="E1006" s="10"/>
      <c r="F1006" s="10"/>
      <c r="G1006" s="10"/>
      <c r="H1006" s="10" t="s">
        <v>813</v>
      </c>
      <c r="I1006" s="10">
        <v>2020</v>
      </c>
      <c r="J1006" s="9" t="s">
        <v>1848</v>
      </c>
      <c r="K1006" s="10" t="s">
        <v>18739</v>
      </c>
      <c r="L1006" s="10" t="s">
        <v>18739</v>
      </c>
      <c r="M1006" s="10">
        <v>6</v>
      </c>
      <c r="N1006" s="11" t="s">
        <v>17479</v>
      </c>
      <c r="O1006" s="12">
        <v>7</v>
      </c>
      <c r="P1006" s="12">
        <v>8</v>
      </c>
      <c r="Q1006" s="12">
        <v>355</v>
      </c>
      <c r="R1006" s="12">
        <v>367</v>
      </c>
      <c r="S1006" s="12" t="s">
        <v>18739</v>
      </c>
      <c r="T1006" s="12" t="s">
        <v>18739</v>
      </c>
      <c r="U1006" s="12" t="s">
        <v>18739</v>
      </c>
      <c r="V1006" s="12" t="s">
        <v>19775</v>
      </c>
      <c r="W1006" s="12" t="s">
        <v>18739</v>
      </c>
      <c r="X1006" s="9" t="s">
        <v>24924</v>
      </c>
      <c r="Y1006" s="8" t="s">
        <v>29150</v>
      </c>
      <c r="Z1006" s="12" t="s">
        <v>34535</v>
      </c>
    </row>
    <row r="1007" spans="1:26" ht="30" customHeight="1">
      <c r="A1007" s="7">
        <v>1004</v>
      </c>
      <c r="B1007" s="9" t="s">
        <v>6853</v>
      </c>
      <c r="C1007" s="9" t="s">
        <v>11995</v>
      </c>
      <c r="D1007" s="10" t="s">
        <v>813</v>
      </c>
      <c r="E1007" s="10" t="s">
        <v>813</v>
      </c>
      <c r="F1007" s="10"/>
      <c r="G1007" s="10"/>
      <c r="H1007" s="10" t="s">
        <v>813</v>
      </c>
      <c r="I1007" s="10">
        <v>2020</v>
      </c>
      <c r="J1007" s="9" t="s">
        <v>841</v>
      </c>
      <c r="K1007" s="10">
        <v>7</v>
      </c>
      <c r="L1007" s="10">
        <v>8</v>
      </c>
      <c r="M1007" s="10">
        <v>7</v>
      </c>
      <c r="N1007" s="11" t="s">
        <v>17480</v>
      </c>
      <c r="O1007" s="12" t="s">
        <v>18739</v>
      </c>
      <c r="P1007" s="12" t="s">
        <v>18739</v>
      </c>
      <c r="Q1007" s="12">
        <v>1</v>
      </c>
      <c r="R1007" s="12">
        <v>13</v>
      </c>
      <c r="S1007" s="12">
        <v>0.68100000000000005</v>
      </c>
      <c r="T1007" s="12">
        <v>0.496</v>
      </c>
      <c r="U1007" s="12">
        <v>2.8</v>
      </c>
      <c r="V1007" s="12" t="s">
        <v>18766</v>
      </c>
      <c r="W1007" s="12" t="s">
        <v>18739</v>
      </c>
      <c r="X1007" s="9" t="s">
        <v>24925</v>
      </c>
      <c r="Y1007" s="8" t="s">
        <v>29151</v>
      </c>
      <c r="Z1007" s="12" t="s">
        <v>34536</v>
      </c>
    </row>
    <row r="1008" spans="1:26" ht="30" customHeight="1">
      <c r="A1008" s="7">
        <v>1005</v>
      </c>
      <c r="B1008" s="9" t="s">
        <v>6854</v>
      </c>
      <c r="C1008" s="9" t="s">
        <v>11996</v>
      </c>
      <c r="D1008" s="10"/>
      <c r="E1008" s="10"/>
      <c r="F1008" s="10"/>
      <c r="G1008" s="10"/>
      <c r="H1008" s="10" t="s">
        <v>813</v>
      </c>
      <c r="I1008" s="10">
        <v>2020</v>
      </c>
      <c r="J1008" s="9" t="s">
        <v>2346</v>
      </c>
      <c r="K1008" s="10" t="s">
        <v>18739</v>
      </c>
      <c r="L1008" s="10" t="s">
        <v>18739</v>
      </c>
      <c r="M1008" s="10">
        <v>2</v>
      </c>
      <c r="N1008" s="11" t="s">
        <v>17481</v>
      </c>
      <c r="O1008" s="12">
        <v>16</v>
      </c>
      <c r="P1008" s="12">
        <v>6</v>
      </c>
      <c r="Q1008" s="12">
        <v>118</v>
      </c>
      <c r="R1008" s="12">
        <v>122</v>
      </c>
      <c r="S1008" s="12">
        <v>8.6999999999999994E-2</v>
      </c>
      <c r="T1008" s="12">
        <v>0.105</v>
      </c>
      <c r="U1008" s="12" t="s">
        <v>18739</v>
      </c>
      <c r="V1008" s="12" t="s">
        <v>20299</v>
      </c>
      <c r="W1008" s="12" t="s">
        <v>18739</v>
      </c>
      <c r="X1008" s="9" t="s">
        <v>24926</v>
      </c>
      <c r="Y1008" s="8"/>
      <c r="Z1008" s="12" t="s">
        <v>34537</v>
      </c>
    </row>
    <row r="1009" spans="1:26" ht="30" customHeight="1">
      <c r="A1009" s="7">
        <v>1006</v>
      </c>
      <c r="B1009" s="9" t="s">
        <v>6855</v>
      </c>
      <c r="C1009" s="9" t="s">
        <v>11997</v>
      </c>
      <c r="D1009" s="10" t="s">
        <v>813</v>
      </c>
      <c r="E1009" s="10" t="s">
        <v>813</v>
      </c>
      <c r="F1009" s="10"/>
      <c r="G1009" s="10"/>
      <c r="H1009" s="10" t="s">
        <v>813</v>
      </c>
      <c r="I1009" s="10">
        <v>2020</v>
      </c>
      <c r="J1009" s="9" t="s">
        <v>841</v>
      </c>
      <c r="K1009" s="10">
        <v>8</v>
      </c>
      <c r="L1009" s="10">
        <v>6</v>
      </c>
      <c r="M1009" s="10">
        <v>9</v>
      </c>
      <c r="N1009" s="11" t="s">
        <v>17482</v>
      </c>
      <c r="O1009" s="12">
        <v>29</v>
      </c>
      <c r="P1009" s="12" t="s">
        <v>18739</v>
      </c>
      <c r="Q1009" s="12">
        <v>1</v>
      </c>
      <c r="R1009" s="12">
        <v>19</v>
      </c>
      <c r="S1009" s="12">
        <v>0.68100000000000005</v>
      </c>
      <c r="T1009" s="12">
        <v>0.496</v>
      </c>
      <c r="U1009" s="12">
        <v>2.8</v>
      </c>
      <c r="V1009" s="12" t="s">
        <v>18766</v>
      </c>
      <c r="W1009" s="12" t="s">
        <v>18739</v>
      </c>
      <c r="X1009" s="9" t="s">
        <v>24927</v>
      </c>
      <c r="Y1009" s="8" t="s">
        <v>29152</v>
      </c>
      <c r="Z1009" s="12" t="s">
        <v>34538</v>
      </c>
    </row>
    <row r="1010" spans="1:26" ht="30" customHeight="1">
      <c r="A1010" s="7">
        <v>1007</v>
      </c>
      <c r="B1010" s="9" t="s">
        <v>6856</v>
      </c>
      <c r="C1010" s="9" t="s">
        <v>11998</v>
      </c>
      <c r="D1010" s="10" t="s">
        <v>813</v>
      </c>
      <c r="E1010" s="10" t="s">
        <v>813</v>
      </c>
      <c r="F1010" s="10"/>
      <c r="G1010" s="10"/>
      <c r="H1010" s="10" t="s">
        <v>813</v>
      </c>
      <c r="I1010" s="10">
        <v>2020</v>
      </c>
      <c r="J1010" s="9" t="s">
        <v>2347</v>
      </c>
      <c r="K1010" s="10">
        <v>43</v>
      </c>
      <c r="L1010" s="10">
        <v>31</v>
      </c>
      <c r="M1010" s="10">
        <v>68</v>
      </c>
      <c r="N1010" s="11" t="s">
        <v>17483</v>
      </c>
      <c r="O1010" s="12">
        <v>16</v>
      </c>
      <c r="P1010" s="12">
        <v>9</v>
      </c>
      <c r="Q1010" s="12" t="s">
        <v>18739</v>
      </c>
      <c r="R1010" s="12" t="s">
        <v>18739</v>
      </c>
      <c r="S1010" s="12">
        <v>0.84</v>
      </c>
      <c r="T1010" s="12">
        <v>0.56200000000000006</v>
      </c>
      <c r="U1010" s="12">
        <v>2.2999999999999998</v>
      </c>
      <c r="V1010" s="12" t="s">
        <v>20300</v>
      </c>
      <c r="W1010" s="12" t="s">
        <v>18739</v>
      </c>
      <c r="X1010" s="9" t="s">
        <v>24928</v>
      </c>
      <c r="Y1010" s="8" t="s">
        <v>29153</v>
      </c>
      <c r="Z1010" s="12" t="s">
        <v>34539</v>
      </c>
    </row>
    <row r="1011" spans="1:26" ht="30" customHeight="1">
      <c r="A1011" s="7">
        <v>1008</v>
      </c>
      <c r="B1011" s="9" t="s">
        <v>6857</v>
      </c>
      <c r="C1011" s="9" t="s">
        <v>11999</v>
      </c>
      <c r="D1011" s="10"/>
      <c r="E1011" s="10"/>
      <c r="F1011" s="10"/>
      <c r="G1011" s="10"/>
      <c r="H1011" s="10" t="s">
        <v>813</v>
      </c>
      <c r="I1011" s="10">
        <v>2020</v>
      </c>
      <c r="J1011" s="9" t="s">
        <v>2348</v>
      </c>
      <c r="K1011" s="10" t="s">
        <v>18739</v>
      </c>
      <c r="L1011" s="10" t="s">
        <v>18739</v>
      </c>
      <c r="M1011" s="10">
        <v>1</v>
      </c>
      <c r="N1011" s="11" t="s">
        <v>17484</v>
      </c>
      <c r="O1011" s="12">
        <v>10</v>
      </c>
      <c r="P1011" s="12">
        <v>9</v>
      </c>
      <c r="Q1011" s="12">
        <v>170</v>
      </c>
      <c r="R1011" s="12">
        <v>176</v>
      </c>
      <c r="S1011" s="12" t="s">
        <v>18739</v>
      </c>
      <c r="T1011" s="12" t="s">
        <v>18739</v>
      </c>
      <c r="U1011" s="12" t="s">
        <v>18739</v>
      </c>
      <c r="V1011" s="12" t="s">
        <v>19944</v>
      </c>
      <c r="W1011" s="12" t="s">
        <v>18739</v>
      </c>
      <c r="X1011" s="9" t="s">
        <v>24929</v>
      </c>
      <c r="Y1011" s="8"/>
      <c r="Z1011" s="12" t="s">
        <v>34540</v>
      </c>
    </row>
    <row r="1012" spans="1:26" ht="30" customHeight="1">
      <c r="A1012" s="7">
        <v>1009</v>
      </c>
      <c r="B1012" s="9" t="s">
        <v>6858</v>
      </c>
      <c r="C1012" s="9" t="s">
        <v>12000</v>
      </c>
      <c r="D1012" s="10" t="s">
        <v>813</v>
      </c>
      <c r="E1012" s="10" t="s">
        <v>813</v>
      </c>
      <c r="F1012" s="10"/>
      <c r="G1012" s="10"/>
      <c r="H1012" s="10" t="s">
        <v>813</v>
      </c>
      <c r="I1012" s="10">
        <v>2020</v>
      </c>
      <c r="J1012" s="9" t="s">
        <v>833</v>
      </c>
      <c r="K1012" s="10">
        <v>0</v>
      </c>
      <c r="L1012" s="10">
        <v>1</v>
      </c>
      <c r="M1012" s="10">
        <v>1</v>
      </c>
      <c r="N1012" s="11" t="s">
        <v>17485</v>
      </c>
      <c r="O1012" s="12">
        <v>49</v>
      </c>
      <c r="P1012" s="12">
        <v>8</v>
      </c>
      <c r="Q1012" s="12">
        <v>1458</v>
      </c>
      <c r="R1012" s="12">
        <v>1463</v>
      </c>
      <c r="S1012" s="12">
        <v>0.41099999999999998</v>
      </c>
      <c r="T1012" s="12">
        <v>0.23499999999999999</v>
      </c>
      <c r="U1012" s="12">
        <v>0.5</v>
      </c>
      <c r="V1012" s="12" t="s">
        <v>19607</v>
      </c>
      <c r="W1012" s="12" t="s">
        <v>18739</v>
      </c>
      <c r="X1012" s="9" t="s">
        <v>24930</v>
      </c>
      <c r="Y1012" s="8"/>
      <c r="Z1012" s="12" t="s">
        <v>34541</v>
      </c>
    </row>
    <row r="1013" spans="1:26" ht="30" customHeight="1">
      <c r="A1013" s="7">
        <v>1010</v>
      </c>
      <c r="B1013" s="9" t="s">
        <v>6859</v>
      </c>
      <c r="C1013" s="9" t="s">
        <v>395</v>
      </c>
      <c r="D1013" s="10" t="s">
        <v>813</v>
      </c>
      <c r="E1013" s="10" t="s">
        <v>813</v>
      </c>
      <c r="F1013" s="10"/>
      <c r="G1013" s="10"/>
      <c r="H1013" s="10" t="s">
        <v>813</v>
      </c>
      <c r="I1013" s="10">
        <v>2020</v>
      </c>
      <c r="J1013" s="9" t="s">
        <v>1164</v>
      </c>
      <c r="K1013" s="10">
        <v>8</v>
      </c>
      <c r="L1013" s="10">
        <v>10</v>
      </c>
      <c r="M1013" s="10">
        <v>8</v>
      </c>
      <c r="N1013" s="11" t="s">
        <v>17486</v>
      </c>
      <c r="O1013" s="12">
        <v>167</v>
      </c>
      <c r="P1013" s="12">
        <v>13</v>
      </c>
      <c r="Q1013" s="12">
        <v>137511</v>
      </c>
      <c r="R1013" s="12">
        <v>137511</v>
      </c>
      <c r="S1013" s="12">
        <v>0.9</v>
      </c>
      <c r="T1013" s="12">
        <v>0.95399999999999996</v>
      </c>
      <c r="U1013" s="12">
        <v>3.9</v>
      </c>
      <c r="V1013" s="12" t="s">
        <v>19100</v>
      </c>
      <c r="W1013" s="12" t="s">
        <v>18739</v>
      </c>
      <c r="X1013" s="9" t="s">
        <v>24931</v>
      </c>
      <c r="Y1013" s="8" t="s">
        <v>29154</v>
      </c>
      <c r="Z1013" s="12" t="s">
        <v>34542</v>
      </c>
    </row>
    <row r="1014" spans="1:26" ht="30" customHeight="1">
      <c r="A1014" s="7">
        <v>1011</v>
      </c>
      <c r="B1014" s="9" t="s">
        <v>6861</v>
      </c>
      <c r="C1014" s="9" t="s">
        <v>12002</v>
      </c>
      <c r="D1014" s="10"/>
      <c r="E1014" s="10"/>
      <c r="F1014" s="10"/>
      <c r="G1014" s="10"/>
      <c r="H1014" s="10" t="s">
        <v>813</v>
      </c>
      <c r="I1014" s="10">
        <v>2020</v>
      </c>
      <c r="J1014" s="9" t="s">
        <v>2129</v>
      </c>
      <c r="K1014" s="10" t="s">
        <v>18739</v>
      </c>
      <c r="L1014" s="10" t="s">
        <v>18739</v>
      </c>
      <c r="M1014" s="10">
        <v>6</v>
      </c>
      <c r="N1014" s="11" t="s">
        <v>17488</v>
      </c>
      <c r="O1014" s="12">
        <v>26</v>
      </c>
      <c r="P1014" s="12">
        <v>8</v>
      </c>
      <c r="Q1014" s="12">
        <v>1138</v>
      </c>
      <c r="R1014" s="12">
        <v>1152</v>
      </c>
      <c r="S1014" s="12">
        <v>0.155</v>
      </c>
      <c r="T1014" s="12">
        <v>0.13100000000000001</v>
      </c>
      <c r="U1014" s="12" t="s">
        <v>18739</v>
      </c>
      <c r="V1014" s="12" t="s">
        <v>20062</v>
      </c>
      <c r="W1014" s="12" t="s">
        <v>18739</v>
      </c>
      <c r="X1014" s="9" t="s">
        <v>24933</v>
      </c>
      <c r="Y1014" s="8"/>
      <c r="Z1014" s="12" t="s">
        <v>34544</v>
      </c>
    </row>
    <row r="1015" spans="1:26" ht="30" customHeight="1">
      <c r="A1015" s="7">
        <v>1012</v>
      </c>
      <c r="B1015" s="9" t="s">
        <v>6862</v>
      </c>
      <c r="C1015" s="9" t="s">
        <v>12003</v>
      </c>
      <c r="D1015" s="10" t="s">
        <v>813</v>
      </c>
      <c r="E1015" s="10" t="s">
        <v>813</v>
      </c>
      <c r="F1015" s="10"/>
      <c r="G1015" s="10"/>
      <c r="H1015" s="10" t="s">
        <v>813</v>
      </c>
      <c r="I1015" s="10">
        <v>2020</v>
      </c>
      <c r="J1015" s="9" t="s">
        <v>858</v>
      </c>
      <c r="K1015" s="10">
        <v>23</v>
      </c>
      <c r="L1015" s="10">
        <v>25</v>
      </c>
      <c r="M1015" s="10">
        <v>29</v>
      </c>
      <c r="N1015" s="11" t="s">
        <v>17489</v>
      </c>
      <c r="O1015" s="12">
        <v>319</v>
      </c>
      <c r="P1015" s="12" t="s">
        <v>18739</v>
      </c>
      <c r="Q1015" s="12" t="s">
        <v>18739</v>
      </c>
      <c r="R1015" s="12" t="s">
        <v>18739</v>
      </c>
      <c r="S1015" s="12">
        <v>1.272</v>
      </c>
      <c r="T1015" s="12">
        <v>0.91400000000000003</v>
      </c>
      <c r="U1015" s="12">
        <v>6</v>
      </c>
      <c r="V1015" s="12" t="s">
        <v>18783</v>
      </c>
      <c r="W1015" s="12" t="s">
        <v>18739</v>
      </c>
      <c r="X1015" s="9" t="s">
        <v>24934</v>
      </c>
      <c r="Y1015" s="8" t="s">
        <v>29156</v>
      </c>
      <c r="Z1015" s="12" t="s">
        <v>34545</v>
      </c>
    </row>
    <row r="1016" spans="1:26" ht="30" customHeight="1">
      <c r="A1016" s="7">
        <v>1013</v>
      </c>
      <c r="B1016" s="9" t="s">
        <v>6864</v>
      </c>
      <c r="C1016" s="9" t="s">
        <v>12005</v>
      </c>
      <c r="D1016" s="10" t="s">
        <v>813</v>
      </c>
      <c r="E1016" s="10" t="s">
        <v>813</v>
      </c>
      <c r="F1016" s="10"/>
      <c r="G1016" s="10"/>
      <c r="H1016" s="10" t="s">
        <v>813</v>
      </c>
      <c r="I1016" s="10">
        <v>2020</v>
      </c>
      <c r="J1016" s="9" t="s">
        <v>890</v>
      </c>
      <c r="K1016" s="10">
        <v>4</v>
      </c>
      <c r="L1016" s="10">
        <v>6</v>
      </c>
      <c r="M1016" s="10">
        <v>8</v>
      </c>
      <c r="N1016" s="11" t="s">
        <v>17491</v>
      </c>
      <c r="O1016" s="12">
        <v>77</v>
      </c>
      <c r="P1016" s="12">
        <v>8</v>
      </c>
      <c r="Q1016" s="12">
        <v>4167</v>
      </c>
      <c r="R1016" s="12">
        <v>4179</v>
      </c>
      <c r="S1016" s="12">
        <v>0.878</v>
      </c>
      <c r="T1016" s="12">
        <v>0.48199999999999998</v>
      </c>
      <c r="U1016" s="12">
        <v>3.2</v>
      </c>
      <c r="V1016" s="12" t="s">
        <v>18815</v>
      </c>
      <c r="W1016" s="12" t="s">
        <v>18739</v>
      </c>
      <c r="X1016" s="9" t="s">
        <v>24936</v>
      </c>
      <c r="Y1016" s="8" t="s">
        <v>29158</v>
      </c>
      <c r="Z1016" s="12" t="s">
        <v>34547</v>
      </c>
    </row>
    <row r="1017" spans="1:26" ht="30" customHeight="1">
      <c r="A1017" s="7">
        <v>1014</v>
      </c>
      <c r="B1017" s="9" t="s">
        <v>6867</v>
      </c>
      <c r="C1017" s="9" t="s">
        <v>12008</v>
      </c>
      <c r="D1017" s="10" t="s">
        <v>813</v>
      </c>
      <c r="E1017" s="10" t="s">
        <v>813</v>
      </c>
      <c r="F1017" s="10"/>
      <c r="G1017" s="10"/>
      <c r="H1017" s="10" t="s">
        <v>813</v>
      </c>
      <c r="I1017" s="10">
        <v>2020</v>
      </c>
      <c r="J1017" s="9" t="s">
        <v>1297</v>
      </c>
      <c r="K1017" s="10">
        <v>26</v>
      </c>
      <c r="L1017" s="10">
        <v>19</v>
      </c>
      <c r="M1017" s="10">
        <v>31</v>
      </c>
      <c r="N1017" s="11" t="s">
        <v>17494</v>
      </c>
      <c r="O1017" s="12" t="s">
        <v>18739</v>
      </c>
      <c r="P1017" s="12" t="s">
        <v>18739</v>
      </c>
      <c r="Q1017" s="12" t="s">
        <v>18739</v>
      </c>
      <c r="R1017" s="12" t="s">
        <v>18739</v>
      </c>
      <c r="S1017" s="12">
        <v>1.3069999999999999</v>
      </c>
      <c r="T1017" s="12">
        <v>0.83299999999999996</v>
      </c>
      <c r="U1017" s="12">
        <v>4.9000000000000004</v>
      </c>
      <c r="V1017" s="12" t="s">
        <v>19211</v>
      </c>
      <c r="W1017" s="12" t="s">
        <v>18739</v>
      </c>
      <c r="X1017" s="9" t="s">
        <v>24939</v>
      </c>
      <c r="Y1017" s="8" t="s">
        <v>29160</v>
      </c>
      <c r="Z1017" s="12" t="s">
        <v>34550</v>
      </c>
    </row>
    <row r="1018" spans="1:26" ht="30" customHeight="1">
      <c r="A1018" s="7">
        <v>1015</v>
      </c>
      <c r="B1018" s="9" t="s">
        <v>6871</v>
      </c>
      <c r="C1018" s="9" t="s">
        <v>12012</v>
      </c>
      <c r="D1018" s="10" t="s">
        <v>813</v>
      </c>
      <c r="E1018" s="10" t="s">
        <v>813</v>
      </c>
      <c r="F1018" s="10" t="s">
        <v>813</v>
      </c>
      <c r="G1018" s="10"/>
      <c r="H1018" s="10" t="s">
        <v>813</v>
      </c>
      <c r="I1018" s="10">
        <v>2020</v>
      </c>
      <c r="J1018" s="9" t="s">
        <v>958</v>
      </c>
      <c r="K1018" s="10">
        <v>6</v>
      </c>
      <c r="L1018" s="10">
        <v>4</v>
      </c>
      <c r="M1018" s="10">
        <v>6</v>
      </c>
      <c r="N1018" s="11" t="s">
        <v>17498</v>
      </c>
      <c r="O1018" s="12">
        <v>20</v>
      </c>
      <c r="P1018" s="12" t="s">
        <v>18739</v>
      </c>
      <c r="Q1018" s="12" t="s">
        <v>18739</v>
      </c>
      <c r="R1018" s="12" t="s">
        <v>18739</v>
      </c>
      <c r="S1018" s="12">
        <v>0.754</v>
      </c>
      <c r="T1018" s="12">
        <v>0.621</v>
      </c>
      <c r="U1018" s="12">
        <v>3.2</v>
      </c>
      <c r="V1018" s="12" t="s">
        <v>18886</v>
      </c>
      <c r="W1018" s="12" t="s">
        <v>18739</v>
      </c>
      <c r="X1018" s="9" t="s">
        <v>24944</v>
      </c>
      <c r="Y1018" s="8" t="s">
        <v>29164</v>
      </c>
      <c r="Z1018" s="12" t="s">
        <v>34555</v>
      </c>
    </row>
    <row r="1019" spans="1:26" ht="30" customHeight="1">
      <c r="A1019" s="7">
        <v>1016</v>
      </c>
      <c r="B1019" s="9" t="s">
        <v>6892</v>
      </c>
      <c r="C1019" s="9" t="s">
        <v>12035</v>
      </c>
      <c r="D1019" s="10" t="s">
        <v>813</v>
      </c>
      <c r="E1019" s="10" t="s">
        <v>813</v>
      </c>
      <c r="F1019" s="10"/>
      <c r="G1019" s="10"/>
      <c r="H1019" s="10" t="s">
        <v>813</v>
      </c>
      <c r="I1019" s="10">
        <v>2020</v>
      </c>
      <c r="J1019" s="9" t="s">
        <v>2354</v>
      </c>
      <c r="K1019" s="10">
        <v>6</v>
      </c>
      <c r="L1019" s="10">
        <v>5</v>
      </c>
      <c r="M1019" s="10">
        <v>10</v>
      </c>
      <c r="N1019" s="11" t="s">
        <v>17519</v>
      </c>
      <c r="O1019" s="12">
        <v>19</v>
      </c>
      <c r="P1019" s="12">
        <v>6</v>
      </c>
      <c r="Q1019" s="12">
        <v>3219</v>
      </c>
      <c r="R1019" s="12">
        <v>3240</v>
      </c>
      <c r="S1019" s="12">
        <v>3.7330000000000001</v>
      </c>
      <c r="T1019" s="12">
        <v>2.5659999999999998</v>
      </c>
      <c r="U1019" s="12">
        <v>14.8</v>
      </c>
      <c r="V1019" s="12" t="s">
        <v>20309</v>
      </c>
      <c r="W1019" s="12" t="s">
        <v>18739</v>
      </c>
      <c r="X1019" s="9" t="s">
        <v>24969</v>
      </c>
      <c r="Y1019" s="8" t="s">
        <v>29172</v>
      </c>
      <c r="Z1019" s="12" t="s">
        <v>34580</v>
      </c>
    </row>
    <row r="1020" spans="1:26" ht="30" customHeight="1">
      <c r="A1020" s="7">
        <v>1017</v>
      </c>
      <c r="B1020" s="9" t="s">
        <v>6893</v>
      </c>
      <c r="C1020" s="9" t="s">
        <v>12036</v>
      </c>
      <c r="D1020" s="10"/>
      <c r="E1020" s="10"/>
      <c r="F1020" s="10"/>
      <c r="G1020" s="10"/>
      <c r="H1020" s="10" t="s">
        <v>813</v>
      </c>
      <c r="I1020" s="10">
        <v>2020</v>
      </c>
      <c r="J1020" s="9" t="s">
        <v>1561</v>
      </c>
      <c r="K1020" s="10" t="s">
        <v>18739</v>
      </c>
      <c r="L1020" s="10" t="s">
        <v>18739</v>
      </c>
      <c r="M1020" s="10">
        <v>0</v>
      </c>
      <c r="N1020" s="11" t="s">
        <v>17520</v>
      </c>
      <c r="O1020" s="12">
        <v>12</v>
      </c>
      <c r="P1020" s="12">
        <v>9</v>
      </c>
      <c r="Q1020" s="12">
        <v>73</v>
      </c>
      <c r="R1020" s="12">
        <v>81</v>
      </c>
      <c r="S1020" s="12" t="s">
        <v>18739</v>
      </c>
      <c r="T1020" s="12" t="s">
        <v>18739</v>
      </c>
      <c r="U1020" s="12" t="s">
        <v>18739</v>
      </c>
      <c r="V1020" s="12" t="s">
        <v>19497</v>
      </c>
      <c r="W1020" s="12" t="s">
        <v>18739</v>
      </c>
      <c r="X1020" s="9" t="s">
        <v>24970</v>
      </c>
      <c r="Y1020" s="8"/>
      <c r="Z1020" s="12" t="s">
        <v>34581</v>
      </c>
    </row>
    <row r="1021" spans="1:26" ht="30" customHeight="1">
      <c r="A1021" s="7">
        <v>1018</v>
      </c>
      <c r="B1021" s="9" t="s">
        <v>6894</v>
      </c>
      <c r="C1021" s="9" t="s">
        <v>12037</v>
      </c>
      <c r="D1021" s="10"/>
      <c r="E1021" s="10"/>
      <c r="F1021" s="10"/>
      <c r="G1021" s="10"/>
      <c r="H1021" s="10" t="s">
        <v>813</v>
      </c>
      <c r="I1021" s="10">
        <v>2020</v>
      </c>
      <c r="J1021" s="9" t="s">
        <v>1180</v>
      </c>
      <c r="K1021" s="10" t="s">
        <v>18739</v>
      </c>
      <c r="L1021" s="10" t="s">
        <v>18739</v>
      </c>
      <c r="M1021" s="10">
        <v>0</v>
      </c>
      <c r="N1021" s="11" t="s">
        <v>17521</v>
      </c>
      <c r="O1021" s="12">
        <v>7</v>
      </c>
      <c r="P1021" s="12">
        <v>4</v>
      </c>
      <c r="Q1021" s="12">
        <v>26</v>
      </c>
      <c r="R1021" s="12">
        <v>31</v>
      </c>
      <c r="S1021" s="12" t="s">
        <v>18739</v>
      </c>
      <c r="T1021" s="12" t="s">
        <v>18739</v>
      </c>
      <c r="U1021" s="12" t="s">
        <v>18739</v>
      </c>
      <c r="V1021" s="12" t="s">
        <v>20310</v>
      </c>
      <c r="W1021" s="12" t="s">
        <v>18739</v>
      </c>
      <c r="X1021" s="9" t="s">
        <v>24971</v>
      </c>
      <c r="Y1021" s="8"/>
      <c r="Z1021" s="12" t="s">
        <v>34582</v>
      </c>
    </row>
    <row r="1022" spans="1:26" ht="30" customHeight="1">
      <c r="A1022" s="7">
        <v>1019</v>
      </c>
      <c r="B1022" s="9" t="s">
        <v>6895</v>
      </c>
      <c r="C1022" s="9" t="s">
        <v>396</v>
      </c>
      <c r="D1022" s="10" t="s">
        <v>813</v>
      </c>
      <c r="E1022" s="10"/>
      <c r="F1022" s="10"/>
      <c r="G1022" s="10"/>
      <c r="H1022" s="10" t="s">
        <v>813</v>
      </c>
      <c r="I1022" s="10">
        <v>2020</v>
      </c>
      <c r="J1022" s="9" t="s">
        <v>2355</v>
      </c>
      <c r="K1022" s="10">
        <v>0</v>
      </c>
      <c r="L1022" s="10" t="s">
        <v>18739</v>
      </c>
      <c r="M1022" s="10">
        <v>2</v>
      </c>
      <c r="N1022" s="11" t="s">
        <v>17522</v>
      </c>
      <c r="O1022" s="12" t="s">
        <v>18739</v>
      </c>
      <c r="P1022" s="12" t="s">
        <v>18739</v>
      </c>
      <c r="Q1022" s="12">
        <v>15</v>
      </c>
      <c r="R1022" s="12">
        <v>25</v>
      </c>
      <c r="S1022" s="12" t="s">
        <v>18739</v>
      </c>
      <c r="T1022" s="12" t="s">
        <v>18739</v>
      </c>
      <c r="U1022" s="12" t="s">
        <v>18739</v>
      </c>
      <c r="V1022" s="12" t="s">
        <v>18739</v>
      </c>
      <c r="W1022" s="12" t="s">
        <v>20311</v>
      </c>
      <c r="X1022" s="9" t="s">
        <v>24972</v>
      </c>
      <c r="Y1022" s="8" t="s">
        <v>29173</v>
      </c>
      <c r="Z1022" s="12" t="s">
        <v>34583</v>
      </c>
    </row>
    <row r="1023" spans="1:26" ht="30" customHeight="1">
      <c r="A1023" s="7">
        <v>1020</v>
      </c>
      <c r="B1023" s="9" t="s">
        <v>6896</v>
      </c>
      <c r="C1023" s="9" t="s">
        <v>12038</v>
      </c>
      <c r="D1023" s="10" t="s">
        <v>813</v>
      </c>
      <c r="E1023" s="10" t="s">
        <v>813</v>
      </c>
      <c r="F1023" s="10" t="s">
        <v>813</v>
      </c>
      <c r="G1023" s="10"/>
      <c r="H1023" s="10" t="s">
        <v>813</v>
      </c>
      <c r="I1023" s="10">
        <v>2020</v>
      </c>
      <c r="J1023" s="9" t="s">
        <v>868</v>
      </c>
      <c r="K1023" s="10">
        <v>7</v>
      </c>
      <c r="L1023" s="10">
        <v>7</v>
      </c>
      <c r="M1023" s="10">
        <v>7</v>
      </c>
      <c r="N1023" s="11" t="s">
        <v>17523</v>
      </c>
      <c r="O1023" s="12" t="s">
        <v>18739</v>
      </c>
      <c r="P1023" s="12" t="s">
        <v>18739</v>
      </c>
      <c r="Q1023" s="12" t="s">
        <v>18739</v>
      </c>
      <c r="R1023" s="12" t="s">
        <v>18739</v>
      </c>
      <c r="S1023" s="12">
        <v>1.518</v>
      </c>
      <c r="T1023" s="12">
        <v>1.1870000000000001</v>
      </c>
      <c r="U1023" s="12">
        <v>8.1999999999999993</v>
      </c>
      <c r="V1023" s="12" t="s">
        <v>18793</v>
      </c>
      <c r="W1023" s="12" t="s">
        <v>18739</v>
      </c>
      <c r="X1023" s="9" t="s">
        <v>24973</v>
      </c>
      <c r="Y1023" s="8" t="s">
        <v>29174</v>
      </c>
      <c r="Z1023" s="12" t="s">
        <v>34584</v>
      </c>
    </row>
    <row r="1024" spans="1:26" ht="30" customHeight="1">
      <c r="A1024" s="7">
        <v>1021</v>
      </c>
      <c r="B1024" s="9" t="s">
        <v>6897</v>
      </c>
      <c r="C1024" s="9" t="s">
        <v>12039</v>
      </c>
      <c r="D1024" s="10"/>
      <c r="E1024" s="10" t="s">
        <v>813</v>
      </c>
      <c r="F1024" s="10"/>
      <c r="G1024" s="10"/>
      <c r="H1024" s="10" t="s">
        <v>813</v>
      </c>
      <c r="I1024" s="10">
        <v>2020</v>
      </c>
      <c r="J1024" s="9" t="s">
        <v>2356</v>
      </c>
      <c r="K1024" s="10" t="s">
        <v>18739</v>
      </c>
      <c r="L1024" s="10">
        <v>1</v>
      </c>
      <c r="M1024" s="10">
        <v>1</v>
      </c>
      <c r="N1024" s="11" t="s">
        <v>17524</v>
      </c>
      <c r="O1024" s="12">
        <v>239</v>
      </c>
      <c r="P1024" s="12" t="s">
        <v>18739</v>
      </c>
      <c r="Q1024" s="12">
        <v>1</v>
      </c>
      <c r="R1024" s="12">
        <v>4</v>
      </c>
      <c r="S1024" s="12">
        <v>0.29599999999999999</v>
      </c>
      <c r="T1024" s="12">
        <v>0.184</v>
      </c>
      <c r="U1024" s="12" t="s">
        <v>18739</v>
      </c>
      <c r="V1024" s="12" t="s">
        <v>20312</v>
      </c>
      <c r="W1024" s="12" t="s">
        <v>18739</v>
      </c>
      <c r="X1024" s="9" t="s">
        <v>24974</v>
      </c>
      <c r="Y1024" s="8" t="s">
        <v>29175</v>
      </c>
      <c r="Z1024" s="12" t="s">
        <v>34585</v>
      </c>
    </row>
    <row r="1025" spans="1:26" ht="30" customHeight="1">
      <c r="A1025" s="7">
        <v>1022</v>
      </c>
      <c r="B1025" s="9" t="s">
        <v>6904</v>
      </c>
      <c r="C1025" s="9" t="s">
        <v>12045</v>
      </c>
      <c r="D1025" s="10"/>
      <c r="E1025" s="10"/>
      <c r="F1025" s="10"/>
      <c r="G1025" s="10"/>
      <c r="H1025" s="10" t="s">
        <v>813</v>
      </c>
      <c r="I1025" s="10">
        <v>2020</v>
      </c>
      <c r="J1025" s="9" t="s">
        <v>2282</v>
      </c>
      <c r="K1025" s="10" t="s">
        <v>18739</v>
      </c>
      <c r="L1025" s="10" t="s">
        <v>18739</v>
      </c>
      <c r="M1025" s="10">
        <v>0</v>
      </c>
      <c r="N1025" s="11" t="s">
        <v>17531</v>
      </c>
      <c r="O1025" s="12">
        <v>4</v>
      </c>
      <c r="P1025" s="12">
        <v>4</v>
      </c>
      <c r="Q1025" s="12">
        <v>31</v>
      </c>
      <c r="R1025" s="12">
        <v>39</v>
      </c>
      <c r="S1025" s="12" t="s">
        <v>18739</v>
      </c>
      <c r="T1025" s="12" t="s">
        <v>18739</v>
      </c>
      <c r="U1025" s="12" t="s">
        <v>18739</v>
      </c>
      <c r="V1025" s="12" t="s">
        <v>20237</v>
      </c>
      <c r="W1025" s="12" t="s">
        <v>18739</v>
      </c>
      <c r="X1025" s="9" t="s">
        <v>24981</v>
      </c>
      <c r="Y1025" s="8" t="s">
        <v>29180</v>
      </c>
      <c r="Z1025" s="12" t="s">
        <v>34592</v>
      </c>
    </row>
    <row r="1026" spans="1:26" ht="30" customHeight="1">
      <c r="A1026" s="7">
        <v>1023</v>
      </c>
      <c r="B1026" s="9" t="s">
        <v>6906</v>
      </c>
      <c r="C1026" s="9" t="s">
        <v>397</v>
      </c>
      <c r="D1026" s="10"/>
      <c r="E1026" s="10"/>
      <c r="F1026" s="10"/>
      <c r="G1026" s="10"/>
      <c r="H1026" s="10" t="s">
        <v>813</v>
      </c>
      <c r="I1026" s="10">
        <v>2020</v>
      </c>
      <c r="J1026" s="9" t="s">
        <v>2358</v>
      </c>
      <c r="K1026" s="10" t="s">
        <v>18739</v>
      </c>
      <c r="L1026" s="10" t="s">
        <v>18739</v>
      </c>
      <c r="M1026" s="10">
        <v>7</v>
      </c>
      <c r="N1026" s="11" t="s">
        <v>17533</v>
      </c>
      <c r="O1026" s="12">
        <v>50</v>
      </c>
      <c r="P1026" s="12" t="s">
        <v>18739</v>
      </c>
      <c r="Q1026" s="12">
        <v>31</v>
      </c>
      <c r="R1026" s="12">
        <v>54</v>
      </c>
      <c r="S1026" s="12" t="s">
        <v>18739</v>
      </c>
      <c r="T1026" s="12" t="s">
        <v>18739</v>
      </c>
      <c r="U1026" s="12" t="s">
        <v>18739</v>
      </c>
      <c r="V1026" s="12" t="s">
        <v>18739</v>
      </c>
      <c r="W1026" s="12" t="s">
        <v>20314</v>
      </c>
      <c r="X1026" s="9" t="s">
        <v>24983</v>
      </c>
      <c r="Y1026" s="8" t="s">
        <v>29182</v>
      </c>
      <c r="Z1026" s="12" t="s">
        <v>34594</v>
      </c>
    </row>
    <row r="1027" spans="1:26" ht="30" customHeight="1">
      <c r="A1027" s="7">
        <v>1024</v>
      </c>
      <c r="B1027" s="9" t="s">
        <v>4488</v>
      </c>
      <c r="C1027" s="9" t="s">
        <v>12048</v>
      </c>
      <c r="D1027" s="10"/>
      <c r="E1027" s="10"/>
      <c r="F1027" s="10"/>
      <c r="G1027" s="10"/>
      <c r="H1027" s="10" t="s">
        <v>813</v>
      </c>
      <c r="I1027" s="10">
        <v>2020</v>
      </c>
      <c r="J1027" s="9" t="s">
        <v>1678</v>
      </c>
      <c r="K1027" s="10" t="s">
        <v>18739</v>
      </c>
      <c r="L1027" s="10" t="s">
        <v>18739</v>
      </c>
      <c r="M1027" s="10">
        <v>1</v>
      </c>
      <c r="N1027" s="11" t="s">
        <v>15018</v>
      </c>
      <c r="O1027" s="12">
        <v>11</v>
      </c>
      <c r="P1027" s="12">
        <v>3</v>
      </c>
      <c r="Q1027" s="12">
        <v>76</v>
      </c>
      <c r="R1027" s="12">
        <v>95</v>
      </c>
      <c r="S1027" s="12" t="s">
        <v>18739</v>
      </c>
      <c r="T1027" s="12" t="s">
        <v>18739</v>
      </c>
      <c r="U1027" s="12" t="s">
        <v>18739</v>
      </c>
      <c r="V1027" s="12" t="s">
        <v>19604</v>
      </c>
      <c r="W1027" s="12" t="s">
        <v>18739</v>
      </c>
      <c r="X1027" s="9" t="s">
        <v>24985</v>
      </c>
      <c r="Y1027" s="8"/>
      <c r="Z1027" s="12" t="s">
        <v>34596</v>
      </c>
    </row>
    <row r="1028" spans="1:26" ht="30" customHeight="1">
      <c r="A1028" s="7">
        <v>1025</v>
      </c>
      <c r="B1028" s="9" t="s">
        <v>6908</v>
      </c>
      <c r="C1028" s="9" t="s">
        <v>12050</v>
      </c>
      <c r="D1028" s="10" t="s">
        <v>813</v>
      </c>
      <c r="E1028" s="10" t="s">
        <v>813</v>
      </c>
      <c r="F1028" s="10"/>
      <c r="G1028" s="10"/>
      <c r="H1028" s="10" t="s">
        <v>813</v>
      </c>
      <c r="I1028" s="10">
        <v>2020</v>
      </c>
      <c r="J1028" s="9" t="s">
        <v>926</v>
      </c>
      <c r="K1028" s="10">
        <v>11</v>
      </c>
      <c r="L1028" s="10">
        <v>10</v>
      </c>
      <c r="M1028" s="10">
        <v>12</v>
      </c>
      <c r="N1028" s="11" t="s">
        <v>17536</v>
      </c>
      <c r="O1028" s="12" t="s">
        <v>18739</v>
      </c>
      <c r="P1028" s="12" t="s">
        <v>18739</v>
      </c>
      <c r="Q1028" s="12">
        <v>1</v>
      </c>
      <c r="R1028" s="12">
        <v>5</v>
      </c>
      <c r="S1028" s="12">
        <v>0.68200000000000005</v>
      </c>
      <c r="T1028" s="12">
        <v>0.60099999999999998</v>
      </c>
      <c r="U1028" s="12">
        <v>3.3</v>
      </c>
      <c r="V1028" s="12" t="s">
        <v>18851</v>
      </c>
      <c r="W1028" s="12" t="s">
        <v>18739</v>
      </c>
      <c r="X1028" s="9" t="s">
        <v>24987</v>
      </c>
      <c r="Y1028" s="8" t="s">
        <v>29185</v>
      </c>
      <c r="Z1028" s="12" t="s">
        <v>34598</v>
      </c>
    </row>
    <row r="1029" spans="1:26" ht="30" customHeight="1">
      <c r="A1029" s="7">
        <v>1026</v>
      </c>
      <c r="B1029" s="9" t="s">
        <v>6909</v>
      </c>
      <c r="C1029" s="9" t="s">
        <v>398</v>
      </c>
      <c r="D1029" s="10"/>
      <c r="E1029" s="10"/>
      <c r="F1029" s="10"/>
      <c r="G1029" s="10"/>
      <c r="H1029" s="10" t="s">
        <v>813</v>
      </c>
      <c r="I1029" s="10">
        <v>2020</v>
      </c>
      <c r="J1029" s="9" t="s">
        <v>1320</v>
      </c>
      <c r="K1029" s="10" t="s">
        <v>18739</v>
      </c>
      <c r="L1029" s="10" t="s">
        <v>18739</v>
      </c>
      <c r="M1029" s="10">
        <v>2</v>
      </c>
      <c r="N1029" s="11" t="s">
        <v>17537</v>
      </c>
      <c r="O1029" s="12">
        <v>3</v>
      </c>
      <c r="P1029" s="12">
        <v>3</v>
      </c>
      <c r="Q1029" s="12">
        <v>129</v>
      </c>
      <c r="R1029" s="12">
        <v>133</v>
      </c>
      <c r="S1029" s="12" t="s">
        <v>18739</v>
      </c>
      <c r="T1029" s="12" t="s">
        <v>18739</v>
      </c>
      <c r="U1029" s="12" t="s">
        <v>18739</v>
      </c>
      <c r="V1029" s="12" t="s">
        <v>19637</v>
      </c>
      <c r="W1029" s="12" t="s">
        <v>18739</v>
      </c>
      <c r="X1029" s="9" t="s">
        <v>24988</v>
      </c>
      <c r="Y1029" s="8"/>
      <c r="Z1029" s="12" t="s">
        <v>34599</v>
      </c>
    </row>
    <row r="1030" spans="1:26" ht="30" customHeight="1">
      <c r="A1030" s="7">
        <v>1027</v>
      </c>
      <c r="B1030" s="9" t="s">
        <v>6910</v>
      </c>
      <c r="C1030" s="9" t="s">
        <v>12051</v>
      </c>
      <c r="D1030" s="10"/>
      <c r="E1030" s="10" t="s">
        <v>813</v>
      </c>
      <c r="F1030" s="10"/>
      <c r="G1030" s="10"/>
      <c r="H1030" s="10" t="s">
        <v>813</v>
      </c>
      <c r="I1030" s="10">
        <v>2020</v>
      </c>
      <c r="J1030" s="9" t="s">
        <v>2213</v>
      </c>
      <c r="K1030" s="10" t="s">
        <v>18739</v>
      </c>
      <c r="L1030" s="10">
        <v>1</v>
      </c>
      <c r="M1030" s="10">
        <v>3</v>
      </c>
      <c r="N1030" s="11" t="s">
        <v>17538</v>
      </c>
      <c r="O1030" s="12" t="s">
        <v>20146</v>
      </c>
      <c r="P1030" s="12" t="s">
        <v>18739</v>
      </c>
      <c r="Q1030" s="12">
        <v>1273</v>
      </c>
      <c r="R1030" s="12">
        <v>1277</v>
      </c>
      <c r="S1030" s="12">
        <v>0.14000000000000001</v>
      </c>
      <c r="T1030" s="12">
        <v>0.16700000000000001</v>
      </c>
      <c r="U1030" s="12">
        <v>0.49</v>
      </c>
      <c r="V1030" s="12" t="s">
        <v>18865</v>
      </c>
      <c r="W1030" s="12" t="s">
        <v>18739</v>
      </c>
      <c r="X1030" s="9" t="s">
        <v>24989</v>
      </c>
      <c r="Y1030" s="8"/>
      <c r="Z1030" s="12" t="s">
        <v>34600</v>
      </c>
    </row>
    <row r="1031" spans="1:26" ht="30" customHeight="1">
      <c r="A1031" s="7">
        <v>1028</v>
      </c>
      <c r="B1031" s="9" t="s">
        <v>6911</v>
      </c>
      <c r="C1031" s="9" t="s">
        <v>12052</v>
      </c>
      <c r="D1031" s="10" t="s">
        <v>813</v>
      </c>
      <c r="E1031" s="10" t="s">
        <v>813</v>
      </c>
      <c r="F1031" s="10"/>
      <c r="G1031" s="10"/>
      <c r="H1031" s="10" t="s">
        <v>813</v>
      </c>
      <c r="I1031" s="10">
        <v>2020</v>
      </c>
      <c r="J1031" s="9" t="s">
        <v>853</v>
      </c>
      <c r="K1031" s="10">
        <v>39</v>
      </c>
      <c r="L1031" s="10">
        <v>40</v>
      </c>
      <c r="M1031" s="10">
        <v>51</v>
      </c>
      <c r="N1031" s="11" t="s">
        <v>17539</v>
      </c>
      <c r="O1031" s="12" t="s">
        <v>18739</v>
      </c>
      <c r="P1031" s="12" t="s">
        <v>18739</v>
      </c>
      <c r="Q1031" s="12">
        <v>1</v>
      </c>
      <c r="R1031" s="12">
        <v>11</v>
      </c>
      <c r="S1031" s="12">
        <v>0.77</v>
      </c>
      <c r="T1031" s="12">
        <v>0.44600000000000001</v>
      </c>
      <c r="U1031" s="12">
        <v>2.8</v>
      </c>
      <c r="V1031" s="12" t="s">
        <v>18778</v>
      </c>
      <c r="W1031" s="12" t="s">
        <v>18739</v>
      </c>
      <c r="X1031" s="9" t="s">
        <v>24990</v>
      </c>
      <c r="Y1031" s="8" t="s">
        <v>29186</v>
      </c>
      <c r="Z1031" s="12" t="s">
        <v>34601</v>
      </c>
    </row>
    <row r="1032" spans="1:26" ht="30" customHeight="1">
      <c r="A1032" s="7">
        <v>1029</v>
      </c>
      <c r="B1032" s="9" t="s">
        <v>6915</v>
      </c>
      <c r="C1032" s="9" t="s">
        <v>12055</v>
      </c>
      <c r="D1032" s="10" t="s">
        <v>813</v>
      </c>
      <c r="E1032" s="10" t="s">
        <v>813</v>
      </c>
      <c r="F1032" s="10" t="s">
        <v>813</v>
      </c>
      <c r="G1032" s="10"/>
      <c r="H1032" s="10" t="s">
        <v>813</v>
      </c>
      <c r="I1032" s="10">
        <v>2020</v>
      </c>
      <c r="J1032" s="9" t="s">
        <v>1123</v>
      </c>
      <c r="K1032" s="10">
        <v>12</v>
      </c>
      <c r="L1032" s="10">
        <v>9</v>
      </c>
      <c r="M1032" s="10">
        <v>20</v>
      </c>
      <c r="N1032" s="11" t="s">
        <v>17543</v>
      </c>
      <c r="O1032" s="12">
        <v>26</v>
      </c>
      <c r="P1032" s="12" t="s">
        <v>18739</v>
      </c>
      <c r="Q1032" s="12" t="s">
        <v>18739</v>
      </c>
      <c r="R1032" s="12" t="s">
        <v>18739</v>
      </c>
      <c r="S1032" s="12">
        <v>0.42199999999999999</v>
      </c>
      <c r="T1032" s="12">
        <v>0.35299999999999998</v>
      </c>
      <c r="U1032" s="12">
        <v>1.6</v>
      </c>
      <c r="V1032" s="12" t="s">
        <v>19057</v>
      </c>
      <c r="W1032" s="12" t="s">
        <v>18739</v>
      </c>
      <c r="X1032" s="9" t="s">
        <v>24994</v>
      </c>
      <c r="Y1032" s="8" t="s">
        <v>29189</v>
      </c>
      <c r="Z1032" s="12" t="s">
        <v>34605</v>
      </c>
    </row>
    <row r="1033" spans="1:26" ht="30" customHeight="1">
      <c r="A1033" s="7">
        <v>1030</v>
      </c>
      <c r="B1033" s="9" t="s">
        <v>6928</v>
      </c>
      <c r="C1033" s="9" t="s">
        <v>12069</v>
      </c>
      <c r="D1033" s="10" t="s">
        <v>813</v>
      </c>
      <c r="E1033" s="10" t="s">
        <v>813</v>
      </c>
      <c r="F1033" s="10"/>
      <c r="G1033" s="10"/>
      <c r="H1033" s="10" t="s">
        <v>813</v>
      </c>
      <c r="I1033" s="10">
        <v>2020</v>
      </c>
      <c r="J1033" s="9" t="s">
        <v>2360</v>
      </c>
      <c r="K1033" s="10">
        <v>150</v>
      </c>
      <c r="L1033" s="10">
        <v>101</v>
      </c>
      <c r="M1033" s="10">
        <v>251</v>
      </c>
      <c r="N1033" s="11" t="s">
        <v>17556</v>
      </c>
      <c r="O1033" s="12">
        <v>102</v>
      </c>
      <c r="P1033" s="12" t="s">
        <v>18739</v>
      </c>
      <c r="Q1033" s="12">
        <v>1027</v>
      </c>
      <c r="R1033" s="12">
        <v>1037</v>
      </c>
      <c r="S1033" s="12">
        <v>2.5840000000000001</v>
      </c>
      <c r="T1033" s="12">
        <v>2.0430000000000001</v>
      </c>
      <c r="U1033" s="12">
        <v>7.5</v>
      </c>
      <c r="V1033" s="12" t="s">
        <v>20317</v>
      </c>
      <c r="W1033" s="12" t="s">
        <v>18739</v>
      </c>
      <c r="X1033" s="9" t="s">
        <v>25008</v>
      </c>
      <c r="Y1033" s="8" t="s">
        <v>29198</v>
      </c>
      <c r="Z1033" s="12" t="s">
        <v>34619</v>
      </c>
    </row>
    <row r="1034" spans="1:26" ht="30" customHeight="1">
      <c r="A1034" s="7">
        <v>1031</v>
      </c>
      <c r="B1034" s="9" t="s">
        <v>6938</v>
      </c>
      <c r="C1034" s="9" t="s">
        <v>12079</v>
      </c>
      <c r="D1034" s="10" t="s">
        <v>813</v>
      </c>
      <c r="E1034" s="10" t="s">
        <v>813</v>
      </c>
      <c r="F1034" s="10" t="s">
        <v>813</v>
      </c>
      <c r="G1034" s="10"/>
      <c r="H1034" s="10" t="s">
        <v>813</v>
      </c>
      <c r="I1034" s="10">
        <v>2020</v>
      </c>
      <c r="J1034" s="9" t="s">
        <v>2361</v>
      </c>
      <c r="K1034" s="10">
        <v>18</v>
      </c>
      <c r="L1034" s="10">
        <v>16</v>
      </c>
      <c r="M1034" s="10">
        <v>21</v>
      </c>
      <c r="N1034" s="11" t="s">
        <v>17566</v>
      </c>
      <c r="O1034" s="12" t="s">
        <v>18739</v>
      </c>
      <c r="P1034" s="12" t="s">
        <v>18739</v>
      </c>
      <c r="Q1034" s="12" t="s">
        <v>18739</v>
      </c>
      <c r="R1034" s="12" t="s">
        <v>18739</v>
      </c>
      <c r="S1034" s="12">
        <v>0.89200000000000002</v>
      </c>
      <c r="T1034" s="12">
        <v>0.62</v>
      </c>
      <c r="U1034" s="12">
        <v>3.3</v>
      </c>
      <c r="V1034" s="12" t="s">
        <v>20320</v>
      </c>
      <c r="W1034" s="12" t="s">
        <v>18739</v>
      </c>
      <c r="X1034" s="9" t="s">
        <v>25018</v>
      </c>
      <c r="Y1034" s="8" t="s">
        <v>29199</v>
      </c>
      <c r="Z1034" s="12" t="s">
        <v>34629</v>
      </c>
    </row>
    <row r="1035" spans="1:26" ht="30" customHeight="1">
      <c r="A1035" s="7">
        <v>1032</v>
      </c>
      <c r="B1035" s="9" t="s">
        <v>6939</v>
      </c>
      <c r="C1035" s="9" t="s">
        <v>12080</v>
      </c>
      <c r="D1035" s="10" t="s">
        <v>813</v>
      </c>
      <c r="E1035" s="10" t="s">
        <v>813</v>
      </c>
      <c r="F1035" s="10" t="s">
        <v>813</v>
      </c>
      <c r="G1035" s="10"/>
      <c r="H1035" s="10" t="s">
        <v>813</v>
      </c>
      <c r="I1035" s="10">
        <v>2020</v>
      </c>
      <c r="J1035" s="9" t="s">
        <v>2362</v>
      </c>
      <c r="K1035" s="10">
        <v>5</v>
      </c>
      <c r="L1035" s="10">
        <v>4</v>
      </c>
      <c r="M1035" s="10">
        <v>3</v>
      </c>
      <c r="N1035" s="11" t="s">
        <v>17567</v>
      </c>
      <c r="O1035" s="12" t="s">
        <v>18739</v>
      </c>
      <c r="P1035" s="12" t="s">
        <v>18739</v>
      </c>
      <c r="Q1035" s="12" t="s">
        <v>18739</v>
      </c>
      <c r="R1035" s="12" t="s">
        <v>18739</v>
      </c>
      <c r="S1035" s="12">
        <v>0.91</v>
      </c>
      <c r="T1035" s="12">
        <v>0.92800000000000005</v>
      </c>
      <c r="U1035" s="12">
        <v>3.9</v>
      </c>
      <c r="V1035" s="12" t="s">
        <v>20321</v>
      </c>
      <c r="W1035" s="12" t="s">
        <v>18739</v>
      </c>
      <c r="X1035" s="9" t="s">
        <v>25019</v>
      </c>
      <c r="Y1035" s="8" t="s">
        <v>29200</v>
      </c>
      <c r="Z1035" s="12" t="s">
        <v>34630</v>
      </c>
    </row>
    <row r="1036" spans="1:26" ht="30" customHeight="1">
      <c r="A1036" s="7">
        <v>1033</v>
      </c>
      <c r="B1036" s="9" t="s">
        <v>6940</v>
      </c>
      <c r="C1036" s="9" t="s">
        <v>12081</v>
      </c>
      <c r="D1036" s="10" t="s">
        <v>813</v>
      </c>
      <c r="E1036" s="10" t="s">
        <v>813</v>
      </c>
      <c r="F1036" s="10"/>
      <c r="G1036" s="10" t="s">
        <v>813</v>
      </c>
      <c r="H1036" s="10" t="s">
        <v>813</v>
      </c>
      <c r="I1036" s="10">
        <v>2020</v>
      </c>
      <c r="J1036" s="9" t="s">
        <v>35985</v>
      </c>
      <c r="K1036" s="10">
        <v>4</v>
      </c>
      <c r="L1036" s="10">
        <v>0</v>
      </c>
      <c r="M1036" s="10">
        <v>8</v>
      </c>
      <c r="N1036" s="11" t="s">
        <v>17568</v>
      </c>
      <c r="O1036" s="12" t="s">
        <v>18739</v>
      </c>
      <c r="P1036" s="12" t="s">
        <v>18739</v>
      </c>
      <c r="Q1036" s="12">
        <v>1</v>
      </c>
      <c r="R1036" s="12">
        <v>5</v>
      </c>
      <c r="S1036" s="12" t="s">
        <v>18739</v>
      </c>
      <c r="T1036" s="12" t="s">
        <v>18739</v>
      </c>
      <c r="U1036" s="12" t="s">
        <v>18739</v>
      </c>
      <c r="V1036" s="12" t="s">
        <v>18739</v>
      </c>
      <c r="W1036" s="12" t="s">
        <v>20322</v>
      </c>
      <c r="X1036" s="9" t="s">
        <v>25020</v>
      </c>
      <c r="Y1036" s="8" t="s">
        <v>29201</v>
      </c>
      <c r="Z1036" s="12" t="s">
        <v>34631</v>
      </c>
    </row>
    <row r="1037" spans="1:26" ht="30" customHeight="1">
      <c r="A1037" s="7">
        <v>1034</v>
      </c>
      <c r="B1037" s="9" t="s">
        <v>6954</v>
      </c>
      <c r="C1037" s="9" t="s">
        <v>12092</v>
      </c>
      <c r="D1037" s="10" t="s">
        <v>813</v>
      </c>
      <c r="E1037" s="10"/>
      <c r="F1037" s="10" t="s">
        <v>813</v>
      </c>
      <c r="G1037" s="10"/>
      <c r="H1037" s="10" t="s">
        <v>813</v>
      </c>
      <c r="I1037" s="10">
        <v>2020</v>
      </c>
      <c r="J1037" s="9" t="s">
        <v>2369</v>
      </c>
      <c r="K1037" s="10">
        <v>2</v>
      </c>
      <c r="L1037" s="10" t="s">
        <v>18739</v>
      </c>
      <c r="M1037" s="10">
        <v>14</v>
      </c>
      <c r="N1037" s="11" t="s">
        <v>17583</v>
      </c>
      <c r="O1037" s="12">
        <v>12</v>
      </c>
      <c r="P1037" s="12" t="s">
        <v>18739</v>
      </c>
      <c r="Q1037" s="12">
        <v>1</v>
      </c>
      <c r="R1037" s="12">
        <v>34</v>
      </c>
      <c r="S1037" s="12">
        <v>0.70499999999999996</v>
      </c>
      <c r="T1037" s="12">
        <v>0.41399999999999998</v>
      </c>
      <c r="U1037" s="12" t="s">
        <v>18739</v>
      </c>
      <c r="V1037" s="12" t="s">
        <v>20327</v>
      </c>
      <c r="W1037" s="12" t="s">
        <v>18739</v>
      </c>
      <c r="X1037" s="9" t="s">
        <v>25033</v>
      </c>
      <c r="Y1037" s="8"/>
      <c r="Z1037" s="12" t="s">
        <v>34646</v>
      </c>
    </row>
    <row r="1038" spans="1:26" ht="30" customHeight="1">
      <c r="A1038" s="7">
        <v>1035</v>
      </c>
      <c r="B1038" s="9" t="s">
        <v>6957</v>
      </c>
      <c r="C1038" s="9" t="s">
        <v>12094</v>
      </c>
      <c r="D1038" s="10" t="s">
        <v>813</v>
      </c>
      <c r="E1038" s="10" t="s">
        <v>813</v>
      </c>
      <c r="F1038" s="10" t="s">
        <v>813</v>
      </c>
      <c r="G1038" s="10"/>
      <c r="H1038" s="10" t="s">
        <v>813</v>
      </c>
      <c r="I1038" s="10">
        <v>2020</v>
      </c>
      <c r="J1038" s="9" t="s">
        <v>827</v>
      </c>
      <c r="K1038" s="10">
        <v>25</v>
      </c>
      <c r="L1038" s="10">
        <v>22</v>
      </c>
      <c r="M1038" s="10">
        <v>31</v>
      </c>
      <c r="N1038" s="11" t="s">
        <v>17586</v>
      </c>
      <c r="O1038" s="12" t="s">
        <v>18739</v>
      </c>
      <c r="P1038" s="12" t="s">
        <v>18739</v>
      </c>
      <c r="Q1038" s="12">
        <v>1</v>
      </c>
      <c r="R1038" s="12">
        <v>16</v>
      </c>
      <c r="S1038" s="12">
        <v>1.22</v>
      </c>
      <c r="T1038" s="12">
        <v>0.67</v>
      </c>
      <c r="U1038" s="12">
        <v>4.4000000000000004</v>
      </c>
      <c r="V1038" s="12" t="s">
        <v>18755</v>
      </c>
      <c r="W1038" s="12" t="s">
        <v>18739</v>
      </c>
      <c r="X1038" s="9" t="s">
        <v>25037</v>
      </c>
      <c r="Y1038" s="8" t="s">
        <v>29213</v>
      </c>
      <c r="Z1038" s="12" t="s">
        <v>34650</v>
      </c>
    </row>
    <row r="1039" spans="1:26" ht="30" customHeight="1">
      <c r="A1039" s="7">
        <v>1036</v>
      </c>
      <c r="B1039" s="9" t="s">
        <v>6976</v>
      </c>
      <c r="C1039" s="9" t="s">
        <v>12109</v>
      </c>
      <c r="D1039" s="10" t="s">
        <v>813</v>
      </c>
      <c r="E1039" s="10" t="s">
        <v>813</v>
      </c>
      <c r="F1039" s="10" t="s">
        <v>813</v>
      </c>
      <c r="G1039" s="10"/>
      <c r="H1039" s="10" t="s">
        <v>813</v>
      </c>
      <c r="I1039" s="10">
        <v>2020</v>
      </c>
      <c r="J1039" s="9" t="s">
        <v>1356</v>
      </c>
      <c r="K1039" s="10">
        <v>80</v>
      </c>
      <c r="L1039" s="10">
        <v>67</v>
      </c>
      <c r="M1039" s="10">
        <v>96</v>
      </c>
      <c r="N1039" s="11" t="s">
        <v>17605</v>
      </c>
      <c r="O1039" s="12">
        <v>15</v>
      </c>
      <c r="P1039" s="12" t="s">
        <v>18739</v>
      </c>
      <c r="Q1039" s="12">
        <v>7553</v>
      </c>
      <c r="R1039" s="12">
        <v>7568</v>
      </c>
      <c r="S1039" s="12">
        <v>1.3240000000000001</v>
      </c>
      <c r="T1039" s="12">
        <v>1.111</v>
      </c>
      <c r="U1039" s="12">
        <v>8</v>
      </c>
      <c r="V1039" s="12" t="s">
        <v>19265</v>
      </c>
      <c r="W1039" s="12" t="s">
        <v>18739</v>
      </c>
      <c r="X1039" s="9" t="s">
        <v>25056</v>
      </c>
      <c r="Y1039" s="8" t="s">
        <v>29219</v>
      </c>
      <c r="Z1039" s="12" t="s">
        <v>34669</v>
      </c>
    </row>
    <row r="1040" spans="1:26" ht="30" customHeight="1">
      <c r="A1040" s="7">
        <v>1037</v>
      </c>
      <c r="B1040" s="9" t="s">
        <v>6977</v>
      </c>
      <c r="C1040" s="9" t="s">
        <v>12110</v>
      </c>
      <c r="D1040" s="10" t="s">
        <v>813</v>
      </c>
      <c r="E1040" s="10" t="s">
        <v>813</v>
      </c>
      <c r="F1040" s="10" t="s">
        <v>813</v>
      </c>
      <c r="G1040" s="10"/>
      <c r="H1040" s="10" t="s">
        <v>813</v>
      </c>
      <c r="I1040" s="10">
        <v>2020</v>
      </c>
      <c r="J1040" s="9" t="s">
        <v>1037</v>
      </c>
      <c r="K1040" s="10">
        <v>2</v>
      </c>
      <c r="L1040" s="10">
        <v>2</v>
      </c>
      <c r="M1040" s="10">
        <v>4</v>
      </c>
      <c r="N1040" s="11" t="s">
        <v>17606</v>
      </c>
      <c r="O1040" s="12">
        <v>262</v>
      </c>
      <c r="P1040" s="12" t="s">
        <v>18739</v>
      </c>
      <c r="Q1040" s="12" t="s">
        <v>18739</v>
      </c>
      <c r="R1040" s="12" t="s">
        <v>18739</v>
      </c>
      <c r="S1040" s="12">
        <v>1.121</v>
      </c>
      <c r="T1040" s="12">
        <v>1.2070000000000001</v>
      </c>
      <c r="U1040" s="12">
        <v>6.1</v>
      </c>
      <c r="V1040" s="12" t="s">
        <v>18967</v>
      </c>
      <c r="W1040" s="12" t="s">
        <v>18739</v>
      </c>
      <c r="X1040" s="9" t="s">
        <v>25057</v>
      </c>
      <c r="Y1040" s="8" t="s">
        <v>29220</v>
      </c>
      <c r="Z1040" s="12" t="s">
        <v>34670</v>
      </c>
    </row>
    <row r="1041" spans="1:26" ht="30" customHeight="1">
      <c r="A1041" s="7">
        <v>1038</v>
      </c>
      <c r="B1041" s="9" t="s">
        <v>6997</v>
      </c>
      <c r="C1041" s="9" t="s">
        <v>12129</v>
      </c>
      <c r="D1041" s="10" t="s">
        <v>813</v>
      </c>
      <c r="E1041" s="10" t="s">
        <v>813</v>
      </c>
      <c r="F1041" s="10" t="s">
        <v>813</v>
      </c>
      <c r="G1041" s="10"/>
      <c r="H1041" s="10" t="s">
        <v>813</v>
      </c>
      <c r="I1041" s="10">
        <v>2020</v>
      </c>
      <c r="J1041" s="9" t="s">
        <v>1328</v>
      </c>
      <c r="K1041" s="10">
        <v>55</v>
      </c>
      <c r="L1041" s="10">
        <v>58</v>
      </c>
      <c r="M1041" s="10">
        <v>71</v>
      </c>
      <c r="N1041" s="11" t="s">
        <v>17627</v>
      </c>
      <c r="O1041" s="12" t="s">
        <v>18739</v>
      </c>
      <c r="P1041" s="12" t="s">
        <v>18739</v>
      </c>
      <c r="Q1041" s="12" t="s">
        <v>18739</v>
      </c>
      <c r="R1041" s="12" t="s">
        <v>18739</v>
      </c>
      <c r="S1041" s="12">
        <v>0.49199999999999999</v>
      </c>
      <c r="T1041" s="12">
        <v>0.34899999999999998</v>
      </c>
      <c r="U1041" s="12">
        <v>1.69</v>
      </c>
      <c r="V1041" s="12" t="s">
        <v>20336</v>
      </c>
      <c r="W1041" s="12" t="s">
        <v>18739</v>
      </c>
      <c r="X1041" s="9" t="s">
        <v>25079</v>
      </c>
      <c r="Y1041" s="8" t="s">
        <v>29233</v>
      </c>
      <c r="Z1041" s="12" t="s">
        <v>34693</v>
      </c>
    </row>
    <row r="1042" spans="1:26" ht="30" customHeight="1">
      <c r="A1042" s="7">
        <v>1039</v>
      </c>
      <c r="B1042" s="9" t="s">
        <v>7012</v>
      </c>
      <c r="C1042" s="9" t="s">
        <v>399</v>
      </c>
      <c r="D1042" s="10" t="s">
        <v>813</v>
      </c>
      <c r="E1042" s="10" t="s">
        <v>813</v>
      </c>
      <c r="F1042" s="10"/>
      <c r="G1042" s="10"/>
      <c r="H1042" s="10" t="s">
        <v>813</v>
      </c>
      <c r="I1042" s="10">
        <v>2020</v>
      </c>
      <c r="J1042" s="9" t="s">
        <v>893</v>
      </c>
      <c r="K1042" s="10">
        <v>0</v>
      </c>
      <c r="L1042" s="10">
        <v>0</v>
      </c>
      <c r="M1042" s="10">
        <v>0</v>
      </c>
      <c r="N1042" s="11" t="s">
        <v>17644</v>
      </c>
      <c r="O1042" s="12">
        <v>5</v>
      </c>
      <c r="P1042" s="12">
        <v>37</v>
      </c>
      <c r="Q1042" s="12">
        <v>11703</v>
      </c>
      <c r="R1042" s="12">
        <v>11707</v>
      </c>
      <c r="S1042" s="12">
        <v>0.495</v>
      </c>
      <c r="T1042" s="12">
        <v>0.38</v>
      </c>
      <c r="U1042" s="12">
        <v>2.1</v>
      </c>
      <c r="V1042" s="12" t="s">
        <v>18818</v>
      </c>
      <c r="W1042" s="12" t="s">
        <v>18739</v>
      </c>
      <c r="X1042" s="9" t="s">
        <v>25096</v>
      </c>
      <c r="Y1042" s="8" t="s">
        <v>29247</v>
      </c>
      <c r="Z1042" s="12" t="s">
        <v>34710</v>
      </c>
    </row>
    <row r="1043" spans="1:26" ht="30" customHeight="1">
      <c r="A1043" s="7">
        <v>1040</v>
      </c>
      <c r="B1043" s="9" t="s">
        <v>4488</v>
      </c>
      <c r="C1043" s="9" t="s">
        <v>12145</v>
      </c>
      <c r="D1043" s="10"/>
      <c r="E1043" s="10"/>
      <c r="F1043" s="10"/>
      <c r="G1043" s="10"/>
      <c r="H1043" s="10" t="s">
        <v>813</v>
      </c>
      <c r="I1043" s="10">
        <v>2020</v>
      </c>
      <c r="J1043" s="9" t="s">
        <v>1593</v>
      </c>
      <c r="K1043" s="10" t="s">
        <v>18739</v>
      </c>
      <c r="L1043" s="10" t="s">
        <v>18739</v>
      </c>
      <c r="M1043" s="10">
        <v>2</v>
      </c>
      <c r="N1043" s="11" t="s">
        <v>15018</v>
      </c>
      <c r="O1043" s="12">
        <v>43</v>
      </c>
      <c r="P1043" s="12">
        <v>4</v>
      </c>
      <c r="Q1043" s="12">
        <v>11</v>
      </c>
      <c r="R1043" s="12">
        <v>16</v>
      </c>
      <c r="S1043" s="12" t="s">
        <v>18739</v>
      </c>
      <c r="T1043" s="12" t="s">
        <v>18739</v>
      </c>
      <c r="U1043" s="12" t="s">
        <v>18739</v>
      </c>
      <c r="V1043" s="12" t="s">
        <v>19447</v>
      </c>
      <c r="W1043" s="12" t="s">
        <v>18739</v>
      </c>
      <c r="X1043" s="9" t="s">
        <v>25097</v>
      </c>
      <c r="Y1043" s="8"/>
      <c r="Z1043" s="12" t="s">
        <v>34711</v>
      </c>
    </row>
    <row r="1044" spans="1:26" ht="30" customHeight="1">
      <c r="A1044" s="7">
        <v>1041</v>
      </c>
      <c r="B1044" s="9" t="s">
        <v>4947</v>
      </c>
      <c r="C1044" s="9" t="s">
        <v>12146</v>
      </c>
      <c r="D1044" s="10"/>
      <c r="E1044" s="10"/>
      <c r="F1044" s="10"/>
      <c r="G1044" s="10"/>
      <c r="H1044" s="10" t="s">
        <v>813</v>
      </c>
      <c r="I1044" s="10">
        <v>2020</v>
      </c>
      <c r="J1044" s="9" t="s">
        <v>2381</v>
      </c>
      <c r="K1044" s="10" t="s">
        <v>18739</v>
      </c>
      <c r="L1044" s="10" t="s">
        <v>18739</v>
      </c>
      <c r="M1044" s="10">
        <v>2</v>
      </c>
      <c r="N1044" s="11" t="s">
        <v>15488</v>
      </c>
      <c r="O1044" s="12">
        <v>19</v>
      </c>
      <c r="P1044" s="12">
        <v>4</v>
      </c>
      <c r="Q1044" s="12">
        <v>75</v>
      </c>
      <c r="R1044" s="12">
        <v>83</v>
      </c>
      <c r="S1044" s="12" t="s">
        <v>18739</v>
      </c>
      <c r="T1044" s="12" t="s">
        <v>18739</v>
      </c>
      <c r="U1044" s="12" t="s">
        <v>18739</v>
      </c>
      <c r="V1044" s="12" t="s">
        <v>20346</v>
      </c>
      <c r="W1044" s="12" t="s">
        <v>18739</v>
      </c>
      <c r="X1044" s="9" t="s">
        <v>25098</v>
      </c>
      <c r="Y1044" s="8"/>
      <c r="Z1044" s="12" t="s">
        <v>34712</v>
      </c>
    </row>
    <row r="1045" spans="1:26" ht="30" customHeight="1">
      <c r="A1045" s="7">
        <v>1042</v>
      </c>
      <c r="B1045" s="9" t="s">
        <v>7013</v>
      </c>
      <c r="C1045" s="9" t="s">
        <v>12147</v>
      </c>
      <c r="D1045" s="10"/>
      <c r="E1045" s="10" t="s">
        <v>813</v>
      </c>
      <c r="F1045" s="10"/>
      <c r="G1045" s="10"/>
      <c r="H1045" s="10" t="s">
        <v>813</v>
      </c>
      <c r="I1045" s="10">
        <v>2020</v>
      </c>
      <c r="J1045" s="9" t="s">
        <v>2382</v>
      </c>
      <c r="K1045" s="10" t="s">
        <v>18739</v>
      </c>
      <c r="L1045" s="10">
        <v>0</v>
      </c>
      <c r="M1045" s="10">
        <v>2</v>
      </c>
      <c r="N1045" s="11" t="s">
        <v>17645</v>
      </c>
      <c r="O1045" s="12" t="s">
        <v>18739</v>
      </c>
      <c r="P1045" s="12" t="s">
        <v>18739</v>
      </c>
      <c r="Q1045" s="12">
        <v>1</v>
      </c>
      <c r="R1045" s="12">
        <v>11</v>
      </c>
      <c r="S1045" s="12" t="s">
        <v>18739</v>
      </c>
      <c r="T1045" s="12" t="s">
        <v>18739</v>
      </c>
      <c r="U1045" s="12" t="s">
        <v>18739</v>
      </c>
      <c r="V1045" s="12" t="s">
        <v>20347</v>
      </c>
      <c r="W1045" s="12" t="s">
        <v>18739</v>
      </c>
      <c r="X1045" s="9" t="s">
        <v>25099</v>
      </c>
      <c r="Y1045" s="8" t="s">
        <v>29248</v>
      </c>
      <c r="Z1045" s="12" t="s">
        <v>34713</v>
      </c>
    </row>
    <row r="1046" spans="1:26" ht="30" customHeight="1">
      <c r="A1046" s="7">
        <v>1043</v>
      </c>
      <c r="B1046" s="9" t="s">
        <v>7014</v>
      </c>
      <c r="C1046" s="9" t="s">
        <v>12148</v>
      </c>
      <c r="D1046" s="10"/>
      <c r="E1046" s="10"/>
      <c r="F1046" s="10"/>
      <c r="G1046" s="10"/>
      <c r="H1046" s="10" t="s">
        <v>813</v>
      </c>
      <c r="I1046" s="10">
        <v>2020</v>
      </c>
      <c r="J1046" s="9" t="s">
        <v>2383</v>
      </c>
      <c r="K1046" s="10" t="s">
        <v>18739</v>
      </c>
      <c r="L1046" s="10" t="s">
        <v>18739</v>
      </c>
      <c r="M1046" s="10">
        <v>2</v>
      </c>
      <c r="N1046" s="11" t="s">
        <v>17646</v>
      </c>
      <c r="O1046" s="12">
        <v>8</v>
      </c>
      <c r="P1046" s="12">
        <v>3</v>
      </c>
      <c r="Q1046" s="12">
        <v>105</v>
      </c>
      <c r="R1046" s="12">
        <v>119</v>
      </c>
      <c r="S1046" s="12" t="s">
        <v>18739</v>
      </c>
      <c r="T1046" s="12" t="s">
        <v>18739</v>
      </c>
      <c r="U1046" s="12" t="s">
        <v>18739</v>
      </c>
      <c r="V1046" s="12" t="s">
        <v>20348</v>
      </c>
      <c r="W1046" s="12" t="s">
        <v>18739</v>
      </c>
      <c r="X1046" s="9" t="s">
        <v>25100</v>
      </c>
      <c r="Y1046" s="8" t="s">
        <v>29249</v>
      </c>
      <c r="Z1046" s="12" t="s">
        <v>34714</v>
      </c>
    </row>
    <row r="1047" spans="1:26" ht="30" customHeight="1">
      <c r="A1047" s="7">
        <v>1044</v>
      </c>
      <c r="B1047" s="9" t="s">
        <v>7024</v>
      </c>
      <c r="C1047" s="9" t="s">
        <v>12157</v>
      </c>
      <c r="D1047" s="10" t="s">
        <v>813</v>
      </c>
      <c r="E1047" s="10" t="s">
        <v>813</v>
      </c>
      <c r="F1047" s="10"/>
      <c r="G1047" s="10"/>
      <c r="H1047" s="10" t="s">
        <v>813</v>
      </c>
      <c r="I1047" s="10">
        <v>2020</v>
      </c>
      <c r="J1047" s="9" t="s">
        <v>986</v>
      </c>
      <c r="K1047" s="10">
        <v>28</v>
      </c>
      <c r="L1047" s="10">
        <v>25</v>
      </c>
      <c r="M1047" s="10">
        <v>27</v>
      </c>
      <c r="N1047" s="11" t="s">
        <v>17656</v>
      </c>
      <c r="O1047" s="12" t="s">
        <v>18739</v>
      </c>
      <c r="P1047" s="12" t="s">
        <v>18739</v>
      </c>
      <c r="Q1047" s="12" t="s">
        <v>18739</v>
      </c>
      <c r="R1047" s="12" t="s">
        <v>18739</v>
      </c>
      <c r="S1047" s="12">
        <v>1.034</v>
      </c>
      <c r="T1047" s="12">
        <v>0.67600000000000005</v>
      </c>
      <c r="U1047" s="12">
        <v>4.4000000000000004</v>
      </c>
      <c r="V1047" s="12" t="s">
        <v>18915</v>
      </c>
      <c r="W1047" s="12" t="s">
        <v>18739</v>
      </c>
      <c r="X1047" s="9" t="s">
        <v>25110</v>
      </c>
      <c r="Y1047" s="8" t="s">
        <v>29258</v>
      </c>
      <c r="Z1047" s="12" t="s">
        <v>34725</v>
      </c>
    </row>
    <row r="1048" spans="1:26" ht="30" customHeight="1">
      <c r="A1048" s="7">
        <v>1045</v>
      </c>
      <c r="B1048" s="9" t="s">
        <v>7026</v>
      </c>
      <c r="C1048" s="9" t="s">
        <v>12159</v>
      </c>
      <c r="D1048" s="10" t="s">
        <v>813</v>
      </c>
      <c r="E1048" s="10" t="s">
        <v>813</v>
      </c>
      <c r="F1048" s="10"/>
      <c r="G1048" s="10"/>
      <c r="H1048" s="10" t="s">
        <v>813</v>
      </c>
      <c r="I1048" s="10">
        <v>2020</v>
      </c>
      <c r="J1048" s="9" t="s">
        <v>993</v>
      </c>
      <c r="K1048" s="10">
        <v>69</v>
      </c>
      <c r="L1048" s="10">
        <v>58</v>
      </c>
      <c r="M1048" s="10">
        <v>77</v>
      </c>
      <c r="N1048" s="11" t="s">
        <v>17658</v>
      </c>
      <c r="O1048" s="12" t="s">
        <v>18739</v>
      </c>
      <c r="P1048" s="12" t="s">
        <v>18739</v>
      </c>
      <c r="Q1048" s="12">
        <v>1</v>
      </c>
      <c r="R1048" s="12">
        <v>14</v>
      </c>
      <c r="S1048" s="12">
        <v>1.423</v>
      </c>
      <c r="T1048" s="12">
        <v>1.3180000000000001</v>
      </c>
      <c r="U1048" s="12">
        <v>7.2</v>
      </c>
      <c r="V1048" s="12" t="s">
        <v>18922</v>
      </c>
      <c r="W1048" s="12" t="s">
        <v>18739</v>
      </c>
      <c r="X1048" s="9" t="s">
        <v>25112</v>
      </c>
      <c r="Y1048" s="8" t="s">
        <v>29260</v>
      </c>
      <c r="Z1048" s="12" t="s">
        <v>34727</v>
      </c>
    </row>
    <row r="1049" spans="1:26" ht="30" customHeight="1">
      <c r="A1049" s="7">
        <v>1046</v>
      </c>
      <c r="B1049" s="9" t="s">
        <v>7027</v>
      </c>
      <c r="C1049" s="9" t="s">
        <v>12160</v>
      </c>
      <c r="D1049" s="10" t="s">
        <v>813</v>
      </c>
      <c r="E1049" s="10" t="s">
        <v>813</v>
      </c>
      <c r="F1049" s="10"/>
      <c r="G1049" s="10"/>
      <c r="H1049" s="10" t="s">
        <v>813</v>
      </c>
      <c r="I1049" s="10">
        <v>2020</v>
      </c>
      <c r="J1049" s="9" t="s">
        <v>2387</v>
      </c>
      <c r="K1049" s="10">
        <v>28</v>
      </c>
      <c r="L1049" s="10">
        <v>20</v>
      </c>
      <c r="M1049" s="10">
        <v>46</v>
      </c>
      <c r="N1049" s="11" t="s">
        <v>17659</v>
      </c>
      <c r="O1049" s="12" t="s">
        <v>18739</v>
      </c>
      <c r="P1049" s="12" t="s">
        <v>18739</v>
      </c>
      <c r="Q1049" s="12">
        <v>1</v>
      </c>
      <c r="R1049" s="12">
        <v>18</v>
      </c>
      <c r="S1049" s="12">
        <v>1.1579999999999999</v>
      </c>
      <c r="T1049" s="12">
        <v>0.68400000000000005</v>
      </c>
      <c r="U1049" s="12">
        <v>3.3</v>
      </c>
      <c r="V1049" s="12" t="s">
        <v>20351</v>
      </c>
      <c r="W1049" s="12" t="s">
        <v>18739</v>
      </c>
      <c r="X1049" s="9" t="s">
        <v>25113</v>
      </c>
      <c r="Y1049" s="8" t="s">
        <v>29261</v>
      </c>
      <c r="Z1049" s="12" t="s">
        <v>34728</v>
      </c>
    </row>
    <row r="1050" spans="1:26" ht="30" customHeight="1">
      <c r="A1050" s="7">
        <v>1047</v>
      </c>
      <c r="B1050" s="9" t="s">
        <v>7074</v>
      </c>
      <c r="C1050" s="9" t="s">
        <v>12208</v>
      </c>
      <c r="D1050" s="10" t="s">
        <v>813</v>
      </c>
      <c r="E1050" s="10" t="s">
        <v>813</v>
      </c>
      <c r="F1050" s="10"/>
      <c r="G1050" s="10"/>
      <c r="H1050" s="10" t="s">
        <v>813</v>
      </c>
      <c r="I1050" s="10">
        <v>2020</v>
      </c>
      <c r="J1050" s="9" t="s">
        <v>1293</v>
      </c>
      <c r="K1050" s="10">
        <v>6</v>
      </c>
      <c r="L1050" s="10">
        <v>5</v>
      </c>
      <c r="M1050" s="10">
        <v>8</v>
      </c>
      <c r="N1050" s="11" t="s">
        <v>17708</v>
      </c>
      <c r="O1050" s="12" t="s">
        <v>18739</v>
      </c>
      <c r="P1050" s="12" t="s">
        <v>18739</v>
      </c>
      <c r="Q1050" s="12" t="s">
        <v>18739</v>
      </c>
      <c r="R1050" s="12" t="s">
        <v>18739</v>
      </c>
      <c r="S1050" s="12">
        <v>0.751</v>
      </c>
      <c r="T1050" s="12">
        <v>0.45400000000000001</v>
      </c>
      <c r="U1050" s="12">
        <v>1</v>
      </c>
      <c r="V1050" s="12" t="s">
        <v>19210</v>
      </c>
      <c r="W1050" s="12" t="s">
        <v>18739</v>
      </c>
      <c r="X1050" s="9" t="s">
        <v>25166</v>
      </c>
      <c r="Y1050" s="8" t="s">
        <v>29300</v>
      </c>
      <c r="Z1050" s="12" t="s">
        <v>34781</v>
      </c>
    </row>
    <row r="1051" spans="1:26" ht="30" customHeight="1">
      <c r="A1051" s="7">
        <v>1048</v>
      </c>
      <c r="B1051" s="9" t="s">
        <v>7092</v>
      </c>
      <c r="C1051" s="9" t="s">
        <v>12225</v>
      </c>
      <c r="D1051" s="10" t="s">
        <v>813</v>
      </c>
      <c r="E1051" s="10" t="s">
        <v>813</v>
      </c>
      <c r="F1051" s="10"/>
      <c r="G1051" s="10"/>
      <c r="H1051" s="10" t="s">
        <v>813</v>
      </c>
      <c r="I1051" s="10">
        <v>2020</v>
      </c>
      <c r="J1051" s="9" t="s">
        <v>968</v>
      </c>
      <c r="K1051" s="10">
        <v>16</v>
      </c>
      <c r="L1051" s="10">
        <v>13</v>
      </c>
      <c r="M1051" s="10">
        <v>19</v>
      </c>
      <c r="N1051" s="11" t="s">
        <v>17726</v>
      </c>
      <c r="O1051" s="12">
        <v>29</v>
      </c>
      <c r="P1051" s="12" t="s">
        <v>18739</v>
      </c>
      <c r="Q1051" s="12" t="s">
        <v>18739</v>
      </c>
      <c r="R1051" s="12" t="s">
        <v>18739</v>
      </c>
      <c r="S1051" s="12">
        <v>1.1259999999999999</v>
      </c>
      <c r="T1051" s="12">
        <v>0.65500000000000003</v>
      </c>
      <c r="U1051" s="12">
        <v>0</v>
      </c>
      <c r="V1051" s="12" t="s">
        <v>18896</v>
      </c>
      <c r="W1051" s="12" t="s">
        <v>18739</v>
      </c>
      <c r="X1051" s="9" t="s">
        <v>25184</v>
      </c>
      <c r="Y1051" s="8" t="s">
        <v>29318</v>
      </c>
      <c r="Z1051" s="12" t="s">
        <v>34799</v>
      </c>
    </row>
    <row r="1052" spans="1:26" ht="30" customHeight="1">
      <c r="A1052" s="7">
        <v>1049</v>
      </c>
      <c r="B1052" s="9" t="s">
        <v>4997</v>
      </c>
      <c r="C1052" s="9" t="s">
        <v>12227</v>
      </c>
      <c r="D1052" s="10"/>
      <c r="E1052" s="10"/>
      <c r="F1052" s="10"/>
      <c r="G1052" s="10"/>
      <c r="H1052" s="10" t="s">
        <v>813</v>
      </c>
      <c r="I1052" s="10">
        <v>2020</v>
      </c>
      <c r="J1052" s="9" t="s">
        <v>1194</v>
      </c>
      <c r="K1052" s="10" t="s">
        <v>18739</v>
      </c>
      <c r="L1052" s="10" t="s">
        <v>18739</v>
      </c>
      <c r="M1052" s="10">
        <v>5</v>
      </c>
      <c r="N1052" s="11" t="s">
        <v>17728</v>
      </c>
      <c r="O1052" s="12">
        <v>10</v>
      </c>
      <c r="P1052" s="12">
        <v>62</v>
      </c>
      <c r="Q1052" s="12">
        <v>27982</v>
      </c>
      <c r="R1052" s="12">
        <v>27989</v>
      </c>
      <c r="S1052" s="12" t="s">
        <v>18739</v>
      </c>
      <c r="T1052" s="12" t="s">
        <v>18739</v>
      </c>
      <c r="U1052" s="12" t="s">
        <v>18739</v>
      </c>
      <c r="V1052" s="12" t="s">
        <v>19120</v>
      </c>
      <c r="W1052" s="12" t="s">
        <v>18739</v>
      </c>
      <c r="X1052" s="9" t="s">
        <v>25186</v>
      </c>
      <c r="Y1052" s="8"/>
      <c r="Z1052" s="12" t="s">
        <v>34801</v>
      </c>
    </row>
    <row r="1053" spans="1:26" ht="30" customHeight="1">
      <c r="A1053" s="7">
        <v>1050</v>
      </c>
      <c r="B1053" s="9" t="s">
        <v>7094</v>
      </c>
      <c r="C1053" s="9" t="s">
        <v>400</v>
      </c>
      <c r="D1053" s="10"/>
      <c r="E1053" s="10"/>
      <c r="F1053" s="10"/>
      <c r="G1053" s="10"/>
      <c r="H1053" s="10" t="s">
        <v>813</v>
      </c>
      <c r="I1053" s="10">
        <v>2020</v>
      </c>
      <c r="J1053" s="9" t="s">
        <v>1194</v>
      </c>
      <c r="K1053" s="10" t="s">
        <v>18739</v>
      </c>
      <c r="L1053" s="10" t="s">
        <v>18739</v>
      </c>
      <c r="M1053" s="10">
        <v>0</v>
      </c>
      <c r="N1053" s="11" t="s">
        <v>17729</v>
      </c>
      <c r="O1053" s="12">
        <v>10</v>
      </c>
      <c r="P1053" s="12">
        <v>62</v>
      </c>
      <c r="Q1053" s="12">
        <v>27850</v>
      </c>
      <c r="R1053" s="12">
        <v>27861</v>
      </c>
      <c r="S1053" s="12" t="s">
        <v>18739</v>
      </c>
      <c r="T1053" s="12" t="s">
        <v>18739</v>
      </c>
      <c r="U1053" s="12" t="s">
        <v>18739</v>
      </c>
      <c r="V1053" s="12" t="s">
        <v>19120</v>
      </c>
      <c r="W1053" s="12" t="s">
        <v>18739</v>
      </c>
      <c r="X1053" s="9" t="s">
        <v>25187</v>
      </c>
      <c r="Y1053" s="8"/>
      <c r="Z1053" s="12" t="s">
        <v>34802</v>
      </c>
    </row>
    <row r="1054" spans="1:26" ht="30" customHeight="1">
      <c r="A1054" s="7">
        <v>1051</v>
      </c>
      <c r="B1054" s="9" t="s">
        <v>7095</v>
      </c>
      <c r="C1054" s="9" t="s">
        <v>12228</v>
      </c>
      <c r="D1054" s="10" t="s">
        <v>813</v>
      </c>
      <c r="E1054" s="10" t="s">
        <v>813</v>
      </c>
      <c r="F1054" s="10"/>
      <c r="G1054" s="10"/>
      <c r="H1054" s="10" t="s">
        <v>813</v>
      </c>
      <c r="I1054" s="10">
        <v>2020</v>
      </c>
      <c r="J1054" s="9" t="s">
        <v>1383</v>
      </c>
      <c r="K1054" s="10">
        <v>8</v>
      </c>
      <c r="L1054" s="10">
        <v>5</v>
      </c>
      <c r="M1054" s="10">
        <v>9</v>
      </c>
      <c r="N1054" s="11" t="s">
        <v>17730</v>
      </c>
      <c r="O1054" s="12" t="s">
        <v>18739</v>
      </c>
      <c r="P1054" s="12" t="s">
        <v>18739</v>
      </c>
      <c r="Q1054" s="12" t="s">
        <v>18739</v>
      </c>
      <c r="R1054" s="12" t="s">
        <v>18739</v>
      </c>
      <c r="S1054" s="12">
        <v>1.175</v>
      </c>
      <c r="T1054" s="12">
        <v>0.64300000000000002</v>
      </c>
      <c r="U1054" s="12">
        <v>5</v>
      </c>
      <c r="V1054" s="12" t="s">
        <v>19297</v>
      </c>
      <c r="W1054" s="12" t="s">
        <v>18739</v>
      </c>
      <c r="X1054" s="9" t="s">
        <v>25188</v>
      </c>
      <c r="Y1054" s="8" t="s">
        <v>29320</v>
      </c>
      <c r="Z1054" s="12" t="s">
        <v>34803</v>
      </c>
    </row>
    <row r="1055" spans="1:26" ht="30" customHeight="1">
      <c r="A1055" s="7">
        <v>1052</v>
      </c>
      <c r="B1055" s="9" t="s">
        <v>7096</v>
      </c>
      <c r="C1055" s="9" t="s">
        <v>12229</v>
      </c>
      <c r="D1055" s="10"/>
      <c r="E1055" s="10"/>
      <c r="F1055" s="10"/>
      <c r="G1055" s="10"/>
      <c r="H1055" s="10" t="s">
        <v>813</v>
      </c>
      <c r="I1055" s="10">
        <v>2020</v>
      </c>
      <c r="J1055" s="9" t="s">
        <v>1194</v>
      </c>
      <c r="K1055" s="10" t="s">
        <v>18739</v>
      </c>
      <c r="L1055" s="10" t="s">
        <v>18739</v>
      </c>
      <c r="M1055" s="10">
        <v>0</v>
      </c>
      <c r="N1055" s="11" t="s">
        <v>17731</v>
      </c>
      <c r="O1055" s="12">
        <v>10</v>
      </c>
      <c r="P1055" s="12">
        <v>62</v>
      </c>
      <c r="Q1055" s="12">
        <v>27906</v>
      </c>
      <c r="R1055" s="12">
        <v>27912</v>
      </c>
      <c r="S1055" s="12" t="s">
        <v>18739</v>
      </c>
      <c r="T1055" s="12" t="s">
        <v>18739</v>
      </c>
      <c r="U1055" s="12" t="s">
        <v>18739</v>
      </c>
      <c r="V1055" s="12" t="s">
        <v>19120</v>
      </c>
      <c r="W1055" s="12" t="s">
        <v>18739</v>
      </c>
      <c r="X1055" s="9" t="s">
        <v>25189</v>
      </c>
      <c r="Y1055" s="8"/>
      <c r="Z1055" s="12" t="s">
        <v>34804</v>
      </c>
    </row>
    <row r="1056" spans="1:26" ht="30" customHeight="1">
      <c r="A1056" s="7">
        <v>1053</v>
      </c>
      <c r="B1056" s="9" t="s">
        <v>7125</v>
      </c>
      <c r="C1056" s="9" t="s">
        <v>12260</v>
      </c>
      <c r="D1056" s="10" t="s">
        <v>813</v>
      </c>
      <c r="E1056" s="10" t="s">
        <v>813</v>
      </c>
      <c r="F1056" s="10" t="s">
        <v>813</v>
      </c>
      <c r="G1056" s="10"/>
      <c r="H1056" s="10" t="s">
        <v>813</v>
      </c>
      <c r="I1056" s="10">
        <v>2020</v>
      </c>
      <c r="J1056" s="9" t="s">
        <v>984</v>
      </c>
      <c r="K1056" s="10">
        <v>36</v>
      </c>
      <c r="L1056" s="10">
        <v>39</v>
      </c>
      <c r="M1056" s="10">
        <v>48</v>
      </c>
      <c r="N1056" s="11" t="s">
        <v>17761</v>
      </c>
      <c r="O1056" s="12" t="s">
        <v>18739</v>
      </c>
      <c r="P1056" s="12" t="s">
        <v>18739</v>
      </c>
      <c r="Q1056" s="12" t="s">
        <v>18739</v>
      </c>
      <c r="R1056" s="12" t="s">
        <v>18739</v>
      </c>
      <c r="S1056" s="12">
        <v>1.181</v>
      </c>
      <c r="T1056" s="12">
        <v>0.77400000000000002</v>
      </c>
      <c r="U1056" s="12">
        <v>4</v>
      </c>
      <c r="V1056" s="12" t="s">
        <v>18913</v>
      </c>
      <c r="W1056" s="12" t="s">
        <v>18739</v>
      </c>
      <c r="X1056" s="9" t="s">
        <v>25220</v>
      </c>
      <c r="Y1056" s="8" t="s">
        <v>29347</v>
      </c>
      <c r="Z1056" s="12" t="s">
        <v>34835</v>
      </c>
    </row>
    <row r="1057" spans="1:26" ht="30" customHeight="1">
      <c r="A1057" s="7">
        <v>1054</v>
      </c>
      <c r="B1057" s="9" t="s">
        <v>7130</v>
      </c>
      <c r="C1057" s="9" t="s">
        <v>12264</v>
      </c>
      <c r="D1057" s="10"/>
      <c r="E1057" s="10"/>
      <c r="F1057" s="10"/>
      <c r="G1057" s="10"/>
      <c r="H1057" s="10" t="s">
        <v>813</v>
      </c>
      <c r="I1057" s="10">
        <v>2020</v>
      </c>
      <c r="J1057" s="9" t="s">
        <v>2216</v>
      </c>
      <c r="K1057" s="10" t="s">
        <v>18739</v>
      </c>
      <c r="L1057" s="10" t="s">
        <v>18739</v>
      </c>
      <c r="M1057" s="10">
        <v>1</v>
      </c>
      <c r="N1057" s="11" t="s">
        <v>17767</v>
      </c>
      <c r="O1057" s="12">
        <v>12</v>
      </c>
      <c r="P1057" s="12">
        <v>9</v>
      </c>
      <c r="Q1057" s="12">
        <v>649</v>
      </c>
      <c r="R1057" s="12">
        <v>654</v>
      </c>
      <c r="S1057" s="12" t="s">
        <v>18739</v>
      </c>
      <c r="T1057" s="12" t="s">
        <v>18739</v>
      </c>
      <c r="U1057" s="12" t="s">
        <v>18739</v>
      </c>
      <c r="V1057" s="12" t="s">
        <v>19645</v>
      </c>
      <c r="W1057" s="12" t="s">
        <v>18739</v>
      </c>
      <c r="X1057" s="9" t="s">
        <v>25226</v>
      </c>
      <c r="Y1057" s="8"/>
      <c r="Z1057" s="12" t="s">
        <v>34841</v>
      </c>
    </row>
    <row r="1058" spans="1:26" ht="30" customHeight="1">
      <c r="A1058" s="7">
        <v>1055</v>
      </c>
      <c r="B1058" s="9" t="s">
        <v>7133</v>
      </c>
      <c r="C1058" s="9" t="s">
        <v>12267</v>
      </c>
      <c r="D1058" s="10" t="s">
        <v>813</v>
      </c>
      <c r="E1058" s="10"/>
      <c r="F1058" s="10"/>
      <c r="G1058" s="10" t="s">
        <v>813</v>
      </c>
      <c r="H1058" s="10" t="s">
        <v>813</v>
      </c>
      <c r="I1058" s="10">
        <v>2020</v>
      </c>
      <c r="J1058" s="9" t="s">
        <v>35987</v>
      </c>
      <c r="K1058" s="10">
        <v>2</v>
      </c>
      <c r="L1058" s="10" t="s">
        <v>18739</v>
      </c>
      <c r="M1058" s="10">
        <v>1</v>
      </c>
      <c r="N1058" s="11" t="s">
        <v>17770</v>
      </c>
      <c r="O1058" s="12" t="s">
        <v>18739</v>
      </c>
      <c r="P1058" s="12" t="s">
        <v>18739</v>
      </c>
      <c r="Q1058" s="12">
        <v>563</v>
      </c>
      <c r="R1058" s="12">
        <v>566</v>
      </c>
      <c r="S1058" s="12" t="s">
        <v>18739</v>
      </c>
      <c r="T1058" s="12" t="s">
        <v>18739</v>
      </c>
      <c r="U1058" s="12" t="s">
        <v>18739</v>
      </c>
      <c r="V1058" s="12" t="s">
        <v>18739</v>
      </c>
      <c r="W1058" s="12" t="s">
        <v>20374</v>
      </c>
      <c r="X1058" s="9" t="s">
        <v>25229</v>
      </c>
      <c r="Y1058" s="8" t="s">
        <v>29353</v>
      </c>
      <c r="Z1058" s="12" t="s">
        <v>34844</v>
      </c>
    </row>
    <row r="1059" spans="1:26" ht="30" customHeight="1">
      <c r="A1059" s="7">
        <v>1056</v>
      </c>
      <c r="B1059" s="9" t="s">
        <v>7136</v>
      </c>
      <c r="C1059" s="9" t="s">
        <v>12270</v>
      </c>
      <c r="D1059" s="10"/>
      <c r="E1059" s="10"/>
      <c r="F1059" s="10"/>
      <c r="G1059" s="10"/>
      <c r="H1059" s="10" t="s">
        <v>813</v>
      </c>
      <c r="I1059" s="10">
        <v>2020</v>
      </c>
      <c r="J1059" s="9" t="s">
        <v>1389</v>
      </c>
      <c r="K1059" s="10" t="s">
        <v>18739</v>
      </c>
      <c r="L1059" s="10" t="s">
        <v>18739</v>
      </c>
      <c r="M1059" s="10">
        <v>2</v>
      </c>
      <c r="N1059" s="11" t="s">
        <v>17773</v>
      </c>
      <c r="O1059" s="12">
        <v>24</v>
      </c>
      <c r="P1059" s="12">
        <v>5</v>
      </c>
      <c r="Q1059" s="12">
        <v>8922</v>
      </c>
      <c r="R1059" s="12">
        <v>8930</v>
      </c>
      <c r="S1059" s="12">
        <v>0.155</v>
      </c>
      <c r="T1059" s="12">
        <v>0.111</v>
      </c>
      <c r="U1059" s="12" t="s">
        <v>18739</v>
      </c>
      <c r="V1059" s="12" t="s">
        <v>19304</v>
      </c>
      <c r="W1059" s="12" t="s">
        <v>18739</v>
      </c>
      <c r="X1059" s="9" t="s">
        <v>25232</v>
      </c>
      <c r="Y1059" s="8"/>
      <c r="Z1059" s="12" t="s">
        <v>34847</v>
      </c>
    </row>
    <row r="1060" spans="1:26" ht="30" customHeight="1">
      <c r="A1060" s="7">
        <v>1057</v>
      </c>
      <c r="B1060" s="9" t="s">
        <v>7138</v>
      </c>
      <c r="C1060" s="9" t="s">
        <v>12272</v>
      </c>
      <c r="D1060" s="10" t="s">
        <v>813</v>
      </c>
      <c r="E1060" s="10" t="s">
        <v>813</v>
      </c>
      <c r="F1060" s="10"/>
      <c r="G1060" s="10"/>
      <c r="H1060" s="10" t="s">
        <v>813</v>
      </c>
      <c r="I1060" s="10">
        <v>2020</v>
      </c>
      <c r="J1060" s="9" t="s">
        <v>2152</v>
      </c>
      <c r="K1060" s="10">
        <v>4</v>
      </c>
      <c r="L1060" s="10">
        <v>4</v>
      </c>
      <c r="M1060" s="10">
        <v>5</v>
      </c>
      <c r="N1060" s="11" t="s">
        <v>17775</v>
      </c>
      <c r="O1060" s="12">
        <v>217</v>
      </c>
      <c r="P1060" s="12">
        <v>24</v>
      </c>
      <c r="Q1060" s="12" t="s">
        <v>18739</v>
      </c>
      <c r="R1060" s="12" t="s">
        <v>18739</v>
      </c>
      <c r="S1060" s="12">
        <v>0.68400000000000005</v>
      </c>
      <c r="T1060" s="12">
        <v>0.47699999999999998</v>
      </c>
      <c r="U1060" s="12">
        <v>2</v>
      </c>
      <c r="V1060" s="12" t="s">
        <v>19065</v>
      </c>
      <c r="W1060" s="12" t="s">
        <v>18739</v>
      </c>
      <c r="X1060" s="9" t="s">
        <v>25234</v>
      </c>
      <c r="Y1060" s="8" t="s">
        <v>29357</v>
      </c>
      <c r="Z1060" s="12" t="s">
        <v>34849</v>
      </c>
    </row>
    <row r="1061" spans="1:26" ht="30" customHeight="1">
      <c r="A1061" s="7">
        <v>1058</v>
      </c>
      <c r="B1061" s="9" t="s">
        <v>7142</v>
      </c>
      <c r="C1061" s="9" t="s">
        <v>12276</v>
      </c>
      <c r="D1061" s="10" t="s">
        <v>813</v>
      </c>
      <c r="E1061" s="10" t="s">
        <v>813</v>
      </c>
      <c r="F1061" s="10"/>
      <c r="G1061" s="10"/>
      <c r="H1061" s="10" t="s">
        <v>813</v>
      </c>
      <c r="I1061" s="10">
        <v>2020</v>
      </c>
      <c r="J1061" s="9" t="s">
        <v>1420</v>
      </c>
      <c r="K1061" s="10">
        <v>14</v>
      </c>
      <c r="L1061" s="10">
        <v>14</v>
      </c>
      <c r="M1061" s="10">
        <v>12</v>
      </c>
      <c r="N1061" s="11" t="s">
        <v>17779</v>
      </c>
      <c r="O1061" s="12" t="s">
        <v>18739</v>
      </c>
      <c r="P1061" s="12" t="s">
        <v>18739</v>
      </c>
      <c r="Q1061" s="12" t="s">
        <v>18739</v>
      </c>
      <c r="R1061" s="12" t="s">
        <v>18739</v>
      </c>
      <c r="S1061" s="12">
        <v>1.5</v>
      </c>
      <c r="T1061" s="12">
        <v>1.339</v>
      </c>
      <c r="U1061" s="12">
        <v>8.6</v>
      </c>
      <c r="V1061" s="12" t="s">
        <v>19341</v>
      </c>
      <c r="W1061" s="12" t="s">
        <v>18739</v>
      </c>
      <c r="X1061" s="9" t="s">
        <v>25238</v>
      </c>
      <c r="Y1061" s="8" t="s">
        <v>29361</v>
      </c>
      <c r="Z1061" s="12" t="s">
        <v>34853</v>
      </c>
    </row>
    <row r="1062" spans="1:26" ht="30" customHeight="1">
      <c r="A1062" s="7">
        <v>1059</v>
      </c>
      <c r="B1062" s="9" t="s">
        <v>7143</v>
      </c>
      <c r="C1062" s="9" t="s">
        <v>12277</v>
      </c>
      <c r="D1062" s="10" t="s">
        <v>813</v>
      </c>
      <c r="E1062" s="10"/>
      <c r="F1062" s="10"/>
      <c r="G1062" s="10"/>
      <c r="H1062" s="10" t="s">
        <v>813</v>
      </c>
      <c r="I1062" s="10">
        <v>2020</v>
      </c>
      <c r="J1062" s="9" t="s">
        <v>2402</v>
      </c>
      <c r="K1062" s="10">
        <v>0</v>
      </c>
      <c r="L1062" s="10" t="s">
        <v>18739</v>
      </c>
      <c r="M1062" s="10">
        <v>1</v>
      </c>
      <c r="N1062" s="11" t="s">
        <v>17780</v>
      </c>
      <c r="O1062" s="12" t="s">
        <v>18739</v>
      </c>
      <c r="P1062" s="12" t="s">
        <v>18739</v>
      </c>
      <c r="Q1062" s="12">
        <v>65</v>
      </c>
      <c r="R1062" s="12">
        <v>71</v>
      </c>
      <c r="S1062" s="12" t="s">
        <v>18739</v>
      </c>
      <c r="T1062" s="12" t="s">
        <v>18739</v>
      </c>
      <c r="U1062" s="12" t="s">
        <v>18739</v>
      </c>
      <c r="V1062" s="12" t="s">
        <v>18739</v>
      </c>
      <c r="W1062" s="12" t="s">
        <v>20375</v>
      </c>
      <c r="X1062" s="9" t="s">
        <v>25239</v>
      </c>
      <c r="Y1062" s="8" t="s">
        <v>29362</v>
      </c>
      <c r="Z1062" s="12" t="s">
        <v>34854</v>
      </c>
    </row>
    <row r="1063" spans="1:26" ht="30" customHeight="1">
      <c r="A1063" s="7">
        <v>1060</v>
      </c>
      <c r="B1063" s="9" t="s">
        <v>7144</v>
      </c>
      <c r="C1063" s="9" t="s">
        <v>12278</v>
      </c>
      <c r="D1063" s="10"/>
      <c r="E1063" s="10"/>
      <c r="F1063" s="10"/>
      <c r="G1063" s="10"/>
      <c r="H1063" s="10" t="s">
        <v>813</v>
      </c>
      <c r="I1063" s="10">
        <v>2020</v>
      </c>
      <c r="J1063" s="9" t="s">
        <v>2129</v>
      </c>
      <c r="K1063" s="10" t="s">
        <v>18739</v>
      </c>
      <c r="L1063" s="10" t="s">
        <v>18739</v>
      </c>
      <c r="M1063" s="10">
        <v>0</v>
      </c>
      <c r="N1063" s="11" t="s">
        <v>17781</v>
      </c>
      <c r="O1063" s="12">
        <v>26</v>
      </c>
      <c r="P1063" s="12">
        <v>9</v>
      </c>
      <c r="Q1063" s="12">
        <v>1334</v>
      </c>
      <c r="R1063" s="12">
        <v>1339</v>
      </c>
      <c r="S1063" s="12">
        <v>0.155</v>
      </c>
      <c r="T1063" s="12">
        <v>0.13100000000000001</v>
      </c>
      <c r="U1063" s="12" t="s">
        <v>18739</v>
      </c>
      <c r="V1063" s="12" t="s">
        <v>20062</v>
      </c>
      <c r="W1063" s="12" t="s">
        <v>18739</v>
      </c>
      <c r="X1063" s="9" t="s">
        <v>25240</v>
      </c>
      <c r="Y1063" s="8"/>
      <c r="Z1063" s="12" t="s">
        <v>34855</v>
      </c>
    </row>
    <row r="1064" spans="1:26" ht="30" customHeight="1">
      <c r="A1064" s="7">
        <v>1061</v>
      </c>
      <c r="B1064" s="9" t="s">
        <v>7153</v>
      </c>
      <c r="C1064" s="9" t="s">
        <v>401</v>
      </c>
      <c r="D1064" s="10" t="s">
        <v>813</v>
      </c>
      <c r="E1064" s="10" t="s">
        <v>813</v>
      </c>
      <c r="F1064" s="10" t="s">
        <v>813</v>
      </c>
      <c r="G1064" s="10"/>
      <c r="H1064" s="10" t="s">
        <v>813</v>
      </c>
      <c r="I1064" s="10">
        <v>2020</v>
      </c>
      <c r="J1064" s="9" t="s">
        <v>818</v>
      </c>
      <c r="K1064" s="10">
        <v>0</v>
      </c>
      <c r="L1064" s="10">
        <v>18</v>
      </c>
      <c r="M1064" s="10">
        <v>31</v>
      </c>
      <c r="N1064" s="11" t="s">
        <v>17791</v>
      </c>
      <c r="O1064" s="12">
        <v>20</v>
      </c>
      <c r="P1064" s="12">
        <v>5</v>
      </c>
      <c r="Q1064" s="12">
        <v>2902</v>
      </c>
      <c r="R1064" s="12">
        <v>2910</v>
      </c>
      <c r="S1064" s="12">
        <v>0.39200000000000002</v>
      </c>
      <c r="T1064" s="12">
        <v>0.32600000000000001</v>
      </c>
      <c r="U1064" s="12" t="s">
        <v>18739</v>
      </c>
      <c r="V1064" s="12" t="s">
        <v>18744</v>
      </c>
      <c r="W1064" s="12" t="s">
        <v>18739</v>
      </c>
      <c r="X1064" s="9" t="s">
        <v>25252</v>
      </c>
      <c r="Y1064" s="8" t="s">
        <v>29366</v>
      </c>
      <c r="Z1064" s="12" t="s">
        <v>34867</v>
      </c>
    </row>
    <row r="1065" spans="1:26" ht="30" customHeight="1">
      <c r="A1065" s="7">
        <v>1062</v>
      </c>
      <c r="B1065" s="9" t="s">
        <v>7154</v>
      </c>
      <c r="C1065" s="9" t="s">
        <v>12289</v>
      </c>
      <c r="D1065" s="10" t="s">
        <v>813</v>
      </c>
      <c r="E1065" s="10" t="s">
        <v>813</v>
      </c>
      <c r="F1065" s="10" t="s">
        <v>813</v>
      </c>
      <c r="G1065" s="10"/>
      <c r="H1065" s="10" t="s">
        <v>813</v>
      </c>
      <c r="I1065" s="10">
        <v>2020</v>
      </c>
      <c r="J1065" s="9" t="s">
        <v>818</v>
      </c>
      <c r="K1065" s="10">
        <v>0</v>
      </c>
      <c r="L1065" s="10">
        <v>9</v>
      </c>
      <c r="M1065" s="10">
        <v>10</v>
      </c>
      <c r="N1065" s="11" t="s">
        <v>17792</v>
      </c>
      <c r="O1065" s="12">
        <v>20</v>
      </c>
      <c r="P1065" s="12">
        <v>5</v>
      </c>
      <c r="Q1065" s="12">
        <v>2813</v>
      </c>
      <c r="R1065" s="12">
        <v>2822</v>
      </c>
      <c r="S1065" s="12">
        <v>0.39200000000000002</v>
      </c>
      <c r="T1065" s="12">
        <v>0.32600000000000001</v>
      </c>
      <c r="U1065" s="12" t="s">
        <v>18739</v>
      </c>
      <c r="V1065" s="12" t="s">
        <v>18744</v>
      </c>
      <c r="W1065" s="12" t="s">
        <v>18739</v>
      </c>
      <c r="X1065" s="9" t="s">
        <v>25253</v>
      </c>
      <c r="Y1065" s="8" t="s">
        <v>29367</v>
      </c>
      <c r="Z1065" s="12" t="s">
        <v>34868</v>
      </c>
    </row>
    <row r="1066" spans="1:26" ht="30" customHeight="1">
      <c r="A1066" s="7">
        <v>1063</v>
      </c>
      <c r="B1066" s="9" t="s">
        <v>7208</v>
      </c>
      <c r="C1066" s="9" t="s">
        <v>12343</v>
      </c>
      <c r="D1066" s="10" t="s">
        <v>813</v>
      </c>
      <c r="E1066" s="10" t="s">
        <v>813</v>
      </c>
      <c r="F1066" s="10" t="s">
        <v>813</v>
      </c>
      <c r="G1066" s="10"/>
      <c r="H1066" s="10" t="s">
        <v>813</v>
      </c>
      <c r="I1066" s="10">
        <v>2020</v>
      </c>
      <c r="J1066" s="9" t="s">
        <v>827</v>
      </c>
      <c r="K1066" s="10">
        <v>5</v>
      </c>
      <c r="L1066" s="10">
        <v>5</v>
      </c>
      <c r="M1066" s="10">
        <v>7</v>
      </c>
      <c r="N1066" s="11" t="s">
        <v>17852</v>
      </c>
      <c r="O1066" s="12">
        <v>21</v>
      </c>
      <c r="P1066" s="12" t="s">
        <v>18739</v>
      </c>
      <c r="Q1066" s="12">
        <v>1</v>
      </c>
      <c r="R1066" s="12">
        <v>21</v>
      </c>
      <c r="S1066" s="12">
        <v>1.22</v>
      </c>
      <c r="T1066" s="12">
        <v>0.67</v>
      </c>
      <c r="U1066" s="12">
        <v>4.4000000000000004</v>
      </c>
      <c r="V1066" s="12" t="s">
        <v>18755</v>
      </c>
      <c r="W1066" s="12" t="s">
        <v>18739</v>
      </c>
      <c r="X1066" s="9" t="s">
        <v>25315</v>
      </c>
      <c r="Y1066" s="8" t="s">
        <v>29392</v>
      </c>
      <c r="Z1066" s="12" t="s">
        <v>34936</v>
      </c>
    </row>
    <row r="1067" spans="1:26" ht="30" customHeight="1">
      <c r="A1067" s="7">
        <v>1064</v>
      </c>
      <c r="B1067" s="9" t="s">
        <v>7284</v>
      </c>
      <c r="C1067" s="9" t="s">
        <v>12429</v>
      </c>
      <c r="D1067" s="10" t="s">
        <v>813</v>
      </c>
      <c r="E1067" s="10" t="s">
        <v>813</v>
      </c>
      <c r="F1067" s="10" t="s">
        <v>813</v>
      </c>
      <c r="G1067" s="10"/>
      <c r="H1067" s="10" t="s">
        <v>813</v>
      </c>
      <c r="I1067" s="10">
        <v>2020</v>
      </c>
      <c r="J1067" s="9" t="s">
        <v>827</v>
      </c>
      <c r="K1067" s="10">
        <v>9</v>
      </c>
      <c r="L1067" s="10">
        <v>8</v>
      </c>
      <c r="M1067" s="10">
        <v>11</v>
      </c>
      <c r="N1067" s="11" t="s">
        <v>17940</v>
      </c>
      <c r="O1067" s="12" t="s">
        <v>18739</v>
      </c>
      <c r="P1067" s="12" t="s">
        <v>18739</v>
      </c>
      <c r="Q1067" s="12">
        <v>1</v>
      </c>
      <c r="R1067" s="12">
        <v>19</v>
      </c>
      <c r="S1067" s="12">
        <v>1.22</v>
      </c>
      <c r="T1067" s="12">
        <v>0.67</v>
      </c>
      <c r="U1067" s="12">
        <v>4.4000000000000004</v>
      </c>
      <c r="V1067" s="12" t="s">
        <v>18755</v>
      </c>
      <c r="W1067" s="12" t="s">
        <v>18739</v>
      </c>
      <c r="X1067" s="9" t="s">
        <v>25396</v>
      </c>
      <c r="Y1067" s="8" t="s">
        <v>29434</v>
      </c>
      <c r="Z1067" s="12" t="s">
        <v>35033</v>
      </c>
    </row>
    <row r="1068" spans="1:26" ht="30" customHeight="1">
      <c r="A1068" s="7">
        <v>1065</v>
      </c>
      <c r="B1068" s="9" t="s">
        <v>7334</v>
      </c>
      <c r="C1068" s="9" t="s">
        <v>12483</v>
      </c>
      <c r="D1068" s="10" t="s">
        <v>813</v>
      </c>
      <c r="E1068" s="10" t="s">
        <v>813</v>
      </c>
      <c r="F1068" s="10" t="s">
        <v>813</v>
      </c>
      <c r="G1068" s="10"/>
      <c r="H1068" s="10" t="s">
        <v>813</v>
      </c>
      <c r="I1068" s="10">
        <v>2020</v>
      </c>
      <c r="J1068" s="9" t="s">
        <v>827</v>
      </c>
      <c r="K1068" s="10">
        <v>18</v>
      </c>
      <c r="L1068" s="10">
        <v>18</v>
      </c>
      <c r="M1068" s="10">
        <v>21</v>
      </c>
      <c r="N1068" s="11" t="s">
        <v>17995</v>
      </c>
      <c r="O1068" s="12" t="s">
        <v>18739</v>
      </c>
      <c r="P1068" s="12" t="s">
        <v>18739</v>
      </c>
      <c r="Q1068" s="12">
        <v>1</v>
      </c>
      <c r="R1068" s="12">
        <v>9</v>
      </c>
      <c r="S1068" s="12">
        <v>1.22</v>
      </c>
      <c r="T1068" s="12">
        <v>0.67</v>
      </c>
      <c r="U1068" s="12">
        <v>4.4000000000000004</v>
      </c>
      <c r="V1068" s="12" t="s">
        <v>18755</v>
      </c>
      <c r="W1068" s="12" t="s">
        <v>18739</v>
      </c>
      <c r="X1068" s="9" t="s">
        <v>25452</v>
      </c>
      <c r="Y1068" s="8" t="s">
        <v>29465</v>
      </c>
      <c r="Z1068" s="12" t="s">
        <v>35096</v>
      </c>
    </row>
    <row r="1069" spans="1:26" ht="30" customHeight="1">
      <c r="A1069" s="7">
        <v>1066</v>
      </c>
      <c r="B1069" s="9" t="s">
        <v>7335</v>
      </c>
      <c r="C1069" s="9" t="s">
        <v>12484</v>
      </c>
      <c r="D1069" s="10" t="s">
        <v>813</v>
      </c>
      <c r="E1069" s="10" t="s">
        <v>813</v>
      </c>
      <c r="F1069" s="10" t="s">
        <v>813</v>
      </c>
      <c r="G1069" s="10"/>
      <c r="H1069" s="10" t="s">
        <v>813</v>
      </c>
      <c r="I1069" s="10">
        <v>2020</v>
      </c>
      <c r="J1069" s="9" t="s">
        <v>827</v>
      </c>
      <c r="K1069" s="10">
        <v>10</v>
      </c>
      <c r="L1069" s="10">
        <v>9</v>
      </c>
      <c r="M1069" s="10">
        <v>12</v>
      </c>
      <c r="N1069" s="11" t="s">
        <v>17996</v>
      </c>
      <c r="O1069" s="12" t="s">
        <v>18739</v>
      </c>
      <c r="P1069" s="12" t="s">
        <v>18739</v>
      </c>
      <c r="Q1069" s="12" t="s">
        <v>18739</v>
      </c>
      <c r="R1069" s="12" t="s">
        <v>18739</v>
      </c>
      <c r="S1069" s="12">
        <v>1.22</v>
      </c>
      <c r="T1069" s="12">
        <v>0.67</v>
      </c>
      <c r="U1069" s="12">
        <v>4.4000000000000004</v>
      </c>
      <c r="V1069" s="12" t="s">
        <v>18755</v>
      </c>
      <c r="W1069" s="12" t="s">
        <v>18739</v>
      </c>
      <c r="X1069" s="9" t="s">
        <v>25453</v>
      </c>
      <c r="Y1069" s="8" t="s">
        <v>29466</v>
      </c>
      <c r="Z1069" s="12" t="s">
        <v>35097</v>
      </c>
    </row>
    <row r="1070" spans="1:26" ht="30" customHeight="1">
      <c r="A1070" s="7">
        <v>1067</v>
      </c>
      <c r="B1070" s="9" t="s">
        <v>7349</v>
      </c>
      <c r="C1070" s="9" t="s">
        <v>12498</v>
      </c>
      <c r="D1070" s="10" t="s">
        <v>813</v>
      </c>
      <c r="E1070" s="10" t="s">
        <v>813</v>
      </c>
      <c r="F1070" s="10" t="s">
        <v>813</v>
      </c>
      <c r="G1070" s="10"/>
      <c r="H1070" s="10" t="s">
        <v>813</v>
      </c>
      <c r="I1070" s="10">
        <v>2020</v>
      </c>
      <c r="J1070" s="9" t="s">
        <v>930</v>
      </c>
      <c r="K1070" s="10">
        <v>5</v>
      </c>
      <c r="L1070" s="10">
        <v>4</v>
      </c>
      <c r="M1070" s="10">
        <v>5</v>
      </c>
      <c r="N1070" s="11" t="s">
        <v>18010</v>
      </c>
      <c r="O1070" s="12">
        <v>160</v>
      </c>
      <c r="P1070" s="12" t="s">
        <v>18739</v>
      </c>
      <c r="Q1070" s="12" t="s">
        <v>18739</v>
      </c>
      <c r="R1070" s="12" t="s">
        <v>18739</v>
      </c>
      <c r="S1070" s="12">
        <v>1.3049999999999999</v>
      </c>
      <c r="T1070" s="12">
        <v>1.49</v>
      </c>
      <c r="U1070" s="12">
        <v>5.8</v>
      </c>
      <c r="V1070" s="12" t="s">
        <v>18855</v>
      </c>
      <c r="W1070" s="12" t="s">
        <v>18739</v>
      </c>
      <c r="X1070" s="9" t="s">
        <v>25470</v>
      </c>
      <c r="Y1070" s="8" t="s">
        <v>29470</v>
      </c>
      <c r="Z1070" s="12" t="s">
        <v>35114</v>
      </c>
    </row>
    <row r="1071" spans="1:26" ht="30" customHeight="1">
      <c r="A1071" s="7">
        <v>1068</v>
      </c>
      <c r="B1071" s="9" t="s">
        <v>7351</v>
      </c>
      <c r="C1071" s="9" t="s">
        <v>12500</v>
      </c>
      <c r="D1071" s="10" t="s">
        <v>813</v>
      </c>
      <c r="E1071" s="10" t="s">
        <v>813</v>
      </c>
      <c r="F1071" s="10" t="s">
        <v>813</v>
      </c>
      <c r="G1071" s="10"/>
      <c r="H1071" s="10" t="s">
        <v>813</v>
      </c>
      <c r="I1071" s="10">
        <v>2020</v>
      </c>
      <c r="J1071" s="9" t="s">
        <v>868</v>
      </c>
      <c r="K1071" s="10">
        <v>6</v>
      </c>
      <c r="L1071" s="10">
        <v>4</v>
      </c>
      <c r="M1071" s="10">
        <v>8</v>
      </c>
      <c r="N1071" s="11" t="s">
        <v>18012</v>
      </c>
      <c r="O1071" s="12" t="s">
        <v>18739</v>
      </c>
      <c r="P1071" s="12" t="s">
        <v>18739</v>
      </c>
      <c r="Q1071" s="12" t="s">
        <v>18739</v>
      </c>
      <c r="R1071" s="12" t="s">
        <v>18739</v>
      </c>
      <c r="S1071" s="12">
        <v>1.518</v>
      </c>
      <c r="T1071" s="12">
        <v>1.1870000000000001</v>
      </c>
      <c r="U1071" s="12">
        <v>8.1999999999999993</v>
      </c>
      <c r="V1071" s="12" t="s">
        <v>18793</v>
      </c>
      <c r="W1071" s="12" t="s">
        <v>18739</v>
      </c>
      <c r="X1071" s="9" t="s">
        <v>25472</v>
      </c>
      <c r="Y1071" s="8" t="s">
        <v>29472</v>
      </c>
      <c r="Z1071" s="12" t="s">
        <v>35116</v>
      </c>
    </row>
    <row r="1072" spans="1:26" ht="30" customHeight="1">
      <c r="A1072" s="7">
        <v>1069</v>
      </c>
      <c r="B1072" s="9" t="s">
        <v>7353</v>
      </c>
      <c r="C1072" s="9" t="s">
        <v>12502</v>
      </c>
      <c r="D1072" s="10" t="s">
        <v>813</v>
      </c>
      <c r="E1072" s="10" t="s">
        <v>813</v>
      </c>
      <c r="F1072" s="10"/>
      <c r="G1072" s="10"/>
      <c r="H1072" s="10" t="s">
        <v>813</v>
      </c>
      <c r="I1072" s="10">
        <v>2020</v>
      </c>
      <c r="J1072" s="9" t="s">
        <v>995</v>
      </c>
      <c r="K1072" s="10">
        <v>11</v>
      </c>
      <c r="L1072" s="10">
        <v>12</v>
      </c>
      <c r="M1072" s="10">
        <v>11</v>
      </c>
      <c r="N1072" s="11" t="s">
        <v>18014</v>
      </c>
      <c r="O1072" s="12">
        <v>878</v>
      </c>
      <c r="P1072" s="12" t="s">
        <v>18739</v>
      </c>
      <c r="Q1072" s="12" t="s">
        <v>18739</v>
      </c>
      <c r="R1072" s="12" t="s">
        <v>18739</v>
      </c>
      <c r="S1072" s="12">
        <v>0.81200000000000006</v>
      </c>
      <c r="T1072" s="12">
        <v>0.73699999999999999</v>
      </c>
      <c r="U1072" s="12">
        <v>4.5</v>
      </c>
      <c r="V1072" s="12" t="s">
        <v>18924</v>
      </c>
      <c r="W1072" s="12" t="s">
        <v>18739</v>
      </c>
      <c r="X1072" s="9" t="s">
        <v>25474</v>
      </c>
      <c r="Y1072" s="8" t="s">
        <v>29474</v>
      </c>
      <c r="Z1072" s="12" t="s">
        <v>35118</v>
      </c>
    </row>
    <row r="1073" spans="1:26" ht="30" customHeight="1">
      <c r="A1073" s="7">
        <v>1070</v>
      </c>
      <c r="B1073" s="9" t="s">
        <v>7355</v>
      </c>
      <c r="C1073" s="9" t="s">
        <v>12504</v>
      </c>
      <c r="D1073" s="10" t="s">
        <v>813</v>
      </c>
      <c r="E1073" s="10"/>
      <c r="F1073" s="10"/>
      <c r="G1073" s="10"/>
      <c r="H1073" s="10" t="s">
        <v>813</v>
      </c>
      <c r="I1073" s="10">
        <v>2020</v>
      </c>
      <c r="J1073" s="9" t="s">
        <v>2465</v>
      </c>
      <c r="K1073" s="10">
        <v>0</v>
      </c>
      <c r="L1073" s="10" t="s">
        <v>18739</v>
      </c>
      <c r="M1073" s="10">
        <v>10</v>
      </c>
      <c r="N1073" s="11" t="s">
        <v>18016</v>
      </c>
      <c r="O1073" s="12">
        <v>20</v>
      </c>
      <c r="P1073" s="12" t="s">
        <v>18739</v>
      </c>
      <c r="Q1073" s="12">
        <v>3223</v>
      </c>
      <c r="R1073" s="12">
        <v>3227</v>
      </c>
      <c r="S1073" s="12">
        <v>0.30399999999999999</v>
      </c>
      <c r="T1073" s="12">
        <v>0.11700000000000001</v>
      </c>
      <c r="U1073" s="12" t="s">
        <v>18739</v>
      </c>
      <c r="V1073" s="12" t="s">
        <v>20427</v>
      </c>
      <c r="W1073" s="12" t="s">
        <v>18739</v>
      </c>
      <c r="X1073" s="9"/>
      <c r="Y1073" s="8"/>
      <c r="Z1073" s="12" t="s">
        <v>35120</v>
      </c>
    </row>
    <row r="1074" spans="1:26" ht="30" customHeight="1">
      <c r="A1074" s="7">
        <v>1071</v>
      </c>
      <c r="B1074" s="9" t="s">
        <v>7356</v>
      </c>
      <c r="C1074" s="9" t="s">
        <v>12505</v>
      </c>
      <c r="D1074" s="10" t="s">
        <v>813</v>
      </c>
      <c r="E1074" s="10"/>
      <c r="F1074" s="10"/>
      <c r="G1074" s="10"/>
      <c r="H1074" s="10"/>
      <c r="I1074" s="10">
        <v>2020</v>
      </c>
      <c r="J1074" s="9" t="s">
        <v>1389</v>
      </c>
      <c r="K1074" s="10">
        <v>0</v>
      </c>
      <c r="L1074" s="10" t="s">
        <v>18739</v>
      </c>
      <c r="M1074" s="10" t="s">
        <v>18739</v>
      </c>
      <c r="N1074" s="11" t="s">
        <v>18017</v>
      </c>
      <c r="O1074" s="12">
        <v>24</v>
      </c>
      <c r="P1074" s="12">
        <v>8</v>
      </c>
      <c r="Q1074" s="12">
        <v>11931</v>
      </c>
      <c r="R1074" s="12">
        <v>11938</v>
      </c>
      <c r="S1074" s="12">
        <v>0.155</v>
      </c>
      <c r="T1074" s="12">
        <v>0.111</v>
      </c>
      <c r="U1074" s="12" t="s">
        <v>18739</v>
      </c>
      <c r="V1074" s="12" t="s">
        <v>19304</v>
      </c>
      <c r="W1074" s="12" t="s">
        <v>18739</v>
      </c>
      <c r="X1074" s="9" t="s">
        <v>25476</v>
      </c>
      <c r="Y1074" s="8" t="s">
        <v>29476</v>
      </c>
      <c r="Z1074" s="12" t="s">
        <v>35121</v>
      </c>
    </row>
    <row r="1075" spans="1:26" ht="30" customHeight="1">
      <c r="A1075" s="7">
        <v>1072</v>
      </c>
      <c r="B1075" s="9" t="s">
        <v>7357</v>
      </c>
      <c r="C1075" s="9" t="s">
        <v>12506</v>
      </c>
      <c r="D1075" s="10" t="s">
        <v>813</v>
      </c>
      <c r="E1075" s="10" t="s">
        <v>813</v>
      </c>
      <c r="F1075" s="10"/>
      <c r="G1075" s="10"/>
      <c r="H1075" s="10" t="s">
        <v>813</v>
      </c>
      <c r="I1075" s="10">
        <v>2020</v>
      </c>
      <c r="J1075" s="9" t="s">
        <v>916</v>
      </c>
      <c r="K1075" s="10">
        <v>28</v>
      </c>
      <c r="L1075" s="10">
        <v>23</v>
      </c>
      <c r="M1075" s="10">
        <v>29</v>
      </c>
      <c r="N1075" s="11" t="s">
        <v>18018</v>
      </c>
      <c r="O1075" s="12">
        <v>8</v>
      </c>
      <c r="P1075" s="12">
        <v>6</v>
      </c>
      <c r="Q1075" s="12" t="s">
        <v>18739</v>
      </c>
      <c r="R1075" s="12" t="s">
        <v>18739</v>
      </c>
      <c r="S1075" s="12">
        <v>1.29</v>
      </c>
      <c r="T1075" s="12">
        <v>1.198</v>
      </c>
      <c r="U1075" s="12">
        <v>7.7</v>
      </c>
      <c r="V1075" s="12" t="s">
        <v>18841</v>
      </c>
      <c r="W1075" s="12" t="s">
        <v>18739</v>
      </c>
      <c r="X1075" s="9" t="s">
        <v>25477</v>
      </c>
      <c r="Y1075" s="8" t="s">
        <v>29477</v>
      </c>
      <c r="Z1075" s="12" t="s">
        <v>35122</v>
      </c>
    </row>
    <row r="1076" spans="1:26" ht="30" customHeight="1">
      <c r="A1076" s="7">
        <v>1073</v>
      </c>
      <c r="B1076" s="9" t="s">
        <v>7359</v>
      </c>
      <c r="C1076" s="9" t="s">
        <v>12508</v>
      </c>
      <c r="D1076" s="10" t="s">
        <v>813</v>
      </c>
      <c r="E1076" s="10" t="s">
        <v>813</v>
      </c>
      <c r="F1076" s="10" t="s">
        <v>813</v>
      </c>
      <c r="G1076" s="10"/>
      <c r="H1076" s="10" t="s">
        <v>813</v>
      </c>
      <c r="I1076" s="10">
        <v>2020</v>
      </c>
      <c r="J1076" s="9" t="s">
        <v>1080</v>
      </c>
      <c r="K1076" s="10">
        <v>11</v>
      </c>
      <c r="L1076" s="10">
        <v>11</v>
      </c>
      <c r="M1076" s="10">
        <v>21</v>
      </c>
      <c r="N1076" s="11" t="s">
        <v>18020</v>
      </c>
      <c r="O1076" s="12" t="s">
        <v>18739</v>
      </c>
      <c r="P1076" s="12" t="s">
        <v>18739</v>
      </c>
      <c r="Q1076" s="12" t="s">
        <v>18739</v>
      </c>
      <c r="R1076" s="12" t="s">
        <v>18739</v>
      </c>
      <c r="S1076" s="12">
        <v>1.331</v>
      </c>
      <c r="T1076" s="12">
        <v>0.69499999999999995</v>
      </c>
      <c r="U1076" s="12">
        <v>4.4000000000000004</v>
      </c>
      <c r="V1076" s="12" t="s">
        <v>19012</v>
      </c>
      <c r="W1076" s="12" t="s">
        <v>18739</v>
      </c>
      <c r="X1076" s="9" t="s">
        <v>25479</v>
      </c>
      <c r="Y1076" s="8" t="s">
        <v>29479</v>
      </c>
      <c r="Z1076" s="12" t="s">
        <v>35124</v>
      </c>
    </row>
    <row r="1077" spans="1:26" ht="30" customHeight="1">
      <c r="A1077" s="7">
        <v>1074</v>
      </c>
      <c r="B1077" s="9" t="s">
        <v>7361</v>
      </c>
      <c r="C1077" s="9" t="s">
        <v>12510</v>
      </c>
      <c r="D1077" s="10" t="s">
        <v>813</v>
      </c>
      <c r="E1077" s="10" t="s">
        <v>813</v>
      </c>
      <c r="F1077" s="10"/>
      <c r="G1077" s="10"/>
      <c r="H1077" s="10" t="s">
        <v>813</v>
      </c>
      <c r="I1077" s="10">
        <v>2020</v>
      </c>
      <c r="J1077" s="9" t="s">
        <v>864</v>
      </c>
      <c r="K1077" s="10">
        <v>21</v>
      </c>
      <c r="L1077" s="10">
        <v>20</v>
      </c>
      <c r="M1077" s="10">
        <v>21</v>
      </c>
      <c r="N1077" s="11" t="s">
        <v>18022</v>
      </c>
      <c r="O1077" s="12">
        <v>362</v>
      </c>
      <c r="P1077" s="12" t="s">
        <v>18739</v>
      </c>
      <c r="Q1077" s="12" t="s">
        <v>18739</v>
      </c>
      <c r="R1077" s="12" t="s">
        <v>18739</v>
      </c>
      <c r="S1077" s="12">
        <v>1.0469999999999999</v>
      </c>
      <c r="T1077" s="12">
        <v>1.264</v>
      </c>
      <c r="U1077" s="12">
        <v>6.6</v>
      </c>
      <c r="V1077" s="12" t="s">
        <v>18789</v>
      </c>
      <c r="W1077" s="12" t="s">
        <v>18739</v>
      </c>
      <c r="X1077" s="9" t="s">
        <v>25481</v>
      </c>
      <c r="Y1077" s="8" t="s">
        <v>29481</v>
      </c>
      <c r="Z1077" s="12" t="s">
        <v>35126</v>
      </c>
    </row>
    <row r="1078" spans="1:26" ht="30" customHeight="1">
      <c r="A1078" s="7">
        <v>1075</v>
      </c>
      <c r="B1078" s="9" t="s">
        <v>7362</v>
      </c>
      <c r="C1078" s="9" t="s">
        <v>12511</v>
      </c>
      <c r="D1078" s="10" t="s">
        <v>813</v>
      </c>
      <c r="E1078" s="10" t="s">
        <v>813</v>
      </c>
      <c r="F1078" s="10"/>
      <c r="G1078" s="10"/>
      <c r="H1078" s="10" t="s">
        <v>813</v>
      </c>
      <c r="I1078" s="10">
        <v>2020</v>
      </c>
      <c r="J1078" s="9" t="s">
        <v>2466</v>
      </c>
      <c r="K1078" s="10">
        <v>60</v>
      </c>
      <c r="L1078" s="10">
        <v>34</v>
      </c>
      <c r="M1078" s="10">
        <v>90</v>
      </c>
      <c r="N1078" s="11" t="s">
        <v>18023</v>
      </c>
      <c r="O1078" s="12">
        <v>28</v>
      </c>
      <c r="P1078" s="12" t="s">
        <v>18739</v>
      </c>
      <c r="Q1078" s="12" t="s">
        <v>18739</v>
      </c>
      <c r="R1078" s="12" t="s">
        <v>18739</v>
      </c>
      <c r="S1078" s="12">
        <v>1.5149999999999999</v>
      </c>
      <c r="T1078" s="12">
        <v>0.86899999999999999</v>
      </c>
      <c r="U1078" s="12">
        <v>4.5</v>
      </c>
      <c r="V1078" s="12" t="s">
        <v>20428</v>
      </c>
      <c r="W1078" s="12" t="s">
        <v>18739</v>
      </c>
      <c r="X1078" s="9" t="s">
        <v>25482</v>
      </c>
      <c r="Y1078" s="8" t="s">
        <v>29482</v>
      </c>
      <c r="Z1078" s="12" t="s">
        <v>35127</v>
      </c>
    </row>
    <row r="1079" spans="1:26" ht="30" customHeight="1">
      <c r="A1079" s="7">
        <v>1076</v>
      </c>
      <c r="B1079" s="9" t="s">
        <v>7363</v>
      </c>
      <c r="C1079" s="9" t="s">
        <v>12512</v>
      </c>
      <c r="D1079" s="10" t="s">
        <v>813</v>
      </c>
      <c r="E1079" s="10"/>
      <c r="F1079" s="10"/>
      <c r="G1079" s="10"/>
      <c r="H1079" s="10" t="s">
        <v>813</v>
      </c>
      <c r="I1079" s="10">
        <v>2020</v>
      </c>
      <c r="J1079" s="9" t="s">
        <v>2465</v>
      </c>
      <c r="K1079" s="10">
        <v>0</v>
      </c>
      <c r="L1079" s="10" t="s">
        <v>18739</v>
      </c>
      <c r="M1079" s="10">
        <v>10</v>
      </c>
      <c r="N1079" s="11" t="s">
        <v>18024</v>
      </c>
      <c r="O1079" s="12">
        <v>20</v>
      </c>
      <c r="P1079" s="12" t="s">
        <v>18739</v>
      </c>
      <c r="Q1079" s="12">
        <v>3253</v>
      </c>
      <c r="R1079" s="12">
        <v>3257</v>
      </c>
      <c r="S1079" s="12">
        <v>0.30399999999999999</v>
      </c>
      <c r="T1079" s="12">
        <v>0.11700000000000001</v>
      </c>
      <c r="U1079" s="12" t="s">
        <v>18739</v>
      </c>
      <c r="V1079" s="12" t="s">
        <v>20427</v>
      </c>
      <c r="W1079" s="12" t="s">
        <v>18739</v>
      </c>
      <c r="X1079" s="9"/>
      <c r="Y1079" s="8"/>
      <c r="Z1079" s="12" t="s">
        <v>35128</v>
      </c>
    </row>
    <row r="1080" spans="1:26" ht="30" customHeight="1">
      <c r="A1080" s="7">
        <v>1077</v>
      </c>
      <c r="B1080" s="9" t="s">
        <v>7365</v>
      </c>
      <c r="C1080" s="9" t="s">
        <v>12514</v>
      </c>
      <c r="D1080" s="10" t="s">
        <v>813</v>
      </c>
      <c r="E1080" s="10" t="s">
        <v>813</v>
      </c>
      <c r="F1080" s="10" t="s">
        <v>813</v>
      </c>
      <c r="G1080" s="10"/>
      <c r="H1080" s="10" t="s">
        <v>813</v>
      </c>
      <c r="I1080" s="10">
        <v>2020</v>
      </c>
      <c r="J1080" s="9" t="s">
        <v>851</v>
      </c>
      <c r="K1080" s="10">
        <v>21</v>
      </c>
      <c r="L1080" s="10">
        <v>18</v>
      </c>
      <c r="M1080" s="10">
        <v>20</v>
      </c>
      <c r="N1080" s="11" t="s">
        <v>18026</v>
      </c>
      <c r="O1080" s="12">
        <v>1137</v>
      </c>
      <c r="P1080" s="12" t="s">
        <v>18739</v>
      </c>
      <c r="Q1080" s="12">
        <v>103</v>
      </c>
      <c r="R1080" s="12">
        <v>114</v>
      </c>
      <c r="S1080" s="12">
        <v>1.1759999999999999</v>
      </c>
      <c r="T1080" s="12">
        <v>1.042</v>
      </c>
      <c r="U1080" s="12">
        <v>6.2</v>
      </c>
      <c r="V1080" s="12" t="s">
        <v>18776</v>
      </c>
      <c r="W1080" s="12" t="s">
        <v>18739</v>
      </c>
      <c r="X1080" s="9" t="s">
        <v>25484</v>
      </c>
      <c r="Y1080" s="8" t="s">
        <v>29484</v>
      </c>
      <c r="Z1080" s="12" t="s">
        <v>35130</v>
      </c>
    </row>
    <row r="1081" spans="1:26" ht="30" customHeight="1">
      <c r="A1081" s="7">
        <v>1078</v>
      </c>
      <c r="B1081" s="9" t="s">
        <v>3458</v>
      </c>
      <c r="C1081" s="9" t="s">
        <v>12515</v>
      </c>
      <c r="D1081" s="10" t="s">
        <v>813</v>
      </c>
      <c r="E1081" s="10"/>
      <c r="F1081" s="10"/>
      <c r="G1081" s="10"/>
      <c r="H1081" s="10"/>
      <c r="I1081" s="10">
        <v>2020</v>
      </c>
      <c r="J1081" s="9" t="s">
        <v>1398</v>
      </c>
      <c r="K1081" s="10">
        <v>0</v>
      </c>
      <c r="L1081" s="10" t="s">
        <v>18739</v>
      </c>
      <c r="M1081" s="10" t="s">
        <v>18739</v>
      </c>
      <c r="N1081" s="11" t="s">
        <v>18027</v>
      </c>
      <c r="O1081" s="12">
        <v>8</v>
      </c>
      <c r="P1081" s="12">
        <v>9</v>
      </c>
      <c r="Q1081" s="12">
        <v>6380</v>
      </c>
      <c r="R1081" s="12">
        <v>6388</v>
      </c>
      <c r="S1081" s="12">
        <v>0</v>
      </c>
      <c r="T1081" s="12">
        <v>0</v>
      </c>
      <c r="U1081" s="12" t="s">
        <v>18739</v>
      </c>
      <c r="V1081" s="12" t="s">
        <v>19314</v>
      </c>
      <c r="W1081" s="12" t="s">
        <v>18739</v>
      </c>
      <c r="X1081" s="9" t="s">
        <v>25485</v>
      </c>
      <c r="Y1081" s="8" t="s">
        <v>29485</v>
      </c>
      <c r="Z1081" s="12" t="s">
        <v>35131</v>
      </c>
    </row>
    <row r="1082" spans="1:26" ht="30" customHeight="1">
      <c r="A1082" s="7">
        <v>1079</v>
      </c>
      <c r="B1082" s="9" t="s">
        <v>7366</v>
      </c>
      <c r="C1082" s="9" t="s">
        <v>12516</v>
      </c>
      <c r="D1082" s="10" t="s">
        <v>813</v>
      </c>
      <c r="E1082" s="10" t="s">
        <v>813</v>
      </c>
      <c r="F1082" s="10"/>
      <c r="G1082" s="10"/>
      <c r="H1082" s="10" t="s">
        <v>813</v>
      </c>
      <c r="I1082" s="10">
        <v>2020</v>
      </c>
      <c r="J1082" s="9" t="s">
        <v>906</v>
      </c>
      <c r="K1082" s="10">
        <v>11</v>
      </c>
      <c r="L1082" s="10">
        <v>11</v>
      </c>
      <c r="M1082" s="10">
        <v>12</v>
      </c>
      <c r="N1082" s="11" t="s">
        <v>18028</v>
      </c>
      <c r="O1082" s="12">
        <v>224</v>
      </c>
      <c r="P1082" s="12" t="s">
        <v>18739</v>
      </c>
      <c r="Q1082" s="12" t="s">
        <v>18739</v>
      </c>
      <c r="R1082" s="12" t="s">
        <v>18739</v>
      </c>
      <c r="S1082" s="12">
        <v>0.88600000000000001</v>
      </c>
      <c r="T1082" s="12">
        <v>0.53900000000000003</v>
      </c>
      <c r="U1082" s="12">
        <v>3.1</v>
      </c>
      <c r="V1082" s="12" t="s">
        <v>18831</v>
      </c>
      <c r="W1082" s="12" t="s">
        <v>18739</v>
      </c>
      <c r="X1082" s="9" t="s">
        <v>25486</v>
      </c>
      <c r="Y1082" s="8" t="s">
        <v>29486</v>
      </c>
      <c r="Z1082" s="12" t="s">
        <v>35132</v>
      </c>
    </row>
    <row r="1083" spans="1:26" ht="30" customHeight="1">
      <c r="A1083" s="7">
        <v>1080</v>
      </c>
      <c r="B1083" s="9" t="s">
        <v>7367</v>
      </c>
      <c r="C1083" s="9" t="s">
        <v>12517</v>
      </c>
      <c r="D1083" s="10" t="s">
        <v>813</v>
      </c>
      <c r="E1083" s="10"/>
      <c r="F1083" s="10"/>
      <c r="G1083" s="10"/>
      <c r="H1083" s="10"/>
      <c r="I1083" s="10">
        <v>2020</v>
      </c>
      <c r="J1083" s="9" t="s">
        <v>1389</v>
      </c>
      <c r="K1083" s="10">
        <v>0</v>
      </c>
      <c r="L1083" s="10" t="s">
        <v>18739</v>
      </c>
      <c r="M1083" s="10" t="s">
        <v>18739</v>
      </c>
      <c r="N1083" s="11" t="s">
        <v>18029</v>
      </c>
      <c r="O1083" s="12">
        <v>24</v>
      </c>
      <c r="P1083" s="12">
        <v>8</v>
      </c>
      <c r="Q1083" s="12">
        <v>14931</v>
      </c>
      <c r="R1083" s="12" t="s">
        <v>18739</v>
      </c>
      <c r="S1083" s="12">
        <v>0.155</v>
      </c>
      <c r="T1083" s="12">
        <v>0.111</v>
      </c>
      <c r="U1083" s="12" t="s">
        <v>18739</v>
      </c>
      <c r="V1083" s="12" t="s">
        <v>19304</v>
      </c>
      <c r="W1083" s="12" t="s">
        <v>18739</v>
      </c>
      <c r="X1083" s="9" t="s">
        <v>25487</v>
      </c>
      <c r="Y1083" s="8" t="s">
        <v>29487</v>
      </c>
      <c r="Z1083" s="12" t="s">
        <v>35133</v>
      </c>
    </row>
    <row r="1084" spans="1:26" ht="30" customHeight="1">
      <c r="A1084" s="7">
        <v>1081</v>
      </c>
      <c r="B1084" s="9" t="s">
        <v>7368</v>
      </c>
      <c r="C1084" s="9" t="s">
        <v>12518</v>
      </c>
      <c r="D1084" s="10" t="s">
        <v>813</v>
      </c>
      <c r="E1084" s="10" t="s">
        <v>813</v>
      </c>
      <c r="F1084" s="10"/>
      <c r="G1084" s="10"/>
      <c r="H1084" s="10" t="s">
        <v>813</v>
      </c>
      <c r="I1084" s="10">
        <v>2020</v>
      </c>
      <c r="J1084" s="9" t="s">
        <v>986</v>
      </c>
      <c r="K1084" s="10">
        <v>4</v>
      </c>
      <c r="L1084" s="10">
        <v>3</v>
      </c>
      <c r="M1084" s="10">
        <v>4</v>
      </c>
      <c r="N1084" s="11" t="s">
        <v>18030</v>
      </c>
      <c r="O1084" s="12">
        <v>99</v>
      </c>
      <c r="P1084" s="12" t="s">
        <v>18739</v>
      </c>
      <c r="Q1084" s="12">
        <v>340</v>
      </c>
      <c r="R1084" s="12">
        <v>347</v>
      </c>
      <c r="S1084" s="12">
        <v>1.034</v>
      </c>
      <c r="T1084" s="12">
        <v>0.67600000000000005</v>
      </c>
      <c r="U1084" s="12">
        <v>4.4000000000000004</v>
      </c>
      <c r="V1084" s="12" t="s">
        <v>18915</v>
      </c>
      <c r="W1084" s="12" t="s">
        <v>18739</v>
      </c>
      <c r="X1084" s="9" t="s">
        <v>25488</v>
      </c>
      <c r="Y1084" s="8" t="s">
        <v>29488</v>
      </c>
      <c r="Z1084" s="12" t="s">
        <v>35134</v>
      </c>
    </row>
    <row r="1085" spans="1:26" ht="30" customHeight="1">
      <c r="A1085" s="7">
        <v>1082</v>
      </c>
      <c r="B1085" s="9" t="s">
        <v>7369</v>
      </c>
      <c r="C1085" s="9" t="s">
        <v>12519</v>
      </c>
      <c r="D1085" s="10" t="s">
        <v>813</v>
      </c>
      <c r="E1085" s="10"/>
      <c r="F1085" s="10"/>
      <c r="G1085" s="10"/>
      <c r="H1085" s="10" t="s">
        <v>813</v>
      </c>
      <c r="I1085" s="10">
        <v>2020</v>
      </c>
      <c r="J1085" s="9" t="s">
        <v>1389</v>
      </c>
      <c r="K1085" s="10">
        <v>0</v>
      </c>
      <c r="L1085" s="10" t="s">
        <v>18739</v>
      </c>
      <c r="M1085" s="10">
        <v>0</v>
      </c>
      <c r="N1085" s="11" t="s">
        <v>18031</v>
      </c>
      <c r="O1085" s="12">
        <v>24</v>
      </c>
      <c r="P1085" s="12">
        <v>8</v>
      </c>
      <c r="Q1085" s="12">
        <v>12820</v>
      </c>
      <c r="R1085" s="12">
        <v>12827</v>
      </c>
      <c r="S1085" s="12">
        <v>0.155</v>
      </c>
      <c r="T1085" s="12">
        <v>0.111</v>
      </c>
      <c r="U1085" s="12" t="s">
        <v>18739</v>
      </c>
      <c r="V1085" s="12" t="s">
        <v>19304</v>
      </c>
      <c r="W1085" s="12" t="s">
        <v>18739</v>
      </c>
      <c r="X1085" s="9" t="s">
        <v>25489</v>
      </c>
      <c r="Y1085" s="8" t="s">
        <v>29489</v>
      </c>
      <c r="Z1085" s="12" t="s">
        <v>35135</v>
      </c>
    </row>
    <row r="1086" spans="1:26" ht="30" customHeight="1">
      <c r="A1086" s="7">
        <v>1083</v>
      </c>
      <c r="B1086" s="9" t="s">
        <v>7370</v>
      </c>
      <c r="C1086" s="9" t="s">
        <v>12520</v>
      </c>
      <c r="D1086" s="10" t="s">
        <v>813</v>
      </c>
      <c r="E1086" s="10"/>
      <c r="F1086" s="10"/>
      <c r="G1086" s="10"/>
      <c r="H1086" s="10"/>
      <c r="I1086" s="10">
        <v>2020</v>
      </c>
      <c r="J1086" s="9" t="s">
        <v>1389</v>
      </c>
      <c r="K1086" s="10">
        <v>0</v>
      </c>
      <c r="L1086" s="10" t="s">
        <v>18739</v>
      </c>
      <c r="M1086" s="10" t="s">
        <v>18739</v>
      </c>
      <c r="N1086" s="11" t="s">
        <v>18032</v>
      </c>
      <c r="O1086" s="12">
        <v>24</v>
      </c>
      <c r="P1086" s="12">
        <v>8</v>
      </c>
      <c r="Q1086" s="12">
        <v>10468</v>
      </c>
      <c r="R1086" s="12">
        <v>10473</v>
      </c>
      <c r="S1086" s="12">
        <v>0.155</v>
      </c>
      <c r="T1086" s="12">
        <v>0.111</v>
      </c>
      <c r="U1086" s="12" t="s">
        <v>18739</v>
      </c>
      <c r="V1086" s="12" t="s">
        <v>19304</v>
      </c>
      <c r="W1086" s="12" t="s">
        <v>18739</v>
      </c>
      <c r="X1086" s="9" t="s">
        <v>25490</v>
      </c>
      <c r="Y1086" s="8" t="s">
        <v>29490</v>
      </c>
      <c r="Z1086" s="12" t="s">
        <v>35136</v>
      </c>
    </row>
    <row r="1087" spans="1:26" ht="30" customHeight="1">
      <c r="A1087" s="7">
        <v>1084</v>
      </c>
      <c r="B1087" s="9" t="s">
        <v>7371</v>
      </c>
      <c r="C1087" s="9" t="s">
        <v>12521</v>
      </c>
      <c r="D1087" s="10" t="s">
        <v>813</v>
      </c>
      <c r="E1087" s="10"/>
      <c r="F1087" s="10"/>
      <c r="G1087" s="10"/>
      <c r="H1087" s="10" t="s">
        <v>813</v>
      </c>
      <c r="I1087" s="10">
        <v>2020</v>
      </c>
      <c r="J1087" s="9" t="s">
        <v>2467</v>
      </c>
      <c r="K1087" s="10">
        <v>0</v>
      </c>
      <c r="L1087" s="10" t="s">
        <v>18739</v>
      </c>
      <c r="M1087" s="10">
        <v>0</v>
      </c>
      <c r="N1087" s="11" t="s">
        <v>18033</v>
      </c>
      <c r="O1087" s="12" t="s">
        <v>18739</v>
      </c>
      <c r="P1087" s="12" t="s">
        <v>18739</v>
      </c>
      <c r="Q1087" s="12" t="s">
        <v>18739</v>
      </c>
      <c r="R1087" s="12" t="s">
        <v>18739</v>
      </c>
      <c r="S1087" s="12">
        <v>0.61599999999999999</v>
      </c>
      <c r="T1087" s="12">
        <v>0.439</v>
      </c>
      <c r="U1087" s="12" t="s">
        <v>18739</v>
      </c>
      <c r="V1087" s="12" t="s">
        <v>20429</v>
      </c>
      <c r="W1087" s="12" t="s">
        <v>18739</v>
      </c>
      <c r="X1087" s="9" t="s">
        <v>25491</v>
      </c>
      <c r="Y1087" s="8" t="s">
        <v>29491</v>
      </c>
      <c r="Z1087" s="12" t="s">
        <v>35137</v>
      </c>
    </row>
    <row r="1088" spans="1:26" ht="30" customHeight="1">
      <c r="A1088" s="7">
        <v>1085</v>
      </c>
      <c r="B1088" s="9" t="s">
        <v>7374</v>
      </c>
      <c r="C1088" s="9" t="s">
        <v>12524</v>
      </c>
      <c r="D1088" s="10" t="s">
        <v>813</v>
      </c>
      <c r="E1088" s="10" t="s">
        <v>813</v>
      </c>
      <c r="F1088" s="10" t="s">
        <v>813</v>
      </c>
      <c r="G1088" s="10"/>
      <c r="H1088" s="10" t="s">
        <v>813</v>
      </c>
      <c r="I1088" s="10">
        <v>2020</v>
      </c>
      <c r="J1088" s="9" t="s">
        <v>1357</v>
      </c>
      <c r="K1088" s="10">
        <v>10</v>
      </c>
      <c r="L1088" s="10">
        <v>10</v>
      </c>
      <c r="M1088" s="10">
        <v>16</v>
      </c>
      <c r="N1088" s="11" t="s">
        <v>18036</v>
      </c>
      <c r="O1088" s="12">
        <v>112</v>
      </c>
      <c r="P1088" s="12">
        <v>6</v>
      </c>
      <c r="Q1088" s="12">
        <v>4968</v>
      </c>
      <c r="R1088" s="12">
        <v>4979</v>
      </c>
      <c r="S1088" s="12">
        <v>1.012</v>
      </c>
      <c r="T1088" s="12">
        <v>0.86599999999999999</v>
      </c>
      <c r="U1088" s="12">
        <v>4.4000000000000004</v>
      </c>
      <c r="V1088" s="12" t="s">
        <v>19266</v>
      </c>
      <c r="W1088" s="12" t="s">
        <v>18739</v>
      </c>
      <c r="X1088" s="9" t="s">
        <v>25494</v>
      </c>
      <c r="Y1088" s="8" t="s">
        <v>29494</v>
      </c>
      <c r="Z1088" s="12" t="s">
        <v>35140</v>
      </c>
    </row>
    <row r="1089" spans="1:26" ht="30" customHeight="1">
      <c r="A1089" s="7">
        <v>1086</v>
      </c>
      <c r="B1089" s="9" t="s">
        <v>7375</v>
      </c>
      <c r="C1089" s="9" t="s">
        <v>12525</v>
      </c>
      <c r="D1089" s="10" t="s">
        <v>813</v>
      </c>
      <c r="E1089" s="10" t="s">
        <v>813</v>
      </c>
      <c r="F1089" s="10"/>
      <c r="G1089" s="10"/>
      <c r="H1089" s="10" t="s">
        <v>813</v>
      </c>
      <c r="I1089" s="10">
        <v>2020</v>
      </c>
      <c r="J1089" s="9" t="s">
        <v>1378</v>
      </c>
      <c r="K1089" s="10">
        <v>11</v>
      </c>
      <c r="L1089" s="10">
        <v>7</v>
      </c>
      <c r="M1089" s="10">
        <v>32</v>
      </c>
      <c r="N1089" s="11" t="s">
        <v>18037</v>
      </c>
      <c r="O1089" s="12">
        <v>64</v>
      </c>
      <c r="P1089" s="12" t="s">
        <v>18739</v>
      </c>
      <c r="Q1089" s="12">
        <v>146</v>
      </c>
      <c r="R1089" s="12">
        <v>163</v>
      </c>
      <c r="S1089" s="12">
        <v>1.8939999999999999</v>
      </c>
      <c r="T1089" s="12">
        <v>1.0680000000000001</v>
      </c>
      <c r="U1089" s="12">
        <v>3.9</v>
      </c>
      <c r="V1089" s="12" t="s">
        <v>19292</v>
      </c>
      <c r="W1089" s="12" t="s">
        <v>18739</v>
      </c>
      <c r="X1089" s="9" t="s">
        <v>25495</v>
      </c>
      <c r="Y1089" s="8" t="s">
        <v>29495</v>
      </c>
      <c r="Z1089" s="12" t="s">
        <v>35141</v>
      </c>
    </row>
    <row r="1090" spans="1:26" ht="30" customHeight="1">
      <c r="A1090" s="7">
        <v>1087</v>
      </c>
      <c r="B1090" s="9" t="s">
        <v>7377</v>
      </c>
      <c r="C1090" s="9" t="s">
        <v>12527</v>
      </c>
      <c r="D1090" s="10" t="s">
        <v>813</v>
      </c>
      <c r="E1090" s="10" t="s">
        <v>813</v>
      </c>
      <c r="F1090" s="10" t="s">
        <v>813</v>
      </c>
      <c r="G1090" s="10"/>
      <c r="H1090" s="10" t="s">
        <v>813</v>
      </c>
      <c r="I1090" s="10">
        <v>2020</v>
      </c>
      <c r="J1090" s="9" t="s">
        <v>911</v>
      </c>
      <c r="K1090" s="10">
        <v>35</v>
      </c>
      <c r="L1090" s="10">
        <v>24</v>
      </c>
      <c r="M1090" s="10">
        <v>37</v>
      </c>
      <c r="N1090" s="11" t="s">
        <v>18039</v>
      </c>
      <c r="O1090" s="12" t="s">
        <v>18739</v>
      </c>
      <c r="P1090" s="12" t="s">
        <v>18739</v>
      </c>
      <c r="Q1090" s="12" t="s">
        <v>18739</v>
      </c>
      <c r="R1090" s="12" t="s">
        <v>18739</v>
      </c>
      <c r="S1090" s="12">
        <v>0.94899999999999995</v>
      </c>
      <c r="T1090" s="12">
        <v>0.71599999999999997</v>
      </c>
      <c r="U1090" s="12">
        <v>3.8</v>
      </c>
      <c r="V1090" s="12" t="s">
        <v>18836</v>
      </c>
      <c r="W1090" s="12" t="s">
        <v>18739</v>
      </c>
      <c r="X1090" s="9" t="s">
        <v>25497</v>
      </c>
      <c r="Y1090" s="8" t="s">
        <v>29497</v>
      </c>
      <c r="Z1090" s="12" t="s">
        <v>35143</v>
      </c>
    </row>
    <row r="1091" spans="1:26" ht="30" customHeight="1">
      <c r="A1091" s="7">
        <v>1088</v>
      </c>
      <c r="B1091" s="9" t="s">
        <v>7380</v>
      </c>
      <c r="C1091" s="9" t="s">
        <v>12530</v>
      </c>
      <c r="D1091" s="10" t="s">
        <v>813</v>
      </c>
      <c r="E1091" s="10" t="s">
        <v>813</v>
      </c>
      <c r="F1091" s="10" t="s">
        <v>813</v>
      </c>
      <c r="G1091" s="10"/>
      <c r="H1091" s="10" t="s">
        <v>813</v>
      </c>
      <c r="I1091" s="10">
        <v>2020</v>
      </c>
      <c r="J1091" s="9" t="s">
        <v>2468</v>
      </c>
      <c r="K1091" s="10">
        <v>29</v>
      </c>
      <c r="L1091" s="10">
        <v>28</v>
      </c>
      <c r="M1091" s="10">
        <v>28</v>
      </c>
      <c r="N1091" s="11" t="s">
        <v>18042</v>
      </c>
      <c r="O1091" s="12">
        <v>22</v>
      </c>
      <c r="P1091" s="12" t="s">
        <v>18739</v>
      </c>
      <c r="Q1091" s="12">
        <v>352</v>
      </c>
      <c r="R1091" s="12">
        <v>361</v>
      </c>
      <c r="S1091" s="12">
        <v>1.3180000000000001</v>
      </c>
      <c r="T1091" s="12">
        <v>1.9470000000000001</v>
      </c>
      <c r="U1091" s="12">
        <v>8.8000000000000007</v>
      </c>
      <c r="V1091" s="12" t="s">
        <v>20430</v>
      </c>
      <c r="W1091" s="12" t="s">
        <v>18739</v>
      </c>
      <c r="X1091" s="9" t="s">
        <v>25500</v>
      </c>
      <c r="Y1091" s="8" t="s">
        <v>29500</v>
      </c>
      <c r="Z1091" s="12" t="s">
        <v>35146</v>
      </c>
    </row>
    <row r="1092" spans="1:26" ht="30" customHeight="1">
      <c r="A1092" s="7">
        <v>1089</v>
      </c>
      <c r="B1092" s="9" t="s">
        <v>7381</v>
      </c>
      <c r="C1092" s="9" t="s">
        <v>12531</v>
      </c>
      <c r="D1092" s="10" t="s">
        <v>813</v>
      </c>
      <c r="E1092" s="10" t="s">
        <v>813</v>
      </c>
      <c r="F1092" s="10"/>
      <c r="G1092" s="10"/>
      <c r="H1092" s="10" t="s">
        <v>813</v>
      </c>
      <c r="I1092" s="10">
        <v>2020</v>
      </c>
      <c r="J1092" s="9" t="s">
        <v>858</v>
      </c>
      <c r="K1092" s="10">
        <v>21</v>
      </c>
      <c r="L1092" s="10">
        <v>22</v>
      </c>
      <c r="M1092" s="10">
        <v>20</v>
      </c>
      <c r="N1092" s="11" t="s">
        <v>18043</v>
      </c>
      <c r="O1092" s="12">
        <v>319</v>
      </c>
      <c r="P1092" s="12" t="s">
        <v>18739</v>
      </c>
      <c r="Q1092" s="12" t="s">
        <v>18739</v>
      </c>
      <c r="R1092" s="12" t="s">
        <v>18739</v>
      </c>
      <c r="S1092" s="12">
        <v>1.272</v>
      </c>
      <c r="T1092" s="12">
        <v>0.91400000000000003</v>
      </c>
      <c r="U1092" s="12">
        <v>6</v>
      </c>
      <c r="V1092" s="12" t="s">
        <v>18783</v>
      </c>
      <c r="W1092" s="12" t="s">
        <v>18739</v>
      </c>
      <c r="X1092" s="9" t="s">
        <v>25501</v>
      </c>
      <c r="Y1092" s="8" t="s">
        <v>29501</v>
      </c>
      <c r="Z1092" s="12" t="s">
        <v>35147</v>
      </c>
    </row>
    <row r="1093" spans="1:26" ht="30" customHeight="1">
      <c r="A1093" s="7">
        <v>1090</v>
      </c>
      <c r="B1093" s="9" t="s">
        <v>7382</v>
      </c>
      <c r="C1093" s="9" t="s">
        <v>12532</v>
      </c>
      <c r="D1093" s="10" t="s">
        <v>813</v>
      </c>
      <c r="E1093" s="10" t="s">
        <v>813</v>
      </c>
      <c r="F1093" s="10" t="s">
        <v>813</v>
      </c>
      <c r="G1093" s="10"/>
      <c r="H1093" s="10" t="s">
        <v>813</v>
      </c>
      <c r="I1093" s="10">
        <v>2020</v>
      </c>
      <c r="J1093" s="9" t="s">
        <v>848</v>
      </c>
      <c r="K1093" s="10">
        <v>82</v>
      </c>
      <c r="L1093" s="10">
        <v>72</v>
      </c>
      <c r="M1093" s="10">
        <v>95</v>
      </c>
      <c r="N1093" s="11" t="s">
        <v>18044</v>
      </c>
      <c r="O1093" s="12">
        <v>202</v>
      </c>
      <c r="P1093" s="12" t="s">
        <v>18739</v>
      </c>
      <c r="Q1093" s="12">
        <v>111715</v>
      </c>
      <c r="R1093" s="12" t="s">
        <v>18739</v>
      </c>
      <c r="S1093" s="12">
        <v>1.417</v>
      </c>
      <c r="T1093" s="12">
        <v>0.872</v>
      </c>
      <c r="U1093" s="12">
        <v>5.4</v>
      </c>
      <c r="V1093" s="12" t="s">
        <v>18773</v>
      </c>
      <c r="W1093" s="12" t="s">
        <v>18739</v>
      </c>
      <c r="X1093" s="9" t="s">
        <v>25502</v>
      </c>
      <c r="Y1093" s="8" t="s">
        <v>29502</v>
      </c>
      <c r="Z1093" s="12" t="s">
        <v>35148</v>
      </c>
    </row>
    <row r="1094" spans="1:26" ht="30" customHeight="1">
      <c r="A1094" s="7">
        <v>1091</v>
      </c>
      <c r="B1094" s="9" t="s">
        <v>7383</v>
      </c>
      <c r="C1094" s="9" t="s">
        <v>12533</v>
      </c>
      <c r="D1094" s="10" t="s">
        <v>813</v>
      </c>
      <c r="E1094" s="10" t="s">
        <v>813</v>
      </c>
      <c r="F1094" s="10" t="s">
        <v>813</v>
      </c>
      <c r="G1094" s="10"/>
      <c r="H1094" s="10" t="s">
        <v>813</v>
      </c>
      <c r="I1094" s="10">
        <v>2020</v>
      </c>
      <c r="J1094" s="9" t="s">
        <v>848</v>
      </c>
      <c r="K1094" s="10">
        <v>9</v>
      </c>
      <c r="L1094" s="10">
        <v>7</v>
      </c>
      <c r="M1094" s="10">
        <v>9</v>
      </c>
      <c r="N1094" s="11" t="s">
        <v>18045</v>
      </c>
      <c r="O1094" s="12">
        <v>203</v>
      </c>
      <c r="P1094" s="12" t="s">
        <v>18739</v>
      </c>
      <c r="Q1094" s="12">
        <v>111739</v>
      </c>
      <c r="R1094" s="12" t="s">
        <v>18739</v>
      </c>
      <c r="S1094" s="12">
        <v>1.417</v>
      </c>
      <c r="T1094" s="12">
        <v>0.872</v>
      </c>
      <c r="U1094" s="12">
        <v>5.4</v>
      </c>
      <c r="V1094" s="12" t="s">
        <v>18773</v>
      </c>
      <c r="W1094" s="12" t="s">
        <v>18739</v>
      </c>
      <c r="X1094" s="9" t="s">
        <v>25503</v>
      </c>
      <c r="Y1094" s="8" t="s">
        <v>29503</v>
      </c>
      <c r="Z1094" s="12" t="s">
        <v>35149</v>
      </c>
    </row>
    <row r="1095" spans="1:26" ht="30" customHeight="1">
      <c r="A1095" s="7">
        <v>1092</v>
      </c>
      <c r="B1095" s="9" t="s">
        <v>7392</v>
      </c>
      <c r="C1095" s="9" t="s">
        <v>12543</v>
      </c>
      <c r="D1095" s="10" t="s">
        <v>813</v>
      </c>
      <c r="E1095" s="10"/>
      <c r="F1095" s="10"/>
      <c r="G1095" s="10"/>
      <c r="H1095" s="10" t="s">
        <v>813</v>
      </c>
      <c r="I1095" s="10">
        <v>2020</v>
      </c>
      <c r="J1095" s="9" t="s">
        <v>2472</v>
      </c>
      <c r="K1095" s="10">
        <v>8</v>
      </c>
      <c r="L1095" s="10" t="s">
        <v>18739</v>
      </c>
      <c r="M1095" s="10">
        <v>3</v>
      </c>
      <c r="N1095" s="11" t="s">
        <v>18054</v>
      </c>
      <c r="O1095" s="12">
        <v>8</v>
      </c>
      <c r="P1095" s="12">
        <v>6</v>
      </c>
      <c r="Q1095" s="12">
        <v>2974</v>
      </c>
      <c r="R1095" s="12">
        <v>2976</v>
      </c>
      <c r="S1095" s="12" t="s">
        <v>18739</v>
      </c>
      <c r="T1095" s="12" t="s">
        <v>18739</v>
      </c>
      <c r="U1095" s="12" t="s">
        <v>18739</v>
      </c>
      <c r="V1095" s="12" t="s">
        <v>20436</v>
      </c>
      <c r="W1095" s="12" t="s">
        <v>18739</v>
      </c>
      <c r="X1095" s="9" t="s">
        <v>25513</v>
      </c>
      <c r="Y1095" s="8" t="s">
        <v>29506</v>
      </c>
      <c r="Z1095" s="12" t="s">
        <v>35159</v>
      </c>
    </row>
    <row r="1096" spans="1:26" ht="30" customHeight="1">
      <c r="A1096" s="7">
        <v>1093</v>
      </c>
      <c r="B1096" s="9" t="s">
        <v>7396</v>
      </c>
      <c r="C1096" s="9" t="s">
        <v>402</v>
      </c>
      <c r="D1096" s="10" t="s">
        <v>813</v>
      </c>
      <c r="E1096" s="10"/>
      <c r="F1096" s="10"/>
      <c r="G1096" s="10"/>
      <c r="H1096" s="10"/>
      <c r="I1096" s="10">
        <v>2020</v>
      </c>
      <c r="J1096" s="9" t="s">
        <v>1388</v>
      </c>
      <c r="K1096" s="10">
        <v>0</v>
      </c>
      <c r="L1096" s="10" t="s">
        <v>18739</v>
      </c>
      <c r="M1096" s="10" t="s">
        <v>18739</v>
      </c>
      <c r="N1096" s="11" t="s">
        <v>18058</v>
      </c>
      <c r="O1096" s="12">
        <v>29</v>
      </c>
      <c r="P1096" s="12">
        <v>1</v>
      </c>
      <c r="Q1096" s="12">
        <v>1157</v>
      </c>
      <c r="R1096" s="12">
        <v>1161</v>
      </c>
      <c r="S1096" s="12">
        <v>8.5000000000000006E-2</v>
      </c>
      <c r="T1096" s="12">
        <v>0.108</v>
      </c>
      <c r="U1096" s="12" t="s">
        <v>18739</v>
      </c>
      <c r="V1096" s="12" t="s">
        <v>19303</v>
      </c>
      <c r="W1096" s="12" t="s">
        <v>18739</v>
      </c>
      <c r="X1096" s="9" t="s">
        <v>25518</v>
      </c>
      <c r="Y1096" s="8"/>
      <c r="Z1096" s="12" t="s">
        <v>35165</v>
      </c>
    </row>
    <row r="1097" spans="1:26" ht="30" customHeight="1">
      <c r="A1097" s="7">
        <v>1094</v>
      </c>
      <c r="B1097" s="9" t="s">
        <v>7397</v>
      </c>
      <c r="C1097" s="9" t="s">
        <v>403</v>
      </c>
      <c r="D1097" s="10"/>
      <c r="E1097" s="10"/>
      <c r="F1097" s="10"/>
      <c r="G1097" s="10"/>
      <c r="H1097" s="10" t="s">
        <v>813</v>
      </c>
      <c r="I1097" s="10">
        <v>2020</v>
      </c>
      <c r="J1097" s="9" t="s">
        <v>1347</v>
      </c>
      <c r="K1097" s="10" t="s">
        <v>18739</v>
      </c>
      <c r="L1097" s="10" t="s">
        <v>18739</v>
      </c>
      <c r="M1097" s="10">
        <v>0</v>
      </c>
      <c r="N1097" s="11" t="s">
        <v>18059</v>
      </c>
      <c r="O1097" s="12">
        <v>8</v>
      </c>
      <c r="P1097" s="12" t="s">
        <v>20438</v>
      </c>
      <c r="Q1097" s="12">
        <v>369</v>
      </c>
      <c r="R1097" s="12">
        <v>374</v>
      </c>
      <c r="S1097" s="12" t="s">
        <v>18739</v>
      </c>
      <c r="T1097" s="12" t="s">
        <v>18739</v>
      </c>
      <c r="U1097" s="12" t="s">
        <v>18739</v>
      </c>
      <c r="V1097" s="12" t="s">
        <v>19218</v>
      </c>
      <c r="W1097" s="12" t="s">
        <v>18739</v>
      </c>
      <c r="X1097" s="9" t="s">
        <v>25519</v>
      </c>
      <c r="Y1097" s="8" t="s">
        <v>29508</v>
      </c>
      <c r="Z1097" s="12" t="s">
        <v>35166</v>
      </c>
    </row>
    <row r="1098" spans="1:26" ht="30" customHeight="1">
      <c r="A1098" s="7">
        <v>1095</v>
      </c>
      <c r="B1098" s="9" t="s">
        <v>7401</v>
      </c>
      <c r="C1098" s="9" t="s">
        <v>12552</v>
      </c>
      <c r="D1098" s="10" t="s">
        <v>813</v>
      </c>
      <c r="E1098" s="10"/>
      <c r="F1098" s="10"/>
      <c r="G1098" s="10"/>
      <c r="H1098" s="10" t="s">
        <v>813</v>
      </c>
      <c r="I1098" s="10">
        <v>2020</v>
      </c>
      <c r="J1098" s="9" t="s">
        <v>1388</v>
      </c>
      <c r="K1098" s="10">
        <v>0</v>
      </c>
      <c r="L1098" s="10" t="s">
        <v>18739</v>
      </c>
      <c r="M1098" s="10">
        <v>0</v>
      </c>
      <c r="N1098" s="11" t="s">
        <v>18063</v>
      </c>
      <c r="O1098" s="12">
        <v>29</v>
      </c>
      <c r="P1098" s="12">
        <v>1</v>
      </c>
      <c r="Q1098" s="12">
        <v>1243</v>
      </c>
      <c r="R1098" s="12">
        <v>1247</v>
      </c>
      <c r="S1098" s="12">
        <v>8.5000000000000006E-2</v>
      </c>
      <c r="T1098" s="12">
        <v>0.108</v>
      </c>
      <c r="U1098" s="12" t="s">
        <v>18739</v>
      </c>
      <c r="V1098" s="12" t="s">
        <v>19303</v>
      </c>
      <c r="W1098" s="12" t="s">
        <v>18739</v>
      </c>
      <c r="X1098" s="9" t="s">
        <v>25523</v>
      </c>
      <c r="Y1098" s="8"/>
      <c r="Z1098" s="12" t="s">
        <v>35170</v>
      </c>
    </row>
    <row r="1099" spans="1:26" ht="30" customHeight="1">
      <c r="A1099" s="7">
        <v>1096</v>
      </c>
      <c r="B1099" s="9" t="s">
        <v>7402</v>
      </c>
      <c r="C1099" s="9" t="s">
        <v>12553</v>
      </c>
      <c r="D1099" s="10" t="s">
        <v>813</v>
      </c>
      <c r="E1099" s="10" t="s">
        <v>813</v>
      </c>
      <c r="F1099" s="10"/>
      <c r="G1099" s="10"/>
      <c r="H1099" s="10" t="s">
        <v>813</v>
      </c>
      <c r="I1099" s="10">
        <v>2020</v>
      </c>
      <c r="J1099" s="9" t="s">
        <v>968</v>
      </c>
      <c r="K1099" s="10">
        <v>1</v>
      </c>
      <c r="L1099" s="10">
        <v>1</v>
      </c>
      <c r="M1099" s="10">
        <v>1</v>
      </c>
      <c r="N1099" s="11" t="s">
        <v>18064</v>
      </c>
      <c r="O1099" s="12">
        <v>22</v>
      </c>
      <c r="P1099" s="12" t="s">
        <v>18739</v>
      </c>
      <c r="Q1099" s="12" t="s">
        <v>18739</v>
      </c>
      <c r="R1099" s="12" t="s">
        <v>18739</v>
      </c>
      <c r="S1099" s="12">
        <v>1.1259999999999999</v>
      </c>
      <c r="T1099" s="12">
        <v>0.65500000000000003</v>
      </c>
      <c r="U1099" s="12">
        <v>0</v>
      </c>
      <c r="V1099" s="12" t="s">
        <v>18896</v>
      </c>
      <c r="W1099" s="12" t="s">
        <v>18739</v>
      </c>
      <c r="X1099" s="9" t="s">
        <v>25524</v>
      </c>
      <c r="Y1099" s="8" t="s">
        <v>29510</v>
      </c>
      <c r="Z1099" s="12" t="s">
        <v>35171</v>
      </c>
    </row>
    <row r="1100" spans="1:26" ht="30" customHeight="1">
      <c r="A1100" s="7">
        <v>1097</v>
      </c>
      <c r="B1100" s="9" t="s">
        <v>7403</v>
      </c>
      <c r="C1100" s="9" t="s">
        <v>12554</v>
      </c>
      <c r="D1100" s="10"/>
      <c r="E1100" s="10"/>
      <c r="F1100" s="10"/>
      <c r="G1100" s="10"/>
      <c r="H1100" s="10"/>
      <c r="I1100" s="10">
        <v>2020</v>
      </c>
      <c r="J1100" s="9" t="s">
        <v>1349</v>
      </c>
      <c r="K1100" s="10" t="s">
        <v>18739</v>
      </c>
      <c r="L1100" s="10" t="s">
        <v>18739</v>
      </c>
      <c r="M1100" s="10" t="s">
        <v>18739</v>
      </c>
      <c r="N1100" s="11" t="s">
        <v>18065</v>
      </c>
      <c r="O1100" s="12">
        <v>8</v>
      </c>
      <c r="P1100" s="12">
        <v>5</v>
      </c>
      <c r="Q1100" s="12">
        <v>1216</v>
      </c>
      <c r="R1100" s="12">
        <v>1219</v>
      </c>
      <c r="S1100" s="12" t="s">
        <v>18739</v>
      </c>
      <c r="T1100" s="12" t="s">
        <v>18739</v>
      </c>
      <c r="U1100" s="12" t="s">
        <v>18739</v>
      </c>
      <c r="V1100" s="12" t="s">
        <v>19259</v>
      </c>
      <c r="W1100" s="12" t="s">
        <v>18739</v>
      </c>
      <c r="X1100" s="9" t="s">
        <v>25525</v>
      </c>
      <c r="Y1100" s="8" t="s">
        <v>29511</v>
      </c>
      <c r="Z1100" s="12" t="s">
        <v>35172</v>
      </c>
    </row>
    <row r="1101" spans="1:26" ht="30" customHeight="1">
      <c r="A1101" s="7">
        <v>1098</v>
      </c>
      <c r="B1101" s="9" t="s">
        <v>4311</v>
      </c>
      <c r="C1101" s="9" t="s">
        <v>404</v>
      </c>
      <c r="D1101" s="10"/>
      <c r="E1101" s="10"/>
      <c r="F1101" s="10"/>
      <c r="G1101" s="10"/>
      <c r="H1101" s="10"/>
      <c r="I1101" s="10">
        <v>2020</v>
      </c>
      <c r="J1101" s="9" t="s">
        <v>1396</v>
      </c>
      <c r="K1101" s="10" t="s">
        <v>18739</v>
      </c>
      <c r="L1101" s="10" t="s">
        <v>18739</v>
      </c>
      <c r="M1101" s="10" t="s">
        <v>18739</v>
      </c>
      <c r="N1101" s="11" t="s">
        <v>14841</v>
      </c>
      <c r="O1101" s="12">
        <v>82</v>
      </c>
      <c r="P1101" s="12" t="s">
        <v>18739</v>
      </c>
      <c r="Q1101" s="12">
        <v>4841</v>
      </c>
      <c r="R1101" s="12">
        <v>4845</v>
      </c>
      <c r="S1101" s="12">
        <v>0</v>
      </c>
      <c r="T1101" s="12">
        <v>0.10100000000000001</v>
      </c>
      <c r="U1101" s="12" t="s">
        <v>18739</v>
      </c>
      <c r="V1101" s="12" t="s">
        <v>19312</v>
      </c>
      <c r="W1101" s="12" t="s">
        <v>18739</v>
      </c>
      <c r="X1101" s="9" t="s">
        <v>25526</v>
      </c>
      <c r="Y1101" s="8"/>
      <c r="Z1101" s="12" t="s">
        <v>35173</v>
      </c>
    </row>
    <row r="1102" spans="1:26" ht="30" customHeight="1">
      <c r="A1102" s="7">
        <v>1099</v>
      </c>
      <c r="B1102" s="9" t="s">
        <v>4311</v>
      </c>
      <c r="C1102" s="9" t="s">
        <v>12555</v>
      </c>
      <c r="D1102" s="10"/>
      <c r="E1102" s="10"/>
      <c r="F1102" s="10"/>
      <c r="G1102" s="10"/>
      <c r="H1102" s="10"/>
      <c r="I1102" s="10">
        <v>2020</v>
      </c>
      <c r="J1102" s="9" t="s">
        <v>1396</v>
      </c>
      <c r="K1102" s="10" t="s">
        <v>18739</v>
      </c>
      <c r="L1102" s="10" t="s">
        <v>18739</v>
      </c>
      <c r="M1102" s="10" t="s">
        <v>18739</v>
      </c>
      <c r="N1102" s="11" t="s">
        <v>14841</v>
      </c>
      <c r="O1102" s="12">
        <v>82</v>
      </c>
      <c r="P1102" s="12" t="s">
        <v>18739</v>
      </c>
      <c r="Q1102" s="12">
        <v>4833</v>
      </c>
      <c r="R1102" s="12">
        <v>4840</v>
      </c>
      <c r="S1102" s="12">
        <v>0</v>
      </c>
      <c r="T1102" s="12">
        <v>0.10100000000000001</v>
      </c>
      <c r="U1102" s="12" t="s">
        <v>18739</v>
      </c>
      <c r="V1102" s="12" t="s">
        <v>19312</v>
      </c>
      <c r="W1102" s="12" t="s">
        <v>18739</v>
      </c>
      <c r="X1102" s="9" t="s">
        <v>25527</v>
      </c>
      <c r="Y1102" s="8"/>
      <c r="Z1102" s="12" t="s">
        <v>35174</v>
      </c>
    </row>
    <row r="1103" spans="1:26" ht="30" customHeight="1">
      <c r="A1103" s="7">
        <v>1100</v>
      </c>
      <c r="B1103" s="9" t="s">
        <v>7405</v>
      </c>
      <c r="C1103" s="9" t="s">
        <v>12557</v>
      </c>
      <c r="D1103" s="10"/>
      <c r="E1103" s="10"/>
      <c r="F1103" s="10"/>
      <c r="G1103" s="10"/>
      <c r="H1103" s="10" t="s">
        <v>813</v>
      </c>
      <c r="I1103" s="10">
        <v>2020</v>
      </c>
      <c r="J1103" s="9" t="s">
        <v>1388</v>
      </c>
      <c r="K1103" s="10" t="s">
        <v>18739</v>
      </c>
      <c r="L1103" s="10" t="s">
        <v>18739</v>
      </c>
      <c r="M1103" s="10">
        <v>0</v>
      </c>
      <c r="N1103" s="11" t="s">
        <v>18067</v>
      </c>
      <c r="O1103" s="12">
        <v>29</v>
      </c>
      <c r="P1103" s="12">
        <v>2</v>
      </c>
      <c r="Q1103" s="12">
        <v>40</v>
      </c>
      <c r="R1103" s="12">
        <v>52</v>
      </c>
      <c r="S1103" s="12">
        <v>8.5000000000000006E-2</v>
      </c>
      <c r="T1103" s="12">
        <v>0.108</v>
      </c>
      <c r="U1103" s="12" t="s">
        <v>18739</v>
      </c>
      <c r="V1103" s="12" t="s">
        <v>19303</v>
      </c>
      <c r="W1103" s="12" t="s">
        <v>18739</v>
      </c>
      <c r="X1103" s="9" t="s">
        <v>25529</v>
      </c>
      <c r="Y1103" s="8"/>
      <c r="Z1103" s="12" t="s">
        <v>35176</v>
      </c>
    </row>
    <row r="1104" spans="1:26" ht="30" customHeight="1">
      <c r="A1104" s="7">
        <v>1101</v>
      </c>
      <c r="B1104" s="9" t="s">
        <v>7406</v>
      </c>
      <c r="C1104" s="9" t="s">
        <v>405</v>
      </c>
      <c r="D1104" s="10"/>
      <c r="E1104" s="10"/>
      <c r="F1104" s="10"/>
      <c r="G1104" s="10"/>
      <c r="H1104" s="10"/>
      <c r="I1104" s="10">
        <v>2020</v>
      </c>
      <c r="J1104" s="9" t="s">
        <v>1347</v>
      </c>
      <c r="K1104" s="10" t="s">
        <v>18739</v>
      </c>
      <c r="L1104" s="10" t="s">
        <v>18739</v>
      </c>
      <c r="M1104" s="10" t="s">
        <v>18739</v>
      </c>
      <c r="N1104" s="11" t="s">
        <v>18068</v>
      </c>
      <c r="O1104" s="12">
        <v>9</v>
      </c>
      <c r="P1104" s="12">
        <v>4</v>
      </c>
      <c r="Q1104" s="12">
        <v>367</v>
      </c>
      <c r="R1104" s="12">
        <v>369</v>
      </c>
      <c r="S1104" s="12" t="s">
        <v>18739</v>
      </c>
      <c r="T1104" s="12" t="s">
        <v>18739</v>
      </c>
      <c r="U1104" s="12" t="s">
        <v>18739</v>
      </c>
      <c r="V1104" s="12" t="s">
        <v>20441</v>
      </c>
      <c r="W1104" s="12" t="s">
        <v>18739</v>
      </c>
      <c r="X1104" s="9" t="s">
        <v>25530</v>
      </c>
      <c r="Y1104" s="8" t="s">
        <v>29513</v>
      </c>
      <c r="Z1104" s="12" t="s">
        <v>35177</v>
      </c>
    </row>
    <row r="1105" spans="1:26" ht="30" customHeight="1">
      <c r="A1105" s="7">
        <v>1102</v>
      </c>
      <c r="B1105" s="9" t="s">
        <v>7409</v>
      </c>
      <c r="C1105" s="9" t="s">
        <v>12560</v>
      </c>
      <c r="D1105" s="10" t="s">
        <v>813</v>
      </c>
      <c r="E1105" s="10"/>
      <c r="F1105" s="10"/>
      <c r="G1105" s="10"/>
      <c r="H1105" s="10" t="s">
        <v>813</v>
      </c>
      <c r="I1105" s="10">
        <v>2020</v>
      </c>
      <c r="J1105" s="9" t="s">
        <v>1299</v>
      </c>
      <c r="K1105" s="10">
        <v>0</v>
      </c>
      <c r="L1105" s="10" t="s">
        <v>18739</v>
      </c>
      <c r="M1105" s="10">
        <v>5</v>
      </c>
      <c r="N1105" s="11" t="s">
        <v>18071</v>
      </c>
      <c r="O1105" s="12">
        <v>9</v>
      </c>
      <c r="P1105" s="12">
        <v>2</v>
      </c>
      <c r="Q1105" s="12">
        <v>5444</v>
      </c>
      <c r="R1105" s="12">
        <v>5450</v>
      </c>
      <c r="S1105" s="12" t="s">
        <v>18739</v>
      </c>
      <c r="T1105" s="12" t="s">
        <v>18739</v>
      </c>
      <c r="U1105" s="12" t="s">
        <v>18739</v>
      </c>
      <c r="V1105" s="12" t="s">
        <v>19276</v>
      </c>
      <c r="W1105" s="12" t="s">
        <v>18739</v>
      </c>
      <c r="X1105" s="9" t="s">
        <v>25533</v>
      </c>
      <c r="Y1105" s="8"/>
      <c r="Z1105" s="12" t="s">
        <v>35180</v>
      </c>
    </row>
    <row r="1106" spans="1:26" ht="30" customHeight="1">
      <c r="A1106" s="7">
        <v>1103</v>
      </c>
      <c r="B1106" s="9" t="s">
        <v>7410</v>
      </c>
      <c r="C1106" s="9" t="s">
        <v>12561</v>
      </c>
      <c r="D1106" s="10" t="s">
        <v>813</v>
      </c>
      <c r="E1106" s="10"/>
      <c r="F1106" s="10"/>
      <c r="G1106" s="10"/>
      <c r="H1106" s="10" t="s">
        <v>813</v>
      </c>
      <c r="I1106" s="10">
        <v>2020</v>
      </c>
      <c r="J1106" s="9" t="s">
        <v>1387</v>
      </c>
      <c r="K1106" s="10">
        <v>13</v>
      </c>
      <c r="L1106" s="10" t="s">
        <v>18739</v>
      </c>
      <c r="M1106" s="10">
        <v>54</v>
      </c>
      <c r="N1106" s="11" t="s">
        <v>18072</v>
      </c>
      <c r="O1106" s="12">
        <v>7</v>
      </c>
      <c r="P1106" s="12">
        <v>2</v>
      </c>
      <c r="Q1106" s="12">
        <v>542</v>
      </c>
      <c r="R1106" s="12">
        <v>545</v>
      </c>
      <c r="S1106" s="12" t="s">
        <v>18739</v>
      </c>
      <c r="T1106" s="12" t="s">
        <v>18739</v>
      </c>
      <c r="U1106" s="12" t="s">
        <v>18739</v>
      </c>
      <c r="V1106" s="12" t="s">
        <v>19301</v>
      </c>
      <c r="W1106" s="12" t="s">
        <v>18739</v>
      </c>
      <c r="X1106" s="9" t="s">
        <v>25534</v>
      </c>
      <c r="Y1106" s="8" t="s">
        <v>29515</v>
      </c>
      <c r="Z1106" s="12" t="s">
        <v>35181</v>
      </c>
    </row>
    <row r="1107" spans="1:26" ht="30" customHeight="1">
      <c r="A1107" s="7">
        <v>1104</v>
      </c>
      <c r="B1107" s="9" t="s">
        <v>7411</v>
      </c>
      <c r="C1107" s="9" t="s">
        <v>12562</v>
      </c>
      <c r="D1107" s="10" t="s">
        <v>813</v>
      </c>
      <c r="E1107" s="10" t="s">
        <v>813</v>
      </c>
      <c r="F1107" s="10"/>
      <c r="G1107" s="10"/>
      <c r="H1107" s="10" t="s">
        <v>813</v>
      </c>
      <c r="I1107" s="10">
        <v>2020</v>
      </c>
      <c r="J1107" s="9" t="s">
        <v>905</v>
      </c>
      <c r="K1107" s="10">
        <v>25</v>
      </c>
      <c r="L1107" s="10">
        <v>24</v>
      </c>
      <c r="M1107" s="10">
        <v>28</v>
      </c>
      <c r="N1107" s="11" t="s">
        <v>18073</v>
      </c>
      <c r="O1107" s="12" t="s">
        <v>18739</v>
      </c>
      <c r="P1107" s="12" t="s">
        <v>18739</v>
      </c>
      <c r="Q1107" s="12" t="s">
        <v>18739</v>
      </c>
      <c r="R1107" s="12" t="s">
        <v>18739</v>
      </c>
      <c r="S1107" s="12" t="s">
        <v>18739</v>
      </c>
      <c r="T1107" s="12" t="s">
        <v>18739</v>
      </c>
      <c r="U1107" s="12" t="s">
        <v>18739</v>
      </c>
      <c r="V1107" s="12" t="s">
        <v>18739</v>
      </c>
      <c r="W1107" s="12" t="s">
        <v>18739</v>
      </c>
      <c r="X1107" s="9" t="s">
        <v>25535</v>
      </c>
      <c r="Y1107" s="8" t="s">
        <v>29516</v>
      </c>
      <c r="Z1107" s="12" t="s">
        <v>35182</v>
      </c>
    </row>
    <row r="1108" spans="1:26" ht="30" customHeight="1">
      <c r="A1108" s="7">
        <v>1105</v>
      </c>
      <c r="B1108" s="9" t="s">
        <v>7412</v>
      </c>
      <c r="C1108" s="9" t="s">
        <v>12563</v>
      </c>
      <c r="D1108" s="10" t="s">
        <v>813</v>
      </c>
      <c r="E1108" s="10" t="s">
        <v>813</v>
      </c>
      <c r="F1108" s="10"/>
      <c r="G1108" s="10"/>
      <c r="H1108" s="10" t="s">
        <v>813</v>
      </c>
      <c r="I1108" s="10">
        <v>2020</v>
      </c>
      <c r="J1108" s="9" t="s">
        <v>883</v>
      </c>
      <c r="K1108" s="10">
        <v>3</v>
      </c>
      <c r="L1108" s="10">
        <v>3</v>
      </c>
      <c r="M1108" s="10">
        <v>3</v>
      </c>
      <c r="N1108" s="11" t="s">
        <v>18074</v>
      </c>
      <c r="O1108" s="12" t="s">
        <v>18739</v>
      </c>
      <c r="P1108" s="12" t="s">
        <v>18739</v>
      </c>
      <c r="Q1108" s="12" t="s">
        <v>18739</v>
      </c>
      <c r="R1108" s="12" t="s">
        <v>18739</v>
      </c>
      <c r="S1108" s="12">
        <v>0.77400000000000002</v>
      </c>
      <c r="T1108" s="12">
        <v>0.44500000000000001</v>
      </c>
      <c r="U1108" s="12" t="s">
        <v>18739</v>
      </c>
      <c r="V1108" s="12" t="s">
        <v>18808</v>
      </c>
      <c r="W1108" s="12" t="s">
        <v>18739</v>
      </c>
      <c r="X1108" s="9" t="s">
        <v>25536</v>
      </c>
      <c r="Y1108" s="8" t="s">
        <v>29517</v>
      </c>
      <c r="Z1108" s="12" t="s">
        <v>35183</v>
      </c>
    </row>
    <row r="1109" spans="1:26" ht="30" customHeight="1">
      <c r="A1109" s="7">
        <v>1106</v>
      </c>
      <c r="B1109" s="9" t="s">
        <v>7413</v>
      </c>
      <c r="C1109" s="9" t="s">
        <v>406</v>
      </c>
      <c r="D1109" s="10" t="s">
        <v>813</v>
      </c>
      <c r="E1109" s="10"/>
      <c r="F1109" s="10"/>
      <c r="G1109" s="10"/>
      <c r="H1109" s="10" t="s">
        <v>813</v>
      </c>
      <c r="I1109" s="10">
        <v>2020</v>
      </c>
      <c r="J1109" s="9" t="s">
        <v>1411</v>
      </c>
      <c r="K1109" s="10">
        <v>0</v>
      </c>
      <c r="L1109" s="10" t="s">
        <v>18739</v>
      </c>
      <c r="M1109" s="10">
        <v>10</v>
      </c>
      <c r="N1109" s="11" t="s">
        <v>18075</v>
      </c>
      <c r="O1109" s="12">
        <v>13</v>
      </c>
      <c r="P1109" s="12" t="s">
        <v>20442</v>
      </c>
      <c r="Q1109" s="12">
        <v>84</v>
      </c>
      <c r="R1109" s="12">
        <v>94</v>
      </c>
      <c r="S1109" s="12">
        <v>0.25700000000000001</v>
      </c>
      <c r="T1109" s="12">
        <v>0.10199999999999999</v>
      </c>
      <c r="U1109" s="12" t="s">
        <v>18739</v>
      </c>
      <c r="V1109" s="12" t="s">
        <v>19329</v>
      </c>
      <c r="W1109" s="12" t="s">
        <v>18739</v>
      </c>
      <c r="X1109" s="9" t="s">
        <v>25537</v>
      </c>
      <c r="Y1109" s="8"/>
      <c r="Z1109" s="12" t="s">
        <v>35184</v>
      </c>
    </row>
    <row r="1110" spans="1:26" ht="30" customHeight="1">
      <c r="A1110" s="7">
        <v>1107</v>
      </c>
      <c r="B1110" s="9" t="s">
        <v>7416</v>
      </c>
      <c r="C1110" s="9" t="s">
        <v>407</v>
      </c>
      <c r="D1110" s="10"/>
      <c r="E1110" s="10"/>
      <c r="F1110" s="10"/>
      <c r="G1110" s="10"/>
      <c r="H1110" s="10"/>
      <c r="I1110" s="10">
        <v>2020</v>
      </c>
      <c r="J1110" s="9" t="s">
        <v>2036</v>
      </c>
      <c r="K1110" s="10" t="s">
        <v>18739</v>
      </c>
      <c r="L1110" s="10" t="s">
        <v>18739</v>
      </c>
      <c r="M1110" s="10" t="s">
        <v>18739</v>
      </c>
      <c r="N1110" s="11" t="s">
        <v>18078</v>
      </c>
      <c r="O1110" s="12">
        <v>33</v>
      </c>
      <c r="P1110" s="12">
        <v>2</v>
      </c>
      <c r="Q1110" s="12">
        <v>2513</v>
      </c>
      <c r="R1110" s="12">
        <v>2523</v>
      </c>
      <c r="S1110" s="12">
        <v>0.17499999999999999</v>
      </c>
      <c r="T1110" s="12">
        <v>0.14299999999999999</v>
      </c>
      <c r="U1110" s="12">
        <v>0.43</v>
      </c>
      <c r="V1110" s="12" t="s">
        <v>19949</v>
      </c>
      <c r="W1110" s="12" t="s">
        <v>18739</v>
      </c>
      <c r="X1110" s="9" t="s">
        <v>25540</v>
      </c>
      <c r="Y1110" s="8" t="s">
        <v>29518</v>
      </c>
      <c r="Z1110" s="12" t="s">
        <v>35187</v>
      </c>
    </row>
    <row r="1111" spans="1:26" ht="30" customHeight="1">
      <c r="A1111" s="7">
        <v>1108</v>
      </c>
      <c r="B1111" s="9" t="s">
        <v>7419</v>
      </c>
      <c r="C1111" s="9" t="s">
        <v>12568</v>
      </c>
      <c r="D1111" s="10"/>
      <c r="E1111" s="10"/>
      <c r="F1111" s="10"/>
      <c r="G1111" s="10"/>
      <c r="H1111" s="10" t="s">
        <v>813</v>
      </c>
      <c r="I1111" s="10">
        <v>2020</v>
      </c>
      <c r="J1111" s="9" t="s">
        <v>1875</v>
      </c>
      <c r="K1111" s="10" t="s">
        <v>18739</v>
      </c>
      <c r="L1111" s="10" t="s">
        <v>18739</v>
      </c>
      <c r="M1111" s="10">
        <v>2</v>
      </c>
      <c r="N1111" s="11" t="s">
        <v>18081</v>
      </c>
      <c r="O1111" s="12">
        <v>10</v>
      </c>
      <c r="P1111" s="12" t="s">
        <v>20443</v>
      </c>
      <c r="Q1111" s="12">
        <v>209</v>
      </c>
      <c r="R1111" s="12">
        <v>222</v>
      </c>
      <c r="S1111" s="12" t="s">
        <v>18739</v>
      </c>
      <c r="T1111" s="12" t="s">
        <v>18739</v>
      </c>
      <c r="U1111" s="12" t="s">
        <v>18739</v>
      </c>
      <c r="V1111" s="12" t="s">
        <v>19802</v>
      </c>
      <c r="W1111" s="12" t="s">
        <v>18739</v>
      </c>
      <c r="X1111" s="9" t="s">
        <v>25543</v>
      </c>
      <c r="Y1111" s="8"/>
      <c r="Z1111" s="12" t="s">
        <v>35190</v>
      </c>
    </row>
    <row r="1112" spans="1:26" ht="30" customHeight="1">
      <c r="A1112" s="7">
        <v>1109</v>
      </c>
      <c r="B1112" s="9" t="s">
        <v>7420</v>
      </c>
      <c r="C1112" s="9" t="s">
        <v>12569</v>
      </c>
      <c r="D1112" s="10"/>
      <c r="E1112" s="10"/>
      <c r="F1112" s="10"/>
      <c r="G1112" s="10"/>
      <c r="H1112" s="10" t="s">
        <v>813</v>
      </c>
      <c r="I1112" s="10">
        <v>2020</v>
      </c>
      <c r="J1112" s="9" t="s">
        <v>1388</v>
      </c>
      <c r="K1112" s="10" t="s">
        <v>18739</v>
      </c>
      <c r="L1112" s="10" t="s">
        <v>18739</v>
      </c>
      <c r="M1112" s="10">
        <v>3</v>
      </c>
      <c r="N1112" s="11" t="s">
        <v>18082</v>
      </c>
      <c r="O1112" s="12">
        <v>29</v>
      </c>
      <c r="P1112" s="12">
        <v>5</v>
      </c>
      <c r="Q1112" s="12">
        <v>8578</v>
      </c>
      <c r="R1112" s="12">
        <v>8586</v>
      </c>
      <c r="S1112" s="12">
        <v>8.5000000000000006E-2</v>
      </c>
      <c r="T1112" s="12">
        <v>0.108</v>
      </c>
      <c r="U1112" s="12" t="s">
        <v>18739</v>
      </c>
      <c r="V1112" s="12" t="s">
        <v>19303</v>
      </c>
      <c r="W1112" s="12" t="s">
        <v>18739</v>
      </c>
      <c r="X1112" s="9" t="s">
        <v>25544</v>
      </c>
      <c r="Y1112" s="8"/>
      <c r="Z1112" s="12" t="s">
        <v>35191</v>
      </c>
    </row>
    <row r="1113" spans="1:26" ht="30" customHeight="1">
      <c r="A1113" s="7">
        <v>1110</v>
      </c>
      <c r="B1113" s="9" t="s">
        <v>7421</v>
      </c>
      <c r="C1113" s="9" t="s">
        <v>12570</v>
      </c>
      <c r="D1113" s="10"/>
      <c r="E1113" s="10"/>
      <c r="F1113" s="10"/>
      <c r="G1113" s="10"/>
      <c r="H1113" s="10"/>
      <c r="I1113" s="10">
        <v>2020</v>
      </c>
      <c r="J1113" s="9" t="s">
        <v>1894</v>
      </c>
      <c r="K1113" s="10" t="s">
        <v>18739</v>
      </c>
      <c r="L1113" s="10" t="s">
        <v>18739</v>
      </c>
      <c r="M1113" s="10" t="s">
        <v>18739</v>
      </c>
      <c r="N1113" s="11" t="s">
        <v>18083</v>
      </c>
      <c r="O1113" s="12">
        <v>10</v>
      </c>
      <c r="P1113" s="12" t="s">
        <v>20444</v>
      </c>
      <c r="Q1113" s="12">
        <v>232</v>
      </c>
      <c r="R1113" s="12">
        <v>239</v>
      </c>
      <c r="S1113" s="12" t="s">
        <v>18739</v>
      </c>
      <c r="T1113" s="12" t="s">
        <v>18739</v>
      </c>
      <c r="U1113" s="12" t="s">
        <v>18739</v>
      </c>
      <c r="V1113" s="12" t="s">
        <v>19826</v>
      </c>
      <c r="W1113" s="12" t="s">
        <v>18739</v>
      </c>
      <c r="X1113" s="9" t="s">
        <v>25545</v>
      </c>
      <c r="Y1113" s="8"/>
      <c r="Z1113" s="12" t="s">
        <v>35192</v>
      </c>
    </row>
    <row r="1114" spans="1:26" ht="30" customHeight="1">
      <c r="A1114" s="7">
        <v>1111</v>
      </c>
      <c r="B1114" s="9" t="s">
        <v>7423</v>
      </c>
      <c r="C1114" s="9" t="s">
        <v>12572</v>
      </c>
      <c r="D1114" s="10"/>
      <c r="E1114" s="10"/>
      <c r="F1114" s="10"/>
      <c r="G1114" s="10"/>
      <c r="H1114" s="10" t="s">
        <v>813</v>
      </c>
      <c r="I1114" s="10">
        <v>2020</v>
      </c>
      <c r="J1114" s="9" t="s">
        <v>35996</v>
      </c>
      <c r="K1114" s="10" t="s">
        <v>18739</v>
      </c>
      <c r="L1114" s="10" t="s">
        <v>18739</v>
      </c>
      <c r="M1114" s="10">
        <v>0</v>
      </c>
      <c r="N1114" s="11" t="s">
        <v>18085</v>
      </c>
      <c r="O1114" s="12" t="s">
        <v>18739</v>
      </c>
      <c r="P1114" s="12" t="s">
        <v>18739</v>
      </c>
      <c r="Q1114" s="12" t="s">
        <v>18739</v>
      </c>
      <c r="R1114" s="12" t="s">
        <v>18739</v>
      </c>
      <c r="S1114" s="12" t="s">
        <v>18739</v>
      </c>
      <c r="T1114" s="12" t="s">
        <v>18739</v>
      </c>
      <c r="U1114" s="12" t="s">
        <v>18739</v>
      </c>
      <c r="V1114" s="12" t="s">
        <v>18739</v>
      </c>
      <c r="W1114" s="12" t="s">
        <v>18739</v>
      </c>
      <c r="X1114" s="9" t="s">
        <v>25547</v>
      </c>
      <c r="Y1114" s="8"/>
      <c r="Z1114" s="12" t="s">
        <v>35194</v>
      </c>
    </row>
    <row r="1115" spans="1:26" ht="30" customHeight="1">
      <c r="A1115" s="7">
        <v>1112</v>
      </c>
      <c r="B1115" s="9" t="s">
        <v>7424</v>
      </c>
      <c r="C1115" s="9" t="s">
        <v>12573</v>
      </c>
      <c r="D1115" s="10"/>
      <c r="E1115" s="10"/>
      <c r="F1115" s="10"/>
      <c r="G1115" s="10"/>
      <c r="H1115" s="10"/>
      <c r="I1115" s="10">
        <v>2020</v>
      </c>
      <c r="J1115" s="9" t="s">
        <v>1883</v>
      </c>
      <c r="K1115" s="10" t="s">
        <v>18739</v>
      </c>
      <c r="L1115" s="10" t="s">
        <v>18739</v>
      </c>
      <c r="M1115" s="10" t="s">
        <v>18739</v>
      </c>
      <c r="N1115" s="11" t="s">
        <v>18086</v>
      </c>
      <c r="O1115" s="12">
        <v>9</v>
      </c>
      <c r="P1115" s="12" t="s">
        <v>20445</v>
      </c>
      <c r="Q1115" s="12">
        <v>152</v>
      </c>
      <c r="R1115" s="12">
        <v>154</v>
      </c>
      <c r="S1115" s="12" t="s">
        <v>18739</v>
      </c>
      <c r="T1115" s="12" t="s">
        <v>18739</v>
      </c>
      <c r="U1115" s="12" t="s">
        <v>18739</v>
      </c>
      <c r="V1115" s="12" t="s">
        <v>19816</v>
      </c>
      <c r="W1115" s="12" t="s">
        <v>18739</v>
      </c>
      <c r="X1115" s="9" t="s">
        <v>25548</v>
      </c>
      <c r="Y1115" s="8"/>
      <c r="Z1115" s="12" t="s">
        <v>35195</v>
      </c>
    </row>
    <row r="1116" spans="1:26" ht="30" customHeight="1">
      <c r="A1116" s="7">
        <v>1113</v>
      </c>
      <c r="B1116" s="9" t="s">
        <v>7426</v>
      </c>
      <c r="C1116" s="9" t="s">
        <v>12574</v>
      </c>
      <c r="D1116" s="10"/>
      <c r="E1116" s="10"/>
      <c r="F1116" s="10"/>
      <c r="G1116" s="10"/>
      <c r="H1116" s="10" t="s">
        <v>813</v>
      </c>
      <c r="I1116" s="10">
        <v>2020</v>
      </c>
      <c r="J1116" s="9" t="s">
        <v>2478</v>
      </c>
      <c r="K1116" s="10" t="s">
        <v>18739</v>
      </c>
      <c r="L1116" s="10" t="s">
        <v>18739</v>
      </c>
      <c r="M1116" s="10">
        <v>0</v>
      </c>
      <c r="N1116" s="11" t="s">
        <v>18088</v>
      </c>
      <c r="O1116" s="12">
        <v>23</v>
      </c>
      <c r="P1116" s="12">
        <v>9</v>
      </c>
      <c r="Q1116" s="12">
        <v>1</v>
      </c>
      <c r="R1116" s="12">
        <v>6</v>
      </c>
      <c r="S1116" s="12">
        <v>0.63800000000000001</v>
      </c>
      <c r="T1116" s="12">
        <v>0.28799999999999998</v>
      </c>
      <c r="U1116" s="12">
        <v>0.84</v>
      </c>
      <c r="V1116" s="12" t="s">
        <v>20446</v>
      </c>
      <c r="W1116" s="12" t="s">
        <v>18739</v>
      </c>
      <c r="X1116" s="9" t="s">
        <v>25550</v>
      </c>
      <c r="Y1116" s="8"/>
      <c r="Z1116" s="12" t="s">
        <v>35197</v>
      </c>
    </row>
    <row r="1117" spans="1:26" ht="30" customHeight="1">
      <c r="A1117" s="7">
        <v>1114</v>
      </c>
      <c r="B1117" s="9" t="s">
        <v>7427</v>
      </c>
      <c r="C1117" s="9" t="s">
        <v>12575</v>
      </c>
      <c r="D1117" s="10"/>
      <c r="E1117" s="10"/>
      <c r="F1117" s="10"/>
      <c r="G1117" s="10"/>
      <c r="H1117" s="10"/>
      <c r="I1117" s="10">
        <v>2020</v>
      </c>
      <c r="J1117" s="9" t="s">
        <v>2478</v>
      </c>
      <c r="K1117" s="10" t="s">
        <v>18739</v>
      </c>
      <c r="L1117" s="10" t="s">
        <v>18739</v>
      </c>
      <c r="M1117" s="10" t="s">
        <v>18739</v>
      </c>
      <c r="N1117" s="11" t="s">
        <v>18089</v>
      </c>
      <c r="O1117" s="12">
        <v>23</v>
      </c>
      <c r="P1117" s="12">
        <v>9</v>
      </c>
      <c r="Q1117" s="12">
        <v>1</v>
      </c>
      <c r="R1117" s="12">
        <v>4</v>
      </c>
      <c r="S1117" s="12">
        <v>0.63800000000000001</v>
      </c>
      <c r="T1117" s="12">
        <v>0.28799999999999998</v>
      </c>
      <c r="U1117" s="12">
        <v>0.84</v>
      </c>
      <c r="V1117" s="12" t="s">
        <v>20446</v>
      </c>
      <c r="W1117" s="12" t="s">
        <v>18739</v>
      </c>
      <c r="X1117" s="9" t="s">
        <v>25551</v>
      </c>
      <c r="Y1117" s="8" t="s">
        <v>29521</v>
      </c>
      <c r="Z1117" s="12" t="s">
        <v>35198</v>
      </c>
    </row>
    <row r="1118" spans="1:26" ht="30" customHeight="1">
      <c r="A1118" s="7">
        <v>1115</v>
      </c>
      <c r="B1118" s="9" t="s">
        <v>7428</v>
      </c>
      <c r="C1118" s="9" t="s">
        <v>12576</v>
      </c>
      <c r="D1118" s="10"/>
      <c r="E1118" s="10"/>
      <c r="F1118" s="10"/>
      <c r="G1118" s="10"/>
      <c r="H1118" s="10"/>
      <c r="I1118" s="10">
        <v>2020</v>
      </c>
      <c r="J1118" s="9" t="s">
        <v>1843</v>
      </c>
      <c r="K1118" s="10" t="s">
        <v>18739</v>
      </c>
      <c r="L1118" s="10" t="s">
        <v>18739</v>
      </c>
      <c r="M1118" s="10" t="s">
        <v>18739</v>
      </c>
      <c r="N1118" s="11" t="s">
        <v>18090</v>
      </c>
      <c r="O1118" s="12">
        <v>8</v>
      </c>
      <c r="P1118" s="12">
        <v>6</v>
      </c>
      <c r="Q1118" s="12">
        <v>1560</v>
      </c>
      <c r="R1118" s="12">
        <v>1568</v>
      </c>
      <c r="S1118" s="12">
        <v>0.246</v>
      </c>
      <c r="T1118" s="12">
        <v>0.13100000000000001</v>
      </c>
      <c r="U1118" s="12" t="s">
        <v>18739</v>
      </c>
      <c r="V1118" s="12" t="s">
        <v>19771</v>
      </c>
      <c r="W1118" s="12" t="s">
        <v>18739</v>
      </c>
      <c r="X1118" s="9" t="s">
        <v>25552</v>
      </c>
      <c r="Y1118" s="8"/>
      <c r="Z1118" s="12" t="s">
        <v>35199</v>
      </c>
    </row>
    <row r="1119" spans="1:26" ht="30" customHeight="1">
      <c r="A1119" s="7">
        <v>1116</v>
      </c>
      <c r="B1119" s="9" t="s">
        <v>7429</v>
      </c>
      <c r="C1119" s="9" t="s">
        <v>408</v>
      </c>
      <c r="D1119" s="10"/>
      <c r="E1119" s="10"/>
      <c r="F1119" s="10"/>
      <c r="G1119" s="10"/>
      <c r="H1119" s="10"/>
      <c r="I1119" s="10">
        <v>2020</v>
      </c>
      <c r="J1119" s="9" t="s">
        <v>1843</v>
      </c>
      <c r="K1119" s="10" t="s">
        <v>18739</v>
      </c>
      <c r="L1119" s="10" t="s">
        <v>18739</v>
      </c>
      <c r="M1119" s="10" t="s">
        <v>18739</v>
      </c>
      <c r="N1119" s="11" t="s">
        <v>18091</v>
      </c>
      <c r="O1119" s="12">
        <v>8</v>
      </c>
      <c r="P1119" s="12">
        <v>7</v>
      </c>
      <c r="Q1119" s="12">
        <v>1054</v>
      </c>
      <c r="R1119" s="12">
        <v>1058</v>
      </c>
      <c r="S1119" s="12">
        <v>0.246</v>
      </c>
      <c r="T1119" s="12">
        <v>0.13100000000000001</v>
      </c>
      <c r="U1119" s="12" t="s">
        <v>18739</v>
      </c>
      <c r="V1119" s="12" t="s">
        <v>19771</v>
      </c>
      <c r="W1119" s="12" t="s">
        <v>18739</v>
      </c>
      <c r="X1119" s="9" t="s">
        <v>25553</v>
      </c>
      <c r="Y1119" s="8"/>
      <c r="Z1119" s="12" t="s">
        <v>35200</v>
      </c>
    </row>
    <row r="1120" spans="1:26" ht="30" customHeight="1">
      <c r="A1120" s="7">
        <v>1117</v>
      </c>
      <c r="B1120" s="9" t="s">
        <v>7430</v>
      </c>
      <c r="C1120" s="9" t="s">
        <v>409</v>
      </c>
      <c r="D1120" s="10"/>
      <c r="E1120" s="10"/>
      <c r="F1120" s="10"/>
      <c r="G1120" s="10"/>
      <c r="H1120" s="10"/>
      <c r="I1120" s="10">
        <v>2020</v>
      </c>
      <c r="J1120" s="9" t="s">
        <v>1811</v>
      </c>
      <c r="K1120" s="10" t="s">
        <v>18739</v>
      </c>
      <c r="L1120" s="10" t="s">
        <v>18739</v>
      </c>
      <c r="M1120" s="10" t="s">
        <v>18739</v>
      </c>
      <c r="N1120" s="11" t="s">
        <v>18092</v>
      </c>
      <c r="O1120" s="12">
        <v>14</v>
      </c>
      <c r="P1120" s="12">
        <v>9</v>
      </c>
      <c r="Q1120" s="12">
        <v>786</v>
      </c>
      <c r="R1120" s="12">
        <v>801</v>
      </c>
      <c r="S1120" s="12">
        <v>0.437</v>
      </c>
      <c r="T1120" s="12">
        <v>0.19400000000000001</v>
      </c>
      <c r="U1120" s="12" t="s">
        <v>18739</v>
      </c>
      <c r="V1120" s="12" t="s">
        <v>19747</v>
      </c>
      <c r="W1120" s="12" t="s">
        <v>18739</v>
      </c>
      <c r="X1120" s="9" t="s">
        <v>25554</v>
      </c>
      <c r="Y1120" s="8" t="s">
        <v>29522</v>
      </c>
      <c r="Z1120" s="12" t="s">
        <v>35201</v>
      </c>
    </row>
    <row r="1121" spans="1:26" ht="30" customHeight="1">
      <c r="A1121" s="7">
        <v>1118</v>
      </c>
      <c r="B1121" s="9" t="s">
        <v>7442</v>
      </c>
      <c r="C1121" s="9" t="s">
        <v>12592</v>
      </c>
      <c r="D1121" s="10"/>
      <c r="E1121" s="10"/>
      <c r="F1121" s="10"/>
      <c r="G1121" s="10"/>
      <c r="H1121" s="10" t="s">
        <v>813</v>
      </c>
      <c r="I1121" s="10">
        <v>2020</v>
      </c>
      <c r="J1121" s="9" t="s">
        <v>2036</v>
      </c>
      <c r="K1121" s="10" t="s">
        <v>18739</v>
      </c>
      <c r="L1121" s="10" t="s">
        <v>18739</v>
      </c>
      <c r="M1121" s="10">
        <v>0</v>
      </c>
      <c r="N1121" s="11" t="s">
        <v>18108</v>
      </c>
      <c r="O1121" s="12">
        <v>33</v>
      </c>
      <c r="P1121" s="12">
        <v>2</v>
      </c>
      <c r="Q1121" s="12">
        <v>2205</v>
      </c>
      <c r="R1121" s="12">
        <v>2210</v>
      </c>
      <c r="S1121" s="12">
        <v>0.17499999999999999</v>
      </c>
      <c r="T1121" s="12">
        <v>0.14299999999999999</v>
      </c>
      <c r="U1121" s="12">
        <v>0.43</v>
      </c>
      <c r="V1121" s="12" t="s">
        <v>19949</v>
      </c>
      <c r="W1121" s="12" t="s">
        <v>18739</v>
      </c>
      <c r="X1121" s="9" t="s">
        <v>25571</v>
      </c>
      <c r="Y1121" s="8"/>
      <c r="Z1121" s="12" t="s">
        <v>35220</v>
      </c>
    </row>
    <row r="1122" spans="1:26" ht="30" customHeight="1">
      <c r="A1122" s="7">
        <v>1119</v>
      </c>
      <c r="B1122" s="9" t="s">
        <v>7227</v>
      </c>
      <c r="C1122" s="9" t="s">
        <v>410</v>
      </c>
      <c r="D1122" s="10"/>
      <c r="E1122" s="10"/>
      <c r="F1122" s="10"/>
      <c r="G1122" s="10"/>
      <c r="H1122" s="10" t="s">
        <v>813</v>
      </c>
      <c r="I1122" s="10">
        <v>2020</v>
      </c>
      <c r="J1122" s="9" t="s">
        <v>1396</v>
      </c>
      <c r="K1122" s="10" t="s">
        <v>18739</v>
      </c>
      <c r="L1122" s="10" t="s">
        <v>18739</v>
      </c>
      <c r="M1122" s="10">
        <v>1</v>
      </c>
      <c r="N1122" s="11" t="s">
        <v>18112</v>
      </c>
      <c r="O1122" s="12">
        <v>83</v>
      </c>
      <c r="P1122" s="12" t="s">
        <v>18739</v>
      </c>
      <c r="Q1122" s="12">
        <v>7326</v>
      </c>
      <c r="R1122" s="12">
        <v>7329</v>
      </c>
      <c r="S1122" s="12">
        <v>0</v>
      </c>
      <c r="T1122" s="12">
        <v>0.10100000000000001</v>
      </c>
      <c r="U1122" s="12" t="s">
        <v>18739</v>
      </c>
      <c r="V1122" s="12" t="s">
        <v>19312</v>
      </c>
      <c r="W1122" s="12" t="s">
        <v>18739</v>
      </c>
      <c r="X1122" s="9" t="s">
        <v>25575</v>
      </c>
      <c r="Y1122" s="8"/>
      <c r="Z1122" s="12" t="s">
        <v>35225</v>
      </c>
    </row>
    <row r="1123" spans="1:26" ht="30" customHeight="1">
      <c r="A1123" s="7">
        <v>1120</v>
      </c>
      <c r="B1123" s="9" t="s">
        <v>7447</v>
      </c>
      <c r="C1123" s="9" t="s">
        <v>411</v>
      </c>
      <c r="D1123" s="10"/>
      <c r="E1123" s="10"/>
      <c r="F1123" s="10"/>
      <c r="G1123" s="10"/>
      <c r="H1123" s="10"/>
      <c r="I1123" s="10">
        <v>2020</v>
      </c>
      <c r="J1123" s="9" t="s">
        <v>35904</v>
      </c>
      <c r="K1123" s="10" t="s">
        <v>18739</v>
      </c>
      <c r="L1123" s="10" t="s">
        <v>18739</v>
      </c>
      <c r="M1123" s="10" t="s">
        <v>18739</v>
      </c>
      <c r="N1123" s="11" t="s">
        <v>18114</v>
      </c>
      <c r="O1123" s="12">
        <v>8</v>
      </c>
      <c r="P1123" s="12" t="s">
        <v>19187</v>
      </c>
      <c r="Q1123" s="12">
        <v>28</v>
      </c>
      <c r="R1123" s="12" t="s">
        <v>18739</v>
      </c>
      <c r="S1123" s="12" t="s">
        <v>18739</v>
      </c>
      <c r="T1123" s="12" t="s">
        <v>18739</v>
      </c>
      <c r="U1123" s="12" t="s">
        <v>18739</v>
      </c>
      <c r="V1123" s="12" t="s">
        <v>19117</v>
      </c>
      <c r="W1123" s="12" t="s">
        <v>18739</v>
      </c>
      <c r="X1123" s="9" t="s">
        <v>25577</v>
      </c>
      <c r="Y1123" s="8"/>
      <c r="Z1123" s="12" t="s">
        <v>35227</v>
      </c>
    </row>
    <row r="1124" spans="1:26" ht="30" customHeight="1">
      <c r="A1124" s="7">
        <v>1121</v>
      </c>
      <c r="B1124" s="9" t="s">
        <v>7448</v>
      </c>
      <c r="C1124" s="9" t="s">
        <v>12595</v>
      </c>
      <c r="D1124" s="10"/>
      <c r="E1124" s="10"/>
      <c r="F1124" s="10"/>
      <c r="G1124" s="10"/>
      <c r="H1124" s="10"/>
      <c r="I1124" s="10">
        <v>2020</v>
      </c>
      <c r="J1124" s="9" t="s">
        <v>1811</v>
      </c>
      <c r="K1124" s="10" t="s">
        <v>18739</v>
      </c>
      <c r="L1124" s="10" t="s">
        <v>18739</v>
      </c>
      <c r="M1124" s="10" t="s">
        <v>18739</v>
      </c>
      <c r="N1124" s="11" t="s">
        <v>18115</v>
      </c>
      <c r="O1124" s="12">
        <v>14</v>
      </c>
      <c r="P1124" s="12">
        <v>4</v>
      </c>
      <c r="Q1124" s="12">
        <v>2217</v>
      </c>
      <c r="R1124" s="12">
        <v>2222</v>
      </c>
      <c r="S1124" s="12">
        <v>0.437</v>
      </c>
      <c r="T1124" s="12">
        <v>0.19400000000000001</v>
      </c>
      <c r="U1124" s="12" t="s">
        <v>18739</v>
      </c>
      <c r="V1124" s="12" t="s">
        <v>19747</v>
      </c>
      <c r="W1124" s="12" t="s">
        <v>18739</v>
      </c>
      <c r="X1124" s="9" t="s">
        <v>25578</v>
      </c>
      <c r="Y1124" s="8" t="s">
        <v>29525</v>
      </c>
      <c r="Z1124" s="12" t="s">
        <v>35228</v>
      </c>
    </row>
    <row r="1125" spans="1:26" ht="30" customHeight="1">
      <c r="A1125" s="7">
        <v>1122</v>
      </c>
      <c r="B1125" s="9" t="s">
        <v>7459</v>
      </c>
      <c r="C1125" s="9" t="s">
        <v>12601</v>
      </c>
      <c r="D1125" s="10"/>
      <c r="E1125" s="10"/>
      <c r="F1125" s="10"/>
      <c r="G1125" s="10"/>
      <c r="H1125" s="10" t="s">
        <v>813</v>
      </c>
      <c r="I1125" s="10">
        <v>2020</v>
      </c>
      <c r="J1125" s="9" t="s">
        <v>1977</v>
      </c>
      <c r="K1125" s="10" t="s">
        <v>18739</v>
      </c>
      <c r="L1125" s="10" t="s">
        <v>18739</v>
      </c>
      <c r="M1125" s="10">
        <v>0</v>
      </c>
      <c r="N1125" s="11" t="s">
        <v>18127</v>
      </c>
      <c r="O1125" s="12">
        <v>9</v>
      </c>
      <c r="P1125" s="12">
        <v>10</v>
      </c>
      <c r="Q1125" s="12">
        <v>302</v>
      </c>
      <c r="R1125" s="12">
        <v>316</v>
      </c>
      <c r="S1125" s="12" t="s">
        <v>18739</v>
      </c>
      <c r="T1125" s="12" t="s">
        <v>18739</v>
      </c>
      <c r="U1125" s="12" t="s">
        <v>18739</v>
      </c>
      <c r="V1125" s="12" t="s">
        <v>19900</v>
      </c>
      <c r="W1125" s="12" t="s">
        <v>18739</v>
      </c>
      <c r="X1125" s="9" t="s">
        <v>25590</v>
      </c>
      <c r="Y1125" s="8"/>
      <c r="Z1125" s="12" t="s">
        <v>35240</v>
      </c>
    </row>
    <row r="1126" spans="1:26" ht="30" customHeight="1">
      <c r="A1126" s="7">
        <v>1123</v>
      </c>
      <c r="B1126" s="9" t="s">
        <v>7460</v>
      </c>
      <c r="C1126" s="9" t="s">
        <v>412</v>
      </c>
      <c r="D1126" s="10" t="s">
        <v>813</v>
      </c>
      <c r="E1126" s="10" t="s">
        <v>813</v>
      </c>
      <c r="F1126" s="10"/>
      <c r="G1126" s="10"/>
      <c r="H1126" s="10" t="s">
        <v>813</v>
      </c>
      <c r="I1126" s="10">
        <v>2020</v>
      </c>
      <c r="J1126" s="9" t="s">
        <v>2489</v>
      </c>
      <c r="K1126" s="10">
        <v>4</v>
      </c>
      <c r="L1126" s="10">
        <v>0</v>
      </c>
      <c r="M1126" s="10">
        <v>4</v>
      </c>
      <c r="N1126" s="11" t="s">
        <v>18128</v>
      </c>
      <c r="O1126" s="12" t="s">
        <v>18739</v>
      </c>
      <c r="P1126" s="12" t="s">
        <v>18739</v>
      </c>
      <c r="Q1126" s="12" t="s">
        <v>18739</v>
      </c>
      <c r="R1126" s="12" t="s">
        <v>18739</v>
      </c>
      <c r="S1126" s="12" t="s">
        <v>18739</v>
      </c>
      <c r="T1126" s="12" t="s">
        <v>18739</v>
      </c>
      <c r="U1126" s="12" t="s">
        <v>18739</v>
      </c>
      <c r="V1126" s="12" t="s">
        <v>20457</v>
      </c>
      <c r="W1126" s="12" t="s">
        <v>18739</v>
      </c>
      <c r="X1126" s="9" t="s">
        <v>25591</v>
      </c>
      <c r="Y1126" s="8" t="s">
        <v>29532</v>
      </c>
      <c r="Z1126" s="12" t="s">
        <v>35241</v>
      </c>
    </row>
    <row r="1127" spans="1:26" ht="30" customHeight="1">
      <c r="A1127" s="7">
        <v>1124</v>
      </c>
      <c r="B1127" s="9" t="s">
        <v>7478</v>
      </c>
      <c r="C1127" s="9" t="s">
        <v>413</v>
      </c>
      <c r="D1127" s="10" t="s">
        <v>813</v>
      </c>
      <c r="E1127" s="10"/>
      <c r="F1127" s="10"/>
      <c r="G1127" s="10"/>
      <c r="H1127" s="10" t="s">
        <v>813</v>
      </c>
      <c r="I1127" s="10">
        <v>2020</v>
      </c>
      <c r="J1127" s="9" t="s">
        <v>2499</v>
      </c>
      <c r="K1127" s="10">
        <v>4</v>
      </c>
      <c r="L1127" s="10" t="s">
        <v>18739</v>
      </c>
      <c r="M1127" s="10">
        <v>9</v>
      </c>
      <c r="N1127" s="11" t="s">
        <v>18147</v>
      </c>
      <c r="O1127" s="12">
        <v>8</v>
      </c>
      <c r="P1127" s="12">
        <v>3</v>
      </c>
      <c r="Q1127" s="12">
        <v>64</v>
      </c>
      <c r="R1127" s="12">
        <v>76</v>
      </c>
      <c r="S1127" s="12">
        <v>0.378</v>
      </c>
      <c r="T1127" s="12">
        <v>0.19</v>
      </c>
      <c r="U1127" s="12" t="s">
        <v>18739</v>
      </c>
      <c r="V1127" s="12" t="s">
        <v>20472</v>
      </c>
      <c r="W1127" s="12" t="s">
        <v>18739</v>
      </c>
      <c r="X1127" s="9" t="s">
        <v>25610</v>
      </c>
      <c r="Y1127" s="8" t="s">
        <v>29542</v>
      </c>
      <c r="Z1127" s="12" t="s">
        <v>35261</v>
      </c>
    </row>
    <row r="1128" spans="1:26" ht="30" customHeight="1">
      <c r="A1128" s="7">
        <v>1125</v>
      </c>
      <c r="B1128" s="9" t="s">
        <v>7479</v>
      </c>
      <c r="C1128" s="9" t="s">
        <v>414</v>
      </c>
      <c r="D1128" s="10"/>
      <c r="E1128" s="10"/>
      <c r="F1128" s="10"/>
      <c r="G1128" s="10"/>
      <c r="H1128" s="10" t="s">
        <v>813</v>
      </c>
      <c r="I1128" s="10">
        <v>2020</v>
      </c>
      <c r="J1128" s="9" t="s">
        <v>1816</v>
      </c>
      <c r="K1128" s="10" t="s">
        <v>18739</v>
      </c>
      <c r="L1128" s="10" t="s">
        <v>18739</v>
      </c>
      <c r="M1128" s="10">
        <v>2</v>
      </c>
      <c r="N1128" s="11" t="s">
        <v>18148</v>
      </c>
      <c r="O1128" s="12">
        <v>22</v>
      </c>
      <c r="P1128" s="12">
        <v>13</v>
      </c>
      <c r="Q1128" s="12">
        <v>172</v>
      </c>
      <c r="R1128" s="12">
        <v>184</v>
      </c>
      <c r="S1128" s="12" t="s">
        <v>18739</v>
      </c>
      <c r="T1128" s="12" t="s">
        <v>18739</v>
      </c>
      <c r="U1128" s="12" t="s">
        <v>18739</v>
      </c>
      <c r="V1128" s="12" t="s">
        <v>19751</v>
      </c>
      <c r="W1128" s="12" t="s">
        <v>18739</v>
      </c>
      <c r="X1128" s="9" t="s">
        <v>25611</v>
      </c>
      <c r="Y1128" s="8"/>
      <c r="Z1128" s="12" t="s">
        <v>35262</v>
      </c>
    </row>
    <row r="1129" spans="1:26" ht="30" customHeight="1">
      <c r="A1129" s="7">
        <v>1126</v>
      </c>
      <c r="B1129" s="9" t="s">
        <v>7481</v>
      </c>
      <c r="C1129" s="9" t="s">
        <v>12618</v>
      </c>
      <c r="D1129" s="10" t="s">
        <v>813</v>
      </c>
      <c r="E1129" s="10" t="s">
        <v>813</v>
      </c>
      <c r="F1129" s="10"/>
      <c r="G1129" s="10"/>
      <c r="H1129" s="10" t="s">
        <v>813</v>
      </c>
      <c r="I1129" s="10">
        <v>2020</v>
      </c>
      <c r="J1129" s="9" t="s">
        <v>1809</v>
      </c>
      <c r="K1129" s="10">
        <v>3</v>
      </c>
      <c r="L1129" s="10">
        <v>0</v>
      </c>
      <c r="M1129" s="10">
        <v>4</v>
      </c>
      <c r="N1129" s="11" t="s">
        <v>18150</v>
      </c>
      <c r="O1129" s="12">
        <v>2</v>
      </c>
      <c r="P1129" s="12">
        <v>11</v>
      </c>
      <c r="Q1129" s="12">
        <v>1</v>
      </c>
      <c r="R1129" s="12">
        <v>11</v>
      </c>
      <c r="S1129" s="12" t="s">
        <v>18739</v>
      </c>
      <c r="T1129" s="12" t="s">
        <v>18739</v>
      </c>
      <c r="U1129" s="12" t="s">
        <v>18739</v>
      </c>
      <c r="V1129" s="12" t="s">
        <v>19848</v>
      </c>
      <c r="W1129" s="12" t="s">
        <v>18739</v>
      </c>
      <c r="X1129" s="9" t="s">
        <v>25613</v>
      </c>
      <c r="Y1129" s="8" t="s">
        <v>29544</v>
      </c>
      <c r="Z1129" s="12" t="s">
        <v>35264</v>
      </c>
    </row>
    <row r="1130" spans="1:26" ht="30" customHeight="1">
      <c r="A1130" s="7">
        <v>1127</v>
      </c>
      <c r="B1130" s="9" t="s">
        <v>7482</v>
      </c>
      <c r="C1130" s="9" t="s">
        <v>12619</v>
      </c>
      <c r="D1130" s="10" t="s">
        <v>813</v>
      </c>
      <c r="E1130" s="10" t="s">
        <v>813</v>
      </c>
      <c r="F1130" s="10"/>
      <c r="G1130" s="10"/>
      <c r="H1130" s="10" t="s">
        <v>813</v>
      </c>
      <c r="I1130" s="10">
        <v>2020</v>
      </c>
      <c r="J1130" s="9" t="s">
        <v>1730</v>
      </c>
      <c r="K1130" s="10">
        <v>1</v>
      </c>
      <c r="L1130" s="10">
        <v>1</v>
      </c>
      <c r="M1130" s="10">
        <v>1</v>
      </c>
      <c r="N1130" s="11" t="s">
        <v>18151</v>
      </c>
      <c r="O1130" s="12">
        <v>57</v>
      </c>
      <c r="P1130" s="12" t="s">
        <v>20473</v>
      </c>
      <c r="Q1130" s="12">
        <v>209</v>
      </c>
      <c r="R1130" s="12">
        <v>210</v>
      </c>
      <c r="S1130" s="12">
        <v>0.57999999999999996</v>
      </c>
      <c r="T1130" s="12">
        <v>0.35899999999999999</v>
      </c>
      <c r="U1130" s="12">
        <v>0.7</v>
      </c>
      <c r="V1130" s="12" t="s">
        <v>19657</v>
      </c>
      <c r="W1130" s="12" t="s">
        <v>18739</v>
      </c>
      <c r="X1130" s="9" t="s">
        <v>25614</v>
      </c>
      <c r="Y1130" s="8" t="s">
        <v>29545</v>
      </c>
      <c r="Z1130" s="12" t="s">
        <v>35265</v>
      </c>
    </row>
    <row r="1131" spans="1:26" ht="30" customHeight="1">
      <c r="A1131" s="7">
        <v>1128</v>
      </c>
      <c r="B1131" s="9" t="s">
        <v>7483</v>
      </c>
      <c r="C1131" s="9" t="s">
        <v>415</v>
      </c>
      <c r="D1131" s="10" t="s">
        <v>813</v>
      </c>
      <c r="E1131" s="10" t="s">
        <v>813</v>
      </c>
      <c r="F1131" s="10"/>
      <c r="G1131" s="10"/>
      <c r="H1131" s="10" t="s">
        <v>813</v>
      </c>
      <c r="I1131" s="10">
        <v>2020</v>
      </c>
      <c r="J1131" s="9" t="s">
        <v>1374</v>
      </c>
      <c r="K1131" s="10">
        <v>6</v>
      </c>
      <c r="L1131" s="10">
        <v>6</v>
      </c>
      <c r="M1131" s="10">
        <v>15</v>
      </c>
      <c r="N1131" s="11" t="s">
        <v>18152</v>
      </c>
      <c r="O1131" s="12">
        <v>8</v>
      </c>
      <c r="P1131" s="12">
        <v>11</v>
      </c>
      <c r="Q1131" s="12">
        <v>1</v>
      </c>
      <c r="R1131" s="12">
        <v>13</v>
      </c>
      <c r="S1131" s="12">
        <v>1.008</v>
      </c>
      <c r="T1131" s="12">
        <v>0.44600000000000001</v>
      </c>
      <c r="U1131" s="12">
        <v>2.4</v>
      </c>
      <c r="V1131" s="12" t="s">
        <v>19287</v>
      </c>
      <c r="W1131" s="12" t="s">
        <v>18739</v>
      </c>
      <c r="X1131" s="9" t="s">
        <v>25615</v>
      </c>
      <c r="Y1131" s="8" t="s">
        <v>29546</v>
      </c>
      <c r="Z1131" s="12" t="s">
        <v>35266</v>
      </c>
    </row>
    <row r="1132" spans="1:26" ht="30" customHeight="1">
      <c r="A1132" s="7">
        <v>1129</v>
      </c>
      <c r="B1132" s="9" t="s">
        <v>7485</v>
      </c>
      <c r="C1132" s="9" t="s">
        <v>12621</v>
      </c>
      <c r="D1132" s="10" t="s">
        <v>813</v>
      </c>
      <c r="E1132" s="10" t="s">
        <v>813</v>
      </c>
      <c r="F1132" s="10"/>
      <c r="G1132" s="10" t="s">
        <v>813</v>
      </c>
      <c r="H1132" s="10" t="s">
        <v>813</v>
      </c>
      <c r="I1132" s="10">
        <v>2020</v>
      </c>
      <c r="J1132" s="9" t="s">
        <v>1598</v>
      </c>
      <c r="K1132" s="10">
        <v>21</v>
      </c>
      <c r="L1132" s="10">
        <v>11</v>
      </c>
      <c r="M1132" s="10">
        <v>43</v>
      </c>
      <c r="N1132" s="11" t="s">
        <v>18154</v>
      </c>
      <c r="O1132" s="12">
        <v>8</v>
      </c>
      <c r="P1132" s="12" t="s">
        <v>18739</v>
      </c>
      <c r="Q1132" s="12">
        <v>185938</v>
      </c>
      <c r="R1132" s="12">
        <v>185949</v>
      </c>
      <c r="S1132" s="12">
        <v>1.4219999999999999</v>
      </c>
      <c r="T1132" s="12">
        <v>0.92600000000000005</v>
      </c>
      <c r="U1132" s="12">
        <v>3.9</v>
      </c>
      <c r="V1132" s="12" t="s">
        <v>19530</v>
      </c>
      <c r="W1132" s="12" t="s">
        <v>18739</v>
      </c>
      <c r="X1132" s="9" t="s">
        <v>25617</v>
      </c>
      <c r="Y1132" s="8" t="s">
        <v>29548</v>
      </c>
      <c r="Z1132" s="12" t="s">
        <v>35268</v>
      </c>
    </row>
    <row r="1133" spans="1:26" ht="30" customHeight="1">
      <c r="A1133" s="7">
        <v>1130</v>
      </c>
      <c r="B1133" s="9" t="s">
        <v>7495</v>
      </c>
      <c r="C1133" s="9" t="s">
        <v>12629</v>
      </c>
      <c r="D1133" s="10" t="s">
        <v>813</v>
      </c>
      <c r="E1133" s="10" t="s">
        <v>813</v>
      </c>
      <c r="F1133" s="10"/>
      <c r="G1133" s="10"/>
      <c r="H1133" s="10" t="s">
        <v>813</v>
      </c>
      <c r="I1133" s="10">
        <v>2020</v>
      </c>
      <c r="J1133" s="9" t="s">
        <v>843</v>
      </c>
      <c r="K1133" s="10">
        <v>0</v>
      </c>
      <c r="L1133" s="10">
        <v>0</v>
      </c>
      <c r="M1133" s="10">
        <v>0</v>
      </c>
      <c r="N1133" s="11" t="s">
        <v>18164</v>
      </c>
      <c r="O1133" s="12">
        <v>2265</v>
      </c>
      <c r="P1133" s="12">
        <v>1</v>
      </c>
      <c r="Q1133" s="12">
        <v>1</v>
      </c>
      <c r="R1133" s="12">
        <v>4</v>
      </c>
      <c r="S1133" s="12">
        <v>0.247</v>
      </c>
      <c r="T1133" s="12">
        <v>0.16400000000000001</v>
      </c>
      <c r="U1133" s="12" t="s">
        <v>18739</v>
      </c>
      <c r="V1133" s="12" t="s">
        <v>18745</v>
      </c>
      <c r="W1133" s="12" t="s">
        <v>18739</v>
      </c>
      <c r="X1133" s="9" t="s">
        <v>25627</v>
      </c>
      <c r="Y1133" s="8" t="s">
        <v>29555</v>
      </c>
      <c r="Z1133" s="12" t="s">
        <v>35278</v>
      </c>
    </row>
    <row r="1134" spans="1:26" ht="30" customHeight="1">
      <c r="A1134" s="7">
        <v>1131</v>
      </c>
      <c r="B1134" s="9" t="s">
        <v>7496</v>
      </c>
      <c r="C1134" s="9" t="s">
        <v>12630</v>
      </c>
      <c r="D1134" s="10" t="s">
        <v>813</v>
      </c>
      <c r="E1134" s="10" t="s">
        <v>813</v>
      </c>
      <c r="F1134" s="10"/>
      <c r="G1134" s="10"/>
      <c r="H1134" s="10" t="s">
        <v>813</v>
      </c>
      <c r="I1134" s="10">
        <v>2020</v>
      </c>
      <c r="J1134" s="9" t="s">
        <v>843</v>
      </c>
      <c r="K1134" s="10">
        <v>3</v>
      </c>
      <c r="L1134" s="10">
        <v>1</v>
      </c>
      <c r="M1134" s="10">
        <v>3</v>
      </c>
      <c r="N1134" s="11" t="s">
        <v>18165</v>
      </c>
      <c r="O1134" s="12">
        <v>2265</v>
      </c>
      <c r="P1134" s="12">
        <v>1</v>
      </c>
      <c r="Q1134" s="12">
        <v>1</v>
      </c>
      <c r="R1134" s="12">
        <v>4</v>
      </c>
      <c r="S1134" s="12">
        <v>0.247</v>
      </c>
      <c r="T1134" s="12">
        <v>0.16400000000000001</v>
      </c>
      <c r="U1134" s="12" t="s">
        <v>18739</v>
      </c>
      <c r="V1134" s="12" t="s">
        <v>18745</v>
      </c>
      <c r="W1134" s="12" t="s">
        <v>18739</v>
      </c>
      <c r="X1134" s="9" t="s">
        <v>25628</v>
      </c>
      <c r="Y1134" s="8" t="s">
        <v>29556</v>
      </c>
      <c r="Z1134" s="12" t="s">
        <v>35279</v>
      </c>
    </row>
    <row r="1135" spans="1:26" ht="30" customHeight="1">
      <c r="A1135" s="7">
        <v>1132</v>
      </c>
      <c r="B1135" s="9" t="s">
        <v>7497</v>
      </c>
      <c r="C1135" s="9" t="s">
        <v>12631</v>
      </c>
      <c r="D1135" s="10" t="s">
        <v>813</v>
      </c>
      <c r="E1135" s="10" t="s">
        <v>813</v>
      </c>
      <c r="F1135" s="10"/>
      <c r="G1135" s="10"/>
      <c r="H1135" s="10" t="s">
        <v>813</v>
      </c>
      <c r="I1135" s="10">
        <v>2020</v>
      </c>
      <c r="J1135" s="9" t="s">
        <v>843</v>
      </c>
      <c r="K1135" s="10">
        <v>2</v>
      </c>
      <c r="L1135" s="10">
        <v>1</v>
      </c>
      <c r="M1135" s="10">
        <v>2</v>
      </c>
      <c r="N1135" s="11" t="s">
        <v>18166</v>
      </c>
      <c r="O1135" s="12">
        <v>2265</v>
      </c>
      <c r="P1135" s="12">
        <v>1</v>
      </c>
      <c r="Q1135" s="12">
        <v>1</v>
      </c>
      <c r="R1135" s="12">
        <v>4</v>
      </c>
      <c r="S1135" s="12">
        <v>0.247</v>
      </c>
      <c r="T1135" s="12">
        <v>0.16400000000000001</v>
      </c>
      <c r="U1135" s="12" t="s">
        <v>18739</v>
      </c>
      <c r="V1135" s="12" t="s">
        <v>18745</v>
      </c>
      <c r="W1135" s="12" t="s">
        <v>18739</v>
      </c>
      <c r="X1135" s="9" t="s">
        <v>25629</v>
      </c>
      <c r="Y1135" s="8" t="s">
        <v>29557</v>
      </c>
      <c r="Z1135" s="12" t="s">
        <v>35280</v>
      </c>
    </row>
    <row r="1136" spans="1:26" ht="30" customHeight="1">
      <c r="A1136" s="7">
        <v>1133</v>
      </c>
      <c r="B1136" s="9" t="s">
        <v>7498</v>
      </c>
      <c r="C1136" s="9" t="s">
        <v>12632</v>
      </c>
      <c r="D1136" s="10"/>
      <c r="E1136" s="10"/>
      <c r="F1136" s="10"/>
      <c r="G1136" s="10"/>
      <c r="H1136" s="10" t="s">
        <v>813</v>
      </c>
      <c r="I1136" s="10">
        <v>2020</v>
      </c>
      <c r="J1136" s="9" t="s">
        <v>1647</v>
      </c>
      <c r="K1136" s="10" t="s">
        <v>18739</v>
      </c>
      <c r="L1136" s="10" t="s">
        <v>18739</v>
      </c>
      <c r="M1136" s="10">
        <v>3</v>
      </c>
      <c r="N1136" s="11" t="s">
        <v>18167</v>
      </c>
      <c r="O1136" s="12">
        <v>11</v>
      </c>
      <c r="P1136" s="12">
        <v>9</v>
      </c>
      <c r="Q1136" s="12">
        <v>408</v>
      </c>
      <c r="R1136" s="12">
        <v>417</v>
      </c>
      <c r="S1136" s="12" t="s">
        <v>18739</v>
      </c>
      <c r="T1136" s="12" t="s">
        <v>18739</v>
      </c>
      <c r="U1136" s="12" t="s">
        <v>18739</v>
      </c>
      <c r="V1136" s="12" t="s">
        <v>19577</v>
      </c>
      <c r="W1136" s="12" t="s">
        <v>18739</v>
      </c>
      <c r="X1136" s="9" t="s">
        <v>25630</v>
      </c>
      <c r="Y1136" s="8" t="s">
        <v>29558</v>
      </c>
      <c r="Z1136" s="12" t="s">
        <v>35281</v>
      </c>
    </row>
    <row r="1137" spans="1:26" ht="30" customHeight="1">
      <c r="A1137" s="7">
        <v>1134</v>
      </c>
      <c r="B1137" s="9" t="s">
        <v>7499</v>
      </c>
      <c r="C1137" s="9" t="s">
        <v>12633</v>
      </c>
      <c r="D1137" s="10" t="s">
        <v>813</v>
      </c>
      <c r="E1137" s="10" t="s">
        <v>813</v>
      </c>
      <c r="F1137" s="10"/>
      <c r="G1137" s="10"/>
      <c r="H1137" s="10" t="s">
        <v>813</v>
      </c>
      <c r="I1137" s="10">
        <v>2020</v>
      </c>
      <c r="J1137" s="9" t="s">
        <v>843</v>
      </c>
      <c r="K1137" s="10">
        <v>1</v>
      </c>
      <c r="L1137" s="10">
        <v>0</v>
      </c>
      <c r="M1137" s="10">
        <v>1</v>
      </c>
      <c r="N1137" s="11" t="s">
        <v>18168</v>
      </c>
      <c r="O1137" s="12">
        <v>2265</v>
      </c>
      <c r="P1137" s="12">
        <v>1</v>
      </c>
      <c r="Q1137" s="12">
        <v>1</v>
      </c>
      <c r="R1137" s="12">
        <v>4</v>
      </c>
      <c r="S1137" s="12">
        <v>0.247</v>
      </c>
      <c r="T1137" s="12">
        <v>0.16400000000000001</v>
      </c>
      <c r="U1137" s="12" t="s">
        <v>18739</v>
      </c>
      <c r="V1137" s="12" t="s">
        <v>18745</v>
      </c>
      <c r="W1137" s="12" t="s">
        <v>18739</v>
      </c>
      <c r="X1137" s="9" t="s">
        <v>25631</v>
      </c>
      <c r="Y1137" s="8" t="s">
        <v>29559</v>
      </c>
      <c r="Z1137" s="12" t="s">
        <v>35282</v>
      </c>
    </row>
    <row r="1138" spans="1:26" ht="30" customHeight="1">
      <c r="A1138" s="7">
        <v>1135</v>
      </c>
      <c r="B1138" s="9" t="s">
        <v>7500</v>
      </c>
      <c r="C1138" s="9" t="s">
        <v>12634</v>
      </c>
      <c r="D1138" s="10" t="s">
        <v>813</v>
      </c>
      <c r="E1138" s="10" t="s">
        <v>813</v>
      </c>
      <c r="F1138" s="10"/>
      <c r="G1138" s="10"/>
      <c r="H1138" s="10" t="s">
        <v>813</v>
      </c>
      <c r="I1138" s="10">
        <v>2020</v>
      </c>
      <c r="J1138" s="9" t="s">
        <v>843</v>
      </c>
      <c r="K1138" s="10">
        <v>0</v>
      </c>
      <c r="L1138" s="10">
        <v>0</v>
      </c>
      <c r="M1138" s="10">
        <v>0</v>
      </c>
      <c r="N1138" s="11" t="s">
        <v>18169</v>
      </c>
      <c r="O1138" s="12">
        <v>2265</v>
      </c>
      <c r="P1138" s="12">
        <v>1</v>
      </c>
      <c r="Q1138" s="12">
        <v>1</v>
      </c>
      <c r="R1138" s="12">
        <v>4</v>
      </c>
      <c r="S1138" s="12">
        <v>0.247</v>
      </c>
      <c r="T1138" s="12">
        <v>0.16400000000000001</v>
      </c>
      <c r="U1138" s="12" t="s">
        <v>18739</v>
      </c>
      <c r="V1138" s="12" t="s">
        <v>18745</v>
      </c>
      <c r="W1138" s="12" t="s">
        <v>18739</v>
      </c>
      <c r="X1138" s="9" t="s">
        <v>25632</v>
      </c>
      <c r="Y1138" s="8" t="s">
        <v>29560</v>
      </c>
      <c r="Z1138" s="12" t="s">
        <v>35283</v>
      </c>
    </row>
    <row r="1139" spans="1:26" ht="30" customHeight="1">
      <c r="A1139" s="7">
        <v>1136</v>
      </c>
      <c r="B1139" s="9" t="s">
        <v>7597</v>
      </c>
      <c r="C1139" s="9" t="s">
        <v>12723</v>
      </c>
      <c r="D1139" s="10" t="s">
        <v>813</v>
      </c>
      <c r="E1139" s="10" t="s">
        <v>813</v>
      </c>
      <c r="F1139" s="10" t="s">
        <v>813</v>
      </c>
      <c r="G1139" s="10"/>
      <c r="H1139" s="10" t="s">
        <v>813</v>
      </c>
      <c r="I1139" s="10">
        <v>2020</v>
      </c>
      <c r="J1139" s="9" t="s">
        <v>854</v>
      </c>
      <c r="K1139" s="10">
        <v>73</v>
      </c>
      <c r="L1139" s="10">
        <v>62</v>
      </c>
      <c r="M1139" s="10">
        <v>93</v>
      </c>
      <c r="N1139" s="11" t="s">
        <v>18268</v>
      </c>
      <c r="O1139" s="12">
        <v>10</v>
      </c>
      <c r="P1139" s="12">
        <v>1</v>
      </c>
      <c r="Q1139" s="12" t="s">
        <v>18739</v>
      </c>
      <c r="R1139" s="12" t="s">
        <v>18739</v>
      </c>
      <c r="S1139" s="12">
        <v>1.3120000000000001</v>
      </c>
      <c r="T1139" s="12">
        <v>0.97299999999999998</v>
      </c>
      <c r="U1139" s="12">
        <v>4.5999999999999996</v>
      </c>
      <c r="V1139" s="12" t="s">
        <v>18779</v>
      </c>
      <c r="W1139" s="12" t="s">
        <v>18739</v>
      </c>
      <c r="X1139" s="9" t="s">
        <v>25734</v>
      </c>
      <c r="Y1139" s="8" t="s">
        <v>29648</v>
      </c>
      <c r="Z1139" s="12" t="s">
        <v>35386</v>
      </c>
    </row>
    <row r="1140" spans="1:26" ht="30" customHeight="1">
      <c r="A1140" s="7">
        <v>1137</v>
      </c>
      <c r="B1140" s="9" t="s">
        <v>7602</v>
      </c>
      <c r="C1140" s="9" t="s">
        <v>12728</v>
      </c>
      <c r="D1140" s="10" t="s">
        <v>813</v>
      </c>
      <c r="E1140" s="10" t="s">
        <v>813</v>
      </c>
      <c r="F1140" s="10"/>
      <c r="G1140" s="10"/>
      <c r="H1140" s="10" t="s">
        <v>813</v>
      </c>
      <c r="I1140" s="10">
        <v>2020</v>
      </c>
      <c r="J1140" s="9" t="s">
        <v>899</v>
      </c>
      <c r="K1140" s="10">
        <v>13</v>
      </c>
      <c r="L1140" s="10">
        <v>8</v>
      </c>
      <c r="M1140" s="10">
        <v>12</v>
      </c>
      <c r="N1140" s="11" t="s">
        <v>18273</v>
      </c>
      <c r="O1140" s="12">
        <v>270</v>
      </c>
      <c r="P1140" s="12" t="s">
        <v>18739</v>
      </c>
      <c r="Q1140" s="12" t="s">
        <v>18739</v>
      </c>
      <c r="R1140" s="12" t="s">
        <v>18739</v>
      </c>
      <c r="S1140" s="12">
        <v>0.72099999999999997</v>
      </c>
      <c r="T1140" s="12">
        <v>0.66800000000000004</v>
      </c>
      <c r="U1140" s="12">
        <v>4.4000000000000004</v>
      </c>
      <c r="V1140" s="12" t="s">
        <v>18824</v>
      </c>
      <c r="W1140" s="12" t="s">
        <v>18739</v>
      </c>
      <c r="X1140" s="9" t="s">
        <v>25739</v>
      </c>
      <c r="Y1140" s="8" t="s">
        <v>29653</v>
      </c>
      <c r="Z1140" s="12" t="s">
        <v>35391</v>
      </c>
    </row>
    <row r="1141" spans="1:26" ht="30" customHeight="1">
      <c r="A1141" s="7">
        <v>1138</v>
      </c>
      <c r="B1141" s="9" t="s">
        <v>7606</v>
      </c>
      <c r="C1141" s="9" t="s">
        <v>12732</v>
      </c>
      <c r="D1141" s="10" t="s">
        <v>813</v>
      </c>
      <c r="E1141" s="10" t="s">
        <v>813</v>
      </c>
      <c r="F1141" s="10" t="s">
        <v>813</v>
      </c>
      <c r="G1141" s="10"/>
      <c r="H1141" s="10" t="s">
        <v>813</v>
      </c>
      <c r="I1141" s="10">
        <v>2020</v>
      </c>
      <c r="J1141" s="9" t="s">
        <v>1527</v>
      </c>
      <c r="K1141" s="10">
        <v>10</v>
      </c>
      <c r="L1141" s="10">
        <v>9</v>
      </c>
      <c r="M1141" s="10">
        <v>10</v>
      </c>
      <c r="N1141" s="11" t="s">
        <v>18277</v>
      </c>
      <c r="O1141" s="12">
        <v>21</v>
      </c>
      <c r="P1141" s="12">
        <v>20</v>
      </c>
      <c r="Q1141" s="12">
        <v>1</v>
      </c>
      <c r="R1141" s="12">
        <v>15</v>
      </c>
      <c r="S1141" s="12">
        <v>1.2629999999999999</v>
      </c>
      <c r="T1141" s="12">
        <v>1.1539999999999999</v>
      </c>
      <c r="U1141" s="12">
        <v>5.6</v>
      </c>
      <c r="V1141" s="12" t="s">
        <v>19457</v>
      </c>
      <c r="W1141" s="12" t="s">
        <v>18739</v>
      </c>
      <c r="X1141" s="9" t="s">
        <v>25743</v>
      </c>
      <c r="Y1141" s="8" t="s">
        <v>29656</v>
      </c>
      <c r="Z1141" s="12" t="s">
        <v>35395</v>
      </c>
    </row>
    <row r="1142" spans="1:26" ht="30" customHeight="1">
      <c r="A1142" s="7">
        <v>1139</v>
      </c>
      <c r="B1142" s="9" t="s">
        <v>7607</v>
      </c>
      <c r="C1142" s="9" t="s">
        <v>12733</v>
      </c>
      <c r="D1142" s="10" t="s">
        <v>813</v>
      </c>
      <c r="E1142" s="10" t="s">
        <v>813</v>
      </c>
      <c r="F1142" s="10" t="s">
        <v>813</v>
      </c>
      <c r="G1142" s="10"/>
      <c r="H1142" s="10" t="s">
        <v>813</v>
      </c>
      <c r="I1142" s="10">
        <v>2020</v>
      </c>
      <c r="J1142" s="9" t="s">
        <v>1366</v>
      </c>
      <c r="K1142" s="10">
        <v>29</v>
      </c>
      <c r="L1142" s="10">
        <v>26</v>
      </c>
      <c r="M1142" s="10">
        <v>32</v>
      </c>
      <c r="N1142" s="11" t="s">
        <v>18278</v>
      </c>
      <c r="O1142" s="12">
        <v>32</v>
      </c>
      <c r="P1142" s="12" t="s">
        <v>18739</v>
      </c>
      <c r="Q1142" s="12" t="s">
        <v>18739</v>
      </c>
      <c r="R1142" s="12" t="s">
        <v>18739</v>
      </c>
      <c r="S1142" s="12">
        <v>0.96499999999999997</v>
      </c>
      <c r="T1142" s="12">
        <v>0.63300000000000001</v>
      </c>
      <c r="U1142" s="12">
        <v>3.3</v>
      </c>
      <c r="V1142" s="12" t="s">
        <v>19279</v>
      </c>
      <c r="W1142" s="12" t="s">
        <v>18739</v>
      </c>
      <c r="X1142" s="9" t="s">
        <v>25744</v>
      </c>
      <c r="Y1142" s="8" t="s">
        <v>29657</v>
      </c>
      <c r="Z1142" s="12" t="s">
        <v>35396</v>
      </c>
    </row>
    <row r="1143" spans="1:26" ht="30" customHeight="1">
      <c r="A1143" s="7">
        <v>1140</v>
      </c>
      <c r="B1143" s="9" t="s">
        <v>7608</v>
      </c>
      <c r="C1143" s="9" t="s">
        <v>12734</v>
      </c>
      <c r="D1143" s="10" t="s">
        <v>813</v>
      </c>
      <c r="E1143" s="10" t="s">
        <v>813</v>
      </c>
      <c r="F1143" s="10"/>
      <c r="G1143" s="10"/>
      <c r="H1143" s="10" t="s">
        <v>813</v>
      </c>
      <c r="I1143" s="10">
        <v>2020</v>
      </c>
      <c r="J1143" s="9" t="s">
        <v>1406</v>
      </c>
      <c r="K1143" s="10">
        <v>1</v>
      </c>
      <c r="L1143" s="10">
        <v>2</v>
      </c>
      <c r="M1143" s="10">
        <v>1</v>
      </c>
      <c r="N1143" s="11" t="s">
        <v>18279</v>
      </c>
      <c r="O1143" s="12">
        <v>926</v>
      </c>
      <c r="P1143" s="12">
        <v>1</v>
      </c>
      <c r="Q1143" s="12" t="s">
        <v>18739</v>
      </c>
      <c r="R1143" s="12" t="s">
        <v>18739</v>
      </c>
      <c r="S1143" s="12">
        <v>0.59299999999999997</v>
      </c>
      <c r="T1143" s="12">
        <v>0.39500000000000002</v>
      </c>
      <c r="U1143" s="12">
        <v>2.2999999999999998</v>
      </c>
      <c r="V1143" s="12" t="s">
        <v>19321</v>
      </c>
      <c r="W1143" s="12" t="s">
        <v>18739</v>
      </c>
      <c r="X1143" s="9" t="s">
        <v>25745</v>
      </c>
      <c r="Y1143" s="8" t="s">
        <v>29658</v>
      </c>
      <c r="Z1143" s="12" t="s">
        <v>35397</v>
      </c>
    </row>
    <row r="1144" spans="1:26" ht="30" customHeight="1">
      <c r="A1144" s="7">
        <v>1141</v>
      </c>
      <c r="B1144" s="9" t="s">
        <v>7609</v>
      </c>
      <c r="C1144" s="9" t="s">
        <v>12735</v>
      </c>
      <c r="D1144" s="10" t="s">
        <v>813</v>
      </c>
      <c r="E1144" s="10" t="s">
        <v>813</v>
      </c>
      <c r="F1144" s="10" t="s">
        <v>813</v>
      </c>
      <c r="G1144" s="10"/>
      <c r="H1144" s="10" t="s">
        <v>813</v>
      </c>
      <c r="I1144" s="10">
        <v>2020</v>
      </c>
      <c r="J1144" s="9" t="s">
        <v>1023</v>
      </c>
      <c r="K1144" s="10">
        <v>1</v>
      </c>
      <c r="L1144" s="10">
        <v>1</v>
      </c>
      <c r="M1144" s="10">
        <v>1</v>
      </c>
      <c r="N1144" s="11" t="s">
        <v>18280</v>
      </c>
      <c r="O1144" s="12" t="s">
        <v>18739</v>
      </c>
      <c r="P1144" s="12" t="s">
        <v>18739</v>
      </c>
      <c r="Q1144" s="12" t="s">
        <v>18739</v>
      </c>
      <c r="R1144" s="12" t="s">
        <v>18739</v>
      </c>
      <c r="S1144" s="12">
        <v>0.80100000000000005</v>
      </c>
      <c r="T1144" s="12">
        <v>0.54100000000000004</v>
      </c>
      <c r="U1144" s="12">
        <v>3.1</v>
      </c>
      <c r="V1144" s="12" t="s">
        <v>18952</v>
      </c>
      <c r="W1144" s="12" t="s">
        <v>18739</v>
      </c>
      <c r="X1144" s="9" t="s">
        <v>25746</v>
      </c>
      <c r="Y1144" s="8" t="s">
        <v>29659</v>
      </c>
      <c r="Z1144" s="12" t="s">
        <v>35398</v>
      </c>
    </row>
    <row r="1145" spans="1:26" ht="30" customHeight="1">
      <c r="A1145" s="7">
        <v>1142</v>
      </c>
      <c r="B1145" s="9" t="s">
        <v>7610</v>
      </c>
      <c r="C1145" s="9" t="s">
        <v>12736</v>
      </c>
      <c r="D1145" s="10" t="s">
        <v>813</v>
      </c>
      <c r="E1145" s="10" t="s">
        <v>813</v>
      </c>
      <c r="F1145" s="10" t="s">
        <v>813</v>
      </c>
      <c r="G1145" s="10"/>
      <c r="H1145" s="10" t="s">
        <v>813</v>
      </c>
      <c r="I1145" s="10">
        <v>2020</v>
      </c>
      <c r="J1145" s="9" t="s">
        <v>1121</v>
      </c>
      <c r="K1145" s="10">
        <v>10</v>
      </c>
      <c r="L1145" s="10">
        <v>10</v>
      </c>
      <c r="M1145" s="10">
        <v>13</v>
      </c>
      <c r="N1145" s="11" t="s">
        <v>18281</v>
      </c>
      <c r="O1145" s="12">
        <v>25</v>
      </c>
      <c r="P1145" s="12">
        <v>21</v>
      </c>
      <c r="Q1145" s="12" t="s">
        <v>18739</v>
      </c>
      <c r="R1145" s="12" t="s">
        <v>18739</v>
      </c>
      <c r="S1145" s="12">
        <v>1.167</v>
      </c>
      <c r="T1145" s="12">
        <v>0.70399999999999996</v>
      </c>
      <c r="U1145" s="12">
        <v>4.5999999999999996</v>
      </c>
      <c r="V1145" s="12" t="s">
        <v>19056</v>
      </c>
      <c r="W1145" s="12" t="s">
        <v>18739</v>
      </c>
      <c r="X1145" s="9" t="s">
        <v>25747</v>
      </c>
      <c r="Y1145" s="8" t="s">
        <v>29660</v>
      </c>
      <c r="Z1145" s="12" t="s">
        <v>35399</v>
      </c>
    </row>
    <row r="1146" spans="1:26" ht="30" customHeight="1">
      <c r="A1146" s="7">
        <v>1143</v>
      </c>
      <c r="B1146" s="9" t="s">
        <v>7611</v>
      </c>
      <c r="C1146" s="9" t="s">
        <v>12737</v>
      </c>
      <c r="D1146" s="10" t="s">
        <v>813</v>
      </c>
      <c r="E1146" s="10" t="s">
        <v>813</v>
      </c>
      <c r="F1146" s="10"/>
      <c r="G1146" s="10"/>
      <c r="H1146" s="10" t="s">
        <v>813</v>
      </c>
      <c r="I1146" s="10">
        <v>2020</v>
      </c>
      <c r="J1146" s="9" t="s">
        <v>1326</v>
      </c>
      <c r="K1146" s="10">
        <v>11</v>
      </c>
      <c r="L1146" s="10">
        <v>9</v>
      </c>
      <c r="M1146" s="10">
        <v>11</v>
      </c>
      <c r="N1146" s="11" t="s">
        <v>18282</v>
      </c>
      <c r="O1146" s="12">
        <v>110</v>
      </c>
      <c r="P1146" s="12" t="s">
        <v>18739</v>
      </c>
      <c r="Q1146" s="12" t="s">
        <v>18739</v>
      </c>
      <c r="R1146" s="12" t="s">
        <v>18739</v>
      </c>
      <c r="S1146" s="12">
        <v>0.995</v>
      </c>
      <c r="T1146" s="12">
        <v>0.61</v>
      </c>
      <c r="U1146" s="12">
        <v>4.0999999999999996</v>
      </c>
      <c r="V1146" s="12" t="s">
        <v>19237</v>
      </c>
      <c r="W1146" s="12" t="s">
        <v>18739</v>
      </c>
      <c r="X1146" s="9" t="s">
        <v>25748</v>
      </c>
      <c r="Y1146" s="8" t="s">
        <v>29661</v>
      </c>
      <c r="Z1146" s="12" t="s">
        <v>35400</v>
      </c>
    </row>
    <row r="1147" spans="1:26" ht="30" customHeight="1">
      <c r="A1147" s="7">
        <v>1144</v>
      </c>
      <c r="B1147" s="9" t="s">
        <v>7614</v>
      </c>
      <c r="C1147" s="9" t="s">
        <v>12739</v>
      </c>
      <c r="D1147" s="10" t="s">
        <v>813</v>
      </c>
      <c r="E1147" s="10" t="s">
        <v>813</v>
      </c>
      <c r="F1147" s="10"/>
      <c r="G1147" s="10"/>
      <c r="H1147" s="10" t="s">
        <v>813</v>
      </c>
      <c r="I1147" s="10">
        <v>2020</v>
      </c>
      <c r="J1147" s="9" t="s">
        <v>2539</v>
      </c>
      <c r="K1147" s="10">
        <v>13</v>
      </c>
      <c r="L1147" s="10">
        <v>12</v>
      </c>
      <c r="M1147" s="10">
        <v>16</v>
      </c>
      <c r="N1147" s="11" t="s">
        <v>18285</v>
      </c>
      <c r="O1147" s="12">
        <v>24</v>
      </c>
      <c r="P1147" s="12">
        <v>12</v>
      </c>
      <c r="Q1147" s="12">
        <v>955</v>
      </c>
      <c r="R1147" s="12">
        <v>962</v>
      </c>
      <c r="S1147" s="12">
        <v>1.155</v>
      </c>
      <c r="T1147" s="12">
        <v>0.74199999999999999</v>
      </c>
      <c r="U1147" s="12">
        <v>5.6</v>
      </c>
      <c r="V1147" s="12" t="s">
        <v>20518</v>
      </c>
      <c r="W1147" s="12" t="s">
        <v>18739</v>
      </c>
      <c r="X1147" s="9" t="s">
        <v>25750</v>
      </c>
      <c r="Y1147" s="8" t="s">
        <v>29663</v>
      </c>
      <c r="Z1147" s="12" t="s">
        <v>35403</v>
      </c>
    </row>
    <row r="1148" spans="1:26" ht="30" customHeight="1">
      <c r="A1148" s="7">
        <v>1145</v>
      </c>
      <c r="B1148" s="9" t="s">
        <v>7617</v>
      </c>
      <c r="C1148" s="9" t="s">
        <v>12742</v>
      </c>
      <c r="D1148" s="10" t="s">
        <v>813</v>
      </c>
      <c r="E1148" s="10" t="s">
        <v>813</v>
      </c>
      <c r="F1148" s="10" t="s">
        <v>813</v>
      </c>
      <c r="G1148" s="10"/>
      <c r="H1148" s="10" t="s">
        <v>813</v>
      </c>
      <c r="I1148" s="10">
        <v>2020</v>
      </c>
      <c r="J1148" s="9" t="s">
        <v>854</v>
      </c>
      <c r="K1148" s="10">
        <v>52</v>
      </c>
      <c r="L1148" s="10">
        <v>55</v>
      </c>
      <c r="M1148" s="10">
        <v>66</v>
      </c>
      <c r="N1148" s="11" t="s">
        <v>18288</v>
      </c>
      <c r="O1148" s="12">
        <v>10</v>
      </c>
      <c r="P1148" s="12">
        <v>1</v>
      </c>
      <c r="Q1148" s="12" t="s">
        <v>18739</v>
      </c>
      <c r="R1148" s="12" t="s">
        <v>18739</v>
      </c>
      <c r="S1148" s="12">
        <v>1.3120000000000001</v>
      </c>
      <c r="T1148" s="12">
        <v>0.97299999999999998</v>
      </c>
      <c r="U1148" s="12">
        <v>4.5999999999999996</v>
      </c>
      <c r="V1148" s="12" t="s">
        <v>18779</v>
      </c>
      <c r="W1148" s="12" t="s">
        <v>18739</v>
      </c>
      <c r="X1148" s="9" t="s">
        <v>25753</v>
      </c>
      <c r="Y1148" s="8" t="s">
        <v>29666</v>
      </c>
      <c r="Z1148" s="12" t="s">
        <v>35406</v>
      </c>
    </row>
    <row r="1149" spans="1:26" ht="30" customHeight="1">
      <c r="A1149" s="7">
        <v>1146</v>
      </c>
      <c r="B1149" s="9" t="s">
        <v>7619</v>
      </c>
      <c r="C1149" s="9" t="s">
        <v>12744</v>
      </c>
      <c r="D1149" s="10" t="s">
        <v>813</v>
      </c>
      <c r="E1149" s="10" t="s">
        <v>813</v>
      </c>
      <c r="F1149" s="10"/>
      <c r="G1149" s="10"/>
      <c r="H1149" s="10" t="s">
        <v>813</v>
      </c>
      <c r="I1149" s="10">
        <v>2020</v>
      </c>
      <c r="J1149" s="9" t="s">
        <v>899</v>
      </c>
      <c r="K1149" s="10">
        <v>10</v>
      </c>
      <c r="L1149" s="10">
        <v>8</v>
      </c>
      <c r="M1149" s="10">
        <v>10</v>
      </c>
      <c r="N1149" s="11" t="s">
        <v>18290</v>
      </c>
      <c r="O1149" s="12">
        <v>270</v>
      </c>
      <c r="P1149" s="12" t="s">
        <v>18739</v>
      </c>
      <c r="Q1149" s="12" t="s">
        <v>18739</v>
      </c>
      <c r="R1149" s="12" t="s">
        <v>18739</v>
      </c>
      <c r="S1149" s="12">
        <v>0.72099999999999997</v>
      </c>
      <c r="T1149" s="12">
        <v>0.66800000000000004</v>
      </c>
      <c r="U1149" s="12">
        <v>4.4000000000000004</v>
      </c>
      <c r="V1149" s="12" t="s">
        <v>18824</v>
      </c>
      <c r="W1149" s="12" t="s">
        <v>18739</v>
      </c>
      <c r="X1149" s="9" t="s">
        <v>25755</v>
      </c>
      <c r="Y1149" s="8" t="s">
        <v>29668</v>
      </c>
      <c r="Z1149" s="12" t="s">
        <v>35408</v>
      </c>
    </row>
    <row r="1150" spans="1:26" ht="30" customHeight="1">
      <c r="A1150" s="7">
        <v>1147</v>
      </c>
      <c r="B1150" s="9" t="s">
        <v>7621</v>
      </c>
      <c r="C1150" s="9" t="s">
        <v>12746</v>
      </c>
      <c r="D1150" s="10" t="s">
        <v>813</v>
      </c>
      <c r="E1150" s="10" t="s">
        <v>813</v>
      </c>
      <c r="F1150" s="10"/>
      <c r="G1150" s="10"/>
      <c r="H1150" s="10" t="s">
        <v>813</v>
      </c>
      <c r="I1150" s="10">
        <v>2020</v>
      </c>
      <c r="J1150" s="9" t="s">
        <v>1080</v>
      </c>
      <c r="K1150" s="10">
        <v>6</v>
      </c>
      <c r="L1150" s="10">
        <v>5</v>
      </c>
      <c r="M1150" s="10">
        <v>9</v>
      </c>
      <c r="N1150" s="11" t="s">
        <v>18292</v>
      </c>
      <c r="O1150" s="12" t="s">
        <v>18739</v>
      </c>
      <c r="P1150" s="12" t="s">
        <v>18739</v>
      </c>
      <c r="Q1150" s="12" t="s">
        <v>18739</v>
      </c>
      <c r="R1150" s="12" t="s">
        <v>18739</v>
      </c>
      <c r="S1150" s="12">
        <v>1.331</v>
      </c>
      <c r="T1150" s="12">
        <v>0.69499999999999995</v>
      </c>
      <c r="U1150" s="12">
        <v>4.4000000000000004</v>
      </c>
      <c r="V1150" s="12" t="s">
        <v>19012</v>
      </c>
      <c r="W1150" s="12" t="s">
        <v>18739</v>
      </c>
      <c r="X1150" s="9" t="s">
        <v>25757</v>
      </c>
      <c r="Y1150" s="8" t="s">
        <v>29670</v>
      </c>
      <c r="Z1150" s="12" t="s">
        <v>35410</v>
      </c>
    </row>
    <row r="1151" spans="1:26" ht="30" customHeight="1">
      <c r="A1151" s="7">
        <v>1148</v>
      </c>
      <c r="B1151" s="9" t="s">
        <v>7622</v>
      </c>
      <c r="C1151" s="9" t="s">
        <v>12747</v>
      </c>
      <c r="D1151" s="10" t="s">
        <v>813</v>
      </c>
      <c r="E1151" s="10" t="s">
        <v>813</v>
      </c>
      <c r="F1151" s="10" t="s">
        <v>813</v>
      </c>
      <c r="G1151" s="10"/>
      <c r="H1151" s="10" t="s">
        <v>813</v>
      </c>
      <c r="I1151" s="10">
        <v>2020</v>
      </c>
      <c r="J1151" s="9" t="s">
        <v>982</v>
      </c>
      <c r="K1151" s="10">
        <v>31</v>
      </c>
      <c r="L1151" s="10">
        <v>31</v>
      </c>
      <c r="M1151" s="10">
        <v>46</v>
      </c>
      <c r="N1151" s="11" t="s">
        <v>18293</v>
      </c>
      <c r="O1151" s="12">
        <v>11</v>
      </c>
      <c r="P1151" s="12" t="s">
        <v>18739</v>
      </c>
      <c r="Q1151" s="12" t="s">
        <v>18739</v>
      </c>
      <c r="R1151" s="12" t="s">
        <v>18739</v>
      </c>
      <c r="S1151" s="12">
        <v>1.331</v>
      </c>
      <c r="T1151" s="12">
        <v>1.19</v>
      </c>
      <c r="U1151" s="12">
        <v>5.2</v>
      </c>
      <c r="V1151" s="12" t="s">
        <v>18739</v>
      </c>
      <c r="W1151" s="12" t="s">
        <v>18739</v>
      </c>
      <c r="X1151" s="9" t="s">
        <v>25758</v>
      </c>
      <c r="Y1151" s="8" t="s">
        <v>29671</v>
      </c>
      <c r="Z1151" s="12" t="s">
        <v>35411</v>
      </c>
    </row>
    <row r="1152" spans="1:26" ht="30" customHeight="1">
      <c r="A1152" s="7">
        <v>1149</v>
      </c>
      <c r="B1152" s="9" t="s">
        <v>7624</v>
      </c>
      <c r="C1152" s="9" t="s">
        <v>12749</v>
      </c>
      <c r="D1152" s="10" t="s">
        <v>813</v>
      </c>
      <c r="E1152" s="10" t="s">
        <v>813</v>
      </c>
      <c r="F1152" s="10"/>
      <c r="G1152" s="10"/>
      <c r="H1152" s="10" t="s">
        <v>813</v>
      </c>
      <c r="I1152" s="10">
        <v>2020</v>
      </c>
      <c r="J1152" s="9" t="s">
        <v>1401</v>
      </c>
      <c r="K1152" s="10">
        <v>17</v>
      </c>
      <c r="L1152" s="10">
        <v>16</v>
      </c>
      <c r="M1152" s="10">
        <v>19</v>
      </c>
      <c r="N1152" s="11" t="s">
        <v>18295</v>
      </c>
      <c r="O1152" s="12">
        <v>32</v>
      </c>
      <c r="P1152" s="12" t="s">
        <v>18739</v>
      </c>
      <c r="Q1152" s="12" t="s">
        <v>18739</v>
      </c>
      <c r="R1152" s="12" t="s">
        <v>18739</v>
      </c>
      <c r="S1152" s="12">
        <v>1.7529999999999999</v>
      </c>
      <c r="T1152" s="12">
        <v>1.456</v>
      </c>
      <c r="U1152" s="12">
        <v>9.4</v>
      </c>
      <c r="V1152" s="12" t="s">
        <v>19317</v>
      </c>
      <c r="W1152" s="12" t="s">
        <v>18739</v>
      </c>
      <c r="X1152" s="9" t="s">
        <v>25760</v>
      </c>
      <c r="Y1152" s="8" t="s">
        <v>29673</v>
      </c>
      <c r="Z1152" s="12" t="s">
        <v>35413</v>
      </c>
    </row>
    <row r="1153" spans="1:26" ht="30" customHeight="1">
      <c r="A1153" s="7">
        <v>1150</v>
      </c>
      <c r="B1153" s="9" t="s">
        <v>7385</v>
      </c>
      <c r="C1153" s="9" t="s">
        <v>12780</v>
      </c>
      <c r="D1153" s="10"/>
      <c r="E1153" s="10"/>
      <c r="F1153" s="10"/>
      <c r="G1153" s="10"/>
      <c r="H1153" s="10" t="s">
        <v>813</v>
      </c>
      <c r="I1153" s="10">
        <v>2020</v>
      </c>
      <c r="J1153" s="9" t="s">
        <v>36002</v>
      </c>
      <c r="K1153" s="10" t="s">
        <v>18739</v>
      </c>
      <c r="L1153" s="10" t="s">
        <v>18739</v>
      </c>
      <c r="M1153" s="10">
        <v>0</v>
      </c>
      <c r="N1153" s="11" t="s">
        <v>18047</v>
      </c>
      <c r="O1153" s="12" t="s">
        <v>18739</v>
      </c>
      <c r="P1153" s="12" t="s">
        <v>18739</v>
      </c>
      <c r="Q1153" s="12">
        <v>97</v>
      </c>
      <c r="R1153" s="12">
        <v>103</v>
      </c>
      <c r="S1153" s="12" t="s">
        <v>18739</v>
      </c>
      <c r="T1153" s="12" t="s">
        <v>18739</v>
      </c>
      <c r="U1153" s="12" t="s">
        <v>18739</v>
      </c>
      <c r="V1153" s="12" t="s">
        <v>18739</v>
      </c>
      <c r="W1153" s="12" t="s">
        <v>20523</v>
      </c>
      <c r="X1153" s="9" t="s">
        <v>25797</v>
      </c>
      <c r="Y1153" s="8"/>
      <c r="Z1153" s="12" t="s">
        <v>35450</v>
      </c>
    </row>
    <row r="1154" spans="1:26" ht="30" customHeight="1">
      <c r="A1154" s="7">
        <v>1151</v>
      </c>
      <c r="B1154" s="9" t="s">
        <v>7660</v>
      </c>
      <c r="C1154" s="9" t="s">
        <v>12782</v>
      </c>
      <c r="D1154" s="10" t="s">
        <v>813</v>
      </c>
      <c r="E1154" s="10" t="s">
        <v>813</v>
      </c>
      <c r="F1154" s="10"/>
      <c r="G1154" s="10"/>
      <c r="H1154" s="10" t="s">
        <v>813</v>
      </c>
      <c r="I1154" s="10">
        <v>2020</v>
      </c>
      <c r="J1154" s="9" t="s">
        <v>841</v>
      </c>
      <c r="K1154" s="10">
        <v>2</v>
      </c>
      <c r="L1154" s="10">
        <v>2</v>
      </c>
      <c r="M1154" s="10">
        <v>4</v>
      </c>
      <c r="N1154" s="11" t="s">
        <v>18331</v>
      </c>
      <c r="O1154" s="12" t="s">
        <v>18739</v>
      </c>
      <c r="P1154" s="12" t="s">
        <v>18739</v>
      </c>
      <c r="Q1154" s="12">
        <v>1</v>
      </c>
      <c r="R1154" s="12">
        <v>12</v>
      </c>
      <c r="S1154" s="12">
        <v>0.68100000000000005</v>
      </c>
      <c r="T1154" s="12">
        <v>0.496</v>
      </c>
      <c r="U1154" s="12">
        <v>2.8</v>
      </c>
      <c r="V1154" s="12" t="s">
        <v>18766</v>
      </c>
      <c r="W1154" s="12" t="s">
        <v>18739</v>
      </c>
      <c r="X1154" s="9" t="s">
        <v>25799</v>
      </c>
      <c r="Y1154" s="8" t="s">
        <v>29707</v>
      </c>
      <c r="Z1154" s="12" t="s">
        <v>35452</v>
      </c>
    </row>
    <row r="1155" spans="1:26" ht="30" customHeight="1">
      <c r="A1155" s="7">
        <v>1152</v>
      </c>
      <c r="B1155" s="9" t="s">
        <v>7661</v>
      </c>
      <c r="C1155" s="9" t="s">
        <v>416</v>
      </c>
      <c r="D1155" s="10" t="s">
        <v>813</v>
      </c>
      <c r="E1155" s="10"/>
      <c r="F1155" s="10"/>
      <c r="G1155" s="10"/>
      <c r="H1155" s="10" t="s">
        <v>813</v>
      </c>
      <c r="I1155" s="10">
        <v>2020</v>
      </c>
      <c r="J1155" s="9" t="s">
        <v>2543</v>
      </c>
      <c r="K1155" s="10">
        <v>3</v>
      </c>
      <c r="L1155" s="10" t="s">
        <v>18739</v>
      </c>
      <c r="M1155" s="10">
        <v>2</v>
      </c>
      <c r="N1155" s="11" t="s">
        <v>18332</v>
      </c>
      <c r="O1155" s="12" t="s">
        <v>18739</v>
      </c>
      <c r="P1155" s="12" t="s">
        <v>18739</v>
      </c>
      <c r="Q1155" s="12">
        <v>89</v>
      </c>
      <c r="R1155" s="12">
        <v>110</v>
      </c>
      <c r="S1155" s="12" t="s">
        <v>18739</v>
      </c>
      <c r="T1155" s="12" t="s">
        <v>18739</v>
      </c>
      <c r="U1155" s="12" t="s">
        <v>18739</v>
      </c>
      <c r="V1155" s="12" t="s">
        <v>18739</v>
      </c>
      <c r="W1155" s="12" t="s">
        <v>20524</v>
      </c>
      <c r="X1155" s="9" t="s">
        <v>25800</v>
      </c>
      <c r="Y1155" s="8" t="s">
        <v>29708</v>
      </c>
      <c r="Z1155" s="12" t="s">
        <v>35453</v>
      </c>
    </row>
    <row r="1156" spans="1:26" ht="30" customHeight="1">
      <c r="A1156" s="7">
        <v>1153</v>
      </c>
      <c r="B1156" s="9" t="s">
        <v>3080</v>
      </c>
      <c r="C1156" s="9" t="s">
        <v>12790</v>
      </c>
      <c r="D1156" s="10"/>
      <c r="E1156" s="10"/>
      <c r="F1156" s="10"/>
      <c r="G1156" s="10"/>
      <c r="H1156" s="10" t="s">
        <v>813</v>
      </c>
      <c r="I1156" s="10">
        <v>2020</v>
      </c>
      <c r="J1156" s="9" t="s">
        <v>1747</v>
      </c>
      <c r="K1156" s="10" t="s">
        <v>18739</v>
      </c>
      <c r="L1156" s="10" t="s">
        <v>18739</v>
      </c>
      <c r="M1156" s="10">
        <v>0</v>
      </c>
      <c r="N1156" s="11" t="s">
        <v>18342</v>
      </c>
      <c r="O1156" s="12" t="s">
        <v>18739</v>
      </c>
      <c r="P1156" s="12" t="s">
        <v>18739</v>
      </c>
      <c r="Q1156" s="12">
        <v>139</v>
      </c>
      <c r="R1156" s="12">
        <v>141</v>
      </c>
      <c r="S1156" s="12" t="s">
        <v>18739</v>
      </c>
      <c r="T1156" s="12" t="s">
        <v>18739</v>
      </c>
      <c r="U1156" s="12" t="s">
        <v>18739</v>
      </c>
      <c r="V1156" s="12" t="s">
        <v>19675</v>
      </c>
      <c r="W1156" s="12" t="s">
        <v>18739</v>
      </c>
      <c r="X1156" s="9" t="s">
        <v>25810</v>
      </c>
      <c r="Y1156" s="8" t="s">
        <v>29714</v>
      </c>
      <c r="Z1156" s="12" t="s">
        <v>35463</v>
      </c>
    </row>
    <row r="1157" spans="1:26" ht="30" customHeight="1">
      <c r="A1157" s="7">
        <v>1154</v>
      </c>
      <c r="B1157" s="9" t="s">
        <v>7698</v>
      </c>
      <c r="C1157" s="9" t="s">
        <v>417</v>
      </c>
      <c r="D1157" s="10" t="s">
        <v>813</v>
      </c>
      <c r="E1157" s="10" t="s">
        <v>813</v>
      </c>
      <c r="F1157" s="10"/>
      <c r="G1157" s="10"/>
      <c r="H1157" s="10" t="s">
        <v>813</v>
      </c>
      <c r="I1157" s="10">
        <v>2020</v>
      </c>
      <c r="J1157" s="9" t="s">
        <v>2556</v>
      </c>
      <c r="K1157" s="10">
        <v>0</v>
      </c>
      <c r="L1157" s="10">
        <v>0</v>
      </c>
      <c r="M1157" s="10">
        <v>6</v>
      </c>
      <c r="N1157" s="11" t="s">
        <v>18370</v>
      </c>
      <c r="O1157" s="12" t="s">
        <v>18739</v>
      </c>
      <c r="P1157" s="12" t="s">
        <v>18739</v>
      </c>
      <c r="Q1157" s="12">
        <v>1</v>
      </c>
      <c r="R1157" s="12">
        <v>18</v>
      </c>
      <c r="S1157" s="12">
        <v>0.63500000000000001</v>
      </c>
      <c r="T1157" s="12">
        <v>0.35599999999999998</v>
      </c>
      <c r="U1157" s="12">
        <v>1.4</v>
      </c>
      <c r="V1157" s="12" t="s">
        <v>20537</v>
      </c>
      <c r="W1157" s="12" t="s">
        <v>18739</v>
      </c>
      <c r="X1157" s="9" t="s">
        <v>25840</v>
      </c>
      <c r="Y1157" s="8" t="s">
        <v>29740</v>
      </c>
      <c r="Z1157" s="12" t="s">
        <v>35494</v>
      </c>
    </row>
    <row r="1158" spans="1:26" ht="30" customHeight="1">
      <c r="A1158" s="7">
        <v>1155</v>
      </c>
      <c r="B1158" s="9" t="s">
        <v>7699</v>
      </c>
      <c r="C1158" s="9" t="s">
        <v>12815</v>
      </c>
      <c r="D1158" s="10" t="s">
        <v>813</v>
      </c>
      <c r="E1158" s="10" t="s">
        <v>813</v>
      </c>
      <c r="F1158" s="10"/>
      <c r="G1158" s="10"/>
      <c r="H1158" s="10" t="s">
        <v>813</v>
      </c>
      <c r="I1158" s="10">
        <v>2020</v>
      </c>
      <c r="J1158" s="9" t="s">
        <v>961</v>
      </c>
      <c r="K1158" s="10">
        <v>8</v>
      </c>
      <c r="L1158" s="10">
        <v>8</v>
      </c>
      <c r="M1158" s="10">
        <v>10</v>
      </c>
      <c r="N1158" s="11" t="s">
        <v>18371</v>
      </c>
      <c r="O1158" s="12">
        <v>43</v>
      </c>
      <c r="P1158" s="12">
        <v>1</v>
      </c>
      <c r="Q1158" s="12">
        <v>1</v>
      </c>
      <c r="R1158" s="12">
        <v>11</v>
      </c>
      <c r="S1158" s="12">
        <v>0.52200000000000002</v>
      </c>
      <c r="T1158" s="12">
        <v>0.34399999999999997</v>
      </c>
      <c r="U1158" s="12">
        <v>1.8</v>
      </c>
      <c r="V1158" s="12" t="s">
        <v>18889</v>
      </c>
      <c r="W1158" s="12" t="s">
        <v>18739</v>
      </c>
      <c r="X1158" s="9" t="s">
        <v>25841</v>
      </c>
      <c r="Y1158" s="8" t="s">
        <v>29741</v>
      </c>
      <c r="Z1158" s="12" t="s">
        <v>35495</v>
      </c>
    </row>
    <row r="1159" spans="1:26" ht="30" customHeight="1">
      <c r="A1159" s="7">
        <v>1156</v>
      </c>
      <c r="B1159" s="9" t="s">
        <v>7706</v>
      </c>
      <c r="C1159" s="9" t="s">
        <v>12822</v>
      </c>
      <c r="D1159" s="10" t="s">
        <v>813</v>
      </c>
      <c r="E1159" s="10"/>
      <c r="F1159" s="10"/>
      <c r="G1159" s="10"/>
      <c r="H1159" s="10" t="s">
        <v>813</v>
      </c>
      <c r="I1159" s="10">
        <v>2020</v>
      </c>
      <c r="J1159" s="9" t="s">
        <v>843</v>
      </c>
      <c r="K1159" s="10">
        <v>0</v>
      </c>
      <c r="L1159" s="10" t="s">
        <v>18739</v>
      </c>
      <c r="M1159" s="10">
        <v>0</v>
      </c>
      <c r="N1159" s="11" t="s">
        <v>18378</v>
      </c>
      <c r="O1159" s="12">
        <v>2270</v>
      </c>
      <c r="P1159" s="12">
        <v>1</v>
      </c>
      <c r="Q1159" s="12" t="s">
        <v>18739</v>
      </c>
      <c r="R1159" s="12" t="s">
        <v>18739</v>
      </c>
      <c r="S1159" s="12">
        <v>0.247</v>
      </c>
      <c r="T1159" s="12">
        <v>0.16400000000000001</v>
      </c>
      <c r="U1159" s="12" t="s">
        <v>18739</v>
      </c>
      <c r="V1159" s="12" t="s">
        <v>18745</v>
      </c>
      <c r="W1159" s="12" t="s">
        <v>18739</v>
      </c>
      <c r="X1159" s="9" t="s">
        <v>25848</v>
      </c>
      <c r="Y1159" s="8" t="s">
        <v>29747</v>
      </c>
      <c r="Z1159" s="12" t="s">
        <v>35502</v>
      </c>
    </row>
    <row r="1160" spans="1:26" ht="30" customHeight="1">
      <c r="A1160" s="7">
        <v>1157</v>
      </c>
      <c r="B1160" s="9" t="s">
        <v>7707</v>
      </c>
      <c r="C1160" s="9" t="s">
        <v>12823</v>
      </c>
      <c r="D1160" s="10" t="s">
        <v>813</v>
      </c>
      <c r="E1160" s="10"/>
      <c r="F1160" s="10"/>
      <c r="G1160" s="10"/>
      <c r="H1160" s="10" t="s">
        <v>813</v>
      </c>
      <c r="I1160" s="10">
        <v>2020</v>
      </c>
      <c r="J1160" s="9" t="s">
        <v>843</v>
      </c>
      <c r="K1160" s="10">
        <v>0</v>
      </c>
      <c r="L1160" s="10" t="s">
        <v>18739</v>
      </c>
      <c r="M1160" s="10">
        <v>0</v>
      </c>
      <c r="N1160" s="11" t="s">
        <v>18379</v>
      </c>
      <c r="O1160" s="12">
        <v>2270</v>
      </c>
      <c r="P1160" s="12">
        <v>1</v>
      </c>
      <c r="Q1160" s="12" t="s">
        <v>18739</v>
      </c>
      <c r="R1160" s="12" t="s">
        <v>18739</v>
      </c>
      <c r="S1160" s="12">
        <v>0.247</v>
      </c>
      <c r="T1160" s="12">
        <v>0.16400000000000001</v>
      </c>
      <c r="U1160" s="12" t="s">
        <v>18739</v>
      </c>
      <c r="V1160" s="12" t="s">
        <v>18745</v>
      </c>
      <c r="W1160" s="12" t="s">
        <v>18739</v>
      </c>
      <c r="X1160" s="9" t="s">
        <v>25849</v>
      </c>
      <c r="Y1160" s="8" t="s">
        <v>29748</v>
      </c>
      <c r="Z1160" s="12" t="s">
        <v>35503</v>
      </c>
    </row>
    <row r="1161" spans="1:26" ht="30" customHeight="1">
      <c r="A1161" s="7">
        <v>1158</v>
      </c>
      <c r="B1161" s="9" t="s">
        <v>7708</v>
      </c>
      <c r="C1161" s="9" t="s">
        <v>12824</v>
      </c>
      <c r="D1161" s="10" t="s">
        <v>813</v>
      </c>
      <c r="E1161" s="10"/>
      <c r="F1161" s="10"/>
      <c r="G1161" s="10"/>
      <c r="H1161" s="10" t="s">
        <v>813</v>
      </c>
      <c r="I1161" s="10">
        <v>2020</v>
      </c>
      <c r="J1161" s="9" t="s">
        <v>843</v>
      </c>
      <c r="K1161" s="10">
        <v>2</v>
      </c>
      <c r="L1161" s="10" t="s">
        <v>18739</v>
      </c>
      <c r="M1161" s="10">
        <v>1</v>
      </c>
      <c r="N1161" s="11" t="s">
        <v>18380</v>
      </c>
      <c r="O1161" s="12">
        <v>2270</v>
      </c>
      <c r="P1161" s="12">
        <v>1</v>
      </c>
      <c r="Q1161" s="12" t="s">
        <v>18739</v>
      </c>
      <c r="R1161" s="12" t="s">
        <v>18739</v>
      </c>
      <c r="S1161" s="12">
        <v>0.247</v>
      </c>
      <c r="T1161" s="12">
        <v>0.16400000000000001</v>
      </c>
      <c r="U1161" s="12" t="s">
        <v>18739</v>
      </c>
      <c r="V1161" s="12" t="s">
        <v>18745</v>
      </c>
      <c r="W1161" s="12" t="s">
        <v>18739</v>
      </c>
      <c r="X1161" s="9" t="s">
        <v>25850</v>
      </c>
      <c r="Y1161" s="8" t="s">
        <v>29749</v>
      </c>
      <c r="Z1161" s="12" t="s">
        <v>35504</v>
      </c>
    </row>
    <row r="1162" spans="1:26" ht="30" customHeight="1">
      <c r="A1162" s="7">
        <v>1159</v>
      </c>
      <c r="B1162" s="9" t="s">
        <v>7709</v>
      </c>
      <c r="C1162" s="9" t="s">
        <v>12825</v>
      </c>
      <c r="D1162" s="10" t="s">
        <v>813</v>
      </c>
      <c r="E1162" s="10"/>
      <c r="F1162" s="10"/>
      <c r="G1162" s="10"/>
      <c r="H1162" s="10" t="s">
        <v>813</v>
      </c>
      <c r="I1162" s="10">
        <v>2020</v>
      </c>
      <c r="J1162" s="9" t="s">
        <v>843</v>
      </c>
      <c r="K1162" s="10">
        <v>3</v>
      </c>
      <c r="L1162" s="10" t="s">
        <v>18739</v>
      </c>
      <c r="M1162" s="10">
        <v>3</v>
      </c>
      <c r="N1162" s="11" t="s">
        <v>18381</v>
      </c>
      <c r="O1162" s="12">
        <v>2270</v>
      </c>
      <c r="P1162" s="12">
        <v>1</v>
      </c>
      <c r="Q1162" s="12" t="s">
        <v>18739</v>
      </c>
      <c r="R1162" s="12" t="s">
        <v>18739</v>
      </c>
      <c r="S1162" s="12">
        <v>0.247</v>
      </c>
      <c r="T1162" s="12">
        <v>0.16400000000000001</v>
      </c>
      <c r="U1162" s="12" t="s">
        <v>18739</v>
      </c>
      <c r="V1162" s="12" t="s">
        <v>18745</v>
      </c>
      <c r="W1162" s="12" t="s">
        <v>18739</v>
      </c>
      <c r="X1162" s="9" t="s">
        <v>25851</v>
      </c>
      <c r="Y1162" s="8" t="s">
        <v>29750</v>
      </c>
      <c r="Z1162" s="12" t="s">
        <v>35505</v>
      </c>
    </row>
    <row r="1163" spans="1:26" ht="30" customHeight="1">
      <c r="A1163" s="7">
        <v>1160</v>
      </c>
      <c r="B1163" s="9" t="s">
        <v>7710</v>
      </c>
      <c r="C1163" s="9" t="s">
        <v>12826</v>
      </c>
      <c r="D1163" s="10" t="s">
        <v>813</v>
      </c>
      <c r="E1163" s="10" t="s">
        <v>813</v>
      </c>
      <c r="F1163" s="10"/>
      <c r="G1163" s="10"/>
      <c r="H1163" s="10" t="s">
        <v>813</v>
      </c>
      <c r="I1163" s="10">
        <v>2020</v>
      </c>
      <c r="J1163" s="9" t="s">
        <v>926</v>
      </c>
      <c r="K1163" s="10">
        <v>42</v>
      </c>
      <c r="L1163" s="10">
        <v>39</v>
      </c>
      <c r="M1163" s="10">
        <v>41</v>
      </c>
      <c r="N1163" s="11" t="s">
        <v>18382</v>
      </c>
      <c r="O1163" s="12">
        <v>44</v>
      </c>
      <c r="P1163" s="12" t="s">
        <v>18739</v>
      </c>
      <c r="Q1163" s="12">
        <v>19802</v>
      </c>
      <c r="R1163" s="12">
        <v>19811</v>
      </c>
      <c r="S1163" s="12">
        <v>0.68200000000000005</v>
      </c>
      <c r="T1163" s="12">
        <v>0.60099999999999998</v>
      </c>
      <c r="U1163" s="12">
        <v>3.3</v>
      </c>
      <c r="V1163" s="12" t="s">
        <v>18851</v>
      </c>
      <c r="W1163" s="12" t="s">
        <v>18739</v>
      </c>
      <c r="X1163" s="9" t="s">
        <v>25852</v>
      </c>
      <c r="Y1163" s="8" t="s">
        <v>29751</v>
      </c>
      <c r="Z1163" s="12" t="s">
        <v>35506</v>
      </c>
    </row>
    <row r="1164" spans="1:26" ht="30" customHeight="1">
      <c r="A1164" s="7">
        <v>1161</v>
      </c>
      <c r="B1164" s="9" t="s">
        <v>7711</v>
      </c>
      <c r="C1164" s="9" t="s">
        <v>12827</v>
      </c>
      <c r="D1164" s="10" t="s">
        <v>813</v>
      </c>
      <c r="E1164" s="10"/>
      <c r="F1164" s="10"/>
      <c r="G1164" s="10"/>
      <c r="H1164" s="10" t="s">
        <v>813</v>
      </c>
      <c r="I1164" s="10">
        <v>2020</v>
      </c>
      <c r="J1164" s="9" t="s">
        <v>843</v>
      </c>
      <c r="K1164" s="10">
        <v>1</v>
      </c>
      <c r="L1164" s="10" t="s">
        <v>18739</v>
      </c>
      <c r="M1164" s="10">
        <v>1</v>
      </c>
      <c r="N1164" s="11" t="s">
        <v>18383</v>
      </c>
      <c r="O1164" s="12">
        <v>2270</v>
      </c>
      <c r="P1164" s="12">
        <v>1</v>
      </c>
      <c r="Q1164" s="12" t="s">
        <v>18739</v>
      </c>
      <c r="R1164" s="12" t="s">
        <v>18739</v>
      </c>
      <c r="S1164" s="12">
        <v>0.247</v>
      </c>
      <c r="T1164" s="12">
        <v>0.16400000000000001</v>
      </c>
      <c r="U1164" s="12" t="s">
        <v>18739</v>
      </c>
      <c r="V1164" s="12" t="s">
        <v>18745</v>
      </c>
      <c r="W1164" s="12" t="s">
        <v>18739</v>
      </c>
      <c r="X1164" s="9" t="s">
        <v>25853</v>
      </c>
      <c r="Y1164" s="8" t="s">
        <v>29752</v>
      </c>
      <c r="Z1164" s="12" t="s">
        <v>35507</v>
      </c>
    </row>
    <row r="1165" spans="1:26" ht="30" customHeight="1">
      <c r="A1165" s="7">
        <v>1162</v>
      </c>
      <c r="B1165" s="9" t="s">
        <v>7712</v>
      </c>
      <c r="C1165" s="9" t="s">
        <v>12828</v>
      </c>
      <c r="D1165" s="10" t="s">
        <v>813</v>
      </c>
      <c r="E1165" s="10"/>
      <c r="F1165" s="10"/>
      <c r="G1165" s="10"/>
      <c r="H1165" s="10" t="s">
        <v>813</v>
      </c>
      <c r="I1165" s="10">
        <v>2020</v>
      </c>
      <c r="J1165" s="9" t="s">
        <v>843</v>
      </c>
      <c r="K1165" s="10">
        <v>0</v>
      </c>
      <c r="L1165" s="10" t="s">
        <v>18739</v>
      </c>
      <c r="M1165" s="10">
        <v>0</v>
      </c>
      <c r="N1165" s="11" t="s">
        <v>18384</v>
      </c>
      <c r="O1165" s="12">
        <v>2270</v>
      </c>
      <c r="P1165" s="12">
        <v>1</v>
      </c>
      <c r="Q1165" s="12" t="s">
        <v>18739</v>
      </c>
      <c r="R1165" s="12" t="s">
        <v>18739</v>
      </c>
      <c r="S1165" s="12">
        <v>0.247</v>
      </c>
      <c r="T1165" s="12">
        <v>0.16400000000000001</v>
      </c>
      <c r="U1165" s="12" t="s">
        <v>18739</v>
      </c>
      <c r="V1165" s="12" t="s">
        <v>18745</v>
      </c>
      <c r="W1165" s="12" t="s">
        <v>18739</v>
      </c>
      <c r="X1165" s="9" t="s">
        <v>25854</v>
      </c>
      <c r="Y1165" s="8" t="s">
        <v>29753</v>
      </c>
      <c r="Z1165" s="12" t="s">
        <v>35508</v>
      </c>
    </row>
    <row r="1166" spans="1:26" ht="30" customHeight="1">
      <c r="A1166" s="7">
        <v>1163</v>
      </c>
      <c r="B1166" s="9" t="s">
        <v>7713</v>
      </c>
      <c r="C1166" s="9" t="s">
        <v>12829</v>
      </c>
      <c r="D1166" s="10" t="s">
        <v>813</v>
      </c>
      <c r="E1166" s="10"/>
      <c r="F1166" s="10"/>
      <c r="G1166" s="10"/>
      <c r="H1166" s="10" t="s">
        <v>813</v>
      </c>
      <c r="I1166" s="10">
        <v>2020</v>
      </c>
      <c r="J1166" s="9" t="s">
        <v>843</v>
      </c>
      <c r="K1166" s="10">
        <v>0</v>
      </c>
      <c r="L1166" s="10" t="s">
        <v>18739</v>
      </c>
      <c r="M1166" s="10">
        <v>2</v>
      </c>
      <c r="N1166" s="11" t="s">
        <v>18385</v>
      </c>
      <c r="O1166" s="12">
        <v>2270</v>
      </c>
      <c r="P1166" s="12">
        <v>1</v>
      </c>
      <c r="Q1166" s="12" t="s">
        <v>18739</v>
      </c>
      <c r="R1166" s="12" t="s">
        <v>18739</v>
      </c>
      <c r="S1166" s="12">
        <v>0.247</v>
      </c>
      <c r="T1166" s="12">
        <v>0.16400000000000001</v>
      </c>
      <c r="U1166" s="12" t="s">
        <v>18739</v>
      </c>
      <c r="V1166" s="12" t="s">
        <v>18745</v>
      </c>
      <c r="W1166" s="12" t="s">
        <v>18739</v>
      </c>
      <c r="X1166" s="9" t="s">
        <v>25855</v>
      </c>
      <c r="Y1166" s="8" t="s">
        <v>29754</v>
      </c>
      <c r="Z1166" s="12" t="s">
        <v>35509</v>
      </c>
    </row>
    <row r="1167" spans="1:26" ht="30" customHeight="1">
      <c r="A1167" s="7">
        <v>1164</v>
      </c>
      <c r="B1167" s="9" t="s">
        <v>7737</v>
      </c>
      <c r="C1167" s="9" t="s">
        <v>12847</v>
      </c>
      <c r="D1167" s="10"/>
      <c r="E1167" s="10"/>
      <c r="F1167" s="10"/>
      <c r="G1167" s="10"/>
      <c r="H1167" s="10" t="s">
        <v>813</v>
      </c>
      <c r="I1167" s="10">
        <v>2020</v>
      </c>
      <c r="J1167" s="9" t="s">
        <v>2478</v>
      </c>
      <c r="K1167" s="10" t="s">
        <v>18739</v>
      </c>
      <c r="L1167" s="10" t="s">
        <v>18739</v>
      </c>
      <c r="M1167" s="10">
        <v>2</v>
      </c>
      <c r="N1167" s="11" t="s">
        <v>18409</v>
      </c>
      <c r="O1167" s="12">
        <v>23</v>
      </c>
      <c r="P1167" s="12">
        <v>10</v>
      </c>
      <c r="Q1167" s="12" t="s">
        <v>18739</v>
      </c>
      <c r="R1167" s="12" t="s">
        <v>18739</v>
      </c>
      <c r="S1167" s="12">
        <v>0.63800000000000001</v>
      </c>
      <c r="T1167" s="12">
        <v>0.28799999999999998</v>
      </c>
      <c r="U1167" s="12">
        <v>0.84</v>
      </c>
      <c r="V1167" s="12" t="s">
        <v>20446</v>
      </c>
      <c r="W1167" s="12" t="s">
        <v>18739</v>
      </c>
      <c r="X1167" s="9" t="s">
        <v>25881</v>
      </c>
      <c r="Y1167" s="8" t="s">
        <v>29774</v>
      </c>
      <c r="Z1167" s="12" t="s">
        <v>35535</v>
      </c>
    </row>
    <row r="1168" spans="1:26" ht="30" customHeight="1">
      <c r="A1168" s="7">
        <v>1165</v>
      </c>
      <c r="B1168" s="9" t="s">
        <v>7738</v>
      </c>
      <c r="C1168" s="9" t="s">
        <v>418</v>
      </c>
      <c r="D1168" s="10"/>
      <c r="E1168" s="10"/>
      <c r="F1168" s="10"/>
      <c r="G1168" s="10"/>
      <c r="H1168" s="10"/>
      <c r="I1168" s="10">
        <v>2020</v>
      </c>
      <c r="J1168" s="9" t="s">
        <v>2478</v>
      </c>
      <c r="K1168" s="10" t="s">
        <v>18739</v>
      </c>
      <c r="L1168" s="10" t="s">
        <v>18739</v>
      </c>
      <c r="M1168" s="10" t="s">
        <v>18739</v>
      </c>
      <c r="N1168" s="11" t="s">
        <v>18410</v>
      </c>
      <c r="O1168" s="12">
        <v>23</v>
      </c>
      <c r="P1168" s="12">
        <v>10</v>
      </c>
      <c r="Q1168" s="12" t="s">
        <v>18739</v>
      </c>
      <c r="R1168" s="12" t="s">
        <v>18739</v>
      </c>
      <c r="S1168" s="12">
        <v>0.63800000000000001</v>
      </c>
      <c r="T1168" s="12">
        <v>0.28799999999999998</v>
      </c>
      <c r="U1168" s="12">
        <v>0.84</v>
      </c>
      <c r="V1168" s="12" t="s">
        <v>20446</v>
      </c>
      <c r="W1168" s="12" t="s">
        <v>18739</v>
      </c>
      <c r="X1168" s="9" t="s">
        <v>25882</v>
      </c>
      <c r="Y1168" s="8" t="s">
        <v>29775</v>
      </c>
      <c r="Z1168" s="12" t="s">
        <v>35536</v>
      </c>
    </row>
    <row r="1169" spans="1:26" ht="30" customHeight="1">
      <c r="A1169" s="7">
        <v>1166</v>
      </c>
      <c r="B1169" s="9" t="s">
        <v>7741</v>
      </c>
      <c r="C1169" s="9" t="s">
        <v>12851</v>
      </c>
      <c r="D1169" s="10"/>
      <c r="E1169" s="10"/>
      <c r="F1169" s="10"/>
      <c r="G1169" s="10"/>
      <c r="H1169" s="10"/>
      <c r="I1169" s="10">
        <v>2020</v>
      </c>
      <c r="J1169" s="9" t="s">
        <v>1575</v>
      </c>
      <c r="K1169" s="10" t="s">
        <v>18739</v>
      </c>
      <c r="L1169" s="10" t="s">
        <v>18739</v>
      </c>
      <c r="M1169" s="10" t="s">
        <v>18739</v>
      </c>
      <c r="N1169" s="11" t="s">
        <v>18413</v>
      </c>
      <c r="O1169" s="12">
        <v>7</v>
      </c>
      <c r="P1169" s="12">
        <v>8</v>
      </c>
      <c r="Q1169" s="12">
        <v>627</v>
      </c>
      <c r="R1169" s="12">
        <v>631</v>
      </c>
      <c r="S1169" s="12" t="s">
        <v>18739</v>
      </c>
      <c r="T1169" s="12" t="s">
        <v>18739</v>
      </c>
      <c r="U1169" s="12" t="s">
        <v>18739</v>
      </c>
      <c r="V1169" s="12" t="s">
        <v>19507</v>
      </c>
      <c r="W1169" s="12" t="s">
        <v>18739</v>
      </c>
      <c r="X1169" s="9" t="s">
        <v>25887</v>
      </c>
      <c r="Y1169" s="8"/>
      <c r="Z1169" s="12" t="s">
        <v>35541</v>
      </c>
    </row>
    <row r="1170" spans="1:26" ht="30" customHeight="1">
      <c r="A1170" s="7">
        <v>1167</v>
      </c>
      <c r="B1170" s="9" t="s">
        <v>4577</v>
      </c>
      <c r="C1170" s="9" t="s">
        <v>12852</v>
      </c>
      <c r="D1170" s="10"/>
      <c r="E1170" s="10"/>
      <c r="F1170" s="10"/>
      <c r="G1170" s="10"/>
      <c r="H1170" s="10" t="s">
        <v>813</v>
      </c>
      <c r="I1170" s="10">
        <v>2020</v>
      </c>
      <c r="J1170" s="9" t="s">
        <v>2563</v>
      </c>
      <c r="K1170" s="10" t="s">
        <v>18739</v>
      </c>
      <c r="L1170" s="10" t="s">
        <v>18739</v>
      </c>
      <c r="M1170" s="10">
        <v>1</v>
      </c>
      <c r="N1170" s="11" t="s">
        <v>18415</v>
      </c>
      <c r="O1170" s="12">
        <v>7</v>
      </c>
      <c r="P1170" s="12">
        <v>8</v>
      </c>
      <c r="Q1170" s="12">
        <v>527</v>
      </c>
      <c r="R1170" s="12">
        <v>533</v>
      </c>
      <c r="S1170" s="12" t="s">
        <v>18739</v>
      </c>
      <c r="T1170" s="12" t="s">
        <v>18739</v>
      </c>
      <c r="U1170" s="12" t="s">
        <v>18739</v>
      </c>
      <c r="V1170" s="12" t="s">
        <v>19507</v>
      </c>
      <c r="W1170" s="12" t="s">
        <v>18739</v>
      </c>
      <c r="X1170" s="9" t="s">
        <v>25888</v>
      </c>
      <c r="Y1170" s="8"/>
      <c r="Z1170" s="12" t="s">
        <v>35542</v>
      </c>
    </row>
    <row r="1171" spans="1:26" ht="30" customHeight="1">
      <c r="A1171" s="7">
        <v>1168</v>
      </c>
      <c r="B1171" s="9" t="s">
        <v>7746</v>
      </c>
      <c r="C1171" s="9" t="s">
        <v>12855</v>
      </c>
      <c r="D1171" s="10"/>
      <c r="E1171" s="10"/>
      <c r="F1171" s="10"/>
      <c r="G1171" s="10"/>
      <c r="H1171" s="10"/>
      <c r="I1171" s="10">
        <v>2020</v>
      </c>
      <c r="J1171" s="9" t="s">
        <v>2442</v>
      </c>
      <c r="K1171" s="10" t="s">
        <v>18739</v>
      </c>
      <c r="L1171" s="10" t="s">
        <v>18739</v>
      </c>
      <c r="M1171" s="10" t="s">
        <v>18739</v>
      </c>
      <c r="N1171" s="11" t="s">
        <v>18419</v>
      </c>
      <c r="O1171" s="12">
        <v>11</v>
      </c>
      <c r="P1171" s="12">
        <v>7</v>
      </c>
      <c r="Q1171" s="12">
        <v>100</v>
      </c>
      <c r="R1171" s="12">
        <v>111</v>
      </c>
      <c r="S1171" s="12" t="s">
        <v>18739</v>
      </c>
      <c r="T1171" s="12" t="s">
        <v>18739</v>
      </c>
      <c r="U1171" s="12" t="s">
        <v>18739</v>
      </c>
      <c r="V1171" s="12" t="s">
        <v>20547</v>
      </c>
      <c r="W1171" s="12" t="s">
        <v>18739</v>
      </c>
      <c r="X1171" s="9" t="s">
        <v>25893</v>
      </c>
      <c r="Y1171" s="8"/>
      <c r="Z1171" s="12" t="s">
        <v>35547</v>
      </c>
    </row>
    <row r="1172" spans="1:26" ht="30" customHeight="1">
      <c r="A1172" s="7">
        <v>1169</v>
      </c>
      <c r="B1172" s="9" t="s">
        <v>7747</v>
      </c>
      <c r="C1172" s="9" t="s">
        <v>12856</v>
      </c>
      <c r="D1172" s="10"/>
      <c r="E1172" s="10"/>
      <c r="F1172" s="10"/>
      <c r="G1172" s="10"/>
      <c r="H1172" s="10" t="s">
        <v>813</v>
      </c>
      <c r="I1172" s="10">
        <v>2020</v>
      </c>
      <c r="J1172" s="9" t="s">
        <v>2564</v>
      </c>
      <c r="K1172" s="10" t="s">
        <v>18739</v>
      </c>
      <c r="L1172" s="10" t="s">
        <v>18739</v>
      </c>
      <c r="M1172" s="10">
        <v>0</v>
      </c>
      <c r="N1172" s="11" t="s">
        <v>18420</v>
      </c>
      <c r="O1172" s="12">
        <v>15</v>
      </c>
      <c r="P1172" s="12">
        <v>4</v>
      </c>
      <c r="Q1172" s="12">
        <v>1033</v>
      </c>
      <c r="R1172" s="12">
        <v>1042</v>
      </c>
      <c r="S1172" s="12" t="s">
        <v>18739</v>
      </c>
      <c r="T1172" s="12" t="s">
        <v>18739</v>
      </c>
      <c r="U1172" s="12" t="s">
        <v>18739</v>
      </c>
      <c r="V1172" s="12" t="s">
        <v>20548</v>
      </c>
      <c r="W1172" s="12" t="s">
        <v>18739</v>
      </c>
      <c r="X1172" s="9" t="s">
        <v>25894</v>
      </c>
      <c r="Y1172" s="8"/>
      <c r="Z1172" s="12" t="s">
        <v>35548</v>
      </c>
    </row>
    <row r="1173" spans="1:26" ht="30" customHeight="1">
      <c r="A1173" s="7">
        <v>1170</v>
      </c>
      <c r="B1173" s="9" t="s">
        <v>7751</v>
      </c>
      <c r="C1173" s="9" t="s">
        <v>12862</v>
      </c>
      <c r="D1173" s="10"/>
      <c r="E1173" s="10"/>
      <c r="F1173" s="10"/>
      <c r="G1173" s="10"/>
      <c r="H1173" s="10" t="s">
        <v>813</v>
      </c>
      <c r="I1173" s="10">
        <v>2020</v>
      </c>
      <c r="J1173" s="9" t="s">
        <v>1647</v>
      </c>
      <c r="K1173" s="10" t="s">
        <v>18739</v>
      </c>
      <c r="L1173" s="10" t="s">
        <v>18739</v>
      </c>
      <c r="M1173" s="10">
        <v>0</v>
      </c>
      <c r="N1173" s="11" t="s">
        <v>18424</v>
      </c>
      <c r="O1173" s="12">
        <v>11</v>
      </c>
      <c r="P1173" s="12">
        <v>11</v>
      </c>
      <c r="Q1173" s="12">
        <v>3063</v>
      </c>
      <c r="R1173" s="12">
        <v>3077</v>
      </c>
      <c r="S1173" s="12" t="s">
        <v>18739</v>
      </c>
      <c r="T1173" s="12" t="s">
        <v>18739</v>
      </c>
      <c r="U1173" s="12" t="s">
        <v>18739</v>
      </c>
      <c r="V1173" s="12" t="s">
        <v>19577</v>
      </c>
      <c r="W1173" s="12" t="s">
        <v>18739</v>
      </c>
      <c r="X1173" s="9" t="s">
        <v>25899</v>
      </c>
      <c r="Y1173" s="8" t="s">
        <v>29782</v>
      </c>
      <c r="Z1173" s="12" t="s">
        <v>35554</v>
      </c>
    </row>
    <row r="1174" spans="1:26" ht="30" customHeight="1">
      <c r="A1174" s="7">
        <v>1171</v>
      </c>
      <c r="B1174" s="9" t="s">
        <v>7767</v>
      </c>
      <c r="C1174" s="9" t="s">
        <v>12874</v>
      </c>
      <c r="D1174" s="10"/>
      <c r="E1174" s="10"/>
      <c r="F1174" s="10"/>
      <c r="G1174" s="10"/>
      <c r="H1174" s="10" t="s">
        <v>813</v>
      </c>
      <c r="I1174" s="10">
        <v>2020</v>
      </c>
      <c r="J1174" s="9" t="s">
        <v>1221</v>
      </c>
      <c r="K1174" s="10" t="s">
        <v>18739</v>
      </c>
      <c r="L1174" s="10" t="s">
        <v>18739</v>
      </c>
      <c r="M1174" s="10">
        <v>0</v>
      </c>
      <c r="N1174" s="11" t="s">
        <v>18440</v>
      </c>
      <c r="O1174" s="12">
        <v>7</v>
      </c>
      <c r="P1174" s="12">
        <v>4</v>
      </c>
      <c r="Q1174" s="12">
        <v>220</v>
      </c>
      <c r="R1174" s="12">
        <v>224</v>
      </c>
      <c r="S1174" s="12" t="s">
        <v>18739</v>
      </c>
      <c r="T1174" s="12" t="s">
        <v>18739</v>
      </c>
      <c r="U1174" s="12" t="s">
        <v>18739</v>
      </c>
      <c r="V1174" s="12" t="s">
        <v>19994</v>
      </c>
      <c r="W1174" s="12" t="s">
        <v>18739</v>
      </c>
      <c r="X1174" s="9" t="s">
        <v>25914</v>
      </c>
      <c r="Y1174" s="8" t="s">
        <v>29795</v>
      </c>
      <c r="Z1174" s="12" t="s">
        <v>35571</v>
      </c>
    </row>
    <row r="1175" spans="1:26" ht="30" customHeight="1">
      <c r="A1175" s="7">
        <v>1172</v>
      </c>
      <c r="B1175" s="9" t="s">
        <v>7768</v>
      </c>
      <c r="C1175" s="9" t="s">
        <v>12875</v>
      </c>
      <c r="D1175" s="10"/>
      <c r="E1175" s="10"/>
      <c r="F1175" s="10"/>
      <c r="G1175" s="10"/>
      <c r="H1175" s="10"/>
      <c r="I1175" s="10">
        <v>2020</v>
      </c>
      <c r="J1175" s="9" t="s">
        <v>2471</v>
      </c>
      <c r="K1175" s="10" t="s">
        <v>18739</v>
      </c>
      <c r="L1175" s="10" t="s">
        <v>18739</v>
      </c>
      <c r="M1175" s="10" t="s">
        <v>18739</v>
      </c>
      <c r="N1175" s="11" t="s">
        <v>18441</v>
      </c>
      <c r="O1175" s="12" t="s">
        <v>18739</v>
      </c>
      <c r="P1175" s="12" t="s">
        <v>18739</v>
      </c>
      <c r="Q1175" s="12">
        <v>39</v>
      </c>
      <c r="R1175" s="12">
        <v>41</v>
      </c>
      <c r="S1175" s="12" t="s">
        <v>18739</v>
      </c>
      <c r="T1175" s="12" t="s">
        <v>18739</v>
      </c>
      <c r="U1175" s="12" t="s">
        <v>18739</v>
      </c>
      <c r="V1175" s="12" t="s">
        <v>20435</v>
      </c>
      <c r="W1175" s="12" t="s">
        <v>18739</v>
      </c>
      <c r="X1175" s="9" t="s">
        <v>25915</v>
      </c>
      <c r="Y1175" s="8"/>
      <c r="Z1175" s="12" t="s">
        <v>35572</v>
      </c>
    </row>
    <row r="1176" spans="1:26" ht="30" customHeight="1">
      <c r="A1176" s="7">
        <v>1173</v>
      </c>
      <c r="B1176" s="9" t="s">
        <v>7781</v>
      </c>
      <c r="C1176" s="9" t="s">
        <v>12890</v>
      </c>
      <c r="D1176" s="10"/>
      <c r="E1176" s="10"/>
      <c r="F1176" s="10"/>
      <c r="G1176" s="10"/>
      <c r="H1176" s="10" t="s">
        <v>813</v>
      </c>
      <c r="I1176" s="10">
        <v>2020</v>
      </c>
      <c r="J1176" s="9" t="s">
        <v>1647</v>
      </c>
      <c r="K1176" s="10" t="s">
        <v>18739</v>
      </c>
      <c r="L1176" s="10" t="s">
        <v>18739</v>
      </c>
      <c r="M1176" s="10">
        <v>0</v>
      </c>
      <c r="N1176" s="11" t="s">
        <v>18454</v>
      </c>
      <c r="O1176" s="12">
        <v>11</v>
      </c>
      <c r="P1176" s="12">
        <v>12</v>
      </c>
      <c r="Q1176" s="12">
        <v>3239</v>
      </c>
      <c r="R1176" s="12">
        <v>3248</v>
      </c>
      <c r="S1176" s="12" t="s">
        <v>18739</v>
      </c>
      <c r="T1176" s="12" t="s">
        <v>18739</v>
      </c>
      <c r="U1176" s="12" t="s">
        <v>18739</v>
      </c>
      <c r="V1176" s="12" t="s">
        <v>19577</v>
      </c>
      <c r="W1176" s="12" t="s">
        <v>18739</v>
      </c>
      <c r="X1176" s="9" t="s">
        <v>25932</v>
      </c>
      <c r="Y1176" s="8" t="s">
        <v>29804</v>
      </c>
      <c r="Z1176" s="12" t="s">
        <v>35590</v>
      </c>
    </row>
    <row r="1177" spans="1:26" ht="30" customHeight="1">
      <c r="A1177" s="7">
        <v>1174</v>
      </c>
      <c r="B1177" s="9" t="s">
        <v>3165</v>
      </c>
      <c r="C1177" s="9" t="s">
        <v>12891</v>
      </c>
      <c r="D1177" s="10"/>
      <c r="E1177" s="10"/>
      <c r="F1177" s="10"/>
      <c r="G1177" s="10"/>
      <c r="H1177" s="10" t="s">
        <v>813</v>
      </c>
      <c r="I1177" s="10">
        <v>2020</v>
      </c>
      <c r="J1177" s="9" t="s">
        <v>1647</v>
      </c>
      <c r="K1177" s="10" t="s">
        <v>18739</v>
      </c>
      <c r="L1177" s="10" t="s">
        <v>18739</v>
      </c>
      <c r="M1177" s="10">
        <v>1</v>
      </c>
      <c r="N1177" s="11" t="s">
        <v>18455</v>
      </c>
      <c r="O1177" s="12">
        <v>11</v>
      </c>
      <c r="P1177" s="12">
        <v>12</v>
      </c>
      <c r="Q1177" s="12">
        <v>1</v>
      </c>
      <c r="R1177" s="12">
        <v>11</v>
      </c>
      <c r="S1177" s="12" t="s">
        <v>18739</v>
      </c>
      <c r="T1177" s="12" t="s">
        <v>18739</v>
      </c>
      <c r="U1177" s="12" t="s">
        <v>18739</v>
      </c>
      <c r="V1177" s="12" t="s">
        <v>19577</v>
      </c>
      <c r="W1177" s="12" t="s">
        <v>18739</v>
      </c>
      <c r="X1177" s="9" t="s">
        <v>25933</v>
      </c>
      <c r="Y1177" s="8" t="s">
        <v>29805</v>
      </c>
      <c r="Z1177" s="12" t="s">
        <v>35591</v>
      </c>
    </row>
    <row r="1178" spans="1:26" ht="30" customHeight="1">
      <c r="A1178" s="7">
        <v>1175</v>
      </c>
      <c r="B1178" s="9" t="s">
        <v>7795</v>
      </c>
      <c r="C1178" s="9" t="s">
        <v>12904</v>
      </c>
      <c r="D1178" s="10"/>
      <c r="E1178" s="10"/>
      <c r="F1178" s="10"/>
      <c r="G1178" s="10"/>
      <c r="H1178" s="10" t="s">
        <v>813</v>
      </c>
      <c r="I1178" s="10">
        <v>2020</v>
      </c>
      <c r="J1178" s="9" t="s">
        <v>2215</v>
      </c>
      <c r="K1178" s="10" t="s">
        <v>18739</v>
      </c>
      <c r="L1178" s="10" t="s">
        <v>18739</v>
      </c>
      <c r="M1178" s="10">
        <v>0</v>
      </c>
      <c r="N1178" s="11" t="s">
        <v>18471</v>
      </c>
      <c r="O1178" s="12">
        <v>13</v>
      </c>
      <c r="P1178" s="12">
        <v>10</v>
      </c>
      <c r="Q1178" s="12">
        <v>87</v>
      </c>
      <c r="R1178" s="12">
        <v>94</v>
      </c>
      <c r="S1178" s="12">
        <v>0</v>
      </c>
      <c r="T1178" s="12">
        <v>0.10100000000000001</v>
      </c>
      <c r="U1178" s="12" t="s">
        <v>18739</v>
      </c>
      <c r="V1178" s="12" t="s">
        <v>20149</v>
      </c>
      <c r="W1178" s="12" t="s">
        <v>18739</v>
      </c>
      <c r="X1178" s="9" t="s">
        <v>25951</v>
      </c>
      <c r="Y1178" s="8"/>
      <c r="Z1178" s="12" t="s">
        <v>35609</v>
      </c>
    </row>
    <row r="1179" spans="1:26" ht="30" customHeight="1">
      <c r="A1179" s="7">
        <v>1176</v>
      </c>
      <c r="B1179" s="9" t="s">
        <v>7796</v>
      </c>
      <c r="C1179" s="9" t="s">
        <v>12905</v>
      </c>
      <c r="D1179" s="10" t="s">
        <v>813</v>
      </c>
      <c r="E1179" s="10" t="s">
        <v>813</v>
      </c>
      <c r="F1179" s="10"/>
      <c r="G1179" s="10"/>
      <c r="H1179" s="10" t="s">
        <v>813</v>
      </c>
      <c r="I1179" s="10">
        <v>2020</v>
      </c>
      <c r="J1179" s="9" t="s">
        <v>1105</v>
      </c>
      <c r="K1179" s="10">
        <v>4</v>
      </c>
      <c r="L1179" s="10">
        <v>3</v>
      </c>
      <c r="M1179" s="10">
        <v>10</v>
      </c>
      <c r="N1179" s="11" t="s">
        <v>18472</v>
      </c>
      <c r="O1179" s="12" t="s">
        <v>18739</v>
      </c>
      <c r="P1179" s="12" t="s">
        <v>18739</v>
      </c>
      <c r="Q1179" s="12" t="s">
        <v>18739</v>
      </c>
      <c r="R1179" s="12" t="s">
        <v>18739</v>
      </c>
      <c r="S1179" s="12">
        <v>0.69</v>
      </c>
      <c r="T1179" s="12">
        <v>0.436</v>
      </c>
      <c r="U1179" s="12">
        <v>1.6</v>
      </c>
      <c r="V1179" s="12" t="s">
        <v>19039</v>
      </c>
      <c r="W1179" s="12" t="s">
        <v>18739</v>
      </c>
      <c r="X1179" s="9" t="s">
        <v>25952</v>
      </c>
      <c r="Y1179" s="8" t="s">
        <v>29809</v>
      </c>
      <c r="Z1179" s="12" t="s">
        <v>35610</v>
      </c>
    </row>
    <row r="1180" spans="1:26" ht="30" customHeight="1">
      <c r="A1180" s="7">
        <v>1177</v>
      </c>
      <c r="B1180" s="9" t="s">
        <v>7797</v>
      </c>
      <c r="C1180" s="9" t="s">
        <v>12906</v>
      </c>
      <c r="D1180" s="10" t="s">
        <v>813</v>
      </c>
      <c r="E1180" s="10" t="s">
        <v>813</v>
      </c>
      <c r="F1180" s="10"/>
      <c r="G1180" s="10"/>
      <c r="H1180" s="10" t="s">
        <v>813</v>
      </c>
      <c r="I1180" s="10">
        <v>2020</v>
      </c>
      <c r="J1180" s="9" t="s">
        <v>1730</v>
      </c>
      <c r="K1180" s="10">
        <v>0</v>
      </c>
      <c r="L1180" s="10">
        <v>0</v>
      </c>
      <c r="M1180" s="10">
        <v>0</v>
      </c>
      <c r="N1180" s="11" t="s">
        <v>18473</v>
      </c>
      <c r="O1180" s="12">
        <v>57</v>
      </c>
      <c r="P1180" s="12" t="s">
        <v>20473</v>
      </c>
      <c r="Q1180" s="12">
        <v>243</v>
      </c>
      <c r="R1180" s="12">
        <v>244</v>
      </c>
      <c r="S1180" s="12">
        <v>0.57999999999999996</v>
      </c>
      <c r="T1180" s="12">
        <v>0.35899999999999999</v>
      </c>
      <c r="U1180" s="12">
        <v>0.7</v>
      </c>
      <c r="V1180" s="12" t="s">
        <v>19657</v>
      </c>
      <c r="W1180" s="12" t="s">
        <v>18739</v>
      </c>
      <c r="X1180" s="9" t="s">
        <v>25953</v>
      </c>
      <c r="Y1180" s="8" t="s">
        <v>29810</v>
      </c>
      <c r="Z1180" s="12" t="s">
        <v>35611</v>
      </c>
    </row>
    <row r="1181" spans="1:26" ht="30" customHeight="1">
      <c r="A1181" s="7">
        <v>1178</v>
      </c>
      <c r="B1181" s="9" t="s">
        <v>7798</v>
      </c>
      <c r="C1181" s="9" t="s">
        <v>12907</v>
      </c>
      <c r="D1181" s="10" t="s">
        <v>813</v>
      </c>
      <c r="E1181" s="10" t="s">
        <v>813</v>
      </c>
      <c r="F1181" s="10"/>
      <c r="G1181" s="10"/>
      <c r="H1181" s="10" t="s">
        <v>813</v>
      </c>
      <c r="I1181" s="10">
        <v>2020</v>
      </c>
      <c r="J1181" s="9" t="s">
        <v>833</v>
      </c>
      <c r="K1181" s="10">
        <v>0</v>
      </c>
      <c r="L1181" s="10">
        <v>0</v>
      </c>
      <c r="M1181" s="10">
        <v>0</v>
      </c>
      <c r="N1181" s="11" t="s">
        <v>18474</v>
      </c>
      <c r="O1181" s="12">
        <v>49</v>
      </c>
      <c r="P1181" s="12">
        <v>10</v>
      </c>
      <c r="Q1181" s="12">
        <v>1678</v>
      </c>
      <c r="R1181" s="12">
        <v>1685</v>
      </c>
      <c r="S1181" s="12">
        <v>0.41099999999999998</v>
      </c>
      <c r="T1181" s="12">
        <v>0.23499999999999999</v>
      </c>
      <c r="U1181" s="12">
        <v>0.5</v>
      </c>
      <c r="V1181" s="12" t="s">
        <v>19607</v>
      </c>
      <c r="W1181" s="12" t="s">
        <v>18739</v>
      </c>
      <c r="X1181" s="9" t="s">
        <v>25954</v>
      </c>
      <c r="Y1181" s="8"/>
      <c r="Z1181" s="12" t="s">
        <v>35612</v>
      </c>
    </row>
    <row r="1182" spans="1:26" ht="30" customHeight="1">
      <c r="A1182" s="7">
        <v>1179</v>
      </c>
      <c r="B1182" s="9" t="s">
        <v>7800</v>
      </c>
      <c r="C1182" s="9" t="s">
        <v>12909</v>
      </c>
      <c r="D1182" s="10" t="s">
        <v>813</v>
      </c>
      <c r="E1182" s="10" t="s">
        <v>813</v>
      </c>
      <c r="F1182" s="10"/>
      <c r="G1182" s="10"/>
      <c r="H1182" s="10" t="s">
        <v>813</v>
      </c>
      <c r="I1182" s="10">
        <v>2020</v>
      </c>
      <c r="J1182" s="9" t="s">
        <v>1480</v>
      </c>
      <c r="K1182" s="10">
        <v>8</v>
      </c>
      <c r="L1182" s="10">
        <v>7</v>
      </c>
      <c r="M1182" s="10">
        <v>12</v>
      </c>
      <c r="N1182" s="11" t="s">
        <v>18476</v>
      </c>
      <c r="O1182" s="12" t="s">
        <v>18739</v>
      </c>
      <c r="P1182" s="12" t="s">
        <v>18739</v>
      </c>
      <c r="Q1182" s="12" t="s">
        <v>18739</v>
      </c>
      <c r="R1182" s="12" t="s">
        <v>18739</v>
      </c>
      <c r="S1182" s="12" t="s">
        <v>18739</v>
      </c>
      <c r="T1182" s="12" t="s">
        <v>18739</v>
      </c>
      <c r="U1182" s="12" t="s">
        <v>18739</v>
      </c>
      <c r="V1182" s="12" t="s">
        <v>19410</v>
      </c>
      <c r="W1182" s="12" t="s">
        <v>18739</v>
      </c>
      <c r="X1182" s="9" t="s">
        <v>25956</v>
      </c>
      <c r="Y1182" s="8" t="s">
        <v>29812</v>
      </c>
      <c r="Z1182" s="12" t="s">
        <v>35614</v>
      </c>
    </row>
    <row r="1183" spans="1:26" ht="30" customHeight="1">
      <c r="A1183" s="7">
        <v>1180</v>
      </c>
      <c r="B1183" s="9" t="s">
        <v>7809</v>
      </c>
      <c r="C1183" s="9" t="s">
        <v>419</v>
      </c>
      <c r="D1183" s="10"/>
      <c r="E1183" s="10"/>
      <c r="F1183" s="10"/>
      <c r="G1183" s="10"/>
      <c r="H1183" s="10" t="s">
        <v>813</v>
      </c>
      <c r="I1183" s="10">
        <v>2020</v>
      </c>
      <c r="J1183" s="9" t="s">
        <v>2579</v>
      </c>
      <c r="K1183" s="10" t="s">
        <v>18739</v>
      </c>
      <c r="L1183" s="10" t="s">
        <v>18739</v>
      </c>
      <c r="M1183" s="10">
        <v>0</v>
      </c>
      <c r="N1183" s="11" t="s">
        <v>18485</v>
      </c>
      <c r="O1183" s="12" t="s">
        <v>18739</v>
      </c>
      <c r="P1183" s="12" t="s">
        <v>18739</v>
      </c>
      <c r="Q1183" s="12">
        <v>178</v>
      </c>
      <c r="R1183" s="12">
        <v>211</v>
      </c>
      <c r="S1183" s="12" t="s">
        <v>18739</v>
      </c>
      <c r="T1183" s="12" t="s">
        <v>18739</v>
      </c>
      <c r="U1183" s="12" t="s">
        <v>18739</v>
      </c>
      <c r="V1183" s="12" t="s">
        <v>18739</v>
      </c>
      <c r="W1183" s="12" t="s">
        <v>20570</v>
      </c>
      <c r="X1183" s="9" t="s">
        <v>25965</v>
      </c>
      <c r="Y1183" s="8"/>
      <c r="Z1183" s="12" t="s">
        <v>35623</v>
      </c>
    </row>
    <row r="1184" spans="1:26" ht="30" customHeight="1">
      <c r="A1184" s="7">
        <v>1181</v>
      </c>
      <c r="B1184" s="9" t="s">
        <v>7839</v>
      </c>
      <c r="C1184" s="9" t="s">
        <v>12944</v>
      </c>
      <c r="D1184" s="10" t="s">
        <v>813</v>
      </c>
      <c r="E1184" s="10" t="s">
        <v>813</v>
      </c>
      <c r="F1184" s="10"/>
      <c r="G1184" s="10"/>
      <c r="H1184" s="10" t="s">
        <v>813</v>
      </c>
      <c r="I1184" s="10">
        <v>2020</v>
      </c>
      <c r="J1184" s="9" t="s">
        <v>2372</v>
      </c>
      <c r="K1184" s="10">
        <v>0</v>
      </c>
      <c r="L1184" s="10">
        <v>8</v>
      </c>
      <c r="M1184" s="10">
        <v>10</v>
      </c>
      <c r="N1184" s="11" t="s">
        <v>18516</v>
      </c>
      <c r="O1184" s="12">
        <v>20</v>
      </c>
      <c r="P1184" s="12" t="s">
        <v>18739</v>
      </c>
      <c r="Q1184" s="12">
        <v>481</v>
      </c>
      <c r="R1184" s="12">
        <v>492</v>
      </c>
      <c r="S1184" s="12">
        <v>0.505</v>
      </c>
      <c r="T1184" s="12">
        <v>0.248</v>
      </c>
      <c r="U1184" s="12">
        <v>0</v>
      </c>
      <c r="V1184" s="12" t="s">
        <v>20333</v>
      </c>
      <c r="W1184" s="12" t="s">
        <v>18739</v>
      </c>
      <c r="X1184" s="9" t="s">
        <v>25995</v>
      </c>
      <c r="Y1184" s="8"/>
      <c r="Z1184" s="12" t="s">
        <v>35655</v>
      </c>
    </row>
    <row r="1185" spans="1:26" ht="30" customHeight="1">
      <c r="A1185" s="7">
        <v>1182</v>
      </c>
      <c r="B1185" s="9" t="s">
        <v>7840</v>
      </c>
      <c r="C1185" s="9" t="s">
        <v>12946</v>
      </c>
      <c r="D1185" s="10" t="s">
        <v>813</v>
      </c>
      <c r="E1185" s="10" t="s">
        <v>813</v>
      </c>
      <c r="F1185" s="10" t="s">
        <v>813</v>
      </c>
      <c r="G1185" s="10"/>
      <c r="H1185" s="10" t="s">
        <v>813</v>
      </c>
      <c r="I1185" s="10">
        <v>2020</v>
      </c>
      <c r="J1185" s="9" t="s">
        <v>854</v>
      </c>
      <c r="K1185" s="10">
        <v>19</v>
      </c>
      <c r="L1185" s="10">
        <v>10</v>
      </c>
      <c r="M1185" s="10">
        <v>27</v>
      </c>
      <c r="N1185" s="11" t="s">
        <v>18517</v>
      </c>
      <c r="O1185" s="12">
        <v>10</v>
      </c>
      <c r="P1185" s="12">
        <v>1</v>
      </c>
      <c r="Q1185" s="12">
        <v>1</v>
      </c>
      <c r="R1185" s="12">
        <v>6</v>
      </c>
      <c r="S1185" s="12">
        <v>1.3120000000000001</v>
      </c>
      <c r="T1185" s="12">
        <v>0.97299999999999998</v>
      </c>
      <c r="U1185" s="12">
        <v>4.5999999999999996</v>
      </c>
      <c r="V1185" s="12" t="s">
        <v>18779</v>
      </c>
      <c r="W1185" s="12" t="s">
        <v>18739</v>
      </c>
      <c r="X1185" s="9" t="s">
        <v>25997</v>
      </c>
      <c r="Y1185" s="8" t="s">
        <v>29840</v>
      </c>
      <c r="Z1185" s="12" t="s">
        <v>35657</v>
      </c>
    </row>
    <row r="1186" spans="1:26" ht="30" customHeight="1">
      <c r="A1186" s="7">
        <v>1183</v>
      </c>
      <c r="B1186" s="9" t="s">
        <v>4438</v>
      </c>
      <c r="C1186" s="9" t="s">
        <v>12956</v>
      </c>
      <c r="D1186" s="10"/>
      <c r="E1186" s="10"/>
      <c r="F1186" s="10"/>
      <c r="G1186" s="10"/>
      <c r="H1186" s="10" t="s">
        <v>813</v>
      </c>
      <c r="I1186" s="10">
        <v>2020</v>
      </c>
      <c r="J1186" s="9" t="s">
        <v>1349</v>
      </c>
      <c r="K1186" s="10" t="s">
        <v>18739</v>
      </c>
      <c r="L1186" s="10" t="s">
        <v>18739</v>
      </c>
      <c r="M1186" s="10">
        <v>3</v>
      </c>
      <c r="N1186" s="11" t="s">
        <v>14968</v>
      </c>
      <c r="O1186" s="12">
        <v>9</v>
      </c>
      <c r="P1186" s="12">
        <v>3</v>
      </c>
      <c r="Q1186" s="12">
        <v>70</v>
      </c>
      <c r="R1186" s="12">
        <v>74</v>
      </c>
      <c r="S1186" s="12" t="s">
        <v>18739</v>
      </c>
      <c r="T1186" s="12" t="s">
        <v>18739</v>
      </c>
      <c r="U1186" s="12" t="s">
        <v>18739</v>
      </c>
      <c r="V1186" s="12" t="s">
        <v>19259</v>
      </c>
      <c r="W1186" s="12" t="s">
        <v>18739</v>
      </c>
      <c r="X1186" s="9" t="s">
        <v>26008</v>
      </c>
      <c r="Y1186" s="8" t="s">
        <v>29846</v>
      </c>
      <c r="Z1186" s="12" t="s">
        <v>35668</v>
      </c>
    </row>
    <row r="1187" spans="1:26" ht="30" customHeight="1">
      <c r="A1187" s="7">
        <v>1184</v>
      </c>
      <c r="B1187" s="9" t="s">
        <v>5967</v>
      </c>
      <c r="C1187" s="9" t="s">
        <v>13011</v>
      </c>
      <c r="D1187" s="10"/>
      <c r="E1187" s="10"/>
      <c r="F1187" s="10"/>
      <c r="G1187" s="10"/>
      <c r="H1187" s="10" t="s">
        <v>813</v>
      </c>
      <c r="I1187" s="10">
        <v>2020</v>
      </c>
      <c r="J1187" s="9" t="s">
        <v>2303</v>
      </c>
      <c r="K1187" s="10" t="s">
        <v>18739</v>
      </c>
      <c r="L1187" s="10" t="s">
        <v>18739</v>
      </c>
      <c r="M1187" s="10">
        <v>0</v>
      </c>
      <c r="N1187" s="11" t="s">
        <v>16555</v>
      </c>
      <c r="O1187" s="12">
        <v>21</v>
      </c>
      <c r="P1187" s="12">
        <v>8</v>
      </c>
      <c r="Q1187" s="12">
        <v>52</v>
      </c>
      <c r="R1187" s="12">
        <v>56</v>
      </c>
      <c r="S1187" s="12">
        <v>0</v>
      </c>
      <c r="T1187" s="12">
        <v>0.1</v>
      </c>
      <c r="U1187" s="12" t="s">
        <v>18739</v>
      </c>
      <c r="V1187" s="12" t="s">
        <v>20257</v>
      </c>
      <c r="W1187" s="12" t="s">
        <v>18739</v>
      </c>
      <c r="X1187" s="9" t="s">
        <v>26072</v>
      </c>
      <c r="Y1187" s="8"/>
      <c r="Z1187" s="12" t="s">
        <v>35732</v>
      </c>
    </row>
    <row r="1188" spans="1:26" ht="30" customHeight="1">
      <c r="A1188" s="7">
        <v>1185</v>
      </c>
      <c r="B1188" s="9" t="s">
        <v>7903</v>
      </c>
      <c r="C1188" s="9" t="s">
        <v>13012</v>
      </c>
      <c r="D1188" s="10"/>
      <c r="E1188" s="10"/>
      <c r="F1188" s="10"/>
      <c r="G1188" s="10"/>
      <c r="H1188" s="10" t="s">
        <v>813</v>
      </c>
      <c r="I1188" s="10">
        <v>2020</v>
      </c>
      <c r="J1188" s="9" t="s">
        <v>2606</v>
      </c>
      <c r="K1188" s="10" t="s">
        <v>18739</v>
      </c>
      <c r="L1188" s="10" t="s">
        <v>18739</v>
      </c>
      <c r="M1188" s="10">
        <v>1</v>
      </c>
      <c r="N1188" s="11" t="s">
        <v>18585</v>
      </c>
      <c r="O1188" s="12" t="s">
        <v>18739</v>
      </c>
      <c r="P1188" s="12" t="s">
        <v>18739</v>
      </c>
      <c r="Q1188" s="12">
        <v>1</v>
      </c>
      <c r="R1188" s="12">
        <v>4</v>
      </c>
      <c r="S1188" s="12" t="s">
        <v>18739</v>
      </c>
      <c r="T1188" s="12" t="s">
        <v>18739</v>
      </c>
      <c r="U1188" s="12" t="s">
        <v>18739</v>
      </c>
      <c r="V1188" s="12" t="s">
        <v>19600</v>
      </c>
      <c r="W1188" s="12" t="s">
        <v>18739</v>
      </c>
      <c r="X1188" s="9" t="s">
        <v>26073</v>
      </c>
      <c r="Y1188" s="8"/>
      <c r="Z1188" s="12" t="s">
        <v>35733</v>
      </c>
    </row>
    <row r="1189" spans="1:26" ht="30" customHeight="1">
      <c r="A1189" s="7">
        <v>1186</v>
      </c>
      <c r="B1189" s="9" t="s">
        <v>7904</v>
      </c>
      <c r="C1189" s="9" t="s">
        <v>420</v>
      </c>
      <c r="D1189" s="10" t="s">
        <v>813</v>
      </c>
      <c r="E1189" s="10" t="s">
        <v>813</v>
      </c>
      <c r="F1189" s="10" t="s">
        <v>813</v>
      </c>
      <c r="G1189" s="10"/>
      <c r="H1189" s="10" t="s">
        <v>813</v>
      </c>
      <c r="I1189" s="10">
        <v>2020</v>
      </c>
      <c r="J1189" s="9" t="s">
        <v>2607</v>
      </c>
      <c r="K1189" s="10">
        <v>16</v>
      </c>
      <c r="L1189" s="10">
        <v>16</v>
      </c>
      <c r="M1189" s="10">
        <v>20</v>
      </c>
      <c r="N1189" s="11" t="s">
        <v>18586</v>
      </c>
      <c r="O1189" s="12" t="s">
        <v>18739</v>
      </c>
      <c r="P1189" s="12" t="s">
        <v>18739</v>
      </c>
      <c r="Q1189" s="12" t="s">
        <v>18739</v>
      </c>
      <c r="R1189" s="12" t="s">
        <v>18739</v>
      </c>
      <c r="S1189" s="12">
        <v>0.89300000000000002</v>
      </c>
      <c r="T1189" s="12">
        <v>0.79500000000000004</v>
      </c>
      <c r="U1189" s="12">
        <v>3.3</v>
      </c>
      <c r="V1189" s="12" t="s">
        <v>20600</v>
      </c>
      <c r="W1189" s="12" t="s">
        <v>18739</v>
      </c>
      <c r="X1189" s="9" t="s">
        <v>26074</v>
      </c>
      <c r="Y1189" s="8" t="s">
        <v>29876</v>
      </c>
      <c r="Z1189" s="12" t="s">
        <v>35734</v>
      </c>
    </row>
    <row r="1190" spans="1:26" ht="30" customHeight="1">
      <c r="A1190" s="7">
        <v>1187</v>
      </c>
      <c r="B1190" s="9" t="s">
        <v>7906</v>
      </c>
      <c r="C1190" s="9" t="s">
        <v>13014</v>
      </c>
      <c r="D1190" s="10" t="s">
        <v>813</v>
      </c>
      <c r="E1190" s="10" t="s">
        <v>813</v>
      </c>
      <c r="F1190" s="10"/>
      <c r="G1190" s="10"/>
      <c r="H1190" s="10" t="s">
        <v>813</v>
      </c>
      <c r="I1190" s="10">
        <v>2020</v>
      </c>
      <c r="J1190" s="9" t="s">
        <v>1066</v>
      </c>
      <c r="K1190" s="10">
        <v>12</v>
      </c>
      <c r="L1190" s="10">
        <v>12</v>
      </c>
      <c r="M1190" s="10">
        <v>13</v>
      </c>
      <c r="N1190" s="11" t="s">
        <v>18588</v>
      </c>
      <c r="O1190" s="12" t="s">
        <v>18739</v>
      </c>
      <c r="P1190" s="12" t="s">
        <v>18739</v>
      </c>
      <c r="Q1190" s="12" t="s">
        <v>18739</v>
      </c>
      <c r="R1190" s="12" t="s">
        <v>18739</v>
      </c>
      <c r="S1190" s="12">
        <v>1.0229999999999999</v>
      </c>
      <c r="T1190" s="12">
        <v>0.89200000000000002</v>
      </c>
      <c r="U1190" s="12">
        <v>5.7</v>
      </c>
      <c r="V1190" s="12" t="s">
        <v>18997</v>
      </c>
      <c r="W1190" s="12" t="s">
        <v>18739</v>
      </c>
      <c r="X1190" s="9" t="s">
        <v>26076</v>
      </c>
      <c r="Y1190" s="8" t="s">
        <v>29878</v>
      </c>
      <c r="Z1190" s="12" t="s">
        <v>35736</v>
      </c>
    </row>
    <row r="1191" spans="1:26" ht="30" customHeight="1">
      <c r="A1191" s="7">
        <v>1188</v>
      </c>
      <c r="B1191" s="9" t="s">
        <v>7907</v>
      </c>
      <c r="C1191" s="9" t="s">
        <v>421</v>
      </c>
      <c r="D1191" s="10" t="s">
        <v>813</v>
      </c>
      <c r="E1191" s="10"/>
      <c r="F1191" s="10"/>
      <c r="G1191" s="10"/>
      <c r="H1191" s="10" t="s">
        <v>813</v>
      </c>
      <c r="I1191" s="10">
        <v>2020</v>
      </c>
      <c r="J1191" s="9" t="s">
        <v>1468</v>
      </c>
      <c r="K1191" s="10">
        <v>0</v>
      </c>
      <c r="L1191" s="10" t="s">
        <v>18739</v>
      </c>
      <c r="M1191" s="10">
        <v>0</v>
      </c>
      <c r="N1191" s="11" t="s">
        <v>18589</v>
      </c>
      <c r="O1191" s="12" t="s">
        <v>18739</v>
      </c>
      <c r="P1191" s="12" t="s">
        <v>18739</v>
      </c>
      <c r="Q1191" s="12">
        <v>487</v>
      </c>
      <c r="R1191" s="12">
        <v>495</v>
      </c>
      <c r="S1191" s="12" t="s">
        <v>18739</v>
      </c>
      <c r="T1191" s="12" t="s">
        <v>18739</v>
      </c>
      <c r="U1191" s="12" t="s">
        <v>18739</v>
      </c>
      <c r="V1191" s="12" t="s">
        <v>19396</v>
      </c>
      <c r="W1191" s="12" t="s">
        <v>18739</v>
      </c>
      <c r="X1191" s="9" t="s">
        <v>26077</v>
      </c>
      <c r="Y1191" s="8" t="s">
        <v>29879</v>
      </c>
      <c r="Z1191" s="12" t="s">
        <v>35737</v>
      </c>
    </row>
    <row r="1192" spans="1:26" ht="30" customHeight="1">
      <c r="A1192" s="7">
        <v>1189</v>
      </c>
      <c r="B1192" s="9" t="s">
        <v>6390</v>
      </c>
      <c r="C1192" s="9" t="s">
        <v>13015</v>
      </c>
      <c r="D1192" s="10"/>
      <c r="E1192" s="10"/>
      <c r="F1192" s="10"/>
      <c r="G1192" s="10"/>
      <c r="H1192" s="10" t="s">
        <v>813</v>
      </c>
      <c r="I1192" s="10">
        <v>2020</v>
      </c>
      <c r="J1192" s="9" t="s">
        <v>2608</v>
      </c>
      <c r="K1192" s="10" t="s">
        <v>18739</v>
      </c>
      <c r="L1192" s="10" t="s">
        <v>18739</v>
      </c>
      <c r="M1192" s="10">
        <v>0</v>
      </c>
      <c r="N1192" s="11" t="s">
        <v>17002</v>
      </c>
      <c r="O1192" s="12" t="s">
        <v>18739</v>
      </c>
      <c r="P1192" s="12" t="s">
        <v>18739</v>
      </c>
      <c r="Q1192" s="12">
        <v>1</v>
      </c>
      <c r="R1192" s="12">
        <v>8</v>
      </c>
      <c r="S1192" s="12" t="s">
        <v>18739</v>
      </c>
      <c r="T1192" s="12" t="s">
        <v>18739</v>
      </c>
      <c r="U1192" s="12" t="s">
        <v>18739</v>
      </c>
      <c r="V1192" s="12" t="s">
        <v>20601</v>
      </c>
      <c r="W1192" s="12" t="s">
        <v>18739</v>
      </c>
      <c r="X1192" s="9" t="s">
        <v>26078</v>
      </c>
      <c r="Y1192" s="8"/>
      <c r="Z1192" s="12" t="s">
        <v>35738</v>
      </c>
    </row>
    <row r="1193" spans="1:26" ht="30" customHeight="1">
      <c r="A1193" s="7">
        <v>1190</v>
      </c>
      <c r="B1193" s="9" t="s">
        <v>7908</v>
      </c>
      <c r="C1193" s="9" t="s">
        <v>422</v>
      </c>
      <c r="D1193" s="10" t="s">
        <v>813</v>
      </c>
      <c r="E1193" s="10"/>
      <c r="F1193" s="10"/>
      <c r="G1193" s="10"/>
      <c r="H1193" s="10" t="s">
        <v>813</v>
      </c>
      <c r="I1193" s="10">
        <v>2020</v>
      </c>
      <c r="J1193" s="9" t="s">
        <v>2609</v>
      </c>
      <c r="K1193" s="10">
        <v>2</v>
      </c>
      <c r="L1193" s="10" t="s">
        <v>18739</v>
      </c>
      <c r="M1193" s="10">
        <v>3</v>
      </c>
      <c r="N1193" s="11" t="s">
        <v>18590</v>
      </c>
      <c r="O1193" s="12" t="s">
        <v>18739</v>
      </c>
      <c r="P1193" s="12" t="s">
        <v>18739</v>
      </c>
      <c r="Q1193" s="12">
        <v>347</v>
      </c>
      <c r="R1193" s="12">
        <v>378</v>
      </c>
      <c r="S1193" s="12" t="s">
        <v>18739</v>
      </c>
      <c r="T1193" s="12" t="s">
        <v>18739</v>
      </c>
      <c r="U1193" s="12" t="s">
        <v>18739</v>
      </c>
      <c r="V1193" s="12" t="s">
        <v>18739</v>
      </c>
      <c r="W1193" s="12" t="s">
        <v>20602</v>
      </c>
      <c r="X1193" s="9" t="s">
        <v>26079</v>
      </c>
      <c r="Y1193" s="8" t="s">
        <v>29880</v>
      </c>
      <c r="Z1193" s="12" t="s">
        <v>35739</v>
      </c>
    </row>
    <row r="1194" spans="1:26" ht="30" customHeight="1">
      <c r="A1194" s="7">
        <v>1191</v>
      </c>
      <c r="B1194" s="9" t="s">
        <v>7910</v>
      </c>
      <c r="C1194" s="9" t="s">
        <v>13017</v>
      </c>
      <c r="D1194" s="10"/>
      <c r="E1194" s="10"/>
      <c r="F1194" s="10"/>
      <c r="G1194" s="10"/>
      <c r="H1194" s="10" t="s">
        <v>813</v>
      </c>
      <c r="I1194" s="10">
        <v>2020</v>
      </c>
      <c r="J1194" s="9" t="s">
        <v>2611</v>
      </c>
      <c r="K1194" s="10" t="s">
        <v>18739</v>
      </c>
      <c r="L1194" s="10" t="s">
        <v>18739</v>
      </c>
      <c r="M1194" s="10">
        <v>1</v>
      </c>
      <c r="N1194" s="11" t="s">
        <v>18592</v>
      </c>
      <c r="O1194" s="12">
        <v>12</v>
      </c>
      <c r="P1194" s="12">
        <v>15</v>
      </c>
      <c r="Q1194" s="12">
        <v>17077</v>
      </c>
      <c r="R1194" s="12">
        <v>17092</v>
      </c>
      <c r="S1194" s="12">
        <v>0.56899999999999995</v>
      </c>
      <c r="T1194" s="12">
        <v>0.29699999999999999</v>
      </c>
      <c r="U1194" s="12" t="s">
        <v>18739</v>
      </c>
      <c r="V1194" s="12" t="s">
        <v>20604</v>
      </c>
      <c r="W1194" s="12" t="s">
        <v>18739</v>
      </c>
      <c r="X1194" s="9" t="s">
        <v>26081</v>
      </c>
      <c r="Y1194" s="8" t="s">
        <v>29882</v>
      </c>
      <c r="Z1194" s="12" t="s">
        <v>35741</v>
      </c>
    </row>
    <row r="1195" spans="1:26" ht="30" customHeight="1">
      <c r="A1195" s="7">
        <v>1192</v>
      </c>
      <c r="B1195" s="9" t="s">
        <v>5690</v>
      </c>
      <c r="C1195" s="9" t="s">
        <v>423</v>
      </c>
      <c r="D1195" s="10" t="s">
        <v>813</v>
      </c>
      <c r="E1195" s="10"/>
      <c r="F1195" s="10"/>
      <c r="G1195" s="10"/>
      <c r="H1195" s="10" t="s">
        <v>813</v>
      </c>
      <c r="I1195" s="10">
        <v>2020</v>
      </c>
      <c r="J1195" s="9" t="s">
        <v>1902</v>
      </c>
      <c r="K1195" s="10">
        <v>0</v>
      </c>
      <c r="L1195" s="10" t="s">
        <v>18739</v>
      </c>
      <c r="M1195" s="10">
        <v>0</v>
      </c>
      <c r="N1195" s="11" t="s">
        <v>16260</v>
      </c>
      <c r="O1195" s="12" t="s">
        <v>18739</v>
      </c>
      <c r="P1195" s="12" t="s">
        <v>18739</v>
      </c>
      <c r="Q1195" s="12">
        <v>307</v>
      </c>
      <c r="R1195" s="12">
        <v>316</v>
      </c>
      <c r="S1195" s="12" t="s">
        <v>18739</v>
      </c>
      <c r="T1195" s="12" t="s">
        <v>18739</v>
      </c>
      <c r="U1195" s="12" t="s">
        <v>18739</v>
      </c>
      <c r="V1195" s="12" t="s">
        <v>19396</v>
      </c>
      <c r="W1195" s="12" t="s">
        <v>18739</v>
      </c>
      <c r="X1195" s="9" t="s">
        <v>26082</v>
      </c>
      <c r="Y1195" s="8" t="s">
        <v>29883</v>
      </c>
      <c r="Z1195" s="12" t="s">
        <v>35742</v>
      </c>
    </row>
    <row r="1196" spans="1:26" ht="30" customHeight="1">
      <c r="A1196" s="7">
        <v>1193</v>
      </c>
      <c r="B1196" s="9" t="s">
        <v>7911</v>
      </c>
      <c r="C1196" s="9" t="s">
        <v>13018</v>
      </c>
      <c r="D1196" s="10"/>
      <c r="E1196" s="10"/>
      <c r="F1196" s="10"/>
      <c r="G1196" s="10"/>
      <c r="H1196" s="10" t="s">
        <v>813</v>
      </c>
      <c r="I1196" s="10">
        <v>2020</v>
      </c>
      <c r="J1196" s="9" t="s">
        <v>2300</v>
      </c>
      <c r="K1196" s="10" t="s">
        <v>18739</v>
      </c>
      <c r="L1196" s="10" t="s">
        <v>18739</v>
      </c>
      <c r="M1196" s="10">
        <v>0</v>
      </c>
      <c r="N1196" s="11" t="s">
        <v>18593</v>
      </c>
      <c r="O1196" s="12" t="s">
        <v>18739</v>
      </c>
      <c r="P1196" s="12" t="s">
        <v>18739</v>
      </c>
      <c r="Q1196" s="12">
        <v>1</v>
      </c>
      <c r="R1196" s="12">
        <v>10</v>
      </c>
      <c r="S1196" s="12" t="s">
        <v>18739</v>
      </c>
      <c r="T1196" s="12" t="s">
        <v>18739</v>
      </c>
      <c r="U1196" s="12" t="s">
        <v>18739</v>
      </c>
      <c r="V1196" s="12" t="s">
        <v>18739</v>
      </c>
      <c r="W1196" s="12" t="s">
        <v>18739</v>
      </c>
      <c r="X1196" s="9" t="s">
        <v>26083</v>
      </c>
      <c r="Y1196" s="8" t="s">
        <v>29884</v>
      </c>
      <c r="Z1196" s="12" t="s">
        <v>35743</v>
      </c>
    </row>
    <row r="1197" spans="1:26" ht="30" customHeight="1">
      <c r="A1197" s="7">
        <v>1194</v>
      </c>
      <c r="B1197" s="9" t="s">
        <v>7913</v>
      </c>
      <c r="C1197" s="9" t="s">
        <v>13020</v>
      </c>
      <c r="D1197" s="10" t="s">
        <v>813</v>
      </c>
      <c r="E1197" s="10" t="s">
        <v>813</v>
      </c>
      <c r="F1197" s="10" t="s">
        <v>813</v>
      </c>
      <c r="G1197" s="10"/>
      <c r="H1197" s="10" t="s">
        <v>813</v>
      </c>
      <c r="I1197" s="10">
        <v>2020</v>
      </c>
      <c r="J1197" s="9" t="s">
        <v>2613</v>
      </c>
      <c r="K1197" s="10">
        <v>16</v>
      </c>
      <c r="L1197" s="10">
        <v>28</v>
      </c>
      <c r="M1197" s="10">
        <v>52</v>
      </c>
      <c r="N1197" s="11" t="s">
        <v>18595</v>
      </c>
      <c r="O1197" s="12" t="s">
        <v>18739</v>
      </c>
      <c r="P1197" s="12" t="s">
        <v>18739</v>
      </c>
      <c r="Q1197" s="12" t="s">
        <v>18739</v>
      </c>
      <c r="R1197" s="12" t="s">
        <v>18739</v>
      </c>
      <c r="S1197" s="12">
        <v>1.4059999999999999</v>
      </c>
      <c r="T1197" s="12">
        <v>0.52900000000000003</v>
      </c>
      <c r="U1197" s="12">
        <v>1.5</v>
      </c>
      <c r="V1197" s="12" t="s">
        <v>20606</v>
      </c>
      <c r="W1197" s="12" t="s">
        <v>18739</v>
      </c>
      <c r="X1197" s="9" t="s">
        <v>26085</v>
      </c>
      <c r="Y1197" s="8" t="s">
        <v>29886</v>
      </c>
      <c r="Z1197" s="12" t="s">
        <v>35745</v>
      </c>
    </row>
    <row r="1198" spans="1:26" ht="30" customHeight="1">
      <c r="A1198" s="7">
        <v>1195</v>
      </c>
      <c r="B1198" s="9" t="s">
        <v>7914</v>
      </c>
      <c r="C1198" s="9" t="s">
        <v>13021</v>
      </c>
      <c r="D1198" s="10" t="s">
        <v>813</v>
      </c>
      <c r="E1198" s="10" t="s">
        <v>813</v>
      </c>
      <c r="F1198" s="10"/>
      <c r="G1198" s="10"/>
      <c r="H1198" s="10" t="s">
        <v>813</v>
      </c>
      <c r="I1198" s="10">
        <v>2020</v>
      </c>
      <c r="J1198" s="9" t="s">
        <v>1488</v>
      </c>
      <c r="K1198" s="10">
        <v>18</v>
      </c>
      <c r="L1198" s="10">
        <v>16</v>
      </c>
      <c r="M1198" s="10">
        <v>33</v>
      </c>
      <c r="N1198" s="11" t="s">
        <v>18596</v>
      </c>
      <c r="O1198" s="12">
        <v>66</v>
      </c>
      <c r="P1198" s="12">
        <v>2</v>
      </c>
      <c r="Q1198" s="12">
        <v>1665</v>
      </c>
      <c r="R1198" s="12">
        <v>1680</v>
      </c>
      <c r="S1198" s="12">
        <v>1.08</v>
      </c>
      <c r="T1198" s="12">
        <v>0.52500000000000002</v>
      </c>
      <c r="U1198" s="12">
        <v>3.86</v>
      </c>
      <c r="V1198" s="12" t="s">
        <v>19343</v>
      </c>
      <c r="W1198" s="12" t="s">
        <v>18739</v>
      </c>
      <c r="X1198" s="9" t="s">
        <v>26086</v>
      </c>
      <c r="Y1198" s="8" t="s">
        <v>29887</v>
      </c>
      <c r="Z1198" s="12" t="s">
        <v>35746</v>
      </c>
    </row>
    <row r="1199" spans="1:26" ht="30" customHeight="1">
      <c r="A1199" s="7">
        <v>1196</v>
      </c>
      <c r="B1199" s="9" t="s">
        <v>7916</v>
      </c>
      <c r="C1199" s="9" t="s">
        <v>13023</v>
      </c>
      <c r="D1199" s="10" t="s">
        <v>813</v>
      </c>
      <c r="E1199" s="10" t="s">
        <v>813</v>
      </c>
      <c r="F1199" s="10"/>
      <c r="G1199" s="10"/>
      <c r="H1199" s="10" t="s">
        <v>813</v>
      </c>
      <c r="I1199" s="10">
        <v>2020</v>
      </c>
      <c r="J1199" s="9" t="s">
        <v>2466</v>
      </c>
      <c r="K1199" s="10">
        <v>34</v>
      </c>
      <c r="L1199" s="10">
        <v>28</v>
      </c>
      <c r="M1199" s="10">
        <v>35</v>
      </c>
      <c r="N1199" s="11" t="s">
        <v>18598</v>
      </c>
      <c r="O1199" s="12">
        <v>28</v>
      </c>
      <c r="P1199" s="12" t="s">
        <v>18739</v>
      </c>
      <c r="Q1199" s="12" t="s">
        <v>18739</v>
      </c>
      <c r="R1199" s="12" t="s">
        <v>18739</v>
      </c>
      <c r="S1199" s="12">
        <v>1.5149999999999999</v>
      </c>
      <c r="T1199" s="12">
        <v>0.86899999999999999</v>
      </c>
      <c r="U1199" s="12">
        <v>4.5</v>
      </c>
      <c r="V1199" s="12" t="s">
        <v>20428</v>
      </c>
      <c r="W1199" s="12" t="s">
        <v>18739</v>
      </c>
      <c r="X1199" s="9" t="s">
        <v>26088</v>
      </c>
      <c r="Y1199" s="8" t="s">
        <v>29889</v>
      </c>
      <c r="Z1199" s="12" t="s">
        <v>35748</v>
      </c>
    </row>
    <row r="1200" spans="1:26" ht="30" customHeight="1">
      <c r="A1200" s="7">
        <v>1197</v>
      </c>
      <c r="B1200" s="9" t="s">
        <v>7918</v>
      </c>
      <c r="C1200" s="9" t="s">
        <v>424</v>
      </c>
      <c r="D1200" s="10" t="s">
        <v>813</v>
      </c>
      <c r="E1200" s="10" t="s">
        <v>813</v>
      </c>
      <c r="F1200" s="10"/>
      <c r="G1200" s="10"/>
      <c r="H1200" s="10" t="s">
        <v>813</v>
      </c>
      <c r="I1200" s="10">
        <v>2020</v>
      </c>
      <c r="J1200" s="9" t="s">
        <v>1148</v>
      </c>
      <c r="K1200" s="10">
        <v>6</v>
      </c>
      <c r="L1200" s="10">
        <v>5</v>
      </c>
      <c r="M1200" s="10">
        <v>6</v>
      </c>
      <c r="N1200" s="11" t="s">
        <v>18600</v>
      </c>
      <c r="O1200" s="12">
        <v>59</v>
      </c>
      <c r="P1200" s="12">
        <v>48</v>
      </c>
      <c r="Q1200" s="12">
        <v>21028</v>
      </c>
      <c r="R1200" s="12">
        <v>21038</v>
      </c>
      <c r="S1200" s="12">
        <v>1.004</v>
      </c>
      <c r="T1200" s="12">
        <v>0.81899999999999995</v>
      </c>
      <c r="U1200" s="12">
        <v>4.2</v>
      </c>
      <c r="V1200" s="12" t="s">
        <v>19083</v>
      </c>
      <c r="W1200" s="12" t="s">
        <v>18739</v>
      </c>
      <c r="X1200" s="9" t="s">
        <v>26090</v>
      </c>
      <c r="Y1200" s="8" t="s">
        <v>29891</v>
      </c>
      <c r="Z1200" s="12" t="s">
        <v>35750</v>
      </c>
    </row>
    <row r="1201" spans="1:26" ht="30" customHeight="1">
      <c r="A1201" s="7">
        <v>1198</v>
      </c>
      <c r="B1201" s="9" t="s">
        <v>7919</v>
      </c>
      <c r="C1201" s="9" t="s">
        <v>13025</v>
      </c>
      <c r="D1201" s="10" t="s">
        <v>813</v>
      </c>
      <c r="E1201" s="10" t="s">
        <v>813</v>
      </c>
      <c r="F1201" s="10" t="s">
        <v>813</v>
      </c>
      <c r="G1201" s="10"/>
      <c r="H1201" s="10" t="s">
        <v>813</v>
      </c>
      <c r="I1201" s="10">
        <v>2020</v>
      </c>
      <c r="J1201" s="9" t="s">
        <v>854</v>
      </c>
      <c r="K1201" s="10">
        <v>4</v>
      </c>
      <c r="L1201" s="10">
        <v>6</v>
      </c>
      <c r="M1201" s="10">
        <v>6</v>
      </c>
      <c r="N1201" s="11" t="s">
        <v>18601</v>
      </c>
      <c r="O1201" s="12">
        <v>10</v>
      </c>
      <c r="P1201" s="12">
        <v>1</v>
      </c>
      <c r="Q1201" s="12" t="s">
        <v>18739</v>
      </c>
      <c r="R1201" s="12" t="s">
        <v>18739</v>
      </c>
      <c r="S1201" s="12">
        <v>1.3120000000000001</v>
      </c>
      <c r="T1201" s="12">
        <v>0.97299999999999998</v>
      </c>
      <c r="U1201" s="12">
        <v>4.5999999999999996</v>
      </c>
      <c r="V1201" s="12" t="s">
        <v>18779</v>
      </c>
      <c r="W1201" s="12" t="s">
        <v>18739</v>
      </c>
      <c r="X1201" s="9" t="s">
        <v>26091</v>
      </c>
      <c r="Y1201" s="8" t="s">
        <v>29892</v>
      </c>
      <c r="Z1201" s="12" t="s">
        <v>35751</v>
      </c>
    </row>
    <row r="1202" spans="1:26" ht="30" customHeight="1">
      <c r="A1202" s="7">
        <v>1199</v>
      </c>
      <c r="B1202" s="9" t="s">
        <v>7949</v>
      </c>
      <c r="C1202" s="9" t="s">
        <v>425</v>
      </c>
      <c r="D1202" s="10" t="s">
        <v>813</v>
      </c>
      <c r="E1202" s="10" t="s">
        <v>813</v>
      </c>
      <c r="F1202" s="10"/>
      <c r="G1202" s="10" t="s">
        <v>813</v>
      </c>
      <c r="H1202" s="10" t="s">
        <v>813</v>
      </c>
      <c r="I1202" s="10">
        <v>2020</v>
      </c>
      <c r="J1202" s="9" t="s">
        <v>1598</v>
      </c>
      <c r="K1202" s="10">
        <v>28</v>
      </c>
      <c r="L1202" s="10">
        <v>16</v>
      </c>
      <c r="M1202" s="10">
        <v>53</v>
      </c>
      <c r="N1202" s="11" t="s">
        <v>18634</v>
      </c>
      <c r="O1202" s="12">
        <v>8</v>
      </c>
      <c r="P1202" s="12" t="s">
        <v>18739</v>
      </c>
      <c r="Q1202" s="12">
        <v>213426</v>
      </c>
      <c r="R1202" s="12">
        <v>213436</v>
      </c>
      <c r="S1202" s="12">
        <v>1.4219999999999999</v>
      </c>
      <c r="T1202" s="12">
        <v>0.92600000000000005</v>
      </c>
      <c r="U1202" s="12">
        <v>3.9</v>
      </c>
      <c r="V1202" s="12" t="s">
        <v>19530</v>
      </c>
      <c r="W1202" s="12" t="s">
        <v>18739</v>
      </c>
      <c r="X1202" s="9" t="s">
        <v>26124</v>
      </c>
      <c r="Y1202" s="8" t="s">
        <v>29921</v>
      </c>
      <c r="Z1202" s="12" t="s">
        <v>35784</v>
      </c>
    </row>
    <row r="1203" spans="1:26" ht="30" customHeight="1">
      <c r="A1203" s="7">
        <v>1200</v>
      </c>
      <c r="B1203" s="9" t="s">
        <v>7951</v>
      </c>
      <c r="C1203" s="9" t="s">
        <v>13056</v>
      </c>
      <c r="D1203" s="10"/>
      <c r="E1203" s="10"/>
      <c r="F1203" s="10"/>
      <c r="G1203" s="10"/>
      <c r="H1203" s="10" t="s">
        <v>813</v>
      </c>
      <c r="I1203" s="10">
        <v>2020</v>
      </c>
      <c r="J1203" s="9" t="s">
        <v>2620</v>
      </c>
      <c r="K1203" s="10" t="s">
        <v>18739</v>
      </c>
      <c r="L1203" s="10" t="s">
        <v>18739</v>
      </c>
      <c r="M1203" s="10">
        <v>1</v>
      </c>
      <c r="N1203" s="11" t="s">
        <v>18636</v>
      </c>
      <c r="O1203" s="12">
        <v>13</v>
      </c>
      <c r="P1203" s="12">
        <v>11</v>
      </c>
      <c r="Q1203" s="12">
        <v>43</v>
      </c>
      <c r="R1203" s="12">
        <v>59</v>
      </c>
      <c r="S1203" s="12" t="s">
        <v>18739</v>
      </c>
      <c r="T1203" s="12" t="s">
        <v>18739</v>
      </c>
      <c r="U1203" s="12" t="s">
        <v>18739</v>
      </c>
      <c r="V1203" s="12" t="s">
        <v>19387</v>
      </c>
      <c r="W1203" s="12" t="s">
        <v>18739</v>
      </c>
      <c r="X1203" s="9" t="s">
        <v>26126</v>
      </c>
      <c r="Y1203" s="8"/>
      <c r="Z1203" s="12" t="s">
        <v>35786</v>
      </c>
    </row>
    <row r="1204" spans="1:26" ht="30" customHeight="1">
      <c r="A1204" s="7">
        <v>1201</v>
      </c>
      <c r="B1204" s="9" t="s">
        <v>4382</v>
      </c>
      <c r="C1204" s="9" t="s">
        <v>13057</v>
      </c>
      <c r="D1204" s="10"/>
      <c r="E1204" s="10"/>
      <c r="F1204" s="10"/>
      <c r="G1204" s="10"/>
      <c r="H1204" s="10" t="s">
        <v>813</v>
      </c>
      <c r="I1204" s="10">
        <v>2020</v>
      </c>
      <c r="J1204" s="9" t="s">
        <v>2621</v>
      </c>
      <c r="K1204" s="10" t="s">
        <v>18739</v>
      </c>
      <c r="L1204" s="10" t="s">
        <v>18739</v>
      </c>
      <c r="M1204" s="10">
        <v>5</v>
      </c>
      <c r="N1204" s="11" t="s">
        <v>18637</v>
      </c>
      <c r="O1204" s="12" t="s">
        <v>18739</v>
      </c>
      <c r="P1204" s="12" t="s">
        <v>18739</v>
      </c>
      <c r="Q1204" s="12" t="s">
        <v>18739</v>
      </c>
      <c r="R1204" s="12" t="s">
        <v>18739</v>
      </c>
      <c r="S1204" s="12" t="s">
        <v>18739</v>
      </c>
      <c r="T1204" s="12" t="s">
        <v>18739</v>
      </c>
      <c r="U1204" s="12" t="s">
        <v>18739</v>
      </c>
      <c r="V1204" s="12" t="s">
        <v>20615</v>
      </c>
      <c r="W1204" s="12" t="s">
        <v>18739</v>
      </c>
      <c r="X1204" s="9" t="s">
        <v>26127</v>
      </c>
      <c r="Y1204" s="8" t="s">
        <v>29923</v>
      </c>
      <c r="Z1204" s="12" t="s">
        <v>35787</v>
      </c>
    </row>
    <row r="1205" spans="1:26" ht="30" customHeight="1">
      <c r="A1205" s="7">
        <v>1202</v>
      </c>
      <c r="B1205" s="9" t="s">
        <v>7956</v>
      </c>
      <c r="C1205" s="9" t="s">
        <v>13062</v>
      </c>
      <c r="D1205" s="10" t="s">
        <v>813</v>
      </c>
      <c r="E1205" s="10" t="s">
        <v>813</v>
      </c>
      <c r="F1205" s="10" t="s">
        <v>813</v>
      </c>
      <c r="G1205" s="10"/>
      <c r="H1205" s="10" t="s">
        <v>813</v>
      </c>
      <c r="I1205" s="10">
        <v>2020</v>
      </c>
      <c r="J1205" s="9" t="s">
        <v>2622</v>
      </c>
      <c r="K1205" s="10">
        <v>8</v>
      </c>
      <c r="L1205" s="10">
        <v>6</v>
      </c>
      <c r="M1205" s="10">
        <v>9</v>
      </c>
      <c r="N1205" s="11" t="s">
        <v>18642</v>
      </c>
      <c r="O1205" s="12">
        <v>5</v>
      </c>
      <c r="P1205" s="12">
        <v>6</v>
      </c>
      <c r="Q1205" s="12">
        <v>1</v>
      </c>
      <c r="R1205" s="12">
        <v>25</v>
      </c>
      <c r="S1205" s="12">
        <v>1.1930000000000001</v>
      </c>
      <c r="T1205" s="12">
        <v>1.6910000000000001</v>
      </c>
      <c r="U1205" s="12">
        <v>6.4</v>
      </c>
      <c r="V1205" s="12" t="s">
        <v>20616</v>
      </c>
      <c r="W1205" s="12" t="s">
        <v>18739</v>
      </c>
      <c r="X1205" s="9" t="s">
        <v>26132</v>
      </c>
      <c r="Y1205" s="8" t="s">
        <v>29928</v>
      </c>
      <c r="Z1205" s="12" t="s">
        <v>35792</v>
      </c>
    </row>
    <row r="1206" spans="1:26" ht="30" customHeight="1">
      <c r="A1206" s="7">
        <v>1203</v>
      </c>
      <c r="B1206" s="9" t="s">
        <v>4333</v>
      </c>
      <c r="C1206" s="9" t="s">
        <v>13063</v>
      </c>
      <c r="D1206" s="10"/>
      <c r="E1206" s="10"/>
      <c r="F1206" s="10"/>
      <c r="G1206" s="10"/>
      <c r="H1206" s="10" t="s">
        <v>813</v>
      </c>
      <c r="I1206" s="10">
        <v>2020</v>
      </c>
      <c r="J1206" s="9" t="s">
        <v>1451</v>
      </c>
      <c r="K1206" s="10" t="s">
        <v>18739</v>
      </c>
      <c r="L1206" s="10" t="s">
        <v>18739</v>
      </c>
      <c r="M1206" s="10">
        <v>1</v>
      </c>
      <c r="N1206" s="11" t="s">
        <v>17638</v>
      </c>
      <c r="O1206" s="12">
        <v>3</v>
      </c>
      <c r="P1206" s="12">
        <v>2</v>
      </c>
      <c r="Q1206" s="12">
        <v>125</v>
      </c>
      <c r="R1206" s="12">
        <v>136</v>
      </c>
      <c r="S1206" s="12" t="s">
        <v>18739</v>
      </c>
      <c r="T1206" s="12" t="s">
        <v>18739</v>
      </c>
      <c r="U1206" s="12" t="s">
        <v>18739</v>
      </c>
      <c r="V1206" s="12" t="s">
        <v>19377</v>
      </c>
      <c r="W1206" s="12" t="s">
        <v>18739</v>
      </c>
      <c r="X1206" s="9" t="s">
        <v>26133</v>
      </c>
      <c r="Y1206" s="8" t="s">
        <v>29929</v>
      </c>
      <c r="Z1206" s="12" t="s">
        <v>35793</v>
      </c>
    </row>
    <row r="1207" spans="1:26" ht="30" customHeight="1">
      <c r="A1207" s="7">
        <v>1204</v>
      </c>
      <c r="B1207" s="9" t="s">
        <v>7957</v>
      </c>
      <c r="C1207" s="9" t="s">
        <v>13064</v>
      </c>
      <c r="D1207" s="10"/>
      <c r="E1207" s="10"/>
      <c r="F1207" s="10"/>
      <c r="G1207" s="10"/>
      <c r="H1207" s="10" t="s">
        <v>813</v>
      </c>
      <c r="I1207" s="10">
        <v>2020</v>
      </c>
      <c r="J1207" s="9" t="s">
        <v>1816</v>
      </c>
      <c r="K1207" s="10" t="s">
        <v>18739</v>
      </c>
      <c r="L1207" s="10" t="s">
        <v>18739</v>
      </c>
      <c r="M1207" s="10">
        <v>11</v>
      </c>
      <c r="N1207" s="11" t="s">
        <v>18643</v>
      </c>
      <c r="O1207" s="12">
        <v>24</v>
      </c>
      <c r="P1207" s="12">
        <v>8</v>
      </c>
      <c r="Q1207" s="12">
        <v>457</v>
      </c>
      <c r="R1207" s="12">
        <v>465</v>
      </c>
      <c r="S1207" s="12" t="s">
        <v>18739</v>
      </c>
      <c r="T1207" s="12" t="s">
        <v>18739</v>
      </c>
      <c r="U1207" s="12" t="s">
        <v>18739</v>
      </c>
      <c r="V1207" s="12" t="s">
        <v>19751</v>
      </c>
      <c r="W1207" s="12" t="s">
        <v>18739</v>
      </c>
      <c r="X1207" s="9" t="s">
        <v>26134</v>
      </c>
      <c r="Y1207" s="8"/>
      <c r="Z1207" s="12" t="s">
        <v>35794</v>
      </c>
    </row>
    <row r="1208" spans="1:26" ht="30" customHeight="1">
      <c r="A1208" s="7">
        <v>1205</v>
      </c>
      <c r="B1208" s="9" t="s">
        <v>7958</v>
      </c>
      <c r="C1208" s="9" t="s">
        <v>13065</v>
      </c>
      <c r="D1208" s="10"/>
      <c r="E1208" s="10"/>
      <c r="F1208" s="10"/>
      <c r="G1208" s="10"/>
      <c r="H1208" s="10" t="s">
        <v>813</v>
      </c>
      <c r="I1208" s="10">
        <v>2020</v>
      </c>
      <c r="J1208" s="9" t="s">
        <v>1586</v>
      </c>
      <c r="K1208" s="10" t="s">
        <v>18739</v>
      </c>
      <c r="L1208" s="10" t="s">
        <v>18739</v>
      </c>
      <c r="M1208" s="10">
        <v>4</v>
      </c>
      <c r="N1208" s="11" t="s">
        <v>18644</v>
      </c>
      <c r="O1208" s="12">
        <v>5</v>
      </c>
      <c r="P1208" s="12">
        <v>6</v>
      </c>
      <c r="Q1208" s="12">
        <v>47</v>
      </c>
      <c r="R1208" s="12">
        <v>52</v>
      </c>
      <c r="S1208" s="12" t="s">
        <v>18739</v>
      </c>
      <c r="T1208" s="12" t="s">
        <v>18739</v>
      </c>
      <c r="U1208" s="12" t="s">
        <v>18739</v>
      </c>
      <c r="V1208" s="12" t="s">
        <v>19519</v>
      </c>
      <c r="W1208" s="12" t="s">
        <v>18739</v>
      </c>
      <c r="X1208" s="9" t="s">
        <v>26135</v>
      </c>
      <c r="Y1208" s="8"/>
      <c r="Z1208" s="12" t="s">
        <v>35795</v>
      </c>
    </row>
    <row r="1209" spans="1:26" ht="30" customHeight="1">
      <c r="A1209" s="7">
        <v>1206</v>
      </c>
      <c r="B1209" s="9" t="s">
        <v>7959</v>
      </c>
      <c r="C1209" s="9" t="s">
        <v>426</v>
      </c>
      <c r="D1209" s="10" t="s">
        <v>813</v>
      </c>
      <c r="E1209" s="10"/>
      <c r="F1209" s="10"/>
      <c r="G1209" s="10"/>
      <c r="H1209" s="10" t="s">
        <v>813</v>
      </c>
      <c r="I1209" s="10">
        <v>2020</v>
      </c>
      <c r="J1209" s="9" t="s">
        <v>2623</v>
      </c>
      <c r="K1209" s="10">
        <v>9</v>
      </c>
      <c r="L1209" s="10" t="s">
        <v>18739</v>
      </c>
      <c r="M1209" s="10">
        <v>10</v>
      </c>
      <c r="N1209" s="11" t="s">
        <v>18645</v>
      </c>
      <c r="O1209" s="12">
        <v>83</v>
      </c>
      <c r="P1209" s="12" t="s">
        <v>18739</v>
      </c>
      <c r="Q1209" s="12">
        <v>253</v>
      </c>
      <c r="R1209" s="12">
        <v>267</v>
      </c>
      <c r="S1209" s="12" t="s">
        <v>18739</v>
      </c>
      <c r="T1209" s="12" t="s">
        <v>18739</v>
      </c>
      <c r="U1209" s="12" t="s">
        <v>18739</v>
      </c>
      <c r="V1209" s="12" t="s">
        <v>18739</v>
      </c>
      <c r="W1209" s="12" t="s">
        <v>20617</v>
      </c>
      <c r="X1209" s="9" t="s">
        <v>26136</v>
      </c>
      <c r="Y1209" s="8" t="s">
        <v>29930</v>
      </c>
      <c r="Z1209" s="12" t="s">
        <v>35796</v>
      </c>
    </row>
    <row r="1210" spans="1:26" ht="30" customHeight="1">
      <c r="A1210" s="7">
        <v>1207</v>
      </c>
      <c r="B1210" s="9" t="s">
        <v>7961</v>
      </c>
      <c r="C1210" s="9" t="s">
        <v>13067</v>
      </c>
      <c r="D1210" s="10"/>
      <c r="E1210" s="10"/>
      <c r="F1210" s="10"/>
      <c r="G1210" s="10"/>
      <c r="H1210" s="10" t="s">
        <v>813</v>
      </c>
      <c r="I1210" s="10">
        <v>2020</v>
      </c>
      <c r="J1210" s="9" t="s">
        <v>2624</v>
      </c>
      <c r="K1210" s="10" t="s">
        <v>18739</v>
      </c>
      <c r="L1210" s="10" t="s">
        <v>18739</v>
      </c>
      <c r="M1210" s="10">
        <v>0</v>
      </c>
      <c r="N1210" s="11" t="s">
        <v>18647</v>
      </c>
      <c r="O1210" s="12">
        <v>1</v>
      </c>
      <c r="P1210" s="12">
        <v>2</v>
      </c>
      <c r="Q1210" s="12">
        <v>95</v>
      </c>
      <c r="R1210" s="12">
        <v>108</v>
      </c>
      <c r="S1210" s="12" t="s">
        <v>18739</v>
      </c>
      <c r="T1210" s="12" t="s">
        <v>18739</v>
      </c>
      <c r="U1210" s="12" t="s">
        <v>18739</v>
      </c>
      <c r="V1210" s="12" t="s">
        <v>18771</v>
      </c>
      <c r="W1210" s="12" t="s">
        <v>18739</v>
      </c>
      <c r="X1210" s="9" t="s">
        <v>26138</v>
      </c>
      <c r="Y1210" s="8"/>
      <c r="Z1210" s="12" t="s">
        <v>35798</v>
      </c>
    </row>
    <row r="1211" spans="1:26" ht="30" customHeight="1">
      <c r="A1211" s="7">
        <v>1208</v>
      </c>
      <c r="B1211" s="9" t="s">
        <v>7962</v>
      </c>
      <c r="C1211" s="9" t="s">
        <v>13068</v>
      </c>
      <c r="D1211" s="10" t="s">
        <v>813</v>
      </c>
      <c r="E1211" s="10"/>
      <c r="F1211" s="10"/>
      <c r="G1211" s="10"/>
      <c r="H1211" s="10" t="s">
        <v>813</v>
      </c>
      <c r="I1211" s="10">
        <v>2020</v>
      </c>
      <c r="J1211" s="9" t="s">
        <v>2625</v>
      </c>
      <c r="K1211" s="10">
        <v>4</v>
      </c>
      <c r="L1211" s="10" t="s">
        <v>18739</v>
      </c>
      <c r="M1211" s="10">
        <v>3</v>
      </c>
      <c r="N1211" s="11" t="s">
        <v>18648</v>
      </c>
      <c r="O1211" s="12" t="s">
        <v>18739</v>
      </c>
      <c r="P1211" s="12" t="s">
        <v>18739</v>
      </c>
      <c r="Q1211" s="12">
        <v>259</v>
      </c>
      <c r="R1211" s="12">
        <v>287</v>
      </c>
      <c r="S1211" s="12" t="s">
        <v>18739</v>
      </c>
      <c r="T1211" s="12" t="s">
        <v>18739</v>
      </c>
      <c r="U1211" s="12" t="s">
        <v>18739</v>
      </c>
      <c r="V1211" s="12" t="s">
        <v>18739</v>
      </c>
      <c r="W1211" s="12" t="s">
        <v>20618</v>
      </c>
      <c r="X1211" s="9" t="s">
        <v>26139</v>
      </c>
      <c r="Y1211" s="8" t="s">
        <v>29932</v>
      </c>
      <c r="Z1211" s="12" t="s">
        <v>35799</v>
      </c>
    </row>
    <row r="1212" spans="1:26" ht="30" customHeight="1">
      <c r="A1212" s="7">
        <v>1209</v>
      </c>
      <c r="B1212" s="9" t="s">
        <v>4489</v>
      </c>
      <c r="C1212" s="9" t="s">
        <v>13069</v>
      </c>
      <c r="D1212" s="10"/>
      <c r="E1212" s="10"/>
      <c r="F1212" s="10"/>
      <c r="G1212" s="10"/>
      <c r="H1212" s="10" t="s">
        <v>813</v>
      </c>
      <c r="I1212" s="10">
        <v>2020</v>
      </c>
      <c r="J1212" s="9" t="s">
        <v>2626</v>
      </c>
      <c r="K1212" s="10" t="s">
        <v>18739</v>
      </c>
      <c r="L1212" s="10" t="s">
        <v>18739</v>
      </c>
      <c r="M1212" s="10">
        <v>2</v>
      </c>
      <c r="N1212" s="11" t="s">
        <v>18649</v>
      </c>
      <c r="O1212" s="12">
        <v>5</v>
      </c>
      <c r="P1212" s="12">
        <v>2</v>
      </c>
      <c r="Q1212" s="12">
        <v>26</v>
      </c>
      <c r="R1212" s="12">
        <v>27</v>
      </c>
      <c r="S1212" s="12" t="s">
        <v>18739</v>
      </c>
      <c r="T1212" s="12" t="s">
        <v>18739</v>
      </c>
      <c r="U1212" s="12" t="s">
        <v>18739</v>
      </c>
      <c r="V1212" s="12" t="s">
        <v>20619</v>
      </c>
      <c r="W1212" s="12" t="s">
        <v>18739</v>
      </c>
      <c r="X1212" s="9" t="s">
        <v>26140</v>
      </c>
      <c r="Y1212" s="8" t="s">
        <v>29933</v>
      </c>
      <c r="Z1212" s="12" t="s">
        <v>35800</v>
      </c>
    </row>
    <row r="1213" spans="1:26" ht="30" customHeight="1">
      <c r="A1213" s="7">
        <v>1210</v>
      </c>
      <c r="B1213" s="9" t="s">
        <v>7963</v>
      </c>
      <c r="C1213" s="9" t="s">
        <v>13070</v>
      </c>
      <c r="D1213" s="10"/>
      <c r="E1213" s="10"/>
      <c r="F1213" s="10"/>
      <c r="G1213" s="10"/>
      <c r="H1213" s="10" t="s">
        <v>813</v>
      </c>
      <c r="I1213" s="10">
        <v>2020</v>
      </c>
      <c r="J1213" s="9" t="s">
        <v>2620</v>
      </c>
      <c r="K1213" s="10" t="s">
        <v>18739</v>
      </c>
      <c r="L1213" s="10" t="s">
        <v>18739</v>
      </c>
      <c r="M1213" s="10">
        <v>0</v>
      </c>
      <c r="N1213" s="11" t="s">
        <v>18650</v>
      </c>
      <c r="O1213" s="12">
        <v>13</v>
      </c>
      <c r="P1213" s="12">
        <v>11</v>
      </c>
      <c r="Q1213" s="12">
        <v>73</v>
      </c>
      <c r="R1213" s="12">
        <v>102</v>
      </c>
      <c r="S1213" s="12" t="s">
        <v>18739</v>
      </c>
      <c r="T1213" s="12" t="s">
        <v>18739</v>
      </c>
      <c r="U1213" s="12" t="s">
        <v>18739</v>
      </c>
      <c r="V1213" s="12" t="s">
        <v>19387</v>
      </c>
      <c r="W1213" s="12" t="s">
        <v>18739</v>
      </c>
      <c r="X1213" s="9" t="s">
        <v>26141</v>
      </c>
      <c r="Y1213" s="8"/>
      <c r="Z1213" s="12" t="s">
        <v>35801</v>
      </c>
    </row>
    <row r="1214" spans="1:26" ht="30" customHeight="1">
      <c r="A1214" s="7">
        <v>1211</v>
      </c>
      <c r="B1214" s="9" t="s">
        <v>7964</v>
      </c>
      <c r="C1214" s="9" t="s">
        <v>13071</v>
      </c>
      <c r="D1214" s="10"/>
      <c r="E1214" s="10"/>
      <c r="F1214" s="10"/>
      <c r="G1214" s="10"/>
      <c r="H1214" s="10" t="s">
        <v>813</v>
      </c>
      <c r="I1214" s="10">
        <v>2020</v>
      </c>
      <c r="J1214" s="9" t="s">
        <v>2627</v>
      </c>
      <c r="K1214" s="10" t="s">
        <v>18739</v>
      </c>
      <c r="L1214" s="10" t="s">
        <v>18739</v>
      </c>
      <c r="M1214" s="10">
        <v>13</v>
      </c>
      <c r="N1214" s="11" t="s">
        <v>18651</v>
      </c>
      <c r="O1214" s="12">
        <v>3</v>
      </c>
      <c r="P1214" s="12">
        <v>6</v>
      </c>
      <c r="Q1214" s="12">
        <v>679</v>
      </c>
      <c r="R1214" s="12">
        <v>690</v>
      </c>
      <c r="S1214" s="12" t="s">
        <v>18739</v>
      </c>
      <c r="T1214" s="12" t="s">
        <v>18739</v>
      </c>
      <c r="U1214" s="12" t="s">
        <v>18739</v>
      </c>
      <c r="V1214" s="12" t="s">
        <v>20620</v>
      </c>
      <c r="W1214" s="12" t="s">
        <v>18739</v>
      </c>
      <c r="X1214" s="9" t="s">
        <v>26142</v>
      </c>
      <c r="Y1214" s="8" t="s">
        <v>29934</v>
      </c>
      <c r="Z1214" s="12" t="s">
        <v>35802</v>
      </c>
    </row>
    <row r="1215" spans="1:26" ht="30" customHeight="1">
      <c r="A1215" s="7">
        <v>1212</v>
      </c>
      <c r="B1215" s="9" t="s">
        <v>7965</v>
      </c>
      <c r="C1215" s="9" t="s">
        <v>13072</v>
      </c>
      <c r="D1215" s="10" t="s">
        <v>813</v>
      </c>
      <c r="E1215" s="10" t="s">
        <v>813</v>
      </c>
      <c r="F1215" s="10"/>
      <c r="G1215" s="10"/>
      <c r="H1215" s="10" t="s">
        <v>813</v>
      </c>
      <c r="I1215" s="10">
        <v>2020</v>
      </c>
      <c r="J1215" s="9" t="s">
        <v>982</v>
      </c>
      <c r="K1215" s="10">
        <v>15</v>
      </c>
      <c r="L1215" s="10">
        <v>11</v>
      </c>
      <c r="M1215" s="10">
        <v>14</v>
      </c>
      <c r="N1215" s="11" t="s">
        <v>18652</v>
      </c>
      <c r="O1215" s="12">
        <v>11</v>
      </c>
      <c r="P1215" s="12" t="s">
        <v>18739</v>
      </c>
      <c r="Q1215" s="12" t="s">
        <v>18739</v>
      </c>
      <c r="R1215" s="12" t="s">
        <v>18739</v>
      </c>
      <c r="S1215" s="12">
        <v>1.331</v>
      </c>
      <c r="T1215" s="12">
        <v>1.19</v>
      </c>
      <c r="U1215" s="12">
        <v>5.2</v>
      </c>
      <c r="V1215" s="12" t="s">
        <v>18911</v>
      </c>
      <c r="W1215" s="12" t="s">
        <v>18739</v>
      </c>
      <c r="X1215" s="9" t="s">
        <v>26143</v>
      </c>
      <c r="Y1215" s="8" t="s">
        <v>29935</v>
      </c>
      <c r="Z1215" s="12" t="s">
        <v>35803</v>
      </c>
    </row>
    <row r="1216" spans="1:26" ht="30" customHeight="1">
      <c r="A1216" s="7">
        <v>1213</v>
      </c>
      <c r="B1216" s="9" t="s">
        <v>7967</v>
      </c>
      <c r="C1216" s="9" t="s">
        <v>13074</v>
      </c>
      <c r="D1216" s="10" t="s">
        <v>813</v>
      </c>
      <c r="E1216" s="10" t="s">
        <v>813</v>
      </c>
      <c r="F1216" s="10" t="s">
        <v>813</v>
      </c>
      <c r="G1216" s="10"/>
      <c r="H1216" s="10" t="s">
        <v>813</v>
      </c>
      <c r="I1216" s="10">
        <v>2020</v>
      </c>
      <c r="J1216" s="9" t="s">
        <v>827</v>
      </c>
      <c r="K1216" s="10">
        <v>5</v>
      </c>
      <c r="L1216" s="10">
        <v>8</v>
      </c>
      <c r="M1216" s="10">
        <v>9</v>
      </c>
      <c r="N1216" s="11" t="s">
        <v>18654</v>
      </c>
      <c r="O1216" s="12" t="s">
        <v>18739</v>
      </c>
      <c r="P1216" s="12" t="s">
        <v>18739</v>
      </c>
      <c r="Q1216" s="12">
        <v>1</v>
      </c>
      <c r="R1216" s="12">
        <v>13</v>
      </c>
      <c r="S1216" s="12">
        <v>1.22</v>
      </c>
      <c r="T1216" s="12">
        <v>0.67</v>
      </c>
      <c r="U1216" s="12">
        <v>4.4000000000000004</v>
      </c>
      <c r="V1216" s="12" t="s">
        <v>18755</v>
      </c>
      <c r="W1216" s="12" t="s">
        <v>18739</v>
      </c>
      <c r="X1216" s="9" t="s">
        <v>26145</v>
      </c>
      <c r="Y1216" s="8" t="s">
        <v>29936</v>
      </c>
      <c r="Z1216" s="12" t="s">
        <v>35805</v>
      </c>
    </row>
    <row r="1217" spans="1:26" ht="30" customHeight="1">
      <c r="A1217" s="7">
        <v>1214</v>
      </c>
      <c r="B1217" s="9" t="s">
        <v>7968</v>
      </c>
      <c r="C1217" s="9" t="s">
        <v>13075</v>
      </c>
      <c r="D1217" s="10" t="s">
        <v>813</v>
      </c>
      <c r="E1217" s="10" t="s">
        <v>813</v>
      </c>
      <c r="F1217" s="10"/>
      <c r="G1217" s="10"/>
      <c r="H1217" s="10" t="s">
        <v>813</v>
      </c>
      <c r="I1217" s="10">
        <v>2020</v>
      </c>
      <c r="J1217" s="9" t="s">
        <v>1715</v>
      </c>
      <c r="K1217" s="10">
        <v>0</v>
      </c>
      <c r="L1217" s="10">
        <v>5</v>
      </c>
      <c r="M1217" s="10">
        <v>15</v>
      </c>
      <c r="N1217" s="11" t="s">
        <v>18655</v>
      </c>
      <c r="O1217" s="12" t="s">
        <v>18739</v>
      </c>
      <c r="P1217" s="12">
        <v>1</v>
      </c>
      <c r="Q1217" s="12">
        <v>1</v>
      </c>
      <c r="R1217" s="12">
        <v>14</v>
      </c>
      <c r="S1217" s="12">
        <v>0.27100000000000002</v>
      </c>
      <c r="T1217" s="12">
        <v>0.20200000000000001</v>
      </c>
      <c r="U1217" s="12">
        <v>0.6</v>
      </c>
      <c r="V1217" s="12" t="s">
        <v>19641</v>
      </c>
      <c r="W1217" s="12" t="s">
        <v>18739</v>
      </c>
      <c r="X1217" s="9" t="s">
        <v>26146</v>
      </c>
      <c r="Y1217" s="8"/>
      <c r="Z1217" s="12" t="s">
        <v>35806</v>
      </c>
    </row>
    <row r="1218" spans="1:26" ht="30" customHeight="1">
      <c r="A1218" s="7">
        <v>1215</v>
      </c>
      <c r="B1218" s="9" t="s">
        <v>7244</v>
      </c>
      <c r="C1218" s="9" t="s">
        <v>13077</v>
      </c>
      <c r="D1218" s="10"/>
      <c r="E1218" s="10"/>
      <c r="F1218" s="10"/>
      <c r="G1218" s="10"/>
      <c r="H1218" s="10" t="s">
        <v>813</v>
      </c>
      <c r="I1218" s="10">
        <v>2020</v>
      </c>
      <c r="J1218" s="9" t="s">
        <v>2629</v>
      </c>
      <c r="K1218" s="10" t="s">
        <v>18739</v>
      </c>
      <c r="L1218" s="10" t="s">
        <v>18739</v>
      </c>
      <c r="M1218" s="10">
        <v>0</v>
      </c>
      <c r="N1218" s="11" t="s">
        <v>18657</v>
      </c>
      <c r="O1218" s="12">
        <v>2</v>
      </c>
      <c r="P1218" s="12" t="s">
        <v>18739</v>
      </c>
      <c r="Q1218" s="12">
        <v>91</v>
      </c>
      <c r="R1218" s="12">
        <v>94</v>
      </c>
      <c r="S1218" s="12" t="s">
        <v>18739</v>
      </c>
      <c r="T1218" s="12" t="s">
        <v>18739</v>
      </c>
      <c r="U1218" s="12" t="s">
        <v>18739</v>
      </c>
      <c r="V1218" s="12" t="s">
        <v>18739</v>
      </c>
      <c r="W1218" s="12" t="s">
        <v>20622</v>
      </c>
      <c r="X1218" s="9" t="s">
        <v>26148</v>
      </c>
      <c r="Y1218" s="8"/>
      <c r="Z1218" s="12" t="s">
        <v>35808</v>
      </c>
    </row>
    <row r="1219" spans="1:26" ht="30" customHeight="1">
      <c r="A1219" s="7">
        <v>1216</v>
      </c>
      <c r="B1219" s="9" t="s">
        <v>7970</v>
      </c>
      <c r="C1219" s="9" t="s">
        <v>13078</v>
      </c>
      <c r="D1219" s="10"/>
      <c r="E1219" s="10"/>
      <c r="F1219" s="10"/>
      <c r="G1219" s="10"/>
      <c r="H1219" s="10" t="s">
        <v>813</v>
      </c>
      <c r="I1219" s="10">
        <v>2020</v>
      </c>
      <c r="J1219" s="9" t="s">
        <v>2629</v>
      </c>
      <c r="K1219" s="10" t="s">
        <v>18739</v>
      </c>
      <c r="L1219" s="10" t="s">
        <v>18739</v>
      </c>
      <c r="M1219" s="10">
        <v>1</v>
      </c>
      <c r="N1219" s="11" t="s">
        <v>18658</v>
      </c>
      <c r="O1219" s="12">
        <v>2</v>
      </c>
      <c r="P1219" s="12" t="s">
        <v>18739</v>
      </c>
      <c r="Q1219" s="12">
        <v>59</v>
      </c>
      <c r="R1219" s="12">
        <v>62</v>
      </c>
      <c r="S1219" s="12" t="s">
        <v>18739</v>
      </c>
      <c r="T1219" s="12" t="s">
        <v>18739</v>
      </c>
      <c r="U1219" s="12" t="s">
        <v>18739</v>
      </c>
      <c r="V1219" s="12" t="s">
        <v>18739</v>
      </c>
      <c r="W1219" s="12" t="s">
        <v>20622</v>
      </c>
      <c r="X1219" s="9" t="s">
        <v>26149</v>
      </c>
      <c r="Y1219" s="8"/>
      <c r="Z1219" s="12" t="s">
        <v>35809</v>
      </c>
    </row>
    <row r="1220" spans="1:26" ht="30" customHeight="1">
      <c r="A1220" s="7">
        <v>1217</v>
      </c>
      <c r="B1220" s="9" t="s">
        <v>7971</v>
      </c>
      <c r="C1220" s="9" t="s">
        <v>427</v>
      </c>
      <c r="D1220" s="10"/>
      <c r="E1220" s="10"/>
      <c r="F1220" s="10"/>
      <c r="G1220" s="10"/>
      <c r="H1220" s="10" t="s">
        <v>813</v>
      </c>
      <c r="I1220" s="10">
        <v>2020</v>
      </c>
      <c r="J1220" s="9" t="s">
        <v>1772</v>
      </c>
      <c r="K1220" s="10" t="s">
        <v>18739</v>
      </c>
      <c r="L1220" s="10" t="s">
        <v>18739</v>
      </c>
      <c r="M1220" s="10">
        <v>0</v>
      </c>
      <c r="N1220" s="11" t="s">
        <v>18659</v>
      </c>
      <c r="O1220" s="12">
        <v>3</v>
      </c>
      <c r="P1220" s="12">
        <v>1</v>
      </c>
      <c r="Q1220" s="12">
        <v>48</v>
      </c>
      <c r="R1220" s="12">
        <v>55</v>
      </c>
      <c r="S1220" s="12" t="s">
        <v>18739</v>
      </c>
      <c r="T1220" s="12" t="s">
        <v>18739</v>
      </c>
      <c r="U1220" s="12" t="s">
        <v>18739</v>
      </c>
      <c r="V1220" s="12" t="s">
        <v>19634</v>
      </c>
      <c r="W1220" s="12" t="s">
        <v>18739</v>
      </c>
      <c r="X1220" s="9" t="s">
        <v>26150</v>
      </c>
      <c r="Y1220" s="8" t="s">
        <v>29938</v>
      </c>
      <c r="Z1220" s="12" t="s">
        <v>35810</v>
      </c>
    </row>
    <row r="1221" spans="1:26" ht="30" customHeight="1">
      <c r="A1221" s="7">
        <v>1218</v>
      </c>
      <c r="B1221" s="9" t="s">
        <v>7972</v>
      </c>
      <c r="C1221" s="9" t="s">
        <v>13079</v>
      </c>
      <c r="D1221" s="10" t="s">
        <v>813</v>
      </c>
      <c r="E1221" s="10" t="s">
        <v>813</v>
      </c>
      <c r="F1221" s="10" t="s">
        <v>813</v>
      </c>
      <c r="G1221" s="10"/>
      <c r="H1221" s="10" t="s">
        <v>813</v>
      </c>
      <c r="I1221" s="10">
        <v>2020</v>
      </c>
      <c r="J1221" s="9" t="s">
        <v>1182</v>
      </c>
      <c r="K1221" s="10">
        <v>30</v>
      </c>
      <c r="L1221" s="10">
        <v>29</v>
      </c>
      <c r="M1221" s="10">
        <v>32</v>
      </c>
      <c r="N1221" s="11" t="s">
        <v>18660</v>
      </c>
      <c r="O1221" s="12">
        <v>5</v>
      </c>
      <c r="P1221" s="12">
        <v>48</v>
      </c>
      <c r="Q1221" s="12">
        <v>31100</v>
      </c>
      <c r="R1221" s="12">
        <v>31114</v>
      </c>
      <c r="S1221" s="12">
        <v>0.94099999999999995</v>
      </c>
      <c r="T1221" s="12">
        <v>0.69399999999999995</v>
      </c>
      <c r="U1221" s="12">
        <v>4.0999999999999996</v>
      </c>
      <c r="V1221" s="12" t="s">
        <v>19251</v>
      </c>
      <c r="W1221" s="12" t="s">
        <v>18739</v>
      </c>
      <c r="X1221" s="9" t="s">
        <v>26151</v>
      </c>
      <c r="Y1221" s="8" t="s">
        <v>29939</v>
      </c>
      <c r="Z1221" s="12" t="s">
        <v>35811</v>
      </c>
    </row>
    <row r="1222" spans="1:26" ht="30" customHeight="1">
      <c r="A1222" s="7">
        <v>1219</v>
      </c>
      <c r="B1222" s="9" t="s">
        <v>7974</v>
      </c>
      <c r="C1222" s="9" t="s">
        <v>428</v>
      </c>
      <c r="D1222" s="10"/>
      <c r="E1222" s="10"/>
      <c r="F1222" s="10"/>
      <c r="G1222" s="10"/>
      <c r="H1222" s="10" t="s">
        <v>813</v>
      </c>
      <c r="I1222" s="10">
        <v>2020</v>
      </c>
      <c r="J1222" s="9" t="s">
        <v>2630</v>
      </c>
      <c r="K1222" s="10" t="s">
        <v>18739</v>
      </c>
      <c r="L1222" s="10" t="s">
        <v>18739</v>
      </c>
      <c r="M1222" s="10">
        <v>0</v>
      </c>
      <c r="N1222" s="11" t="s">
        <v>18662</v>
      </c>
      <c r="O1222" s="12">
        <v>8</v>
      </c>
      <c r="P1222" s="12">
        <v>4</v>
      </c>
      <c r="Q1222" s="12">
        <v>219</v>
      </c>
      <c r="R1222" s="12">
        <v>225</v>
      </c>
      <c r="S1222" s="12" t="s">
        <v>18739</v>
      </c>
      <c r="T1222" s="12" t="s">
        <v>18739</v>
      </c>
      <c r="U1222" s="12" t="s">
        <v>18739</v>
      </c>
      <c r="V1222" s="12" t="s">
        <v>20624</v>
      </c>
      <c r="W1222" s="12" t="s">
        <v>18739</v>
      </c>
      <c r="X1222" s="9" t="s">
        <v>26153</v>
      </c>
      <c r="Y1222" s="8" t="s">
        <v>29941</v>
      </c>
      <c r="Z1222" s="12" t="s">
        <v>35813</v>
      </c>
    </row>
    <row r="1223" spans="1:26" ht="30" customHeight="1">
      <c r="A1223" s="7">
        <v>1220</v>
      </c>
      <c r="B1223" s="9" t="s">
        <v>7997</v>
      </c>
      <c r="C1223" s="9" t="s">
        <v>13104</v>
      </c>
      <c r="D1223" s="10"/>
      <c r="E1223" s="10"/>
      <c r="F1223" s="10"/>
      <c r="G1223" s="10"/>
      <c r="H1223" s="10" t="s">
        <v>813</v>
      </c>
      <c r="I1223" s="10">
        <v>2020</v>
      </c>
      <c r="J1223" s="9" t="s">
        <v>1221</v>
      </c>
      <c r="K1223" s="10" t="s">
        <v>18739</v>
      </c>
      <c r="L1223" s="10" t="s">
        <v>18739</v>
      </c>
      <c r="M1223" s="10">
        <v>0</v>
      </c>
      <c r="N1223" s="11" t="s">
        <v>18686</v>
      </c>
      <c r="O1223" s="12">
        <v>7</v>
      </c>
      <c r="P1223" s="12">
        <v>4</v>
      </c>
      <c r="Q1223" s="12">
        <v>199</v>
      </c>
      <c r="R1223" s="12">
        <v>203</v>
      </c>
      <c r="S1223" s="12" t="s">
        <v>18739</v>
      </c>
      <c r="T1223" s="12" t="s">
        <v>18739</v>
      </c>
      <c r="U1223" s="12" t="s">
        <v>18739</v>
      </c>
      <c r="V1223" s="12" t="s">
        <v>19149</v>
      </c>
      <c r="W1223" s="12" t="s">
        <v>18739</v>
      </c>
      <c r="X1223" s="9" t="s">
        <v>26177</v>
      </c>
      <c r="Y1223" s="8"/>
      <c r="Z1223" s="12" t="s">
        <v>35838</v>
      </c>
    </row>
    <row r="1224" spans="1:26" ht="30" customHeight="1">
      <c r="A1224" s="7">
        <v>1221</v>
      </c>
      <c r="B1224" s="9" t="s">
        <v>4495</v>
      </c>
      <c r="C1224" s="9" t="s">
        <v>13107</v>
      </c>
      <c r="D1224" s="10"/>
      <c r="E1224" s="10"/>
      <c r="F1224" s="10"/>
      <c r="G1224" s="10"/>
      <c r="H1224" s="10" t="s">
        <v>813</v>
      </c>
      <c r="I1224" s="10">
        <v>2020</v>
      </c>
      <c r="J1224" s="9" t="s">
        <v>1816</v>
      </c>
      <c r="K1224" s="10" t="s">
        <v>18739</v>
      </c>
      <c r="L1224" s="10" t="s">
        <v>18739</v>
      </c>
      <c r="M1224" s="10">
        <v>5</v>
      </c>
      <c r="N1224" s="11" t="s">
        <v>18689</v>
      </c>
      <c r="O1224" s="12">
        <v>13</v>
      </c>
      <c r="P1224" s="12">
        <v>45</v>
      </c>
      <c r="Q1224" s="12">
        <v>27</v>
      </c>
      <c r="R1224" s="12">
        <v>38</v>
      </c>
      <c r="S1224" s="12" t="s">
        <v>18739</v>
      </c>
      <c r="T1224" s="12" t="s">
        <v>18739</v>
      </c>
      <c r="U1224" s="12" t="s">
        <v>18739</v>
      </c>
      <c r="V1224" s="12" t="s">
        <v>19751</v>
      </c>
      <c r="W1224" s="12" t="s">
        <v>18739</v>
      </c>
      <c r="X1224" s="9" t="s">
        <v>26180</v>
      </c>
      <c r="Y1224" s="8"/>
      <c r="Z1224" s="12" t="s">
        <v>35841</v>
      </c>
    </row>
    <row r="1225" spans="1:26" ht="30" customHeight="1">
      <c r="A1225" s="7">
        <v>1222</v>
      </c>
      <c r="B1225" s="9" t="s">
        <v>8000</v>
      </c>
      <c r="C1225" s="9" t="s">
        <v>13108</v>
      </c>
      <c r="D1225" s="10" t="s">
        <v>813</v>
      </c>
      <c r="E1225" s="10" t="s">
        <v>813</v>
      </c>
      <c r="F1225" s="10" t="s">
        <v>813</v>
      </c>
      <c r="G1225" s="10"/>
      <c r="H1225" s="10" t="s">
        <v>813</v>
      </c>
      <c r="I1225" s="10">
        <v>2020</v>
      </c>
      <c r="J1225" s="9" t="s">
        <v>854</v>
      </c>
      <c r="K1225" s="10">
        <v>36</v>
      </c>
      <c r="L1225" s="10">
        <v>35</v>
      </c>
      <c r="M1225" s="10">
        <v>43</v>
      </c>
      <c r="N1225" s="11" t="s">
        <v>18690</v>
      </c>
      <c r="O1225" s="12">
        <v>10</v>
      </c>
      <c r="P1225" s="12">
        <v>1</v>
      </c>
      <c r="Q1225" s="12">
        <v>1</v>
      </c>
      <c r="R1225" s="12">
        <v>14</v>
      </c>
      <c r="S1225" s="12">
        <v>1.3120000000000001</v>
      </c>
      <c r="T1225" s="12">
        <v>0.97299999999999998</v>
      </c>
      <c r="U1225" s="12">
        <v>4.5999999999999996</v>
      </c>
      <c r="V1225" s="12" t="s">
        <v>18779</v>
      </c>
      <c r="W1225" s="12" t="s">
        <v>18739</v>
      </c>
      <c r="X1225" s="9" t="s">
        <v>26181</v>
      </c>
      <c r="Y1225" s="8" t="s">
        <v>29964</v>
      </c>
      <c r="Z1225" s="12" t="s">
        <v>35842</v>
      </c>
    </row>
    <row r="1226" spans="1:26" ht="30" customHeight="1">
      <c r="A1226" s="7">
        <v>1223</v>
      </c>
      <c r="B1226" s="9" t="s">
        <v>8019</v>
      </c>
      <c r="C1226" s="9" t="s">
        <v>13122</v>
      </c>
      <c r="D1226" s="10"/>
      <c r="E1226" s="10"/>
      <c r="F1226" s="10"/>
      <c r="G1226" s="10"/>
      <c r="H1226" s="10" t="s">
        <v>813</v>
      </c>
      <c r="I1226" s="10">
        <v>2020</v>
      </c>
      <c r="J1226" s="9" t="s">
        <v>1647</v>
      </c>
      <c r="K1226" s="10" t="s">
        <v>18739</v>
      </c>
      <c r="L1226" s="10" t="s">
        <v>18739</v>
      </c>
      <c r="M1226" s="10">
        <v>2</v>
      </c>
      <c r="N1226" s="11" t="s">
        <v>18709</v>
      </c>
      <c r="O1226" s="12">
        <v>11</v>
      </c>
      <c r="P1226" s="12">
        <v>10</v>
      </c>
      <c r="Q1226" s="12">
        <v>478</v>
      </c>
      <c r="R1226" s="12">
        <v>497</v>
      </c>
      <c r="S1226" s="12" t="s">
        <v>18739</v>
      </c>
      <c r="T1226" s="12" t="s">
        <v>18739</v>
      </c>
      <c r="U1226" s="12" t="s">
        <v>18739</v>
      </c>
      <c r="V1226" s="12" t="s">
        <v>19577</v>
      </c>
      <c r="W1226" s="12" t="s">
        <v>18739</v>
      </c>
      <c r="X1226" s="9" t="s">
        <v>26200</v>
      </c>
      <c r="Y1226" s="8" t="s">
        <v>29980</v>
      </c>
      <c r="Z1226" s="12" t="s">
        <v>35861</v>
      </c>
    </row>
    <row r="1227" spans="1:26" ht="30" customHeight="1">
      <c r="A1227" s="7">
        <v>1224</v>
      </c>
      <c r="B1227" s="9" t="s">
        <v>8040</v>
      </c>
      <c r="C1227" s="9" t="s">
        <v>13140</v>
      </c>
      <c r="D1227" s="10"/>
      <c r="E1227" s="10"/>
      <c r="F1227" s="10"/>
      <c r="G1227" s="10"/>
      <c r="H1227" s="10" t="s">
        <v>813</v>
      </c>
      <c r="I1227" s="10">
        <v>2020</v>
      </c>
      <c r="J1227" s="9" t="s">
        <v>1848</v>
      </c>
      <c r="K1227" s="10" t="s">
        <v>18739</v>
      </c>
      <c r="L1227" s="10" t="s">
        <v>18739</v>
      </c>
      <c r="M1227" s="10">
        <v>0</v>
      </c>
      <c r="N1227" s="11" t="s">
        <v>18732</v>
      </c>
      <c r="O1227" s="12">
        <v>7</v>
      </c>
      <c r="P1227" s="12">
        <v>12</v>
      </c>
      <c r="Q1227" s="12">
        <v>158</v>
      </c>
      <c r="R1227" s="12">
        <v>171</v>
      </c>
      <c r="S1227" s="12" t="s">
        <v>18739</v>
      </c>
      <c r="T1227" s="12" t="s">
        <v>18739</v>
      </c>
      <c r="U1227" s="12" t="s">
        <v>18739</v>
      </c>
      <c r="V1227" s="12" t="s">
        <v>19775</v>
      </c>
      <c r="W1227" s="12" t="s">
        <v>18739</v>
      </c>
      <c r="X1227" s="9" t="s">
        <v>26224</v>
      </c>
      <c r="Y1227" s="8" t="s">
        <v>29990</v>
      </c>
      <c r="Z1227" s="12" t="s">
        <v>35885</v>
      </c>
    </row>
    <row r="1228" spans="1:26" ht="30" customHeight="1">
      <c r="A1228" s="7">
        <v>1225</v>
      </c>
      <c r="B1228" s="9" t="s">
        <v>8043</v>
      </c>
      <c r="C1228" s="9" t="s">
        <v>13145</v>
      </c>
      <c r="D1228" s="10"/>
      <c r="E1228" s="10"/>
      <c r="F1228" s="10"/>
      <c r="G1228" s="10"/>
      <c r="H1228" s="10" t="s">
        <v>813</v>
      </c>
      <c r="I1228" s="10">
        <v>2020</v>
      </c>
      <c r="J1228" s="9" t="s">
        <v>1977</v>
      </c>
      <c r="K1228" s="10" t="s">
        <v>18739</v>
      </c>
      <c r="L1228" s="10" t="s">
        <v>18739</v>
      </c>
      <c r="M1228" s="10">
        <v>0</v>
      </c>
      <c r="N1228" s="11" t="s">
        <v>18735</v>
      </c>
      <c r="O1228" s="12">
        <v>9</v>
      </c>
      <c r="P1228" s="12">
        <v>12</v>
      </c>
      <c r="Q1228" s="12">
        <v>348</v>
      </c>
      <c r="R1228" s="12">
        <v>358</v>
      </c>
      <c r="S1228" s="12" t="s">
        <v>18739</v>
      </c>
      <c r="T1228" s="12" t="s">
        <v>18739</v>
      </c>
      <c r="U1228" s="12" t="s">
        <v>18739</v>
      </c>
      <c r="V1228" s="12" t="s">
        <v>19900</v>
      </c>
      <c r="W1228" s="12" t="s">
        <v>18739</v>
      </c>
      <c r="X1228" s="9" t="s">
        <v>26229</v>
      </c>
      <c r="Y1228" s="8"/>
      <c r="Z1228" s="12" t="s">
        <v>35890</v>
      </c>
    </row>
    <row r="1229" spans="1:26" ht="30" customHeight="1">
      <c r="A1229" s="7">
        <v>1226</v>
      </c>
      <c r="B1229" s="9" t="s">
        <v>8044</v>
      </c>
      <c r="C1229" s="9" t="s">
        <v>13146</v>
      </c>
      <c r="D1229" s="10"/>
      <c r="E1229" s="10"/>
      <c r="F1229" s="10"/>
      <c r="G1229" s="10"/>
      <c r="H1229" s="10" t="s">
        <v>813</v>
      </c>
      <c r="I1229" s="10">
        <v>2020</v>
      </c>
      <c r="J1229" s="9" t="s">
        <v>1977</v>
      </c>
      <c r="K1229" s="10" t="s">
        <v>18739</v>
      </c>
      <c r="L1229" s="10" t="s">
        <v>18739</v>
      </c>
      <c r="M1229" s="10">
        <v>0</v>
      </c>
      <c r="N1229" s="11" t="s">
        <v>18736</v>
      </c>
      <c r="O1229" s="12">
        <v>9</v>
      </c>
      <c r="P1229" s="12">
        <v>12</v>
      </c>
      <c r="Q1229" s="12">
        <v>333</v>
      </c>
      <c r="R1229" s="12">
        <v>341</v>
      </c>
      <c r="S1229" s="12" t="s">
        <v>18739</v>
      </c>
      <c r="T1229" s="12" t="s">
        <v>18739</v>
      </c>
      <c r="U1229" s="12" t="s">
        <v>18739</v>
      </c>
      <c r="V1229" s="12" t="s">
        <v>19900</v>
      </c>
      <c r="W1229" s="12" t="s">
        <v>18739</v>
      </c>
      <c r="X1229" s="9" t="s">
        <v>26230</v>
      </c>
      <c r="Y1229" s="8"/>
      <c r="Z1229" s="12" t="s">
        <v>35891</v>
      </c>
    </row>
  </sheetData>
  <mergeCells count="21">
    <mergeCell ref="A1:H1"/>
    <mergeCell ref="I1:S1"/>
    <mergeCell ref="T1:Z1"/>
    <mergeCell ref="A2:A3"/>
    <mergeCell ref="B2:B3"/>
    <mergeCell ref="C2:C3"/>
    <mergeCell ref="D2:H2"/>
    <mergeCell ref="I2:I3"/>
    <mergeCell ref="J2:J3"/>
    <mergeCell ref="Z2:Z3"/>
    <mergeCell ref="K2:M2"/>
    <mergeCell ref="N2:N3"/>
    <mergeCell ref="O2:O3"/>
    <mergeCell ref="P2:P3"/>
    <mergeCell ref="Q2:Q3"/>
    <mergeCell ref="R2:R3"/>
    <mergeCell ref="S2:U2"/>
    <mergeCell ref="V2:V3"/>
    <mergeCell ref="W2:W3"/>
    <mergeCell ref="X2:X3"/>
    <mergeCell ref="Y2:Y3"/>
  </mergeCells>
  <conditionalFormatting sqref="A4:Z1229">
    <cfRule type="expression" dxfId="15" priority="7">
      <formula>MOD(ROW(),2)=1</formula>
    </cfRule>
  </conditionalFormatting>
  <conditionalFormatting sqref="D4:H1229">
    <cfRule type="containsText" dxfId="14" priority="2" operator="containsText" text="YES">
      <formula>NOT(ISERROR(SEARCH("YES",D4)))</formula>
    </cfRule>
    <cfRule type="containsText" dxfId="13" priority="3" operator="containsText" text="J-IDX">
      <formula>NOT(ISERROR(SEARCH("J-IDX",D4)))</formula>
    </cfRule>
  </conditionalFormatting>
  <conditionalFormatting sqref="K4:M1229 S4:U1229">
    <cfRule type="cellIs" dxfId="12" priority="1" operator="between">
      <formula>0</formula>
      <formula>10000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Z980"/>
  <sheetViews>
    <sheetView zoomScaleNormal="100" workbookViewId="0">
      <selection activeCell="A4" sqref="A4:A980"/>
    </sheetView>
  </sheetViews>
  <sheetFormatPr defaultRowHeight="15"/>
  <cols>
    <col min="1" max="1" width="10.7109375" customWidth="1"/>
    <col min="2" max="2" width="62.140625" customWidth="1"/>
    <col min="3" max="3" width="72.140625" customWidth="1"/>
    <col min="4" max="4" width="11.28515625" customWidth="1"/>
    <col min="5" max="5" width="18.7109375" customWidth="1"/>
    <col min="6" max="6" width="12.28515625" customWidth="1"/>
    <col min="8" max="8" width="13.7109375" customWidth="1"/>
    <col min="10" max="10" width="54.140625" customWidth="1"/>
    <col min="11" max="11" width="10.7109375" customWidth="1"/>
    <col min="12" max="13" width="13.7109375" customWidth="1"/>
    <col min="14" max="14" width="62.7109375" customWidth="1"/>
    <col min="15" max="15" width="11.140625" customWidth="1"/>
    <col min="16" max="16" width="11.28515625" customWidth="1"/>
    <col min="17" max="17" width="10.28515625" customWidth="1"/>
    <col min="18" max="18" width="11" customWidth="1"/>
    <col min="21" max="21" width="13" customWidth="1"/>
    <col min="22" max="22" width="24" bestFit="1" customWidth="1"/>
    <col min="23" max="23" width="25.7109375" bestFit="1" customWidth="1"/>
    <col min="24" max="24" width="53" customWidth="1"/>
    <col min="25" max="25" width="53.28515625" customWidth="1"/>
    <col min="26" max="26" width="42.28515625" bestFit="1" customWidth="1"/>
  </cols>
  <sheetData>
    <row r="1" spans="1:26" ht="23.25">
      <c r="A1" s="21" t="s">
        <v>36012</v>
      </c>
      <c r="B1" s="21"/>
      <c r="C1" s="21"/>
      <c r="D1" s="21"/>
      <c r="E1" s="21"/>
      <c r="F1" s="21"/>
      <c r="G1" s="21"/>
      <c r="H1" s="21"/>
      <c r="I1" s="21" t="s">
        <v>36012</v>
      </c>
      <c r="J1" s="21"/>
      <c r="K1" s="21"/>
      <c r="L1" s="21"/>
      <c r="M1" s="21"/>
      <c r="N1" s="21"/>
      <c r="O1" s="21"/>
      <c r="P1" s="21"/>
      <c r="Q1" s="21"/>
      <c r="R1" s="21"/>
      <c r="S1" s="21"/>
      <c r="T1" s="21" t="s">
        <v>36012</v>
      </c>
      <c r="U1" s="21"/>
      <c r="V1" s="21"/>
      <c r="W1" s="21"/>
      <c r="X1" s="21"/>
      <c r="Y1" s="21"/>
      <c r="Z1" s="21"/>
    </row>
    <row r="2" spans="1:26" ht="18.75">
      <c r="A2" s="14" t="s">
        <v>10</v>
      </c>
      <c r="B2" s="14" t="s">
        <v>12</v>
      </c>
      <c r="C2" s="14" t="s">
        <v>13</v>
      </c>
      <c r="D2" s="14" t="s">
        <v>14</v>
      </c>
      <c r="E2" s="14"/>
      <c r="F2" s="14"/>
      <c r="G2" s="14"/>
      <c r="H2" s="14"/>
      <c r="I2" s="14" t="s">
        <v>15</v>
      </c>
      <c r="J2" s="14" t="s">
        <v>16</v>
      </c>
      <c r="K2" s="14" t="s">
        <v>17</v>
      </c>
      <c r="L2" s="14"/>
      <c r="M2" s="14"/>
      <c r="N2" s="14" t="s">
        <v>19</v>
      </c>
      <c r="O2" s="14" t="s">
        <v>20</v>
      </c>
      <c r="P2" s="14" t="s">
        <v>21</v>
      </c>
      <c r="Q2" s="14" t="s">
        <v>22</v>
      </c>
      <c r="R2" s="14" t="s">
        <v>23</v>
      </c>
      <c r="S2" s="14" t="s">
        <v>18</v>
      </c>
      <c r="T2" s="14"/>
      <c r="U2" s="14"/>
      <c r="V2" s="14" t="s">
        <v>4</v>
      </c>
      <c r="W2" s="14" t="s">
        <v>5</v>
      </c>
      <c r="X2" s="16" t="s">
        <v>24</v>
      </c>
      <c r="Y2" s="14" t="s">
        <v>6</v>
      </c>
      <c r="Z2" s="14" t="s">
        <v>11</v>
      </c>
    </row>
    <row r="3" spans="1:26" ht="39.6" customHeight="1">
      <c r="A3" s="15"/>
      <c r="B3" s="15"/>
      <c r="C3" s="15"/>
      <c r="D3" s="4" t="s">
        <v>7</v>
      </c>
      <c r="E3" s="4" t="s">
        <v>8</v>
      </c>
      <c r="F3" s="4" t="s">
        <v>0</v>
      </c>
      <c r="G3" s="4" t="s">
        <v>1</v>
      </c>
      <c r="H3" s="4" t="s">
        <v>9</v>
      </c>
      <c r="I3" s="15"/>
      <c r="J3" s="15"/>
      <c r="K3" s="4" t="s">
        <v>7</v>
      </c>
      <c r="L3" s="4" t="s">
        <v>8</v>
      </c>
      <c r="M3" s="4" t="s">
        <v>9</v>
      </c>
      <c r="N3" s="15"/>
      <c r="O3" s="15"/>
      <c r="P3" s="15"/>
      <c r="Q3" s="15"/>
      <c r="R3" s="15"/>
      <c r="S3" s="4" t="s">
        <v>2</v>
      </c>
      <c r="T3" s="4" t="s">
        <v>3</v>
      </c>
      <c r="U3" s="4" t="s">
        <v>25</v>
      </c>
      <c r="V3" s="15"/>
      <c r="W3" s="15"/>
      <c r="X3" s="17"/>
      <c r="Y3" s="15"/>
      <c r="Z3" s="15"/>
    </row>
    <row r="4" spans="1:26" s="13" customFormat="1" ht="30" customHeight="1">
      <c r="A4" s="7">
        <v>1</v>
      </c>
      <c r="B4" s="9" t="s">
        <v>3516</v>
      </c>
      <c r="C4" s="9" t="s">
        <v>8869</v>
      </c>
      <c r="D4" s="10" t="s">
        <v>813</v>
      </c>
      <c r="E4" s="10" t="s">
        <v>813</v>
      </c>
      <c r="F4" s="10"/>
      <c r="G4" s="10"/>
      <c r="H4" s="10" t="s">
        <v>813</v>
      </c>
      <c r="I4" s="10">
        <v>2021</v>
      </c>
      <c r="J4" s="9" t="s">
        <v>927</v>
      </c>
      <c r="K4" s="10">
        <v>6</v>
      </c>
      <c r="L4" s="10">
        <v>5</v>
      </c>
      <c r="M4" s="10">
        <v>6</v>
      </c>
      <c r="N4" s="11" t="s">
        <v>14019</v>
      </c>
      <c r="O4" s="12">
        <v>34</v>
      </c>
      <c r="P4" s="12">
        <v>2</v>
      </c>
      <c r="Q4" s="12">
        <v>221</v>
      </c>
      <c r="R4" s="12">
        <v>237</v>
      </c>
      <c r="S4" s="12">
        <v>1.3620000000000001</v>
      </c>
      <c r="T4" s="12">
        <v>0.51100000000000001</v>
      </c>
      <c r="U4" s="12">
        <v>3.3</v>
      </c>
      <c r="V4" s="12" t="s">
        <v>18852</v>
      </c>
      <c r="W4" s="12" t="s">
        <v>18739</v>
      </c>
      <c r="X4" s="9" t="s">
        <v>21483</v>
      </c>
      <c r="Y4" s="8" t="s">
        <v>26774</v>
      </c>
      <c r="Z4" s="12" t="s">
        <v>30896</v>
      </c>
    </row>
    <row r="5" spans="1:26" s="13" customFormat="1" ht="30" customHeight="1">
      <c r="A5" s="7">
        <v>2</v>
      </c>
      <c r="B5" s="9" t="s">
        <v>3525</v>
      </c>
      <c r="C5" s="9" t="s">
        <v>8876</v>
      </c>
      <c r="D5" s="10" t="s">
        <v>813</v>
      </c>
      <c r="E5" s="10" t="s">
        <v>813</v>
      </c>
      <c r="F5" s="10"/>
      <c r="G5" s="10"/>
      <c r="H5" s="10" t="s">
        <v>813</v>
      </c>
      <c r="I5" s="10">
        <v>2021</v>
      </c>
      <c r="J5" s="9" t="s">
        <v>1077</v>
      </c>
      <c r="K5" s="10">
        <v>2</v>
      </c>
      <c r="L5" s="10">
        <v>1</v>
      </c>
      <c r="M5" s="10">
        <v>1</v>
      </c>
      <c r="N5" s="11" t="s">
        <v>14028</v>
      </c>
      <c r="O5" s="12" t="s">
        <v>18739</v>
      </c>
      <c r="P5" s="12" t="s">
        <v>18739</v>
      </c>
      <c r="Q5" s="12" t="s">
        <v>18739</v>
      </c>
      <c r="R5" s="12" t="s">
        <v>18739</v>
      </c>
      <c r="S5" s="12">
        <v>0.78900000000000003</v>
      </c>
      <c r="T5" s="12">
        <v>0.45600000000000002</v>
      </c>
      <c r="U5" s="12">
        <v>1.83</v>
      </c>
      <c r="V5" s="12" t="s">
        <v>19009</v>
      </c>
      <c r="W5" s="12" t="s">
        <v>18739</v>
      </c>
      <c r="X5" s="9" t="s">
        <v>21492</v>
      </c>
      <c r="Y5" s="8" t="s">
        <v>26783</v>
      </c>
      <c r="Z5" s="12" t="s">
        <v>30905</v>
      </c>
    </row>
    <row r="6" spans="1:26" s="13" customFormat="1" ht="30" customHeight="1">
      <c r="A6" s="7">
        <v>3</v>
      </c>
      <c r="B6" s="9" t="s">
        <v>3816</v>
      </c>
      <c r="C6" s="9" t="s">
        <v>9183</v>
      </c>
      <c r="D6" s="10" t="s">
        <v>813</v>
      </c>
      <c r="E6" s="10" t="s">
        <v>813</v>
      </c>
      <c r="F6" s="10" t="s">
        <v>813</v>
      </c>
      <c r="G6" s="10"/>
      <c r="H6" s="10" t="s">
        <v>813</v>
      </c>
      <c r="I6" s="10">
        <v>2021</v>
      </c>
      <c r="J6" s="9" t="s">
        <v>827</v>
      </c>
      <c r="K6" s="10">
        <v>9</v>
      </c>
      <c r="L6" s="10">
        <v>8</v>
      </c>
      <c r="M6" s="10">
        <v>12</v>
      </c>
      <c r="N6" s="11" t="s">
        <v>14334</v>
      </c>
      <c r="O6" s="12" t="s">
        <v>18739</v>
      </c>
      <c r="P6" s="12" t="s">
        <v>18739</v>
      </c>
      <c r="Q6" s="12" t="s">
        <v>18739</v>
      </c>
      <c r="R6" s="12" t="s">
        <v>18739</v>
      </c>
      <c r="S6" s="12">
        <v>1.22</v>
      </c>
      <c r="T6" s="12">
        <v>0.67</v>
      </c>
      <c r="U6" s="12">
        <v>4.4000000000000004</v>
      </c>
      <c r="V6" s="12" t="s">
        <v>18755</v>
      </c>
      <c r="W6" s="12" t="s">
        <v>18739</v>
      </c>
      <c r="X6" s="9" t="s">
        <v>21757</v>
      </c>
      <c r="Y6" s="8" t="s">
        <v>27047</v>
      </c>
      <c r="Z6" s="12" t="s">
        <v>31214</v>
      </c>
    </row>
    <row r="7" spans="1:26" s="13" customFormat="1" ht="30" customHeight="1">
      <c r="A7" s="7">
        <v>4</v>
      </c>
      <c r="B7" s="9" t="s">
        <v>3837</v>
      </c>
      <c r="C7" s="9" t="s">
        <v>9204</v>
      </c>
      <c r="D7" s="10" t="s">
        <v>813</v>
      </c>
      <c r="E7" s="10" t="s">
        <v>813</v>
      </c>
      <c r="F7" s="10"/>
      <c r="G7" s="10"/>
      <c r="H7" s="10" t="s">
        <v>813</v>
      </c>
      <c r="I7" s="10">
        <v>2021</v>
      </c>
      <c r="J7" s="9" t="s">
        <v>867</v>
      </c>
      <c r="K7" s="10">
        <v>0</v>
      </c>
      <c r="L7" s="10">
        <v>0</v>
      </c>
      <c r="M7" s="10">
        <v>1</v>
      </c>
      <c r="N7" s="11" t="s">
        <v>14355</v>
      </c>
      <c r="O7" s="12" t="s">
        <v>18739</v>
      </c>
      <c r="P7" s="12" t="s">
        <v>18739</v>
      </c>
      <c r="Q7" s="12" t="s">
        <v>18739</v>
      </c>
      <c r="R7" s="12" t="s">
        <v>18739</v>
      </c>
      <c r="S7" s="12">
        <v>0.99199999999999999</v>
      </c>
      <c r="T7" s="12">
        <v>0.32100000000000001</v>
      </c>
      <c r="U7" s="12">
        <v>0</v>
      </c>
      <c r="V7" s="12" t="s">
        <v>18792</v>
      </c>
      <c r="W7" s="12" t="s">
        <v>18739</v>
      </c>
      <c r="X7" s="9" t="s">
        <v>21770</v>
      </c>
      <c r="Y7" s="8" t="s">
        <v>27060</v>
      </c>
      <c r="Z7" s="12" t="s">
        <v>31235</v>
      </c>
    </row>
    <row r="8" spans="1:26" s="13" customFormat="1" ht="30" customHeight="1">
      <c r="A8" s="7">
        <v>5</v>
      </c>
      <c r="B8" s="9" t="s">
        <v>3838</v>
      </c>
      <c r="C8" s="9" t="s">
        <v>9205</v>
      </c>
      <c r="D8" s="10" t="s">
        <v>813</v>
      </c>
      <c r="E8" s="10" t="s">
        <v>813</v>
      </c>
      <c r="F8" s="10" t="s">
        <v>813</v>
      </c>
      <c r="G8" s="10"/>
      <c r="H8" s="10" t="s">
        <v>813</v>
      </c>
      <c r="I8" s="10">
        <v>2021</v>
      </c>
      <c r="J8" s="9" t="s">
        <v>827</v>
      </c>
      <c r="K8" s="10">
        <v>22</v>
      </c>
      <c r="L8" s="10">
        <v>15</v>
      </c>
      <c r="M8" s="10">
        <v>29</v>
      </c>
      <c r="N8" s="11" t="s">
        <v>14356</v>
      </c>
      <c r="O8" s="12" t="s">
        <v>18739</v>
      </c>
      <c r="P8" s="12" t="s">
        <v>18739</v>
      </c>
      <c r="Q8" s="12" t="s">
        <v>18739</v>
      </c>
      <c r="R8" s="12" t="s">
        <v>18739</v>
      </c>
      <c r="S8" s="12">
        <v>1.22</v>
      </c>
      <c r="T8" s="12">
        <v>0.67</v>
      </c>
      <c r="U8" s="12">
        <v>4.4000000000000004</v>
      </c>
      <c r="V8" s="12" t="s">
        <v>18755</v>
      </c>
      <c r="W8" s="12" t="s">
        <v>18739</v>
      </c>
      <c r="X8" s="9" t="s">
        <v>21771</v>
      </c>
      <c r="Y8" s="8" t="s">
        <v>27061</v>
      </c>
      <c r="Z8" s="12" t="s">
        <v>31236</v>
      </c>
    </row>
    <row r="9" spans="1:26" s="13" customFormat="1" ht="30" customHeight="1">
      <c r="A9" s="7">
        <v>6</v>
      </c>
      <c r="B9" s="9" t="s">
        <v>4056</v>
      </c>
      <c r="C9" s="9" t="s">
        <v>2656</v>
      </c>
      <c r="D9" s="10"/>
      <c r="E9" s="10"/>
      <c r="F9" s="10"/>
      <c r="G9" s="10"/>
      <c r="H9" s="10" t="s">
        <v>813</v>
      </c>
      <c r="I9" s="10">
        <v>2021</v>
      </c>
      <c r="J9" s="9" t="s">
        <v>35913</v>
      </c>
      <c r="K9" s="10" t="s">
        <v>18739</v>
      </c>
      <c r="L9" s="10" t="s">
        <v>18739</v>
      </c>
      <c r="M9" s="10">
        <v>5</v>
      </c>
      <c r="N9" s="11" t="s">
        <v>14585</v>
      </c>
      <c r="O9" s="12" t="s">
        <v>18739</v>
      </c>
      <c r="P9" s="12" t="s">
        <v>18739</v>
      </c>
      <c r="Q9" s="12">
        <v>1</v>
      </c>
      <c r="R9" s="12">
        <v>42</v>
      </c>
      <c r="S9" s="12" t="s">
        <v>18739</v>
      </c>
      <c r="T9" s="12" t="s">
        <v>18739</v>
      </c>
      <c r="U9" s="12" t="s">
        <v>18739</v>
      </c>
      <c r="V9" s="12" t="s">
        <v>18739</v>
      </c>
      <c r="W9" s="12" t="s">
        <v>19347</v>
      </c>
      <c r="X9" s="9" t="s">
        <v>21895</v>
      </c>
      <c r="Y9" s="8"/>
      <c r="Z9" s="12" t="s">
        <v>31472</v>
      </c>
    </row>
    <row r="10" spans="1:26" s="13" customFormat="1" ht="30" customHeight="1">
      <c r="A10" s="7">
        <v>7</v>
      </c>
      <c r="B10" s="9" t="s">
        <v>4061</v>
      </c>
      <c r="C10" s="9" t="s">
        <v>429</v>
      </c>
      <c r="D10" s="10" t="s">
        <v>813</v>
      </c>
      <c r="E10" s="10" t="s">
        <v>813</v>
      </c>
      <c r="F10" s="10"/>
      <c r="G10" s="10"/>
      <c r="H10" s="10" t="s">
        <v>813</v>
      </c>
      <c r="I10" s="10">
        <v>2021</v>
      </c>
      <c r="J10" s="9" t="s">
        <v>1082</v>
      </c>
      <c r="K10" s="10">
        <v>3</v>
      </c>
      <c r="L10" s="10">
        <v>1</v>
      </c>
      <c r="M10" s="10">
        <v>7</v>
      </c>
      <c r="N10" s="11" t="s">
        <v>14590</v>
      </c>
      <c r="O10" s="12">
        <v>30</v>
      </c>
      <c r="P10" s="12">
        <v>1</v>
      </c>
      <c r="Q10" s="12">
        <v>95</v>
      </c>
      <c r="R10" s="12">
        <v>106</v>
      </c>
      <c r="S10" s="12">
        <v>0.64500000000000002</v>
      </c>
      <c r="T10" s="12">
        <v>0.35499999999999998</v>
      </c>
      <c r="U10" s="12">
        <v>1.6</v>
      </c>
      <c r="V10" s="12" t="s">
        <v>19014</v>
      </c>
      <c r="W10" s="12" t="s">
        <v>18739</v>
      </c>
      <c r="X10" s="9" t="s">
        <v>21900</v>
      </c>
      <c r="Y10" s="8" t="s">
        <v>27185</v>
      </c>
      <c r="Z10" s="12" t="s">
        <v>31477</v>
      </c>
    </row>
    <row r="11" spans="1:26" s="13" customFormat="1" ht="30" customHeight="1">
      <c r="A11" s="7">
        <v>8</v>
      </c>
      <c r="B11" s="9" t="s">
        <v>4064</v>
      </c>
      <c r="C11" s="9" t="s">
        <v>9442</v>
      </c>
      <c r="D11" s="10" t="s">
        <v>813</v>
      </c>
      <c r="E11" s="10" t="s">
        <v>813</v>
      </c>
      <c r="F11" s="10"/>
      <c r="G11" s="10"/>
      <c r="H11" s="10" t="s">
        <v>813</v>
      </c>
      <c r="I11" s="10">
        <v>2021</v>
      </c>
      <c r="J11" s="9" t="s">
        <v>861</v>
      </c>
      <c r="K11" s="10">
        <v>3</v>
      </c>
      <c r="L11" s="10">
        <v>3</v>
      </c>
      <c r="M11" s="10">
        <v>3</v>
      </c>
      <c r="N11" s="11" t="s">
        <v>14593</v>
      </c>
      <c r="O11" s="12">
        <v>11</v>
      </c>
      <c r="P11" s="12">
        <v>1</v>
      </c>
      <c r="Q11" s="12">
        <v>1</v>
      </c>
      <c r="R11" s="12">
        <v>5</v>
      </c>
      <c r="S11" s="12">
        <v>0.81100000000000005</v>
      </c>
      <c r="T11" s="12">
        <v>0.53400000000000003</v>
      </c>
      <c r="U11" s="12">
        <v>2.8</v>
      </c>
      <c r="V11" s="12" t="s">
        <v>18786</v>
      </c>
      <c r="W11" s="12" t="s">
        <v>18739</v>
      </c>
      <c r="X11" s="9" t="s">
        <v>21903</v>
      </c>
      <c r="Y11" s="8" t="s">
        <v>27187</v>
      </c>
      <c r="Z11" s="12" t="s">
        <v>31480</v>
      </c>
    </row>
    <row r="12" spans="1:26" s="13" customFormat="1" ht="30" customHeight="1">
      <c r="A12" s="7">
        <v>9</v>
      </c>
      <c r="B12" s="9" t="s">
        <v>4149</v>
      </c>
      <c r="C12" s="9" t="s">
        <v>9510</v>
      </c>
      <c r="D12" s="10" t="s">
        <v>813</v>
      </c>
      <c r="E12" s="10" t="s">
        <v>813</v>
      </c>
      <c r="F12" s="10"/>
      <c r="G12" s="10"/>
      <c r="H12" s="10" t="s">
        <v>813</v>
      </c>
      <c r="I12" s="10">
        <v>2021</v>
      </c>
      <c r="J12" s="9" t="s">
        <v>1102</v>
      </c>
      <c r="K12" s="10">
        <v>37</v>
      </c>
      <c r="L12" s="10">
        <v>35</v>
      </c>
      <c r="M12" s="10">
        <v>51</v>
      </c>
      <c r="N12" s="11" t="s">
        <v>14677</v>
      </c>
      <c r="O12" s="12">
        <v>270</v>
      </c>
      <c r="P12" s="12" t="s">
        <v>18739</v>
      </c>
      <c r="Q12" s="12" t="s">
        <v>18739</v>
      </c>
      <c r="R12" s="12" t="s">
        <v>18739</v>
      </c>
      <c r="S12" s="12">
        <v>1.6240000000000001</v>
      </c>
      <c r="T12" s="12">
        <v>1.7270000000000001</v>
      </c>
      <c r="U12" s="12">
        <v>8.8000000000000007</v>
      </c>
      <c r="V12" s="12" t="s">
        <v>19035</v>
      </c>
      <c r="W12" s="12" t="s">
        <v>18739</v>
      </c>
      <c r="X12" s="9" t="s">
        <v>21989</v>
      </c>
      <c r="Y12" s="8" t="s">
        <v>27237</v>
      </c>
      <c r="Z12" s="12" t="s">
        <v>31566</v>
      </c>
    </row>
    <row r="13" spans="1:26" s="13" customFormat="1" ht="30" customHeight="1">
      <c r="A13" s="7">
        <v>10</v>
      </c>
      <c r="B13" s="9" t="s">
        <v>4150</v>
      </c>
      <c r="C13" s="9" t="s">
        <v>9511</v>
      </c>
      <c r="D13" s="10" t="s">
        <v>813</v>
      </c>
      <c r="E13" s="10" t="s">
        <v>813</v>
      </c>
      <c r="F13" s="10"/>
      <c r="G13" s="10"/>
      <c r="H13" s="10" t="s">
        <v>813</v>
      </c>
      <c r="I13" s="10">
        <v>2021</v>
      </c>
      <c r="J13" s="9" t="s">
        <v>1473</v>
      </c>
      <c r="K13" s="10">
        <v>4</v>
      </c>
      <c r="L13" s="10">
        <v>4</v>
      </c>
      <c r="M13" s="10">
        <v>5</v>
      </c>
      <c r="N13" s="11" t="s">
        <v>14678</v>
      </c>
      <c r="O13" s="12">
        <v>6</v>
      </c>
      <c r="P13" s="12">
        <v>2</v>
      </c>
      <c r="Q13" s="12">
        <v>1695</v>
      </c>
      <c r="R13" s="12">
        <v>1705</v>
      </c>
      <c r="S13" s="12">
        <v>0.96299999999999997</v>
      </c>
      <c r="T13" s="12">
        <v>0.45500000000000002</v>
      </c>
      <c r="U13" s="12">
        <v>2.2000000000000002</v>
      </c>
      <c r="V13" s="12" t="s">
        <v>19400</v>
      </c>
      <c r="W13" s="12" t="s">
        <v>18739</v>
      </c>
      <c r="X13" s="9" t="s">
        <v>21990</v>
      </c>
      <c r="Y13" s="8" t="s">
        <v>27238</v>
      </c>
      <c r="Z13" s="12" t="s">
        <v>31567</v>
      </c>
    </row>
    <row r="14" spans="1:26" s="13" customFormat="1" ht="30" customHeight="1">
      <c r="A14" s="7">
        <v>11</v>
      </c>
      <c r="B14" s="9" t="s">
        <v>4152</v>
      </c>
      <c r="C14" s="9" t="s">
        <v>9513</v>
      </c>
      <c r="D14" s="10" t="s">
        <v>813</v>
      </c>
      <c r="E14" s="10" t="s">
        <v>813</v>
      </c>
      <c r="F14" s="10"/>
      <c r="G14" s="10"/>
      <c r="H14" s="10" t="s">
        <v>813</v>
      </c>
      <c r="I14" s="10">
        <v>2021</v>
      </c>
      <c r="J14" s="9" t="s">
        <v>1329</v>
      </c>
      <c r="K14" s="10">
        <v>1</v>
      </c>
      <c r="L14" s="10">
        <v>0</v>
      </c>
      <c r="M14" s="10">
        <v>0</v>
      </c>
      <c r="N14" s="11" t="s">
        <v>14680</v>
      </c>
      <c r="O14" s="12">
        <v>180</v>
      </c>
      <c r="P14" s="12" t="s">
        <v>18739</v>
      </c>
      <c r="Q14" s="12" t="s">
        <v>18739</v>
      </c>
      <c r="R14" s="12" t="s">
        <v>18739</v>
      </c>
      <c r="S14" s="12">
        <v>0.97099999999999997</v>
      </c>
      <c r="T14" s="12">
        <v>0.50600000000000001</v>
      </c>
      <c r="U14" s="12">
        <v>2.78</v>
      </c>
      <c r="V14" s="12" t="s">
        <v>19401</v>
      </c>
      <c r="W14" s="12" t="s">
        <v>18739</v>
      </c>
      <c r="X14" s="9" t="s">
        <v>21992</v>
      </c>
      <c r="Y14" s="8" t="s">
        <v>27240</v>
      </c>
      <c r="Z14" s="12" t="s">
        <v>31569</v>
      </c>
    </row>
    <row r="15" spans="1:26" s="13" customFormat="1" ht="30" customHeight="1">
      <c r="A15" s="7">
        <v>12</v>
      </c>
      <c r="B15" s="9" t="s">
        <v>4153</v>
      </c>
      <c r="C15" s="9" t="s">
        <v>9514</v>
      </c>
      <c r="D15" s="10" t="s">
        <v>813</v>
      </c>
      <c r="E15" s="10" t="s">
        <v>813</v>
      </c>
      <c r="F15" s="10"/>
      <c r="G15" s="10"/>
      <c r="H15" s="10" t="s">
        <v>813</v>
      </c>
      <c r="I15" s="10">
        <v>2021</v>
      </c>
      <c r="J15" s="9" t="s">
        <v>1474</v>
      </c>
      <c r="K15" s="10">
        <v>7</v>
      </c>
      <c r="L15" s="10">
        <v>7</v>
      </c>
      <c r="M15" s="10">
        <v>8</v>
      </c>
      <c r="N15" s="11" t="s">
        <v>14681</v>
      </c>
      <c r="O15" s="12">
        <v>9</v>
      </c>
      <c r="P15" s="12" t="s">
        <v>18739</v>
      </c>
      <c r="Q15" s="12">
        <v>751</v>
      </c>
      <c r="R15" s="12">
        <v>759</v>
      </c>
      <c r="S15" s="12">
        <v>1.0049999999999999</v>
      </c>
      <c r="T15" s="12">
        <v>0.60399999999999998</v>
      </c>
      <c r="U15" s="12">
        <v>4.3</v>
      </c>
      <c r="V15" s="12" t="s">
        <v>19402</v>
      </c>
      <c r="W15" s="12" t="s">
        <v>18739</v>
      </c>
      <c r="X15" s="9" t="s">
        <v>21993</v>
      </c>
      <c r="Y15" s="8" t="s">
        <v>27241</v>
      </c>
      <c r="Z15" s="12" t="s">
        <v>31570</v>
      </c>
    </row>
    <row r="16" spans="1:26" s="13" customFormat="1" ht="30" customHeight="1">
      <c r="A16" s="7">
        <v>13</v>
      </c>
      <c r="B16" s="9" t="s">
        <v>4155</v>
      </c>
      <c r="C16" s="9" t="s">
        <v>9516</v>
      </c>
      <c r="D16" s="10" t="s">
        <v>813</v>
      </c>
      <c r="E16" s="10" t="s">
        <v>813</v>
      </c>
      <c r="F16" s="10"/>
      <c r="G16" s="10"/>
      <c r="H16" s="10" t="s">
        <v>813</v>
      </c>
      <c r="I16" s="10">
        <v>2021</v>
      </c>
      <c r="J16" s="9" t="s">
        <v>1332</v>
      </c>
      <c r="K16" s="10">
        <v>27</v>
      </c>
      <c r="L16" s="10">
        <v>26</v>
      </c>
      <c r="M16" s="10">
        <v>26</v>
      </c>
      <c r="N16" s="11" t="s">
        <v>14683</v>
      </c>
      <c r="O16" s="12">
        <v>163</v>
      </c>
      <c r="P16" s="12" t="s">
        <v>18739</v>
      </c>
      <c r="Q16" s="12" t="s">
        <v>18739</v>
      </c>
      <c r="R16" s="12" t="s">
        <v>18739</v>
      </c>
      <c r="S16" s="12">
        <v>1.0680000000000001</v>
      </c>
      <c r="T16" s="12">
        <v>0.73299999999999998</v>
      </c>
      <c r="U16" s="12">
        <v>4.8</v>
      </c>
      <c r="V16" s="12" t="s">
        <v>19242</v>
      </c>
      <c r="W16" s="12" t="s">
        <v>18739</v>
      </c>
      <c r="X16" s="9" t="s">
        <v>21995</v>
      </c>
      <c r="Y16" s="8" t="s">
        <v>27243</v>
      </c>
      <c r="Z16" s="12" t="s">
        <v>31572</v>
      </c>
    </row>
    <row r="17" spans="1:26" s="13" customFormat="1" ht="30" customHeight="1">
      <c r="A17" s="7">
        <v>14</v>
      </c>
      <c r="B17" s="9" t="s">
        <v>4156</v>
      </c>
      <c r="C17" s="9" t="s">
        <v>9517</v>
      </c>
      <c r="D17" s="10" t="s">
        <v>813</v>
      </c>
      <c r="E17" s="10" t="s">
        <v>813</v>
      </c>
      <c r="F17" s="10"/>
      <c r="G17" s="10"/>
      <c r="H17" s="10" t="s">
        <v>813</v>
      </c>
      <c r="I17" s="10">
        <v>2021</v>
      </c>
      <c r="J17" s="9" t="s">
        <v>1063</v>
      </c>
      <c r="K17" s="10">
        <v>23</v>
      </c>
      <c r="L17" s="10">
        <v>22</v>
      </c>
      <c r="M17" s="10">
        <v>18</v>
      </c>
      <c r="N17" s="11" t="s">
        <v>14684</v>
      </c>
      <c r="O17" s="12">
        <v>151</v>
      </c>
      <c r="P17" s="12" t="s">
        <v>18739</v>
      </c>
      <c r="Q17" s="12" t="s">
        <v>18739</v>
      </c>
      <c r="R17" s="12" t="s">
        <v>18739</v>
      </c>
      <c r="S17" s="12">
        <v>1.4019999999999999</v>
      </c>
      <c r="T17" s="12">
        <v>1.0149999999999999</v>
      </c>
      <c r="U17" s="12">
        <v>6.6</v>
      </c>
      <c r="V17" s="12" t="s">
        <v>18994</v>
      </c>
      <c r="W17" s="12" t="s">
        <v>18739</v>
      </c>
      <c r="X17" s="9" t="s">
        <v>21996</v>
      </c>
      <c r="Y17" s="8" t="s">
        <v>27244</v>
      </c>
      <c r="Z17" s="12" t="s">
        <v>31573</v>
      </c>
    </row>
    <row r="18" spans="1:26" s="13" customFormat="1" ht="30" customHeight="1">
      <c r="A18" s="7">
        <v>15</v>
      </c>
      <c r="B18" s="9" t="s">
        <v>4157</v>
      </c>
      <c r="C18" s="9" t="s">
        <v>9518</v>
      </c>
      <c r="D18" s="10" t="s">
        <v>813</v>
      </c>
      <c r="E18" s="10" t="s">
        <v>813</v>
      </c>
      <c r="F18" s="10"/>
      <c r="G18" s="10"/>
      <c r="H18" s="10" t="s">
        <v>813</v>
      </c>
      <c r="I18" s="10">
        <v>2021</v>
      </c>
      <c r="J18" s="9" t="s">
        <v>983</v>
      </c>
      <c r="K18" s="10">
        <v>36</v>
      </c>
      <c r="L18" s="10">
        <v>33</v>
      </c>
      <c r="M18" s="10">
        <v>40</v>
      </c>
      <c r="N18" s="11" t="s">
        <v>14685</v>
      </c>
      <c r="O18" s="12">
        <v>209</v>
      </c>
      <c r="P18" s="12" t="s">
        <v>18739</v>
      </c>
      <c r="Q18" s="12" t="s">
        <v>18739</v>
      </c>
      <c r="R18" s="12" t="s">
        <v>18739</v>
      </c>
      <c r="S18" s="12">
        <v>1.389</v>
      </c>
      <c r="T18" s="12">
        <v>1.3480000000000001</v>
      </c>
      <c r="U18" s="12">
        <v>6.8</v>
      </c>
      <c r="V18" s="12" t="s">
        <v>18912</v>
      </c>
      <c r="W18" s="12" t="s">
        <v>18739</v>
      </c>
      <c r="X18" s="9" t="s">
        <v>21997</v>
      </c>
      <c r="Y18" s="8" t="s">
        <v>27245</v>
      </c>
      <c r="Z18" s="12" t="s">
        <v>31574</v>
      </c>
    </row>
    <row r="19" spans="1:26" s="13" customFormat="1" ht="30" customHeight="1">
      <c r="A19" s="7">
        <v>16</v>
      </c>
      <c r="B19" s="9" t="s">
        <v>4159</v>
      </c>
      <c r="C19" s="9" t="s">
        <v>9520</v>
      </c>
      <c r="D19" s="10" t="s">
        <v>813</v>
      </c>
      <c r="E19" s="10" t="s">
        <v>813</v>
      </c>
      <c r="F19" s="10"/>
      <c r="G19" s="10"/>
      <c r="H19" s="10" t="s">
        <v>813</v>
      </c>
      <c r="I19" s="10">
        <v>2021</v>
      </c>
      <c r="J19" s="9" t="s">
        <v>916</v>
      </c>
      <c r="K19" s="10">
        <v>12</v>
      </c>
      <c r="L19" s="10">
        <v>10</v>
      </c>
      <c r="M19" s="10">
        <v>17</v>
      </c>
      <c r="N19" s="11" t="s">
        <v>14687</v>
      </c>
      <c r="O19" s="12" t="s">
        <v>18739</v>
      </c>
      <c r="P19" s="12" t="s">
        <v>18739</v>
      </c>
      <c r="Q19" s="12" t="s">
        <v>18739</v>
      </c>
      <c r="R19" s="12" t="s">
        <v>18739</v>
      </c>
      <c r="S19" s="12">
        <v>1.29</v>
      </c>
      <c r="T19" s="12">
        <v>1.198</v>
      </c>
      <c r="U19" s="12">
        <v>7.7</v>
      </c>
      <c r="V19" s="12" t="s">
        <v>19403</v>
      </c>
      <c r="W19" s="12" t="s">
        <v>18739</v>
      </c>
      <c r="X19" s="9" t="s">
        <v>21999</v>
      </c>
      <c r="Y19" s="8" t="s">
        <v>27247</v>
      </c>
      <c r="Z19" s="12" t="s">
        <v>31576</v>
      </c>
    </row>
    <row r="20" spans="1:26" s="13" customFormat="1" ht="30" customHeight="1">
      <c r="A20" s="7">
        <v>17</v>
      </c>
      <c r="B20" s="9" t="s">
        <v>4160</v>
      </c>
      <c r="C20" s="9" t="s">
        <v>9521</v>
      </c>
      <c r="D20" s="10" t="s">
        <v>813</v>
      </c>
      <c r="E20" s="10" t="s">
        <v>813</v>
      </c>
      <c r="F20" s="10"/>
      <c r="G20" s="10"/>
      <c r="H20" s="10" t="s">
        <v>813</v>
      </c>
      <c r="I20" s="10">
        <v>2021</v>
      </c>
      <c r="J20" s="9" t="s">
        <v>1475</v>
      </c>
      <c r="K20" s="10">
        <v>19</v>
      </c>
      <c r="L20" s="10">
        <v>17</v>
      </c>
      <c r="M20" s="10">
        <v>23</v>
      </c>
      <c r="N20" s="11" t="s">
        <v>14688</v>
      </c>
      <c r="O20" s="12">
        <v>171</v>
      </c>
      <c r="P20" s="12" t="s">
        <v>18739</v>
      </c>
      <c r="Q20" s="12" t="s">
        <v>18739</v>
      </c>
      <c r="R20" s="12" t="s">
        <v>18739</v>
      </c>
      <c r="S20" s="12">
        <v>0.71699999999999997</v>
      </c>
      <c r="T20" s="12">
        <v>0.52200000000000002</v>
      </c>
      <c r="U20" s="12">
        <v>5.6</v>
      </c>
      <c r="V20" s="12" t="s">
        <v>19404</v>
      </c>
      <c r="W20" s="12" t="s">
        <v>18739</v>
      </c>
      <c r="X20" s="9" t="s">
        <v>22000</v>
      </c>
      <c r="Y20" s="8" t="s">
        <v>27248</v>
      </c>
      <c r="Z20" s="12" t="s">
        <v>31577</v>
      </c>
    </row>
    <row r="21" spans="1:26" s="13" customFormat="1" ht="30" customHeight="1">
      <c r="A21" s="7">
        <v>18</v>
      </c>
      <c r="B21" s="9" t="s">
        <v>4161</v>
      </c>
      <c r="C21" s="9" t="s">
        <v>9522</v>
      </c>
      <c r="D21" s="10" t="s">
        <v>813</v>
      </c>
      <c r="E21" s="10" t="s">
        <v>813</v>
      </c>
      <c r="F21" s="10"/>
      <c r="G21" s="10"/>
      <c r="H21" s="10" t="s">
        <v>813</v>
      </c>
      <c r="I21" s="10">
        <v>2021</v>
      </c>
      <c r="J21" s="9" t="s">
        <v>871</v>
      </c>
      <c r="K21" s="10">
        <v>8</v>
      </c>
      <c r="L21" s="10">
        <v>8</v>
      </c>
      <c r="M21" s="10">
        <v>8</v>
      </c>
      <c r="N21" s="11" t="s">
        <v>14689</v>
      </c>
      <c r="O21" s="12" t="s">
        <v>18739</v>
      </c>
      <c r="P21" s="12" t="s">
        <v>18739</v>
      </c>
      <c r="Q21" s="12" t="s">
        <v>18739</v>
      </c>
      <c r="R21" s="12" t="s">
        <v>18739</v>
      </c>
      <c r="S21" s="12">
        <v>1.2170000000000001</v>
      </c>
      <c r="T21" s="12">
        <v>0.91800000000000004</v>
      </c>
      <c r="U21" s="12">
        <v>5.2</v>
      </c>
      <c r="V21" s="12" t="s">
        <v>18796</v>
      </c>
      <c r="W21" s="12" t="s">
        <v>18739</v>
      </c>
      <c r="X21" s="9" t="s">
        <v>22001</v>
      </c>
      <c r="Y21" s="8" t="s">
        <v>27249</v>
      </c>
      <c r="Z21" s="12" t="s">
        <v>31578</v>
      </c>
    </row>
    <row r="22" spans="1:26" s="13" customFormat="1" ht="30" customHeight="1">
      <c r="A22" s="7">
        <v>19</v>
      </c>
      <c r="B22" s="9" t="s">
        <v>4162</v>
      </c>
      <c r="C22" s="9" t="s">
        <v>9523</v>
      </c>
      <c r="D22" s="10" t="s">
        <v>813</v>
      </c>
      <c r="E22" s="10" t="s">
        <v>813</v>
      </c>
      <c r="F22" s="10"/>
      <c r="G22" s="10"/>
      <c r="H22" s="10" t="s">
        <v>813</v>
      </c>
      <c r="I22" s="10">
        <v>2021</v>
      </c>
      <c r="J22" s="9" t="s">
        <v>1348</v>
      </c>
      <c r="K22" s="10">
        <v>24</v>
      </c>
      <c r="L22" s="10">
        <v>7</v>
      </c>
      <c r="M22" s="10">
        <v>26</v>
      </c>
      <c r="N22" s="11" t="s">
        <v>14690</v>
      </c>
      <c r="O22" s="12">
        <v>14</v>
      </c>
      <c r="P22" s="12" t="s">
        <v>18739</v>
      </c>
      <c r="Q22" s="12" t="s">
        <v>18739</v>
      </c>
      <c r="R22" s="12" t="s">
        <v>18739</v>
      </c>
      <c r="S22" s="12">
        <v>0.84199999999999997</v>
      </c>
      <c r="T22" s="12">
        <v>0.41499999999999998</v>
      </c>
      <c r="U22" s="12" t="s">
        <v>18739</v>
      </c>
      <c r="V22" s="12" t="s">
        <v>19258</v>
      </c>
      <c r="W22" s="12" t="s">
        <v>18739</v>
      </c>
      <c r="X22" s="9" t="s">
        <v>22002</v>
      </c>
      <c r="Y22" s="8" t="s">
        <v>27250</v>
      </c>
      <c r="Z22" s="12" t="s">
        <v>31579</v>
      </c>
    </row>
    <row r="23" spans="1:26" s="13" customFormat="1" ht="30" customHeight="1">
      <c r="A23" s="7">
        <v>20</v>
      </c>
      <c r="B23" s="9" t="s">
        <v>4163</v>
      </c>
      <c r="C23" s="9" t="s">
        <v>9524</v>
      </c>
      <c r="D23" s="10" t="s">
        <v>813</v>
      </c>
      <c r="E23" s="10" t="s">
        <v>813</v>
      </c>
      <c r="F23" s="10"/>
      <c r="G23" s="10"/>
      <c r="H23" s="10" t="s">
        <v>813</v>
      </c>
      <c r="I23" s="10">
        <v>2021</v>
      </c>
      <c r="J23" s="9" t="s">
        <v>845</v>
      </c>
      <c r="K23" s="10">
        <v>35</v>
      </c>
      <c r="L23" s="10">
        <v>33</v>
      </c>
      <c r="M23" s="10">
        <v>37</v>
      </c>
      <c r="N23" s="11" t="s">
        <v>14691</v>
      </c>
      <c r="O23" s="12">
        <v>137</v>
      </c>
      <c r="P23" s="12" t="s">
        <v>18739</v>
      </c>
      <c r="Q23" s="12" t="s">
        <v>18739</v>
      </c>
      <c r="R23" s="12" t="s">
        <v>18739</v>
      </c>
      <c r="S23" s="12">
        <v>0.92800000000000005</v>
      </c>
      <c r="T23" s="12">
        <v>0.84299999999999997</v>
      </c>
      <c r="U23" s="12">
        <v>5.4</v>
      </c>
      <c r="V23" s="12" t="s">
        <v>18769</v>
      </c>
      <c r="W23" s="12" t="s">
        <v>18739</v>
      </c>
      <c r="X23" s="9" t="s">
        <v>22003</v>
      </c>
      <c r="Y23" s="8" t="s">
        <v>27251</v>
      </c>
      <c r="Z23" s="12" t="s">
        <v>31580</v>
      </c>
    </row>
    <row r="24" spans="1:26" s="13" customFormat="1" ht="30" customHeight="1">
      <c r="A24" s="7">
        <v>21</v>
      </c>
      <c r="B24" s="9" t="s">
        <v>4164</v>
      </c>
      <c r="C24" s="9" t="s">
        <v>9525</v>
      </c>
      <c r="D24" s="10" t="s">
        <v>813</v>
      </c>
      <c r="E24" s="10"/>
      <c r="F24" s="10"/>
      <c r="G24" s="10"/>
      <c r="H24" s="10" t="s">
        <v>813</v>
      </c>
      <c r="I24" s="10">
        <v>2021</v>
      </c>
      <c r="J24" s="9" t="s">
        <v>35921</v>
      </c>
      <c r="K24" s="10">
        <v>1</v>
      </c>
      <c r="L24" s="10" t="s">
        <v>18739</v>
      </c>
      <c r="M24" s="10">
        <v>1</v>
      </c>
      <c r="N24" s="11" t="s">
        <v>14692</v>
      </c>
      <c r="O24" s="12" t="s">
        <v>18739</v>
      </c>
      <c r="P24" s="12" t="s">
        <v>18739</v>
      </c>
      <c r="Q24" s="12" t="s">
        <v>18739</v>
      </c>
      <c r="R24" s="12" t="s">
        <v>18739</v>
      </c>
      <c r="S24" s="12" t="s">
        <v>18739</v>
      </c>
      <c r="T24" s="12" t="s">
        <v>18739</v>
      </c>
      <c r="U24" s="12" t="s">
        <v>18739</v>
      </c>
      <c r="V24" s="12" t="s">
        <v>18739</v>
      </c>
      <c r="W24" s="12" t="s">
        <v>19405</v>
      </c>
      <c r="X24" s="9" t="s">
        <v>22004</v>
      </c>
      <c r="Y24" s="8" t="s">
        <v>27252</v>
      </c>
      <c r="Z24" s="12" t="s">
        <v>31581</v>
      </c>
    </row>
    <row r="25" spans="1:26" s="13" customFormat="1" ht="30" customHeight="1">
      <c r="A25" s="7">
        <v>22</v>
      </c>
      <c r="B25" s="9" t="s">
        <v>4165</v>
      </c>
      <c r="C25" s="9" t="s">
        <v>9526</v>
      </c>
      <c r="D25" s="10" t="s">
        <v>813</v>
      </c>
      <c r="E25" s="10" t="s">
        <v>813</v>
      </c>
      <c r="F25" s="10" t="s">
        <v>813</v>
      </c>
      <c r="G25" s="10"/>
      <c r="H25" s="10" t="s">
        <v>813</v>
      </c>
      <c r="I25" s="10">
        <v>2021</v>
      </c>
      <c r="J25" s="9" t="s">
        <v>1046</v>
      </c>
      <c r="K25" s="10">
        <v>100</v>
      </c>
      <c r="L25" s="10">
        <v>81</v>
      </c>
      <c r="M25" s="10">
        <v>181</v>
      </c>
      <c r="N25" s="11" t="s">
        <v>14693</v>
      </c>
      <c r="O25" s="12" t="s">
        <v>18739</v>
      </c>
      <c r="P25" s="12" t="s">
        <v>18739</v>
      </c>
      <c r="Q25" s="12" t="s">
        <v>18739</v>
      </c>
      <c r="R25" s="12" t="s">
        <v>18739</v>
      </c>
      <c r="S25" s="12">
        <v>1.37</v>
      </c>
      <c r="T25" s="12">
        <v>1.002</v>
      </c>
      <c r="U25" s="12">
        <v>5.6</v>
      </c>
      <c r="V25" s="12" t="s">
        <v>18976</v>
      </c>
      <c r="W25" s="12" t="s">
        <v>18739</v>
      </c>
      <c r="X25" s="9" t="s">
        <v>22005</v>
      </c>
      <c r="Y25" s="8" t="s">
        <v>27253</v>
      </c>
      <c r="Z25" s="12" t="s">
        <v>31582</v>
      </c>
    </row>
    <row r="26" spans="1:26" s="13" customFormat="1" ht="30" customHeight="1">
      <c r="A26" s="7">
        <v>23</v>
      </c>
      <c r="B26" s="9" t="s">
        <v>4178</v>
      </c>
      <c r="C26" s="9" t="s">
        <v>9535</v>
      </c>
      <c r="D26" s="10" t="s">
        <v>813</v>
      </c>
      <c r="E26" s="10" t="s">
        <v>813</v>
      </c>
      <c r="F26" s="10"/>
      <c r="G26" s="10"/>
      <c r="H26" s="10" t="s">
        <v>813</v>
      </c>
      <c r="I26" s="10">
        <v>2021</v>
      </c>
      <c r="J26" s="9" t="s">
        <v>916</v>
      </c>
      <c r="K26" s="10">
        <v>81</v>
      </c>
      <c r="L26" s="10">
        <v>76</v>
      </c>
      <c r="M26" s="10">
        <v>88</v>
      </c>
      <c r="N26" s="11" t="s">
        <v>14706</v>
      </c>
      <c r="O26" s="12">
        <v>104698</v>
      </c>
      <c r="P26" s="12" t="s">
        <v>18739</v>
      </c>
      <c r="Q26" s="12" t="s">
        <v>18739</v>
      </c>
      <c r="R26" s="12" t="s">
        <v>18739</v>
      </c>
      <c r="S26" s="12">
        <v>1.29</v>
      </c>
      <c r="T26" s="12">
        <v>1.198</v>
      </c>
      <c r="U26" s="12">
        <v>7.7</v>
      </c>
      <c r="V26" s="12" t="s">
        <v>19403</v>
      </c>
      <c r="W26" s="12" t="s">
        <v>18739</v>
      </c>
      <c r="X26" s="9" t="s">
        <v>22018</v>
      </c>
      <c r="Y26" s="8" t="s">
        <v>27263</v>
      </c>
      <c r="Z26" s="12" t="s">
        <v>31595</v>
      </c>
    </row>
    <row r="27" spans="1:26" s="13" customFormat="1" ht="30" customHeight="1">
      <c r="A27" s="7">
        <v>24</v>
      </c>
      <c r="B27" s="9" t="s">
        <v>4179</v>
      </c>
      <c r="C27" s="9" t="s">
        <v>9536</v>
      </c>
      <c r="D27" s="10" t="s">
        <v>813</v>
      </c>
      <c r="E27" s="10" t="s">
        <v>813</v>
      </c>
      <c r="F27" s="10" t="s">
        <v>813</v>
      </c>
      <c r="G27" s="10"/>
      <c r="H27" s="10" t="s">
        <v>813</v>
      </c>
      <c r="I27" s="10">
        <v>2021</v>
      </c>
      <c r="J27" s="9" t="s">
        <v>1485</v>
      </c>
      <c r="K27" s="10">
        <v>1</v>
      </c>
      <c r="L27" s="10">
        <v>1</v>
      </c>
      <c r="M27" s="10">
        <v>1</v>
      </c>
      <c r="N27" s="11" t="s">
        <v>14707</v>
      </c>
      <c r="O27" s="12">
        <v>248</v>
      </c>
      <c r="P27" s="12">
        <v>119166</v>
      </c>
      <c r="Q27" s="12" t="s">
        <v>18739</v>
      </c>
      <c r="R27" s="12" t="s">
        <v>18739</v>
      </c>
      <c r="S27" s="12" t="s">
        <v>18739</v>
      </c>
      <c r="T27" s="12" t="s">
        <v>18739</v>
      </c>
      <c r="U27" s="12" t="s">
        <v>18739</v>
      </c>
      <c r="V27" s="12" t="s">
        <v>18739</v>
      </c>
      <c r="W27" s="12" t="s">
        <v>18739</v>
      </c>
      <c r="X27" s="9" t="s">
        <v>22019</v>
      </c>
      <c r="Y27" s="8" t="s">
        <v>27264</v>
      </c>
      <c r="Z27" s="12" t="s">
        <v>31596</v>
      </c>
    </row>
    <row r="28" spans="1:26" s="13" customFormat="1" ht="30" customHeight="1">
      <c r="A28" s="7">
        <v>25</v>
      </c>
      <c r="B28" s="9" t="s">
        <v>4180</v>
      </c>
      <c r="C28" s="9" t="s">
        <v>9537</v>
      </c>
      <c r="D28" s="10" t="s">
        <v>813</v>
      </c>
      <c r="E28" s="10" t="s">
        <v>813</v>
      </c>
      <c r="F28" s="10"/>
      <c r="G28" s="10"/>
      <c r="H28" s="10" t="s">
        <v>813</v>
      </c>
      <c r="I28" s="10">
        <v>2021</v>
      </c>
      <c r="J28" s="9" t="s">
        <v>844</v>
      </c>
      <c r="K28" s="10">
        <v>13</v>
      </c>
      <c r="L28" s="10">
        <v>13</v>
      </c>
      <c r="M28" s="10">
        <v>13</v>
      </c>
      <c r="N28" s="11" t="s">
        <v>14708</v>
      </c>
      <c r="O28" s="12">
        <v>285</v>
      </c>
      <c r="P28" s="12">
        <v>129200</v>
      </c>
      <c r="Q28" s="12" t="s">
        <v>18739</v>
      </c>
      <c r="R28" s="12" t="s">
        <v>18739</v>
      </c>
      <c r="S28" s="12">
        <v>0.77</v>
      </c>
      <c r="T28" s="12">
        <v>0.623</v>
      </c>
      <c r="U28" s="12">
        <v>3</v>
      </c>
      <c r="V28" s="12" t="s">
        <v>18768</v>
      </c>
      <c r="W28" s="12" t="s">
        <v>18739</v>
      </c>
      <c r="X28" s="9" t="s">
        <v>22020</v>
      </c>
      <c r="Y28" s="8" t="s">
        <v>27265</v>
      </c>
      <c r="Z28" s="12" t="s">
        <v>31597</v>
      </c>
    </row>
    <row r="29" spans="1:26" s="13" customFormat="1" ht="30" customHeight="1">
      <c r="A29" s="7">
        <v>26</v>
      </c>
      <c r="B29" s="9" t="s">
        <v>4181</v>
      </c>
      <c r="C29" s="9" t="s">
        <v>9538</v>
      </c>
      <c r="D29" s="10" t="s">
        <v>813</v>
      </c>
      <c r="E29" s="10"/>
      <c r="F29" s="10"/>
      <c r="G29" s="10"/>
      <c r="H29" s="10" t="s">
        <v>813</v>
      </c>
      <c r="I29" s="10">
        <v>2021</v>
      </c>
      <c r="J29" s="9" t="s">
        <v>1486</v>
      </c>
      <c r="K29" s="10">
        <v>0</v>
      </c>
      <c r="L29" s="10" t="s">
        <v>18739</v>
      </c>
      <c r="M29" s="10">
        <v>0</v>
      </c>
      <c r="N29" s="11" t="s">
        <v>14709</v>
      </c>
      <c r="O29" s="12" t="s">
        <v>18739</v>
      </c>
      <c r="P29" s="12" t="s">
        <v>18739</v>
      </c>
      <c r="Q29" s="12">
        <v>801</v>
      </c>
      <c r="R29" s="12">
        <v>809</v>
      </c>
      <c r="S29" s="12" t="s">
        <v>18739</v>
      </c>
      <c r="T29" s="12" t="s">
        <v>18739</v>
      </c>
      <c r="U29" s="12" t="s">
        <v>18739</v>
      </c>
      <c r="V29" s="12" t="s">
        <v>18739</v>
      </c>
      <c r="W29" s="12" t="s">
        <v>19415</v>
      </c>
      <c r="X29" s="9" t="s">
        <v>22021</v>
      </c>
      <c r="Y29" s="8" t="s">
        <v>27266</v>
      </c>
      <c r="Z29" s="12" t="s">
        <v>31598</v>
      </c>
    </row>
    <row r="30" spans="1:26" s="13" customFormat="1" ht="30" customHeight="1">
      <c r="A30" s="7">
        <v>27</v>
      </c>
      <c r="B30" s="9" t="s">
        <v>4182</v>
      </c>
      <c r="C30" s="9" t="s">
        <v>9539</v>
      </c>
      <c r="D30" s="10" t="s">
        <v>813</v>
      </c>
      <c r="E30" s="10" t="s">
        <v>813</v>
      </c>
      <c r="F30" s="10"/>
      <c r="G30" s="10"/>
      <c r="H30" s="10" t="s">
        <v>813</v>
      </c>
      <c r="I30" s="10">
        <v>2021</v>
      </c>
      <c r="J30" s="9" t="s">
        <v>844</v>
      </c>
      <c r="K30" s="10">
        <v>10</v>
      </c>
      <c r="L30" s="10">
        <v>9</v>
      </c>
      <c r="M30" s="10">
        <v>10</v>
      </c>
      <c r="N30" s="11" t="s">
        <v>14710</v>
      </c>
      <c r="O30" s="12">
        <v>285</v>
      </c>
      <c r="P30" s="12">
        <v>129119</v>
      </c>
      <c r="Q30" s="12" t="s">
        <v>18739</v>
      </c>
      <c r="R30" s="12" t="s">
        <v>18739</v>
      </c>
      <c r="S30" s="12">
        <v>0.77</v>
      </c>
      <c r="T30" s="12">
        <v>0.623</v>
      </c>
      <c r="U30" s="12">
        <v>3</v>
      </c>
      <c r="V30" s="12" t="s">
        <v>18768</v>
      </c>
      <c r="W30" s="12" t="s">
        <v>18739</v>
      </c>
      <c r="X30" s="9" t="s">
        <v>22022</v>
      </c>
      <c r="Y30" s="8" t="s">
        <v>27267</v>
      </c>
      <c r="Z30" s="12" t="s">
        <v>31599</v>
      </c>
    </row>
    <row r="31" spans="1:26" s="13" customFormat="1" ht="30" customHeight="1">
      <c r="A31" s="7">
        <v>28</v>
      </c>
      <c r="B31" s="9" t="s">
        <v>4183</v>
      </c>
      <c r="C31" s="9" t="s">
        <v>9540</v>
      </c>
      <c r="D31" s="10" t="s">
        <v>813</v>
      </c>
      <c r="E31" s="10" t="s">
        <v>813</v>
      </c>
      <c r="F31" s="10"/>
      <c r="G31" s="10"/>
      <c r="H31" s="10" t="s">
        <v>813</v>
      </c>
      <c r="I31" s="10">
        <v>2021</v>
      </c>
      <c r="J31" s="9" t="s">
        <v>906</v>
      </c>
      <c r="K31" s="10">
        <v>3</v>
      </c>
      <c r="L31" s="10">
        <v>1</v>
      </c>
      <c r="M31" s="10">
        <v>4</v>
      </c>
      <c r="N31" s="11" t="s">
        <v>14711</v>
      </c>
      <c r="O31" s="12">
        <v>227</v>
      </c>
      <c r="P31" s="12">
        <v>166088</v>
      </c>
      <c r="Q31" s="12" t="s">
        <v>18739</v>
      </c>
      <c r="R31" s="12" t="s">
        <v>18739</v>
      </c>
      <c r="S31" s="12">
        <v>0.88600000000000001</v>
      </c>
      <c r="T31" s="12">
        <v>0.53900000000000003</v>
      </c>
      <c r="U31" s="12">
        <v>3.1</v>
      </c>
      <c r="V31" s="12" t="s">
        <v>18831</v>
      </c>
      <c r="W31" s="12" t="s">
        <v>18739</v>
      </c>
      <c r="X31" s="9" t="s">
        <v>22023</v>
      </c>
      <c r="Y31" s="8" t="s">
        <v>27268</v>
      </c>
      <c r="Z31" s="12" t="s">
        <v>31600</v>
      </c>
    </row>
    <row r="32" spans="1:26" s="13" customFormat="1" ht="30" customHeight="1">
      <c r="A32" s="7">
        <v>29</v>
      </c>
      <c r="B32" s="9" t="s">
        <v>4184</v>
      </c>
      <c r="C32" s="9" t="s">
        <v>9541</v>
      </c>
      <c r="D32" s="10" t="s">
        <v>813</v>
      </c>
      <c r="E32" s="10" t="s">
        <v>813</v>
      </c>
      <c r="F32" s="10"/>
      <c r="G32" s="10"/>
      <c r="H32" s="10" t="s">
        <v>813</v>
      </c>
      <c r="I32" s="10">
        <v>2021</v>
      </c>
      <c r="J32" s="9" t="s">
        <v>1437</v>
      </c>
      <c r="K32" s="10">
        <v>5</v>
      </c>
      <c r="L32" s="10">
        <v>6</v>
      </c>
      <c r="M32" s="10">
        <v>7</v>
      </c>
      <c r="N32" s="11" t="s">
        <v>14712</v>
      </c>
      <c r="O32" s="12">
        <v>124</v>
      </c>
      <c r="P32" s="12" t="s">
        <v>18739</v>
      </c>
      <c r="Q32" s="12" t="s">
        <v>18739</v>
      </c>
      <c r="R32" s="12" t="s">
        <v>18739</v>
      </c>
      <c r="S32" s="12">
        <v>0.64500000000000002</v>
      </c>
      <c r="T32" s="12">
        <v>0.51100000000000001</v>
      </c>
      <c r="U32" s="12">
        <v>3.8</v>
      </c>
      <c r="V32" s="12" t="s">
        <v>18833</v>
      </c>
      <c r="W32" s="12" t="s">
        <v>18739</v>
      </c>
      <c r="X32" s="9" t="s">
        <v>22024</v>
      </c>
      <c r="Y32" s="8" t="s">
        <v>27269</v>
      </c>
      <c r="Z32" s="12" t="s">
        <v>31601</v>
      </c>
    </row>
    <row r="33" spans="1:26" s="13" customFormat="1" ht="30" customHeight="1">
      <c r="A33" s="7">
        <v>30</v>
      </c>
      <c r="B33" s="9" t="s">
        <v>4185</v>
      </c>
      <c r="C33" s="9" t="s">
        <v>9542</v>
      </c>
      <c r="D33" s="10" t="s">
        <v>813</v>
      </c>
      <c r="E33" s="10" t="s">
        <v>813</v>
      </c>
      <c r="F33" s="10"/>
      <c r="G33" s="10"/>
      <c r="H33" s="10" t="s">
        <v>813</v>
      </c>
      <c r="I33" s="10">
        <v>2021</v>
      </c>
      <c r="J33" s="9" t="s">
        <v>993</v>
      </c>
      <c r="K33" s="10">
        <v>3</v>
      </c>
      <c r="L33" s="10">
        <v>3</v>
      </c>
      <c r="M33" s="10">
        <v>3</v>
      </c>
      <c r="N33" s="11" t="s">
        <v>14713</v>
      </c>
      <c r="O33" s="12">
        <v>46</v>
      </c>
      <c r="P33" s="12">
        <v>9</v>
      </c>
      <c r="Q33" s="12">
        <v>6197</v>
      </c>
      <c r="R33" s="12">
        <v>6205</v>
      </c>
      <c r="S33" s="12">
        <v>1.423</v>
      </c>
      <c r="T33" s="12">
        <v>1.3180000000000001</v>
      </c>
      <c r="U33" s="12">
        <v>7.2</v>
      </c>
      <c r="V33" s="12" t="s">
        <v>18922</v>
      </c>
      <c r="W33" s="12" t="s">
        <v>18739</v>
      </c>
      <c r="X33" s="9" t="s">
        <v>22025</v>
      </c>
      <c r="Y33" s="8" t="s">
        <v>27270</v>
      </c>
      <c r="Z33" s="12" t="s">
        <v>31602</v>
      </c>
    </row>
    <row r="34" spans="1:26" s="13" customFormat="1" ht="30" customHeight="1">
      <c r="A34" s="7">
        <v>31</v>
      </c>
      <c r="B34" s="9" t="s">
        <v>4187</v>
      </c>
      <c r="C34" s="9" t="s">
        <v>430</v>
      </c>
      <c r="D34" s="10" t="s">
        <v>813</v>
      </c>
      <c r="E34" s="10" t="s">
        <v>813</v>
      </c>
      <c r="F34" s="10"/>
      <c r="G34" s="10"/>
      <c r="H34" s="10" t="s">
        <v>813</v>
      </c>
      <c r="I34" s="10">
        <v>2021</v>
      </c>
      <c r="J34" s="9" t="s">
        <v>1488</v>
      </c>
      <c r="K34" s="10">
        <v>19</v>
      </c>
      <c r="L34" s="10">
        <v>13</v>
      </c>
      <c r="M34" s="10">
        <v>29</v>
      </c>
      <c r="N34" s="11" t="s">
        <v>14715</v>
      </c>
      <c r="O34" s="12">
        <v>66</v>
      </c>
      <c r="P34" s="12">
        <v>3</v>
      </c>
      <c r="Q34" s="12">
        <v>3215</v>
      </c>
      <c r="R34" s="12">
        <v>3231</v>
      </c>
      <c r="S34" s="12">
        <v>1.08</v>
      </c>
      <c r="T34" s="12">
        <v>0.52500000000000002</v>
      </c>
      <c r="U34" s="12">
        <v>3.86</v>
      </c>
      <c r="V34" s="12" t="s">
        <v>19343</v>
      </c>
      <c r="W34" s="12" t="s">
        <v>18739</v>
      </c>
      <c r="X34" s="9" t="s">
        <v>22027</v>
      </c>
      <c r="Y34" s="8" t="s">
        <v>27272</v>
      </c>
      <c r="Z34" s="12" t="s">
        <v>31604</v>
      </c>
    </row>
    <row r="35" spans="1:26" s="13" customFormat="1" ht="30" customHeight="1">
      <c r="A35" s="7">
        <v>32</v>
      </c>
      <c r="B35" s="9" t="s">
        <v>4188</v>
      </c>
      <c r="C35" s="9" t="s">
        <v>9544</v>
      </c>
      <c r="D35" s="10" t="s">
        <v>813</v>
      </c>
      <c r="E35" s="10" t="s">
        <v>813</v>
      </c>
      <c r="F35" s="10" t="s">
        <v>813</v>
      </c>
      <c r="G35" s="10"/>
      <c r="H35" s="10" t="s">
        <v>813</v>
      </c>
      <c r="I35" s="10">
        <v>2021</v>
      </c>
      <c r="J35" s="9" t="s">
        <v>1102</v>
      </c>
      <c r="K35" s="10">
        <v>40</v>
      </c>
      <c r="L35" s="10">
        <v>34</v>
      </c>
      <c r="M35" s="10">
        <v>43</v>
      </c>
      <c r="N35" s="11" t="s">
        <v>14716</v>
      </c>
      <c r="O35" s="12">
        <v>267</v>
      </c>
      <c r="P35" s="12" t="s">
        <v>18739</v>
      </c>
      <c r="Q35" s="12" t="s">
        <v>18739</v>
      </c>
      <c r="R35" s="12" t="s">
        <v>18739</v>
      </c>
      <c r="S35" s="12">
        <v>1.6240000000000001</v>
      </c>
      <c r="T35" s="12">
        <v>1.7270000000000001</v>
      </c>
      <c r="U35" s="12">
        <v>8.8000000000000007</v>
      </c>
      <c r="V35" s="12" t="s">
        <v>19035</v>
      </c>
      <c r="W35" s="12" t="s">
        <v>18739</v>
      </c>
      <c r="X35" s="9" t="s">
        <v>22028</v>
      </c>
      <c r="Y35" s="8" t="s">
        <v>27273</v>
      </c>
      <c r="Z35" s="12" t="s">
        <v>31605</v>
      </c>
    </row>
    <row r="36" spans="1:26" s="13" customFormat="1" ht="30" customHeight="1">
      <c r="A36" s="7">
        <v>33</v>
      </c>
      <c r="B36" s="9" t="s">
        <v>4189</v>
      </c>
      <c r="C36" s="9" t="s">
        <v>9545</v>
      </c>
      <c r="D36" s="10" t="s">
        <v>813</v>
      </c>
      <c r="E36" s="10" t="s">
        <v>813</v>
      </c>
      <c r="F36" s="10"/>
      <c r="G36" s="10"/>
      <c r="H36" s="10" t="s">
        <v>813</v>
      </c>
      <c r="I36" s="10">
        <v>2021</v>
      </c>
      <c r="J36" s="9" t="s">
        <v>1489</v>
      </c>
      <c r="K36" s="10">
        <v>15</v>
      </c>
      <c r="L36" s="10">
        <v>13</v>
      </c>
      <c r="M36" s="10">
        <v>28</v>
      </c>
      <c r="N36" s="11" t="s">
        <v>14717</v>
      </c>
      <c r="O36" s="12" t="s">
        <v>18739</v>
      </c>
      <c r="P36" s="12" t="s">
        <v>18739</v>
      </c>
      <c r="Q36" s="12" t="s">
        <v>18739</v>
      </c>
      <c r="R36" s="12" t="s">
        <v>18739</v>
      </c>
      <c r="S36" s="12">
        <v>0.95399999999999996</v>
      </c>
      <c r="T36" s="12">
        <v>0.45900000000000002</v>
      </c>
      <c r="U36" s="12">
        <v>1.7</v>
      </c>
      <c r="V36" s="12" t="s">
        <v>19416</v>
      </c>
      <c r="W36" s="12" t="s">
        <v>18739</v>
      </c>
      <c r="X36" s="9" t="s">
        <v>22029</v>
      </c>
      <c r="Y36" s="8" t="s">
        <v>27274</v>
      </c>
      <c r="Z36" s="12" t="s">
        <v>31606</v>
      </c>
    </row>
    <row r="37" spans="1:26" s="13" customFormat="1" ht="30" customHeight="1">
      <c r="A37" s="7">
        <v>34</v>
      </c>
      <c r="B37" s="9" t="s">
        <v>4190</v>
      </c>
      <c r="C37" s="9" t="s">
        <v>9546</v>
      </c>
      <c r="D37" s="10" t="s">
        <v>813</v>
      </c>
      <c r="E37" s="10" t="s">
        <v>813</v>
      </c>
      <c r="F37" s="10"/>
      <c r="G37" s="10"/>
      <c r="H37" s="10" t="s">
        <v>813</v>
      </c>
      <c r="I37" s="10">
        <v>2021</v>
      </c>
      <c r="J37" s="9" t="s">
        <v>1490</v>
      </c>
      <c r="K37" s="10">
        <v>13</v>
      </c>
      <c r="L37" s="10">
        <v>13</v>
      </c>
      <c r="M37" s="10">
        <v>15</v>
      </c>
      <c r="N37" s="11" t="s">
        <v>14718</v>
      </c>
      <c r="O37" s="12" t="s">
        <v>18739</v>
      </c>
      <c r="P37" s="12" t="s">
        <v>18739</v>
      </c>
      <c r="Q37" s="12" t="s">
        <v>18739</v>
      </c>
      <c r="R37" s="12" t="s">
        <v>18739</v>
      </c>
      <c r="S37" s="12">
        <v>0.872</v>
      </c>
      <c r="T37" s="12">
        <v>0.57599999999999996</v>
      </c>
      <c r="U37" s="12">
        <v>4.5</v>
      </c>
      <c r="V37" s="12" t="s">
        <v>19417</v>
      </c>
      <c r="W37" s="12" t="s">
        <v>18739</v>
      </c>
      <c r="X37" s="9" t="s">
        <v>22030</v>
      </c>
      <c r="Y37" s="8" t="s">
        <v>27275</v>
      </c>
      <c r="Z37" s="12" t="s">
        <v>31607</v>
      </c>
    </row>
    <row r="38" spans="1:26" s="13" customFormat="1" ht="30" customHeight="1">
      <c r="A38" s="7">
        <v>35</v>
      </c>
      <c r="B38" s="9" t="s">
        <v>4191</v>
      </c>
      <c r="C38" s="9" t="s">
        <v>9547</v>
      </c>
      <c r="D38" s="10" t="s">
        <v>813</v>
      </c>
      <c r="E38" s="10" t="s">
        <v>813</v>
      </c>
      <c r="F38" s="10"/>
      <c r="G38" s="10"/>
      <c r="H38" s="10" t="s">
        <v>813</v>
      </c>
      <c r="I38" s="10">
        <v>2021</v>
      </c>
      <c r="J38" s="9" t="s">
        <v>858</v>
      </c>
      <c r="K38" s="10">
        <v>5</v>
      </c>
      <c r="L38" s="10">
        <v>7</v>
      </c>
      <c r="M38" s="10">
        <v>7</v>
      </c>
      <c r="N38" s="11" t="s">
        <v>14719</v>
      </c>
      <c r="O38" s="12">
        <v>323</v>
      </c>
      <c r="P38" s="12">
        <v>114949</v>
      </c>
      <c r="Q38" s="12" t="s">
        <v>18739</v>
      </c>
      <c r="R38" s="12" t="s">
        <v>18739</v>
      </c>
      <c r="S38" s="12">
        <v>1.272</v>
      </c>
      <c r="T38" s="12">
        <v>0.91400000000000003</v>
      </c>
      <c r="U38" s="12">
        <v>6</v>
      </c>
      <c r="V38" s="12" t="s">
        <v>18783</v>
      </c>
      <c r="W38" s="12" t="s">
        <v>18739</v>
      </c>
      <c r="X38" s="9" t="s">
        <v>22031</v>
      </c>
      <c r="Y38" s="8" t="s">
        <v>22031</v>
      </c>
      <c r="Z38" s="12" t="s">
        <v>31608</v>
      </c>
    </row>
    <row r="39" spans="1:26" s="13" customFormat="1" ht="30" customHeight="1">
      <c r="A39" s="7">
        <v>36</v>
      </c>
      <c r="B39" s="9" t="s">
        <v>4196</v>
      </c>
      <c r="C39" s="9" t="s">
        <v>9551</v>
      </c>
      <c r="D39" s="10"/>
      <c r="E39" s="10"/>
      <c r="F39" s="10"/>
      <c r="G39" s="10"/>
      <c r="H39" s="10" t="s">
        <v>813</v>
      </c>
      <c r="I39" s="10">
        <v>2021</v>
      </c>
      <c r="J39" s="9" t="s">
        <v>1254</v>
      </c>
      <c r="K39" s="10" t="s">
        <v>18739</v>
      </c>
      <c r="L39" s="10" t="s">
        <v>18739</v>
      </c>
      <c r="M39" s="10">
        <v>0</v>
      </c>
      <c r="N39" s="11" t="s">
        <v>14724</v>
      </c>
      <c r="O39" s="12">
        <v>12</v>
      </c>
      <c r="P39" s="12">
        <v>4</v>
      </c>
      <c r="Q39" s="12">
        <v>1</v>
      </c>
      <c r="R39" s="12">
        <v>4</v>
      </c>
      <c r="S39" s="12" t="s">
        <v>18739</v>
      </c>
      <c r="T39" s="12" t="s">
        <v>18739</v>
      </c>
      <c r="U39" s="12" t="s">
        <v>18739</v>
      </c>
      <c r="V39" s="12" t="s">
        <v>19179</v>
      </c>
      <c r="W39" s="12" t="s">
        <v>18739</v>
      </c>
      <c r="X39" s="9" t="s">
        <v>22036</v>
      </c>
      <c r="Y39" s="8"/>
      <c r="Z39" s="12" t="s">
        <v>31613</v>
      </c>
    </row>
    <row r="40" spans="1:26" s="13" customFormat="1" ht="30" customHeight="1">
      <c r="A40" s="7">
        <v>37</v>
      </c>
      <c r="B40" s="9" t="s">
        <v>4197</v>
      </c>
      <c r="C40" s="9" t="s">
        <v>9552</v>
      </c>
      <c r="D40" s="10" t="s">
        <v>813</v>
      </c>
      <c r="E40" s="10" t="s">
        <v>813</v>
      </c>
      <c r="F40" s="10" t="s">
        <v>813</v>
      </c>
      <c r="G40" s="10"/>
      <c r="H40" s="10" t="s">
        <v>813</v>
      </c>
      <c r="I40" s="10">
        <v>2021</v>
      </c>
      <c r="J40" s="9" t="s">
        <v>827</v>
      </c>
      <c r="K40" s="10">
        <v>3</v>
      </c>
      <c r="L40" s="10">
        <v>3</v>
      </c>
      <c r="M40" s="10">
        <v>2</v>
      </c>
      <c r="N40" s="11" t="s">
        <v>14725</v>
      </c>
      <c r="O40" s="12" t="s">
        <v>18739</v>
      </c>
      <c r="P40" s="12" t="s">
        <v>18739</v>
      </c>
      <c r="Q40" s="12">
        <v>1</v>
      </c>
      <c r="R40" s="12">
        <v>18</v>
      </c>
      <c r="S40" s="12">
        <v>1.22</v>
      </c>
      <c r="T40" s="12">
        <v>0.67</v>
      </c>
      <c r="U40" s="12">
        <v>4.4000000000000004</v>
      </c>
      <c r="V40" s="12" t="s">
        <v>18755</v>
      </c>
      <c r="W40" s="12" t="s">
        <v>18739</v>
      </c>
      <c r="X40" s="9" t="s">
        <v>22037</v>
      </c>
      <c r="Y40" s="8" t="s">
        <v>27279</v>
      </c>
      <c r="Z40" s="12" t="s">
        <v>31614</v>
      </c>
    </row>
    <row r="41" spans="1:26" s="13" customFormat="1" ht="30" customHeight="1">
      <c r="A41" s="7">
        <v>38</v>
      </c>
      <c r="B41" s="9" t="s">
        <v>4203</v>
      </c>
      <c r="C41" s="9" t="s">
        <v>9557</v>
      </c>
      <c r="D41" s="10"/>
      <c r="E41" s="10"/>
      <c r="F41" s="10"/>
      <c r="G41" s="10"/>
      <c r="H41" s="10" t="s">
        <v>813</v>
      </c>
      <c r="I41" s="10">
        <v>2021</v>
      </c>
      <c r="J41" s="9" t="s">
        <v>1495</v>
      </c>
      <c r="K41" s="10" t="s">
        <v>18739</v>
      </c>
      <c r="L41" s="10" t="s">
        <v>18739</v>
      </c>
      <c r="M41" s="10">
        <v>0</v>
      </c>
      <c r="N41" s="11" t="s">
        <v>14731</v>
      </c>
      <c r="O41" s="12" t="s">
        <v>18739</v>
      </c>
      <c r="P41" s="12" t="s">
        <v>18739</v>
      </c>
      <c r="Q41" s="12">
        <v>1</v>
      </c>
      <c r="R41" s="12">
        <v>5</v>
      </c>
      <c r="S41" s="12" t="s">
        <v>18739</v>
      </c>
      <c r="T41" s="12" t="s">
        <v>18739</v>
      </c>
      <c r="U41" s="12" t="s">
        <v>18739</v>
      </c>
      <c r="V41" s="12" t="s">
        <v>18739</v>
      </c>
      <c r="W41" s="12" t="s">
        <v>19421</v>
      </c>
      <c r="X41" s="9" t="s">
        <v>22043</v>
      </c>
      <c r="Y41" s="8"/>
      <c r="Z41" s="12" t="s">
        <v>31620</v>
      </c>
    </row>
    <row r="42" spans="1:26" s="13" customFormat="1" ht="30" customHeight="1">
      <c r="A42" s="7">
        <v>39</v>
      </c>
      <c r="B42" s="9" t="s">
        <v>4204</v>
      </c>
      <c r="C42" s="9" t="s">
        <v>9558</v>
      </c>
      <c r="D42" s="10"/>
      <c r="E42" s="10"/>
      <c r="F42" s="10"/>
      <c r="G42" s="10"/>
      <c r="H42" s="10" t="s">
        <v>813</v>
      </c>
      <c r="I42" s="10">
        <v>2021</v>
      </c>
      <c r="J42" s="9" t="s">
        <v>1496</v>
      </c>
      <c r="K42" s="10" t="s">
        <v>18739</v>
      </c>
      <c r="L42" s="10" t="s">
        <v>18739</v>
      </c>
      <c r="M42" s="10">
        <v>1</v>
      </c>
      <c r="N42" s="11" t="s">
        <v>14732</v>
      </c>
      <c r="O42" s="12">
        <v>8</v>
      </c>
      <c r="P42" s="12">
        <v>5</v>
      </c>
      <c r="Q42" s="12">
        <v>11895</v>
      </c>
      <c r="R42" s="12">
        <v>11905</v>
      </c>
      <c r="S42" s="12">
        <v>0.252</v>
      </c>
      <c r="T42" s="12">
        <v>0.21199999999999999</v>
      </c>
      <c r="U42" s="12" t="s">
        <v>18739</v>
      </c>
      <c r="V42" s="12" t="s">
        <v>19422</v>
      </c>
      <c r="W42" s="12" t="s">
        <v>18739</v>
      </c>
      <c r="X42" s="9" t="s">
        <v>22044</v>
      </c>
      <c r="Y42" s="8"/>
      <c r="Z42" s="12" t="s">
        <v>31621</v>
      </c>
    </row>
    <row r="43" spans="1:26" s="13" customFormat="1" ht="30" customHeight="1">
      <c r="A43" s="7">
        <v>40</v>
      </c>
      <c r="B43" s="9" t="s">
        <v>4205</v>
      </c>
      <c r="C43" s="9" t="s">
        <v>9559</v>
      </c>
      <c r="D43" s="10"/>
      <c r="E43" s="10"/>
      <c r="F43" s="10"/>
      <c r="G43" s="10"/>
      <c r="H43" s="10" t="s">
        <v>813</v>
      </c>
      <c r="I43" s="10">
        <v>2021</v>
      </c>
      <c r="J43" s="9" t="s">
        <v>1497</v>
      </c>
      <c r="K43" s="10" t="s">
        <v>18739</v>
      </c>
      <c r="L43" s="10" t="s">
        <v>18739</v>
      </c>
      <c r="M43" s="10">
        <v>0</v>
      </c>
      <c r="N43" s="11" t="s">
        <v>14733</v>
      </c>
      <c r="O43" s="12" t="s">
        <v>18739</v>
      </c>
      <c r="P43" s="12" t="s">
        <v>18739</v>
      </c>
      <c r="Q43" s="12">
        <v>2157</v>
      </c>
      <c r="R43" s="12">
        <v>2163</v>
      </c>
      <c r="S43" s="12" t="s">
        <v>18739</v>
      </c>
      <c r="T43" s="12" t="s">
        <v>18739</v>
      </c>
      <c r="U43" s="12" t="s">
        <v>18739</v>
      </c>
      <c r="V43" s="12" t="s">
        <v>19423</v>
      </c>
      <c r="W43" s="12" t="s">
        <v>18739</v>
      </c>
      <c r="X43" s="9" t="s">
        <v>22045</v>
      </c>
      <c r="Y43" s="8"/>
      <c r="Z43" s="12" t="s">
        <v>31622</v>
      </c>
    </row>
    <row r="44" spans="1:26" s="13" customFormat="1" ht="30" customHeight="1">
      <c r="A44" s="7">
        <v>41</v>
      </c>
      <c r="B44" s="9" t="s">
        <v>4207</v>
      </c>
      <c r="C44" s="9" t="s">
        <v>9560</v>
      </c>
      <c r="D44" s="10"/>
      <c r="E44" s="10"/>
      <c r="F44" s="10"/>
      <c r="G44" s="10"/>
      <c r="H44" s="10" t="s">
        <v>813</v>
      </c>
      <c r="I44" s="10">
        <v>2021</v>
      </c>
      <c r="J44" s="9" t="s">
        <v>1498</v>
      </c>
      <c r="K44" s="10" t="s">
        <v>18739</v>
      </c>
      <c r="L44" s="10" t="s">
        <v>18739</v>
      </c>
      <c r="M44" s="10">
        <v>0</v>
      </c>
      <c r="N44" s="11" t="s">
        <v>14735</v>
      </c>
      <c r="O44" s="12">
        <v>4</v>
      </c>
      <c r="P44" s="12">
        <v>3</v>
      </c>
      <c r="Q44" s="12">
        <v>275</v>
      </c>
      <c r="R44" s="12">
        <v>280</v>
      </c>
      <c r="S44" s="12" t="s">
        <v>18739</v>
      </c>
      <c r="T44" s="12" t="s">
        <v>18739</v>
      </c>
      <c r="U44" s="12" t="s">
        <v>18739</v>
      </c>
      <c r="V44" s="12" t="s">
        <v>19424</v>
      </c>
      <c r="W44" s="12" t="s">
        <v>18739</v>
      </c>
      <c r="X44" s="9" t="s">
        <v>22047</v>
      </c>
      <c r="Y44" s="8"/>
      <c r="Z44" s="12" t="s">
        <v>31624</v>
      </c>
    </row>
    <row r="45" spans="1:26" s="13" customFormat="1" ht="30" customHeight="1">
      <c r="A45" s="7">
        <v>42</v>
      </c>
      <c r="B45" s="9" t="s">
        <v>4208</v>
      </c>
      <c r="C45" s="9" t="s">
        <v>9561</v>
      </c>
      <c r="D45" s="10"/>
      <c r="E45" s="10"/>
      <c r="F45" s="10"/>
      <c r="G45" s="10"/>
      <c r="H45" s="10" t="s">
        <v>813</v>
      </c>
      <c r="I45" s="10">
        <v>2021</v>
      </c>
      <c r="J45" s="9" t="s">
        <v>1499</v>
      </c>
      <c r="K45" s="10" t="s">
        <v>18739</v>
      </c>
      <c r="L45" s="10" t="s">
        <v>18739</v>
      </c>
      <c r="M45" s="10">
        <v>0</v>
      </c>
      <c r="N45" s="11" t="s">
        <v>14736</v>
      </c>
      <c r="O45" s="12">
        <v>23</v>
      </c>
      <c r="P45" s="12">
        <v>12</v>
      </c>
      <c r="Q45" s="12">
        <v>13</v>
      </c>
      <c r="R45" s="12">
        <v>21</v>
      </c>
      <c r="S45" s="12" t="s">
        <v>18739</v>
      </c>
      <c r="T45" s="12" t="s">
        <v>18739</v>
      </c>
      <c r="U45" s="12" t="s">
        <v>18739</v>
      </c>
      <c r="V45" s="12" t="s">
        <v>19425</v>
      </c>
      <c r="W45" s="12" t="s">
        <v>18739</v>
      </c>
      <c r="X45" s="9" t="s">
        <v>22048</v>
      </c>
      <c r="Y45" s="8"/>
      <c r="Z45" s="12" t="s">
        <v>31625</v>
      </c>
    </row>
    <row r="46" spans="1:26" s="13" customFormat="1" ht="30" customHeight="1">
      <c r="A46" s="7">
        <v>43</v>
      </c>
      <c r="B46" s="9" t="s">
        <v>4209</v>
      </c>
      <c r="C46" s="9" t="s">
        <v>9562</v>
      </c>
      <c r="D46" s="10"/>
      <c r="E46" s="10"/>
      <c r="F46" s="10"/>
      <c r="G46" s="10"/>
      <c r="H46" s="10" t="s">
        <v>813</v>
      </c>
      <c r="I46" s="10">
        <v>2021</v>
      </c>
      <c r="J46" s="9" t="s">
        <v>1500</v>
      </c>
      <c r="K46" s="10" t="s">
        <v>18739</v>
      </c>
      <c r="L46" s="10" t="s">
        <v>18739</v>
      </c>
      <c r="M46" s="10">
        <v>1</v>
      </c>
      <c r="N46" s="11" t="s">
        <v>14737</v>
      </c>
      <c r="O46" s="12">
        <v>12</v>
      </c>
      <c r="P46" s="12">
        <v>2</v>
      </c>
      <c r="Q46" s="12">
        <v>87</v>
      </c>
      <c r="R46" s="12">
        <v>92</v>
      </c>
      <c r="S46" s="12" t="s">
        <v>18739</v>
      </c>
      <c r="T46" s="12" t="s">
        <v>18739</v>
      </c>
      <c r="U46" s="12" t="s">
        <v>18739</v>
      </c>
      <c r="V46" s="12" t="s">
        <v>18739</v>
      </c>
      <c r="W46" s="12" t="s">
        <v>18739</v>
      </c>
      <c r="X46" s="9" t="s">
        <v>22049</v>
      </c>
      <c r="Y46" s="8"/>
      <c r="Z46" s="12" t="s">
        <v>31626</v>
      </c>
    </row>
    <row r="47" spans="1:26" s="13" customFormat="1" ht="30" customHeight="1">
      <c r="A47" s="7">
        <v>44</v>
      </c>
      <c r="B47" s="9" t="s">
        <v>4210</v>
      </c>
      <c r="C47" s="9" t="s">
        <v>9563</v>
      </c>
      <c r="D47" s="10" t="s">
        <v>813</v>
      </c>
      <c r="E47" s="10" t="s">
        <v>813</v>
      </c>
      <c r="F47" s="10"/>
      <c r="G47" s="10"/>
      <c r="H47" s="10" t="s">
        <v>813</v>
      </c>
      <c r="I47" s="10">
        <v>2021</v>
      </c>
      <c r="J47" s="9" t="s">
        <v>1061</v>
      </c>
      <c r="K47" s="10">
        <v>0</v>
      </c>
      <c r="L47" s="10">
        <v>0</v>
      </c>
      <c r="M47" s="10">
        <v>1</v>
      </c>
      <c r="N47" s="11" t="s">
        <v>14738</v>
      </c>
      <c r="O47" s="12">
        <v>68</v>
      </c>
      <c r="P47" s="12" t="s">
        <v>18739</v>
      </c>
      <c r="Q47" s="12">
        <v>422</v>
      </c>
      <c r="R47" s="12">
        <v>429</v>
      </c>
      <c r="S47" s="12">
        <v>0.47599999999999998</v>
      </c>
      <c r="T47" s="12">
        <v>0.221</v>
      </c>
      <c r="U47" s="12">
        <v>0</v>
      </c>
      <c r="V47" s="12" t="s">
        <v>18991</v>
      </c>
      <c r="W47" s="12" t="s">
        <v>18739</v>
      </c>
      <c r="X47" s="9" t="s">
        <v>22050</v>
      </c>
      <c r="Y47" s="8"/>
      <c r="Z47" s="12" t="s">
        <v>31627</v>
      </c>
    </row>
    <row r="48" spans="1:26" s="13" customFormat="1" ht="30" customHeight="1">
      <c r="A48" s="7">
        <v>45</v>
      </c>
      <c r="B48" s="9" t="s">
        <v>4211</v>
      </c>
      <c r="C48" s="9" t="s">
        <v>431</v>
      </c>
      <c r="D48" s="10" t="s">
        <v>813</v>
      </c>
      <c r="E48" s="10"/>
      <c r="F48" s="10"/>
      <c r="G48" s="10"/>
      <c r="H48" s="10" t="s">
        <v>813</v>
      </c>
      <c r="I48" s="10">
        <v>2021</v>
      </c>
      <c r="J48" s="9" t="s">
        <v>1069</v>
      </c>
      <c r="K48" s="10">
        <v>0</v>
      </c>
      <c r="L48" s="10" t="s">
        <v>18739</v>
      </c>
      <c r="M48" s="10">
        <v>2</v>
      </c>
      <c r="N48" s="11" t="s">
        <v>14739</v>
      </c>
      <c r="O48" s="12">
        <v>47</v>
      </c>
      <c r="P48" s="12" t="s">
        <v>18739</v>
      </c>
      <c r="Q48" s="12">
        <v>240</v>
      </c>
      <c r="R48" s="12">
        <v>249</v>
      </c>
      <c r="S48" s="12">
        <v>0.84</v>
      </c>
      <c r="T48" s="12">
        <v>0.46600000000000003</v>
      </c>
      <c r="U48" s="12" t="s">
        <v>18739</v>
      </c>
      <c r="V48" s="12" t="s">
        <v>19001</v>
      </c>
      <c r="W48" s="12" t="s">
        <v>18739</v>
      </c>
      <c r="X48" s="9" t="s">
        <v>22051</v>
      </c>
      <c r="Y48" s="8"/>
      <c r="Z48" s="12" t="s">
        <v>31628</v>
      </c>
    </row>
    <row r="49" spans="1:26" s="13" customFormat="1" ht="30" customHeight="1">
      <c r="A49" s="7">
        <v>46</v>
      </c>
      <c r="B49" s="9" t="s">
        <v>3104</v>
      </c>
      <c r="C49" s="9" t="s">
        <v>9566</v>
      </c>
      <c r="D49" s="10"/>
      <c r="E49" s="10"/>
      <c r="F49" s="10"/>
      <c r="G49" s="10"/>
      <c r="H49" s="10" t="s">
        <v>813</v>
      </c>
      <c r="I49" s="10">
        <v>2021</v>
      </c>
      <c r="J49" s="9" t="s">
        <v>1502</v>
      </c>
      <c r="K49" s="10" t="s">
        <v>18739</v>
      </c>
      <c r="L49" s="10" t="s">
        <v>18739</v>
      </c>
      <c r="M49" s="10">
        <v>1</v>
      </c>
      <c r="N49" s="11" t="s">
        <v>13589</v>
      </c>
      <c r="O49" s="12">
        <v>8</v>
      </c>
      <c r="P49" s="12">
        <v>4</v>
      </c>
      <c r="Q49" s="12">
        <v>9</v>
      </c>
      <c r="R49" s="12">
        <v>17</v>
      </c>
      <c r="S49" s="12" t="s">
        <v>18739</v>
      </c>
      <c r="T49" s="12" t="s">
        <v>18739</v>
      </c>
      <c r="U49" s="12" t="s">
        <v>18739</v>
      </c>
      <c r="V49" s="12" t="s">
        <v>19389</v>
      </c>
      <c r="W49" s="12" t="s">
        <v>18739</v>
      </c>
      <c r="X49" s="9" t="s">
        <v>22054</v>
      </c>
      <c r="Y49" s="8"/>
      <c r="Z49" s="12" t="s">
        <v>31631</v>
      </c>
    </row>
    <row r="50" spans="1:26" s="13" customFormat="1" ht="30" customHeight="1">
      <c r="A50" s="7">
        <v>47</v>
      </c>
      <c r="B50" s="9" t="s">
        <v>4214</v>
      </c>
      <c r="C50" s="9" t="s">
        <v>9567</v>
      </c>
      <c r="D50" s="10" t="s">
        <v>813</v>
      </c>
      <c r="E50" s="10" t="s">
        <v>813</v>
      </c>
      <c r="F50" s="10"/>
      <c r="G50" s="10"/>
      <c r="H50" s="10" t="s">
        <v>813</v>
      </c>
      <c r="I50" s="10">
        <v>2021</v>
      </c>
      <c r="J50" s="9" t="s">
        <v>1503</v>
      </c>
      <c r="K50" s="10">
        <v>2</v>
      </c>
      <c r="L50" s="10">
        <v>3</v>
      </c>
      <c r="M50" s="10">
        <v>4</v>
      </c>
      <c r="N50" s="11" t="s">
        <v>14742</v>
      </c>
      <c r="O50" s="12">
        <v>71</v>
      </c>
      <c r="P50" s="12">
        <v>3</v>
      </c>
      <c r="Q50" s="12">
        <v>249</v>
      </c>
      <c r="R50" s="12">
        <v>263</v>
      </c>
      <c r="S50" s="12">
        <v>0.63100000000000001</v>
      </c>
      <c r="T50" s="12">
        <v>0.28199999999999997</v>
      </c>
      <c r="U50" s="12" t="s">
        <v>18739</v>
      </c>
      <c r="V50" s="12" t="s">
        <v>19427</v>
      </c>
      <c r="W50" s="12" t="s">
        <v>18739</v>
      </c>
      <c r="X50" s="9" t="s">
        <v>22055</v>
      </c>
      <c r="Y50" s="8" t="s">
        <v>27288</v>
      </c>
      <c r="Z50" s="12" t="s">
        <v>31632</v>
      </c>
    </row>
    <row r="51" spans="1:26" s="13" customFormat="1" ht="30" customHeight="1">
      <c r="A51" s="7">
        <v>48</v>
      </c>
      <c r="B51" s="9" t="s">
        <v>4238</v>
      </c>
      <c r="C51" s="9" t="s">
        <v>9587</v>
      </c>
      <c r="D51" s="10"/>
      <c r="E51" s="10"/>
      <c r="F51" s="10"/>
      <c r="G51" s="10"/>
      <c r="H51" s="10" t="s">
        <v>813</v>
      </c>
      <c r="I51" s="10">
        <v>2021</v>
      </c>
      <c r="J51" s="9" t="s">
        <v>1298</v>
      </c>
      <c r="K51" s="10" t="s">
        <v>18739</v>
      </c>
      <c r="L51" s="10" t="s">
        <v>18739</v>
      </c>
      <c r="M51" s="10">
        <v>1</v>
      </c>
      <c r="N51" s="11" t="s">
        <v>14766</v>
      </c>
      <c r="O51" s="12">
        <v>7</v>
      </c>
      <c r="P51" s="12">
        <v>12</v>
      </c>
      <c r="Q51" s="12">
        <v>161</v>
      </c>
      <c r="R51" s="12">
        <v>164</v>
      </c>
      <c r="S51" s="12" t="s">
        <v>18739</v>
      </c>
      <c r="T51" s="12" t="s">
        <v>18739</v>
      </c>
      <c r="U51" s="12" t="s">
        <v>18739</v>
      </c>
      <c r="V51" s="12" t="s">
        <v>19212</v>
      </c>
      <c r="W51" s="12" t="s">
        <v>18739</v>
      </c>
      <c r="X51" s="9" t="s">
        <v>22079</v>
      </c>
      <c r="Y51" s="8"/>
      <c r="Z51" s="12" t="s">
        <v>31656</v>
      </c>
    </row>
    <row r="52" spans="1:26" s="13" customFormat="1" ht="30" customHeight="1">
      <c r="A52" s="7">
        <v>49</v>
      </c>
      <c r="B52" s="9" t="s">
        <v>4240</v>
      </c>
      <c r="C52" s="9" t="s">
        <v>9589</v>
      </c>
      <c r="D52" s="10"/>
      <c r="E52" s="10"/>
      <c r="F52" s="10"/>
      <c r="G52" s="10"/>
      <c r="H52" s="10" t="s">
        <v>813</v>
      </c>
      <c r="I52" s="10">
        <v>2021</v>
      </c>
      <c r="J52" s="9" t="s">
        <v>1518</v>
      </c>
      <c r="K52" s="10" t="s">
        <v>18739</v>
      </c>
      <c r="L52" s="10" t="s">
        <v>18739</v>
      </c>
      <c r="M52" s="10">
        <v>0</v>
      </c>
      <c r="N52" s="11" t="s">
        <v>14768</v>
      </c>
      <c r="O52" s="12">
        <v>32</v>
      </c>
      <c r="P52" s="12">
        <v>3</v>
      </c>
      <c r="Q52" s="12">
        <v>36046</v>
      </c>
      <c r="R52" s="12">
        <v>36055</v>
      </c>
      <c r="S52" s="12">
        <v>0.27100000000000002</v>
      </c>
      <c r="T52" s="12">
        <v>0.124</v>
      </c>
      <c r="U52" s="12" t="s">
        <v>18739</v>
      </c>
      <c r="V52" s="12" t="s">
        <v>19445</v>
      </c>
      <c r="W52" s="12" t="s">
        <v>18739</v>
      </c>
      <c r="X52" s="9" t="s">
        <v>22081</v>
      </c>
      <c r="Y52" s="8"/>
      <c r="Z52" s="12" t="s">
        <v>31658</v>
      </c>
    </row>
    <row r="53" spans="1:26" s="13" customFormat="1" ht="30" customHeight="1">
      <c r="A53" s="7">
        <v>50</v>
      </c>
      <c r="B53" s="9" t="s">
        <v>4241</v>
      </c>
      <c r="C53" s="9" t="s">
        <v>9590</v>
      </c>
      <c r="D53" s="10"/>
      <c r="E53" s="10"/>
      <c r="F53" s="10"/>
      <c r="G53" s="10"/>
      <c r="H53" s="10" t="s">
        <v>813</v>
      </c>
      <c r="I53" s="10">
        <v>2021</v>
      </c>
      <c r="J53" s="9" t="s">
        <v>1518</v>
      </c>
      <c r="K53" s="10" t="s">
        <v>18739</v>
      </c>
      <c r="L53" s="10" t="s">
        <v>18739</v>
      </c>
      <c r="M53" s="10">
        <v>0</v>
      </c>
      <c r="N53" s="11" t="s">
        <v>14769</v>
      </c>
      <c r="O53" s="12">
        <v>32</v>
      </c>
      <c r="P53" s="12">
        <v>3</v>
      </c>
      <c r="Q53" s="12">
        <v>35953</v>
      </c>
      <c r="R53" s="12">
        <v>35959</v>
      </c>
      <c r="S53" s="12">
        <v>0.27100000000000002</v>
      </c>
      <c r="T53" s="12">
        <v>0.124</v>
      </c>
      <c r="U53" s="12" t="s">
        <v>18739</v>
      </c>
      <c r="V53" s="12" t="s">
        <v>19445</v>
      </c>
      <c r="W53" s="12" t="s">
        <v>18739</v>
      </c>
      <c r="X53" s="9" t="s">
        <v>22082</v>
      </c>
      <c r="Y53" s="8"/>
      <c r="Z53" s="12" t="s">
        <v>31659</v>
      </c>
    </row>
    <row r="54" spans="1:26" s="13" customFormat="1" ht="30" customHeight="1">
      <c r="A54" s="7">
        <v>51</v>
      </c>
      <c r="B54" s="9" t="s">
        <v>4244</v>
      </c>
      <c r="C54" s="9" t="s">
        <v>9593</v>
      </c>
      <c r="D54" s="10"/>
      <c r="E54" s="10"/>
      <c r="F54" s="10"/>
      <c r="G54" s="10"/>
      <c r="H54" s="10" t="s">
        <v>813</v>
      </c>
      <c r="I54" s="10">
        <v>2021</v>
      </c>
      <c r="J54" s="9" t="s">
        <v>1497</v>
      </c>
      <c r="K54" s="10" t="s">
        <v>18739</v>
      </c>
      <c r="L54" s="10" t="s">
        <v>18739</v>
      </c>
      <c r="M54" s="10">
        <v>1</v>
      </c>
      <c r="N54" s="11" t="s">
        <v>14772</v>
      </c>
      <c r="O54" s="12" t="s">
        <v>18739</v>
      </c>
      <c r="P54" s="12" t="s">
        <v>18739</v>
      </c>
      <c r="Q54" s="12">
        <v>3165</v>
      </c>
      <c r="R54" s="12">
        <v>3169</v>
      </c>
      <c r="S54" s="12" t="s">
        <v>18739</v>
      </c>
      <c r="T54" s="12" t="s">
        <v>18739</v>
      </c>
      <c r="U54" s="12" t="s">
        <v>18739</v>
      </c>
      <c r="V54" s="12" t="s">
        <v>19423</v>
      </c>
      <c r="W54" s="12" t="s">
        <v>18739</v>
      </c>
      <c r="X54" s="9" t="s">
        <v>22085</v>
      </c>
      <c r="Y54" s="8"/>
      <c r="Z54" s="12" t="s">
        <v>31662</v>
      </c>
    </row>
    <row r="55" spans="1:26" s="13" customFormat="1" ht="30" customHeight="1">
      <c r="A55" s="7">
        <v>52</v>
      </c>
      <c r="B55" s="9" t="s">
        <v>4252</v>
      </c>
      <c r="C55" s="9" t="s">
        <v>432</v>
      </c>
      <c r="D55" s="10" t="s">
        <v>813</v>
      </c>
      <c r="E55" s="10" t="s">
        <v>813</v>
      </c>
      <c r="F55" s="10" t="s">
        <v>813</v>
      </c>
      <c r="G55" s="10"/>
      <c r="H55" s="10" t="s">
        <v>813</v>
      </c>
      <c r="I55" s="10">
        <v>2021</v>
      </c>
      <c r="J55" s="9" t="s">
        <v>1523</v>
      </c>
      <c r="K55" s="10">
        <v>70</v>
      </c>
      <c r="L55" s="10">
        <v>63</v>
      </c>
      <c r="M55" s="10">
        <v>79</v>
      </c>
      <c r="N55" s="11" t="s">
        <v>14780</v>
      </c>
      <c r="O55" s="12">
        <v>13</v>
      </c>
      <c r="P55" s="12">
        <v>12</v>
      </c>
      <c r="Q55" s="12" t="s">
        <v>18739</v>
      </c>
      <c r="R55" s="12" t="s">
        <v>18739</v>
      </c>
      <c r="S55" s="12">
        <v>1.1499999999999999</v>
      </c>
      <c r="T55" s="12">
        <v>0.79500000000000004</v>
      </c>
      <c r="U55" s="12">
        <v>5.4</v>
      </c>
      <c r="V55" s="12" t="s">
        <v>19453</v>
      </c>
      <c r="W55" s="12" t="s">
        <v>18739</v>
      </c>
      <c r="X55" s="9" t="s">
        <v>22092</v>
      </c>
      <c r="Y55" s="8" t="s">
        <v>27316</v>
      </c>
      <c r="Z55" s="12" t="s">
        <v>31670</v>
      </c>
    </row>
    <row r="56" spans="1:26" s="13" customFormat="1" ht="30" customHeight="1">
      <c r="A56" s="7">
        <v>53</v>
      </c>
      <c r="B56" s="9" t="s">
        <v>4259</v>
      </c>
      <c r="C56" s="9" t="s">
        <v>433</v>
      </c>
      <c r="D56" s="10" t="s">
        <v>813</v>
      </c>
      <c r="E56" s="10" t="s">
        <v>813</v>
      </c>
      <c r="F56" s="10" t="s">
        <v>813</v>
      </c>
      <c r="G56" s="10"/>
      <c r="H56" s="10" t="s">
        <v>813</v>
      </c>
      <c r="I56" s="10">
        <v>2021</v>
      </c>
      <c r="J56" s="9" t="s">
        <v>1527</v>
      </c>
      <c r="K56" s="10">
        <v>17</v>
      </c>
      <c r="L56" s="10">
        <v>16</v>
      </c>
      <c r="M56" s="10">
        <v>19</v>
      </c>
      <c r="N56" s="11" t="s">
        <v>14787</v>
      </c>
      <c r="O56" s="12">
        <v>22</v>
      </c>
      <c r="P56" s="12">
        <v>23</v>
      </c>
      <c r="Q56" s="12">
        <v>1</v>
      </c>
      <c r="R56" s="12">
        <v>26</v>
      </c>
      <c r="S56" s="12">
        <v>1.2629999999999999</v>
      </c>
      <c r="T56" s="12">
        <v>1.1539999999999999</v>
      </c>
      <c r="U56" s="12">
        <v>5.6</v>
      </c>
      <c r="V56" s="12" t="s">
        <v>19457</v>
      </c>
      <c r="W56" s="12" t="s">
        <v>18739</v>
      </c>
      <c r="X56" s="9" t="s">
        <v>22099</v>
      </c>
      <c r="Y56" s="8" t="s">
        <v>27323</v>
      </c>
      <c r="Z56" s="12" t="s">
        <v>31677</v>
      </c>
    </row>
    <row r="57" spans="1:26" s="13" customFormat="1" ht="30" customHeight="1">
      <c r="A57" s="7">
        <v>54</v>
      </c>
      <c r="B57" s="9" t="s">
        <v>4262</v>
      </c>
      <c r="C57" s="9" t="s">
        <v>9609</v>
      </c>
      <c r="D57" s="10" t="s">
        <v>813</v>
      </c>
      <c r="E57" s="10" t="s">
        <v>813</v>
      </c>
      <c r="F57" s="10"/>
      <c r="G57" s="10"/>
      <c r="H57" s="10" t="s">
        <v>813</v>
      </c>
      <c r="I57" s="10">
        <v>2021</v>
      </c>
      <c r="J57" s="9" t="s">
        <v>1528</v>
      </c>
      <c r="K57" s="10">
        <v>7</v>
      </c>
      <c r="L57" s="10">
        <v>8</v>
      </c>
      <c r="M57" s="10">
        <v>11</v>
      </c>
      <c r="N57" s="11" t="s">
        <v>14790</v>
      </c>
      <c r="O57" s="12">
        <v>33</v>
      </c>
      <c r="P57" s="12">
        <v>1</v>
      </c>
      <c r="Q57" s="12" t="s">
        <v>18739</v>
      </c>
      <c r="R57" s="12" t="s">
        <v>18739</v>
      </c>
      <c r="S57" s="12">
        <v>1.5740000000000001</v>
      </c>
      <c r="T57" s="12">
        <v>1.2270000000000001</v>
      </c>
      <c r="U57" s="12">
        <v>5.9</v>
      </c>
      <c r="V57" s="12" t="s">
        <v>19458</v>
      </c>
      <c r="W57" s="12" t="s">
        <v>18739</v>
      </c>
      <c r="X57" s="9" t="s">
        <v>22102</v>
      </c>
      <c r="Y57" s="8" t="s">
        <v>27326</v>
      </c>
      <c r="Z57" s="12" t="s">
        <v>31680</v>
      </c>
    </row>
    <row r="58" spans="1:26" s="13" customFormat="1" ht="30" customHeight="1">
      <c r="A58" s="7">
        <v>55</v>
      </c>
      <c r="B58" s="9" t="s">
        <v>4263</v>
      </c>
      <c r="C58" s="9" t="s">
        <v>9610</v>
      </c>
      <c r="D58" s="10" t="s">
        <v>813</v>
      </c>
      <c r="E58" s="10" t="s">
        <v>813</v>
      </c>
      <c r="F58" s="10" t="s">
        <v>813</v>
      </c>
      <c r="G58" s="10"/>
      <c r="H58" s="10" t="s">
        <v>813</v>
      </c>
      <c r="I58" s="10">
        <v>2021</v>
      </c>
      <c r="J58" s="9" t="s">
        <v>1529</v>
      </c>
      <c r="K58" s="10">
        <v>22</v>
      </c>
      <c r="L58" s="10">
        <v>16</v>
      </c>
      <c r="M58" s="10">
        <v>26</v>
      </c>
      <c r="N58" s="11" t="s">
        <v>14791</v>
      </c>
      <c r="O58" s="12">
        <v>13</v>
      </c>
      <c r="P58" s="12">
        <v>24</v>
      </c>
      <c r="Q58" s="12" t="s">
        <v>18739</v>
      </c>
      <c r="R58" s="12" t="s">
        <v>18739</v>
      </c>
      <c r="S58" s="12">
        <v>1.0860000000000001</v>
      </c>
      <c r="T58" s="12">
        <v>1.3120000000000001</v>
      </c>
      <c r="U58" s="12">
        <v>5.2</v>
      </c>
      <c r="V58" s="12" t="s">
        <v>19459</v>
      </c>
      <c r="W58" s="12" t="s">
        <v>18739</v>
      </c>
      <c r="X58" s="9" t="s">
        <v>22103</v>
      </c>
      <c r="Y58" s="8" t="s">
        <v>27327</v>
      </c>
      <c r="Z58" s="12" t="s">
        <v>31681</v>
      </c>
    </row>
    <row r="59" spans="1:26" s="13" customFormat="1" ht="30" customHeight="1">
      <c r="A59" s="7">
        <v>56</v>
      </c>
      <c r="B59" s="9" t="s">
        <v>4299</v>
      </c>
      <c r="C59" s="9" t="s">
        <v>9636</v>
      </c>
      <c r="D59" s="10" t="s">
        <v>813</v>
      </c>
      <c r="E59" s="10" t="s">
        <v>813</v>
      </c>
      <c r="F59" s="10" t="s">
        <v>813</v>
      </c>
      <c r="G59" s="10"/>
      <c r="H59" s="10" t="s">
        <v>813</v>
      </c>
      <c r="I59" s="10">
        <v>2021</v>
      </c>
      <c r="J59" s="9" t="s">
        <v>827</v>
      </c>
      <c r="K59" s="10">
        <v>16</v>
      </c>
      <c r="L59" s="10">
        <v>13</v>
      </c>
      <c r="M59" s="10">
        <v>14</v>
      </c>
      <c r="N59" s="11" t="s">
        <v>14827</v>
      </c>
      <c r="O59" s="12" t="s">
        <v>18739</v>
      </c>
      <c r="P59" s="12" t="s">
        <v>18739</v>
      </c>
      <c r="Q59" s="12">
        <v>1</v>
      </c>
      <c r="R59" s="12">
        <v>14</v>
      </c>
      <c r="S59" s="12">
        <v>1.22</v>
      </c>
      <c r="T59" s="12">
        <v>0.67</v>
      </c>
      <c r="U59" s="12">
        <v>4.4000000000000004</v>
      </c>
      <c r="V59" s="12" t="s">
        <v>18755</v>
      </c>
      <c r="W59" s="12" t="s">
        <v>18739</v>
      </c>
      <c r="X59" s="9" t="s">
        <v>22139</v>
      </c>
      <c r="Y59" s="8" t="s">
        <v>27343</v>
      </c>
      <c r="Z59" s="12" t="s">
        <v>31717</v>
      </c>
    </row>
    <row r="60" spans="1:26" s="13" customFormat="1" ht="30" customHeight="1">
      <c r="A60" s="7">
        <v>57</v>
      </c>
      <c r="B60" s="9" t="s">
        <v>4341</v>
      </c>
      <c r="C60" s="9" t="s">
        <v>9672</v>
      </c>
      <c r="D60" s="10" t="s">
        <v>813</v>
      </c>
      <c r="E60" s="10" t="s">
        <v>813</v>
      </c>
      <c r="F60" s="10"/>
      <c r="G60" s="10"/>
      <c r="H60" s="10" t="s">
        <v>813</v>
      </c>
      <c r="I60" s="10">
        <v>2021</v>
      </c>
      <c r="J60" s="9" t="s">
        <v>1548</v>
      </c>
      <c r="K60" s="10">
        <v>57</v>
      </c>
      <c r="L60" s="10">
        <v>49</v>
      </c>
      <c r="M60" s="10">
        <v>78</v>
      </c>
      <c r="N60" s="11" t="s">
        <v>14871</v>
      </c>
      <c r="O60" s="12">
        <v>38</v>
      </c>
      <c r="P60" s="12">
        <v>1</v>
      </c>
      <c r="Q60" s="12" t="s">
        <v>18739</v>
      </c>
      <c r="R60" s="12" t="s">
        <v>18739</v>
      </c>
      <c r="S60" s="12">
        <v>0.88100000000000001</v>
      </c>
      <c r="T60" s="12">
        <v>0.60699999999999998</v>
      </c>
      <c r="U60" s="12">
        <v>3.3</v>
      </c>
      <c r="V60" s="12" t="s">
        <v>19481</v>
      </c>
      <c r="W60" s="12" t="s">
        <v>18739</v>
      </c>
      <c r="X60" s="9" t="s">
        <v>22186</v>
      </c>
      <c r="Y60" s="8" t="s">
        <v>27373</v>
      </c>
      <c r="Z60" s="12" t="s">
        <v>31764</v>
      </c>
    </row>
    <row r="61" spans="1:26" s="13" customFormat="1" ht="30" customHeight="1">
      <c r="A61" s="7">
        <v>58</v>
      </c>
      <c r="B61" s="9" t="s">
        <v>4429</v>
      </c>
      <c r="C61" s="9" t="s">
        <v>9756</v>
      </c>
      <c r="D61" s="10" t="s">
        <v>813</v>
      </c>
      <c r="E61" s="10" t="s">
        <v>813</v>
      </c>
      <c r="F61" s="10"/>
      <c r="G61" s="10"/>
      <c r="H61" s="10" t="s">
        <v>813</v>
      </c>
      <c r="I61" s="10">
        <v>2021</v>
      </c>
      <c r="J61" s="9" t="s">
        <v>1181</v>
      </c>
      <c r="K61" s="10">
        <v>15</v>
      </c>
      <c r="L61" s="10">
        <v>12</v>
      </c>
      <c r="M61" s="10">
        <v>15</v>
      </c>
      <c r="N61" s="11" t="s">
        <v>14959</v>
      </c>
      <c r="O61" s="12">
        <v>4</v>
      </c>
      <c r="P61" s="12">
        <v>1</v>
      </c>
      <c r="Q61" s="12">
        <v>198</v>
      </c>
      <c r="R61" s="12">
        <v>210</v>
      </c>
      <c r="S61" s="12">
        <v>1.012</v>
      </c>
      <c r="T61" s="12">
        <v>1.1930000000000001</v>
      </c>
      <c r="U61" s="12">
        <v>5.9</v>
      </c>
      <c r="V61" s="12" t="s">
        <v>19461</v>
      </c>
      <c r="W61" s="12" t="s">
        <v>18739</v>
      </c>
      <c r="X61" s="9" t="s">
        <v>22289</v>
      </c>
      <c r="Y61" s="8" t="s">
        <v>27405</v>
      </c>
      <c r="Z61" s="12" t="s">
        <v>31867</v>
      </c>
    </row>
    <row r="62" spans="1:26" s="13" customFormat="1" ht="30" customHeight="1">
      <c r="A62" s="7">
        <v>59</v>
      </c>
      <c r="B62" s="9" t="s">
        <v>4473</v>
      </c>
      <c r="C62" s="9" t="s">
        <v>9799</v>
      </c>
      <c r="D62" s="10" t="s">
        <v>813</v>
      </c>
      <c r="E62" s="10"/>
      <c r="F62" s="10"/>
      <c r="G62" s="10"/>
      <c r="H62" s="10" t="s">
        <v>813</v>
      </c>
      <c r="I62" s="10">
        <v>2021</v>
      </c>
      <c r="J62" s="9" t="s">
        <v>1607</v>
      </c>
      <c r="K62" s="10">
        <v>1</v>
      </c>
      <c r="L62" s="10" t="s">
        <v>18739</v>
      </c>
      <c r="M62" s="10">
        <v>2</v>
      </c>
      <c r="N62" s="11" t="s">
        <v>15003</v>
      </c>
      <c r="O62" s="12" t="s">
        <v>18739</v>
      </c>
      <c r="P62" s="12" t="s">
        <v>18739</v>
      </c>
      <c r="Q62" s="12">
        <v>273</v>
      </c>
      <c r="R62" s="12">
        <v>303</v>
      </c>
      <c r="S62" s="12" t="s">
        <v>18739</v>
      </c>
      <c r="T62" s="12" t="s">
        <v>18739</v>
      </c>
      <c r="U62" s="12" t="s">
        <v>18739</v>
      </c>
      <c r="V62" s="12" t="s">
        <v>18739</v>
      </c>
      <c r="W62" s="12" t="s">
        <v>19540</v>
      </c>
      <c r="X62" s="9" t="s">
        <v>22336</v>
      </c>
      <c r="Y62" s="8" t="s">
        <v>27431</v>
      </c>
      <c r="Z62" s="12" t="s">
        <v>31914</v>
      </c>
    </row>
    <row r="63" spans="1:26" s="13" customFormat="1" ht="30" customHeight="1">
      <c r="A63" s="7">
        <v>60</v>
      </c>
      <c r="B63" s="9" t="s">
        <v>4487</v>
      </c>
      <c r="C63" s="9" t="s">
        <v>9813</v>
      </c>
      <c r="D63" s="10"/>
      <c r="E63" s="10"/>
      <c r="F63" s="10"/>
      <c r="G63" s="10"/>
      <c r="H63" s="10" t="s">
        <v>813</v>
      </c>
      <c r="I63" s="10">
        <v>2021</v>
      </c>
      <c r="J63" s="9" t="s">
        <v>1617</v>
      </c>
      <c r="K63" s="10" t="s">
        <v>18739</v>
      </c>
      <c r="L63" s="10" t="s">
        <v>18739</v>
      </c>
      <c r="M63" s="10">
        <v>1</v>
      </c>
      <c r="N63" s="11" t="s">
        <v>15017</v>
      </c>
      <c r="O63" s="12">
        <v>48</v>
      </c>
      <c r="P63" s="12">
        <v>12</v>
      </c>
      <c r="Q63" s="12">
        <v>2257</v>
      </c>
      <c r="R63" s="12">
        <v>2263</v>
      </c>
      <c r="S63" s="12" t="s">
        <v>18739</v>
      </c>
      <c r="T63" s="12" t="s">
        <v>18739</v>
      </c>
      <c r="U63" s="12" t="s">
        <v>18739</v>
      </c>
      <c r="V63" s="12" t="s">
        <v>19550</v>
      </c>
      <c r="W63" s="12" t="s">
        <v>18739</v>
      </c>
      <c r="X63" s="9" t="s">
        <v>22349</v>
      </c>
      <c r="Y63" s="8"/>
      <c r="Z63" s="12" t="s">
        <v>31928</v>
      </c>
    </row>
    <row r="64" spans="1:26" s="13" customFormat="1" ht="30" customHeight="1">
      <c r="A64" s="7">
        <v>61</v>
      </c>
      <c r="B64" s="9" t="s">
        <v>4488</v>
      </c>
      <c r="C64" s="9" t="s">
        <v>9814</v>
      </c>
      <c r="D64" s="10"/>
      <c r="E64" s="10"/>
      <c r="F64" s="10"/>
      <c r="G64" s="10"/>
      <c r="H64" s="10" t="s">
        <v>813</v>
      </c>
      <c r="I64" s="10">
        <v>2021</v>
      </c>
      <c r="J64" s="9" t="s">
        <v>1618</v>
      </c>
      <c r="K64" s="10" t="s">
        <v>18739</v>
      </c>
      <c r="L64" s="10" t="s">
        <v>18739</v>
      </c>
      <c r="M64" s="10">
        <v>0</v>
      </c>
      <c r="N64" s="11" t="s">
        <v>15018</v>
      </c>
      <c r="O64" s="12">
        <v>34</v>
      </c>
      <c r="P64" s="12">
        <v>12</v>
      </c>
      <c r="Q64" s="12">
        <v>221</v>
      </c>
      <c r="R64" s="12">
        <v>228</v>
      </c>
      <c r="S64" s="12" t="s">
        <v>18739</v>
      </c>
      <c r="T64" s="12" t="s">
        <v>18739</v>
      </c>
      <c r="U64" s="12" t="s">
        <v>18739</v>
      </c>
      <c r="V64" s="12" t="s">
        <v>19552</v>
      </c>
      <c r="W64" s="12" t="s">
        <v>18739</v>
      </c>
      <c r="X64" s="9" t="s">
        <v>22350</v>
      </c>
      <c r="Y64" s="8"/>
      <c r="Z64" s="12" t="s">
        <v>31929</v>
      </c>
    </row>
    <row r="65" spans="1:26" s="13" customFormat="1" ht="30" customHeight="1">
      <c r="A65" s="7">
        <v>62</v>
      </c>
      <c r="B65" s="9" t="s">
        <v>4488</v>
      </c>
      <c r="C65" s="9" t="s">
        <v>9815</v>
      </c>
      <c r="D65" s="10"/>
      <c r="E65" s="10"/>
      <c r="F65" s="10"/>
      <c r="G65" s="10"/>
      <c r="H65" s="10" t="s">
        <v>813</v>
      </c>
      <c r="I65" s="10">
        <v>2021</v>
      </c>
      <c r="J65" s="9" t="s">
        <v>1619</v>
      </c>
      <c r="K65" s="10" t="s">
        <v>18739</v>
      </c>
      <c r="L65" s="10" t="s">
        <v>18739</v>
      </c>
      <c r="M65" s="10">
        <v>1</v>
      </c>
      <c r="N65" s="11" t="s">
        <v>15018</v>
      </c>
      <c r="O65" s="12">
        <v>94</v>
      </c>
      <c r="P65" s="12">
        <v>6</v>
      </c>
      <c r="Q65" s="12">
        <v>241</v>
      </c>
      <c r="R65" s="12">
        <v>254</v>
      </c>
      <c r="S65" s="12" t="s">
        <v>18739</v>
      </c>
      <c r="T65" s="12" t="s">
        <v>18739</v>
      </c>
      <c r="U65" s="12" t="s">
        <v>18739</v>
      </c>
      <c r="V65" s="12" t="s">
        <v>19553</v>
      </c>
      <c r="W65" s="12" t="s">
        <v>18739</v>
      </c>
      <c r="X65" s="9" t="s">
        <v>22351</v>
      </c>
      <c r="Y65" s="8"/>
      <c r="Z65" s="12" t="s">
        <v>31930</v>
      </c>
    </row>
    <row r="66" spans="1:26" s="13" customFormat="1" ht="30" customHeight="1">
      <c r="A66" s="7">
        <v>63</v>
      </c>
      <c r="B66" s="9" t="s">
        <v>4489</v>
      </c>
      <c r="C66" s="9" t="s">
        <v>9816</v>
      </c>
      <c r="D66" s="10"/>
      <c r="E66" s="10"/>
      <c r="F66" s="10"/>
      <c r="G66" s="10"/>
      <c r="H66" s="10" t="s">
        <v>813</v>
      </c>
      <c r="I66" s="10">
        <v>2021</v>
      </c>
      <c r="J66" s="9" t="s">
        <v>1620</v>
      </c>
      <c r="K66" s="10" t="s">
        <v>18739</v>
      </c>
      <c r="L66" s="10" t="s">
        <v>18739</v>
      </c>
      <c r="M66" s="10">
        <v>0</v>
      </c>
      <c r="N66" s="11" t="s">
        <v>15019</v>
      </c>
      <c r="O66" s="12">
        <v>1</v>
      </c>
      <c r="P66" s="12">
        <v>2</v>
      </c>
      <c r="Q66" s="12">
        <v>1</v>
      </c>
      <c r="R66" s="12">
        <v>20</v>
      </c>
      <c r="S66" s="12" t="s">
        <v>18739</v>
      </c>
      <c r="T66" s="12" t="s">
        <v>18739</v>
      </c>
      <c r="U66" s="12" t="s">
        <v>18739</v>
      </c>
      <c r="V66" s="12" t="s">
        <v>19554</v>
      </c>
      <c r="W66" s="12" t="s">
        <v>18739</v>
      </c>
      <c r="X66" s="9" t="s">
        <v>22352</v>
      </c>
      <c r="Y66" s="8" t="s">
        <v>27444</v>
      </c>
      <c r="Z66" s="12" t="s">
        <v>31931</v>
      </c>
    </row>
    <row r="67" spans="1:26" s="13" customFormat="1" ht="30" customHeight="1">
      <c r="A67" s="7">
        <v>64</v>
      </c>
      <c r="B67" s="9" t="s">
        <v>4491</v>
      </c>
      <c r="C67" s="9" t="s">
        <v>434</v>
      </c>
      <c r="D67" s="10"/>
      <c r="E67" s="10"/>
      <c r="F67" s="10"/>
      <c r="G67" s="10"/>
      <c r="H67" s="10" t="s">
        <v>813</v>
      </c>
      <c r="I67" s="10">
        <v>2021</v>
      </c>
      <c r="J67" s="9" t="s">
        <v>1621</v>
      </c>
      <c r="K67" s="10" t="s">
        <v>18739</v>
      </c>
      <c r="L67" s="10" t="s">
        <v>18739</v>
      </c>
      <c r="M67" s="10">
        <v>0</v>
      </c>
      <c r="N67" s="11" t="s">
        <v>15021</v>
      </c>
      <c r="O67" s="12">
        <v>1</v>
      </c>
      <c r="P67" s="12" t="s">
        <v>18739</v>
      </c>
      <c r="Q67" s="12">
        <v>49</v>
      </c>
      <c r="R67" s="12">
        <v>62</v>
      </c>
      <c r="S67" s="12" t="s">
        <v>18739</v>
      </c>
      <c r="T67" s="12" t="s">
        <v>18739</v>
      </c>
      <c r="U67" s="12" t="s">
        <v>18739</v>
      </c>
      <c r="V67" s="12" t="s">
        <v>18739</v>
      </c>
      <c r="W67" s="12" t="s">
        <v>18739</v>
      </c>
      <c r="X67" s="9" t="s">
        <v>22354</v>
      </c>
      <c r="Y67" s="8"/>
      <c r="Z67" s="12" t="s">
        <v>31933</v>
      </c>
    </row>
    <row r="68" spans="1:26" s="13" customFormat="1" ht="30" customHeight="1">
      <c r="A68" s="7">
        <v>65</v>
      </c>
      <c r="B68" s="9" t="s">
        <v>4495</v>
      </c>
      <c r="C68" s="9" t="s">
        <v>9821</v>
      </c>
      <c r="D68" s="10"/>
      <c r="E68" s="10"/>
      <c r="F68" s="10"/>
      <c r="G68" s="10"/>
      <c r="H68" s="10" t="s">
        <v>813</v>
      </c>
      <c r="I68" s="10">
        <v>2021</v>
      </c>
      <c r="J68" s="9" t="s">
        <v>1623</v>
      </c>
      <c r="K68" s="10" t="s">
        <v>18739</v>
      </c>
      <c r="L68" s="10" t="s">
        <v>18739</v>
      </c>
      <c r="M68" s="10">
        <v>0</v>
      </c>
      <c r="N68" s="11" t="s">
        <v>15025</v>
      </c>
      <c r="O68" s="12" t="s">
        <v>18739</v>
      </c>
      <c r="P68" s="12">
        <v>9</v>
      </c>
      <c r="Q68" s="12">
        <v>13863</v>
      </c>
      <c r="R68" s="12">
        <v>13872</v>
      </c>
      <c r="S68" s="12">
        <v>11.486000000000001</v>
      </c>
      <c r="T68" s="12">
        <v>0.10100000000000001</v>
      </c>
      <c r="U68" s="12" t="s">
        <v>18739</v>
      </c>
      <c r="V68" s="12" t="s">
        <v>19556</v>
      </c>
      <c r="W68" s="12" t="s">
        <v>18739</v>
      </c>
      <c r="X68" s="9" t="s">
        <v>22358</v>
      </c>
      <c r="Y68" s="8"/>
      <c r="Z68" s="12" t="s">
        <v>31937</v>
      </c>
    </row>
    <row r="69" spans="1:26" s="13" customFormat="1" ht="30" customHeight="1">
      <c r="A69" s="7">
        <v>66</v>
      </c>
      <c r="B69" s="9" t="s">
        <v>4500</v>
      </c>
      <c r="C69" s="9" t="s">
        <v>9826</v>
      </c>
      <c r="D69" s="10" t="s">
        <v>813</v>
      </c>
      <c r="E69" s="10"/>
      <c r="F69" s="10"/>
      <c r="G69" s="10"/>
      <c r="H69" s="10" t="s">
        <v>813</v>
      </c>
      <c r="I69" s="10">
        <v>2021</v>
      </c>
      <c r="J69" s="9" t="s">
        <v>1625</v>
      </c>
      <c r="K69" s="10">
        <v>2</v>
      </c>
      <c r="L69" s="10" t="s">
        <v>18739</v>
      </c>
      <c r="M69" s="10">
        <v>2</v>
      </c>
      <c r="N69" s="11" t="s">
        <v>15030</v>
      </c>
      <c r="O69" s="12">
        <v>11</v>
      </c>
      <c r="P69" s="12">
        <v>4</v>
      </c>
      <c r="Q69" s="12">
        <v>4061</v>
      </c>
      <c r="R69" s="12">
        <v>4070</v>
      </c>
      <c r="S69" s="12" t="s">
        <v>18739</v>
      </c>
      <c r="T69" s="12" t="s">
        <v>18739</v>
      </c>
      <c r="U69" s="12" t="s">
        <v>18739</v>
      </c>
      <c r="V69" s="12" t="s">
        <v>19558</v>
      </c>
      <c r="W69" s="12" t="s">
        <v>18739</v>
      </c>
      <c r="X69" s="9" t="s">
        <v>22363</v>
      </c>
      <c r="Y69" s="8" t="s">
        <v>27452</v>
      </c>
      <c r="Z69" s="12" t="s">
        <v>31942</v>
      </c>
    </row>
    <row r="70" spans="1:26" s="13" customFormat="1" ht="30" customHeight="1">
      <c r="A70" s="7">
        <v>67</v>
      </c>
      <c r="B70" s="9" t="s">
        <v>4503</v>
      </c>
      <c r="C70" s="9" t="s">
        <v>435</v>
      </c>
      <c r="D70" s="10"/>
      <c r="E70" s="10"/>
      <c r="F70" s="10"/>
      <c r="G70" s="10"/>
      <c r="H70" s="10" t="s">
        <v>813</v>
      </c>
      <c r="I70" s="10">
        <v>2021</v>
      </c>
      <c r="J70" s="9" t="s">
        <v>1627</v>
      </c>
      <c r="K70" s="10" t="s">
        <v>18739</v>
      </c>
      <c r="L70" s="10" t="s">
        <v>18739</v>
      </c>
      <c r="M70" s="10">
        <v>0</v>
      </c>
      <c r="N70" s="11" t="s">
        <v>15033</v>
      </c>
      <c r="O70" s="12">
        <v>12</v>
      </c>
      <c r="P70" s="12">
        <v>11</v>
      </c>
      <c r="Q70" s="12">
        <v>559</v>
      </c>
      <c r="R70" s="12">
        <v>568</v>
      </c>
      <c r="S70" s="12">
        <v>0.41199999999999998</v>
      </c>
      <c r="T70" s="12">
        <v>0.218</v>
      </c>
      <c r="U70" s="12" t="s">
        <v>18739</v>
      </c>
      <c r="V70" s="12" t="s">
        <v>19560</v>
      </c>
      <c r="W70" s="12" t="s">
        <v>18739</v>
      </c>
      <c r="X70" s="9" t="s">
        <v>22367</v>
      </c>
      <c r="Y70" s="8"/>
      <c r="Z70" s="12" t="s">
        <v>31947</v>
      </c>
    </row>
    <row r="71" spans="1:26" s="13" customFormat="1" ht="30" customHeight="1">
      <c r="A71" s="7">
        <v>68</v>
      </c>
      <c r="B71" s="9" t="s">
        <v>4505</v>
      </c>
      <c r="C71" s="9" t="s">
        <v>9831</v>
      </c>
      <c r="D71" s="10"/>
      <c r="E71" s="10"/>
      <c r="F71" s="10"/>
      <c r="G71" s="10"/>
      <c r="H71" s="10" t="s">
        <v>813</v>
      </c>
      <c r="I71" s="10">
        <v>2021</v>
      </c>
      <c r="J71" s="9" t="s">
        <v>1242</v>
      </c>
      <c r="K71" s="10" t="s">
        <v>18739</v>
      </c>
      <c r="L71" s="10" t="s">
        <v>18739</v>
      </c>
      <c r="M71" s="10">
        <v>0</v>
      </c>
      <c r="N71" s="11" t="s">
        <v>15035</v>
      </c>
      <c r="O71" s="12">
        <v>8</v>
      </c>
      <c r="P71" s="12">
        <v>5</v>
      </c>
      <c r="Q71" s="12">
        <v>237</v>
      </c>
      <c r="R71" s="12">
        <v>239</v>
      </c>
      <c r="S71" s="12" t="s">
        <v>18739</v>
      </c>
      <c r="T71" s="12" t="s">
        <v>18739</v>
      </c>
      <c r="U71" s="12" t="s">
        <v>18739</v>
      </c>
      <c r="V71" s="12" t="s">
        <v>19167</v>
      </c>
      <c r="W71" s="12" t="s">
        <v>18739</v>
      </c>
      <c r="X71" s="9" t="s">
        <v>22371</v>
      </c>
      <c r="Y71" s="8" t="s">
        <v>27458</v>
      </c>
      <c r="Z71" s="12" t="s">
        <v>31951</v>
      </c>
    </row>
    <row r="72" spans="1:26" s="13" customFormat="1" ht="30" customHeight="1">
      <c r="A72" s="7">
        <v>69</v>
      </c>
      <c r="B72" s="9" t="s">
        <v>4507</v>
      </c>
      <c r="C72" s="9" t="s">
        <v>9832</v>
      </c>
      <c r="D72" s="10"/>
      <c r="E72" s="10"/>
      <c r="F72" s="10"/>
      <c r="G72" s="10"/>
      <c r="H72" s="10" t="s">
        <v>813</v>
      </c>
      <c r="I72" s="10">
        <v>2021</v>
      </c>
      <c r="J72" s="9" t="s">
        <v>1630</v>
      </c>
      <c r="K72" s="10" t="s">
        <v>18739</v>
      </c>
      <c r="L72" s="10" t="s">
        <v>18739</v>
      </c>
      <c r="M72" s="10">
        <v>0</v>
      </c>
      <c r="N72" s="11" t="s">
        <v>15037</v>
      </c>
      <c r="O72" s="12" t="s">
        <v>18739</v>
      </c>
      <c r="P72" s="12" t="s">
        <v>18739</v>
      </c>
      <c r="Q72" s="12">
        <v>241</v>
      </c>
      <c r="R72" s="12">
        <v>246</v>
      </c>
      <c r="S72" s="12" t="s">
        <v>18739</v>
      </c>
      <c r="T72" s="12" t="s">
        <v>18739</v>
      </c>
      <c r="U72" s="12" t="s">
        <v>18739</v>
      </c>
      <c r="V72" s="12" t="s">
        <v>18739</v>
      </c>
      <c r="W72" s="12" t="s">
        <v>19561</v>
      </c>
      <c r="X72" s="9" t="s">
        <v>22373</v>
      </c>
      <c r="Y72" s="8"/>
      <c r="Z72" s="12" t="s">
        <v>31953</v>
      </c>
    </row>
    <row r="73" spans="1:26" s="13" customFormat="1" ht="30" customHeight="1">
      <c r="A73" s="7">
        <v>70</v>
      </c>
      <c r="B73" s="9" t="s">
        <v>4508</v>
      </c>
      <c r="C73" s="9" t="s">
        <v>9833</v>
      </c>
      <c r="D73" s="10"/>
      <c r="E73" s="10" t="s">
        <v>813</v>
      </c>
      <c r="F73" s="10"/>
      <c r="G73" s="10"/>
      <c r="H73" s="10" t="s">
        <v>813</v>
      </c>
      <c r="I73" s="10">
        <v>2021</v>
      </c>
      <c r="J73" s="9" t="s">
        <v>1265</v>
      </c>
      <c r="K73" s="10" t="s">
        <v>18739</v>
      </c>
      <c r="L73" s="10">
        <v>0</v>
      </c>
      <c r="M73" s="10">
        <v>3</v>
      </c>
      <c r="N73" s="11" t="s">
        <v>15038</v>
      </c>
      <c r="O73" s="12">
        <v>7</v>
      </c>
      <c r="P73" s="12">
        <v>3</v>
      </c>
      <c r="Q73" s="12">
        <v>113</v>
      </c>
      <c r="R73" s="12">
        <v>121</v>
      </c>
      <c r="S73" s="12" t="s">
        <v>18739</v>
      </c>
      <c r="T73" s="12" t="s">
        <v>18739</v>
      </c>
      <c r="U73" s="12" t="s">
        <v>18739</v>
      </c>
      <c r="V73" s="12" t="s">
        <v>19185</v>
      </c>
      <c r="W73" s="12" t="s">
        <v>18739</v>
      </c>
      <c r="X73" s="9" t="s">
        <v>22374</v>
      </c>
      <c r="Y73" s="8" t="s">
        <v>27460</v>
      </c>
      <c r="Z73" s="12" t="s">
        <v>31954</v>
      </c>
    </row>
    <row r="74" spans="1:26" s="13" customFormat="1" ht="30" customHeight="1">
      <c r="A74" s="7">
        <v>71</v>
      </c>
      <c r="B74" s="9" t="s">
        <v>4522</v>
      </c>
      <c r="C74" s="9" t="s">
        <v>9843</v>
      </c>
      <c r="D74" s="10"/>
      <c r="E74" s="10"/>
      <c r="F74" s="10"/>
      <c r="G74" s="10"/>
      <c r="H74" s="10" t="s">
        <v>813</v>
      </c>
      <c r="I74" s="10">
        <v>2021</v>
      </c>
      <c r="J74" s="9" t="s">
        <v>1640</v>
      </c>
      <c r="K74" s="10" t="s">
        <v>18739</v>
      </c>
      <c r="L74" s="10" t="s">
        <v>18739</v>
      </c>
      <c r="M74" s="10">
        <v>0</v>
      </c>
      <c r="N74" s="11" t="s">
        <v>15052</v>
      </c>
      <c r="O74" s="12">
        <v>6</v>
      </c>
      <c r="P74" s="12" t="s">
        <v>18739</v>
      </c>
      <c r="Q74" s="12">
        <v>1580</v>
      </c>
      <c r="R74" s="12">
        <v>1585</v>
      </c>
      <c r="S74" s="12">
        <v>0</v>
      </c>
      <c r="T74" s="12">
        <v>0.10299999999999999</v>
      </c>
      <c r="U74" s="12" t="s">
        <v>18739</v>
      </c>
      <c r="V74" s="12" t="s">
        <v>19571</v>
      </c>
      <c r="W74" s="12" t="s">
        <v>18739</v>
      </c>
      <c r="X74" s="9" t="s">
        <v>22388</v>
      </c>
      <c r="Y74" s="8" t="s">
        <v>27470</v>
      </c>
      <c r="Z74" s="12" t="s">
        <v>31968</v>
      </c>
    </row>
    <row r="75" spans="1:26" s="13" customFormat="1" ht="30" customHeight="1">
      <c r="A75" s="7">
        <v>72</v>
      </c>
      <c r="B75" s="9" t="s">
        <v>4523</v>
      </c>
      <c r="C75" s="9" t="s">
        <v>9844</v>
      </c>
      <c r="D75" s="10"/>
      <c r="E75" s="10"/>
      <c r="F75" s="10"/>
      <c r="G75" s="10"/>
      <c r="H75" s="10" t="s">
        <v>813</v>
      </c>
      <c r="I75" s="10">
        <v>2021</v>
      </c>
      <c r="J75" s="9" t="s">
        <v>1640</v>
      </c>
      <c r="K75" s="10" t="s">
        <v>18739</v>
      </c>
      <c r="L75" s="10" t="s">
        <v>18739</v>
      </c>
      <c r="M75" s="10">
        <v>0</v>
      </c>
      <c r="N75" s="11" t="s">
        <v>15053</v>
      </c>
      <c r="O75" s="12">
        <v>6</v>
      </c>
      <c r="P75" s="12">
        <v>1</v>
      </c>
      <c r="Q75" s="12">
        <v>1619</v>
      </c>
      <c r="R75" s="12">
        <v>1623</v>
      </c>
      <c r="S75" s="12">
        <v>0</v>
      </c>
      <c r="T75" s="12">
        <v>0.10299999999999999</v>
      </c>
      <c r="U75" s="12" t="s">
        <v>18739</v>
      </c>
      <c r="V75" s="12" t="s">
        <v>19571</v>
      </c>
      <c r="W75" s="12" t="s">
        <v>18739</v>
      </c>
      <c r="X75" s="9" t="s">
        <v>22389</v>
      </c>
      <c r="Y75" s="8" t="s">
        <v>27471</v>
      </c>
      <c r="Z75" s="12" t="s">
        <v>31969</v>
      </c>
    </row>
    <row r="76" spans="1:26" s="13" customFormat="1" ht="30" customHeight="1">
      <c r="A76" s="7">
        <v>73</v>
      </c>
      <c r="B76" s="9" t="s">
        <v>4544</v>
      </c>
      <c r="C76" s="9" t="s">
        <v>9863</v>
      </c>
      <c r="D76" s="10" t="s">
        <v>813</v>
      </c>
      <c r="E76" s="10" t="s">
        <v>813</v>
      </c>
      <c r="F76" s="10" t="s">
        <v>813</v>
      </c>
      <c r="G76" s="10"/>
      <c r="H76" s="10" t="s">
        <v>813</v>
      </c>
      <c r="I76" s="10">
        <v>2021</v>
      </c>
      <c r="J76" s="9" t="s">
        <v>1182</v>
      </c>
      <c r="K76" s="10">
        <v>8</v>
      </c>
      <c r="L76" s="10">
        <v>8</v>
      </c>
      <c r="M76" s="10">
        <v>10</v>
      </c>
      <c r="N76" s="11" t="s">
        <v>15074</v>
      </c>
      <c r="O76" s="12">
        <v>6</v>
      </c>
      <c r="P76" s="12">
        <v>1</v>
      </c>
      <c r="Q76" s="12">
        <v>265</v>
      </c>
      <c r="R76" s="12">
        <v>277</v>
      </c>
      <c r="S76" s="12">
        <v>0.94099999999999995</v>
      </c>
      <c r="T76" s="12">
        <v>0.69399999999999995</v>
      </c>
      <c r="U76" s="12">
        <v>4.0999999999999996</v>
      </c>
      <c r="V76" s="12" t="s">
        <v>19251</v>
      </c>
      <c r="W76" s="12" t="s">
        <v>18739</v>
      </c>
      <c r="X76" s="9" t="s">
        <v>22411</v>
      </c>
      <c r="Y76" s="8" t="s">
        <v>27488</v>
      </c>
      <c r="Z76" s="12" t="s">
        <v>31991</v>
      </c>
    </row>
    <row r="77" spans="1:26" s="13" customFormat="1" ht="30" customHeight="1">
      <c r="A77" s="7">
        <v>74</v>
      </c>
      <c r="B77" s="9" t="s">
        <v>4545</v>
      </c>
      <c r="C77" s="9" t="s">
        <v>9864</v>
      </c>
      <c r="D77" s="10" t="s">
        <v>813</v>
      </c>
      <c r="E77" s="10" t="s">
        <v>813</v>
      </c>
      <c r="F77" s="10"/>
      <c r="G77" s="10"/>
      <c r="H77" s="10" t="s">
        <v>813</v>
      </c>
      <c r="I77" s="10">
        <v>2021</v>
      </c>
      <c r="J77" s="9" t="s">
        <v>1312</v>
      </c>
      <c r="K77" s="10">
        <v>19</v>
      </c>
      <c r="L77" s="10">
        <v>17</v>
      </c>
      <c r="M77" s="10">
        <v>21</v>
      </c>
      <c r="N77" s="11" t="s">
        <v>15075</v>
      </c>
      <c r="O77" s="12" t="s">
        <v>18739</v>
      </c>
      <c r="P77" s="12" t="s">
        <v>18739</v>
      </c>
      <c r="Q77" s="12">
        <v>1</v>
      </c>
      <c r="R77" s="12">
        <v>29</v>
      </c>
      <c r="S77" s="12">
        <v>0.95699999999999996</v>
      </c>
      <c r="T77" s="12">
        <v>0.61499999999999999</v>
      </c>
      <c r="U77" s="12">
        <v>3.1</v>
      </c>
      <c r="V77" s="12" t="s">
        <v>19229</v>
      </c>
      <c r="W77" s="12" t="s">
        <v>18739</v>
      </c>
      <c r="X77" s="9" t="s">
        <v>22412</v>
      </c>
      <c r="Y77" s="8" t="s">
        <v>27489</v>
      </c>
      <c r="Z77" s="12" t="s">
        <v>31992</v>
      </c>
    </row>
    <row r="78" spans="1:26" s="13" customFormat="1" ht="30" customHeight="1">
      <c r="A78" s="7">
        <v>75</v>
      </c>
      <c r="B78" s="9" t="s">
        <v>4546</v>
      </c>
      <c r="C78" s="9" t="s">
        <v>9865</v>
      </c>
      <c r="D78" s="10" t="s">
        <v>813</v>
      </c>
      <c r="E78" s="10" t="s">
        <v>813</v>
      </c>
      <c r="F78" s="10"/>
      <c r="G78" s="10"/>
      <c r="H78" s="10" t="s">
        <v>813</v>
      </c>
      <c r="I78" s="10">
        <v>2021</v>
      </c>
      <c r="J78" s="9" t="s">
        <v>1655</v>
      </c>
      <c r="K78" s="10">
        <v>10</v>
      </c>
      <c r="L78" s="10">
        <v>8</v>
      </c>
      <c r="M78" s="10">
        <v>11</v>
      </c>
      <c r="N78" s="11" t="s">
        <v>15076</v>
      </c>
      <c r="O78" s="12" t="s">
        <v>18739</v>
      </c>
      <c r="P78" s="12" t="s">
        <v>18739</v>
      </c>
      <c r="Q78" s="12">
        <v>1</v>
      </c>
      <c r="R78" s="12">
        <v>9</v>
      </c>
      <c r="S78" s="12">
        <v>0.52400000000000002</v>
      </c>
      <c r="T78" s="12">
        <v>0.42899999999999999</v>
      </c>
      <c r="U78" s="12">
        <v>2.4</v>
      </c>
      <c r="V78" s="12" t="s">
        <v>19585</v>
      </c>
      <c r="W78" s="12" t="s">
        <v>18739</v>
      </c>
      <c r="X78" s="9" t="s">
        <v>22413</v>
      </c>
      <c r="Y78" s="8" t="s">
        <v>27490</v>
      </c>
      <c r="Z78" s="12" t="s">
        <v>31993</v>
      </c>
    </row>
    <row r="79" spans="1:26" s="13" customFormat="1" ht="30" customHeight="1">
      <c r="A79" s="7">
        <v>76</v>
      </c>
      <c r="B79" s="9" t="s">
        <v>4547</v>
      </c>
      <c r="C79" s="9" t="s">
        <v>436</v>
      </c>
      <c r="D79" s="10" t="s">
        <v>813</v>
      </c>
      <c r="E79" s="10"/>
      <c r="F79" s="10"/>
      <c r="G79" s="10"/>
      <c r="H79" s="10" t="s">
        <v>813</v>
      </c>
      <c r="I79" s="10">
        <v>2021</v>
      </c>
      <c r="J79" s="9" t="s">
        <v>1656</v>
      </c>
      <c r="K79" s="10">
        <v>0</v>
      </c>
      <c r="L79" s="10" t="s">
        <v>18739</v>
      </c>
      <c r="M79" s="10">
        <v>0</v>
      </c>
      <c r="N79" s="11" t="s">
        <v>15077</v>
      </c>
      <c r="O79" s="12">
        <v>5</v>
      </c>
      <c r="P79" s="12" t="s">
        <v>18739</v>
      </c>
      <c r="Q79" s="12">
        <v>1151</v>
      </c>
      <c r="R79" s="12">
        <v>1154</v>
      </c>
      <c r="S79" s="12" t="s">
        <v>18739</v>
      </c>
      <c r="T79" s="12" t="s">
        <v>18739</v>
      </c>
      <c r="U79" s="12" t="s">
        <v>18739</v>
      </c>
      <c r="V79" s="12" t="s">
        <v>18739</v>
      </c>
      <c r="W79" s="12" t="s">
        <v>19586</v>
      </c>
      <c r="X79" s="9" t="s">
        <v>22414</v>
      </c>
      <c r="Y79" s="8" t="s">
        <v>27491</v>
      </c>
      <c r="Z79" s="12" t="s">
        <v>31994</v>
      </c>
    </row>
    <row r="80" spans="1:26" s="13" customFormat="1" ht="30" customHeight="1">
      <c r="A80" s="7">
        <v>77</v>
      </c>
      <c r="B80" s="9" t="s">
        <v>4549</v>
      </c>
      <c r="C80" s="9" t="s">
        <v>437</v>
      </c>
      <c r="D80" s="10"/>
      <c r="E80" s="10"/>
      <c r="F80" s="10"/>
      <c r="G80" s="10"/>
      <c r="H80" s="10" t="s">
        <v>813</v>
      </c>
      <c r="I80" s="10">
        <v>2021</v>
      </c>
      <c r="J80" s="9" t="s">
        <v>1265</v>
      </c>
      <c r="K80" s="10" t="s">
        <v>18739</v>
      </c>
      <c r="L80" s="10" t="s">
        <v>18739</v>
      </c>
      <c r="M80" s="10">
        <v>0</v>
      </c>
      <c r="N80" s="11" t="s">
        <v>15079</v>
      </c>
      <c r="O80" s="12">
        <v>7</v>
      </c>
      <c r="P80" s="12">
        <v>3</v>
      </c>
      <c r="Q80" s="12">
        <v>142</v>
      </c>
      <c r="R80" s="12">
        <v>145</v>
      </c>
      <c r="S80" s="12" t="s">
        <v>18739</v>
      </c>
      <c r="T80" s="12" t="s">
        <v>18739</v>
      </c>
      <c r="U80" s="12" t="s">
        <v>18739</v>
      </c>
      <c r="V80" s="12" t="s">
        <v>19185</v>
      </c>
      <c r="W80" s="12" t="s">
        <v>18739</v>
      </c>
      <c r="X80" s="9" t="s">
        <v>22417</v>
      </c>
      <c r="Y80" s="8" t="s">
        <v>27494</v>
      </c>
      <c r="Z80" s="12" t="s">
        <v>31997</v>
      </c>
    </row>
    <row r="81" spans="1:26" s="13" customFormat="1" ht="30" customHeight="1">
      <c r="A81" s="7">
        <v>78</v>
      </c>
      <c r="B81" s="9" t="s">
        <v>4201</v>
      </c>
      <c r="C81" s="9" t="s">
        <v>9868</v>
      </c>
      <c r="D81" s="10" t="s">
        <v>813</v>
      </c>
      <c r="E81" s="10"/>
      <c r="F81" s="10"/>
      <c r="G81" s="10" t="s">
        <v>813</v>
      </c>
      <c r="H81" s="10" t="s">
        <v>813</v>
      </c>
      <c r="I81" s="10">
        <v>2021</v>
      </c>
      <c r="J81" s="9" t="s">
        <v>1659</v>
      </c>
      <c r="K81" s="10">
        <v>1</v>
      </c>
      <c r="L81" s="10" t="s">
        <v>18739</v>
      </c>
      <c r="M81" s="10">
        <v>1</v>
      </c>
      <c r="N81" s="11" t="s">
        <v>15081</v>
      </c>
      <c r="O81" s="12" t="s">
        <v>18739</v>
      </c>
      <c r="P81" s="12" t="s">
        <v>18739</v>
      </c>
      <c r="Q81" s="12" t="s">
        <v>18739</v>
      </c>
      <c r="R81" s="12" t="s">
        <v>18739</v>
      </c>
      <c r="S81" s="12" t="s">
        <v>18739</v>
      </c>
      <c r="T81" s="12" t="s">
        <v>18739</v>
      </c>
      <c r="U81" s="12" t="s">
        <v>18739</v>
      </c>
      <c r="V81" s="12" t="s">
        <v>18739</v>
      </c>
      <c r="W81" s="12" t="s">
        <v>19588</v>
      </c>
      <c r="X81" s="9" t="s">
        <v>22419</v>
      </c>
      <c r="Y81" s="8" t="s">
        <v>27496</v>
      </c>
      <c r="Z81" s="12" t="s">
        <v>31999</v>
      </c>
    </row>
    <row r="82" spans="1:26" s="13" customFormat="1" ht="30" customHeight="1">
      <c r="A82" s="7">
        <v>79</v>
      </c>
      <c r="B82" s="9" t="s">
        <v>4551</v>
      </c>
      <c r="C82" s="9" t="s">
        <v>438</v>
      </c>
      <c r="D82" s="10" t="s">
        <v>813</v>
      </c>
      <c r="E82" s="10"/>
      <c r="F82" s="10"/>
      <c r="G82" s="10" t="s">
        <v>813</v>
      </c>
      <c r="H82" s="10" t="s">
        <v>813</v>
      </c>
      <c r="I82" s="10">
        <v>2021</v>
      </c>
      <c r="J82" s="9" t="s">
        <v>1659</v>
      </c>
      <c r="K82" s="10">
        <v>2</v>
      </c>
      <c r="L82" s="10" t="s">
        <v>18739</v>
      </c>
      <c r="M82" s="10">
        <v>1</v>
      </c>
      <c r="N82" s="11" t="s">
        <v>15082</v>
      </c>
      <c r="O82" s="12" t="s">
        <v>18739</v>
      </c>
      <c r="P82" s="12" t="s">
        <v>18739</v>
      </c>
      <c r="Q82" s="12">
        <v>1</v>
      </c>
      <c r="R82" s="12">
        <v>6</v>
      </c>
      <c r="S82" s="12" t="s">
        <v>18739</v>
      </c>
      <c r="T82" s="12" t="s">
        <v>18739</v>
      </c>
      <c r="U82" s="12" t="s">
        <v>18739</v>
      </c>
      <c r="V82" s="12" t="s">
        <v>18739</v>
      </c>
      <c r="W82" s="12" t="s">
        <v>19588</v>
      </c>
      <c r="X82" s="9" t="s">
        <v>22420</v>
      </c>
      <c r="Y82" s="8" t="s">
        <v>27497</v>
      </c>
      <c r="Z82" s="12" t="s">
        <v>32000</v>
      </c>
    </row>
    <row r="83" spans="1:26" s="13" customFormat="1" ht="30" customHeight="1">
      <c r="A83" s="7">
        <v>80</v>
      </c>
      <c r="B83" s="9" t="s">
        <v>4562</v>
      </c>
      <c r="C83" s="9" t="s">
        <v>9878</v>
      </c>
      <c r="D83" s="10" t="s">
        <v>813</v>
      </c>
      <c r="E83" s="10" t="s">
        <v>813</v>
      </c>
      <c r="F83" s="10"/>
      <c r="G83" s="10"/>
      <c r="H83" s="10" t="s">
        <v>813</v>
      </c>
      <c r="I83" s="10">
        <v>2021</v>
      </c>
      <c r="J83" s="9" t="s">
        <v>831</v>
      </c>
      <c r="K83" s="10">
        <v>20</v>
      </c>
      <c r="L83" s="10">
        <v>18</v>
      </c>
      <c r="M83" s="10">
        <v>20</v>
      </c>
      <c r="N83" s="11" t="s">
        <v>15093</v>
      </c>
      <c r="O83" s="12" t="s">
        <v>18739</v>
      </c>
      <c r="P83" s="12" t="s">
        <v>18739</v>
      </c>
      <c r="Q83" s="12">
        <v>1</v>
      </c>
      <c r="R83" s="12">
        <v>9</v>
      </c>
      <c r="S83" s="12">
        <v>0.66700000000000004</v>
      </c>
      <c r="T83" s="12">
        <v>0.42799999999999999</v>
      </c>
      <c r="U83" s="12">
        <v>2.5</v>
      </c>
      <c r="V83" s="12" t="s">
        <v>18758</v>
      </c>
      <c r="W83" s="12" t="s">
        <v>18739</v>
      </c>
      <c r="X83" s="9" t="s">
        <v>22432</v>
      </c>
      <c r="Y83" s="8" t="s">
        <v>27504</v>
      </c>
      <c r="Z83" s="12" t="s">
        <v>32012</v>
      </c>
    </row>
    <row r="84" spans="1:26" s="13" customFormat="1" ht="30" customHeight="1">
      <c r="A84" s="7">
        <v>81</v>
      </c>
      <c r="B84" s="9" t="s">
        <v>4563</v>
      </c>
      <c r="C84" s="9" t="s">
        <v>9879</v>
      </c>
      <c r="D84" s="10" t="s">
        <v>813</v>
      </c>
      <c r="E84" s="10" t="s">
        <v>813</v>
      </c>
      <c r="F84" s="10"/>
      <c r="G84" s="10"/>
      <c r="H84" s="10" t="s">
        <v>813</v>
      </c>
      <c r="I84" s="10">
        <v>2021</v>
      </c>
      <c r="J84" s="9" t="s">
        <v>841</v>
      </c>
      <c r="K84" s="10">
        <v>8</v>
      </c>
      <c r="L84" s="10">
        <v>8</v>
      </c>
      <c r="M84" s="10">
        <v>10</v>
      </c>
      <c r="N84" s="11" t="s">
        <v>15094</v>
      </c>
      <c r="O84" s="12" t="s">
        <v>18739</v>
      </c>
      <c r="P84" s="12" t="s">
        <v>18739</v>
      </c>
      <c r="Q84" s="12">
        <v>1</v>
      </c>
      <c r="R84" s="12">
        <v>12</v>
      </c>
      <c r="S84" s="12">
        <v>0.68100000000000005</v>
      </c>
      <c r="T84" s="12">
        <v>0.496</v>
      </c>
      <c r="U84" s="12">
        <v>2.8</v>
      </c>
      <c r="V84" s="12" t="s">
        <v>18766</v>
      </c>
      <c r="W84" s="12" t="s">
        <v>18739</v>
      </c>
      <c r="X84" s="9" t="s">
        <v>22433</v>
      </c>
      <c r="Y84" s="8" t="s">
        <v>27505</v>
      </c>
      <c r="Z84" s="12" t="s">
        <v>32013</v>
      </c>
    </row>
    <row r="85" spans="1:26" s="13" customFormat="1" ht="30" customHeight="1">
      <c r="A85" s="7">
        <v>82</v>
      </c>
      <c r="B85" s="9" t="s">
        <v>4564</v>
      </c>
      <c r="C85" s="9" t="s">
        <v>9880</v>
      </c>
      <c r="D85" s="10" t="s">
        <v>813</v>
      </c>
      <c r="E85" s="10" t="s">
        <v>813</v>
      </c>
      <c r="F85" s="10" t="s">
        <v>813</v>
      </c>
      <c r="G85" s="10"/>
      <c r="H85" s="10" t="s">
        <v>813</v>
      </c>
      <c r="I85" s="10">
        <v>2021</v>
      </c>
      <c r="J85" s="9" t="s">
        <v>874</v>
      </c>
      <c r="K85" s="10">
        <v>31</v>
      </c>
      <c r="L85" s="10">
        <v>28</v>
      </c>
      <c r="M85" s="10">
        <v>35</v>
      </c>
      <c r="N85" s="11" t="s">
        <v>15095</v>
      </c>
      <c r="O85" s="12" t="s">
        <v>18739</v>
      </c>
      <c r="P85" s="12" t="s">
        <v>18739</v>
      </c>
      <c r="Q85" s="12">
        <v>1</v>
      </c>
      <c r="R85" s="12">
        <v>19</v>
      </c>
      <c r="S85" s="12">
        <v>1.214</v>
      </c>
      <c r="T85" s="12">
        <v>0.94399999999999995</v>
      </c>
      <c r="U85" s="12">
        <v>5.8</v>
      </c>
      <c r="V85" s="12" t="s">
        <v>18799</v>
      </c>
      <c r="W85" s="12" t="s">
        <v>18739</v>
      </c>
      <c r="X85" s="9" t="s">
        <v>22434</v>
      </c>
      <c r="Y85" s="8" t="s">
        <v>27506</v>
      </c>
      <c r="Z85" s="12" t="s">
        <v>32014</v>
      </c>
    </row>
    <row r="86" spans="1:26" s="13" customFormat="1" ht="30" customHeight="1">
      <c r="A86" s="7">
        <v>83</v>
      </c>
      <c r="B86" s="9" t="s">
        <v>4565</v>
      </c>
      <c r="C86" s="9" t="s">
        <v>9881</v>
      </c>
      <c r="D86" s="10"/>
      <c r="E86" s="10"/>
      <c r="F86" s="10"/>
      <c r="G86" s="10"/>
      <c r="H86" s="10" t="s">
        <v>813</v>
      </c>
      <c r="I86" s="10">
        <v>2021</v>
      </c>
      <c r="J86" s="9" t="s">
        <v>1666</v>
      </c>
      <c r="K86" s="10" t="s">
        <v>18739</v>
      </c>
      <c r="L86" s="10" t="s">
        <v>18739</v>
      </c>
      <c r="M86" s="10">
        <v>0</v>
      </c>
      <c r="N86" s="11" t="s">
        <v>15096</v>
      </c>
      <c r="O86" s="12">
        <v>32</v>
      </c>
      <c r="P86" s="12">
        <v>1</v>
      </c>
      <c r="Q86" s="12">
        <v>19</v>
      </c>
      <c r="R86" s="12">
        <v>23</v>
      </c>
      <c r="S86" s="12">
        <v>0.27</v>
      </c>
      <c r="T86" s="12">
        <v>0.13900000000000001</v>
      </c>
      <c r="U86" s="12" t="s">
        <v>18739</v>
      </c>
      <c r="V86" s="12" t="s">
        <v>19593</v>
      </c>
      <c r="W86" s="12" t="s">
        <v>18739</v>
      </c>
      <c r="X86" s="9" t="s">
        <v>22435</v>
      </c>
      <c r="Y86" s="8"/>
      <c r="Z86" s="12" t="s">
        <v>32015</v>
      </c>
    </row>
    <row r="87" spans="1:26" s="13" customFormat="1" ht="30" customHeight="1">
      <c r="A87" s="7">
        <v>84</v>
      </c>
      <c r="B87" s="9" t="s">
        <v>4567</v>
      </c>
      <c r="C87" s="9" t="s">
        <v>9883</v>
      </c>
      <c r="D87" s="10" t="s">
        <v>813</v>
      </c>
      <c r="E87" s="10" t="s">
        <v>813</v>
      </c>
      <c r="F87" s="10"/>
      <c r="G87" s="10"/>
      <c r="H87" s="10" t="s">
        <v>813</v>
      </c>
      <c r="I87" s="10">
        <v>2021</v>
      </c>
      <c r="J87" s="9" t="s">
        <v>1667</v>
      </c>
      <c r="K87" s="10">
        <v>6</v>
      </c>
      <c r="L87" s="10">
        <v>4</v>
      </c>
      <c r="M87" s="10">
        <v>7</v>
      </c>
      <c r="N87" s="11" t="s">
        <v>15098</v>
      </c>
      <c r="O87" s="12">
        <v>37</v>
      </c>
      <c r="P87" s="12">
        <v>2</v>
      </c>
      <c r="Q87" s="12">
        <v>367</v>
      </c>
      <c r="R87" s="12">
        <v>369</v>
      </c>
      <c r="S87" s="12">
        <v>0.73199999999999998</v>
      </c>
      <c r="T87" s="12">
        <v>0.35299999999999998</v>
      </c>
      <c r="U87" s="12">
        <v>0.9</v>
      </c>
      <c r="V87" s="12" t="s">
        <v>19594</v>
      </c>
      <c r="W87" s="12" t="s">
        <v>18739</v>
      </c>
      <c r="X87" s="9" t="s">
        <v>22437</v>
      </c>
      <c r="Y87" s="8" t="s">
        <v>27508</v>
      </c>
      <c r="Z87" s="12" t="s">
        <v>32017</v>
      </c>
    </row>
    <row r="88" spans="1:26" s="13" customFormat="1" ht="30" customHeight="1">
      <c r="A88" s="7">
        <v>85</v>
      </c>
      <c r="B88" s="9" t="s">
        <v>4568</v>
      </c>
      <c r="C88" s="9" t="s">
        <v>9884</v>
      </c>
      <c r="D88" s="10"/>
      <c r="E88" s="10"/>
      <c r="F88" s="10"/>
      <c r="G88" s="10"/>
      <c r="H88" s="10" t="s">
        <v>813</v>
      </c>
      <c r="I88" s="10">
        <v>2021</v>
      </c>
      <c r="J88" s="9" t="s">
        <v>1668</v>
      </c>
      <c r="K88" s="10" t="s">
        <v>18739</v>
      </c>
      <c r="L88" s="10" t="s">
        <v>18739</v>
      </c>
      <c r="M88" s="10">
        <v>1</v>
      </c>
      <c r="N88" s="11" t="s">
        <v>15099</v>
      </c>
      <c r="O88" s="12">
        <v>6</v>
      </c>
      <c r="P88" s="12">
        <v>1</v>
      </c>
      <c r="Q88" s="12">
        <v>72</v>
      </c>
      <c r="R88" s="12">
        <v>76</v>
      </c>
      <c r="S88" s="12" t="s">
        <v>18739</v>
      </c>
      <c r="T88" s="12" t="s">
        <v>18739</v>
      </c>
      <c r="U88" s="12" t="s">
        <v>18739</v>
      </c>
      <c r="V88" s="12" t="s">
        <v>19595</v>
      </c>
      <c r="W88" s="12" t="s">
        <v>18739</v>
      </c>
      <c r="X88" s="9" t="s">
        <v>22438</v>
      </c>
      <c r="Y88" s="8"/>
      <c r="Z88" s="12" t="s">
        <v>32018</v>
      </c>
    </row>
    <row r="89" spans="1:26" s="13" customFormat="1" ht="30" customHeight="1">
      <c r="A89" s="7">
        <v>86</v>
      </c>
      <c r="B89" s="9" t="s">
        <v>4569</v>
      </c>
      <c r="C89" s="9" t="s">
        <v>9885</v>
      </c>
      <c r="D89" s="10" t="s">
        <v>813</v>
      </c>
      <c r="E89" s="10"/>
      <c r="F89" s="10"/>
      <c r="G89" s="10"/>
      <c r="H89" s="10" t="s">
        <v>813</v>
      </c>
      <c r="I89" s="10">
        <v>2021</v>
      </c>
      <c r="J89" s="9" t="s">
        <v>1669</v>
      </c>
      <c r="K89" s="10">
        <v>2</v>
      </c>
      <c r="L89" s="10" t="s">
        <v>18739</v>
      </c>
      <c r="M89" s="10">
        <v>2</v>
      </c>
      <c r="N89" s="11" t="s">
        <v>15100</v>
      </c>
      <c r="O89" s="12" t="s">
        <v>18739</v>
      </c>
      <c r="P89" s="12" t="s">
        <v>18739</v>
      </c>
      <c r="Q89" s="12">
        <v>179</v>
      </c>
      <c r="R89" s="12">
        <v>203</v>
      </c>
      <c r="S89" s="12" t="s">
        <v>18739</v>
      </c>
      <c r="T89" s="12" t="s">
        <v>18739</v>
      </c>
      <c r="U89" s="12" t="s">
        <v>18739</v>
      </c>
      <c r="V89" s="12" t="s">
        <v>18739</v>
      </c>
      <c r="W89" s="12" t="s">
        <v>19596</v>
      </c>
      <c r="X89" s="9" t="s">
        <v>22439</v>
      </c>
      <c r="Y89" s="8" t="s">
        <v>27509</v>
      </c>
      <c r="Z89" s="12" t="s">
        <v>32019</v>
      </c>
    </row>
    <row r="90" spans="1:26" s="13" customFormat="1" ht="30" customHeight="1">
      <c r="A90" s="7">
        <v>87</v>
      </c>
      <c r="B90" s="9" t="s">
        <v>4570</v>
      </c>
      <c r="C90" s="9" t="s">
        <v>439</v>
      </c>
      <c r="D90" s="10" t="s">
        <v>813</v>
      </c>
      <c r="E90" s="10"/>
      <c r="F90" s="10"/>
      <c r="G90" s="10"/>
      <c r="H90" s="10" t="s">
        <v>813</v>
      </c>
      <c r="I90" s="10">
        <v>2021</v>
      </c>
      <c r="J90" s="9" t="s">
        <v>1669</v>
      </c>
      <c r="K90" s="10">
        <v>1</v>
      </c>
      <c r="L90" s="10" t="s">
        <v>18739</v>
      </c>
      <c r="M90" s="10">
        <v>1</v>
      </c>
      <c r="N90" s="11" t="s">
        <v>15101</v>
      </c>
      <c r="O90" s="12" t="s">
        <v>18739</v>
      </c>
      <c r="P90" s="12" t="s">
        <v>18739</v>
      </c>
      <c r="Q90" s="12">
        <v>153</v>
      </c>
      <c r="R90" s="12">
        <v>177</v>
      </c>
      <c r="S90" s="12" t="s">
        <v>18739</v>
      </c>
      <c r="T90" s="12" t="s">
        <v>18739</v>
      </c>
      <c r="U90" s="12" t="s">
        <v>18739</v>
      </c>
      <c r="V90" s="12" t="s">
        <v>18739</v>
      </c>
      <c r="W90" s="12" t="s">
        <v>19596</v>
      </c>
      <c r="X90" s="9" t="s">
        <v>22440</v>
      </c>
      <c r="Y90" s="8" t="s">
        <v>27510</v>
      </c>
      <c r="Z90" s="12" t="s">
        <v>32020</v>
      </c>
    </row>
    <row r="91" spans="1:26" s="13" customFormat="1" ht="30" customHeight="1">
      <c r="A91" s="7">
        <v>88</v>
      </c>
      <c r="B91" s="9" t="s">
        <v>4571</v>
      </c>
      <c r="C91" s="9" t="s">
        <v>9886</v>
      </c>
      <c r="D91" s="10" t="s">
        <v>813</v>
      </c>
      <c r="E91" s="10" t="s">
        <v>813</v>
      </c>
      <c r="F91" s="10"/>
      <c r="G91" s="10"/>
      <c r="H91" s="10" t="s">
        <v>813</v>
      </c>
      <c r="I91" s="10">
        <v>2021</v>
      </c>
      <c r="J91" s="9" t="s">
        <v>1600</v>
      </c>
      <c r="K91" s="10">
        <v>16</v>
      </c>
      <c r="L91" s="10">
        <v>13</v>
      </c>
      <c r="M91" s="10">
        <v>26</v>
      </c>
      <c r="N91" s="11" t="s">
        <v>15102</v>
      </c>
      <c r="O91" s="12" t="s">
        <v>18739</v>
      </c>
      <c r="P91" s="12" t="s">
        <v>18739</v>
      </c>
      <c r="Q91" s="12">
        <v>1</v>
      </c>
      <c r="R91" s="12">
        <v>13</v>
      </c>
      <c r="S91" s="12">
        <v>1.349</v>
      </c>
      <c r="T91" s="12">
        <v>0.81899999999999995</v>
      </c>
      <c r="U91" s="12">
        <v>4.0999999999999996</v>
      </c>
      <c r="V91" s="12" t="s">
        <v>19534</v>
      </c>
      <c r="W91" s="12" t="s">
        <v>18739</v>
      </c>
      <c r="X91" s="9" t="s">
        <v>22441</v>
      </c>
      <c r="Y91" s="8" t="s">
        <v>27511</v>
      </c>
      <c r="Z91" s="12" t="s">
        <v>32021</v>
      </c>
    </row>
    <row r="92" spans="1:26" s="13" customFormat="1" ht="30" customHeight="1">
      <c r="A92" s="7">
        <v>89</v>
      </c>
      <c r="B92" s="9" t="s">
        <v>4572</v>
      </c>
      <c r="C92" s="9" t="s">
        <v>9887</v>
      </c>
      <c r="D92" s="10" t="s">
        <v>813</v>
      </c>
      <c r="E92" s="10" t="s">
        <v>813</v>
      </c>
      <c r="F92" s="10"/>
      <c r="G92" s="10"/>
      <c r="H92" s="10" t="s">
        <v>813</v>
      </c>
      <c r="I92" s="10">
        <v>2021</v>
      </c>
      <c r="J92" s="9" t="s">
        <v>1160</v>
      </c>
      <c r="K92" s="10">
        <v>6</v>
      </c>
      <c r="L92" s="10">
        <v>6</v>
      </c>
      <c r="M92" s="10">
        <v>5</v>
      </c>
      <c r="N92" s="11" t="s">
        <v>15103</v>
      </c>
      <c r="O92" s="12" t="s">
        <v>18739</v>
      </c>
      <c r="P92" s="12" t="s">
        <v>18739</v>
      </c>
      <c r="Q92" s="12">
        <v>1</v>
      </c>
      <c r="R92" s="12">
        <v>6</v>
      </c>
      <c r="S92" s="12">
        <v>0.88800000000000001</v>
      </c>
      <c r="T92" s="12">
        <v>0.56899999999999995</v>
      </c>
      <c r="U92" s="12">
        <v>2.6</v>
      </c>
      <c r="V92" s="12" t="s">
        <v>19096</v>
      </c>
      <c r="W92" s="12" t="s">
        <v>18739</v>
      </c>
      <c r="X92" s="9" t="s">
        <v>22442</v>
      </c>
      <c r="Y92" s="8" t="s">
        <v>27512</v>
      </c>
      <c r="Z92" s="12" t="s">
        <v>32022</v>
      </c>
    </row>
    <row r="93" spans="1:26" s="13" customFormat="1" ht="30" customHeight="1">
      <c r="A93" s="7">
        <v>90</v>
      </c>
      <c r="B93" s="9" t="s">
        <v>4573</v>
      </c>
      <c r="C93" s="9" t="s">
        <v>9888</v>
      </c>
      <c r="D93" s="10" t="s">
        <v>813</v>
      </c>
      <c r="E93" s="10" t="s">
        <v>813</v>
      </c>
      <c r="F93" s="10"/>
      <c r="G93" s="10"/>
      <c r="H93" s="10" t="s">
        <v>813</v>
      </c>
      <c r="I93" s="10">
        <v>2021</v>
      </c>
      <c r="J93" s="9" t="s">
        <v>1117</v>
      </c>
      <c r="K93" s="10">
        <v>21</v>
      </c>
      <c r="L93" s="10">
        <v>19</v>
      </c>
      <c r="M93" s="10">
        <v>20</v>
      </c>
      <c r="N93" s="11" t="s">
        <v>15104</v>
      </c>
      <c r="O93" s="12">
        <v>409</v>
      </c>
      <c r="P93" s="12" t="s">
        <v>18739</v>
      </c>
      <c r="Q93" s="12" t="s">
        <v>18739</v>
      </c>
      <c r="R93" s="12" t="s">
        <v>18739</v>
      </c>
      <c r="S93" s="12">
        <v>1.425</v>
      </c>
      <c r="T93" s="12">
        <v>0.94599999999999995</v>
      </c>
      <c r="U93" s="12">
        <v>5.4</v>
      </c>
      <c r="V93" s="12" t="s">
        <v>19053</v>
      </c>
      <c r="W93" s="12" t="s">
        <v>18739</v>
      </c>
      <c r="X93" s="9" t="s">
        <v>22443</v>
      </c>
      <c r="Y93" s="8" t="s">
        <v>27513</v>
      </c>
      <c r="Z93" s="12" t="s">
        <v>32023</v>
      </c>
    </row>
    <row r="94" spans="1:26" s="13" customFormat="1" ht="30" customHeight="1">
      <c r="A94" s="7">
        <v>91</v>
      </c>
      <c r="B94" s="9" t="s">
        <v>4574</v>
      </c>
      <c r="C94" s="9" t="s">
        <v>9889</v>
      </c>
      <c r="D94" s="10"/>
      <c r="E94" s="10"/>
      <c r="F94" s="10"/>
      <c r="G94" s="10"/>
      <c r="H94" s="10" t="s">
        <v>813</v>
      </c>
      <c r="I94" s="10">
        <v>2021</v>
      </c>
      <c r="J94" s="9" t="s">
        <v>1670</v>
      </c>
      <c r="K94" s="10" t="s">
        <v>18739</v>
      </c>
      <c r="L94" s="10" t="s">
        <v>18739</v>
      </c>
      <c r="M94" s="10">
        <v>10</v>
      </c>
      <c r="N94" s="11" t="s">
        <v>15105</v>
      </c>
      <c r="O94" s="12">
        <v>3</v>
      </c>
      <c r="P94" s="12">
        <v>2</v>
      </c>
      <c r="Q94" s="12">
        <v>48</v>
      </c>
      <c r="R94" s="12">
        <v>65</v>
      </c>
      <c r="S94" s="12" t="s">
        <v>18739</v>
      </c>
      <c r="T94" s="12" t="s">
        <v>18739</v>
      </c>
      <c r="U94" s="12" t="s">
        <v>18739</v>
      </c>
      <c r="V94" s="12" t="s">
        <v>19597</v>
      </c>
      <c r="W94" s="12" t="s">
        <v>18739</v>
      </c>
      <c r="X94" s="9" t="s">
        <v>22444</v>
      </c>
      <c r="Y94" s="8" t="s">
        <v>27514</v>
      </c>
      <c r="Z94" s="12" t="s">
        <v>32024</v>
      </c>
    </row>
    <row r="95" spans="1:26" s="13" customFormat="1" ht="30" customHeight="1">
      <c r="A95" s="7">
        <v>92</v>
      </c>
      <c r="B95" s="9" t="s">
        <v>4575</v>
      </c>
      <c r="C95" s="9" t="s">
        <v>9890</v>
      </c>
      <c r="D95" s="10" t="s">
        <v>813</v>
      </c>
      <c r="E95" s="10" t="s">
        <v>813</v>
      </c>
      <c r="F95" s="10"/>
      <c r="G95" s="10"/>
      <c r="H95" s="10" t="s">
        <v>813</v>
      </c>
      <c r="I95" s="10">
        <v>2021</v>
      </c>
      <c r="J95" s="9" t="s">
        <v>1671</v>
      </c>
      <c r="K95" s="10">
        <v>7</v>
      </c>
      <c r="L95" s="10">
        <v>9</v>
      </c>
      <c r="M95" s="10">
        <v>7</v>
      </c>
      <c r="N95" s="11" t="s">
        <v>15106</v>
      </c>
      <c r="O95" s="12">
        <v>45</v>
      </c>
      <c r="P95" s="12">
        <v>6</v>
      </c>
      <c r="Q95" s="12">
        <v>8564</v>
      </c>
      <c r="R95" s="12">
        <v>8576</v>
      </c>
      <c r="S95" s="12">
        <v>1.0660000000000001</v>
      </c>
      <c r="T95" s="12">
        <v>0.80700000000000005</v>
      </c>
      <c r="U95" s="12">
        <v>4.5999999999999996</v>
      </c>
      <c r="V95" s="12" t="s">
        <v>19598</v>
      </c>
      <c r="W95" s="12" t="s">
        <v>18739</v>
      </c>
      <c r="X95" s="9" t="s">
        <v>22445</v>
      </c>
      <c r="Y95" s="8" t="s">
        <v>27515</v>
      </c>
      <c r="Z95" s="12" t="s">
        <v>32025</v>
      </c>
    </row>
    <row r="96" spans="1:26" s="13" customFormat="1" ht="30" customHeight="1">
      <c r="A96" s="7">
        <v>93</v>
      </c>
      <c r="B96" s="9" t="s">
        <v>4577</v>
      </c>
      <c r="C96" s="9" t="s">
        <v>9892</v>
      </c>
      <c r="D96" s="10"/>
      <c r="E96" s="10"/>
      <c r="F96" s="10"/>
      <c r="G96" s="10"/>
      <c r="H96" s="10" t="s">
        <v>813</v>
      </c>
      <c r="I96" s="10">
        <v>2021</v>
      </c>
      <c r="J96" s="9" t="s">
        <v>1253</v>
      </c>
      <c r="K96" s="10" t="s">
        <v>18739</v>
      </c>
      <c r="L96" s="10" t="s">
        <v>18739</v>
      </c>
      <c r="M96" s="10">
        <v>0</v>
      </c>
      <c r="N96" s="11" t="s">
        <v>15108</v>
      </c>
      <c r="O96" s="12">
        <v>9</v>
      </c>
      <c r="P96" s="12">
        <v>8</v>
      </c>
      <c r="Q96" s="12">
        <v>28</v>
      </c>
      <c r="R96" s="12">
        <v>39</v>
      </c>
      <c r="S96" s="12" t="s">
        <v>18739</v>
      </c>
      <c r="T96" s="12" t="s">
        <v>18739</v>
      </c>
      <c r="U96" s="12" t="s">
        <v>18739</v>
      </c>
      <c r="V96" s="12" t="s">
        <v>19178</v>
      </c>
      <c r="W96" s="12" t="s">
        <v>18739</v>
      </c>
      <c r="X96" s="9" t="s">
        <v>22447</v>
      </c>
      <c r="Y96" s="8"/>
      <c r="Z96" s="12" t="s">
        <v>32027</v>
      </c>
    </row>
    <row r="97" spans="1:26" s="13" customFormat="1" ht="30" customHeight="1">
      <c r="A97" s="7">
        <v>94</v>
      </c>
      <c r="B97" s="9" t="s">
        <v>4578</v>
      </c>
      <c r="C97" s="9" t="s">
        <v>9893</v>
      </c>
      <c r="D97" s="10" t="s">
        <v>813</v>
      </c>
      <c r="E97" s="10" t="s">
        <v>813</v>
      </c>
      <c r="F97" s="10"/>
      <c r="G97" s="10"/>
      <c r="H97" s="10" t="s">
        <v>813</v>
      </c>
      <c r="I97" s="10">
        <v>2021</v>
      </c>
      <c r="J97" s="9" t="s">
        <v>826</v>
      </c>
      <c r="K97" s="10">
        <v>14</v>
      </c>
      <c r="L97" s="10">
        <v>16</v>
      </c>
      <c r="M97" s="10">
        <v>15</v>
      </c>
      <c r="N97" s="11" t="s">
        <v>15109</v>
      </c>
      <c r="O97" s="12">
        <v>11</v>
      </c>
      <c r="P97" s="12" t="s">
        <v>18739</v>
      </c>
      <c r="Q97" s="12">
        <v>4818</v>
      </c>
      <c r="R97" s="12">
        <v>4828</v>
      </c>
      <c r="S97" s="12">
        <v>0.86599999999999999</v>
      </c>
      <c r="T97" s="12">
        <v>0.67800000000000005</v>
      </c>
      <c r="U97" s="12">
        <v>3.9</v>
      </c>
      <c r="V97" s="12" t="s">
        <v>18754</v>
      </c>
      <c r="W97" s="12" t="s">
        <v>18739</v>
      </c>
      <c r="X97" s="9" t="s">
        <v>22448</v>
      </c>
      <c r="Y97" s="8" t="s">
        <v>27517</v>
      </c>
      <c r="Z97" s="12" t="s">
        <v>32028</v>
      </c>
    </row>
    <row r="98" spans="1:26" s="13" customFormat="1" ht="30" customHeight="1">
      <c r="A98" s="7">
        <v>95</v>
      </c>
      <c r="B98" s="9" t="s">
        <v>4579</v>
      </c>
      <c r="C98" s="9" t="s">
        <v>9894</v>
      </c>
      <c r="D98" s="10" t="s">
        <v>813</v>
      </c>
      <c r="E98" s="10" t="s">
        <v>813</v>
      </c>
      <c r="F98" s="10" t="s">
        <v>813</v>
      </c>
      <c r="G98" s="10"/>
      <c r="H98" s="10" t="s">
        <v>813</v>
      </c>
      <c r="I98" s="10">
        <v>2021</v>
      </c>
      <c r="J98" s="9" t="s">
        <v>919</v>
      </c>
      <c r="K98" s="10">
        <v>22</v>
      </c>
      <c r="L98" s="10">
        <v>15</v>
      </c>
      <c r="M98" s="10">
        <v>22</v>
      </c>
      <c r="N98" s="11" t="s">
        <v>15110</v>
      </c>
      <c r="O98" s="12">
        <v>412</v>
      </c>
      <c r="P98" s="12" t="s">
        <v>18739</v>
      </c>
      <c r="Q98" s="12" t="s">
        <v>18739</v>
      </c>
      <c r="R98" s="12" t="s">
        <v>18739</v>
      </c>
      <c r="S98" s="12">
        <v>2.1360000000000001</v>
      </c>
      <c r="T98" s="12">
        <v>2.57</v>
      </c>
      <c r="U98" s="12">
        <v>13.6</v>
      </c>
      <c r="V98" s="12" t="s">
        <v>18844</v>
      </c>
      <c r="W98" s="12" t="s">
        <v>18739</v>
      </c>
      <c r="X98" s="9" t="s">
        <v>22449</v>
      </c>
      <c r="Y98" s="8" t="s">
        <v>27518</v>
      </c>
      <c r="Z98" s="12" t="s">
        <v>32029</v>
      </c>
    </row>
    <row r="99" spans="1:26" s="13" customFormat="1" ht="30" customHeight="1">
      <c r="A99" s="7">
        <v>96</v>
      </c>
      <c r="B99" s="9" t="s">
        <v>4581</v>
      </c>
      <c r="C99" s="9" t="s">
        <v>9896</v>
      </c>
      <c r="D99" s="10"/>
      <c r="E99" s="10"/>
      <c r="F99" s="10"/>
      <c r="G99" s="10"/>
      <c r="H99" s="10" t="s">
        <v>813</v>
      </c>
      <c r="I99" s="10">
        <v>2021</v>
      </c>
      <c r="J99" s="9" t="s">
        <v>1674</v>
      </c>
      <c r="K99" s="10" t="s">
        <v>18739</v>
      </c>
      <c r="L99" s="10" t="s">
        <v>18739</v>
      </c>
      <c r="M99" s="10">
        <v>1</v>
      </c>
      <c r="N99" s="11" t="s">
        <v>15112</v>
      </c>
      <c r="O99" s="12" t="s">
        <v>18739</v>
      </c>
      <c r="P99" s="12" t="s">
        <v>18739</v>
      </c>
      <c r="Q99" s="12">
        <v>1</v>
      </c>
      <c r="R99" s="12">
        <v>4</v>
      </c>
      <c r="S99" s="12" t="s">
        <v>18739</v>
      </c>
      <c r="T99" s="12" t="s">
        <v>18739</v>
      </c>
      <c r="U99" s="12" t="s">
        <v>18739</v>
      </c>
      <c r="V99" s="12" t="s">
        <v>19600</v>
      </c>
      <c r="W99" s="12" t="s">
        <v>18739</v>
      </c>
      <c r="X99" s="9" t="s">
        <v>22451</v>
      </c>
      <c r="Y99" s="8" t="s">
        <v>27519</v>
      </c>
      <c r="Z99" s="12" t="s">
        <v>32031</v>
      </c>
    </row>
    <row r="100" spans="1:26" s="13" customFormat="1" ht="30" customHeight="1">
      <c r="A100" s="7">
        <v>97</v>
      </c>
      <c r="B100" s="9" t="s">
        <v>4582</v>
      </c>
      <c r="C100" s="9" t="s">
        <v>9897</v>
      </c>
      <c r="D100" s="10" t="s">
        <v>813</v>
      </c>
      <c r="E100" s="10" t="s">
        <v>813</v>
      </c>
      <c r="F100" s="10" t="s">
        <v>813</v>
      </c>
      <c r="G100" s="10"/>
      <c r="H100" s="10" t="s">
        <v>813</v>
      </c>
      <c r="I100" s="10">
        <v>2021</v>
      </c>
      <c r="J100" s="9" t="s">
        <v>874</v>
      </c>
      <c r="K100" s="10">
        <v>6</v>
      </c>
      <c r="L100" s="10">
        <v>6</v>
      </c>
      <c r="M100" s="10">
        <v>7</v>
      </c>
      <c r="N100" s="11" t="s">
        <v>15113</v>
      </c>
      <c r="O100" s="12" t="s">
        <v>18739</v>
      </c>
      <c r="P100" s="12" t="s">
        <v>18739</v>
      </c>
      <c r="Q100" s="12">
        <v>1</v>
      </c>
      <c r="R100" s="12">
        <v>9</v>
      </c>
      <c r="S100" s="12">
        <v>1.214</v>
      </c>
      <c r="T100" s="12">
        <v>0.94399999999999995</v>
      </c>
      <c r="U100" s="12">
        <v>5.8</v>
      </c>
      <c r="V100" s="12" t="s">
        <v>18799</v>
      </c>
      <c r="W100" s="12" t="s">
        <v>18739</v>
      </c>
      <c r="X100" s="9" t="s">
        <v>22452</v>
      </c>
      <c r="Y100" s="8" t="s">
        <v>27520</v>
      </c>
      <c r="Z100" s="12" t="s">
        <v>32032</v>
      </c>
    </row>
    <row r="101" spans="1:26" s="13" customFormat="1" ht="30" customHeight="1">
      <c r="A101" s="7">
        <v>98</v>
      </c>
      <c r="B101" s="9" t="s">
        <v>4583</v>
      </c>
      <c r="C101" s="9" t="s">
        <v>9898</v>
      </c>
      <c r="D101" s="10" t="s">
        <v>813</v>
      </c>
      <c r="E101" s="10" t="s">
        <v>813</v>
      </c>
      <c r="F101" s="10"/>
      <c r="G101" s="10"/>
      <c r="H101" s="10" t="s">
        <v>813</v>
      </c>
      <c r="I101" s="10">
        <v>2021</v>
      </c>
      <c r="J101" s="9" t="s">
        <v>1390</v>
      </c>
      <c r="K101" s="10">
        <v>31</v>
      </c>
      <c r="L101" s="10">
        <v>52</v>
      </c>
      <c r="M101" s="10">
        <v>103</v>
      </c>
      <c r="N101" s="11" t="s">
        <v>15114</v>
      </c>
      <c r="O101" s="12" t="s">
        <v>18739</v>
      </c>
      <c r="P101" s="12" t="s">
        <v>18739</v>
      </c>
      <c r="Q101" s="12">
        <v>1</v>
      </c>
      <c r="R101" s="12">
        <v>24</v>
      </c>
      <c r="S101" s="12">
        <v>0.90800000000000003</v>
      </c>
      <c r="T101" s="12">
        <v>0.54500000000000004</v>
      </c>
      <c r="U101" s="12">
        <v>2.2000000000000002</v>
      </c>
      <c r="V101" s="12" t="s">
        <v>19306</v>
      </c>
      <c r="W101" s="12" t="s">
        <v>18739</v>
      </c>
      <c r="X101" s="9" t="s">
        <v>22453</v>
      </c>
      <c r="Y101" s="8" t="s">
        <v>27521</v>
      </c>
      <c r="Z101" s="12" t="s">
        <v>32033</v>
      </c>
    </row>
    <row r="102" spans="1:26" s="13" customFormat="1" ht="30" customHeight="1">
      <c r="A102" s="7">
        <v>99</v>
      </c>
      <c r="B102" s="9" t="s">
        <v>4584</v>
      </c>
      <c r="C102" s="9" t="s">
        <v>9899</v>
      </c>
      <c r="D102" s="10"/>
      <c r="E102" s="10"/>
      <c r="F102" s="10"/>
      <c r="G102" s="10"/>
      <c r="H102" s="10" t="s">
        <v>813</v>
      </c>
      <c r="I102" s="10">
        <v>2021</v>
      </c>
      <c r="J102" s="9" t="s">
        <v>1675</v>
      </c>
      <c r="K102" s="10" t="s">
        <v>18739</v>
      </c>
      <c r="L102" s="10" t="s">
        <v>18739</v>
      </c>
      <c r="M102" s="10">
        <v>0</v>
      </c>
      <c r="N102" s="11" t="s">
        <v>15115</v>
      </c>
      <c r="O102" s="12">
        <v>34</v>
      </c>
      <c r="P102" s="12">
        <v>1</v>
      </c>
      <c r="Q102" s="12">
        <v>69</v>
      </c>
      <c r="R102" s="12">
        <v>74</v>
      </c>
      <c r="S102" s="12" t="s">
        <v>18739</v>
      </c>
      <c r="T102" s="12" t="s">
        <v>18739</v>
      </c>
      <c r="U102" s="12">
        <v>0.4</v>
      </c>
      <c r="V102" s="12" t="s">
        <v>19601</v>
      </c>
      <c r="W102" s="12" t="s">
        <v>18739</v>
      </c>
      <c r="X102" s="9" t="s">
        <v>22454</v>
      </c>
      <c r="Y102" s="8"/>
      <c r="Z102" s="12" t="s">
        <v>32034</v>
      </c>
    </row>
    <row r="103" spans="1:26" s="13" customFormat="1" ht="30" customHeight="1">
      <c r="A103" s="7">
        <v>100</v>
      </c>
      <c r="B103" s="9" t="s">
        <v>4585</v>
      </c>
      <c r="C103" s="9" t="s">
        <v>9900</v>
      </c>
      <c r="D103" s="10" t="s">
        <v>813</v>
      </c>
      <c r="E103" s="10" t="s">
        <v>813</v>
      </c>
      <c r="F103" s="10"/>
      <c r="G103" s="10"/>
      <c r="H103" s="10" t="s">
        <v>813</v>
      </c>
      <c r="I103" s="10">
        <v>2021</v>
      </c>
      <c r="J103" s="9" t="s">
        <v>1348</v>
      </c>
      <c r="K103" s="10">
        <v>22</v>
      </c>
      <c r="L103" s="10">
        <v>5</v>
      </c>
      <c r="M103" s="10">
        <v>27</v>
      </c>
      <c r="N103" s="11" t="s">
        <v>15116</v>
      </c>
      <c r="O103" s="12">
        <v>14</v>
      </c>
      <c r="P103" s="12">
        <v>3</v>
      </c>
      <c r="Q103" s="12">
        <v>1</v>
      </c>
      <c r="R103" s="12">
        <v>12</v>
      </c>
      <c r="S103" s="12">
        <v>0.84199999999999997</v>
      </c>
      <c r="T103" s="12">
        <v>0.41499999999999998</v>
      </c>
      <c r="U103" s="12" t="s">
        <v>18739</v>
      </c>
      <c r="V103" s="12" t="s">
        <v>19258</v>
      </c>
      <c r="W103" s="12" t="s">
        <v>18739</v>
      </c>
      <c r="X103" s="9" t="s">
        <v>22455</v>
      </c>
      <c r="Y103" s="8" t="s">
        <v>27522</v>
      </c>
      <c r="Z103" s="12" t="s">
        <v>32035</v>
      </c>
    </row>
    <row r="104" spans="1:26" s="13" customFormat="1" ht="30" customHeight="1">
      <c r="A104" s="7">
        <v>101</v>
      </c>
      <c r="B104" s="9" t="s">
        <v>4586</v>
      </c>
      <c r="C104" s="9" t="s">
        <v>9901</v>
      </c>
      <c r="D104" s="10" t="s">
        <v>813</v>
      </c>
      <c r="E104" s="10" t="s">
        <v>813</v>
      </c>
      <c r="F104" s="10"/>
      <c r="G104" s="10"/>
      <c r="H104" s="10" t="s">
        <v>813</v>
      </c>
      <c r="I104" s="10">
        <v>2021</v>
      </c>
      <c r="J104" s="9" t="s">
        <v>1676</v>
      </c>
      <c r="K104" s="10">
        <v>16</v>
      </c>
      <c r="L104" s="10">
        <v>15</v>
      </c>
      <c r="M104" s="10">
        <v>17</v>
      </c>
      <c r="N104" s="11" t="s">
        <v>15117</v>
      </c>
      <c r="O104" s="12">
        <v>9</v>
      </c>
      <c r="P104" s="12">
        <v>4</v>
      </c>
      <c r="Q104" s="12">
        <v>1656</v>
      </c>
      <c r="R104" s="12">
        <v>1668</v>
      </c>
      <c r="S104" s="12">
        <v>1.3720000000000001</v>
      </c>
      <c r="T104" s="12">
        <v>1.744</v>
      </c>
      <c r="U104" s="12">
        <v>8.4</v>
      </c>
      <c r="V104" s="12" t="s">
        <v>19602</v>
      </c>
      <c r="W104" s="12" t="s">
        <v>18739</v>
      </c>
      <c r="X104" s="9" t="s">
        <v>22456</v>
      </c>
      <c r="Y104" s="8" t="s">
        <v>27523</v>
      </c>
      <c r="Z104" s="12" t="s">
        <v>32036</v>
      </c>
    </row>
    <row r="105" spans="1:26" s="13" customFormat="1" ht="30" customHeight="1">
      <c r="A105" s="7">
        <v>102</v>
      </c>
      <c r="B105" s="9" t="s">
        <v>4587</v>
      </c>
      <c r="C105" s="9" t="s">
        <v>440</v>
      </c>
      <c r="D105" s="10" t="s">
        <v>813</v>
      </c>
      <c r="E105" s="10" t="s">
        <v>813</v>
      </c>
      <c r="F105" s="10" t="s">
        <v>813</v>
      </c>
      <c r="G105" s="10"/>
      <c r="H105" s="10" t="s">
        <v>813</v>
      </c>
      <c r="I105" s="10">
        <v>2021</v>
      </c>
      <c r="J105" s="9" t="s">
        <v>1677</v>
      </c>
      <c r="K105" s="10">
        <v>18</v>
      </c>
      <c r="L105" s="10">
        <v>15</v>
      </c>
      <c r="M105" s="10">
        <v>24</v>
      </c>
      <c r="N105" s="11" t="s">
        <v>15118</v>
      </c>
      <c r="O105" s="12" t="s">
        <v>18739</v>
      </c>
      <c r="P105" s="12" t="s">
        <v>18739</v>
      </c>
      <c r="Q105" s="12" t="s">
        <v>18739</v>
      </c>
      <c r="R105" s="12" t="s">
        <v>18739</v>
      </c>
      <c r="S105" s="12">
        <v>1.986</v>
      </c>
      <c r="T105" s="12">
        <v>0.83899999999999997</v>
      </c>
      <c r="U105" s="12">
        <v>4.5999999999999996</v>
      </c>
      <c r="V105" s="12" t="s">
        <v>19603</v>
      </c>
      <c r="W105" s="12" t="s">
        <v>18739</v>
      </c>
      <c r="X105" s="9" t="s">
        <v>22457</v>
      </c>
      <c r="Y105" s="8" t="s">
        <v>27524</v>
      </c>
      <c r="Z105" s="12" t="s">
        <v>32037</v>
      </c>
    </row>
    <row r="106" spans="1:26" s="13" customFormat="1" ht="30" customHeight="1">
      <c r="A106" s="7">
        <v>103</v>
      </c>
      <c r="B106" s="9" t="s">
        <v>4588</v>
      </c>
      <c r="C106" s="9" t="s">
        <v>9902</v>
      </c>
      <c r="D106" s="10" t="s">
        <v>813</v>
      </c>
      <c r="E106" s="10" t="s">
        <v>813</v>
      </c>
      <c r="F106" s="10" t="s">
        <v>813</v>
      </c>
      <c r="G106" s="10"/>
      <c r="H106" s="10" t="s">
        <v>813</v>
      </c>
      <c r="I106" s="10">
        <v>2021</v>
      </c>
      <c r="J106" s="9" t="s">
        <v>827</v>
      </c>
      <c r="K106" s="10">
        <v>0</v>
      </c>
      <c r="L106" s="10">
        <v>0</v>
      </c>
      <c r="M106" s="10">
        <v>0</v>
      </c>
      <c r="N106" s="11" t="s">
        <v>15119</v>
      </c>
      <c r="O106" s="12" t="s">
        <v>18739</v>
      </c>
      <c r="P106" s="12" t="s">
        <v>18739</v>
      </c>
      <c r="Q106" s="12">
        <v>1</v>
      </c>
      <c r="R106" s="12">
        <v>14</v>
      </c>
      <c r="S106" s="12">
        <v>1.22</v>
      </c>
      <c r="T106" s="12">
        <v>0.67</v>
      </c>
      <c r="U106" s="12">
        <v>4.4000000000000004</v>
      </c>
      <c r="V106" s="12" t="s">
        <v>18755</v>
      </c>
      <c r="W106" s="12" t="s">
        <v>18739</v>
      </c>
      <c r="X106" s="9" t="s">
        <v>22458</v>
      </c>
      <c r="Y106" s="8" t="s">
        <v>27525</v>
      </c>
      <c r="Z106" s="12" t="s">
        <v>32038</v>
      </c>
    </row>
    <row r="107" spans="1:26" s="13" customFormat="1" ht="30" customHeight="1">
      <c r="A107" s="7">
        <v>104</v>
      </c>
      <c r="B107" s="9" t="s">
        <v>4589</v>
      </c>
      <c r="C107" s="9" t="s">
        <v>9903</v>
      </c>
      <c r="D107" s="10" t="s">
        <v>813</v>
      </c>
      <c r="E107" s="10" t="s">
        <v>813</v>
      </c>
      <c r="F107" s="10" t="s">
        <v>813</v>
      </c>
      <c r="G107" s="10"/>
      <c r="H107" s="10" t="s">
        <v>813</v>
      </c>
      <c r="I107" s="10">
        <v>2021</v>
      </c>
      <c r="J107" s="9" t="s">
        <v>854</v>
      </c>
      <c r="K107" s="10">
        <v>9</v>
      </c>
      <c r="L107" s="10">
        <v>9</v>
      </c>
      <c r="M107" s="10">
        <v>13</v>
      </c>
      <c r="N107" s="11" t="s">
        <v>15120</v>
      </c>
      <c r="O107" s="12">
        <v>11</v>
      </c>
      <c r="P107" s="12">
        <v>1</v>
      </c>
      <c r="Q107" s="12">
        <v>1</v>
      </c>
      <c r="R107" s="12">
        <v>15</v>
      </c>
      <c r="S107" s="12">
        <v>1.3120000000000001</v>
      </c>
      <c r="T107" s="12">
        <v>0.97299999999999998</v>
      </c>
      <c r="U107" s="12">
        <v>4.5999999999999996</v>
      </c>
      <c r="V107" s="12" t="s">
        <v>18779</v>
      </c>
      <c r="W107" s="12" t="s">
        <v>18739</v>
      </c>
      <c r="X107" s="9" t="s">
        <v>22459</v>
      </c>
      <c r="Y107" s="8" t="s">
        <v>27526</v>
      </c>
      <c r="Z107" s="12" t="s">
        <v>32039</v>
      </c>
    </row>
    <row r="108" spans="1:26" s="13" customFormat="1" ht="30" customHeight="1">
      <c r="A108" s="7">
        <v>105</v>
      </c>
      <c r="B108" s="9" t="s">
        <v>4591</v>
      </c>
      <c r="C108" s="9" t="s">
        <v>9905</v>
      </c>
      <c r="D108" s="10" t="s">
        <v>813</v>
      </c>
      <c r="E108" s="10" t="s">
        <v>813</v>
      </c>
      <c r="F108" s="10"/>
      <c r="G108" s="10"/>
      <c r="H108" s="10" t="s">
        <v>813</v>
      </c>
      <c r="I108" s="10">
        <v>2021</v>
      </c>
      <c r="J108" s="9" t="s">
        <v>1679</v>
      </c>
      <c r="K108" s="10">
        <v>7</v>
      </c>
      <c r="L108" s="10">
        <v>10</v>
      </c>
      <c r="M108" s="10">
        <v>13</v>
      </c>
      <c r="N108" s="11" t="s">
        <v>15122</v>
      </c>
      <c r="O108" s="12" t="s">
        <v>18739</v>
      </c>
      <c r="P108" s="12" t="s">
        <v>18739</v>
      </c>
      <c r="Q108" s="12">
        <v>1</v>
      </c>
      <c r="R108" s="12">
        <v>11</v>
      </c>
      <c r="S108" s="12">
        <v>1.0580000000000001</v>
      </c>
      <c r="T108" s="12">
        <v>0.51600000000000001</v>
      </c>
      <c r="U108" s="12">
        <v>3.1</v>
      </c>
      <c r="V108" s="12" t="s">
        <v>19605</v>
      </c>
      <c r="W108" s="12" t="s">
        <v>18739</v>
      </c>
      <c r="X108" s="9" t="s">
        <v>22461</v>
      </c>
      <c r="Y108" s="8" t="s">
        <v>27527</v>
      </c>
      <c r="Z108" s="12" t="s">
        <v>32041</v>
      </c>
    </row>
    <row r="109" spans="1:26" s="13" customFormat="1" ht="30" customHeight="1">
      <c r="A109" s="7">
        <v>106</v>
      </c>
      <c r="B109" s="9" t="s">
        <v>4592</v>
      </c>
      <c r="C109" s="9" t="s">
        <v>9906</v>
      </c>
      <c r="D109" s="10" t="s">
        <v>813</v>
      </c>
      <c r="E109" s="10" t="s">
        <v>813</v>
      </c>
      <c r="F109" s="10"/>
      <c r="G109" s="10"/>
      <c r="H109" s="10" t="s">
        <v>813</v>
      </c>
      <c r="I109" s="10">
        <v>2021</v>
      </c>
      <c r="J109" s="9" t="s">
        <v>840</v>
      </c>
      <c r="K109" s="10">
        <v>1</v>
      </c>
      <c r="L109" s="10">
        <v>1</v>
      </c>
      <c r="M109" s="10">
        <v>1</v>
      </c>
      <c r="N109" s="11" t="s">
        <v>15123</v>
      </c>
      <c r="O109" s="12" t="s">
        <v>18739</v>
      </c>
      <c r="P109" s="12" t="s">
        <v>18739</v>
      </c>
      <c r="Q109" s="12">
        <v>1</v>
      </c>
      <c r="R109" s="12">
        <v>22</v>
      </c>
      <c r="S109" s="12">
        <v>1.1819999999999999</v>
      </c>
      <c r="T109" s="12">
        <v>0.72</v>
      </c>
      <c r="U109" s="12">
        <v>3.6</v>
      </c>
      <c r="V109" s="12" t="s">
        <v>18765</v>
      </c>
      <c r="W109" s="12" t="s">
        <v>18739</v>
      </c>
      <c r="X109" s="9" t="s">
        <v>22462</v>
      </c>
      <c r="Y109" s="8" t="s">
        <v>27528</v>
      </c>
      <c r="Z109" s="12" t="s">
        <v>32042</v>
      </c>
    </row>
    <row r="110" spans="1:26" s="13" customFormat="1" ht="30" customHeight="1">
      <c r="A110" s="7">
        <v>107</v>
      </c>
      <c r="B110" s="9" t="s">
        <v>4593</v>
      </c>
      <c r="C110" s="9" t="s">
        <v>9907</v>
      </c>
      <c r="D110" s="10" t="s">
        <v>813</v>
      </c>
      <c r="E110" s="10" t="s">
        <v>813</v>
      </c>
      <c r="F110" s="10" t="s">
        <v>813</v>
      </c>
      <c r="G110" s="10"/>
      <c r="H110" s="10" t="s">
        <v>813</v>
      </c>
      <c r="I110" s="10">
        <v>2021</v>
      </c>
      <c r="J110" s="9" t="s">
        <v>874</v>
      </c>
      <c r="K110" s="10">
        <v>9</v>
      </c>
      <c r="L110" s="10">
        <v>7</v>
      </c>
      <c r="M110" s="10">
        <v>9</v>
      </c>
      <c r="N110" s="11" t="s">
        <v>15124</v>
      </c>
      <c r="O110" s="12">
        <v>28</v>
      </c>
      <c r="P110" s="12">
        <v>15</v>
      </c>
      <c r="Q110" s="12">
        <v>18702</v>
      </c>
      <c r="R110" s="12">
        <v>18724</v>
      </c>
      <c r="S110" s="12">
        <v>1.214</v>
      </c>
      <c r="T110" s="12">
        <v>0.94399999999999995</v>
      </c>
      <c r="U110" s="12">
        <v>5.8</v>
      </c>
      <c r="V110" s="12" t="s">
        <v>18799</v>
      </c>
      <c r="W110" s="12" t="s">
        <v>18739</v>
      </c>
      <c r="X110" s="9" t="s">
        <v>22463</v>
      </c>
      <c r="Y110" s="8" t="s">
        <v>27529</v>
      </c>
      <c r="Z110" s="12" t="s">
        <v>32043</v>
      </c>
    </row>
    <row r="111" spans="1:26" s="13" customFormat="1" ht="30" customHeight="1">
      <c r="A111" s="7">
        <v>108</v>
      </c>
      <c r="B111" s="9" t="s">
        <v>4594</v>
      </c>
      <c r="C111" s="9" t="s">
        <v>9908</v>
      </c>
      <c r="D111" s="10" t="s">
        <v>813</v>
      </c>
      <c r="E111" s="10" t="s">
        <v>813</v>
      </c>
      <c r="F111" s="10"/>
      <c r="G111" s="10"/>
      <c r="H111" s="10" t="s">
        <v>813</v>
      </c>
      <c r="I111" s="10">
        <v>2021</v>
      </c>
      <c r="J111" s="9" t="s">
        <v>1671</v>
      </c>
      <c r="K111" s="10">
        <v>0</v>
      </c>
      <c r="L111" s="10">
        <v>0</v>
      </c>
      <c r="M111" s="10">
        <v>0</v>
      </c>
      <c r="N111" s="11" t="s">
        <v>15125</v>
      </c>
      <c r="O111" s="12" t="s">
        <v>18739</v>
      </c>
      <c r="P111" s="12" t="s">
        <v>18739</v>
      </c>
      <c r="Q111" s="12" t="s">
        <v>18739</v>
      </c>
      <c r="R111" s="12" t="s">
        <v>18739</v>
      </c>
      <c r="S111" s="12">
        <v>1.0660000000000001</v>
      </c>
      <c r="T111" s="12">
        <v>0.80700000000000005</v>
      </c>
      <c r="U111" s="12">
        <v>4.5999999999999996</v>
      </c>
      <c r="V111" s="12" t="s">
        <v>19598</v>
      </c>
      <c r="W111" s="12" t="s">
        <v>18739</v>
      </c>
      <c r="X111" s="9" t="s">
        <v>22464</v>
      </c>
      <c r="Y111" s="8" t="s">
        <v>27530</v>
      </c>
      <c r="Z111" s="12" t="s">
        <v>32044</v>
      </c>
    </row>
    <row r="112" spans="1:26" s="13" customFormat="1" ht="30" customHeight="1">
      <c r="A112" s="7">
        <v>109</v>
      </c>
      <c r="B112" s="9" t="s">
        <v>4442</v>
      </c>
      <c r="C112" s="9" t="s">
        <v>9909</v>
      </c>
      <c r="D112" s="10"/>
      <c r="E112" s="10"/>
      <c r="F112" s="10"/>
      <c r="G112" s="10"/>
      <c r="H112" s="10" t="s">
        <v>813</v>
      </c>
      <c r="I112" s="10">
        <v>2021</v>
      </c>
      <c r="J112" s="9" t="s">
        <v>1538</v>
      </c>
      <c r="K112" s="10" t="s">
        <v>18739</v>
      </c>
      <c r="L112" s="10" t="s">
        <v>18739</v>
      </c>
      <c r="M112" s="10">
        <v>0</v>
      </c>
      <c r="N112" s="11" t="s">
        <v>14972</v>
      </c>
      <c r="O112" s="12">
        <v>10</v>
      </c>
      <c r="P112" s="12">
        <v>1</v>
      </c>
      <c r="Q112" s="12">
        <v>31</v>
      </c>
      <c r="R112" s="12">
        <v>36</v>
      </c>
      <c r="S112" s="12" t="s">
        <v>18739</v>
      </c>
      <c r="T112" s="12" t="s">
        <v>18739</v>
      </c>
      <c r="U112" s="12" t="s">
        <v>18739</v>
      </c>
      <c r="V112" s="12" t="s">
        <v>19471</v>
      </c>
      <c r="W112" s="12" t="s">
        <v>18739</v>
      </c>
      <c r="X112" s="9" t="s">
        <v>22465</v>
      </c>
      <c r="Y112" s="8"/>
      <c r="Z112" s="12" t="s">
        <v>32045</v>
      </c>
    </row>
    <row r="113" spans="1:26" s="13" customFormat="1" ht="30" customHeight="1">
      <c r="A113" s="7">
        <v>110</v>
      </c>
      <c r="B113" s="9" t="s">
        <v>4599</v>
      </c>
      <c r="C113" s="9" t="s">
        <v>9914</v>
      </c>
      <c r="D113" s="10" t="s">
        <v>813</v>
      </c>
      <c r="E113" s="10" t="s">
        <v>813</v>
      </c>
      <c r="F113" s="10"/>
      <c r="G113" s="10"/>
      <c r="H113" s="10" t="s">
        <v>813</v>
      </c>
      <c r="I113" s="10">
        <v>2021</v>
      </c>
      <c r="J113" s="9" t="s">
        <v>876</v>
      </c>
      <c r="K113" s="10">
        <v>1</v>
      </c>
      <c r="L113" s="10">
        <v>1</v>
      </c>
      <c r="M113" s="10">
        <v>1</v>
      </c>
      <c r="N113" s="11" t="s">
        <v>15130</v>
      </c>
      <c r="O113" s="12" t="s">
        <v>18739</v>
      </c>
      <c r="P113" s="12" t="s">
        <v>18739</v>
      </c>
      <c r="Q113" s="12">
        <v>1</v>
      </c>
      <c r="R113" s="12">
        <v>6</v>
      </c>
      <c r="S113" s="12">
        <v>0.57199999999999995</v>
      </c>
      <c r="T113" s="12">
        <v>0.48199999999999998</v>
      </c>
      <c r="U113" s="12">
        <v>2.5</v>
      </c>
      <c r="V113" s="12" t="s">
        <v>18801</v>
      </c>
      <c r="W113" s="12" t="s">
        <v>18739</v>
      </c>
      <c r="X113" s="9" t="s">
        <v>22470</v>
      </c>
      <c r="Y113" s="8" t="s">
        <v>27531</v>
      </c>
      <c r="Z113" s="12" t="s">
        <v>32050</v>
      </c>
    </row>
    <row r="114" spans="1:26" s="13" customFormat="1" ht="30" customHeight="1">
      <c r="A114" s="7">
        <v>111</v>
      </c>
      <c r="B114" s="9" t="s">
        <v>4600</v>
      </c>
      <c r="C114" s="9" t="s">
        <v>9915</v>
      </c>
      <c r="D114" s="10" t="s">
        <v>813</v>
      </c>
      <c r="E114" s="10" t="s">
        <v>813</v>
      </c>
      <c r="F114" s="10" t="s">
        <v>813</v>
      </c>
      <c r="G114" s="10"/>
      <c r="H114" s="10" t="s">
        <v>813</v>
      </c>
      <c r="I114" s="10">
        <v>2021</v>
      </c>
      <c r="J114" s="9" t="s">
        <v>943</v>
      </c>
      <c r="K114" s="10">
        <v>6</v>
      </c>
      <c r="L114" s="10">
        <v>4</v>
      </c>
      <c r="M114" s="10">
        <v>7</v>
      </c>
      <c r="N114" s="11" t="s">
        <v>15131</v>
      </c>
      <c r="O114" s="12" t="s">
        <v>18739</v>
      </c>
      <c r="P114" s="12" t="s">
        <v>18739</v>
      </c>
      <c r="Q114" s="12" t="s">
        <v>18739</v>
      </c>
      <c r="R114" s="12" t="s">
        <v>18739</v>
      </c>
      <c r="S114" s="12">
        <v>0.7</v>
      </c>
      <c r="T114" s="12">
        <v>0.51600000000000001</v>
      </c>
      <c r="U114" s="12">
        <v>3.4</v>
      </c>
      <c r="V114" s="12" t="s">
        <v>18872</v>
      </c>
      <c r="W114" s="12" t="s">
        <v>18739</v>
      </c>
      <c r="X114" s="9" t="s">
        <v>22471</v>
      </c>
      <c r="Y114" s="8" t="s">
        <v>27532</v>
      </c>
      <c r="Z114" s="12" t="s">
        <v>32051</v>
      </c>
    </row>
    <row r="115" spans="1:26" s="13" customFormat="1" ht="30" customHeight="1">
      <c r="A115" s="7">
        <v>112</v>
      </c>
      <c r="B115" s="9" t="s">
        <v>4601</v>
      </c>
      <c r="C115" s="9" t="s">
        <v>9916</v>
      </c>
      <c r="D115" s="10" t="s">
        <v>813</v>
      </c>
      <c r="E115" s="10"/>
      <c r="F115" s="10"/>
      <c r="G115" s="10"/>
      <c r="H115" s="10" t="s">
        <v>813</v>
      </c>
      <c r="I115" s="10">
        <v>2021</v>
      </c>
      <c r="J115" s="9" t="s">
        <v>1682</v>
      </c>
      <c r="K115" s="10">
        <v>5</v>
      </c>
      <c r="L115" s="10" t="s">
        <v>18739</v>
      </c>
      <c r="M115" s="10">
        <v>6</v>
      </c>
      <c r="N115" s="11" t="s">
        <v>15132</v>
      </c>
      <c r="O115" s="12">
        <v>32</v>
      </c>
      <c r="P115" s="12" t="s">
        <v>18739</v>
      </c>
      <c r="Q115" s="12" t="s">
        <v>18739</v>
      </c>
      <c r="R115" s="12" t="s">
        <v>18739</v>
      </c>
      <c r="S115" s="12">
        <v>0.58399999999999996</v>
      </c>
      <c r="T115" s="12">
        <v>0.27900000000000003</v>
      </c>
      <c r="U115" s="12" t="s">
        <v>18739</v>
      </c>
      <c r="V115" s="12" t="s">
        <v>19608</v>
      </c>
      <c r="W115" s="12" t="s">
        <v>18739</v>
      </c>
      <c r="X115" s="9" t="s">
        <v>22472</v>
      </c>
      <c r="Y115" s="8" t="s">
        <v>27533</v>
      </c>
      <c r="Z115" s="12" t="s">
        <v>32052</v>
      </c>
    </row>
    <row r="116" spans="1:26" s="13" customFormat="1" ht="30" customHeight="1">
      <c r="A116" s="7">
        <v>113</v>
      </c>
      <c r="B116" s="9" t="s">
        <v>4602</v>
      </c>
      <c r="C116" s="9" t="s">
        <v>9917</v>
      </c>
      <c r="D116" s="10" t="s">
        <v>813</v>
      </c>
      <c r="E116" s="10" t="s">
        <v>813</v>
      </c>
      <c r="F116" s="10" t="s">
        <v>813</v>
      </c>
      <c r="G116" s="10"/>
      <c r="H116" s="10" t="s">
        <v>813</v>
      </c>
      <c r="I116" s="10">
        <v>2021</v>
      </c>
      <c r="J116" s="9" t="s">
        <v>953</v>
      </c>
      <c r="K116" s="10">
        <v>8</v>
      </c>
      <c r="L116" s="10">
        <v>7</v>
      </c>
      <c r="M116" s="10">
        <v>7</v>
      </c>
      <c r="N116" s="11" t="s">
        <v>15133</v>
      </c>
      <c r="O116" s="12">
        <v>36</v>
      </c>
      <c r="P116" s="12">
        <v>10</v>
      </c>
      <c r="Q116" s="12">
        <v>1256</v>
      </c>
      <c r="R116" s="12">
        <v>1271</v>
      </c>
      <c r="S116" s="12">
        <v>0.88400000000000001</v>
      </c>
      <c r="T116" s="12">
        <v>0.55400000000000005</v>
      </c>
      <c r="U116" s="12">
        <v>2.7</v>
      </c>
      <c r="V116" s="12" t="s">
        <v>18880</v>
      </c>
      <c r="W116" s="12" t="s">
        <v>18739</v>
      </c>
      <c r="X116" s="9" t="s">
        <v>22473</v>
      </c>
      <c r="Y116" s="8" t="s">
        <v>27534</v>
      </c>
      <c r="Z116" s="12" t="s">
        <v>32053</v>
      </c>
    </row>
    <row r="117" spans="1:26" s="13" customFormat="1" ht="30" customHeight="1">
      <c r="A117" s="7">
        <v>114</v>
      </c>
      <c r="B117" s="9" t="s">
        <v>4603</v>
      </c>
      <c r="C117" s="9" t="s">
        <v>9918</v>
      </c>
      <c r="D117" s="10"/>
      <c r="E117" s="10"/>
      <c r="F117" s="10"/>
      <c r="G117" s="10"/>
      <c r="H117" s="10" t="s">
        <v>813</v>
      </c>
      <c r="I117" s="10">
        <v>2021</v>
      </c>
      <c r="J117" s="9" t="s">
        <v>1221</v>
      </c>
      <c r="K117" s="10" t="s">
        <v>18739</v>
      </c>
      <c r="L117" s="10" t="s">
        <v>18739</v>
      </c>
      <c r="M117" s="10">
        <v>2</v>
      </c>
      <c r="N117" s="11" t="s">
        <v>15134</v>
      </c>
      <c r="O117" s="12">
        <v>8</v>
      </c>
      <c r="P117" s="12">
        <v>1</v>
      </c>
      <c r="Q117" s="12">
        <v>390</v>
      </c>
      <c r="R117" s="12">
        <v>394</v>
      </c>
      <c r="S117" s="12" t="s">
        <v>18739</v>
      </c>
      <c r="T117" s="12" t="s">
        <v>18739</v>
      </c>
      <c r="U117" s="12" t="s">
        <v>18739</v>
      </c>
      <c r="V117" s="12" t="s">
        <v>19149</v>
      </c>
      <c r="W117" s="12" t="s">
        <v>18739</v>
      </c>
      <c r="X117" s="9" t="s">
        <v>22474</v>
      </c>
      <c r="Y117" s="8"/>
      <c r="Z117" s="12" t="s">
        <v>32054</v>
      </c>
    </row>
    <row r="118" spans="1:26" s="13" customFormat="1" ht="30" customHeight="1">
      <c r="A118" s="7">
        <v>115</v>
      </c>
      <c r="B118" s="9" t="s">
        <v>4604</v>
      </c>
      <c r="C118" s="9" t="s">
        <v>9919</v>
      </c>
      <c r="D118" s="10"/>
      <c r="E118" s="10"/>
      <c r="F118" s="10"/>
      <c r="G118" s="10"/>
      <c r="H118" s="10" t="s">
        <v>813</v>
      </c>
      <c r="I118" s="10">
        <v>2021</v>
      </c>
      <c r="J118" s="9" t="s">
        <v>1683</v>
      </c>
      <c r="K118" s="10" t="s">
        <v>18739</v>
      </c>
      <c r="L118" s="10" t="s">
        <v>18739</v>
      </c>
      <c r="M118" s="10">
        <v>2</v>
      </c>
      <c r="N118" s="11" t="s">
        <v>15135</v>
      </c>
      <c r="O118" s="12" t="s">
        <v>18739</v>
      </c>
      <c r="P118" s="12" t="s">
        <v>18739</v>
      </c>
      <c r="Q118" s="12">
        <v>525</v>
      </c>
      <c r="R118" s="12">
        <v>535</v>
      </c>
      <c r="S118" s="12" t="s">
        <v>18739</v>
      </c>
      <c r="T118" s="12" t="s">
        <v>18739</v>
      </c>
      <c r="U118" s="12" t="s">
        <v>18739</v>
      </c>
      <c r="V118" s="12" t="s">
        <v>19609</v>
      </c>
      <c r="W118" s="12" t="s">
        <v>18739</v>
      </c>
      <c r="X118" s="9" t="s">
        <v>22475</v>
      </c>
      <c r="Y118" s="8"/>
      <c r="Z118" s="12" t="s">
        <v>32055</v>
      </c>
    </row>
    <row r="119" spans="1:26" s="13" customFormat="1" ht="30" customHeight="1">
      <c r="A119" s="7">
        <v>116</v>
      </c>
      <c r="B119" s="9" t="s">
        <v>4605</v>
      </c>
      <c r="C119" s="9" t="s">
        <v>441</v>
      </c>
      <c r="D119" s="10"/>
      <c r="E119" s="10"/>
      <c r="F119" s="10"/>
      <c r="G119" s="10"/>
      <c r="H119" s="10" t="s">
        <v>813</v>
      </c>
      <c r="I119" s="10">
        <v>2021</v>
      </c>
      <c r="J119" s="9" t="s">
        <v>1314</v>
      </c>
      <c r="K119" s="10" t="s">
        <v>18739</v>
      </c>
      <c r="L119" s="10" t="s">
        <v>18739</v>
      </c>
      <c r="M119" s="10">
        <v>0</v>
      </c>
      <c r="N119" s="11" t="s">
        <v>15136</v>
      </c>
      <c r="O119" s="12">
        <v>5</v>
      </c>
      <c r="P119" s="12">
        <v>1</v>
      </c>
      <c r="Q119" s="12">
        <v>39</v>
      </c>
      <c r="R119" s="12">
        <v>43</v>
      </c>
      <c r="S119" s="12" t="s">
        <v>18739</v>
      </c>
      <c r="T119" s="12" t="s">
        <v>18739</v>
      </c>
      <c r="U119" s="12" t="s">
        <v>18739</v>
      </c>
      <c r="V119" s="12" t="s">
        <v>19230</v>
      </c>
      <c r="W119" s="12" t="s">
        <v>18739</v>
      </c>
      <c r="X119" s="9" t="s">
        <v>22476</v>
      </c>
      <c r="Y119" s="8"/>
      <c r="Z119" s="12" t="s">
        <v>32056</v>
      </c>
    </row>
    <row r="120" spans="1:26" s="13" customFormat="1" ht="30" customHeight="1">
      <c r="A120" s="7">
        <v>117</v>
      </c>
      <c r="B120" s="9" t="s">
        <v>4607</v>
      </c>
      <c r="C120" s="9" t="s">
        <v>9921</v>
      </c>
      <c r="D120" s="10"/>
      <c r="E120" s="10"/>
      <c r="F120" s="10"/>
      <c r="G120" s="10"/>
      <c r="H120" s="10" t="s">
        <v>813</v>
      </c>
      <c r="I120" s="10">
        <v>2021</v>
      </c>
      <c r="J120" s="9" t="s">
        <v>1684</v>
      </c>
      <c r="K120" s="10" t="s">
        <v>18739</v>
      </c>
      <c r="L120" s="10" t="s">
        <v>18739</v>
      </c>
      <c r="M120" s="10">
        <v>2</v>
      </c>
      <c r="N120" s="11" t="s">
        <v>15138</v>
      </c>
      <c r="O120" s="12">
        <v>1</v>
      </c>
      <c r="P120" s="12">
        <v>3</v>
      </c>
      <c r="Q120" s="12">
        <v>373</v>
      </c>
      <c r="R120" s="12">
        <v>385</v>
      </c>
      <c r="S120" s="12" t="s">
        <v>18739</v>
      </c>
      <c r="T120" s="12" t="s">
        <v>18739</v>
      </c>
      <c r="U120" s="12" t="s">
        <v>18739</v>
      </c>
      <c r="V120" s="12" t="s">
        <v>19610</v>
      </c>
      <c r="W120" s="12" t="s">
        <v>18739</v>
      </c>
      <c r="X120" s="9" t="s">
        <v>22480</v>
      </c>
      <c r="Y120" s="8" t="s">
        <v>27537</v>
      </c>
      <c r="Z120" s="12" t="s">
        <v>32060</v>
      </c>
    </row>
    <row r="121" spans="1:26" s="13" customFormat="1" ht="30" customHeight="1">
      <c r="A121" s="7">
        <v>118</v>
      </c>
      <c r="B121" s="9" t="s">
        <v>4608</v>
      </c>
      <c r="C121" s="9" t="s">
        <v>9922</v>
      </c>
      <c r="D121" s="10"/>
      <c r="E121" s="10"/>
      <c r="F121" s="10"/>
      <c r="G121" s="10"/>
      <c r="H121" s="10" t="s">
        <v>813</v>
      </c>
      <c r="I121" s="10">
        <v>2021</v>
      </c>
      <c r="J121" s="9" t="s">
        <v>1685</v>
      </c>
      <c r="K121" s="10" t="s">
        <v>18739</v>
      </c>
      <c r="L121" s="10" t="s">
        <v>18739</v>
      </c>
      <c r="M121" s="10">
        <v>0</v>
      </c>
      <c r="N121" s="11" t="s">
        <v>15139</v>
      </c>
      <c r="O121" s="12" t="s">
        <v>18739</v>
      </c>
      <c r="P121" s="12" t="s">
        <v>18739</v>
      </c>
      <c r="Q121" s="12">
        <v>18</v>
      </c>
      <c r="R121" s="12">
        <v>23</v>
      </c>
      <c r="S121" s="12" t="s">
        <v>18739</v>
      </c>
      <c r="T121" s="12" t="s">
        <v>18739</v>
      </c>
      <c r="U121" s="12" t="s">
        <v>18739</v>
      </c>
      <c r="V121" s="12" t="s">
        <v>18739</v>
      </c>
      <c r="W121" s="12" t="s">
        <v>19611</v>
      </c>
      <c r="X121" s="9" t="s">
        <v>22481</v>
      </c>
      <c r="Y121" s="8"/>
      <c r="Z121" s="12" t="s">
        <v>32061</v>
      </c>
    </row>
    <row r="122" spans="1:26" s="13" customFormat="1" ht="30" customHeight="1">
      <c r="A122" s="7">
        <v>119</v>
      </c>
      <c r="B122" s="9" t="s">
        <v>4502</v>
      </c>
      <c r="C122" s="9" t="s">
        <v>442</v>
      </c>
      <c r="D122" s="10"/>
      <c r="E122" s="10"/>
      <c r="F122" s="10"/>
      <c r="G122" s="10"/>
      <c r="H122" s="10" t="s">
        <v>813</v>
      </c>
      <c r="I122" s="10">
        <v>2021</v>
      </c>
      <c r="J122" s="9" t="s">
        <v>1689</v>
      </c>
      <c r="K122" s="10" t="s">
        <v>18739</v>
      </c>
      <c r="L122" s="10" t="s">
        <v>18739</v>
      </c>
      <c r="M122" s="10">
        <v>0</v>
      </c>
      <c r="N122" s="11" t="s">
        <v>15032</v>
      </c>
      <c r="O122" s="12">
        <v>12</v>
      </c>
      <c r="P122" s="12">
        <v>8</v>
      </c>
      <c r="Q122" s="12">
        <v>7947</v>
      </c>
      <c r="R122" s="12">
        <v>7954</v>
      </c>
      <c r="S122" s="12">
        <v>0</v>
      </c>
      <c r="T122" s="12">
        <v>0</v>
      </c>
      <c r="U122" s="12" t="s">
        <v>18739</v>
      </c>
      <c r="V122" s="12" t="s">
        <v>19614</v>
      </c>
      <c r="W122" s="12" t="s">
        <v>18739</v>
      </c>
      <c r="X122" s="9" t="s">
        <v>22488</v>
      </c>
      <c r="Y122" s="8"/>
      <c r="Z122" s="12" t="s">
        <v>32068</v>
      </c>
    </row>
    <row r="123" spans="1:26" s="13" customFormat="1" ht="30" customHeight="1">
      <c r="A123" s="7">
        <v>120</v>
      </c>
      <c r="B123" s="9" t="s">
        <v>4624</v>
      </c>
      <c r="C123" s="9" t="s">
        <v>9941</v>
      </c>
      <c r="D123" s="10" t="s">
        <v>813</v>
      </c>
      <c r="E123" s="10" t="s">
        <v>813</v>
      </c>
      <c r="F123" s="10"/>
      <c r="G123" s="10"/>
      <c r="H123" s="10" t="s">
        <v>813</v>
      </c>
      <c r="I123" s="10">
        <v>2021</v>
      </c>
      <c r="J123" s="9" t="s">
        <v>1681</v>
      </c>
      <c r="K123" s="10">
        <v>1</v>
      </c>
      <c r="L123" s="10">
        <v>2</v>
      </c>
      <c r="M123" s="10">
        <v>3</v>
      </c>
      <c r="N123" s="11" t="s">
        <v>15156</v>
      </c>
      <c r="O123" s="12">
        <v>50</v>
      </c>
      <c r="P123" s="12">
        <v>1</v>
      </c>
      <c r="Q123" s="12">
        <v>67</v>
      </c>
      <c r="R123" s="12">
        <v>70</v>
      </c>
      <c r="S123" s="12" t="s">
        <v>18739</v>
      </c>
      <c r="T123" s="12" t="s">
        <v>18739</v>
      </c>
      <c r="U123" s="12" t="s">
        <v>18739</v>
      </c>
      <c r="V123" s="12" t="s">
        <v>19607</v>
      </c>
      <c r="W123" s="12" t="s">
        <v>18739</v>
      </c>
      <c r="X123" s="9" t="s">
        <v>22507</v>
      </c>
      <c r="Y123" s="8"/>
      <c r="Z123" s="12" t="s">
        <v>32087</v>
      </c>
    </row>
    <row r="124" spans="1:26" s="13" customFormat="1" ht="30" customHeight="1">
      <c r="A124" s="7">
        <v>121</v>
      </c>
      <c r="B124" s="9" t="s">
        <v>4627</v>
      </c>
      <c r="C124" s="9" t="s">
        <v>9944</v>
      </c>
      <c r="D124" s="10"/>
      <c r="E124" s="10"/>
      <c r="F124" s="10"/>
      <c r="G124" s="10"/>
      <c r="H124" s="10" t="s">
        <v>813</v>
      </c>
      <c r="I124" s="10">
        <v>2021</v>
      </c>
      <c r="J124" s="9" t="s">
        <v>1245</v>
      </c>
      <c r="K124" s="10" t="s">
        <v>18739</v>
      </c>
      <c r="L124" s="10" t="s">
        <v>18739</v>
      </c>
      <c r="M124" s="10">
        <v>19</v>
      </c>
      <c r="N124" s="11" t="s">
        <v>15159</v>
      </c>
      <c r="O124" s="12">
        <v>10</v>
      </c>
      <c r="P124" s="12">
        <v>4</v>
      </c>
      <c r="Q124" s="12">
        <v>25</v>
      </c>
      <c r="R124" s="12">
        <v>31</v>
      </c>
      <c r="S124" s="12" t="s">
        <v>18739</v>
      </c>
      <c r="T124" s="12" t="s">
        <v>18739</v>
      </c>
      <c r="U124" s="12" t="s">
        <v>18739</v>
      </c>
      <c r="V124" s="12" t="s">
        <v>19172</v>
      </c>
      <c r="W124" s="12" t="s">
        <v>18739</v>
      </c>
      <c r="X124" s="9" t="s">
        <v>22510</v>
      </c>
      <c r="Y124" s="8" t="s">
        <v>27557</v>
      </c>
      <c r="Z124" s="12" t="s">
        <v>32090</v>
      </c>
    </row>
    <row r="125" spans="1:26" s="13" customFormat="1" ht="30" customHeight="1">
      <c r="A125" s="7">
        <v>122</v>
      </c>
      <c r="B125" s="9" t="s">
        <v>4628</v>
      </c>
      <c r="C125" s="9" t="s">
        <v>9945</v>
      </c>
      <c r="D125" s="10"/>
      <c r="E125" s="10"/>
      <c r="F125" s="10"/>
      <c r="G125" s="10"/>
      <c r="H125" s="10" t="s">
        <v>813</v>
      </c>
      <c r="I125" s="10">
        <v>2021</v>
      </c>
      <c r="J125" s="9" t="s">
        <v>1694</v>
      </c>
      <c r="K125" s="10" t="s">
        <v>18739</v>
      </c>
      <c r="L125" s="10" t="s">
        <v>18739</v>
      </c>
      <c r="M125" s="10">
        <v>0</v>
      </c>
      <c r="N125" s="11" t="s">
        <v>15160</v>
      </c>
      <c r="O125" s="12">
        <v>17</v>
      </c>
      <c r="P125" s="12">
        <v>1</v>
      </c>
      <c r="Q125" s="12">
        <v>54</v>
      </c>
      <c r="R125" s="12">
        <v>69</v>
      </c>
      <c r="S125" s="12" t="s">
        <v>18739</v>
      </c>
      <c r="T125" s="12" t="s">
        <v>18739</v>
      </c>
      <c r="U125" s="12" t="s">
        <v>18739</v>
      </c>
      <c r="V125" s="12" t="s">
        <v>19433</v>
      </c>
      <c r="W125" s="12" t="s">
        <v>18739</v>
      </c>
      <c r="X125" s="9" t="s">
        <v>22511</v>
      </c>
      <c r="Y125" s="8"/>
      <c r="Z125" s="12" t="s">
        <v>32091</v>
      </c>
    </row>
    <row r="126" spans="1:26" s="13" customFormat="1" ht="30" customHeight="1">
      <c r="A126" s="7">
        <v>123</v>
      </c>
      <c r="B126" s="9" t="s">
        <v>4595</v>
      </c>
      <c r="C126" s="9" t="s">
        <v>9947</v>
      </c>
      <c r="D126" s="10"/>
      <c r="E126" s="10"/>
      <c r="F126" s="10"/>
      <c r="G126" s="10"/>
      <c r="H126" s="10" t="s">
        <v>813</v>
      </c>
      <c r="I126" s="10">
        <v>2021</v>
      </c>
      <c r="J126" s="9" t="s">
        <v>1647</v>
      </c>
      <c r="K126" s="10" t="s">
        <v>18739</v>
      </c>
      <c r="L126" s="10" t="s">
        <v>18739</v>
      </c>
      <c r="M126" s="10">
        <v>2</v>
      </c>
      <c r="N126" s="11" t="s">
        <v>15126</v>
      </c>
      <c r="O126" s="12">
        <v>11</v>
      </c>
      <c r="P126" s="12">
        <v>12</v>
      </c>
      <c r="Q126" s="12">
        <v>2319</v>
      </c>
      <c r="R126" s="12">
        <v>2325</v>
      </c>
      <c r="S126" s="12" t="s">
        <v>18739</v>
      </c>
      <c r="T126" s="12" t="s">
        <v>18739</v>
      </c>
      <c r="U126" s="12" t="s">
        <v>18739</v>
      </c>
      <c r="V126" s="12" t="s">
        <v>19577</v>
      </c>
      <c r="W126" s="12" t="s">
        <v>18739</v>
      </c>
      <c r="X126" s="9" t="s">
        <v>22513</v>
      </c>
      <c r="Y126" s="8" t="s">
        <v>27558</v>
      </c>
      <c r="Z126" s="12" t="s">
        <v>32093</v>
      </c>
    </row>
    <row r="127" spans="1:26" s="13" customFormat="1" ht="30" customHeight="1">
      <c r="A127" s="7">
        <v>124</v>
      </c>
      <c r="B127" s="9" t="s">
        <v>4630</v>
      </c>
      <c r="C127" s="9" t="s">
        <v>9948</v>
      </c>
      <c r="D127" s="10" t="s">
        <v>813</v>
      </c>
      <c r="E127" s="10" t="s">
        <v>813</v>
      </c>
      <c r="F127" s="10"/>
      <c r="G127" s="10"/>
      <c r="H127" s="10" t="s">
        <v>813</v>
      </c>
      <c r="I127" s="10">
        <v>2021</v>
      </c>
      <c r="J127" s="9" t="s">
        <v>828</v>
      </c>
      <c r="K127" s="10">
        <v>5</v>
      </c>
      <c r="L127" s="10">
        <v>3</v>
      </c>
      <c r="M127" s="10">
        <v>6</v>
      </c>
      <c r="N127" s="11" t="s">
        <v>15162</v>
      </c>
      <c r="O127" s="12" t="s">
        <v>18739</v>
      </c>
      <c r="P127" s="12" t="s">
        <v>18739</v>
      </c>
      <c r="Q127" s="12">
        <v>1</v>
      </c>
      <c r="R127" s="12">
        <v>12</v>
      </c>
      <c r="S127" s="12">
        <v>1.9039999999999999</v>
      </c>
      <c r="T127" s="12">
        <v>1.294</v>
      </c>
      <c r="U127" s="12">
        <v>10.1</v>
      </c>
      <c r="V127" s="12" t="s">
        <v>18756</v>
      </c>
      <c r="W127" s="12" t="s">
        <v>18739</v>
      </c>
      <c r="X127" s="9" t="s">
        <v>22514</v>
      </c>
      <c r="Y127" s="8" t="s">
        <v>27559</v>
      </c>
      <c r="Z127" s="12" t="s">
        <v>32094</v>
      </c>
    </row>
    <row r="128" spans="1:26" s="13" customFormat="1" ht="30" customHeight="1">
      <c r="A128" s="7">
        <v>125</v>
      </c>
      <c r="B128" s="9" t="s">
        <v>4632</v>
      </c>
      <c r="C128" s="9" t="s">
        <v>443</v>
      </c>
      <c r="D128" s="10"/>
      <c r="E128" s="10"/>
      <c r="F128" s="10"/>
      <c r="G128" s="10"/>
      <c r="H128" s="10" t="s">
        <v>813</v>
      </c>
      <c r="I128" s="10">
        <v>2021</v>
      </c>
      <c r="J128" s="9" t="s">
        <v>1226</v>
      </c>
      <c r="K128" s="10" t="s">
        <v>18739</v>
      </c>
      <c r="L128" s="10" t="s">
        <v>18739</v>
      </c>
      <c r="M128" s="10">
        <v>0</v>
      </c>
      <c r="N128" s="11" t="s">
        <v>15164</v>
      </c>
      <c r="O128" s="12">
        <v>6</v>
      </c>
      <c r="P128" s="12">
        <v>6</v>
      </c>
      <c r="Q128" s="12">
        <v>316</v>
      </c>
      <c r="R128" s="12">
        <v>322</v>
      </c>
      <c r="S128" s="12" t="s">
        <v>18739</v>
      </c>
      <c r="T128" s="12" t="s">
        <v>18739</v>
      </c>
      <c r="U128" s="12" t="s">
        <v>18739</v>
      </c>
      <c r="V128" s="12" t="s">
        <v>19622</v>
      </c>
      <c r="W128" s="12" t="s">
        <v>18739</v>
      </c>
      <c r="X128" s="9" t="s">
        <v>22516</v>
      </c>
      <c r="Y128" s="8" t="s">
        <v>27560</v>
      </c>
      <c r="Z128" s="12" t="s">
        <v>32096</v>
      </c>
    </row>
    <row r="129" spans="1:26" s="13" customFormat="1" ht="30" customHeight="1">
      <c r="A129" s="7">
        <v>126</v>
      </c>
      <c r="B129" s="9" t="s">
        <v>4633</v>
      </c>
      <c r="C129" s="9" t="s">
        <v>9950</v>
      </c>
      <c r="D129" s="10" t="s">
        <v>813</v>
      </c>
      <c r="E129" s="10" t="s">
        <v>813</v>
      </c>
      <c r="F129" s="10"/>
      <c r="G129" s="10"/>
      <c r="H129" s="10" t="s">
        <v>813</v>
      </c>
      <c r="I129" s="10">
        <v>2021</v>
      </c>
      <c r="J129" s="9" t="s">
        <v>1473</v>
      </c>
      <c r="K129" s="10">
        <v>6</v>
      </c>
      <c r="L129" s="10">
        <v>6</v>
      </c>
      <c r="M129" s="10">
        <v>5</v>
      </c>
      <c r="N129" s="11" t="s">
        <v>15165</v>
      </c>
      <c r="O129" s="12">
        <v>6</v>
      </c>
      <c r="P129" s="12">
        <v>3</v>
      </c>
      <c r="Q129" s="12">
        <v>2844</v>
      </c>
      <c r="R129" s="12">
        <v>2873</v>
      </c>
      <c r="S129" s="12">
        <v>0.96299999999999997</v>
      </c>
      <c r="T129" s="12">
        <v>0.45500000000000002</v>
      </c>
      <c r="U129" s="12">
        <v>2.2000000000000002</v>
      </c>
      <c r="V129" s="12" t="s">
        <v>19400</v>
      </c>
      <c r="W129" s="12" t="s">
        <v>18739</v>
      </c>
      <c r="X129" s="9" t="s">
        <v>22517</v>
      </c>
      <c r="Y129" s="8" t="s">
        <v>27561</v>
      </c>
      <c r="Z129" s="12" t="s">
        <v>32097</v>
      </c>
    </row>
    <row r="130" spans="1:26" s="13" customFormat="1" ht="30" customHeight="1">
      <c r="A130" s="7">
        <v>127</v>
      </c>
      <c r="B130" s="9" t="s">
        <v>4634</v>
      </c>
      <c r="C130" s="9" t="s">
        <v>9951</v>
      </c>
      <c r="D130" s="10" t="s">
        <v>813</v>
      </c>
      <c r="E130" s="10" t="s">
        <v>813</v>
      </c>
      <c r="F130" s="10"/>
      <c r="G130" s="10"/>
      <c r="H130" s="10" t="s">
        <v>813</v>
      </c>
      <c r="I130" s="10">
        <v>2021</v>
      </c>
      <c r="J130" s="9" t="s">
        <v>1697</v>
      </c>
      <c r="K130" s="10">
        <v>21</v>
      </c>
      <c r="L130" s="10">
        <v>21</v>
      </c>
      <c r="M130" s="10">
        <v>23</v>
      </c>
      <c r="N130" s="11" t="s">
        <v>15166</v>
      </c>
      <c r="O130" s="12">
        <v>11</v>
      </c>
      <c r="P130" s="12">
        <v>1</v>
      </c>
      <c r="Q130" s="12">
        <v>1</v>
      </c>
      <c r="R130" s="12">
        <v>17</v>
      </c>
      <c r="S130" s="12">
        <v>0.85699999999999998</v>
      </c>
      <c r="T130" s="12">
        <v>0.69</v>
      </c>
      <c r="U130" s="12">
        <v>3.9</v>
      </c>
      <c r="V130" s="12" t="s">
        <v>19623</v>
      </c>
      <c r="W130" s="12" t="s">
        <v>18739</v>
      </c>
      <c r="X130" s="9" t="s">
        <v>22518</v>
      </c>
      <c r="Y130" s="8" t="s">
        <v>27562</v>
      </c>
      <c r="Z130" s="12" t="s">
        <v>32098</v>
      </c>
    </row>
    <row r="131" spans="1:26" s="13" customFormat="1" ht="30" customHeight="1">
      <c r="A131" s="7">
        <v>128</v>
      </c>
      <c r="B131" s="9" t="s">
        <v>4635</v>
      </c>
      <c r="C131" s="9" t="s">
        <v>9952</v>
      </c>
      <c r="D131" s="10" t="s">
        <v>813</v>
      </c>
      <c r="E131" s="10" t="s">
        <v>813</v>
      </c>
      <c r="F131" s="10"/>
      <c r="G131" s="10"/>
      <c r="H131" s="10" t="s">
        <v>813</v>
      </c>
      <c r="I131" s="10">
        <v>2021</v>
      </c>
      <c r="J131" s="9" t="s">
        <v>905</v>
      </c>
      <c r="K131" s="10">
        <v>4</v>
      </c>
      <c r="L131" s="10">
        <v>3</v>
      </c>
      <c r="M131" s="10">
        <v>3</v>
      </c>
      <c r="N131" s="11" t="s">
        <v>15167</v>
      </c>
      <c r="O131" s="12" t="s">
        <v>18739</v>
      </c>
      <c r="P131" s="12" t="s">
        <v>18739</v>
      </c>
      <c r="Q131" s="12">
        <v>1</v>
      </c>
      <c r="R131" s="12">
        <v>11</v>
      </c>
      <c r="S131" s="12">
        <v>0.52600000000000002</v>
      </c>
      <c r="T131" s="12">
        <v>0.50700000000000001</v>
      </c>
      <c r="U131" s="12">
        <v>2.8</v>
      </c>
      <c r="V131" s="12" t="s">
        <v>18830</v>
      </c>
      <c r="W131" s="12" t="s">
        <v>18739</v>
      </c>
      <c r="X131" s="9" t="s">
        <v>22519</v>
      </c>
      <c r="Y131" s="8" t="s">
        <v>27563</v>
      </c>
      <c r="Z131" s="12" t="s">
        <v>32099</v>
      </c>
    </row>
    <row r="132" spans="1:26" s="13" customFormat="1" ht="30" customHeight="1">
      <c r="A132" s="7">
        <v>129</v>
      </c>
      <c r="B132" s="9" t="s">
        <v>4636</v>
      </c>
      <c r="C132" s="9" t="s">
        <v>9953</v>
      </c>
      <c r="D132" s="10" t="s">
        <v>813</v>
      </c>
      <c r="E132" s="10" t="s">
        <v>813</v>
      </c>
      <c r="F132" s="10"/>
      <c r="G132" s="10"/>
      <c r="H132" s="10" t="s">
        <v>813</v>
      </c>
      <c r="I132" s="10">
        <v>2021</v>
      </c>
      <c r="J132" s="9" t="s">
        <v>1116</v>
      </c>
      <c r="K132" s="10">
        <v>25</v>
      </c>
      <c r="L132" s="10">
        <v>24</v>
      </c>
      <c r="M132" s="10">
        <v>27</v>
      </c>
      <c r="N132" s="11" t="s">
        <v>15168</v>
      </c>
      <c r="O132" s="12" t="s">
        <v>18739</v>
      </c>
      <c r="P132" s="12" t="s">
        <v>18739</v>
      </c>
      <c r="Q132" s="12">
        <v>1</v>
      </c>
      <c r="R132" s="12">
        <v>9</v>
      </c>
      <c r="S132" s="12">
        <v>0.88100000000000001</v>
      </c>
      <c r="T132" s="12">
        <v>0.53900000000000003</v>
      </c>
      <c r="U132" s="12">
        <v>4</v>
      </c>
      <c r="V132" s="12" t="s">
        <v>19051</v>
      </c>
      <c r="W132" s="12" t="s">
        <v>18739</v>
      </c>
      <c r="X132" s="9" t="s">
        <v>22520</v>
      </c>
      <c r="Y132" s="8" t="s">
        <v>27564</v>
      </c>
      <c r="Z132" s="12" t="s">
        <v>32100</v>
      </c>
    </row>
    <row r="133" spans="1:26" s="13" customFormat="1" ht="30" customHeight="1">
      <c r="A133" s="7">
        <v>130</v>
      </c>
      <c r="B133" s="9" t="s">
        <v>4638</v>
      </c>
      <c r="C133" s="9" t="s">
        <v>444</v>
      </c>
      <c r="D133" s="10"/>
      <c r="E133" s="10"/>
      <c r="F133" s="10"/>
      <c r="G133" s="10"/>
      <c r="H133" s="10" t="s">
        <v>813</v>
      </c>
      <c r="I133" s="10">
        <v>2021</v>
      </c>
      <c r="J133" s="9" t="s">
        <v>1226</v>
      </c>
      <c r="K133" s="10" t="s">
        <v>18739</v>
      </c>
      <c r="L133" s="10" t="s">
        <v>18739</v>
      </c>
      <c r="M133" s="10">
        <v>0</v>
      </c>
      <c r="N133" s="11" t="s">
        <v>15170</v>
      </c>
      <c r="O133" s="12">
        <v>6</v>
      </c>
      <c r="P133" s="12">
        <v>6</v>
      </c>
      <c r="Q133" s="12">
        <v>350</v>
      </c>
      <c r="R133" s="12">
        <v>355</v>
      </c>
      <c r="S133" s="12" t="s">
        <v>18739</v>
      </c>
      <c r="T133" s="12" t="s">
        <v>18739</v>
      </c>
      <c r="U133" s="12" t="s">
        <v>18739</v>
      </c>
      <c r="V133" s="12" t="s">
        <v>19155</v>
      </c>
      <c r="W133" s="12" t="s">
        <v>18739</v>
      </c>
      <c r="X133" s="9" t="s">
        <v>22522</v>
      </c>
      <c r="Y133" s="8" t="s">
        <v>27565</v>
      </c>
      <c r="Z133" s="12" t="s">
        <v>32102</v>
      </c>
    </row>
    <row r="134" spans="1:26" s="13" customFormat="1" ht="30" customHeight="1">
      <c r="A134" s="7">
        <v>131</v>
      </c>
      <c r="B134" s="9" t="s">
        <v>4641</v>
      </c>
      <c r="C134" s="9" t="s">
        <v>9955</v>
      </c>
      <c r="D134" s="10" t="s">
        <v>813</v>
      </c>
      <c r="E134" s="10" t="s">
        <v>813</v>
      </c>
      <c r="F134" s="10" t="s">
        <v>813</v>
      </c>
      <c r="G134" s="10"/>
      <c r="H134" s="10" t="s">
        <v>813</v>
      </c>
      <c r="I134" s="10">
        <v>2021</v>
      </c>
      <c r="J134" s="9" t="s">
        <v>958</v>
      </c>
      <c r="K134" s="10">
        <v>46</v>
      </c>
      <c r="L134" s="10">
        <v>38</v>
      </c>
      <c r="M134" s="10">
        <v>57</v>
      </c>
      <c r="N134" s="11" t="s">
        <v>15173</v>
      </c>
      <c r="O134" s="12" t="s">
        <v>18739</v>
      </c>
      <c r="P134" s="12" t="s">
        <v>18739</v>
      </c>
      <c r="Q134" s="12" t="s">
        <v>18739</v>
      </c>
      <c r="R134" s="12" t="s">
        <v>18739</v>
      </c>
      <c r="S134" s="12">
        <v>0.754</v>
      </c>
      <c r="T134" s="12">
        <v>0.621</v>
      </c>
      <c r="U134" s="12">
        <v>3.2</v>
      </c>
      <c r="V134" s="12" t="s">
        <v>18886</v>
      </c>
      <c r="W134" s="12" t="s">
        <v>18739</v>
      </c>
      <c r="X134" s="9" t="s">
        <v>22525</v>
      </c>
      <c r="Y134" s="8" t="s">
        <v>27566</v>
      </c>
      <c r="Z134" s="12" t="s">
        <v>32105</v>
      </c>
    </row>
    <row r="135" spans="1:26" s="13" customFormat="1" ht="30" customHeight="1">
      <c r="A135" s="7">
        <v>132</v>
      </c>
      <c r="B135" s="9" t="s">
        <v>4643</v>
      </c>
      <c r="C135" s="9" t="s">
        <v>9957</v>
      </c>
      <c r="D135" s="10"/>
      <c r="E135" s="10"/>
      <c r="F135" s="10"/>
      <c r="G135" s="10"/>
      <c r="H135" s="10" t="s">
        <v>813</v>
      </c>
      <c r="I135" s="10">
        <v>2021</v>
      </c>
      <c r="J135" s="9" t="s">
        <v>1226</v>
      </c>
      <c r="K135" s="10" t="s">
        <v>18739</v>
      </c>
      <c r="L135" s="10" t="s">
        <v>18739</v>
      </c>
      <c r="M135" s="10">
        <v>2</v>
      </c>
      <c r="N135" s="11" t="s">
        <v>15175</v>
      </c>
      <c r="O135" s="12">
        <v>6</v>
      </c>
      <c r="P135" s="12">
        <v>6</v>
      </c>
      <c r="Q135" s="12">
        <v>297</v>
      </c>
      <c r="R135" s="12">
        <v>302</v>
      </c>
      <c r="S135" s="12" t="s">
        <v>18739</v>
      </c>
      <c r="T135" s="12" t="s">
        <v>18739</v>
      </c>
      <c r="U135" s="12" t="s">
        <v>18739</v>
      </c>
      <c r="V135" s="12" t="s">
        <v>19155</v>
      </c>
      <c r="W135" s="12" t="s">
        <v>18739</v>
      </c>
      <c r="X135" s="9" t="s">
        <v>22527</v>
      </c>
      <c r="Y135" s="8" t="s">
        <v>27567</v>
      </c>
      <c r="Z135" s="12" t="s">
        <v>32107</v>
      </c>
    </row>
    <row r="136" spans="1:26" s="13" customFormat="1" ht="30" customHeight="1">
      <c r="A136" s="7">
        <v>133</v>
      </c>
      <c r="B136" s="9" t="s">
        <v>4644</v>
      </c>
      <c r="C136" s="9" t="s">
        <v>9958</v>
      </c>
      <c r="D136" s="10" t="s">
        <v>813</v>
      </c>
      <c r="E136" s="10" t="s">
        <v>813</v>
      </c>
      <c r="F136" s="10" t="s">
        <v>813</v>
      </c>
      <c r="G136" s="10"/>
      <c r="H136" s="10" t="s">
        <v>813</v>
      </c>
      <c r="I136" s="10">
        <v>2021</v>
      </c>
      <c r="J136" s="9" t="s">
        <v>874</v>
      </c>
      <c r="K136" s="10">
        <v>21</v>
      </c>
      <c r="L136" s="10">
        <v>16</v>
      </c>
      <c r="M136" s="10">
        <v>24</v>
      </c>
      <c r="N136" s="11" t="s">
        <v>15176</v>
      </c>
      <c r="O136" s="12" t="s">
        <v>18739</v>
      </c>
      <c r="P136" s="12" t="s">
        <v>18739</v>
      </c>
      <c r="Q136" s="12">
        <v>1</v>
      </c>
      <c r="R136" s="12">
        <v>16</v>
      </c>
      <c r="S136" s="12">
        <v>1.214</v>
      </c>
      <c r="T136" s="12">
        <v>0.94399999999999995</v>
      </c>
      <c r="U136" s="12">
        <v>5.8</v>
      </c>
      <c r="V136" s="12" t="s">
        <v>18799</v>
      </c>
      <c r="W136" s="12" t="s">
        <v>18739</v>
      </c>
      <c r="X136" s="9" t="s">
        <v>22528</v>
      </c>
      <c r="Y136" s="8" t="s">
        <v>27568</v>
      </c>
      <c r="Z136" s="12" t="s">
        <v>32108</v>
      </c>
    </row>
    <row r="137" spans="1:26" s="13" customFormat="1" ht="30" customHeight="1">
      <c r="A137" s="7">
        <v>134</v>
      </c>
      <c r="B137" s="9" t="s">
        <v>4645</v>
      </c>
      <c r="C137" s="9" t="s">
        <v>9961</v>
      </c>
      <c r="D137" s="10" t="s">
        <v>813</v>
      </c>
      <c r="E137" s="10" t="s">
        <v>813</v>
      </c>
      <c r="F137" s="10"/>
      <c r="G137" s="10"/>
      <c r="H137" s="10" t="s">
        <v>813</v>
      </c>
      <c r="I137" s="10">
        <v>2021</v>
      </c>
      <c r="J137" s="9" t="s">
        <v>993</v>
      </c>
      <c r="K137" s="10">
        <v>15</v>
      </c>
      <c r="L137" s="10">
        <v>14</v>
      </c>
      <c r="M137" s="10">
        <v>11</v>
      </c>
      <c r="N137" s="11" t="s">
        <v>15177</v>
      </c>
      <c r="O137" s="12">
        <v>46</v>
      </c>
      <c r="P137" s="12">
        <v>11</v>
      </c>
      <c r="Q137" s="12">
        <v>7701</v>
      </c>
      <c r="R137" s="12">
        <v>7711</v>
      </c>
      <c r="S137" s="12">
        <v>1.423</v>
      </c>
      <c r="T137" s="12">
        <v>1.3180000000000001</v>
      </c>
      <c r="U137" s="12">
        <v>7.2</v>
      </c>
      <c r="V137" s="12" t="s">
        <v>18922</v>
      </c>
      <c r="W137" s="12" t="s">
        <v>18739</v>
      </c>
      <c r="X137" s="9" t="s">
        <v>22531</v>
      </c>
      <c r="Y137" s="8" t="s">
        <v>27571</v>
      </c>
      <c r="Z137" s="12" t="s">
        <v>32111</v>
      </c>
    </row>
    <row r="138" spans="1:26" s="13" customFormat="1" ht="30" customHeight="1">
      <c r="A138" s="7">
        <v>135</v>
      </c>
      <c r="B138" s="9" t="s">
        <v>4646</v>
      </c>
      <c r="C138" s="9" t="s">
        <v>9962</v>
      </c>
      <c r="D138" s="10" t="s">
        <v>813</v>
      </c>
      <c r="E138" s="10" t="s">
        <v>813</v>
      </c>
      <c r="F138" s="10"/>
      <c r="G138" s="10"/>
      <c r="H138" s="10" t="s">
        <v>813</v>
      </c>
      <c r="I138" s="10">
        <v>2021</v>
      </c>
      <c r="J138" s="9" t="s">
        <v>1418</v>
      </c>
      <c r="K138" s="10">
        <v>29</v>
      </c>
      <c r="L138" s="10">
        <v>29</v>
      </c>
      <c r="M138" s="10">
        <v>27</v>
      </c>
      <c r="N138" s="11" t="s">
        <v>15178</v>
      </c>
      <c r="O138" s="12">
        <v>3</v>
      </c>
      <c r="P138" s="12">
        <v>2</v>
      </c>
      <c r="Q138" s="12">
        <v>486</v>
      </c>
      <c r="R138" s="12">
        <v>498</v>
      </c>
      <c r="S138" s="12">
        <v>0.97299999999999998</v>
      </c>
      <c r="T138" s="12">
        <v>1.0629999999999999</v>
      </c>
      <c r="U138" s="12">
        <v>4.7</v>
      </c>
      <c r="V138" s="12" t="s">
        <v>19339</v>
      </c>
      <c r="W138" s="12" t="s">
        <v>18739</v>
      </c>
      <c r="X138" s="9" t="s">
        <v>22532</v>
      </c>
      <c r="Y138" s="8" t="s">
        <v>27572</v>
      </c>
      <c r="Z138" s="12" t="s">
        <v>32112</v>
      </c>
    </row>
    <row r="139" spans="1:26" s="13" customFormat="1" ht="30" customHeight="1">
      <c r="A139" s="7">
        <v>136</v>
      </c>
      <c r="B139" s="9" t="s">
        <v>4647</v>
      </c>
      <c r="C139" s="9" t="s">
        <v>9963</v>
      </c>
      <c r="D139" s="10" t="s">
        <v>813</v>
      </c>
      <c r="E139" s="10" t="s">
        <v>813</v>
      </c>
      <c r="F139" s="10" t="s">
        <v>813</v>
      </c>
      <c r="G139" s="10"/>
      <c r="H139" s="10" t="s">
        <v>813</v>
      </c>
      <c r="I139" s="10">
        <v>2021</v>
      </c>
      <c r="J139" s="9" t="s">
        <v>1701</v>
      </c>
      <c r="K139" s="10">
        <v>13</v>
      </c>
      <c r="L139" s="10">
        <v>12</v>
      </c>
      <c r="M139" s="10">
        <v>15</v>
      </c>
      <c r="N139" s="11" t="s">
        <v>15179</v>
      </c>
      <c r="O139" s="12">
        <v>121</v>
      </c>
      <c r="P139" s="12" t="s">
        <v>18739</v>
      </c>
      <c r="Q139" s="12" t="s">
        <v>18739</v>
      </c>
      <c r="R139" s="12" t="s">
        <v>18739</v>
      </c>
      <c r="S139" s="12">
        <v>1.5009999999999999</v>
      </c>
      <c r="T139" s="12">
        <v>1.234</v>
      </c>
      <c r="U139" s="12">
        <v>7.9</v>
      </c>
      <c r="V139" s="12" t="s">
        <v>18757</v>
      </c>
      <c r="W139" s="12" t="s">
        <v>18739</v>
      </c>
      <c r="X139" s="9" t="s">
        <v>22533</v>
      </c>
      <c r="Y139" s="8" t="s">
        <v>27573</v>
      </c>
      <c r="Z139" s="12" t="s">
        <v>32113</v>
      </c>
    </row>
    <row r="140" spans="1:26" s="13" customFormat="1" ht="30" customHeight="1">
      <c r="A140" s="7">
        <v>137</v>
      </c>
      <c r="B140" s="9" t="s">
        <v>4648</v>
      </c>
      <c r="C140" s="9" t="s">
        <v>9964</v>
      </c>
      <c r="D140" s="10" t="s">
        <v>813</v>
      </c>
      <c r="E140" s="10" t="s">
        <v>813</v>
      </c>
      <c r="F140" s="10" t="s">
        <v>813</v>
      </c>
      <c r="G140" s="10"/>
      <c r="H140" s="10" t="s">
        <v>813</v>
      </c>
      <c r="I140" s="10">
        <v>2021</v>
      </c>
      <c r="J140" s="9" t="s">
        <v>1613</v>
      </c>
      <c r="K140" s="10">
        <v>8</v>
      </c>
      <c r="L140" s="10">
        <v>8</v>
      </c>
      <c r="M140" s="10">
        <v>10</v>
      </c>
      <c r="N140" s="11" t="s">
        <v>15180</v>
      </c>
      <c r="O140" s="12">
        <v>499</v>
      </c>
      <c r="P140" s="12" t="s">
        <v>18739</v>
      </c>
      <c r="Q140" s="12" t="s">
        <v>18739</v>
      </c>
      <c r="R140" s="12" t="s">
        <v>18739</v>
      </c>
      <c r="S140" s="12">
        <v>0.68799999999999994</v>
      </c>
      <c r="T140" s="12">
        <v>0.46400000000000002</v>
      </c>
      <c r="U140" s="12">
        <v>3.1</v>
      </c>
      <c r="V140" s="12" t="s">
        <v>19546</v>
      </c>
      <c r="W140" s="12" t="s">
        <v>18739</v>
      </c>
      <c r="X140" s="9" t="s">
        <v>22534</v>
      </c>
      <c r="Y140" s="8" t="s">
        <v>27574</v>
      </c>
      <c r="Z140" s="12" t="s">
        <v>32114</v>
      </c>
    </row>
    <row r="141" spans="1:26" s="13" customFormat="1" ht="30" customHeight="1">
      <c r="A141" s="7">
        <v>138</v>
      </c>
      <c r="B141" s="9" t="s">
        <v>4649</v>
      </c>
      <c r="C141" s="9" t="s">
        <v>9965</v>
      </c>
      <c r="D141" s="10" t="s">
        <v>813</v>
      </c>
      <c r="E141" s="10" t="s">
        <v>813</v>
      </c>
      <c r="F141" s="10" t="s">
        <v>813</v>
      </c>
      <c r="G141" s="10"/>
      <c r="H141" s="10" t="s">
        <v>813</v>
      </c>
      <c r="I141" s="10">
        <v>2021</v>
      </c>
      <c r="J141" s="9" t="s">
        <v>1702</v>
      </c>
      <c r="K141" s="10">
        <v>3</v>
      </c>
      <c r="L141" s="10">
        <v>3</v>
      </c>
      <c r="M141" s="10">
        <v>5</v>
      </c>
      <c r="N141" s="11" t="s">
        <v>15181</v>
      </c>
      <c r="O141" s="12">
        <v>556</v>
      </c>
      <c r="P141" s="12" t="s">
        <v>18739</v>
      </c>
      <c r="Q141" s="12">
        <v>110</v>
      </c>
      <c r="R141" s="12">
        <v>123</v>
      </c>
      <c r="S141" s="12">
        <v>0.83499999999999996</v>
      </c>
      <c r="T141" s="12">
        <v>0.99199999999999999</v>
      </c>
      <c r="U141" s="12">
        <v>3.7</v>
      </c>
      <c r="V141" s="12" t="s">
        <v>19627</v>
      </c>
      <c r="W141" s="12" t="s">
        <v>18739</v>
      </c>
      <c r="X141" s="9" t="s">
        <v>22535</v>
      </c>
      <c r="Y141" s="8" t="s">
        <v>27575</v>
      </c>
      <c r="Z141" s="12" t="s">
        <v>32115</v>
      </c>
    </row>
    <row r="142" spans="1:26" s="13" customFormat="1" ht="30" customHeight="1">
      <c r="A142" s="7">
        <v>139</v>
      </c>
      <c r="B142" s="9" t="s">
        <v>4650</v>
      </c>
      <c r="C142" s="9" t="s">
        <v>9966</v>
      </c>
      <c r="D142" s="10" t="s">
        <v>813</v>
      </c>
      <c r="E142" s="10" t="s">
        <v>813</v>
      </c>
      <c r="F142" s="10"/>
      <c r="G142" s="10"/>
      <c r="H142" s="10" t="s">
        <v>813</v>
      </c>
      <c r="I142" s="10">
        <v>2021</v>
      </c>
      <c r="J142" s="9" t="s">
        <v>1703</v>
      </c>
      <c r="K142" s="10">
        <v>33</v>
      </c>
      <c r="L142" s="10">
        <v>28</v>
      </c>
      <c r="M142" s="10">
        <v>40</v>
      </c>
      <c r="N142" s="11" t="s">
        <v>15182</v>
      </c>
      <c r="O142" s="12">
        <v>8</v>
      </c>
      <c r="P142" s="12" t="s">
        <v>18739</v>
      </c>
      <c r="Q142" s="12">
        <v>1</v>
      </c>
      <c r="R142" s="12">
        <v>15</v>
      </c>
      <c r="S142" s="12">
        <v>1.04</v>
      </c>
      <c r="T142" s="12">
        <v>0.95399999999999996</v>
      </c>
      <c r="U142" s="12">
        <v>5.5</v>
      </c>
      <c r="V142" s="12" t="s">
        <v>18739</v>
      </c>
      <c r="W142" s="12" t="s">
        <v>18739</v>
      </c>
      <c r="X142" s="9" t="s">
        <v>22536</v>
      </c>
      <c r="Y142" s="8" t="s">
        <v>27576</v>
      </c>
      <c r="Z142" s="12" t="s">
        <v>32116</v>
      </c>
    </row>
    <row r="143" spans="1:26" s="13" customFormat="1" ht="30" customHeight="1">
      <c r="A143" s="7">
        <v>140</v>
      </c>
      <c r="B143" s="9" t="s">
        <v>4651</v>
      </c>
      <c r="C143" s="9" t="s">
        <v>9967</v>
      </c>
      <c r="D143" s="10" t="s">
        <v>813</v>
      </c>
      <c r="E143" s="10" t="s">
        <v>813</v>
      </c>
      <c r="F143" s="10"/>
      <c r="G143" s="10"/>
      <c r="H143" s="10" t="s">
        <v>813</v>
      </c>
      <c r="I143" s="10">
        <v>2021</v>
      </c>
      <c r="J143" s="9" t="s">
        <v>916</v>
      </c>
      <c r="K143" s="10">
        <v>9</v>
      </c>
      <c r="L143" s="10">
        <v>8</v>
      </c>
      <c r="M143" s="10">
        <v>10</v>
      </c>
      <c r="N143" s="11" t="s">
        <v>15183</v>
      </c>
      <c r="O143" s="12">
        <v>9</v>
      </c>
      <c r="P143" s="12">
        <v>2</v>
      </c>
      <c r="Q143" s="12" t="s">
        <v>18739</v>
      </c>
      <c r="R143" s="12" t="s">
        <v>18739</v>
      </c>
      <c r="S143" s="12">
        <v>1.29</v>
      </c>
      <c r="T143" s="12">
        <v>1.198</v>
      </c>
      <c r="U143" s="12">
        <v>7.7</v>
      </c>
      <c r="V143" s="12" t="s">
        <v>19403</v>
      </c>
      <c r="W143" s="12" t="s">
        <v>18739</v>
      </c>
      <c r="X143" s="9" t="s">
        <v>22537</v>
      </c>
      <c r="Y143" s="8" t="s">
        <v>27577</v>
      </c>
      <c r="Z143" s="12" t="s">
        <v>32117</v>
      </c>
    </row>
    <row r="144" spans="1:26" s="13" customFormat="1" ht="30" customHeight="1">
      <c r="A144" s="7">
        <v>141</v>
      </c>
      <c r="B144" s="9" t="s">
        <v>4653</v>
      </c>
      <c r="C144" s="9" t="s">
        <v>9969</v>
      </c>
      <c r="D144" s="10" t="s">
        <v>813</v>
      </c>
      <c r="E144" s="10" t="s">
        <v>813</v>
      </c>
      <c r="F144" s="10" t="s">
        <v>813</v>
      </c>
      <c r="G144" s="10"/>
      <c r="H144" s="10" t="s">
        <v>813</v>
      </c>
      <c r="I144" s="10">
        <v>2021</v>
      </c>
      <c r="J144" s="9" t="s">
        <v>1704</v>
      </c>
      <c r="K144" s="10">
        <v>0</v>
      </c>
      <c r="L144" s="10">
        <v>0</v>
      </c>
      <c r="M144" s="10">
        <v>0</v>
      </c>
      <c r="N144" s="11" t="s">
        <v>15185</v>
      </c>
      <c r="O144" s="12">
        <v>17</v>
      </c>
      <c r="P144" s="12">
        <v>7</v>
      </c>
      <c r="Q144" s="12">
        <v>849</v>
      </c>
      <c r="R144" s="12">
        <v>849</v>
      </c>
      <c r="S144" s="12">
        <v>0.47299999999999998</v>
      </c>
      <c r="T144" s="12">
        <v>0.25800000000000001</v>
      </c>
      <c r="U144" s="12">
        <v>1.7</v>
      </c>
      <c r="V144" s="12" t="s">
        <v>19628</v>
      </c>
      <c r="W144" s="12" t="s">
        <v>18739</v>
      </c>
      <c r="X144" s="9" t="s">
        <v>22539</v>
      </c>
      <c r="Y144" s="8" t="s">
        <v>27579</v>
      </c>
      <c r="Z144" s="12" t="s">
        <v>32119</v>
      </c>
    </row>
    <row r="145" spans="1:26" s="13" customFormat="1" ht="30" customHeight="1">
      <c r="A145" s="7">
        <v>142</v>
      </c>
      <c r="B145" s="9" t="s">
        <v>4656</v>
      </c>
      <c r="C145" s="9" t="s">
        <v>9972</v>
      </c>
      <c r="D145" s="10" t="s">
        <v>813</v>
      </c>
      <c r="E145" s="10" t="s">
        <v>813</v>
      </c>
      <c r="F145" s="10"/>
      <c r="G145" s="10"/>
      <c r="H145" s="10" t="s">
        <v>813</v>
      </c>
      <c r="I145" s="10">
        <v>2021</v>
      </c>
      <c r="J145" s="9" t="s">
        <v>825</v>
      </c>
      <c r="K145" s="10">
        <v>4</v>
      </c>
      <c r="L145" s="10">
        <v>4</v>
      </c>
      <c r="M145" s="10">
        <v>3</v>
      </c>
      <c r="N145" s="11" t="s">
        <v>15188</v>
      </c>
      <c r="O145" s="12">
        <v>15</v>
      </c>
      <c r="P145" s="12">
        <v>1</v>
      </c>
      <c r="Q145" s="12">
        <v>1232</v>
      </c>
      <c r="R145" s="12">
        <v>1243</v>
      </c>
      <c r="S145" s="12">
        <v>1.228</v>
      </c>
      <c r="T145" s="12" t="s">
        <v>18739</v>
      </c>
      <c r="U145" s="12">
        <v>3.3</v>
      </c>
      <c r="V145" s="12" t="s">
        <v>18752</v>
      </c>
      <c r="W145" s="12" t="s">
        <v>18739</v>
      </c>
      <c r="X145" s="9" t="s">
        <v>22542</v>
      </c>
      <c r="Y145" s="8" t="s">
        <v>27582</v>
      </c>
      <c r="Z145" s="12" t="s">
        <v>32122</v>
      </c>
    </row>
    <row r="146" spans="1:26" s="13" customFormat="1" ht="30" customHeight="1">
      <c r="A146" s="7">
        <v>143</v>
      </c>
      <c r="B146" s="9" t="s">
        <v>4658</v>
      </c>
      <c r="C146" s="9" t="s">
        <v>445</v>
      </c>
      <c r="D146" s="10" t="s">
        <v>813</v>
      </c>
      <c r="E146" s="10" t="s">
        <v>813</v>
      </c>
      <c r="F146" s="10" t="s">
        <v>813</v>
      </c>
      <c r="G146" s="10"/>
      <c r="H146" s="10" t="s">
        <v>813</v>
      </c>
      <c r="I146" s="10">
        <v>2021</v>
      </c>
      <c r="J146" s="9" t="s">
        <v>1501</v>
      </c>
      <c r="K146" s="10">
        <v>3</v>
      </c>
      <c r="L146" s="10">
        <v>2</v>
      </c>
      <c r="M146" s="10">
        <v>5</v>
      </c>
      <c r="N146" s="11" t="s">
        <v>15190</v>
      </c>
      <c r="O146" s="12">
        <v>21</v>
      </c>
      <c r="P146" s="12">
        <v>24</v>
      </c>
      <c r="Q146" s="12" t="s">
        <v>18739</v>
      </c>
      <c r="R146" s="12" t="s">
        <v>18739</v>
      </c>
      <c r="S146" s="12">
        <v>1.3169999999999999</v>
      </c>
      <c r="T146" s="12">
        <v>0.76400000000000001</v>
      </c>
      <c r="U146" s="12">
        <v>3.9</v>
      </c>
      <c r="V146" s="12" t="s">
        <v>19426</v>
      </c>
      <c r="W146" s="12" t="s">
        <v>18739</v>
      </c>
      <c r="X146" s="9" t="s">
        <v>22544</v>
      </c>
      <c r="Y146" s="8" t="s">
        <v>27584</v>
      </c>
      <c r="Z146" s="12" t="s">
        <v>32124</v>
      </c>
    </row>
    <row r="147" spans="1:26" s="13" customFormat="1" ht="30" customHeight="1">
      <c r="A147" s="7">
        <v>144</v>
      </c>
      <c r="B147" s="9" t="s">
        <v>4659</v>
      </c>
      <c r="C147" s="9" t="s">
        <v>9974</v>
      </c>
      <c r="D147" s="10" t="s">
        <v>813</v>
      </c>
      <c r="E147" s="10" t="s">
        <v>813</v>
      </c>
      <c r="F147" s="10" t="s">
        <v>813</v>
      </c>
      <c r="G147" s="10"/>
      <c r="H147" s="10" t="s">
        <v>813</v>
      </c>
      <c r="I147" s="10">
        <v>2021</v>
      </c>
      <c r="J147" s="9" t="s">
        <v>866</v>
      </c>
      <c r="K147" s="10">
        <v>9</v>
      </c>
      <c r="L147" s="10">
        <v>8</v>
      </c>
      <c r="M147" s="10">
        <v>13</v>
      </c>
      <c r="N147" s="11" t="s">
        <v>15191</v>
      </c>
      <c r="O147" s="12">
        <v>33</v>
      </c>
      <c r="P147" s="12">
        <v>8</v>
      </c>
      <c r="Q147" s="12" t="s">
        <v>18739</v>
      </c>
      <c r="R147" s="12" t="s">
        <v>18739</v>
      </c>
      <c r="S147" s="12">
        <v>1.294</v>
      </c>
      <c r="T147" s="12">
        <v>0.54</v>
      </c>
      <c r="U147" s="12">
        <v>3.8</v>
      </c>
      <c r="V147" s="12" t="s">
        <v>18791</v>
      </c>
      <c r="W147" s="12" t="s">
        <v>18739</v>
      </c>
      <c r="X147" s="9" t="s">
        <v>22545</v>
      </c>
      <c r="Y147" s="8" t="s">
        <v>27585</v>
      </c>
      <c r="Z147" s="12" t="s">
        <v>32125</v>
      </c>
    </row>
    <row r="148" spans="1:26" s="13" customFormat="1" ht="30" customHeight="1">
      <c r="A148" s="7">
        <v>145</v>
      </c>
      <c r="B148" s="9" t="s">
        <v>4714</v>
      </c>
      <c r="C148" s="9" t="s">
        <v>10021</v>
      </c>
      <c r="D148" s="10" t="s">
        <v>813</v>
      </c>
      <c r="E148" s="10" t="s">
        <v>813</v>
      </c>
      <c r="F148" s="10" t="s">
        <v>813</v>
      </c>
      <c r="G148" s="10"/>
      <c r="H148" s="10" t="s">
        <v>813</v>
      </c>
      <c r="I148" s="10">
        <v>2021</v>
      </c>
      <c r="J148" s="9" t="s">
        <v>1704</v>
      </c>
      <c r="K148" s="10">
        <v>13</v>
      </c>
      <c r="L148" s="10">
        <v>12</v>
      </c>
      <c r="M148" s="10">
        <v>12</v>
      </c>
      <c r="N148" s="11" t="s">
        <v>15248</v>
      </c>
      <c r="O148" s="12" t="s">
        <v>18739</v>
      </c>
      <c r="P148" s="12" t="s">
        <v>18739</v>
      </c>
      <c r="Q148" s="12" t="s">
        <v>18739</v>
      </c>
      <c r="R148" s="12" t="s">
        <v>18739</v>
      </c>
      <c r="S148" s="12">
        <v>0.47299999999999998</v>
      </c>
      <c r="T148" s="12">
        <v>0.25800000000000001</v>
      </c>
      <c r="U148" s="12">
        <v>1.7</v>
      </c>
      <c r="V148" s="12" t="s">
        <v>19628</v>
      </c>
      <c r="W148" s="12" t="s">
        <v>18739</v>
      </c>
      <c r="X148" s="9" t="s">
        <v>22612</v>
      </c>
      <c r="Y148" s="8" t="s">
        <v>27611</v>
      </c>
      <c r="Z148" s="12" t="s">
        <v>32192</v>
      </c>
    </row>
    <row r="149" spans="1:26" s="13" customFormat="1" ht="30" customHeight="1">
      <c r="A149" s="7">
        <v>146</v>
      </c>
      <c r="B149" s="9" t="s">
        <v>4748</v>
      </c>
      <c r="C149" s="9" t="s">
        <v>10048</v>
      </c>
      <c r="D149" s="10"/>
      <c r="E149" s="10"/>
      <c r="F149" s="10"/>
      <c r="G149" s="10"/>
      <c r="H149" s="10" t="s">
        <v>813</v>
      </c>
      <c r="I149" s="10">
        <v>2021</v>
      </c>
      <c r="J149" s="9" t="s">
        <v>1303</v>
      </c>
      <c r="K149" s="10" t="s">
        <v>18739</v>
      </c>
      <c r="L149" s="10" t="s">
        <v>18739</v>
      </c>
      <c r="M149" s="10">
        <v>2</v>
      </c>
      <c r="N149" s="11" t="s">
        <v>15282</v>
      </c>
      <c r="O149" s="12">
        <v>9</v>
      </c>
      <c r="P149" s="12">
        <v>1</v>
      </c>
      <c r="Q149" s="12">
        <v>36</v>
      </c>
      <c r="R149" s="12">
        <v>40</v>
      </c>
      <c r="S149" s="12" t="s">
        <v>18739</v>
      </c>
      <c r="T149" s="12" t="s">
        <v>18739</v>
      </c>
      <c r="U149" s="12" t="s">
        <v>18739</v>
      </c>
      <c r="V149" s="12" t="s">
        <v>19658</v>
      </c>
      <c r="W149" s="12" t="s">
        <v>18739</v>
      </c>
      <c r="X149" s="9" t="s">
        <v>22646</v>
      </c>
      <c r="Y149" s="8" t="s">
        <v>27639</v>
      </c>
      <c r="Z149" s="12" t="s">
        <v>32226</v>
      </c>
    </row>
    <row r="150" spans="1:26" s="13" customFormat="1" ht="30" customHeight="1">
      <c r="A150" s="7">
        <v>147</v>
      </c>
      <c r="B150" s="9" t="s">
        <v>4751</v>
      </c>
      <c r="C150" s="9" t="s">
        <v>10050</v>
      </c>
      <c r="D150" s="10"/>
      <c r="E150" s="10" t="s">
        <v>813</v>
      </c>
      <c r="F150" s="10"/>
      <c r="G150" s="10"/>
      <c r="H150" s="10" t="s">
        <v>813</v>
      </c>
      <c r="I150" s="10">
        <v>2021</v>
      </c>
      <c r="J150" s="9" t="s">
        <v>1732</v>
      </c>
      <c r="K150" s="10" t="s">
        <v>18739</v>
      </c>
      <c r="L150" s="10">
        <v>0</v>
      </c>
      <c r="M150" s="10">
        <v>0</v>
      </c>
      <c r="N150" s="11" t="s">
        <v>15285</v>
      </c>
      <c r="O150" s="12" t="s">
        <v>18739</v>
      </c>
      <c r="P150" s="12" t="s">
        <v>18739</v>
      </c>
      <c r="Q150" s="12" t="s">
        <v>18739</v>
      </c>
      <c r="R150" s="12" t="s">
        <v>18739</v>
      </c>
      <c r="S150" s="12">
        <v>0.90100000000000002</v>
      </c>
      <c r="T150" s="12">
        <v>0.94099999999999995</v>
      </c>
      <c r="U150" s="12">
        <v>1.8</v>
      </c>
      <c r="V150" s="12" t="s">
        <v>19660</v>
      </c>
      <c r="W150" s="12" t="s">
        <v>18739</v>
      </c>
      <c r="X150" s="9" t="s">
        <v>22649</v>
      </c>
      <c r="Y150" s="8"/>
      <c r="Z150" s="12" t="s">
        <v>32229</v>
      </c>
    </row>
    <row r="151" spans="1:26" s="13" customFormat="1" ht="30" customHeight="1">
      <c r="A151" s="7">
        <v>148</v>
      </c>
      <c r="B151" s="9" t="s">
        <v>4752</v>
      </c>
      <c r="C151" s="9" t="s">
        <v>10051</v>
      </c>
      <c r="D151" s="10"/>
      <c r="E151" s="10"/>
      <c r="F151" s="10"/>
      <c r="G151" s="10"/>
      <c r="H151" s="10" t="s">
        <v>813</v>
      </c>
      <c r="I151" s="10">
        <v>2021</v>
      </c>
      <c r="J151" s="9" t="s">
        <v>1733</v>
      </c>
      <c r="K151" s="10" t="s">
        <v>18739</v>
      </c>
      <c r="L151" s="10" t="s">
        <v>18739</v>
      </c>
      <c r="M151" s="10">
        <v>1</v>
      </c>
      <c r="N151" s="11" t="s">
        <v>15286</v>
      </c>
      <c r="O151" s="12">
        <v>63</v>
      </c>
      <c r="P151" s="12">
        <v>2</v>
      </c>
      <c r="Q151" s="12">
        <v>80</v>
      </c>
      <c r="R151" s="12">
        <v>82</v>
      </c>
      <c r="S151" s="12" t="s">
        <v>18739</v>
      </c>
      <c r="T151" s="12" t="s">
        <v>18739</v>
      </c>
      <c r="U151" s="12" t="s">
        <v>18739</v>
      </c>
      <c r="V151" s="12" t="s">
        <v>19661</v>
      </c>
      <c r="W151" s="12" t="s">
        <v>18739</v>
      </c>
      <c r="X151" s="9" t="s">
        <v>22650</v>
      </c>
      <c r="Y151" s="8" t="s">
        <v>27642</v>
      </c>
      <c r="Z151" s="12" t="s">
        <v>32230</v>
      </c>
    </row>
    <row r="152" spans="1:26" s="13" customFormat="1" ht="30" customHeight="1">
      <c r="A152" s="7">
        <v>149</v>
      </c>
      <c r="B152" s="9" t="s">
        <v>4753</v>
      </c>
      <c r="C152" s="9" t="s">
        <v>10052</v>
      </c>
      <c r="D152" s="10" t="s">
        <v>813</v>
      </c>
      <c r="E152" s="10" t="s">
        <v>813</v>
      </c>
      <c r="F152" s="10"/>
      <c r="G152" s="10"/>
      <c r="H152" s="10" t="s">
        <v>813</v>
      </c>
      <c r="I152" s="10">
        <v>2021</v>
      </c>
      <c r="J152" s="9" t="s">
        <v>1348</v>
      </c>
      <c r="K152" s="10">
        <v>7</v>
      </c>
      <c r="L152" s="10">
        <v>1</v>
      </c>
      <c r="M152" s="10">
        <v>11</v>
      </c>
      <c r="N152" s="11" t="s">
        <v>15287</v>
      </c>
      <c r="O152" s="12">
        <v>14</v>
      </c>
      <c r="P152" s="12">
        <v>5</v>
      </c>
      <c r="Q152" s="12">
        <v>1</v>
      </c>
      <c r="R152" s="12">
        <v>15</v>
      </c>
      <c r="S152" s="12">
        <v>0.84199999999999997</v>
      </c>
      <c r="T152" s="12">
        <v>0.41499999999999998</v>
      </c>
      <c r="U152" s="12" t="s">
        <v>18739</v>
      </c>
      <c r="V152" s="12" t="s">
        <v>19258</v>
      </c>
      <c r="W152" s="12" t="s">
        <v>18739</v>
      </c>
      <c r="X152" s="9" t="s">
        <v>22651</v>
      </c>
      <c r="Y152" s="8" t="s">
        <v>27643</v>
      </c>
      <c r="Z152" s="12" t="s">
        <v>32231</v>
      </c>
    </row>
    <row r="153" spans="1:26" s="13" customFormat="1" ht="30" customHeight="1">
      <c r="A153" s="7">
        <v>150</v>
      </c>
      <c r="B153" s="9" t="s">
        <v>4755</v>
      </c>
      <c r="C153" s="9" t="s">
        <v>10054</v>
      </c>
      <c r="D153" s="10" t="s">
        <v>813</v>
      </c>
      <c r="E153" s="10" t="s">
        <v>813</v>
      </c>
      <c r="F153" s="10" t="s">
        <v>813</v>
      </c>
      <c r="G153" s="10"/>
      <c r="H153" s="10" t="s">
        <v>813</v>
      </c>
      <c r="I153" s="10">
        <v>2021</v>
      </c>
      <c r="J153" s="9" t="s">
        <v>1324</v>
      </c>
      <c r="K153" s="10">
        <v>2</v>
      </c>
      <c r="L153" s="10">
        <v>3</v>
      </c>
      <c r="M153" s="10">
        <v>2</v>
      </c>
      <c r="N153" s="11" t="s">
        <v>15289</v>
      </c>
      <c r="O153" s="12" t="s">
        <v>18739</v>
      </c>
      <c r="P153" s="12" t="s">
        <v>18739</v>
      </c>
      <c r="Q153" s="12" t="s">
        <v>18739</v>
      </c>
      <c r="R153" s="12" t="s">
        <v>18739</v>
      </c>
      <c r="S153" s="12">
        <v>0.66</v>
      </c>
      <c r="T153" s="12">
        <v>0.45900000000000002</v>
      </c>
      <c r="U153" s="12">
        <v>2.8</v>
      </c>
      <c r="V153" s="12" t="s">
        <v>19235</v>
      </c>
      <c r="W153" s="12" t="s">
        <v>18739</v>
      </c>
      <c r="X153" s="9" t="s">
        <v>22653</v>
      </c>
      <c r="Y153" s="8" t="s">
        <v>27644</v>
      </c>
      <c r="Z153" s="12" t="s">
        <v>32233</v>
      </c>
    </row>
    <row r="154" spans="1:26" s="13" customFormat="1" ht="30" customHeight="1">
      <c r="A154" s="7">
        <v>151</v>
      </c>
      <c r="B154" s="9" t="s">
        <v>3074</v>
      </c>
      <c r="C154" s="9" t="s">
        <v>10055</v>
      </c>
      <c r="D154" s="10"/>
      <c r="E154" s="10"/>
      <c r="F154" s="10"/>
      <c r="G154" s="10"/>
      <c r="H154" s="10" t="s">
        <v>813</v>
      </c>
      <c r="I154" s="10">
        <v>2021</v>
      </c>
      <c r="J154" s="9" t="s">
        <v>1735</v>
      </c>
      <c r="K154" s="10" t="s">
        <v>18739</v>
      </c>
      <c r="L154" s="10" t="s">
        <v>18739</v>
      </c>
      <c r="M154" s="10">
        <v>0</v>
      </c>
      <c r="N154" s="11" t="s">
        <v>15290</v>
      </c>
      <c r="O154" s="12">
        <v>1</v>
      </c>
      <c r="P154" s="12">
        <v>44</v>
      </c>
      <c r="Q154" s="12">
        <v>51</v>
      </c>
      <c r="R154" s="12">
        <v>57</v>
      </c>
      <c r="S154" s="12" t="s">
        <v>18739</v>
      </c>
      <c r="T154" s="12" t="s">
        <v>18739</v>
      </c>
      <c r="U154" s="12" t="s">
        <v>18739</v>
      </c>
      <c r="V154" s="12" t="s">
        <v>19663</v>
      </c>
      <c r="W154" s="12" t="s">
        <v>18739</v>
      </c>
      <c r="X154" s="9" t="s">
        <v>22654</v>
      </c>
      <c r="Y154" s="8"/>
      <c r="Z154" s="12" t="s">
        <v>32234</v>
      </c>
    </row>
    <row r="155" spans="1:26" s="13" customFormat="1" ht="30" customHeight="1">
      <c r="A155" s="7">
        <v>152</v>
      </c>
      <c r="B155" s="9" t="s">
        <v>4756</v>
      </c>
      <c r="C155" s="9" t="s">
        <v>10056</v>
      </c>
      <c r="D155" s="10" t="s">
        <v>813</v>
      </c>
      <c r="E155" s="10" t="s">
        <v>813</v>
      </c>
      <c r="F155" s="10"/>
      <c r="G155" s="10"/>
      <c r="H155" s="10" t="s">
        <v>813</v>
      </c>
      <c r="I155" s="10">
        <v>2021</v>
      </c>
      <c r="J155" s="9" t="s">
        <v>1736</v>
      </c>
      <c r="K155" s="10">
        <v>14</v>
      </c>
      <c r="L155" s="10">
        <v>12</v>
      </c>
      <c r="M155" s="10">
        <v>17</v>
      </c>
      <c r="N155" s="11" t="s">
        <v>15291</v>
      </c>
      <c r="O155" s="12">
        <v>84</v>
      </c>
      <c r="P155" s="12" t="s">
        <v>18739</v>
      </c>
      <c r="Q155" s="12">
        <v>53</v>
      </c>
      <c r="R155" s="12">
        <v>63</v>
      </c>
      <c r="S155" s="12">
        <v>0.92300000000000004</v>
      </c>
      <c r="T155" s="12">
        <v>0.79500000000000004</v>
      </c>
      <c r="U155" s="12">
        <v>3.4</v>
      </c>
      <c r="V155" s="12" t="s">
        <v>19664</v>
      </c>
      <c r="W155" s="12" t="s">
        <v>18739</v>
      </c>
      <c r="X155" s="9" t="s">
        <v>22655</v>
      </c>
      <c r="Y155" s="8" t="s">
        <v>27645</v>
      </c>
      <c r="Z155" s="12" t="s">
        <v>32235</v>
      </c>
    </row>
    <row r="156" spans="1:26" s="13" customFormat="1" ht="30" customHeight="1">
      <c r="A156" s="7">
        <v>153</v>
      </c>
      <c r="B156" s="9" t="s">
        <v>4774</v>
      </c>
      <c r="C156" s="9" t="s">
        <v>10075</v>
      </c>
      <c r="D156" s="10" t="s">
        <v>813</v>
      </c>
      <c r="E156" s="10" t="s">
        <v>813</v>
      </c>
      <c r="F156" s="10"/>
      <c r="G156" s="10"/>
      <c r="H156" s="10" t="s">
        <v>813</v>
      </c>
      <c r="I156" s="10">
        <v>2021</v>
      </c>
      <c r="J156" s="9" t="s">
        <v>1740</v>
      </c>
      <c r="K156" s="10">
        <v>5</v>
      </c>
      <c r="L156" s="10">
        <v>4</v>
      </c>
      <c r="M156" s="10">
        <v>10</v>
      </c>
      <c r="N156" s="11" t="s">
        <v>15309</v>
      </c>
      <c r="O156" s="12">
        <v>29</v>
      </c>
      <c r="P156" s="12">
        <v>2</v>
      </c>
      <c r="Q156" s="12">
        <v>394</v>
      </c>
      <c r="R156" s="12">
        <v>410</v>
      </c>
      <c r="S156" s="12">
        <v>1.306</v>
      </c>
      <c r="T156" s="12">
        <v>0.65100000000000002</v>
      </c>
      <c r="U156" s="12">
        <v>2.9</v>
      </c>
      <c r="V156" s="12" t="s">
        <v>19667</v>
      </c>
      <c r="W156" s="12" t="s">
        <v>18739</v>
      </c>
      <c r="X156" s="9" t="s">
        <v>22678</v>
      </c>
      <c r="Y156" s="8" t="s">
        <v>27650</v>
      </c>
      <c r="Z156" s="12" t="s">
        <v>32258</v>
      </c>
    </row>
    <row r="157" spans="1:26" s="13" customFormat="1" ht="30" customHeight="1">
      <c r="A157" s="7">
        <v>154</v>
      </c>
      <c r="B157" s="9" t="s">
        <v>4804</v>
      </c>
      <c r="C157" s="9" t="s">
        <v>10095</v>
      </c>
      <c r="D157" s="10" t="s">
        <v>813</v>
      </c>
      <c r="E157" s="10" t="s">
        <v>813</v>
      </c>
      <c r="F157" s="10"/>
      <c r="G157" s="10"/>
      <c r="H157" s="10" t="s">
        <v>813</v>
      </c>
      <c r="I157" s="10">
        <v>2021</v>
      </c>
      <c r="J157" s="9" t="s">
        <v>1755</v>
      </c>
      <c r="K157" s="10">
        <v>21</v>
      </c>
      <c r="L157" s="10">
        <v>20</v>
      </c>
      <c r="M157" s="10">
        <v>27</v>
      </c>
      <c r="N157" s="11" t="s">
        <v>15340</v>
      </c>
      <c r="O157" s="12" t="s">
        <v>18739</v>
      </c>
      <c r="P157" s="12" t="s">
        <v>18739</v>
      </c>
      <c r="Q157" s="12" t="s">
        <v>18739</v>
      </c>
      <c r="R157" s="12" t="s">
        <v>18739</v>
      </c>
      <c r="S157" s="12">
        <v>0.52600000000000002</v>
      </c>
      <c r="T157" s="12">
        <v>0.3</v>
      </c>
      <c r="U157" s="12" t="s">
        <v>18739</v>
      </c>
      <c r="V157" s="12" t="s">
        <v>19680</v>
      </c>
      <c r="W157" s="12" t="s">
        <v>18739</v>
      </c>
      <c r="X157" s="9" t="s">
        <v>22710</v>
      </c>
      <c r="Y157" s="8" t="s">
        <v>27673</v>
      </c>
      <c r="Z157" s="12" t="s">
        <v>32290</v>
      </c>
    </row>
    <row r="158" spans="1:26" s="13" customFormat="1" ht="30" customHeight="1">
      <c r="A158" s="7">
        <v>155</v>
      </c>
      <c r="B158" s="9" t="s">
        <v>4836</v>
      </c>
      <c r="C158" s="9" t="s">
        <v>10127</v>
      </c>
      <c r="D158" s="10" t="s">
        <v>813</v>
      </c>
      <c r="E158" s="10" t="s">
        <v>813</v>
      </c>
      <c r="F158" s="10"/>
      <c r="G158" s="10"/>
      <c r="H158" s="10" t="s">
        <v>813</v>
      </c>
      <c r="I158" s="10">
        <v>2021</v>
      </c>
      <c r="J158" s="9" t="s">
        <v>916</v>
      </c>
      <c r="K158" s="10">
        <v>6</v>
      </c>
      <c r="L158" s="10">
        <v>6</v>
      </c>
      <c r="M158" s="10">
        <v>8</v>
      </c>
      <c r="N158" s="11" t="s">
        <v>15375</v>
      </c>
      <c r="O158" s="12">
        <v>9</v>
      </c>
      <c r="P158" s="12">
        <v>4</v>
      </c>
      <c r="Q158" s="12" t="s">
        <v>18739</v>
      </c>
      <c r="R158" s="12" t="s">
        <v>18739</v>
      </c>
      <c r="S158" s="12">
        <v>1.29</v>
      </c>
      <c r="T158" s="12">
        <v>1.198</v>
      </c>
      <c r="U158" s="12">
        <v>7.7</v>
      </c>
      <c r="V158" s="12" t="s">
        <v>19403</v>
      </c>
      <c r="W158" s="12" t="s">
        <v>18739</v>
      </c>
      <c r="X158" s="9" t="s">
        <v>22748</v>
      </c>
      <c r="Y158" s="8" t="s">
        <v>27689</v>
      </c>
      <c r="Z158" s="12" t="s">
        <v>32328</v>
      </c>
    </row>
    <row r="159" spans="1:26" s="13" customFormat="1" ht="30" customHeight="1">
      <c r="A159" s="7">
        <v>156</v>
      </c>
      <c r="B159" s="9" t="s">
        <v>4837</v>
      </c>
      <c r="C159" s="9" t="s">
        <v>10128</v>
      </c>
      <c r="D159" s="10" t="s">
        <v>813</v>
      </c>
      <c r="E159" s="10" t="s">
        <v>813</v>
      </c>
      <c r="F159" s="10"/>
      <c r="G159" s="10"/>
      <c r="H159" s="10" t="s">
        <v>813</v>
      </c>
      <c r="I159" s="10">
        <v>2021</v>
      </c>
      <c r="J159" s="9" t="s">
        <v>1770</v>
      </c>
      <c r="K159" s="10">
        <v>14</v>
      </c>
      <c r="L159" s="10">
        <v>11</v>
      </c>
      <c r="M159" s="10">
        <v>13</v>
      </c>
      <c r="N159" s="11" t="s">
        <v>15376</v>
      </c>
      <c r="O159" s="12">
        <v>336</v>
      </c>
      <c r="P159" s="12" t="s">
        <v>18739</v>
      </c>
      <c r="Q159" s="12" t="s">
        <v>18739</v>
      </c>
      <c r="R159" s="12" t="s">
        <v>18739</v>
      </c>
      <c r="S159" s="12">
        <v>1.3759999999999999</v>
      </c>
      <c r="T159" s="12">
        <v>1.482</v>
      </c>
      <c r="U159" s="12">
        <v>8.4</v>
      </c>
      <c r="V159" s="12" t="s">
        <v>18761</v>
      </c>
      <c r="W159" s="12" t="s">
        <v>18739</v>
      </c>
      <c r="X159" s="9" t="s">
        <v>22749</v>
      </c>
      <c r="Y159" s="8" t="s">
        <v>27690</v>
      </c>
      <c r="Z159" s="12" t="s">
        <v>32329</v>
      </c>
    </row>
    <row r="160" spans="1:26" s="13" customFormat="1" ht="30" customHeight="1">
      <c r="A160" s="7">
        <v>157</v>
      </c>
      <c r="B160" s="9" t="s">
        <v>4202</v>
      </c>
      <c r="C160" s="9" t="s">
        <v>446</v>
      </c>
      <c r="D160" s="10" t="s">
        <v>813</v>
      </c>
      <c r="E160" s="10" t="s">
        <v>813</v>
      </c>
      <c r="F160" s="10"/>
      <c r="G160" s="10"/>
      <c r="H160" s="10" t="s">
        <v>813</v>
      </c>
      <c r="I160" s="10">
        <v>2021</v>
      </c>
      <c r="J160" s="9" t="s">
        <v>1052</v>
      </c>
      <c r="K160" s="10">
        <v>4</v>
      </c>
      <c r="L160" s="10">
        <v>2</v>
      </c>
      <c r="M160" s="10">
        <v>9</v>
      </c>
      <c r="N160" s="11" t="s">
        <v>14730</v>
      </c>
      <c r="O160" s="12" t="s">
        <v>18739</v>
      </c>
      <c r="P160" s="12" t="s">
        <v>18739</v>
      </c>
      <c r="Q160" s="12" t="s">
        <v>18739</v>
      </c>
      <c r="R160" s="12" t="s">
        <v>18739</v>
      </c>
      <c r="S160" s="12">
        <v>0.74099999999999999</v>
      </c>
      <c r="T160" s="12">
        <v>0.28599999999999998</v>
      </c>
      <c r="U160" s="12">
        <v>1.5</v>
      </c>
      <c r="V160" s="12" t="s">
        <v>18982</v>
      </c>
      <c r="W160" s="12" t="s">
        <v>18739</v>
      </c>
      <c r="X160" s="9" t="s">
        <v>22750</v>
      </c>
      <c r="Y160" s="8" t="s">
        <v>27691</v>
      </c>
      <c r="Z160" s="12" t="s">
        <v>32330</v>
      </c>
    </row>
    <row r="161" spans="1:26" s="13" customFormat="1" ht="30" customHeight="1">
      <c r="A161" s="7">
        <v>158</v>
      </c>
      <c r="B161" s="9" t="s">
        <v>4838</v>
      </c>
      <c r="C161" s="9" t="s">
        <v>10129</v>
      </c>
      <c r="D161" s="10" t="s">
        <v>813</v>
      </c>
      <c r="E161" s="10" t="s">
        <v>813</v>
      </c>
      <c r="F161" s="10"/>
      <c r="G161" s="10"/>
      <c r="H161" s="10" t="s">
        <v>813</v>
      </c>
      <c r="I161" s="10">
        <v>2021</v>
      </c>
      <c r="J161" s="9" t="s">
        <v>1771</v>
      </c>
      <c r="K161" s="10">
        <v>45</v>
      </c>
      <c r="L161" s="10">
        <v>6</v>
      </c>
      <c r="M161" s="10">
        <v>68</v>
      </c>
      <c r="N161" s="11" t="s">
        <v>15377</v>
      </c>
      <c r="O161" s="12" t="s">
        <v>18739</v>
      </c>
      <c r="P161" s="12" t="s">
        <v>18739</v>
      </c>
      <c r="Q161" s="12">
        <v>1</v>
      </c>
      <c r="R161" s="12">
        <v>11</v>
      </c>
      <c r="S161" s="12">
        <v>1.1040000000000001</v>
      </c>
      <c r="T161" s="12">
        <v>0.623</v>
      </c>
      <c r="U161" s="12" t="s">
        <v>18739</v>
      </c>
      <c r="V161" s="12" t="s">
        <v>19703</v>
      </c>
      <c r="W161" s="12" t="s">
        <v>18739</v>
      </c>
      <c r="X161" s="9" t="s">
        <v>22751</v>
      </c>
      <c r="Y161" s="8" t="s">
        <v>27692</v>
      </c>
      <c r="Z161" s="12" t="s">
        <v>32331</v>
      </c>
    </row>
    <row r="162" spans="1:26" s="13" customFormat="1" ht="30" customHeight="1">
      <c r="A162" s="7">
        <v>159</v>
      </c>
      <c r="B162" s="9" t="s">
        <v>4839</v>
      </c>
      <c r="C162" s="9" t="s">
        <v>10130</v>
      </c>
      <c r="D162" s="10" t="s">
        <v>813</v>
      </c>
      <c r="E162" s="10" t="s">
        <v>813</v>
      </c>
      <c r="F162" s="10"/>
      <c r="G162" s="10"/>
      <c r="H162" s="10" t="s">
        <v>813</v>
      </c>
      <c r="I162" s="10">
        <v>2021</v>
      </c>
      <c r="J162" s="9" t="s">
        <v>1628</v>
      </c>
      <c r="K162" s="10">
        <v>1</v>
      </c>
      <c r="L162" s="10">
        <v>1</v>
      </c>
      <c r="M162" s="10">
        <v>1</v>
      </c>
      <c r="N162" s="11" t="s">
        <v>15378</v>
      </c>
      <c r="O162" s="12" t="s">
        <v>18739</v>
      </c>
      <c r="P162" s="12" t="s">
        <v>18739</v>
      </c>
      <c r="Q162" s="12">
        <v>1</v>
      </c>
      <c r="R162" s="12">
        <v>11</v>
      </c>
      <c r="S162" s="12">
        <v>1.01</v>
      </c>
      <c r="T162" s="12">
        <v>0.63900000000000001</v>
      </c>
      <c r="U162" s="12">
        <v>2.9</v>
      </c>
      <c r="V162" s="12" t="s">
        <v>18987</v>
      </c>
      <c r="W162" s="12" t="s">
        <v>18739</v>
      </c>
      <c r="X162" s="9" t="s">
        <v>22752</v>
      </c>
      <c r="Y162" s="8" t="s">
        <v>27693</v>
      </c>
      <c r="Z162" s="12" t="s">
        <v>32332</v>
      </c>
    </row>
    <row r="163" spans="1:26" s="13" customFormat="1" ht="30" customHeight="1">
      <c r="A163" s="7">
        <v>160</v>
      </c>
      <c r="B163" s="9" t="s">
        <v>4840</v>
      </c>
      <c r="C163" s="9" t="s">
        <v>447</v>
      </c>
      <c r="D163" s="10"/>
      <c r="E163" s="10"/>
      <c r="F163" s="10"/>
      <c r="G163" s="10"/>
      <c r="H163" s="10" t="s">
        <v>813</v>
      </c>
      <c r="I163" s="10">
        <v>2021</v>
      </c>
      <c r="J163" s="9" t="s">
        <v>1772</v>
      </c>
      <c r="K163" s="10" t="s">
        <v>18739</v>
      </c>
      <c r="L163" s="10" t="s">
        <v>18739</v>
      </c>
      <c r="M163" s="10">
        <v>0</v>
      </c>
      <c r="N163" s="11" t="s">
        <v>15379</v>
      </c>
      <c r="O163" s="12">
        <v>3</v>
      </c>
      <c r="P163" s="12">
        <v>2</v>
      </c>
      <c r="Q163" s="12">
        <v>18</v>
      </c>
      <c r="R163" s="12">
        <v>26</v>
      </c>
      <c r="S163" s="12" t="s">
        <v>18739</v>
      </c>
      <c r="T163" s="12" t="s">
        <v>18739</v>
      </c>
      <c r="U163" s="12" t="s">
        <v>18739</v>
      </c>
      <c r="V163" s="12" t="s">
        <v>19634</v>
      </c>
      <c r="W163" s="12" t="s">
        <v>18739</v>
      </c>
      <c r="X163" s="9" t="s">
        <v>22753</v>
      </c>
      <c r="Y163" s="8" t="s">
        <v>27694</v>
      </c>
      <c r="Z163" s="12" t="s">
        <v>32333</v>
      </c>
    </row>
    <row r="164" spans="1:26" s="13" customFormat="1" ht="30" customHeight="1">
      <c r="A164" s="7">
        <v>161</v>
      </c>
      <c r="B164" s="9" t="s">
        <v>4872</v>
      </c>
      <c r="C164" s="9" t="s">
        <v>10160</v>
      </c>
      <c r="D164" s="10" t="s">
        <v>813</v>
      </c>
      <c r="E164" s="10" t="s">
        <v>813</v>
      </c>
      <c r="F164" s="10" t="s">
        <v>813</v>
      </c>
      <c r="G164" s="10"/>
      <c r="H164" s="10" t="s">
        <v>813</v>
      </c>
      <c r="I164" s="10">
        <v>2021</v>
      </c>
      <c r="J164" s="9" t="s">
        <v>1021</v>
      </c>
      <c r="K164" s="10">
        <v>4</v>
      </c>
      <c r="L164" s="10">
        <v>4</v>
      </c>
      <c r="M164" s="10">
        <v>4</v>
      </c>
      <c r="N164" s="11" t="s">
        <v>15411</v>
      </c>
      <c r="O164" s="12">
        <v>11</v>
      </c>
      <c r="P164" s="12" t="s">
        <v>18739</v>
      </c>
      <c r="Q164" s="12" t="s">
        <v>18739</v>
      </c>
      <c r="R164" s="12" t="s">
        <v>18739</v>
      </c>
      <c r="S164" s="12">
        <v>1.198</v>
      </c>
      <c r="T164" s="12">
        <v>1.3080000000000001</v>
      </c>
      <c r="U164" s="12">
        <v>5.7</v>
      </c>
      <c r="V164" s="12" t="s">
        <v>18950</v>
      </c>
      <c r="W164" s="12" t="s">
        <v>18739</v>
      </c>
      <c r="X164" s="9" t="s">
        <v>22787</v>
      </c>
      <c r="Y164" s="8" t="s">
        <v>27724</v>
      </c>
      <c r="Z164" s="12" t="s">
        <v>32367</v>
      </c>
    </row>
    <row r="165" spans="1:26" s="13" customFormat="1" ht="30" customHeight="1">
      <c r="A165" s="7">
        <v>162</v>
      </c>
      <c r="B165" s="9" t="s">
        <v>4881</v>
      </c>
      <c r="C165" s="9" t="s">
        <v>10169</v>
      </c>
      <c r="D165" s="10" t="s">
        <v>813</v>
      </c>
      <c r="E165" s="10" t="s">
        <v>813</v>
      </c>
      <c r="F165" s="10" t="s">
        <v>813</v>
      </c>
      <c r="G165" s="10"/>
      <c r="H165" s="10" t="s">
        <v>813</v>
      </c>
      <c r="I165" s="10">
        <v>2021</v>
      </c>
      <c r="J165" s="9" t="s">
        <v>962</v>
      </c>
      <c r="K165" s="10">
        <v>35</v>
      </c>
      <c r="L165" s="10">
        <v>30</v>
      </c>
      <c r="M165" s="10">
        <v>38</v>
      </c>
      <c r="N165" s="11" t="s">
        <v>15420</v>
      </c>
      <c r="O165" s="12">
        <v>113</v>
      </c>
      <c r="P165" s="12" t="s">
        <v>18739</v>
      </c>
      <c r="Q165" s="12" t="s">
        <v>18739</v>
      </c>
      <c r="R165" s="12" t="s">
        <v>18739</v>
      </c>
      <c r="S165" s="12">
        <v>2.3140000000000001</v>
      </c>
      <c r="T165" s="12">
        <v>1.8819999999999999</v>
      </c>
      <c r="U165" s="12">
        <v>8.6999999999999993</v>
      </c>
      <c r="V165" s="12" t="s">
        <v>18890</v>
      </c>
      <c r="W165" s="12" t="s">
        <v>18739</v>
      </c>
      <c r="X165" s="9" t="s">
        <v>22796</v>
      </c>
      <c r="Y165" s="8" t="s">
        <v>27733</v>
      </c>
      <c r="Z165" s="12" t="s">
        <v>32376</v>
      </c>
    </row>
    <row r="166" spans="1:26" s="13" customFormat="1" ht="30" customHeight="1">
      <c r="A166" s="7">
        <v>163</v>
      </c>
      <c r="B166" s="9" t="s">
        <v>4928</v>
      </c>
      <c r="C166" s="9" t="s">
        <v>10205</v>
      </c>
      <c r="D166" s="10" t="s">
        <v>813</v>
      </c>
      <c r="E166" s="10" t="s">
        <v>813</v>
      </c>
      <c r="F166" s="10"/>
      <c r="G166" s="10"/>
      <c r="H166" s="10" t="s">
        <v>813</v>
      </c>
      <c r="I166" s="10">
        <v>2021</v>
      </c>
      <c r="J166" s="9" t="s">
        <v>1803</v>
      </c>
      <c r="K166" s="10">
        <v>19</v>
      </c>
      <c r="L166" s="10">
        <v>14</v>
      </c>
      <c r="M166" s="10">
        <v>43</v>
      </c>
      <c r="N166" s="11" t="s">
        <v>15469</v>
      </c>
      <c r="O166" s="12">
        <v>34</v>
      </c>
      <c r="P166" s="12">
        <v>8</v>
      </c>
      <c r="Q166" s="12" t="s">
        <v>18739</v>
      </c>
      <c r="R166" s="12" t="s">
        <v>18739</v>
      </c>
      <c r="S166" s="12">
        <v>0.70799999999999996</v>
      </c>
      <c r="T166" s="12">
        <v>0.51700000000000002</v>
      </c>
      <c r="U166" s="12">
        <v>2.1</v>
      </c>
      <c r="V166" s="12" t="s">
        <v>19740</v>
      </c>
      <c r="W166" s="12" t="s">
        <v>18739</v>
      </c>
      <c r="X166" s="9" t="s">
        <v>22847</v>
      </c>
      <c r="Y166" s="8" t="s">
        <v>27756</v>
      </c>
      <c r="Z166" s="12" t="s">
        <v>32427</v>
      </c>
    </row>
    <row r="167" spans="1:26" s="13" customFormat="1" ht="30" customHeight="1">
      <c r="A167" s="7">
        <v>164</v>
      </c>
      <c r="B167" s="9" t="s">
        <v>4929</v>
      </c>
      <c r="C167" s="9" t="s">
        <v>10206</v>
      </c>
      <c r="D167" s="10" t="s">
        <v>813</v>
      </c>
      <c r="E167" s="10" t="s">
        <v>813</v>
      </c>
      <c r="F167" s="10" t="s">
        <v>813</v>
      </c>
      <c r="G167" s="10"/>
      <c r="H167" s="10" t="s">
        <v>813</v>
      </c>
      <c r="I167" s="10">
        <v>2021</v>
      </c>
      <c r="J167" s="9" t="s">
        <v>874</v>
      </c>
      <c r="K167" s="10">
        <v>1</v>
      </c>
      <c r="L167" s="10">
        <v>1</v>
      </c>
      <c r="M167" s="10">
        <v>1</v>
      </c>
      <c r="N167" s="11" t="s">
        <v>15470</v>
      </c>
      <c r="O167" s="12" t="s">
        <v>18739</v>
      </c>
      <c r="P167" s="12" t="s">
        <v>18739</v>
      </c>
      <c r="Q167" s="12">
        <v>1</v>
      </c>
      <c r="R167" s="12">
        <v>9</v>
      </c>
      <c r="S167" s="12">
        <v>1.214</v>
      </c>
      <c r="T167" s="12">
        <v>0.94399999999999995</v>
      </c>
      <c r="U167" s="12">
        <v>5.8</v>
      </c>
      <c r="V167" s="12" t="s">
        <v>18799</v>
      </c>
      <c r="W167" s="12" t="s">
        <v>18739</v>
      </c>
      <c r="X167" s="9" t="s">
        <v>22848</v>
      </c>
      <c r="Y167" s="8" t="s">
        <v>27757</v>
      </c>
      <c r="Z167" s="12" t="s">
        <v>32428</v>
      </c>
    </row>
    <row r="168" spans="1:26" s="13" customFormat="1" ht="30" customHeight="1">
      <c r="A168" s="7">
        <v>165</v>
      </c>
      <c r="B168" s="9" t="s">
        <v>4931</v>
      </c>
      <c r="C168" s="9" t="s">
        <v>10208</v>
      </c>
      <c r="D168" s="10" t="s">
        <v>813</v>
      </c>
      <c r="E168" s="10" t="s">
        <v>813</v>
      </c>
      <c r="F168" s="10"/>
      <c r="G168" s="10"/>
      <c r="H168" s="10" t="s">
        <v>813</v>
      </c>
      <c r="I168" s="10">
        <v>2021</v>
      </c>
      <c r="J168" s="9" t="s">
        <v>1701</v>
      </c>
      <c r="K168" s="10">
        <v>46</v>
      </c>
      <c r="L168" s="10">
        <v>42</v>
      </c>
      <c r="M168" s="10">
        <v>53</v>
      </c>
      <c r="N168" s="11" t="s">
        <v>15472</v>
      </c>
      <c r="O168" s="12">
        <v>123</v>
      </c>
      <c r="P168" s="12" t="s">
        <v>18739</v>
      </c>
      <c r="Q168" s="12" t="s">
        <v>18739</v>
      </c>
      <c r="R168" s="12" t="s">
        <v>18739</v>
      </c>
      <c r="S168" s="12">
        <v>1.5009999999999999</v>
      </c>
      <c r="T168" s="12">
        <v>1.234</v>
      </c>
      <c r="U168" s="12">
        <v>7.9</v>
      </c>
      <c r="V168" s="12" t="s">
        <v>18757</v>
      </c>
      <c r="W168" s="12" t="s">
        <v>18739</v>
      </c>
      <c r="X168" s="9" t="s">
        <v>22850</v>
      </c>
      <c r="Y168" s="8" t="s">
        <v>27759</v>
      </c>
      <c r="Z168" s="12" t="s">
        <v>32430</v>
      </c>
    </row>
    <row r="169" spans="1:26" s="13" customFormat="1" ht="30" customHeight="1">
      <c r="A169" s="7">
        <v>166</v>
      </c>
      <c r="B169" s="9" t="s">
        <v>4932</v>
      </c>
      <c r="C169" s="9" t="s">
        <v>10209</v>
      </c>
      <c r="D169" s="10" t="s">
        <v>813</v>
      </c>
      <c r="E169" s="10" t="s">
        <v>813</v>
      </c>
      <c r="F169" s="10"/>
      <c r="G169" s="10"/>
      <c r="H169" s="10" t="s">
        <v>813</v>
      </c>
      <c r="I169" s="10">
        <v>2021</v>
      </c>
      <c r="J169" s="9" t="s">
        <v>961</v>
      </c>
      <c r="K169" s="10">
        <v>0</v>
      </c>
      <c r="L169" s="10">
        <v>0</v>
      </c>
      <c r="M169" s="10">
        <v>0</v>
      </c>
      <c r="N169" s="11" t="s">
        <v>15473</v>
      </c>
      <c r="O169" s="12">
        <v>44</v>
      </c>
      <c r="P169" s="12">
        <v>1</v>
      </c>
      <c r="Q169" s="12">
        <v>1</v>
      </c>
      <c r="R169" s="12">
        <v>8</v>
      </c>
      <c r="S169" s="12">
        <v>0.52200000000000002</v>
      </c>
      <c r="T169" s="12">
        <v>0.34399999999999997</v>
      </c>
      <c r="U169" s="12">
        <v>1.8</v>
      </c>
      <c r="V169" s="12" t="s">
        <v>18889</v>
      </c>
      <c r="W169" s="12" t="s">
        <v>18739</v>
      </c>
      <c r="X169" s="9" t="s">
        <v>22851</v>
      </c>
      <c r="Y169" s="8" t="s">
        <v>27760</v>
      </c>
      <c r="Z169" s="12" t="s">
        <v>32431</v>
      </c>
    </row>
    <row r="170" spans="1:26" s="13" customFormat="1" ht="30" customHeight="1">
      <c r="A170" s="7">
        <v>167</v>
      </c>
      <c r="B170" s="9" t="s">
        <v>4963</v>
      </c>
      <c r="C170" s="9" t="s">
        <v>10237</v>
      </c>
      <c r="D170" s="10" t="s">
        <v>813</v>
      </c>
      <c r="E170" s="10" t="s">
        <v>813</v>
      </c>
      <c r="F170" s="10" t="s">
        <v>813</v>
      </c>
      <c r="G170" s="10"/>
      <c r="H170" s="10" t="s">
        <v>813</v>
      </c>
      <c r="I170" s="10">
        <v>2021</v>
      </c>
      <c r="J170" s="9" t="s">
        <v>1815</v>
      </c>
      <c r="K170" s="10">
        <v>1</v>
      </c>
      <c r="L170" s="10">
        <v>1</v>
      </c>
      <c r="M170" s="10">
        <v>1</v>
      </c>
      <c r="N170" s="11" t="s">
        <v>15503</v>
      </c>
      <c r="O170" s="12" t="s">
        <v>18739</v>
      </c>
      <c r="P170" s="12" t="s">
        <v>18739</v>
      </c>
      <c r="Q170" s="12" t="s">
        <v>18739</v>
      </c>
      <c r="R170" s="12" t="s">
        <v>18739</v>
      </c>
      <c r="S170" s="12">
        <v>0.71499999999999997</v>
      </c>
      <c r="T170" s="12">
        <v>0.77100000000000002</v>
      </c>
      <c r="U170" s="12">
        <v>3.2</v>
      </c>
      <c r="V170" s="12" t="s">
        <v>19750</v>
      </c>
      <c r="W170" s="12" t="s">
        <v>18739</v>
      </c>
      <c r="X170" s="9" t="s">
        <v>22884</v>
      </c>
      <c r="Y170" s="8" t="s">
        <v>27772</v>
      </c>
      <c r="Z170" s="12" t="s">
        <v>32464</v>
      </c>
    </row>
    <row r="171" spans="1:26" s="13" customFormat="1" ht="30" customHeight="1">
      <c r="A171" s="7">
        <v>168</v>
      </c>
      <c r="B171" s="9" t="s">
        <v>4964</v>
      </c>
      <c r="C171" s="9" t="s">
        <v>10238</v>
      </c>
      <c r="D171" s="10" t="s">
        <v>813</v>
      </c>
      <c r="E171" s="10"/>
      <c r="F171" s="10"/>
      <c r="G171" s="10"/>
      <c r="H171" s="10" t="s">
        <v>813</v>
      </c>
      <c r="I171" s="10">
        <v>2021</v>
      </c>
      <c r="J171" s="9" t="s">
        <v>843</v>
      </c>
      <c r="K171" s="10">
        <v>1</v>
      </c>
      <c r="L171" s="10" t="s">
        <v>18739</v>
      </c>
      <c r="M171" s="10">
        <v>1</v>
      </c>
      <c r="N171" s="11" t="s">
        <v>15504</v>
      </c>
      <c r="O171" s="12">
        <v>2336</v>
      </c>
      <c r="P171" s="12">
        <v>1</v>
      </c>
      <c r="Q171" s="12" t="s">
        <v>18739</v>
      </c>
      <c r="R171" s="12" t="s">
        <v>18739</v>
      </c>
      <c r="S171" s="12">
        <v>0.247</v>
      </c>
      <c r="T171" s="12">
        <v>0.16400000000000001</v>
      </c>
      <c r="U171" s="12" t="s">
        <v>18739</v>
      </c>
      <c r="V171" s="12" t="s">
        <v>18745</v>
      </c>
      <c r="W171" s="12" t="s">
        <v>18739</v>
      </c>
      <c r="X171" s="9" t="s">
        <v>22885</v>
      </c>
      <c r="Y171" s="8" t="s">
        <v>27773</v>
      </c>
      <c r="Z171" s="12" t="s">
        <v>32465</v>
      </c>
    </row>
    <row r="172" spans="1:26" s="13" customFormat="1" ht="30" customHeight="1">
      <c r="A172" s="7">
        <v>169</v>
      </c>
      <c r="B172" s="9" t="s">
        <v>4965</v>
      </c>
      <c r="C172" s="9" t="s">
        <v>10239</v>
      </c>
      <c r="D172" s="10" t="s">
        <v>813</v>
      </c>
      <c r="E172" s="10"/>
      <c r="F172" s="10"/>
      <c r="G172" s="10"/>
      <c r="H172" s="10" t="s">
        <v>813</v>
      </c>
      <c r="I172" s="10">
        <v>2021</v>
      </c>
      <c r="J172" s="9" t="s">
        <v>843</v>
      </c>
      <c r="K172" s="10">
        <v>0</v>
      </c>
      <c r="L172" s="10" t="s">
        <v>18739</v>
      </c>
      <c r="M172" s="10">
        <v>0</v>
      </c>
      <c r="N172" s="11" t="s">
        <v>15505</v>
      </c>
      <c r="O172" s="12">
        <v>2336</v>
      </c>
      <c r="P172" s="12">
        <v>1</v>
      </c>
      <c r="Q172" s="12" t="s">
        <v>18739</v>
      </c>
      <c r="R172" s="12" t="s">
        <v>18739</v>
      </c>
      <c r="S172" s="12">
        <v>0.247</v>
      </c>
      <c r="T172" s="12">
        <v>0.16400000000000001</v>
      </c>
      <c r="U172" s="12" t="s">
        <v>18739</v>
      </c>
      <c r="V172" s="12" t="s">
        <v>18745</v>
      </c>
      <c r="W172" s="12" t="s">
        <v>18739</v>
      </c>
      <c r="X172" s="9" t="s">
        <v>22886</v>
      </c>
      <c r="Y172" s="8" t="s">
        <v>27774</v>
      </c>
      <c r="Z172" s="12" t="s">
        <v>32466</v>
      </c>
    </row>
    <row r="173" spans="1:26" s="13" customFormat="1" ht="30" customHeight="1">
      <c r="A173" s="7">
        <v>170</v>
      </c>
      <c r="B173" s="9" t="s">
        <v>4966</v>
      </c>
      <c r="C173" s="9" t="s">
        <v>10240</v>
      </c>
      <c r="D173" s="10"/>
      <c r="E173" s="10"/>
      <c r="F173" s="10"/>
      <c r="G173" s="10"/>
      <c r="H173" s="10" t="s">
        <v>813</v>
      </c>
      <c r="I173" s="10">
        <v>2021</v>
      </c>
      <c r="J173" s="9" t="s">
        <v>1816</v>
      </c>
      <c r="K173" s="10" t="s">
        <v>18739</v>
      </c>
      <c r="L173" s="10" t="s">
        <v>18739</v>
      </c>
      <c r="M173" s="10">
        <v>3</v>
      </c>
      <c r="N173" s="11" t="s">
        <v>15506</v>
      </c>
      <c r="O173" s="12">
        <v>14</v>
      </c>
      <c r="P173" s="12">
        <v>1</v>
      </c>
      <c r="Q173" s="12">
        <v>903</v>
      </c>
      <c r="R173" s="12">
        <v>907</v>
      </c>
      <c r="S173" s="12" t="s">
        <v>18739</v>
      </c>
      <c r="T173" s="12" t="s">
        <v>18739</v>
      </c>
      <c r="U173" s="12" t="s">
        <v>18739</v>
      </c>
      <c r="V173" s="12" t="s">
        <v>19751</v>
      </c>
      <c r="W173" s="12" t="s">
        <v>18739</v>
      </c>
      <c r="X173" s="9" t="s">
        <v>22887</v>
      </c>
      <c r="Y173" s="8"/>
      <c r="Z173" s="12" t="s">
        <v>32467</v>
      </c>
    </row>
    <row r="174" spans="1:26" s="13" customFormat="1" ht="30" customHeight="1">
      <c r="A174" s="7">
        <v>171</v>
      </c>
      <c r="B174" s="9" t="s">
        <v>4967</v>
      </c>
      <c r="C174" s="9" t="s">
        <v>10241</v>
      </c>
      <c r="D174" s="10"/>
      <c r="E174" s="10"/>
      <c r="F174" s="10"/>
      <c r="G174" s="10"/>
      <c r="H174" s="10" t="s">
        <v>813</v>
      </c>
      <c r="I174" s="10">
        <v>2021</v>
      </c>
      <c r="J174" s="9" t="s">
        <v>1817</v>
      </c>
      <c r="K174" s="10" t="s">
        <v>18739</v>
      </c>
      <c r="L174" s="10" t="s">
        <v>18739</v>
      </c>
      <c r="M174" s="10">
        <v>0</v>
      </c>
      <c r="N174" s="11" t="s">
        <v>15507</v>
      </c>
      <c r="O174" s="12">
        <v>27</v>
      </c>
      <c r="P174" s="12">
        <v>2</v>
      </c>
      <c r="Q174" s="12">
        <v>2411</v>
      </c>
      <c r="R174" s="12">
        <v>2434</v>
      </c>
      <c r="S174" s="12" t="s">
        <v>18739</v>
      </c>
      <c r="T174" s="12" t="s">
        <v>18739</v>
      </c>
      <c r="U174" s="12" t="s">
        <v>18739</v>
      </c>
      <c r="V174" s="12" t="s">
        <v>19752</v>
      </c>
      <c r="W174" s="12" t="s">
        <v>18739</v>
      </c>
      <c r="X174" s="9" t="s">
        <v>22888</v>
      </c>
      <c r="Y174" s="8" t="s">
        <v>27775</v>
      </c>
      <c r="Z174" s="12" t="s">
        <v>32468</v>
      </c>
    </row>
    <row r="175" spans="1:26" s="13" customFormat="1" ht="30" customHeight="1">
      <c r="A175" s="7">
        <v>172</v>
      </c>
      <c r="B175" s="9" t="s">
        <v>4968</v>
      </c>
      <c r="C175" s="9" t="s">
        <v>448</v>
      </c>
      <c r="D175" s="10"/>
      <c r="E175" s="10"/>
      <c r="F175" s="10"/>
      <c r="G175" s="10"/>
      <c r="H175" s="10" t="s">
        <v>813</v>
      </c>
      <c r="I175" s="10">
        <v>2021</v>
      </c>
      <c r="J175" s="9" t="s">
        <v>1818</v>
      </c>
      <c r="K175" s="10" t="s">
        <v>18739</v>
      </c>
      <c r="L175" s="10" t="s">
        <v>18739</v>
      </c>
      <c r="M175" s="10">
        <v>0</v>
      </c>
      <c r="N175" s="11" t="s">
        <v>15508</v>
      </c>
      <c r="O175" s="12">
        <v>25</v>
      </c>
      <c r="P175" s="12">
        <v>3</v>
      </c>
      <c r="Q175" s="12">
        <v>2896</v>
      </c>
      <c r="R175" s="12">
        <v>2901</v>
      </c>
      <c r="S175" s="12">
        <v>0.48599999999999999</v>
      </c>
      <c r="T175" s="12">
        <v>0.10100000000000001</v>
      </c>
      <c r="U175" s="12" t="s">
        <v>18739</v>
      </c>
      <c r="V175" s="12" t="s">
        <v>19753</v>
      </c>
      <c r="W175" s="12" t="s">
        <v>18739</v>
      </c>
      <c r="X175" s="9" t="s">
        <v>22889</v>
      </c>
      <c r="Y175" s="8"/>
      <c r="Z175" s="12" t="s">
        <v>32469</v>
      </c>
    </row>
    <row r="176" spans="1:26" s="13" customFormat="1" ht="30" customHeight="1">
      <c r="A176" s="7">
        <v>173</v>
      </c>
      <c r="B176" s="9" t="s">
        <v>4969</v>
      </c>
      <c r="C176" s="9" t="s">
        <v>10242</v>
      </c>
      <c r="D176" s="10"/>
      <c r="E176" s="10"/>
      <c r="F176" s="10"/>
      <c r="G176" s="10"/>
      <c r="H176" s="10" t="s">
        <v>813</v>
      </c>
      <c r="I176" s="10">
        <v>2021</v>
      </c>
      <c r="J176" s="9" t="s">
        <v>1818</v>
      </c>
      <c r="K176" s="10" t="s">
        <v>18739</v>
      </c>
      <c r="L176" s="10" t="s">
        <v>18739</v>
      </c>
      <c r="M176" s="10">
        <v>0</v>
      </c>
      <c r="N176" s="11" t="s">
        <v>15509</v>
      </c>
      <c r="O176" s="12">
        <v>25</v>
      </c>
      <c r="P176" s="12">
        <v>3</v>
      </c>
      <c r="Q176" s="12">
        <v>2911</v>
      </c>
      <c r="R176" s="12">
        <v>2914</v>
      </c>
      <c r="S176" s="12">
        <v>0.48599999999999999</v>
      </c>
      <c r="T176" s="12">
        <v>0.10100000000000001</v>
      </c>
      <c r="U176" s="12" t="s">
        <v>18739</v>
      </c>
      <c r="V176" s="12" t="s">
        <v>19753</v>
      </c>
      <c r="W176" s="12" t="s">
        <v>18739</v>
      </c>
      <c r="X176" s="9" t="s">
        <v>22890</v>
      </c>
      <c r="Y176" s="8"/>
      <c r="Z176" s="12" t="s">
        <v>32470</v>
      </c>
    </row>
    <row r="177" spans="1:26" s="13" customFormat="1" ht="30" customHeight="1">
      <c r="A177" s="7">
        <v>174</v>
      </c>
      <c r="B177" s="9" t="s">
        <v>4970</v>
      </c>
      <c r="C177" s="9" t="s">
        <v>10243</v>
      </c>
      <c r="D177" s="10" t="s">
        <v>813</v>
      </c>
      <c r="E177" s="10" t="s">
        <v>813</v>
      </c>
      <c r="F177" s="10" t="s">
        <v>813</v>
      </c>
      <c r="G177" s="10"/>
      <c r="H177" s="10" t="s">
        <v>813</v>
      </c>
      <c r="I177" s="10">
        <v>2021</v>
      </c>
      <c r="J177" s="9" t="s">
        <v>874</v>
      </c>
      <c r="K177" s="10">
        <v>1</v>
      </c>
      <c r="L177" s="10">
        <v>1</v>
      </c>
      <c r="M177" s="10">
        <v>1</v>
      </c>
      <c r="N177" s="11" t="s">
        <v>15510</v>
      </c>
      <c r="O177" s="12">
        <v>28</v>
      </c>
      <c r="P177" s="12">
        <v>15</v>
      </c>
      <c r="Q177" s="12">
        <v>18421</v>
      </c>
      <c r="R177" s="12">
        <v>18422</v>
      </c>
      <c r="S177" s="12">
        <v>1.214</v>
      </c>
      <c r="T177" s="12">
        <v>0.94399999999999995</v>
      </c>
      <c r="U177" s="12">
        <v>5.8</v>
      </c>
      <c r="V177" s="12" t="s">
        <v>18799</v>
      </c>
      <c r="W177" s="12" t="s">
        <v>18739</v>
      </c>
      <c r="X177" s="9" t="s">
        <v>22891</v>
      </c>
      <c r="Y177" s="8" t="s">
        <v>27776</v>
      </c>
      <c r="Z177" s="12" t="s">
        <v>32471</v>
      </c>
    </row>
    <row r="178" spans="1:26" s="13" customFormat="1" ht="30" customHeight="1">
      <c r="A178" s="7">
        <v>175</v>
      </c>
      <c r="B178" s="9" t="s">
        <v>4972</v>
      </c>
      <c r="C178" s="9" t="s">
        <v>10245</v>
      </c>
      <c r="D178" s="10"/>
      <c r="E178" s="10"/>
      <c r="F178" s="10"/>
      <c r="G178" s="10"/>
      <c r="H178" s="10" t="s">
        <v>813</v>
      </c>
      <c r="I178" s="10">
        <v>2021</v>
      </c>
      <c r="J178" s="9" t="s">
        <v>1818</v>
      </c>
      <c r="K178" s="10" t="s">
        <v>18739</v>
      </c>
      <c r="L178" s="10" t="s">
        <v>18739</v>
      </c>
      <c r="M178" s="10">
        <v>0</v>
      </c>
      <c r="N178" s="11" t="s">
        <v>15512</v>
      </c>
      <c r="O178" s="12">
        <v>25</v>
      </c>
      <c r="P178" s="12">
        <v>3</v>
      </c>
      <c r="Q178" s="12">
        <v>2436</v>
      </c>
      <c r="R178" s="12">
        <v>2443</v>
      </c>
      <c r="S178" s="12">
        <v>0.48599999999999999</v>
      </c>
      <c r="T178" s="12">
        <v>0.10100000000000001</v>
      </c>
      <c r="U178" s="12" t="s">
        <v>18739</v>
      </c>
      <c r="V178" s="12" t="s">
        <v>19753</v>
      </c>
      <c r="W178" s="12" t="s">
        <v>18739</v>
      </c>
      <c r="X178" s="9" t="s">
        <v>22893</v>
      </c>
      <c r="Y178" s="8"/>
      <c r="Z178" s="12" t="s">
        <v>32473</v>
      </c>
    </row>
    <row r="179" spans="1:26" s="13" customFormat="1" ht="30" customHeight="1">
      <c r="A179" s="7">
        <v>176</v>
      </c>
      <c r="B179" s="9" t="s">
        <v>4973</v>
      </c>
      <c r="C179" s="9" t="s">
        <v>10246</v>
      </c>
      <c r="D179" s="10" t="s">
        <v>813</v>
      </c>
      <c r="E179" s="10"/>
      <c r="F179" s="10"/>
      <c r="G179" s="10"/>
      <c r="H179" s="10" t="s">
        <v>813</v>
      </c>
      <c r="I179" s="10">
        <v>2021</v>
      </c>
      <c r="J179" s="9" t="s">
        <v>1820</v>
      </c>
      <c r="K179" s="10">
        <v>0</v>
      </c>
      <c r="L179" s="10" t="s">
        <v>18739</v>
      </c>
      <c r="M179" s="10">
        <v>0</v>
      </c>
      <c r="N179" s="11" t="s">
        <v>15513</v>
      </c>
      <c r="O179" s="12">
        <v>45</v>
      </c>
      <c r="P179" s="12">
        <v>1</v>
      </c>
      <c r="Q179" s="12">
        <v>19</v>
      </c>
      <c r="R179" s="12">
        <v>26</v>
      </c>
      <c r="S179" s="12">
        <v>0.22900000000000001</v>
      </c>
      <c r="T179" s="12">
        <v>0.17199999999999999</v>
      </c>
      <c r="U179" s="12" t="s">
        <v>18739</v>
      </c>
      <c r="V179" s="12" t="s">
        <v>19754</v>
      </c>
      <c r="W179" s="12" t="s">
        <v>18739</v>
      </c>
      <c r="X179" s="9" t="s">
        <v>22894</v>
      </c>
      <c r="Y179" s="8" t="s">
        <v>27777</v>
      </c>
      <c r="Z179" s="12" t="s">
        <v>32474</v>
      </c>
    </row>
    <row r="180" spans="1:26" s="13" customFormat="1" ht="30" customHeight="1">
      <c r="A180" s="7">
        <v>177</v>
      </c>
      <c r="B180" s="9" t="s">
        <v>4974</v>
      </c>
      <c r="C180" s="9" t="s">
        <v>449</v>
      </c>
      <c r="D180" s="10" t="s">
        <v>813</v>
      </c>
      <c r="E180" s="10"/>
      <c r="F180" s="10"/>
      <c r="G180" s="10"/>
      <c r="H180" s="10" t="s">
        <v>813</v>
      </c>
      <c r="I180" s="10">
        <v>2021</v>
      </c>
      <c r="J180" s="9" t="s">
        <v>1821</v>
      </c>
      <c r="K180" s="10">
        <v>10</v>
      </c>
      <c r="L180" s="10" t="s">
        <v>18739</v>
      </c>
      <c r="M180" s="10">
        <v>14</v>
      </c>
      <c r="N180" s="11" t="s">
        <v>15514</v>
      </c>
      <c r="O180" s="12">
        <v>13</v>
      </c>
      <c r="P180" s="12">
        <v>6</v>
      </c>
      <c r="Q180" s="12">
        <v>161</v>
      </c>
      <c r="R180" s="12">
        <v>166</v>
      </c>
      <c r="S180" s="12">
        <v>0.13900000000000001</v>
      </c>
      <c r="T180" s="12">
        <v>0.112</v>
      </c>
      <c r="U180" s="12" t="s">
        <v>18739</v>
      </c>
      <c r="V180" s="12" t="s">
        <v>19755</v>
      </c>
      <c r="W180" s="12" t="s">
        <v>18739</v>
      </c>
      <c r="X180" s="9" t="s">
        <v>22895</v>
      </c>
      <c r="Y180" s="8" t="s">
        <v>27778</v>
      </c>
      <c r="Z180" s="12" t="s">
        <v>32475</v>
      </c>
    </row>
    <row r="181" spans="1:26" s="13" customFormat="1" ht="30" customHeight="1">
      <c r="A181" s="7">
        <v>178</v>
      </c>
      <c r="B181" s="9" t="s">
        <v>4975</v>
      </c>
      <c r="C181" s="9" t="s">
        <v>10247</v>
      </c>
      <c r="D181" s="10"/>
      <c r="E181" s="10"/>
      <c r="F181" s="10"/>
      <c r="G181" s="10"/>
      <c r="H181" s="10" t="s">
        <v>813</v>
      </c>
      <c r="I181" s="10">
        <v>2021</v>
      </c>
      <c r="J181" s="9" t="s">
        <v>1426</v>
      </c>
      <c r="K181" s="10" t="s">
        <v>18739</v>
      </c>
      <c r="L181" s="10" t="s">
        <v>18739</v>
      </c>
      <c r="M181" s="10">
        <v>2</v>
      </c>
      <c r="N181" s="11" t="s">
        <v>15515</v>
      </c>
      <c r="O181" s="12">
        <v>2</v>
      </c>
      <c r="P181" s="12">
        <v>3</v>
      </c>
      <c r="Q181" s="12">
        <v>1</v>
      </c>
      <c r="R181" s="12">
        <v>4</v>
      </c>
      <c r="S181" s="12" t="s">
        <v>18739</v>
      </c>
      <c r="T181" s="12" t="s">
        <v>18739</v>
      </c>
      <c r="U181" s="12" t="s">
        <v>18739</v>
      </c>
      <c r="V181" s="12" t="s">
        <v>19346</v>
      </c>
      <c r="W181" s="12" t="s">
        <v>18739</v>
      </c>
      <c r="X181" s="9" t="s">
        <v>22896</v>
      </c>
      <c r="Y181" s="8"/>
      <c r="Z181" s="12" t="s">
        <v>32476</v>
      </c>
    </row>
    <row r="182" spans="1:26" s="13" customFormat="1" ht="30" customHeight="1">
      <c r="A182" s="7">
        <v>179</v>
      </c>
      <c r="B182" s="9" t="s">
        <v>4998</v>
      </c>
      <c r="C182" s="9" t="s">
        <v>10271</v>
      </c>
      <c r="D182" s="10" t="s">
        <v>813</v>
      </c>
      <c r="E182" s="10" t="s">
        <v>813</v>
      </c>
      <c r="F182" s="10"/>
      <c r="G182" s="10"/>
      <c r="H182" s="10" t="s">
        <v>813</v>
      </c>
      <c r="I182" s="10">
        <v>2021</v>
      </c>
      <c r="J182" s="9" t="s">
        <v>871</v>
      </c>
      <c r="K182" s="10">
        <v>24</v>
      </c>
      <c r="L182" s="10">
        <v>17</v>
      </c>
      <c r="M182" s="10">
        <v>18</v>
      </c>
      <c r="N182" s="11" t="s">
        <v>15539</v>
      </c>
      <c r="O182" s="12" t="s">
        <v>18739</v>
      </c>
      <c r="P182" s="12" t="s">
        <v>18739</v>
      </c>
      <c r="Q182" s="12" t="s">
        <v>18739</v>
      </c>
      <c r="R182" s="12" t="s">
        <v>18739</v>
      </c>
      <c r="S182" s="12">
        <v>1.2170000000000001</v>
      </c>
      <c r="T182" s="12">
        <v>0.91800000000000004</v>
      </c>
      <c r="U182" s="12">
        <v>5.2</v>
      </c>
      <c r="V182" s="12" t="s">
        <v>18796</v>
      </c>
      <c r="W182" s="12" t="s">
        <v>18739</v>
      </c>
      <c r="X182" s="9" t="s">
        <v>22922</v>
      </c>
      <c r="Y182" s="8" t="s">
        <v>27796</v>
      </c>
      <c r="Z182" s="12" t="s">
        <v>32502</v>
      </c>
    </row>
    <row r="183" spans="1:26" s="13" customFormat="1" ht="30" customHeight="1">
      <c r="A183" s="7">
        <v>180</v>
      </c>
      <c r="B183" s="9" t="s">
        <v>4999</v>
      </c>
      <c r="C183" s="9" t="s">
        <v>10272</v>
      </c>
      <c r="D183" s="10" t="s">
        <v>813</v>
      </c>
      <c r="E183" s="10" t="s">
        <v>813</v>
      </c>
      <c r="F183" s="10"/>
      <c r="G183" s="10"/>
      <c r="H183" s="10" t="s">
        <v>813</v>
      </c>
      <c r="I183" s="10">
        <v>2021</v>
      </c>
      <c r="J183" s="9" t="s">
        <v>1073</v>
      </c>
      <c r="K183" s="10">
        <v>13</v>
      </c>
      <c r="L183" s="10">
        <v>10</v>
      </c>
      <c r="M183" s="10">
        <v>12</v>
      </c>
      <c r="N183" s="11" t="s">
        <v>15540</v>
      </c>
      <c r="O183" s="12">
        <v>145</v>
      </c>
      <c r="P183" s="12">
        <v>110741</v>
      </c>
      <c r="Q183" s="12" t="s">
        <v>18739</v>
      </c>
      <c r="R183" s="12" t="s">
        <v>18739</v>
      </c>
      <c r="S183" s="12">
        <v>1.988</v>
      </c>
      <c r="T183" s="12">
        <v>1.393</v>
      </c>
      <c r="U183" s="12">
        <v>7.8</v>
      </c>
      <c r="V183" s="12" t="s">
        <v>19005</v>
      </c>
      <c r="W183" s="12" t="s">
        <v>18739</v>
      </c>
      <c r="X183" s="9" t="s">
        <v>22923</v>
      </c>
      <c r="Y183" s="8" t="s">
        <v>27797</v>
      </c>
      <c r="Z183" s="12" t="s">
        <v>32503</v>
      </c>
    </row>
    <row r="184" spans="1:26" s="13" customFormat="1" ht="30" customHeight="1">
      <c r="A184" s="7">
        <v>181</v>
      </c>
      <c r="B184" s="9" t="s">
        <v>5000</v>
      </c>
      <c r="C184" s="9" t="s">
        <v>10273</v>
      </c>
      <c r="D184" s="10" t="s">
        <v>813</v>
      </c>
      <c r="E184" s="10" t="s">
        <v>813</v>
      </c>
      <c r="F184" s="10"/>
      <c r="G184" s="10"/>
      <c r="H184" s="10" t="s">
        <v>813</v>
      </c>
      <c r="I184" s="10">
        <v>2021</v>
      </c>
      <c r="J184" s="9" t="s">
        <v>1833</v>
      </c>
      <c r="K184" s="10">
        <v>11</v>
      </c>
      <c r="L184" s="10">
        <v>10</v>
      </c>
      <c r="M184" s="10">
        <v>16</v>
      </c>
      <c r="N184" s="11" t="s">
        <v>15541</v>
      </c>
      <c r="O184" s="12">
        <v>10</v>
      </c>
      <c r="P184" s="12">
        <v>5</v>
      </c>
      <c r="Q184" s="12">
        <v>576</v>
      </c>
      <c r="R184" s="12" t="s">
        <v>18739</v>
      </c>
      <c r="S184" s="12">
        <v>0.183</v>
      </c>
      <c r="T184" s="12">
        <v>0.14799999999999999</v>
      </c>
      <c r="U184" s="12">
        <v>2.9</v>
      </c>
      <c r="V184" s="12" t="s">
        <v>19765</v>
      </c>
      <c r="W184" s="12" t="s">
        <v>18739</v>
      </c>
      <c r="X184" s="9" t="s">
        <v>22924</v>
      </c>
      <c r="Y184" s="8" t="s">
        <v>27798</v>
      </c>
      <c r="Z184" s="12" t="s">
        <v>32504</v>
      </c>
    </row>
    <row r="185" spans="1:26" s="13" customFormat="1" ht="30" customHeight="1">
      <c r="A185" s="7">
        <v>182</v>
      </c>
      <c r="B185" s="9" t="s">
        <v>5001</v>
      </c>
      <c r="C185" s="9" t="s">
        <v>10274</v>
      </c>
      <c r="D185" s="10" t="s">
        <v>813</v>
      </c>
      <c r="E185" s="10" t="s">
        <v>813</v>
      </c>
      <c r="F185" s="10" t="s">
        <v>813</v>
      </c>
      <c r="G185" s="10"/>
      <c r="H185" s="10" t="s">
        <v>813</v>
      </c>
      <c r="I185" s="10">
        <v>2021</v>
      </c>
      <c r="J185" s="9" t="s">
        <v>1435</v>
      </c>
      <c r="K185" s="10">
        <v>27</v>
      </c>
      <c r="L185" s="10">
        <v>24</v>
      </c>
      <c r="M185" s="10">
        <v>24</v>
      </c>
      <c r="N185" s="11" t="s">
        <v>15542</v>
      </c>
      <c r="O185" s="12">
        <v>286</v>
      </c>
      <c r="P185" s="12">
        <v>112162</v>
      </c>
      <c r="Q185" s="12" t="s">
        <v>18739</v>
      </c>
      <c r="R185" s="12" t="s">
        <v>18739</v>
      </c>
      <c r="S185" s="12">
        <v>1.849</v>
      </c>
      <c r="T185" s="12">
        <v>1.6779999999999999</v>
      </c>
      <c r="U185" s="12">
        <v>8.6999999999999993</v>
      </c>
      <c r="V185" s="12" t="s">
        <v>18739</v>
      </c>
      <c r="W185" s="12" t="s">
        <v>18739</v>
      </c>
      <c r="X185" s="9" t="s">
        <v>22925</v>
      </c>
      <c r="Y185" s="8" t="s">
        <v>27799</v>
      </c>
      <c r="Z185" s="12" t="s">
        <v>32505</v>
      </c>
    </row>
    <row r="186" spans="1:26" s="13" customFormat="1" ht="30" customHeight="1">
      <c r="A186" s="7">
        <v>183</v>
      </c>
      <c r="B186" s="9" t="s">
        <v>5002</v>
      </c>
      <c r="C186" s="9" t="s">
        <v>10275</v>
      </c>
      <c r="D186" s="10" t="s">
        <v>813</v>
      </c>
      <c r="E186" s="10"/>
      <c r="F186" s="10"/>
      <c r="G186" s="10"/>
      <c r="H186" s="10" t="s">
        <v>813</v>
      </c>
      <c r="I186" s="10">
        <v>2021</v>
      </c>
      <c r="J186" s="9" t="s">
        <v>1412</v>
      </c>
      <c r="K186" s="10">
        <v>42</v>
      </c>
      <c r="L186" s="10" t="s">
        <v>18739</v>
      </c>
      <c r="M186" s="10">
        <v>2</v>
      </c>
      <c r="N186" s="11" t="s">
        <v>15543</v>
      </c>
      <c r="O186" s="12">
        <v>10</v>
      </c>
      <c r="P186" s="12">
        <v>1</v>
      </c>
      <c r="Q186" s="12">
        <v>453</v>
      </c>
      <c r="R186" s="12">
        <v>461</v>
      </c>
      <c r="S186" s="12" t="s">
        <v>18739</v>
      </c>
      <c r="T186" s="12" t="s">
        <v>18739</v>
      </c>
      <c r="U186" s="12" t="s">
        <v>18739</v>
      </c>
      <c r="V186" s="12" t="s">
        <v>19331</v>
      </c>
      <c r="W186" s="12" t="s">
        <v>18739</v>
      </c>
      <c r="X186" s="9" t="s">
        <v>22926</v>
      </c>
      <c r="Y186" s="8" t="s">
        <v>27800</v>
      </c>
      <c r="Z186" s="12" t="s">
        <v>32506</v>
      </c>
    </row>
    <row r="187" spans="1:26" s="13" customFormat="1" ht="30" customHeight="1">
      <c r="A187" s="7">
        <v>184</v>
      </c>
      <c r="B187" s="9" t="s">
        <v>5003</v>
      </c>
      <c r="C187" s="9" t="s">
        <v>10276</v>
      </c>
      <c r="D187" s="10" t="s">
        <v>813</v>
      </c>
      <c r="E187" s="10" t="s">
        <v>813</v>
      </c>
      <c r="F187" s="10"/>
      <c r="G187" s="10"/>
      <c r="H187" s="10" t="s">
        <v>813</v>
      </c>
      <c r="I187" s="10">
        <v>2021</v>
      </c>
      <c r="J187" s="9" t="s">
        <v>1103</v>
      </c>
      <c r="K187" s="10">
        <v>4</v>
      </c>
      <c r="L187" s="10">
        <v>3</v>
      </c>
      <c r="M187" s="10">
        <v>8</v>
      </c>
      <c r="N187" s="11" t="s">
        <v>15544</v>
      </c>
      <c r="O187" s="12" t="s">
        <v>18739</v>
      </c>
      <c r="P187" s="12" t="s">
        <v>18739</v>
      </c>
      <c r="Q187" s="12" t="s">
        <v>18739</v>
      </c>
      <c r="R187" s="12" t="s">
        <v>18739</v>
      </c>
      <c r="S187" s="12">
        <v>1.425</v>
      </c>
      <c r="T187" s="12">
        <v>0.755</v>
      </c>
      <c r="U187" s="12">
        <v>4.5999999999999996</v>
      </c>
      <c r="V187" s="12" t="s">
        <v>19037</v>
      </c>
      <c r="W187" s="12" t="s">
        <v>18739</v>
      </c>
      <c r="X187" s="9" t="s">
        <v>22927</v>
      </c>
      <c r="Y187" s="8" t="s">
        <v>27801</v>
      </c>
      <c r="Z187" s="12" t="s">
        <v>32507</v>
      </c>
    </row>
    <row r="188" spans="1:26" s="13" customFormat="1" ht="30" customHeight="1">
      <c r="A188" s="7">
        <v>185</v>
      </c>
      <c r="B188" s="9" t="s">
        <v>5004</v>
      </c>
      <c r="C188" s="9" t="s">
        <v>10277</v>
      </c>
      <c r="D188" s="10" t="s">
        <v>813</v>
      </c>
      <c r="E188" s="10" t="s">
        <v>813</v>
      </c>
      <c r="F188" s="10"/>
      <c r="G188" s="10"/>
      <c r="H188" s="10" t="s">
        <v>813</v>
      </c>
      <c r="I188" s="10">
        <v>2021</v>
      </c>
      <c r="J188" s="9" t="s">
        <v>1473</v>
      </c>
      <c r="K188" s="10">
        <v>14</v>
      </c>
      <c r="L188" s="10">
        <v>14</v>
      </c>
      <c r="M188" s="10">
        <v>13</v>
      </c>
      <c r="N188" s="11" t="s">
        <v>15545</v>
      </c>
      <c r="O188" s="12">
        <v>6</v>
      </c>
      <c r="P188" s="12">
        <v>5</v>
      </c>
      <c r="Q188" s="12">
        <v>4526</v>
      </c>
      <c r="R188" s="12">
        <v>4555</v>
      </c>
      <c r="S188" s="12">
        <v>0.96299999999999997</v>
      </c>
      <c r="T188" s="12">
        <v>0.45500000000000002</v>
      </c>
      <c r="U188" s="12">
        <v>2.2000000000000002</v>
      </c>
      <c r="V188" s="12" t="s">
        <v>18739</v>
      </c>
      <c r="W188" s="12" t="s">
        <v>18739</v>
      </c>
      <c r="X188" s="9" t="s">
        <v>22928</v>
      </c>
      <c r="Y188" s="8" t="s">
        <v>27802</v>
      </c>
      <c r="Z188" s="12" t="s">
        <v>32508</v>
      </c>
    </row>
    <row r="189" spans="1:26" s="13" customFormat="1" ht="30" customHeight="1">
      <c r="A189" s="7">
        <v>186</v>
      </c>
      <c r="B189" s="9" t="s">
        <v>5005</v>
      </c>
      <c r="C189" s="9" t="s">
        <v>10278</v>
      </c>
      <c r="D189" s="10" t="s">
        <v>813</v>
      </c>
      <c r="E189" s="10" t="s">
        <v>813</v>
      </c>
      <c r="F189" s="10"/>
      <c r="G189" s="10"/>
      <c r="H189" s="10" t="s">
        <v>813</v>
      </c>
      <c r="I189" s="10">
        <v>2021</v>
      </c>
      <c r="J189" s="9" t="s">
        <v>1436</v>
      </c>
      <c r="K189" s="10">
        <v>41</v>
      </c>
      <c r="L189" s="10">
        <v>33</v>
      </c>
      <c r="M189" s="10">
        <v>43</v>
      </c>
      <c r="N189" s="11" t="s">
        <v>15546</v>
      </c>
      <c r="O189" s="12">
        <v>139</v>
      </c>
      <c r="P189" s="12">
        <v>107740</v>
      </c>
      <c r="Q189" s="12" t="s">
        <v>18739</v>
      </c>
      <c r="R189" s="12" t="s">
        <v>18739</v>
      </c>
      <c r="S189" s="12">
        <v>0.99299999999999999</v>
      </c>
      <c r="T189" s="12">
        <v>0.72</v>
      </c>
      <c r="U189" s="12">
        <v>5</v>
      </c>
      <c r="V189" s="12" t="s">
        <v>18739</v>
      </c>
      <c r="W189" s="12" t="s">
        <v>18739</v>
      </c>
      <c r="X189" s="9" t="s">
        <v>22929</v>
      </c>
      <c r="Y189" s="8" t="s">
        <v>27803</v>
      </c>
      <c r="Z189" s="12" t="s">
        <v>32509</v>
      </c>
    </row>
    <row r="190" spans="1:26" s="13" customFormat="1" ht="30" customHeight="1">
      <c r="A190" s="7">
        <v>187</v>
      </c>
      <c r="B190" s="9" t="s">
        <v>5006</v>
      </c>
      <c r="C190" s="9" t="s">
        <v>10279</v>
      </c>
      <c r="D190" s="10" t="s">
        <v>813</v>
      </c>
      <c r="E190" s="10" t="s">
        <v>813</v>
      </c>
      <c r="F190" s="10"/>
      <c r="G190" s="10"/>
      <c r="H190" s="10" t="s">
        <v>813</v>
      </c>
      <c r="I190" s="10">
        <v>2021</v>
      </c>
      <c r="J190" s="9" t="s">
        <v>871</v>
      </c>
      <c r="K190" s="10">
        <v>17</v>
      </c>
      <c r="L190" s="10">
        <v>16</v>
      </c>
      <c r="M190" s="10">
        <v>17</v>
      </c>
      <c r="N190" s="11" t="s">
        <v>15547</v>
      </c>
      <c r="O190" s="12">
        <v>47</v>
      </c>
      <c r="P190" s="12">
        <v>7</v>
      </c>
      <c r="Q190" s="12">
        <v>9785</v>
      </c>
      <c r="R190" s="12">
        <v>9790</v>
      </c>
      <c r="S190" s="12">
        <v>1.2170000000000001</v>
      </c>
      <c r="T190" s="12">
        <v>0.91800000000000004</v>
      </c>
      <c r="U190" s="12">
        <v>5.2</v>
      </c>
      <c r="V190" s="12" t="s">
        <v>18739</v>
      </c>
      <c r="W190" s="12" t="s">
        <v>18739</v>
      </c>
      <c r="X190" s="9" t="s">
        <v>22930</v>
      </c>
      <c r="Y190" s="8" t="s">
        <v>27804</v>
      </c>
      <c r="Z190" s="12" t="s">
        <v>32510</v>
      </c>
    </row>
    <row r="191" spans="1:26" s="13" customFormat="1" ht="30" customHeight="1">
      <c r="A191" s="7">
        <v>188</v>
      </c>
      <c r="B191" s="9" t="s">
        <v>5007</v>
      </c>
      <c r="C191" s="9" t="s">
        <v>10280</v>
      </c>
      <c r="D191" s="10" t="s">
        <v>813</v>
      </c>
      <c r="E191" s="10" t="s">
        <v>813</v>
      </c>
      <c r="F191" s="10"/>
      <c r="G191" s="10"/>
      <c r="H191" s="10" t="s">
        <v>813</v>
      </c>
      <c r="I191" s="10">
        <v>2021</v>
      </c>
      <c r="J191" s="9" t="s">
        <v>1414</v>
      </c>
      <c r="K191" s="10">
        <v>1</v>
      </c>
      <c r="L191" s="10">
        <v>1</v>
      </c>
      <c r="M191" s="10">
        <v>1</v>
      </c>
      <c r="N191" s="11" t="s">
        <v>15548</v>
      </c>
      <c r="O191" s="12">
        <v>993</v>
      </c>
      <c r="P191" s="12">
        <v>165072</v>
      </c>
      <c r="Q191" s="12" t="s">
        <v>18739</v>
      </c>
      <c r="R191" s="12" t="s">
        <v>18739</v>
      </c>
      <c r="S191" s="12">
        <v>1.093</v>
      </c>
      <c r="T191" s="12">
        <v>0.68500000000000005</v>
      </c>
      <c r="U191" s="12">
        <v>1.4</v>
      </c>
      <c r="V191" s="12" t="s">
        <v>19334</v>
      </c>
      <c r="W191" s="12" t="s">
        <v>18739</v>
      </c>
      <c r="X191" s="9" t="s">
        <v>22931</v>
      </c>
      <c r="Y191" s="8" t="s">
        <v>27805</v>
      </c>
      <c r="Z191" s="12" t="s">
        <v>32511</v>
      </c>
    </row>
    <row r="192" spans="1:26" s="13" customFormat="1" ht="30" customHeight="1">
      <c r="A192" s="7">
        <v>189</v>
      </c>
      <c r="B192" s="9" t="s">
        <v>5009</v>
      </c>
      <c r="C192" s="9" t="s">
        <v>10282</v>
      </c>
      <c r="D192" s="10" t="s">
        <v>813</v>
      </c>
      <c r="E192" s="10" t="s">
        <v>813</v>
      </c>
      <c r="F192" s="10"/>
      <c r="G192" s="10"/>
      <c r="H192" s="10" t="s">
        <v>813</v>
      </c>
      <c r="I192" s="10">
        <v>2021</v>
      </c>
      <c r="J192" s="9" t="s">
        <v>1834</v>
      </c>
      <c r="K192" s="10">
        <v>1</v>
      </c>
      <c r="L192" s="10">
        <v>1</v>
      </c>
      <c r="M192" s="10">
        <v>1</v>
      </c>
      <c r="N192" s="11" t="s">
        <v>15550</v>
      </c>
      <c r="O192" s="12" t="s">
        <v>18739</v>
      </c>
      <c r="P192" s="12" t="s">
        <v>18739</v>
      </c>
      <c r="Q192" s="12" t="s">
        <v>18739</v>
      </c>
      <c r="R192" s="12" t="s">
        <v>18739</v>
      </c>
      <c r="S192" s="12">
        <v>0</v>
      </c>
      <c r="T192" s="12">
        <v>0</v>
      </c>
      <c r="U192" s="12">
        <v>4.03</v>
      </c>
      <c r="V192" s="12" t="s">
        <v>18739</v>
      </c>
      <c r="W192" s="12" t="s">
        <v>18739</v>
      </c>
      <c r="X192" s="9" t="s">
        <v>22933</v>
      </c>
      <c r="Y192" s="8" t="s">
        <v>27807</v>
      </c>
      <c r="Z192" s="12" t="s">
        <v>32513</v>
      </c>
    </row>
    <row r="193" spans="1:26" s="13" customFormat="1" ht="30" customHeight="1">
      <c r="A193" s="7">
        <v>190</v>
      </c>
      <c r="B193" s="9" t="s">
        <v>5010</v>
      </c>
      <c r="C193" s="9" t="s">
        <v>10283</v>
      </c>
      <c r="D193" s="10" t="s">
        <v>813</v>
      </c>
      <c r="E193" s="10" t="s">
        <v>813</v>
      </c>
      <c r="F193" s="10"/>
      <c r="G193" s="10"/>
      <c r="H193" s="10" t="s">
        <v>813</v>
      </c>
      <c r="I193" s="10">
        <v>2021</v>
      </c>
      <c r="J193" s="9" t="s">
        <v>1834</v>
      </c>
      <c r="K193" s="10">
        <v>0</v>
      </c>
      <c r="L193" s="10">
        <v>0</v>
      </c>
      <c r="M193" s="10">
        <v>0</v>
      </c>
      <c r="N193" s="11" t="s">
        <v>15551</v>
      </c>
      <c r="O193" s="12" t="s">
        <v>18739</v>
      </c>
      <c r="P193" s="12" t="s">
        <v>18739</v>
      </c>
      <c r="Q193" s="12" t="s">
        <v>18739</v>
      </c>
      <c r="R193" s="12" t="s">
        <v>18739</v>
      </c>
      <c r="S193" s="12">
        <v>0</v>
      </c>
      <c r="T193" s="12">
        <v>0</v>
      </c>
      <c r="U193" s="12">
        <v>4.03</v>
      </c>
      <c r="V193" s="12" t="s">
        <v>19766</v>
      </c>
      <c r="W193" s="12" t="s">
        <v>18739</v>
      </c>
      <c r="X193" s="9" t="s">
        <v>22934</v>
      </c>
      <c r="Y193" s="8" t="s">
        <v>27808</v>
      </c>
      <c r="Z193" s="12" t="s">
        <v>32514</v>
      </c>
    </row>
    <row r="194" spans="1:26" s="13" customFormat="1" ht="30" customHeight="1">
      <c r="A194" s="7">
        <v>191</v>
      </c>
      <c r="B194" s="9" t="s">
        <v>5011</v>
      </c>
      <c r="C194" s="9" t="s">
        <v>10284</v>
      </c>
      <c r="D194" s="10" t="s">
        <v>813</v>
      </c>
      <c r="E194" s="10" t="s">
        <v>813</v>
      </c>
      <c r="F194" s="10"/>
      <c r="G194" s="10"/>
      <c r="H194" s="10" t="s">
        <v>813</v>
      </c>
      <c r="I194" s="10">
        <v>2021</v>
      </c>
      <c r="J194" s="9" t="s">
        <v>871</v>
      </c>
      <c r="K194" s="10">
        <v>27</v>
      </c>
      <c r="L194" s="10">
        <v>26</v>
      </c>
      <c r="M194" s="10">
        <v>28</v>
      </c>
      <c r="N194" s="11" t="s">
        <v>15552</v>
      </c>
      <c r="O194" s="12">
        <v>47</v>
      </c>
      <c r="P194" s="12">
        <v>8</v>
      </c>
      <c r="Q194" s="12">
        <v>11786</v>
      </c>
      <c r="R194" s="12">
        <v>11792</v>
      </c>
      <c r="S194" s="12">
        <v>1.2170000000000001</v>
      </c>
      <c r="T194" s="12">
        <v>0.91800000000000004</v>
      </c>
      <c r="U194" s="12">
        <v>5.2</v>
      </c>
      <c r="V194" s="12" t="s">
        <v>18796</v>
      </c>
      <c r="W194" s="12" t="s">
        <v>18739</v>
      </c>
      <c r="X194" s="9" t="s">
        <v>22935</v>
      </c>
      <c r="Y194" s="8" t="s">
        <v>27809</v>
      </c>
      <c r="Z194" s="12" t="s">
        <v>32515</v>
      </c>
    </row>
    <row r="195" spans="1:26" s="13" customFormat="1" ht="30" customHeight="1">
      <c r="A195" s="7">
        <v>192</v>
      </c>
      <c r="B195" s="9" t="s">
        <v>5012</v>
      </c>
      <c r="C195" s="9" t="s">
        <v>10285</v>
      </c>
      <c r="D195" s="10" t="s">
        <v>813</v>
      </c>
      <c r="E195" s="10" t="s">
        <v>813</v>
      </c>
      <c r="F195" s="10"/>
      <c r="G195" s="10"/>
      <c r="H195" s="10" t="s">
        <v>813</v>
      </c>
      <c r="I195" s="10">
        <v>2021</v>
      </c>
      <c r="J195" s="9" t="s">
        <v>858</v>
      </c>
      <c r="K195" s="10">
        <v>9</v>
      </c>
      <c r="L195" s="10">
        <v>8</v>
      </c>
      <c r="M195" s="10">
        <v>9</v>
      </c>
      <c r="N195" s="11" t="s">
        <v>15553</v>
      </c>
      <c r="O195" s="12">
        <v>326</v>
      </c>
      <c r="P195" s="12">
        <v>115336</v>
      </c>
      <c r="Q195" s="12" t="s">
        <v>18739</v>
      </c>
      <c r="R195" s="12" t="s">
        <v>18739</v>
      </c>
      <c r="S195" s="12">
        <v>1.272</v>
      </c>
      <c r="T195" s="12">
        <v>0.91400000000000003</v>
      </c>
      <c r="U195" s="12">
        <v>6</v>
      </c>
      <c r="V195" s="12" t="s">
        <v>18739</v>
      </c>
      <c r="W195" s="12" t="s">
        <v>18739</v>
      </c>
      <c r="X195" s="9" t="s">
        <v>22936</v>
      </c>
      <c r="Y195" s="8" t="s">
        <v>27810</v>
      </c>
      <c r="Z195" s="12" t="s">
        <v>32516</v>
      </c>
    </row>
    <row r="196" spans="1:26" s="13" customFormat="1" ht="30" customHeight="1">
      <c r="A196" s="7">
        <v>193</v>
      </c>
      <c r="B196" s="9" t="s">
        <v>5015</v>
      </c>
      <c r="C196" s="9" t="s">
        <v>10288</v>
      </c>
      <c r="D196" s="10" t="s">
        <v>813</v>
      </c>
      <c r="E196" s="10" t="s">
        <v>813</v>
      </c>
      <c r="F196" s="10"/>
      <c r="G196" s="10"/>
      <c r="H196" s="10" t="s">
        <v>813</v>
      </c>
      <c r="I196" s="10">
        <v>2021</v>
      </c>
      <c r="J196" s="9" t="s">
        <v>858</v>
      </c>
      <c r="K196" s="10">
        <v>17</v>
      </c>
      <c r="L196" s="10">
        <v>14</v>
      </c>
      <c r="M196" s="10">
        <v>16</v>
      </c>
      <c r="N196" s="11" t="s">
        <v>15556</v>
      </c>
      <c r="O196" s="12">
        <v>326</v>
      </c>
      <c r="P196" s="12">
        <v>115315</v>
      </c>
      <c r="Q196" s="12" t="s">
        <v>18739</v>
      </c>
      <c r="R196" s="12" t="s">
        <v>18739</v>
      </c>
      <c r="S196" s="12">
        <v>1.272</v>
      </c>
      <c r="T196" s="12">
        <v>0.91400000000000003</v>
      </c>
      <c r="U196" s="12">
        <v>6</v>
      </c>
      <c r="V196" s="12" t="s">
        <v>18739</v>
      </c>
      <c r="W196" s="12" t="s">
        <v>18739</v>
      </c>
      <c r="X196" s="9" t="s">
        <v>22939</v>
      </c>
      <c r="Y196" s="8" t="s">
        <v>27812</v>
      </c>
      <c r="Z196" s="12" t="s">
        <v>32519</v>
      </c>
    </row>
    <row r="197" spans="1:26" s="13" customFormat="1" ht="30" customHeight="1">
      <c r="A197" s="7">
        <v>194</v>
      </c>
      <c r="B197" s="9" t="s">
        <v>5016</v>
      </c>
      <c r="C197" s="9" t="s">
        <v>10289</v>
      </c>
      <c r="D197" s="10" t="s">
        <v>813</v>
      </c>
      <c r="E197" s="10" t="s">
        <v>813</v>
      </c>
      <c r="F197" s="10"/>
      <c r="G197" s="10"/>
      <c r="H197" s="10" t="s">
        <v>813</v>
      </c>
      <c r="I197" s="10">
        <v>2021</v>
      </c>
      <c r="J197" s="9" t="s">
        <v>993</v>
      </c>
      <c r="K197" s="10">
        <v>21</v>
      </c>
      <c r="L197" s="10">
        <v>22</v>
      </c>
      <c r="M197" s="10">
        <v>20</v>
      </c>
      <c r="N197" s="11" t="s">
        <v>15557</v>
      </c>
      <c r="O197" s="12">
        <v>46</v>
      </c>
      <c r="P197" s="12">
        <v>27</v>
      </c>
      <c r="Q197" s="12">
        <v>14288</v>
      </c>
      <c r="R197" s="12">
        <v>14300</v>
      </c>
      <c r="S197" s="12">
        <v>1.423</v>
      </c>
      <c r="T197" s="12">
        <v>1.3180000000000001</v>
      </c>
      <c r="U197" s="12">
        <v>7.2</v>
      </c>
      <c r="V197" s="12" t="s">
        <v>18922</v>
      </c>
      <c r="W197" s="12" t="s">
        <v>18739</v>
      </c>
      <c r="X197" s="9" t="s">
        <v>22940</v>
      </c>
      <c r="Y197" s="8" t="s">
        <v>27813</v>
      </c>
      <c r="Z197" s="12" t="s">
        <v>32520</v>
      </c>
    </row>
    <row r="198" spans="1:26" s="13" customFormat="1" ht="30" customHeight="1">
      <c r="A198" s="7">
        <v>195</v>
      </c>
      <c r="B198" s="9" t="s">
        <v>5017</v>
      </c>
      <c r="C198" s="9" t="s">
        <v>10290</v>
      </c>
      <c r="D198" s="10" t="s">
        <v>813</v>
      </c>
      <c r="E198" s="10"/>
      <c r="F198" s="10"/>
      <c r="G198" s="10"/>
      <c r="H198" s="10" t="s">
        <v>813</v>
      </c>
      <c r="I198" s="10">
        <v>2021</v>
      </c>
      <c r="J198" s="9" t="s">
        <v>1412</v>
      </c>
      <c r="K198" s="10">
        <v>42</v>
      </c>
      <c r="L198" s="10" t="s">
        <v>18739</v>
      </c>
      <c r="M198" s="10">
        <v>0</v>
      </c>
      <c r="N198" s="11" t="s">
        <v>15558</v>
      </c>
      <c r="O198" s="12">
        <v>10</v>
      </c>
      <c r="P198" s="12">
        <v>1</v>
      </c>
      <c r="Q198" s="12">
        <v>443</v>
      </c>
      <c r="R198" s="12">
        <v>451</v>
      </c>
      <c r="S198" s="12" t="s">
        <v>18739</v>
      </c>
      <c r="T198" s="12" t="s">
        <v>18739</v>
      </c>
      <c r="U198" s="12" t="s">
        <v>18739</v>
      </c>
      <c r="V198" s="12" t="s">
        <v>19331</v>
      </c>
      <c r="W198" s="12" t="s">
        <v>18739</v>
      </c>
      <c r="X198" s="9" t="s">
        <v>22941</v>
      </c>
      <c r="Y198" s="8" t="s">
        <v>27814</v>
      </c>
      <c r="Z198" s="12" t="s">
        <v>32521</v>
      </c>
    </row>
    <row r="199" spans="1:26" s="13" customFormat="1" ht="30" customHeight="1">
      <c r="A199" s="7">
        <v>196</v>
      </c>
      <c r="B199" s="9" t="s">
        <v>5018</v>
      </c>
      <c r="C199" s="9" t="s">
        <v>10291</v>
      </c>
      <c r="D199" s="10" t="s">
        <v>813</v>
      </c>
      <c r="E199" s="10" t="s">
        <v>813</v>
      </c>
      <c r="F199" s="10"/>
      <c r="G199" s="10"/>
      <c r="H199" s="10" t="s">
        <v>813</v>
      </c>
      <c r="I199" s="10">
        <v>2021</v>
      </c>
      <c r="J199" s="9" t="s">
        <v>1103</v>
      </c>
      <c r="K199" s="10">
        <v>17</v>
      </c>
      <c r="L199" s="10">
        <v>16</v>
      </c>
      <c r="M199" s="10">
        <v>18</v>
      </c>
      <c r="N199" s="11" t="s">
        <v>15559</v>
      </c>
      <c r="O199" s="12" t="s">
        <v>18739</v>
      </c>
      <c r="P199" s="12" t="s">
        <v>18739</v>
      </c>
      <c r="Q199" s="12" t="s">
        <v>18739</v>
      </c>
      <c r="R199" s="12" t="s">
        <v>18739</v>
      </c>
      <c r="S199" s="12">
        <v>1.425</v>
      </c>
      <c r="T199" s="12">
        <v>0.755</v>
      </c>
      <c r="U199" s="12">
        <v>4.5999999999999996</v>
      </c>
      <c r="V199" s="12" t="s">
        <v>19037</v>
      </c>
      <c r="W199" s="12" t="s">
        <v>18739</v>
      </c>
      <c r="X199" s="9" t="s">
        <v>22942</v>
      </c>
      <c r="Y199" s="8" t="s">
        <v>27815</v>
      </c>
      <c r="Z199" s="12" t="s">
        <v>32522</v>
      </c>
    </row>
    <row r="200" spans="1:26" s="13" customFormat="1" ht="30" customHeight="1">
      <c r="A200" s="7">
        <v>197</v>
      </c>
      <c r="B200" s="9" t="s">
        <v>5019</v>
      </c>
      <c r="C200" s="9" t="s">
        <v>10292</v>
      </c>
      <c r="D200" s="10" t="s">
        <v>813</v>
      </c>
      <c r="E200" s="10" t="s">
        <v>813</v>
      </c>
      <c r="F200" s="10"/>
      <c r="G200" s="10"/>
      <c r="H200" s="10" t="s">
        <v>813</v>
      </c>
      <c r="I200" s="10">
        <v>2021</v>
      </c>
      <c r="J200" s="9" t="s">
        <v>1835</v>
      </c>
      <c r="K200" s="10">
        <v>0</v>
      </c>
      <c r="L200" s="10">
        <v>0</v>
      </c>
      <c r="M200" s="10">
        <v>0</v>
      </c>
      <c r="N200" s="11" t="s">
        <v>15560</v>
      </c>
      <c r="O200" s="12" t="s">
        <v>18739</v>
      </c>
      <c r="P200" s="12" t="s">
        <v>18739</v>
      </c>
      <c r="Q200" s="12" t="s">
        <v>18739</v>
      </c>
      <c r="R200" s="12" t="s">
        <v>18739</v>
      </c>
      <c r="S200" s="12">
        <v>1.0049999999999999</v>
      </c>
      <c r="T200" s="12">
        <v>0.39200000000000002</v>
      </c>
      <c r="U200" s="12">
        <v>0</v>
      </c>
      <c r="V200" s="12" t="s">
        <v>18739</v>
      </c>
      <c r="W200" s="12" t="s">
        <v>18739</v>
      </c>
      <c r="X200" s="9" t="s">
        <v>22943</v>
      </c>
      <c r="Y200" s="8" t="s">
        <v>27816</v>
      </c>
      <c r="Z200" s="12" t="s">
        <v>32523</v>
      </c>
    </row>
    <row r="201" spans="1:26" s="13" customFormat="1" ht="30" customHeight="1">
      <c r="A201" s="7">
        <v>198</v>
      </c>
      <c r="B201" s="9" t="s">
        <v>5020</v>
      </c>
      <c r="C201" s="9" t="s">
        <v>10293</v>
      </c>
      <c r="D201" s="10" t="s">
        <v>813</v>
      </c>
      <c r="E201" s="10" t="s">
        <v>813</v>
      </c>
      <c r="F201" s="10"/>
      <c r="G201" s="10"/>
      <c r="H201" s="10" t="s">
        <v>813</v>
      </c>
      <c r="I201" s="10">
        <v>2021</v>
      </c>
      <c r="J201" s="9" t="s">
        <v>1401</v>
      </c>
      <c r="K201" s="10">
        <v>80</v>
      </c>
      <c r="L201" s="10">
        <v>74</v>
      </c>
      <c r="M201" s="10">
        <v>86</v>
      </c>
      <c r="N201" s="11" t="s">
        <v>15561</v>
      </c>
      <c r="O201" s="12">
        <v>36</v>
      </c>
      <c r="P201" s="12">
        <v>102402</v>
      </c>
      <c r="Q201" s="12" t="s">
        <v>18739</v>
      </c>
      <c r="R201" s="12" t="s">
        <v>18739</v>
      </c>
      <c r="S201" s="12">
        <v>1.7529999999999999</v>
      </c>
      <c r="T201" s="12">
        <v>1.456</v>
      </c>
      <c r="U201" s="12">
        <v>9.4</v>
      </c>
      <c r="V201" s="12" t="s">
        <v>18739</v>
      </c>
      <c r="W201" s="12" t="s">
        <v>18739</v>
      </c>
      <c r="X201" s="9" t="s">
        <v>22944</v>
      </c>
      <c r="Y201" s="8" t="s">
        <v>27817</v>
      </c>
      <c r="Z201" s="12" t="s">
        <v>32524</v>
      </c>
    </row>
    <row r="202" spans="1:26" s="13" customFormat="1" ht="30" customHeight="1">
      <c r="A202" s="7">
        <v>199</v>
      </c>
      <c r="B202" s="9" t="s">
        <v>5022</v>
      </c>
      <c r="C202" s="9" t="s">
        <v>10295</v>
      </c>
      <c r="D202" s="10" t="s">
        <v>813</v>
      </c>
      <c r="E202" s="10" t="s">
        <v>813</v>
      </c>
      <c r="F202" s="10" t="s">
        <v>813</v>
      </c>
      <c r="G202" s="10"/>
      <c r="H202" s="10" t="s">
        <v>813</v>
      </c>
      <c r="I202" s="10">
        <v>2021</v>
      </c>
      <c r="J202" s="9" t="s">
        <v>1020</v>
      </c>
      <c r="K202" s="10">
        <v>16</v>
      </c>
      <c r="L202" s="10">
        <v>14</v>
      </c>
      <c r="M202" s="10">
        <v>24</v>
      </c>
      <c r="N202" s="11" t="s">
        <v>15563</v>
      </c>
      <c r="O202" s="12">
        <v>179</v>
      </c>
      <c r="P202" s="12">
        <v>107536</v>
      </c>
      <c r="Q202" s="12" t="s">
        <v>18739</v>
      </c>
      <c r="R202" s="12" t="s">
        <v>18739</v>
      </c>
      <c r="S202" s="12">
        <v>1.2709999999999999</v>
      </c>
      <c r="T202" s="12">
        <v>0.80900000000000005</v>
      </c>
      <c r="U202" s="12">
        <v>3.4</v>
      </c>
      <c r="V202" s="12" t="s">
        <v>18739</v>
      </c>
      <c r="W202" s="12" t="s">
        <v>18739</v>
      </c>
      <c r="X202" s="9" t="s">
        <v>22946</v>
      </c>
      <c r="Y202" s="8" t="s">
        <v>27818</v>
      </c>
      <c r="Z202" s="12" t="s">
        <v>32526</v>
      </c>
    </row>
    <row r="203" spans="1:26" s="13" customFormat="1" ht="30" customHeight="1">
      <c r="A203" s="7">
        <v>200</v>
      </c>
      <c r="B203" s="9" t="s">
        <v>5023</v>
      </c>
      <c r="C203" s="9" t="s">
        <v>10296</v>
      </c>
      <c r="D203" s="10" t="s">
        <v>813</v>
      </c>
      <c r="E203" s="10" t="s">
        <v>813</v>
      </c>
      <c r="F203" s="10"/>
      <c r="G203" s="10"/>
      <c r="H203" s="10" t="s">
        <v>813</v>
      </c>
      <c r="I203" s="10">
        <v>2021</v>
      </c>
      <c r="J203" s="9" t="s">
        <v>866</v>
      </c>
      <c r="K203" s="10">
        <v>12</v>
      </c>
      <c r="L203" s="10">
        <v>11</v>
      </c>
      <c r="M203" s="10">
        <v>13</v>
      </c>
      <c r="N203" s="11" t="s">
        <v>15564</v>
      </c>
      <c r="O203" s="12">
        <v>33</v>
      </c>
      <c r="P203" s="12">
        <v>3</v>
      </c>
      <c r="Q203" s="12">
        <v>101359</v>
      </c>
      <c r="R203" s="12" t="s">
        <v>18739</v>
      </c>
      <c r="S203" s="12">
        <v>1.294</v>
      </c>
      <c r="T203" s="12">
        <v>0.54</v>
      </c>
      <c r="U203" s="12">
        <v>3.8</v>
      </c>
      <c r="V203" s="12" t="s">
        <v>18791</v>
      </c>
      <c r="W203" s="12" t="s">
        <v>18739</v>
      </c>
      <c r="X203" s="9" t="s">
        <v>22947</v>
      </c>
      <c r="Y203" s="8" t="s">
        <v>27819</v>
      </c>
      <c r="Z203" s="12" t="s">
        <v>32527</v>
      </c>
    </row>
    <row r="204" spans="1:26" s="13" customFormat="1" ht="30" customHeight="1">
      <c r="A204" s="7">
        <v>201</v>
      </c>
      <c r="B204" s="9" t="s">
        <v>5024</v>
      </c>
      <c r="C204" s="9" t="s">
        <v>10297</v>
      </c>
      <c r="D204" s="10" t="s">
        <v>813</v>
      </c>
      <c r="E204" s="10" t="s">
        <v>813</v>
      </c>
      <c r="F204" s="10"/>
      <c r="G204" s="10"/>
      <c r="H204" s="10" t="s">
        <v>813</v>
      </c>
      <c r="I204" s="10">
        <v>2021</v>
      </c>
      <c r="J204" s="9" t="s">
        <v>898</v>
      </c>
      <c r="K204" s="10">
        <v>64</v>
      </c>
      <c r="L204" s="10">
        <v>58</v>
      </c>
      <c r="M204" s="10">
        <v>66</v>
      </c>
      <c r="N204" s="11" t="s">
        <v>15565</v>
      </c>
      <c r="O204" s="12">
        <v>866</v>
      </c>
      <c r="P204" s="12">
        <v>158807</v>
      </c>
      <c r="Q204" s="12" t="s">
        <v>18739</v>
      </c>
      <c r="R204" s="12" t="s">
        <v>18739</v>
      </c>
      <c r="S204" s="12">
        <v>1.3420000000000001</v>
      </c>
      <c r="T204" s="12">
        <v>1.079</v>
      </c>
      <c r="U204" s="12">
        <v>6.2</v>
      </c>
      <c r="V204" s="12" t="s">
        <v>18823</v>
      </c>
      <c r="W204" s="12" t="s">
        <v>18739</v>
      </c>
      <c r="X204" s="9" t="s">
        <v>22948</v>
      </c>
      <c r="Y204" s="8" t="s">
        <v>27820</v>
      </c>
      <c r="Z204" s="12" t="s">
        <v>32528</v>
      </c>
    </row>
    <row r="205" spans="1:26" s="13" customFormat="1" ht="30" customHeight="1">
      <c r="A205" s="7">
        <v>202</v>
      </c>
      <c r="B205" s="9" t="s">
        <v>5025</v>
      </c>
      <c r="C205" s="9" t="s">
        <v>10298</v>
      </c>
      <c r="D205" s="10" t="s">
        <v>813</v>
      </c>
      <c r="E205" s="10" t="s">
        <v>813</v>
      </c>
      <c r="F205" s="10"/>
      <c r="G205" s="10"/>
      <c r="H205" s="10" t="s">
        <v>813</v>
      </c>
      <c r="I205" s="10">
        <v>2021</v>
      </c>
      <c r="J205" s="9" t="s">
        <v>1386</v>
      </c>
      <c r="K205" s="10">
        <v>23</v>
      </c>
      <c r="L205" s="10">
        <v>19</v>
      </c>
      <c r="M205" s="10">
        <v>21</v>
      </c>
      <c r="N205" s="11" t="s">
        <v>15566</v>
      </c>
      <c r="O205" s="12">
        <v>72</v>
      </c>
      <c r="P205" s="12">
        <v>105463</v>
      </c>
      <c r="Q205" s="12" t="s">
        <v>18739</v>
      </c>
      <c r="R205" s="12" t="s">
        <v>18739</v>
      </c>
      <c r="S205" s="12">
        <v>1.7569999999999999</v>
      </c>
      <c r="T205" s="12">
        <v>1.35</v>
      </c>
      <c r="U205" s="12">
        <v>8.4</v>
      </c>
      <c r="V205" s="12" t="s">
        <v>19300</v>
      </c>
      <c r="W205" s="12" t="s">
        <v>18739</v>
      </c>
      <c r="X205" s="9" t="s">
        <v>22949</v>
      </c>
      <c r="Y205" s="8" t="s">
        <v>27821</v>
      </c>
      <c r="Z205" s="12" t="s">
        <v>32529</v>
      </c>
    </row>
    <row r="206" spans="1:26" s="13" customFormat="1" ht="30" customHeight="1">
      <c r="A206" s="7">
        <v>203</v>
      </c>
      <c r="B206" s="9" t="s">
        <v>5026</v>
      </c>
      <c r="C206" s="9" t="s">
        <v>10299</v>
      </c>
      <c r="D206" s="10" t="s">
        <v>813</v>
      </c>
      <c r="E206" s="10" t="s">
        <v>813</v>
      </c>
      <c r="F206" s="10" t="s">
        <v>813</v>
      </c>
      <c r="G206" s="10"/>
      <c r="H206" s="10" t="s">
        <v>813</v>
      </c>
      <c r="I206" s="10">
        <v>2021</v>
      </c>
      <c r="J206" s="9" t="s">
        <v>1836</v>
      </c>
      <c r="K206" s="10">
        <v>2</v>
      </c>
      <c r="L206" s="10">
        <v>2</v>
      </c>
      <c r="M206" s="10">
        <v>3</v>
      </c>
      <c r="N206" s="11" t="s">
        <v>15567</v>
      </c>
      <c r="O206" s="12" t="s">
        <v>18739</v>
      </c>
      <c r="P206" s="12" t="s">
        <v>18739</v>
      </c>
      <c r="Q206" s="12" t="s">
        <v>18739</v>
      </c>
      <c r="R206" s="12" t="s">
        <v>18739</v>
      </c>
      <c r="S206" s="12">
        <v>1.22</v>
      </c>
      <c r="T206" s="12">
        <v>0.67</v>
      </c>
      <c r="U206" s="12">
        <v>4.4000000000000004</v>
      </c>
      <c r="V206" s="12" t="s">
        <v>18755</v>
      </c>
      <c r="W206" s="12" t="s">
        <v>18739</v>
      </c>
      <c r="X206" s="9" t="s">
        <v>22950</v>
      </c>
      <c r="Y206" s="8" t="s">
        <v>27822</v>
      </c>
      <c r="Z206" s="12" t="s">
        <v>32530</v>
      </c>
    </row>
    <row r="207" spans="1:26" s="13" customFormat="1" ht="30" customHeight="1">
      <c r="A207" s="7">
        <v>204</v>
      </c>
      <c r="B207" s="9" t="s">
        <v>5027</v>
      </c>
      <c r="C207" s="9" t="s">
        <v>10300</v>
      </c>
      <c r="D207" s="10" t="s">
        <v>813</v>
      </c>
      <c r="E207" s="10" t="s">
        <v>813</v>
      </c>
      <c r="F207" s="10"/>
      <c r="G207" s="10"/>
      <c r="H207" s="10" t="s">
        <v>813</v>
      </c>
      <c r="I207" s="10">
        <v>2021</v>
      </c>
      <c r="J207" s="9" t="s">
        <v>908</v>
      </c>
      <c r="K207" s="10">
        <v>20</v>
      </c>
      <c r="L207" s="10">
        <v>18</v>
      </c>
      <c r="M207" s="10">
        <v>23</v>
      </c>
      <c r="N207" s="11" t="s">
        <v>15568</v>
      </c>
      <c r="O207" s="12">
        <v>124</v>
      </c>
      <c r="P207" s="12" t="s">
        <v>18739</v>
      </c>
      <c r="Q207" s="12" t="s">
        <v>18739</v>
      </c>
      <c r="R207" s="12" t="s">
        <v>18739</v>
      </c>
      <c r="S207" s="12">
        <v>0.64500000000000002</v>
      </c>
      <c r="T207" s="12">
        <v>0.51100000000000001</v>
      </c>
      <c r="U207" s="12">
        <v>3.8</v>
      </c>
      <c r="V207" s="12" t="s">
        <v>18833</v>
      </c>
      <c r="W207" s="12" t="s">
        <v>18739</v>
      </c>
      <c r="X207" s="9" t="s">
        <v>22951</v>
      </c>
      <c r="Y207" s="8" t="s">
        <v>27823</v>
      </c>
      <c r="Z207" s="12" t="s">
        <v>32531</v>
      </c>
    </row>
    <row r="208" spans="1:26" s="13" customFormat="1" ht="30" customHeight="1">
      <c r="A208" s="7">
        <v>205</v>
      </c>
      <c r="B208" s="9" t="s">
        <v>5028</v>
      </c>
      <c r="C208" s="9" t="s">
        <v>10301</v>
      </c>
      <c r="D208" s="10" t="s">
        <v>813</v>
      </c>
      <c r="E208" s="10" t="s">
        <v>813</v>
      </c>
      <c r="F208" s="10"/>
      <c r="G208" s="10"/>
      <c r="H208" s="10" t="s">
        <v>813</v>
      </c>
      <c r="I208" s="10">
        <v>2021</v>
      </c>
      <c r="J208" s="9" t="s">
        <v>1837</v>
      </c>
      <c r="K208" s="10">
        <v>7</v>
      </c>
      <c r="L208" s="10">
        <v>6</v>
      </c>
      <c r="M208" s="10">
        <v>7</v>
      </c>
      <c r="N208" s="11" t="s">
        <v>15569</v>
      </c>
      <c r="O208" s="12" t="s">
        <v>18739</v>
      </c>
      <c r="P208" s="12" t="s">
        <v>18739</v>
      </c>
      <c r="Q208" s="12" t="s">
        <v>18739</v>
      </c>
      <c r="R208" s="12" t="s">
        <v>18739</v>
      </c>
      <c r="S208" s="12">
        <v>0.56000000000000005</v>
      </c>
      <c r="T208" s="12">
        <v>0.35299999999999998</v>
      </c>
      <c r="U208" s="12">
        <v>2.4</v>
      </c>
      <c r="V208" s="12" t="s">
        <v>19767</v>
      </c>
      <c r="W208" s="12" t="s">
        <v>18739</v>
      </c>
      <c r="X208" s="9" t="s">
        <v>22952</v>
      </c>
      <c r="Y208" s="8" t="s">
        <v>27824</v>
      </c>
      <c r="Z208" s="12" t="s">
        <v>32532</v>
      </c>
    </row>
    <row r="209" spans="1:26" s="13" customFormat="1" ht="30" customHeight="1">
      <c r="A209" s="7">
        <v>206</v>
      </c>
      <c r="B209" s="9" t="s">
        <v>5029</v>
      </c>
      <c r="C209" s="9" t="s">
        <v>10302</v>
      </c>
      <c r="D209" s="10" t="s">
        <v>813</v>
      </c>
      <c r="E209" s="10" t="s">
        <v>813</v>
      </c>
      <c r="F209" s="10" t="s">
        <v>813</v>
      </c>
      <c r="G209" s="10"/>
      <c r="H209" s="10" t="s">
        <v>813</v>
      </c>
      <c r="I209" s="10">
        <v>2021</v>
      </c>
      <c r="J209" s="9" t="s">
        <v>1838</v>
      </c>
      <c r="K209" s="10">
        <v>15</v>
      </c>
      <c r="L209" s="10">
        <v>12</v>
      </c>
      <c r="M209" s="10">
        <v>19</v>
      </c>
      <c r="N209" s="11" t="s">
        <v>15570</v>
      </c>
      <c r="O209" s="12">
        <v>249</v>
      </c>
      <c r="P209" s="12" t="s">
        <v>18739</v>
      </c>
      <c r="Q209" s="12" t="s">
        <v>18739</v>
      </c>
      <c r="R209" s="12" t="s">
        <v>18739</v>
      </c>
      <c r="S209" s="12">
        <v>1.0369999999999999</v>
      </c>
      <c r="T209" s="12">
        <v>0.63500000000000001</v>
      </c>
      <c r="U209" s="12">
        <v>4.4000000000000004</v>
      </c>
      <c r="V209" s="12" t="s">
        <v>18785</v>
      </c>
      <c r="W209" s="12" t="s">
        <v>18739</v>
      </c>
      <c r="X209" s="9" t="s">
        <v>22953</v>
      </c>
      <c r="Y209" s="8" t="s">
        <v>27825</v>
      </c>
      <c r="Z209" s="12" t="s">
        <v>32533</v>
      </c>
    </row>
    <row r="210" spans="1:26" s="13" customFormat="1" ht="30" customHeight="1">
      <c r="A210" s="7">
        <v>207</v>
      </c>
      <c r="B210" s="9" t="s">
        <v>5030</v>
      </c>
      <c r="C210" s="9" t="s">
        <v>10303</v>
      </c>
      <c r="D210" s="10" t="s">
        <v>813</v>
      </c>
      <c r="E210" s="10" t="s">
        <v>813</v>
      </c>
      <c r="F210" s="10"/>
      <c r="G210" s="10"/>
      <c r="H210" s="10" t="s">
        <v>813</v>
      </c>
      <c r="I210" s="10">
        <v>2021</v>
      </c>
      <c r="J210" s="9" t="s">
        <v>1119</v>
      </c>
      <c r="K210" s="10">
        <v>5</v>
      </c>
      <c r="L210" s="10">
        <v>4</v>
      </c>
      <c r="M210" s="10">
        <v>8</v>
      </c>
      <c r="N210" s="11" t="s">
        <v>15571</v>
      </c>
      <c r="O210" s="12">
        <v>765</v>
      </c>
      <c r="P210" s="12" t="s">
        <v>18739</v>
      </c>
      <c r="Q210" s="12" t="s">
        <v>18739</v>
      </c>
      <c r="R210" s="12" t="s">
        <v>18739</v>
      </c>
      <c r="S210" s="12">
        <v>0.65900000000000003</v>
      </c>
      <c r="T210" s="12">
        <v>0.48</v>
      </c>
      <c r="U210" s="12">
        <v>2.8</v>
      </c>
      <c r="V210" s="12" t="s">
        <v>19055</v>
      </c>
      <c r="W210" s="12" t="s">
        <v>18739</v>
      </c>
      <c r="X210" s="9" t="s">
        <v>22954</v>
      </c>
      <c r="Y210" s="8" t="s">
        <v>27826</v>
      </c>
      <c r="Z210" s="12" t="s">
        <v>32534</v>
      </c>
    </row>
    <row r="211" spans="1:26" s="13" customFormat="1" ht="30" customHeight="1">
      <c r="A211" s="7">
        <v>208</v>
      </c>
      <c r="B211" s="9" t="s">
        <v>5031</v>
      </c>
      <c r="C211" s="9" t="s">
        <v>10304</v>
      </c>
      <c r="D211" s="10" t="s">
        <v>813</v>
      </c>
      <c r="E211" s="10" t="s">
        <v>813</v>
      </c>
      <c r="F211" s="10"/>
      <c r="G211" s="10"/>
      <c r="H211" s="10" t="s">
        <v>813</v>
      </c>
      <c r="I211" s="10">
        <v>2021</v>
      </c>
      <c r="J211" s="9" t="s">
        <v>1839</v>
      </c>
      <c r="K211" s="10">
        <v>3</v>
      </c>
      <c r="L211" s="10">
        <v>4</v>
      </c>
      <c r="M211" s="10">
        <v>4</v>
      </c>
      <c r="N211" s="11" t="s">
        <v>15572</v>
      </c>
      <c r="O211" s="12" t="s">
        <v>18739</v>
      </c>
      <c r="P211" s="12" t="s">
        <v>18739</v>
      </c>
      <c r="Q211" s="12" t="s">
        <v>18739</v>
      </c>
      <c r="R211" s="12" t="s">
        <v>18739</v>
      </c>
      <c r="S211" s="12">
        <v>0.68100000000000005</v>
      </c>
      <c r="T211" s="12">
        <v>0.496</v>
      </c>
      <c r="U211" s="12">
        <v>2.8</v>
      </c>
      <c r="V211" s="12" t="s">
        <v>18766</v>
      </c>
      <c r="W211" s="12" t="s">
        <v>18739</v>
      </c>
      <c r="X211" s="9" t="s">
        <v>22955</v>
      </c>
      <c r="Y211" s="8" t="s">
        <v>27827</v>
      </c>
      <c r="Z211" s="12" t="s">
        <v>32535</v>
      </c>
    </row>
    <row r="212" spans="1:26" s="13" customFormat="1" ht="30" customHeight="1">
      <c r="A212" s="7">
        <v>209</v>
      </c>
      <c r="B212" s="9" t="s">
        <v>5033</v>
      </c>
      <c r="C212" s="9" t="s">
        <v>10306</v>
      </c>
      <c r="D212" s="10" t="s">
        <v>813</v>
      </c>
      <c r="E212" s="10" t="s">
        <v>813</v>
      </c>
      <c r="F212" s="10" t="s">
        <v>813</v>
      </c>
      <c r="G212" s="10"/>
      <c r="H212" s="10" t="s">
        <v>813</v>
      </c>
      <c r="I212" s="10">
        <v>2021</v>
      </c>
      <c r="J212" s="9" t="s">
        <v>921</v>
      </c>
      <c r="K212" s="10">
        <v>41</v>
      </c>
      <c r="L212" s="10">
        <v>43</v>
      </c>
      <c r="M212" s="10">
        <v>63</v>
      </c>
      <c r="N212" s="11" t="s">
        <v>15574</v>
      </c>
      <c r="O212" s="12">
        <v>148</v>
      </c>
      <c r="P212" s="12" t="s">
        <v>18739</v>
      </c>
      <c r="Q212" s="12" t="s">
        <v>18739</v>
      </c>
      <c r="R212" s="12" t="s">
        <v>18739</v>
      </c>
      <c r="S212" s="12">
        <v>1.3640000000000001</v>
      </c>
      <c r="T212" s="12">
        <v>0.81699999999999995</v>
      </c>
      <c r="U212" s="12">
        <v>4.3</v>
      </c>
      <c r="V212" s="12" t="s">
        <v>18846</v>
      </c>
      <c r="W212" s="12" t="s">
        <v>18739</v>
      </c>
      <c r="X212" s="9" t="s">
        <v>22956</v>
      </c>
      <c r="Y212" s="8" t="s">
        <v>27828</v>
      </c>
      <c r="Z212" s="12" t="s">
        <v>32537</v>
      </c>
    </row>
    <row r="213" spans="1:26" s="13" customFormat="1" ht="30" customHeight="1">
      <c r="A213" s="7">
        <v>210</v>
      </c>
      <c r="B213" s="9" t="s">
        <v>5034</v>
      </c>
      <c r="C213" s="9" t="s">
        <v>10307</v>
      </c>
      <c r="D213" s="10" t="s">
        <v>813</v>
      </c>
      <c r="E213" s="10" t="s">
        <v>813</v>
      </c>
      <c r="F213" s="10"/>
      <c r="G213" s="10"/>
      <c r="H213" s="10" t="s">
        <v>813</v>
      </c>
      <c r="I213" s="10">
        <v>2021</v>
      </c>
      <c r="J213" s="9" t="s">
        <v>1421</v>
      </c>
      <c r="K213" s="10">
        <v>4</v>
      </c>
      <c r="L213" s="10">
        <v>4</v>
      </c>
      <c r="M213" s="10">
        <v>4</v>
      </c>
      <c r="N213" s="11" t="s">
        <v>15575</v>
      </c>
      <c r="O213" s="12">
        <v>11</v>
      </c>
      <c r="P213" s="12" t="s">
        <v>18739</v>
      </c>
      <c r="Q213" s="12">
        <v>1367</v>
      </c>
      <c r="R213" s="12">
        <v>1378</v>
      </c>
      <c r="S213" s="12">
        <v>0.83199999999999996</v>
      </c>
      <c r="T213" s="12">
        <v>0.48499999999999999</v>
      </c>
      <c r="U213" s="12">
        <v>3.87</v>
      </c>
      <c r="V213" s="12" t="s">
        <v>18746</v>
      </c>
      <c r="W213" s="12" t="s">
        <v>18739</v>
      </c>
      <c r="X213" s="9" t="s">
        <v>22957</v>
      </c>
      <c r="Y213" s="8" t="s">
        <v>27829</v>
      </c>
      <c r="Z213" s="12" t="s">
        <v>32538</v>
      </c>
    </row>
    <row r="214" spans="1:26" s="13" customFormat="1" ht="30" customHeight="1">
      <c r="A214" s="7">
        <v>211</v>
      </c>
      <c r="B214" s="9" t="s">
        <v>5035</v>
      </c>
      <c r="C214" s="9" t="s">
        <v>10308</v>
      </c>
      <c r="D214" s="10" t="s">
        <v>813</v>
      </c>
      <c r="E214" s="10" t="s">
        <v>813</v>
      </c>
      <c r="F214" s="10"/>
      <c r="G214" s="10"/>
      <c r="H214" s="10" t="s">
        <v>813</v>
      </c>
      <c r="I214" s="10">
        <v>2021</v>
      </c>
      <c r="J214" s="9" t="s">
        <v>853</v>
      </c>
      <c r="K214" s="10">
        <v>14</v>
      </c>
      <c r="L214" s="10">
        <v>11</v>
      </c>
      <c r="M214" s="10">
        <v>15</v>
      </c>
      <c r="N214" s="11" t="s">
        <v>15576</v>
      </c>
      <c r="O214" s="12" t="s">
        <v>18739</v>
      </c>
      <c r="P214" s="12" t="s">
        <v>18739</v>
      </c>
      <c r="Q214" s="12">
        <v>1</v>
      </c>
      <c r="R214" s="12">
        <v>9</v>
      </c>
      <c r="S214" s="12">
        <v>0.77</v>
      </c>
      <c r="T214" s="12">
        <v>0.44600000000000001</v>
      </c>
      <c r="U214" s="12">
        <v>2.8</v>
      </c>
      <c r="V214" s="12" t="s">
        <v>18778</v>
      </c>
      <c r="W214" s="12" t="s">
        <v>18739</v>
      </c>
      <c r="X214" s="9" t="s">
        <v>22958</v>
      </c>
      <c r="Y214" s="8" t="s">
        <v>27830</v>
      </c>
      <c r="Z214" s="12" t="s">
        <v>32539</v>
      </c>
    </row>
    <row r="215" spans="1:26" s="13" customFormat="1" ht="30" customHeight="1">
      <c r="A215" s="7">
        <v>212</v>
      </c>
      <c r="B215" s="9" t="s">
        <v>5037</v>
      </c>
      <c r="C215" s="9" t="s">
        <v>450</v>
      </c>
      <c r="D215" s="10"/>
      <c r="E215" s="10"/>
      <c r="F215" s="10"/>
      <c r="G215" s="10"/>
      <c r="H215" s="10" t="s">
        <v>813</v>
      </c>
      <c r="I215" s="10">
        <v>2021</v>
      </c>
      <c r="J215" s="9" t="s">
        <v>1217</v>
      </c>
      <c r="K215" s="10" t="s">
        <v>18739</v>
      </c>
      <c r="L215" s="10" t="s">
        <v>18739</v>
      </c>
      <c r="M215" s="10">
        <v>1</v>
      </c>
      <c r="N215" s="11" t="s">
        <v>15578</v>
      </c>
      <c r="O215" s="12">
        <v>10</v>
      </c>
      <c r="P215" s="12">
        <v>4</v>
      </c>
      <c r="Q215" s="12">
        <v>144</v>
      </c>
      <c r="R215" s="12">
        <v>151</v>
      </c>
      <c r="S215" s="12" t="s">
        <v>18739</v>
      </c>
      <c r="T215" s="12" t="s">
        <v>18739</v>
      </c>
      <c r="U215" s="12" t="s">
        <v>18739</v>
      </c>
      <c r="V215" s="12" t="s">
        <v>19144</v>
      </c>
      <c r="W215" s="12" t="s">
        <v>18739</v>
      </c>
      <c r="X215" s="9" t="s">
        <v>22960</v>
      </c>
      <c r="Y215" s="8"/>
      <c r="Z215" s="12" t="s">
        <v>32541</v>
      </c>
    </row>
    <row r="216" spans="1:26" s="13" customFormat="1" ht="30" customHeight="1">
      <c r="A216" s="7">
        <v>213</v>
      </c>
      <c r="B216" s="9" t="s">
        <v>5038</v>
      </c>
      <c r="C216" s="9" t="s">
        <v>10310</v>
      </c>
      <c r="D216" s="10" t="s">
        <v>813</v>
      </c>
      <c r="E216" s="10"/>
      <c r="F216" s="10"/>
      <c r="G216" s="10"/>
      <c r="H216" s="10" t="s">
        <v>813</v>
      </c>
      <c r="I216" s="10">
        <v>2021</v>
      </c>
      <c r="J216" s="9" t="s">
        <v>1840</v>
      </c>
      <c r="K216" s="10">
        <v>25</v>
      </c>
      <c r="L216" s="10" t="s">
        <v>18739</v>
      </c>
      <c r="M216" s="10">
        <v>22</v>
      </c>
      <c r="N216" s="11" t="s">
        <v>15579</v>
      </c>
      <c r="O216" s="12">
        <v>26</v>
      </c>
      <c r="P216" s="12">
        <v>1</v>
      </c>
      <c r="Q216" s="12">
        <v>197</v>
      </c>
      <c r="R216" s="12">
        <v>223</v>
      </c>
      <c r="S216" s="12">
        <v>0.79700000000000004</v>
      </c>
      <c r="T216" s="12">
        <v>0.36099999999999999</v>
      </c>
      <c r="U216" s="12" t="s">
        <v>18739</v>
      </c>
      <c r="V216" s="12" t="s">
        <v>19768</v>
      </c>
      <c r="W216" s="12" t="s">
        <v>18739</v>
      </c>
      <c r="X216" s="9" t="s">
        <v>22961</v>
      </c>
      <c r="Y216" s="8" t="s">
        <v>27832</v>
      </c>
      <c r="Z216" s="12" t="s">
        <v>32542</v>
      </c>
    </row>
    <row r="217" spans="1:26" s="13" customFormat="1" ht="30" customHeight="1">
      <c r="A217" s="7">
        <v>214</v>
      </c>
      <c r="B217" s="9" t="s">
        <v>5039</v>
      </c>
      <c r="C217" s="9" t="s">
        <v>10311</v>
      </c>
      <c r="D217" s="10" t="s">
        <v>813</v>
      </c>
      <c r="E217" s="10"/>
      <c r="F217" s="10"/>
      <c r="G217" s="10"/>
      <c r="H217" s="10" t="s">
        <v>813</v>
      </c>
      <c r="I217" s="10">
        <v>2021</v>
      </c>
      <c r="J217" s="9" t="s">
        <v>992</v>
      </c>
      <c r="K217" s="10">
        <v>0</v>
      </c>
      <c r="L217" s="10" t="s">
        <v>18739</v>
      </c>
      <c r="M217" s="10">
        <v>0</v>
      </c>
      <c r="N217" s="11" t="s">
        <v>15580</v>
      </c>
      <c r="O217" s="12">
        <v>14</v>
      </c>
      <c r="P217" s="12">
        <v>1</v>
      </c>
      <c r="Q217" s="12">
        <v>359</v>
      </c>
      <c r="R217" s="12">
        <v>367</v>
      </c>
      <c r="S217" s="12">
        <v>0.627</v>
      </c>
      <c r="T217" s="12">
        <v>0.26100000000000001</v>
      </c>
      <c r="U217" s="12" t="s">
        <v>18739</v>
      </c>
      <c r="V217" s="12" t="s">
        <v>18921</v>
      </c>
      <c r="W217" s="12" t="s">
        <v>18739</v>
      </c>
      <c r="X217" s="9" t="s">
        <v>22962</v>
      </c>
      <c r="Y217" s="8" t="s">
        <v>27833</v>
      </c>
      <c r="Z217" s="12" t="s">
        <v>32543</v>
      </c>
    </row>
    <row r="218" spans="1:26" s="13" customFormat="1" ht="30" customHeight="1">
      <c r="A218" s="7">
        <v>215</v>
      </c>
      <c r="B218" s="9" t="s">
        <v>5072</v>
      </c>
      <c r="C218" s="9" t="s">
        <v>10334</v>
      </c>
      <c r="D218" s="10"/>
      <c r="E218" s="10"/>
      <c r="F218" s="10"/>
      <c r="G218" s="10"/>
      <c r="H218" s="10" t="s">
        <v>813</v>
      </c>
      <c r="I218" s="10">
        <v>2021</v>
      </c>
      <c r="J218" s="9" t="s">
        <v>1003</v>
      </c>
      <c r="K218" s="10" t="s">
        <v>18739</v>
      </c>
      <c r="L218" s="10" t="s">
        <v>18739</v>
      </c>
      <c r="M218" s="10">
        <v>4</v>
      </c>
      <c r="N218" s="11" t="s">
        <v>15614</v>
      </c>
      <c r="O218" s="12">
        <v>76</v>
      </c>
      <c r="P218" s="12">
        <v>4</v>
      </c>
      <c r="Q218" s="12">
        <v>620</v>
      </c>
      <c r="R218" s="12">
        <v>642</v>
      </c>
      <c r="S218" s="12">
        <v>0.13400000000000001</v>
      </c>
      <c r="T218" s="12">
        <v>0.15</v>
      </c>
      <c r="U218" s="12" t="s">
        <v>18739</v>
      </c>
      <c r="V218" s="12" t="s">
        <v>18934</v>
      </c>
      <c r="W218" s="12" t="s">
        <v>18739</v>
      </c>
      <c r="X218" s="9" t="s">
        <v>22992</v>
      </c>
      <c r="Y218" s="8"/>
      <c r="Z218" s="12" t="s">
        <v>32577</v>
      </c>
    </row>
    <row r="219" spans="1:26" s="13" customFormat="1" ht="30" customHeight="1">
      <c r="A219" s="7">
        <v>216</v>
      </c>
      <c r="B219" s="9" t="s">
        <v>5075</v>
      </c>
      <c r="C219" s="9" t="s">
        <v>10336</v>
      </c>
      <c r="D219" s="10"/>
      <c r="E219" s="10"/>
      <c r="F219" s="10"/>
      <c r="G219" s="10"/>
      <c r="H219" s="10" t="s">
        <v>813</v>
      </c>
      <c r="I219" s="10">
        <v>2021</v>
      </c>
      <c r="J219" s="9" t="s">
        <v>1219</v>
      </c>
      <c r="K219" s="10" t="s">
        <v>18739</v>
      </c>
      <c r="L219" s="10" t="s">
        <v>18739</v>
      </c>
      <c r="M219" s="10">
        <v>0</v>
      </c>
      <c r="N219" s="11" t="s">
        <v>15617</v>
      </c>
      <c r="O219" s="12">
        <v>10</v>
      </c>
      <c r="P219" s="12">
        <v>9</v>
      </c>
      <c r="Q219" s="12" t="s">
        <v>18739</v>
      </c>
      <c r="R219" s="12" t="s">
        <v>18739</v>
      </c>
      <c r="S219" s="12" t="s">
        <v>18739</v>
      </c>
      <c r="T219" s="12" t="s">
        <v>18739</v>
      </c>
      <c r="U219" s="12" t="s">
        <v>18739</v>
      </c>
      <c r="V219" s="12" t="s">
        <v>19147</v>
      </c>
      <c r="W219" s="12" t="s">
        <v>18739</v>
      </c>
      <c r="X219" s="9" t="s">
        <v>22995</v>
      </c>
      <c r="Y219" s="8"/>
      <c r="Z219" s="12" t="s">
        <v>32580</v>
      </c>
    </row>
    <row r="220" spans="1:26" s="13" customFormat="1" ht="30" customHeight="1">
      <c r="A220" s="7">
        <v>217</v>
      </c>
      <c r="B220" s="9" t="s">
        <v>4203</v>
      </c>
      <c r="C220" s="9" t="s">
        <v>10362</v>
      </c>
      <c r="D220" s="10"/>
      <c r="E220" s="10"/>
      <c r="F220" s="10"/>
      <c r="G220" s="10"/>
      <c r="H220" s="10" t="s">
        <v>813</v>
      </c>
      <c r="I220" s="10">
        <v>2021</v>
      </c>
      <c r="J220" s="9" t="s">
        <v>1862</v>
      </c>
      <c r="K220" s="10" t="s">
        <v>18739</v>
      </c>
      <c r="L220" s="10" t="s">
        <v>18739</v>
      </c>
      <c r="M220" s="10">
        <v>2</v>
      </c>
      <c r="N220" s="11" t="s">
        <v>15644</v>
      </c>
      <c r="O220" s="12" t="s">
        <v>18739</v>
      </c>
      <c r="P220" s="12" t="s">
        <v>18739</v>
      </c>
      <c r="Q220" s="12" t="s">
        <v>18739</v>
      </c>
      <c r="R220" s="12" t="s">
        <v>18739</v>
      </c>
      <c r="S220" s="12" t="s">
        <v>18739</v>
      </c>
      <c r="T220" s="12" t="s">
        <v>18739</v>
      </c>
      <c r="U220" s="12" t="s">
        <v>18739</v>
      </c>
      <c r="V220" s="12" t="s">
        <v>18739</v>
      </c>
      <c r="W220" s="12" t="s">
        <v>19789</v>
      </c>
      <c r="X220" s="9" t="s">
        <v>23024</v>
      </c>
      <c r="Y220" s="8"/>
      <c r="Z220" s="12" t="s">
        <v>32609</v>
      </c>
    </row>
    <row r="221" spans="1:26" s="13" customFormat="1" ht="30" customHeight="1">
      <c r="A221" s="7">
        <v>218</v>
      </c>
      <c r="B221" s="9" t="s">
        <v>5099</v>
      </c>
      <c r="C221" s="9" t="s">
        <v>10363</v>
      </c>
      <c r="D221" s="10"/>
      <c r="E221" s="10"/>
      <c r="F221" s="10"/>
      <c r="G221" s="10"/>
      <c r="H221" s="10" t="s">
        <v>813</v>
      </c>
      <c r="I221" s="10">
        <v>2021</v>
      </c>
      <c r="J221" s="9" t="s">
        <v>1863</v>
      </c>
      <c r="K221" s="10" t="s">
        <v>18739</v>
      </c>
      <c r="L221" s="10" t="s">
        <v>18739</v>
      </c>
      <c r="M221" s="10">
        <v>0</v>
      </c>
      <c r="N221" s="11" t="s">
        <v>15645</v>
      </c>
      <c r="O221" s="12" t="s">
        <v>18739</v>
      </c>
      <c r="P221" s="12" t="s">
        <v>18739</v>
      </c>
      <c r="Q221" s="12">
        <v>133</v>
      </c>
      <c r="R221" s="12">
        <v>140</v>
      </c>
      <c r="S221" s="12" t="s">
        <v>18739</v>
      </c>
      <c r="T221" s="12" t="s">
        <v>18739</v>
      </c>
      <c r="U221" s="12" t="s">
        <v>18739</v>
      </c>
      <c r="V221" s="12" t="s">
        <v>18739</v>
      </c>
      <c r="W221" s="12" t="s">
        <v>19790</v>
      </c>
      <c r="X221" s="9" t="s">
        <v>23025</v>
      </c>
      <c r="Y221" s="8"/>
      <c r="Z221" s="12" t="s">
        <v>32610</v>
      </c>
    </row>
    <row r="222" spans="1:26" s="13" customFormat="1" ht="30" customHeight="1">
      <c r="A222" s="7">
        <v>219</v>
      </c>
      <c r="B222" s="9" t="s">
        <v>5116</v>
      </c>
      <c r="C222" s="9" t="s">
        <v>10378</v>
      </c>
      <c r="D222" s="10" t="s">
        <v>813</v>
      </c>
      <c r="E222" s="10"/>
      <c r="F222" s="10"/>
      <c r="G222" s="10"/>
      <c r="H222" s="10" t="s">
        <v>813</v>
      </c>
      <c r="I222" s="10">
        <v>2021</v>
      </c>
      <c r="J222" s="9" t="s">
        <v>1866</v>
      </c>
      <c r="K222" s="10">
        <v>0</v>
      </c>
      <c r="L222" s="10" t="s">
        <v>18739</v>
      </c>
      <c r="M222" s="10">
        <v>1</v>
      </c>
      <c r="N222" s="11" t="s">
        <v>15662</v>
      </c>
      <c r="O222" s="12" t="s">
        <v>18739</v>
      </c>
      <c r="P222" s="12" t="s">
        <v>18739</v>
      </c>
      <c r="Q222" s="12">
        <v>283</v>
      </c>
      <c r="R222" s="12">
        <v>300</v>
      </c>
      <c r="S222" s="12" t="s">
        <v>18739</v>
      </c>
      <c r="T222" s="12" t="s">
        <v>18739</v>
      </c>
      <c r="U222" s="12" t="s">
        <v>18739</v>
      </c>
      <c r="V222" s="12" t="s">
        <v>18858</v>
      </c>
      <c r="W222" s="12" t="s">
        <v>19794</v>
      </c>
      <c r="X222" s="9" t="s">
        <v>23045</v>
      </c>
      <c r="Y222" s="8" t="s">
        <v>27873</v>
      </c>
      <c r="Z222" s="12" t="s">
        <v>32630</v>
      </c>
    </row>
    <row r="223" spans="1:26" s="13" customFormat="1" ht="30" customHeight="1">
      <c r="A223" s="7">
        <v>220</v>
      </c>
      <c r="B223" s="9" t="s">
        <v>5117</v>
      </c>
      <c r="C223" s="9" t="s">
        <v>451</v>
      </c>
      <c r="D223" s="10" t="s">
        <v>813</v>
      </c>
      <c r="E223" s="10"/>
      <c r="F223" s="10"/>
      <c r="G223" s="10"/>
      <c r="H223" s="10" t="s">
        <v>813</v>
      </c>
      <c r="I223" s="10">
        <v>2021</v>
      </c>
      <c r="J223" s="9" t="s">
        <v>1866</v>
      </c>
      <c r="K223" s="10">
        <v>3</v>
      </c>
      <c r="L223" s="10" t="s">
        <v>18739</v>
      </c>
      <c r="M223" s="10">
        <v>2</v>
      </c>
      <c r="N223" s="11" t="s">
        <v>15663</v>
      </c>
      <c r="O223" s="12" t="s">
        <v>18739</v>
      </c>
      <c r="P223" s="12" t="s">
        <v>18739</v>
      </c>
      <c r="Q223" s="12">
        <v>41</v>
      </c>
      <c r="R223" s="12">
        <v>54</v>
      </c>
      <c r="S223" s="12" t="s">
        <v>18739</v>
      </c>
      <c r="T223" s="12" t="s">
        <v>18739</v>
      </c>
      <c r="U223" s="12" t="s">
        <v>18739</v>
      </c>
      <c r="V223" s="12" t="s">
        <v>18858</v>
      </c>
      <c r="W223" s="12" t="s">
        <v>19794</v>
      </c>
      <c r="X223" s="9" t="s">
        <v>23046</v>
      </c>
      <c r="Y223" s="8" t="s">
        <v>27874</v>
      </c>
      <c r="Z223" s="12" t="s">
        <v>32631</v>
      </c>
    </row>
    <row r="224" spans="1:26" s="13" customFormat="1" ht="30" customHeight="1">
      <c r="A224" s="7">
        <v>221</v>
      </c>
      <c r="B224" s="9" t="s">
        <v>5118</v>
      </c>
      <c r="C224" s="9" t="s">
        <v>10379</v>
      </c>
      <c r="D224" s="10"/>
      <c r="E224" s="10"/>
      <c r="F224" s="10"/>
      <c r="G224" s="10"/>
      <c r="H224" s="10" t="s">
        <v>813</v>
      </c>
      <c r="I224" s="10">
        <v>2021</v>
      </c>
      <c r="J224" s="9" t="s">
        <v>1700</v>
      </c>
      <c r="K224" s="10" t="s">
        <v>18739</v>
      </c>
      <c r="L224" s="10" t="s">
        <v>18739</v>
      </c>
      <c r="M224" s="10">
        <v>9</v>
      </c>
      <c r="N224" s="11" t="s">
        <v>15664</v>
      </c>
      <c r="O224" s="12">
        <v>27</v>
      </c>
      <c r="P224" s="12">
        <v>1</v>
      </c>
      <c r="Q224" s="12">
        <v>33</v>
      </c>
      <c r="R224" s="12">
        <v>41</v>
      </c>
      <c r="S224" s="12" t="s">
        <v>18739</v>
      </c>
      <c r="T224" s="12" t="s">
        <v>18739</v>
      </c>
      <c r="U224" s="12" t="s">
        <v>18739</v>
      </c>
      <c r="V224" s="12" t="s">
        <v>19626</v>
      </c>
      <c r="W224" s="12" t="s">
        <v>18739</v>
      </c>
      <c r="X224" s="9" t="s">
        <v>23047</v>
      </c>
      <c r="Y224" s="8"/>
      <c r="Z224" s="12" t="s">
        <v>32632</v>
      </c>
    </row>
    <row r="225" spans="1:26" s="13" customFormat="1" ht="30" customHeight="1">
      <c r="A225" s="7">
        <v>222</v>
      </c>
      <c r="B225" s="9" t="s">
        <v>5150</v>
      </c>
      <c r="C225" s="9" t="s">
        <v>10410</v>
      </c>
      <c r="D225" s="10"/>
      <c r="E225" s="10"/>
      <c r="F225" s="10"/>
      <c r="G225" s="10"/>
      <c r="H225" s="10" t="s">
        <v>813</v>
      </c>
      <c r="I225" s="10">
        <v>2021</v>
      </c>
      <c r="J225" s="9" t="s">
        <v>35950</v>
      </c>
      <c r="K225" s="10" t="s">
        <v>18739</v>
      </c>
      <c r="L225" s="10" t="s">
        <v>18739</v>
      </c>
      <c r="M225" s="10">
        <v>1</v>
      </c>
      <c r="N225" s="11" t="s">
        <v>15697</v>
      </c>
      <c r="O225" s="12" t="s">
        <v>18739</v>
      </c>
      <c r="P225" s="12" t="s">
        <v>18739</v>
      </c>
      <c r="Q225" s="12">
        <v>89</v>
      </c>
      <c r="R225" s="12">
        <v>97</v>
      </c>
      <c r="S225" s="12" t="s">
        <v>18739</v>
      </c>
      <c r="T225" s="12" t="s">
        <v>18739</v>
      </c>
      <c r="U225" s="12" t="s">
        <v>18739</v>
      </c>
      <c r="V225" s="12" t="s">
        <v>18739</v>
      </c>
      <c r="W225" s="12" t="s">
        <v>19801</v>
      </c>
      <c r="X225" s="9" t="s">
        <v>23080</v>
      </c>
      <c r="Y225" s="8"/>
      <c r="Z225" s="12" t="s">
        <v>32665</v>
      </c>
    </row>
    <row r="226" spans="1:26" s="13" customFormat="1" ht="30" customHeight="1">
      <c r="A226" s="7">
        <v>223</v>
      </c>
      <c r="B226" s="9" t="s">
        <v>5151</v>
      </c>
      <c r="C226" s="9" t="s">
        <v>10411</v>
      </c>
      <c r="D226" s="10"/>
      <c r="E226" s="10"/>
      <c r="F226" s="10"/>
      <c r="G226" s="10"/>
      <c r="H226" s="10" t="s">
        <v>813</v>
      </c>
      <c r="I226" s="10">
        <v>2021</v>
      </c>
      <c r="J226" s="9" t="s">
        <v>1875</v>
      </c>
      <c r="K226" s="10" t="s">
        <v>18739</v>
      </c>
      <c r="L226" s="10" t="s">
        <v>18739</v>
      </c>
      <c r="M226" s="10">
        <v>0</v>
      </c>
      <c r="N226" s="11" t="s">
        <v>15698</v>
      </c>
      <c r="O226" s="12">
        <v>11</v>
      </c>
      <c r="P226" s="12">
        <v>2</v>
      </c>
      <c r="Q226" s="12">
        <v>84</v>
      </c>
      <c r="R226" s="12">
        <v>91</v>
      </c>
      <c r="S226" s="12" t="s">
        <v>18739</v>
      </c>
      <c r="T226" s="12" t="s">
        <v>18739</v>
      </c>
      <c r="U226" s="12" t="s">
        <v>18739</v>
      </c>
      <c r="V226" s="12" t="s">
        <v>19802</v>
      </c>
      <c r="W226" s="12" t="s">
        <v>18739</v>
      </c>
      <c r="X226" s="9" t="s">
        <v>23081</v>
      </c>
      <c r="Y226" s="8"/>
      <c r="Z226" s="12" t="s">
        <v>32666</v>
      </c>
    </row>
    <row r="227" spans="1:26" s="13" customFormat="1" ht="30" customHeight="1">
      <c r="A227" s="7">
        <v>224</v>
      </c>
      <c r="B227" s="9" t="s">
        <v>5152</v>
      </c>
      <c r="C227" s="9" t="s">
        <v>10412</v>
      </c>
      <c r="D227" s="10" t="s">
        <v>813</v>
      </c>
      <c r="E227" s="10" t="s">
        <v>813</v>
      </c>
      <c r="F227" s="10"/>
      <c r="G227" s="10"/>
      <c r="H227" s="10" t="s">
        <v>813</v>
      </c>
      <c r="I227" s="10">
        <v>2021</v>
      </c>
      <c r="J227" s="9" t="s">
        <v>1182</v>
      </c>
      <c r="K227" s="10">
        <v>37</v>
      </c>
      <c r="L227" s="10">
        <v>36</v>
      </c>
      <c r="M227" s="10">
        <v>41</v>
      </c>
      <c r="N227" s="11" t="s">
        <v>15699</v>
      </c>
      <c r="O227" s="12" t="s">
        <v>18739</v>
      </c>
      <c r="P227" s="12" t="s">
        <v>18739</v>
      </c>
      <c r="Q227" s="12" t="s">
        <v>18739</v>
      </c>
      <c r="R227" s="12" t="s">
        <v>18739</v>
      </c>
      <c r="S227" s="12">
        <v>0.94099999999999995</v>
      </c>
      <c r="T227" s="12">
        <v>0.69399999999999995</v>
      </c>
      <c r="U227" s="12">
        <v>4.0999999999999996</v>
      </c>
      <c r="V227" s="12" t="s">
        <v>19251</v>
      </c>
      <c r="W227" s="12" t="s">
        <v>18739</v>
      </c>
      <c r="X227" s="9" t="s">
        <v>23082</v>
      </c>
      <c r="Y227" s="8" t="s">
        <v>27895</v>
      </c>
      <c r="Z227" s="12" t="s">
        <v>32667</v>
      </c>
    </row>
    <row r="228" spans="1:26" s="13" customFormat="1" ht="30" customHeight="1">
      <c r="A228" s="7">
        <v>225</v>
      </c>
      <c r="B228" s="9" t="s">
        <v>4488</v>
      </c>
      <c r="C228" s="9" t="s">
        <v>10413</v>
      </c>
      <c r="D228" s="10"/>
      <c r="E228" s="10"/>
      <c r="F228" s="10"/>
      <c r="G228" s="10"/>
      <c r="H228" s="10" t="s">
        <v>813</v>
      </c>
      <c r="I228" s="10">
        <v>2021</v>
      </c>
      <c r="J228" s="9" t="s">
        <v>1593</v>
      </c>
      <c r="K228" s="10" t="s">
        <v>18739</v>
      </c>
      <c r="L228" s="10" t="s">
        <v>18739</v>
      </c>
      <c r="M228" s="10">
        <v>1</v>
      </c>
      <c r="N228" s="11" t="s">
        <v>15700</v>
      </c>
      <c r="O228" s="12">
        <v>44</v>
      </c>
      <c r="P228" s="12">
        <v>1</v>
      </c>
      <c r="Q228" s="12">
        <v>181</v>
      </c>
      <c r="R228" s="12">
        <v>188</v>
      </c>
      <c r="S228" s="12" t="s">
        <v>18739</v>
      </c>
      <c r="T228" s="12" t="s">
        <v>18739</v>
      </c>
      <c r="U228" s="12" t="s">
        <v>18739</v>
      </c>
      <c r="V228" s="12" t="s">
        <v>19447</v>
      </c>
      <c r="W228" s="12" t="s">
        <v>18739</v>
      </c>
      <c r="X228" s="9" t="s">
        <v>23083</v>
      </c>
      <c r="Y228" s="8"/>
      <c r="Z228" s="12" t="s">
        <v>32668</v>
      </c>
    </row>
    <row r="229" spans="1:26" s="13" customFormat="1" ht="30" customHeight="1">
      <c r="A229" s="7">
        <v>226</v>
      </c>
      <c r="B229" s="9" t="s">
        <v>5153</v>
      </c>
      <c r="C229" s="9" t="s">
        <v>10414</v>
      </c>
      <c r="D229" s="10" t="s">
        <v>813</v>
      </c>
      <c r="E229" s="10" t="s">
        <v>813</v>
      </c>
      <c r="F229" s="10"/>
      <c r="G229" s="10"/>
      <c r="H229" s="10" t="s">
        <v>813</v>
      </c>
      <c r="I229" s="10">
        <v>2021</v>
      </c>
      <c r="J229" s="9" t="s">
        <v>1876</v>
      </c>
      <c r="K229" s="10">
        <v>151</v>
      </c>
      <c r="L229" s="10">
        <v>128</v>
      </c>
      <c r="M229" s="10">
        <v>195</v>
      </c>
      <c r="N229" s="11" t="s">
        <v>15701</v>
      </c>
      <c r="O229" s="12" t="s">
        <v>18739</v>
      </c>
      <c r="P229" s="12" t="s">
        <v>18739</v>
      </c>
      <c r="Q229" s="12" t="s">
        <v>18739</v>
      </c>
      <c r="R229" s="12" t="s">
        <v>18739</v>
      </c>
      <c r="S229" s="12">
        <v>1.5740000000000001</v>
      </c>
      <c r="T229" s="12">
        <v>1.1579999999999999</v>
      </c>
      <c r="U229" s="12">
        <v>3.8</v>
      </c>
      <c r="V229" s="12" t="s">
        <v>19803</v>
      </c>
      <c r="W229" s="12" t="s">
        <v>18739</v>
      </c>
      <c r="X229" s="9" t="s">
        <v>23084</v>
      </c>
      <c r="Y229" s="8" t="s">
        <v>27896</v>
      </c>
      <c r="Z229" s="12" t="s">
        <v>32669</v>
      </c>
    </row>
    <row r="230" spans="1:26" s="13" customFormat="1" ht="30" customHeight="1">
      <c r="A230" s="7">
        <v>227</v>
      </c>
      <c r="B230" s="9" t="s">
        <v>3095</v>
      </c>
      <c r="C230" s="9" t="s">
        <v>10415</v>
      </c>
      <c r="D230" s="10" t="s">
        <v>813</v>
      </c>
      <c r="E230" s="10"/>
      <c r="F230" s="10"/>
      <c r="G230" s="10"/>
      <c r="H230" s="10" t="s">
        <v>813</v>
      </c>
      <c r="I230" s="10">
        <v>2021</v>
      </c>
      <c r="J230" s="9" t="s">
        <v>935</v>
      </c>
      <c r="K230" s="10">
        <v>0</v>
      </c>
      <c r="L230" s="10" t="s">
        <v>18739</v>
      </c>
      <c r="M230" s="10">
        <v>12</v>
      </c>
      <c r="N230" s="11" t="s">
        <v>15702</v>
      </c>
      <c r="O230" s="12" t="s">
        <v>18739</v>
      </c>
      <c r="P230" s="12" t="s">
        <v>18739</v>
      </c>
      <c r="Q230" s="12">
        <v>1</v>
      </c>
      <c r="R230" s="12">
        <v>20</v>
      </c>
      <c r="S230" s="12">
        <v>0.628</v>
      </c>
      <c r="T230" s="12">
        <v>0.23300000000000001</v>
      </c>
      <c r="U230" s="12" t="s">
        <v>18739</v>
      </c>
      <c r="V230" s="12" t="s">
        <v>18862</v>
      </c>
      <c r="W230" s="12" t="s">
        <v>18739</v>
      </c>
      <c r="X230" s="9" t="s">
        <v>23085</v>
      </c>
      <c r="Y230" s="8"/>
      <c r="Z230" s="12" t="s">
        <v>32670</v>
      </c>
    </row>
    <row r="231" spans="1:26" s="13" customFormat="1" ht="30" customHeight="1">
      <c r="A231" s="7">
        <v>228</v>
      </c>
      <c r="B231" s="9" t="s">
        <v>5154</v>
      </c>
      <c r="C231" s="9" t="s">
        <v>10416</v>
      </c>
      <c r="D231" s="10" t="s">
        <v>813</v>
      </c>
      <c r="E231" s="10" t="s">
        <v>813</v>
      </c>
      <c r="F231" s="10"/>
      <c r="G231" s="10"/>
      <c r="H231" s="10" t="s">
        <v>813</v>
      </c>
      <c r="I231" s="10">
        <v>2021</v>
      </c>
      <c r="J231" s="9" t="s">
        <v>898</v>
      </c>
      <c r="K231" s="10">
        <v>5</v>
      </c>
      <c r="L231" s="10">
        <v>4</v>
      </c>
      <c r="M231" s="10">
        <v>4</v>
      </c>
      <c r="N231" s="11" t="s">
        <v>15703</v>
      </c>
      <c r="O231" s="12">
        <v>870</v>
      </c>
      <c r="P231" s="12" t="s">
        <v>18739</v>
      </c>
      <c r="Q231" s="12" t="s">
        <v>18739</v>
      </c>
      <c r="R231" s="12" t="s">
        <v>18739</v>
      </c>
      <c r="S231" s="12">
        <v>1.3420000000000001</v>
      </c>
      <c r="T231" s="12">
        <v>1.079</v>
      </c>
      <c r="U231" s="12">
        <v>6.2</v>
      </c>
      <c r="V231" s="12" t="s">
        <v>18823</v>
      </c>
      <c r="W231" s="12" t="s">
        <v>18739</v>
      </c>
      <c r="X231" s="9" t="s">
        <v>23086</v>
      </c>
      <c r="Y231" s="8" t="s">
        <v>27897</v>
      </c>
      <c r="Z231" s="12" t="s">
        <v>32671</v>
      </c>
    </row>
    <row r="232" spans="1:26" s="13" customFormat="1" ht="30" customHeight="1">
      <c r="A232" s="7">
        <v>229</v>
      </c>
      <c r="B232" s="9" t="s">
        <v>5155</v>
      </c>
      <c r="C232" s="9" t="s">
        <v>452</v>
      </c>
      <c r="D232" s="10" t="s">
        <v>813</v>
      </c>
      <c r="E232" s="10" t="s">
        <v>813</v>
      </c>
      <c r="F232" s="10"/>
      <c r="G232" s="10"/>
      <c r="H232" s="10" t="s">
        <v>813</v>
      </c>
      <c r="I232" s="10">
        <v>2021</v>
      </c>
      <c r="J232" s="9" t="s">
        <v>35951</v>
      </c>
      <c r="K232" s="10">
        <v>3</v>
      </c>
      <c r="L232" s="10">
        <v>0</v>
      </c>
      <c r="M232" s="10">
        <v>5</v>
      </c>
      <c r="N232" s="11" t="s">
        <v>15704</v>
      </c>
      <c r="O232" s="12">
        <v>13</v>
      </c>
      <c r="P232" s="12">
        <v>1</v>
      </c>
      <c r="Q232" s="12">
        <v>1</v>
      </c>
      <c r="R232" s="12">
        <v>11</v>
      </c>
      <c r="S232" s="12">
        <v>0.375</v>
      </c>
      <c r="T232" s="12">
        <v>0.17100000000000001</v>
      </c>
      <c r="U232" s="12">
        <v>0</v>
      </c>
      <c r="V232" s="12" t="s">
        <v>19804</v>
      </c>
      <c r="W232" s="12" t="s">
        <v>18739</v>
      </c>
      <c r="X232" s="9" t="s">
        <v>23087</v>
      </c>
      <c r="Y232" s="8" t="s">
        <v>27898</v>
      </c>
      <c r="Z232" s="12" t="s">
        <v>32672</v>
      </c>
    </row>
    <row r="233" spans="1:26" s="13" customFormat="1" ht="30" customHeight="1">
      <c r="A233" s="7">
        <v>230</v>
      </c>
      <c r="B233" s="9" t="s">
        <v>5156</v>
      </c>
      <c r="C233" s="9" t="s">
        <v>10417</v>
      </c>
      <c r="D233" s="10"/>
      <c r="E233" s="10"/>
      <c r="F233" s="10"/>
      <c r="G233" s="10"/>
      <c r="H233" s="10" t="s">
        <v>813</v>
      </c>
      <c r="I233" s="10">
        <v>2021</v>
      </c>
      <c r="J233" s="9" t="s">
        <v>1877</v>
      </c>
      <c r="K233" s="10" t="s">
        <v>18739</v>
      </c>
      <c r="L233" s="10" t="s">
        <v>18739</v>
      </c>
      <c r="M233" s="10">
        <v>0</v>
      </c>
      <c r="N233" s="11" t="s">
        <v>15705</v>
      </c>
      <c r="O233" s="12" t="s">
        <v>18739</v>
      </c>
      <c r="P233" s="12" t="s">
        <v>18739</v>
      </c>
      <c r="Q233" s="12">
        <v>1</v>
      </c>
      <c r="R233" s="12">
        <v>8</v>
      </c>
      <c r="S233" s="12" t="s">
        <v>18739</v>
      </c>
      <c r="T233" s="12" t="s">
        <v>18739</v>
      </c>
      <c r="U233" s="12" t="s">
        <v>18739</v>
      </c>
      <c r="V233" s="12" t="s">
        <v>18739</v>
      </c>
      <c r="W233" s="12" t="s">
        <v>19805</v>
      </c>
      <c r="X233" s="9" t="s">
        <v>23088</v>
      </c>
      <c r="Y233" s="8"/>
      <c r="Z233" s="12" t="s">
        <v>32673</v>
      </c>
    </row>
    <row r="234" spans="1:26" s="13" customFormat="1" ht="30" customHeight="1">
      <c r="A234" s="7">
        <v>231</v>
      </c>
      <c r="B234" s="9" t="s">
        <v>5157</v>
      </c>
      <c r="C234" s="9" t="s">
        <v>10418</v>
      </c>
      <c r="D234" s="10" t="s">
        <v>813</v>
      </c>
      <c r="E234" s="10" t="s">
        <v>813</v>
      </c>
      <c r="F234" s="10"/>
      <c r="G234" s="10"/>
      <c r="H234" s="10" t="s">
        <v>813</v>
      </c>
      <c r="I234" s="10">
        <v>2021</v>
      </c>
      <c r="J234" s="9" t="s">
        <v>1331</v>
      </c>
      <c r="K234" s="10">
        <v>1</v>
      </c>
      <c r="L234" s="10">
        <v>1</v>
      </c>
      <c r="M234" s="10">
        <v>1</v>
      </c>
      <c r="N234" s="11" t="s">
        <v>15706</v>
      </c>
      <c r="O234" s="12">
        <v>175</v>
      </c>
      <c r="P234" s="12" t="s">
        <v>18739</v>
      </c>
      <c r="Q234" s="12" t="s">
        <v>18739</v>
      </c>
      <c r="R234" s="12" t="s">
        <v>18739</v>
      </c>
      <c r="S234" s="12">
        <v>1.4570000000000001</v>
      </c>
      <c r="T234" s="12">
        <v>1.109</v>
      </c>
      <c r="U234" s="12">
        <v>4.7</v>
      </c>
      <c r="V234" s="12" t="s">
        <v>19241</v>
      </c>
      <c r="W234" s="12" t="s">
        <v>18739</v>
      </c>
      <c r="X234" s="9" t="s">
        <v>23089</v>
      </c>
      <c r="Y234" s="8" t="s">
        <v>27899</v>
      </c>
      <c r="Z234" s="12" t="s">
        <v>32674</v>
      </c>
    </row>
    <row r="235" spans="1:26" s="13" customFormat="1" ht="30" customHeight="1">
      <c r="A235" s="7">
        <v>232</v>
      </c>
      <c r="B235" s="9" t="s">
        <v>5158</v>
      </c>
      <c r="C235" s="9" t="s">
        <v>10419</v>
      </c>
      <c r="D235" s="10"/>
      <c r="E235" s="10"/>
      <c r="F235" s="10"/>
      <c r="G235" s="10"/>
      <c r="H235" s="10" t="s">
        <v>813</v>
      </c>
      <c r="I235" s="10">
        <v>2021</v>
      </c>
      <c r="J235" s="9" t="s">
        <v>1878</v>
      </c>
      <c r="K235" s="10" t="s">
        <v>18739</v>
      </c>
      <c r="L235" s="10" t="s">
        <v>18739</v>
      </c>
      <c r="M235" s="10">
        <v>13</v>
      </c>
      <c r="N235" s="11" t="s">
        <v>15707</v>
      </c>
      <c r="O235" s="12">
        <v>82</v>
      </c>
      <c r="P235" s="12">
        <v>1</v>
      </c>
      <c r="Q235" s="12">
        <v>105</v>
      </c>
      <c r="R235" s="12">
        <v>109</v>
      </c>
      <c r="S235" s="12" t="s">
        <v>18739</v>
      </c>
      <c r="T235" s="12" t="s">
        <v>18739</v>
      </c>
      <c r="U235" s="12" t="s">
        <v>18739</v>
      </c>
      <c r="V235" s="12" t="s">
        <v>19806</v>
      </c>
      <c r="W235" s="12" t="s">
        <v>18739</v>
      </c>
      <c r="X235" s="9" t="s">
        <v>23090</v>
      </c>
      <c r="Y235" s="8"/>
      <c r="Z235" s="12" t="s">
        <v>32675</v>
      </c>
    </row>
    <row r="236" spans="1:26" s="13" customFormat="1" ht="30" customHeight="1">
      <c r="A236" s="7">
        <v>233</v>
      </c>
      <c r="B236" s="9" t="s">
        <v>5159</v>
      </c>
      <c r="C236" s="9" t="s">
        <v>453</v>
      </c>
      <c r="D236" s="10"/>
      <c r="E236" s="10"/>
      <c r="F236" s="10"/>
      <c r="G236" s="10"/>
      <c r="H236" s="10" t="s">
        <v>813</v>
      </c>
      <c r="I236" s="10">
        <v>2021</v>
      </c>
      <c r="J236" s="9" t="s">
        <v>1818</v>
      </c>
      <c r="K236" s="10" t="s">
        <v>18739</v>
      </c>
      <c r="L236" s="10" t="s">
        <v>18739</v>
      </c>
      <c r="M236" s="10">
        <v>2</v>
      </c>
      <c r="N236" s="11" t="s">
        <v>15708</v>
      </c>
      <c r="O236" s="12">
        <v>25</v>
      </c>
      <c r="P236" s="12">
        <v>3</v>
      </c>
      <c r="Q236" s="12">
        <v>7800</v>
      </c>
      <c r="R236" s="12">
        <v>7821</v>
      </c>
      <c r="S236" s="12">
        <v>0.48599999999999999</v>
      </c>
      <c r="T236" s="12">
        <v>0.10100000000000001</v>
      </c>
      <c r="U236" s="12" t="s">
        <v>18739</v>
      </c>
      <c r="V236" s="12" t="s">
        <v>19753</v>
      </c>
      <c r="W236" s="12" t="s">
        <v>18739</v>
      </c>
      <c r="X236" s="9" t="s">
        <v>23091</v>
      </c>
      <c r="Y236" s="8"/>
      <c r="Z236" s="12" t="s">
        <v>32676</v>
      </c>
    </row>
    <row r="237" spans="1:26" s="13" customFormat="1" ht="30" customHeight="1">
      <c r="A237" s="7">
        <v>234</v>
      </c>
      <c r="B237" s="9" t="s">
        <v>5160</v>
      </c>
      <c r="C237" s="9" t="s">
        <v>454</v>
      </c>
      <c r="D237" s="10" t="s">
        <v>813</v>
      </c>
      <c r="E237" s="10"/>
      <c r="F237" s="10"/>
      <c r="G237" s="10"/>
      <c r="H237" s="10" t="s">
        <v>813</v>
      </c>
      <c r="I237" s="10">
        <v>2021</v>
      </c>
      <c r="J237" s="9" t="s">
        <v>35952</v>
      </c>
      <c r="K237" s="10">
        <v>0</v>
      </c>
      <c r="L237" s="10" t="s">
        <v>18739</v>
      </c>
      <c r="M237" s="10">
        <v>0</v>
      </c>
      <c r="N237" s="11" t="s">
        <v>15709</v>
      </c>
      <c r="O237" s="12" t="s">
        <v>18739</v>
      </c>
      <c r="P237" s="12" t="s">
        <v>18739</v>
      </c>
      <c r="Q237" s="12">
        <v>199</v>
      </c>
      <c r="R237" s="12">
        <v>210</v>
      </c>
      <c r="S237" s="12" t="s">
        <v>18739</v>
      </c>
      <c r="T237" s="12" t="s">
        <v>18739</v>
      </c>
      <c r="U237" s="12" t="s">
        <v>18739</v>
      </c>
      <c r="V237" s="12" t="s">
        <v>19807</v>
      </c>
      <c r="W237" s="12" t="s">
        <v>19808</v>
      </c>
      <c r="X237" s="9" t="s">
        <v>23092</v>
      </c>
      <c r="Y237" s="8" t="s">
        <v>27900</v>
      </c>
      <c r="Z237" s="12" t="s">
        <v>32677</v>
      </c>
    </row>
    <row r="238" spans="1:26" s="13" customFormat="1" ht="30" customHeight="1">
      <c r="A238" s="7">
        <v>235</v>
      </c>
      <c r="B238" s="9" t="s">
        <v>5161</v>
      </c>
      <c r="C238" s="9" t="s">
        <v>10420</v>
      </c>
      <c r="D238" s="10" t="s">
        <v>813</v>
      </c>
      <c r="E238" s="10"/>
      <c r="F238" s="10"/>
      <c r="G238" s="10" t="s">
        <v>813</v>
      </c>
      <c r="H238" s="10" t="s">
        <v>813</v>
      </c>
      <c r="I238" s="10">
        <v>2021</v>
      </c>
      <c r="J238" s="9" t="s">
        <v>35953</v>
      </c>
      <c r="K238" s="10">
        <v>5</v>
      </c>
      <c r="L238" s="10" t="s">
        <v>18739</v>
      </c>
      <c r="M238" s="10">
        <v>4</v>
      </c>
      <c r="N238" s="11" t="s">
        <v>15710</v>
      </c>
      <c r="O238" s="12" t="s">
        <v>18739</v>
      </c>
      <c r="P238" s="12" t="s">
        <v>18739</v>
      </c>
      <c r="Q238" s="12">
        <v>284</v>
      </c>
      <c r="R238" s="12">
        <v>289</v>
      </c>
      <c r="S238" s="12" t="s">
        <v>18739</v>
      </c>
      <c r="T238" s="12" t="s">
        <v>18739</v>
      </c>
      <c r="U238" s="12" t="s">
        <v>18739</v>
      </c>
      <c r="V238" s="12" t="s">
        <v>18739</v>
      </c>
      <c r="W238" s="12" t="s">
        <v>19809</v>
      </c>
      <c r="X238" s="9" t="s">
        <v>23093</v>
      </c>
      <c r="Y238" s="8" t="s">
        <v>27901</v>
      </c>
      <c r="Z238" s="12" t="s">
        <v>32678</v>
      </c>
    </row>
    <row r="239" spans="1:26" s="13" customFormat="1" ht="30" customHeight="1">
      <c r="A239" s="7">
        <v>236</v>
      </c>
      <c r="B239" s="9" t="s">
        <v>5162</v>
      </c>
      <c r="C239" s="9" t="s">
        <v>10421</v>
      </c>
      <c r="D239" s="10"/>
      <c r="E239" s="10"/>
      <c r="F239" s="10"/>
      <c r="G239" s="10"/>
      <c r="H239" s="10" t="s">
        <v>813</v>
      </c>
      <c r="I239" s="10">
        <v>2021</v>
      </c>
      <c r="J239" s="9" t="s">
        <v>1879</v>
      </c>
      <c r="K239" s="10" t="s">
        <v>18739</v>
      </c>
      <c r="L239" s="10" t="s">
        <v>18739</v>
      </c>
      <c r="M239" s="10">
        <v>0</v>
      </c>
      <c r="N239" s="11" t="s">
        <v>15711</v>
      </c>
      <c r="O239" s="12">
        <v>3</v>
      </c>
      <c r="P239" s="12">
        <v>1</v>
      </c>
      <c r="Q239" s="12">
        <v>5</v>
      </c>
      <c r="R239" s="12">
        <v>12</v>
      </c>
      <c r="S239" s="12" t="s">
        <v>18739</v>
      </c>
      <c r="T239" s="12" t="s">
        <v>18739</v>
      </c>
      <c r="U239" s="12" t="s">
        <v>18739</v>
      </c>
      <c r="V239" s="12" t="s">
        <v>19810</v>
      </c>
      <c r="W239" s="12" t="s">
        <v>18739</v>
      </c>
      <c r="X239" s="9" t="s">
        <v>23094</v>
      </c>
      <c r="Y239" s="8"/>
      <c r="Z239" s="12" t="s">
        <v>32679</v>
      </c>
    </row>
    <row r="240" spans="1:26" s="13" customFormat="1" ht="30" customHeight="1">
      <c r="A240" s="7">
        <v>237</v>
      </c>
      <c r="B240" s="9" t="s">
        <v>5163</v>
      </c>
      <c r="C240" s="9" t="s">
        <v>10422</v>
      </c>
      <c r="D240" s="10"/>
      <c r="E240" s="10"/>
      <c r="F240" s="10"/>
      <c r="G240" s="10"/>
      <c r="H240" s="10" t="s">
        <v>813</v>
      </c>
      <c r="I240" s="10">
        <v>2021</v>
      </c>
      <c r="J240" s="9" t="s">
        <v>1880</v>
      </c>
      <c r="K240" s="10" t="s">
        <v>18739</v>
      </c>
      <c r="L240" s="10" t="s">
        <v>18739</v>
      </c>
      <c r="M240" s="10">
        <v>1</v>
      </c>
      <c r="N240" s="11" t="s">
        <v>15712</v>
      </c>
      <c r="O240" s="12">
        <v>8</v>
      </c>
      <c r="P240" s="12">
        <v>3</v>
      </c>
      <c r="Q240" s="12">
        <v>1500</v>
      </c>
      <c r="R240" s="12">
        <v>1513</v>
      </c>
      <c r="S240" s="12">
        <v>0.14000000000000001</v>
      </c>
      <c r="T240" s="12">
        <v>0.127</v>
      </c>
      <c r="U240" s="12" t="s">
        <v>18739</v>
      </c>
      <c r="V240" s="12" t="s">
        <v>19811</v>
      </c>
      <c r="W240" s="12" t="s">
        <v>18739</v>
      </c>
      <c r="X240" s="9" t="s">
        <v>23095</v>
      </c>
      <c r="Y240" s="8"/>
      <c r="Z240" s="12" t="s">
        <v>32680</v>
      </c>
    </row>
    <row r="241" spans="1:26" s="13" customFormat="1" ht="30" customHeight="1">
      <c r="A241" s="7">
        <v>238</v>
      </c>
      <c r="B241" s="9" t="s">
        <v>4488</v>
      </c>
      <c r="C241" s="9" t="s">
        <v>10423</v>
      </c>
      <c r="D241" s="10"/>
      <c r="E241" s="10"/>
      <c r="F241" s="10"/>
      <c r="G241" s="10"/>
      <c r="H241" s="10" t="s">
        <v>813</v>
      </c>
      <c r="I241" s="10">
        <v>2021</v>
      </c>
      <c r="J241" s="9" t="s">
        <v>1848</v>
      </c>
      <c r="K241" s="10" t="s">
        <v>18739</v>
      </c>
      <c r="L241" s="10" t="s">
        <v>18739</v>
      </c>
      <c r="M241" s="10">
        <v>0</v>
      </c>
      <c r="N241" s="11" t="s">
        <v>15700</v>
      </c>
      <c r="O241" s="12">
        <v>8</v>
      </c>
      <c r="P241" s="12">
        <v>2</v>
      </c>
      <c r="Q241" s="12">
        <v>202</v>
      </c>
      <c r="R241" s="12">
        <v>220</v>
      </c>
      <c r="S241" s="12" t="s">
        <v>18739</v>
      </c>
      <c r="T241" s="12" t="s">
        <v>18739</v>
      </c>
      <c r="U241" s="12" t="s">
        <v>18739</v>
      </c>
      <c r="V241" s="12" t="s">
        <v>19775</v>
      </c>
      <c r="W241" s="12" t="s">
        <v>18739</v>
      </c>
      <c r="X241" s="9" t="s">
        <v>23096</v>
      </c>
      <c r="Y241" s="8" t="s">
        <v>27902</v>
      </c>
      <c r="Z241" s="12" t="s">
        <v>32681</v>
      </c>
    </row>
    <row r="242" spans="1:26" s="13" customFormat="1" ht="30" customHeight="1">
      <c r="A242" s="7">
        <v>239</v>
      </c>
      <c r="B242" s="9" t="s">
        <v>5164</v>
      </c>
      <c r="C242" s="9" t="s">
        <v>455</v>
      </c>
      <c r="D242" s="10" t="s">
        <v>813</v>
      </c>
      <c r="E242" s="10" t="s">
        <v>813</v>
      </c>
      <c r="F242" s="10" t="s">
        <v>813</v>
      </c>
      <c r="G242" s="10"/>
      <c r="H242" s="10" t="s">
        <v>813</v>
      </c>
      <c r="I242" s="10">
        <v>2021</v>
      </c>
      <c r="J242" s="9" t="s">
        <v>1501</v>
      </c>
      <c r="K242" s="10">
        <v>71</v>
      </c>
      <c r="L242" s="10">
        <v>64</v>
      </c>
      <c r="M242" s="10">
        <v>96</v>
      </c>
      <c r="N242" s="11" t="s">
        <v>15713</v>
      </c>
      <c r="O242" s="12">
        <v>21</v>
      </c>
      <c r="P242" s="12" t="s">
        <v>18739</v>
      </c>
      <c r="Q242" s="12">
        <v>1</v>
      </c>
      <c r="R242" s="12">
        <v>32</v>
      </c>
      <c r="S242" s="12">
        <v>1.3169999999999999</v>
      </c>
      <c r="T242" s="12">
        <v>0.76400000000000001</v>
      </c>
      <c r="U242" s="12">
        <v>3.9</v>
      </c>
      <c r="V242" s="12" t="s">
        <v>19812</v>
      </c>
      <c r="W242" s="12" t="s">
        <v>18739</v>
      </c>
      <c r="X242" s="9" t="s">
        <v>23097</v>
      </c>
      <c r="Y242" s="8" t="s">
        <v>27903</v>
      </c>
      <c r="Z242" s="12" t="s">
        <v>32682</v>
      </c>
    </row>
    <row r="243" spans="1:26" s="13" customFormat="1" ht="30" customHeight="1">
      <c r="A243" s="7">
        <v>240</v>
      </c>
      <c r="B243" s="9" t="s">
        <v>5165</v>
      </c>
      <c r="C243" s="9" t="s">
        <v>10424</v>
      </c>
      <c r="D243" s="10" t="s">
        <v>813</v>
      </c>
      <c r="E243" s="10" t="s">
        <v>813</v>
      </c>
      <c r="F243" s="10"/>
      <c r="G243" s="10"/>
      <c r="H243" s="10" t="s">
        <v>813</v>
      </c>
      <c r="I243" s="10">
        <v>2021</v>
      </c>
      <c r="J243" s="9" t="s">
        <v>1881</v>
      </c>
      <c r="K243" s="10">
        <v>11</v>
      </c>
      <c r="L243" s="10">
        <v>9</v>
      </c>
      <c r="M243" s="10">
        <v>11</v>
      </c>
      <c r="N243" s="11" t="s">
        <v>15714</v>
      </c>
      <c r="O243" s="12" t="s">
        <v>18739</v>
      </c>
      <c r="P243" s="12" t="s">
        <v>18739</v>
      </c>
      <c r="Q243" s="12">
        <v>1</v>
      </c>
      <c r="R243" s="12">
        <v>19</v>
      </c>
      <c r="S243" s="12">
        <v>0.76200000000000001</v>
      </c>
      <c r="T243" s="12">
        <v>0.70499999999999996</v>
      </c>
      <c r="U243" s="12">
        <v>1.8</v>
      </c>
      <c r="V243" s="12" t="s">
        <v>19813</v>
      </c>
      <c r="W243" s="12" t="s">
        <v>18739</v>
      </c>
      <c r="X243" s="9" t="s">
        <v>23098</v>
      </c>
      <c r="Y243" s="8" t="s">
        <v>27904</v>
      </c>
      <c r="Z243" s="12" t="s">
        <v>32683</v>
      </c>
    </row>
    <row r="244" spans="1:26" s="13" customFormat="1" ht="30" customHeight="1">
      <c r="A244" s="7">
        <v>241</v>
      </c>
      <c r="B244" s="9" t="s">
        <v>5166</v>
      </c>
      <c r="C244" s="9" t="s">
        <v>10425</v>
      </c>
      <c r="D244" s="10"/>
      <c r="E244" s="10"/>
      <c r="F244" s="10"/>
      <c r="G244" s="10"/>
      <c r="H244" s="10" t="s">
        <v>813</v>
      </c>
      <c r="I244" s="10">
        <v>2021</v>
      </c>
      <c r="J244" s="9" t="s">
        <v>1538</v>
      </c>
      <c r="K244" s="10" t="s">
        <v>18739</v>
      </c>
      <c r="L244" s="10" t="s">
        <v>18739</v>
      </c>
      <c r="M244" s="10">
        <v>0</v>
      </c>
      <c r="N244" s="11" t="s">
        <v>15715</v>
      </c>
      <c r="O244" s="12">
        <v>10</v>
      </c>
      <c r="P244" s="12">
        <v>3</v>
      </c>
      <c r="Q244" s="12">
        <v>363</v>
      </c>
      <c r="R244" s="12">
        <v>370</v>
      </c>
      <c r="S244" s="12" t="s">
        <v>18739</v>
      </c>
      <c r="T244" s="12" t="s">
        <v>18739</v>
      </c>
      <c r="U244" s="12" t="s">
        <v>18739</v>
      </c>
      <c r="V244" s="12" t="s">
        <v>19471</v>
      </c>
      <c r="W244" s="12" t="s">
        <v>18739</v>
      </c>
      <c r="X244" s="9" t="s">
        <v>23099</v>
      </c>
      <c r="Y244" s="8"/>
      <c r="Z244" s="12" t="s">
        <v>32684</v>
      </c>
    </row>
    <row r="245" spans="1:26" s="13" customFormat="1" ht="30" customHeight="1">
      <c r="A245" s="7">
        <v>242</v>
      </c>
      <c r="B245" s="9" t="s">
        <v>5167</v>
      </c>
      <c r="C245" s="9" t="s">
        <v>10426</v>
      </c>
      <c r="D245" s="10" t="s">
        <v>813</v>
      </c>
      <c r="E245" s="10" t="s">
        <v>813</v>
      </c>
      <c r="F245" s="10"/>
      <c r="G245" s="10"/>
      <c r="H245" s="10" t="s">
        <v>813</v>
      </c>
      <c r="I245" s="10">
        <v>2021</v>
      </c>
      <c r="J245" s="9" t="s">
        <v>1616</v>
      </c>
      <c r="K245" s="10">
        <v>2</v>
      </c>
      <c r="L245" s="10">
        <v>2</v>
      </c>
      <c r="M245" s="10">
        <v>2</v>
      </c>
      <c r="N245" s="11" t="s">
        <v>15716</v>
      </c>
      <c r="O245" s="12">
        <v>35</v>
      </c>
      <c r="P245" s="12" t="s">
        <v>18739</v>
      </c>
      <c r="Q245" s="12">
        <v>6289</v>
      </c>
      <c r="R245" s="12">
        <v>6297</v>
      </c>
      <c r="S245" s="12">
        <v>1.111</v>
      </c>
      <c r="T245" s="12">
        <v>0.90500000000000003</v>
      </c>
      <c r="U245" s="12">
        <v>5.3</v>
      </c>
      <c r="V245" s="12" t="s">
        <v>19549</v>
      </c>
      <c r="W245" s="12" t="s">
        <v>18739</v>
      </c>
      <c r="X245" s="9" t="s">
        <v>23100</v>
      </c>
      <c r="Y245" s="8" t="s">
        <v>27905</v>
      </c>
      <c r="Z245" s="12" t="s">
        <v>32685</v>
      </c>
    </row>
    <row r="246" spans="1:26" s="13" customFormat="1" ht="30" customHeight="1">
      <c r="A246" s="7">
        <v>243</v>
      </c>
      <c r="B246" s="9" t="s">
        <v>5168</v>
      </c>
      <c r="C246" s="9" t="s">
        <v>456</v>
      </c>
      <c r="D246" s="10" t="s">
        <v>813</v>
      </c>
      <c r="E246" s="10" t="s">
        <v>813</v>
      </c>
      <c r="F246" s="10"/>
      <c r="G246" s="10" t="s">
        <v>813</v>
      </c>
      <c r="H246" s="10" t="s">
        <v>813</v>
      </c>
      <c r="I246" s="10">
        <v>2021</v>
      </c>
      <c r="J246" s="9" t="s">
        <v>35954</v>
      </c>
      <c r="K246" s="10">
        <v>1</v>
      </c>
      <c r="L246" s="10">
        <v>0</v>
      </c>
      <c r="M246" s="10">
        <v>2</v>
      </c>
      <c r="N246" s="11" t="s">
        <v>15717</v>
      </c>
      <c r="O246" s="12" t="s">
        <v>18739</v>
      </c>
      <c r="P246" s="12" t="s">
        <v>18739</v>
      </c>
      <c r="Q246" s="12">
        <v>1040</v>
      </c>
      <c r="R246" s="12">
        <v>1045</v>
      </c>
      <c r="S246" s="12" t="s">
        <v>18739</v>
      </c>
      <c r="T246" s="12" t="s">
        <v>18739</v>
      </c>
      <c r="U246" s="12" t="s">
        <v>18739</v>
      </c>
      <c r="V246" s="12" t="s">
        <v>18739</v>
      </c>
      <c r="W246" s="12" t="s">
        <v>19814</v>
      </c>
      <c r="X246" s="9" t="s">
        <v>23101</v>
      </c>
      <c r="Y246" s="8" t="s">
        <v>27906</v>
      </c>
      <c r="Z246" s="12" t="s">
        <v>32686</v>
      </c>
    </row>
    <row r="247" spans="1:26" s="13" customFormat="1" ht="30" customHeight="1">
      <c r="A247" s="7">
        <v>244</v>
      </c>
      <c r="B247" s="9" t="s">
        <v>5169</v>
      </c>
      <c r="C247" s="9" t="s">
        <v>10427</v>
      </c>
      <c r="D247" s="10" t="s">
        <v>813</v>
      </c>
      <c r="E247" s="10" t="s">
        <v>813</v>
      </c>
      <c r="F247" s="10" t="s">
        <v>813</v>
      </c>
      <c r="G247" s="10"/>
      <c r="H247" s="10" t="s">
        <v>813</v>
      </c>
      <c r="I247" s="10">
        <v>2021</v>
      </c>
      <c r="J247" s="9" t="s">
        <v>1589</v>
      </c>
      <c r="K247" s="10">
        <v>42</v>
      </c>
      <c r="L247" s="10">
        <v>35</v>
      </c>
      <c r="M247" s="10">
        <v>56</v>
      </c>
      <c r="N247" s="11" t="s">
        <v>15718</v>
      </c>
      <c r="O247" s="12">
        <v>780</v>
      </c>
      <c r="P247" s="12" t="s">
        <v>18739</v>
      </c>
      <c r="Q247" s="12" t="s">
        <v>18739</v>
      </c>
      <c r="R247" s="12" t="s">
        <v>18739</v>
      </c>
      <c r="S247" s="12">
        <v>2.0259999999999998</v>
      </c>
      <c r="T247" s="12">
        <v>1.946</v>
      </c>
      <c r="U247" s="12">
        <v>9.8000000000000007</v>
      </c>
      <c r="V247" s="12" t="s">
        <v>19522</v>
      </c>
      <c r="W247" s="12" t="s">
        <v>18739</v>
      </c>
      <c r="X247" s="9" t="s">
        <v>23102</v>
      </c>
      <c r="Y247" s="8" t="s">
        <v>27907</v>
      </c>
      <c r="Z247" s="12" t="s">
        <v>32687</v>
      </c>
    </row>
    <row r="248" spans="1:26" s="13" customFormat="1" ht="30" customHeight="1">
      <c r="A248" s="7">
        <v>245</v>
      </c>
      <c r="B248" s="9" t="s">
        <v>5170</v>
      </c>
      <c r="C248" s="9" t="s">
        <v>10428</v>
      </c>
      <c r="D248" s="10"/>
      <c r="E248" s="10"/>
      <c r="F248" s="10"/>
      <c r="G248" s="10"/>
      <c r="H248" s="10" t="s">
        <v>813</v>
      </c>
      <c r="I248" s="10">
        <v>2021</v>
      </c>
      <c r="J248" s="9" t="s">
        <v>1883</v>
      </c>
      <c r="K248" s="10" t="s">
        <v>18739</v>
      </c>
      <c r="L248" s="10" t="s">
        <v>18739</v>
      </c>
      <c r="M248" s="10">
        <v>18</v>
      </c>
      <c r="N248" s="11" t="s">
        <v>15719</v>
      </c>
      <c r="O248" s="12">
        <v>10</v>
      </c>
      <c r="P248" s="12">
        <v>2</v>
      </c>
      <c r="Q248" s="12">
        <v>527</v>
      </c>
      <c r="R248" s="12">
        <v>540</v>
      </c>
      <c r="S248" s="12" t="s">
        <v>18739</v>
      </c>
      <c r="T248" s="12" t="s">
        <v>18739</v>
      </c>
      <c r="U248" s="12" t="s">
        <v>18739</v>
      </c>
      <c r="V248" s="12" t="s">
        <v>19816</v>
      </c>
      <c r="W248" s="12" t="s">
        <v>18739</v>
      </c>
      <c r="X248" s="9" t="s">
        <v>23103</v>
      </c>
      <c r="Y248" s="8"/>
      <c r="Z248" s="12" t="s">
        <v>32688</v>
      </c>
    </row>
    <row r="249" spans="1:26" s="13" customFormat="1" ht="30" customHeight="1">
      <c r="A249" s="7">
        <v>246</v>
      </c>
      <c r="B249" s="9" t="s">
        <v>5171</v>
      </c>
      <c r="C249" s="9" t="s">
        <v>10429</v>
      </c>
      <c r="D249" s="10"/>
      <c r="E249" s="10"/>
      <c r="F249" s="10"/>
      <c r="G249" s="10"/>
      <c r="H249" s="10" t="s">
        <v>813</v>
      </c>
      <c r="I249" s="10">
        <v>2021</v>
      </c>
      <c r="J249" s="9" t="s">
        <v>1884</v>
      </c>
      <c r="K249" s="10" t="s">
        <v>18739</v>
      </c>
      <c r="L249" s="10" t="s">
        <v>18739</v>
      </c>
      <c r="M249" s="10">
        <v>2</v>
      </c>
      <c r="N249" s="11" t="s">
        <v>15720</v>
      </c>
      <c r="O249" s="12">
        <v>11</v>
      </c>
      <c r="P249" s="12">
        <v>1</v>
      </c>
      <c r="Q249" s="12">
        <v>167</v>
      </c>
      <c r="R249" s="12">
        <v>175</v>
      </c>
      <c r="S249" s="12" t="s">
        <v>18739</v>
      </c>
      <c r="T249" s="12" t="s">
        <v>18739</v>
      </c>
      <c r="U249" s="12" t="s">
        <v>18739</v>
      </c>
      <c r="V249" s="12" t="s">
        <v>19802</v>
      </c>
      <c r="W249" s="12" t="s">
        <v>18739</v>
      </c>
      <c r="X249" s="9" t="s">
        <v>23104</v>
      </c>
      <c r="Y249" s="8"/>
      <c r="Z249" s="12" t="s">
        <v>32689</v>
      </c>
    </row>
    <row r="250" spans="1:26" s="13" customFormat="1" ht="30" customHeight="1">
      <c r="A250" s="7">
        <v>247</v>
      </c>
      <c r="B250" s="9" t="s">
        <v>5174</v>
      </c>
      <c r="C250" s="9" t="s">
        <v>10432</v>
      </c>
      <c r="D250" s="10" t="s">
        <v>813</v>
      </c>
      <c r="E250" s="10" t="s">
        <v>813</v>
      </c>
      <c r="F250" s="10" t="s">
        <v>813</v>
      </c>
      <c r="G250" s="10"/>
      <c r="H250" s="10" t="s">
        <v>813</v>
      </c>
      <c r="I250" s="10">
        <v>2021</v>
      </c>
      <c r="J250" s="9" t="s">
        <v>1523</v>
      </c>
      <c r="K250" s="10">
        <v>13</v>
      </c>
      <c r="L250" s="10">
        <v>12</v>
      </c>
      <c r="M250" s="10">
        <v>14</v>
      </c>
      <c r="N250" s="11" t="s">
        <v>15723</v>
      </c>
      <c r="O250" s="12">
        <v>13</v>
      </c>
      <c r="P250" s="12">
        <v>3</v>
      </c>
      <c r="Q250" s="12">
        <v>1</v>
      </c>
      <c r="R250" s="12">
        <v>24</v>
      </c>
      <c r="S250" s="12">
        <v>1.1499999999999999</v>
      </c>
      <c r="T250" s="12">
        <v>0.79500000000000004</v>
      </c>
      <c r="U250" s="12">
        <v>5.4</v>
      </c>
      <c r="V250" s="12" t="s">
        <v>18739</v>
      </c>
      <c r="W250" s="12" t="s">
        <v>18739</v>
      </c>
      <c r="X250" s="9" t="s">
        <v>23107</v>
      </c>
      <c r="Y250" s="8" t="s">
        <v>27908</v>
      </c>
      <c r="Z250" s="12" t="s">
        <v>32692</v>
      </c>
    </row>
    <row r="251" spans="1:26" s="13" customFormat="1" ht="30" customHeight="1">
      <c r="A251" s="7">
        <v>248</v>
      </c>
      <c r="B251" s="9" t="s">
        <v>4406</v>
      </c>
      <c r="C251" s="9" t="s">
        <v>10433</v>
      </c>
      <c r="D251" s="10"/>
      <c r="E251" s="10"/>
      <c r="F251" s="10"/>
      <c r="G251" s="10"/>
      <c r="H251" s="10" t="s">
        <v>813</v>
      </c>
      <c r="I251" s="10">
        <v>2021</v>
      </c>
      <c r="J251" s="9" t="s">
        <v>1886</v>
      </c>
      <c r="K251" s="10" t="s">
        <v>18739</v>
      </c>
      <c r="L251" s="10" t="s">
        <v>18739</v>
      </c>
      <c r="M251" s="10">
        <v>0</v>
      </c>
      <c r="N251" s="11" t="s">
        <v>15724</v>
      </c>
      <c r="O251" s="12">
        <v>58</v>
      </c>
      <c r="P251" s="12">
        <v>1</v>
      </c>
      <c r="Q251" s="12">
        <v>3161</v>
      </c>
      <c r="R251" s="12">
        <v>3164</v>
      </c>
      <c r="S251" s="12">
        <v>9.9000000000000005E-2</v>
      </c>
      <c r="T251" s="12">
        <v>0.112</v>
      </c>
      <c r="U251" s="12" t="s">
        <v>18739</v>
      </c>
      <c r="V251" s="12" t="s">
        <v>19818</v>
      </c>
      <c r="W251" s="12" t="s">
        <v>18739</v>
      </c>
      <c r="X251" s="9" t="s">
        <v>23108</v>
      </c>
      <c r="Y251" s="8" t="s">
        <v>27909</v>
      </c>
      <c r="Z251" s="12" t="s">
        <v>32693</v>
      </c>
    </row>
    <row r="252" spans="1:26" s="13" customFormat="1" ht="30" customHeight="1">
      <c r="A252" s="7">
        <v>249</v>
      </c>
      <c r="B252" s="9" t="s">
        <v>5175</v>
      </c>
      <c r="C252" s="9" t="s">
        <v>10434</v>
      </c>
      <c r="D252" s="10"/>
      <c r="E252" s="10"/>
      <c r="F252" s="10"/>
      <c r="G252" s="10"/>
      <c r="H252" s="10" t="s">
        <v>813</v>
      </c>
      <c r="I252" s="10">
        <v>2021</v>
      </c>
      <c r="J252" s="9" t="s">
        <v>1887</v>
      </c>
      <c r="K252" s="10" t="s">
        <v>18739</v>
      </c>
      <c r="L252" s="10" t="s">
        <v>18739</v>
      </c>
      <c r="M252" s="10">
        <v>0</v>
      </c>
      <c r="N252" s="11" t="s">
        <v>15725</v>
      </c>
      <c r="O252" s="12">
        <v>3</v>
      </c>
      <c r="P252" s="12">
        <v>4</v>
      </c>
      <c r="Q252" s="12">
        <v>113</v>
      </c>
      <c r="R252" s="12">
        <v>121</v>
      </c>
      <c r="S252" s="12" t="s">
        <v>18739</v>
      </c>
      <c r="T252" s="12" t="s">
        <v>18739</v>
      </c>
      <c r="U252" s="12" t="s">
        <v>18739</v>
      </c>
      <c r="V252" s="12" t="s">
        <v>19819</v>
      </c>
      <c r="W252" s="12" t="s">
        <v>18739</v>
      </c>
      <c r="X252" s="9" t="s">
        <v>23109</v>
      </c>
      <c r="Y252" s="8" t="s">
        <v>27910</v>
      </c>
      <c r="Z252" s="12" t="s">
        <v>32694</v>
      </c>
    </row>
    <row r="253" spans="1:26" s="13" customFormat="1" ht="30" customHeight="1">
      <c r="A253" s="7">
        <v>250</v>
      </c>
      <c r="B253" s="9" t="s">
        <v>5176</v>
      </c>
      <c r="C253" s="9" t="s">
        <v>10435</v>
      </c>
      <c r="D253" s="10"/>
      <c r="E253" s="10"/>
      <c r="F253" s="10"/>
      <c r="G253" s="10"/>
      <c r="H253" s="10" t="s">
        <v>813</v>
      </c>
      <c r="I253" s="10">
        <v>2021</v>
      </c>
      <c r="J253" s="9" t="s">
        <v>1534</v>
      </c>
      <c r="K253" s="10" t="s">
        <v>18739</v>
      </c>
      <c r="L253" s="10" t="s">
        <v>18739</v>
      </c>
      <c r="M253" s="10">
        <v>9</v>
      </c>
      <c r="N253" s="11" t="s">
        <v>15726</v>
      </c>
      <c r="O253" s="12">
        <v>8</v>
      </c>
      <c r="P253" s="12">
        <v>4</v>
      </c>
      <c r="Q253" s="12">
        <v>69</v>
      </c>
      <c r="R253" s="12">
        <v>74</v>
      </c>
      <c r="S253" s="12" t="s">
        <v>18739</v>
      </c>
      <c r="T253" s="12" t="s">
        <v>18739</v>
      </c>
      <c r="U253" s="12" t="s">
        <v>18739</v>
      </c>
      <c r="V253" s="12" t="s">
        <v>19466</v>
      </c>
      <c r="W253" s="12" t="s">
        <v>18739</v>
      </c>
      <c r="X253" s="9" t="s">
        <v>23110</v>
      </c>
      <c r="Y253" s="8" t="s">
        <v>27911</v>
      </c>
      <c r="Z253" s="12" t="s">
        <v>32695</v>
      </c>
    </row>
    <row r="254" spans="1:26" s="13" customFormat="1" ht="30" customHeight="1">
      <c r="A254" s="7">
        <v>251</v>
      </c>
      <c r="B254" s="9" t="s">
        <v>5178</v>
      </c>
      <c r="C254" s="9" t="s">
        <v>10437</v>
      </c>
      <c r="D254" s="10" t="s">
        <v>813</v>
      </c>
      <c r="E254" s="10" t="s">
        <v>813</v>
      </c>
      <c r="F254" s="10" t="s">
        <v>813</v>
      </c>
      <c r="G254" s="10"/>
      <c r="H254" s="10" t="s">
        <v>813</v>
      </c>
      <c r="I254" s="10">
        <v>2021</v>
      </c>
      <c r="J254" s="9" t="s">
        <v>874</v>
      </c>
      <c r="K254" s="10">
        <v>1</v>
      </c>
      <c r="L254" s="10">
        <v>1</v>
      </c>
      <c r="M254" s="10">
        <v>2</v>
      </c>
      <c r="N254" s="11" t="s">
        <v>15728</v>
      </c>
      <c r="O254" s="12" t="s">
        <v>18739</v>
      </c>
      <c r="P254" s="12" t="s">
        <v>18739</v>
      </c>
      <c r="Q254" s="12">
        <v>1</v>
      </c>
      <c r="R254" s="12">
        <v>15</v>
      </c>
      <c r="S254" s="12">
        <v>1.214</v>
      </c>
      <c r="T254" s="12">
        <v>0.94399999999999995</v>
      </c>
      <c r="U254" s="12">
        <v>5.8</v>
      </c>
      <c r="V254" s="12" t="s">
        <v>18799</v>
      </c>
      <c r="W254" s="12" t="s">
        <v>18739</v>
      </c>
      <c r="X254" s="9" t="s">
        <v>23112</v>
      </c>
      <c r="Y254" s="8" t="s">
        <v>27912</v>
      </c>
      <c r="Z254" s="12" t="s">
        <v>32697</v>
      </c>
    </row>
    <row r="255" spans="1:26" s="13" customFormat="1" ht="30" customHeight="1">
      <c r="A255" s="7">
        <v>252</v>
      </c>
      <c r="B255" s="9" t="s">
        <v>5179</v>
      </c>
      <c r="C255" s="9" t="s">
        <v>10438</v>
      </c>
      <c r="D255" s="10" t="s">
        <v>813</v>
      </c>
      <c r="E255" s="10" t="s">
        <v>813</v>
      </c>
      <c r="F255" s="10" t="s">
        <v>813</v>
      </c>
      <c r="G255" s="10"/>
      <c r="H255" s="10" t="s">
        <v>813</v>
      </c>
      <c r="I255" s="10">
        <v>2021</v>
      </c>
      <c r="J255" s="9" t="s">
        <v>1888</v>
      </c>
      <c r="K255" s="10">
        <v>4</v>
      </c>
      <c r="L255" s="10">
        <v>3</v>
      </c>
      <c r="M255" s="10">
        <v>4</v>
      </c>
      <c r="N255" s="11" t="s">
        <v>15729</v>
      </c>
      <c r="O255" s="12" t="s">
        <v>18739</v>
      </c>
      <c r="P255" s="12" t="s">
        <v>18739</v>
      </c>
      <c r="Q255" s="12">
        <v>1</v>
      </c>
      <c r="R255" s="12">
        <v>25</v>
      </c>
      <c r="S255" s="12">
        <v>0.76600000000000001</v>
      </c>
      <c r="T255" s="12">
        <v>0.433</v>
      </c>
      <c r="U255" s="12">
        <v>3</v>
      </c>
      <c r="V255" s="12" t="s">
        <v>19036</v>
      </c>
      <c r="W255" s="12" t="s">
        <v>18739</v>
      </c>
      <c r="X255" s="9" t="s">
        <v>23113</v>
      </c>
      <c r="Y255" s="8" t="s">
        <v>27913</v>
      </c>
      <c r="Z255" s="12" t="s">
        <v>32698</v>
      </c>
    </row>
    <row r="256" spans="1:26" s="13" customFormat="1" ht="30" customHeight="1">
      <c r="A256" s="7">
        <v>253</v>
      </c>
      <c r="B256" s="9" t="s">
        <v>5180</v>
      </c>
      <c r="C256" s="9" t="s">
        <v>10439</v>
      </c>
      <c r="D256" s="10" t="s">
        <v>813</v>
      </c>
      <c r="E256" s="10" t="s">
        <v>813</v>
      </c>
      <c r="F256" s="10"/>
      <c r="G256" s="10"/>
      <c r="H256" s="10" t="s">
        <v>813</v>
      </c>
      <c r="I256" s="10">
        <v>2021</v>
      </c>
      <c r="J256" s="9" t="s">
        <v>1421</v>
      </c>
      <c r="K256" s="10">
        <v>4</v>
      </c>
      <c r="L256" s="10">
        <v>3</v>
      </c>
      <c r="M256" s="10">
        <v>4</v>
      </c>
      <c r="N256" s="11" t="s">
        <v>15730</v>
      </c>
      <c r="O256" s="12" t="s">
        <v>18739</v>
      </c>
      <c r="P256" s="12" t="s">
        <v>18739</v>
      </c>
      <c r="Q256" s="12">
        <v>1</v>
      </c>
      <c r="R256" s="12">
        <v>7</v>
      </c>
      <c r="S256" s="12">
        <v>0.83199999999999996</v>
      </c>
      <c r="T256" s="12">
        <v>0.48499999999999999</v>
      </c>
      <c r="U256" s="12">
        <v>3.87</v>
      </c>
      <c r="V256" s="12" t="s">
        <v>18746</v>
      </c>
      <c r="W256" s="12" t="s">
        <v>18739</v>
      </c>
      <c r="X256" s="9" t="s">
        <v>23114</v>
      </c>
      <c r="Y256" s="8" t="s">
        <v>27914</v>
      </c>
      <c r="Z256" s="12" t="s">
        <v>32699</v>
      </c>
    </row>
    <row r="257" spans="1:26" s="13" customFormat="1" ht="30" customHeight="1">
      <c r="A257" s="7">
        <v>254</v>
      </c>
      <c r="B257" s="9" t="s">
        <v>5181</v>
      </c>
      <c r="C257" s="9" t="s">
        <v>10440</v>
      </c>
      <c r="D257" s="10" t="s">
        <v>813</v>
      </c>
      <c r="E257" s="10" t="s">
        <v>813</v>
      </c>
      <c r="F257" s="10"/>
      <c r="G257" s="10"/>
      <c r="H257" s="10" t="s">
        <v>813</v>
      </c>
      <c r="I257" s="10">
        <v>2021</v>
      </c>
      <c r="J257" s="9" t="s">
        <v>1327</v>
      </c>
      <c r="K257" s="10">
        <v>7</v>
      </c>
      <c r="L257" s="10">
        <v>6</v>
      </c>
      <c r="M257" s="10">
        <v>8</v>
      </c>
      <c r="N257" s="11" t="s">
        <v>15731</v>
      </c>
      <c r="O257" s="12" t="s">
        <v>18739</v>
      </c>
      <c r="P257" s="12" t="s">
        <v>18739</v>
      </c>
      <c r="Q257" s="12">
        <v>1</v>
      </c>
      <c r="R257" s="12">
        <v>18</v>
      </c>
      <c r="S257" s="12">
        <v>0.70899999999999996</v>
      </c>
      <c r="T257" s="12">
        <v>0.35499999999999998</v>
      </c>
      <c r="U257" s="12">
        <v>1.43</v>
      </c>
      <c r="V257" s="12" t="s">
        <v>19238</v>
      </c>
      <c r="W257" s="12" t="s">
        <v>18739</v>
      </c>
      <c r="X257" s="9" t="s">
        <v>23115</v>
      </c>
      <c r="Y257" s="8" t="s">
        <v>27915</v>
      </c>
      <c r="Z257" s="12" t="s">
        <v>32700</v>
      </c>
    </row>
    <row r="258" spans="1:26" s="13" customFormat="1" ht="30" customHeight="1">
      <c r="A258" s="7">
        <v>255</v>
      </c>
      <c r="B258" s="9" t="s">
        <v>5182</v>
      </c>
      <c r="C258" s="9" t="s">
        <v>10441</v>
      </c>
      <c r="D258" s="10" t="s">
        <v>813</v>
      </c>
      <c r="E258" s="10" t="s">
        <v>813</v>
      </c>
      <c r="F258" s="10" t="s">
        <v>813</v>
      </c>
      <c r="G258" s="10"/>
      <c r="H258" s="10" t="s">
        <v>813</v>
      </c>
      <c r="I258" s="10">
        <v>2021</v>
      </c>
      <c r="J258" s="9" t="s">
        <v>930</v>
      </c>
      <c r="K258" s="10">
        <v>3</v>
      </c>
      <c r="L258" s="10">
        <v>1</v>
      </c>
      <c r="M258" s="10">
        <v>4</v>
      </c>
      <c r="N258" s="11" t="s">
        <v>15732</v>
      </c>
      <c r="O258" s="12">
        <v>167</v>
      </c>
      <c r="P258" s="12" t="s">
        <v>18739</v>
      </c>
      <c r="Q258" s="12" t="s">
        <v>18739</v>
      </c>
      <c r="R258" s="12" t="s">
        <v>18739</v>
      </c>
      <c r="S258" s="12">
        <v>1.3049999999999999</v>
      </c>
      <c r="T258" s="12">
        <v>1.49</v>
      </c>
      <c r="U258" s="12">
        <v>5.8</v>
      </c>
      <c r="V258" s="12" t="s">
        <v>18855</v>
      </c>
      <c r="W258" s="12" t="s">
        <v>18739</v>
      </c>
      <c r="X258" s="9" t="s">
        <v>23116</v>
      </c>
      <c r="Y258" s="8" t="s">
        <v>27916</v>
      </c>
      <c r="Z258" s="12" t="s">
        <v>32701</v>
      </c>
    </row>
    <row r="259" spans="1:26" s="13" customFormat="1" ht="30" customHeight="1">
      <c r="A259" s="7">
        <v>256</v>
      </c>
      <c r="B259" s="9" t="s">
        <v>5183</v>
      </c>
      <c r="C259" s="9" t="s">
        <v>10442</v>
      </c>
      <c r="D259" s="10"/>
      <c r="E259" s="10"/>
      <c r="F259" s="10"/>
      <c r="G259" s="10"/>
      <c r="H259" s="10" t="s">
        <v>813</v>
      </c>
      <c r="I259" s="10">
        <v>2021</v>
      </c>
      <c r="J259" s="9" t="s">
        <v>1889</v>
      </c>
      <c r="K259" s="10" t="s">
        <v>18739</v>
      </c>
      <c r="L259" s="10" t="s">
        <v>18739</v>
      </c>
      <c r="M259" s="10">
        <v>4</v>
      </c>
      <c r="N259" s="11" t="s">
        <v>15733</v>
      </c>
      <c r="O259" s="12">
        <v>2</v>
      </c>
      <c r="P259" s="12">
        <v>2</v>
      </c>
      <c r="Q259" s="12">
        <v>148</v>
      </c>
      <c r="R259" s="12">
        <v>154</v>
      </c>
      <c r="S259" s="12" t="s">
        <v>18739</v>
      </c>
      <c r="T259" s="12" t="s">
        <v>18739</v>
      </c>
      <c r="U259" s="12" t="s">
        <v>18739</v>
      </c>
      <c r="V259" s="12" t="s">
        <v>19820</v>
      </c>
      <c r="W259" s="12" t="s">
        <v>18739</v>
      </c>
      <c r="X259" s="9" t="s">
        <v>23117</v>
      </c>
      <c r="Y259" s="8" t="s">
        <v>27917</v>
      </c>
      <c r="Z259" s="12" t="s">
        <v>32702</v>
      </c>
    </row>
    <row r="260" spans="1:26" s="13" customFormat="1" ht="30" customHeight="1">
      <c r="A260" s="7">
        <v>257</v>
      </c>
      <c r="B260" s="9" t="s">
        <v>5184</v>
      </c>
      <c r="C260" s="9" t="s">
        <v>10443</v>
      </c>
      <c r="D260" s="10" t="s">
        <v>813</v>
      </c>
      <c r="E260" s="10"/>
      <c r="F260" s="10"/>
      <c r="G260" s="10"/>
      <c r="H260" s="10" t="s">
        <v>813</v>
      </c>
      <c r="I260" s="10">
        <v>2021</v>
      </c>
      <c r="J260" s="9" t="s">
        <v>935</v>
      </c>
      <c r="K260" s="10">
        <v>0</v>
      </c>
      <c r="L260" s="10" t="s">
        <v>18739</v>
      </c>
      <c r="M260" s="10">
        <v>2</v>
      </c>
      <c r="N260" s="11" t="s">
        <v>15734</v>
      </c>
      <c r="O260" s="12" t="s">
        <v>18739</v>
      </c>
      <c r="P260" s="12" t="s">
        <v>18739</v>
      </c>
      <c r="Q260" s="12">
        <v>1</v>
      </c>
      <c r="R260" s="12">
        <v>29</v>
      </c>
      <c r="S260" s="12">
        <v>0.628</v>
      </c>
      <c r="T260" s="12">
        <v>0.23300000000000001</v>
      </c>
      <c r="U260" s="12" t="s">
        <v>18739</v>
      </c>
      <c r="V260" s="12" t="s">
        <v>18862</v>
      </c>
      <c r="W260" s="12" t="s">
        <v>18739</v>
      </c>
      <c r="X260" s="9" t="s">
        <v>23118</v>
      </c>
      <c r="Y260" s="8"/>
      <c r="Z260" s="12" t="s">
        <v>32703</v>
      </c>
    </row>
    <row r="261" spans="1:26" s="13" customFormat="1" ht="30" customHeight="1">
      <c r="A261" s="7">
        <v>258</v>
      </c>
      <c r="B261" s="9" t="s">
        <v>5185</v>
      </c>
      <c r="C261" s="9" t="s">
        <v>10444</v>
      </c>
      <c r="D261" s="10"/>
      <c r="E261" s="10"/>
      <c r="F261" s="10"/>
      <c r="G261" s="10"/>
      <c r="H261" s="10" t="s">
        <v>813</v>
      </c>
      <c r="I261" s="10">
        <v>2021</v>
      </c>
      <c r="J261" s="9" t="s">
        <v>1890</v>
      </c>
      <c r="K261" s="10" t="s">
        <v>18739</v>
      </c>
      <c r="L261" s="10" t="s">
        <v>18739</v>
      </c>
      <c r="M261" s="10">
        <v>2</v>
      </c>
      <c r="N261" s="11" t="s">
        <v>15735</v>
      </c>
      <c r="O261" s="12">
        <v>1</v>
      </c>
      <c r="P261" s="12">
        <v>1</v>
      </c>
      <c r="Q261" s="12">
        <v>28</v>
      </c>
      <c r="R261" s="12">
        <v>33</v>
      </c>
      <c r="S261" s="12" t="s">
        <v>18739</v>
      </c>
      <c r="T261" s="12" t="s">
        <v>18739</v>
      </c>
      <c r="U261" s="12" t="s">
        <v>18739</v>
      </c>
      <c r="V261" s="12" t="s">
        <v>19821</v>
      </c>
      <c r="W261" s="12" t="s">
        <v>18739</v>
      </c>
      <c r="X261" s="9" t="s">
        <v>23119</v>
      </c>
      <c r="Y261" s="8" t="s">
        <v>27918</v>
      </c>
      <c r="Z261" s="12" t="s">
        <v>32704</v>
      </c>
    </row>
    <row r="262" spans="1:26" s="13" customFormat="1" ht="30" customHeight="1">
      <c r="A262" s="7">
        <v>259</v>
      </c>
      <c r="B262" s="9" t="s">
        <v>5186</v>
      </c>
      <c r="C262" s="9" t="s">
        <v>10445</v>
      </c>
      <c r="D262" s="10" t="s">
        <v>813</v>
      </c>
      <c r="E262" s="10" t="s">
        <v>813</v>
      </c>
      <c r="F262" s="10"/>
      <c r="G262" s="10"/>
      <c r="H262" s="10" t="s">
        <v>813</v>
      </c>
      <c r="I262" s="10">
        <v>2021</v>
      </c>
      <c r="J262" s="9" t="s">
        <v>1891</v>
      </c>
      <c r="K262" s="10">
        <v>19</v>
      </c>
      <c r="L262" s="10">
        <v>15</v>
      </c>
      <c r="M262" s="10">
        <v>33</v>
      </c>
      <c r="N262" s="11" t="s">
        <v>15736</v>
      </c>
      <c r="O262" s="12">
        <v>10</v>
      </c>
      <c r="P262" s="12">
        <v>7</v>
      </c>
      <c r="Q262" s="12">
        <v>1</v>
      </c>
      <c r="R262" s="12">
        <v>17</v>
      </c>
      <c r="S262" s="12">
        <v>0.183</v>
      </c>
      <c r="T262" s="12">
        <v>0.14799999999999999</v>
      </c>
      <c r="U262" s="12">
        <v>2.9</v>
      </c>
      <c r="V262" s="12" t="s">
        <v>19822</v>
      </c>
      <c r="W262" s="12" t="s">
        <v>18739</v>
      </c>
      <c r="X262" s="9" t="s">
        <v>23120</v>
      </c>
      <c r="Y262" s="8" t="s">
        <v>27919</v>
      </c>
      <c r="Z262" s="12" t="s">
        <v>32705</v>
      </c>
    </row>
    <row r="263" spans="1:26" s="13" customFormat="1" ht="30" customHeight="1">
      <c r="A263" s="7">
        <v>260</v>
      </c>
      <c r="B263" s="9" t="s">
        <v>5187</v>
      </c>
      <c r="C263" s="9" t="s">
        <v>10446</v>
      </c>
      <c r="D263" s="10" t="s">
        <v>813</v>
      </c>
      <c r="E263" s="10" t="s">
        <v>813</v>
      </c>
      <c r="F263" s="10" t="s">
        <v>813</v>
      </c>
      <c r="G263" s="10"/>
      <c r="H263" s="10" t="s">
        <v>813</v>
      </c>
      <c r="I263" s="10">
        <v>2021</v>
      </c>
      <c r="J263" s="9" t="s">
        <v>982</v>
      </c>
      <c r="K263" s="10">
        <v>5</v>
      </c>
      <c r="L263" s="10">
        <v>5</v>
      </c>
      <c r="M263" s="10">
        <v>6</v>
      </c>
      <c r="N263" s="11" t="s">
        <v>15737</v>
      </c>
      <c r="O263" s="12">
        <v>12</v>
      </c>
      <c r="P263" s="12" t="s">
        <v>18739</v>
      </c>
      <c r="Q263" s="12">
        <v>1</v>
      </c>
      <c r="R263" s="12">
        <v>11</v>
      </c>
      <c r="S263" s="12">
        <v>1.331</v>
      </c>
      <c r="T263" s="12">
        <v>1.19</v>
      </c>
      <c r="U263" s="12">
        <v>5.2</v>
      </c>
      <c r="V263" s="12" t="s">
        <v>18739</v>
      </c>
      <c r="W263" s="12" t="s">
        <v>18739</v>
      </c>
      <c r="X263" s="9" t="s">
        <v>23121</v>
      </c>
      <c r="Y263" s="8" t="s">
        <v>27920</v>
      </c>
      <c r="Z263" s="12" t="s">
        <v>32706</v>
      </c>
    </row>
    <row r="264" spans="1:26" s="13" customFormat="1" ht="30" customHeight="1">
      <c r="A264" s="7">
        <v>261</v>
      </c>
      <c r="B264" s="9" t="s">
        <v>5188</v>
      </c>
      <c r="C264" s="9" t="s">
        <v>10447</v>
      </c>
      <c r="D264" s="10"/>
      <c r="E264" s="10"/>
      <c r="F264" s="10"/>
      <c r="G264" s="10"/>
      <c r="H264" s="10" t="s">
        <v>813</v>
      </c>
      <c r="I264" s="10">
        <v>2021</v>
      </c>
      <c r="J264" s="9" t="s">
        <v>1892</v>
      </c>
      <c r="K264" s="10" t="s">
        <v>18739</v>
      </c>
      <c r="L264" s="10" t="s">
        <v>18739</v>
      </c>
      <c r="M264" s="10">
        <v>1</v>
      </c>
      <c r="N264" s="11" t="s">
        <v>15738</v>
      </c>
      <c r="O264" s="12">
        <v>2</v>
      </c>
      <c r="P264" s="12">
        <v>1</v>
      </c>
      <c r="Q264" s="12">
        <v>12</v>
      </c>
      <c r="R264" s="12">
        <v>27</v>
      </c>
      <c r="S264" s="12" t="s">
        <v>18739</v>
      </c>
      <c r="T264" s="12" t="s">
        <v>18739</v>
      </c>
      <c r="U264" s="12" t="s">
        <v>18739</v>
      </c>
      <c r="V264" s="12" t="s">
        <v>19823</v>
      </c>
      <c r="W264" s="12" t="s">
        <v>18739</v>
      </c>
      <c r="X264" s="9" t="s">
        <v>23122</v>
      </c>
      <c r="Y264" s="8" t="s">
        <v>27921</v>
      </c>
      <c r="Z264" s="12" t="s">
        <v>32707</v>
      </c>
    </row>
    <row r="265" spans="1:26" s="13" customFormat="1" ht="30" customHeight="1">
      <c r="A265" s="7">
        <v>262</v>
      </c>
      <c r="B265" s="9" t="s">
        <v>5189</v>
      </c>
      <c r="C265" s="9" t="s">
        <v>10448</v>
      </c>
      <c r="D265" s="10"/>
      <c r="E265" s="10"/>
      <c r="F265" s="10"/>
      <c r="G265" s="10"/>
      <c r="H265" s="10" t="s">
        <v>813</v>
      </c>
      <c r="I265" s="10">
        <v>2021</v>
      </c>
      <c r="J265" s="9" t="s">
        <v>1691</v>
      </c>
      <c r="K265" s="10" t="s">
        <v>18739</v>
      </c>
      <c r="L265" s="10" t="s">
        <v>18739</v>
      </c>
      <c r="M265" s="10">
        <v>0</v>
      </c>
      <c r="N265" s="11" t="s">
        <v>15739</v>
      </c>
      <c r="O265" s="12">
        <v>18</v>
      </c>
      <c r="P265" s="12">
        <v>1</v>
      </c>
      <c r="Q265" s="12">
        <v>4620</v>
      </c>
      <c r="R265" s="12">
        <v>4628</v>
      </c>
      <c r="S265" s="12">
        <v>0.42499999999999999</v>
      </c>
      <c r="T265" s="12">
        <v>0.114</v>
      </c>
      <c r="U265" s="12" t="s">
        <v>18739</v>
      </c>
      <c r="V265" s="12" t="s">
        <v>19824</v>
      </c>
      <c r="W265" s="12" t="s">
        <v>18739</v>
      </c>
      <c r="X265" s="9" t="s">
        <v>23123</v>
      </c>
      <c r="Y265" s="8"/>
      <c r="Z265" s="12" t="s">
        <v>32708</v>
      </c>
    </row>
    <row r="266" spans="1:26" s="13" customFormat="1" ht="30" customHeight="1">
      <c r="A266" s="7">
        <v>263</v>
      </c>
      <c r="B266" s="9" t="s">
        <v>4590</v>
      </c>
      <c r="C266" s="9" t="s">
        <v>10449</v>
      </c>
      <c r="D266" s="10"/>
      <c r="E266" s="10"/>
      <c r="F266" s="10"/>
      <c r="G266" s="10"/>
      <c r="H266" s="10" t="s">
        <v>813</v>
      </c>
      <c r="I266" s="10">
        <v>2021</v>
      </c>
      <c r="J266" s="9" t="s">
        <v>1219</v>
      </c>
      <c r="K266" s="10" t="s">
        <v>18739</v>
      </c>
      <c r="L266" s="10" t="s">
        <v>18739</v>
      </c>
      <c r="M266" s="10">
        <v>0</v>
      </c>
      <c r="N266" s="11" t="s">
        <v>15740</v>
      </c>
      <c r="O266" s="12">
        <v>10</v>
      </c>
      <c r="P266" s="12" t="s">
        <v>19825</v>
      </c>
      <c r="Q266" s="12">
        <v>227</v>
      </c>
      <c r="R266" s="12">
        <v>237</v>
      </c>
      <c r="S266" s="12" t="s">
        <v>18739</v>
      </c>
      <c r="T266" s="12" t="s">
        <v>18739</v>
      </c>
      <c r="U266" s="12" t="s">
        <v>18739</v>
      </c>
      <c r="V266" s="12" t="s">
        <v>19147</v>
      </c>
      <c r="W266" s="12" t="s">
        <v>18739</v>
      </c>
      <c r="X266" s="9" t="s">
        <v>23124</v>
      </c>
      <c r="Y266" s="8"/>
      <c r="Z266" s="12" t="s">
        <v>32709</v>
      </c>
    </row>
    <row r="267" spans="1:26" s="13" customFormat="1" ht="30" customHeight="1">
      <c r="A267" s="7">
        <v>264</v>
      </c>
      <c r="B267" s="9" t="s">
        <v>5190</v>
      </c>
      <c r="C267" s="9" t="s">
        <v>10450</v>
      </c>
      <c r="D267" s="10"/>
      <c r="E267" s="10"/>
      <c r="F267" s="10"/>
      <c r="G267" s="10"/>
      <c r="H267" s="10" t="s">
        <v>813</v>
      </c>
      <c r="I267" s="10">
        <v>2021</v>
      </c>
      <c r="J267" s="9" t="s">
        <v>1387</v>
      </c>
      <c r="K267" s="10" t="s">
        <v>18739</v>
      </c>
      <c r="L267" s="10" t="s">
        <v>18739</v>
      </c>
      <c r="M267" s="10">
        <v>0</v>
      </c>
      <c r="N267" s="11" t="s">
        <v>15741</v>
      </c>
      <c r="O267" s="12">
        <v>7</v>
      </c>
      <c r="P267" s="12">
        <v>13</v>
      </c>
      <c r="Q267" s="12">
        <v>2171</v>
      </c>
      <c r="R267" s="12">
        <v>2177</v>
      </c>
      <c r="S267" s="12" t="s">
        <v>18739</v>
      </c>
      <c r="T267" s="12" t="s">
        <v>18739</v>
      </c>
      <c r="U267" s="12" t="s">
        <v>18739</v>
      </c>
      <c r="V267" s="12" t="s">
        <v>19301</v>
      </c>
      <c r="W267" s="12" t="s">
        <v>18739</v>
      </c>
      <c r="X267" s="9" t="s">
        <v>23125</v>
      </c>
      <c r="Y267" s="8"/>
      <c r="Z267" s="12" t="s">
        <v>32710</v>
      </c>
    </row>
    <row r="268" spans="1:26" s="13" customFormat="1" ht="30" customHeight="1">
      <c r="A268" s="7">
        <v>265</v>
      </c>
      <c r="B268" s="9" t="s">
        <v>5191</v>
      </c>
      <c r="C268" s="9" t="s">
        <v>10451</v>
      </c>
      <c r="D268" s="10"/>
      <c r="E268" s="10"/>
      <c r="F268" s="10"/>
      <c r="G268" s="10"/>
      <c r="H268" s="10" t="s">
        <v>813</v>
      </c>
      <c r="I268" s="10">
        <v>2021</v>
      </c>
      <c r="J268" s="9" t="s">
        <v>1387</v>
      </c>
      <c r="K268" s="10" t="s">
        <v>18739</v>
      </c>
      <c r="L268" s="10" t="s">
        <v>18739</v>
      </c>
      <c r="M268" s="10">
        <v>3</v>
      </c>
      <c r="N268" s="11" t="s">
        <v>15742</v>
      </c>
      <c r="O268" s="12">
        <v>7</v>
      </c>
      <c r="P268" s="12">
        <v>13</v>
      </c>
      <c r="Q268" s="12">
        <v>2171</v>
      </c>
      <c r="R268" s="12">
        <v>2177</v>
      </c>
      <c r="S268" s="12" t="s">
        <v>18739</v>
      </c>
      <c r="T268" s="12" t="s">
        <v>18739</v>
      </c>
      <c r="U268" s="12" t="s">
        <v>18739</v>
      </c>
      <c r="V268" s="12" t="s">
        <v>19301</v>
      </c>
      <c r="W268" s="12" t="s">
        <v>18739</v>
      </c>
      <c r="X268" s="9" t="s">
        <v>23126</v>
      </c>
      <c r="Y268" s="8"/>
      <c r="Z268" s="12" t="s">
        <v>32711</v>
      </c>
    </row>
    <row r="269" spans="1:26" s="13" customFormat="1" ht="30" customHeight="1">
      <c r="A269" s="7">
        <v>266</v>
      </c>
      <c r="B269" s="9" t="s">
        <v>5192</v>
      </c>
      <c r="C269" s="9" t="s">
        <v>10452</v>
      </c>
      <c r="D269" s="10"/>
      <c r="E269" s="10"/>
      <c r="F269" s="10"/>
      <c r="G269" s="10"/>
      <c r="H269" s="10" t="s">
        <v>813</v>
      </c>
      <c r="I269" s="10">
        <v>2021</v>
      </c>
      <c r="J269" s="9" t="s">
        <v>1387</v>
      </c>
      <c r="K269" s="10" t="s">
        <v>18739</v>
      </c>
      <c r="L269" s="10" t="s">
        <v>18739</v>
      </c>
      <c r="M269" s="10">
        <v>0</v>
      </c>
      <c r="N269" s="11" t="s">
        <v>15743</v>
      </c>
      <c r="O269" s="12">
        <v>7</v>
      </c>
      <c r="P269" s="12">
        <v>12</v>
      </c>
      <c r="Q269" s="12">
        <v>2863</v>
      </c>
      <c r="R269" s="12">
        <v>2866</v>
      </c>
      <c r="S269" s="12" t="s">
        <v>18739</v>
      </c>
      <c r="T269" s="12" t="s">
        <v>18739</v>
      </c>
      <c r="U269" s="12" t="s">
        <v>18739</v>
      </c>
      <c r="V269" s="12" t="s">
        <v>19301</v>
      </c>
      <c r="W269" s="12" t="s">
        <v>18739</v>
      </c>
      <c r="X269" s="9" t="s">
        <v>23127</v>
      </c>
      <c r="Y269" s="8"/>
      <c r="Z269" s="12" t="s">
        <v>32712</v>
      </c>
    </row>
    <row r="270" spans="1:26" s="13" customFormat="1" ht="30" customHeight="1">
      <c r="A270" s="7">
        <v>267</v>
      </c>
      <c r="B270" s="9" t="s">
        <v>5193</v>
      </c>
      <c r="C270" s="9" t="s">
        <v>10453</v>
      </c>
      <c r="D270" s="10"/>
      <c r="E270" s="10"/>
      <c r="F270" s="10"/>
      <c r="G270" s="10"/>
      <c r="H270" s="10" t="s">
        <v>813</v>
      </c>
      <c r="I270" s="10">
        <v>2021</v>
      </c>
      <c r="J270" s="9" t="s">
        <v>1893</v>
      </c>
      <c r="K270" s="10" t="s">
        <v>18739</v>
      </c>
      <c r="L270" s="10" t="s">
        <v>18739</v>
      </c>
      <c r="M270" s="10">
        <v>2</v>
      </c>
      <c r="N270" s="11" t="s">
        <v>15744</v>
      </c>
      <c r="O270" s="12">
        <v>18</v>
      </c>
      <c r="P270" s="12">
        <v>1</v>
      </c>
      <c r="Q270" s="12">
        <v>4605</v>
      </c>
      <c r="R270" s="12">
        <v>4612</v>
      </c>
      <c r="S270" s="12">
        <v>0.42499999999999999</v>
      </c>
      <c r="T270" s="12">
        <v>0.114</v>
      </c>
      <c r="U270" s="12" t="s">
        <v>18739</v>
      </c>
      <c r="V270" s="12" t="s">
        <v>19618</v>
      </c>
      <c r="W270" s="12" t="s">
        <v>18739</v>
      </c>
      <c r="X270" s="9" t="s">
        <v>23128</v>
      </c>
      <c r="Y270" s="8"/>
      <c r="Z270" s="12" t="s">
        <v>32713</v>
      </c>
    </row>
    <row r="271" spans="1:26" s="13" customFormat="1" ht="30" customHeight="1">
      <c r="A271" s="7">
        <v>268</v>
      </c>
      <c r="B271" s="9" t="s">
        <v>4590</v>
      </c>
      <c r="C271" s="9" t="s">
        <v>10454</v>
      </c>
      <c r="D271" s="10"/>
      <c r="E271" s="10"/>
      <c r="F271" s="10"/>
      <c r="G271" s="10"/>
      <c r="H271" s="10" t="s">
        <v>813</v>
      </c>
      <c r="I271" s="10">
        <v>2021</v>
      </c>
      <c r="J271" s="9" t="s">
        <v>1534</v>
      </c>
      <c r="K271" s="10" t="s">
        <v>18739</v>
      </c>
      <c r="L271" s="10" t="s">
        <v>18739</v>
      </c>
      <c r="M271" s="10">
        <v>1</v>
      </c>
      <c r="N271" s="11" t="s">
        <v>15740</v>
      </c>
      <c r="O271" s="12">
        <v>8</v>
      </c>
      <c r="P271" s="12">
        <v>4</v>
      </c>
      <c r="Q271" s="12">
        <v>82</v>
      </c>
      <c r="R271" s="12">
        <v>89</v>
      </c>
      <c r="S271" s="12" t="s">
        <v>18739</v>
      </c>
      <c r="T271" s="12" t="s">
        <v>18739</v>
      </c>
      <c r="U271" s="12" t="s">
        <v>18739</v>
      </c>
      <c r="V271" s="12" t="s">
        <v>19466</v>
      </c>
      <c r="W271" s="12" t="s">
        <v>18739</v>
      </c>
      <c r="X271" s="9" t="s">
        <v>23129</v>
      </c>
      <c r="Y271" s="8" t="s">
        <v>27922</v>
      </c>
      <c r="Z271" s="12" t="s">
        <v>32714</v>
      </c>
    </row>
    <row r="272" spans="1:26" s="13" customFormat="1" ht="30" customHeight="1">
      <c r="A272" s="7">
        <v>269</v>
      </c>
      <c r="B272" s="9" t="s">
        <v>5194</v>
      </c>
      <c r="C272" s="9" t="s">
        <v>457</v>
      </c>
      <c r="D272" s="10"/>
      <c r="E272" s="10"/>
      <c r="F272" s="10"/>
      <c r="G272" s="10"/>
      <c r="H272" s="10" t="s">
        <v>813</v>
      </c>
      <c r="I272" s="10">
        <v>2021</v>
      </c>
      <c r="J272" s="9" t="s">
        <v>1226</v>
      </c>
      <c r="K272" s="10" t="s">
        <v>18739</v>
      </c>
      <c r="L272" s="10" t="s">
        <v>18739</v>
      </c>
      <c r="M272" s="10">
        <v>0</v>
      </c>
      <c r="N272" s="11" t="s">
        <v>15745</v>
      </c>
      <c r="O272" s="12">
        <v>7</v>
      </c>
      <c r="P272" s="12">
        <v>1</v>
      </c>
      <c r="Q272" s="12">
        <v>41</v>
      </c>
      <c r="R272" s="12">
        <v>48</v>
      </c>
      <c r="S272" s="12" t="s">
        <v>18739</v>
      </c>
      <c r="T272" s="12" t="s">
        <v>18739</v>
      </c>
      <c r="U272" s="12" t="s">
        <v>18739</v>
      </c>
      <c r="V272" s="12" t="s">
        <v>19155</v>
      </c>
      <c r="W272" s="12" t="s">
        <v>18739</v>
      </c>
      <c r="X272" s="9" t="s">
        <v>23130</v>
      </c>
      <c r="Y272" s="8" t="s">
        <v>27923</v>
      </c>
      <c r="Z272" s="12" t="s">
        <v>32715</v>
      </c>
    </row>
    <row r="273" spans="1:26" s="13" customFormat="1" ht="30" customHeight="1">
      <c r="A273" s="7">
        <v>270</v>
      </c>
      <c r="B273" s="9" t="s">
        <v>5158</v>
      </c>
      <c r="C273" s="9" t="s">
        <v>10455</v>
      </c>
      <c r="D273" s="10"/>
      <c r="E273" s="10"/>
      <c r="F273" s="10"/>
      <c r="G273" s="10"/>
      <c r="H273" s="10" t="s">
        <v>813</v>
      </c>
      <c r="I273" s="10">
        <v>2021</v>
      </c>
      <c r="J273" s="9" t="s">
        <v>1894</v>
      </c>
      <c r="K273" s="10" t="s">
        <v>18739</v>
      </c>
      <c r="L273" s="10" t="s">
        <v>18739</v>
      </c>
      <c r="M273" s="10">
        <v>1</v>
      </c>
      <c r="N273" s="11" t="s">
        <v>15707</v>
      </c>
      <c r="O273" s="12">
        <v>11</v>
      </c>
      <c r="P273" s="12">
        <v>1</v>
      </c>
      <c r="Q273" s="12">
        <v>111</v>
      </c>
      <c r="R273" s="12">
        <v>117</v>
      </c>
      <c r="S273" s="12" t="s">
        <v>18739</v>
      </c>
      <c r="T273" s="12" t="s">
        <v>18739</v>
      </c>
      <c r="U273" s="12" t="s">
        <v>18739</v>
      </c>
      <c r="V273" s="12" t="s">
        <v>19826</v>
      </c>
      <c r="W273" s="12" t="s">
        <v>18739</v>
      </c>
      <c r="X273" s="9" t="s">
        <v>23131</v>
      </c>
      <c r="Y273" s="8"/>
      <c r="Z273" s="12" t="s">
        <v>32716</v>
      </c>
    </row>
    <row r="274" spans="1:26" s="13" customFormat="1" ht="30" customHeight="1">
      <c r="A274" s="7">
        <v>271</v>
      </c>
      <c r="B274" s="9" t="s">
        <v>5195</v>
      </c>
      <c r="C274" s="9" t="s">
        <v>10456</v>
      </c>
      <c r="D274" s="10" t="s">
        <v>813</v>
      </c>
      <c r="E274" s="10" t="s">
        <v>813</v>
      </c>
      <c r="F274" s="10"/>
      <c r="G274" s="10"/>
      <c r="H274" s="10" t="s">
        <v>813</v>
      </c>
      <c r="I274" s="10">
        <v>2021</v>
      </c>
      <c r="J274" s="9" t="s">
        <v>1895</v>
      </c>
      <c r="K274" s="10">
        <v>18</v>
      </c>
      <c r="L274" s="10">
        <v>21</v>
      </c>
      <c r="M274" s="10">
        <v>40</v>
      </c>
      <c r="N274" s="11" t="s">
        <v>15746</v>
      </c>
      <c r="O274" s="12" t="s">
        <v>18739</v>
      </c>
      <c r="P274" s="12" t="s">
        <v>18739</v>
      </c>
      <c r="Q274" s="12">
        <v>1</v>
      </c>
      <c r="R274" s="12">
        <v>13</v>
      </c>
      <c r="S274" s="12">
        <v>2.02</v>
      </c>
      <c r="T274" s="12">
        <v>1.1379999999999999</v>
      </c>
      <c r="U274" s="12">
        <v>5.8</v>
      </c>
      <c r="V274" s="12" t="s">
        <v>19827</v>
      </c>
      <c r="W274" s="12" t="s">
        <v>18739</v>
      </c>
      <c r="X274" s="9" t="s">
        <v>23132</v>
      </c>
      <c r="Y274" s="8" t="s">
        <v>27924</v>
      </c>
      <c r="Z274" s="12" t="s">
        <v>32717</v>
      </c>
    </row>
    <row r="275" spans="1:26" s="13" customFormat="1" ht="30" customHeight="1">
      <c r="A275" s="7">
        <v>272</v>
      </c>
      <c r="B275" s="9" t="s">
        <v>5196</v>
      </c>
      <c r="C275" s="9" t="s">
        <v>458</v>
      </c>
      <c r="D275" s="10" t="s">
        <v>813</v>
      </c>
      <c r="E275" s="10"/>
      <c r="F275" s="10"/>
      <c r="G275" s="10"/>
      <c r="H275" s="10" t="s">
        <v>813</v>
      </c>
      <c r="I275" s="10">
        <v>2021</v>
      </c>
      <c r="J275" s="9" t="s">
        <v>1896</v>
      </c>
      <c r="K275" s="10">
        <v>4</v>
      </c>
      <c r="L275" s="10" t="s">
        <v>18739</v>
      </c>
      <c r="M275" s="10">
        <v>4</v>
      </c>
      <c r="N275" s="11" t="s">
        <v>15747</v>
      </c>
      <c r="O275" s="12" t="s">
        <v>18739</v>
      </c>
      <c r="P275" s="12" t="s">
        <v>18739</v>
      </c>
      <c r="Q275" s="12">
        <v>29</v>
      </c>
      <c r="R275" s="12">
        <v>48</v>
      </c>
      <c r="S275" s="12" t="s">
        <v>18739</v>
      </c>
      <c r="T275" s="12" t="s">
        <v>18739</v>
      </c>
      <c r="U275" s="12" t="s">
        <v>18739</v>
      </c>
      <c r="V275" s="12" t="s">
        <v>18739</v>
      </c>
      <c r="W275" s="12" t="s">
        <v>19828</v>
      </c>
      <c r="X275" s="9" t="s">
        <v>23133</v>
      </c>
      <c r="Y275" s="8" t="s">
        <v>27925</v>
      </c>
      <c r="Z275" s="12" t="s">
        <v>32718</v>
      </c>
    </row>
    <row r="276" spans="1:26" s="13" customFormat="1" ht="30" customHeight="1">
      <c r="A276" s="7">
        <v>273</v>
      </c>
      <c r="B276" s="9" t="s">
        <v>4997</v>
      </c>
      <c r="C276" s="9" t="s">
        <v>10457</v>
      </c>
      <c r="D276" s="10"/>
      <c r="E276" s="10"/>
      <c r="F276" s="10"/>
      <c r="G276" s="10"/>
      <c r="H276" s="10" t="s">
        <v>813</v>
      </c>
      <c r="I276" s="10">
        <v>2021</v>
      </c>
      <c r="J276" s="9" t="s">
        <v>1700</v>
      </c>
      <c r="K276" s="10" t="s">
        <v>18739</v>
      </c>
      <c r="L276" s="10" t="s">
        <v>18739</v>
      </c>
      <c r="M276" s="10">
        <v>1</v>
      </c>
      <c r="N276" s="11" t="s">
        <v>15748</v>
      </c>
      <c r="O276" s="12">
        <v>27</v>
      </c>
      <c r="P276" s="12">
        <v>1</v>
      </c>
      <c r="Q276" s="12">
        <v>448</v>
      </c>
      <c r="R276" s="12">
        <v>456</v>
      </c>
      <c r="S276" s="12" t="s">
        <v>18739</v>
      </c>
      <c r="T276" s="12" t="s">
        <v>18739</v>
      </c>
      <c r="U276" s="12" t="s">
        <v>18739</v>
      </c>
      <c r="V276" s="12" t="s">
        <v>19626</v>
      </c>
      <c r="W276" s="12" t="s">
        <v>18739</v>
      </c>
      <c r="X276" s="9" t="s">
        <v>23134</v>
      </c>
      <c r="Y276" s="8"/>
      <c r="Z276" s="12" t="s">
        <v>32719</v>
      </c>
    </row>
    <row r="277" spans="1:26" s="13" customFormat="1" ht="30" customHeight="1">
      <c r="A277" s="7">
        <v>274</v>
      </c>
      <c r="B277" s="9" t="s">
        <v>5197</v>
      </c>
      <c r="C277" s="9" t="s">
        <v>10458</v>
      </c>
      <c r="D277" s="10" t="s">
        <v>813</v>
      </c>
      <c r="E277" s="10" t="s">
        <v>813</v>
      </c>
      <c r="F277" s="10"/>
      <c r="G277" s="10"/>
      <c r="H277" s="10" t="s">
        <v>813</v>
      </c>
      <c r="I277" s="10">
        <v>2021</v>
      </c>
      <c r="J277" s="9" t="s">
        <v>1564</v>
      </c>
      <c r="K277" s="10">
        <v>0</v>
      </c>
      <c r="L277" s="10">
        <v>0</v>
      </c>
      <c r="M277" s="10">
        <v>0</v>
      </c>
      <c r="N277" s="11" t="s">
        <v>15749</v>
      </c>
      <c r="O277" s="12" t="s">
        <v>18739</v>
      </c>
      <c r="P277" s="12" t="s">
        <v>18739</v>
      </c>
      <c r="Q277" s="12">
        <v>1</v>
      </c>
      <c r="R277" s="12">
        <v>6</v>
      </c>
      <c r="S277" s="12">
        <v>0.67300000000000004</v>
      </c>
      <c r="T277" s="12">
        <v>0.27100000000000002</v>
      </c>
      <c r="U277" s="12">
        <v>1.4</v>
      </c>
      <c r="V277" s="12" t="s">
        <v>19494</v>
      </c>
      <c r="W277" s="12" t="s">
        <v>18739</v>
      </c>
      <c r="X277" s="9" t="s">
        <v>23135</v>
      </c>
      <c r="Y277" s="8" t="s">
        <v>27926</v>
      </c>
      <c r="Z277" s="12" t="s">
        <v>32720</v>
      </c>
    </row>
    <row r="278" spans="1:26" s="13" customFormat="1" ht="30" customHeight="1">
      <c r="A278" s="7">
        <v>275</v>
      </c>
      <c r="B278" s="9" t="s">
        <v>5202</v>
      </c>
      <c r="C278" s="9" t="s">
        <v>10463</v>
      </c>
      <c r="D278" s="10"/>
      <c r="E278" s="10"/>
      <c r="F278" s="10"/>
      <c r="G278" s="10"/>
      <c r="H278" s="10" t="s">
        <v>813</v>
      </c>
      <c r="I278" s="10">
        <v>2021</v>
      </c>
      <c r="J278" s="9" t="s">
        <v>1289</v>
      </c>
      <c r="K278" s="10" t="s">
        <v>18739</v>
      </c>
      <c r="L278" s="10" t="s">
        <v>18739</v>
      </c>
      <c r="M278" s="10">
        <v>0</v>
      </c>
      <c r="N278" s="11" t="s">
        <v>15754</v>
      </c>
      <c r="O278" s="12">
        <v>11</v>
      </c>
      <c r="P278" s="12">
        <v>3</v>
      </c>
      <c r="Q278" s="12">
        <v>473</v>
      </c>
      <c r="R278" s="12">
        <v>477</v>
      </c>
      <c r="S278" s="12" t="s">
        <v>18739</v>
      </c>
      <c r="T278" s="12" t="s">
        <v>18739</v>
      </c>
      <c r="U278" s="12" t="s">
        <v>18739</v>
      </c>
      <c r="V278" s="12" t="s">
        <v>19830</v>
      </c>
      <c r="W278" s="12" t="s">
        <v>18739</v>
      </c>
      <c r="X278" s="9" t="s">
        <v>23140</v>
      </c>
      <c r="Y278" s="8" t="s">
        <v>27931</v>
      </c>
      <c r="Z278" s="12" t="s">
        <v>32725</v>
      </c>
    </row>
    <row r="279" spans="1:26" s="13" customFormat="1" ht="30" customHeight="1">
      <c r="A279" s="7">
        <v>276</v>
      </c>
      <c r="B279" s="9" t="s">
        <v>5216</v>
      </c>
      <c r="C279" s="9" t="s">
        <v>10476</v>
      </c>
      <c r="D279" s="10" t="s">
        <v>813</v>
      </c>
      <c r="E279" s="10" t="s">
        <v>813</v>
      </c>
      <c r="F279" s="10"/>
      <c r="G279" s="10"/>
      <c r="H279" s="10" t="s">
        <v>813</v>
      </c>
      <c r="I279" s="10">
        <v>2021</v>
      </c>
      <c r="J279" s="9" t="s">
        <v>35955</v>
      </c>
      <c r="K279" s="10">
        <v>38</v>
      </c>
      <c r="L279" s="10">
        <v>33</v>
      </c>
      <c r="M279" s="10">
        <v>78</v>
      </c>
      <c r="N279" s="11" t="s">
        <v>15769</v>
      </c>
      <c r="O279" s="12" t="s">
        <v>18739</v>
      </c>
      <c r="P279" s="12" t="s">
        <v>18739</v>
      </c>
      <c r="Q279" s="12" t="s">
        <v>18739</v>
      </c>
      <c r="R279" s="12" t="s">
        <v>18739</v>
      </c>
      <c r="S279" s="12">
        <v>1.0149999999999999</v>
      </c>
      <c r="T279" s="12">
        <v>0.80200000000000005</v>
      </c>
      <c r="U279" s="12">
        <v>3.6</v>
      </c>
      <c r="V279" s="12" t="s">
        <v>19833</v>
      </c>
      <c r="W279" s="12" t="s">
        <v>18739</v>
      </c>
      <c r="X279" s="9" t="s">
        <v>23155</v>
      </c>
      <c r="Y279" s="8" t="s">
        <v>27938</v>
      </c>
      <c r="Z279" s="12" t="s">
        <v>32740</v>
      </c>
    </row>
    <row r="280" spans="1:26" s="13" customFormat="1" ht="30" customHeight="1">
      <c r="A280" s="7">
        <v>277</v>
      </c>
      <c r="B280" s="9" t="s">
        <v>5217</v>
      </c>
      <c r="C280" s="9" t="s">
        <v>10477</v>
      </c>
      <c r="D280" s="10" t="s">
        <v>813</v>
      </c>
      <c r="E280" s="10" t="s">
        <v>813</v>
      </c>
      <c r="F280" s="10"/>
      <c r="G280" s="10"/>
      <c r="H280" s="10" t="s">
        <v>813</v>
      </c>
      <c r="I280" s="10">
        <v>2021</v>
      </c>
      <c r="J280" s="9" t="s">
        <v>1901</v>
      </c>
      <c r="K280" s="10">
        <v>58</v>
      </c>
      <c r="L280" s="10">
        <v>51</v>
      </c>
      <c r="M280" s="10">
        <v>107</v>
      </c>
      <c r="N280" s="11" t="s">
        <v>15770</v>
      </c>
      <c r="O280" s="12">
        <v>51</v>
      </c>
      <c r="P280" s="12">
        <v>3</v>
      </c>
      <c r="Q280" s="12">
        <v>489</v>
      </c>
      <c r="R280" s="12">
        <v>502</v>
      </c>
      <c r="S280" s="12">
        <v>1.3009999999999999</v>
      </c>
      <c r="T280" s="12">
        <v>0.86699999999999999</v>
      </c>
      <c r="U280" s="12">
        <v>3.5</v>
      </c>
      <c r="V280" s="12" t="s">
        <v>19834</v>
      </c>
      <c r="W280" s="12" t="s">
        <v>18739</v>
      </c>
      <c r="X280" s="9" t="s">
        <v>23156</v>
      </c>
      <c r="Y280" s="8" t="s">
        <v>27939</v>
      </c>
      <c r="Z280" s="12" t="s">
        <v>32741</v>
      </c>
    </row>
    <row r="281" spans="1:26" s="13" customFormat="1" ht="30" customHeight="1">
      <c r="A281" s="7">
        <v>278</v>
      </c>
      <c r="B281" s="9" t="s">
        <v>5221</v>
      </c>
      <c r="C281" s="9" t="s">
        <v>10480</v>
      </c>
      <c r="D281" s="10" t="s">
        <v>813</v>
      </c>
      <c r="E281" s="10" t="s">
        <v>813</v>
      </c>
      <c r="F281" s="10"/>
      <c r="G281" s="10"/>
      <c r="H281" s="10" t="s">
        <v>813</v>
      </c>
      <c r="I281" s="10">
        <v>2021</v>
      </c>
      <c r="J281" s="9" t="s">
        <v>926</v>
      </c>
      <c r="K281" s="10">
        <v>3</v>
      </c>
      <c r="L281" s="10">
        <v>3</v>
      </c>
      <c r="M281" s="10">
        <v>3</v>
      </c>
      <c r="N281" s="11" t="s">
        <v>15774</v>
      </c>
      <c r="O281" s="12">
        <v>45</v>
      </c>
      <c r="P281" s="12">
        <v>11</v>
      </c>
      <c r="Q281" s="12">
        <v>5146</v>
      </c>
      <c r="R281" s="12">
        <v>5153</v>
      </c>
      <c r="S281" s="12">
        <v>0.68200000000000005</v>
      </c>
      <c r="T281" s="12">
        <v>0.60099999999999998</v>
      </c>
      <c r="U281" s="12">
        <v>3.3</v>
      </c>
      <c r="V281" s="12" t="s">
        <v>18851</v>
      </c>
      <c r="W281" s="12" t="s">
        <v>18739</v>
      </c>
      <c r="X281" s="9" t="s">
        <v>23160</v>
      </c>
      <c r="Y281" s="8" t="s">
        <v>27942</v>
      </c>
      <c r="Z281" s="12" t="s">
        <v>32745</v>
      </c>
    </row>
    <row r="282" spans="1:26" s="13" customFormat="1" ht="30" customHeight="1">
      <c r="A282" s="7">
        <v>279</v>
      </c>
      <c r="B282" s="9" t="s">
        <v>5222</v>
      </c>
      <c r="C282" s="9" t="s">
        <v>10481</v>
      </c>
      <c r="D282" s="10" t="s">
        <v>813</v>
      </c>
      <c r="E282" s="10" t="s">
        <v>813</v>
      </c>
      <c r="F282" s="10"/>
      <c r="G282" s="10"/>
      <c r="H282" s="10" t="s">
        <v>813</v>
      </c>
      <c r="I282" s="10">
        <v>2021</v>
      </c>
      <c r="J282" s="9" t="s">
        <v>1903</v>
      </c>
      <c r="K282" s="10">
        <v>2</v>
      </c>
      <c r="L282" s="10">
        <v>2</v>
      </c>
      <c r="M282" s="10">
        <v>2</v>
      </c>
      <c r="N282" s="11" t="s">
        <v>15775</v>
      </c>
      <c r="O282" s="12">
        <v>67</v>
      </c>
      <c r="P282" s="12">
        <v>3</v>
      </c>
      <c r="Q282" s="12">
        <v>4005</v>
      </c>
      <c r="R282" s="12">
        <v>4018</v>
      </c>
      <c r="S282" s="12">
        <v>1.08</v>
      </c>
      <c r="T282" s="12">
        <v>0.52500000000000002</v>
      </c>
      <c r="U282" s="12">
        <v>3.1</v>
      </c>
      <c r="V282" s="12" t="s">
        <v>19343</v>
      </c>
      <c r="W282" s="12" t="s">
        <v>18739</v>
      </c>
      <c r="X282" s="9" t="s">
        <v>23161</v>
      </c>
      <c r="Y282" s="8" t="s">
        <v>27943</v>
      </c>
      <c r="Z282" s="12" t="s">
        <v>32746</v>
      </c>
    </row>
    <row r="283" spans="1:26" s="13" customFormat="1" ht="30" customHeight="1">
      <c r="A283" s="7">
        <v>280</v>
      </c>
      <c r="B283" s="9" t="s">
        <v>5223</v>
      </c>
      <c r="C283" s="9" t="s">
        <v>10482</v>
      </c>
      <c r="D283" s="10" t="s">
        <v>813</v>
      </c>
      <c r="E283" s="10" t="s">
        <v>813</v>
      </c>
      <c r="F283" s="10" t="s">
        <v>813</v>
      </c>
      <c r="G283" s="10"/>
      <c r="H283" s="10" t="s">
        <v>813</v>
      </c>
      <c r="I283" s="10">
        <v>2021</v>
      </c>
      <c r="J283" s="9" t="s">
        <v>1614</v>
      </c>
      <c r="K283" s="10">
        <v>17</v>
      </c>
      <c r="L283" s="10">
        <v>17</v>
      </c>
      <c r="M283" s="10">
        <v>21</v>
      </c>
      <c r="N283" s="11" t="s">
        <v>15776</v>
      </c>
      <c r="O283" s="12">
        <v>11</v>
      </c>
      <c r="P283" s="12">
        <v>3</v>
      </c>
      <c r="Q283" s="12">
        <v>1</v>
      </c>
      <c r="R283" s="12">
        <v>18</v>
      </c>
      <c r="S283" s="12">
        <v>1.0649999999999999</v>
      </c>
      <c r="T283" s="12">
        <v>0.81100000000000005</v>
      </c>
      <c r="U283" s="12">
        <v>5.3</v>
      </c>
      <c r="V283" s="12" t="s">
        <v>19547</v>
      </c>
      <c r="W283" s="12" t="s">
        <v>18739</v>
      </c>
      <c r="X283" s="9" t="s">
        <v>23162</v>
      </c>
      <c r="Y283" s="8" t="s">
        <v>27944</v>
      </c>
      <c r="Z283" s="12" t="s">
        <v>32747</v>
      </c>
    </row>
    <row r="284" spans="1:26" s="13" customFormat="1" ht="30" customHeight="1">
      <c r="A284" s="7">
        <v>281</v>
      </c>
      <c r="B284" s="9" t="s">
        <v>5224</v>
      </c>
      <c r="C284" s="9" t="s">
        <v>10483</v>
      </c>
      <c r="D284" s="10" t="s">
        <v>813</v>
      </c>
      <c r="E284" s="10" t="s">
        <v>813</v>
      </c>
      <c r="F284" s="10"/>
      <c r="G284" s="10"/>
      <c r="H284" s="10" t="s">
        <v>813</v>
      </c>
      <c r="I284" s="10">
        <v>2021</v>
      </c>
      <c r="J284" s="9" t="s">
        <v>906</v>
      </c>
      <c r="K284" s="10">
        <v>5</v>
      </c>
      <c r="L284" s="10">
        <v>5</v>
      </c>
      <c r="M284" s="10">
        <v>5</v>
      </c>
      <c r="N284" s="11" t="s">
        <v>15777</v>
      </c>
      <c r="O284" s="12">
        <v>234</v>
      </c>
      <c r="P284" s="12" t="s">
        <v>18739</v>
      </c>
      <c r="Q284" s="12" t="s">
        <v>18739</v>
      </c>
      <c r="R284" s="12" t="s">
        <v>18739</v>
      </c>
      <c r="S284" s="12">
        <v>0.88600000000000001</v>
      </c>
      <c r="T284" s="12">
        <v>0.53900000000000003</v>
      </c>
      <c r="U284" s="12">
        <v>3.1</v>
      </c>
      <c r="V284" s="12" t="s">
        <v>18831</v>
      </c>
      <c r="W284" s="12" t="s">
        <v>18739</v>
      </c>
      <c r="X284" s="9" t="s">
        <v>23163</v>
      </c>
      <c r="Y284" s="8" t="s">
        <v>27945</v>
      </c>
      <c r="Z284" s="12" t="s">
        <v>32748</v>
      </c>
    </row>
    <row r="285" spans="1:26" s="13" customFormat="1" ht="30" customHeight="1">
      <c r="A285" s="7">
        <v>282</v>
      </c>
      <c r="B285" s="9" t="s">
        <v>5225</v>
      </c>
      <c r="C285" s="9" t="s">
        <v>10484</v>
      </c>
      <c r="D285" s="10" t="s">
        <v>813</v>
      </c>
      <c r="E285" s="10" t="s">
        <v>813</v>
      </c>
      <c r="F285" s="10"/>
      <c r="G285" s="10"/>
      <c r="H285" s="10" t="s">
        <v>813</v>
      </c>
      <c r="I285" s="10">
        <v>2021</v>
      </c>
      <c r="J285" s="9" t="s">
        <v>1164</v>
      </c>
      <c r="K285" s="10">
        <v>14</v>
      </c>
      <c r="L285" s="10">
        <v>12</v>
      </c>
      <c r="M285" s="10">
        <v>13</v>
      </c>
      <c r="N285" s="11" t="s">
        <v>15778</v>
      </c>
      <c r="O285" s="12" t="s">
        <v>18739</v>
      </c>
      <c r="P285" s="12" t="s">
        <v>18739</v>
      </c>
      <c r="Q285" s="12" t="s">
        <v>18739</v>
      </c>
      <c r="R285" s="12" t="s">
        <v>18739</v>
      </c>
      <c r="S285" s="12">
        <v>0.9</v>
      </c>
      <c r="T285" s="12">
        <v>0.95399999999999996</v>
      </c>
      <c r="U285" s="12">
        <v>3.9</v>
      </c>
      <c r="V285" s="12" t="s">
        <v>19100</v>
      </c>
      <c r="W285" s="12" t="s">
        <v>18739</v>
      </c>
      <c r="X285" s="9" t="s">
        <v>23164</v>
      </c>
      <c r="Y285" s="8" t="s">
        <v>27946</v>
      </c>
      <c r="Z285" s="12" t="s">
        <v>32749</v>
      </c>
    </row>
    <row r="286" spans="1:26" s="13" customFormat="1" ht="30" customHeight="1">
      <c r="A286" s="7">
        <v>283</v>
      </c>
      <c r="B286" s="9" t="s">
        <v>5226</v>
      </c>
      <c r="C286" s="9" t="s">
        <v>10485</v>
      </c>
      <c r="D286" s="10" t="s">
        <v>813</v>
      </c>
      <c r="E286" s="10" t="s">
        <v>813</v>
      </c>
      <c r="F286" s="10"/>
      <c r="G286" s="10"/>
      <c r="H286" s="10" t="s">
        <v>813</v>
      </c>
      <c r="I286" s="10">
        <v>2021</v>
      </c>
      <c r="J286" s="9" t="s">
        <v>926</v>
      </c>
      <c r="K286" s="10">
        <v>11</v>
      </c>
      <c r="L286" s="10">
        <v>9</v>
      </c>
      <c r="M286" s="10">
        <v>11</v>
      </c>
      <c r="N286" s="11" t="s">
        <v>15779</v>
      </c>
      <c r="O286" s="12" t="s">
        <v>18739</v>
      </c>
      <c r="P286" s="12" t="s">
        <v>18739</v>
      </c>
      <c r="Q286" s="12" t="s">
        <v>18739</v>
      </c>
      <c r="R286" s="12" t="s">
        <v>18739</v>
      </c>
      <c r="S286" s="12">
        <v>0.68200000000000005</v>
      </c>
      <c r="T286" s="12">
        <v>0.60099999999999998</v>
      </c>
      <c r="U286" s="12">
        <v>3.3</v>
      </c>
      <c r="V286" s="12" t="s">
        <v>18851</v>
      </c>
      <c r="W286" s="12" t="s">
        <v>18739</v>
      </c>
      <c r="X286" s="9" t="s">
        <v>23165</v>
      </c>
      <c r="Y286" s="8" t="s">
        <v>27947</v>
      </c>
      <c r="Z286" s="12" t="s">
        <v>32750</v>
      </c>
    </row>
    <row r="287" spans="1:26" s="13" customFormat="1" ht="30" customHeight="1">
      <c r="A287" s="7">
        <v>284</v>
      </c>
      <c r="B287" s="9" t="s">
        <v>5227</v>
      </c>
      <c r="C287" s="9" t="s">
        <v>10486</v>
      </c>
      <c r="D287" s="10"/>
      <c r="E287" s="10"/>
      <c r="F287" s="10"/>
      <c r="G287" s="10"/>
      <c r="H287" s="10" t="s">
        <v>813</v>
      </c>
      <c r="I287" s="10">
        <v>2021</v>
      </c>
      <c r="J287" s="9" t="s">
        <v>1539</v>
      </c>
      <c r="K287" s="10" t="s">
        <v>18739</v>
      </c>
      <c r="L287" s="10" t="s">
        <v>18739</v>
      </c>
      <c r="M287" s="10">
        <v>0</v>
      </c>
      <c r="N287" s="11" t="s">
        <v>15780</v>
      </c>
      <c r="O287" s="12">
        <v>10</v>
      </c>
      <c r="P287" s="12">
        <v>3</v>
      </c>
      <c r="Q287" s="12">
        <v>1</v>
      </c>
      <c r="R287" s="12">
        <v>11</v>
      </c>
      <c r="S287" s="12">
        <v>0</v>
      </c>
      <c r="T287" s="12">
        <v>0</v>
      </c>
      <c r="U287" s="12" t="s">
        <v>18739</v>
      </c>
      <c r="V287" s="12" t="s">
        <v>19472</v>
      </c>
      <c r="W287" s="12" t="s">
        <v>18739</v>
      </c>
      <c r="X287" s="9" t="s">
        <v>23166</v>
      </c>
      <c r="Y287" s="8"/>
      <c r="Z287" s="12" t="s">
        <v>32751</v>
      </c>
    </row>
    <row r="288" spans="1:26" s="13" customFormat="1" ht="30" customHeight="1">
      <c r="A288" s="7">
        <v>285</v>
      </c>
      <c r="B288" s="9" t="s">
        <v>5228</v>
      </c>
      <c r="C288" s="9" t="s">
        <v>459</v>
      </c>
      <c r="D288" s="10"/>
      <c r="E288" s="10"/>
      <c r="F288" s="10"/>
      <c r="G288" s="10"/>
      <c r="H288" s="10" t="s">
        <v>813</v>
      </c>
      <c r="I288" s="10">
        <v>2021</v>
      </c>
      <c r="J288" s="9" t="s">
        <v>1904</v>
      </c>
      <c r="K288" s="10" t="s">
        <v>18739</v>
      </c>
      <c r="L288" s="10" t="s">
        <v>18739</v>
      </c>
      <c r="M288" s="10">
        <v>0</v>
      </c>
      <c r="N288" s="11" t="s">
        <v>15781</v>
      </c>
      <c r="O288" s="12" t="s">
        <v>18739</v>
      </c>
      <c r="P288" s="12" t="s">
        <v>18739</v>
      </c>
      <c r="Q288" s="12">
        <v>11</v>
      </c>
      <c r="R288" s="12">
        <v>16</v>
      </c>
      <c r="S288" s="12" t="s">
        <v>18739</v>
      </c>
      <c r="T288" s="12" t="s">
        <v>18739</v>
      </c>
      <c r="U288" s="12" t="s">
        <v>18739</v>
      </c>
      <c r="V288" s="12" t="s">
        <v>18739</v>
      </c>
      <c r="W288" s="12" t="s">
        <v>19835</v>
      </c>
      <c r="X288" s="9" t="s">
        <v>23167</v>
      </c>
      <c r="Y288" s="8"/>
      <c r="Z288" s="12" t="s">
        <v>32752</v>
      </c>
    </row>
    <row r="289" spans="1:26" s="13" customFormat="1" ht="30" customHeight="1">
      <c r="A289" s="7">
        <v>286</v>
      </c>
      <c r="B289" s="9" t="s">
        <v>5229</v>
      </c>
      <c r="C289" s="9" t="s">
        <v>10487</v>
      </c>
      <c r="D289" s="10" t="s">
        <v>813</v>
      </c>
      <c r="E289" s="10" t="s">
        <v>813</v>
      </c>
      <c r="F289" s="10"/>
      <c r="G289" s="10"/>
      <c r="H289" s="10" t="s">
        <v>813</v>
      </c>
      <c r="I289" s="10">
        <v>2021</v>
      </c>
      <c r="J289" s="9" t="s">
        <v>1142</v>
      </c>
      <c r="K289" s="10">
        <v>24</v>
      </c>
      <c r="L289" s="10">
        <v>21</v>
      </c>
      <c r="M289" s="10">
        <v>26</v>
      </c>
      <c r="N289" s="11" t="s">
        <v>15782</v>
      </c>
      <c r="O289" s="12">
        <v>618</v>
      </c>
      <c r="P289" s="12" t="s">
        <v>18739</v>
      </c>
      <c r="Q289" s="12" t="s">
        <v>18739</v>
      </c>
      <c r="R289" s="12" t="s">
        <v>18739</v>
      </c>
      <c r="S289" s="12">
        <v>0.96499999999999997</v>
      </c>
      <c r="T289" s="12">
        <v>0.79200000000000004</v>
      </c>
      <c r="U289" s="12">
        <v>5.2</v>
      </c>
      <c r="V289" s="12" t="s">
        <v>19076</v>
      </c>
      <c r="W289" s="12" t="s">
        <v>18739</v>
      </c>
      <c r="X289" s="9" t="s">
        <v>23168</v>
      </c>
      <c r="Y289" s="8" t="s">
        <v>27948</v>
      </c>
      <c r="Z289" s="12" t="s">
        <v>32753</v>
      </c>
    </row>
    <row r="290" spans="1:26" s="13" customFormat="1" ht="30" customHeight="1">
      <c r="A290" s="7">
        <v>287</v>
      </c>
      <c r="B290" s="9" t="s">
        <v>5230</v>
      </c>
      <c r="C290" s="9" t="s">
        <v>10488</v>
      </c>
      <c r="D290" s="10" t="s">
        <v>813</v>
      </c>
      <c r="E290" s="10" t="s">
        <v>813</v>
      </c>
      <c r="F290" s="10"/>
      <c r="G290" s="10"/>
      <c r="H290" s="10" t="s">
        <v>813</v>
      </c>
      <c r="I290" s="10">
        <v>2021</v>
      </c>
      <c r="J290" s="9" t="s">
        <v>1628</v>
      </c>
      <c r="K290" s="10">
        <v>4</v>
      </c>
      <c r="L290" s="10">
        <v>2</v>
      </c>
      <c r="M290" s="10">
        <v>4</v>
      </c>
      <c r="N290" s="11" t="s">
        <v>15783</v>
      </c>
      <c r="O290" s="12">
        <v>29</v>
      </c>
      <c r="P290" s="12">
        <v>3</v>
      </c>
      <c r="Q290" s="12">
        <v>1103</v>
      </c>
      <c r="R290" s="12">
        <v>1120</v>
      </c>
      <c r="S290" s="12">
        <v>1.01</v>
      </c>
      <c r="T290" s="12">
        <v>0.63900000000000001</v>
      </c>
      <c r="U290" s="12">
        <v>2.9</v>
      </c>
      <c r="V290" s="12" t="s">
        <v>18987</v>
      </c>
      <c r="W290" s="12" t="s">
        <v>18739</v>
      </c>
      <c r="X290" s="9" t="s">
        <v>23169</v>
      </c>
      <c r="Y290" s="8" t="s">
        <v>27949</v>
      </c>
      <c r="Z290" s="12" t="s">
        <v>32754</v>
      </c>
    </row>
    <row r="291" spans="1:26" s="13" customFormat="1" ht="30" customHeight="1">
      <c r="A291" s="7">
        <v>288</v>
      </c>
      <c r="B291" s="9" t="s">
        <v>5231</v>
      </c>
      <c r="C291" s="9" t="s">
        <v>10489</v>
      </c>
      <c r="D291" s="10" t="s">
        <v>813</v>
      </c>
      <c r="E291" s="10" t="s">
        <v>813</v>
      </c>
      <c r="F291" s="10" t="s">
        <v>813</v>
      </c>
      <c r="G291" s="10"/>
      <c r="H291" s="10" t="s">
        <v>813</v>
      </c>
      <c r="I291" s="10">
        <v>2021</v>
      </c>
      <c r="J291" s="9" t="s">
        <v>854</v>
      </c>
      <c r="K291" s="10">
        <v>0</v>
      </c>
      <c r="L291" s="10">
        <v>0</v>
      </c>
      <c r="M291" s="10">
        <v>0</v>
      </c>
      <c r="N291" s="11" t="s">
        <v>15784</v>
      </c>
      <c r="O291" s="12">
        <v>11</v>
      </c>
      <c r="P291" s="12">
        <v>1</v>
      </c>
      <c r="Q291" s="12" t="s">
        <v>18739</v>
      </c>
      <c r="R291" s="12" t="s">
        <v>18739</v>
      </c>
      <c r="S291" s="12">
        <v>1.3120000000000001</v>
      </c>
      <c r="T291" s="12">
        <v>0.97299999999999998</v>
      </c>
      <c r="U291" s="12">
        <v>4.5999999999999996</v>
      </c>
      <c r="V291" s="12" t="s">
        <v>18779</v>
      </c>
      <c r="W291" s="12" t="s">
        <v>18739</v>
      </c>
      <c r="X291" s="9" t="s">
        <v>23170</v>
      </c>
      <c r="Y291" s="8" t="s">
        <v>27950</v>
      </c>
      <c r="Z291" s="12" t="s">
        <v>32755</v>
      </c>
    </row>
    <row r="292" spans="1:26" s="13" customFormat="1" ht="30" customHeight="1">
      <c r="A292" s="7">
        <v>289</v>
      </c>
      <c r="B292" s="9" t="s">
        <v>5232</v>
      </c>
      <c r="C292" s="9" t="s">
        <v>460</v>
      </c>
      <c r="D292" s="10" t="s">
        <v>813</v>
      </c>
      <c r="E292" s="10" t="s">
        <v>813</v>
      </c>
      <c r="F292" s="10"/>
      <c r="G292" s="10"/>
      <c r="H292" s="10" t="s">
        <v>813</v>
      </c>
      <c r="I292" s="10">
        <v>2021</v>
      </c>
      <c r="J292" s="9" t="s">
        <v>1903</v>
      </c>
      <c r="K292" s="10">
        <v>6</v>
      </c>
      <c r="L292" s="10">
        <v>4</v>
      </c>
      <c r="M292" s="10">
        <v>7</v>
      </c>
      <c r="N292" s="11" t="s">
        <v>15785</v>
      </c>
      <c r="O292" s="12">
        <v>67</v>
      </c>
      <c r="P292" s="12">
        <v>2</v>
      </c>
      <c r="Q292" s="12">
        <v>2393</v>
      </c>
      <c r="R292" s="12">
        <v>2407</v>
      </c>
      <c r="S292" s="12">
        <v>1.08</v>
      </c>
      <c r="T292" s="12">
        <v>0.52500000000000002</v>
      </c>
      <c r="U292" s="12">
        <v>3.1</v>
      </c>
      <c r="V292" s="12" t="s">
        <v>19343</v>
      </c>
      <c r="W292" s="12" t="s">
        <v>18739</v>
      </c>
      <c r="X292" s="9" t="s">
        <v>23171</v>
      </c>
      <c r="Y292" s="8" t="s">
        <v>27951</v>
      </c>
      <c r="Z292" s="12" t="s">
        <v>32756</v>
      </c>
    </row>
    <row r="293" spans="1:26" s="13" customFormat="1" ht="30" customHeight="1">
      <c r="A293" s="7">
        <v>290</v>
      </c>
      <c r="B293" s="9" t="s">
        <v>5233</v>
      </c>
      <c r="C293" s="9" t="s">
        <v>461</v>
      </c>
      <c r="D293" s="10" t="s">
        <v>813</v>
      </c>
      <c r="E293" s="10" t="s">
        <v>813</v>
      </c>
      <c r="F293" s="10"/>
      <c r="G293" s="10"/>
      <c r="H293" s="10" t="s">
        <v>813</v>
      </c>
      <c r="I293" s="10">
        <v>2021</v>
      </c>
      <c r="J293" s="9" t="s">
        <v>1903</v>
      </c>
      <c r="K293" s="10">
        <v>13</v>
      </c>
      <c r="L293" s="10">
        <v>10</v>
      </c>
      <c r="M293" s="10">
        <v>19</v>
      </c>
      <c r="N293" s="11" t="s">
        <v>15786</v>
      </c>
      <c r="O293" s="12">
        <v>67</v>
      </c>
      <c r="P293" s="12">
        <v>2</v>
      </c>
      <c r="Q293" s="12">
        <v>1881</v>
      </c>
      <c r="R293" s="12">
        <v>1897</v>
      </c>
      <c r="S293" s="12">
        <v>1.08</v>
      </c>
      <c r="T293" s="12">
        <v>0.52500000000000002</v>
      </c>
      <c r="U293" s="12">
        <v>3.1</v>
      </c>
      <c r="V293" s="12" t="s">
        <v>19343</v>
      </c>
      <c r="W293" s="12" t="s">
        <v>18739</v>
      </c>
      <c r="X293" s="9" t="s">
        <v>23172</v>
      </c>
      <c r="Y293" s="8" t="s">
        <v>27952</v>
      </c>
      <c r="Z293" s="12" t="s">
        <v>32757</v>
      </c>
    </row>
    <row r="294" spans="1:26" s="13" customFormat="1" ht="30" customHeight="1">
      <c r="A294" s="7">
        <v>291</v>
      </c>
      <c r="B294" s="9" t="s">
        <v>5234</v>
      </c>
      <c r="C294" s="9" t="s">
        <v>10490</v>
      </c>
      <c r="D294" s="10" t="s">
        <v>813</v>
      </c>
      <c r="E294" s="10" t="s">
        <v>813</v>
      </c>
      <c r="F294" s="10"/>
      <c r="G294" s="10"/>
      <c r="H294" s="10" t="s">
        <v>813</v>
      </c>
      <c r="I294" s="10">
        <v>2021</v>
      </c>
      <c r="J294" s="9" t="s">
        <v>1905</v>
      </c>
      <c r="K294" s="10">
        <v>5</v>
      </c>
      <c r="L294" s="10">
        <v>5</v>
      </c>
      <c r="M294" s="10">
        <v>9</v>
      </c>
      <c r="N294" s="11" t="s">
        <v>15787</v>
      </c>
      <c r="O294" s="12">
        <v>13</v>
      </c>
      <c r="P294" s="12">
        <v>3</v>
      </c>
      <c r="Q294" s="12" t="s">
        <v>18739</v>
      </c>
      <c r="R294" s="12" t="s">
        <v>18739</v>
      </c>
      <c r="S294" s="12">
        <v>1.0669999999999999</v>
      </c>
      <c r="T294" s="12">
        <v>0.48299999999999998</v>
      </c>
      <c r="U294" s="12">
        <v>2.7</v>
      </c>
      <c r="V294" s="12" t="s">
        <v>19836</v>
      </c>
      <c r="W294" s="12" t="s">
        <v>18739</v>
      </c>
      <c r="X294" s="9" t="s">
        <v>23173</v>
      </c>
      <c r="Y294" s="8" t="s">
        <v>27953</v>
      </c>
      <c r="Z294" s="12" t="s">
        <v>32758</v>
      </c>
    </row>
    <row r="295" spans="1:26" s="13" customFormat="1" ht="30" customHeight="1">
      <c r="A295" s="7">
        <v>292</v>
      </c>
      <c r="B295" s="9" t="s">
        <v>5235</v>
      </c>
      <c r="C295" s="9" t="s">
        <v>10491</v>
      </c>
      <c r="D295" s="10" t="s">
        <v>813</v>
      </c>
      <c r="E295" s="10" t="s">
        <v>813</v>
      </c>
      <c r="F295" s="10" t="s">
        <v>813</v>
      </c>
      <c r="G295" s="10"/>
      <c r="H295" s="10" t="s">
        <v>813</v>
      </c>
      <c r="I295" s="10">
        <v>2021</v>
      </c>
      <c r="J295" s="9" t="s">
        <v>1906</v>
      </c>
      <c r="K295" s="10">
        <v>23</v>
      </c>
      <c r="L295" s="10">
        <v>55</v>
      </c>
      <c r="M295" s="10">
        <v>40</v>
      </c>
      <c r="N295" s="11" t="s">
        <v>15788</v>
      </c>
      <c r="O295" s="12">
        <v>8</v>
      </c>
      <c r="P295" s="12" t="s">
        <v>18739</v>
      </c>
      <c r="Q295" s="12" t="s">
        <v>18739</v>
      </c>
      <c r="R295" s="12" t="s">
        <v>18739</v>
      </c>
      <c r="S295" s="12">
        <v>0.92</v>
      </c>
      <c r="T295" s="12">
        <v>1.2330000000000001</v>
      </c>
      <c r="U295" s="12">
        <v>5</v>
      </c>
      <c r="V295" s="12" t="s">
        <v>19837</v>
      </c>
      <c r="W295" s="12" t="s">
        <v>18739</v>
      </c>
      <c r="X295" s="9" t="s">
        <v>23174</v>
      </c>
      <c r="Y295" s="8" t="s">
        <v>27954</v>
      </c>
      <c r="Z295" s="12" t="s">
        <v>32759</v>
      </c>
    </row>
    <row r="296" spans="1:26" s="13" customFormat="1" ht="30" customHeight="1">
      <c r="A296" s="7">
        <v>293</v>
      </c>
      <c r="B296" s="9" t="s">
        <v>5236</v>
      </c>
      <c r="C296" s="9" t="s">
        <v>462</v>
      </c>
      <c r="D296" s="10" t="s">
        <v>813</v>
      </c>
      <c r="E296" s="10" t="s">
        <v>813</v>
      </c>
      <c r="F296" s="10" t="s">
        <v>813</v>
      </c>
      <c r="G296" s="10"/>
      <c r="H296" s="10" t="s">
        <v>813</v>
      </c>
      <c r="I296" s="10">
        <v>2021</v>
      </c>
      <c r="J296" s="9" t="s">
        <v>1907</v>
      </c>
      <c r="K296" s="10">
        <v>1</v>
      </c>
      <c r="L296" s="10">
        <v>1</v>
      </c>
      <c r="M296" s="10">
        <v>0</v>
      </c>
      <c r="N296" s="11" t="s">
        <v>15789</v>
      </c>
      <c r="O296" s="12" t="s">
        <v>18739</v>
      </c>
      <c r="P296" s="12" t="s">
        <v>18739</v>
      </c>
      <c r="Q296" s="12" t="s">
        <v>18739</v>
      </c>
      <c r="R296" s="12" t="s">
        <v>18739</v>
      </c>
      <c r="S296" s="12">
        <v>0.89900000000000002</v>
      </c>
      <c r="T296" s="12">
        <v>1.2290000000000001</v>
      </c>
      <c r="U296" s="12">
        <v>4.3</v>
      </c>
      <c r="V296" s="12" t="s">
        <v>19838</v>
      </c>
      <c r="W296" s="12" t="s">
        <v>18739</v>
      </c>
      <c r="X296" s="9" t="s">
        <v>23175</v>
      </c>
      <c r="Y296" s="8" t="s">
        <v>27955</v>
      </c>
      <c r="Z296" s="12" t="s">
        <v>32760</v>
      </c>
    </row>
    <row r="297" spans="1:26" s="13" customFormat="1" ht="30" customHeight="1">
      <c r="A297" s="7">
        <v>294</v>
      </c>
      <c r="B297" s="9" t="s">
        <v>5237</v>
      </c>
      <c r="C297" s="9" t="s">
        <v>10492</v>
      </c>
      <c r="D297" s="10" t="s">
        <v>813</v>
      </c>
      <c r="E297" s="10" t="s">
        <v>813</v>
      </c>
      <c r="F297" s="10"/>
      <c r="G297" s="10"/>
      <c r="H297" s="10" t="s">
        <v>813</v>
      </c>
      <c r="I297" s="10">
        <v>2021</v>
      </c>
      <c r="J297" s="9" t="s">
        <v>1423</v>
      </c>
      <c r="K297" s="10">
        <v>8</v>
      </c>
      <c r="L297" s="10">
        <v>4</v>
      </c>
      <c r="M297" s="10">
        <v>10</v>
      </c>
      <c r="N297" s="11" t="s">
        <v>15790</v>
      </c>
      <c r="O297" s="12">
        <v>67</v>
      </c>
      <c r="P297" s="12">
        <v>2</v>
      </c>
      <c r="Q297" s="12">
        <v>1863</v>
      </c>
      <c r="R297" s="12">
        <v>1879</v>
      </c>
      <c r="S297" s="12">
        <v>1.08</v>
      </c>
      <c r="T297" s="12">
        <v>0.52500000000000002</v>
      </c>
      <c r="U297" s="12">
        <v>3.1</v>
      </c>
      <c r="V297" s="12" t="s">
        <v>19343</v>
      </c>
      <c r="W297" s="12" t="s">
        <v>18739</v>
      </c>
      <c r="X297" s="9" t="s">
        <v>23176</v>
      </c>
      <c r="Y297" s="8" t="s">
        <v>27956</v>
      </c>
      <c r="Z297" s="12" t="s">
        <v>32761</v>
      </c>
    </row>
    <row r="298" spans="1:26" s="13" customFormat="1" ht="30" customHeight="1">
      <c r="A298" s="7">
        <v>295</v>
      </c>
      <c r="B298" s="9" t="s">
        <v>5238</v>
      </c>
      <c r="C298" s="9" t="s">
        <v>10493</v>
      </c>
      <c r="D298" s="10" t="s">
        <v>813</v>
      </c>
      <c r="E298" s="10" t="s">
        <v>813</v>
      </c>
      <c r="F298" s="10" t="s">
        <v>813</v>
      </c>
      <c r="G298" s="10"/>
      <c r="H298" s="10" t="s">
        <v>813</v>
      </c>
      <c r="I298" s="10">
        <v>2021</v>
      </c>
      <c r="J298" s="9" t="s">
        <v>827</v>
      </c>
      <c r="K298" s="10">
        <v>4</v>
      </c>
      <c r="L298" s="10">
        <v>4</v>
      </c>
      <c r="M298" s="10">
        <v>6</v>
      </c>
      <c r="N298" s="11" t="s">
        <v>15791</v>
      </c>
      <c r="O298" s="12" t="s">
        <v>18739</v>
      </c>
      <c r="P298" s="12" t="s">
        <v>18739</v>
      </c>
      <c r="Q298" s="12" t="s">
        <v>18739</v>
      </c>
      <c r="R298" s="12" t="s">
        <v>18739</v>
      </c>
      <c r="S298" s="12">
        <v>1.22</v>
      </c>
      <c r="T298" s="12">
        <v>0.67</v>
      </c>
      <c r="U298" s="12">
        <v>4.4000000000000004</v>
      </c>
      <c r="V298" s="12" t="s">
        <v>18755</v>
      </c>
      <c r="W298" s="12" t="s">
        <v>18739</v>
      </c>
      <c r="X298" s="9" t="s">
        <v>23177</v>
      </c>
      <c r="Y298" s="8" t="s">
        <v>27957</v>
      </c>
      <c r="Z298" s="12" t="s">
        <v>32762</v>
      </c>
    </row>
    <row r="299" spans="1:26" s="13" customFormat="1" ht="30" customHeight="1">
      <c r="A299" s="7">
        <v>296</v>
      </c>
      <c r="B299" s="9" t="s">
        <v>5243</v>
      </c>
      <c r="C299" s="9" t="s">
        <v>463</v>
      </c>
      <c r="D299" s="10"/>
      <c r="E299" s="10" t="s">
        <v>813</v>
      </c>
      <c r="F299" s="10"/>
      <c r="G299" s="10"/>
      <c r="H299" s="10" t="s">
        <v>813</v>
      </c>
      <c r="I299" s="10">
        <v>2021</v>
      </c>
      <c r="J299" s="9" t="s">
        <v>1751</v>
      </c>
      <c r="K299" s="10" t="s">
        <v>18739</v>
      </c>
      <c r="L299" s="10">
        <v>0</v>
      </c>
      <c r="M299" s="10">
        <v>0</v>
      </c>
      <c r="N299" s="11" t="s">
        <v>15796</v>
      </c>
      <c r="O299" s="12">
        <v>7</v>
      </c>
      <c r="P299" s="12">
        <v>4</v>
      </c>
      <c r="Q299" s="12">
        <v>71</v>
      </c>
      <c r="R299" s="12">
        <v>86</v>
      </c>
      <c r="S299" s="12" t="s">
        <v>18739</v>
      </c>
      <c r="T299" s="12" t="s">
        <v>18739</v>
      </c>
      <c r="U299" s="12" t="s">
        <v>18739</v>
      </c>
      <c r="V299" s="12" t="s">
        <v>19678</v>
      </c>
      <c r="W299" s="12" t="s">
        <v>18739</v>
      </c>
      <c r="X299" s="9" t="s">
        <v>23182</v>
      </c>
      <c r="Y299" s="8" t="s">
        <v>27962</v>
      </c>
      <c r="Z299" s="12" t="s">
        <v>32767</v>
      </c>
    </row>
    <row r="300" spans="1:26" s="13" customFormat="1" ht="30" customHeight="1">
      <c r="A300" s="7">
        <v>297</v>
      </c>
      <c r="B300" s="9" t="s">
        <v>4975</v>
      </c>
      <c r="C300" s="9" t="s">
        <v>10501</v>
      </c>
      <c r="D300" s="10"/>
      <c r="E300" s="10" t="s">
        <v>813</v>
      </c>
      <c r="F300" s="10"/>
      <c r="G300" s="10"/>
      <c r="H300" s="10" t="s">
        <v>813</v>
      </c>
      <c r="I300" s="10">
        <v>2021</v>
      </c>
      <c r="J300" s="9" t="s">
        <v>1785</v>
      </c>
      <c r="K300" s="10" t="s">
        <v>18739</v>
      </c>
      <c r="L300" s="10">
        <v>0</v>
      </c>
      <c r="M300" s="10">
        <v>1</v>
      </c>
      <c r="N300" s="11" t="s">
        <v>15800</v>
      </c>
      <c r="O300" s="12">
        <v>20</v>
      </c>
      <c r="P300" s="12">
        <v>11</v>
      </c>
      <c r="Q300" s="12">
        <v>2607</v>
      </c>
      <c r="R300" s="12">
        <v>2611</v>
      </c>
      <c r="S300" s="12" t="s">
        <v>18739</v>
      </c>
      <c r="T300" s="12" t="s">
        <v>18739</v>
      </c>
      <c r="U300" s="12" t="s">
        <v>18739</v>
      </c>
      <c r="V300" s="12" t="s">
        <v>19722</v>
      </c>
      <c r="W300" s="12" t="s">
        <v>18739</v>
      </c>
      <c r="X300" s="9"/>
      <c r="Y300" s="8"/>
      <c r="Z300" s="12" t="s">
        <v>32771</v>
      </c>
    </row>
    <row r="301" spans="1:26" s="13" customFormat="1" ht="30" customHeight="1">
      <c r="A301" s="7">
        <v>298</v>
      </c>
      <c r="B301" s="9" t="s">
        <v>5248</v>
      </c>
      <c r="C301" s="9" t="s">
        <v>10503</v>
      </c>
      <c r="D301" s="10"/>
      <c r="E301" s="10" t="s">
        <v>813</v>
      </c>
      <c r="F301" s="10"/>
      <c r="G301" s="10"/>
      <c r="H301" s="10" t="s">
        <v>813</v>
      </c>
      <c r="I301" s="10">
        <v>2021</v>
      </c>
      <c r="J301" s="9" t="s">
        <v>1911</v>
      </c>
      <c r="K301" s="10" t="s">
        <v>18739</v>
      </c>
      <c r="L301" s="10">
        <v>0</v>
      </c>
      <c r="M301" s="10">
        <v>1</v>
      </c>
      <c r="N301" s="11" t="s">
        <v>15802</v>
      </c>
      <c r="O301" s="12">
        <v>34</v>
      </c>
      <c r="P301" s="12">
        <v>6</v>
      </c>
      <c r="Q301" s="12">
        <v>373</v>
      </c>
      <c r="R301" s="12">
        <v>379</v>
      </c>
      <c r="S301" s="12" t="s">
        <v>18739</v>
      </c>
      <c r="T301" s="12" t="s">
        <v>18739</v>
      </c>
      <c r="U301" s="12" t="s">
        <v>18739</v>
      </c>
      <c r="V301" s="12" t="s">
        <v>19842</v>
      </c>
      <c r="W301" s="12" t="s">
        <v>18739</v>
      </c>
      <c r="X301" s="9" t="s">
        <v>23187</v>
      </c>
      <c r="Y301" s="8" t="s">
        <v>27967</v>
      </c>
      <c r="Z301" s="12" t="s">
        <v>32773</v>
      </c>
    </row>
    <row r="302" spans="1:26" s="13" customFormat="1" ht="30" customHeight="1">
      <c r="A302" s="7">
        <v>299</v>
      </c>
      <c r="B302" s="9" t="s">
        <v>5263</v>
      </c>
      <c r="C302" s="9" t="s">
        <v>10517</v>
      </c>
      <c r="D302" s="10" t="s">
        <v>813</v>
      </c>
      <c r="E302" s="10" t="s">
        <v>813</v>
      </c>
      <c r="F302" s="10" t="s">
        <v>813</v>
      </c>
      <c r="G302" s="10"/>
      <c r="H302" s="10" t="s">
        <v>813</v>
      </c>
      <c r="I302" s="10">
        <v>2021</v>
      </c>
      <c r="J302" s="9" t="s">
        <v>827</v>
      </c>
      <c r="K302" s="10">
        <v>6</v>
      </c>
      <c r="L302" s="10">
        <v>6</v>
      </c>
      <c r="M302" s="10">
        <v>8</v>
      </c>
      <c r="N302" s="11" t="s">
        <v>15817</v>
      </c>
      <c r="O302" s="12" t="s">
        <v>18739</v>
      </c>
      <c r="P302" s="12" t="s">
        <v>18739</v>
      </c>
      <c r="Q302" s="12">
        <v>1</v>
      </c>
      <c r="R302" s="12">
        <v>12</v>
      </c>
      <c r="S302" s="12">
        <v>1.22</v>
      </c>
      <c r="T302" s="12">
        <v>0.67</v>
      </c>
      <c r="U302" s="12">
        <v>4.4000000000000004</v>
      </c>
      <c r="V302" s="12" t="s">
        <v>18755</v>
      </c>
      <c r="W302" s="12" t="s">
        <v>18739</v>
      </c>
      <c r="X302" s="9" t="s">
        <v>23202</v>
      </c>
      <c r="Y302" s="8" t="s">
        <v>27978</v>
      </c>
      <c r="Z302" s="12" t="s">
        <v>32789</v>
      </c>
    </row>
    <row r="303" spans="1:26" s="13" customFormat="1" ht="30" customHeight="1">
      <c r="A303" s="7">
        <v>300</v>
      </c>
      <c r="B303" s="9" t="s">
        <v>5270</v>
      </c>
      <c r="C303" s="9" t="s">
        <v>10523</v>
      </c>
      <c r="D303" s="10" t="s">
        <v>813</v>
      </c>
      <c r="E303" s="10" t="s">
        <v>813</v>
      </c>
      <c r="F303" s="10"/>
      <c r="G303" s="10"/>
      <c r="H303" s="10" t="s">
        <v>813</v>
      </c>
      <c r="I303" s="10">
        <v>2021</v>
      </c>
      <c r="J303" s="9" t="s">
        <v>1917</v>
      </c>
      <c r="K303" s="10">
        <v>8</v>
      </c>
      <c r="L303" s="10">
        <v>7</v>
      </c>
      <c r="M303" s="10">
        <v>10</v>
      </c>
      <c r="N303" s="11" t="s">
        <v>15824</v>
      </c>
      <c r="O303" s="12" t="s">
        <v>18739</v>
      </c>
      <c r="P303" s="12" t="s">
        <v>18739</v>
      </c>
      <c r="Q303" s="12">
        <v>1</v>
      </c>
      <c r="R303" s="12">
        <v>22</v>
      </c>
      <c r="S303" s="12">
        <v>1.492</v>
      </c>
      <c r="T303" s="12">
        <v>0.76100000000000001</v>
      </c>
      <c r="U303" s="12">
        <v>1.46</v>
      </c>
      <c r="V303" s="12" t="s">
        <v>19847</v>
      </c>
      <c r="W303" s="12" t="s">
        <v>18739</v>
      </c>
      <c r="X303" s="9" t="s">
        <v>23209</v>
      </c>
      <c r="Y303" s="8" t="s">
        <v>27981</v>
      </c>
      <c r="Z303" s="12" t="s">
        <v>32796</v>
      </c>
    </row>
    <row r="304" spans="1:26" s="13" customFormat="1" ht="30" customHeight="1">
      <c r="A304" s="7">
        <v>301</v>
      </c>
      <c r="B304" s="9" t="s">
        <v>5367</v>
      </c>
      <c r="C304" s="9" t="s">
        <v>10608</v>
      </c>
      <c r="D304" s="10" t="s">
        <v>813</v>
      </c>
      <c r="E304" s="10"/>
      <c r="F304" s="10"/>
      <c r="G304" s="10"/>
      <c r="H304" s="10" t="s">
        <v>813</v>
      </c>
      <c r="I304" s="10">
        <v>2021</v>
      </c>
      <c r="J304" s="9" t="s">
        <v>1951</v>
      </c>
      <c r="K304" s="10">
        <v>1</v>
      </c>
      <c r="L304" s="10" t="s">
        <v>18739</v>
      </c>
      <c r="M304" s="10">
        <v>1</v>
      </c>
      <c r="N304" s="11" t="s">
        <v>15927</v>
      </c>
      <c r="O304" s="12" t="s">
        <v>18739</v>
      </c>
      <c r="P304" s="12" t="s">
        <v>18739</v>
      </c>
      <c r="Q304" s="12">
        <v>119</v>
      </c>
      <c r="R304" s="12">
        <v>140</v>
      </c>
      <c r="S304" s="12" t="s">
        <v>18739</v>
      </c>
      <c r="T304" s="12" t="s">
        <v>18739</v>
      </c>
      <c r="U304" s="12" t="s">
        <v>18739</v>
      </c>
      <c r="V304" s="12" t="s">
        <v>18739</v>
      </c>
      <c r="W304" s="12" t="s">
        <v>19865</v>
      </c>
      <c r="X304" s="9" t="s">
        <v>23315</v>
      </c>
      <c r="Y304" s="8" t="s">
        <v>28026</v>
      </c>
      <c r="Z304" s="12" t="s">
        <v>32903</v>
      </c>
    </row>
    <row r="305" spans="1:26" s="13" customFormat="1" ht="30" customHeight="1">
      <c r="A305" s="7">
        <v>302</v>
      </c>
      <c r="B305" s="9" t="s">
        <v>5369</v>
      </c>
      <c r="C305" s="9" t="s">
        <v>10610</v>
      </c>
      <c r="D305" s="10" t="s">
        <v>813</v>
      </c>
      <c r="E305" s="10"/>
      <c r="F305" s="10"/>
      <c r="G305" s="10"/>
      <c r="H305" s="10" t="s">
        <v>813</v>
      </c>
      <c r="I305" s="10">
        <v>2021</v>
      </c>
      <c r="J305" s="9" t="s">
        <v>1952</v>
      </c>
      <c r="K305" s="10">
        <v>0</v>
      </c>
      <c r="L305" s="10" t="s">
        <v>18739</v>
      </c>
      <c r="M305" s="10">
        <v>1</v>
      </c>
      <c r="N305" s="11" t="s">
        <v>15929</v>
      </c>
      <c r="O305" s="12">
        <v>12</v>
      </c>
      <c r="P305" s="12">
        <v>4</v>
      </c>
      <c r="Q305" s="12">
        <v>206</v>
      </c>
      <c r="R305" s="12">
        <v>215</v>
      </c>
      <c r="S305" s="12">
        <v>0.38700000000000001</v>
      </c>
      <c r="T305" s="12">
        <v>0.19900000000000001</v>
      </c>
      <c r="U305" s="12" t="s">
        <v>18739</v>
      </c>
      <c r="V305" s="12" t="s">
        <v>19866</v>
      </c>
      <c r="W305" s="12" t="s">
        <v>18739</v>
      </c>
      <c r="X305" s="9" t="s">
        <v>23317</v>
      </c>
      <c r="Y305" s="8" t="s">
        <v>28028</v>
      </c>
      <c r="Z305" s="12" t="s">
        <v>32905</v>
      </c>
    </row>
    <row r="306" spans="1:26" s="13" customFormat="1" ht="30" customHeight="1">
      <c r="A306" s="7">
        <v>303</v>
      </c>
      <c r="B306" s="9" t="s">
        <v>2932</v>
      </c>
      <c r="C306" s="9" t="s">
        <v>10611</v>
      </c>
      <c r="D306" s="10" t="s">
        <v>813</v>
      </c>
      <c r="E306" s="10"/>
      <c r="F306" s="10"/>
      <c r="G306" s="10"/>
      <c r="H306" s="10" t="s">
        <v>813</v>
      </c>
      <c r="I306" s="10">
        <v>2021</v>
      </c>
      <c r="J306" s="9" t="s">
        <v>1136</v>
      </c>
      <c r="K306" s="10">
        <v>0</v>
      </c>
      <c r="L306" s="10" t="s">
        <v>18739</v>
      </c>
      <c r="M306" s="10">
        <v>0</v>
      </c>
      <c r="N306" s="11" t="s">
        <v>15930</v>
      </c>
      <c r="O306" s="12">
        <v>1850</v>
      </c>
      <c r="P306" s="12">
        <v>1</v>
      </c>
      <c r="Q306" s="12" t="s">
        <v>18739</v>
      </c>
      <c r="R306" s="12" t="s">
        <v>18739</v>
      </c>
      <c r="S306" s="12">
        <v>0.26</v>
      </c>
      <c r="T306" s="12">
        <v>0.183</v>
      </c>
      <c r="U306" s="12" t="s">
        <v>18739</v>
      </c>
      <c r="V306" s="12" t="s">
        <v>19071</v>
      </c>
      <c r="W306" s="12" t="s">
        <v>18739</v>
      </c>
      <c r="X306" s="9" t="s">
        <v>23318</v>
      </c>
      <c r="Y306" s="8" t="s">
        <v>28029</v>
      </c>
      <c r="Z306" s="12" t="s">
        <v>32906</v>
      </c>
    </row>
    <row r="307" spans="1:26" s="13" customFormat="1" ht="30" customHeight="1">
      <c r="A307" s="7">
        <v>304</v>
      </c>
      <c r="B307" s="9" t="s">
        <v>5371</v>
      </c>
      <c r="C307" s="9" t="s">
        <v>10613</v>
      </c>
      <c r="D307" s="10" t="s">
        <v>813</v>
      </c>
      <c r="E307" s="10"/>
      <c r="F307" s="10" t="s">
        <v>813</v>
      </c>
      <c r="G307" s="10"/>
      <c r="H307" s="10" t="s">
        <v>813</v>
      </c>
      <c r="I307" s="10">
        <v>2021</v>
      </c>
      <c r="J307" s="9" t="s">
        <v>1954</v>
      </c>
      <c r="K307" s="10">
        <v>5</v>
      </c>
      <c r="L307" s="10" t="s">
        <v>18739</v>
      </c>
      <c r="M307" s="10">
        <v>6</v>
      </c>
      <c r="N307" s="11" t="s">
        <v>15932</v>
      </c>
      <c r="O307" s="12" t="s">
        <v>18739</v>
      </c>
      <c r="P307" s="12" t="s">
        <v>18739</v>
      </c>
      <c r="Q307" s="12">
        <v>597</v>
      </c>
      <c r="R307" s="12">
        <v>612</v>
      </c>
      <c r="S307" s="12" t="s">
        <v>18739</v>
      </c>
      <c r="T307" s="12" t="s">
        <v>18739</v>
      </c>
      <c r="U307" s="12" t="s">
        <v>18739</v>
      </c>
      <c r="V307" s="12" t="s">
        <v>18739</v>
      </c>
      <c r="W307" s="12" t="s">
        <v>19868</v>
      </c>
      <c r="X307" s="9" t="s">
        <v>23320</v>
      </c>
      <c r="Y307" s="8" t="s">
        <v>28031</v>
      </c>
      <c r="Z307" s="12" t="s">
        <v>32908</v>
      </c>
    </row>
    <row r="308" spans="1:26" s="13" customFormat="1" ht="30" customHeight="1">
      <c r="A308" s="7">
        <v>305</v>
      </c>
      <c r="B308" s="9" t="s">
        <v>5373</v>
      </c>
      <c r="C308" s="9" t="s">
        <v>10615</v>
      </c>
      <c r="D308" s="10" t="s">
        <v>813</v>
      </c>
      <c r="E308" s="10" t="s">
        <v>813</v>
      </c>
      <c r="F308" s="10"/>
      <c r="G308" s="10"/>
      <c r="H308" s="10" t="s">
        <v>813</v>
      </c>
      <c r="I308" s="10">
        <v>2021</v>
      </c>
      <c r="J308" s="9" t="s">
        <v>883</v>
      </c>
      <c r="K308" s="10">
        <v>20</v>
      </c>
      <c r="L308" s="10">
        <v>16</v>
      </c>
      <c r="M308" s="10">
        <v>23</v>
      </c>
      <c r="N308" s="11" t="s">
        <v>15934</v>
      </c>
      <c r="O308" s="12">
        <v>51</v>
      </c>
      <c r="P308" s="12" t="s">
        <v>18739</v>
      </c>
      <c r="Q308" s="12">
        <v>2277</v>
      </c>
      <c r="R308" s="12">
        <v>2280</v>
      </c>
      <c r="S308" s="12">
        <v>0.77400000000000002</v>
      </c>
      <c r="T308" s="12">
        <v>0.44500000000000001</v>
      </c>
      <c r="U308" s="12" t="s">
        <v>18739</v>
      </c>
      <c r="V308" s="12" t="s">
        <v>18808</v>
      </c>
      <c r="W308" s="12" t="s">
        <v>18739</v>
      </c>
      <c r="X308" s="9" t="s">
        <v>23322</v>
      </c>
      <c r="Y308" s="8" t="s">
        <v>28033</v>
      </c>
      <c r="Z308" s="12" t="s">
        <v>32910</v>
      </c>
    </row>
    <row r="309" spans="1:26" s="13" customFormat="1" ht="30" customHeight="1">
      <c r="A309" s="7">
        <v>306</v>
      </c>
      <c r="B309" s="9" t="s">
        <v>5374</v>
      </c>
      <c r="C309" s="9" t="s">
        <v>10616</v>
      </c>
      <c r="D309" s="10" t="s">
        <v>813</v>
      </c>
      <c r="E309" s="10"/>
      <c r="F309" s="10"/>
      <c r="G309" s="10"/>
      <c r="H309" s="10" t="s">
        <v>813</v>
      </c>
      <c r="I309" s="10">
        <v>2021</v>
      </c>
      <c r="J309" s="9" t="s">
        <v>1755</v>
      </c>
      <c r="K309" s="10">
        <v>8</v>
      </c>
      <c r="L309" s="10" t="s">
        <v>18739</v>
      </c>
      <c r="M309" s="10">
        <v>10</v>
      </c>
      <c r="N309" s="11" t="s">
        <v>15935</v>
      </c>
      <c r="O309" s="12">
        <v>41</v>
      </c>
      <c r="P309" s="12">
        <v>5</v>
      </c>
      <c r="Q309" s="12">
        <v>463</v>
      </c>
      <c r="R309" s="12">
        <v>478</v>
      </c>
      <c r="S309" s="12">
        <v>0.52600000000000002</v>
      </c>
      <c r="T309" s="12">
        <v>0.3</v>
      </c>
      <c r="U309" s="12" t="s">
        <v>18739</v>
      </c>
      <c r="V309" s="12" t="s">
        <v>19871</v>
      </c>
      <c r="W309" s="12" t="s">
        <v>18739</v>
      </c>
      <c r="X309" s="9" t="s">
        <v>23323</v>
      </c>
      <c r="Y309" s="8" t="s">
        <v>28034</v>
      </c>
      <c r="Z309" s="12" t="s">
        <v>32911</v>
      </c>
    </row>
    <row r="310" spans="1:26" s="13" customFormat="1" ht="30" customHeight="1">
      <c r="A310" s="7">
        <v>307</v>
      </c>
      <c r="B310" s="9" t="s">
        <v>5375</v>
      </c>
      <c r="C310" s="9" t="s">
        <v>10617</v>
      </c>
      <c r="D310" s="10" t="s">
        <v>813</v>
      </c>
      <c r="E310" s="10"/>
      <c r="F310" s="10" t="s">
        <v>813</v>
      </c>
      <c r="G310" s="10"/>
      <c r="H310" s="10" t="s">
        <v>813</v>
      </c>
      <c r="I310" s="10">
        <v>2021</v>
      </c>
      <c r="J310" s="9" t="s">
        <v>854</v>
      </c>
      <c r="K310" s="10">
        <v>1</v>
      </c>
      <c r="L310" s="10" t="s">
        <v>18739</v>
      </c>
      <c r="M310" s="10">
        <v>14</v>
      </c>
      <c r="N310" s="11" t="s">
        <v>15936</v>
      </c>
      <c r="O310" s="12">
        <v>11</v>
      </c>
      <c r="P310" s="12">
        <v>1</v>
      </c>
      <c r="Q310" s="12" t="s">
        <v>18739</v>
      </c>
      <c r="R310" s="12" t="s">
        <v>18739</v>
      </c>
      <c r="S310" s="12">
        <v>1.3120000000000001</v>
      </c>
      <c r="T310" s="12">
        <v>0.97299999999999998</v>
      </c>
      <c r="U310" s="12">
        <v>4.5999999999999996</v>
      </c>
      <c r="V310" s="12" t="s">
        <v>18779</v>
      </c>
      <c r="W310" s="12" t="s">
        <v>18739</v>
      </c>
      <c r="X310" s="9" t="s">
        <v>23324</v>
      </c>
      <c r="Y310" s="8" t="s">
        <v>28035</v>
      </c>
      <c r="Z310" s="12" t="s">
        <v>32912</v>
      </c>
    </row>
    <row r="311" spans="1:26" s="13" customFormat="1" ht="30" customHeight="1">
      <c r="A311" s="7">
        <v>308</v>
      </c>
      <c r="B311" s="9" t="s">
        <v>5378</v>
      </c>
      <c r="C311" s="9" t="s">
        <v>10620</v>
      </c>
      <c r="D311" s="10" t="s">
        <v>813</v>
      </c>
      <c r="E311" s="10" t="s">
        <v>813</v>
      </c>
      <c r="F311" s="10" t="s">
        <v>813</v>
      </c>
      <c r="G311" s="10"/>
      <c r="H311" s="10" t="s">
        <v>813</v>
      </c>
      <c r="I311" s="10">
        <v>2021</v>
      </c>
      <c r="J311" s="9" t="s">
        <v>1956</v>
      </c>
      <c r="K311" s="10">
        <v>13</v>
      </c>
      <c r="L311" s="10">
        <v>12</v>
      </c>
      <c r="M311" s="10">
        <v>25</v>
      </c>
      <c r="N311" s="11" t="s">
        <v>15939</v>
      </c>
      <c r="O311" s="12">
        <v>17</v>
      </c>
      <c r="P311" s="12">
        <v>9</v>
      </c>
      <c r="Q311" s="12" t="s">
        <v>18739</v>
      </c>
      <c r="R311" s="12" t="s">
        <v>18739</v>
      </c>
      <c r="S311" s="12">
        <v>1.278</v>
      </c>
      <c r="T311" s="12">
        <v>1.8720000000000001</v>
      </c>
      <c r="U311" s="12">
        <v>4.3</v>
      </c>
      <c r="V311" s="12" t="s">
        <v>19872</v>
      </c>
      <c r="W311" s="12" t="s">
        <v>18739</v>
      </c>
      <c r="X311" s="9" t="s">
        <v>23327</v>
      </c>
      <c r="Y311" s="8" t="s">
        <v>28038</v>
      </c>
      <c r="Z311" s="12" t="s">
        <v>32915</v>
      </c>
    </row>
    <row r="312" spans="1:26" s="13" customFormat="1" ht="30" customHeight="1">
      <c r="A312" s="7">
        <v>309</v>
      </c>
      <c r="B312" s="9" t="s">
        <v>5382</v>
      </c>
      <c r="C312" s="9" t="s">
        <v>10624</v>
      </c>
      <c r="D312" s="10" t="s">
        <v>813</v>
      </c>
      <c r="E312" s="10"/>
      <c r="F312" s="10"/>
      <c r="G312" s="10"/>
      <c r="H312" s="10" t="s">
        <v>813</v>
      </c>
      <c r="I312" s="10">
        <v>2021</v>
      </c>
      <c r="J312" s="9" t="s">
        <v>883</v>
      </c>
      <c r="K312" s="10">
        <v>9</v>
      </c>
      <c r="L312" s="10" t="s">
        <v>18739</v>
      </c>
      <c r="M312" s="10">
        <v>9</v>
      </c>
      <c r="N312" s="11" t="s">
        <v>15943</v>
      </c>
      <c r="O312" s="12">
        <v>49</v>
      </c>
      <c r="P312" s="12" t="s">
        <v>18739</v>
      </c>
      <c r="Q312" s="12">
        <v>2574</v>
      </c>
      <c r="R312" s="12">
        <v>2579</v>
      </c>
      <c r="S312" s="12">
        <v>0.77400000000000002</v>
      </c>
      <c r="T312" s="12">
        <v>0.44500000000000001</v>
      </c>
      <c r="U312" s="12" t="s">
        <v>18739</v>
      </c>
      <c r="V312" s="12" t="s">
        <v>18808</v>
      </c>
      <c r="W312" s="12" t="s">
        <v>18739</v>
      </c>
      <c r="X312" s="9" t="s">
        <v>23331</v>
      </c>
      <c r="Y312" s="8" t="s">
        <v>28042</v>
      </c>
      <c r="Z312" s="12" t="s">
        <v>32919</v>
      </c>
    </row>
    <row r="313" spans="1:26" s="13" customFormat="1" ht="30" customHeight="1">
      <c r="A313" s="7">
        <v>310</v>
      </c>
      <c r="B313" s="9" t="s">
        <v>5386</v>
      </c>
      <c r="C313" s="9" t="s">
        <v>10628</v>
      </c>
      <c r="D313" s="10" t="s">
        <v>813</v>
      </c>
      <c r="E313" s="10" t="s">
        <v>813</v>
      </c>
      <c r="F313" s="10"/>
      <c r="G313" s="10"/>
      <c r="H313" s="10" t="s">
        <v>813</v>
      </c>
      <c r="I313" s="10">
        <v>2021</v>
      </c>
      <c r="J313" s="9" t="s">
        <v>993</v>
      </c>
      <c r="K313" s="10">
        <v>2</v>
      </c>
      <c r="L313" s="10">
        <v>0</v>
      </c>
      <c r="M313" s="10">
        <v>4</v>
      </c>
      <c r="N313" s="11" t="s">
        <v>15947</v>
      </c>
      <c r="O313" s="12" t="s">
        <v>18739</v>
      </c>
      <c r="P313" s="12" t="s">
        <v>18739</v>
      </c>
      <c r="Q313" s="12" t="s">
        <v>18739</v>
      </c>
      <c r="R313" s="12" t="s">
        <v>18739</v>
      </c>
      <c r="S313" s="12">
        <v>1.423</v>
      </c>
      <c r="T313" s="12">
        <v>1.3180000000000001</v>
      </c>
      <c r="U313" s="12">
        <v>7.2</v>
      </c>
      <c r="V313" s="12" t="s">
        <v>18922</v>
      </c>
      <c r="W313" s="12" t="s">
        <v>18739</v>
      </c>
      <c r="X313" s="9" t="s">
        <v>23335</v>
      </c>
      <c r="Y313" s="8" t="s">
        <v>28046</v>
      </c>
      <c r="Z313" s="12" t="s">
        <v>32923</v>
      </c>
    </row>
    <row r="314" spans="1:26" s="13" customFormat="1" ht="30" customHeight="1">
      <c r="A314" s="7">
        <v>311</v>
      </c>
      <c r="B314" s="9" t="s">
        <v>5388</v>
      </c>
      <c r="C314" s="9" t="s">
        <v>10630</v>
      </c>
      <c r="D314" s="10" t="s">
        <v>813</v>
      </c>
      <c r="E314" s="10"/>
      <c r="F314" s="10"/>
      <c r="G314" s="10"/>
      <c r="H314" s="10" t="s">
        <v>813</v>
      </c>
      <c r="I314" s="10">
        <v>2021</v>
      </c>
      <c r="J314" s="9" t="s">
        <v>35957</v>
      </c>
      <c r="K314" s="10">
        <v>1</v>
      </c>
      <c r="L314" s="10" t="s">
        <v>18739</v>
      </c>
      <c r="M314" s="10">
        <v>2</v>
      </c>
      <c r="N314" s="11" t="s">
        <v>15949</v>
      </c>
      <c r="O314" s="12" t="s">
        <v>18739</v>
      </c>
      <c r="P314" s="12" t="s">
        <v>18739</v>
      </c>
      <c r="Q314" s="12">
        <v>457</v>
      </c>
      <c r="R314" s="12">
        <v>481</v>
      </c>
      <c r="S314" s="12" t="s">
        <v>18739</v>
      </c>
      <c r="T314" s="12" t="s">
        <v>18739</v>
      </c>
      <c r="U314" s="12" t="s">
        <v>18739</v>
      </c>
      <c r="V314" s="12" t="s">
        <v>18739</v>
      </c>
      <c r="W314" s="12" t="s">
        <v>19874</v>
      </c>
      <c r="X314" s="9" t="s">
        <v>23337</v>
      </c>
      <c r="Y314" s="8" t="s">
        <v>28048</v>
      </c>
      <c r="Z314" s="12" t="s">
        <v>32925</v>
      </c>
    </row>
    <row r="315" spans="1:26" s="13" customFormat="1" ht="30" customHeight="1">
      <c r="A315" s="7">
        <v>312</v>
      </c>
      <c r="B315" s="9" t="s">
        <v>5389</v>
      </c>
      <c r="C315" s="9" t="s">
        <v>10631</v>
      </c>
      <c r="D315" s="10" t="s">
        <v>813</v>
      </c>
      <c r="E315" s="10" t="s">
        <v>813</v>
      </c>
      <c r="F315" s="10"/>
      <c r="G315" s="10" t="s">
        <v>813</v>
      </c>
      <c r="H315" s="10"/>
      <c r="I315" s="10">
        <v>2021</v>
      </c>
      <c r="J315" s="9" t="s">
        <v>35958</v>
      </c>
      <c r="K315" s="10">
        <v>1</v>
      </c>
      <c r="L315" s="10">
        <v>0</v>
      </c>
      <c r="M315" s="10" t="s">
        <v>18739</v>
      </c>
      <c r="N315" s="11" t="s">
        <v>15950</v>
      </c>
      <c r="O315" s="12" t="s">
        <v>18739</v>
      </c>
      <c r="P315" s="12" t="s">
        <v>18739</v>
      </c>
      <c r="Q315" s="12" t="s">
        <v>18739</v>
      </c>
      <c r="R315" s="12" t="s">
        <v>18739</v>
      </c>
      <c r="S315" s="12" t="s">
        <v>18739</v>
      </c>
      <c r="T315" s="12" t="s">
        <v>18739</v>
      </c>
      <c r="U315" s="12" t="s">
        <v>18739</v>
      </c>
      <c r="V315" s="12" t="s">
        <v>18739</v>
      </c>
      <c r="W315" s="12" t="s">
        <v>19875</v>
      </c>
      <c r="X315" s="9" t="s">
        <v>23338</v>
      </c>
      <c r="Y315" s="8" t="s">
        <v>28049</v>
      </c>
      <c r="Z315" s="12" t="s">
        <v>32926</v>
      </c>
    </row>
    <row r="316" spans="1:26" s="13" customFormat="1" ht="30" customHeight="1">
      <c r="A316" s="7">
        <v>313</v>
      </c>
      <c r="B316" s="9" t="s">
        <v>5390</v>
      </c>
      <c r="C316" s="9" t="s">
        <v>10632</v>
      </c>
      <c r="D316" s="10" t="s">
        <v>813</v>
      </c>
      <c r="E316" s="10"/>
      <c r="F316" s="10"/>
      <c r="G316" s="10"/>
      <c r="H316" s="10" t="s">
        <v>813</v>
      </c>
      <c r="I316" s="10">
        <v>2021</v>
      </c>
      <c r="J316" s="9" t="s">
        <v>1958</v>
      </c>
      <c r="K316" s="10">
        <v>0</v>
      </c>
      <c r="L316" s="10" t="s">
        <v>18739</v>
      </c>
      <c r="M316" s="10">
        <v>1</v>
      </c>
      <c r="N316" s="11" t="s">
        <v>15951</v>
      </c>
      <c r="O316" s="12">
        <v>9</v>
      </c>
      <c r="P316" s="12" t="s">
        <v>18739</v>
      </c>
      <c r="Q316" s="12">
        <v>13</v>
      </c>
      <c r="R316" s="12">
        <v>19</v>
      </c>
      <c r="S316" s="12">
        <v>0.39100000000000001</v>
      </c>
      <c r="T316" s="12">
        <v>0.23699999999999999</v>
      </c>
      <c r="U316" s="12" t="s">
        <v>18739</v>
      </c>
      <c r="V316" s="12" t="s">
        <v>19876</v>
      </c>
      <c r="W316" s="12" t="s">
        <v>18739</v>
      </c>
      <c r="X316" s="9" t="s">
        <v>23339</v>
      </c>
      <c r="Y316" s="8" t="s">
        <v>28050</v>
      </c>
      <c r="Z316" s="12" t="s">
        <v>32927</v>
      </c>
    </row>
    <row r="317" spans="1:26" s="13" customFormat="1" ht="30" customHeight="1">
      <c r="A317" s="7">
        <v>314</v>
      </c>
      <c r="B317" s="9" t="s">
        <v>5394</v>
      </c>
      <c r="C317" s="9" t="s">
        <v>10636</v>
      </c>
      <c r="D317" s="10" t="s">
        <v>813</v>
      </c>
      <c r="E317" s="10"/>
      <c r="F317" s="10"/>
      <c r="G317" s="10"/>
      <c r="H317" s="10" t="s">
        <v>813</v>
      </c>
      <c r="I317" s="10">
        <v>2021</v>
      </c>
      <c r="J317" s="9" t="s">
        <v>1136</v>
      </c>
      <c r="K317" s="10">
        <v>0</v>
      </c>
      <c r="L317" s="10" t="s">
        <v>18739</v>
      </c>
      <c r="M317" s="10">
        <v>0</v>
      </c>
      <c r="N317" s="11" t="s">
        <v>15955</v>
      </c>
      <c r="O317" s="12">
        <v>1850</v>
      </c>
      <c r="P317" s="12">
        <v>1</v>
      </c>
      <c r="Q317" s="12" t="s">
        <v>18739</v>
      </c>
      <c r="R317" s="12" t="s">
        <v>18739</v>
      </c>
      <c r="S317" s="12">
        <v>0.26</v>
      </c>
      <c r="T317" s="12">
        <v>0.183</v>
      </c>
      <c r="U317" s="12" t="s">
        <v>18739</v>
      </c>
      <c r="V317" s="12" t="s">
        <v>19071</v>
      </c>
      <c r="W317" s="12" t="s">
        <v>18739</v>
      </c>
      <c r="X317" s="9" t="s">
        <v>23343</v>
      </c>
      <c r="Y317" s="8" t="s">
        <v>28054</v>
      </c>
      <c r="Z317" s="12" t="s">
        <v>32931</v>
      </c>
    </row>
    <row r="318" spans="1:26" s="13" customFormat="1" ht="30" customHeight="1">
      <c r="A318" s="7">
        <v>315</v>
      </c>
      <c r="B318" s="9" t="s">
        <v>5398</v>
      </c>
      <c r="C318" s="9" t="s">
        <v>10639</v>
      </c>
      <c r="D318" s="10" t="s">
        <v>813</v>
      </c>
      <c r="E318" s="10"/>
      <c r="F318" s="10"/>
      <c r="G318" s="10"/>
      <c r="H318" s="10" t="s">
        <v>813</v>
      </c>
      <c r="I318" s="10">
        <v>2021</v>
      </c>
      <c r="J318" s="9" t="s">
        <v>1136</v>
      </c>
      <c r="K318" s="10">
        <v>2</v>
      </c>
      <c r="L318" s="10" t="s">
        <v>18739</v>
      </c>
      <c r="M318" s="10">
        <v>2</v>
      </c>
      <c r="N318" s="11" t="s">
        <v>15959</v>
      </c>
      <c r="O318" s="12">
        <v>1850</v>
      </c>
      <c r="P318" s="12">
        <v>1</v>
      </c>
      <c r="Q318" s="12" t="s">
        <v>18739</v>
      </c>
      <c r="R318" s="12" t="s">
        <v>18739</v>
      </c>
      <c r="S318" s="12">
        <v>0.26</v>
      </c>
      <c r="T318" s="12">
        <v>0.183</v>
      </c>
      <c r="U318" s="12" t="s">
        <v>18739</v>
      </c>
      <c r="V318" s="12" t="s">
        <v>19071</v>
      </c>
      <c r="W318" s="12" t="s">
        <v>18739</v>
      </c>
      <c r="X318" s="9" t="s">
        <v>23347</v>
      </c>
      <c r="Y318" s="8" t="s">
        <v>28058</v>
      </c>
      <c r="Z318" s="12" t="s">
        <v>32935</v>
      </c>
    </row>
    <row r="319" spans="1:26" s="13" customFormat="1" ht="30" customHeight="1">
      <c r="A319" s="7">
        <v>316</v>
      </c>
      <c r="B319" s="9" t="s">
        <v>5382</v>
      </c>
      <c r="C319" s="9" t="s">
        <v>10642</v>
      </c>
      <c r="D319" s="10" t="s">
        <v>813</v>
      </c>
      <c r="E319" s="10"/>
      <c r="F319" s="10"/>
      <c r="G319" s="10"/>
      <c r="H319" s="10" t="s">
        <v>813</v>
      </c>
      <c r="I319" s="10">
        <v>2021</v>
      </c>
      <c r="J319" s="9" t="s">
        <v>883</v>
      </c>
      <c r="K319" s="10">
        <v>2</v>
      </c>
      <c r="L319" s="10" t="s">
        <v>18739</v>
      </c>
      <c r="M319" s="10">
        <v>2</v>
      </c>
      <c r="N319" s="11" t="s">
        <v>15962</v>
      </c>
      <c r="O319" s="12">
        <v>49</v>
      </c>
      <c r="P319" s="12" t="s">
        <v>18739</v>
      </c>
      <c r="Q319" s="12">
        <v>2563</v>
      </c>
      <c r="R319" s="12">
        <v>2568</v>
      </c>
      <c r="S319" s="12">
        <v>0.77400000000000002</v>
      </c>
      <c r="T319" s="12">
        <v>0.44500000000000001</v>
      </c>
      <c r="U319" s="12" t="s">
        <v>18739</v>
      </c>
      <c r="V319" s="12" t="s">
        <v>18808</v>
      </c>
      <c r="W319" s="12" t="s">
        <v>18739</v>
      </c>
      <c r="X319" s="9" t="s">
        <v>23350</v>
      </c>
      <c r="Y319" s="8" t="s">
        <v>28061</v>
      </c>
      <c r="Z319" s="12" t="s">
        <v>32938</v>
      </c>
    </row>
    <row r="320" spans="1:26" s="13" customFormat="1" ht="30" customHeight="1">
      <c r="A320" s="7">
        <v>317</v>
      </c>
      <c r="B320" s="9" t="s">
        <v>5401</v>
      </c>
      <c r="C320" s="9" t="s">
        <v>10643</v>
      </c>
      <c r="D320" s="10" t="s">
        <v>813</v>
      </c>
      <c r="E320" s="10" t="s">
        <v>813</v>
      </c>
      <c r="F320" s="10"/>
      <c r="G320" s="10"/>
      <c r="H320" s="10" t="s">
        <v>813</v>
      </c>
      <c r="I320" s="10">
        <v>2021</v>
      </c>
      <c r="J320" s="9" t="s">
        <v>993</v>
      </c>
      <c r="K320" s="10">
        <v>14</v>
      </c>
      <c r="L320" s="10">
        <v>12</v>
      </c>
      <c r="M320" s="10">
        <v>13</v>
      </c>
      <c r="N320" s="11" t="s">
        <v>15963</v>
      </c>
      <c r="O320" s="12" t="s">
        <v>18739</v>
      </c>
      <c r="P320" s="12" t="s">
        <v>18739</v>
      </c>
      <c r="Q320" s="12" t="s">
        <v>18739</v>
      </c>
      <c r="R320" s="12" t="s">
        <v>18739</v>
      </c>
      <c r="S320" s="12">
        <v>1.423</v>
      </c>
      <c r="T320" s="12">
        <v>1.3180000000000001</v>
      </c>
      <c r="U320" s="12">
        <v>7.2</v>
      </c>
      <c r="V320" s="12" t="s">
        <v>18922</v>
      </c>
      <c r="W320" s="12" t="s">
        <v>18739</v>
      </c>
      <c r="X320" s="9" t="s">
        <v>23351</v>
      </c>
      <c r="Y320" s="8" t="s">
        <v>28062</v>
      </c>
      <c r="Z320" s="12" t="s">
        <v>32939</v>
      </c>
    </row>
    <row r="321" spans="1:26" s="13" customFormat="1" ht="30" customHeight="1">
      <c r="A321" s="7">
        <v>318</v>
      </c>
      <c r="B321" s="9" t="s">
        <v>5405</v>
      </c>
      <c r="C321" s="9" t="s">
        <v>10647</v>
      </c>
      <c r="D321" s="10" t="s">
        <v>813</v>
      </c>
      <c r="E321" s="10"/>
      <c r="F321" s="10"/>
      <c r="G321" s="10"/>
      <c r="H321" s="10" t="s">
        <v>813</v>
      </c>
      <c r="I321" s="10">
        <v>2021</v>
      </c>
      <c r="J321" s="9" t="s">
        <v>1963</v>
      </c>
      <c r="K321" s="10">
        <v>1</v>
      </c>
      <c r="L321" s="10" t="s">
        <v>18739</v>
      </c>
      <c r="M321" s="10">
        <v>3</v>
      </c>
      <c r="N321" s="11" t="s">
        <v>15967</v>
      </c>
      <c r="O321" s="12" t="s">
        <v>18739</v>
      </c>
      <c r="P321" s="12" t="s">
        <v>18739</v>
      </c>
      <c r="Q321" s="12">
        <v>463</v>
      </c>
      <c r="R321" s="12">
        <v>486</v>
      </c>
      <c r="S321" s="12" t="s">
        <v>18739</v>
      </c>
      <c r="T321" s="12" t="s">
        <v>18739</v>
      </c>
      <c r="U321" s="12" t="s">
        <v>18739</v>
      </c>
      <c r="V321" s="12" t="s">
        <v>18739</v>
      </c>
      <c r="W321" s="12" t="s">
        <v>19882</v>
      </c>
      <c r="X321" s="9" t="s">
        <v>23355</v>
      </c>
      <c r="Y321" s="8" t="s">
        <v>28066</v>
      </c>
      <c r="Z321" s="12" t="s">
        <v>32943</v>
      </c>
    </row>
    <row r="322" spans="1:26" s="13" customFormat="1" ht="30" customHeight="1">
      <c r="A322" s="7">
        <v>319</v>
      </c>
      <c r="B322" s="9" t="s">
        <v>5410</v>
      </c>
      <c r="C322" s="9" t="s">
        <v>10652</v>
      </c>
      <c r="D322" s="10" t="s">
        <v>813</v>
      </c>
      <c r="E322" s="10"/>
      <c r="F322" s="10"/>
      <c r="G322" s="10"/>
      <c r="H322" s="10" t="s">
        <v>813</v>
      </c>
      <c r="I322" s="10">
        <v>2021</v>
      </c>
      <c r="J322" s="9" t="s">
        <v>1964</v>
      </c>
      <c r="K322" s="10">
        <v>1</v>
      </c>
      <c r="L322" s="10" t="s">
        <v>18739</v>
      </c>
      <c r="M322" s="10">
        <v>2</v>
      </c>
      <c r="N322" s="11" t="s">
        <v>15972</v>
      </c>
      <c r="O322" s="12">
        <v>14</v>
      </c>
      <c r="P322" s="12">
        <v>8</v>
      </c>
      <c r="Q322" s="12">
        <v>2629</v>
      </c>
      <c r="R322" s="12">
        <v>2636</v>
      </c>
      <c r="S322" s="12">
        <v>0.26900000000000002</v>
      </c>
      <c r="T322" s="12">
        <v>0.185</v>
      </c>
      <c r="U322" s="12" t="s">
        <v>18739</v>
      </c>
      <c r="V322" s="12" t="s">
        <v>19883</v>
      </c>
      <c r="W322" s="12" t="s">
        <v>18739</v>
      </c>
      <c r="X322" s="9" t="s">
        <v>23360</v>
      </c>
      <c r="Y322" s="8" t="s">
        <v>28071</v>
      </c>
      <c r="Z322" s="12" t="s">
        <v>32948</v>
      </c>
    </row>
    <row r="323" spans="1:26" s="13" customFormat="1" ht="30" customHeight="1">
      <c r="A323" s="7">
        <v>320</v>
      </c>
      <c r="B323" s="9" t="s">
        <v>5411</v>
      </c>
      <c r="C323" s="9" t="s">
        <v>10653</v>
      </c>
      <c r="D323" s="10" t="s">
        <v>813</v>
      </c>
      <c r="E323" s="10" t="s">
        <v>813</v>
      </c>
      <c r="F323" s="10"/>
      <c r="G323" s="10"/>
      <c r="H323" s="10" t="s">
        <v>813</v>
      </c>
      <c r="I323" s="10">
        <v>2021</v>
      </c>
      <c r="J323" s="9" t="s">
        <v>883</v>
      </c>
      <c r="K323" s="10">
        <v>1</v>
      </c>
      <c r="L323" s="10">
        <v>1</v>
      </c>
      <c r="M323" s="10">
        <v>2</v>
      </c>
      <c r="N323" s="11" t="s">
        <v>15973</v>
      </c>
      <c r="O323" s="12">
        <v>49</v>
      </c>
      <c r="P323" s="12" t="s">
        <v>18739</v>
      </c>
      <c r="Q323" s="12">
        <v>2922</v>
      </c>
      <c r="R323" s="12">
        <v>2927</v>
      </c>
      <c r="S323" s="12">
        <v>0.77400000000000002</v>
      </c>
      <c r="T323" s="12">
        <v>0.44500000000000001</v>
      </c>
      <c r="U323" s="12" t="s">
        <v>18739</v>
      </c>
      <c r="V323" s="12" t="s">
        <v>18808</v>
      </c>
      <c r="W323" s="12" t="s">
        <v>18739</v>
      </c>
      <c r="X323" s="9" t="s">
        <v>23361</v>
      </c>
      <c r="Y323" s="8" t="s">
        <v>28072</v>
      </c>
      <c r="Z323" s="12" t="s">
        <v>32949</v>
      </c>
    </row>
    <row r="324" spans="1:26" s="13" customFormat="1" ht="30" customHeight="1">
      <c r="A324" s="7">
        <v>321</v>
      </c>
      <c r="B324" s="9" t="s">
        <v>5412</v>
      </c>
      <c r="C324" s="9" t="s">
        <v>10654</v>
      </c>
      <c r="D324" s="10" t="s">
        <v>813</v>
      </c>
      <c r="E324" s="10"/>
      <c r="F324" s="10"/>
      <c r="G324" s="10"/>
      <c r="H324" s="10"/>
      <c r="I324" s="10">
        <v>2021</v>
      </c>
      <c r="J324" s="9" t="s">
        <v>969</v>
      </c>
      <c r="K324" s="10">
        <v>0</v>
      </c>
      <c r="L324" s="10" t="s">
        <v>18739</v>
      </c>
      <c r="M324" s="10" t="s">
        <v>18739</v>
      </c>
      <c r="N324" s="11" t="s">
        <v>15974</v>
      </c>
      <c r="O324" s="12">
        <v>41</v>
      </c>
      <c r="P324" s="12">
        <v>3</v>
      </c>
      <c r="Q324" s="12">
        <v>333</v>
      </c>
      <c r="R324" s="12">
        <v>339</v>
      </c>
      <c r="S324" s="12">
        <v>0.17599999999999999</v>
      </c>
      <c r="T324" s="12">
        <v>0.126</v>
      </c>
      <c r="U324" s="12" t="s">
        <v>18739</v>
      </c>
      <c r="V324" s="12" t="s">
        <v>18897</v>
      </c>
      <c r="W324" s="12" t="s">
        <v>18739</v>
      </c>
      <c r="X324" s="9"/>
      <c r="Y324" s="8"/>
      <c r="Z324" s="12" t="s">
        <v>32950</v>
      </c>
    </row>
    <row r="325" spans="1:26" s="13" customFormat="1" ht="30" customHeight="1">
      <c r="A325" s="7">
        <v>322</v>
      </c>
      <c r="B325" s="9" t="s">
        <v>5414</v>
      </c>
      <c r="C325" s="9" t="s">
        <v>10655</v>
      </c>
      <c r="D325" s="10" t="s">
        <v>813</v>
      </c>
      <c r="E325" s="10"/>
      <c r="F325" s="10"/>
      <c r="G325" s="10"/>
      <c r="H325" s="10" t="s">
        <v>813</v>
      </c>
      <c r="I325" s="10">
        <v>2021</v>
      </c>
      <c r="J325" s="9" t="s">
        <v>1965</v>
      </c>
      <c r="K325" s="10">
        <v>2</v>
      </c>
      <c r="L325" s="10" t="s">
        <v>18739</v>
      </c>
      <c r="M325" s="10">
        <v>2</v>
      </c>
      <c r="N325" s="11" t="s">
        <v>15976</v>
      </c>
      <c r="O325" s="12">
        <v>3</v>
      </c>
      <c r="P325" s="12" t="s">
        <v>18739</v>
      </c>
      <c r="Q325" s="12" t="s">
        <v>18739</v>
      </c>
      <c r="R325" s="12" t="s">
        <v>18739</v>
      </c>
      <c r="S325" s="12" t="s">
        <v>18739</v>
      </c>
      <c r="T325" s="12" t="s">
        <v>18739</v>
      </c>
      <c r="U325" s="12" t="s">
        <v>18739</v>
      </c>
      <c r="V325" s="12" t="s">
        <v>19884</v>
      </c>
      <c r="W325" s="12" t="s">
        <v>18739</v>
      </c>
      <c r="X325" s="9" t="s">
        <v>23363</v>
      </c>
      <c r="Y325" s="8" t="s">
        <v>28074</v>
      </c>
      <c r="Z325" s="12" t="s">
        <v>32952</v>
      </c>
    </row>
    <row r="326" spans="1:26" s="13" customFormat="1" ht="30" customHeight="1">
      <c r="A326" s="7">
        <v>323</v>
      </c>
      <c r="B326" s="9" t="s">
        <v>5417</v>
      </c>
      <c r="C326" s="9" t="s">
        <v>10658</v>
      </c>
      <c r="D326" s="10" t="s">
        <v>813</v>
      </c>
      <c r="E326" s="10"/>
      <c r="F326" s="10"/>
      <c r="G326" s="10"/>
      <c r="H326" s="10" t="s">
        <v>813</v>
      </c>
      <c r="I326" s="10">
        <v>2021</v>
      </c>
      <c r="J326" s="9" t="s">
        <v>35959</v>
      </c>
      <c r="K326" s="10">
        <v>0</v>
      </c>
      <c r="L326" s="10" t="s">
        <v>18739</v>
      </c>
      <c r="M326" s="10">
        <v>0</v>
      </c>
      <c r="N326" s="11" t="s">
        <v>15979</v>
      </c>
      <c r="O326" s="12" t="s">
        <v>18739</v>
      </c>
      <c r="P326" s="12" t="s">
        <v>18739</v>
      </c>
      <c r="Q326" s="12">
        <v>916</v>
      </c>
      <c r="R326" s="12">
        <v>922</v>
      </c>
      <c r="S326" s="12" t="s">
        <v>18739</v>
      </c>
      <c r="T326" s="12" t="s">
        <v>18739</v>
      </c>
      <c r="U326" s="12" t="s">
        <v>18739</v>
      </c>
      <c r="V326" s="12" t="s">
        <v>18739</v>
      </c>
      <c r="W326" s="12" t="s">
        <v>19885</v>
      </c>
      <c r="X326" s="9"/>
      <c r="Y326" s="8"/>
      <c r="Z326" s="12" t="s">
        <v>32955</v>
      </c>
    </row>
    <row r="327" spans="1:26" s="13" customFormat="1" ht="30" customHeight="1">
      <c r="A327" s="7">
        <v>324</v>
      </c>
      <c r="B327" s="9" t="s">
        <v>5418</v>
      </c>
      <c r="C327" s="9" t="s">
        <v>10659</v>
      </c>
      <c r="D327" s="10" t="s">
        <v>813</v>
      </c>
      <c r="E327" s="10"/>
      <c r="F327" s="10"/>
      <c r="G327" s="10"/>
      <c r="H327" s="10" t="s">
        <v>813</v>
      </c>
      <c r="I327" s="10">
        <v>2021</v>
      </c>
      <c r="J327" s="9" t="s">
        <v>1964</v>
      </c>
      <c r="K327" s="10">
        <v>4</v>
      </c>
      <c r="L327" s="10" t="s">
        <v>18739</v>
      </c>
      <c r="M327" s="10">
        <v>6</v>
      </c>
      <c r="N327" s="11" t="s">
        <v>15980</v>
      </c>
      <c r="O327" s="12">
        <v>14</v>
      </c>
      <c r="P327" s="12">
        <v>9</v>
      </c>
      <c r="Q327" s="12">
        <v>2886</v>
      </c>
      <c r="R327" s="12">
        <v>2898</v>
      </c>
      <c r="S327" s="12">
        <v>0.26900000000000002</v>
      </c>
      <c r="T327" s="12">
        <v>0.185</v>
      </c>
      <c r="U327" s="12" t="s">
        <v>18739</v>
      </c>
      <c r="V327" s="12" t="s">
        <v>19883</v>
      </c>
      <c r="W327" s="12" t="s">
        <v>18739</v>
      </c>
      <c r="X327" s="9" t="s">
        <v>23366</v>
      </c>
      <c r="Y327" s="8" t="s">
        <v>28077</v>
      </c>
      <c r="Z327" s="12" t="s">
        <v>32956</v>
      </c>
    </row>
    <row r="328" spans="1:26" s="13" customFormat="1" ht="30" customHeight="1">
      <c r="A328" s="7">
        <v>325</v>
      </c>
      <c r="B328" s="9" t="s">
        <v>5420</v>
      </c>
      <c r="C328" s="9" t="s">
        <v>10661</v>
      </c>
      <c r="D328" s="10" t="s">
        <v>813</v>
      </c>
      <c r="E328" s="10"/>
      <c r="F328" s="10"/>
      <c r="G328" s="10"/>
      <c r="H328" s="10" t="s">
        <v>813</v>
      </c>
      <c r="I328" s="10">
        <v>2021</v>
      </c>
      <c r="J328" s="9" t="s">
        <v>1966</v>
      </c>
      <c r="K328" s="10">
        <v>1</v>
      </c>
      <c r="L328" s="10" t="s">
        <v>18739</v>
      </c>
      <c r="M328" s="10">
        <v>3</v>
      </c>
      <c r="N328" s="11" t="s">
        <v>15982</v>
      </c>
      <c r="O328" s="12" t="s">
        <v>18739</v>
      </c>
      <c r="P328" s="12" t="s">
        <v>18739</v>
      </c>
      <c r="Q328" s="12">
        <v>31</v>
      </c>
      <c r="R328" s="12">
        <v>52</v>
      </c>
      <c r="S328" s="12" t="s">
        <v>18739</v>
      </c>
      <c r="T328" s="12" t="s">
        <v>18739</v>
      </c>
      <c r="U328" s="12" t="s">
        <v>18739</v>
      </c>
      <c r="V328" s="12" t="s">
        <v>18739</v>
      </c>
      <c r="W328" s="12" t="s">
        <v>19886</v>
      </c>
      <c r="X328" s="9" t="s">
        <v>23368</v>
      </c>
      <c r="Y328" s="8" t="s">
        <v>28079</v>
      </c>
      <c r="Z328" s="12" t="s">
        <v>32958</v>
      </c>
    </row>
    <row r="329" spans="1:26" s="13" customFormat="1" ht="30" customHeight="1">
      <c r="A329" s="7">
        <v>326</v>
      </c>
      <c r="B329" s="9" t="s">
        <v>5422</v>
      </c>
      <c r="C329" s="9" t="s">
        <v>464</v>
      </c>
      <c r="D329" s="10" t="s">
        <v>813</v>
      </c>
      <c r="E329" s="10"/>
      <c r="F329" s="10"/>
      <c r="G329" s="10"/>
      <c r="H329" s="10" t="s">
        <v>813</v>
      </c>
      <c r="I329" s="10">
        <v>2021</v>
      </c>
      <c r="J329" s="9" t="s">
        <v>1098</v>
      </c>
      <c r="K329" s="10">
        <v>0</v>
      </c>
      <c r="L329" s="10" t="s">
        <v>18739</v>
      </c>
      <c r="M329" s="10">
        <v>0</v>
      </c>
      <c r="N329" s="11" t="s">
        <v>15984</v>
      </c>
      <c r="O329" s="12" t="s">
        <v>18739</v>
      </c>
      <c r="P329" s="12" t="s">
        <v>18739</v>
      </c>
      <c r="Q329" s="12">
        <v>248</v>
      </c>
      <c r="R329" s="12">
        <v>262</v>
      </c>
      <c r="S329" s="12">
        <v>0.24099999999999999</v>
      </c>
      <c r="T329" s="12">
        <v>0.19400000000000001</v>
      </c>
      <c r="U329" s="12" t="s">
        <v>18739</v>
      </c>
      <c r="V329" s="12" t="s">
        <v>19032</v>
      </c>
      <c r="W329" s="12" t="s">
        <v>19887</v>
      </c>
      <c r="X329" s="9" t="s">
        <v>23370</v>
      </c>
      <c r="Y329" s="8" t="s">
        <v>28081</v>
      </c>
      <c r="Z329" s="12" t="s">
        <v>32960</v>
      </c>
    </row>
    <row r="330" spans="1:26" s="13" customFormat="1" ht="30" customHeight="1">
      <c r="A330" s="7">
        <v>327</v>
      </c>
      <c r="B330" s="9" t="s">
        <v>5423</v>
      </c>
      <c r="C330" s="9" t="s">
        <v>10663</v>
      </c>
      <c r="D330" s="10" t="s">
        <v>813</v>
      </c>
      <c r="E330" s="10"/>
      <c r="F330" s="10"/>
      <c r="G330" s="10"/>
      <c r="H330" s="10" t="s">
        <v>813</v>
      </c>
      <c r="I330" s="10">
        <v>2021</v>
      </c>
      <c r="J330" s="9" t="s">
        <v>1136</v>
      </c>
      <c r="K330" s="10">
        <v>1</v>
      </c>
      <c r="L330" s="10" t="s">
        <v>18739</v>
      </c>
      <c r="M330" s="10">
        <v>3</v>
      </c>
      <c r="N330" s="11" t="s">
        <v>15986</v>
      </c>
      <c r="O330" s="12">
        <v>1850</v>
      </c>
      <c r="P330" s="12">
        <v>1</v>
      </c>
      <c r="Q330" s="12" t="s">
        <v>18739</v>
      </c>
      <c r="R330" s="12" t="s">
        <v>18739</v>
      </c>
      <c r="S330" s="12">
        <v>0.26</v>
      </c>
      <c r="T330" s="12">
        <v>0.183</v>
      </c>
      <c r="U330" s="12" t="s">
        <v>18739</v>
      </c>
      <c r="V330" s="12" t="s">
        <v>19071</v>
      </c>
      <c r="W330" s="12" t="s">
        <v>18739</v>
      </c>
      <c r="X330" s="9" t="s">
        <v>23371</v>
      </c>
      <c r="Y330" s="8" t="s">
        <v>28082</v>
      </c>
      <c r="Z330" s="12" t="s">
        <v>32962</v>
      </c>
    </row>
    <row r="331" spans="1:26" s="13" customFormat="1" ht="30" customHeight="1">
      <c r="A331" s="7">
        <v>328</v>
      </c>
      <c r="B331" s="9" t="s">
        <v>5369</v>
      </c>
      <c r="C331" s="9" t="s">
        <v>465</v>
      </c>
      <c r="D331" s="10" t="s">
        <v>813</v>
      </c>
      <c r="E331" s="10"/>
      <c r="F331" s="10"/>
      <c r="G331" s="10"/>
      <c r="H331" s="10" t="s">
        <v>813</v>
      </c>
      <c r="I331" s="10">
        <v>2021</v>
      </c>
      <c r="J331" s="9" t="s">
        <v>1964</v>
      </c>
      <c r="K331" s="10">
        <v>0</v>
      </c>
      <c r="L331" s="10" t="s">
        <v>18739</v>
      </c>
      <c r="M331" s="10">
        <v>5</v>
      </c>
      <c r="N331" s="11" t="s">
        <v>15929</v>
      </c>
      <c r="O331" s="12">
        <v>14</v>
      </c>
      <c r="P331" s="12">
        <v>8</v>
      </c>
      <c r="Q331" s="12">
        <v>2551</v>
      </c>
      <c r="R331" s="12">
        <v>2562</v>
      </c>
      <c r="S331" s="12">
        <v>0.26900000000000002</v>
      </c>
      <c r="T331" s="12">
        <v>0.185</v>
      </c>
      <c r="U331" s="12" t="s">
        <v>18739</v>
      </c>
      <c r="V331" s="12" t="s">
        <v>19883</v>
      </c>
      <c r="W331" s="12" t="s">
        <v>18739</v>
      </c>
      <c r="X331" s="9" t="s">
        <v>23375</v>
      </c>
      <c r="Y331" s="8" t="s">
        <v>28086</v>
      </c>
      <c r="Z331" s="12" t="s">
        <v>32966</v>
      </c>
    </row>
    <row r="332" spans="1:26" s="13" customFormat="1" ht="30" customHeight="1">
      <c r="A332" s="7">
        <v>329</v>
      </c>
      <c r="B332" s="9" t="s">
        <v>5430</v>
      </c>
      <c r="C332" s="9" t="s">
        <v>10670</v>
      </c>
      <c r="D332" s="10" t="s">
        <v>813</v>
      </c>
      <c r="E332" s="10" t="s">
        <v>813</v>
      </c>
      <c r="F332" s="10"/>
      <c r="G332" s="10"/>
      <c r="H332" s="10" t="s">
        <v>813</v>
      </c>
      <c r="I332" s="10">
        <v>2021</v>
      </c>
      <c r="J332" s="9" t="s">
        <v>993</v>
      </c>
      <c r="K332" s="10">
        <v>5</v>
      </c>
      <c r="L332" s="10">
        <v>5</v>
      </c>
      <c r="M332" s="10">
        <v>4</v>
      </c>
      <c r="N332" s="11" t="s">
        <v>15993</v>
      </c>
      <c r="O332" s="12" t="s">
        <v>18739</v>
      </c>
      <c r="P332" s="12" t="s">
        <v>18739</v>
      </c>
      <c r="Q332" s="12" t="s">
        <v>18739</v>
      </c>
      <c r="R332" s="12" t="s">
        <v>18739</v>
      </c>
      <c r="S332" s="12">
        <v>1.423</v>
      </c>
      <c r="T332" s="12">
        <v>1.3180000000000001</v>
      </c>
      <c r="U332" s="12">
        <v>7.2</v>
      </c>
      <c r="V332" s="12" t="s">
        <v>18922</v>
      </c>
      <c r="W332" s="12" t="s">
        <v>18739</v>
      </c>
      <c r="X332" s="9" t="s">
        <v>23379</v>
      </c>
      <c r="Y332" s="8" t="s">
        <v>28090</v>
      </c>
      <c r="Z332" s="12" t="s">
        <v>32970</v>
      </c>
    </row>
    <row r="333" spans="1:26" s="13" customFormat="1" ht="30" customHeight="1">
      <c r="A333" s="7">
        <v>330</v>
      </c>
      <c r="B333" s="9" t="s">
        <v>5437</v>
      </c>
      <c r="C333" s="9" t="s">
        <v>10677</v>
      </c>
      <c r="D333" s="10" t="s">
        <v>813</v>
      </c>
      <c r="E333" s="10"/>
      <c r="F333" s="10"/>
      <c r="G333" s="10"/>
      <c r="H333" s="10" t="s">
        <v>813</v>
      </c>
      <c r="I333" s="10">
        <v>2021</v>
      </c>
      <c r="J333" s="9" t="s">
        <v>35957</v>
      </c>
      <c r="K333" s="10">
        <v>0</v>
      </c>
      <c r="L333" s="10" t="s">
        <v>18739</v>
      </c>
      <c r="M333" s="10">
        <v>0</v>
      </c>
      <c r="N333" s="11" t="s">
        <v>16000</v>
      </c>
      <c r="O333" s="12" t="s">
        <v>18739</v>
      </c>
      <c r="P333" s="12" t="s">
        <v>18739</v>
      </c>
      <c r="Q333" s="12">
        <v>341</v>
      </c>
      <c r="R333" s="12">
        <v>360</v>
      </c>
      <c r="S333" s="12" t="s">
        <v>18739</v>
      </c>
      <c r="T333" s="12" t="s">
        <v>18739</v>
      </c>
      <c r="U333" s="12" t="s">
        <v>18739</v>
      </c>
      <c r="V333" s="12" t="s">
        <v>18739</v>
      </c>
      <c r="W333" s="12" t="s">
        <v>19889</v>
      </c>
      <c r="X333" s="9" t="s">
        <v>23386</v>
      </c>
      <c r="Y333" s="8" t="s">
        <v>28097</v>
      </c>
      <c r="Z333" s="12" t="s">
        <v>32977</v>
      </c>
    </row>
    <row r="334" spans="1:26" s="13" customFormat="1" ht="30" customHeight="1">
      <c r="A334" s="7">
        <v>331</v>
      </c>
      <c r="B334" s="9" t="s">
        <v>5440</v>
      </c>
      <c r="C334" s="9" t="s">
        <v>10680</v>
      </c>
      <c r="D334" s="10" t="s">
        <v>813</v>
      </c>
      <c r="E334" s="10"/>
      <c r="F334" s="10"/>
      <c r="G334" s="10"/>
      <c r="H334" s="10" t="s">
        <v>813</v>
      </c>
      <c r="I334" s="10">
        <v>2021</v>
      </c>
      <c r="J334" s="9" t="s">
        <v>1136</v>
      </c>
      <c r="K334" s="10">
        <v>1</v>
      </c>
      <c r="L334" s="10" t="s">
        <v>18739</v>
      </c>
      <c r="M334" s="10">
        <v>2</v>
      </c>
      <c r="N334" s="11" t="s">
        <v>16003</v>
      </c>
      <c r="O334" s="12">
        <v>1850</v>
      </c>
      <c r="P334" s="12">
        <v>1</v>
      </c>
      <c r="Q334" s="12" t="s">
        <v>18739</v>
      </c>
      <c r="R334" s="12" t="s">
        <v>18739</v>
      </c>
      <c r="S334" s="12">
        <v>0.26</v>
      </c>
      <c r="T334" s="12">
        <v>0.183</v>
      </c>
      <c r="U334" s="12" t="s">
        <v>18739</v>
      </c>
      <c r="V334" s="12" t="s">
        <v>19071</v>
      </c>
      <c r="W334" s="12" t="s">
        <v>18739</v>
      </c>
      <c r="X334" s="9" t="s">
        <v>23389</v>
      </c>
      <c r="Y334" s="8" t="s">
        <v>28100</v>
      </c>
      <c r="Z334" s="12" t="s">
        <v>32980</v>
      </c>
    </row>
    <row r="335" spans="1:26" s="13" customFormat="1" ht="30" customHeight="1">
      <c r="A335" s="7">
        <v>332</v>
      </c>
      <c r="B335" s="9" t="s">
        <v>5441</v>
      </c>
      <c r="C335" s="9" t="s">
        <v>10681</v>
      </c>
      <c r="D335" s="10" t="s">
        <v>813</v>
      </c>
      <c r="E335" s="10" t="s">
        <v>813</v>
      </c>
      <c r="F335" s="10" t="s">
        <v>813</v>
      </c>
      <c r="G335" s="10"/>
      <c r="H335" s="10" t="s">
        <v>813</v>
      </c>
      <c r="I335" s="10">
        <v>2021</v>
      </c>
      <c r="J335" s="9" t="s">
        <v>1968</v>
      </c>
      <c r="K335" s="10">
        <v>3</v>
      </c>
      <c r="L335" s="10">
        <v>2</v>
      </c>
      <c r="M335" s="10">
        <v>3</v>
      </c>
      <c r="N335" s="11" t="s">
        <v>16004</v>
      </c>
      <c r="O335" s="12">
        <v>11</v>
      </c>
      <c r="P335" s="12">
        <v>2</v>
      </c>
      <c r="Q335" s="12" t="s">
        <v>18739</v>
      </c>
      <c r="R335" s="12" t="s">
        <v>18739</v>
      </c>
      <c r="S335" s="12" t="s">
        <v>18739</v>
      </c>
      <c r="T335" s="12" t="s">
        <v>18739</v>
      </c>
      <c r="U335" s="12" t="s">
        <v>18739</v>
      </c>
      <c r="V335" s="12" t="s">
        <v>19890</v>
      </c>
      <c r="W335" s="12" t="s">
        <v>18739</v>
      </c>
      <c r="X335" s="9" t="s">
        <v>23390</v>
      </c>
      <c r="Y335" s="8" t="s">
        <v>28101</v>
      </c>
      <c r="Z335" s="12" t="s">
        <v>32981</v>
      </c>
    </row>
    <row r="336" spans="1:26" s="13" customFormat="1" ht="30" customHeight="1">
      <c r="A336" s="7">
        <v>333</v>
      </c>
      <c r="B336" s="9" t="s">
        <v>5442</v>
      </c>
      <c r="C336" s="9" t="s">
        <v>10682</v>
      </c>
      <c r="D336" s="10" t="s">
        <v>813</v>
      </c>
      <c r="E336" s="10" t="s">
        <v>813</v>
      </c>
      <c r="F336" s="10"/>
      <c r="G336" s="10"/>
      <c r="H336" s="10" t="s">
        <v>813</v>
      </c>
      <c r="I336" s="10">
        <v>2021</v>
      </c>
      <c r="J336" s="9" t="s">
        <v>1969</v>
      </c>
      <c r="K336" s="10">
        <v>1</v>
      </c>
      <c r="L336" s="10">
        <v>1</v>
      </c>
      <c r="M336" s="10">
        <v>8</v>
      </c>
      <c r="N336" s="11" t="s">
        <v>16005</v>
      </c>
      <c r="O336" s="12" t="s">
        <v>18739</v>
      </c>
      <c r="P336" s="12" t="s">
        <v>18739</v>
      </c>
      <c r="Q336" s="12" t="s">
        <v>18739</v>
      </c>
      <c r="R336" s="12" t="s">
        <v>18739</v>
      </c>
      <c r="S336" s="12">
        <v>0.40600000000000003</v>
      </c>
      <c r="T336" s="12">
        <v>0.22900000000000001</v>
      </c>
      <c r="U336" s="12">
        <v>1.2</v>
      </c>
      <c r="V336" s="12" t="s">
        <v>19891</v>
      </c>
      <c r="W336" s="12" t="s">
        <v>18739</v>
      </c>
      <c r="X336" s="9" t="s">
        <v>23391</v>
      </c>
      <c r="Y336" s="8" t="s">
        <v>28102</v>
      </c>
      <c r="Z336" s="12" t="s">
        <v>32982</v>
      </c>
    </row>
    <row r="337" spans="1:26" s="13" customFormat="1" ht="30" customHeight="1">
      <c r="A337" s="7">
        <v>334</v>
      </c>
      <c r="B337" s="9" t="s">
        <v>5471</v>
      </c>
      <c r="C337" s="9" t="s">
        <v>10710</v>
      </c>
      <c r="D337" s="10" t="s">
        <v>813</v>
      </c>
      <c r="E337" s="10" t="s">
        <v>813</v>
      </c>
      <c r="F337" s="10" t="s">
        <v>813</v>
      </c>
      <c r="G337" s="10"/>
      <c r="H337" s="10" t="s">
        <v>813</v>
      </c>
      <c r="I337" s="10">
        <v>2021</v>
      </c>
      <c r="J337" s="9" t="s">
        <v>827</v>
      </c>
      <c r="K337" s="10">
        <v>114</v>
      </c>
      <c r="L337" s="10">
        <v>111</v>
      </c>
      <c r="M337" s="10">
        <v>167</v>
      </c>
      <c r="N337" s="11" t="s">
        <v>16034</v>
      </c>
      <c r="O337" s="12" t="s">
        <v>18739</v>
      </c>
      <c r="P337" s="12" t="s">
        <v>18739</v>
      </c>
      <c r="Q337" s="12">
        <v>1</v>
      </c>
      <c r="R337" s="12">
        <v>9</v>
      </c>
      <c r="S337" s="12">
        <v>1.22</v>
      </c>
      <c r="T337" s="12">
        <v>0.67</v>
      </c>
      <c r="U337" s="12">
        <v>4.4000000000000004</v>
      </c>
      <c r="V337" s="12" t="s">
        <v>18755</v>
      </c>
      <c r="W337" s="12" t="s">
        <v>18739</v>
      </c>
      <c r="X337" s="9" t="s">
        <v>23420</v>
      </c>
      <c r="Y337" s="8" t="s">
        <v>28125</v>
      </c>
      <c r="Z337" s="12" t="s">
        <v>33011</v>
      </c>
    </row>
    <row r="338" spans="1:26" s="13" customFormat="1" ht="30" customHeight="1">
      <c r="A338" s="7">
        <v>335</v>
      </c>
      <c r="B338" s="9" t="s">
        <v>5479</v>
      </c>
      <c r="C338" s="9" t="s">
        <v>10719</v>
      </c>
      <c r="D338" s="10" t="s">
        <v>813</v>
      </c>
      <c r="E338" s="10" t="s">
        <v>813</v>
      </c>
      <c r="F338" s="10" t="s">
        <v>813</v>
      </c>
      <c r="G338" s="10"/>
      <c r="H338" s="10" t="s">
        <v>813</v>
      </c>
      <c r="I338" s="10">
        <v>2021</v>
      </c>
      <c r="J338" s="9" t="s">
        <v>827</v>
      </c>
      <c r="K338" s="10">
        <v>3</v>
      </c>
      <c r="L338" s="10">
        <v>3</v>
      </c>
      <c r="M338" s="10">
        <v>3</v>
      </c>
      <c r="N338" s="11" t="s">
        <v>16042</v>
      </c>
      <c r="O338" s="12" t="s">
        <v>18739</v>
      </c>
      <c r="P338" s="12" t="s">
        <v>18739</v>
      </c>
      <c r="Q338" s="12">
        <v>1</v>
      </c>
      <c r="R338" s="12">
        <v>19</v>
      </c>
      <c r="S338" s="12">
        <v>1.22</v>
      </c>
      <c r="T338" s="12">
        <v>0.67</v>
      </c>
      <c r="U338" s="12">
        <v>4.4000000000000004</v>
      </c>
      <c r="V338" s="12" t="s">
        <v>18755</v>
      </c>
      <c r="W338" s="12" t="s">
        <v>18739</v>
      </c>
      <c r="X338" s="9" t="s">
        <v>23429</v>
      </c>
      <c r="Y338" s="8" t="s">
        <v>28129</v>
      </c>
      <c r="Z338" s="12" t="s">
        <v>33020</v>
      </c>
    </row>
    <row r="339" spans="1:26" s="13" customFormat="1" ht="30" customHeight="1">
      <c r="A339" s="7">
        <v>336</v>
      </c>
      <c r="B339" s="9" t="s">
        <v>5492</v>
      </c>
      <c r="C339" s="9" t="s">
        <v>10731</v>
      </c>
      <c r="D339" s="10"/>
      <c r="E339" s="10"/>
      <c r="F339" s="10"/>
      <c r="G339" s="10"/>
      <c r="H339" s="10" t="s">
        <v>813</v>
      </c>
      <c r="I339" s="10">
        <v>2021</v>
      </c>
      <c r="J339" s="9" t="s">
        <v>1986</v>
      </c>
      <c r="K339" s="10" t="s">
        <v>18739</v>
      </c>
      <c r="L339" s="10" t="s">
        <v>18739</v>
      </c>
      <c r="M339" s="10">
        <v>0</v>
      </c>
      <c r="N339" s="11" t="s">
        <v>16055</v>
      </c>
      <c r="O339" s="12" t="s">
        <v>18739</v>
      </c>
      <c r="P339" s="12" t="s">
        <v>18739</v>
      </c>
      <c r="Q339" s="12">
        <v>1709</v>
      </c>
      <c r="R339" s="12">
        <v>1714</v>
      </c>
      <c r="S339" s="12" t="s">
        <v>18739</v>
      </c>
      <c r="T339" s="12" t="s">
        <v>18739</v>
      </c>
      <c r="U339" s="12" t="s">
        <v>18739</v>
      </c>
      <c r="V339" s="12" t="s">
        <v>19423</v>
      </c>
      <c r="W339" s="12" t="s">
        <v>18739</v>
      </c>
      <c r="X339" s="9" t="s">
        <v>23443</v>
      </c>
      <c r="Y339" s="8"/>
      <c r="Z339" s="12" t="s">
        <v>33034</v>
      </c>
    </row>
    <row r="340" spans="1:26" s="13" customFormat="1" ht="30" customHeight="1">
      <c r="A340" s="7">
        <v>337</v>
      </c>
      <c r="B340" s="9" t="s">
        <v>4096</v>
      </c>
      <c r="C340" s="9" t="s">
        <v>10734</v>
      </c>
      <c r="D340" s="10"/>
      <c r="E340" s="10"/>
      <c r="F340" s="10"/>
      <c r="G340" s="10"/>
      <c r="H340" s="10" t="s">
        <v>813</v>
      </c>
      <c r="I340" s="10">
        <v>2021</v>
      </c>
      <c r="J340" s="9" t="s">
        <v>1988</v>
      </c>
      <c r="K340" s="10" t="s">
        <v>18739</v>
      </c>
      <c r="L340" s="10" t="s">
        <v>18739</v>
      </c>
      <c r="M340" s="10">
        <v>0</v>
      </c>
      <c r="N340" s="11" t="s">
        <v>16058</v>
      </c>
      <c r="O340" s="12">
        <v>2</v>
      </c>
      <c r="P340" s="12">
        <v>2</v>
      </c>
      <c r="Q340" s="12">
        <v>114</v>
      </c>
      <c r="R340" s="12">
        <v>123</v>
      </c>
      <c r="S340" s="12" t="s">
        <v>18739</v>
      </c>
      <c r="T340" s="12" t="s">
        <v>18739</v>
      </c>
      <c r="U340" s="12" t="s">
        <v>18739</v>
      </c>
      <c r="V340" s="12" t="s">
        <v>18739</v>
      </c>
      <c r="W340" s="12" t="s">
        <v>18739</v>
      </c>
      <c r="X340" s="9" t="s">
        <v>23446</v>
      </c>
      <c r="Y340" s="8"/>
      <c r="Z340" s="12" t="s">
        <v>33037</v>
      </c>
    </row>
    <row r="341" spans="1:26" s="13" customFormat="1" ht="30" customHeight="1">
      <c r="A341" s="7">
        <v>338</v>
      </c>
      <c r="B341" s="9" t="s">
        <v>5497</v>
      </c>
      <c r="C341" s="9" t="s">
        <v>10737</v>
      </c>
      <c r="D341" s="10"/>
      <c r="E341" s="10"/>
      <c r="F341" s="10"/>
      <c r="G341" s="10"/>
      <c r="H341" s="10" t="s">
        <v>813</v>
      </c>
      <c r="I341" s="10">
        <v>2021</v>
      </c>
      <c r="J341" s="9" t="s">
        <v>1863</v>
      </c>
      <c r="K341" s="10" t="s">
        <v>18739</v>
      </c>
      <c r="L341" s="10" t="s">
        <v>18739</v>
      </c>
      <c r="M341" s="10">
        <v>0</v>
      </c>
      <c r="N341" s="11" t="s">
        <v>16061</v>
      </c>
      <c r="O341" s="12" t="s">
        <v>18739</v>
      </c>
      <c r="P341" s="12" t="s">
        <v>18739</v>
      </c>
      <c r="Q341" s="12" t="s">
        <v>18739</v>
      </c>
      <c r="R341" s="12" t="s">
        <v>18739</v>
      </c>
      <c r="S341" s="12" t="s">
        <v>18739</v>
      </c>
      <c r="T341" s="12" t="s">
        <v>18739</v>
      </c>
      <c r="U341" s="12" t="s">
        <v>18739</v>
      </c>
      <c r="V341" s="12" t="s">
        <v>18739</v>
      </c>
      <c r="W341" s="12" t="s">
        <v>19790</v>
      </c>
      <c r="X341" s="9" t="s">
        <v>23449</v>
      </c>
      <c r="Y341" s="8"/>
      <c r="Z341" s="12" t="s">
        <v>33040</v>
      </c>
    </row>
    <row r="342" spans="1:26" s="13" customFormat="1" ht="30" customHeight="1">
      <c r="A342" s="7">
        <v>339</v>
      </c>
      <c r="B342" s="9" t="s">
        <v>5498</v>
      </c>
      <c r="C342" s="9" t="s">
        <v>10738</v>
      </c>
      <c r="D342" s="10"/>
      <c r="E342" s="10"/>
      <c r="F342" s="10"/>
      <c r="G342" s="10"/>
      <c r="H342" s="10" t="s">
        <v>813</v>
      </c>
      <c r="I342" s="10">
        <v>2021</v>
      </c>
      <c r="J342" s="9" t="s">
        <v>1863</v>
      </c>
      <c r="K342" s="10" t="s">
        <v>18739</v>
      </c>
      <c r="L342" s="10" t="s">
        <v>18739</v>
      </c>
      <c r="M342" s="10">
        <v>0</v>
      </c>
      <c r="N342" s="11" t="s">
        <v>16062</v>
      </c>
      <c r="O342" s="12" t="s">
        <v>18739</v>
      </c>
      <c r="P342" s="12" t="s">
        <v>18739</v>
      </c>
      <c r="Q342" s="12">
        <v>168</v>
      </c>
      <c r="R342" s="12">
        <v>176</v>
      </c>
      <c r="S342" s="12" t="s">
        <v>18739</v>
      </c>
      <c r="T342" s="12" t="s">
        <v>18739</v>
      </c>
      <c r="U342" s="12" t="s">
        <v>18739</v>
      </c>
      <c r="V342" s="12" t="s">
        <v>18739</v>
      </c>
      <c r="W342" s="12" t="s">
        <v>19790</v>
      </c>
      <c r="X342" s="9" t="s">
        <v>23450</v>
      </c>
      <c r="Y342" s="8"/>
      <c r="Z342" s="12" t="s">
        <v>33041</v>
      </c>
    </row>
    <row r="343" spans="1:26" s="13" customFormat="1" ht="30" customHeight="1">
      <c r="A343" s="7">
        <v>340</v>
      </c>
      <c r="B343" s="9" t="s">
        <v>5499</v>
      </c>
      <c r="C343" s="9" t="s">
        <v>10739</v>
      </c>
      <c r="D343" s="10"/>
      <c r="E343" s="10"/>
      <c r="F343" s="10"/>
      <c r="G343" s="10"/>
      <c r="H343" s="10" t="s">
        <v>813</v>
      </c>
      <c r="I343" s="10">
        <v>2021</v>
      </c>
      <c r="J343" s="9" t="s">
        <v>1989</v>
      </c>
      <c r="K343" s="10" t="s">
        <v>18739</v>
      </c>
      <c r="L343" s="10" t="s">
        <v>18739</v>
      </c>
      <c r="M343" s="10">
        <v>0</v>
      </c>
      <c r="N343" s="11" t="s">
        <v>16063</v>
      </c>
      <c r="O343" s="12" t="s">
        <v>18739</v>
      </c>
      <c r="P343" s="12" t="s">
        <v>18739</v>
      </c>
      <c r="Q343" s="12">
        <v>55</v>
      </c>
      <c r="R343" s="12">
        <v>63</v>
      </c>
      <c r="S343" s="12" t="s">
        <v>18739</v>
      </c>
      <c r="T343" s="12" t="s">
        <v>18739</v>
      </c>
      <c r="U343" s="12" t="s">
        <v>18739</v>
      </c>
      <c r="V343" s="12" t="s">
        <v>18739</v>
      </c>
      <c r="W343" s="12" t="s">
        <v>19790</v>
      </c>
      <c r="X343" s="9" t="s">
        <v>23451</v>
      </c>
      <c r="Y343" s="8"/>
      <c r="Z343" s="12" t="s">
        <v>33042</v>
      </c>
    </row>
    <row r="344" spans="1:26" s="13" customFormat="1" ht="30" customHeight="1">
      <c r="A344" s="7">
        <v>341</v>
      </c>
      <c r="B344" s="9" t="s">
        <v>5530</v>
      </c>
      <c r="C344" s="9" t="s">
        <v>10765</v>
      </c>
      <c r="D344" s="10"/>
      <c r="E344" s="10" t="s">
        <v>813</v>
      </c>
      <c r="F344" s="10"/>
      <c r="G344" s="10"/>
      <c r="H344" s="10" t="s">
        <v>813</v>
      </c>
      <c r="I344" s="10">
        <v>2021</v>
      </c>
      <c r="J344" s="9" t="s">
        <v>1956</v>
      </c>
      <c r="K344" s="10" t="s">
        <v>18739</v>
      </c>
      <c r="L344" s="10">
        <v>0</v>
      </c>
      <c r="M344" s="10">
        <v>5</v>
      </c>
      <c r="N344" s="11" t="s">
        <v>16097</v>
      </c>
      <c r="O344" s="12">
        <v>17</v>
      </c>
      <c r="P344" s="12">
        <v>9</v>
      </c>
      <c r="Q344" s="12">
        <v>1</v>
      </c>
      <c r="R344" s="12">
        <v>65</v>
      </c>
      <c r="S344" s="12" t="s">
        <v>18739</v>
      </c>
      <c r="T344" s="12" t="s">
        <v>18739</v>
      </c>
      <c r="U344" s="12" t="s">
        <v>18739</v>
      </c>
      <c r="V344" s="12" t="s">
        <v>18739</v>
      </c>
      <c r="W344" s="12" t="s">
        <v>18739</v>
      </c>
      <c r="X344" s="9" t="s">
        <v>23485</v>
      </c>
      <c r="Y344" s="8"/>
      <c r="Z344" s="12" t="s">
        <v>33076</v>
      </c>
    </row>
    <row r="345" spans="1:26" s="13" customFormat="1" ht="30" customHeight="1">
      <c r="A345" s="7">
        <v>342</v>
      </c>
      <c r="B345" s="9" t="s">
        <v>5562</v>
      </c>
      <c r="C345" s="9" t="s">
        <v>10791</v>
      </c>
      <c r="D345" s="10"/>
      <c r="E345" s="10"/>
      <c r="F345" s="10"/>
      <c r="G345" s="10"/>
      <c r="H345" s="10" t="s">
        <v>813</v>
      </c>
      <c r="I345" s="10">
        <v>2021</v>
      </c>
      <c r="J345" s="9" t="s">
        <v>1772</v>
      </c>
      <c r="K345" s="10" t="s">
        <v>18739</v>
      </c>
      <c r="L345" s="10" t="s">
        <v>18739</v>
      </c>
      <c r="M345" s="10">
        <v>0</v>
      </c>
      <c r="N345" s="11" t="s">
        <v>16130</v>
      </c>
      <c r="O345" s="12">
        <v>3</v>
      </c>
      <c r="P345" s="12" t="s">
        <v>19932</v>
      </c>
      <c r="Q345" s="12">
        <v>164</v>
      </c>
      <c r="R345" s="12">
        <v>169</v>
      </c>
      <c r="S345" s="12" t="s">
        <v>18739</v>
      </c>
      <c r="T345" s="12" t="s">
        <v>18739</v>
      </c>
      <c r="U345" s="12" t="s">
        <v>18739</v>
      </c>
      <c r="V345" s="12" t="s">
        <v>19634</v>
      </c>
      <c r="W345" s="12" t="s">
        <v>18739</v>
      </c>
      <c r="X345" s="9" t="s">
        <v>23519</v>
      </c>
      <c r="Y345" s="8" t="s">
        <v>28179</v>
      </c>
      <c r="Z345" s="12" t="s">
        <v>33110</v>
      </c>
    </row>
    <row r="346" spans="1:26" s="13" customFormat="1" ht="30" customHeight="1">
      <c r="A346" s="7">
        <v>343</v>
      </c>
      <c r="B346" s="9" t="s">
        <v>5563</v>
      </c>
      <c r="C346" s="9" t="s">
        <v>466</v>
      </c>
      <c r="D346" s="10"/>
      <c r="E346" s="10"/>
      <c r="F346" s="10"/>
      <c r="G346" s="10"/>
      <c r="H346" s="10" t="s">
        <v>813</v>
      </c>
      <c r="I346" s="10">
        <v>2021</v>
      </c>
      <c r="J346" s="9" t="s">
        <v>1772</v>
      </c>
      <c r="K346" s="10" t="s">
        <v>18739</v>
      </c>
      <c r="L346" s="10" t="s">
        <v>18739</v>
      </c>
      <c r="M346" s="10">
        <v>0</v>
      </c>
      <c r="N346" s="11" t="s">
        <v>16131</v>
      </c>
      <c r="O346" s="12">
        <v>3</v>
      </c>
      <c r="P346" s="12" t="s">
        <v>19932</v>
      </c>
      <c r="Q346" s="12">
        <v>140</v>
      </c>
      <c r="R346" s="12">
        <v>145</v>
      </c>
      <c r="S346" s="12" t="s">
        <v>18739</v>
      </c>
      <c r="T346" s="12" t="s">
        <v>18739</v>
      </c>
      <c r="U346" s="12" t="s">
        <v>18739</v>
      </c>
      <c r="V346" s="12" t="s">
        <v>19634</v>
      </c>
      <c r="W346" s="12" t="s">
        <v>18739</v>
      </c>
      <c r="X346" s="9" t="s">
        <v>23520</v>
      </c>
      <c r="Y346" s="8" t="s">
        <v>28180</v>
      </c>
      <c r="Z346" s="12" t="s">
        <v>33111</v>
      </c>
    </row>
    <row r="347" spans="1:26" s="13" customFormat="1" ht="30" customHeight="1">
      <c r="A347" s="7">
        <v>344</v>
      </c>
      <c r="B347" s="9" t="s">
        <v>5564</v>
      </c>
      <c r="C347" s="9" t="s">
        <v>10792</v>
      </c>
      <c r="D347" s="10" t="s">
        <v>813</v>
      </c>
      <c r="E347" s="10" t="s">
        <v>813</v>
      </c>
      <c r="F347" s="10"/>
      <c r="G347" s="10"/>
      <c r="H347" s="10" t="s">
        <v>813</v>
      </c>
      <c r="I347" s="10">
        <v>2021</v>
      </c>
      <c r="J347" s="9" t="s">
        <v>1066</v>
      </c>
      <c r="K347" s="10">
        <v>8</v>
      </c>
      <c r="L347" s="10">
        <v>7</v>
      </c>
      <c r="M347" s="10">
        <v>8</v>
      </c>
      <c r="N347" s="11" t="s">
        <v>16132</v>
      </c>
      <c r="O347" s="12" t="s">
        <v>18739</v>
      </c>
      <c r="P347" s="12" t="s">
        <v>18739</v>
      </c>
      <c r="Q347" s="12" t="s">
        <v>18739</v>
      </c>
      <c r="R347" s="12" t="s">
        <v>18739</v>
      </c>
      <c r="S347" s="12">
        <v>1.0229999999999999</v>
      </c>
      <c r="T347" s="12">
        <v>0.89200000000000002</v>
      </c>
      <c r="U347" s="12">
        <v>5.7</v>
      </c>
      <c r="V347" s="12" t="s">
        <v>18997</v>
      </c>
      <c r="W347" s="12" t="s">
        <v>18739</v>
      </c>
      <c r="X347" s="9" t="s">
        <v>23521</v>
      </c>
      <c r="Y347" s="8" t="s">
        <v>28181</v>
      </c>
      <c r="Z347" s="12" t="s">
        <v>33112</v>
      </c>
    </row>
    <row r="348" spans="1:26" s="13" customFormat="1" ht="30" customHeight="1">
      <c r="A348" s="7">
        <v>345</v>
      </c>
      <c r="B348" s="9" t="s">
        <v>5565</v>
      </c>
      <c r="C348" s="9" t="s">
        <v>10793</v>
      </c>
      <c r="D348" s="10"/>
      <c r="E348" s="10"/>
      <c r="F348" s="10"/>
      <c r="G348" s="10"/>
      <c r="H348" s="10" t="s">
        <v>813</v>
      </c>
      <c r="I348" s="10">
        <v>2021</v>
      </c>
      <c r="J348" s="9" t="s">
        <v>1887</v>
      </c>
      <c r="K348" s="10" t="s">
        <v>18739</v>
      </c>
      <c r="L348" s="10" t="s">
        <v>18739</v>
      </c>
      <c r="M348" s="10">
        <v>9</v>
      </c>
      <c r="N348" s="11" t="s">
        <v>16133</v>
      </c>
      <c r="O348" s="12">
        <v>3</v>
      </c>
      <c r="P348" s="12">
        <v>4</v>
      </c>
      <c r="Q348" s="12">
        <v>1923</v>
      </c>
      <c r="R348" s="12">
        <v>1930</v>
      </c>
      <c r="S348" s="12" t="s">
        <v>18739</v>
      </c>
      <c r="T348" s="12" t="s">
        <v>18739</v>
      </c>
      <c r="U348" s="12" t="s">
        <v>18739</v>
      </c>
      <c r="V348" s="12" t="s">
        <v>19819</v>
      </c>
      <c r="W348" s="12" t="s">
        <v>18739</v>
      </c>
      <c r="X348" s="9" t="s">
        <v>23522</v>
      </c>
      <c r="Y348" s="8"/>
      <c r="Z348" s="12" t="s">
        <v>33113</v>
      </c>
    </row>
    <row r="349" spans="1:26" s="13" customFormat="1" ht="30" customHeight="1">
      <c r="A349" s="7">
        <v>346</v>
      </c>
      <c r="B349" s="9" t="s">
        <v>5566</v>
      </c>
      <c r="C349" s="9" t="s">
        <v>10794</v>
      </c>
      <c r="D349" s="10" t="s">
        <v>813</v>
      </c>
      <c r="E349" s="10" t="s">
        <v>813</v>
      </c>
      <c r="F349" s="10"/>
      <c r="G349" s="10"/>
      <c r="H349" s="10" t="s">
        <v>813</v>
      </c>
      <c r="I349" s="10">
        <v>2021</v>
      </c>
      <c r="J349" s="9" t="s">
        <v>1473</v>
      </c>
      <c r="K349" s="10">
        <v>13</v>
      </c>
      <c r="L349" s="10">
        <v>12</v>
      </c>
      <c r="M349" s="10">
        <v>17</v>
      </c>
      <c r="N349" s="11" t="s">
        <v>16134</v>
      </c>
      <c r="O349" s="12">
        <v>6</v>
      </c>
      <c r="P349" s="12">
        <v>7</v>
      </c>
      <c r="Q349" s="12">
        <v>7386</v>
      </c>
      <c r="R349" s="12">
        <v>7420</v>
      </c>
      <c r="S349" s="12">
        <v>0.96299999999999997</v>
      </c>
      <c r="T349" s="12">
        <v>0.45500000000000002</v>
      </c>
      <c r="U349" s="12">
        <v>2.2000000000000002</v>
      </c>
      <c r="V349" s="12" t="s">
        <v>19400</v>
      </c>
      <c r="W349" s="12" t="s">
        <v>18739</v>
      </c>
      <c r="X349" s="9" t="s">
        <v>23523</v>
      </c>
      <c r="Y349" s="8" t="s">
        <v>28182</v>
      </c>
      <c r="Z349" s="12" t="s">
        <v>33114</v>
      </c>
    </row>
    <row r="350" spans="1:26" s="13" customFormat="1" ht="30" customHeight="1">
      <c r="A350" s="7">
        <v>347</v>
      </c>
      <c r="B350" s="9" t="s">
        <v>5567</v>
      </c>
      <c r="C350" s="9" t="s">
        <v>467</v>
      </c>
      <c r="D350" s="10"/>
      <c r="E350" s="10"/>
      <c r="F350" s="10"/>
      <c r="G350" s="10"/>
      <c r="H350" s="10" t="s">
        <v>813</v>
      </c>
      <c r="I350" s="10">
        <v>2021</v>
      </c>
      <c r="J350" s="9" t="s">
        <v>1817</v>
      </c>
      <c r="K350" s="10" t="s">
        <v>18739</v>
      </c>
      <c r="L350" s="10" t="s">
        <v>18739</v>
      </c>
      <c r="M350" s="10">
        <v>0</v>
      </c>
      <c r="N350" s="11" t="s">
        <v>16135</v>
      </c>
      <c r="O350" s="12">
        <v>27</v>
      </c>
      <c r="P350" s="12">
        <v>3</v>
      </c>
      <c r="Q350" s="12">
        <v>1</v>
      </c>
      <c r="R350" s="12">
        <v>6</v>
      </c>
      <c r="S350" s="12" t="s">
        <v>18739</v>
      </c>
      <c r="T350" s="12" t="s">
        <v>18739</v>
      </c>
      <c r="U350" s="12" t="s">
        <v>18739</v>
      </c>
      <c r="V350" s="12" t="s">
        <v>19752</v>
      </c>
      <c r="W350" s="12" t="s">
        <v>18739</v>
      </c>
      <c r="X350" s="9" t="s">
        <v>23524</v>
      </c>
      <c r="Y350" s="8" t="s">
        <v>28183</v>
      </c>
      <c r="Z350" s="12" t="s">
        <v>33115</v>
      </c>
    </row>
    <row r="351" spans="1:26" s="13" customFormat="1" ht="30" customHeight="1">
      <c r="A351" s="7">
        <v>348</v>
      </c>
      <c r="B351" s="9" t="s">
        <v>5568</v>
      </c>
      <c r="C351" s="9" t="s">
        <v>10795</v>
      </c>
      <c r="D351" s="10"/>
      <c r="E351" s="10"/>
      <c r="F351" s="10"/>
      <c r="G351" s="10"/>
      <c r="H351" s="10" t="s">
        <v>813</v>
      </c>
      <c r="I351" s="10">
        <v>2021</v>
      </c>
      <c r="J351" s="9" t="s">
        <v>2013</v>
      </c>
      <c r="K351" s="10" t="s">
        <v>18739</v>
      </c>
      <c r="L351" s="10" t="s">
        <v>18739</v>
      </c>
      <c r="M351" s="10">
        <v>3</v>
      </c>
      <c r="N351" s="11" t="s">
        <v>16136</v>
      </c>
      <c r="O351" s="12">
        <v>6</v>
      </c>
      <c r="P351" s="12">
        <v>1</v>
      </c>
      <c r="Q351" s="12" t="s">
        <v>18739</v>
      </c>
      <c r="R351" s="12" t="s">
        <v>18739</v>
      </c>
      <c r="S351" s="12" t="s">
        <v>18739</v>
      </c>
      <c r="T351" s="12" t="s">
        <v>18739</v>
      </c>
      <c r="U351" s="12" t="s">
        <v>18739</v>
      </c>
      <c r="V351" s="12" t="s">
        <v>19933</v>
      </c>
      <c r="W351" s="12" t="s">
        <v>18739</v>
      </c>
      <c r="X351" s="9" t="s">
        <v>23525</v>
      </c>
      <c r="Y351" s="8" t="s">
        <v>28184</v>
      </c>
      <c r="Z351" s="12" t="s">
        <v>33116</v>
      </c>
    </row>
    <row r="352" spans="1:26" s="13" customFormat="1" ht="30" customHeight="1">
      <c r="A352" s="7">
        <v>349</v>
      </c>
      <c r="B352" s="9" t="s">
        <v>5569</v>
      </c>
      <c r="C352" s="9" t="s">
        <v>10796</v>
      </c>
      <c r="D352" s="10"/>
      <c r="E352" s="10"/>
      <c r="F352" s="10"/>
      <c r="G352" s="10"/>
      <c r="H352" s="10" t="s">
        <v>813</v>
      </c>
      <c r="I352" s="10">
        <v>2021</v>
      </c>
      <c r="J352" s="9" t="s">
        <v>2014</v>
      </c>
      <c r="K352" s="10" t="s">
        <v>18739</v>
      </c>
      <c r="L352" s="10" t="s">
        <v>18739</v>
      </c>
      <c r="M352" s="10">
        <v>0</v>
      </c>
      <c r="N352" s="11" t="s">
        <v>16137</v>
      </c>
      <c r="O352" s="12">
        <v>11</v>
      </c>
      <c r="P352" s="12">
        <v>1</v>
      </c>
      <c r="Q352" s="12">
        <v>44</v>
      </c>
      <c r="R352" s="12">
        <v>52</v>
      </c>
      <c r="S352" s="12" t="s">
        <v>18739</v>
      </c>
      <c r="T352" s="12" t="s">
        <v>18739</v>
      </c>
      <c r="U352" s="12" t="s">
        <v>18739</v>
      </c>
      <c r="V352" s="12" t="s">
        <v>19172</v>
      </c>
      <c r="W352" s="12" t="s">
        <v>18739</v>
      </c>
      <c r="X352" s="9" t="s">
        <v>23526</v>
      </c>
      <c r="Y352" s="8" t="s">
        <v>28185</v>
      </c>
      <c r="Z352" s="12" t="s">
        <v>33117</v>
      </c>
    </row>
    <row r="353" spans="1:26" s="13" customFormat="1" ht="30" customHeight="1">
      <c r="A353" s="7">
        <v>350</v>
      </c>
      <c r="B353" s="9" t="s">
        <v>5570</v>
      </c>
      <c r="C353" s="9" t="s">
        <v>10797</v>
      </c>
      <c r="D353" s="10"/>
      <c r="E353" s="10"/>
      <c r="F353" s="10"/>
      <c r="G353" s="10"/>
      <c r="H353" s="10" t="s">
        <v>813</v>
      </c>
      <c r="I353" s="10">
        <v>2021</v>
      </c>
      <c r="J353" s="9" t="s">
        <v>1245</v>
      </c>
      <c r="K353" s="10" t="s">
        <v>18739</v>
      </c>
      <c r="L353" s="10" t="s">
        <v>18739</v>
      </c>
      <c r="M353" s="10">
        <v>0</v>
      </c>
      <c r="N353" s="11" t="s">
        <v>16138</v>
      </c>
      <c r="O353" s="12">
        <v>11</v>
      </c>
      <c r="P353" s="12">
        <v>1</v>
      </c>
      <c r="Q353" s="12">
        <v>14</v>
      </c>
      <c r="R353" s="12">
        <v>23</v>
      </c>
      <c r="S353" s="12" t="s">
        <v>18739</v>
      </c>
      <c r="T353" s="12" t="s">
        <v>18739</v>
      </c>
      <c r="U353" s="12" t="s">
        <v>18739</v>
      </c>
      <c r="V353" s="12" t="s">
        <v>19172</v>
      </c>
      <c r="W353" s="12" t="s">
        <v>18739</v>
      </c>
      <c r="X353" s="9" t="s">
        <v>23527</v>
      </c>
      <c r="Y353" s="8" t="s">
        <v>28186</v>
      </c>
      <c r="Z353" s="12" t="s">
        <v>33118</v>
      </c>
    </row>
    <row r="354" spans="1:26" s="13" customFormat="1" ht="30" customHeight="1">
      <c r="A354" s="7">
        <v>351</v>
      </c>
      <c r="B354" s="9" t="s">
        <v>5571</v>
      </c>
      <c r="C354" s="9" t="s">
        <v>468</v>
      </c>
      <c r="D354" s="10"/>
      <c r="E354" s="10"/>
      <c r="F354" s="10"/>
      <c r="G354" s="10"/>
      <c r="H354" s="10" t="s">
        <v>813</v>
      </c>
      <c r="I354" s="10">
        <v>2021</v>
      </c>
      <c r="J354" s="9" t="s">
        <v>1772</v>
      </c>
      <c r="K354" s="10" t="s">
        <v>18739</v>
      </c>
      <c r="L354" s="10" t="s">
        <v>18739</v>
      </c>
      <c r="M354" s="10">
        <v>0</v>
      </c>
      <c r="N354" s="11" t="s">
        <v>16139</v>
      </c>
      <c r="O354" s="12">
        <v>3</v>
      </c>
      <c r="P354" s="12">
        <v>2</v>
      </c>
      <c r="Q354" s="12">
        <v>6</v>
      </c>
      <c r="R354" s="12">
        <v>11</v>
      </c>
      <c r="S354" s="12" t="s">
        <v>18739</v>
      </c>
      <c r="T354" s="12" t="s">
        <v>18739</v>
      </c>
      <c r="U354" s="12" t="s">
        <v>18739</v>
      </c>
      <c r="V354" s="12" t="s">
        <v>19172</v>
      </c>
      <c r="W354" s="12" t="s">
        <v>18739</v>
      </c>
      <c r="X354" s="9" t="s">
        <v>23528</v>
      </c>
      <c r="Y354" s="8" t="s">
        <v>28187</v>
      </c>
      <c r="Z354" s="12" t="s">
        <v>33119</v>
      </c>
    </row>
    <row r="355" spans="1:26" s="13" customFormat="1" ht="30" customHeight="1">
      <c r="A355" s="7">
        <v>352</v>
      </c>
      <c r="B355" s="9" t="s">
        <v>5572</v>
      </c>
      <c r="C355" s="9" t="s">
        <v>10798</v>
      </c>
      <c r="D355" s="10"/>
      <c r="E355" s="10"/>
      <c r="F355" s="10"/>
      <c r="G355" s="10"/>
      <c r="H355" s="10" t="s">
        <v>813</v>
      </c>
      <c r="I355" s="10">
        <v>2021</v>
      </c>
      <c r="J355" s="9" t="s">
        <v>1772</v>
      </c>
      <c r="K355" s="10" t="s">
        <v>18739</v>
      </c>
      <c r="L355" s="10" t="s">
        <v>18739</v>
      </c>
      <c r="M355" s="10">
        <v>0</v>
      </c>
      <c r="N355" s="11" t="s">
        <v>16140</v>
      </c>
      <c r="O355" s="12">
        <v>3</v>
      </c>
      <c r="P355" s="12" t="s">
        <v>19932</v>
      </c>
      <c r="Q355" s="12">
        <v>94</v>
      </c>
      <c r="R355" s="12">
        <v>97</v>
      </c>
      <c r="S355" s="12" t="s">
        <v>18739</v>
      </c>
      <c r="T355" s="12" t="s">
        <v>18739</v>
      </c>
      <c r="U355" s="12" t="s">
        <v>18739</v>
      </c>
      <c r="V355" s="12" t="s">
        <v>19634</v>
      </c>
      <c r="W355" s="12" t="s">
        <v>18739</v>
      </c>
      <c r="X355" s="9" t="s">
        <v>23529</v>
      </c>
      <c r="Y355" s="8" t="s">
        <v>28188</v>
      </c>
      <c r="Z355" s="12" t="s">
        <v>33120</v>
      </c>
    </row>
    <row r="356" spans="1:26" s="13" customFormat="1" ht="30" customHeight="1">
      <c r="A356" s="7">
        <v>353</v>
      </c>
      <c r="B356" s="9" t="s">
        <v>5573</v>
      </c>
      <c r="C356" s="9" t="s">
        <v>469</v>
      </c>
      <c r="D356" s="10"/>
      <c r="E356" s="10"/>
      <c r="F356" s="10"/>
      <c r="G356" s="10"/>
      <c r="H356" s="10" t="s">
        <v>813</v>
      </c>
      <c r="I356" s="10">
        <v>2021</v>
      </c>
      <c r="J356" s="9" t="s">
        <v>1772</v>
      </c>
      <c r="K356" s="10" t="s">
        <v>18739</v>
      </c>
      <c r="L356" s="10" t="s">
        <v>18739</v>
      </c>
      <c r="M356" s="10">
        <v>0</v>
      </c>
      <c r="N356" s="11" t="s">
        <v>16141</v>
      </c>
      <c r="O356" s="12">
        <v>3</v>
      </c>
      <c r="P356" s="12" t="s">
        <v>19932</v>
      </c>
      <c r="Q356" s="12">
        <v>34</v>
      </c>
      <c r="R356" s="12">
        <v>39</v>
      </c>
      <c r="S356" s="12" t="s">
        <v>18739</v>
      </c>
      <c r="T356" s="12" t="s">
        <v>18739</v>
      </c>
      <c r="U356" s="12" t="s">
        <v>18739</v>
      </c>
      <c r="V356" s="12" t="s">
        <v>19634</v>
      </c>
      <c r="W356" s="12" t="s">
        <v>18739</v>
      </c>
      <c r="X356" s="9" t="s">
        <v>23530</v>
      </c>
      <c r="Y356" s="8" t="s">
        <v>28189</v>
      </c>
      <c r="Z356" s="12" t="s">
        <v>33121</v>
      </c>
    </row>
    <row r="357" spans="1:26" s="13" customFormat="1" ht="30" customHeight="1">
      <c r="A357" s="7">
        <v>354</v>
      </c>
      <c r="B357" s="9" t="s">
        <v>5574</v>
      </c>
      <c r="C357" s="9" t="s">
        <v>10799</v>
      </c>
      <c r="D357" s="10"/>
      <c r="E357" s="10"/>
      <c r="F357" s="10"/>
      <c r="G357" s="10"/>
      <c r="H357" s="10" t="s">
        <v>813</v>
      </c>
      <c r="I357" s="10">
        <v>2021</v>
      </c>
      <c r="J357" s="9" t="s">
        <v>2015</v>
      </c>
      <c r="K357" s="10" t="s">
        <v>18739</v>
      </c>
      <c r="L357" s="10" t="s">
        <v>18739</v>
      </c>
      <c r="M357" s="10">
        <v>1</v>
      </c>
      <c r="N357" s="11" t="s">
        <v>16142</v>
      </c>
      <c r="O357" s="12" t="s">
        <v>18739</v>
      </c>
      <c r="P357" s="12" t="s">
        <v>18739</v>
      </c>
      <c r="Q357" s="12">
        <v>68</v>
      </c>
      <c r="R357" s="12">
        <v>76</v>
      </c>
      <c r="S357" s="12" t="s">
        <v>18739</v>
      </c>
      <c r="T357" s="12" t="s">
        <v>18739</v>
      </c>
      <c r="U357" s="12" t="s">
        <v>18739</v>
      </c>
      <c r="V357" s="12" t="s">
        <v>19609</v>
      </c>
      <c r="W357" s="12" t="s">
        <v>18739</v>
      </c>
      <c r="X357" s="9" t="s">
        <v>23531</v>
      </c>
      <c r="Y357" s="8"/>
      <c r="Z357" s="12" t="s">
        <v>33122</v>
      </c>
    </row>
    <row r="358" spans="1:26" s="13" customFormat="1" ht="30" customHeight="1">
      <c r="A358" s="7">
        <v>355</v>
      </c>
      <c r="B358" s="9" t="s">
        <v>5575</v>
      </c>
      <c r="C358" s="9" t="s">
        <v>470</v>
      </c>
      <c r="D358" s="10"/>
      <c r="E358" s="10"/>
      <c r="F358" s="10"/>
      <c r="G358" s="10"/>
      <c r="H358" s="10" t="s">
        <v>813</v>
      </c>
      <c r="I358" s="10">
        <v>2021</v>
      </c>
      <c r="J358" s="9" t="s">
        <v>2016</v>
      </c>
      <c r="K358" s="10" t="s">
        <v>18739</v>
      </c>
      <c r="L358" s="10" t="s">
        <v>18739</v>
      </c>
      <c r="M358" s="10">
        <v>3</v>
      </c>
      <c r="N358" s="11" t="s">
        <v>16143</v>
      </c>
      <c r="O358" s="12" t="s">
        <v>18739</v>
      </c>
      <c r="P358" s="12" t="s">
        <v>18739</v>
      </c>
      <c r="Q358" s="12">
        <v>1</v>
      </c>
      <c r="R358" s="12">
        <v>18</v>
      </c>
      <c r="S358" s="12" t="s">
        <v>18739</v>
      </c>
      <c r="T358" s="12" t="s">
        <v>18739</v>
      </c>
      <c r="U358" s="12" t="s">
        <v>18739</v>
      </c>
      <c r="V358" s="12" t="s">
        <v>18739</v>
      </c>
      <c r="W358" s="12" t="s">
        <v>19934</v>
      </c>
      <c r="X358" s="9" t="s">
        <v>23532</v>
      </c>
      <c r="Y358" s="8" t="s">
        <v>28190</v>
      </c>
      <c r="Z358" s="12" t="s">
        <v>33123</v>
      </c>
    </row>
    <row r="359" spans="1:26" s="13" customFormat="1" ht="30" customHeight="1">
      <c r="A359" s="7">
        <v>356</v>
      </c>
      <c r="B359" s="9" t="s">
        <v>5576</v>
      </c>
      <c r="C359" s="9" t="s">
        <v>10800</v>
      </c>
      <c r="D359" s="10"/>
      <c r="E359" s="10"/>
      <c r="F359" s="10"/>
      <c r="G359" s="10"/>
      <c r="H359" s="10" t="s">
        <v>813</v>
      </c>
      <c r="I359" s="10">
        <v>2021</v>
      </c>
      <c r="J359" s="9" t="s">
        <v>2017</v>
      </c>
      <c r="K359" s="10" t="s">
        <v>18739</v>
      </c>
      <c r="L359" s="10" t="s">
        <v>18739</v>
      </c>
      <c r="M359" s="10">
        <v>2</v>
      </c>
      <c r="N359" s="11" t="s">
        <v>16144</v>
      </c>
      <c r="O359" s="12" t="s">
        <v>18739</v>
      </c>
      <c r="P359" s="12" t="s">
        <v>18739</v>
      </c>
      <c r="Q359" s="12">
        <v>3</v>
      </c>
      <c r="R359" s="12">
        <v>9</v>
      </c>
      <c r="S359" s="12" t="s">
        <v>18739</v>
      </c>
      <c r="T359" s="12" t="s">
        <v>18739</v>
      </c>
      <c r="U359" s="12" t="s">
        <v>18739</v>
      </c>
      <c r="V359" s="12" t="s">
        <v>18739</v>
      </c>
      <c r="W359" s="12" t="s">
        <v>18739</v>
      </c>
      <c r="X359" s="9" t="s">
        <v>23533</v>
      </c>
      <c r="Y359" s="8"/>
      <c r="Z359" s="12" t="s">
        <v>33124</v>
      </c>
    </row>
    <row r="360" spans="1:26" s="13" customFormat="1" ht="30" customHeight="1">
      <c r="A360" s="7">
        <v>357</v>
      </c>
      <c r="B360" s="9" t="s">
        <v>5577</v>
      </c>
      <c r="C360" s="9" t="s">
        <v>10801</v>
      </c>
      <c r="D360" s="10" t="s">
        <v>813</v>
      </c>
      <c r="E360" s="10" t="s">
        <v>813</v>
      </c>
      <c r="F360" s="10"/>
      <c r="G360" s="10"/>
      <c r="H360" s="10" t="s">
        <v>813</v>
      </c>
      <c r="I360" s="10">
        <v>2021</v>
      </c>
      <c r="J360" s="9" t="s">
        <v>2018</v>
      </c>
      <c r="K360" s="10">
        <v>7</v>
      </c>
      <c r="L360" s="10">
        <v>7</v>
      </c>
      <c r="M360" s="10">
        <v>11</v>
      </c>
      <c r="N360" s="11" t="s">
        <v>16145</v>
      </c>
      <c r="O360" s="12" t="s">
        <v>18739</v>
      </c>
      <c r="P360" s="12" t="s">
        <v>18739</v>
      </c>
      <c r="Q360" s="12">
        <v>1</v>
      </c>
      <c r="R360" s="12">
        <v>22</v>
      </c>
      <c r="S360" s="12">
        <v>1.2909999999999999</v>
      </c>
      <c r="T360" s="12">
        <v>0.83499999999999996</v>
      </c>
      <c r="U360" s="12">
        <v>4.9000000000000004</v>
      </c>
      <c r="V360" s="12" t="s">
        <v>19935</v>
      </c>
      <c r="W360" s="12" t="s">
        <v>18739</v>
      </c>
      <c r="X360" s="9" t="s">
        <v>23534</v>
      </c>
      <c r="Y360" s="8" t="s">
        <v>28191</v>
      </c>
      <c r="Z360" s="12" t="s">
        <v>33125</v>
      </c>
    </row>
    <row r="361" spans="1:26" s="13" customFormat="1" ht="30" customHeight="1">
      <c r="A361" s="7">
        <v>358</v>
      </c>
      <c r="B361" s="9" t="s">
        <v>5578</v>
      </c>
      <c r="C361" s="9" t="s">
        <v>10802</v>
      </c>
      <c r="D361" s="10"/>
      <c r="E361" s="10"/>
      <c r="F361" s="10"/>
      <c r="G361" s="10"/>
      <c r="H361" s="10" t="s">
        <v>813</v>
      </c>
      <c r="I361" s="10">
        <v>2021</v>
      </c>
      <c r="J361" s="9" t="s">
        <v>2019</v>
      </c>
      <c r="K361" s="10" t="s">
        <v>18739</v>
      </c>
      <c r="L361" s="10" t="s">
        <v>18739</v>
      </c>
      <c r="M361" s="10">
        <v>0</v>
      </c>
      <c r="N361" s="11" t="s">
        <v>16146</v>
      </c>
      <c r="O361" s="12" t="s">
        <v>18739</v>
      </c>
      <c r="P361" s="12" t="s">
        <v>18739</v>
      </c>
      <c r="Q361" s="12">
        <v>269</v>
      </c>
      <c r="R361" s="12">
        <v>273</v>
      </c>
      <c r="S361" s="12" t="s">
        <v>18739</v>
      </c>
      <c r="T361" s="12" t="s">
        <v>18739</v>
      </c>
      <c r="U361" s="12" t="s">
        <v>18739</v>
      </c>
      <c r="V361" s="12" t="s">
        <v>18739</v>
      </c>
      <c r="W361" s="12" t="s">
        <v>19936</v>
      </c>
      <c r="X361" s="9" t="s">
        <v>23535</v>
      </c>
      <c r="Y361" s="8"/>
      <c r="Z361" s="12" t="s">
        <v>33126</v>
      </c>
    </row>
    <row r="362" spans="1:26" s="13" customFormat="1" ht="30" customHeight="1">
      <c r="A362" s="7">
        <v>359</v>
      </c>
      <c r="B362" s="9" t="s">
        <v>5579</v>
      </c>
      <c r="C362" s="9" t="s">
        <v>10803</v>
      </c>
      <c r="D362" s="10"/>
      <c r="E362" s="10"/>
      <c r="F362" s="10"/>
      <c r="G362" s="10"/>
      <c r="H362" s="10" t="s">
        <v>813</v>
      </c>
      <c r="I362" s="10">
        <v>2021</v>
      </c>
      <c r="J362" s="9" t="s">
        <v>2019</v>
      </c>
      <c r="K362" s="10" t="s">
        <v>18739</v>
      </c>
      <c r="L362" s="10" t="s">
        <v>18739</v>
      </c>
      <c r="M362" s="10">
        <v>0</v>
      </c>
      <c r="N362" s="11" t="s">
        <v>16147</v>
      </c>
      <c r="O362" s="12" t="s">
        <v>18739</v>
      </c>
      <c r="P362" s="12" t="s">
        <v>18739</v>
      </c>
      <c r="Q362" s="12">
        <v>295</v>
      </c>
      <c r="R362" s="12">
        <v>297</v>
      </c>
      <c r="S362" s="12" t="s">
        <v>18739</v>
      </c>
      <c r="T362" s="12" t="s">
        <v>18739</v>
      </c>
      <c r="U362" s="12" t="s">
        <v>18739</v>
      </c>
      <c r="V362" s="12" t="s">
        <v>18739</v>
      </c>
      <c r="W362" s="12" t="s">
        <v>19936</v>
      </c>
      <c r="X362" s="9" t="s">
        <v>23536</v>
      </c>
      <c r="Y362" s="8"/>
      <c r="Z362" s="12" t="s">
        <v>33127</v>
      </c>
    </row>
    <row r="363" spans="1:26" s="13" customFormat="1" ht="30" customHeight="1">
      <c r="A363" s="7">
        <v>360</v>
      </c>
      <c r="B363" s="9" t="s">
        <v>5580</v>
      </c>
      <c r="C363" s="9" t="s">
        <v>10804</v>
      </c>
      <c r="D363" s="10"/>
      <c r="E363" s="10"/>
      <c r="F363" s="10"/>
      <c r="G363" s="10"/>
      <c r="H363" s="10" t="s">
        <v>813</v>
      </c>
      <c r="I363" s="10">
        <v>2021</v>
      </c>
      <c r="J363" s="9" t="s">
        <v>1880</v>
      </c>
      <c r="K363" s="10" t="s">
        <v>18739</v>
      </c>
      <c r="L363" s="10" t="s">
        <v>18739</v>
      </c>
      <c r="M363" s="10">
        <v>0</v>
      </c>
      <c r="N363" s="11" t="s">
        <v>16148</v>
      </c>
      <c r="O363" s="12">
        <v>8</v>
      </c>
      <c r="P363" s="12">
        <v>4</v>
      </c>
      <c r="Q363" s="12">
        <v>1188</v>
      </c>
      <c r="R363" s="12">
        <v>1200</v>
      </c>
      <c r="S363" s="12">
        <v>0.14000000000000001</v>
      </c>
      <c r="T363" s="12">
        <v>0.127</v>
      </c>
      <c r="U363" s="12" t="s">
        <v>18739</v>
      </c>
      <c r="V363" s="12" t="s">
        <v>19811</v>
      </c>
      <c r="W363" s="12" t="s">
        <v>18739</v>
      </c>
      <c r="X363" s="9" t="s">
        <v>23537</v>
      </c>
      <c r="Y363" s="8"/>
      <c r="Z363" s="12" t="s">
        <v>33128</v>
      </c>
    </row>
    <row r="364" spans="1:26" s="13" customFormat="1" ht="30" customHeight="1">
      <c r="A364" s="7">
        <v>361</v>
      </c>
      <c r="B364" s="9" t="s">
        <v>5581</v>
      </c>
      <c r="C364" s="9" t="s">
        <v>10805</v>
      </c>
      <c r="D364" s="10" t="s">
        <v>813</v>
      </c>
      <c r="E364" s="10"/>
      <c r="F364" s="10"/>
      <c r="G364" s="10"/>
      <c r="H364" s="10" t="s">
        <v>813</v>
      </c>
      <c r="I364" s="10">
        <v>2021</v>
      </c>
      <c r="J364" s="9" t="s">
        <v>2020</v>
      </c>
      <c r="K364" s="10">
        <v>0</v>
      </c>
      <c r="L364" s="10" t="s">
        <v>18739</v>
      </c>
      <c r="M364" s="10">
        <v>0</v>
      </c>
      <c r="N364" s="11" t="s">
        <v>16149</v>
      </c>
      <c r="O364" s="12">
        <v>76</v>
      </c>
      <c r="P364" s="12">
        <v>1</v>
      </c>
      <c r="Q364" s="12">
        <v>71</v>
      </c>
      <c r="R364" s="12">
        <v>76</v>
      </c>
      <c r="S364" s="12">
        <v>0.76900000000000002</v>
      </c>
      <c r="T364" s="12">
        <v>0.308</v>
      </c>
      <c r="U364" s="12" t="s">
        <v>18739</v>
      </c>
      <c r="V364" s="12" t="s">
        <v>19937</v>
      </c>
      <c r="W364" s="12" t="s">
        <v>18739</v>
      </c>
      <c r="X364" s="9" t="s">
        <v>23538</v>
      </c>
      <c r="Y364" s="8" t="s">
        <v>28192</v>
      </c>
      <c r="Z364" s="12" t="s">
        <v>33129</v>
      </c>
    </row>
    <row r="365" spans="1:26" s="13" customFormat="1" ht="30" customHeight="1">
      <c r="A365" s="7">
        <v>362</v>
      </c>
      <c r="B365" s="9" t="s">
        <v>5582</v>
      </c>
      <c r="C365" s="9" t="s">
        <v>10806</v>
      </c>
      <c r="D365" s="10" t="s">
        <v>813</v>
      </c>
      <c r="E365" s="10" t="s">
        <v>813</v>
      </c>
      <c r="F365" s="10"/>
      <c r="G365" s="10"/>
      <c r="H365" s="10" t="s">
        <v>813</v>
      </c>
      <c r="I365" s="10">
        <v>2021</v>
      </c>
      <c r="J365" s="9" t="s">
        <v>2021</v>
      </c>
      <c r="K365" s="10">
        <v>2</v>
      </c>
      <c r="L365" s="10">
        <v>2</v>
      </c>
      <c r="M365" s="10">
        <v>2</v>
      </c>
      <c r="N365" s="11" t="s">
        <v>16150</v>
      </c>
      <c r="O365" s="12">
        <v>136</v>
      </c>
      <c r="P365" s="12">
        <v>4</v>
      </c>
      <c r="Q365" s="12">
        <v>1</v>
      </c>
      <c r="R365" s="12">
        <v>18</v>
      </c>
      <c r="S365" s="12">
        <v>0.97899999999999998</v>
      </c>
      <c r="T365" s="12">
        <v>0.54800000000000004</v>
      </c>
      <c r="U365" s="12">
        <v>3.4</v>
      </c>
      <c r="V365" s="12" t="s">
        <v>18739</v>
      </c>
      <c r="W365" s="12" t="s">
        <v>18739</v>
      </c>
      <c r="X365" s="9" t="s">
        <v>23539</v>
      </c>
      <c r="Y365" s="8" t="s">
        <v>28193</v>
      </c>
      <c r="Z365" s="12" t="s">
        <v>33130</v>
      </c>
    </row>
    <row r="366" spans="1:26" s="13" customFormat="1" ht="30" customHeight="1">
      <c r="A366" s="7">
        <v>363</v>
      </c>
      <c r="B366" s="9" t="s">
        <v>5583</v>
      </c>
      <c r="C366" s="9" t="s">
        <v>471</v>
      </c>
      <c r="D366" s="10"/>
      <c r="E366" s="10"/>
      <c r="F366" s="10"/>
      <c r="G366" s="10"/>
      <c r="H366" s="10" t="s">
        <v>813</v>
      </c>
      <c r="I366" s="10">
        <v>2021</v>
      </c>
      <c r="J366" s="9" t="s">
        <v>2022</v>
      </c>
      <c r="K366" s="10" t="s">
        <v>18739</v>
      </c>
      <c r="L366" s="10" t="s">
        <v>18739</v>
      </c>
      <c r="M366" s="10">
        <v>0</v>
      </c>
      <c r="N366" s="11" t="s">
        <v>16151</v>
      </c>
      <c r="O366" s="12" t="s">
        <v>18739</v>
      </c>
      <c r="P366" s="12" t="s">
        <v>18739</v>
      </c>
      <c r="Q366" s="12">
        <v>150</v>
      </c>
      <c r="R366" s="12">
        <v>159</v>
      </c>
      <c r="S366" s="12" t="s">
        <v>18739</v>
      </c>
      <c r="T366" s="12" t="s">
        <v>18739</v>
      </c>
      <c r="U366" s="12" t="s">
        <v>18739</v>
      </c>
      <c r="V366" s="12" t="s">
        <v>18739</v>
      </c>
      <c r="W366" s="12" t="s">
        <v>19938</v>
      </c>
      <c r="X366" s="9" t="s">
        <v>23540</v>
      </c>
      <c r="Y366" s="8"/>
      <c r="Z366" s="12" t="s">
        <v>33131</v>
      </c>
    </row>
    <row r="367" spans="1:26" s="13" customFormat="1" ht="30" customHeight="1">
      <c r="A367" s="7">
        <v>364</v>
      </c>
      <c r="B367" s="9" t="s">
        <v>5584</v>
      </c>
      <c r="C367" s="9" t="s">
        <v>10807</v>
      </c>
      <c r="D367" s="10" t="s">
        <v>813</v>
      </c>
      <c r="E367" s="10"/>
      <c r="F367" s="10"/>
      <c r="G367" s="10"/>
      <c r="H367" s="10" t="s">
        <v>813</v>
      </c>
      <c r="I367" s="10">
        <v>2021</v>
      </c>
      <c r="J367" s="9" t="s">
        <v>2023</v>
      </c>
      <c r="K367" s="10">
        <v>32</v>
      </c>
      <c r="L367" s="10" t="s">
        <v>18739</v>
      </c>
      <c r="M367" s="10">
        <v>34</v>
      </c>
      <c r="N367" s="11" t="s">
        <v>16152</v>
      </c>
      <c r="O367" s="12">
        <v>15</v>
      </c>
      <c r="P367" s="12" t="s">
        <v>18739</v>
      </c>
      <c r="Q367" s="12">
        <v>1</v>
      </c>
      <c r="R367" s="12">
        <v>4</v>
      </c>
      <c r="S367" s="12" t="s">
        <v>18739</v>
      </c>
      <c r="T367" s="12" t="s">
        <v>18739</v>
      </c>
      <c r="U367" s="12" t="s">
        <v>18739</v>
      </c>
      <c r="V367" s="12" t="s">
        <v>19939</v>
      </c>
      <c r="W367" s="12" t="s">
        <v>18739</v>
      </c>
      <c r="X367" s="9" t="s">
        <v>23541</v>
      </c>
      <c r="Y367" s="8" t="s">
        <v>28194</v>
      </c>
      <c r="Z367" s="12" t="s">
        <v>33132</v>
      </c>
    </row>
    <row r="368" spans="1:26" s="13" customFormat="1" ht="30" customHeight="1">
      <c r="A368" s="7">
        <v>365</v>
      </c>
      <c r="B368" s="9" t="s">
        <v>5585</v>
      </c>
      <c r="C368" s="9" t="s">
        <v>10808</v>
      </c>
      <c r="D368" s="10"/>
      <c r="E368" s="10"/>
      <c r="F368" s="10"/>
      <c r="G368" s="10"/>
      <c r="H368" s="10" t="s">
        <v>813</v>
      </c>
      <c r="I368" s="10">
        <v>2021</v>
      </c>
      <c r="J368" s="9" t="s">
        <v>1817</v>
      </c>
      <c r="K368" s="10" t="s">
        <v>18739</v>
      </c>
      <c r="L368" s="10" t="s">
        <v>18739</v>
      </c>
      <c r="M368" s="10">
        <v>0</v>
      </c>
      <c r="N368" s="11" t="s">
        <v>16153</v>
      </c>
      <c r="O368" s="12">
        <v>27</v>
      </c>
      <c r="P368" s="12">
        <v>2</v>
      </c>
      <c r="Q368" s="12">
        <v>4551</v>
      </c>
      <c r="R368" s="12">
        <v>4561</v>
      </c>
      <c r="S368" s="12" t="s">
        <v>18739</v>
      </c>
      <c r="T368" s="12" t="s">
        <v>18739</v>
      </c>
      <c r="U368" s="12" t="s">
        <v>18739</v>
      </c>
      <c r="V368" s="12" t="s">
        <v>19752</v>
      </c>
      <c r="W368" s="12" t="s">
        <v>18739</v>
      </c>
      <c r="X368" s="9" t="s">
        <v>23542</v>
      </c>
      <c r="Y368" s="8" t="s">
        <v>28195</v>
      </c>
      <c r="Z368" s="12" t="s">
        <v>33133</v>
      </c>
    </row>
    <row r="369" spans="1:26" s="13" customFormat="1" ht="30" customHeight="1">
      <c r="A369" s="7">
        <v>366</v>
      </c>
      <c r="B369" s="9" t="s">
        <v>5586</v>
      </c>
      <c r="C369" s="9" t="s">
        <v>10809</v>
      </c>
      <c r="D369" s="10"/>
      <c r="E369" s="10"/>
      <c r="F369" s="10"/>
      <c r="G369" s="10"/>
      <c r="H369" s="10" t="s">
        <v>813</v>
      </c>
      <c r="I369" s="10">
        <v>2021</v>
      </c>
      <c r="J369" s="9" t="s">
        <v>2024</v>
      </c>
      <c r="K369" s="10" t="s">
        <v>18739</v>
      </c>
      <c r="L369" s="10" t="s">
        <v>18739</v>
      </c>
      <c r="M369" s="10">
        <v>0</v>
      </c>
      <c r="N369" s="11" t="s">
        <v>16154</v>
      </c>
      <c r="O369" s="12">
        <v>17</v>
      </c>
      <c r="P369" s="12">
        <v>4</v>
      </c>
      <c r="Q369" s="12">
        <v>110</v>
      </c>
      <c r="R369" s="12">
        <v>121</v>
      </c>
      <c r="S369" s="12">
        <v>4.5999999999999999E-2</v>
      </c>
      <c r="T369" s="12">
        <v>0.111</v>
      </c>
      <c r="U369" s="12" t="s">
        <v>18739</v>
      </c>
      <c r="V369" s="12" t="s">
        <v>19433</v>
      </c>
      <c r="W369" s="12" t="s">
        <v>18739</v>
      </c>
      <c r="X369" s="9" t="s">
        <v>23543</v>
      </c>
      <c r="Y369" s="8"/>
      <c r="Z369" s="12" t="s">
        <v>33134</v>
      </c>
    </row>
    <row r="370" spans="1:26" s="13" customFormat="1" ht="30" customHeight="1">
      <c r="A370" s="7">
        <v>367</v>
      </c>
      <c r="B370" s="9" t="s">
        <v>5587</v>
      </c>
      <c r="C370" s="9" t="s">
        <v>10810</v>
      </c>
      <c r="D370" s="10"/>
      <c r="E370" s="10"/>
      <c r="F370" s="10"/>
      <c r="G370" s="10"/>
      <c r="H370" s="10" t="s">
        <v>813</v>
      </c>
      <c r="I370" s="10">
        <v>2021</v>
      </c>
      <c r="J370" s="9" t="s">
        <v>2025</v>
      </c>
      <c r="K370" s="10" t="s">
        <v>18739</v>
      </c>
      <c r="L370" s="10" t="s">
        <v>18739</v>
      </c>
      <c r="M370" s="10">
        <v>0</v>
      </c>
      <c r="N370" s="11" t="s">
        <v>16155</v>
      </c>
      <c r="O370" s="12">
        <v>27</v>
      </c>
      <c r="P370" s="12">
        <v>1</v>
      </c>
      <c r="Q370" s="12">
        <v>19</v>
      </c>
      <c r="R370" s="12">
        <v>22</v>
      </c>
      <c r="S370" s="12" t="s">
        <v>18739</v>
      </c>
      <c r="T370" s="12" t="s">
        <v>18739</v>
      </c>
      <c r="U370" s="12" t="s">
        <v>18739</v>
      </c>
      <c r="V370" s="12" t="s">
        <v>19626</v>
      </c>
      <c r="W370" s="12" t="s">
        <v>18739</v>
      </c>
      <c r="X370" s="9" t="s">
        <v>23544</v>
      </c>
      <c r="Y370" s="8"/>
      <c r="Z370" s="12" t="s">
        <v>33135</v>
      </c>
    </row>
    <row r="371" spans="1:26" s="13" customFormat="1" ht="30" customHeight="1">
      <c r="A371" s="7">
        <v>368</v>
      </c>
      <c r="B371" s="9" t="s">
        <v>5588</v>
      </c>
      <c r="C371" s="9" t="s">
        <v>10811</v>
      </c>
      <c r="D371" s="10" t="s">
        <v>813</v>
      </c>
      <c r="E371" s="10"/>
      <c r="F371" s="10"/>
      <c r="G371" s="10"/>
      <c r="H371" s="10" t="s">
        <v>813</v>
      </c>
      <c r="I371" s="10">
        <v>2021</v>
      </c>
      <c r="J371" s="9" t="s">
        <v>935</v>
      </c>
      <c r="K371" s="10">
        <v>2</v>
      </c>
      <c r="L371" s="10" t="s">
        <v>18739</v>
      </c>
      <c r="M371" s="10">
        <v>7</v>
      </c>
      <c r="N371" s="11" t="s">
        <v>16156</v>
      </c>
      <c r="O371" s="12" t="s">
        <v>18739</v>
      </c>
      <c r="P371" s="12" t="s">
        <v>18739</v>
      </c>
      <c r="Q371" s="12">
        <v>1</v>
      </c>
      <c r="R371" s="12">
        <v>26</v>
      </c>
      <c r="S371" s="12">
        <v>0.628</v>
      </c>
      <c r="T371" s="12">
        <v>0.23300000000000001</v>
      </c>
      <c r="U371" s="12" t="s">
        <v>18739</v>
      </c>
      <c r="V371" s="12" t="s">
        <v>18862</v>
      </c>
      <c r="W371" s="12" t="s">
        <v>18739</v>
      </c>
      <c r="X371" s="9" t="s">
        <v>23545</v>
      </c>
      <c r="Y371" s="8"/>
      <c r="Z371" s="12" t="s">
        <v>33136</v>
      </c>
    </row>
    <row r="372" spans="1:26" s="13" customFormat="1" ht="30" customHeight="1">
      <c r="A372" s="7">
        <v>369</v>
      </c>
      <c r="B372" s="9" t="s">
        <v>5589</v>
      </c>
      <c r="C372" s="9" t="s">
        <v>10812</v>
      </c>
      <c r="D372" s="10"/>
      <c r="E372" s="10"/>
      <c r="F372" s="10"/>
      <c r="G372" s="10"/>
      <c r="H372" s="10" t="s">
        <v>813</v>
      </c>
      <c r="I372" s="10">
        <v>2021</v>
      </c>
      <c r="J372" s="9" t="s">
        <v>1426</v>
      </c>
      <c r="K372" s="10" t="s">
        <v>18739</v>
      </c>
      <c r="L372" s="10" t="s">
        <v>18739</v>
      </c>
      <c r="M372" s="10">
        <v>0</v>
      </c>
      <c r="N372" s="11" t="s">
        <v>16157</v>
      </c>
      <c r="O372" s="12">
        <v>2</v>
      </c>
      <c r="P372" s="12">
        <v>4</v>
      </c>
      <c r="Q372" s="12">
        <v>434</v>
      </c>
      <c r="R372" s="12">
        <v>444</v>
      </c>
      <c r="S372" s="12" t="s">
        <v>18739</v>
      </c>
      <c r="T372" s="12" t="s">
        <v>18739</v>
      </c>
      <c r="U372" s="12" t="s">
        <v>18739</v>
      </c>
      <c r="V372" s="12" t="s">
        <v>19346</v>
      </c>
      <c r="W372" s="12" t="s">
        <v>18739</v>
      </c>
      <c r="X372" s="9" t="s">
        <v>23546</v>
      </c>
      <c r="Y372" s="8"/>
      <c r="Z372" s="12" t="s">
        <v>33137</v>
      </c>
    </row>
    <row r="373" spans="1:26" s="13" customFormat="1" ht="30" customHeight="1">
      <c r="A373" s="7">
        <v>370</v>
      </c>
      <c r="B373" s="9" t="s">
        <v>5590</v>
      </c>
      <c r="C373" s="9" t="s">
        <v>472</v>
      </c>
      <c r="D373" s="10" t="s">
        <v>813</v>
      </c>
      <c r="E373" s="10" t="s">
        <v>813</v>
      </c>
      <c r="F373" s="10" t="s">
        <v>813</v>
      </c>
      <c r="G373" s="10"/>
      <c r="H373" s="10" t="s">
        <v>813</v>
      </c>
      <c r="I373" s="10">
        <v>2021</v>
      </c>
      <c r="J373" s="9" t="s">
        <v>1614</v>
      </c>
      <c r="K373" s="10">
        <v>11</v>
      </c>
      <c r="L373" s="10">
        <v>11</v>
      </c>
      <c r="M373" s="10">
        <v>12</v>
      </c>
      <c r="N373" s="11" t="s">
        <v>16158</v>
      </c>
      <c r="O373" s="12">
        <v>11</v>
      </c>
      <c r="P373" s="12">
        <v>4</v>
      </c>
      <c r="Q373" s="12" t="s">
        <v>18739</v>
      </c>
      <c r="R373" s="12" t="s">
        <v>18739</v>
      </c>
      <c r="S373" s="12">
        <v>1.0649999999999999</v>
      </c>
      <c r="T373" s="12">
        <v>0.81100000000000005</v>
      </c>
      <c r="U373" s="12">
        <v>5.3</v>
      </c>
      <c r="V373" s="12" t="s">
        <v>19547</v>
      </c>
      <c r="W373" s="12" t="s">
        <v>18739</v>
      </c>
      <c r="X373" s="9" t="s">
        <v>23547</v>
      </c>
      <c r="Y373" s="8" t="s">
        <v>28196</v>
      </c>
      <c r="Z373" s="12" t="s">
        <v>33138</v>
      </c>
    </row>
    <row r="374" spans="1:26" s="13" customFormat="1" ht="30" customHeight="1">
      <c r="A374" s="7">
        <v>371</v>
      </c>
      <c r="B374" s="9" t="s">
        <v>5591</v>
      </c>
      <c r="C374" s="9" t="s">
        <v>10813</v>
      </c>
      <c r="D374" s="10" t="s">
        <v>813</v>
      </c>
      <c r="E374" s="10" t="s">
        <v>813</v>
      </c>
      <c r="F374" s="10"/>
      <c r="G374" s="10"/>
      <c r="H374" s="10" t="s">
        <v>813</v>
      </c>
      <c r="I374" s="10">
        <v>2021</v>
      </c>
      <c r="J374" s="9" t="s">
        <v>924</v>
      </c>
      <c r="K374" s="10">
        <v>26</v>
      </c>
      <c r="L374" s="10">
        <v>19</v>
      </c>
      <c r="M374" s="10">
        <v>28</v>
      </c>
      <c r="N374" s="11" t="s">
        <v>16159</v>
      </c>
      <c r="O374" s="12" t="s">
        <v>18739</v>
      </c>
      <c r="P374" s="12" t="s">
        <v>18739</v>
      </c>
      <c r="Q374" s="12" t="s">
        <v>18739</v>
      </c>
      <c r="R374" s="12" t="s">
        <v>18739</v>
      </c>
      <c r="S374" s="12">
        <v>1.2789999999999999</v>
      </c>
      <c r="T374" s="12">
        <v>0.79300000000000004</v>
      </c>
      <c r="U374" s="12">
        <v>5.2</v>
      </c>
      <c r="V374" s="12" t="s">
        <v>18849</v>
      </c>
      <c r="W374" s="12" t="s">
        <v>18739</v>
      </c>
      <c r="X374" s="9" t="s">
        <v>23548</v>
      </c>
      <c r="Y374" s="8" t="s">
        <v>28197</v>
      </c>
      <c r="Z374" s="12" t="s">
        <v>33139</v>
      </c>
    </row>
    <row r="375" spans="1:26" s="13" customFormat="1" ht="30" customHeight="1">
      <c r="A375" s="7">
        <v>372</v>
      </c>
      <c r="B375" s="9" t="s">
        <v>5592</v>
      </c>
      <c r="C375" s="9" t="s">
        <v>473</v>
      </c>
      <c r="D375" s="10"/>
      <c r="E375" s="10"/>
      <c r="F375" s="10"/>
      <c r="G375" s="10"/>
      <c r="H375" s="10" t="s">
        <v>813</v>
      </c>
      <c r="I375" s="10">
        <v>2021</v>
      </c>
      <c r="J375" s="9" t="s">
        <v>2026</v>
      </c>
      <c r="K375" s="10" t="s">
        <v>18739</v>
      </c>
      <c r="L375" s="10" t="s">
        <v>18739</v>
      </c>
      <c r="M375" s="10">
        <v>4</v>
      </c>
      <c r="N375" s="11" t="s">
        <v>16160</v>
      </c>
      <c r="O375" s="12">
        <v>3</v>
      </c>
      <c r="P375" s="12">
        <v>5</v>
      </c>
      <c r="Q375" s="12">
        <v>14</v>
      </c>
      <c r="R375" s="12">
        <v>18</v>
      </c>
      <c r="S375" s="12" t="s">
        <v>18739</v>
      </c>
      <c r="T375" s="12" t="s">
        <v>18739</v>
      </c>
      <c r="U375" s="12" t="s">
        <v>18739</v>
      </c>
      <c r="V375" s="12" t="s">
        <v>19905</v>
      </c>
      <c r="W375" s="12" t="s">
        <v>18739</v>
      </c>
      <c r="X375" s="9" t="s">
        <v>23549</v>
      </c>
      <c r="Y375" s="8"/>
      <c r="Z375" s="12" t="s">
        <v>33140</v>
      </c>
    </row>
    <row r="376" spans="1:26" s="13" customFormat="1" ht="30" customHeight="1">
      <c r="A376" s="7">
        <v>373</v>
      </c>
      <c r="B376" s="9" t="s">
        <v>5593</v>
      </c>
      <c r="C376" s="9" t="s">
        <v>10814</v>
      </c>
      <c r="D376" s="10" t="s">
        <v>813</v>
      </c>
      <c r="E376" s="10" t="s">
        <v>813</v>
      </c>
      <c r="F376" s="10" t="s">
        <v>813</v>
      </c>
      <c r="G376" s="10"/>
      <c r="H376" s="10" t="s">
        <v>813</v>
      </c>
      <c r="I376" s="10">
        <v>2021</v>
      </c>
      <c r="J376" s="9" t="s">
        <v>939</v>
      </c>
      <c r="K376" s="10">
        <v>12</v>
      </c>
      <c r="L376" s="10">
        <v>11</v>
      </c>
      <c r="M376" s="10">
        <v>15</v>
      </c>
      <c r="N376" s="11" t="s">
        <v>16161</v>
      </c>
      <c r="O376" s="12">
        <v>106</v>
      </c>
      <c r="P376" s="12" t="s">
        <v>18739</v>
      </c>
      <c r="Q376" s="12" t="s">
        <v>18739</v>
      </c>
      <c r="R376" s="12" t="s">
        <v>18739</v>
      </c>
      <c r="S376" s="12">
        <v>0.67700000000000005</v>
      </c>
      <c r="T376" s="12">
        <v>0.42299999999999999</v>
      </c>
      <c r="U376" s="12">
        <v>2.9</v>
      </c>
      <c r="V376" s="12" t="s">
        <v>18868</v>
      </c>
      <c r="W376" s="12" t="s">
        <v>18739</v>
      </c>
      <c r="X376" s="9" t="s">
        <v>23550</v>
      </c>
      <c r="Y376" s="8" t="s">
        <v>28198</v>
      </c>
      <c r="Z376" s="12" t="s">
        <v>33141</v>
      </c>
    </row>
    <row r="377" spans="1:26" s="13" customFormat="1" ht="30" customHeight="1">
      <c r="A377" s="7">
        <v>374</v>
      </c>
      <c r="B377" s="9" t="s">
        <v>5594</v>
      </c>
      <c r="C377" s="9" t="s">
        <v>10815</v>
      </c>
      <c r="D377" s="10" t="s">
        <v>813</v>
      </c>
      <c r="E377" s="10" t="s">
        <v>813</v>
      </c>
      <c r="F377" s="10"/>
      <c r="G377" s="10"/>
      <c r="H377" s="10" t="s">
        <v>813</v>
      </c>
      <c r="I377" s="10">
        <v>2021</v>
      </c>
      <c r="J377" s="9" t="s">
        <v>1148</v>
      </c>
      <c r="K377" s="10">
        <v>6</v>
      </c>
      <c r="L377" s="10">
        <v>4</v>
      </c>
      <c r="M377" s="10">
        <v>9</v>
      </c>
      <c r="N377" s="11" t="s">
        <v>16162</v>
      </c>
      <c r="O377" s="12">
        <v>60</v>
      </c>
      <c r="P377" s="12" t="s">
        <v>18739</v>
      </c>
      <c r="Q377" s="12">
        <v>5861</v>
      </c>
      <c r="R377" s="12">
        <v>5868</v>
      </c>
      <c r="S377" s="12">
        <v>1.004</v>
      </c>
      <c r="T377" s="12">
        <v>0.81899999999999995</v>
      </c>
      <c r="U377" s="12">
        <v>4.2</v>
      </c>
      <c r="V377" s="12" t="s">
        <v>19083</v>
      </c>
      <c r="W377" s="12" t="s">
        <v>18739</v>
      </c>
      <c r="X377" s="9" t="s">
        <v>23551</v>
      </c>
      <c r="Y377" s="8" t="s">
        <v>28199</v>
      </c>
      <c r="Z377" s="12" t="s">
        <v>33142</v>
      </c>
    </row>
    <row r="378" spans="1:26" s="13" customFormat="1" ht="30" customHeight="1">
      <c r="A378" s="7">
        <v>375</v>
      </c>
      <c r="B378" s="9" t="s">
        <v>5596</v>
      </c>
      <c r="C378" s="9" t="s">
        <v>10817</v>
      </c>
      <c r="D378" s="10" t="s">
        <v>813</v>
      </c>
      <c r="E378" s="10" t="s">
        <v>813</v>
      </c>
      <c r="F378" s="10"/>
      <c r="G378" s="10"/>
      <c r="H378" s="10" t="s">
        <v>813</v>
      </c>
      <c r="I378" s="10">
        <v>2021</v>
      </c>
      <c r="J378" s="9" t="s">
        <v>1564</v>
      </c>
      <c r="K378" s="10">
        <v>14</v>
      </c>
      <c r="L378" s="10">
        <v>14</v>
      </c>
      <c r="M378" s="10">
        <v>18</v>
      </c>
      <c r="N378" s="11" t="s">
        <v>16164</v>
      </c>
      <c r="O378" s="12">
        <v>2021</v>
      </c>
      <c r="P378" s="12" t="s">
        <v>18739</v>
      </c>
      <c r="Q378" s="12" t="s">
        <v>18739</v>
      </c>
      <c r="R378" s="12" t="s">
        <v>18739</v>
      </c>
      <c r="S378" s="12">
        <v>0.67300000000000004</v>
      </c>
      <c r="T378" s="12">
        <v>0.27100000000000002</v>
      </c>
      <c r="U378" s="12">
        <v>1.4</v>
      </c>
      <c r="V378" s="12" t="s">
        <v>19494</v>
      </c>
      <c r="W378" s="12" t="s">
        <v>18739</v>
      </c>
      <c r="X378" s="9" t="s">
        <v>23553</v>
      </c>
      <c r="Y378" s="8" t="s">
        <v>28200</v>
      </c>
      <c r="Z378" s="12" t="s">
        <v>33144</v>
      </c>
    </row>
    <row r="379" spans="1:26" s="13" customFormat="1" ht="30" customHeight="1">
      <c r="A379" s="7">
        <v>376</v>
      </c>
      <c r="B379" s="9" t="s">
        <v>5597</v>
      </c>
      <c r="C379" s="9" t="s">
        <v>10818</v>
      </c>
      <c r="D379" s="10" t="s">
        <v>813</v>
      </c>
      <c r="E379" s="10" t="s">
        <v>813</v>
      </c>
      <c r="F379" s="10" t="s">
        <v>813</v>
      </c>
      <c r="G379" s="10"/>
      <c r="H379" s="10" t="s">
        <v>813</v>
      </c>
      <c r="I379" s="10">
        <v>2021</v>
      </c>
      <c r="J379" s="9" t="s">
        <v>1030</v>
      </c>
      <c r="K379" s="10">
        <v>8</v>
      </c>
      <c r="L379" s="10">
        <v>8</v>
      </c>
      <c r="M379" s="10">
        <v>10</v>
      </c>
      <c r="N379" s="11" t="s">
        <v>16165</v>
      </c>
      <c r="O379" s="12" t="s">
        <v>18739</v>
      </c>
      <c r="P379" s="12" t="s">
        <v>18739</v>
      </c>
      <c r="Q379" s="12">
        <v>1</v>
      </c>
      <c r="R379" s="12">
        <v>14</v>
      </c>
      <c r="S379" s="12">
        <v>1.105</v>
      </c>
      <c r="T379" s="12">
        <v>0.80400000000000005</v>
      </c>
      <c r="U379" s="12">
        <v>4.9000000000000004</v>
      </c>
      <c r="V379" s="12" t="s">
        <v>18960</v>
      </c>
      <c r="W379" s="12" t="s">
        <v>18739</v>
      </c>
      <c r="X379" s="9" t="s">
        <v>23554</v>
      </c>
      <c r="Y379" s="8" t="s">
        <v>28201</v>
      </c>
      <c r="Z379" s="12" t="s">
        <v>33145</v>
      </c>
    </row>
    <row r="380" spans="1:26" s="13" customFormat="1" ht="30" customHeight="1">
      <c r="A380" s="7">
        <v>377</v>
      </c>
      <c r="B380" s="9" t="s">
        <v>5598</v>
      </c>
      <c r="C380" s="9" t="s">
        <v>10819</v>
      </c>
      <c r="D380" s="10"/>
      <c r="E380" s="10"/>
      <c r="F380" s="10"/>
      <c r="G380" s="10"/>
      <c r="H380" s="10" t="s">
        <v>813</v>
      </c>
      <c r="I380" s="10">
        <v>2021</v>
      </c>
      <c r="J380" s="9" t="s">
        <v>1863</v>
      </c>
      <c r="K380" s="10" t="s">
        <v>18739</v>
      </c>
      <c r="L380" s="10" t="s">
        <v>18739</v>
      </c>
      <c r="M380" s="10">
        <v>0</v>
      </c>
      <c r="N380" s="11" t="s">
        <v>16166</v>
      </c>
      <c r="O380" s="12" t="s">
        <v>18739</v>
      </c>
      <c r="P380" s="12" t="s">
        <v>18739</v>
      </c>
      <c r="Q380" s="12">
        <v>64</v>
      </c>
      <c r="R380" s="12">
        <v>83</v>
      </c>
      <c r="S380" s="12" t="s">
        <v>18739</v>
      </c>
      <c r="T380" s="12" t="s">
        <v>18739</v>
      </c>
      <c r="U380" s="12" t="s">
        <v>18739</v>
      </c>
      <c r="V380" s="12" t="s">
        <v>18739</v>
      </c>
      <c r="W380" s="12" t="s">
        <v>19940</v>
      </c>
      <c r="X380" s="9" t="s">
        <v>23555</v>
      </c>
      <c r="Y380" s="8"/>
      <c r="Z380" s="12" t="s">
        <v>33146</v>
      </c>
    </row>
    <row r="381" spans="1:26" s="13" customFormat="1" ht="30" customHeight="1">
      <c r="A381" s="7">
        <v>378</v>
      </c>
      <c r="B381" s="9" t="s">
        <v>5599</v>
      </c>
      <c r="C381" s="9" t="s">
        <v>474</v>
      </c>
      <c r="D381" s="10" t="s">
        <v>813</v>
      </c>
      <c r="E381" s="10"/>
      <c r="F381" s="10"/>
      <c r="G381" s="10" t="s">
        <v>813</v>
      </c>
      <c r="H381" s="10" t="s">
        <v>813</v>
      </c>
      <c r="I381" s="10">
        <v>2021</v>
      </c>
      <c r="J381" s="9" t="s">
        <v>35963</v>
      </c>
      <c r="K381" s="10">
        <v>4</v>
      </c>
      <c r="L381" s="10" t="s">
        <v>18739</v>
      </c>
      <c r="M381" s="10">
        <v>13</v>
      </c>
      <c r="N381" s="11" t="s">
        <v>16167</v>
      </c>
      <c r="O381" s="12" t="s">
        <v>18739</v>
      </c>
      <c r="P381" s="12" t="s">
        <v>18739</v>
      </c>
      <c r="Q381" s="12">
        <v>1074</v>
      </c>
      <c r="R381" s="12">
        <v>1079</v>
      </c>
      <c r="S381" s="12" t="s">
        <v>18739</v>
      </c>
      <c r="T381" s="12" t="s">
        <v>18739</v>
      </c>
      <c r="U381" s="12" t="s">
        <v>18739</v>
      </c>
      <c r="V381" s="12" t="s">
        <v>18739</v>
      </c>
      <c r="W381" s="12" t="s">
        <v>19941</v>
      </c>
      <c r="X381" s="9" t="s">
        <v>23556</v>
      </c>
      <c r="Y381" s="8" t="s">
        <v>28202</v>
      </c>
      <c r="Z381" s="12" t="s">
        <v>33147</v>
      </c>
    </row>
    <row r="382" spans="1:26" s="13" customFormat="1" ht="30" customHeight="1">
      <c r="A382" s="7">
        <v>379</v>
      </c>
      <c r="B382" s="9" t="s">
        <v>5600</v>
      </c>
      <c r="C382" s="9" t="s">
        <v>10820</v>
      </c>
      <c r="D382" s="10"/>
      <c r="E382" s="10"/>
      <c r="F382" s="10"/>
      <c r="G382" s="10"/>
      <c r="H382" s="10" t="s">
        <v>813</v>
      </c>
      <c r="I382" s="10">
        <v>2021</v>
      </c>
      <c r="J382" s="9" t="s">
        <v>1627</v>
      </c>
      <c r="K382" s="10" t="s">
        <v>18739</v>
      </c>
      <c r="L382" s="10" t="s">
        <v>18739</v>
      </c>
      <c r="M382" s="10">
        <v>3</v>
      </c>
      <c r="N382" s="11" t="s">
        <v>16168</v>
      </c>
      <c r="O382" s="12">
        <v>12</v>
      </c>
      <c r="P382" s="12">
        <v>2</v>
      </c>
      <c r="Q382" s="12">
        <v>2515</v>
      </c>
      <c r="R382" s="12">
        <v>2522</v>
      </c>
      <c r="S382" s="12">
        <v>0.41199999999999998</v>
      </c>
      <c r="T382" s="12">
        <v>0.218</v>
      </c>
      <c r="U382" s="12" t="s">
        <v>18739</v>
      </c>
      <c r="V382" s="12" t="s">
        <v>18739</v>
      </c>
      <c r="W382" s="12" t="s">
        <v>18739</v>
      </c>
      <c r="X382" s="9" t="s">
        <v>23557</v>
      </c>
      <c r="Y382" s="8" t="s">
        <v>28203</v>
      </c>
      <c r="Z382" s="12" t="s">
        <v>33148</v>
      </c>
    </row>
    <row r="383" spans="1:26" s="13" customFormat="1" ht="30" customHeight="1">
      <c r="A383" s="7">
        <v>380</v>
      </c>
      <c r="B383" s="9" t="s">
        <v>5601</v>
      </c>
      <c r="C383" s="9" t="s">
        <v>10821</v>
      </c>
      <c r="D383" s="10" t="s">
        <v>813</v>
      </c>
      <c r="E383" s="10" t="s">
        <v>813</v>
      </c>
      <c r="F383" s="10" t="s">
        <v>813</v>
      </c>
      <c r="G383" s="10"/>
      <c r="H383" s="10" t="s">
        <v>813</v>
      </c>
      <c r="I383" s="10">
        <v>2021</v>
      </c>
      <c r="J383" s="9" t="s">
        <v>970</v>
      </c>
      <c r="K383" s="10">
        <v>4</v>
      </c>
      <c r="L383" s="10">
        <v>2</v>
      </c>
      <c r="M383" s="10">
        <v>7</v>
      </c>
      <c r="N383" s="11" t="s">
        <v>16169</v>
      </c>
      <c r="O383" s="12" t="s">
        <v>18739</v>
      </c>
      <c r="P383" s="12" t="s">
        <v>18739</v>
      </c>
      <c r="Q383" s="12">
        <v>1</v>
      </c>
      <c r="R383" s="12">
        <v>11</v>
      </c>
      <c r="S383" s="12">
        <v>0.97699999999999998</v>
      </c>
      <c r="T383" s="12">
        <v>0.50700000000000001</v>
      </c>
      <c r="U383" s="12">
        <v>2.6</v>
      </c>
      <c r="V383" s="12" t="s">
        <v>18898</v>
      </c>
      <c r="W383" s="12" t="s">
        <v>18739</v>
      </c>
      <c r="X383" s="9" t="s">
        <v>23558</v>
      </c>
      <c r="Y383" s="8" t="s">
        <v>28204</v>
      </c>
      <c r="Z383" s="12" t="s">
        <v>33149</v>
      </c>
    </row>
    <row r="384" spans="1:26" s="13" customFormat="1" ht="30" customHeight="1">
      <c r="A384" s="7">
        <v>381</v>
      </c>
      <c r="B384" s="9" t="s">
        <v>5602</v>
      </c>
      <c r="C384" s="9" t="s">
        <v>475</v>
      </c>
      <c r="D384" s="10"/>
      <c r="E384" s="10"/>
      <c r="F384" s="10"/>
      <c r="G384" s="10"/>
      <c r="H384" s="10" t="s">
        <v>813</v>
      </c>
      <c r="I384" s="10">
        <v>2021</v>
      </c>
      <c r="J384" s="9" t="s">
        <v>1226</v>
      </c>
      <c r="K384" s="10" t="s">
        <v>18739</v>
      </c>
      <c r="L384" s="10" t="s">
        <v>18739</v>
      </c>
      <c r="M384" s="10">
        <v>7</v>
      </c>
      <c r="N384" s="11" t="s">
        <v>16170</v>
      </c>
      <c r="O384" s="12">
        <v>7</v>
      </c>
      <c r="P384" s="12">
        <v>1</v>
      </c>
      <c r="Q384" s="12">
        <v>16</v>
      </c>
      <c r="R384" s="12">
        <v>24</v>
      </c>
      <c r="S384" s="12" t="s">
        <v>18739</v>
      </c>
      <c r="T384" s="12" t="s">
        <v>18739</v>
      </c>
      <c r="U384" s="12" t="s">
        <v>18739</v>
      </c>
      <c r="V384" s="12" t="s">
        <v>19155</v>
      </c>
      <c r="W384" s="12" t="s">
        <v>18739</v>
      </c>
      <c r="X384" s="9" t="s">
        <v>23559</v>
      </c>
      <c r="Y384" s="8" t="s">
        <v>28205</v>
      </c>
      <c r="Z384" s="12" t="s">
        <v>33150</v>
      </c>
    </row>
    <row r="385" spans="1:26" s="13" customFormat="1" ht="30" customHeight="1">
      <c r="A385" s="7">
        <v>382</v>
      </c>
      <c r="B385" s="9" t="s">
        <v>5603</v>
      </c>
      <c r="C385" s="9" t="s">
        <v>10822</v>
      </c>
      <c r="D385" s="10" t="s">
        <v>813</v>
      </c>
      <c r="E385" s="10" t="s">
        <v>813</v>
      </c>
      <c r="F385" s="10"/>
      <c r="G385" s="10"/>
      <c r="H385" s="10" t="s">
        <v>813</v>
      </c>
      <c r="I385" s="10">
        <v>2021</v>
      </c>
      <c r="J385" s="9" t="s">
        <v>1404</v>
      </c>
      <c r="K385" s="10">
        <v>0</v>
      </c>
      <c r="L385" s="10">
        <v>1</v>
      </c>
      <c r="M385" s="10">
        <v>2</v>
      </c>
      <c r="N385" s="11" t="s">
        <v>16171</v>
      </c>
      <c r="O385" s="12">
        <v>500</v>
      </c>
      <c r="P385" s="12">
        <v>1</v>
      </c>
      <c r="Q385" s="12">
        <v>52</v>
      </c>
      <c r="R385" s="12">
        <v>54</v>
      </c>
      <c r="S385" s="12">
        <v>0.79300000000000004</v>
      </c>
      <c r="T385" s="12">
        <v>0.38800000000000001</v>
      </c>
      <c r="U385" s="12">
        <v>1.1000000000000001</v>
      </c>
      <c r="V385" s="12" t="s">
        <v>19320</v>
      </c>
      <c r="W385" s="12" t="s">
        <v>18739</v>
      </c>
      <c r="X385" s="9" t="s">
        <v>23560</v>
      </c>
      <c r="Y385" s="8" t="s">
        <v>28206</v>
      </c>
      <c r="Z385" s="12" t="s">
        <v>33151</v>
      </c>
    </row>
    <row r="386" spans="1:26" s="13" customFormat="1" ht="30" customHeight="1">
      <c r="A386" s="7">
        <v>383</v>
      </c>
      <c r="B386" s="9" t="s">
        <v>5604</v>
      </c>
      <c r="C386" s="9" t="s">
        <v>10823</v>
      </c>
      <c r="D386" s="10"/>
      <c r="E386" s="10"/>
      <c r="F386" s="10"/>
      <c r="G386" s="10"/>
      <c r="H386" s="10" t="s">
        <v>813</v>
      </c>
      <c r="I386" s="10">
        <v>2021</v>
      </c>
      <c r="J386" s="9" t="s">
        <v>1108</v>
      </c>
      <c r="K386" s="10" t="s">
        <v>18739</v>
      </c>
      <c r="L386" s="10" t="s">
        <v>18739</v>
      </c>
      <c r="M386" s="10">
        <v>0</v>
      </c>
      <c r="N386" s="11" t="s">
        <v>16172</v>
      </c>
      <c r="O386" s="12">
        <v>18</v>
      </c>
      <c r="P386" s="12">
        <v>3</v>
      </c>
      <c r="Q386" s="12">
        <v>780</v>
      </c>
      <c r="R386" s="12">
        <v>790</v>
      </c>
      <c r="S386" s="12">
        <v>0.26900000000000002</v>
      </c>
      <c r="T386" s="12">
        <v>0.124</v>
      </c>
      <c r="U386" s="12" t="s">
        <v>18739</v>
      </c>
      <c r="V386" s="12" t="s">
        <v>19042</v>
      </c>
      <c r="W386" s="12" t="s">
        <v>18739</v>
      </c>
      <c r="X386" s="9" t="s">
        <v>23561</v>
      </c>
      <c r="Y386" s="8" t="s">
        <v>28207</v>
      </c>
      <c r="Z386" s="12" t="s">
        <v>33152</v>
      </c>
    </row>
    <row r="387" spans="1:26" s="13" customFormat="1" ht="30" customHeight="1">
      <c r="A387" s="7">
        <v>384</v>
      </c>
      <c r="B387" s="9" t="s">
        <v>5605</v>
      </c>
      <c r="C387" s="9" t="s">
        <v>476</v>
      </c>
      <c r="D387" s="10" t="s">
        <v>813</v>
      </c>
      <c r="E387" s="10" t="s">
        <v>813</v>
      </c>
      <c r="F387" s="10"/>
      <c r="G387" s="10"/>
      <c r="H387" s="10" t="s">
        <v>813</v>
      </c>
      <c r="I387" s="10">
        <v>2021</v>
      </c>
      <c r="J387" s="9" t="s">
        <v>1327</v>
      </c>
      <c r="K387" s="10">
        <v>4</v>
      </c>
      <c r="L387" s="10">
        <v>2</v>
      </c>
      <c r="M387" s="10">
        <v>3</v>
      </c>
      <c r="N387" s="11" t="s">
        <v>16173</v>
      </c>
      <c r="O387" s="12">
        <v>2021</v>
      </c>
      <c r="P387" s="12" t="s">
        <v>18739</v>
      </c>
      <c r="Q387" s="12" t="s">
        <v>18739</v>
      </c>
      <c r="R387" s="12" t="s">
        <v>18739</v>
      </c>
      <c r="S387" s="12">
        <v>0.70899999999999996</v>
      </c>
      <c r="T387" s="12">
        <v>0.35499999999999998</v>
      </c>
      <c r="U387" s="12">
        <v>1.43</v>
      </c>
      <c r="V387" s="12" t="s">
        <v>19238</v>
      </c>
      <c r="W387" s="12" t="s">
        <v>18739</v>
      </c>
      <c r="X387" s="9" t="s">
        <v>23562</v>
      </c>
      <c r="Y387" s="8" t="s">
        <v>28208</v>
      </c>
      <c r="Z387" s="12" t="s">
        <v>33153</v>
      </c>
    </row>
    <row r="388" spans="1:26" s="13" customFormat="1" ht="30" customHeight="1">
      <c r="A388" s="7">
        <v>385</v>
      </c>
      <c r="B388" s="9" t="s">
        <v>5257</v>
      </c>
      <c r="C388" s="9" t="s">
        <v>10824</v>
      </c>
      <c r="D388" s="10"/>
      <c r="E388" s="10"/>
      <c r="F388" s="10"/>
      <c r="G388" s="10"/>
      <c r="H388" s="10" t="s">
        <v>813</v>
      </c>
      <c r="I388" s="10">
        <v>2021</v>
      </c>
      <c r="J388" s="9" t="s">
        <v>1627</v>
      </c>
      <c r="K388" s="10" t="s">
        <v>18739</v>
      </c>
      <c r="L388" s="10" t="s">
        <v>18739</v>
      </c>
      <c r="M388" s="10">
        <v>3</v>
      </c>
      <c r="N388" s="11" t="s">
        <v>16174</v>
      </c>
      <c r="O388" s="12">
        <v>12</v>
      </c>
      <c r="P388" s="12">
        <v>10</v>
      </c>
      <c r="Q388" s="12">
        <v>4772</v>
      </c>
      <c r="R388" s="12">
        <v>4787</v>
      </c>
      <c r="S388" s="12">
        <v>0.41199999999999998</v>
      </c>
      <c r="T388" s="12">
        <v>0.218</v>
      </c>
      <c r="U388" s="12" t="s">
        <v>18739</v>
      </c>
      <c r="V388" s="12" t="s">
        <v>18739</v>
      </c>
      <c r="W388" s="12" t="s">
        <v>18739</v>
      </c>
      <c r="X388" s="9" t="s">
        <v>23563</v>
      </c>
      <c r="Y388" s="8" t="s">
        <v>28209</v>
      </c>
      <c r="Z388" s="12" t="s">
        <v>33154</v>
      </c>
    </row>
    <row r="389" spans="1:26" s="13" customFormat="1" ht="30" customHeight="1">
      <c r="A389" s="7">
        <v>386</v>
      </c>
      <c r="B389" s="9" t="s">
        <v>5606</v>
      </c>
      <c r="C389" s="9" t="s">
        <v>10825</v>
      </c>
      <c r="D389" s="10"/>
      <c r="E389" s="10"/>
      <c r="F389" s="10"/>
      <c r="G389" s="10"/>
      <c r="H389" s="10" t="s">
        <v>813</v>
      </c>
      <c r="I389" s="10">
        <v>2021</v>
      </c>
      <c r="J389" s="9" t="s">
        <v>1627</v>
      </c>
      <c r="K389" s="10" t="s">
        <v>18739</v>
      </c>
      <c r="L389" s="10" t="s">
        <v>18739</v>
      </c>
      <c r="M389" s="10">
        <v>2</v>
      </c>
      <c r="N389" s="11" t="s">
        <v>16175</v>
      </c>
      <c r="O389" s="12">
        <v>12</v>
      </c>
      <c r="P389" s="12">
        <v>6</v>
      </c>
      <c r="Q389" s="12">
        <v>2360</v>
      </c>
      <c r="R389" s="12">
        <v>2369</v>
      </c>
      <c r="S389" s="12">
        <v>0.41199999999999998</v>
      </c>
      <c r="T389" s="12">
        <v>0.218</v>
      </c>
      <c r="U389" s="12" t="s">
        <v>18739</v>
      </c>
      <c r="V389" s="12" t="s">
        <v>18739</v>
      </c>
      <c r="W389" s="12" t="s">
        <v>18739</v>
      </c>
      <c r="X389" s="9" t="s">
        <v>23564</v>
      </c>
      <c r="Y389" s="8" t="s">
        <v>28210</v>
      </c>
      <c r="Z389" s="12" t="s">
        <v>33155</v>
      </c>
    </row>
    <row r="390" spans="1:26" s="13" customFormat="1" ht="30" customHeight="1">
      <c r="A390" s="7">
        <v>387</v>
      </c>
      <c r="B390" s="9" t="s">
        <v>5608</v>
      </c>
      <c r="C390" s="9" t="s">
        <v>10827</v>
      </c>
      <c r="D390" s="10" t="s">
        <v>813</v>
      </c>
      <c r="E390" s="10" t="s">
        <v>813</v>
      </c>
      <c r="F390" s="10"/>
      <c r="G390" s="10"/>
      <c r="H390" s="10" t="s">
        <v>813</v>
      </c>
      <c r="I390" s="10">
        <v>2021</v>
      </c>
      <c r="J390" s="9" t="s">
        <v>826</v>
      </c>
      <c r="K390" s="10">
        <v>20</v>
      </c>
      <c r="L390" s="10">
        <v>20</v>
      </c>
      <c r="M390" s="10">
        <v>17</v>
      </c>
      <c r="N390" s="11" t="s">
        <v>16177</v>
      </c>
      <c r="O390" s="12">
        <v>11</v>
      </c>
      <c r="P390" s="12" t="s">
        <v>18739</v>
      </c>
      <c r="Q390" s="12">
        <v>16823</v>
      </c>
      <c r="R390" s="12">
        <v>16833</v>
      </c>
      <c r="S390" s="12">
        <v>0.86599999999999999</v>
      </c>
      <c r="T390" s="12">
        <v>0.67800000000000005</v>
      </c>
      <c r="U390" s="12">
        <v>3.9</v>
      </c>
      <c r="V390" s="12" t="s">
        <v>18739</v>
      </c>
      <c r="W390" s="12" t="s">
        <v>18739</v>
      </c>
      <c r="X390" s="9" t="s">
        <v>23566</v>
      </c>
      <c r="Y390" s="8" t="s">
        <v>28211</v>
      </c>
      <c r="Z390" s="12" t="s">
        <v>33157</v>
      </c>
    </row>
    <row r="391" spans="1:26" s="13" customFormat="1" ht="30" customHeight="1">
      <c r="A391" s="7">
        <v>388</v>
      </c>
      <c r="B391" s="9" t="s">
        <v>5609</v>
      </c>
      <c r="C391" s="9" t="s">
        <v>10828</v>
      </c>
      <c r="D391" s="10" t="s">
        <v>813</v>
      </c>
      <c r="E391" s="10" t="s">
        <v>813</v>
      </c>
      <c r="F391" s="10" t="s">
        <v>813</v>
      </c>
      <c r="G391" s="10"/>
      <c r="H391" s="10" t="s">
        <v>813</v>
      </c>
      <c r="I391" s="10">
        <v>2021</v>
      </c>
      <c r="J391" s="9" t="s">
        <v>1053</v>
      </c>
      <c r="K391" s="10">
        <v>5</v>
      </c>
      <c r="L391" s="10">
        <v>5</v>
      </c>
      <c r="M391" s="10">
        <v>5</v>
      </c>
      <c r="N391" s="11" t="s">
        <v>16178</v>
      </c>
      <c r="O391" s="12" t="s">
        <v>18739</v>
      </c>
      <c r="P391" s="12" t="s">
        <v>18739</v>
      </c>
      <c r="Q391" s="12" t="s">
        <v>18739</v>
      </c>
      <c r="R391" s="12" t="s">
        <v>18739</v>
      </c>
      <c r="S391" s="12">
        <v>0.71699999999999997</v>
      </c>
      <c r="T391" s="12">
        <v>0.70499999999999996</v>
      </c>
      <c r="U391" s="12">
        <v>3.5</v>
      </c>
      <c r="V391" s="12" t="s">
        <v>18983</v>
      </c>
      <c r="W391" s="12" t="s">
        <v>18739</v>
      </c>
      <c r="X391" s="9" t="s">
        <v>23567</v>
      </c>
      <c r="Y391" s="8" t="s">
        <v>28212</v>
      </c>
      <c r="Z391" s="12" t="s">
        <v>33158</v>
      </c>
    </row>
    <row r="392" spans="1:26" s="13" customFormat="1" ht="30" customHeight="1">
      <c r="A392" s="7">
        <v>389</v>
      </c>
      <c r="B392" s="9" t="s">
        <v>5610</v>
      </c>
      <c r="C392" s="9" t="s">
        <v>10829</v>
      </c>
      <c r="D392" s="10" t="s">
        <v>813</v>
      </c>
      <c r="E392" s="10"/>
      <c r="F392" s="10"/>
      <c r="G392" s="10"/>
      <c r="H392" s="10" t="s">
        <v>813</v>
      </c>
      <c r="I392" s="10">
        <v>2021</v>
      </c>
      <c r="J392" s="9" t="s">
        <v>883</v>
      </c>
      <c r="K392" s="10">
        <v>10</v>
      </c>
      <c r="L392" s="10" t="s">
        <v>18739</v>
      </c>
      <c r="M392" s="10">
        <v>12</v>
      </c>
      <c r="N392" s="11" t="s">
        <v>16179</v>
      </c>
      <c r="O392" s="12" t="s">
        <v>18739</v>
      </c>
      <c r="P392" s="12" t="s">
        <v>18739</v>
      </c>
      <c r="Q392" s="12" t="s">
        <v>18739</v>
      </c>
      <c r="R392" s="12" t="s">
        <v>18739</v>
      </c>
      <c r="S392" s="12">
        <v>0.77400000000000002</v>
      </c>
      <c r="T392" s="12">
        <v>0.44500000000000001</v>
      </c>
      <c r="U392" s="12" t="s">
        <v>18739</v>
      </c>
      <c r="V392" s="12" t="s">
        <v>18808</v>
      </c>
      <c r="W392" s="12" t="s">
        <v>18739</v>
      </c>
      <c r="X392" s="9" t="s">
        <v>23568</v>
      </c>
      <c r="Y392" s="8" t="s">
        <v>28213</v>
      </c>
      <c r="Z392" s="12" t="s">
        <v>33159</v>
      </c>
    </row>
    <row r="393" spans="1:26" s="13" customFormat="1" ht="30" customHeight="1">
      <c r="A393" s="7">
        <v>390</v>
      </c>
      <c r="B393" s="9" t="s">
        <v>5611</v>
      </c>
      <c r="C393" s="9" t="s">
        <v>10830</v>
      </c>
      <c r="D393" s="10" t="s">
        <v>813</v>
      </c>
      <c r="E393" s="10" t="s">
        <v>813</v>
      </c>
      <c r="F393" s="10"/>
      <c r="G393" s="10"/>
      <c r="H393" s="10" t="s">
        <v>813</v>
      </c>
      <c r="I393" s="10">
        <v>2021</v>
      </c>
      <c r="J393" s="9" t="s">
        <v>1383</v>
      </c>
      <c r="K393" s="10">
        <v>6</v>
      </c>
      <c r="L393" s="10">
        <v>6</v>
      </c>
      <c r="M393" s="10">
        <v>7</v>
      </c>
      <c r="N393" s="11" t="s">
        <v>16180</v>
      </c>
      <c r="O393" s="12" t="s">
        <v>18739</v>
      </c>
      <c r="P393" s="12" t="s">
        <v>18739</v>
      </c>
      <c r="Q393" s="12" t="s">
        <v>18739</v>
      </c>
      <c r="R393" s="12" t="s">
        <v>18739</v>
      </c>
      <c r="S393" s="12">
        <v>1.175</v>
      </c>
      <c r="T393" s="12">
        <v>0.64300000000000002</v>
      </c>
      <c r="U393" s="12">
        <v>5</v>
      </c>
      <c r="V393" s="12" t="s">
        <v>19297</v>
      </c>
      <c r="W393" s="12" t="s">
        <v>18739</v>
      </c>
      <c r="X393" s="9" t="s">
        <v>23569</v>
      </c>
      <c r="Y393" s="8" t="s">
        <v>28214</v>
      </c>
      <c r="Z393" s="12" t="s">
        <v>33160</v>
      </c>
    </row>
    <row r="394" spans="1:26" s="13" customFormat="1" ht="30" customHeight="1">
      <c r="A394" s="7">
        <v>391</v>
      </c>
      <c r="B394" s="9" t="s">
        <v>5612</v>
      </c>
      <c r="C394" s="9" t="s">
        <v>10831</v>
      </c>
      <c r="D394" s="10"/>
      <c r="E394" s="10"/>
      <c r="F394" s="10"/>
      <c r="G394" s="10"/>
      <c r="H394" s="10" t="s">
        <v>813</v>
      </c>
      <c r="I394" s="10">
        <v>2021</v>
      </c>
      <c r="J394" s="9" t="s">
        <v>2028</v>
      </c>
      <c r="K394" s="10" t="s">
        <v>18739</v>
      </c>
      <c r="L394" s="10" t="s">
        <v>18739</v>
      </c>
      <c r="M394" s="10">
        <v>0</v>
      </c>
      <c r="N394" s="11" t="s">
        <v>16181</v>
      </c>
      <c r="O394" s="12" t="s">
        <v>18739</v>
      </c>
      <c r="P394" s="12" t="s">
        <v>18739</v>
      </c>
      <c r="Q394" s="12">
        <v>86</v>
      </c>
      <c r="R394" s="12">
        <v>92</v>
      </c>
      <c r="S394" s="12" t="s">
        <v>18739</v>
      </c>
      <c r="T394" s="12" t="s">
        <v>18739</v>
      </c>
      <c r="U394" s="12" t="s">
        <v>18739</v>
      </c>
      <c r="V394" s="12" t="s">
        <v>19942</v>
      </c>
      <c r="W394" s="12" t="s">
        <v>18739</v>
      </c>
      <c r="X394" s="9" t="s">
        <v>23570</v>
      </c>
      <c r="Y394" s="8"/>
      <c r="Z394" s="12" t="s">
        <v>33161</v>
      </c>
    </row>
    <row r="395" spans="1:26" s="13" customFormat="1" ht="30" customHeight="1">
      <c r="A395" s="7">
        <v>392</v>
      </c>
      <c r="B395" s="9" t="s">
        <v>5613</v>
      </c>
      <c r="C395" s="9" t="s">
        <v>10832</v>
      </c>
      <c r="D395" s="10" t="s">
        <v>813</v>
      </c>
      <c r="E395" s="10" t="s">
        <v>813</v>
      </c>
      <c r="F395" s="10" t="s">
        <v>813</v>
      </c>
      <c r="G395" s="10"/>
      <c r="H395" s="10" t="s">
        <v>813</v>
      </c>
      <c r="I395" s="10">
        <v>2021</v>
      </c>
      <c r="J395" s="9" t="s">
        <v>925</v>
      </c>
      <c r="K395" s="10">
        <v>5</v>
      </c>
      <c r="L395" s="10">
        <v>5</v>
      </c>
      <c r="M395" s="10">
        <v>0</v>
      </c>
      <c r="N395" s="11" t="s">
        <v>16182</v>
      </c>
      <c r="O395" s="12" t="s">
        <v>18739</v>
      </c>
      <c r="P395" s="12" t="s">
        <v>18739</v>
      </c>
      <c r="Q395" s="12" t="s">
        <v>18739</v>
      </c>
      <c r="R395" s="12" t="s">
        <v>18739</v>
      </c>
      <c r="S395" s="12">
        <v>0.749</v>
      </c>
      <c r="T395" s="12">
        <v>0.51200000000000001</v>
      </c>
      <c r="U395" s="12">
        <v>3</v>
      </c>
      <c r="V395" s="12" t="s">
        <v>18850</v>
      </c>
      <c r="W395" s="12" t="s">
        <v>18739</v>
      </c>
      <c r="X395" s="9" t="s">
        <v>23571</v>
      </c>
      <c r="Y395" s="8" t="s">
        <v>28215</v>
      </c>
      <c r="Z395" s="12" t="s">
        <v>33162</v>
      </c>
    </row>
    <row r="396" spans="1:26" s="13" customFormat="1" ht="30" customHeight="1">
      <c r="A396" s="7">
        <v>393</v>
      </c>
      <c r="B396" s="9" t="s">
        <v>5614</v>
      </c>
      <c r="C396" s="9" t="s">
        <v>10834</v>
      </c>
      <c r="D396" s="10"/>
      <c r="E396" s="10"/>
      <c r="F396" s="10"/>
      <c r="G396" s="10"/>
      <c r="H396" s="10" t="s">
        <v>813</v>
      </c>
      <c r="I396" s="10">
        <v>2021</v>
      </c>
      <c r="J396" s="9" t="s">
        <v>1627</v>
      </c>
      <c r="K396" s="10" t="s">
        <v>18739</v>
      </c>
      <c r="L396" s="10" t="s">
        <v>18739</v>
      </c>
      <c r="M396" s="10">
        <v>0</v>
      </c>
      <c r="N396" s="11" t="s">
        <v>16184</v>
      </c>
      <c r="O396" s="12">
        <v>12</v>
      </c>
      <c r="P396" s="12">
        <v>10</v>
      </c>
      <c r="Q396" s="12">
        <v>7607</v>
      </c>
      <c r="R396" s="12">
        <v>7619</v>
      </c>
      <c r="S396" s="12">
        <v>0.41199999999999998</v>
      </c>
      <c r="T396" s="12">
        <v>0.218</v>
      </c>
      <c r="U396" s="12" t="s">
        <v>18739</v>
      </c>
      <c r="V396" s="12" t="s">
        <v>18739</v>
      </c>
      <c r="W396" s="12" t="s">
        <v>18739</v>
      </c>
      <c r="X396" s="9" t="s">
        <v>23573</v>
      </c>
      <c r="Y396" s="8" t="s">
        <v>28217</v>
      </c>
      <c r="Z396" s="12" t="s">
        <v>33164</v>
      </c>
    </row>
    <row r="397" spans="1:26" s="13" customFormat="1" ht="30" customHeight="1">
      <c r="A397" s="7">
        <v>394</v>
      </c>
      <c r="B397" s="9" t="s">
        <v>5615</v>
      </c>
      <c r="C397" s="9" t="s">
        <v>10835</v>
      </c>
      <c r="D397" s="10" t="s">
        <v>813</v>
      </c>
      <c r="E397" s="10" t="s">
        <v>813</v>
      </c>
      <c r="F397" s="10" t="s">
        <v>813</v>
      </c>
      <c r="G397" s="10"/>
      <c r="H397" s="10" t="s">
        <v>813</v>
      </c>
      <c r="I397" s="10">
        <v>2021</v>
      </c>
      <c r="J397" s="9" t="s">
        <v>2029</v>
      </c>
      <c r="K397" s="10">
        <v>64</v>
      </c>
      <c r="L397" s="10">
        <v>59</v>
      </c>
      <c r="M397" s="10">
        <v>75</v>
      </c>
      <c r="N397" s="11" t="s">
        <v>16185</v>
      </c>
      <c r="O397" s="12">
        <v>17</v>
      </c>
      <c r="P397" s="12">
        <v>2</v>
      </c>
      <c r="Q397" s="12">
        <v>210</v>
      </c>
      <c r="R397" s="12">
        <v>229</v>
      </c>
      <c r="S397" s="12">
        <v>0.622</v>
      </c>
      <c r="T397" s="12">
        <v>0.79100000000000004</v>
      </c>
      <c r="U397" s="12">
        <v>2.9</v>
      </c>
      <c r="V397" s="12" t="s">
        <v>19943</v>
      </c>
      <c r="W397" s="12" t="s">
        <v>18739</v>
      </c>
      <c r="X397" s="9" t="s">
        <v>23574</v>
      </c>
      <c r="Y397" s="8" t="s">
        <v>28218</v>
      </c>
      <c r="Z397" s="12" t="s">
        <v>33165</v>
      </c>
    </row>
    <row r="398" spans="1:26" s="13" customFormat="1" ht="30" customHeight="1">
      <c r="A398" s="7">
        <v>395</v>
      </c>
      <c r="B398" s="9" t="s">
        <v>5616</v>
      </c>
      <c r="C398" s="9" t="s">
        <v>10836</v>
      </c>
      <c r="D398" s="10" t="s">
        <v>813</v>
      </c>
      <c r="E398" s="10" t="s">
        <v>813</v>
      </c>
      <c r="F398" s="10"/>
      <c r="G398" s="10"/>
      <c r="H398" s="10" t="s">
        <v>813</v>
      </c>
      <c r="I398" s="10">
        <v>2021</v>
      </c>
      <c r="J398" s="9" t="s">
        <v>871</v>
      </c>
      <c r="K398" s="10">
        <v>3</v>
      </c>
      <c r="L398" s="10">
        <v>3</v>
      </c>
      <c r="M398" s="10">
        <v>3</v>
      </c>
      <c r="N398" s="11" t="s">
        <v>16186</v>
      </c>
      <c r="O398" s="12">
        <v>47</v>
      </c>
      <c r="P398" s="12">
        <v>11</v>
      </c>
      <c r="Q398" s="12">
        <v>15253</v>
      </c>
      <c r="R398" s="12">
        <v>15259</v>
      </c>
      <c r="S398" s="12">
        <v>1.2170000000000001</v>
      </c>
      <c r="T398" s="12">
        <v>0.91800000000000004</v>
      </c>
      <c r="U398" s="12">
        <v>5.2</v>
      </c>
      <c r="V398" s="12" t="s">
        <v>18796</v>
      </c>
      <c r="W398" s="12" t="s">
        <v>18739</v>
      </c>
      <c r="X398" s="9" t="s">
        <v>23575</v>
      </c>
      <c r="Y398" s="8" t="s">
        <v>28219</v>
      </c>
      <c r="Z398" s="12" t="s">
        <v>33166</v>
      </c>
    </row>
    <row r="399" spans="1:26" s="13" customFormat="1" ht="30" customHeight="1">
      <c r="A399" s="7">
        <v>396</v>
      </c>
      <c r="B399" s="9" t="s">
        <v>5617</v>
      </c>
      <c r="C399" s="9" t="s">
        <v>10837</v>
      </c>
      <c r="D399" s="10" t="s">
        <v>813</v>
      </c>
      <c r="E399" s="10" t="s">
        <v>813</v>
      </c>
      <c r="F399" s="10"/>
      <c r="G399" s="10"/>
      <c r="H399" s="10" t="s">
        <v>813</v>
      </c>
      <c r="I399" s="10">
        <v>2021</v>
      </c>
      <c r="J399" s="9" t="s">
        <v>1119</v>
      </c>
      <c r="K399" s="10">
        <v>15</v>
      </c>
      <c r="L399" s="10">
        <v>14</v>
      </c>
      <c r="M399" s="10">
        <v>15</v>
      </c>
      <c r="N399" s="11" t="s">
        <v>16187</v>
      </c>
      <c r="O399" s="12">
        <v>771</v>
      </c>
      <c r="P399" s="12" t="s">
        <v>18739</v>
      </c>
      <c r="Q399" s="12" t="s">
        <v>18739</v>
      </c>
      <c r="R399" s="12" t="s">
        <v>18739</v>
      </c>
      <c r="S399" s="12">
        <v>0.65900000000000003</v>
      </c>
      <c r="T399" s="12">
        <v>0.48</v>
      </c>
      <c r="U399" s="12">
        <v>2.8</v>
      </c>
      <c r="V399" s="12" t="s">
        <v>19055</v>
      </c>
      <c r="W399" s="12" t="s">
        <v>18739</v>
      </c>
      <c r="X399" s="9" t="s">
        <v>23576</v>
      </c>
      <c r="Y399" s="8" t="s">
        <v>28220</v>
      </c>
      <c r="Z399" s="12" t="s">
        <v>33167</v>
      </c>
    </row>
    <row r="400" spans="1:26" s="13" customFormat="1" ht="30" customHeight="1">
      <c r="A400" s="7">
        <v>397</v>
      </c>
      <c r="B400" s="9" t="s">
        <v>5618</v>
      </c>
      <c r="C400" s="9" t="s">
        <v>10838</v>
      </c>
      <c r="D400" s="10" t="s">
        <v>813</v>
      </c>
      <c r="E400" s="10" t="s">
        <v>813</v>
      </c>
      <c r="F400" s="10" t="s">
        <v>813</v>
      </c>
      <c r="G400" s="10"/>
      <c r="H400" s="10" t="s">
        <v>813</v>
      </c>
      <c r="I400" s="10">
        <v>2021</v>
      </c>
      <c r="J400" s="9" t="s">
        <v>982</v>
      </c>
      <c r="K400" s="10">
        <v>17</v>
      </c>
      <c r="L400" s="10">
        <v>15</v>
      </c>
      <c r="M400" s="10">
        <v>17</v>
      </c>
      <c r="N400" s="11" t="s">
        <v>16188</v>
      </c>
      <c r="O400" s="12">
        <v>12</v>
      </c>
      <c r="P400" s="12" t="s">
        <v>18739</v>
      </c>
      <c r="Q400" s="12" t="s">
        <v>18739</v>
      </c>
      <c r="R400" s="12" t="s">
        <v>18739</v>
      </c>
      <c r="S400" s="12">
        <v>1.331</v>
      </c>
      <c r="T400" s="12">
        <v>1.19</v>
      </c>
      <c r="U400" s="12">
        <v>5.2</v>
      </c>
      <c r="V400" s="12" t="s">
        <v>18911</v>
      </c>
      <c r="W400" s="12" t="s">
        <v>18739</v>
      </c>
      <c r="X400" s="9" t="s">
        <v>23577</v>
      </c>
      <c r="Y400" s="8" t="s">
        <v>28221</v>
      </c>
      <c r="Z400" s="12" t="s">
        <v>33168</v>
      </c>
    </row>
    <row r="401" spans="1:26" s="13" customFormat="1" ht="30" customHeight="1">
      <c r="A401" s="7">
        <v>398</v>
      </c>
      <c r="B401" s="9" t="s">
        <v>5619</v>
      </c>
      <c r="C401" s="9" t="s">
        <v>477</v>
      </c>
      <c r="D401" s="10" t="s">
        <v>813</v>
      </c>
      <c r="E401" s="10" t="s">
        <v>813</v>
      </c>
      <c r="F401" s="10"/>
      <c r="G401" s="10"/>
      <c r="H401" s="10" t="s">
        <v>813</v>
      </c>
      <c r="I401" s="10">
        <v>2021</v>
      </c>
      <c r="J401" s="9" t="s">
        <v>1423</v>
      </c>
      <c r="K401" s="10">
        <v>17</v>
      </c>
      <c r="L401" s="10">
        <v>9</v>
      </c>
      <c r="M401" s="10">
        <v>18</v>
      </c>
      <c r="N401" s="11" t="s">
        <v>16189</v>
      </c>
      <c r="O401" s="12">
        <v>68</v>
      </c>
      <c r="P401" s="12">
        <v>2</v>
      </c>
      <c r="Q401" s="12">
        <v>1751</v>
      </c>
      <c r="R401" s="12">
        <v>1767</v>
      </c>
      <c r="S401" s="12">
        <v>1.08</v>
      </c>
      <c r="T401" s="12">
        <v>0.52500000000000002</v>
      </c>
      <c r="U401" s="12">
        <v>3.1</v>
      </c>
      <c r="V401" s="12" t="s">
        <v>19343</v>
      </c>
      <c r="W401" s="12" t="s">
        <v>18739</v>
      </c>
      <c r="X401" s="9" t="s">
        <v>23578</v>
      </c>
      <c r="Y401" s="8" t="s">
        <v>28222</v>
      </c>
      <c r="Z401" s="12" t="s">
        <v>33169</v>
      </c>
    </row>
    <row r="402" spans="1:26" s="13" customFormat="1" ht="30" customHeight="1">
      <c r="A402" s="7">
        <v>399</v>
      </c>
      <c r="B402" s="9" t="s">
        <v>5624</v>
      </c>
      <c r="C402" s="9" t="s">
        <v>10845</v>
      </c>
      <c r="D402" s="10" t="s">
        <v>813</v>
      </c>
      <c r="E402" s="10" t="s">
        <v>813</v>
      </c>
      <c r="F402" s="10" t="s">
        <v>813</v>
      </c>
      <c r="G402" s="10"/>
      <c r="H402" s="10" t="s">
        <v>813</v>
      </c>
      <c r="I402" s="10">
        <v>2021</v>
      </c>
      <c r="J402" s="9" t="s">
        <v>1704</v>
      </c>
      <c r="K402" s="10">
        <v>8</v>
      </c>
      <c r="L402" s="10">
        <v>5</v>
      </c>
      <c r="M402" s="10">
        <v>11</v>
      </c>
      <c r="N402" s="11" t="s">
        <v>16194</v>
      </c>
      <c r="O402" s="12" t="s">
        <v>18739</v>
      </c>
      <c r="P402" s="12" t="s">
        <v>18739</v>
      </c>
      <c r="Q402" s="12" t="s">
        <v>18739</v>
      </c>
      <c r="R402" s="12" t="s">
        <v>18739</v>
      </c>
      <c r="S402" s="12">
        <v>0.47299999999999998</v>
      </c>
      <c r="T402" s="12">
        <v>0.25800000000000001</v>
      </c>
      <c r="U402" s="12">
        <v>1.7</v>
      </c>
      <c r="V402" s="12" t="s">
        <v>19628</v>
      </c>
      <c r="W402" s="12" t="s">
        <v>18739</v>
      </c>
      <c r="X402" s="9" t="s">
        <v>23585</v>
      </c>
      <c r="Y402" s="8" t="s">
        <v>28226</v>
      </c>
      <c r="Z402" s="12" t="s">
        <v>33176</v>
      </c>
    </row>
    <row r="403" spans="1:26" s="13" customFormat="1" ht="30" customHeight="1">
      <c r="A403" s="7">
        <v>400</v>
      </c>
      <c r="B403" s="9" t="s">
        <v>5637</v>
      </c>
      <c r="C403" s="9" t="s">
        <v>10858</v>
      </c>
      <c r="D403" s="10" t="s">
        <v>813</v>
      </c>
      <c r="E403" s="10"/>
      <c r="F403" s="10" t="s">
        <v>813</v>
      </c>
      <c r="G403" s="10"/>
      <c r="H403" s="10" t="s">
        <v>813</v>
      </c>
      <c r="I403" s="10">
        <v>2021</v>
      </c>
      <c r="J403" s="9" t="s">
        <v>2037</v>
      </c>
      <c r="K403" s="10">
        <v>1</v>
      </c>
      <c r="L403" s="10" t="s">
        <v>18739</v>
      </c>
      <c r="M403" s="10">
        <v>2</v>
      </c>
      <c r="N403" s="11" t="s">
        <v>16207</v>
      </c>
      <c r="O403" s="12" t="s">
        <v>18739</v>
      </c>
      <c r="P403" s="12" t="s">
        <v>18739</v>
      </c>
      <c r="Q403" s="12" t="s">
        <v>18739</v>
      </c>
      <c r="R403" s="12" t="s">
        <v>18739</v>
      </c>
      <c r="S403" s="12">
        <v>0.66600000000000004</v>
      </c>
      <c r="T403" s="12">
        <v>0.26800000000000002</v>
      </c>
      <c r="U403" s="12" t="s">
        <v>18739</v>
      </c>
      <c r="V403" s="12" t="s">
        <v>19950</v>
      </c>
      <c r="W403" s="12" t="s">
        <v>18739</v>
      </c>
      <c r="X403" s="9" t="s">
        <v>23600</v>
      </c>
      <c r="Y403" s="8" t="s">
        <v>28237</v>
      </c>
      <c r="Z403" s="12" t="s">
        <v>33191</v>
      </c>
    </row>
    <row r="404" spans="1:26" s="13" customFormat="1" ht="30" customHeight="1">
      <c r="A404" s="7">
        <v>401</v>
      </c>
      <c r="B404" s="9" t="s">
        <v>5692</v>
      </c>
      <c r="C404" s="9" t="s">
        <v>10901</v>
      </c>
      <c r="D404" s="10" t="s">
        <v>813</v>
      </c>
      <c r="E404" s="10" t="s">
        <v>813</v>
      </c>
      <c r="F404" s="10" t="s">
        <v>813</v>
      </c>
      <c r="G404" s="10"/>
      <c r="H404" s="10" t="s">
        <v>813</v>
      </c>
      <c r="I404" s="10">
        <v>2021</v>
      </c>
      <c r="J404" s="9" t="s">
        <v>827</v>
      </c>
      <c r="K404" s="10">
        <v>18</v>
      </c>
      <c r="L404" s="10">
        <v>15</v>
      </c>
      <c r="M404" s="10">
        <v>25</v>
      </c>
      <c r="N404" s="11" t="s">
        <v>16262</v>
      </c>
      <c r="O404" s="12" t="s">
        <v>18739</v>
      </c>
      <c r="P404" s="12" t="s">
        <v>18739</v>
      </c>
      <c r="Q404" s="12">
        <v>1</v>
      </c>
      <c r="R404" s="12">
        <v>20</v>
      </c>
      <c r="S404" s="12">
        <v>1.22</v>
      </c>
      <c r="T404" s="12">
        <v>0.67</v>
      </c>
      <c r="U404" s="12">
        <v>4.4000000000000004</v>
      </c>
      <c r="V404" s="12" t="s">
        <v>18755</v>
      </c>
      <c r="W404" s="12" t="s">
        <v>18739</v>
      </c>
      <c r="X404" s="9" t="s">
        <v>23655</v>
      </c>
      <c r="Y404" s="8" t="s">
        <v>28267</v>
      </c>
      <c r="Z404" s="12" t="s">
        <v>33248</v>
      </c>
    </row>
    <row r="405" spans="1:26" s="13" customFormat="1" ht="30" customHeight="1">
      <c r="A405" s="7">
        <v>402</v>
      </c>
      <c r="B405" s="9" t="s">
        <v>5727</v>
      </c>
      <c r="C405" s="9" t="s">
        <v>10938</v>
      </c>
      <c r="D405" s="10" t="s">
        <v>813</v>
      </c>
      <c r="E405" s="10"/>
      <c r="F405" s="10"/>
      <c r="G405" s="10"/>
      <c r="H405" s="10" t="s">
        <v>813</v>
      </c>
      <c r="I405" s="10">
        <v>2021</v>
      </c>
      <c r="J405" s="9" t="s">
        <v>2054</v>
      </c>
      <c r="K405" s="10">
        <v>0</v>
      </c>
      <c r="L405" s="10" t="s">
        <v>18739</v>
      </c>
      <c r="M405" s="10">
        <v>6</v>
      </c>
      <c r="N405" s="11" t="s">
        <v>16297</v>
      </c>
      <c r="O405" s="12" t="s">
        <v>18739</v>
      </c>
      <c r="P405" s="12" t="s">
        <v>18739</v>
      </c>
      <c r="Q405" s="12">
        <v>1</v>
      </c>
      <c r="R405" s="12">
        <v>29</v>
      </c>
      <c r="S405" s="12">
        <v>0.58199999999999996</v>
      </c>
      <c r="T405" s="12">
        <v>0.28899999999999998</v>
      </c>
      <c r="U405" s="12" t="s">
        <v>18739</v>
      </c>
      <c r="V405" s="12" t="s">
        <v>19973</v>
      </c>
      <c r="W405" s="12" t="s">
        <v>18739</v>
      </c>
      <c r="X405" s="9" t="s">
        <v>23696</v>
      </c>
      <c r="Y405" s="8"/>
      <c r="Z405" s="12" t="s">
        <v>33290</v>
      </c>
    </row>
    <row r="406" spans="1:26" s="13" customFormat="1" ht="30" customHeight="1">
      <c r="A406" s="7">
        <v>403</v>
      </c>
      <c r="B406" s="9" t="s">
        <v>4981</v>
      </c>
      <c r="C406" s="9" t="s">
        <v>10940</v>
      </c>
      <c r="D406" s="10"/>
      <c r="E406" s="10"/>
      <c r="F406" s="10"/>
      <c r="G406" s="10"/>
      <c r="H406" s="10" t="s">
        <v>813</v>
      </c>
      <c r="I406" s="10">
        <v>2021</v>
      </c>
      <c r="J406" s="9" t="s">
        <v>1254</v>
      </c>
      <c r="K406" s="10" t="s">
        <v>18739</v>
      </c>
      <c r="L406" s="10" t="s">
        <v>18739</v>
      </c>
      <c r="M406" s="10">
        <v>1</v>
      </c>
      <c r="N406" s="11" t="s">
        <v>16299</v>
      </c>
      <c r="O406" s="12">
        <v>12</v>
      </c>
      <c r="P406" s="12">
        <v>2</v>
      </c>
      <c r="Q406" s="12">
        <v>157</v>
      </c>
      <c r="R406" s="12">
        <v>163</v>
      </c>
      <c r="S406" s="12" t="s">
        <v>18739</v>
      </c>
      <c r="T406" s="12" t="s">
        <v>18739</v>
      </c>
      <c r="U406" s="12" t="s">
        <v>18739</v>
      </c>
      <c r="V406" s="12" t="s">
        <v>19179</v>
      </c>
      <c r="W406" s="12" t="s">
        <v>18739</v>
      </c>
      <c r="X406" s="9" t="s">
        <v>23698</v>
      </c>
      <c r="Y406" s="8" t="s">
        <v>28293</v>
      </c>
      <c r="Z406" s="12" t="s">
        <v>33292</v>
      </c>
    </row>
    <row r="407" spans="1:26" s="13" customFormat="1" ht="30" customHeight="1">
      <c r="A407" s="7">
        <v>404</v>
      </c>
      <c r="B407" s="9" t="s">
        <v>5729</v>
      </c>
      <c r="C407" s="9" t="s">
        <v>10941</v>
      </c>
      <c r="D407" s="10" t="s">
        <v>813</v>
      </c>
      <c r="E407" s="10" t="s">
        <v>813</v>
      </c>
      <c r="F407" s="10"/>
      <c r="G407" s="10"/>
      <c r="H407" s="10" t="s">
        <v>813</v>
      </c>
      <c r="I407" s="10">
        <v>2021</v>
      </c>
      <c r="J407" s="9" t="s">
        <v>1421</v>
      </c>
      <c r="K407" s="10">
        <v>6</v>
      </c>
      <c r="L407" s="10">
        <v>4</v>
      </c>
      <c r="M407" s="10">
        <v>4</v>
      </c>
      <c r="N407" s="11" t="s">
        <v>16300</v>
      </c>
      <c r="O407" s="12">
        <v>11</v>
      </c>
      <c r="P407" s="12" t="s">
        <v>18739</v>
      </c>
      <c r="Q407" s="12">
        <v>1881</v>
      </c>
      <c r="R407" s="12">
        <v>1888</v>
      </c>
      <c r="S407" s="12">
        <v>0.83199999999999996</v>
      </c>
      <c r="T407" s="12">
        <v>0.48499999999999999</v>
      </c>
      <c r="U407" s="12">
        <v>3.87</v>
      </c>
      <c r="V407" s="12" t="s">
        <v>18746</v>
      </c>
      <c r="W407" s="12" t="s">
        <v>18739</v>
      </c>
      <c r="X407" s="9" t="s">
        <v>23699</v>
      </c>
      <c r="Y407" s="8" t="s">
        <v>28294</v>
      </c>
      <c r="Z407" s="12" t="s">
        <v>33293</v>
      </c>
    </row>
    <row r="408" spans="1:26" s="13" customFormat="1" ht="30" customHeight="1">
      <c r="A408" s="7">
        <v>405</v>
      </c>
      <c r="B408" s="9" t="s">
        <v>5730</v>
      </c>
      <c r="C408" s="9" t="s">
        <v>10942</v>
      </c>
      <c r="D408" s="10" t="s">
        <v>813</v>
      </c>
      <c r="E408" s="10" t="s">
        <v>813</v>
      </c>
      <c r="F408" s="10"/>
      <c r="G408" s="10"/>
      <c r="H408" s="10" t="s">
        <v>813</v>
      </c>
      <c r="I408" s="10">
        <v>2021</v>
      </c>
      <c r="J408" s="9" t="s">
        <v>891</v>
      </c>
      <c r="K408" s="10">
        <v>7</v>
      </c>
      <c r="L408" s="10">
        <v>7</v>
      </c>
      <c r="M408" s="10">
        <v>8</v>
      </c>
      <c r="N408" s="11" t="s">
        <v>16301</v>
      </c>
      <c r="O408" s="12" t="s">
        <v>18739</v>
      </c>
      <c r="P408" s="12" t="s">
        <v>18739</v>
      </c>
      <c r="Q408" s="12" t="s">
        <v>18739</v>
      </c>
      <c r="R408" s="12" t="s">
        <v>18739</v>
      </c>
      <c r="S408" s="12">
        <v>0.80200000000000005</v>
      </c>
      <c r="T408" s="12">
        <v>0.54900000000000004</v>
      </c>
      <c r="U408" s="12">
        <v>3</v>
      </c>
      <c r="V408" s="12" t="s">
        <v>18816</v>
      </c>
      <c r="W408" s="12" t="s">
        <v>18739</v>
      </c>
      <c r="X408" s="9" t="s">
        <v>23700</v>
      </c>
      <c r="Y408" s="8" t="s">
        <v>28295</v>
      </c>
      <c r="Z408" s="12" t="s">
        <v>33294</v>
      </c>
    </row>
    <row r="409" spans="1:26" s="13" customFormat="1" ht="30" customHeight="1">
      <c r="A409" s="7">
        <v>406</v>
      </c>
      <c r="B409" s="9" t="s">
        <v>5731</v>
      </c>
      <c r="C409" s="9" t="s">
        <v>10943</v>
      </c>
      <c r="D409" s="10" t="s">
        <v>813</v>
      </c>
      <c r="E409" s="10"/>
      <c r="F409" s="10"/>
      <c r="G409" s="10"/>
      <c r="H409" s="10" t="s">
        <v>813</v>
      </c>
      <c r="I409" s="10">
        <v>2021</v>
      </c>
      <c r="J409" s="9" t="s">
        <v>935</v>
      </c>
      <c r="K409" s="10">
        <v>0</v>
      </c>
      <c r="L409" s="10" t="s">
        <v>18739</v>
      </c>
      <c r="M409" s="10">
        <v>0</v>
      </c>
      <c r="N409" s="11" t="s">
        <v>16302</v>
      </c>
      <c r="O409" s="12" t="s">
        <v>18739</v>
      </c>
      <c r="P409" s="12" t="s">
        <v>18739</v>
      </c>
      <c r="Q409" s="12">
        <v>1</v>
      </c>
      <c r="R409" s="12">
        <v>24</v>
      </c>
      <c r="S409" s="12">
        <v>0.628</v>
      </c>
      <c r="T409" s="12">
        <v>0.23300000000000001</v>
      </c>
      <c r="U409" s="12" t="s">
        <v>18739</v>
      </c>
      <c r="V409" s="12" t="s">
        <v>18862</v>
      </c>
      <c r="W409" s="12" t="s">
        <v>18739</v>
      </c>
      <c r="X409" s="9" t="s">
        <v>23701</v>
      </c>
      <c r="Y409" s="8"/>
      <c r="Z409" s="12" t="s">
        <v>33295</v>
      </c>
    </row>
    <row r="410" spans="1:26" s="13" customFormat="1" ht="30" customHeight="1">
      <c r="A410" s="7">
        <v>407</v>
      </c>
      <c r="B410" s="9" t="s">
        <v>5162</v>
      </c>
      <c r="C410" s="9" t="s">
        <v>10944</v>
      </c>
      <c r="D410" s="10"/>
      <c r="E410" s="10"/>
      <c r="F410" s="10"/>
      <c r="G410" s="10"/>
      <c r="H410" s="10" t="s">
        <v>813</v>
      </c>
      <c r="I410" s="10">
        <v>2021</v>
      </c>
      <c r="J410" s="9" t="s">
        <v>2051</v>
      </c>
      <c r="K410" s="10" t="s">
        <v>18739</v>
      </c>
      <c r="L410" s="10" t="s">
        <v>18739</v>
      </c>
      <c r="M410" s="10">
        <v>0</v>
      </c>
      <c r="N410" s="11" t="s">
        <v>15711</v>
      </c>
      <c r="O410" s="12">
        <v>8</v>
      </c>
      <c r="P410" s="12">
        <v>11</v>
      </c>
      <c r="Q410" s="12">
        <v>48</v>
      </c>
      <c r="R410" s="12">
        <v>56</v>
      </c>
      <c r="S410" s="12" t="s">
        <v>18739</v>
      </c>
      <c r="T410" s="12" t="s">
        <v>18739</v>
      </c>
      <c r="U410" s="12" t="s">
        <v>18739</v>
      </c>
      <c r="V410" s="12" t="s">
        <v>19969</v>
      </c>
      <c r="W410" s="12" t="s">
        <v>18739</v>
      </c>
      <c r="X410" s="9" t="s">
        <v>23702</v>
      </c>
      <c r="Y410" s="8"/>
      <c r="Z410" s="12" t="s">
        <v>33296</v>
      </c>
    </row>
    <row r="411" spans="1:26" s="13" customFormat="1" ht="30" customHeight="1">
      <c r="A411" s="7">
        <v>408</v>
      </c>
      <c r="B411" s="9" t="s">
        <v>5734</v>
      </c>
      <c r="C411" s="9" t="s">
        <v>10947</v>
      </c>
      <c r="D411" s="10"/>
      <c r="E411" s="10"/>
      <c r="F411" s="10"/>
      <c r="G411" s="10"/>
      <c r="H411" s="10" t="s">
        <v>813</v>
      </c>
      <c r="I411" s="10">
        <v>2021</v>
      </c>
      <c r="J411" s="9" t="s">
        <v>1618</v>
      </c>
      <c r="K411" s="10" t="s">
        <v>18739</v>
      </c>
      <c r="L411" s="10" t="s">
        <v>18739</v>
      </c>
      <c r="M411" s="10">
        <v>0</v>
      </c>
      <c r="N411" s="11" t="s">
        <v>16305</v>
      </c>
      <c r="O411" s="12">
        <v>34</v>
      </c>
      <c r="P411" s="12" t="s">
        <v>18739</v>
      </c>
      <c r="Q411" s="12">
        <v>43</v>
      </c>
      <c r="R411" s="12">
        <v>47</v>
      </c>
      <c r="S411" s="12" t="s">
        <v>18739</v>
      </c>
      <c r="T411" s="12" t="s">
        <v>18739</v>
      </c>
      <c r="U411" s="12" t="s">
        <v>18739</v>
      </c>
      <c r="V411" s="12" t="s">
        <v>19552</v>
      </c>
      <c r="W411" s="12" t="s">
        <v>18739</v>
      </c>
      <c r="X411" s="9" t="s">
        <v>23705</v>
      </c>
      <c r="Y411" s="8"/>
      <c r="Z411" s="12" t="s">
        <v>33299</v>
      </c>
    </row>
    <row r="412" spans="1:26" s="13" customFormat="1" ht="30" customHeight="1">
      <c r="A412" s="7">
        <v>409</v>
      </c>
      <c r="B412" s="9" t="s">
        <v>5735</v>
      </c>
      <c r="C412" s="9" t="s">
        <v>10948</v>
      </c>
      <c r="D412" s="10" t="s">
        <v>813</v>
      </c>
      <c r="E412" s="10" t="s">
        <v>813</v>
      </c>
      <c r="F412" s="10" t="s">
        <v>813</v>
      </c>
      <c r="G412" s="10"/>
      <c r="H412" s="10" t="s">
        <v>813</v>
      </c>
      <c r="I412" s="10">
        <v>2021</v>
      </c>
      <c r="J412" s="9" t="s">
        <v>911</v>
      </c>
      <c r="K412" s="10">
        <v>1</v>
      </c>
      <c r="L412" s="10">
        <v>0</v>
      </c>
      <c r="M412" s="10">
        <v>1</v>
      </c>
      <c r="N412" s="11" t="s">
        <v>16306</v>
      </c>
      <c r="O412" s="12">
        <v>157</v>
      </c>
      <c r="P412" s="12" t="s">
        <v>18739</v>
      </c>
      <c r="Q412" s="12" t="s">
        <v>18739</v>
      </c>
      <c r="R412" s="12" t="s">
        <v>18739</v>
      </c>
      <c r="S412" s="12">
        <v>0.94899999999999995</v>
      </c>
      <c r="T412" s="12">
        <v>0.71599999999999997</v>
      </c>
      <c r="U412" s="12">
        <v>3.8</v>
      </c>
      <c r="V412" s="12" t="s">
        <v>18836</v>
      </c>
      <c r="W412" s="12" t="s">
        <v>18739</v>
      </c>
      <c r="X412" s="9" t="s">
        <v>23706</v>
      </c>
      <c r="Y412" s="8" t="s">
        <v>28297</v>
      </c>
      <c r="Z412" s="12" t="s">
        <v>33300</v>
      </c>
    </row>
    <row r="413" spans="1:26" s="13" customFormat="1" ht="30" customHeight="1">
      <c r="A413" s="7">
        <v>410</v>
      </c>
      <c r="B413" s="9" t="s">
        <v>5736</v>
      </c>
      <c r="C413" s="9" t="s">
        <v>10949</v>
      </c>
      <c r="D413" s="10" t="s">
        <v>813</v>
      </c>
      <c r="E413" s="10" t="s">
        <v>813</v>
      </c>
      <c r="F413" s="10"/>
      <c r="G413" s="10"/>
      <c r="H413" s="10" t="s">
        <v>813</v>
      </c>
      <c r="I413" s="10">
        <v>2021</v>
      </c>
      <c r="J413" s="9" t="s">
        <v>924</v>
      </c>
      <c r="K413" s="10">
        <v>15</v>
      </c>
      <c r="L413" s="10">
        <v>12</v>
      </c>
      <c r="M413" s="10">
        <v>18</v>
      </c>
      <c r="N413" s="11" t="s">
        <v>16307</v>
      </c>
      <c r="O413" s="12" t="s">
        <v>18739</v>
      </c>
      <c r="P413" s="12" t="s">
        <v>18739</v>
      </c>
      <c r="Q413" s="12" t="s">
        <v>18739</v>
      </c>
      <c r="R413" s="12" t="s">
        <v>18739</v>
      </c>
      <c r="S413" s="12">
        <v>1.2789999999999999</v>
      </c>
      <c r="T413" s="12">
        <v>0.79300000000000004</v>
      </c>
      <c r="U413" s="12">
        <v>5.2</v>
      </c>
      <c r="V413" s="12" t="s">
        <v>18849</v>
      </c>
      <c r="W413" s="12" t="s">
        <v>18739</v>
      </c>
      <c r="X413" s="9" t="s">
        <v>23707</v>
      </c>
      <c r="Y413" s="8" t="s">
        <v>28298</v>
      </c>
      <c r="Z413" s="12" t="s">
        <v>33301</v>
      </c>
    </row>
    <row r="414" spans="1:26" s="13" customFormat="1" ht="30" customHeight="1">
      <c r="A414" s="7">
        <v>411</v>
      </c>
      <c r="B414" s="9" t="s">
        <v>5737</v>
      </c>
      <c r="C414" s="9" t="s">
        <v>10950</v>
      </c>
      <c r="D414" s="10" t="s">
        <v>813</v>
      </c>
      <c r="E414" s="10" t="s">
        <v>813</v>
      </c>
      <c r="F414" s="10"/>
      <c r="G414" s="10"/>
      <c r="H414" s="10" t="s">
        <v>813</v>
      </c>
      <c r="I414" s="10">
        <v>2021</v>
      </c>
      <c r="J414" s="9" t="s">
        <v>841</v>
      </c>
      <c r="K414" s="10">
        <v>5</v>
      </c>
      <c r="L414" s="10">
        <v>1</v>
      </c>
      <c r="M414" s="10">
        <v>6</v>
      </c>
      <c r="N414" s="11" t="s">
        <v>16308</v>
      </c>
      <c r="O414" s="12" t="s">
        <v>18739</v>
      </c>
      <c r="P414" s="12" t="s">
        <v>18739</v>
      </c>
      <c r="Q414" s="12">
        <v>1</v>
      </c>
      <c r="R414" s="12">
        <v>8</v>
      </c>
      <c r="S414" s="12">
        <v>0.68100000000000005</v>
      </c>
      <c r="T414" s="12">
        <v>0.496</v>
      </c>
      <c r="U414" s="12">
        <v>2.8</v>
      </c>
      <c r="V414" s="12" t="s">
        <v>18766</v>
      </c>
      <c r="W414" s="12" t="s">
        <v>18739</v>
      </c>
      <c r="X414" s="9" t="s">
        <v>23708</v>
      </c>
      <c r="Y414" s="8" t="s">
        <v>28299</v>
      </c>
      <c r="Z414" s="12" t="s">
        <v>33302</v>
      </c>
    </row>
    <row r="415" spans="1:26" s="13" customFormat="1" ht="30" customHeight="1">
      <c r="A415" s="7">
        <v>412</v>
      </c>
      <c r="B415" s="9" t="s">
        <v>5738</v>
      </c>
      <c r="C415" s="9" t="s">
        <v>10951</v>
      </c>
      <c r="D415" s="10"/>
      <c r="E415" s="10"/>
      <c r="F415" s="10"/>
      <c r="G415" s="10"/>
      <c r="H415" s="10" t="s">
        <v>813</v>
      </c>
      <c r="I415" s="10">
        <v>2021</v>
      </c>
      <c r="J415" s="9" t="s">
        <v>2055</v>
      </c>
      <c r="K415" s="10" t="s">
        <v>18739</v>
      </c>
      <c r="L415" s="10" t="s">
        <v>18739</v>
      </c>
      <c r="M415" s="10">
        <v>0</v>
      </c>
      <c r="N415" s="11" t="s">
        <v>16309</v>
      </c>
      <c r="O415" s="12">
        <v>4</v>
      </c>
      <c r="P415" s="12">
        <v>16</v>
      </c>
      <c r="Q415" s="12">
        <v>32</v>
      </c>
      <c r="R415" s="12">
        <v>43</v>
      </c>
      <c r="S415" s="12" t="s">
        <v>18739</v>
      </c>
      <c r="T415" s="12" t="s">
        <v>18739</v>
      </c>
      <c r="U415" s="12" t="s">
        <v>18739</v>
      </c>
      <c r="V415" s="12" t="s">
        <v>19974</v>
      </c>
      <c r="W415" s="12" t="s">
        <v>18739</v>
      </c>
      <c r="X415" s="9" t="s">
        <v>23709</v>
      </c>
      <c r="Y415" s="8"/>
      <c r="Z415" s="12" t="s">
        <v>33303</v>
      </c>
    </row>
    <row r="416" spans="1:26" s="13" customFormat="1" ht="30" customHeight="1">
      <c r="A416" s="7">
        <v>413</v>
      </c>
      <c r="B416" s="9" t="s">
        <v>5739</v>
      </c>
      <c r="C416" s="9" t="s">
        <v>10952</v>
      </c>
      <c r="D416" s="10"/>
      <c r="E416" s="10"/>
      <c r="F416" s="10"/>
      <c r="G416" s="10"/>
      <c r="H416" s="10" t="s">
        <v>813</v>
      </c>
      <c r="I416" s="10">
        <v>2021</v>
      </c>
      <c r="J416" s="9" t="s">
        <v>1618</v>
      </c>
      <c r="K416" s="10" t="s">
        <v>18739</v>
      </c>
      <c r="L416" s="10" t="s">
        <v>18739</v>
      </c>
      <c r="M416" s="10">
        <v>7</v>
      </c>
      <c r="N416" s="11" t="s">
        <v>16310</v>
      </c>
      <c r="O416" s="12">
        <v>34</v>
      </c>
      <c r="P416" s="12">
        <v>18</v>
      </c>
      <c r="Q416" s="12">
        <v>197</v>
      </c>
      <c r="R416" s="12">
        <v>201</v>
      </c>
      <c r="S416" s="12" t="s">
        <v>18739</v>
      </c>
      <c r="T416" s="12" t="s">
        <v>18739</v>
      </c>
      <c r="U416" s="12" t="s">
        <v>18739</v>
      </c>
      <c r="V416" s="12" t="s">
        <v>19552</v>
      </c>
      <c r="W416" s="12" t="s">
        <v>18739</v>
      </c>
      <c r="X416" s="9" t="s">
        <v>23710</v>
      </c>
      <c r="Y416" s="8"/>
      <c r="Z416" s="12" t="s">
        <v>33304</v>
      </c>
    </row>
    <row r="417" spans="1:26" s="13" customFormat="1" ht="30" customHeight="1">
      <c r="A417" s="7">
        <v>414</v>
      </c>
      <c r="B417" s="9" t="s">
        <v>5740</v>
      </c>
      <c r="C417" s="9" t="s">
        <v>10953</v>
      </c>
      <c r="D417" s="10" t="s">
        <v>813</v>
      </c>
      <c r="E417" s="10" t="s">
        <v>813</v>
      </c>
      <c r="F417" s="10" t="s">
        <v>813</v>
      </c>
      <c r="G417" s="10"/>
      <c r="H417" s="10" t="s">
        <v>813</v>
      </c>
      <c r="I417" s="10">
        <v>2021</v>
      </c>
      <c r="J417" s="9" t="s">
        <v>868</v>
      </c>
      <c r="K417" s="10">
        <v>12</v>
      </c>
      <c r="L417" s="10">
        <v>11</v>
      </c>
      <c r="M417" s="10">
        <v>13</v>
      </c>
      <c r="N417" s="11" t="s">
        <v>16311</v>
      </c>
      <c r="O417" s="12">
        <v>182</v>
      </c>
      <c r="P417" s="12" t="s">
        <v>18739</v>
      </c>
      <c r="Q417" s="12">
        <v>1463</v>
      </c>
      <c r="R417" s="12">
        <v>1472</v>
      </c>
      <c r="S417" s="12">
        <v>1.518</v>
      </c>
      <c r="T417" s="12">
        <v>1.1870000000000001</v>
      </c>
      <c r="U417" s="12">
        <v>8.1999999999999993</v>
      </c>
      <c r="V417" s="12" t="s">
        <v>18793</v>
      </c>
      <c r="W417" s="12" t="s">
        <v>18739</v>
      </c>
      <c r="X417" s="9" t="s">
        <v>23711</v>
      </c>
      <c r="Y417" s="8" t="s">
        <v>28300</v>
      </c>
      <c r="Z417" s="12" t="s">
        <v>33305</v>
      </c>
    </row>
    <row r="418" spans="1:26" s="13" customFormat="1" ht="30" customHeight="1">
      <c r="A418" s="7">
        <v>415</v>
      </c>
      <c r="B418" s="9" t="s">
        <v>5741</v>
      </c>
      <c r="C418" s="9" t="s">
        <v>10954</v>
      </c>
      <c r="D418" s="10" t="s">
        <v>813</v>
      </c>
      <c r="E418" s="10" t="s">
        <v>813</v>
      </c>
      <c r="F418" s="10"/>
      <c r="G418" s="10"/>
      <c r="H418" s="10" t="s">
        <v>813</v>
      </c>
      <c r="I418" s="10">
        <v>2021</v>
      </c>
      <c r="J418" s="9" t="s">
        <v>1421</v>
      </c>
      <c r="K418" s="10">
        <v>11</v>
      </c>
      <c r="L418" s="10">
        <v>16</v>
      </c>
      <c r="M418" s="10">
        <v>18</v>
      </c>
      <c r="N418" s="11" t="s">
        <v>16312</v>
      </c>
      <c r="O418" s="12" t="s">
        <v>18739</v>
      </c>
      <c r="P418" s="12" t="s">
        <v>18739</v>
      </c>
      <c r="Q418" s="12">
        <v>1</v>
      </c>
      <c r="R418" s="12">
        <v>19</v>
      </c>
      <c r="S418" s="12">
        <v>0.83199999999999996</v>
      </c>
      <c r="T418" s="12">
        <v>0.48499999999999999</v>
      </c>
      <c r="U418" s="12">
        <v>3.87</v>
      </c>
      <c r="V418" s="12" t="s">
        <v>18746</v>
      </c>
      <c r="W418" s="12" t="s">
        <v>18739</v>
      </c>
      <c r="X418" s="9" t="s">
        <v>23712</v>
      </c>
      <c r="Y418" s="8" t="s">
        <v>28301</v>
      </c>
      <c r="Z418" s="12" t="s">
        <v>33306</v>
      </c>
    </row>
    <row r="419" spans="1:26" s="13" customFormat="1" ht="30" customHeight="1">
      <c r="A419" s="7">
        <v>416</v>
      </c>
      <c r="B419" s="9" t="s">
        <v>5742</v>
      </c>
      <c r="C419" s="9" t="s">
        <v>10955</v>
      </c>
      <c r="D419" s="10"/>
      <c r="E419" s="10"/>
      <c r="F419" s="10"/>
      <c r="G419" s="10"/>
      <c r="H419" s="10" t="s">
        <v>813</v>
      </c>
      <c r="I419" s="10">
        <v>2021</v>
      </c>
      <c r="J419" s="9" t="s">
        <v>1518</v>
      </c>
      <c r="K419" s="10" t="s">
        <v>18739</v>
      </c>
      <c r="L419" s="10" t="s">
        <v>18739</v>
      </c>
      <c r="M419" s="10">
        <v>0</v>
      </c>
      <c r="N419" s="11" t="s">
        <v>16313</v>
      </c>
      <c r="O419" s="12">
        <v>32</v>
      </c>
      <c r="P419" s="12">
        <v>3</v>
      </c>
      <c r="Q419" s="12">
        <v>310</v>
      </c>
      <c r="R419" s="12">
        <v>316</v>
      </c>
      <c r="S419" s="12">
        <v>0.27100000000000002</v>
      </c>
      <c r="T419" s="12">
        <v>0.124</v>
      </c>
      <c r="U419" s="12" t="s">
        <v>18739</v>
      </c>
      <c r="V419" s="12" t="s">
        <v>19445</v>
      </c>
      <c r="W419" s="12" t="s">
        <v>18739</v>
      </c>
      <c r="X419" s="9" t="s">
        <v>23713</v>
      </c>
      <c r="Y419" s="8"/>
      <c r="Z419" s="12" t="s">
        <v>33307</v>
      </c>
    </row>
    <row r="420" spans="1:26" s="13" customFormat="1" ht="30" customHeight="1">
      <c r="A420" s="7">
        <v>417</v>
      </c>
      <c r="B420" s="9" t="s">
        <v>5743</v>
      </c>
      <c r="C420" s="9" t="s">
        <v>10956</v>
      </c>
      <c r="D420" s="10" t="s">
        <v>813</v>
      </c>
      <c r="E420" s="10" t="s">
        <v>813</v>
      </c>
      <c r="F420" s="10"/>
      <c r="G420" s="10"/>
      <c r="H420" s="10" t="s">
        <v>813</v>
      </c>
      <c r="I420" s="10">
        <v>2021</v>
      </c>
      <c r="J420" s="9" t="s">
        <v>885</v>
      </c>
      <c r="K420" s="10">
        <v>14</v>
      </c>
      <c r="L420" s="10">
        <v>14</v>
      </c>
      <c r="M420" s="10">
        <v>16</v>
      </c>
      <c r="N420" s="11" t="s">
        <v>16314</v>
      </c>
      <c r="O420" s="12">
        <v>561</v>
      </c>
      <c r="P420" s="12" t="s">
        <v>18739</v>
      </c>
      <c r="Q420" s="12" t="s">
        <v>18739</v>
      </c>
      <c r="R420" s="12" t="s">
        <v>18739</v>
      </c>
      <c r="S420" s="12">
        <v>1.2589999999999999</v>
      </c>
      <c r="T420" s="12">
        <v>1.1870000000000001</v>
      </c>
      <c r="U420" s="12">
        <v>6.7</v>
      </c>
      <c r="V420" s="12" t="s">
        <v>18810</v>
      </c>
      <c r="W420" s="12" t="s">
        <v>18739</v>
      </c>
      <c r="X420" s="9" t="s">
        <v>23714</v>
      </c>
      <c r="Y420" s="8" t="s">
        <v>28302</v>
      </c>
      <c r="Z420" s="12" t="s">
        <v>33308</v>
      </c>
    </row>
    <row r="421" spans="1:26" s="13" customFormat="1" ht="30" customHeight="1">
      <c r="A421" s="7">
        <v>418</v>
      </c>
      <c r="B421" s="9" t="s">
        <v>4203</v>
      </c>
      <c r="C421" s="9" t="s">
        <v>10957</v>
      </c>
      <c r="D421" s="10"/>
      <c r="E421" s="10"/>
      <c r="F421" s="10"/>
      <c r="G421" s="10"/>
      <c r="H421" s="10" t="s">
        <v>813</v>
      </c>
      <c r="I421" s="10">
        <v>2021</v>
      </c>
      <c r="J421" s="9" t="s">
        <v>2056</v>
      </c>
      <c r="K421" s="10" t="s">
        <v>18739</v>
      </c>
      <c r="L421" s="10" t="s">
        <v>18739</v>
      </c>
      <c r="M421" s="10">
        <v>2</v>
      </c>
      <c r="N421" s="11" t="s">
        <v>15644</v>
      </c>
      <c r="O421" s="12" t="s">
        <v>18739</v>
      </c>
      <c r="P421" s="12" t="s">
        <v>18739</v>
      </c>
      <c r="Q421" s="12" t="s">
        <v>18739</v>
      </c>
      <c r="R421" s="12" t="s">
        <v>18739</v>
      </c>
      <c r="S421" s="12" t="s">
        <v>18739</v>
      </c>
      <c r="T421" s="12" t="s">
        <v>18739</v>
      </c>
      <c r="U421" s="12" t="s">
        <v>18739</v>
      </c>
      <c r="V421" s="12" t="s">
        <v>18739</v>
      </c>
      <c r="W421" s="12" t="s">
        <v>19975</v>
      </c>
      <c r="X421" s="9" t="s">
        <v>23715</v>
      </c>
      <c r="Y421" s="8"/>
      <c r="Z421" s="12" t="s">
        <v>33309</v>
      </c>
    </row>
    <row r="422" spans="1:26" s="13" customFormat="1" ht="30" customHeight="1">
      <c r="A422" s="7">
        <v>419</v>
      </c>
      <c r="B422" s="9" t="s">
        <v>5744</v>
      </c>
      <c r="C422" s="9" t="s">
        <v>10958</v>
      </c>
      <c r="D422" s="10" t="s">
        <v>813</v>
      </c>
      <c r="E422" s="10"/>
      <c r="F422" s="10"/>
      <c r="G422" s="10"/>
      <c r="H422" s="10" t="s">
        <v>813</v>
      </c>
      <c r="I422" s="10">
        <v>2021</v>
      </c>
      <c r="J422" s="9" t="s">
        <v>2057</v>
      </c>
      <c r="K422" s="10">
        <v>0</v>
      </c>
      <c r="L422" s="10" t="s">
        <v>18739</v>
      </c>
      <c r="M422" s="10">
        <v>2</v>
      </c>
      <c r="N422" s="11" t="s">
        <v>16315</v>
      </c>
      <c r="O422" s="12" t="s">
        <v>18739</v>
      </c>
      <c r="P422" s="12" t="s">
        <v>18739</v>
      </c>
      <c r="Q422" s="12">
        <v>547</v>
      </c>
      <c r="R422" s="12">
        <v>577</v>
      </c>
      <c r="S422" s="12" t="s">
        <v>18739</v>
      </c>
      <c r="T422" s="12" t="s">
        <v>18739</v>
      </c>
      <c r="U422" s="12" t="s">
        <v>18739</v>
      </c>
      <c r="V422" s="12" t="s">
        <v>18739</v>
      </c>
      <c r="W422" s="12" t="s">
        <v>19976</v>
      </c>
      <c r="X422" s="9" t="s">
        <v>23716</v>
      </c>
      <c r="Y422" s="8" t="s">
        <v>28303</v>
      </c>
      <c r="Z422" s="12" t="s">
        <v>33310</v>
      </c>
    </row>
    <row r="423" spans="1:26" s="13" customFormat="1" ht="30" customHeight="1">
      <c r="A423" s="7">
        <v>420</v>
      </c>
      <c r="B423" s="9" t="s">
        <v>5748</v>
      </c>
      <c r="C423" s="9" t="s">
        <v>478</v>
      </c>
      <c r="D423" s="10"/>
      <c r="E423" s="10"/>
      <c r="F423" s="10"/>
      <c r="G423" s="10"/>
      <c r="H423" s="10" t="s">
        <v>813</v>
      </c>
      <c r="I423" s="10">
        <v>2021</v>
      </c>
      <c r="J423" s="9" t="s">
        <v>2059</v>
      </c>
      <c r="K423" s="10" t="s">
        <v>18739</v>
      </c>
      <c r="L423" s="10" t="s">
        <v>18739</v>
      </c>
      <c r="M423" s="10">
        <v>2</v>
      </c>
      <c r="N423" s="11" t="s">
        <v>16320</v>
      </c>
      <c r="O423" s="12">
        <v>20</v>
      </c>
      <c r="P423" s="12">
        <v>3</v>
      </c>
      <c r="Q423" s="12">
        <v>79</v>
      </c>
      <c r="R423" s="12">
        <v>92</v>
      </c>
      <c r="S423" s="12" t="s">
        <v>18739</v>
      </c>
      <c r="T423" s="12" t="s">
        <v>18739</v>
      </c>
      <c r="U423" s="12" t="s">
        <v>18739</v>
      </c>
      <c r="V423" s="12" t="s">
        <v>19977</v>
      </c>
      <c r="W423" s="12" t="s">
        <v>18739</v>
      </c>
      <c r="X423" s="9" t="s">
        <v>23721</v>
      </c>
      <c r="Y423" s="8"/>
      <c r="Z423" s="12" t="s">
        <v>33315</v>
      </c>
    </row>
    <row r="424" spans="1:26" s="13" customFormat="1" ht="30" customHeight="1">
      <c r="A424" s="7">
        <v>421</v>
      </c>
      <c r="B424" s="9" t="s">
        <v>5753</v>
      </c>
      <c r="C424" s="9" t="s">
        <v>479</v>
      </c>
      <c r="D424" s="10"/>
      <c r="E424" s="10"/>
      <c r="F424" s="10"/>
      <c r="G424" s="10"/>
      <c r="H424" s="10" t="s">
        <v>813</v>
      </c>
      <c r="I424" s="10">
        <v>2021</v>
      </c>
      <c r="J424" s="9" t="s">
        <v>2060</v>
      </c>
      <c r="K424" s="10" t="s">
        <v>18739</v>
      </c>
      <c r="L424" s="10" t="s">
        <v>18739</v>
      </c>
      <c r="M424" s="10">
        <v>0</v>
      </c>
      <c r="N424" s="11" t="s">
        <v>16325</v>
      </c>
      <c r="O424" s="12">
        <v>20</v>
      </c>
      <c r="P424" s="12">
        <v>3</v>
      </c>
      <c r="Q424" s="12">
        <v>43</v>
      </c>
      <c r="R424" s="12">
        <v>55</v>
      </c>
      <c r="S424" s="12" t="s">
        <v>18739</v>
      </c>
      <c r="T424" s="12" t="s">
        <v>18739</v>
      </c>
      <c r="U424" s="12" t="s">
        <v>18739</v>
      </c>
      <c r="V424" s="12" t="s">
        <v>19977</v>
      </c>
      <c r="W424" s="12" t="s">
        <v>18739</v>
      </c>
      <c r="X424" s="9" t="s">
        <v>23726</v>
      </c>
      <c r="Y424" s="8"/>
      <c r="Z424" s="12" t="s">
        <v>33320</v>
      </c>
    </row>
    <row r="425" spans="1:26" s="13" customFormat="1" ht="30" customHeight="1">
      <c r="A425" s="7">
        <v>422</v>
      </c>
      <c r="B425" s="9" t="s">
        <v>5758</v>
      </c>
      <c r="C425" s="9" t="s">
        <v>480</v>
      </c>
      <c r="D425" s="10" t="s">
        <v>813</v>
      </c>
      <c r="E425" s="10"/>
      <c r="F425" s="10"/>
      <c r="G425" s="10"/>
      <c r="H425" s="10" t="s">
        <v>813</v>
      </c>
      <c r="I425" s="10">
        <v>2021</v>
      </c>
      <c r="J425" s="9" t="s">
        <v>2062</v>
      </c>
      <c r="K425" s="10">
        <v>0</v>
      </c>
      <c r="L425" s="10" t="s">
        <v>18739</v>
      </c>
      <c r="M425" s="10">
        <v>2</v>
      </c>
      <c r="N425" s="11" t="s">
        <v>16331</v>
      </c>
      <c r="O425" s="12" t="s">
        <v>18739</v>
      </c>
      <c r="P425" s="12" t="s">
        <v>18739</v>
      </c>
      <c r="Q425" s="12">
        <v>1</v>
      </c>
      <c r="R425" s="12">
        <v>25</v>
      </c>
      <c r="S425" s="12" t="s">
        <v>18739</v>
      </c>
      <c r="T425" s="12" t="s">
        <v>18739</v>
      </c>
      <c r="U425" s="12" t="s">
        <v>18739</v>
      </c>
      <c r="V425" s="12" t="s">
        <v>18739</v>
      </c>
      <c r="W425" s="12" t="s">
        <v>19979</v>
      </c>
      <c r="X425" s="9" t="s">
        <v>23732</v>
      </c>
      <c r="Y425" s="8" t="s">
        <v>28313</v>
      </c>
      <c r="Z425" s="12" t="s">
        <v>33326</v>
      </c>
    </row>
    <row r="426" spans="1:26" s="13" customFormat="1" ht="30" customHeight="1">
      <c r="A426" s="7">
        <v>423</v>
      </c>
      <c r="B426" s="9" t="s">
        <v>5759</v>
      </c>
      <c r="C426" s="9" t="s">
        <v>481</v>
      </c>
      <c r="D426" s="10"/>
      <c r="E426" s="10"/>
      <c r="F426" s="10"/>
      <c r="G426" s="10"/>
      <c r="H426" s="10" t="s">
        <v>813</v>
      </c>
      <c r="I426" s="10">
        <v>2021</v>
      </c>
      <c r="J426" s="9" t="s">
        <v>1623</v>
      </c>
      <c r="K426" s="10" t="s">
        <v>18739</v>
      </c>
      <c r="L426" s="10" t="s">
        <v>18739</v>
      </c>
      <c r="M426" s="10">
        <v>0</v>
      </c>
      <c r="N426" s="11" t="s">
        <v>16332</v>
      </c>
      <c r="O426" s="12" t="s">
        <v>18739</v>
      </c>
      <c r="P426" s="12">
        <v>8</v>
      </c>
      <c r="Q426" s="12">
        <v>8175</v>
      </c>
      <c r="R426" s="12">
        <v>8186</v>
      </c>
      <c r="S426" s="12">
        <v>11.486000000000001</v>
      </c>
      <c r="T426" s="12">
        <v>0.10100000000000001</v>
      </c>
      <c r="U426" s="12" t="s">
        <v>18739</v>
      </c>
      <c r="V426" s="12" t="s">
        <v>19556</v>
      </c>
      <c r="W426" s="12" t="s">
        <v>18739</v>
      </c>
      <c r="X426" s="9" t="s">
        <v>23733</v>
      </c>
      <c r="Y426" s="8"/>
      <c r="Z426" s="12" t="s">
        <v>33327</v>
      </c>
    </row>
    <row r="427" spans="1:26" s="13" customFormat="1" ht="30" customHeight="1">
      <c r="A427" s="7">
        <v>424</v>
      </c>
      <c r="B427" s="9" t="s">
        <v>5762</v>
      </c>
      <c r="C427" s="9" t="s">
        <v>10972</v>
      </c>
      <c r="D427" s="10"/>
      <c r="E427" s="10"/>
      <c r="F427" s="10"/>
      <c r="G427" s="10"/>
      <c r="H427" s="10" t="s">
        <v>813</v>
      </c>
      <c r="I427" s="10">
        <v>2021</v>
      </c>
      <c r="J427" s="9" t="s">
        <v>2060</v>
      </c>
      <c r="K427" s="10" t="s">
        <v>18739</v>
      </c>
      <c r="L427" s="10" t="s">
        <v>18739</v>
      </c>
      <c r="M427" s="10">
        <v>0</v>
      </c>
      <c r="N427" s="11" t="s">
        <v>16335</v>
      </c>
      <c r="O427" s="12">
        <v>20</v>
      </c>
      <c r="P427" s="12">
        <v>3</v>
      </c>
      <c r="Q427" s="12">
        <v>17</v>
      </c>
      <c r="R427" s="12">
        <v>26</v>
      </c>
      <c r="S427" s="12" t="s">
        <v>18739</v>
      </c>
      <c r="T427" s="12" t="s">
        <v>18739</v>
      </c>
      <c r="U427" s="12" t="s">
        <v>18739</v>
      </c>
      <c r="V427" s="12" t="s">
        <v>19977</v>
      </c>
      <c r="W427" s="12" t="s">
        <v>18739</v>
      </c>
      <c r="X427" s="9" t="s">
        <v>23736</v>
      </c>
      <c r="Y427" s="8"/>
      <c r="Z427" s="12" t="s">
        <v>33330</v>
      </c>
    </row>
    <row r="428" spans="1:26" s="13" customFormat="1" ht="30" customHeight="1">
      <c r="A428" s="7">
        <v>425</v>
      </c>
      <c r="B428" s="9" t="s">
        <v>5770</v>
      </c>
      <c r="C428" s="9" t="s">
        <v>10980</v>
      </c>
      <c r="D428" s="10"/>
      <c r="E428" s="10" t="s">
        <v>813</v>
      </c>
      <c r="F428" s="10" t="s">
        <v>813</v>
      </c>
      <c r="G428" s="10"/>
      <c r="H428" s="10" t="s">
        <v>813</v>
      </c>
      <c r="I428" s="10">
        <v>2021</v>
      </c>
      <c r="J428" s="9" t="s">
        <v>818</v>
      </c>
      <c r="K428" s="10" t="s">
        <v>18739</v>
      </c>
      <c r="L428" s="10">
        <v>0</v>
      </c>
      <c r="M428" s="10">
        <v>3</v>
      </c>
      <c r="N428" s="11" t="s">
        <v>16343</v>
      </c>
      <c r="O428" s="12">
        <v>21</v>
      </c>
      <c r="P428" s="12">
        <v>11</v>
      </c>
      <c r="Q428" s="12">
        <v>5707</v>
      </c>
      <c r="R428" s="12">
        <v>5713</v>
      </c>
      <c r="S428" s="12">
        <v>0.39200000000000002</v>
      </c>
      <c r="T428" s="12">
        <v>0.32600000000000001</v>
      </c>
      <c r="U428" s="12" t="s">
        <v>18739</v>
      </c>
      <c r="V428" s="12" t="s">
        <v>18744</v>
      </c>
      <c r="W428" s="12" t="s">
        <v>18739</v>
      </c>
      <c r="X428" s="9" t="s">
        <v>23743</v>
      </c>
      <c r="Y428" s="8" t="s">
        <v>28317</v>
      </c>
      <c r="Z428" s="12" t="s">
        <v>33338</v>
      </c>
    </row>
    <row r="429" spans="1:26" s="13" customFormat="1" ht="30" customHeight="1">
      <c r="A429" s="7">
        <v>426</v>
      </c>
      <c r="B429" s="9" t="s">
        <v>5771</v>
      </c>
      <c r="C429" s="9" t="s">
        <v>10981</v>
      </c>
      <c r="D429" s="10" t="s">
        <v>813</v>
      </c>
      <c r="E429" s="10" t="s">
        <v>813</v>
      </c>
      <c r="F429" s="10"/>
      <c r="G429" s="10"/>
      <c r="H429" s="10" t="s">
        <v>813</v>
      </c>
      <c r="I429" s="10">
        <v>2021</v>
      </c>
      <c r="J429" s="9" t="s">
        <v>902</v>
      </c>
      <c r="K429" s="10">
        <v>0</v>
      </c>
      <c r="L429" s="10">
        <v>0</v>
      </c>
      <c r="M429" s="10">
        <v>0</v>
      </c>
      <c r="N429" s="11" t="s">
        <v>16344</v>
      </c>
      <c r="O429" s="12" t="s">
        <v>18739</v>
      </c>
      <c r="P429" s="12" t="s">
        <v>18739</v>
      </c>
      <c r="Q429" s="12">
        <v>1</v>
      </c>
      <c r="R429" s="12">
        <v>14</v>
      </c>
      <c r="S429" s="12">
        <v>0.52600000000000002</v>
      </c>
      <c r="T429" s="12">
        <v>0.372</v>
      </c>
      <c r="U429" s="12">
        <v>2.2999999999999998</v>
      </c>
      <c r="V429" s="12" t="s">
        <v>18827</v>
      </c>
      <c r="W429" s="12" t="s">
        <v>18739</v>
      </c>
      <c r="X429" s="9" t="s">
        <v>23744</v>
      </c>
      <c r="Y429" s="8" t="s">
        <v>28318</v>
      </c>
      <c r="Z429" s="12" t="s">
        <v>33339</v>
      </c>
    </row>
    <row r="430" spans="1:26" s="13" customFormat="1" ht="30" customHeight="1">
      <c r="A430" s="7">
        <v>427</v>
      </c>
      <c r="B430" s="9" t="s">
        <v>5772</v>
      </c>
      <c r="C430" s="9" t="s">
        <v>10982</v>
      </c>
      <c r="D430" s="10"/>
      <c r="E430" s="10"/>
      <c r="F430" s="10"/>
      <c r="G430" s="10"/>
      <c r="H430" s="10" t="s">
        <v>813</v>
      </c>
      <c r="I430" s="10">
        <v>2021</v>
      </c>
      <c r="J430" s="9" t="s">
        <v>2067</v>
      </c>
      <c r="K430" s="10" t="s">
        <v>18739</v>
      </c>
      <c r="L430" s="10" t="s">
        <v>18739</v>
      </c>
      <c r="M430" s="10">
        <v>1</v>
      </c>
      <c r="N430" s="11" t="s">
        <v>16345</v>
      </c>
      <c r="O430" s="12">
        <v>20</v>
      </c>
      <c r="P430" s="12">
        <v>3</v>
      </c>
      <c r="Q430" s="12">
        <v>1878</v>
      </c>
      <c r="R430" s="12">
        <v>1882</v>
      </c>
      <c r="S430" s="12">
        <v>0.42599999999999999</v>
      </c>
      <c r="T430" s="12">
        <v>0.192</v>
      </c>
      <c r="U430" s="12" t="s">
        <v>18739</v>
      </c>
      <c r="V430" s="12" t="s">
        <v>19985</v>
      </c>
      <c r="W430" s="12" t="s">
        <v>18739</v>
      </c>
      <c r="X430" s="9" t="s">
        <v>23745</v>
      </c>
      <c r="Y430" s="8" t="s">
        <v>28319</v>
      </c>
      <c r="Z430" s="12" t="s">
        <v>33340</v>
      </c>
    </row>
    <row r="431" spans="1:26" s="13" customFormat="1" ht="30" customHeight="1">
      <c r="A431" s="7">
        <v>428</v>
      </c>
      <c r="B431" s="9" t="s">
        <v>5773</v>
      </c>
      <c r="C431" s="9" t="s">
        <v>10983</v>
      </c>
      <c r="D431" s="10"/>
      <c r="E431" s="10"/>
      <c r="F431" s="10"/>
      <c r="G431" s="10"/>
      <c r="H431" s="10" t="s">
        <v>813</v>
      </c>
      <c r="I431" s="10">
        <v>2021</v>
      </c>
      <c r="J431" s="9" t="s">
        <v>2067</v>
      </c>
      <c r="K431" s="10" t="s">
        <v>18739</v>
      </c>
      <c r="L431" s="10" t="s">
        <v>18739</v>
      </c>
      <c r="M431" s="10">
        <v>4</v>
      </c>
      <c r="N431" s="11" t="s">
        <v>16346</v>
      </c>
      <c r="O431" s="12">
        <v>20</v>
      </c>
      <c r="P431" s="12">
        <v>5</v>
      </c>
      <c r="Q431" s="12">
        <v>2426</v>
      </c>
      <c r="R431" s="12">
        <v>2432</v>
      </c>
      <c r="S431" s="12">
        <v>0.42599999999999999</v>
      </c>
      <c r="T431" s="12">
        <v>0.192</v>
      </c>
      <c r="U431" s="12" t="s">
        <v>18739</v>
      </c>
      <c r="V431" s="12" t="s">
        <v>19985</v>
      </c>
      <c r="W431" s="12" t="s">
        <v>18739</v>
      </c>
      <c r="X431" s="9" t="s">
        <v>23746</v>
      </c>
      <c r="Y431" s="8" t="s">
        <v>28320</v>
      </c>
      <c r="Z431" s="12" t="s">
        <v>33341</v>
      </c>
    </row>
    <row r="432" spans="1:26" s="13" customFormat="1" ht="30" customHeight="1">
      <c r="A432" s="7">
        <v>429</v>
      </c>
      <c r="B432" s="9" t="s">
        <v>5774</v>
      </c>
      <c r="C432" s="9" t="s">
        <v>10984</v>
      </c>
      <c r="D432" s="10"/>
      <c r="E432" s="10"/>
      <c r="F432" s="10"/>
      <c r="G432" s="10"/>
      <c r="H432" s="10" t="s">
        <v>813</v>
      </c>
      <c r="I432" s="10">
        <v>2021</v>
      </c>
      <c r="J432" s="9" t="s">
        <v>2068</v>
      </c>
      <c r="K432" s="10" t="s">
        <v>18739</v>
      </c>
      <c r="L432" s="10" t="s">
        <v>18739</v>
      </c>
      <c r="M432" s="10">
        <v>5</v>
      </c>
      <c r="N432" s="11" t="s">
        <v>16347</v>
      </c>
      <c r="O432" s="12">
        <v>11</v>
      </c>
      <c r="P432" s="12">
        <v>1</v>
      </c>
      <c r="Q432" s="12">
        <v>18</v>
      </c>
      <c r="R432" s="12">
        <v>28</v>
      </c>
      <c r="S432" s="12" t="s">
        <v>18739</v>
      </c>
      <c r="T432" s="12" t="s">
        <v>18739</v>
      </c>
      <c r="U432" s="12" t="s">
        <v>18739</v>
      </c>
      <c r="V432" s="12" t="s">
        <v>19176</v>
      </c>
      <c r="W432" s="12" t="s">
        <v>18739</v>
      </c>
      <c r="X432" s="9" t="s">
        <v>23747</v>
      </c>
      <c r="Y432" s="8"/>
      <c r="Z432" s="12" t="s">
        <v>33342</v>
      </c>
    </row>
    <row r="433" spans="1:26" s="13" customFormat="1" ht="30" customHeight="1">
      <c r="A433" s="7">
        <v>430</v>
      </c>
      <c r="B433" s="9" t="s">
        <v>5775</v>
      </c>
      <c r="C433" s="9" t="s">
        <v>10985</v>
      </c>
      <c r="D433" s="10"/>
      <c r="E433" s="10"/>
      <c r="F433" s="10"/>
      <c r="G433" s="10"/>
      <c r="H433" s="10" t="s">
        <v>813</v>
      </c>
      <c r="I433" s="10">
        <v>2021</v>
      </c>
      <c r="J433" s="9" t="s">
        <v>1700</v>
      </c>
      <c r="K433" s="10" t="s">
        <v>18739</v>
      </c>
      <c r="L433" s="10" t="s">
        <v>18739</v>
      </c>
      <c r="M433" s="10">
        <v>15</v>
      </c>
      <c r="N433" s="11" t="s">
        <v>16348</v>
      </c>
      <c r="O433" s="12">
        <v>27</v>
      </c>
      <c r="P433" s="12">
        <v>1</v>
      </c>
      <c r="Q433" s="12">
        <v>60</v>
      </c>
      <c r="R433" s="12">
        <v>66</v>
      </c>
      <c r="S433" s="12" t="s">
        <v>18739</v>
      </c>
      <c r="T433" s="12" t="s">
        <v>18739</v>
      </c>
      <c r="U433" s="12" t="s">
        <v>18739</v>
      </c>
      <c r="V433" s="12" t="s">
        <v>19626</v>
      </c>
      <c r="W433" s="12" t="s">
        <v>18739</v>
      </c>
      <c r="X433" s="9" t="s">
        <v>23748</v>
      </c>
      <c r="Y433" s="8"/>
      <c r="Z433" s="12" t="s">
        <v>33343</v>
      </c>
    </row>
    <row r="434" spans="1:26" s="13" customFormat="1" ht="30" customHeight="1">
      <c r="A434" s="7">
        <v>431</v>
      </c>
      <c r="B434" s="9" t="s">
        <v>5776</v>
      </c>
      <c r="C434" s="9" t="s">
        <v>10986</v>
      </c>
      <c r="D434" s="10" t="s">
        <v>813</v>
      </c>
      <c r="E434" s="10" t="s">
        <v>813</v>
      </c>
      <c r="F434" s="10"/>
      <c r="G434" s="10"/>
      <c r="H434" s="10" t="s">
        <v>813</v>
      </c>
      <c r="I434" s="10">
        <v>2021</v>
      </c>
      <c r="J434" s="9" t="s">
        <v>2053</v>
      </c>
      <c r="K434" s="10">
        <v>2</v>
      </c>
      <c r="L434" s="10">
        <v>2</v>
      </c>
      <c r="M434" s="10">
        <v>2</v>
      </c>
      <c r="N434" s="11" t="s">
        <v>16349</v>
      </c>
      <c r="O434" s="12" t="s">
        <v>18739</v>
      </c>
      <c r="P434" s="12" t="s">
        <v>18739</v>
      </c>
      <c r="Q434" s="12" t="s">
        <v>18739</v>
      </c>
      <c r="R434" s="12" t="s">
        <v>18739</v>
      </c>
      <c r="S434" s="12">
        <v>0.90300000000000002</v>
      </c>
      <c r="T434" s="12">
        <v>0.438</v>
      </c>
      <c r="U434" s="12">
        <v>2.2000000000000002</v>
      </c>
      <c r="V434" s="12" t="s">
        <v>19971</v>
      </c>
      <c r="W434" s="12" t="s">
        <v>18739</v>
      </c>
      <c r="X434" s="9" t="s">
        <v>23749</v>
      </c>
      <c r="Y434" s="8" t="s">
        <v>28321</v>
      </c>
      <c r="Z434" s="12" t="s">
        <v>33344</v>
      </c>
    </row>
    <row r="435" spans="1:26" s="13" customFormat="1" ht="30" customHeight="1">
      <c r="A435" s="7">
        <v>432</v>
      </c>
      <c r="B435" s="9" t="s">
        <v>5777</v>
      </c>
      <c r="C435" s="9" t="s">
        <v>482</v>
      </c>
      <c r="D435" s="10" t="s">
        <v>813</v>
      </c>
      <c r="E435" s="10"/>
      <c r="F435" s="10"/>
      <c r="G435" s="10"/>
      <c r="H435" s="10" t="s">
        <v>813</v>
      </c>
      <c r="I435" s="10">
        <v>2021</v>
      </c>
      <c r="J435" s="9" t="s">
        <v>963</v>
      </c>
      <c r="K435" s="10">
        <v>0</v>
      </c>
      <c r="L435" s="10" t="s">
        <v>18739</v>
      </c>
      <c r="M435" s="10">
        <v>0</v>
      </c>
      <c r="N435" s="11" t="s">
        <v>16350</v>
      </c>
      <c r="O435" s="12">
        <v>1292</v>
      </c>
      <c r="P435" s="12" t="s">
        <v>18739</v>
      </c>
      <c r="Q435" s="12">
        <v>517</v>
      </c>
      <c r="R435" s="12">
        <v>526</v>
      </c>
      <c r="S435" s="12" t="s">
        <v>18739</v>
      </c>
      <c r="T435" s="12" t="s">
        <v>18739</v>
      </c>
      <c r="U435" s="12" t="s">
        <v>18739</v>
      </c>
      <c r="V435" s="12" t="s">
        <v>18739</v>
      </c>
      <c r="W435" s="12" t="s">
        <v>19986</v>
      </c>
      <c r="X435" s="9" t="s">
        <v>23750</v>
      </c>
      <c r="Y435" s="8" t="s">
        <v>28322</v>
      </c>
      <c r="Z435" s="12" t="s">
        <v>33345</v>
      </c>
    </row>
    <row r="436" spans="1:26" s="13" customFormat="1" ht="30" customHeight="1">
      <c r="A436" s="7">
        <v>433</v>
      </c>
      <c r="B436" s="9" t="s">
        <v>5778</v>
      </c>
      <c r="C436" s="9" t="s">
        <v>10987</v>
      </c>
      <c r="D436" s="10" t="s">
        <v>813</v>
      </c>
      <c r="E436" s="10" t="s">
        <v>813</v>
      </c>
      <c r="F436" s="10" t="s">
        <v>813</v>
      </c>
      <c r="G436" s="10"/>
      <c r="H436" s="10" t="s">
        <v>813</v>
      </c>
      <c r="I436" s="10">
        <v>2021</v>
      </c>
      <c r="J436" s="9" t="s">
        <v>854</v>
      </c>
      <c r="K436" s="10">
        <v>20</v>
      </c>
      <c r="L436" s="10">
        <v>17</v>
      </c>
      <c r="M436" s="10">
        <v>19</v>
      </c>
      <c r="N436" s="11" t="s">
        <v>16351</v>
      </c>
      <c r="O436" s="12">
        <v>11</v>
      </c>
      <c r="P436" s="12">
        <v>1</v>
      </c>
      <c r="Q436" s="12">
        <v>1</v>
      </c>
      <c r="R436" s="12">
        <v>11</v>
      </c>
      <c r="S436" s="12">
        <v>1.3120000000000001</v>
      </c>
      <c r="T436" s="12">
        <v>0.97299999999999998</v>
      </c>
      <c r="U436" s="12">
        <v>4.5999999999999996</v>
      </c>
      <c r="V436" s="12" t="s">
        <v>18779</v>
      </c>
      <c r="W436" s="12" t="s">
        <v>18739</v>
      </c>
      <c r="X436" s="9" t="s">
        <v>23751</v>
      </c>
      <c r="Y436" s="8" t="s">
        <v>28323</v>
      </c>
      <c r="Z436" s="12" t="s">
        <v>33346</v>
      </c>
    </row>
    <row r="437" spans="1:26" s="13" customFormat="1" ht="30" customHeight="1">
      <c r="A437" s="7">
        <v>434</v>
      </c>
      <c r="B437" s="9" t="s">
        <v>5779</v>
      </c>
      <c r="C437" s="9" t="s">
        <v>10988</v>
      </c>
      <c r="D437" s="10" t="s">
        <v>813</v>
      </c>
      <c r="E437" s="10" t="s">
        <v>813</v>
      </c>
      <c r="F437" s="10" t="s">
        <v>813</v>
      </c>
      <c r="G437" s="10"/>
      <c r="H437" s="10" t="s">
        <v>813</v>
      </c>
      <c r="I437" s="10">
        <v>2021</v>
      </c>
      <c r="J437" s="9" t="s">
        <v>1094</v>
      </c>
      <c r="K437" s="10">
        <v>0</v>
      </c>
      <c r="L437" s="10">
        <v>0</v>
      </c>
      <c r="M437" s="10">
        <v>0</v>
      </c>
      <c r="N437" s="11" t="s">
        <v>16352</v>
      </c>
      <c r="O437" s="12" t="s">
        <v>18739</v>
      </c>
      <c r="P437" s="12" t="s">
        <v>18739</v>
      </c>
      <c r="Q437" s="12" t="s">
        <v>18739</v>
      </c>
      <c r="R437" s="12" t="s">
        <v>18739</v>
      </c>
      <c r="S437" s="12">
        <v>0.97099999999999997</v>
      </c>
      <c r="T437" s="12">
        <v>1.0589999999999999</v>
      </c>
      <c r="U437" s="12">
        <v>5.8</v>
      </c>
      <c r="V437" s="12" t="s">
        <v>19028</v>
      </c>
      <c r="W437" s="12" t="s">
        <v>18739</v>
      </c>
      <c r="X437" s="9" t="s">
        <v>23752</v>
      </c>
      <c r="Y437" s="8" t="s">
        <v>28324</v>
      </c>
      <c r="Z437" s="12" t="s">
        <v>33347</v>
      </c>
    </row>
    <row r="438" spans="1:26" s="13" customFormat="1" ht="30" customHeight="1">
      <c r="A438" s="7">
        <v>435</v>
      </c>
      <c r="B438" s="9" t="s">
        <v>5780</v>
      </c>
      <c r="C438" s="9" t="s">
        <v>10989</v>
      </c>
      <c r="D438" s="10" t="s">
        <v>813</v>
      </c>
      <c r="E438" s="10" t="s">
        <v>813</v>
      </c>
      <c r="F438" s="10" t="s">
        <v>813</v>
      </c>
      <c r="G438" s="10"/>
      <c r="H438" s="10" t="s">
        <v>813</v>
      </c>
      <c r="I438" s="10">
        <v>2021</v>
      </c>
      <c r="J438" s="9" t="s">
        <v>874</v>
      </c>
      <c r="K438" s="10">
        <v>20</v>
      </c>
      <c r="L438" s="10">
        <v>20</v>
      </c>
      <c r="M438" s="10">
        <v>20</v>
      </c>
      <c r="N438" s="11" t="s">
        <v>16353</v>
      </c>
      <c r="O438" s="12" t="s">
        <v>18739</v>
      </c>
      <c r="P438" s="12" t="s">
        <v>18739</v>
      </c>
      <c r="Q438" s="12">
        <v>1</v>
      </c>
      <c r="R438" s="12">
        <v>16</v>
      </c>
      <c r="S438" s="12">
        <v>1.214</v>
      </c>
      <c r="T438" s="12">
        <v>0.94399999999999995</v>
      </c>
      <c r="U438" s="12">
        <v>5.8</v>
      </c>
      <c r="V438" s="12" t="s">
        <v>18799</v>
      </c>
      <c r="W438" s="12" t="s">
        <v>18739</v>
      </c>
      <c r="X438" s="9" t="s">
        <v>23753</v>
      </c>
      <c r="Y438" s="8" t="s">
        <v>28325</v>
      </c>
      <c r="Z438" s="12" t="s">
        <v>33348</v>
      </c>
    </row>
    <row r="439" spans="1:26" s="13" customFormat="1" ht="30" customHeight="1">
      <c r="A439" s="7">
        <v>436</v>
      </c>
      <c r="B439" s="9" t="s">
        <v>5781</v>
      </c>
      <c r="C439" s="9" t="s">
        <v>10990</v>
      </c>
      <c r="D439" s="10" t="s">
        <v>813</v>
      </c>
      <c r="E439" s="10" t="s">
        <v>813</v>
      </c>
      <c r="F439" s="10" t="s">
        <v>813</v>
      </c>
      <c r="G439" s="10"/>
      <c r="H439" s="10" t="s">
        <v>813</v>
      </c>
      <c r="I439" s="10">
        <v>2021</v>
      </c>
      <c r="J439" s="9" t="s">
        <v>2069</v>
      </c>
      <c r="K439" s="10">
        <v>16</v>
      </c>
      <c r="L439" s="10">
        <v>25</v>
      </c>
      <c r="M439" s="10">
        <v>38</v>
      </c>
      <c r="N439" s="11" t="s">
        <v>16354</v>
      </c>
      <c r="O439" s="12" t="s">
        <v>18739</v>
      </c>
      <c r="P439" s="12" t="s">
        <v>18739</v>
      </c>
      <c r="Q439" s="12">
        <v>1</v>
      </c>
      <c r="R439" s="12">
        <v>13</v>
      </c>
      <c r="S439" s="12">
        <v>1.0329999999999999</v>
      </c>
      <c r="T439" s="12">
        <v>0.55300000000000005</v>
      </c>
      <c r="U439" s="12">
        <v>3.9</v>
      </c>
      <c r="V439" s="12" t="s">
        <v>19987</v>
      </c>
      <c r="W439" s="12" t="s">
        <v>18739</v>
      </c>
      <c r="X439" s="9" t="s">
        <v>23754</v>
      </c>
      <c r="Y439" s="8" t="s">
        <v>28326</v>
      </c>
      <c r="Z439" s="12" t="s">
        <v>33349</v>
      </c>
    </row>
    <row r="440" spans="1:26" s="13" customFormat="1" ht="30" customHeight="1">
      <c r="A440" s="7">
        <v>437</v>
      </c>
      <c r="B440" s="9" t="s">
        <v>5782</v>
      </c>
      <c r="C440" s="9" t="s">
        <v>10991</v>
      </c>
      <c r="D440" s="10" t="s">
        <v>813</v>
      </c>
      <c r="E440" s="10" t="s">
        <v>813</v>
      </c>
      <c r="F440" s="10" t="s">
        <v>813</v>
      </c>
      <c r="G440" s="10"/>
      <c r="H440" s="10" t="s">
        <v>813</v>
      </c>
      <c r="I440" s="10">
        <v>2021</v>
      </c>
      <c r="J440" s="9" t="s">
        <v>874</v>
      </c>
      <c r="K440" s="10">
        <v>46</v>
      </c>
      <c r="L440" s="10">
        <v>41</v>
      </c>
      <c r="M440" s="10">
        <v>57</v>
      </c>
      <c r="N440" s="11" t="s">
        <v>16355</v>
      </c>
      <c r="O440" s="12" t="s">
        <v>18739</v>
      </c>
      <c r="P440" s="12" t="s">
        <v>18739</v>
      </c>
      <c r="Q440" s="12">
        <v>1</v>
      </c>
      <c r="R440" s="12">
        <v>12</v>
      </c>
      <c r="S440" s="12">
        <v>1.214</v>
      </c>
      <c r="T440" s="12">
        <v>0.94399999999999995</v>
      </c>
      <c r="U440" s="12">
        <v>5.8</v>
      </c>
      <c r="V440" s="12" t="s">
        <v>18799</v>
      </c>
      <c r="W440" s="12" t="s">
        <v>18739</v>
      </c>
      <c r="X440" s="9" t="s">
        <v>23755</v>
      </c>
      <c r="Y440" s="8" t="s">
        <v>28327</v>
      </c>
      <c r="Z440" s="12" t="s">
        <v>33350</v>
      </c>
    </row>
    <row r="441" spans="1:26" s="13" customFormat="1" ht="30" customHeight="1">
      <c r="A441" s="7">
        <v>438</v>
      </c>
      <c r="B441" s="9" t="s">
        <v>5783</v>
      </c>
      <c r="C441" s="9" t="s">
        <v>10992</v>
      </c>
      <c r="D441" s="10"/>
      <c r="E441" s="10"/>
      <c r="F441" s="10"/>
      <c r="G441" s="10"/>
      <c r="H441" s="10" t="s">
        <v>813</v>
      </c>
      <c r="I441" s="10">
        <v>2021</v>
      </c>
      <c r="J441" s="9" t="s">
        <v>2070</v>
      </c>
      <c r="K441" s="10" t="s">
        <v>18739</v>
      </c>
      <c r="L441" s="10" t="s">
        <v>18739</v>
      </c>
      <c r="M441" s="10">
        <v>0</v>
      </c>
      <c r="N441" s="11" t="s">
        <v>16356</v>
      </c>
      <c r="O441" s="12">
        <v>11</v>
      </c>
      <c r="P441" s="12">
        <v>1</v>
      </c>
      <c r="Q441" s="12">
        <v>1</v>
      </c>
      <c r="R441" s="12">
        <v>10</v>
      </c>
      <c r="S441" s="12" t="s">
        <v>18739</v>
      </c>
      <c r="T441" s="12" t="s">
        <v>18739</v>
      </c>
      <c r="U441" s="12" t="s">
        <v>18739</v>
      </c>
      <c r="V441" s="12" t="s">
        <v>19988</v>
      </c>
      <c r="W441" s="12" t="s">
        <v>18739</v>
      </c>
      <c r="X441" s="9" t="s">
        <v>23756</v>
      </c>
      <c r="Y441" s="8" t="s">
        <v>28328</v>
      </c>
      <c r="Z441" s="12" t="s">
        <v>33351</v>
      </c>
    </row>
    <row r="442" spans="1:26" s="13" customFormat="1" ht="30" customHeight="1">
      <c r="A442" s="7">
        <v>439</v>
      </c>
      <c r="B442" s="9" t="s">
        <v>5784</v>
      </c>
      <c r="C442" s="9" t="s">
        <v>10993</v>
      </c>
      <c r="D442" s="10" t="s">
        <v>813</v>
      </c>
      <c r="E442" s="10"/>
      <c r="F442" s="10"/>
      <c r="G442" s="10"/>
      <c r="H442" s="10" t="s">
        <v>813</v>
      </c>
      <c r="I442" s="10">
        <v>2021</v>
      </c>
      <c r="J442" s="9" t="s">
        <v>830</v>
      </c>
      <c r="K442" s="10">
        <v>0</v>
      </c>
      <c r="L442" s="10" t="s">
        <v>18739</v>
      </c>
      <c r="M442" s="10">
        <v>1</v>
      </c>
      <c r="N442" s="11" t="s">
        <v>16357</v>
      </c>
      <c r="O442" s="12">
        <v>12</v>
      </c>
      <c r="P442" s="12">
        <v>4</v>
      </c>
      <c r="Q442" s="12">
        <v>2211</v>
      </c>
      <c r="R442" s="12">
        <v>2224</v>
      </c>
      <c r="S442" s="12" t="s">
        <v>18739</v>
      </c>
      <c r="T442" s="12" t="s">
        <v>18739</v>
      </c>
      <c r="U442" s="12" t="s">
        <v>18739</v>
      </c>
      <c r="V442" s="12" t="s">
        <v>19219</v>
      </c>
      <c r="W442" s="12" t="s">
        <v>18739</v>
      </c>
      <c r="X442" s="9" t="s">
        <v>23757</v>
      </c>
      <c r="Y442" s="8" t="s">
        <v>28329</v>
      </c>
      <c r="Z442" s="12" t="s">
        <v>33352</v>
      </c>
    </row>
    <row r="443" spans="1:26" s="13" customFormat="1" ht="30" customHeight="1">
      <c r="A443" s="7">
        <v>440</v>
      </c>
      <c r="B443" s="9" t="s">
        <v>5785</v>
      </c>
      <c r="C443" s="9" t="s">
        <v>483</v>
      </c>
      <c r="D443" s="10" t="s">
        <v>813</v>
      </c>
      <c r="E443" s="10" t="s">
        <v>813</v>
      </c>
      <c r="F443" s="10" t="s">
        <v>813</v>
      </c>
      <c r="G443" s="10"/>
      <c r="H443" s="10" t="s">
        <v>813</v>
      </c>
      <c r="I443" s="10">
        <v>2021</v>
      </c>
      <c r="J443" s="9" t="s">
        <v>1677</v>
      </c>
      <c r="K443" s="10">
        <v>8</v>
      </c>
      <c r="L443" s="10">
        <v>8</v>
      </c>
      <c r="M443" s="10">
        <v>10</v>
      </c>
      <c r="N443" s="11" t="s">
        <v>16358</v>
      </c>
      <c r="O443" s="12" t="s">
        <v>18739</v>
      </c>
      <c r="P443" s="12" t="s">
        <v>18739</v>
      </c>
      <c r="Q443" s="12" t="s">
        <v>18739</v>
      </c>
      <c r="R443" s="12" t="s">
        <v>18739</v>
      </c>
      <c r="S443" s="12">
        <v>1.986</v>
      </c>
      <c r="T443" s="12">
        <v>0.83899999999999997</v>
      </c>
      <c r="U443" s="12">
        <v>4.5999999999999996</v>
      </c>
      <c r="V443" s="12" t="s">
        <v>19603</v>
      </c>
      <c r="W443" s="12" t="s">
        <v>18739</v>
      </c>
      <c r="X443" s="9" t="s">
        <v>23758</v>
      </c>
      <c r="Y443" s="8" t="s">
        <v>28330</v>
      </c>
      <c r="Z443" s="12" t="s">
        <v>33353</v>
      </c>
    </row>
    <row r="444" spans="1:26" s="13" customFormat="1" ht="30" customHeight="1">
      <c r="A444" s="7">
        <v>441</v>
      </c>
      <c r="B444" s="9" t="s">
        <v>5786</v>
      </c>
      <c r="C444" s="9" t="s">
        <v>10994</v>
      </c>
      <c r="D444" s="10" t="s">
        <v>813</v>
      </c>
      <c r="E444" s="10" t="s">
        <v>813</v>
      </c>
      <c r="F444" s="10" t="s">
        <v>813</v>
      </c>
      <c r="G444" s="10"/>
      <c r="H444" s="10" t="s">
        <v>813</v>
      </c>
      <c r="I444" s="10">
        <v>2021</v>
      </c>
      <c r="J444" s="9" t="s">
        <v>911</v>
      </c>
      <c r="K444" s="10">
        <v>7</v>
      </c>
      <c r="L444" s="10">
        <v>7</v>
      </c>
      <c r="M444" s="10">
        <v>7</v>
      </c>
      <c r="N444" s="11" t="s">
        <v>16359</v>
      </c>
      <c r="O444" s="12">
        <v>158</v>
      </c>
      <c r="P444" s="12" t="s">
        <v>18739</v>
      </c>
      <c r="Q444" s="12" t="s">
        <v>18739</v>
      </c>
      <c r="R444" s="12" t="s">
        <v>18739</v>
      </c>
      <c r="S444" s="12">
        <v>0.94899999999999995</v>
      </c>
      <c r="T444" s="12">
        <v>0.71599999999999997</v>
      </c>
      <c r="U444" s="12">
        <v>3.8</v>
      </c>
      <c r="V444" s="12" t="s">
        <v>18836</v>
      </c>
      <c r="W444" s="12" t="s">
        <v>18739</v>
      </c>
      <c r="X444" s="9" t="s">
        <v>23759</v>
      </c>
      <c r="Y444" s="8" t="s">
        <v>28331</v>
      </c>
      <c r="Z444" s="12" t="s">
        <v>33354</v>
      </c>
    </row>
    <row r="445" spans="1:26" s="13" customFormat="1" ht="30" customHeight="1">
      <c r="A445" s="7">
        <v>442</v>
      </c>
      <c r="B445" s="9" t="s">
        <v>5787</v>
      </c>
      <c r="C445" s="9" t="s">
        <v>10995</v>
      </c>
      <c r="D445" s="10" t="s">
        <v>813</v>
      </c>
      <c r="E445" s="10" t="s">
        <v>813</v>
      </c>
      <c r="F445" s="10" t="s">
        <v>813</v>
      </c>
      <c r="G445" s="10"/>
      <c r="H445" s="10" t="s">
        <v>813</v>
      </c>
      <c r="I445" s="10">
        <v>2021</v>
      </c>
      <c r="J445" s="9" t="s">
        <v>1325</v>
      </c>
      <c r="K445" s="10">
        <v>20</v>
      </c>
      <c r="L445" s="10">
        <v>21</v>
      </c>
      <c r="M445" s="10">
        <v>22</v>
      </c>
      <c r="N445" s="11" t="s">
        <v>16360</v>
      </c>
      <c r="O445" s="12">
        <v>188</v>
      </c>
      <c r="P445" s="12">
        <v>6</v>
      </c>
      <c r="Q445" s="12">
        <v>1</v>
      </c>
      <c r="R445" s="12">
        <v>15</v>
      </c>
      <c r="S445" s="12" t="s">
        <v>18739</v>
      </c>
      <c r="T445" s="12" t="s">
        <v>18739</v>
      </c>
      <c r="U445" s="12" t="s">
        <v>18739</v>
      </c>
      <c r="V445" s="12" t="s">
        <v>19236</v>
      </c>
      <c r="W445" s="12" t="s">
        <v>18739</v>
      </c>
      <c r="X445" s="9" t="s">
        <v>23760</v>
      </c>
      <c r="Y445" s="8" t="s">
        <v>28332</v>
      </c>
      <c r="Z445" s="12" t="s">
        <v>33355</v>
      </c>
    </row>
    <row r="446" spans="1:26" s="13" customFormat="1" ht="30" customHeight="1">
      <c r="A446" s="7">
        <v>443</v>
      </c>
      <c r="B446" s="9" t="s">
        <v>5788</v>
      </c>
      <c r="C446" s="9" t="s">
        <v>10996</v>
      </c>
      <c r="D446" s="10"/>
      <c r="E446" s="10"/>
      <c r="F446" s="10"/>
      <c r="G446" s="10"/>
      <c r="H446" s="10" t="s">
        <v>813</v>
      </c>
      <c r="I446" s="10">
        <v>2021</v>
      </c>
      <c r="J446" s="9" t="s">
        <v>2055</v>
      </c>
      <c r="K446" s="10" t="s">
        <v>18739</v>
      </c>
      <c r="L446" s="10" t="s">
        <v>18739</v>
      </c>
      <c r="M446" s="10">
        <v>2</v>
      </c>
      <c r="N446" s="11" t="s">
        <v>16361</v>
      </c>
      <c r="O446" s="12">
        <v>4</v>
      </c>
      <c r="P446" s="12">
        <v>16</v>
      </c>
      <c r="Q446" s="12">
        <v>25</v>
      </c>
      <c r="R446" s="12">
        <v>31</v>
      </c>
      <c r="S446" s="12" t="s">
        <v>18739</v>
      </c>
      <c r="T446" s="12" t="s">
        <v>18739</v>
      </c>
      <c r="U446" s="12" t="s">
        <v>18739</v>
      </c>
      <c r="V446" s="12" t="s">
        <v>19974</v>
      </c>
      <c r="W446" s="12" t="s">
        <v>18739</v>
      </c>
      <c r="X446" s="9" t="s">
        <v>23761</v>
      </c>
      <c r="Y446" s="8"/>
      <c r="Z446" s="12" t="s">
        <v>33356</v>
      </c>
    </row>
    <row r="447" spans="1:26" s="13" customFormat="1" ht="30" customHeight="1">
      <c r="A447" s="7">
        <v>444</v>
      </c>
      <c r="B447" s="9" t="s">
        <v>5789</v>
      </c>
      <c r="C447" s="9" t="s">
        <v>10997</v>
      </c>
      <c r="D447" s="10" t="s">
        <v>813</v>
      </c>
      <c r="E447" s="10" t="s">
        <v>813</v>
      </c>
      <c r="F447" s="10"/>
      <c r="G447" s="10"/>
      <c r="H447" s="10" t="s">
        <v>813</v>
      </c>
      <c r="I447" s="10">
        <v>2021</v>
      </c>
      <c r="J447" s="9" t="s">
        <v>1327</v>
      </c>
      <c r="K447" s="10">
        <v>6</v>
      </c>
      <c r="L447" s="10">
        <v>5</v>
      </c>
      <c r="M447" s="10">
        <v>6</v>
      </c>
      <c r="N447" s="11" t="s">
        <v>16362</v>
      </c>
      <c r="O447" s="12">
        <v>2021</v>
      </c>
      <c r="P447" s="12" t="s">
        <v>18739</v>
      </c>
      <c r="Q447" s="12">
        <v>1</v>
      </c>
      <c r="R447" s="12">
        <v>20</v>
      </c>
      <c r="S447" s="12">
        <v>0.70899999999999996</v>
      </c>
      <c r="T447" s="12">
        <v>0.35499999999999998</v>
      </c>
      <c r="U447" s="12">
        <v>1.43</v>
      </c>
      <c r="V447" s="12" t="s">
        <v>19238</v>
      </c>
      <c r="W447" s="12" t="s">
        <v>18739</v>
      </c>
      <c r="X447" s="9" t="s">
        <v>23762</v>
      </c>
      <c r="Y447" s="8" t="s">
        <v>28333</v>
      </c>
      <c r="Z447" s="12" t="s">
        <v>33357</v>
      </c>
    </row>
    <row r="448" spans="1:26" s="13" customFormat="1" ht="30" customHeight="1">
      <c r="A448" s="7">
        <v>445</v>
      </c>
      <c r="B448" s="9" t="s">
        <v>5816</v>
      </c>
      <c r="C448" s="9" t="s">
        <v>484</v>
      </c>
      <c r="D448" s="10" t="s">
        <v>813</v>
      </c>
      <c r="E448" s="10" t="s">
        <v>813</v>
      </c>
      <c r="F448" s="10"/>
      <c r="G448" s="10"/>
      <c r="H448" s="10" t="s">
        <v>813</v>
      </c>
      <c r="I448" s="10">
        <v>2021</v>
      </c>
      <c r="J448" s="9" t="s">
        <v>853</v>
      </c>
      <c r="K448" s="10">
        <v>9</v>
      </c>
      <c r="L448" s="10">
        <v>7</v>
      </c>
      <c r="M448" s="10">
        <v>13</v>
      </c>
      <c r="N448" s="11" t="s">
        <v>16391</v>
      </c>
      <c r="O448" s="12" t="s">
        <v>18739</v>
      </c>
      <c r="P448" s="12" t="s">
        <v>18739</v>
      </c>
      <c r="Q448" s="12">
        <v>1</v>
      </c>
      <c r="R448" s="12">
        <v>8</v>
      </c>
      <c r="S448" s="12">
        <v>0.77</v>
      </c>
      <c r="T448" s="12">
        <v>0.44600000000000001</v>
      </c>
      <c r="U448" s="12">
        <v>2.8</v>
      </c>
      <c r="V448" s="12" t="s">
        <v>18778</v>
      </c>
      <c r="W448" s="12" t="s">
        <v>18739</v>
      </c>
      <c r="X448" s="9" t="s">
        <v>23791</v>
      </c>
      <c r="Y448" s="8" t="s">
        <v>28353</v>
      </c>
      <c r="Z448" s="12" t="s">
        <v>33387</v>
      </c>
    </row>
    <row r="449" spans="1:26" s="13" customFormat="1" ht="30" customHeight="1">
      <c r="A449" s="7">
        <v>446</v>
      </c>
      <c r="B449" s="9" t="s">
        <v>5819</v>
      </c>
      <c r="C449" s="9" t="s">
        <v>11024</v>
      </c>
      <c r="D449" s="10" t="s">
        <v>813</v>
      </c>
      <c r="E449" s="10" t="s">
        <v>813</v>
      </c>
      <c r="F449" s="10"/>
      <c r="G449" s="10"/>
      <c r="H449" s="10" t="s">
        <v>813</v>
      </c>
      <c r="I449" s="10">
        <v>2021</v>
      </c>
      <c r="J449" s="9" t="s">
        <v>1404</v>
      </c>
      <c r="K449" s="10">
        <v>0</v>
      </c>
      <c r="L449" s="10">
        <v>0</v>
      </c>
      <c r="M449" s="10">
        <v>0</v>
      </c>
      <c r="N449" s="11" t="s">
        <v>16394</v>
      </c>
      <c r="O449" s="12">
        <v>498</v>
      </c>
      <c r="P449" s="12">
        <v>1</v>
      </c>
      <c r="Q449" s="12">
        <v>69</v>
      </c>
      <c r="R449" s="12">
        <v>70</v>
      </c>
      <c r="S449" s="12">
        <v>0.79300000000000004</v>
      </c>
      <c r="T449" s="12">
        <v>0.38800000000000001</v>
      </c>
      <c r="U449" s="12">
        <v>1.1000000000000001</v>
      </c>
      <c r="V449" s="12" t="s">
        <v>19320</v>
      </c>
      <c r="W449" s="12" t="s">
        <v>18739</v>
      </c>
      <c r="X449" s="9" t="s">
        <v>23795</v>
      </c>
      <c r="Y449" s="8" t="s">
        <v>28356</v>
      </c>
      <c r="Z449" s="12" t="s">
        <v>33391</v>
      </c>
    </row>
    <row r="450" spans="1:26" s="13" customFormat="1" ht="30" customHeight="1">
      <c r="A450" s="7">
        <v>447</v>
      </c>
      <c r="B450" s="9" t="s">
        <v>5820</v>
      </c>
      <c r="C450" s="9" t="s">
        <v>11025</v>
      </c>
      <c r="D450" s="10" t="s">
        <v>813</v>
      </c>
      <c r="E450" s="10" t="s">
        <v>813</v>
      </c>
      <c r="F450" s="10"/>
      <c r="G450" s="10"/>
      <c r="H450" s="10" t="s">
        <v>813</v>
      </c>
      <c r="I450" s="10">
        <v>2021</v>
      </c>
      <c r="J450" s="9" t="s">
        <v>1404</v>
      </c>
      <c r="K450" s="10">
        <v>0</v>
      </c>
      <c r="L450" s="10">
        <v>0</v>
      </c>
      <c r="M450" s="10">
        <v>0</v>
      </c>
      <c r="N450" s="11" t="s">
        <v>16395</v>
      </c>
      <c r="O450" s="12">
        <v>497</v>
      </c>
      <c r="P450" s="12">
        <v>1</v>
      </c>
      <c r="Q450" s="12">
        <v>59</v>
      </c>
      <c r="R450" s="12">
        <v>60</v>
      </c>
      <c r="S450" s="12">
        <v>0.79300000000000004</v>
      </c>
      <c r="T450" s="12">
        <v>0.38800000000000001</v>
      </c>
      <c r="U450" s="12">
        <v>1.1000000000000001</v>
      </c>
      <c r="V450" s="12" t="s">
        <v>19320</v>
      </c>
      <c r="W450" s="12" t="s">
        <v>18739</v>
      </c>
      <c r="X450" s="9" t="s">
        <v>23796</v>
      </c>
      <c r="Y450" s="8" t="s">
        <v>28357</v>
      </c>
      <c r="Z450" s="12" t="s">
        <v>33392</v>
      </c>
    </row>
    <row r="451" spans="1:26" s="13" customFormat="1" ht="30" customHeight="1">
      <c r="A451" s="7">
        <v>448</v>
      </c>
      <c r="B451" s="9" t="s">
        <v>5821</v>
      </c>
      <c r="C451" s="9" t="s">
        <v>485</v>
      </c>
      <c r="D451" s="10" t="s">
        <v>813</v>
      </c>
      <c r="E451" s="10" t="s">
        <v>813</v>
      </c>
      <c r="F451" s="10"/>
      <c r="G451" s="10"/>
      <c r="H451" s="10" t="s">
        <v>813</v>
      </c>
      <c r="I451" s="10">
        <v>2021</v>
      </c>
      <c r="J451" s="9" t="s">
        <v>1423</v>
      </c>
      <c r="K451" s="10">
        <v>15</v>
      </c>
      <c r="L451" s="10">
        <v>12</v>
      </c>
      <c r="M451" s="10">
        <v>19</v>
      </c>
      <c r="N451" s="11" t="s">
        <v>16396</v>
      </c>
      <c r="O451" s="12">
        <v>68</v>
      </c>
      <c r="P451" s="12">
        <v>3</v>
      </c>
      <c r="Q451" s="12">
        <v>2877</v>
      </c>
      <c r="R451" s="12">
        <v>2893</v>
      </c>
      <c r="S451" s="12">
        <v>1.08</v>
      </c>
      <c r="T451" s="12">
        <v>0.52500000000000002</v>
      </c>
      <c r="U451" s="12">
        <v>3.1</v>
      </c>
      <c r="V451" s="12" t="s">
        <v>19343</v>
      </c>
      <c r="W451" s="12" t="s">
        <v>18739</v>
      </c>
      <c r="X451" s="9" t="s">
        <v>23797</v>
      </c>
      <c r="Y451" s="8" t="s">
        <v>28358</v>
      </c>
      <c r="Z451" s="12" t="s">
        <v>33393</v>
      </c>
    </row>
    <row r="452" spans="1:26" s="13" customFormat="1" ht="30" customHeight="1">
      <c r="A452" s="7">
        <v>449</v>
      </c>
      <c r="B452" s="9" t="s">
        <v>5822</v>
      </c>
      <c r="C452" s="9" t="s">
        <v>11026</v>
      </c>
      <c r="D452" s="10" t="s">
        <v>813</v>
      </c>
      <c r="E452" s="10" t="s">
        <v>813</v>
      </c>
      <c r="F452" s="10" t="s">
        <v>813</v>
      </c>
      <c r="G452" s="10"/>
      <c r="H452" s="10" t="s">
        <v>813</v>
      </c>
      <c r="I452" s="10">
        <v>2021</v>
      </c>
      <c r="J452" s="9" t="s">
        <v>1093</v>
      </c>
      <c r="K452" s="10">
        <v>18</v>
      </c>
      <c r="L452" s="10">
        <v>13</v>
      </c>
      <c r="M452" s="10">
        <v>21</v>
      </c>
      <c r="N452" s="11" t="s">
        <v>16397</v>
      </c>
      <c r="O452" s="12" t="s">
        <v>18739</v>
      </c>
      <c r="P452" s="12" t="s">
        <v>18739</v>
      </c>
      <c r="Q452" s="12" t="s">
        <v>18739</v>
      </c>
      <c r="R452" s="12" t="s">
        <v>18739</v>
      </c>
      <c r="S452" s="12">
        <v>0.76100000000000001</v>
      </c>
      <c r="T452" s="12">
        <v>0.54</v>
      </c>
      <c r="U452" s="12">
        <v>2.8</v>
      </c>
      <c r="V452" s="12" t="s">
        <v>19027</v>
      </c>
      <c r="W452" s="12" t="s">
        <v>18739</v>
      </c>
      <c r="X452" s="9" t="s">
        <v>23798</v>
      </c>
      <c r="Y452" s="8" t="s">
        <v>28359</v>
      </c>
      <c r="Z452" s="12" t="s">
        <v>33394</v>
      </c>
    </row>
    <row r="453" spans="1:26" s="13" customFormat="1" ht="30" customHeight="1">
      <c r="A453" s="7">
        <v>450</v>
      </c>
      <c r="B453" s="9" t="s">
        <v>5823</v>
      </c>
      <c r="C453" s="9" t="s">
        <v>11027</v>
      </c>
      <c r="D453" s="10" t="s">
        <v>813</v>
      </c>
      <c r="E453" s="10" t="s">
        <v>813</v>
      </c>
      <c r="F453" s="10"/>
      <c r="G453" s="10"/>
      <c r="H453" s="10" t="s">
        <v>813</v>
      </c>
      <c r="I453" s="10">
        <v>2021</v>
      </c>
      <c r="J453" s="9" t="s">
        <v>993</v>
      </c>
      <c r="K453" s="10">
        <v>5</v>
      </c>
      <c r="L453" s="10">
        <v>5</v>
      </c>
      <c r="M453" s="10">
        <v>6</v>
      </c>
      <c r="N453" s="11" t="s">
        <v>16398</v>
      </c>
      <c r="O453" s="12">
        <v>46</v>
      </c>
      <c r="P453" s="12">
        <v>36</v>
      </c>
      <c r="Q453" s="12">
        <v>18719</v>
      </c>
      <c r="R453" s="12">
        <v>18728</v>
      </c>
      <c r="S453" s="12">
        <v>1.423</v>
      </c>
      <c r="T453" s="12">
        <v>1.3180000000000001</v>
      </c>
      <c r="U453" s="12">
        <v>7.2</v>
      </c>
      <c r="V453" s="12" t="s">
        <v>18922</v>
      </c>
      <c r="W453" s="12" t="s">
        <v>18739</v>
      </c>
      <c r="X453" s="9" t="s">
        <v>23799</v>
      </c>
      <c r="Y453" s="8" t="s">
        <v>28360</v>
      </c>
      <c r="Z453" s="12" t="s">
        <v>33395</v>
      </c>
    </row>
    <row r="454" spans="1:26" s="13" customFormat="1" ht="30" customHeight="1">
      <c r="A454" s="7">
        <v>451</v>
      </c>
      <c r="B454" s="9" t="s">
        <v>5824</v>
      </c>
      <c r="C454" s="9" t="s">
        <v>11028</v>
      </c>
      <c r="D454" s="10" t="s">
        <v>813</v>
      </c>
      <c r="E454" s="10" t="s">
        <v>813</v>
      </c>
      <c r="F454" s="10"/>
      <c r="G454" s="10"/>
      <c r="H454" s="10" t="s">
        <v>813</v>
      </c>
      <c r="I454" s="10">
        <v>2021</v>
      </c>
      <c r="J454" s="9" t="s">
        <v>844</v>
      </c>
      <c r="K454" s="10">
        <v>18</v>
      </c>
      <c r="L454" s="10">
        <v>18</v>
      </c>
      <c r="M454" s="10">
        <v>20</v>
      </c>
      <c r="N454" s="11" t="s">
        <v>16399</v>
      </c>
      <c r="O454" s="12">
        <v>296</v>
      </c>
      <c r="P454" s="12">
        <v>129930</v>
      </c>
      <c r="Q454" s="12" t="s">
        <v>18739</v>
      </c>
      <c r="R454" s="12" t="s">
        <v>18739</v>
      </c>
      <c r="S454" s="12">
        <v>0.77</v>
      </c>
      <c r="T454" s="12">
        <v>0.623</v>
      </c>
      <c r="U454" s="12">
        <v>3</v>
      </c>
      <c r="V454" s="12" t="s">
        <v>18768</v>
      </c>
      <c r="W454" s="12" t="s">
        <v>18739</v>
      </c>
      <c r="X454" s="9" t="s">
        <v>23800</v>
      </c>
      <c r="Y454" s="8" t="s">
        <v>28361</v>
      </c>
      <c r="Z454" s="12" t="s">
        <v>33396</v>
      </c>
    </row>
    <row r="455" spans="1:26" s="13" customFormat="1" ht="30" customHeight="1">
      <c r="A455" s="7">
        <v>452</v>
      </c>
      <c r="B455" s="9" t="s">
        <v>5825</v>
      </c>
      <c r="C455" s="9" t="s">
        <v>11029</v>
      </c>
      <c r="D455" s="10" t="s">
        <v>813</v>
      </c>
      <c r="E455" s="10" t="s">
        <v>813</v>
      </c>
      <c r="F455" s="10" t="s">
        <v>813</v>
      </c>
      <c r="G455" s="10"/>
      <c r="H455" s="10" t="s">
        <v>813</v>
      </c>
      <c r="I455" s="10">
        <v>2021</v>
      </c>
      <c r="J455" s="9" t="s">
        <v>2077</v>
      </c>
      <c r="K455" s="10">
        <v>56</v>
      </c>
      <c r="L455" s="10">
        <v>47</v>
      </c>
      <c r="M455" s="10">
        <v>94</v>
      </c>
      <c r="N455" s="11" t="s">
        <v>16400</v>
      </c>
      <c r="O455" s="12">
        <v>14</v>
      </c>
      <c r="P455" s="12">
        <v>5</v>
      </c>
      <c r="Q455" s="12">
        <v>601</v>
      </c>
      <c r="R455" s="12">
        <v>610</v>
      </c>
      <c r="S455" s="12">
        <v>1.5009999999999999</v>
      </c>
      <c r="T455" s="12">
        <v>1.1830000000000001</v>
      </c>
      <c r="U455" s="12">
        <v>6.7</v>
      </c>
      <c r="V455" s="12" t="s">
        <v>19998</v>
      </c>
      <c r="W455" s="12" t="s">
        <v>18739</v>
      </c>
      <c r="X455" s="9" t="s">
        <v>23801</v>
      </c>
      <c r="Y455" s="8" t="s">
        <v>28362</v>
      </c>
      <c r="Z455" s="12" t="s">
        <v>33397</v>
      </c>
    </row>
    <row r="456" spans="1:26" s="13" customFormat="1" ht="30" customHeight="1">
      <c r="A456" s="7">
        <v>453</v>
      </c>
      <c r="B456" s="9" t="s">
        <v>5826</v>
      </c>
      <c r="C456" s="9" t="s">
        <v>11030</v>
      </c>
      <c r="D456" s="10" t="s">
        <v>813</v>
      </c>
      <c r="E456" s="10" t="s">
        <v>813</v>
      </c>
      <c r="F456" s="10"/>
      <c r="G456" s="10"/>
      <c r="H456" s="10" t="s">
        <v>813</v>
      </c>
      <c r="I456" s="10">
        <v>2021</v>
      </c>
      <c r="J456" s="9" t="s">
        <v>1028</v>
      </c>
      <c r="K456" s="10">
        <v>4</v>
      </c>
      <c r="L456" s="10">
        <v>5</v>
      </c>
      <c r="M456" s="10">
        <v>3</v>
      </c>
      <c r="N456" s="11" t="s">
        <v>16401</v>
      </c>
      <c r="O456" s="12" t="s">
        <v>18739</v>
      </c>
      <c r="P456" s="12" t="s">
        <v>18739</v>
      </c>
      <c r="Q456" s="12" t="s">
        <v>18739</v>
      </c>
      <c r="R456" s="12" t="s">
        <v>18739</v>
      </c>
      <c r="S456" s="12">
        <v>1.5369999999999999</v>
      </c>
      <c r="T456" s="12">
        <v>0.874</v>
      </c>
      <c r="U456" s="12">
        <v>3.1</v>
      </c>
      <c r="V456" s="12" t="s">
        <v>18958</v>
      </c>
      <c r="W456" s="12" t="s">
        <v>18739</v>
      </c>
      <c r="X456" s="9" t="s">
        <v>23802</v>
      </c>
      <c r="Y456" s="8" t="s">
        <v>28363</v>
      </c>
      <c r="Z456" s="12" t="s">
        <v>33398</v>
      </c>
    </row>
    <row r="457" spans="1:26" s="13" customFormat="1" ht="30" customHeight="1">
      <c r="A457" s="7">
        <v>454</v>
      </c>
      <c r="B457" s="9" t="s">
        <v>5827</v>
      </c>
      <c r="C457" s="9" t="s">
        <v>11031</v>
      </c>
      <c r="D457" s="10" t="s">
        <v>813</v>
      </c>
      <c r="E457" s="10" t="s">
        <v>813</v>
      </c>
      <c r="F457" s="10"/>
      <c r="G457" s="10"/>
      <c r="H457" s="10" t="s">
        <v>813</v>
      </c>
      <c r="I457" s="10">
        <v>2021</v>
      </c>
      <c r="J457" s="9" t="s">
        <v>1528</v>
      </c>
      <c r="K457" s="10">
        <v>82</v>
      </c>
      <c r="L457" s="10">
        <v>91</v>
      </c>
      <c r="M457" s="10">
        <v>155</v>
      </c>
      <c r="N457" s="11" t="s">
        <v>16402</v>
      </c>
      <c r="O457" s="12" t="s">
        <v>18739</v>
      </c>
      <c r="P457" s="12" t="s">
        <v>18739</v>
      </c>
      <c r="Q457" s="12" t="s">
        <v>18739</v>
      </c>
      <c r="R457" s="12" t="s">
        <v>18739</v>
      </c>
      <c r="S457" s="12">
        <v>1.5740000000000001</v>
      </c>
      <c r="T457" s="12">
        <v>1.2270000000000001</v>
      </c>
      <c r="U457" s="12">
        <v>5.9</v>
      </c>
      <c r="V457" s="12" t="s">
        <v>19458</v>
      </c>
      <c r="W457" s="12" t="s">
        <v>18739</v>
      </c>
      <c r="X457" s="9" t="s">
        <v>23803</v>
      </c>
      <c r="Y457" s="8" t="s">
        <v>28364</v>
      </c>
      <c r="Z457" s="12" t="s">
        <v>33399</v>
      </c>
    </row>
    <row r="458" spans="1:26" s="13" customFormat="1" ht="30" customHeight="1">
      <c r="A458" s="7">
        <v>455</v>
      </c>
      <c r="B458" s="9" t="s">
        <v>5828</v>
      </c>
      <c r="C458" s="9" t="s">
        <v>11032</v>
      </c>
      <c r="D458" s="10" t="s">
        <v>813</v>
      </c>
      <c r="E458" s="10" t="s">
        <v>813</v>
      </c>
      <c r="F458" s="10"/>
      <c r="G458" s="10"/>
      <c r="H458" s="10" t="s">
        <v>813</v>
      </c>
      <c r="I458" s="10">
        <v>2021</v>
      </c>
      <c r="J458" s="9" t="s">
        <v>1423</v>
      </c>
      <c r="K458" s="10">
        <v>9</v>
      </c>
      <c r="L458" s="10">
        <v>8</v>
      </c>
      <c r="M458" s="10">
        <v>10</v>
      </c>
      <c r="N458" s="11" t="s">
        <v>16403</v>
      </c>
      <c r="O458" s="12">
        <v>68</v>
      </c>
      <c r="P458" s="12">
        <v>3</v>
      </c>
      <c r="Q458" s="12">
        <v>2995</v>
      </c>
      <c r="R458" s="12">
        <v>3013</v>
      </c>
      <c r="S458" s="12">
        <v>1.08</v>
      </c>
      <c r="T458" s="12">
        <v>0.52500000000000002</v>
      </c>
      <c r="U458" s="12">
        <v>3.1</v>
      </c>
      <c r="V458" s="12" t="s">
        <v>19343</v>
      </c>
      <c r="W458" s="12" t="s">
        <v>18739</v>
      </c>
      <c r="X458" s="9" t="s">
        <v>23804</v>
      </c>
      <c r="Y458" s="8" t="s">
        <v>28365</v>
      </c>
      <c r="Z458" s="12" t="s">
        <v>33400</v>
      </c>
    </row>
    <row r="459" spans="1:26" s="13" customFormat="1" ht="30" customHeight="1">
      <c r="A459" s="7">
        <v>456</v>
      </c>
      <c r="B459" s="9" t="s">
        <v>5829</v>
      </c>
      <c r="C459" s="9" t="s">
        <v>11033</v>
      </c>
      <c r="D459" s="10" t="s">
        <v>813</v>
      </c>
      <c r="E459" s="10" t="s">
        <v>813</v>
      </c>
      <c r="F459" s="10" t="s">
        <v>813</v>
      </c>
      <c r="G459" s="10"/>
      <c r="H459" s="10" t="s">
        <v>813</v>
      </c>
      <c r="I459" s="10">
        <v>2021</v>
      </c>
      <c r="J459" s="9" t="s">
        <v>1102</v>
      </c>
      <c r="K459" s="10">
        <v>50</v>
      </c>
      <c r="L459" s="10">
        <v>42</v>
      </c>
      <c r="M459" s="10">
        <v>54</v>
      </c>
      <c r="N459" s="11" t="s">
        <v>16404</v>
      </c>
      <c r="O459" s="12">
        <v>277</v>
      </c>
      <c r="P459" s="12">
        <v>130325</v>
      </c>
      <c r="Q459" s="12" t="s">
        <v>18739</v>
      </c>
      <c r="R459" s="12" t="s">
        <v>18739</v>
      </c>
      <c r="S459" s="12">
        <v>1.6240000000000001</v>
      </c>
      <c r="T459" s="12">
        <v>1.7270000000000001</v>
      </c>
      <c r="U459" s="12">
        <v>8.8000000000000007</v>
      </c>
      <c r="V459" s="12" t="s">
        <v>19035</v>
      </c>
      <c r="W459" s="12" t="s">
        <v>18739</v>
      </c>
      <c r="X459" s="9" t="s">
        <v>23805</v>
      </c>
      <c r="Y459" s="8" t="s">
        <v>28366</v>
      </c>
      <c r="Z459" s="12" t="s">
        <v>33401</v>
      </c>
    </row>
    <row r="460" spans="1:26" s="13" customFormat="1" ht="30" customHeight="1">
      <c r="A460" s="7">
        <v>457</v>
      </c>
      <c r="B460" s="9" t="s">
        <v>5830</v>
      </c>
      <c r="C460" s="9" t="s">
        <v>11034</v>
      </c>
      <c r="D460" s="10" t="s">
        <v>813</v>
      </c>
      <c r="E460" s="10" t="s">
        <v>813</v>
      </c>
      <c r="F460" s="10"/>
      <c r="G460" s="10"/>
      <c r="H460" s="10" t="s">
        <v>813</v>
      </c>
      <c r="I460" s="10">
        <v>2021</v>
      </c>
      <c r="J460" s="9" t="s">
        <v>898</v>
      </c>
      <c r="K460" s="10">
        <v>30</v>
      </c>
      <c r="L460" s="10">
        <v>30</v>
      </c>
      <c r="M460" s="10">
        <v>27</v>
      </c>
      <c r="N460" s="11" t="s">
        <v>16405</v>
      </c>
      <c r="O460" s="12">
        <v>875</v>
      </c>
      <c r="P460" s="12">
        <v>160066</v>
      </c>
      <c r="Q460" s="12" t="s">
        <v>18739</v>
      </c>
      <c r="R460" s="12" t="s">
        <v>18739</v>
      </c>
      <c r="S460" s="12">
        <v>1.3420000000000001</v>
      </c>
      <c r="T460" s="12">
        <v>1.079</v>
      </c>
      <c r="U460" s="12">
        <v>6.2</v>
      </c>
      <c r="V460" s="12" t="s">
        <v>18823</v>
      </c>
      <c r="W460" s="12" t="s">
        <v>18739</v>
      </c>
      <c r="X460" s="9" t="s">
        <v>23806</v>
      </c>
      <c r="Y460" s="8" t="s">
        <v>28367</v>
      </c>
      <c r="Z460" s="12" t="s">
        <v>33402</v>
      </c>
    </row>
    <row r="461" spans="1:26" s="13" customFormat="1" ht="30" customHeight="1">
      <c r="A461" s="7">
        <v>458</v>
      </c>
      <c r="B461" s="9" t="s">
        <v>5831</v>
      </c>
      <c r="C461" s="9" t="s">
        <v>11035</v>
      </c>
      <c r="D461" s="10" t="s">
        <v>813</v>
      </c>
      <c r="E461" s="10" t="s">
        <v>813</v>
      </c>
      <c r="F461" s="10"/>
      <c r="G461" s="10"/>
      <c r="H461" s="10" t="s">
        <v>813</v>
      </c>
      <c r="I461" s="10">
        <v>2021</v>
      </c>
      <c r="J461" s="9" t="s">
        <v>959</v>
      </c>
      <c r="K461" s="10">
        <v>3</v>
      </c>
      <c r="L461" s="10">
        <v>2</v>
      </c>
      <c r="M461" s="10">
        <v>3</v>
      </c>
      <c r="N461" s="11" t="s">
        <v>16406</v>
      </c>
      <c r="O461" s="12">
        <v>154</v>
      </c>
      <c r="P461" s="12">
        <v>110036</v>
      </c>
      <c r="Q461" s="12" t="s">
        <v>18739</v>
      </c>
      <c r="R461" s="12" t="s">
        <v>18739</v>
      </c>
      <c r="S461" s="12">
        <v>0.95799999999999996</v>
      </c>
      <c r="T461" s="12">
        <v>0.66800000000000004</v>
      </c>
      <c r="U461" s="12">
        <v>4</v>
      </c>
      <c r="V461" s="12" t="s">
        <v>18887</v>
      </c>
      <c r="W461" s="12" t="s">
        <v>18739</v>
      </c>
      <c r="X461" s="9" t="s">
        <v>23807</v>
      </c>
      <c r="Y461" s="8" t="s">
        <v>28368</v>
      </c>
      <c r="Z461" s="12" t="s">
        <v>33403</v>
      </c>
    </row>
    <row r="462" spans="1:26" s="13" customFormat="1" ht="30" customHeight="1">
      <c r="A462" s="7">
        <v>459</v>
      </c>
      <c r="B462" s="9" t="s">
        <v>5832</v>
      </c>
      <c r="C462" s="9" t="s">
        <v>11036</v>
      </c>
      <c r="D462" s="10" t="s">
        <v>813</v>
      </c>
      <c r="E462" s="10" t="s">
        <v>813</v>
      </c>
      <c r="F462" s="10" t="s">
        <v>813</v>
      </c>
      <c r="G462" s="10"/>
      <c r="H462" s="10" t="s">
        <v>813</v>
      </c>
      <c r="I462" s="10">
        <v>2021</v>
      </c>
      <c r="J462" s="9" t="s">
        <v>1330</v>
      </c>
      <c r="K462" s="10">
        <v>1</v>
      </c>
      <c r="L462" s="10">
        <v>1</v>
      </c>
      <c r="M462" s="10">
        <v>1</v>
      </c>
      <c r="N462" s="11" t="s">
        <v>16407</v>
      </c>
      <c r="O462" s="12">
        <v>199</v>
      </c>
      <c r="P462" s="12">
        <v>114065</v>
      </c>
      <c r="Q462" s="12" t="s">
        <v>18739</v>
      </c>
      <c r="R462" s="12" t="s">
        <v>18739</v>
      </c>
      <c r="S462" s="12">
        <v>1.0740000000000001</v>
      </c>
      <c r="T462" s="12">
        <v>0.60799999999999998</v>
      </c>
      <c r="U462" s="12">
        <v>3.4</v>
      </c>
      <c r="V462" s="12" t="s">
        <v>19240</v>
      </c>
      <c r="W462" s="12" t="s">
        <v>18739</v>
      </c>
      <c r="X462" s="9" t="s">
        <v>23808</v>
      </c>
      <c r="Y462" s="8" t="s">
        <v>28369</v>
      </c>
      <c r="Z462" s="12" t="s">
        <v>33404</v>
      </c>
    </row>
    <row r="463" spans="1:26" s="13" customFormat="1" ht="30" customHeight="1">
      <c r="A463" s="7">
        <v>460</v>
      </c>
      <c r="B463" s="9" t="s">
        <v>5833</v>
      </c>
      <c r="C463" s="9" t="s">
        <v>11037</v>
      </c>
      <c r="D463" s="10" t="s">
        <v>813</v>
      </c>
      <c r="E463" s="10" t="s">
        <v>813</v>
      </c>
      <c r="F463" s="10"/>
      <c r="G463" s="10"/>
      <c r="H463" s="10" t="s">
        <v>813</v>
      </c>
      <c r="I463" s="10">
        <v>2021</v>
      </c>
      <c r="J463" s="9" t="s">
        <v>1119</v>
      </c>
      <c r="K463" s="10">
        <v>4</v>
      </c>
      <c r="L463" s="10">
        <v>4</v>
      </c>
      <c r="M463" s="10">
        <v>6</v>
      </c>
      <c r="N463" s="11" t="s">
        <v>16408</v>
      </c>
      <c r="O463" s="12">
        <v>771</v>
      </c>
      <c r="P463" s="12">
        <v>138517</v>
      </c>
      <c r="Q463" s="12" t="s">
        <v>18739</v>
      </c>
      <c r="R463" s="12" t="s">
        <v>18739</v>
      </c>
      <c r="S463" s="12">
        <v>0.65900000000000003</v>
      </c>
      <c r="T463" s="12">
        <v>0.48</v>
      </c>
      <c r="U463" s="12">
        <v>2.8</v>
      </c>
      <c r="V463" s="12" t="s">
        <v>19055</v>
      </c>
      <c r="W463" s="12" t="s">
        <v>18739</v>
      </c>
      <c r="X463" s="9" t="s">
        <v>23809</v>
      </c>
      <c r="Y463" s="8" t="s">
        <v>28370</v>
      </c>
      <c r="Z463" s="12" t="s">
        <v>33405</v>
      </c>
    </row>
    <row r="464" spans="1:26" s="13" customFormat="1" ht="30" customHeight="1">
      <c r="A464" s="7">
        <v>461</v>
      </c>
      <c r="B464" s="9" t="s">
        <v>5834</v>
      </c>
      <c r="C464" s="9" t="s">
        <v>11038</v>
      </c>
      <c r="D464" s="10" t="s">
        <v>813</v>
      </c>
      <c r="E464" s="10" t="s">
        <v>813</v>
      </c>
      <c r="F464" s="10"/>
      <c r="G464" s="10"/>
      <c r="H464" s="10" t="s">
        <v>813</v>
      </c>
      <c r="I464" s="10">
        <v>2021</v>
      </c>
      <c r="J464" s="9" t="s">
        <v>993</v>
      </c>
      <c r="K464" s="10">
        <v>8</v>
      </c>
      <c r="L464" s="10">
        <v>7</v>
      </c>
      <c r="M464" s="10">
        <v>8</v>
      </c>
      <c r="N464" s="11" t="s">
        <v>16409</v>
      </c>
      <c r="O464" s="12">
        <v>46</v>
      </c>
      <c r="P464" s="12">
        <v>33</v>
      </c>
      <c r="Q464" s="12">
        <v>17060</v>
      </c>
      <c r="R464" s="12">
        <v>17070</v>
      </c>
      <c r="S464" s="12">
        <v>1.423</v>
      </c>
      <c r="T464" s="12">
        <v>1.3180000000000001</v>
      </c>
      <c r="U464" s="12">
        <v>7.2</v>
      </c>
      <c r="V464" s="12" t="s">
        <v>18922</v>
      </c>
      <c r="W464" s="12" t="s">
        <v>18739</v>
      </c>
      <c r="X464" s="9" t="s">
        <v>23810</v>
      </c>
      <c r="Y464" s="8" t="s">
        <v>28371</v>
      </c>
      <c r="Z464" s="12" t="s">
        <v>33406</v>
      </c>
    </row>
    <row r="465" spans="1:26" s="13" customFormat="1" ht="30" customHeight="1">
      <c r="A465" s="7">
        <v>462</v>
      </c>
      <c r="B465" s="9" t="s">
        <v>5835</v>
      </c>
      <c r="C465" s="9" t="s">
        <v>11039</v>
      </c>
      <c r="D465" s="10" t="s">
        <v>813</v>
      </c>
      <c r="E465" s="10" t="s">
        <v>813</v>
      </c>
      <c r="F465" s="10"/>
      <c r="G465" s="10"/>
      <c r="H465" s="10" t="s">
        <v>813</v>
      </c>
      <c r="I465" s="10">
        <v>2021</v>
      </c>
      <c r="J465" s="9" t="s">
        <v>2078</v>
      </c>
      <c r="K465" s="10">
        <v>2</v>
      </c>
      <c r="L465" s="10">
        <v>2</v>
      </c>
      <c r="M465" s="10">
        <v>2</v>
      </c>
      <c r="N465" s="11" t="s">
        <v>16410</v>
      </c>
      <c r="O465" s="12" t="s">
        <v>18739</v>
      </c>
      <c r="P465" s="12" t="s">
        <v>18739</v>
      </c>
      <c r="Q465" s="12" t="s">
        <v>18739</v>
      </c>
      <c r="R465" s="12" t="s">
        <v>18739</v>
      </c>
      <c r="S465" s="12">
        <v>0.81399999999999995</v>
      </c>
      <c r="T465" s="12">
        <v>1.121</v>
      </c>
      <c r="U465" s="12">
        <v>5</v>
      </c>
      <c r="V465" s="12" t="s">
        <v>19999</v>
      </c>
      <c r="W465" s="12" t="s">
        <v>18739</v>
      </c>
      <c r="X465" s="9" t="s">
        <v>23811</v>
      </c>
      <c r="Y465" s="8" t="s">
        <v>28372</v>
      </c>
      <c r="Z465" s="12" t="s">
        <v>33407</v>
      </c>
    </row>
    <row r="466" spans="1:26" s="13" customFormat="1" ht="30" customHeight="1">
      <c r="A466" s="7">
        <v>463</v>
      </c>
      <c r="B466" s="9" t="s">
        <v>5836</v>
      </c>
      <c r="C466" s="9" t="s">
        <v>11040</v>
      </c>
      <c r="D466" s="10" t="s">
        <v>813</v>
      </c>
      <c r="E466" s="10" t="s">
        <v>813</v>
      </c>
      <c r="F466" s="10" t="s">
        <v>813</v>
      </c>
      <c r="G466" s="10"/>
      <c r="H466" s="10" t="s">
        <v>813</v>
      </c>
      <c r="I466" s="10">
        <v>2021</v>
      </c>
      <c r="J466" s="9" t="s">
        <v>842</v>
      </c>
      <c r="K466" s="10">
        <v>1</v>
      </c>
      <c r="L466" s="10">
        <v>1</v>
      </c>
      <c r="M466" s="10">
        <v>1</v>
      </c>
      <c r="N466" s="11" t="s">
        <v>16411</v>
      </c>
      <c r="O466" s="12">
        <v>240</v>
      </c>
      <c r="P466" s="12">
        <v>104222</v>
      </c>
      <c r="Q466" s="12" t="s">
        <v>18739</v>
      </c>
      <c r="R466" s="12" t="s">
        <v>18739</v>
      </c>
      <c r="S466" s="12">
        <v>0.83899999999999997</v>
      </c>
      <c r="T466" s="12">
        <v>0.75600000000000001</v>
      </c>
      <c r="U466" s="12">
        <v>3.3</v>
      </c>
      <c r="V466" s="12" t="s">
        <v>18767</v>
      </c>
      <c r="W466" s="12" t="s">
        <v>18739</v>
      </c>
      <c r="X466" s="9" t="s">
        <v>23812</v>
      </c>
      <c r="Y466" s="8" t="s">
        <v>28373</v>
      </c>
      <c r="Z466" s="12" t="s">
        <v>33408</v>
      </c>
    </row>
    <row r="467" spans="1:26" s="13" customFormat="1" ht="30" customHeight="1">
      <c r="A467" s="7">
        <v>464</v>
      </c>
      <c r="B467" s="9" t="s">
        <v>5837</v>
      </c>
      <c r="C467" s="9" t="s">
        <v>11041</v>
      </c>
      <c r="D467" s="10" t="s">
        <v>813</v>
      </c>
      <c r="E467" s="10" t="s">
        <v>813</v>
      </c>
      <c r="F467" s="10" t="s">
        <v>813</v>
      </c>
      <c r="G467" s="10"/>
      <c r="H467" s="10" t="s">
        <v>813</v>
      </c>
      <c r="I467" s="10">
        <v>2021</v>
      </c>
      <c r="J467" s="9" t="s">
        <v>1102</v>
      </c>
      <c r="K467" s="10">
        <v>7</v>
      </c>
      <c r="L467" s="10">
        <v>7</v>
      </c>
      <c r="M467" s="10">
        <v>9</v>
      </c>
      <c r="N467" s="11" t="s">
        <v>16412</v>
      </c>
      <c r="O467" s="12">
        <v>277</v>
      </c>
      <c r="P467" s="12">
        <v>130346</v>
      </c>
      <c r="Q467" s="12" t="s">
        <v>18739</v>
      </c>
      <c r="R467" s="12" t="s">
        <v>18739</v>
      </c>
      <c r="S467" s="12">
        <v>1.6240000000000001</v>
      </c>
      <c r="T467" s="12">
        <v>1.7270000000000001</v>
      </c>
      <c r="U467" s="12">
        <v>8.8000000000000007</v>
      </c>
      <c r="V467" s="12" t="s">
        <v>19035</v>
      </c>
      <c r="W467" s="12" t="s">
        <v>18739</v>
      </c>
      <c r="X467" s="9" t="s">
        <v>23813</v>
      </c>
      <c r="Y467" s="8" t="s">
        <v>28374</v>
      </c>
      <c r="Z467" s="12" t="s">
        <v>33409</v>
      </c>
    </row>
    <row r="468" spans="1:26" s="13" customFormat="1" ht="30" customHeight="1">
      <c r="A468" s="7">
        <v>465</v>
      </c>
      <c r="B468" s="9" t="s">
        <v>5838</v>
      </c>
      <c r="C468" s="9" t="s">
        <v>11042</v>
      </c>
      <c r="D468" s="10" t="s">
        <v>813</v>
      </c>
      <c r="E468" s="10" t="s">
        <v>813</v>
      </c>
      <c r="F468" s="10"/>
      <c r="G468" s="10"/>
      <c r="H468" s="10" t="s">
        <v>813</v>
      </c>
      <c r="I468" s="10">
        <v>2021</v>
      </c>
      <c r="J468" s="9" t="s">
        <v>858</v>
      </c>
      <c r="K468" s="10">
        <v>35</v>
      </c>
      <c r="L468" s="10">
        <v>31</v>
      </c>
      <c r="M468" s="10">
        <v>32</v>
      </c>
      <c r="N468" s="11" t="s">
        <v>16413</v>
      </c>
      <c r="O468" s="12">
        <v>331</v>
      </c>
      <c r="P468" s="12">
        <v>115768</v>
      </c>
      <c r="Q468" s="12" t="s">
        <v>18739</v>
      </c>
      <c r="R468" s="12" t="s">
        <v>18739</v>
      </c>
      <c r="S468" s="12">
        <v>1.272</v>
      </c>
      <c r="T468" s="12">
        <v>0.91400000000000003</v>
      </c>
      <c r="U468" s="12">
        <v>6</v>
      </c>
      <c r="V468" s="12" t="s">
        <v>18783</v>
      </c>
      <c r="W468" s="12" t="s">
        <v>18739</v>
      </c>
      <c r="X468" s="9" t="s">
        <v>23814</v>
      </c>
      <c r="Y468" s="8" t="s">
        <v>28375</v>
      </c>
      <c r="Z468" s="12" t="s">
        <v>33410</v>
      </c>
    </row>
    <row r="469" spans="1:26" s="13" customFormat="1" ht="30" customHeight="1">
      <c r="A469" s="7">
        <v>466</v>
      </c>
      <c r="B469" s="9" t="s">
        <v>5839</v>
      </c>
      <c r="C469" s="9" t="s">
        <v>11043</v>
      </c>
      <c r="D469" s="10" t="s">
        <v>813</v>
      </c>
      <c r="E469" s="10" t="s">
        <v>813</v>
      </c>
      <c r="F469" s="10"/>
      <c r="G469" s="10"/>
      <c r="H469" s="10" t="s">
        <v>813</v>
      </c>
      <c r="I469" s="10">
        <v>2021</v>
      </c>
      <c r="J469" s="9" t="s">
        <v>871</v>
      </c>
      <c r="K469" s="10">
        <v>9</v>
      </c>
      <c r="L469" s="10">
        <v>9</v>
      </c>
      <c r="M469" s="10">
        <v>10</v>
      </c>
      <c r="N469" s="11" t="s">
        <v>16414</v>
      </c>
      <c r="O469" s="12">
        <v>47</v>
      </c>
      <c r="P469" s="12">
        <v>13</v>
      </c>
      <c r="Q469" s="12">
        <v>18122</v>
      </c>
      <c r="R469" s="12">
        <v>18131</v>
      </c>
      <c r="S469" s="12">
        <v>1.2170000000000001</v>
      </c>
      <c r="T469" s="12">
        <v>0.91800000000000004</v>
      </c>
      <c r="U469" s="12">
        <v>5.2</v>
      </c>
      <c r="V469" s="12" t="s">
        <v>18796</v>
      </c>
      <c r="W469" s="12" t="s">
        <v>18739</v>
      </c>
      <c r="X469" s="9" t="s">
        <v>23815</v>
      </c>
      <c r="Y469" s="8" t="s">
        <v>28376</v>
      </c>
      <c r="Z469" s="12" t="s">
        <v>33411</v>
      </c>
    </row>
    <row r="470" spans="1:26" s="13" customFormat="1" ht="30" customHeight="1">
      <c r="A470" s="7">
        <v>467</v>
      </c>
      <c r="B470" s="9" t="s">
        <v>5842</v>
      </c>
      <c r="C470" s="9" t="s">
        <v>11046</v>
      </c>
      <c r="D470" s="10"/>
      <c r="E470" s="10" t="s">
        <v>813</v>
      </c>
      <c r="F470" s="10"/>
      <c r="G470" s="10"/>
      <c r="H470" s="10" t="s">
        <v>813</v>
      </c>
      <c r="I470" s="10">
        <v>2021</v>
      </c>
      <c r="J470" s="9" t="s">
        <v>2081</v>
      </c>
      <c r="K470" s="10" t="s">
        <v>18739</v>
      </c>
      <c r="L470" s="10">
        <v>0</v>
      </c>
      <c r="M470" s="10">
        <v>1</v>
      </c>
      <c r="N470" s="11" t="s">
        <v>16417</v>
      </c>
      <c r="O470" s="12" t="s">
        <v>18739</v>
      </c>
      <c r="P470" s="12" t="s">
        <v>18739</v>
      </c>
      <c r="Q470" s="12" t="s">
        <v>18739</v>
      </c>
      <c r="R470" s="12" t="s">
        <v>18739</v>
      </c>
      <c r="S470" s="12">
        <v>0.246</v>
      </c>
      <c r="T470" s="12">
        <v>0.161</v>
      </c>
      <c r="U470" s="12" t="s">
        <v>18739</v>
      </c>
      <c r="V470" s="12" t="s">
        <v>20002</v>
      </c>
      <c r="W470" s="12" t="s">
        <v>18739</v>
      </c>
      <c r="X470" s="9" t="s">
        <v>23818</v>
      </c>
      <c r="Y470" s="8" t="s">
        <v>28377</v>
      </c>
      <c r="Z470" s="12" t="s">
        <v>33414</v>
      </c>
    </row>
    <row r="471" spans="1:26" s="13" customFormat="1" ht="30" customHeight="1">
      <c r="A471" s="7">
        <v>468</v>
      </c>
      <c r="B471" s="9" t="s">
        <v>4590</v>
      </c>
      <c r="C471" s="9" t="s">
        <v>486</v>
      </c>
      <c r="D471" s="10"/>
      <c r="E471" s="10"/>
      <c r="F471" s="10"/>
      <c r="G471" s="10"/>
      <c r="H471" s="10" t="s">
        <v>813</v>
      </c>
      <c r="I471" s="10">
        <v>2021</v>
      </c>
      <c r="J471" s="9" t="s">
        <v>2060</v>
      </c>
      <c r="K471" s="10" t="s">
        <v>18739</v>
      </c>
      <c r="L471" s="10" t="s">
        <v>18739</v>
      </c>
      <c r="M471" s="10">
        <v>0</v>
      </c>
      <c r="N471" s="11" t="s">
        <v>15740</v>
      </c>
      <c r="O471" s="12">
        <v>20</v>
      </c>
      <c r="P471" s="12">
        <v>4</v>
      </c>
      <c r="Q471" s="12">
        <v>407</v>
      </c>
      <c r="R471" s="12">
        <v>417</v>
      </c>
      <c r="S471" s="12" t="s">
        <v>18739</v>
      </c>
      <c r="T471" s="12" t="s">
        <v>18739</v>
      </c>
      <c r="U471" s="12" t="s">
        <v>18739</v>
      </c>
      <c r="V471" s="12" t="s">
        <v>19977</v>
      </c>
      <c r="W471" s="12" t="s">
        <v>18739</v>
      </c>
      <c r="X471" s="9" t="s">
        <v>23831</v>
      </c>
      <c r="Y471" s="8"/>
      <c r="Z471" s="12" t="s">
        <v>33427</v>
      </c>
    </row>
    <row r="472" spans="1:26" s="13" customFormat="1" ht="30" customHeight="1">
      <c r="A472" s="7">
        <v>469</v>
      </c>
      <c r="B472" s="9" t="s">
        <v>5920</v>
      </c>
      <c r="C472" s="9" t="s">
        <v>11115</v>
      </c>
      <c r="D472" s="10"/>
      <c r="E472" s="10"/>
      <c r="F472" s="10" t="s">
        <v>813</v>
      </c>
      <c r="G472" s="10"/>
      <c r="H472" s="10" t="s">
        <v>813</v>
      </c>
      <c r="I472" s="10">
        <v>2021</v>
      </c>
      <c r="J472" s="9" t="s">
        <v>2106</v>
      </c>
      <c r="K472" s="10" t="s">
        <v>18739</v>
      </c>
      <c r="L472" s="10" t="s">
        <v>18739</v>
      </c>
      <c r="M472" s="10">
        <v>10</v>
      </c>
      <c r="N472" s="11" t="s">
        <v>16501</v>
      </c>
      <c r="O472" s="12" t="s">
        <v>18739</v>
      </c>
      <c r="P472" s="12" t="s">
        <v>18739</v>
      </c>
      <c r="Q472" s="12" t="s">
        <v>18739</v>
      </c>
      <c r="R472" s="12" t="s">
        <v>18739</v>
      </c>
      <c r="S472" s="12" t="s">
        <v>18739</v>
      </c>
      <c r="T472" s="12" t="s">
        <v>18739</v>
      </c>
      <c r="U472" s="12" t="s">
        <v>18739</v>
      </c>
      <c r="V472" s="12" t="s">
        <v>20029</v>
      </c>
      <c r="W472" s="12" t="s">
        <v>18739</v>
      </c>
      <c r="X472" s="9" t="s">
        <v>23903</v>
      </c>
      <c r="Y472" s="8" t="s">
        <v>28441</v>
      </c>
      <c r="Z472" s="12" t="s">
        <v>33502</v>
      </c>
    </row>
    <row r="473" spans="1:26" s="13" customFormat="1" ht="30" customHeight="1">
      <c r="A473" s="7">
        <v>470</v>
      </c>
      <c r="B473" s="9" t="s">
        <v>5923</v>
      </c>
      <c r="C473" s="9" t="s">
        <v>11118</v>
      </c>
      <c r="D473" s="10" t="s">
        <v>813</v>
      </c>
      <c r="E473" s="10" t="s">
        <v>813</v>
      </c>
      <c r="F473" s="10" t="s">
        <v>813</v>
      </c>
      <c r="G473" s="10"/>
      <c r="H473" s="10" t="s">
        <v>813</v>
      </c>
      <c r="I473" s="10">
        <v>2021</v>
      </c>
      <c r="J473" s="9" t="s">
        <v>827</v>
      </c>
      <c r="K473" s="10">
        <v>65</v>
      </c>
      <c r="L473" s="10">
        <v>68</v>
      </c>
      <c r="M473" s="10">
        <v>128</v>
      </c>
      <c r="N473" s="11" t="s">
        <v>16504</v>
      </c>
      <c r="O473" s="12" t="s">
        <v>18739</v>
      </c>
      <c r="P473" s="12" t="s">
        <v>18739</v>
      </c>
      <c r="Q473" s="12">
        <v>1</v>
      </c>
      <c r="R473" s="12">
        <v>12</v>
      </c>
      <c r="S473" s="12">
        <v>1.22</v>
      </c>
      <c r="T473" s="12">
        <v>0.67</v>
      </c>
      <c r="U473" s="12">
        <v>4.4000000000000004</v>
      </c>
      <c r="V473" s="12" t="s">
        <v>18755</v>
      </c>
      <c r="W473" s="12" t="s">
        <v>18739</v>
      </c>
      <c r="X473" s="9" t="s">
        <v>23906</v>
      </c>
      <c r="Y473" s="8" t="s">
        <v>28443</v>
      </c>
      <c r="Z473" s="12" t="s">
        <v>33505</v>
      </c>
    </row>
    <row r="474" spans="1:26" s="13" customFormat="1" ht="30" customHeight="1">
      <c r="A474" s="7">
        <v>471</v>
      </c>
      <c r="B474" s="9" t="s">
        <v>5928</v>
      </c>
      <c r="C474" s="9" t="s">
        <v>11123</v>
      </c>
      <c r="D474" s="10" t="s">
        <v>813</v>
      </c>
      <c r="E474" s="10" t="s">
        <v>813</v>
      </c>
      <c r="F474" s="10" t="s">
        <v>813</v>
      </c>
      <c r="G474" s="10"/>
      <c r="H474" s="10" t="s">
        <v>813</v>
      </c>
      <c r="I474" s="10">
        <v>2021</v>
      </c>
      <c r="J474" s="9" t="s">
        <v>827</v>
      </c>
      <c r="K474" s="10">
        <v>54</v>
      </c>
      <c r="L474" s="10">
        <v>53</v>
      </c>
      <c r="M474" s="10">
        <v>89</v>
      </c>
      <c r="N474" s="11" t="s">
        <v>16511</v>
      </c>
      <c r="O474" s="12" t="s">
        <v>18739</v>
      </c>
      <c r="P474" s="12" t="s">
        <v>18739</v>
      </c>
      <c r="Q474" s="12">
        <v>1</v>
      </c>
      <c r="R474" s="12">
        <v>16</v>
      </c>
      <c r="S474" s="12">
        <v>1.22</v>
      </c>
      <c r="T474" s="12">
        <v>0.67</v>
      </c>
      <c r="U474" s="12">
        <v>4.4000000000000004</v>
      </c>
      <c r="V474" s="12" t="s">
        <v>18755</v>
      </c>
      <c r="W474" s="12" t="s">
        <v>18739</v>
      </c>
      <c r="X474" s="9" t="s">
        <v>23913</v>
      </c>
      <c r="Y474" s="8" t="s">
        <v>28446</v>
      </c>
      <c r="Z474" s="12" t="s">
        <v>33512</v>
      </c>
    </row>
    <row r="475" spans="1:26" s="13" customFormat="1" ht="30" customHeight="1">
      <c r="A475" s="7">
        <v>472</v>
      </c>
      <c r="B475" s="9" t="s">
        <v>5931</v>
      </c>
      <c r="C475" s="9" t="s">
        <v>11125</v>
      </c>
      <c r="D475" s="10" t="s">
        <v>813</v>
      </c>
      <c r="E475" s="10" t="s">
        <v>813</v>
      </c>
      <c r="F475" s="10" t="s">
        <v>813</v>
      </c>
      <c r="G475" s="10"/>
      <c r="H475" s="10" t="s">
        <v>813</v>
      </c>
      <c r="I475" s="10">
        <v>2021</v>
      </c>
      <c r="J475" s="9" t="s">
        <v>2108</v>
      </c>
      <c r="K475" s="10">
        <v>6</v>
      </c>
      <c r="L475" s="10">
        <v>5</v>
      </c>
      <c r="M475" s="10">
        <v>5</v>
      </c>
      <c r="N475" s="11" t="s">
        <v>16514</v>
      </c>
      <c r="O475" s="12">
        <v>71</v>
      </c>
      <c r="P475" s="12">
        <v>1</v>
      </c>
      <c r="Q475" s="12">
        <v>28</v>
      </c>
      <c r="R475" s="12">
        <v>41</v>
      </c>
      <c r="S475" s="12">
        <v>0.76</v>
      </c>
      <c r="T475" s="12">
        <v>0.71799999999999997</v>
      </c>
      <c r="U475" s="12">
        <v>3.1</v>
      </c>
      <c r="V475" s="12" t="s">
        <v>20033</v>
      </c>
      <c r="W475" s="12" t="s">
        <v>18739</v>
      </c>
      <c r="X475" s="9" t="s">
        <v>23916</v>
      </c>
      <c r="Y475" s="8" t="s">
        <v>28449</v>
      </c>
      <c r="Z475" s="12" t="s">
        <v>33515</v>
      </c>
    </row>
    <row r="476" spans="1:26" s="13" customFormat="1" ht="30" customHeight="1">
      <c r="A476" s="7">
        <v>473</v>
      </c>
      <c r="B476" s="9" t="s">
        <v>5940</v>
      </c>
      <c r="C476" s="9" t="s">
        <v>11134</v>
      </c>
      <c r="D476" s="10" t="s">
        <v>813</v>
      </c>
      <c r="E476" s="10" t="s">
        <v>813</v>
      </c>
      <c r="F476" s="10" t="s">
        <v>813</v>
      </c>
      <c r="G476" s="10"/>
      <c r="H476" s="10" t="s">
        <v>813</v>
      </c>
      <c r="I476" s="10">
        <v>2021</v>
      </c>
      <c r="J476" s="9" t="s">
        <v>827</v>
      </c>
      <c r="K476" s="10">
        <v>2</v>
      </c>
      <c r="L476" s="10">
        <v>2</v>
      </c>
      <c r="M476" s="10">
        <v>3</v>
      </c>
      <c r="N476" s="11" t="s">
        <v>16523</v>
      </c>
      <c r="O476" s="12" t="s">
        <v>18739</v>
      </c>
      <c r="P476" s="12" t="s">
        <v>18739</v>
      </c>
      <c r="Q476" s="12">
        <v>1</v>
      </c>
      <c r="R476" s="12">
        <v>10</v>
      </c>
      <c r="S476" s="12">
        <v>1.22</v>
      </c>
      <c r="T476" s="12">
        <v>0.67</v>
      </c>
      <c r="U476" s="12">
        <v>4.4000000000000004</v>
      </c>
      <c r="V476" s="12" t="s">
        <v>18755</v>
      </c>
      <c r="W476" s="12" t="s">
        <v>18739</v>
      </c>
      <c r="X476" s="9" t="s">
        <v>23926</v>
      </c>
      <c r="Y476" s="8" t="s">
        <v>28454</v>
      </c>
      <c r="Z476" s="12" t="s">
        <v>33525</v>
      </c>
    </row>
    <row r="477" spans="1:26" s="13" customFormat="1" ht="30" customHeight="1">
      <c r="A477" s="7">
        <v>474</v>
      </c>
      <c r="B477" s="9" t="s">
        <v>5941</v>
      </c>
      <c r="C477" s="9" t="s">
        <v>11135</v>
      </c>
      <c r="D477" s="10" t="s">
        <v>813</v>
      </c>
      <c r="E477" s="10" t="s">
        <v>813</v>
      </c>
      <c r="F477" s="10" t="s">
        <v>813</v>
      </c>
      <c r="G477" s="10"/>
      <c r="H477" s="10" t="s">
        <v>813</v>
      </c>
      <c r="I477" s="10">
        <v>2021</v>
      </c>
      <c r="J477" s="9" t="s">
        <v>827</v>
      </c>
      <c r="K477" s="10">
        <v>51</v>
      </c>
      <c r="L477" s="10">
        <v>61</v>
      </c>
      <c r="M477" s="10">
        <v>89</v>
      </c>
      <c r="N477" s="11" t="s">
        <v>16524</v>
      </c>
      <c r="O477" s="12" t="s">
        <v>18739</v>
      </c>
      <c r="P477" s="12" t="s">
        <v>18739</v>
      </c>
      <c r="Q477" s="12">
        <v>1</v>
      </c>
      <c r="R477" s="12">
        <v>12</v>
      </c>
      <c r="S477" s="12">
        <v>1.22</v>
      </c>
      <c r="T477" s="12">
        <v>0.67</v>
      </c>
      <c r="U477" s="12">
        <v>4.4000000000000004</v>
      </c>
      <c r="V477" s="12" t="s">
        <v>18755</v>
      </c>
      <c r="W477" s="12" t="s">
        <v>18739</v>
      </c>
      <c r="X477" s="9" t="s">
        <v>23927</v>
      </c>
      <c r="Y477" s="8" t="s">
        <v>28455</v>
      </c>
      <c r="Z477" s="12" t="s">
        <v>33526</v>
      </c>
    </row>
    <row r="478" spans="1:26" s="13" customFormat="1" ht="30" customHeight="1">
      <c r="A478" s="7">
        <v>475</v>
      </c>
      <c r="B478" s="9" t="s">
        <v>6012</v>
      </c>
      <c r="C478" s="9" t="s">
        <v>11206</v>
      </c>
      <c r="D478" s="10" t="s">
        <v>813</v>
      </c>
      <c r="E478" s="10" t="s">
        <v>813</v>
      </c>
      <c r="F478" s="10" t="s">
        <v>813</v>
      </c>
      <c r="G478" s="10"/>
      <c r="H478" s="10" t="s">
        <v>813</v>
      </c>
      <c r="I478" s="10">
        <v>2021</v>
      </c>
      <c r="J478" s="9" t="s">
        <v>984</v>
      </c>
      <c r="K478" s="10">
        <v>5</v>
      </c>
      <c r="L478" s="10">
        <v>2</v>
      </c>
      <c r="M478" s="10">
        <v>5</v>
      </c>
      <c r="N478" s="11" t="s">
        <v>16603</v>
      </c>
      <c r="O478" s="12" t="s">
        <v>18739</v>
      </c>
      <c r="P478" s="12" t="s">
        <v>18739</v>
      </c>
      <c r="Q478" s="12" t="s">
        <v>18739</v>
      </c>
      <c r="R478" s="12" t="s">
        <v>18739</v>
      </c>
      <c r="S478" s="12">
        <v>1.181</v>
      </c>
      <c r="T478" s="12">
        <v>0.77400000000000002</v>
      </c>
      <c r="U478" s="12">
        <v>4</v>
      </c>
      <c r="V478" s="12" t="s">
        <v>20065</v>
      </c>
      <c r="W478" s="12" t="s">
        <v>18739</v>
      </c>
      <c r="X478" s="9" t="s">
        <v>24011</v>
      </c>
      <c r="Y478" s="8" t="s">
        <v>28504</v>
      </c>
      <c r="Z478" s="12" t="s">
        <v>33610</v>
      </c>
    </row>
    <row r="479" spans="1:26" s="13" customFormat="1" ht="30" customHeight="1">
      <c r="A479" s="7">
        <v>476</v>
      </c>
      <c r="B479" s="9" t="s">
        <v>6023</v>
      </c>
      <c r="C479" s="9" t="s">
        <v>11214</v>
      </c>
      <c r="D479" s="10" t="s">
        <v>813</v>
      </c>
      <c r="E479" s="10" t="s">
        <v>813</v>
      </c>
      <c r="F479" s="10" t="s">
        <v>813</v>
      </c>
      <c r="G479" s="10"/>
      <c r="H479" s="10" t="s">
        <v>813</v>
      </c>
      <c r="I479" s="10">
        <v>2021</v>
      </c>
      <c r="J479" s="9" t="s">
        <v>827</v>
      </c>
      <c r="K479" s="10">
        <v>14</v>
      </c>
      <c r="L479" s="10">
        <v>19</v>
      </c>
      <c r="M479" s="10">
        <v>23</v>
      </c>
      <c r="N479" s="11" t="s">
        <v>16614</v>
      </c>
      <c r="O479" s="12" t="s">
        <v>18739</v>
      </c>
      <c r="P479" s="12" t="s">
        <v>18739</v>
      </c>
      <c r="Q479" s="12">
        <v>1</v>
      </c>
      <c r="R479" s="12">
        <v>16</v>
      </c>
      <c r="S479" s="12">
        <v>1.22</v>
      </c>
      <c r="T479" s="12">
        <v>0.67</v>
      </c>
      <c r="U479" s="12">
        <v>4.4000000000000004</v>
      </c>
      <c r="V479" s="12" t="s">
        <v>18755</v>
      </c>
      <c r="W479" s="12" t="s">
        <v>18739</v>
      </c>
      <c r="X479" s="9" t="s">
        <v>24023</v>
      </c>
      <c r="Y479" s="8" t="s">
        <v>28512</v>
      </c>
      <c r="Z479" s="12" t="s">
        <v>33622</v>
      </c>
    </row>
    <row r="480" spans="1:26" s="13" customFormat="1" ht="30" customHeight="1">
      <c r="A480" s="7">
        <v>477</v>
      </c>
      <c r="B480" s="9" t="s">
        <v>6024</v>
      </c>
      <c r="C480" s="9" t="s">
        <v>11215</v>
      </c>
      <c r="D480" s="10" t="s">
        <v>813</v>
      </c>
      <c r="E480" s="10" t="s">
        <v>813</v>
      </c>
      <c r="F480" s="10"/>
      <c r="G480" s="10"/>
      <c r="H480" s="10" t="s">
        <v>813</v>
      </c>
      <c r="I480" s="10">
        <v>2021</v>
      </c>
      <c r="J480" s="9" t="s">
        <v>1372</v>
      </c>
      <c r="K480" s="10">
        <v>4</v>
      </c>
      <c r="L480" s="10">
        <v>5</v>
      </c>
      <c r="M480" s="10">
        <v>7</v>
      </c>
      <c r="N480" s="11" t="s">
        <v>16615</v>
      </c>
      <c r="O480" s="12" t="s">
        <v>18739</v>
      </c>
      <c r="P480" s="12" t="s">
        <v>18739</v>
      </c>
      <c r="Q480" s="12">
        <v>1</v>
      </c>
      <c r="R480" s="12">
        <v>11</v>
      </c>
      <c r="S480" s="12">
        <v>0.65100000000000002</v>
      </c>
      <c r="T480" s="12">
        <v>0.39500000000000002</v>
      </c>
      <c r="U480" s="12">
        <v>2.5</v>
      </c>
      <c r="V480" s="12" t="s">
        <v>19285</v>
      </c>
      <c r="W480" s="12" t="s">
        <v>18739</v>
      </c>
      <c r="X480" s="9" t="s">
        <v>24024</v>
      </c>
      <c r="Y480" s="8" t="s">
        <v>28513</v>
      </c>
      <c r="Z480" s="12" t="s">
        <v>33623</v>
      </c>
    </row>
    <row r="481" spans="1:26" s="13" customFormat="1" ht="30" customHeight="1">
      <c r="A481" s="7">
        <v>478</v>
      </c>
      <c r="B481" s="9" t="s">
        <v>6026</v>
      </c>
      <c r="C481" s="9" t="s">
        <v>11217</v>
      </c>
      <c r="D481" s="10" t="s">
        <v>813</v>
      </c>
      <c r="E481" s="10" t="s">
        <v>813</v>
      </c>
      <c r="F481" s="10" t="s">
        <v>813</v>
      </c>
      <c r="G481" s="10"/>
      <c r="H481" s="10" t="s">
        <v>813</v>
      </c>
      <c r="I481" s="10">
        <v>2021</v>
      </c>
      <c r="J481" s="9" t="s">
        <v>1102</v>
      </c>
      <c r="K481" s="10">
        <v>13</v>
      </c>
      <c r="L481" s="10">
        <v>9</v>
      </c>
      <c r="M481" s="10">
        <v>17</v>
      </c>
      <c r="N481" s="11" t="s">
        <v>16617</v>
      </c>
      <c r="O481" s="12" t="s">
        <v>18739</v>
      </c>
      <c r="P481" s="12" t="s">
        <v>18739</v>
      </c>
      <c r="Q481" s="12" t="s">
        <v>18739</v>
      </c>
      <c r="R481" s="12" t="s">
        <v>18739</v>
      </c>
      <c r="S481" s="12">
        <v>1.6240000000000001</v>
      </c>
      <c r="T481" s="12">
        <v>1.7270000000000001</v>
      </c>
      <c r="U481" s="12">
        <v>8.8000000000000007</v>
      </c>
      <c r="V481" s="12" t="s">
        <v>19035</v>
      </c>
      <c r="W481" s="12" t="s">
        <v>18739</v>
      </c>
      <c r="X481" s="9" t="s">
        <v>24026</v>
      </c>
      <c r="Y481" s="8" t="s">
        <v>28515</v>
      </c>
      <c r="Z481" s="12" t="s">
        <v>33625</v>
      </c>
    </row>
    <row r="482" spans="1:26" s="13" customFormat="1" ht="30" customHeight="1">
      <c r="A482" s="7">
        <v>479</v>
      </c>
      <c r="B482" s="9" t="s">
        <v>6030</v>
      </c>
      <c r="C482" s="9" t="s">
        <v>11221</v>
      </c>
      <c r="D482" s="10" t="s">
        <v>813</v>
      </c>
      <c r="E482" s="10" t="s">
        <v>813</v>
      </c>
      <c r="F482" s="10" t="s">
        <v>813</v>
      </c>
      <c r="G482" s="10"/>
      <c r="H482" s="10" t="s">
        <v>813</v>
      </c>
      <c r="I482" s="10">
        <v>2021</v>
      </c>
      <c r="J482" s="9" t="s">
        <v>2136</v>
      </c>
      <c r="K482" s="10">
        <v>1</v>
      </c>
      <c r="L482" s="10">
        <v>1</v>
      </c>
      <c r="M482" s="10">
        <v>2</v>
      </c>
      <c r="N482" s="11" t="s">
        <v>16621</v>
      </c>
      <c r="O482" s="12" t="s">
        <v>18739</v>
      </c>
      <c r="P482" s="12" t="s">
        <v>18739</v>
      </c>
      <c r="Q482" s="12">
        <v>1</v>
      </c>
      <c r="R482" s="12">
        <v>3</v>
      </c>
      <c r="S482" s="12">
        <v>1.028</v>
      </c>
      <c r="T482" s="12">
        <v>0.72299999999999998</v>
      </c>
      <c r="U482" s="12">
        <v>2.7</v>
      </c>
      <c r="V482" s="12" t="s">
        <v>20070</v>
      </c>
      <c r="W482" s="12" t="s">
        <v>18739</v>
      </c>
      <c r="X482" s="9" t="s">
        <v>24030</v>
      </c>
      <c r="Y482" s="8" t="s">
        <v>28518</v>
      </c>
      <c r="Z482" s="12" t="s">
        <v>33629</v>
      </c>
    </row>
    <row r="483" spans="1:26" s="13" customFormat="1" ht="30" customHeight="1">
      <c r="A483" s="7">
        <v>480</v>
      </c>
      <c r="B483" s="9" t="s">
        <v>6031</v>
      </c>
      <c r="C483" s="9" t="s">
        <v>11222</v>
      </c>
      <c r="D483" s="10" t="s">
        <v>813</v>
      </c>
      <c r="E483" s="10" t="s">
        <v>813</v>
      </c>
      <c r="F483" s="10"/>
      <c r="G483" s="10"/>
      <c r="H483" s="10" t="s">
        <v>813</v>
      </c>
      <c r="I483" s="10">
        <v>2021</v>
      </c>
      <c r="J483" s="9" t="s">
        <v>1046</v>
      </c>
      <c r="K483" s="10">
        <v>26</v>
      </c>
      <c r="L483" s="10">
        <v>24</v>
      </c>
      <c r="M483" s="10">
        <v>73</v>
      </c>
      <c r="N483" s="11" t="s">
        <v>16622</v>
      </c>
      <c r="O483" s="12" t="s">
        <v>18739</v>
      </c>
      <c r="P483" s="12" t="s">
        <v>18739</v>
      </c>
      <c r="Q483" s="12">
        <v>1</v>
      </c>
      <c r="R483" s="12">
        <v>12</v>
      </c>
      <c r="S483" s="12">
        <v>1.37</v>
      </c>
      <c r="T483" s="12">
        <v>1.002</v>
      </c>
      <c r="U483" s="12">
        <v>5.6</v>
      </c>
      <c r="V483" s="12" t="s">
        <v>18976</v>
      </c>
      <c r="W483" s="12" t="s">
        <v>18739</v>
      </c>
      <c r="X483" s="9" t="s">
        <v>24031</v>
      </c>
      <c r="Y483" s="8" t="s">
        <v>28519</v>
      </c>
      <c r="Z483" s="12" t="s">
        <v>33630</v>
      </c>
    </row>
    <row r="484" spans="1:26" s="13" customFormat="1" ht="30" customHeight="1">
      <c r="A484" s="7">
        <v>481</v>
      </c>
      <c r="B484" s="9" t="s">
        <v>6042</v>
      </c>
      <c r="C484" s="9" t="s">
        <v>11233</v>
      </c>
      <c r="D484" s="10" t="s">
        <v>813</v>
      </c>
      <c r="E484" s="10" t="s">
        <v>813</v>
      </c>
      <c r="F484" s="10"/>
      <c r="G484" s="10"/>
      <c r="H484" s="10" t="s">
        <v>813</v>
      </c>
      <c r="I484" s="10">
        <v>2021</v>
      </c>
      <c r="J484" s="9" t="s">
        <v>867</v>
      </c>
      <c r="K484" s="10">
        <v>1</v>
      </c>
      <c r="L484" s="10">
        <v>0</v>
      </c>
      <c r="M484" s="10">
        <v>3</v>
      </c>
      <c r="N484" s="11" t="s">
        <v>16633</v>
      </c>
      <c r="O484" s="12" t="s">
        <v>18739</v>
      </c>
      <c r="P484" s="12" t="s">
        <v>18739</v>
      </c>
      <c r="Q484" s="12" t="s">
        <v>18739</v>
      </c>
      <c r="R484" s="12" t="s">
        <v>18739</v>
      </c>
      <c r="S484" s="12">
        <v>0.99199999999999999</v>
      </c>
      <c r="T484" s="12">
        <v>0.32100000000000001</v>
      </c>
      <c r="U484" s="12">
        <v>0</v>
      </c>
      <c r="V484" s="12" t="s">
        <v>18792</v>
      </c>
      <c r="W484" s="12" t="s">
        <v>18739</v>
      </c>
      <c r="X484" s="9" t="s">
        <v>24044</v>
      </c>
      <c r="Y484" s="8" t="s">
        <v>28532</v>
      </c>
      <c r="Z484" s="12" t="s">
        <v>33643</v>
      </c>
    </row>
    <row r="485" spans="1:26" s="13" customFormat="1" ht="30" customHeight="1">
      <c r="A485" s="7">
        <v>482</v>
      </c>
      <c r="B485" s="9" t="s">
        <v>4203</v>
      </c>
      <c r="C485" s="9" t="s">
        <v>11239</v>
      </c>
      <c r="D485" s="10"/>
      <c r="E485" s="10"/>
      <c r="F485" s="10"/>
      <c r="G485" s="10"/>
      <c r="H485" s="10" t="s">
        <v>813</v>
      </c>
      <c r="I485" s="10">
        <v>2021</v>
      </c>
      <c r="J485" s="9" t="s">
        <v>2140</v>
      </c>
      <c r="K485" s="10" t="s">
        <v>18739</v>
      </c>
      <c r="L485" s="10" t="s">
        <v>18739</v>
      </c>
      <c r="M485" s="10">
        <v>1</v>
      </c>
      <c r="N485" s="11" t="s">
        <v>15644</v>
      </c>
      <c r="O485" s="12">
        <v>1</v>
      </c>
      <c r="P485" s="12" t="s">
        <v>18739</v>
      </c>
      <c r="Q485" s="12">
        <v>239</v>
      </c>
      <c r="R485" s="12">
        <v>246</v>
      </c>
      <c r="S485" s="12" t="s">
        <v>18739</v>
      </c>
      <c r="T485" s="12" t="s">
        <v>18739</v>
      </c>
      <c r="U485" s="12" t="s">
        <v>18739</v>
      </c>
      <c r="V485" s="12" t="s">
        <v>18739</v>
      </c>
      <c r="W485" s="12" t="s">
        <v>20074</v>
      </c>
      <c r="X485" s="9" t="s">
        <v>24051</v>
      </c>
      <c r="Y485" s="8"/>
      <c r="Z485" s="12" t="s">
        <v>33650</v>
      </c>
    </row>
    <row r="486" spans="1:26" s="13" customFormat="1" ht="30" customHeight="1">
      <c r="A486" s="7">
        <v>483</v>
      </c>
      <c r="B486" s="9" t="s">
        <v>6048</v>
      </c>
      <c r="C486" s="9" t="s">
        <v>11240</v>
      </c>
      <c r="D486" s="10" t="s">
        <v>813</v>
      </c>
      <c r="E486" s="10" t="s">
        <v>813</v>
      </c>
      <c r="F486" s="10"/>
      <c r="G486" s="10"/>
      <c r="H486" s="10" t="s">
        <v>813</v>
      </c>
      <c r="I486" s="10">
        <v>2021</v>
      </c>
      <c r="J486" s="9" t="s">
        <v>1368</v>
      </c>
      <c r="K486" s="10">
        <v>11</v>
      </c>
      <c r="L486" s="10">
        <v>10</v>
      </c>
      <c r="M486" s="10">
        <v>14</v>
      </c>
      <c r="N486" s="11" t="s">
        <v>16640</v>
      </c>
      <c r="O486" s="12">
        <v>11</v>
      </c>
      <c r="P486" s="12" t="s">
        <v>18739</v>
      </c>
      <c r="Q486" s="12">
        <v>1</v>
      </c>
      <c r="R486" s="12">
        <v>17</v>
      </c>
      <c r="S486" s="12">
        <v>1.2150000000000001</v>
      </c>
      <c r="T486" s="12">
        <v>0.66300000000000003</v>
      </c>
      <c r="U486" s="12">
        <v>3.7</v>
      </c>
      <c r="V486" s="12" t="s">
        <v>18739</v>
      </c>
      <c r="W486" s="12" t="s">
        <v>18739</v>
      </c>
      <c r="X486" s="9" t="s">
        <v>24052</v>
      </c>
      <c r="Y486" s="8" t="s">
        <v>28535</v>
      </c>
      <c r="Z486" s="12" t="s">
        <v>33651</v>
      </c>
    </row>
    <row r="487" spans="1:26" s="13" customFormat="1" ht="30" customHeight="1">
      <c r="A487" s="7">
        <v>484</v>
      </c>
      <c r="B487" s="9" t="s">
        <v>4202</v>
      </c>
      <c r="C487" s="9" t="s">
        <v>487</v>
      </c>
      <c r="D487" s="10"/>
      <c r="E487" s="10"/>
      <c r="F487" s="10"/>
      <c r="G487" s="10"/>
      <c r="H487" s="10" t="s">
        <v>813</v>
      </c>
      <c r="I487" s="10">
        <v>2021</v>
      </c>
      <c r="J487" s="9" t="s">
        <v>2061</v>
      </c>
      <c r="K487" s="10" t="s">
        <v>18739</v>
      </c>
      <c r="L487" s="10" t="s">
        <v>18739</v>
      </c>
      <c r="M487" s="10">
        <v>0</v>
      </c>
      <c r="N487" s="11" t="s">
        <v>16368</v>
      </c>
      <c r="O487" s="12">
        <v>32</v>
      </c>
      <c r="P487" s="12">
        <v>4</v>
      </c>
      <c r="Q487" s="12">
        <v>74</v>
      </c>
      <c r="R487" s="12">
        <v>95</v>
      </c>
      <c r="S487" s="12">
        <v>1.0660000000000001</v>
      </c>
      <c r="T487" s="12">
        <v>0.624</v>
      </c>
      <c r="U487" s="12">
        <v>2.9</v>
      </c>
      <c r="V487" s="12" t="s">
        <v>19978</v>
      </c>
      <c r="W487" s="12" t="s">
        <v>18739</v>
      </c>
      <c r="X487" s="9" t="s">
        <v>24053</v>
      </c>
      <c r="Y487" s="8"/>
      <c r="Z487" s="12" t="s">
        <v>33652</v>
      </c>
    </row>
    <row r="488" spans="1:26" s="13" customFormat="1" ht="30" customHeight="1">
      <c r="A488" s="7">
        <v>485</v>
      </c>
      <c r="B488" s="9" t="s">
        <v>6049</v>
      </c>
      <c r="C488" s="9" t="s">
        <v>11241</v>
      </c>
      <c r="D488" s="10"/>
      <c r="E488" s="10"/>
      <c r="F488" s="10"/>
      <c r="G488" s="10"/>
      <c r="H488" s="10" t="s">
        <v>813</v>
      </c>
      <c r="I488" s="10">
        <v>2021</v>
      </c>
      <c r="J488" s="9" t="s">
        <v>2141</v>
      </c>
      <c r="K488" s="10" t="s">
        <v>18739</v>
      </c>
      <c r="L488" s="10" t="s">
        <v>18739</v>
      </c>
      <c r="M488" s="10">
        <v>12</v>
      </c>
      <c r="N488" s="11" t="s">
        <v>16641</v>
      </c>
      <c r="O488" s="12">
        <v>25</v>
      </c>
      <c r="P488" s="12">
        <v>3</v>
      </c>
      <c r="Q488" s="12">
        <v>1</v>
      </c>
      <c r="R488" s="12">
        <v>20</v>
      </c>
      <c r="S488" s="12">
        <v>0.38100000000000001</v>
      </c>
      <c r="T488" s="12">
        <v>0.125</v>
      </c>
      <c r="U488" s="12" t="s">
        <v>18739</v>
      </c>
      <c r="V488" s="12" t="s">
        <v>20075</v>
      </c>
      <c r="W488" s="12" t="s">
        <v>18739</v>
      </c>
      <c r="X488" s="9" t="s">
        <v>24054</v>
      </c>
      <c r="Y488" s="8"/>
      <c r="Z488" s="12" t="s">
        <v>33653</v>
      </c>
    </row>
    <row r="489" spans="1:26" s="13" customFormat="1" ht="30" customHeight="1">
      <c r="A489" s="7">
        <v>486</v>
      </c>
      <c r="B489" s="9" t="s">
        <v>6050</v>
      </c>
      <c r="C489" s="9" t="s">
        <v>11242</v>
      </c>
      <c r="D489" s="10" t="s">
        <v>813</v>
      </c>
      <c r="E489" s="10" t="s">
        <v>813</v>
      </c>
      <c r="F489" s="10" t="s">
        <v>813</v>
      </c>
      <c r="G489" s="10"/>
      <c r="H489" s="10" t="s">
        <v>813</v>
      </c>
      <c r="I489" s="10">
        <v>2021</v>
      </c>
      <c r="J489" s="9" t="s">
        <v>827</v>
      </c>
      <c r="K489" s="10">
        <v>2</v>
      </c>
      <c r="L489" s="10">
        <v>2</v>
      </c>
      <c r="M489" s="10">
        <v>1</v>
      </c>
      <c r="N489" s="11" t="s">
        <v>16642</v>
      </c>
      <c r="O489" s="12" t="s">
        <v>18739</v>
      </c>
      <c r="P489" s="12" t="s">
        <v>18739</v>
      </c>
      <c r="Q489" s="12">
        <v>1</v>
      </c>
      <c r="R489" s="12">
        <v>12</v>
      </c>
      <c r="S489" s="12">
        <v>1.22</v>
      </c>
      <c r="T489" s="12">
        <v>0.67</v>
      </c>
      <c r="U489" s="12">
        <v>4.4000000000000004</v>
      </c>
      <c r="V489" s="12" t="s">
        <v>18755</v>
      </c>
      <c r="W489" s="12" t="s">
        <v>18739</v>
      </c>
      <c r="X489" s="9" t="s">
        <v>24055</v>
      </c>
      <c r="Y489" s="8" t="s">
        <v>28536</v>
      </c>
      <c r="Z489" s="12" t="s">
        <v>33654</v>
      </c>
    </row>
    <row r="490" spans="1:26" s="13" customFormat="1" ht="30" customHeight="1">
      <c r="A490" s="7">
        <v>487</v>
      </c>
      <c r="B490" s="9" t="s">
        <v>5163</v>
      </c>
      <c r="C490" s="9" t="s">
        <v>11243</v>
      </c>
      <c r="D490" s="10"/>
      <c r="E490" s="10"/>
      <c r="F490" s="10"/>
      <c r="G490" s="10"/>
      <c r="H490" s="10" t="s">
        <v>813</v>
      </c>
      <c r="I490" s="10">
        <v>2021</v>
      </c>
      <c r="J490" s="9" t="s">
        <v>1618</v>
      </c>
      <c r="K490" s="10" t="s">
        <v>18739</v>
      </c>
      <c r="L490" s="10" t="s">
        <v>18739</v>
      </c>
      <c r="M490" s="10">
        <v>0</v>
      </c>
      <c r="N490" s="11" t="s">
        <v>15712</v>
      </c>
      <c r="O490" s="12">
        <v>34</v>
      </c>
      <c r="P490" s="12">
        <v>26</v>
      </c>
      <c r="Q490" s="12">
        <v>29</v>
      </c>
      <c r="R490" s="12">
        <v>32</v>
      </c>
      <c r="S490" s="12" t="s">
        <v>18739</v>
      </c>
      <c r="T490" s="12" t="s">
        <v>18739</v>
      </c>
      <c r="U490" s="12" t="s">
        <v>18739</v>
      </c>
      <c r="V490" s="12" t="s">
        <v>19552</v>
      </c>
      <c r="W490" s="12" t="s">
        <v>18739</v>
      </c>
      <c r="X490" s="9" t="s">
        <v>24056</v>
      </c>
      <c r="Y490" s="8"/>
      <c r="Z490" s="12" t="s">
        <v>33655</v>
      </c>
    </row>
    <row r="491" spans="1:26" s="13" customFormat="1" ht="30" customHeight="1">
      <c r="A491" s="7">
        <v>488</v>
      </c>
      <c r="B491" s="9" t="s">
        <v>6051</v>
      </c>
      <c r="C491" s="9" t="s">
        <v>11244</v>
      </c>
      <c r="D491" s="10" t="s">
        <v>813</v>
      </c>
      <c r="E491" s="10" t="s">
        <v>813</v>
      </c>
      <c r="F491" s="10"/>
      <c r="G491" s="10"/>
      <c r="H491" s="10" t="s">
        <v>813</v>
      </c>
      <c r="I491" s="10">
        <v>2021</v>
      </c>
      <c r="J491" s="9" t="s">
        <v>1147</v>
      </c>
      <c r="K491" s="10">
        <v>1</v>
      </c>
      <c r="L491" s="10">
        <v>1</v>
      </c>
      <c r="M491" s="10">
        <v>3</v>
      </c>
      <c r="N491" s="11" t="s">
        <v>16643</v>
      </c>
      <c r="O491" s="12" t="s">
        <v>18739</v>
      </c>
      <c r="P491" s="12" t="s">
        <v>18739</v>
      </c>
      <c r="Q491" s="12">
        <v>1</v>
      </c>
      <c r="R491" s="12">
        <v>20</v>
      </c>
      <c r="S491" s="12">
        <v>0.59299999999999997</v>
      </c>
      <c r="T491" s="12">
        <v>0.35299999999999998</v>
      </c>
      <c r="U491" s="12">
        <v>2.6</v>
      </c>
      <c r="V491" s="12" t="s">
        <v>19082</v>
      </c>
      <c r="W491" s="12" t="s">
        <v>18739</v>
      </c>
      <c r="X491" s="9" t="s">
        <v>24057</v>
      </c>
      <c r="Y491" s="8" t="s">
        <v>28537</v>
      </c>
      <c r="Z491" s="12" t="s">
        <v>33656</v>
      </c>
    </row>
    <row r="492" spans="1:26" s="13" customFormat="1" ht="30" customHeight="1">
      <c r="A492" s="7">
        <v>489</v>
      </c>
      <c r="B492" s="9" t="s">
        <v>6052</v>
      </c>
      <c r="C492" s="9" t="s">
        <v>11245</v>
      </c>
      <c r="D492" s="10"/>
      <c r="E492" s="10" t="s">
        <v>813</v>
      </c>
      <c r="F492" s="10"/>
      <c r="G492" s="10"/>
      <c r="H492" s="10" t="s">
        <v>813</v>
      </c>
      <c r="I492" s="10">
        <v>2021</v>
      </c>
      <c r="J492" s="9" t="s">
        <v>1912</v>
      </c>
      <c r="K492" s="10" t="s">
        <v>18739</v>
      </c>
      <c r="L492" s="10">
        <v>2</v>
      </c>
      <c r="M492" s="10">
        <v>3</v>
      </c>
      <c r="N492" s="11" t="s">
        <v>16644</v>
      </c>
      <c r="O492" s="12">
        <v>11</v>
      </c>
      <c r="P492" s="12">
        <v>4</v>
      </c>
      <c r="Q492" s="12">
        <v>42</v>
      </c>
      <c r="R492" s="12">
        <v>46</v>
      </c>
      <c r="S492" s="12" t="s">
        <v>18739</v>
      </c>
      <c r="T492" s="12" t="s">
        <v>18739</v>
      </c>
      <c r="U492" s="12" t="s">
        <v>18739</v>
      </c>
      <c r="V492" s="12" t="s">
        <v>19843</v>
      </c>
      <c r="W492" s="12" t="s">
        <v>18739</v>
      </c>
      <c r="X492" s="9" t="s">
        <v>24058</v>
      </c>
      <c r="Y492" s="8" t="s">
        <v>28538</v>
      </c>
      <c r="Z492" s="12" t="s">
        <v>33657</v>
      </c>
    </row>
    <row r="493" spans="1:26" s="13" customFormat="1" ht="30" customHeight="1">
      <c r="A493" s="7">
        <v>490</v>
      </c>
      <c r="B493" s="9" t="s">
        <v>6054</v>
      </c>
      <c r="C493" s="9" t="s">
        <v>11247</v>
      </c>
      <c r="D493" s="10"/>
      <c r="E493" s="10"/>
      <c r="F493" s="10"/>
      <c r="G493" s="10"/>
      <c r="H493" s="10" t="s">
        <v>813</v>
      </c>
      <c r="I493" s="10">
        <v>2021</v>
      </c>
      <c r="J493" s="9" t="s">
        <v>2142</v>
      </c>
      <c r="K493" s="10" t="s">
        <v>18739</v>
      </c>
      <c r="L493" s="10" t="s">
        <v>18739</v>
      </c>
      <c r="M493" s="10">
        <v>0</v>
      </c>
      <c r="N493" s="11" t="s">
        <v>16646</v>
      </c>
      <c r="O493" s="12">
        <v>6</v>
      </c>
      <c r="P493" s="12">
        <v>5</v>
      </c>
      <c r="Q493" s="12">
        <v>118</v>
      </c>
      <c r="R493" s="12">
        <v>122</v>
      </c>
      <c r="S493" s="12" t="s">
        <v>18739</v>
      </c>
      <c r="T493" s="12" t="s">
        <v>18739</v>
      </c>
      <c r="U493" s="12" t="s">
        <v>18739</v>
      </c>
      <c r="V493" s="12" t="s">
        <v>20076</v>
      </c>
      <c r="W493" s="12" t="s">
        <v>18739</v>
      </c>
      <c r="X493" s="9" t="s">
        <v>24060</v>
      </c>
      <c r="Y493" s="8" t="s">
        <v>28539</v>
      </c>
      <c r="Z493" s="12" t="s">
        <v>33659</v>
      </c>
    </row>
    <row r="494" spans="1:26" s="13" customFormat="1" ht="30" customHeight="1">
      <c r="A494" s="7">
        <v>491</v>
      </c>
      <c r="B494" s="9" t="s">
        <v>6055</v>
      </c>
      <c r="C494" s="9" t="s">
        <v>11248</v>
      </c>
      <c r="D494" s="10" t="s">
        <v>813</v>
      </c>
      <c r="E494" s="10" t="s">
        <v>813</v>
      </c>
      <c r="F494" s="10"/>
      <c r="G494" s="10"/>
      <c r="H494" s="10" t="s">
        <v>813</v>
      </c>
      <c r="I494" s="10">
        <v>2021</v>
      </c>
      <c r="J494" s="9" t="s">
        <v>2143</v>
      </c>
      <c r="K494" s="10">
        <v>3</v>
      </c>
      <c r="L494" s="10">
        <v>3</v>
      </c>
      <c r="M494" s="10">
        <v>3</v>
      </c>
      <c r="N494" s="11" t="s">
        <v>16647</v>
      </c>
      <c r="O494" s="12" t="s">
        <v>18739</v>
      </c>
      <c r="P494" s="12" t="s">
        <v>18739</v>
      </c>
      <c r="Q494" s="12" t="s">
        <v>18739</v>
      </c>
      <c r="R494" s="12" t="s">
        <v>18739</v>
      </c>
      <c r="S494" s="12">
        <v>0.746</v>
      </c>
      <c r="T494" s="12">
        <v>0.41899999999999998</v>
      </c>
      <c r="U494" s="12">
        <v>2.1</v>
      </c>
      <c r="V494" s="12" t="s">
        <v>20077</v>
      </c>
      <c r="W494" s="12" t="s">
        <v>18739</v>
      </c>
      <c r="X494" s="9" t="s">
        <v>24061</v>
      </c>
      <c r="Y494" s="8" t="s">
        <v>28540</v>
      </c>
      <c r="Z494" s="12" t="s">
        <v>33660</v>
      </c>
    </row>
    <row r="495" spans="1:26" s="13" customFormat="1" ht="30" customHeight="1">
      <c r="A495" s="7">
        <v>492</v>
      </c>
      <c r="B495" s="9" t="s">
        <v>6056</v>
      </c>
      <c r="C495" s="9" t="s">
        <v>11249</v>
      </c>
      <c r="D495" s="10" t="s">
        <v>813</v>
      </c>
      <c r="E495" s="10" t="s">
        <v>813</v>
      </c>
      <c r="F495" s="10" t="s">
        <v>813</v>
      </c>
      <c r="G495" s="10"/>
      <c r="H495" s="10" t="s">
        <v>813</v>
      </c>
      <c r="I495" s="10">
        <v>2021</v>
      </c>
      <c r="J495" s="9" t="s">
        <v>2144</v>
      </c>
      <c r="K495" s="10">
        <v>2</v>
      </c>
      <c r="L495" s="10">
        <v>2</v>
      </c>
      <c r="M495" s="10">
        <v>5</v>
      </c>
      <c r="N495" s="11" t="s">
        <v>16648</v>
      </c>
      <c r="O495" s="12">
        <v>373</v>
      </c>
      <c r="P495" s="12" t="s">
        <v>18739</v>
      </c>
      <c r="Q495" s="12" t="s">
        <v>18739</v>
      </c>
      <c r="R495" s="12" t="s">
        <v>18739</v>
      </c>
      <c r="S495" s="12">
        <v>8.6669999999999998</v>
      </c>
      <c r="T495" s="12">
        <v>2.867</v>
      </c>
      <c r="U495" s="12">
        <v>105.7</v>
      </c>
      <c r="V495" s="12" t="s">
        <v>20078</v>
      </c>
      <c r="W495" s="12" t="s">
        <v>18739</v>
      </c>
      <c r="X495" s="9" t="s">
        <v>24062</v>
      </c>
      <c r="Y495" s="8" t="s">
        <v>28541</v>
      </c>
      <c r="Z495" s="12" t="s">
        <v>33661</v>
      </c>
    </row>
    <row r="496" spans="1:26" s="13" customFormat="1" ht="30" customHeight="1">
      <c r="A496" s="7">
        <v>493</v>
      </c>
      <c r="B496" s="9" t="s">
        <v>6057</v>
      </c>
      <c r="C496" s="9" t="s">
        <v>11250</v>
      </c>
      <c r="D496" s="10" t="s">
        <v>813</v>
      </c>
      <c r="E496" s="10" t="s">
        <v>813</v>
      </c>
      <c r="F496" s="10"/>
      <c r="G496" s="10"/>
      <c r="H496" s="10" t="s">
        <v>813</v>
      </c>
      <c r="I496" s="10">
        <v>2021</v>
      </c>
      <c r="J496" s="9" t="s">
        <v>2145</v>
      </c>
      <c r="K496" s="10">
        <v>24</v>
      </c>
      <c r="L496" s="10">
        <v>15</v>
      </c>
      <c r="M496" s="10">
        <v>26</v>
      </c>
      <c r="N496" s="11" t="s">
        <v>16649</v>
      </c>
      <c r="O496" s="12">
        <v>196</v>
      </c>
      <c r="P496" s="12" t="s">
        <v>18739</v>
      </c>
      <c r="Q496" s="12" t="s">
        <v>18739</v>
      </c>
      <c r="R496" s="12" t="s">
        <v>18739</v>
      </c>
      <c r="S496" s="12">
        <v>1.7110000000000001</v>
      </c>
      <c r="T496" s="12">
        <v>1.625</v>
      </c>
      <c r="U496" s="12">
        <v>5.6</v>
      </c>
      <c r="V496" s="12" t="s">
        <v>20079</v>
      </c>
      <c r="W496" s="12" t="s">
        <v>18739</v>
      </c>
      <c r="X496" s="9" t="s">
        <v>24063</v>
      </c>
      <c r="Y496" s="8" t="s">
        <v>28542</v>
      </c>
      <c r="Z496" s="12" t="s">
        <v>33662</v>
      </c>
    </row>
    <row r="497" spans="1:26" s="13" customFormat="1" ht="30" customHeight="1">
      <c r="A497" s="7">
        <v>494</v>
      </c>
      <c r="B497" s="9" t="s">
        <v>6058</v>
      </c>
      <c r="C497" s="9" t="s">
        <v>11251</v>
      </c>
      <c r="D497" s="10" t="s">
        <v>813</v>
      </c>
      <c r="E497" s="10" t="s">
        <v>813</v>
      </c>
      <c r="F497" s="10" t="s">
        <v>813</v>
      </c>
      <c r="G497" s="10"/>
      <c r="H497" s="10" t="s">
        <v>813</v>
      </c>
      <c r="I497" s="10">
        <v>2021</v>
      </c>
      <c r="J497" s="9" t="s">
        <v>1182</v>
      </c>
      <c r="K497" s="10">
        <v>7</v>
      </c>
      <c r="L497" s="10">
        <v>7</v>
      </c>
      <c r="M497" s="10">
        <v>8</v>
      </c>
      <c r="N497" s="11" t="s">
        <v>16650</v>
      </c>
      <c r="O497" s="12">
        <v>6</v>
      </c>
      <c r="P497" s="12">
        <v>25</v>
      </c>
      <c r="Q497" s="12">
        <v>16472</v>
      </c>
      <c r="R497" s="12">
        <v>16487</v>
      </c>
      <c r="S497" s="12">
        <v>0.94099999999999995</v>
      </c>
      <c r="T497" s="12">
        <v>0.69399999999999995</v>
      </c>
      <c r="U497" s="12">
        <v>4.0999999999999996</v>
      </c>
      <c r="V497" s="12" t="s">
        <v>18739</v>
      </c>
      <c r="W497" s="12" t="s">
        <v>18739</v>
      </c>
      <c r="X497" s="9" t="s">
        <v>24064</v>
      </c>
      <c r="Y497" s="8" t="s">
        <v>28543</v>
      </c>
      <c r="Z497" s="12" t="s">
        <v>33663</v>
      </c>
    </row>
    <row r="498" spans="1:26" s="13" customFormat="1" ht="30" customHeight="1">
      <c r="A498" s="7">
        <v>495</v>
      </c>
      <c r="B498" s="9" t="s">
        <v>6060</v>
      </c>
      <c r="C498" s="9" t="s">
        <v>488</v>
      </c>
      <c r="D498" s="10"/>
      <c r="E498" s="10"/>
      <c r="F498" s="10"/>
      <c r="G498" s="10"/>
      <c r="H498" s="10" t="s">
        <v>813</v>
      </c>
      <c r="I498" s="10">
        <v>2021</v>
      </c>
      <c r="J498" s="9" t="s">
        <v>1818</v>
      </c>
      <c r="K498" s="10" t="s">
        <v>18739</v>
      </c>
      <c r="L498" s="10" t="s">
        <v>18739</v>
      </c>
      <c r="M498" s="10">
        <v>40</v>
      </c>
      <c r="N498" s="11" t="s">
        <v>16652</v>
      </c>
      <c r="O498" s="12">
        <v>25</v>
      </c>
      <c r="P498" s="12">
        <v>6</v>
      </c>
      <c r="Q498" s="12">
        <v>12211</v>
      </c>
      <c r="R498" s="12">
        <v>12219</v>
      </c>
      <c r="S498" s="12">
        <v>0.48599999999999999</v>
      </c>
      <c r="T498" s="12">
        <v>0.10100000000000001</v>
      </c>
      <c r="U498" s="12" t="s">
        <v>18739</v>
      </c>
      <c r="V498" s="12" t="s">
        <v>19753</v>
      </c>
      <c r="W498" s="12" t="s">
        <v>18739</v>
      </c>
      <c r="X498" s="9" t="s">
        <v>24066</v>
      </c>
      <c r="Y498" s="8"/>
      <c r="Z498" s="12" t="s">
        <v>33665</v>
      </c>
    </row>
    <row r="499" spans="1:26" s="13" customFormat="1" ht="30" customHeight="1">
      <c r="A499" s="7">
        <v>496</v>
      </c>
      <c r="B499" s="9" t="s">
        <v>6061</v>
      </c>
      <c r="C499" s="9" t="s">
        <v>11253</v>
      </c>
      <c r="D499" s="10" t="s">
        <v>813</v>
      </c>
      <c r="E499" s="10" t="s">
        <v>813</v>
      </c>
      <c r="F499" s="10"/>
      <c r="G499" s="10"/>
      <c r="H499" s="10" t="s">
        <v>813</v>
      </c>
      <c r="I499" s="10">
        <v>2021</v>
      </c>
      <c r="J499" s="9" t="s">
        <v>1404</v>
      </c>
      <c r="K499" s="10">
        <v>0</v>
      </c>
      <c r="L499" s="10">
        <v>0</v>
      </c>
      <c r="M499" s="10">
        <v>0</v>
      </c>
      <c r="N499" s="11" t="s">
        <v>16653</v>
      </c>
      <c r="O499" s="12">
        <v>511</v>
      </c>
      <c r="P499" s="12">
        <v>1</v>
      </c>
      <c r="Q499" s="12">
        <v>77</v>
      </c>
      <c r="R499" s="12">
        <v>78</v>
      </c>
      <c r="S499" s="12">
        <v>0.79300000000000004</v>
      </c>
      <c r="T499" s="12">
        <v>0.38800000000000001</v>
      </c>
      <c r="U499" s="12">
        <v>1.1000000000000001</v>
      </c>
      <c r="V499" s="12" t="s">
        <v>19320</v>
      </c>
      <c r="W499" s="12" t="s">
        <v>18739</v>
      </c>
      <c r="X499" s="9" t="s">
        <v>24067</v>
      </c>
      <c r="Y499" s="8" t="s">
        <v>28545</v>
      </c>
      <c r="Z499" s="12" t="s">
        <v>33666</v>
      </c>
    </row>
    <row r="500" spans="1:26" s="13" customFormat="1" ht="30" customHeight="1">
      <c r="A500" s="7">
        <v>497</v>
      </c>
      <c r="B500" s="9" t="s">
        <v>6062</v>
      </c>
      <c r="C500" s="9" t="s">
        <v>11254</v>
      </c>
      <c r="D500" s="10"/>
      <c r="E500" s="10"/>
      <c r="F500" s="10"/>
      <c r="G500" s="10"/>
      <c r="H500" s="10" t="s">
        <v>813</v>
      </c>
      <c r="I500" s="10">
        <v>2021</v>
      </c>
      <c r="J500" s="9" t="s">
        <v>2147</v>
      </c>
      <c r="K500" s="10" t="s">
        <v>18739</v>
      </c>
      <c r="L500" s="10" t="s">
        <v>18739</v>
      </c>
      <c r="M500" s="10">
        <v>4</v>
      </c>
      <c r="N500" s="11" t="s">
        <v>16654</v>
      </c>
      <c r="O500" s="12">
        <v>12</v>
      </c>
      <c r="P500" s="12">
        <v>2</v>
      </c>
      <c r="Q500" s="12">
        <v>1840</v>
      </c>
      <c r="R500" s="12">
        <v>1848</v>
      </c>
      <c r="S500" s="12" t="s">
        <v>18739</v>
      </c>
      <c r="T500" s="12" t="s">
        <v>18739</v>
      </c>
      <c r="U500" s="12" t="s">
        <v>18739</v>
      </c>
      <c r="V500" s="12" t="s">
        <v>20081</v>
      </c>
      <c r="W500" s="12" t="s">
        <v>18739</v>
      </c>
      <c r="X500" s="9" t="s">
        <v>24068</v>
      </c>
      <c r="Y500" s="8"/>
      <c r="Z500" s="12" t="s">
        <v>33667</v>
      </c>
    </row>
    <row r="501" spans="1:26" s="13" customFormat="1" ht="30" customHeight="1">
      <c r="A501" s="7">
        <v>498</v>
      </c>
      <c r="B501" s="9" t="s">
        <v>4196</v>
      </c>
      <c r="C501" s="9" t="s">
        <v>11255</v>
      </c>
      <c r="D501" s="10"/>
      <c r="E501" s="10"/>
      <c r="F501" s="10"/>
      <c r="G501" s="10"/>
      <c r="H501" s="10" t="s">
        <v>813</v>
      </c>
      <c r="I501" s="10">
        <v>2021</v>
      </c>
      <c r="J501" s="9" t="s">
        <v>1534</v>
      </c>
      <c r="K501" s="10" t="s">
        <v>18739</v>
      </c>
      <c r="L501" s="10" t="s">
        <v>18739</v>
      </c>
      <c r="M501" s="10">
        <v>0</v>
      </c>
      <c r="N501" s="11" t="s">
        <v>16655</v>
      </c>
      <c r="O501" s="12">
        <v>9</v>
      </c>
      <c r="P501" s="12">
        <v>1</v>
      </c>
      <c r="Q501" s="12">
        <v>60</v>
      </c>
      <c r="R501" s="12">
        <v>65</v>
      </c>
      <c r="S501" s="12" t="s">
        <v>18739</v>
      </c>
      <c r="T501" s="12" t="s">
        <v>18739</v>
      </c>
      <c r="U501" s="12" t="s">
        <v>18739</v>
      </c>
      <c r="V501" s="12" t="s">
        <v>19466</v>
      </c>
      <c r="W501" s="12" t="s">
        <v>18739</v>
      </c>
      <c r="X501" s="9" t="s">
        <v>24069</v>
      </c>
      <c r="Y501" s="8" t="s">
        <v>28546</v>
      </c>
      <c r="Z501" s="12" t="s">
        <v>33668</v>
      </c>
    </row>
    <row r="502" spans="1:26" s="13" customFormat="1" ht="30" customHeight="1">
      <c r="A502" s="7">
        <v>499</v>
      </c>
      <c r="B502" s="9" t="s">
        <v>6063</v>
      </c>
      <c r="C502" s="9" t="s">
        <v>11257</v>
      </c>
      <c r="D502" s="10"/>
      <c r="E502" s="10"/>
      <c r="F502" s="10"/>
      <c r="G502" s="10"/>
      <c r="H502" s="10" t="s">
        <v>813</v>
      </c>
      <c r="I502" s="10">
        <v>2021</v>
      </c>
      <c r="J502" s="9" t="s">
        <v>2147</v>
      </c>
      <c r="K502" s="10" t="s">
        <v>18739</v>
      </c>
      <c r="L502" s="10" t="s">
        <v>18739</v>
      </c>
      <c r="M502" s="10">
        <v>10</v>
      </c>
      <c r="N502" s="11" t="s">
        <v>16656</v>
      </c>
      <c r="O502" s="12">
        <v>12</v>
      </c>
      <c r="P502" s="12">
        <v>2</v>
      </c>
      <c r="Q502" s="12">
        <v>1631</v>
      </c>
      <c r="R502" s="12">
        <v>1644</v>
      </c>
      <c r="S502" s="12" t="s">
        <v>18739</v>
      </c>
      <c r="T502" s="12" t="s">
        <v>18739</v>
      </c>
      <c r="U502" s="12" t="s">
        <v>18739</v>
      </c>
      <c r="V502" s="12" t="s">
        <v>20081</v>
      </c>
      <c r="W502" s="12" t="s">
        <v>18739</v>
      </c>
      <c r="X502" s="9" t="s">
        <v>24071</v>
      </c>
      <c r="Y502" s="8"/>
      <c r="Z502" s="12" t="s">
        <v>33670</v>
      </c>
    </row>
    <row r="503" spans="1:26" s="13" customFormat="1" ht="30" customHeight="1">
      <c r="A503" s="7">
        <v>500</v>
      </c>
      <c r="B503" s="9" t="s">
        <v>6063</v>
      </c>
      <c r="C503" s="9" t="s">
        <v>11258</v>
      </c>
      <c r="D503" s="10"/>
      <c r="E503" s="10"/>
      <c r="F503" s="10"/>
      <c r="G503" s="10"/>
      <c r="H503" s="10" t="s">
        <v>813</v>
      </c>
      <c r="I503" s="10">
        <v>2021</v>
      </c>
      <c r="J503" s="9" t="s">
        <v>2147</v>
      </c>
      <c r="K503" s="10" t="s">
        <v>18739</v>
      </c>
      <c r="L503" s="10" t="s">
        <v>18739</v>
      </c>
      <c r="M503" s="10">
        <v>3</v>
      </c>
      <c r="N503" s="11" t="s">
        <v>16656</v>
      </c>
      <c r="O503" s="12">
        <v>12</v>
      </c>
      <c r="P503" s="12">
        <v>1</v>
      </c>
      <c r="Q503" s="12">
        <v>314</v>
      </c>
      <c r="R503" s="12">
        <v>321</v>
      </c>
      <c r="S503" s="12" t="s">
        <v>18739</v>
      </c>
      <c r="T503" s="12" t="s">
        <v>18739</v>
      </c>
      <c r="U503" s="12" t="s">
        <v>18739</v>
      </c>
      <c r="V503" s="12" t="s">
        <v>20081</v>
      </c>
      <c r="W503" s="12" t="s">
        <v>18739</v>
      </c>
      <c r="X503" s="9" t="s">
        <v>24072</v>
      </c>
      <c r="Y503" s="8"/>
      <c r="Z503" s="12" t="s">
        <v>33671</v>
      </c>
    </row>
    <row r="504" spans="1:26" s="13" customFormat="1" ht="30" customHeight="1">
      <c r="A504" s="7">
        <v>501</v>
      </c>
      <c r="B504" s="9" t="s">
        <v>6064</v>
      </c>
      <c r="C504" s="9" t="s">
        <v>11259</v>
      </c>
      <c r="D504" s="10"/>
      <c r="E504" s="10"/>
      <c r="F504" s="10"/>
      <c r="G504" s="10"/>
      <c r="H504" s="10" t="s">
        <v>813</v>
      </c>
      <c r="I504" s="10">
        <v>2021</v>
      </c>
      <c r="J504" s="9" t="s">
        <v>1553</v>
      </c>
      <c r="K504" s="10" t="s">
        <v>18739</v>
      </c>
      <c r="L504" s="10" t="s">
        <v>18739</v>
      </c>
      <c r="M504" s="10">
        <v>0</v>
      </c>
      <c r="N504" s="11" t="s">
        <v>16657</v>
      </c>
      <c r="O504" s="12">
        <v>6</v>
      </c>
      <c r="P504" s="12">
        <v>1</v>
      </c>
      <c r="Q504" s="12">
        <v>338</v>
      </c>
      <c r="R504" s="12">
        <v>341</v>
      </c>
      <c r="S504" s="12" t="s">
        <v>18739</v>
      </c>
      <c r="T504" s="12" t="s">
        <v>18739</v>
      </c>
      <c r="U504" s="12" t="s">
        <v>18739</v>
      </c>
      <c r="V504" s="12" t="s">
        <v>19485</v>
      </c>
      <c r="W504" s="12" t="s">
        <v>18739</v>
      </c>
      <c r="X504" s="9" t="s">
        <v>24073</v>
      </c>
      <c r="Y504" s="8" t="s">
        <v>28547</v>
      </c>
      <c r="Z504" s="12" t="s">
        <v>33672</v>
      </c>
    </row>
    <row r="505" spans="1:26" s="13" customFormat="1" ht="30" customHeight="1">
      <c r="A505" s="7">
        <v>502</v>
      </c>
      <c r="B505" s="9" t="s">
        <v>6065</v>
      </c>
      <c r="C505" s="9" t="s">
        <v>11260</v>
      </c>
      <c r="D505" s="10" t="s">
        <v>813</v>
      </c>
      <c r="E505" s="10" t="s">
        <v>813</v>
      </c>
      <c r="F505" s="10" t="s">
        <v>813</v>
      </c>
      <c r="G505" s="10"/>
      <c r="H505" s="10" t="s">
        <v>813</v>
      </c>
      <c r="I505" s="10">
        <v>2021</v>
      </c>
      <c r="J505" s="9" t="s">
        <v>2148</v>
      </c>
      <c r="K505" s="10">
        <v>3</v>
      </c>
      <c r="L505" s="10">
        <v>2</v>
      </c>
      <c r="M505" s="10">
        <v>4</v>
      </c>
      <c r="N505" s="11" t="s">
        <v>16658</v>
      </c>
      <c r="O505" s="12" t="s">
        <v>18739</v>
      </c>
      <c r="P505" s="12" t="s">
        <v>18739</v>
      </c>
      <c r="Q505" s="12">
        <v>1</v>
      </c>
      <c r="R505" s="12">
        <v>15</v>
      </c>
      <c r="S505" s="12">
        <v>1.5229999999999999</v>
      </c>
      <c r="T505" s="12">
        <v>2.3109999999999999</v>
      </c>
      <c r="U505" s="12">
        <v>8</v>
      </c>
      <c r="V505" s="12" t="s">
        <v>20082</v>
      </c>
      <c r="W505" s="12" t="s">
        <v>18739</v>
      </c>
      <c r="X505" s="9" t="s">
        <v>24074</v>
      </c>
      <c r="Y505" s="8" t="s">
        <v>28548</v>
      </c>
      <c r="Z505" s="12" t="s">
        <v>33673</v>
      </c>
    </row>
    <row r="506" spans="1:26" s="13" customFormat="1" ht="30" customHeight="1">
      <c r="A506" s="7">
        <v>503</v>
      </c>
      <c r="B506" s="9" t="s">
        <v>6066</v>
      </c>
      <c r="C506" s="9" t="s">
        <v>11261</v>
      </c>
      <c r="D506" s="10" t="s">
        <v>813</v>
      </c>
      <c r="E506" s="10" t="s">
        <v>813</v>
      </c>
      <c r="F506" s="10" t="s">
        <v>813</v>
      </c>
      <c r="G506" s="10"/>
      <c r="H506" s="10" t="s">
        <v>813</v>
      </c>
      <c r="I506" s="10">
        <v>2021</v>
      </c>
      <c r="J506" s="9" t="s">
        <v>2149</v>
      </c>
      <c r="K506" s="10">
        <v>5</v>
      </c>
      <c r="L506" s="10">
        <v>4</v>
      </c>
      <c r="M506" s="10">
        <v>5</v>
      </c>
      <c r="N506" s="11" t="s">
        <v>16659</v>
      </c>
      <c r="O506" s="12" t="s">
        <v>18739</v>
      </c>
      <c r="P506" s="12" t="s">
        <v>18739</v>
      </c>
      <c r="Q506" s="12" t="s">
        <v>18739</v>
      </c>
      <c r="R506" s="12" t="s">
        <v>18739</v>
      </c>
      <c r="S506" s="12">
        <v>0.71</v>
      </c>
      <c r="T506" s="12">
        <v>0.753</v>
      </c>
      <c r="U506" s="12">
        <v>3.6</v>
      </c>
      <c r="V506" s="12" t="s">
        <v>20083</v>
      </c>
      <c r="W506" s="12" t="s">
        <v>18739</v>
      </c>
      <c r="X506" s="9" t="s">
        <v>24075</v>
      </c>
      <c r="Y506" s="8" t="s">
        <v>28549</v>
      </c>
      <c r="Z506" s="12" t="s">
        <v>33674</v>
      </c>
    </row>
    <row r="507" spans="1:26" s="13" customFormat="1" ht="30" customHeight="1">
      <c r="A507" s="7">
        <v>504</v>
      </c>
      <c r="B507" s="9" t="s">
        <v>6067</v>
      </c>
      <c r="C507" s="9" t="s">
        <v>11262</v>
      </c>
      <c r="D507" s="10"/>
      <c r="E507" s="10"/>
      <c r="F507" s="10"/>
      <c r="G507" s="10"/>
      <c r="H507" s="10" t="s">
        <v>813</v>
      </c>
      <c r="I507" s="10">
        <v>2021</v>
      </c>
      <c r="J507" s="9" t="s">
        <v>1818</v>
      </c>
      <c r="K507" s="10" t="s">
        <v>18739</v>
      </c>
      <c r="L507" s="10" t="s">
        <v>18739</v>
      </c>
      <c r="M507" s="10">
        <v>4</v>
      </c>
      <c r="N507" s="11" t="s">
        <v>16660</v>
      </c>
      <c r="O507" s="12" t="s">
        <v>18739</v>
      </c>
      <c r="P507" s="12" t="s">
        <v>18739</v>
      </c>
      <c r="Q507" s="12">
        <v>19415</v>
      </c>
      <c r="R507" s="12">
        <v>19422</v>
      </c>
      <c r="S507" s="12">
        <v>0.48599999999999999</v>
      </c>
      <c r="T507" s="12">
        <v>0.10100000000000001</v>
      </c>
      <c r="U507" s="12" t="s">
        <v>18739</v>
      </c>
      <c r="V507" s="12" t="s">
        <v>19753</v>
      </c>
      <c r="W507" s="12" t="s">
        <v>18739</v>
      </c>
      <c r="X507" s="9" t="s">
        <v>24076</v>
      </c>
      <c r="Y507" s="8"/>
      <c r="Z507" s="12" t="s">
        <v>33675</v>
      </c>
    </row>
    <row r="508" spans="1:26" s="13" customFormat="1" ht="30" customHeight="1">
      <c r="A508" s="7">
        <v>505</v>
      </c>
      <c r="B508" s="9" t="s">
        <v>6063</v>
      </c>
      <c r="C508" s="9" t="s">
        <v>11263</v>
      </c>
      <c r="D508" s="10"/>
      <c r="E508" s="10"/>
      <c r="F508" s="10"/>
      <c r="G508" s="10"/>
      <c r="H508" s="10" t="s">
        <v>813</v>
      </c>
      <c r="I508" s="10">
        <v>2021</v>
      </c>
      <c r="J508" s="9" t="s">
        <v>1818</v>
      </c>
      <c r="K508" s="10" t="s">
        <v>18739</v>
      </c>
      <c r="L508" s="10" t="s">
        <v>18739</v>
      </c>
      <c r="M508" s="10">
        <v>2</v>
      </c>
      <c r="N508" s="11" t="s">
        <v>16656</v>
      </c>
      <c r="O508" s="12">
        <v>25</v>
      </c>
      <c r="P508" s="12">
        <v>4</v>
      </c>
      <c r="Q508" s="12">
        <v>19395</v>
      </c>
      <c r="R508" s="12">
        <v>19405</v>
      </c>
      <c r="S508" s="12">
        <v>0.48599999999999999</v>
      </c>
      <c r="T508" s="12">
        <v>0.10100000000000001</v>
      </c>
      <c r="U508" s="12" t="s">
        <v>18739</v>
      </c>
      <c r="V508" s="12" t="s">
        <v>19753</v>
      </c>
      <c r="W508" s="12" t="s">
        <v>18739</v>
      </c>
      <c r="X508" s="9" t="s">
        <v>24077</v>
      </c>
      <c r="Y508" s="8"/>
      <c r="Z508" s="12" t="s">
        <v>33676</v>
      </c>
    </row>
    <row r="509" spans="1:26" s="13" customFormat="1" ht="30" customHeight="1">
      <c r="A509" s="7">
        <v>506</v>
      </c>
      <c r="B509" s="9" t="s">
        <v>6063</v>
      </c>
      <c r="C509" s="9" t="s">
        <v>11264</v>
      </c>
      <c r="D509" s="10"/>
      <c r="E509" s="10"/>
      <c r="F509" s="10"/>
      <c r="G509" s="10"/>
      <c r="H509" s="10" t="s">
        <v>813</v>
      </c>
      <c r="I509" s="10">
        <v>2021</v>
      </c>
      <c r="J509" s="9" t="s">
        <v>1818</v>
      </c>
      <c r="K509" s="10" t="s">
        <v>18739</v>
      </c>
      <c r="L509" s="10" t="s">
        <v>18739</v>
      </c>
      <c r="M509" s="10">
        <v>2</v>
      </c>
      <c r="N509" s="11" t="s">
        <v>16656</v>
      </c>
      <c r="O509" s="12">
        <v>25</v>
      </c>
      <c r="P509" s="12">
        <v>4</v>
      </c>
      <c r="Q509" s="12">
        <v>19386</v>
      </c>
      <c r="R509" s="12">
        <v>19394</v>
      </c>
      <c r="S509" s="12">
        <v>0.48599999999999999</v>
      </c>
      <c r="T509" s="12">
        <v>0.10100000000000001</v>
      </c>
      <c r="U509" s="12" t="s">
        <v>18739</v>
      </c>
      <c r="V509" s="12" t="s">
        <v>19753</v>
      </c>
      <c r="W509" s="12" t="s">
        <v>18739</v>
      </c>
      <c r="X509" s="9" t="s">
        <v>24078</v>
      </c>
      <c r="Y509" s="8"/>
      <c r="Z509" s="12" t="s">
        <v>33677</v>
      </c>
    </row>
    <row r="510" spans="1:26" s="13" customFormat="1" ht="30" customHeight="1">
      <c r="A510" s="7">
        <v>507</v>
      </c>
      <c r="B510" s="9" t="s">
        <v>4204</v>
      </c>
      <c r="C510" s="9" t="s">
        <v>11265</v>
      </c>
      <c r="D510" s="10"/>
      <c r="E510" s="10"/>
      <c r="F510" s="10"/>
      <c r="G510" s="10"/>
      <c r="H510" s="10" t="s">
        <v>813</v>
      </c>
      <c r="I510" s="10">
        <v>2021</v>
      </c>
      <c r="J510" s="9" t="s">
        <v>1818</v>
      </c>
      <c r="K510" s="10" t="s">
        <v>18739</v>
      </c>
      <c r="L510" s="10" t="s">
        <v>18739</v>
      </c>
      <c r="M510" s="10">
        <v>3</v>
      </c>
      <c r="N510" s="11" t="s">
        <v>16661</v>
      </c>
      <c r="O510" s="12">
        <v>25</v>
      </c>
      <c r="P510" s="12">
        <v>4</v>
      </c>
      <c r="Q510" s="12">
        <v>19423</v>
      </c>
      <c r="R510" s="12">
        <v>19428</v>
      </c>
      <c r="S510" s="12">
        <v>0.48599999999999999</v>
      </c>
      <c r="T510" s="12">
        <v>0.10100000000000001</v>
      </c>
      <c r="U510" s="12" t="s">
        <v>18739</v>
      </c>
      <c r="V510" s="12" t="s">
        <v>19753</v>
      </c>
      <c r="W510" s="12" t="s">
        <v>18739</v>
      </c>
      <c r="X510" s="9" t="s">
        <v>24079</v>
      </c>
      <c r="Y510" s="8"/>
      <c r="Z510" s="12" t="s">
        <v>33678</v>
      </c>
    </row>
    <row r="511" spans="1:26" s="13" customFormat="1" ht="30" customHeight="1">
      <c r="A511" s="7">
        <v>508</v>
      </c>
      <c r="B511" s="9" t="s">
        <v>6068</v>
      </c>
      <c r="C511" s="9" t="s">
        <v>11266</v>
      </c>
      <c r="D511" s="10" t="s">
        <v>813</v>
      </c>
      <c r="E511" s="10" t="s">
        <v>813</v>
      </c>
      <c r="F511" s="10"/>
      <c r="G511" s="10"/>
      <c r="H511" s="10" t="s">
        <v>813</v>
      </c>
      <c r="I511" s="10">
        <v>2021</v>
      </c>
      <c r="J511" s="9" t="s">
        <v>1865</v>
      </c>
      <c r="K511" s="10">
        <v>18</v>
      </c>
      <c r="L511" s="10">
        <v>15</v>
      </c>
      <c r="M511" s="10">
        <v>21</v>
      </c>
      <c r="N511" s="11" t="s">
        <v>16662</v>
      </c>
      <c r="O511" s="12">
        <v>48</v>
      </c>
      <c r="P511" s="12" t="s">
        <v>18739</v>
      </c>
      <c r="Q511" s="12" t="s">
        <v>18739</v>
      </c>
      <c r="R511" s="12" t="s">
        <v>18739</v>
      </c>
      <c r="S511" s="12">
        <v>0.79600000000000004</v>
      </c>
      <c r="T511" s="12">
        <v>0.626</v>
      </c>
      <c r="U511" s="12">
        <v>2.2000000000000002</v>
      </c>
      <c r="V511" s="12" t="s">
        <v>19792</v>
      </c>
      <c r="W511" s="12" t="s">
        <v>18739</v>
      </c>
      <c r="X511" s="9" t="s">
        <v>24080</v>
      </c>
      <c r="Y511" s="8" t="s">
        <v>28550</v>
      </c>
      <c r="Z511" s="12" t="s">
        <v>33679</v>
      </c>
    </row>
    <row r="512" spans="1:26" s="13" customFormat="1" ht="30" customHeight="1">
      <c r="A512" s="7">
        <v>509</v>
      </c>
      <c r="B512" s="9" t="s">
        <v>6069</v>
      </c>
      <c r="C512" s="9" t="s">
        <v>11267</v>
      </c>
      <c r="D512" s="10" t="s">
        <v>813</v>
      </c>
      <c r="E512" s="10" t="s">
        <v>813</v>
      </c>
      <c r="F512" s="10"/>
      <c r="G512" s="10"/>
      <c r="H512" s="10" t="s">
        <v>813</v>
      </c>
      <c r="I512" s="10">
        <v>2021</v>
      </c>
      <c r="J512" s="9" t="s">
        <v>1112</v>
      </c>
      <c r="K512" s="10">
        <v>13</v>
      </c>
      <c r="L512" s="10">
        <v>12</v>
      </c>
      <c r="M512" s="10">
        <v>13</v>
      </c>
      <c r="N512" s="11" t="s">
        <v>16663</v>
      </c>
      <c r="O512" s="12" t="s">
        <v>18739</v>
      </c>
      <c r="P512" s="12" t="s">
        <v>18739</v>
      </c>
      <c r="Q512" s="12" t="s">
        <v>18739</v>
      </c>
      <c r="R512" s="12" t="s">
        <v>18739</v>
      </c>
      <c r="S512" s="12">
        <v>0.78700000000000003</v>
      </c>
      <c r="T512" s="12">
        <v>0.77900000000000003</v>
      </c>
      <c r="U512" s="12">
        <v>4</v>
      </c>
      <c r="V512" s="12" t="s">
        <v>19046</v>
      </c>
      <c r="W512" s="12" t="s">
        <v>18739</v>
      </c>
      <c r="X512" s="9" t="s">
        <v>24081</v>
      </c>
      <c r="Y512" s="8" t="s">
        <v>28551</v>
      </c>
      <c r="Z512" s="12" t="s">
        <v>33680</v>
      </c>
    </row>
    <row r="513" spans="1:26" s="13" customFormat="1" ht="30" customHeight="1">
      <c r="A513" s="7">
        <v>510</v>
      </c>
      <c r="B513" s="9" t="s">
        <v>6070</v>
      </c>
      <c r="C513" s="9" t="s">
        <v>489</v>
      </c>
      <c r="D513" s="10" t="s">
        <v>813</v>
      </c>
      <c r="E513" s="10" t="s">
        <v>813</v>
      </c>
      <c r="F513" s="10"/>
      <c r="G513" s="10"/>
      <c r="H513" s="10" t="s">
        <v>813</v>
      </c>
      <c r="I513" s="10">
        <v>2021</v>
      </c>
      <c r="J513" s="9" t="s">
        <v>2053</v>
      </c>
      <c r="K513" s="10">
        <v>4</v>
      </c>
      <c r="L513" s="10">
        <v>4</v>
      </c>
      <c r="M513" s="10">
        <v>3</v>
      </c>
      <c r="N513" s="11" t="s">
        <v>16664</v>
      </c>
      <c r="O513" s="12" t="s">
        <v>18739</v>
      </c>
      <c r="P513" s="12" t="s">
        <v>18739</v>
      </c>
      <c r="Q513" s="12" t="s">
        <v>18739</v>
      </c>
      <c r="R513" s="12" t="s">
        <v>18739</v>
      </c>
      <c r="S513" s="12">
        <v>0.90300000000000002</v>
      </c>
      <c r="T513" s="12">
        <v>0.438</v>
      </c>
      <c r="U513" s="12">
        <v>2.2000000000000002</v>
      </c>
      <c r="V513" s="12" t="s">
        <v>19971</v>
      </c>
      <c r="W513" s="12" t="s">
        <v>18739</v>
      </c>
      <c r="X513" s="9" t="s">
        <v>24082</v>
      </c>
      <c r="Y513" s="8" t="s">
        <v>28552</v>
      </c>
      <c r="Z513" s="12" t="s">
        <v>33681</v>
      </c>
    </row>
    <row r="514" spans="1:26" s="13" customFormat="1" ht="30" customHeight="1">
      <c r="A514" s="7">
        <v>511</v>
      </c>
      <c r="B514" s="9" t="s">
        <v>4060</v>
      </c>
      <c r="C514" s="9" t="s">
        <v>11268</v>
      </c>
      <c r="D514" s="10" t="s">
        <v>813</v>
      </c>
      <c r="E514" s="10"/>
      <c r="F514" s="10"/>
      <c r="G514" s="10"/>
      <c r="H514" s="10" t="s">
        <v>813</v>
      </c>
      <c r="I514" s="10">
        <v>2021</v>
      </c>
      <c r="J514" s="9" t="s">
        <v>35924</v>
      </c>
      <c r="K514" s="10">
        <v>0</v>
      </c>
      <c r="L514" s="10" t="s">
        <v>18739</v>
      </c>
      <c r="M514" s="10">
        <v>5</v>
      </c>
      <c r="N514" s="11" t="s">
        <v>16665</v>
      </c>
      <c r="O514" s="12">
        <v>66</v>
      </c>
      <c r="P514" s="12" t="s">
        <v>18739</v>
      </c>
      <c r="Q514" s="12">
        <v>177</v>
      </c>
      <c r="R514" s="12">
        <v>191</v>
      </c>
      <c r="S514" s="12" t="s">
        <v>18739</v>
      </c>
      <c r="T514" s="12" t="s">
        <v>18739</v>
      </c>
      <c r="U514" s="12" t="s">
        <v>18739</v>
      </c>
      <c r="V514" s="12" t="s">
        <v>18739</v>
      </c>
      <c r="W514" s="12" t="s">
        <v>20084</v>
      </c>
      <c r="X514" s="9" t="s">
        <v>24083</v>
      </c>
      <c r="Y514" s="8" t="s">
        <v>28553</v>
      </c>
      <c r="Z514" s="12" t="s">
        <v>33682</v>
      </c>
    </row>
    <row r="515" spans="1:26" s="13" customFormat="1" ht="30" customHeight="1">
      <c r="A515" s="7">
        <v>512</v>
      </c>
      <c r="B515" s="9" t="s">
        <v>6071</v>
      </c>
      <c r="C515" s="9" t="s">
        <v>11269</v>
      </c>
      <c r="D515" s="10" t="s">
        <v>813</v>
      </c>
      <c r="E515" s="10" t="s">
        <v>813</v>
      </c>
      <c r="F515" s="10"/>
      <c r="G515" s="10"/>
      <c r="H515" s="10" t="s">
        <v>813</v>
      </c>
      <c r="I515" s="10">
        <v>2021</v>
      </c>
      <c r="J515" s="9" t="s">
        <v>2150</v>
      </c>
      <c r="K515" s="10">
        <v>1</v>
      </c>
      <c r="L515" s="10">
        <v>0</v>
      </c>
      <c r="M515" s="10">
        <v>2</v>
      </c>
      <c r="N515" s="11" t="s">
        <v>16666</v>
      </c>
      <c r="O515" s="12">
        <v>17</v>
      </c>
      <c r="P515" s="12">
        <v>2</v>
      </c>
      <c r="Q515" s="12">
        <v>420</v>
      </c>
      <c r="R515" s="12">
        <v>431</v>
      </c>
      <c r="S515" s="12" t="s">
        <v>18739</v>
      </c>
      <c r="T515" s="12" t="s">
        <v>18739</v>
      </c>
      <c r="U515" s="12" t="s">
        <v>18739</v>
      </c>
      <c r="V515" s="12" t="s">
        <v>20085</v>
      </c>
      <c r="W515" s="12" t="s">
        <v>18739</v>
      </c>
      <c r="X515" s="9" t="s">
        <v>24084</v>
      </c>
      <c r="Y515" s="8" t="s">
        <v>28554</v>
      </c>
      <c r="Z515" s="12" t="s">
        <v>33683</v>
      </c>
    </row>
    <row r="516" spans="1:26" s="13" customFormat="1" ht="30" customHeight="1">
      <c r="A516" s="7">
        <v>513</v>
      </c>
      <c r="B516" s="9" t="s">
        <v>6072</v>
      </c>
      <c r="C516" s="9" t="s">
        <v>490</v>
      </c>
      <c r="D516" s="10"/>
      <c r="E516" s="10" t="s">
        <v>813</v>
      </c>
      <c r="F516" s="10"/>
      <c r="G516" s="10"/>
      <c r="H516" s="10" t="s">
        <v>813</v>
      </c>
      <c r="I516" s="10">
        <v>2021</v>
      </c>
      <c r="J516" s="9" t="s">
        <v>2151</v>
      </c>
      <c r="K516" s="10" t="s">
        <v>18739</v>
      </c>
      <c r="L516" s="10">
        <v>0</v>
      </c>
      <c r="M516" s="10">
        <v>0</v>
      </c>
      <c r="N516" s="11" t="s">
        <v>16667</v>
      </c>
      <c r="O516" s="12">
        <v>33</v>
      </c>
      <c r="P516" s="12" t="s">
        <v>20086</v>
      </c>
      <c r="Q516" s="12">
        <v>198</v>
      </c>
      <c r="R516" s="12">
        <v>211</v>
      </c>
      <c r="S516" s="12" t="s">
        <v>18739</v>
      </c>
      <c r="T516" s="12" t="s">
        <v>18739</v>
      </c>
      <c r="U516" s="12" t="s">
        <v>18739</v>
      </c>
      <c r="V516" s="12" t="s">
        <v>20087</v>
      </c>
      <c r="W516" s="12" t="s">
        <v>18739</v>
      </c>
      <c r="X516" s="9" t="s">
        <v>24085</v>
      </c>
      <c r="Y516" s="8" t="s">
        <v>28555</v>
      </c>
      <c r="Z516" s="12" t="s">
        <v>33684</v>
      </c>
    </row>
    <row r="517" spans="1:26" s="13" customFormat="1" ht="30" customHeight="1">
      <c r="A517" s="7">
        <v>514</v>
      </c>
      <c r="B517" s="9" t="s">
        <v>6073</v>
      </c>
      <c r="C517" s="9" t="s">
        <v>11270</v>
      </c>
      <c r="D517" s="10"/>
      <c r="E517" s="10"/>
      <c r="F517" s="10"/>
      <c r="G517" s="10"/>
      <c r="H517" s="10" t="s">
        <v>813</v>
      </c>
      <c r="I517" s="10">
        <v>2021</v>
      </c>
      <c r="J517" s="9" t="s">
        <v>1595</v>
      </c>
      <c r="K517" s="10" t="s">
        <v>18739</v>
      </c>
      <c r="L517" s="10" t="s">
        <v>18739</v>
      </c>
      <c r="M517" s="10">
        <v>0</v>
      </c>
      <c r="N517" s="11" t="s">
        <v>16668</v>
      </c>
      <c r="O517" s="12">
        <v>35</v>
      </c>
      <c r="P517" s="12">
        <v>1</v>
      </c>
      <c r="Q517" s="12">
        <v>255</v>
      </c>
      <c r="R517" s="12">
        <v>255</v>
      </c>
      <c r="S517" s="12" t="s">
        <v>18739</v>
      </c>
      <c r="T517" s="12" t="s">
        <v>18739</v>
      </c>
      <c r="U517" s="12" t="s">
        <v>18739</v>
      </c>
      <c r="V517" s="12" t="s">
        <v>19527</v>
      </c>
      <c r="W517" s="12" t="s">
        <v>18739</v>
      </c>
      <c r="X517" s="9" t="s">
        <v>24086</v>
      </c>
      <c r="Y517" s="8"/>
      <c r="Z517" s="12" t="s">
        <v>33685</v>
      </c>
    </row>
    <row r="518" spans="1:26" s="13" customFormat="1" ht="30" customHeight="1">
      <c r="A518" s="7">
        <v>515</v>
      </c>
      <c r="B518" s="9" t="s">
        <v>6074</v>
      </c>
      <c r="C518" s="9" t="s">
        <v>11271</v>
      </c>
      <c r="D518" s="10"/>
      <c r="E518" s="10"/>
      <c r="F518" s="10"/>
      <c r="G518" s="10"/>
      <c r="H518" s="10" t="s">
        <v>813</v>
      </c>
      <c r="I518" s="10">
        <v>2021</v>
      </c>
      <c r="J518" s="9" t="s">
        <v>1225</v>
      </c>
      <c r="K518" s="10" t="s">
        <v>18739</v>
      </c>
      <c r="L518" s="10" t="s">
        <v>18739</v>
      </c>
      <c r="M518" s="10">
        <v>1</v>
      </c>
      <c r="N518" s="11" t="s">
        <v>16669</v>
      </c>
      <c r="O518" s="12">
        <v>12</v>
      </c>
      <c r="P518" s="12">
        <v>1</v>
      </c>
      <c r="Q518" s="12">
        <v>422</v>
      </c>
      <c r="R518" s="12">
        <v>431</v>
      </c>
      <c r="S518" s="12" t="s">
        <v>18739</v>
      </c>
      <c r="T518" s="12" t="s">
        <v>18739</v>
      </c>
      <c r="U518" s="12" t="s">
        <v>18739</v>
      </c>
      <c r="V518" s="12" t="s">
        <v>19154</v>
      </c>
      <c r="W518" s="12" t="s">
        <v>18739</v>
      </c>
      <c r="X518" s="9" t="s">
        <v>24087</v>
      </c>
      <c r="Y518" s="8"/>
      <c r="Z518" s="12" t="s">
        <v>33686</v>
      </c>
    </row>
    <row r="519" spans="1:26" s="13" customFormat="1" ht="30" customHeight="1">
      <c r="A519" s="7">
        <v>516</v>
      </c>
      <c r="B519" s="9" t="s">
        <v>6075</v>
      </c>
      <c r="C519" s="9" t="s">
        <v>11272</v>
      </c>
      <c r="D519" s="10" t="s">
        <v>813</v>
      </c>
      <c r="E519" s="10" t="s">
        <v>813</v>
      </c>
      <c r="F519" s="10"/>
      <c r="G519" s="10"/>
      <c r="H519" s="10" t="s">
        <v>813</v>
      </c>
      <c r="I519" s="10">
        <v>2021</v>
      </c>
      <c r="J519" s="9" t="s">
        <v>1348</v>
      </c>
      <c r="K519" s="10">
        <v>4</v>
      </c>
      <c r="L519" s="10">
        <v>1</v>
      </c>
      <c r="M519" s="10">
        <v>4</v>
      </c>
      <c r="N519" s="11" t="s">
        <v>16670</v>
      </c>
      <c r="O519" s="12">
        <v>14</v>
      </c>
      <c r="P519" s="12">
        <v>13</v>
      </c>
      <c r="Q519" s="12">
        <v>1</v>
      </c>
      <c r="R519" s="12">
        <v>20</v>
      </c>
      <c r="S519" s="12">
        <v>0.84199999999999997</v>
      </c>
      <c r="T519" s="12">
        <v>0.41499999999999998</v>
      </c>
      <c r="U519" s="12" t="s">
        <v>18739</v>
      </c>
      <c r="V519" s="12" t="s">
        <v>19258</v>
      </c>
      <c r="W519" s="12" t="s">
        <v>18739</v>
      </c>
      <c r="X519" s="9" t="s">
        <v>24088</v>
      </c>
      <c r="Y519" s="8" t="s">
        <v>28556</v>
      </c>
      <c r="Z519" s="12" t="s">
        <v>33687</v>
      </c>
    </row>
    <row r="520" spans="1:26" s="13" customFormat="1" ht="30" customHeight="1">
      <c r="A520" s="7">
        <v>517</v>
      </c>
      <c r="B520" s="9" t="s">
        <v>4622</v>
      </c>
      <c r="C520" s="9" t="s">
        <v>491</v>
      </c>
      <c r="D520" s="10" t="s">
        <v>813</v>
      </c>
      <c r="E520" s="10"/>
      <c r="F520" s="10"/>
      <c r="G520" s="10"/>
      <c r="H520" s="10" t="s">
        <v>813</v>
      </c>
      <c r="I520" s="10">
        <v>2021</v>
      </c>
      <c r="J520" s="9" t="s">
        <v>35924</v>
      </c>
      <c r="K520" s="10">
        <v>1</v>
      </c>
      <c r="L520" s="10" t="s">
        <v>18739</v>
      </c>
      <c r="M520" s="10">
        <v>1</v>
      </c>
      <c r="N520" s="11" t="s">
        <v>16671</v>
      </c>
      <c r="O520" s="12">
        <v>66</v>
      </c>
      <c r="P520" s="12" t="s">
        <v>18739</v>
      </c>
      <c r="Q520" s="12">
        <v>663</v>
      </c>
      <c r="R520" s="12">
        <v>672</v>
      </c>
      <c r="S520" s="12" t="s">
        <v>18739</v>
      </c>
      <c r="T520" s="12" t="s">
        <v>18739</v>
      </c>
      <c r="U520" s="12" t="s">
        <v>18739</v>
      </c>
      <c r="V520" s="12" t="s">
        <v>18739</v>
      </c>
      <c r="W520" s="12" t="s">
        <v>20084</v>
      </c>
      <c r="X520" s="9" t="s">
        <v>24089</v>
      </c>
      <c r="Y520" s="8" t="s">
        <v>28557</v>
      </c>
      <c r="Z520" s="12" t="s">
        <v>33688</v>
      </c>
    </row>
    <row r="521" spans="1:26" s="13" customFormat="1" ht="30" customHeight="1">
      <c r="A521" s="7">
        <v>518</v>
      </c>
      <c r="B521" s="9" t="s">
        <v>4622</v>
      </c>
      <c r="C521" s="9" t="s">
        <v>11273</v>
      </c>
      <c r="D521" s="10" t="s">
        <v>813</v>
      </c>
      <c r="E521" s="10"/>
      <c r="F521" s="10"/>
      <c r="G521" s="10"/>
      <c r="H521" s="10" t="s">
        <v>813</v>
      </c>
      <c r="I521" s="10">
        <v>2021</v>
      </c>
      <c r="J521" s="9" t="s">
        <v>35924</v>
      </c>
      <c r="K521" s="10">
        <v>4</v>
      </c>
      <c r="L521" s="10" t="s">
        <v>18739</v>
      </c>
      <c r="M521" s="10">
        <v>6</v>
      </c>
      <c r="N521" s="11" t="s">
        <v>16671</v>
      </c>
      <c r="O521" s="12">
        <v>66</v>
      </c>
      <c r="P521" s="12" t="s">
        <v>18739</v>
      </c>
      <c r="Q521" s="12">
        <v>297</v>
      </c>
      <c r="R521" s="12">
        <v>304</v>
      </c>
      <c r="S521" s="12" t="s">
        <v>18739</v>
      </c>
      <c r="T521" s="12" t="s">
        <v>18739</v>
      </c>
      <c r="U521" s="12" t="s">
        <v>18739</v>
      </c>
      <c r="V521" s="12" t="s">
        <v>18739</v>
      </c>
      <c r="W521" s="12" t="s">
        <v>20084</v>
      </c>
      <c r="X521" s="9" t="s">
        <v>24090</v>
      </c>
      <c r="Y521" s="8" t="s">
        <v>28558</v>
      </c>
      <c r="Z521" s="12" t="s">
        <v>33689</v>
      </c>
    </row>
    <row r="522" spans="1:26" s="13" customFormat="1" ht="30" customHeight="1">
      <c r="A522" s="7">
        <v>519</v>
      </c>
      <c r="B522" s="9" t="s">
        <v>6076</v>
      </c>
      <c r="C522" s="9" t="s">
        <v>11274</v>
      </c>
      <c r="D522" s="10" t="s">
        <v>813</v>
      </c>
      <c r="E522" s="10" t="s">
        <v>813</v>
      </c>
      <c r="F522" s="10" t="s">
        <v>813</v>
      </c>
      <c r="G522" s="10"/>
      <c r="H522" s="10" t="s">
        <v>813</v>
      </c>
      <c r="I522" s="10">
        <v>2021</v>
      </c>
      <c r="J522" s="9" t="s">
        <v>1492</v>
      </c>
      <c r="K522" s="10">
        <v>15</v>
      </c>
      <c r="L522" s="10">
        <v>14</v>
      </c>
      <c r="M522" s="10">
        <v>21</v>
      </c>
      <c r="N522" s="11" t="s">
        <v>16672</v>
      </c>
      <c r="O522" s="12" t="s">
        <v>18739</v>
      </c>
      <c r="P522" s="12" t="s">
        <v>18739</v>
      </c>
      <c r="Q522" s="12">
        <v>1</v>
      </c>
      <c r="R522" s="12">
        <v>11</v>
      </c>
      <c r="S522" s="12">
        <v>0.66900000000000004</v>
      </c>
      <c r="T522" s="12">
        <v>0.52300000000000002</v>
      </c>
      <c r="U522" s="12">
        <v>2.6</v>
      </c>
      <c r="V522" s="12" t="s">
        <v>19419</v>
      </c>
      <c r="W522" s="12" t="s">
        <v>18739</v>
      </c>
      <c r="X522" s="9" t="s">
        <v>24091</v>
      </c>
      <c r="Y522" s="8" t="s">
        <v>28559</v>
      </c>
      <c r="Z522" s="12" t="s">
        <v>33690</v>
      </c>
    </row>
    <row r="523" spans="1:26" s="13" customFormat="1" ht="30" customHeight="1">
      <c r="A523" s="7">
        <v>520</v>
      </c>
      <c r="B523" s="9" t="s">
        <v>6077</v>
      </c>
      <c r="C523" s="9" t="s">
        <v>11275</v>
      </c>
      <c r="D523" s="10" t="s">
        <v>813</v>
      </c>
      <c r="E523" s="10" t="s">
        <v>813</v>
      </c>
      <c r="F523" s="10"/>
      <c r="G523" s="10"/>
      <c r="H523" s="10" t="s">
        <v>813</v>
      </c>
      <c r="I523" s="10">
        <v>2021</v>
      </c>
      <c r="J523" s="9" t="s">
        <v>1616</v>
      </c>
      <c r="K523" s="10">
        <v>51</v>
      </c>
      <c r="L523" s="10">
        <v>53</v>
      </c>
      <c r="M523" s="10">
        <v>53</v>
      </c>
      <c r="N523" s="11" t="s">
        <v>16673</v>
      </c>
      <c r="O523" s="12" t="s">
        <v>18739</v>
      </c>
      <c r="P523" s="12" t="s">
        <v>18739</v>
      </c>
      <c r="Q523" s="12">
        <v>1</v>
      </c>
      <c r="R523" s="12">
        <v>12</v>
      </c>
      <c r="S523" s="12">
        <v>1.111</v>
      </c>
      <c r="T523" s="12">
        <v>0.90500000000000003</v>
      </c>
      <c r="U523" s="12">
        <v>5.3</v>
      </c>
      <c r="V523" s="12" t="s">
        <v>19549</v>
      </c>
      <c r="W523" s="12" t="s">
        <v>18739</v>
      </c>
      <c r="X523" s="9" t="s">
        <v>24092</v>
      </c>
      <c r="Y523" s="8" t="s">
        <v>28560</v>
      </c>
      <c r="Z523" s="12" t="s">
        <v>33691</v>
      </c>
    </row>
    <row r="524" spans="1:26" s="13" customFormat="1" ht="30" customHeight="1">
      <c r="A524" s="7">
        <v>521</v>
      </c>
      <c r="B524" s="9" t="s">
        <v>6078</v>
      </c>
      <c r="C524" s="9" t="s">
        <v>11276</v>
      </c>
      <c r="D524" s="10" t="s">
        <v>813</v>
      </c>
      <c r="E524" s="10"/>
      <c r="F524" s="10"/>
      <c r="G524" s="10"/>
      <c r="H524" s="10" t="s">
        <v>813</v>
      </c>
      <c r="I524" s="10">
        <v>2021</v>
      </c>
      <c r="J524" s="9" t="s">
        <v>1504</v>
      </c>
      <c r="K524" s="10">
        <v>0</v>
      </c>
      <c r="L524" s="10" t="s">
        <v>18739</v>
      </c>
      <c r="M524" s="10">
        <v>8</v>
      </c>
      <c r="N524" s="11" t="s">
        <v>16674</v>
      </c>
      <c r="O524" s="12">
        <v>19</v>
      </c>
      <c r="P524" s="12">
        <v>2</v>
      </c>
      <c r="Q524" s="12">
        <v>49</v>
      </c>
      <c r="R524" s="12">
        <v>64</v>
      </c>
      <c r="S524" s="12">
        <v>0.32400000000000001</v>
      </c>
      <c r="T524" s="12">
        <v>0.16200000000000001</v>
      </c>
      <c r="U524" s="12" t="s">
        <v>18739</v>
      </c>
      <c r="V524" s="12" t="s">
        <v>19428</v>
      </c>
      <c r="W524" s="12" t="s">
        <v>18739</v>
      </c>
      <c r="X524" s="9" t="s">
        <v>24093</v>
      </c>
      <c r="Y524" s="8"/>
      <c r="Z524" s="12" t="s">
        <v>33692</v>
      </c>
    </row>
    <row r="525" spans="1:26" s="13" customFormat="1" ht="30" customHeight="1">
      <c r="A525" s="7">
        <v>522</v>
      </c>
      <c r="B525" s="9" t="s">
        <v>6067</v>
      </c>
      <c r="C525" s="9" t="s">
        <v>11277</v>
      </c>
      <c r="D525" s="10"/>
      <c r="E525" s="10"/>
      <c r="F525" s="10"/>
      <c r="G525" s="10"/>
      <c r="H525" s="10" t="s">
        <v>813</v>
      </c>
      <c r="I525" s="10">
        <v>2021</v>
      </c>
      <c r="J525" s="9" t="s">
        <v>1818</v>
      </c>
      <c r="K525" s="10" t="s">
        <v>18739</v>
      </c>
      <c r="L525" s="10" t="s">
        <v>18739</v>
      </c>
      <c r="M525" s="10">
        <v>1</v>
      </c>
      <c r="N525" s="11" t="s">
        <v>16660</v>
      </c>
      <c r="O525" s="12">
        <v>25</v>
      </c>
      <c r="P525" s="12">
        <v>4</v>
      </c>
      <c r="Q525" s="12">
        <v>19406</v>
      </c>
      <c r="R525" s="12">
        <v>19414</v>
      </c>
      <c r="S525" s="12">
        <v>0.48599999999999999</v>
      </c>
      <c r="T525" s="12">
        <v>0.10100000000000001</v>
      </c>
      <c r="U525" s="12" t="s">
        <v>18739</v>
      </c>
      <c r="V525" s="12" t="s">
        <v>19753</v>
      </c>
      <c r="W525" s="12" t="s">
        <v>18739</v>
      </c>
      <c r="X525" s="9" t="s">
        <v>24094</v>
      </c>
      <c r="Y525" s="8"/>
      <c r="Z525" s="12" t="s">
        <v>33693</v>
      </c>
    </row>
    <row r="526" spans="1:26" s="13" customFormat="1" ht="30" customHeight="1">
      <c r="A526" s="7">
        <v>523</v>
      </c>
      <c r="B526" s="9" t="s">
        <v>6079</v>
      </c>
      <c r="C526" s="9" t="s">
        <v>11278</v>
      </c>
      <c r="D526" s="10" t="s">
        <v>813</v>
      </c>
      <c r="E526" s="10" t="s">
        <v>813</v>
      </c>
      <c r="F526" s="10"/>
      <c r="G526" s="10"/>
      <c r="H526" s="10" t="s">
        <v>813</v>
      </c>
      <c r="I526" s="10">
        <v>2021</v>
      </c>
      <c r="J526" s="9" t="s">
        <v>890</v>
      </c>
      <c r="K526" s="10">
        <v>12</v>
      </c>
      <c r="L526" s="10">
        <v>14</v>
      </c>
      <c r="M526" s="10">
        <v>13</v>
      </c>
      <c r="N526" s="11" t="s">
        <v>16675</v>
      </c>
      <c r="O526" s="12" t="s">
        <v>18739</v>
      </c>
      <c r="P526" s="12" t="s">
        <v>18739</v>
      </c>
      <c r="Q526" s="12">
        <v>1</v>
      </c>
      <c r="R526" s="12">
        <v>19</v>
      </c>
      <c r="S526" s="12">
        <v>0.878</v>
      </c>
      <c r="T526" s="12">
        <v>0.48199999999999998</v>
      </c>
      <c r="U526" s="12">
        <v>3.2</v>
      </c>
      <c r="V526" s="12" t="s">
        <v>18815</v>
      </c>
      <c r="W526" s="12" t="s">
        <v>18739</v>
      </c>
      <c r="X526" s="9" t="s">
        <v>24095</v>
      </c>
      <c r="Y526" s="8" t="s">
        <v>28561</v>
      </c>
      <c r="Z526" s="12" t="s">
        <v>33694</v>
      </c>
    </row>
    <row r="527" spans="1:26" s="13" customFormat="1" ht="30" customHeight="1">
      <c r="A527" s="7">
        <v>524</v>
      </c>
      <c r="B527" s="9" t="s">
        <v>6080</v>
      </c>
      <c r="C527" s="9" t="s">
        <v>11279</v>
      </c>
      <c r="D527" s="10" t="s">
        <v>813</v>
      </c>
      <c r="E527" s="10" t="s">
        <v>813</v>
      </c>
      <c r="F527" s="10"/>
      <c r="G527" s="10"/>
      <c r="H527" s="10" t="s">
        <v>813</v>
      </c>
      <c r="I527" s="10">
        <v>2021</v>
      </c>
      <c r="J527" s="9" t="s">
        <v>1667</v>
      </c>
      <c r="K527" s="10">
        <v>1</v>
      </c>
      <c r="L527" s="10">
        <v>1</v>
      </c>
      <c r="M527" s="10">
        <v>1</v>
      </c>
      <c r="N527" s="11" t="s">
        <v>16676</v>
      </c>
      <c r="O527" s="12" t="s">
        <v>18739</v>
      </c>
      <c r="P527" s="12" t="s">
        <v>18739</v>
      </c>
      <c r="Q527" s="12" t="s">
        <v>18739</v>
      </c>
      <c r="R527" s="12" t="s">
        <v>18739</v>
      </c>
      <c r="S527" s="12">
        <v>0.73199999999999998</v>
      </c>
      <c r="T527" s="12">
        <v>0.35299999999999998</v>
      </c>
      <c r="U527" s="12">
        <v>0.9</v>
      </c>
      <c r="V527" s="12" t="s">
        <v>19594</v>
      </c>
      <c r="W527" s="12" t="s">
        <v>18739</v>
      </c>
      <c r="X527" s="9" t="s">
        <v>24096</v>
      </c>
      <c r="Y527" s="8" t="s">
        <v>28562</v>
      </c>
      <c r="Z527" s="12" t="s">
        <v>33695</v>
      </c>
    </row>
    <row r="528" spans="1:26" s="13" customFormat="1" ht="30" customHeight="1">
      <c r="A528" s="7">
        <v>525</v>
      </c>
      <c r="B528" s="9" t="s">
        <v>6081</v>
      </c>
      <c r="C528" s="9" t="s">
        <v>11280</v>
      </c>
      <c r="D528" s="10"/>
      <c r="E528" s="10"/>
      <c r="F528" s="10"/>
      <c r="G528" s="10"/>
      <c r="H528" s="10" t="s">
        <v>813</v>
      </c>
      <c r="I528" s="10">
        <v>2021</v>
      </c>
      <c r="J528" s="9" t="s">
        <v>2048</v>
      </c>
      <c r="K528" s="10" t="s">
        <v>18739</v>
      </c>
      <c r="L528" s="10" t="s">
        <v>18739</v>
      </c>
      <c r="M528" s="10">
        <v>8</v>
      </c>
      <c r="N528" s="11" t="s">
        <v>16677</v>
      </c>
      <c r="O528" s="12">
        <v>5</v>
      </c>
      <c r="P528" s="12">
        <v>10</v>
      </c>
      <c r="Q528" s="12">
        <v>1</v>
      </c>
      <c r="R528" s="12">
        <v>8</v>
      </c>
      <c r="S528" s="12" t="s">
        <v>18739</v>
      </c>
      <c r="T528" s="12" t="s">
        <v>18739</v>
      </c>
      <c r="U528" s="12" t="s">
        <v>18739</v>
      </c>
      <c r="V528" s="12" t="s">
        <v>19962</v>
      </c>
      <c r="W528" s="12" t="s">
        <v>18739</v>
      </c>
      <c r="X528" s="9" t="s">
        <v>24097</v>
      </c>
      <c r="Y528" s="8" t="s">
        <v>28563</v>
      </c>
      <c r="Z528" s="12" t="s">
        <v>33696</v>
      </c>
    </row>
    <row r="529" spans="1:26" s="13" customFormat="1" ht="30" customHeight="1">
      <c r="A529" s="7">
        <v>526</v>
      </c>
      <c r="B529" s="9" t="s">
        <v>6082</v>
      </c>
      <c r="C529" s="9" t="s">
        <v>492</v>
      </c>
      <c r="D529" s="10" t="s">
        <v>813</v>
      </c>
      <c r="E529" s="10" t="s">
        <v>813</v>
      </c>
      <c r="F529" s="10"/>
      <c r="G529" s="10"/>
      <c r="H529" s="10" t="s">
        <v>813</v>
      </c>
      <c r="I529" s="10">
        <v>2021</v>
      </c>
      <c r="J529" s="9" t="s">
        <v>2152</v>
      </c>
      <c r="K529" s="10">
        <v>6</v>
      </c>
      <c r="L529" s="10">
        <v>6</v>
      </c>
      <c r="M529" s="10">
        <v>4</v>
      </c>
      <c r="N529" s="11" t="s">
        <v>16678</v>
      </c>
      <c r="O529" s="12" t="s">
        <v>18739</v>
      </c>
      <c r="P529" s="12" t="s">
        <v>18739</v>
      </c>
      <c r="Q529" s="12" t="s">
        <v>18739</v>
      </c>
      <c r="R529" s="12" t="s">
        <v>18739</v>
      </c>
      <c r="S529" s="12">
        <v>0.68400000000000005</v>
      </c>
      <c r="T529" s="12">
        <v>0.47699999999999998</v>
      </c>
      <c r="U529" s="12">
        <v>2</v>
      </c>
      <c r="V529" s="12" t="s">
        <v>19065</v>
      </c>
      <c r="W529" s="12" t="s">
        <v>18739</v>
      </c>
      <c r="X529" s="9" t="s">
        <v>24098</v>
      </c>
      <c r="Y529" s="8" t="s">
        <v>28564</v>
      </c>
      <c r="Z529" s="12" t="s">
        <v>33697</v>
      </c>
    </row>
    <row r="530" spans="1:26" s="13" customFormat="1" ht="30" customHeight="1">
      <c r="A530" s="7">
        <v>527</v>
      </c>
      <c r="B530" s="9" t="s">
        <v>6083</v>
      </c>
      <c r="C530" s="9" t="s">
        <v>11281</v>
      </c>
      <c r="D530" s="10" t="s">
        <v>813</v>
      </c>
      <c r="E530" s="10" t="s">
        <v>813</v>
      </c>
      <c r="F530" s="10"/>
      <c r="G530" s="10"/>
      <c r="H530" s="10" t="s">
        <v>813</v>
      </c>
      <c r="I530" s="10">
        <v>2021</v>
      </c>
      <c r="J530" s="9" t="s">
        <v>1090</v>
      </c>
      <c r="K530" s="10">
        <v>6</v>
      </c>
      <c r="L530" s="10">
        <v>4</v>
      </c>
      <c r="M530" s="10">
        <v>8</v>
      </c>
      <c r="N530" s="11" t="s">
        <v>16679</v>
      </c>
      <c r="O530" s="12">
        <v>97</v>
      </c>
      <c r="P530" s="12">
        <v>7</v>
      </c>
      <c r="Q530" s="12">
        <v>789</v>
      </c>
      <c r="R530" s="12">
        <v>798</v>
      </c>
      <c r="S530" s="12">
        <v>0.72799999999999998</v>
      </c>
      <c r="T530" s="12">
        <v>0.376</v>
      </c>
      <c r="U530" s="12">
        <v>1.3</v>
      </c>
      <c r="V530" s="12" t="s">
        <v>19024</v>
      </c>
      <c r="W530" s="12" t="s">
        <v>18739</v>
      </c>
      <c r="X530" s="9" t="s">
        <v>24099</v>
      </c>
      <c r="Y530" s="8" t="s">
        <v>28565</v>
      </c>
      <c r="Z530" s="12" t="s">
        <v>33698</v>
      </c>
    </row>
    <row r="531" spans="1:26" s="13" customFormat="1" ht="30" customHeight="1">
      <c r="A531" s="7">
        <v>528</v>
      </c>
      <c r="B531" s="9" t="s">
        <v>6084</v>
      </c>
      <c r="C531" s="9" t="s">
        <v>493</v>
      </c>
      <c r="D531" s="10"/>
      <c r="E531" s="10"/>
      <c r="F531" s="10"/>
      <c r="G531" s="10"/>
      <c r="H531" s="10" t="s">
        <v>813</v>
      </c>
      <c r="I531" s="10">
        <v>2021</v>
      </c>
      <c r="J531" s="9" t="s">
        <v>35975</v>
      </c>
      <c r="K531" s="10" t="s">
        <v>18739</v>
      </c>
      <c r="L531" s="10" t="s">
        <v>18739</v>
      </c>
      <c r="M531" s="10">
        <v>10</v>
      </c>
      <c r="N531" s="11" t="s">
        <v>16680</v>
      </c>
      <c r="O531" s="12">
        <v>3</v>
      </c>
      <c r="P531" s="12" t="s">
        <v>18739</v>
      </c>
      <c r="Q531" s="12">
        <v>1</v>
      </c>
      <c r="R531" s="12">
        <v>8</v>
      </c>
      <c r="S531" s="12" t="s">
        <v>18739</v>
      </c>
      <c r="T531" s="12" t="s">
        <v>18739</v>
      </c>
      <c r="U531" s="12" t="s">
        <v>18739</v>
      </c>
      <c r="V531" s="12" t="s">
        <v>18739</v>
      </c>
      <c r="W531" s="12" t="s">
        <v>20088</v>
      </c>
      <c r="X531" s="9" t="s">
        <v>24100</v>
      </c>
      <c r="Y531" s="8"/>
      <c r="Z531" s="12" t="s">
        <v>33699</v>
      </c>
    </row>
    <row r="532" spans="1:26" s="13" customFormat="1" ht="30" customHeight="1">
      <c r="A532" s="7">
        <v>529</v>
      </c>
      <c r="B532" s="9" t="s">
        <v>6085</v>
      </c>
      <c r="C532" s="9" t="s">
        <v>11282</v>
      </c>
      <c r="D532" s="10" t="s">
        <v>813</v>
      </c>
      <c r="E532" s="10" t="s">
        <v>813</v>
      </c>
      <c r="F532" s="10"/>
      <c r="G532" s="10"/>
      <c r="H532" s="10" t="s">
        <v>813</v>
      </c>
      <c r="I532" s="10">
        <v>2021</v>
      </c>
      <c r="J532" s="9" t="s">
        <v>1476</v>
      </c>
      <c r="K532" s="10">
        <v>10</v>
      </c>
      <c r="L532" s="10">
        <v>12</v>
      </c>
      <c r="M532" s="10">
        <v>13</v>
      </c>
      <c r="N532" s="11" t="s">
        <v>16681</v>
      </c>
      <c r="O532" s="12" t="s">
        <v>18739</v>
      </c>
      <c r="P532" s="12" t="s">
        <v>18739</v>
      </c>
      <c r="Q532" s="12">
        <v>1</v>
      </c>
      <c r="R532" s="12">
        <v>8</v>
      </c>
      <c r="S532" s="12">
        <v>0.74399999999999999</v>
      </c>
      <c r="T532" s="12">
        <v>0.624</v>
      </c>
      <c r="U532" s="12">
        <v>3.6</v>
      </c>
      <c r="V532" s="12" t="s">
        <v>19406</v>
      </c>
      <c r="W532" s="12" t="s">
        <v>18739</v>
      </c>
      <c r="X532" s="9" t="s">
        <v>24101</v>
      </c>
      <c r="Y532" s="8" t="s">
        <v>28566</v>
      </c>
      <c r="Z532" s="12" t="s">
        <v>33700</v>
      </c>
    </row>
    <row r="533" spans="1:26" s="13" customFormat="1" ht="30" customHeight="1">
      <c r="A533" s="7">
        <v>530</v>
      </c>
      <c r="B533" s="9" t="s">
        <v>6086</v>
      </c>
      <c r="C533" s="9" t="s">
        <v>11283</v>
      </c>
      <c r="D533" s="10" t="s">
        <v>813</v>
      </c>
      <c r="E533" s="10" t="s">
        <v>813</v>
      </c>
      <c r="F533" s="10"/>
      <c r="G533" s="10"/>
      <c r="H533" s="10" t="s">
        <v>813</v>
      </c>
      <c r="I533" s="10">
        <v>2021</v>
      </c>
      <c r="J533" s="9" t="s">
        <v>2153</v>
      </c>
      <c r="K533" s="10">
        <v>35</v>
      </c>
      <c r="L533" s="10">
        <v>30</v>
      </c>
      <c r="M533" s="10">
        <v>36</v>
      </c>
      <c r="N533" s="11" t="s">
        <v>16682</v>
      </c>
      <c r="O533" s="12" t="s">
        <v>18739</v>
      </c>
      <c r="P533" s="12" t="s">
        <v>18739</v>
      </c>
      <c r="Q533" s="12">
        <v>1</v>
      </c>
      <c r="R533" s="12">
        <v>14</v>
      </c>
      <c r="S533" s="12">
        <v>1.6779999999999999</v>
      </c>
      <c r="T533" s="12">
        <v>1.619</v>
      </c>
      <c r="U533" s="12">
        <v>7.3</v>
      </c>
      <c r="V533" s="12" t="s">
        <v>20089</v>
      </c>
      <c r="W533" s="12" t="s">
        <v>18739</v>
      </c>
      <c r="X533" s="9" t="s">
        <v>24102</v>
      </c>
      <c r="Y533" s="8" t="s">
        <v>28567</v>
      </c>
      <c r="Z533" s="12" t="s">
        <v>33701</v>
      </c>
    </row>
    <row r="534" spans="1:26" s="13" customFormat="1" ht="30" customHeight="1">
      <c r="A534" s="7">
        <v>531</v>
      </c>
      <c r="B534" s="9" t="s">
        <v>6087</v>
      </c>
      <c r="C534" s="9" t="s">
        <v>11284</v>
      </c>
      <c r="D534" s="10"/>
      <c r="E534" s="10"/>
      <c r="F534" s="10"/>
      <c r="G534" s="10"/>
      <c r="H534" s="10" t="s">
        <v>813</v>
      </c>
      <c r="I534" s="10">
        <v>2021</v>
      </c>
      <c r="J534" s="9" t="s">
        <v>2154</v>
      </c>
      <c r="K534" s="10" t="s">
        <v>18739</v>
      </c>
      <c r="L534" s="10" t="s">
        <v>18739</v>
      </c>
      <c r="M534" s="10">
        <v>4</v>
      </c>
      <c r="N534" s="11" t="s">
        <v>16683</v>
      </c>
      <c r="O534" s="12">
        <v>1</v>
      </c>
      <c r="P534" s="12">
        <v>1</v>
      </c>
      <c r="Q534" s="12">
        <v>50</v>
      </c>
      <c r="R534" s="12">
        <v>65</v>
      </c>
      <c r="S534" s="12" t="s">
        <v>18739</v>
      </c>
      <c r="T534" s="12" t="s">
        <v>18739</v>
      </c>
      <c r="U534" s="12" t="s">
        <v>18739</v>
      </c>
      <c r="V534" s="12" t="s">
        <v>18739</v>
      </c>
      <c r="W534" s="12" t="s">
        <v>18739</v>
      </c>
      <c r="X534" s="9" t="s">
        <v>24103</v>
      </c>
      <c r="Y534" s="8" t="s">
        <v>28568</v>
      </c>
      <c r="Z534" s="12" t="s">
        <v>33702</v>
      </c>
    </row>
    <row r="535" spans="1:26" s="13" customFormat="1" ht="30" customHeight="1">
      <c r="A535" s="7">
        <v>532</v>
      </c>
      <c r="B535" s="9" t="s">
        <v>6088</v>
      </c>
      <c r="C535" s="9" t="s">
        <v>11285</v>
      </c>
      <c r="D535" s="10" t="s">
        <v>813</v>
      </c>
      <c r="E535" s="10" t="s">
        <v>813</v>
      </c>
      <c r="F535" s="10"/>
      <c r="G535" s="10"/>
      <c r="H535" s="10" t="s">
        <v>813</v>
      </c>
      <c r="I535" s="10">
        <v>2021</v>
      </c>
      <c r="J535" s="9" t="s">
        <v>35976</v>
      </c>
      <c r="K535" s="10">
        <v>1</v>
      </c>
      <c r="L535" s="10">
        <v>1</v>
      </c>
      <c r="M535" s="10">
        <v>4</v>
      </c>
      <c r="N535" s="11" t="s">
        <v>16684</v>
      </c>
      <c r="O535" s="12">
        <v>83</v>
      </c>
      <c r="P535" s="12" t="s">
        <v>18739</v>
      </c>
      <c r="Q535" s="12">
        <v>99</v>
      </c>
      <c r="R535" s="12">
        <v>120</v>
      </c>
      <c r="S535" s="12">
        <v>0.84</v>
      </c>
      <c r="T535" s="12">
        <v>0.222</v>
      </c>
      <c r="U535" s="12">
        <v>0</v>
      </c>
      <c r="V535" s="12" t="s">
        <v>20090</v>
      </c>
      <c r="W535" s="12" t="s">
        <v>18739</v>
      </c>
      <c r="X535" s="9" t="s">
        <v>24104</v>
      </c>
      <c r="Y535" s="8"/>
      <c r="Z535" s="12" t="s">
        <v>33703</v>
      </c>
    </row>
    <row r="536" spans="1:26" s="13" customFormat="1" ht="30" customHeight="1">
      <c r="A536" s="7">
        <v>533</v>
      </c>
      <c r="B536" s="9" t="s">
        <v>6090</v>
      </c>
      <c r="C536" s="9" t="s">
        <v>494</v>
      </c>
      <c r="D536" s="10" t="s">
        <v>813</v>
      </c>
      <c r="E536" s="10"/>
      <c r="F536" s="10"/>
      <c r="G536" s="10"/>
      <c r="H536" s="10" t="s">
        <v>813</v>
      </c>
      <c r="I536" s="10">
        <v>2021</v>
      </c>
      <c r="J536" s="9" t="s">
        <v>935</v>
      </c>
      <c r="K536" s="10">
        <v>0</v>
      </c>
      <c r="L536" s="10" t="s">
        <v>18739</v>
      </c>
      <c r="M536" s="10">
        <v>0</v>
      </c>
      <c r="N536" s="11" t="s">
        <v>16686</v>
      </c>
      <c r="O536" s="12" t="s">
        <v>18739</v>
      </c>
      <c r="P536" s="12" t="s">
        <v>18739</v>
      </c>
      <c r="Q536" s="12">
        <v>1</v>
      </c>
      <c r="R536" s="12">
        <v>25</v>
      </c>
      <c r="S536" s="12">
        <v>0.628</v>
      </c>
      <c r="T536" s="12">
        <v>0.23300000000000001</v>
      </c>
      <c r="U536" s="12" t="s">
        <v>18739</v>
      </c>
      <c r="V536" s="12" t="s">
        <v>18862</v>
      </c>
      <c r="W536" s="12" t="s">
        <v>18739</v>
      </c>
      <c r="X536" s="9" t="s">
        <v>24106</v>
      </c>
      <c r="Y536" s="8"/>
      <c r="Z536" s="12" t="s">
        <v>33705</v>
      </c>
    </row>
    <row r="537" spans="1:26" s="13" customFormat="1" ht="30" customHeight="1">
      <c r="A537" s="7">
        <v>534</v>
      </c>
      <c r="B537" s="9" t="s">
        <v>6091</v>
      </c>
      <c r="C537" s="9" t="s">
        <v>495</v>
      </c>
      <c r="D537" s="10"/>
      <c r="E537" s="10"/>
      <c r="F537" s="10"/>
      <c r="G537" s="10"/>
      <c r="H537" s="10" t="s">
        <v>813</v>
      </c>
      <c r="I537" s="10">
        <v>2021</v>
      </c>
      <c r="J537" s="9" t="s">
        <v>2156</v>
      </c>
      <c r="K537" s="10" t="s">
        <v>18739</v>
      </c>
      <c r="L537" s="10" t="s">
        <v>18739</v>
      </c>
      <c r="M537" s="10">
        <v>0</v>
      </c>
      <c r="N537" s="11" t="s">
        <v>16687</v>
      </c>
      <c r="O537" s="12">
        <v>1</v>
      </c>
      <c r="P537" s="12">
        <v>6</v>
      </c>
      <c r="Q537" s="12">
        <v>8</v>
      </c>
      <c r="R537" s="12">
        <v>13</v>
      </c>
      <c r="S537" s="12" t="s">
        <v>18739</v>
      </c>
      <c r="T537" s="12" t="s">
        <v>18739</v>
      </c>
      <c r="U537" s="12" t="s">
        <v>18739</v>
      </c>
      <c r="V537" s="12" t="s">
        <v>18739</v>
      </c>
      <c r="W537" s="12" t="s">
        <v>18739</v>
      </c>
      <c r="X537" s="9" t="s">
        <v>24107</v>
      </c>
      <c r="Y537" s="8"/>
      <c r="Z537" s="12" t="s">
        <v>33706</v>
      </c>
    </row>
    <row r="538" spans="1:26" s="13" customFormat="1" ht="30" customHeight="1">
      <c r="A538" s="7">
        <v>535</v>
      </c>
      <c r="B538" s="9" t="s">
        <v>6092</v>
      </c>
      <c r="C538" s="9" t="s">
        <v>496</v>
      </c>
      <c r="D538" s="10" t="s">
        <v>813</v>
      </c>
      <c r="E538" s="10"/>
      <c r="F538" s="10"/>
      <c r="G538" s="10"/>
      <c r="H538" s="10" t="s">
        <v>813</v>
      </c>
      <c r="I538" s="10">
        <v>2021</v>
      </c>
      <c r="J538" s="9" t="s">
        <v>957</v>
      </c>
      <c r="K538" s="10">
        <v>3</v>
      </c>
      <c r="L538" s="10" t="s">
        <v>18739</v>
      </c>
      <c r="M538" s="10">
        <v>52</v>
      </c>
      <c r="N538" s="11" t="s">
        <v>16688</v>
      </c>
      <c r="O538" s="12">
        <v>22</v>
      </c>
      <c r="P538" s="12">
        <v>5</v>
      </c>
      <c r="Q538" s="12">
        <v>427</v>
      </c>
      <c r="R538" s="12">
        <v>436</v>
      </c>
      <c r="S538" s="12">
        <v>0.621</v>
      </c>
      <c r="T538" s="12">
        <v>0.22500000000000001</v>
      </c>
      <c r="U538" s="12" t="s">
        <v>18739</v>
      </c>
      <c r="V538" s="12" t="s">
        <v>18885</v>
      </c>
      <c r="W538" s="12" t="s">
        <v>18739</v>
      </c>
      <c r="X538" s="9" t="s">
        <v>24108</v>
      </c>
      <c r="Y538" s="8"/>
      <c r="Z538" s="12" t="s">
        <v>33707</v>
      </c>
    </row>
    <row r="539" spans="1:26" s="13" customFormat="1" ht="30" customHeight="1">
      <c r="A539" s="7">
        <v>536</v>
      </c>
      <c r="B539" s="9" t="s">
        <v>6132</v>
      </c>
      <c r="C539" s="9" t="s">
        <v>11322</v>
      </c>
      <c r="D539" s="10" t="s">
        <v>813</v>
      </c>
      <c r="E539" s="10"/>
      <c r="F539" s="10"/>
      <c r="G539" s="10"/>
      <c r="H539" s="10" t="s">
        <v>813</v>
      </c>
      <c r="I539" s="10">
        <v>2021</v>
      </c>
      <c r="J539" s="9" t="s">
        <v>2172</v>
      </c>
      <c r="K539" s="10">
        <v>0</v>
      </c>
      <c r="L539" s="10" t="s">
        <v>18739</v>
      </c>
      <c r="M539" s="10">
        <v>1</v>
      </c>
      <c r="N539" s="11" t="s">
        <v>16729</v>
      </c>
      <c r="O539" s="12" t="s">
        <v>18739</v>
      </c>
      <c r="P539" s="12" t="s">
        <v>18739</v>
      </c>
      <c r="Q539" s="12">
        <v>1</v>
      </c>
      <c r="R539" s="12">
        <v>12</v>
      </c>
      <c r="S539" s="12" t="s">
        <v>18739</v>
      </c>
      <c r="T539" s="12" t="s">
        <v>18739</v>
      </c>
      <c r="U539" s="12" t="s">
        <v>18739</v>
      </c>
      <c r="V539" s="12" t="s">
        <v>18739</v>
      </c>
      <c r="W539" s="12" t="s">
        <v>20106</v>
      </c>
      <c r="X539" s="9" t="s">
        <v>24149</v>
      </c>
      <c r="Y539" s="8" t="s">
        <v>28608</v>
      </c>
      <c r="Z539" s="12" t="s">
        <v>33748</v>
      </c>
    </row>
    <row r="540" spans="1:26" s="13" customFormat="1" ht="30" customHeight="1">
      <c r="A540" s="7">
        <v>537</v>
      </c>
      <c r="B540" s="9" t="s">
        <v>6134</v>
      </c>
      <c r="C540" s="9" t="s">
        <v>11324</v>
      </c>
      <c r="D540" s="10" t="s">
        <v>813</v>
      </c>
      <c r="E540" s="10"/>
      <c r="F540" s="10"/>
      <c r="G540" s="10"/>
      <c r="H540" s="10" t="s">
        <v>813</v>
      </c>
      <c r="I540" s="10">
        <v>2021</v>
      </c>
      <c r="J540" s="9" t="s">
        <v>2174</v>
      </c>
      <c r="K540" s="10">
        <v>12</v>
      </c>
      <c r="L540" s="10" t="s">
        <v>18739</v>
      </c>
      <c r="M540" s="10">
        <v>11</v>
      </c>
      <c r="N540" s="11" t="s">
        <v>16731</v>
      </c>
      <c r="O540" s="12" t="s">
        <v>18739</v>
      </c>
      <c r="P540" s="12" t="s">
        <v>18739</v>
      </c>
      <c r="Q540" s="12">
        <v>213</v>
      </c>
      <c r="R540" s="12">
        <v>262</v>
      </c>
      <c r="S540" s="12" t="s">
        <v>18739</v>
      </c>
      <c r="T540" s="12" t="s">
        <v>18739</v>
      </c>
      <c r="U540" s="12" t="s">
        <v>18739</v>
      </c>
      <c r="V540" s="12" t="s">
        <v>18739</v>
      </c>
      <c r="W540" s="12" t="s">
        <v>20108</v>
      </c>
      <c r="X540" s="9" t="s">
        <v>24151</v>
      </c>
      <c r="Y540" s="8" t="s">
        <v>28610</v>
      </c>
      <c r="Z540" s="12" t="s">
        <v>33750</v>
      </c>
    </row>
    <row r="541" spans="1:26" s="13" customFormat="1" ht="30" customHeight="1">
      <c r="A541" s="7">
        <v>538</v>
      </c>
      <c r="B541" s="9" t="s">
        <v>6137</v>
      </c>
      <c r="C541" s="9" t="s">
        <v>497</v>
      </c>
      <c r="D541" s="10" t="s">
        <v>813</v>
      </c>
      <c r="E541" s="10"/>
      <c r="F541" s="10"/>
      <c r="G541" s="10"/>
      <c r="H541" s="10" t="s">
        <v>813</v>
      </c>
      <c r="I541" s="10">
        <v>2021</v>
      </c>
      <c r="J541" s="9" t="s">
        <v>2177</v>
      </c>
      <c r="K541" s="10">
        <v>1</v>
      </c>
      <c r="L541" s="10" t="s">
        <v>18739</v>
      </c>
      <c r="M541" s="10">
        <v>0</v>
      </c>
      <c r="N541" s="11" t="s">
        <v>16734</v>
      </c>
      <c r="O541" s="12" t="s">
        <v>18739</v>
      </c>
      <c r="P541" s="12" t="s">
        <v>18739</v>
      </c>
      <c r="Q541" s="12">
        <v>1</v>
      </c>
      <c r="R541" s="12">
        <v>8</v>
      </c>
      <c r="S541" s="12" t="s">
        <v>18739</v>
      </c>
      <c r="T541" s="12" t="s">
        <v>18739</v>
      </c>
      <c r="U541" s="12" t="s">
        <v>18739</v>
      </c>
      <c r="V541" s="12" t="s">
        <v>18739</v>
      </c>
      <c r="W541" s="12" t="s">
        <v>20111</v>
      </c>
      <c r="X541" s="9" t="s">
        <v>24154</v>
      </c>
      <c r="Y541" s="8" t="s">
        <v>28613</v>
      </c>
      <c r="Z541" s="12" t="s">
        <v>33753</v>
      </c>
    </row>
    <row r="542" spans="1:26" s="13" customFormat="1" ht="30" customHeight="1">
      <c r="A542" s="7">
        <v>539</v>
      </c>
      <c r="B542" s="9" t="s">
        <v>6138</v>
      </c>
      <c r="C542" s="9" t="s">
        <v>498</v>
      </c>
      <c r="D542" s="10" t="s">
        <v>813</v>
      </c>
      <c r="E542" s="10"/>
      <c r="F542" s="10"/>
      <c r="G542" s="10"/>
      <c r="H542" s="10" t="s">
        <v>813</v>
      </c>
      <c r="I542" s="10">
        <v>2021</v>
      </c>
      <c r="J542" s="9" t="s">
        <v>498</v>
      </c>
      <c r="K542" s="10">
        <v>0</v>
      </c>
      <c r="L542" s="10" t="s">
        <v>18739</v>
      </c>
      <c r="M542" s="10">
        <v>0</v>
      </c>
      <c r="N542" s="11" t="s">
        <v>16735</v>
      </c>
      <c r="O542" s="12" t="s">
        <v>18739</v>
      </c>
      <c r="P542" s="12" t="s">
        <v>18739</v>
      </c>
      <c r="Q542" s="12" t="s">
        <v>18739</v>
      </c>
      <c r="R542" s="12" t="s">
        <v>18739</v>
      </c>
      <c r="S542" s="12" t="s">
        <v>18739</v>
      </c>
      <c r="T542" s="12" t="s">
        <v>18739</v>
      </c>
      <c r="U542" s="12" t="s">
        <v>18739</v>
      </c>
      <c r="V542" s="12" t="s">
        <v>18739</v>
      </c>
      <c r="W542" s="12" t="s">
        <v>18739</v>
      </c>
      <c r="X542" s="9" t="s">
        <v>24155</v>
      </c>
      <c r="Y542" s="8" t="s">
        <v>28614</v>
      </c>
      <c r="Z542" s="12" t="s">
        <v>33754</v>
      </c>
    </row>
    <row r="543" spans="1:26" s="13" customFormat="1" ht="30" customHeight="1">
      <c r="A543" s="7">
        <v>540</v>
      </c>
      <c r="B543" s="9" t="s">
        <v>4558</v>
      </c>
      <c r="C543" s="9" t="s">
        <v>499</v>
      </c>
      <c r="D543" s="10"/>
      <c r="E543" s="10"/>
      <c r="F543" s="10"/>
      <c r="G543" s="10"/>
      <c r="H543" s="10" t="s">
        <v>813</v>
      </c>
      <c r="I543" s="10">
        <v>2021</v>
      </c>
      <c r="J543" s="9" t="s">
        <v>2060</v>
      </c>
      <c r="K543" s="10" t="s">
        <v>18739</v>
      </c>
      <c r="L543" s="10" t="s">
        <v>18739</v>
      </c>
      <c r="M543" s="10">
        <v>2</v>
      </c>
      <c r="N543" s="11" t="s">
        <v>16739</v>
      </c>
      <c r="O543" s="12">
        <v>20</v>
      </c>
      <c r="P543" s="12">
        <v>3</v>
      </c>
      <c r="Q543" s="12">
        <v>67</v>
      </c>
      <c r="R543" s="12">
        <v>77</v>
      </c>
      <c r="S543" s="12" t="s">
        <v>18739</v>
      </c>
      <c r="T543" s="12" t="s">
        <v>18739</v>
      </c>
      <c r="U543" s="12" t="s">
        <v>18739</v>
      </c>
      <c r="V543" s="12" t="s">
        <v>19977</v>
      </c>
      <c r="W543" s="12" t="s">
        <v>18739</v>
      </c>
      <c r="X543" s="9" t="s">
        <v>24159</v>
      </c>
      <c r="Y543" s="8"/>
      <c r="Z543" s="12" t="s">
        <v>33758</v>
      </c>
    </row>
    <row r="544" spans="1:26" s="13" customFormat="1" ht="30" customHeight="1">
      <c r="A544" s="7">
        <v>541</v>
      </c>
      <c r="B544" s="9" t="s">
        <v>6153</v>
      </c>
      <c r="C544" s="9" t="s">
        <v>500</v>
      </c>
      <c r="D544" s="10"/>
      <c r="E544" s="10"/>
      <c r="F544" s="10"/>
      <c r="G544" s="10"/>
      <c r="H544" s="10" t="s">
        <v>813</v>
      </c>
      <c r="I544" s="10">
        <v>2021</v>
      </c>
      <c r="J544" s="9" t="s">
        <v>1689</v>
      </c>
      <c r="K544" s="10" t="s">
        <v>18739</v>
      </c>
      <c r="L544" s="10" t="s">
        <v>18739</v>
      </c>
      <c r="M544" s="10">
        <v>0</v>
      </c>
      <c r="N544" s="11" t="s">
        <v>16753</v>
      </c>
      <c r="O544" s="12">
        <v>12</v>
      </c>
      <c r="P544" s="12">
        <v>4</v>
      </c>
      <c r="Q544" s="12">
        <v>1329</v>
      </c>
      <c r="R544" s="12">
        <v>1344</v>
      </c>
      <c r="S544" s="12">
        <v>0</v>
      </c>
      <c r="T544" s="12">
        <v>0</v>
      </c>
      <c r="U544" s="12" t="s">
        <v>18739</v>
      </c>
      <c r="V544" s="12" t="s">
        <v>18739</v>
      </c>
      <c r="W544" s="12" t="s">
        <v>18739</v>
      </c>
      <c r="X544" s="9" t="s">
        <v>24174</v>
      </c>
      <c r="Y544" s="8"/>
      <c r="Z544" s="12" t="s">
        <v>33773</v>
      </c>
    </row>
    <row r="545" spans="1:26" s="13" customFormat="1" ht="30" customHeight="1">
      <c r="A545" s="7">
        <v>542</v>
      </c>
      <c r="B545" s="9" t="s">
        <v>6172</v>
      </c>
      <c r="C545" s="9" t="s">
        <v>11353</v>
      </c>
      <c r="D545" s="10" t="s">
        <v>813</v>
      </c>
      <c r="E545" s="10" t="s">
        <v>813</v>
      </c>
      <c r="F545" s="10" t="s">
        <v>813</v>
      </c>
      <c r="G545" s="10"/>
      <c r="H545" s="10" t="s">
        <v>813</v>
      </c>
      <c r="I545" s="10">
        <v>2021</v>
      </c>
      <c r="J545" s="9" t="s">
        <v>1446</v>
      </c>
      <c r="K545" s="10">
        <v>3</v>
      </c>
      <c r="L545" s="10">
        <v>2</v>
      </c>
      <c r="M545" s="10">
        <v>3</v>
      </c>
      <c r="N545" s="11" t="s">
        <v>16774</v>
      </c>
      <c r="O545" s="12">
        <v>199</v>
      </c>
      <c r="P545" s="12" t="s">
        <v>18739</v>
      </c>
      <c r="Q545" s="12" t="s">
        <v>18739</v>
      </c>
      <c r="R545" s="12" t="s">
        <v>18739</v>
      </c>
      <c r="S545" s="12">
        <v>1.6639999999999999</v>
      </c>
      <c r="T545" s="12">
        <v>1.635</v>
      </c>
      <c r="U545" s="12">
        <v>8.3000000000000007</v>
      </c>
      <c r="V545" s="12" t="s">
        <v>19369</v>
      </c>
      <c r="W545" s="12" t="s">
        <v>18739</v>
      </c>
      <c r="X545" s="9" t="s">
        <v>24195</v>
      </c>
      <c r="Y545" s="8" t="s">
        <v>28645</v>
      </c>
      <c r="Z545" s="12" t="s">
        <v>33794</v>
      </c>
    </row>
    <row r="546" spans="1:26" s="13" customFormat="1" ht="30" customHeight="1">
      <c r="A546" s="7">
        <v>543</v>
      </c>
      <c r="B546" s="9" t="s">
        <v>6173</v>
      </c>
      <c r="C546" s="9" t="s">
        <v>11354</v>
      </c>
      <c r="D546" s="10" t="s">
        <v>813</v>
      </c>
      <c r="E546" s="10" t="s">
        <v>813</v>
      </c>
      <c r="F546" s="10" t="s">
        <v>813</v>
      </c>
      <c r="G546" s="10"/>
      <c r="H546" s="10" t="s">
        <v>813</v>
      </c>
      <c r="I546" s="10">
        <v>2021</v>
      </c>
      <c r="J546" s="9" t="s">
        <v>1102</v>
      </c>
      <c r="K546" s="10">
        <v>51</v>
      </c>
      <c r="L546" s="10">
        <v>44</v>
      </c>
      <c r="M546" s="10">
        <v>63</v>
      </c>
      <c r="N546" s="11" t="s">
        <v>16775</v>
      </c>
      <c r="O546" s="12">
        <v>281</v>
      </c>
      <c r="P546" s="12" t="s">
        <v>18739</v>
      </c>
      <c r="Q546" s="12" t="s">
        <v>18739</v>
      </c>
      <c r="R546" s="12" t="s">
        <v>18739</v>
      </c>
      <c r="S546" s="12">
        <v>1.6240000000000001</v>
      </c>
      <c r="T546" s="12">
        <v>1.7270000000000001</v>
      </c>
      <c r="U546" s="12">
        <v>8.8000000000000007</v>
      </c>
      <c r="V546" s="12" t="s">
        <v>19035</v>
      </c>
      <c r="W546" s="12" t="s">
        <v>18739</v>
      </c>
      <c r="X546" s="9" t="s">
        <v>24196</v>
      </c>
      <c r="Y546" s="8" t="s">
        <v>28646</v>
      </c>
      <c r="Z546" s="12" t="s">
        <v>33795</v>
      </c>
    </row>
    <row r="547" spans="1:26" s="13" customFormat="1" ht="30" customHeight="1">
      <c r="A547" s="7">
        <v>544</v>
      </c>
      <c r="B547" s="9" t="s">
        <v>6174</v>
      </c>
      <c r="C547" s="9" t="s">
        <v>11355</v>
      </c>
      <c r="D547" s="10" t="s">
        <v>813</v>
      </c>
      <c r="E547" s="10" t="s">
        <v>813</v>
      </c>
      <c r="F547" s="10"/>
      <c r="G547" s="10"/>
      <c r="H547" s="10" t="s">
        <v>813</v>
      </c>
      <c r="I547" s="10">
        <v>2021</v>
      </c>
      <c r="J547" s="9" t="s">
        <v>1588</v>
      </c>
      <c r="K547" s="10">
        <v>29</v>
      </c>
      <c r="L547" s="10">
        <v>16</v>
      </c>
      <c r="M547" s="10">
        <v>31</v>
      </c>
      <c r="N547" s="11" t="s">
        <v>16776</v>
      </c>
      <c r="O547" s="12">
        <v>68</v>
      </c>
      <c r="P547" s="12" t="s">
        <v>18739</v>
      </c>
      <c r="Q547" s="12" t="s">
        <v>18739</v>
      </c>
      <c r="R547" s="12" t="s">
        <v>18739</v>
      </c>
      <c r="S547" s="12">
        <v>1.552</v>
      </c>
      <c r="T547" s="12">
        <v>1.071</v>
      </c>
      <c r="U547" s="12">
        <v>5.0999999999999996</v>
      </c>
      <c r="V547" s="12" t="s">
        <v>19521</v>
      </c>
      <c r="W547" s="12" t="s">
        <v>18739</v>
      </c>
      <c r="X547" s="9" t="s">
        <v>24197</v>
      </c>
      <c r="Y547" s="8" t="s">
        <v>28647</v>
      </c>
      <c r="Z547" s="12" t="s">
        <v>33796</v>
      </c>
    </row>
    <row r="548" spans="1:26" s="13" customFormat="1" ht="30" customHeight="1">
      <c r="A548" s="7">
        <v>545</v>
      </c>
      <c r="B548" s="9" t="s">
        <v>6175</v>
      </c>
      <c r="C548" s="9" t="s">
        <v>11356</v>
      </c>
      <c r="D548" s="10" t="s">
        <v>813</v>
      </c>
      <c r="E548" s="10" t="s">
        <v>813</v>
      </c>
      <c r="F548" s="10"/>
      <c r="G548" s="10"/>
      <c r="H548" s="10" t="s">
        <v>813</v>
      </c>
      <c r="I548" s="10">
        <v>2021</v>
      </c>
      <c r="J548" s="9" t="s">
        <v>916</v>
      </c>
      <c r="K548" s="10">
        <v>14</v>
      </c>
      <c r="L548" s="10">
        <v>10</v>
      </c>
      <c r="M548" s="10">
        <v>14</v>
      </c>
      <c r="N548" s="11" t="s">
        <v>16777</v>
      </c>
      <c r="O548" s="12">
        <v>9</v>
      </c>
      <c r="P548" s="12">
        <v>4</v>
      </c>
      <c r="Q548" s="12" t="s">
        <v>18739</v>
      </c>
      <c r="R548" s="12" t="s">
        <v>18739</v>
      </c>
      <c r="S548" s="12">
        <v>1.29</v>
      </c>
      <c r="T548" s="12">
        <v>1.198</v>
      </c>
      <c r="U548" s="12">
        <v>7.7</v>
      </c>
      <c r="V548" s="12" t="s">
        <v>18841</v>
      </c>
      <c r="W548" s="12" t="s">
        <v>18739</v>
      </c>
      <c r="X548" s="9" t="s">
        <v>24198</v>
      </c>
      <c r="Y548" s="8" t="s">
        <v>28648</v>
      </c>
      <c r="Z548" s="12" t="s">
        <v>33797</v>
      </c>
    </row>
    <row r="549" spans="1:26" s="13" customFormat="1" ht="30" customHeight="1">
      <c r="A549" s="7">
        <v>546</v>
      </c>
      <c r="B549" s="9" t="s">
        <v>6176</v>
      </c>
      <c r="C549" s="9" t="s">
        <v>11357</v>
      </c>
      <c r="D549" s="10" t="s">
        <v>813</v>
      </c>
      <c r="E549" s="10" t="s">
        <v>813</v>
      </c>
      <c r="F549" s="10"/>
      <c r="G549" s="10"/>
      <c r="H549" s="10" t="s">
        <v>813</v>
      </c>
      <c r="I549" s="10">
        <v>2021</v>
      </c>
      <c r="J549" s="9" t="s">
        <v>898</v>
      </c>
      <c r="K549" s="10">
        <v>17</v>
      </c>
      <c r="L549" s="10">
        <v>15</v>
      </c>
      <c r="M549" s="10">
        <v>17</v>
      </c>
      <c r="N549" s="11" t="s">
        <v>16778</v>
      </c>
      <c r="O549" s="12">
        <v>881</v>
      </c>
      <c r="P549" s="12" t="s">
        <v>18739</v>
      </c>
      <c r="Q549" s="12" t="s">
        <v>18739</v>
      </c>
      <c r="R549" s="12" t="s">
        <v>18739</v>
      </c>
      <c r="S549" s="12">
        <v>1.3420000000000001</v>
      </c>
      <c r="T549" s="12">
        <v>1.079</v>
      </c>
      <c r="U549" s="12">
        <v>6.2</v>
      </c>
      <c r="V549" s="12" t="s">
        <v>18823</v>
      </c>
      <c r="W549" s="12" t="s">
        <v>18739</v>
      </c>
      <c r="X549" s="9" t="s">
        <v>24199</v>
      </c>
      <c r="Y549" s="8" t="s">
        <v>28649</v>
      </c>
      <c r="Z549" s="12" t="s">
        <v>33798</v>
      </c>
    </row>
    <row r="550" spans="1:26" s="13" customFormat="1" ht="30" customHeight="1">
      <c r="A550" s="7">
        <v>547</v>
      </c>
      <c r="B550" s="9" t="s">
        <v>6177</v>
      </c>
      <c r="C550" s="9" t="s">
        <v>11358</v>
      </c>
      <c r="D550" s="10" t="s">
        <v>813</v>
      </c>
      <c r="E550" s="10" t="s">
        <v>813</v>
      </c>
      <c r="F550" s="10"/>
      <c r="G550" s="10"/>
      <c r="H550" s="10" t="s">
        <v>813</v>
      </c>
      <c r="I550" s="10">
        <v>2021</v>
      </c>
      <c r="J550" s="9" t="s">
        <v>1605</v>
      </c>
      <c r="K550" s="10">
        <v>13</v>
      </c>
      <c r="L550" s="10">
        <v>9</v>
      </c>
      <c r="M550" s="10">
        <v>13</v>
      </c>
      <c r="N550" s="11" t="s">
        <v>16779</v>
      </c>
      <c r="O550" s="12">
        <v>44</v>
      </c>
      <c r="P550" s="12" t="s">
        <v>18739</v>
      </c>
      <c r="Q550" s="12" t="s">
        <v>18739</v>
      </c>
      <c r="R550" s="12" t="s">
        <v>18739</v>
      </c>
      <c r="S550" s="12">
        <v>0.75600000000000001</v>
      </c>
      <c r="T550" s="12">
        <v>0.50800000000000001</v>
      </c>
      <c r="U550" s="12">
        <v>2.1</v>
      </c>
      <c r="V550" s="12" t="s">
        <v>18739</v>
      </c>
      <c r="W550" s="12" t="s">
        <v>18739</v>
      </c>
      <c r="X550" s="9" t="s">
        <v>24200</v>
      </c>
      <c r="Y550" s="8" t="s">
        <v>28650</v>
      </c>
      <c r="Z550" s="12" t="s">
        <v>33799</v>
      </c>
    </row>
    <row r="551" spans="1:26" s="13" customFormat="1" ht="30" customHeight="1">
      <c r="A551" s="7">
        <v>548</v>
      </c>
      <c r="B551" s="9" t="s">
        <v>6178</v>
      </c>
      <c r="C551" s="9" t="s">
        <v>11359</v>
      </c>
      <c r="D551" s="10" t="s">
        <v>813</v>
      </c>
      <c r="E551" s="10" t="s">
        <v>813</v>
      </c>
      <c r="F551" s="10" t="s">
        <v>813</v>
      </c>
      <c r="G551" s="10"/>
      <c r="H551" s="10" t="s">
        <v>813</v>
      </c>
      <c r="I551" s="10">
        <v>2021</v>
      </c>
      <c r="J551" s="9" t="s">
        <v>2191</v>
      </c>
      <c r="K551" s="10">
        <v>2</v>
      </c>
      <c r="L551" s="10">
        <v>2</v>
      </c>
      <c r="M551" s="10">
        <v>1</v>
      </c>
      <c r="N551" s="11" t="s">
        <v>16780</v>
      </c>
      <c r="O551" s="12">
        <v>84</v>
      </c>
      <c r="P551" s="12" t="s">
        <v>18739</v>
      </c>
      <c r="Q551" s="12" t="s">
        <v>18739</v>
      </c>
      <c r="R551" s="12" t="s">
        <v>18739</v>
      </c>
      <c r="S551" s="12">
        <v>0.94099999999999995</v>
      </c>
      <c r="T551" s="12">
        <v>1.1279999999999999</v>
      </c>
      <c r="U551" s="12">
        <v>4.8</v>
      </c>
      <c r="V551" s="12" t="s">
        <v>20125</v>
      </c>
      <c r="W551" s="12" t="s">
        <v>18739</v>
      </c>
      <c r="X551" s="9" t="s">
        <v>24201</v>
      </c>
      <c r="Y551" s="8" t="s">
        <v>28651</v>
      </c>
      <c r="Z551" s="12" t="s">
        <v>33800</v>
      </c>
    </row>
    <row r="552" spans="1:26" s="13" customFormat="1" ht="30" customHeight="1">
      <c r="A552" s="7">
        <v>549</v>
      </c>
      <c r="B552" s="9" t="s">
        <v>6179</v>
      </c>
      <c r="C552" s="9" t="s">
        <v>11360</v>
      </c>
      <c r="D552" s="10" t="s">
        <v>813</v>
      </c>
      <c r="E552" s="10" t="s">
        <v>813</v>
      </c>
      <c r="F552" s="10"/>
      <c r="G552" s="10"/>
      <c r="H552" s="10" t="s">
        <v>813</v>
      </c>
      <c r="I552" s="10">
        <v>2021</v>
      </c>
      <c r="J552" s="9" t="s">
        <v>1418</v>
      </c>
      <c r="K552" s="10">
        <v>21</v>
      </c>
      <c r="L552" s="10">
        <v>19</v>
      </c>
      <c r="M552" s="10">
        <v>23</v>
      </c>
      <c r="N552" s="11" t="s">
        <v>16781</v>
      </c>
      <c r="O552" s="12">
        <v>3</v>
      </c>
      <c r="P552" s="12" t="s">
        <v>18739</v>
      </c>
      <c r="Q552" s="12">
        <v>4207</v>
      </c>
      <c r="R552" s="12">
        <v>4215</v>
      </c>
      <c r="S552" s="12">
        <v>0.97299999999999998</v>
      </c>
      <c r="T552" s="12">
        <v>1.0629999999999999</v>
      </c>
      <c r="U552" s="12">
        <v>4.7</v>
      </c>
      <c r="V552" s="12" t="s">
        <v>18739</v>
      </c>
      <c r="W552" s="12" t="s">
        <v>18739</v>
      </c>
      <c r="X552" s="9" t="s">
        <v>24202</v>
      </c>
      <c r="Y552" s="8" t="s">
        <v>28652</v>
      </c>
      <c r="Z552" s="12" t="s">
        <v>33801</v>
      </c>
    </row>
    <row r="553" spans="1:26" s="13" customFormat="1" ht="30" customHeight="1">
      <c r="A553" s="7">
        <v>550</v>
      </c>
      <c r="B553" s="9" t="s">
        <v>6180</v>
      </c>
      <c r="C553" s="9" t="s">
        <v>11361</v>
      </c>
      <c r="D553" s="10" t="s">
        <v>813</v>
      </c>
      <c r="E553" s="10" t="s">
        <v>813</v>
      </c>
      <c r="F553" s="10" t="s">
        <v>813</v>
      </c>
      <c r="G553" s="10"/>
      <c r="H553" s="10" t="s">
        <v>813</v>
      </c>
      <c r="I553" s="10">
        <v>2021</v>
      </c>
      <c r="J553" s="9" t="s">
        <v>980</v>
      </c>
      <c r="K553" s="10">
        <v>5</v>
      </c>
      <c r="L553" s="10">
        <v>5</v>
      </c>
      <c r="M553" s="10">
        <v>5</v>
      </c>
      <c r="N553" s="11" t="s">
        <v>16782</v>
      </c>
      <c r="O553" s="12" t="s">
        <v>18739</v>
      </c>
      <c r="P553" s="12" t="s">
        <v>18739</v>
      </c>
      <c r="Q553" s="12" t="s">
        <v>18739</v>
      </c>
      <c r="R553" s="12" t="s">
        <v>18739</v>
      </c>
      <c r="S553" s="12">
        <v>1.038</v>
      </c>
      <c r="T553" s="12">
        <v>1.2110000000000001</v>
      </c>
      <c r="U553" s="12">
        <v>7</v>
      </c>
      <c r="V553" s="12" t="s">
        <v>18909</v>
      </c>
      <c r="W553" s="12" t="s">
        <v>18739</v>
      </c>
      <c r="X553" s="9" t="s">
        <v>24203</v>
      </c>
      <c r="Y553" s="8" t="s">
        <v>28653</v>
      </c>
      <c r="Z553" s="12" t="s">
        <v>33802</v>
      </c>
    </row>
    <row r="554" spans="1:26" s="13" customFormat="1" ht="30" customHeight="1">
      <c r="A554" s="7">
        <v>551</v>
      </c>
      <c r="B554" s="9" t="s">
        <v>6181</v>
      </c>
      <c r="C554" s="9" t="s">
        <v>11362</v>
      </c>
      <c r="D554" s="10" t="s">
        <v>813</v>
      </c>
      <c r="E554" s="10" t="s">
        <v>813</v>
      </c>
      <c r="F554" s="10"/>
      <c r="G554" s="10"/>
      <c r="H554" s="10" t="s">
        <v>813</v>
      </c>
      <c r="I554" s="10">
        <v>2021</v>
      </c>
      <c r="J554" s="9" t="s">
        <v>1102</v>
      </c>
      <c r="K554" s="10">
        <v>32</v>
      </c>
      <c r="L554" s="10">
        <v>29</v>
      </c>
      <c r="M554" s="10">
        <v>31</v>
      </c>
      <c r="N554" s="11" t="s">
        <v>16783</v>
      </c>
      <c r="O554" s="12">
        <v>281</v>
      </c>
      <c r="P554" s="12" t="s">
        <v>18739</v>
      </c>
      <c r="Q554" s="12" t="s">
        <v>18739</v>
      </c>
      <c r="R554" s="12" t="s">
        <v>18739</v>
      </c>
      <c r="S554" s="12">
        <v>1.6240000000000001</v>
      </c>
      <c r="T554" s="12">
        <v>1.7270000000000001</v>
      </c>
      <c r="U554" s="12">
        <v>8.8000000000000007</v>
      </c>
      <c r="V554" s="12" t="s">
        <v>19035</v>
      </c>
      <c r="W554" s="12" t="s">
        <v>18739</v>
      </c>
      <c r="X554" s="9" t="s">
        <v>24204</v>
      </c>
      <c r="Y554" s="8" t="s">
        <v>28654</v>
      </c>
      <c r="Z554" s="12" t="s">
        <v>33803</v>
      </c>
    </row>
    <row r="555" spans="1:26" s="13" customFormat="1" ht="30" customHeight="1">
      <c r="A555" s="7">
        <v>552</v>
      </c>
      <c r="B555" s="9" t="s">
        <v>6182</v>
      </c>
      <c r="C555" s="9" t="s">
        <v>11363</v>
      </c>
      <c r="D555" s="10" t="s">
        <v>813</v>
      </c>
      <c r="E555" s="10" t="s">
        <v>813</v>
      </c>
      <c r="F555" s="10"/>
      <c r="G555" s="10"/>
      <c r="H555" s="10" t="s">
        <v>813</v>
      </c>
      <c r="I555" s="10">
        <v>2021</v>
      </c>
      <c r="J555" s="9" t="s">
        <v>858</v>
      </c>
      <c r="K555" s="10">
        <v>22</v>
      </c>
      <c r="L555" s="10">
        <v>19</v>
      </c>
      <c r="M555" s="10">
        <v>23</v>
      </c>
      <c r="N555" s="11" t="s">
        <v>16784</v>
      </c>
      <c r="O555" s="12">
        <v>335</v>
      </c>
      <c r="P555" s="12" t="s">
        <v>18739</v>
      </c>
      <c r="Q555" s="12" t="s">
        <v>18739</v>
      </c>
      <c r="R555" s="12" t="s">
        <v>18739</v>
      </c>
      <c r="S555" s="12">
        <v>1.272</v>
      </c>
      <c r="T555" s="12">
        <v>0.91400000000000003</v>
      </c>
      <c r="U555" s="12">
        <v>6</v>
      </c>
      <c r="V555" s="12" t="s">
        <v>18783</v>
      </c>
      <c r="W555" s="12" t="s">
        <v>18739</v>
      </c>
      <c r="X555" s="9" t="s">
        <v>24205</v>
      </c>
      <c r="Y555" s="8" t="s">
        <v>28655</v>
      </c>
      <c r="Z555" s="12" t="s">
        <v>33804</v>
      </c>
    </row>
    <row r="556" spans="1:26" s="13" customFormat="1" ht="30" customHeight="1">
      <c r="A556" s="7">
        <v>553</v>
      </c>
      <c r="B556" s="9" t="s">
        <v>6183</v>
      </c>
      <c r="C556" s="9" t="s">
        <v>11364</v>
      </c>
      <c r="D556" s="10" t="s">
        <v>813</v>
      </c>
      <c r="E556" s="10" t="s">
        <v>813</v>
      </c>
      <c r="F556" s="10"/>
      <c r="G556" s="10"/>
      <c r="H556" s="10" t="s">
        <v>813</v>
      </c>
      <c r="I556" s="10">
        <v>2021</v>
      </c>
      <c r="J556" s="9" t="s">
        <v>864</v>
      </c>
      <c r="K556" s="10">
        <v>25</v>
      </c>
      <c r="L556" s="10">
        <v>22</v>
      </c>
      <c r="M556" s="10">
        <v>22</v>
      </c>
      <c r="N556" s="11" t="s">
        <v>16785</v>
      </c>
      <c r="O556" s="12">
        <v>387</v>
      </c>
      <c r="P556" s="12" t="s">
        <v>18739</v>
      </c>
      <c r="Q556" s="12" t="s">
        <v>18739</v>
      </c>
      <c r="R556" s="12" t="s">
        <v>18739</v>
      </c>
      <c r="S556" s="12">
        <v>1.0469999999999999</v>
      </c>
      <c r="T556" s="12">
        <v>1.264</v>
      </c>
      <c r="U556" s="12">
        <v>6.6</v>
      </c>
      <c r="V556" s="12" t="s">
        <v>18789</v>
      </c>
      <c r="W556" s="12" t="s">
        <v>18739</v>
      </c>
      <c r="X556" s="9" t="s">
        <v>24206</v>
      </c>
      <c r="Y556" s="8" t="s">
        <v>28656</v>
      </c>
      <c r="Z556" s="12" t="s">
        <v>33805</v>
      </c>
    </row>
    <row r="557" spans="1:26" s="13" customFormat="1" ht="30" customHeight="1">
      <c r="A557" s="7">
        <v>554</v>
      </c>
      <c r="B557" s="9" t="s">
        <v>6184</v>
      </c>
      <c r="C557" s="9" t="s">
        <v>11365</v>
      </c>
      <c r="D557" s="10" t="s">
        <v>813</v>
      </c>
      <c r="E557" s="10" t="s">
        <v>813</v>
      </c>
      <c r="F557" s="10"/>
      <c r="G557" s="10"/>
      <c r="H557" s="10" t="s">
        <v>813</v>
      </c>
      <c r="I557" s="10">
        <v>2021</v>
      </c>
      <c r="J557" s="9" t="s">
        <v>1423</v>
      </c>
      <c r="K557" s="10">
        <v>14</v>
      </c>
      <c r="L557" s="10">
        <v>6</v>
      </c>
      <c r="M557" s="10">
        <v>13</v>
      </c>
      <c r="N557" s="11" t="s">
        <v>16786</v>
      </c>
      <c r="O557" s="12">
        <v>69</v>
      </c>
      <c r="P557" s="12">
        <v>1</v>
      </c>
      <c r="Q557" s="12">
        <v>433</v>
      </c>
      <c r="R557" s="12">
        <v>449</v>
      </c>
      <c r="S557" s="12">
        <v>1.08</v>
      </c>
      <c r="T557" s="12">
        <v>0.52500000000000002</v>
      </c>
      <c r="U557" s="12">
        <v>3.1</v>
      </c>
      <c r="V557" s="12" t="s">
        <v>19343</v>
      </c>
      <c r="W557" s="12" t="s">
        <v>18739</v>
      </c>
      <c r="X557" s="9" t="s">
        <v>24207</v>
      </c>
      <c r="Y557" s="8" t="s">
        <v>28657</v>
      </c>
      <c r="Z557" s="12" t="s">
        <v>33806</v>
      </c>
    </row>
    <row r="558" spans="1:26" s="13" customFormat="1" ht="30" customHeight="1">
      <c r="A558" s="7">
        <v>555</v>
      </c>
      <c r="B558" s="9" t="s">
        <v>6185</v>
      </c>
      <c r="C558" s="9" t="s">
        <v>11366</v>
      </c>
      <c r="D558" s="10" t="s">
        <v>813</v>
      </c>
      <c r="E558" s="10" t="s">
        <v>813</v>
      </c>
      <c r="F558" s="10"/>
      <c r="G558" s="10"/>
      <c r="H558" s="10" t="s">
        <v>813</v>
      </c>
      <c r="I558" s="10">
        <v>2021</v>
      </c>
      <c r="J558" s="9" t="s">
        <v>864</v>
      </c>
      <c r="K558" s="10">
        <v>14</v>
      </c>
      <c r="L558" s="10">
        <v>16</v>
      </c>
      <c r="M558" s="10">
        <v>15</v>
      </c>
      <c r="N558" s="11" t="s">
        <v>16787</v>
      </c>
      <c r="O558" s="12">
        <v>387</v>
      </c>
      <c r="P558" s="12" t="s">
        <v>18739</v>
      </c>
      <c r="Q558" s="12" t="s">
        <v>18739</v>
      </c>
      <c r="R558" s="12" t="s">
        <v>18739</v>
      </c>
      <c r="S558" s="12">
        <v>1.0469999999999999</v>
      </c>
      <c r="T558" s="12">
        <v>1.264</v>
      </c>
      <c r="U558" s="12">
        <v>6.6</v>
      </c>
      <c r="V558" s="12" t="s">
        <v>18789</v>
      </c>
      <c r="W558" s="12" t="s">
        <v>18739</v>
      </c>
      <c r="X558" s="9" t="s">
        <v>24208</v>
      </c>
      <c r="Y558" s="8" t="s">
        <v>28658</v>
      </c>
      <c r="Z558" s="12" t="s">
        <v>33807</v>
      </c>
    </row>
    <row r="559" spans="1:26" s="13" customFormat="1" ht="30" customHeight="1">
      <c r="A559" s="7">
        <v>556</v>
      </c>
      <c r="B559" s="9" t="s">
        <v>6186</v>
      </c>
      <c r="C559" s="9" t="s">
        <v>11367</v>
      </c>
      <c r="D559" s="10" t="s">
        <v>813</v>
      </c>
      <c r="E559" s="10" t="s">
        <v>813</v>
      </c>
      <c r="F559" s="10" t="s">
        <v>813</v>
      </c>
      <c r="G559" s="10"/>
      <c r="H559" s="10" t="s">
        <v>813</v>
      </c>
      <c r="I559" s="10">
        <v>2021</v>
      </c>
      <c r="J559" s="9" t="s">
        <v>1386</v>
      </c>
      <c r="K559" s="10">
        <v>16</v>
      </c>
      <c r="L559" s="10">
        <v>15</v>
      </c>
      <c r="M559" s="10">
        <v>17</v>
      </c>
      <c r="N559" s="11" t="s">
        <v>16788</v>
      </c>
      <c r="O559" s="12">
        <v>74</v>
      </c>
      <c r="P559" s="12" t="s">
        <v>18739</v>
      </c>
      <c r="Q559" s="12" t="s">
        <v>18739</v>
      </c>
      <c r="R559" s="12" t="s">
        <v>18739</v>
      </c>
      <c r="S559" s="12">
        <v>1.7569999999999999</v>
      </c>
      <c r="T559" s="12">
        <v>1.35</v>
      </c>
      <c r="U559" s="12">
        <v>8.4</v>
      </c>
      <c r="V559" s="12" t="s">
        <v>19300</v>
      </c>
      <c r="W559" s="12" t="s">
        <v>18739</v>
      </c>
      <c r="X559" s="9" t="s">
        <v>24209</v>
      </c>
      <c r="Y559" s="8" t="s">
        <v>28659</v>
      </c>
      <c r="Z559" s="12" t="s">
        <v>33808</v>
      </c>
    </row>
    <row r="560" spans="1:26" s="13" customFormat="1" ht="30" customHeight="1">
      <c r="A560" s="7">
        <v>557</v>
      </c>
      <c r="B560" s="9" t="s">
        <v>6187</v>
      </c>
      <c r="C560" s="9" t="s">
        <v>11368</v>
      </c>
      <c r="D560" s="10" t="s">
        <v>813</v>
      </c>
      <c r="E560" s="10" t="s">
        <v>813</v>
      </c>
      <c r="F560" s="10" t="s">
        <v>813</v>
      </c>
      <c r="G560" s="10"/>
      <c r="H560" s="10" t="s">
        <v>813</v>
      </c>
      <c r="I560" s="10">
        <v>2021</v>
      </c>
      <c r="J560" s="9" t="s">
        <v>1080</v>
      </c>
      <c r="K560" s="10">
        <v>5</v>
      </c>
      <c r="L560" s="10">
        <v>5</v>
      </c>
      <c r="M560" s="10">
        <v>7</v>
      </c>
      <c r="N560" s="11" t="s">
        <v>16789</v>
      </c>
      <c r="O560" s="12">
        <v>28</v>
      </c>
      <c r="P560" s="12">
        <v>7</v>
      </c>
      <c r="Q560" s="12">
        <v>3650</v>
      </c>
      <c r="R560" s="12">
        <v>3659</v>
      </c>
      <c r="S560" s="12">
        <v>1.331</v>
      </c>
      <c r="T560" s="12">
        <v>0.69499999999999995</v>
      </c>
      <c r="U560" s="12">
        <v>4.4000000000000004</v>
      </c>
      <c r="V560" s="12" t="s">
        <v>19012</v>
      </c>
      <c r="W560" s="12" t="s">
        <v>18739</v>
      </c>
      <c r="X560" s="9" t="s">
        <v>24210</v>
      </c>
      <c r="Y560" s="8" t="s">
        <v>28660</v>
      </c>
      <c r="Z560" s="12" t="s">
        <v>33809</v>
      </c>
    </row>
    <row r="561" spans="1:26" s="13" customFormat="1" ht="30" customHeight="1">
      <c r="A561" s="7">
        <v>558</v>
      </c>
      <c r="B561" s="9" t="s">
        <v>6188</v>
      </c>
      <c r="C561" s="9" t="s">
        <v>11369</v>
      </c>
      <c r="D561" s="10" t="s">
        <v>813</v>
      </c>
      <c r="E561" s="10" t="s">
        <v>813</v>
      </c>
      <c r="F561" s="10" t="s">
        <v>813</v>
      </c>
      <c r="G561" s="10"/>
      <c r="H561" s="10" t="s">
        <v>813</v>
      </c>
      <c r="I561" s="10">
        <v>2021</v>
      </c>
      <c r="J561" s="9" t="s">
        <v>874</v>
      </c>
      <c r="K561" s="10">
        <v>0</v>
      </c>
      <c r="L561" s="10">
        <v>0</v>
      </c>
      <c r="M561" s="10">
        <v>1</v>
      </c>
      <c r="N561" s="11" t="s">
        <v>16790</v>
      </c>
      <c r="O561" s="12" t="s">
        <v>18739</v>
      </c>
      <c r="P561" s="12" t="s">
        <v>18739</v>
      </c>
      <c r="Q561" s="12" t="s">
        <v>18739</v>
      </c>
      <c r="R561" s="12" t="s">
        <v>18739</v>
      </c>
      <c r="S561" s="12">
        <v>1.214</v>
      </c>
      <c r="T561" s="12">
        <v>0.94399999999999995</v>
      </c>
      <c r="U561" s="12">
        <v>5.8</v>
      </c>
      <c r="V561" s="12" t="s">
        <v>18799</v>
      </c>
      <c r="W561" s="12" t="s">
        <v>18739</v>
      </c>
      <c r="X561" s="9" t="s">
        <v>24211</v>
      </c>
      <c r="Y561" s="8" t="s">
        <v>28661</v>
      </c>
      <c r="Z561" s="12" t="s">
        <v>33810</v>
      </c>
    </row>
    <row r="562" spans="1:26" s="13" customFormat="1" ht="30" customHeight="1">
      <c r="A562" s="7">
        <v>559</v>
      </c>
      <c r="B562" s="9" t="s">
        <v>6189</v>
      </c>
      <c r="C562" s="9" t="s">
        <v>11370</v>
      </c>
      <c r="D562" s="10" t="s">
        <v>813</v>
      </c>
      <c r="E562" s="10" t="s">
        <v>813</v>
      </c>
      <c r="F562" s="10" t="s">
        <v>813</v>
      </c>
      <c r="G562" s="10"/>
      <c r="H562" s="10" t="s">
        <v>813</v>
      </c>
      <c r="I562" s="10">
        <v>2021</v>
      </c>
      <c r="J562" s="9" t="s">
        <v>1446</v>
      </c>
      <c r="K562" s="10">
        <v>21</v>
      </c>
      <c r="L562" s="10">
        <v>21</v>
      </c>
      <c r="M562" s="10">
        <v>20</v>
      </c>
      <c r="N562" s="11" t="s">
        <v>16791</v>
      </c>
      <c r="O562" s="12">
        <v>199</v>
      </c>
      <c r="P562" s="12" t="s">
        <v>18739</v>
      </c>
      <c r="Q562" s="12" t="s">
        <v>18739</v>
      </c>
      <c r="R562" s="12" t="s">
        <v>18739</v>
      </c>
      <c r="S562" s="12">
        <v>1.6639999999999999</v>
      </c>
      <c r="T562" s="12">
        <v>1.635</v>
      </c>
      <c r="U562" s="12">
        <v>8.3000000000000007</v>
      </c>
      <c r="V562" s="12" t="s">
        <v>19369</v>
      </c>
      <c r="W562" s="12" t="s">
        <v>18739</v>
      </c>
      <c r="X562" s="9" t="s">
        <v>24212</v>
      </c>
      <c r="Y562" s="8" t="s">
        <v>28662</v>
      </c>
      <c r="Z562" s="12" t="s">
        <v>33811</v>
      </c>
    </row>
    <row r="563" spans="1:26" s="13" customFormat="1" ht="30" customHeight="1">
      <c r="A563" s="7">
        <v>560</v>
      </c>
      <c r="B563" s="9" t="s">
        <v>6190</v>
      </c>
      <c r="C563" s="9" t="s">
        <v>11371</v>
      </c>
      <c r="D563" s="10" t="s">
        <v>813</v>
      </c>
      <c r="E563" s="10" t="s">
        <v>813</v>
      </c>
      <c r="F563" s="10" t="s">
        <v>813</v>
      </c>
      <c r="G563" s="10"/>
      <c r="H563" s="10" t="s">
        <v>813</v>
      </c>
      <c r="I563" s="10">
        <v>2021</v>
      </c>
      <c r="J563" s="9" t="s">
        <v>1102</v>
      </c>
      <c r="K563" s="10">
        <v>1</v>
      </c>
      <c r="L563" s="10">
        <v>0</v>
      </c>
      <c r="M563" s="10">
        <v>1</v>
      </c>
      <c r="N563" s="11" t="s">
        <v>16792</v>
      </c>
      <c r="O563" s="12">
        <v>273</v>
      </c>
      <c r="P563" s="12" t="s">
        <v>18739</v>
      </c>
      <c r="Q563" s="12" t="s">
        <v>18739</v>
      </c>
      <c r="R563" s="12" t="s">
        <v>18739</v>
      </c>
      <c r="S563" s="12">
        <v>1.6240000000000001</v>
      </c>
      <c r="T563" s="12">
        <v>1.7270000000000001</v>
      </c>
      <c r="U563" s="12">
        <v>8.8000000000000007</v>
      </c>
      <c r="V563" s="12" t="s">
        <v>19035</v>
      </c>
      <c r="W563" s="12" t="s">
        <v>18739</v>
      </c>
      <c r="X563" s="9" t="s">
        <v>24213</v>
      </c>
      <c r="Y563" s="8" t="s">
        <v>28663</v>
      </c>
      <c r="Z563" s="12" t="s">
        <v>33812</v>
      </c>
    </row>
    <row r="564" spans="1:26" s="13" customFormat="1" ht="30" customHeight="1">
      <c r="A564" s="7">
        <v>561</v>
      </c>
      <c r="B564" s="9" t="s">
        <v>6191</v>
      </c>
      <c r="C564" s="9" t="s">
        <v>11372</v>
      </c>
      <c r="D564" s="10" t="s">
        <v>813</v>
      </c>
      <c r="E564" s="10" t="s">
        <v>813</v>
      </c>
      <c r="F564" s="10" t="s">
        <v>813</v>
      </c>
      <c r="G564" s="10"/>
      <c r="H564" s="10" t="s">
        <v>813</v>
      </c>
      <c r="I564" s="10">
        <v>2021</v>
      </c>
      <c r="J564" s="9" t="s">
        <v>1446</v>
      </c>
      <c r="K564" s="10">
        <v>62</v>
      </c>
      <c r="L564" s="10">
        <v>52</v>
      </c>
      <c r="M564" s="10">
        <v>73</v>
      </c>
      <c r="N564" s="11" t="s">
        <v>16793</v>
      </c>
      <c r="O564" s="12">
        <v>199</v>
      </c>
      <c r="P564" s="12" t="s">
        <v>18739</v>
      </c>
      <c r="Q564" s="12" t="s">
        <v>18739</v>
      </c>
      <c r="R564" s="12" t="s">
        <v>18739</v>
      </c>
      <c r="S564" s="12">
        <v>1.6639999999999999</v>
      </c>
      <c r="T564" s="12">
        <v>1.635</v>
      </c>
      <c r="U564" s="12">
        <v>8.3000000000000007</v>
      </c>
      <c r="V564" s="12" t="s">
        <v>19369</v>
      </c>
      <c r="W564" s="12" t="s">
        <v>18739</v>
      </c>
      <c r="X564" s="9" t="s">
        <v>24214</v>
      </c>
      <c r="Y564" s="8" t="s">
        <v>28664</v>
      </c>
      <c r="Z564" s="12" t="s">
        <v>33813</v>
      </c>
    </row>
    <row r="565" spans="1:26" s="13" customFormat="1" ht="30" customHeight="1">
      <c r="A565" s="7">
        <v>562</v>
      </c>
      <c r="B565" s="9" t="s">
        <v>6192</v>
      </c>
      <c r="C565" s="9" t="s">
        <v>11373</v>
      </c>
      <c r="D565" s="10" t="s">
        <v>813</v>
      </c>
      <c r="E565" s="10" t="s">
        <v>813</v>
      </c>
      <c r="F565" s="10"/>
      <c r="G565" s="10"/>
      <c r="H565" s="10" t="s">
        <v>813</v>
      </c>
      <c r="I565" s="10">
        <v>2021</v>
      </c>
      <c r="J565" s="9" t="s">
        <v>2192</v>
      </c>
      <c r="K565" s="10">
        <v>26</v>
      </c>
      <c r="L565" s="10">
        <v>25</v>
      </c>
      <c r="M565" s="10">
        <v>25</v>
      </c>
      <c r="N565" s="11" t="s">
        <v>16794</v>
      </c>
      <c r="O565" s="12">
        <v>147</v>
      </c>
      <c r="P565" s="12" t="s">
        <v>18739</v>
      </c>
      <c r="Q565" s="12" t="s">
        <v>18739</v>
      </c>
      <c r="R565" s="12" t="s">
        <v>18739</v>
      </c>
      <c r="S565" s="12">
        <v>1.988</v>
      </c>
      <c r="T565" s="12">
        <v>1.393</v>
      </c>
      <c r="U565" s="12">
        <v>9.92</v>
      </c>
      <c r="V565" s="12" t="s">
        <v>19005</v>
      </c>
      <c r="W565" s="12" t="s">
        <v>18739</v>
      </c>
      <c r="X565" s="9" t="s">
        <v>24215</v>
      </c>
      <c r="Y565" s="8" t="s">
        <v>28665</v>
      </c>
      <c r="Z565" s="12" t="s">
        <v>33814</v>
      </c>
    </row>
    <row r="566" spans="1:26" s="13" customFormat="1" ht="30" customHeight="1">
      <c r="A566" s="7">
        <v>563</v>
      </c>
      <c r="B566" s="9" t="s">
        <v>6193</v>
      </c>
      <c r="C566" s="9" t="s">
        <v>11374</v>
      </c>
      <c r="D566" s="10" t="s">
        <v>813</v>
      </c>
      <c r="E566" s="10" t="s">
        <v>813</v>
      </c>
      <c r="F566" s="10"/>
      <c r="G566" s="10"/>
      <c r="H566" s="10" t="s">
        <v>813</v>
      </c>
      <c r="I566" s="10">
        <v>2021</v>
      </c>
      <c r="J566" s="9" t="s">
        <v>871</v>
      </c>
      <c r="K566" s="10">
        <v>5</v>
      </c>
      <c r="L566" s="10">
        <v>5</v>
      </c>
      <c r="M566" s="10">
        <v>6</v>
      </c>
      <c r="N566" s="11" t="s">
        <v>16795</v>
      </c>
      <c r="O566" s="12">
        <v>47</v>
      </c>
      <c r="P566" s="12">
        <v>13</v>
      </c>
      <c r="Q566" s="12">
        <v>17883</v>
      </c>
      <c r="R566" s="12">
        <v>17894</v>
      </c>
      <c r="S566" s="12">
        <v>1.2170000000000001</v>
      </c>
      <c r="T566" s="12">
        <v>0.91800000000000004</v>
      </c>
      <c r="U566" s="12">
        <v>5.2</v>
      </c>
      <c r="V566" s="12" t="s">
        <v>18796</v>
      </c>
      <c r="W566" s="12" t="s">
        <v>18739</v>
      </c>
      <c r="X566" s="9" t="s">
        <v>24216</v>
      </c>
      <c r="Y566" s="8" t="s">
        <v>28666</v>
      </c>
      <c r="Z566" s="12" t="s">
        <v>33815</v>
      </c>
    </row>
    <row r="567" spans="1:26" s="13" customFormat="1" ht="30" customHeight="1">
      <c r="A567" s="7">
        <v>564</v>
      </c>
      <c r="B567" s="9" t="s">
        <v>6194</v>
      </c>
      <c r="C567" s="9" t="s">
        <v>11375</v>
      </c>
      <c r="D567" s="10" t="s">
        <v>813</v>
      </c>
      <c r="E567" s="10" t="s">
        <v>813</v>
      </c>
      <c r="F567" s="10" t="s">
        <v>813</v>
      </c>
      <c r="G567" s="10"/>
      <c r="H567" s="10" t="s">
        <v>813</v>
      </c>
      <c r="I567" s="10">
        <v>2021</v>
      </c>
      <c r="J567" s="9" t="s">
        <v>1446</v>
      </c>
      <c r="K567" s="10">
        <v>7</v>
      </c>
      <c r="L567" s="10">
        <v>7</v>
      </c>
      <c r="M567" s="10">
        <v>7</v>
      </c>
      <c r="N567" s="11" t="s">
        <v>16796</v>
      </c>
      <c r="O567" s="12">
        <v>197</v>
      </c>
      <c r="P567" s="12" t="s">
        <v>18739</v>
      </c>
      <c r="Q567" s="12" t="s">
        <v>18739</v>
      </c>
      <c r="R567" s="12" t="s">
        <v>18739</v>
      </c>
      <c r="S567" s="12">
        <v>1.6639999999999999</v>
      </c>
      <c r="T567" s="12">
        <v>1.635</v>
      </c>
      <c r="U567" s="12">
        <v>8.3000000000000007</v>
      </c>
      <c r="V567" s="12" t="s">
        <v>19369</v>
      </c>
      <c r="W567" s="12" t="s">
        <v>18739</v>
      </c>
      <c r="X567" s="9" t="s">
        <v>24217</v>
      </c>
      <c r="Y567" s="8" t="s">
        <v>28667</v>
      </c>
      <c r="Z567" s="12" t="s">
        <v>33816</v>
      </c>
    </row>
    <row r="568" spans="1:26" s="13" customFormat="1" ht="30" customHeight="1">
      <c r="A568" s="7">
        <v>565</v>
      </c>
      <c r="B568" s="9" t="s">
        <v>6195</v>
      </c>
      <c r="C568" s="9" t="s">
        <v>11376</v>
      </c>
      <c r="D568" s="10" t="s">
        <v>813</v>
      </c>
      <c r="E568" s="10" t="s">
        <v>813</v>
      </c>
      <c r="F568" s="10"/>
      <c r="G568" s="10"/>
      <c r="H568" s="10" t="s">
        <v>813</v>
      </c>
      <c r="I568" s="10">
        <v>2021</v>
      </c>
      <c r="J568" s="9" t="s">
        <v>1374</v>
      </c>
      <c r="K568" s="10">
        <v>7</v>
      </c>
      <c r="L568" s="10">
        <v>4</v>
      </c>
      <c r="M568" s="10">
        <v>8</v>
      </c>
      <c r="N568" s="11" t="s">
        <v>16797</v>
      </c>
      <c r="O568" s="12">
        <v>9</v>
      </c>
      <c r="P568" s="12">
        <v>13</v>
      </c>
      <c r="Q568" s="12" t="s">
        <v>18739</v>
      </c>
      <c r="R568" s="12" t="s">
        <v>18739</v>
      </c>
      <c r="S568" s="12">
        <v>1.008</v>
      </c>
      <c r="T568" s="12">
        <v>0.44600000000000001</v>
      </c>
      <c r="U568" s="12">
        <v>2.4</v>
      </c>
      <c r="V568" s="12" t="s">
        <v>20126</v>
      </c>
      <c r="W568" s="12" t="s">
        <v>18739</v>
      </c>
      <c r="X568" s="9" t="s">
        <v>24218</v>
      </c>
      <c r="Y568" s="8" t="s">
        <v>28668</v>
      </c>
      <c r="Z568" s="12" t="s">
        <v>33817</v>
      </c>
    </row>
    <row r="569" spans="1:26" s="13" customFormat="1" ht="30" customHeight="1">
      <c r="A569" s="7">
        <v>566</v>
      </c>
      <c r="B569" s="9" t="s">
        <v>6197</v>
      </c>
      <c r="C569" s="9" t="s">
        <v>11378</v>
      </c>
      <c r="D569" s="10" t="s">
        <v>813</v>
      </c>
      <c r="E569" s="10" t="s">
        <v>813</v>
      </c>
      <c r="F569" s="10" t="s">
        <v>813</v>
      </c>
      <c r="G569" s="10"/>
      <c r="H569" s="10" t="s">
        <v>813</v>
      </c>
      <c r="I569" s="10">
        <v>2021</v>
      </c>
      <c r="J569" s="9" t="s">
        <v>1446</v>
      </c>
      <c r="K569" s="10">
        <v>45</v>
      </c>
      <c r="L569" s="10">
        <v>39</v>
      </c>
      <c r="M569" s="10">
        <v>45</v>
      </c>
      <c r="N569" s="11" t="s">
        <v>16799</v>
      </c>
      <c r="O569" s="12">
        <v>197</v>
      </c>
      <c r="P569" s="12" t="s">
        <v>18739</v>
      </c>
      <c r="Q569" s="12" t="s">
        <v>18739</v>
      </c>
      <c r="R569" s="12" t="s">
        <v>18739</v>
      </c>
      <c r="S569" s="12">
        <v>1.6639999999999999</v>
      </c>
      <c r="T569" s="12">
        <v>1.635</v>
      </c>
      <c r="U569" s="12">
        <v>8.3000000000000007</v>
      </c>
      <c r="V569" s="12" t="s">
        <v>19369</v>
      </c>
      <c r="W569" s="12" t="s">
        <v>18739</v>
      </c>
      <c r="X569" s="9" t="s">
        <v>24220</v>
      </c>
      <c r="Y569" s="8" t="s">
        <v>28670</v>
      </c>
      <c r="Z569" s="12" t="s">
        <v>33819</v>
      </c>
    </row>
    <row r="570" spans="1:26" s="13" customFormat="1" ht="30" customHeight="1">
      <c r="A570" s="7">
        <v>567</v>
      </c>
      <c r="B570" s="9" t="s">
        <v>6198</v>
      </c>
      <c r="C570" s="9" t="s">
        <v>11379</v>
      </c>
      <c r="D570" s="10" t="s">
        <v>813</v>
      </c>
      <c r="E570" s="10" t="s">
        <v>813</v>
      </c>
      <c r="F570" s="10" t="s">
        <v>813</v>
      </c>
      <c r="G570" s="10"/>
      <c r="H570" s="10" t="s">
        <v>813</v>
      </c>
      <c r="I570" s="10">
        <v>2021</v>
      </c>
      <c r="J570" s="9" t="s">
        <v>1527</v>
      </c>
      <c r="K570" s="10">
        <v>18</v>
      </c>
      <c r="L570" s="10">
        <v>17</v>
      </c>
      <c r="M570" s="10">
        <v>24</v>
      </c>
      <c r="N570" s="11" t="s">
        <v>16800</v>
      </c>
      <c r="O570" s="12">
        <v>22</v>
      </c>
      <c r="P570" s="12">
        <v>13</v>
      </c>
      <c r="Q570" s="12" t="s">
        <v>18739</v>
      </c>
      <c r="R570" s="12" t="s">
        <v>18739</v>
      </c>
      <c r="S570" s="12">
        <v>1.2629999999999999</v>
      </c>
      <c r="T570" s="12">
        <v>1.1539999999999999</v>
      </c>
      <c r="U570" s="12">
        <v>5.6</v>
      </c>
      <c r="V570" s="12" t="s">
        <v>19457</v>
      </c>
      <c r="W570" s="12" t="s">
        <v>18739</v>
      </c>
      <c r="X570" s="9" t="s">
        <v>24221</v>
      </c>
      <c r="Y570" s="8" t="s">
        <v>28671</v>
      </c>
      <c r="Z570" s="12" t="s">
        <v>33820</v>
      </c>
    </row>
    <row r="571" spans="1:26" s="13" customFormat="1" ht="30" customHeight="1">
      <c r="A571" s="7">
        <v>568</v>
      </c>
      <c r="B571" s="9" t="s">
        <v>6199</v>
      </c>
      <c r="C571" s="9" t="s">
        <v>11380</v>
      </c>
      <c r="D571" s="10" t="s">
        <v>813</v>
      </c>
      <c r="E571" s="10" t="s">
        <v>813</v>
      </c>
      <c r="F571" s="10" t="s">
        <v>813</v>
      </c>
      <c r="G571" s="10"/>
      <c r="H571" s="10" t="s">
        <v>813</v>
      </c>
      <c r="I571" s="10">
        <v>2021</v>
      </c>
      <c r="J571" s="9" t="s">
        <v>858</v>
      </c>
      <c r="K571" s="10">
        <v>16</v>
      </c>
      <c r="L571" s="10">
        <v>13</v>
      </c>
      <c r="M571" s="10">
        <v>17</v>
      </c>
      <c r="N571" s="11" t="s">
        <v>16801</v>
      </c>
      <c r="O571" s="12">
        <v>335</v>
      </c>
      <c r="P571" s="12" t="s">
        <v>18739</v>
      </c>
      <c r="Q571" s="12" t="s">
        <v>18739</v>
      </c>
      <c r="R571" s="12" t="s">
        <v>18739</v>
      </c>
      <c r="S571" s="12">
        <v>1.272</v>
      </c>
      <c r="T571" s="12">
        <v>0.91400000000000003</v>
      </c>
      <c r="U571" s="12">
        <v>6</v>
      </c>
      <c r="V571" s="12" t="s">
        <v>18783</v>
      </c>
      <c r="W571" s="12" t="s">
        <v>18739</v>
      </c>
      <c r="X571" s="9" t="s">
        <v>24222</v>
      </c>
      <c r="Y571" s="8" t="s">
        <v>28672</v>
      </c>
      <c r="Z571" s="12" t="s">
        <v>33821</v>
      </c>
    </row>
    <row r="572" spans="1:26" s="13" customFormat="1" ht="30" customHeight="1">
      <c r="A572" s="7">
        <v>569</v>
      </c>
      <c r="B572" s="9" t="s">
        <v>6200</v>
      </c>
      <c r="C572" s="9" t="s">
        <v>11381</v>
      </c>
      <c r="D572" s="10" t="s">
        <v>813</v>
      </c>
      <c r="E572" s="10" t="s">
        <v>813</v>
      </c>
      <c r="F572" s="10"/>
      <c r="G572" s="10"/>
      <c r="H572" s="10" t="s">
        <v>813</v>
      </c>
      <c r="I572" s="10">
        <v>2021</v>
      </c>
      <c r="J572" s="9" t="s">
        <v>874</v>
      </c>
      <c r="K572" s="10">
        <v>0</v>
      </c>
      <c r="L572" s="10">
        <v>0</v>
      </c>
      <c r="M572" s="10">
        <v>0</v>
      </c>
      <c r="N572" s="11" t="s">
        <v>16802</v>
      </c>
      <c r="O572" s="12">
        <v>28</v>
      </c>
      <c r="P572" s="12">
        <v>26</v>
      </c>
      <c r="Q572" s="12">
        <v>33957</v>
      </c>
      <c r="R572" s="12">
        <v>33957</v>
      </c>
      <c r="S572" s="12">
        <v>1.214</v>
      </c>
      <c r="T572" s="12">
        <v>0.94399999999999995</v>
      </c>
      <c r="U572" s="12">
        <v>5.8</v>
      </c>
      <c r="V572" s="12" t="s">
        <v>18799</v>
      </c>
      <c r="W572" s="12" t="s">
        <v>18739</v>
      </c>
      <c r="X572" s="9" t="s">
        <v>24223</v>
      </c>
      <c r="Y572" s="8" t="s">
        <v>28673</v>
      </c>
      <c r="Z572" s="12" t="s">
        <v>33822</v>
      </c>
    </row>
    <row r="573" spans="1:26" s="13" customFormat="1" ht="30" customHeight="1">
      <c r="A573" s="7">
        <v>570</v>
      </c>
      <c r="B573" s="9" t="s">
        <v>6206</v>
      </c>
      <c r="C573" s="9" t="s">
        <v>11388</v>
      </c>
      <c r="D573" s="10" t="s">
        <v>813</v>
      </c>
      <c r="E573" s="10" t="s">
        <v>813</v>
      </c>
      <c r="F573" s="10"/>
      <c r="G573" s="10"/>
      <c r="H573" s="10" t="s">
        <v>813</v>
      </c>
      <c r="I573" s="10">
        <v>2021</v>
      </c>
      <c r="J573" s="9" t="s">
        <v>1671</v>
      </c>
      <c r="K573" s="10">
        <v>14</v>
      </c>
      <c r="L573" s="10">
        <v>14</v>
      </c>
      <c r="M573" s="10">
        <v>15</v>
      </c>
      <c r="N573" s="11" t="s">
        <v>16808</v>
      </c>
      <c r="O573" s="12" t="s">
        <v>18739</v>
      </c>
      <c r="P573" s="12" t="s">
        <v>18739</v>
      </c>
      <c r="Q573" s="12" t="s">
        <v>18739</v>
      </c>
      <c r="R573" s="12" t="s">
        <v>18739</v>
      </c>
      <c r="S573" s="12">
        <v>1.0660000000000001</v>
      </c>
      <c r="T573" s="12">
        <v>0.80700000000000005</v>
      </c>
      <c r="U573" s="12">
        <v>4.5999999999999996</v>
      </c>
      <c r="V573" s="12" t="s">
        <v>19598</v>
      </c>
      <c r="W573" s="12" t="s">
        <v>18739</v>
      </c>
      <c r="X573" s="9" t="s">
        <v>24230</v>
      </c>
      <c r="Y573" s="8" t="s">
        <v>28680</v>
      </c>
      <c r="Z573" s="12" t="s">
        <v>33829</v>
      </c>
    </row>
    <row r="574" spans="1:26" s="13" customFormat="1" ht="30" customHeight="1">
      <c r="A574" s="7">
        <v>571</v>
      </c>
      <c r="B574" s="9" t="s">
        <v>4346</v>
      </c>
      <c r="C574" s="9" t="s">
        <v>501</v>
      </c>
      <c r="D574" s="10" t="s">
        <v>813</v>
      </c>
      <c r="E574" s="10"/>
      <c r="F574" s="10"/>
      <c r="G574" s="10"/>
      <c r="H574" s="10" t="s">
        <v>813</v>
      </c>
      <c r="I574" s="10">
        <v>2021</v>
      </c>
      <c r="J574" s="9" t="s">
        <v>963</v>
      </c>
      <c r="K574" s="10">
        <v>0</v>
      </c>
      <c r="L574" s="10" t="s">
        <v>18739</v>
      </c>
      <c r="M574" s="10">
        <v>0</v>
      </c>
      <c r="N574" s="11" t="s">
        <v>14876</v>
      </c>
      <c r="O574" s="12">
        <v>1167</v>
      </c>
      <c r="P574" s="12" t="s">
        <v>18739</v>
      </c>
      <c r="Q574" s="12">
        <v>229</v>
      </c>
      <c r="R574" s="12">
        <v>243</v>
      </c>
      <c r="S574" s="12" t="s">
        <v>18739</v>
      </c>
      <c r="T574" s="12" t="s">
        <v>18739</v>
      </c>
      <c r="U574" s="12" t="s">
        <v>18739</v>
      </c>
      <c r="V574" s="12" t="s">
        <v>18739</v>
      </c>
      <c r="W574" s="12" t="s">
        <v>20137</v>
      </c>
      <c r="X574" s="9" t="s">
        <v>24257</v>
      </c>
      <c r="Y574" s="8" t="s">
        <v>28696</v>
      </c>
      <c r="Z574" s="12" t="s">
        <v>33856</v>
      </c>
    </row>
    <row r="575" spans="1:26" s="13" customFormat="1" ht="30" customHeight="1">
      <c r="A575" s="7">
        <v>572</v>
      </c>
      <c r="B575" s="9" t="s">
        <v>6239</v>
      </c>
      <c r="C575" s="9" t="s">
        <v>11420</v>
      </c>
      <c r="D575" s="10" t="s">
        <v>813</v>
      </c>
      <c r="E575" s="10" t="s">
        <v>813</v>
      </c>
      <c r="F575" s="10"/>
      <c r="G575" s="10"/>
      <c r="H575" s="10" t="s">
        <v>813</v>
      </c>
      <c r="I575" s="10">
        <v>2021</v>
      </c>
      <c r="J575" s="9" t="s">
        <v>853</v>
      </c>
      <c r="K575" s="10">
        <v>7</v>
      </c>
      <c r="L575" s="10">
        <v>7</v>
      </c>
      <c r="M575" s="10">
        <v>6</v>
      </c>
      <c r="N575" s="11" t="s">
        <v>16842</v>
      </c>
      <c r="O575" s="12" t="s">
        <v>18739</v>
      </c>
      <c r="P575" s="12" t="s">
        <v>18739</v>
      </c>
      <c r="Q575" s="12">
        <v>1</v>
      </c>
      <c r="R575" s="12">
        <v>13</v>
      </c>
      <c r="S575" s="12">
        <v>0.77</v>
      </c>
      <c r="T575" s="12">
        <v>0.44600000000000001</v>
      </c>
      <c r="U575" s="12">
        <v>2.8</v>
      </c>
      <c r="V575" s="12" t="s">
        <v>18778</v>
      </c>
      <c r="W575" s="12" t="s">
        <v>18739</v>
      </c>
      <c r="X575" s="9" t="s">
        <v>24267</v>
      </c>
      <c r="Y575" s="8" t="s">
        <v>28700</v>
      </c>
      <c r="Z575" s="12" t="s">
        <v>33866</v>
      </c>
    </row>
    <row r="576" spans="1:26" s="13" customFormat="1" ht="30" customHeight="1">
      <c r="A576" s="7">
        <v>573</v>
      </c>
      <c r="B576" s="9" t="s">
        <v>6245</v>
      </c>
      <c r="C576" s="9" t="s">
        <v>11424</v>
      </c>
      <c r="D576" s="10" t="s">
        <v>813</v>
      </c>
      <c r="E576" s="10" t="s">
        <v>813</v>
      </c>
      <c r="F576" s="10"/>
      <c r="G576" s="10"/>
      <c r="H576" s="10" t="s">
        <v>813</v>
      </c>
      <c r="I576" s="10">
        <v>2021</v>
      </c>
      <c r="J576" s="9" t="s">
        <v>993</v>
      </c>
      <c r="K576" s="10">
        <v>17</v>
      </c>
      <c r="L576" s="10">
        <v>18</v>
      </c>
      <c r="M576" s="10">
        <v>23</v>
      </c>
      <c r="N576" s="11" t="s">
        <v>16848</v>
      </c>
      <c r="O576" s="12" t="s">
        <v>18739</v>
      </c>
      <c r="P576" s="12" t="s">
        <v>18739</v>
      </c>
      <c r="Q576" s="12" t="s">
        <v>18739</v>
      </c>
      <c r="R576" s="12" t="s">
        <v>18739</v>
      </c>
      <c r="S576" s="12">
        <v>1.423</v>
      </c>
      <c r="T576" s="12">
        <v>1.3180000000000001</v>
      </c>
      <c r="U576" s="12">
        <v>7.2</v>
      </c>
      <c r="V576" s="12" t="s">
        <v>18922</v>
      </c>
      <c r="W576" s="12" t="s">
        <v>18739</v>
      </c>
      <c r="X576" s="9" t="s">
        <v>24273</v>
      </c>
      <c r="Y576" s="8" t="s">
        <v>28702</v>
      </c>
      <c r="Z576" s="12" t="s">
        <v>33872</v>
      </c>
    </row>
    <row r="577" spans="1:26" s="13" customFormat="1" ht="30" customHeight="1">
      <c r="A577" s="7">
        <v>574</v>
      </c>
      <c r="B577" s="9" t="s">
        <v>6259</v>
      </c>
      <c r="C577" s="9" t="s">
        <v>11440</v>
      </c>
      <c r="D577" s="10" t="s">
        <v>813</v>
      </c>
      <c r="E577" s="10" t="s">
        <v>813</v>
      </c>
      <c r="F577" s="10"/>
      <c r="G577" s="10"/>
      <c r="H577" s="10" t="s">
        <v>813</v>
      </c>
      <c r="I577" s="10">
        <v>2021</v>
      </c>
      <c r="J577" s="9" t="s">
        <v>1784</v>
      </c>
      <c r="K577" s="10">
        <v>37</v>
      </c>
      <c r="L577" s="10">
        <v>32</v>
      </c>
      <c r="M577" s="10">
        <v>38</v>
      </c>
      <c r="N577" s="11" t="s">
        <v>16865</v>
      </c>
      <c r="O577" s="12">
        <v>44</v>
      </c>
      <c r="P577" s="12">
        <v>1</v>
      </c>
      <c r="Q577" s="12">
        <v>419</v>
      </c>
      <c r="R577" s="12">
        <v>440</v>
      </c>
      <c r="S577" s="12">
        <v>1.0840000000000001</v>
      </c>
      <c r="T577" s="12">
        <v>0.628</v>
      </c>
      <c r="U577" s="12">
        <v>2.9</v>
      </c>
      <c r="V577" s="12" t="s">
        <v>19721</v>
      </c>
      <c r="W577" s="12" t="s">
        <v>18739</v>
      </c>
      <c r="X577" s="9" t="s">
        <v>24292</v>
      </c>
      <c r="Y577" s="8" t="s">
        <v>28713</v>
      </c>
      <c r="Z577" s="12" t="s">
        <v>33891</v>
      </c>
    </row>
    <row r="578" spans="1:26" s="13" customFormat="1" ht="30" customHeight="1">
      <c r="A578" s="7">
        <v>575</v>
      </c>
      <c r="B578" s="9" t="s">
        <v>6268</v>
      </c>
      <c r="C578" s="9" t="s">
        <v>11450</v>
      </c>
      <c r="D578" s="10" t="s">
        <v>813</v>
      </c>
      <c r="E578" s="10" t="s">
        <v>813</v>
      </c>
      <c r="F578" s="10"/>
      <c r="G578" s="10"/>
      <c r="H578" s="10" t="s">
        <v>813</v>
      </c>
      <c r="I578" s="10">
        <v>2021</v>
      </c>
      <c r="J578" s="9" t="s">
        <v>1671</v>
      </c>
      <c r="K578" s="10">
        <v>11</v>
      </c>
      <c r="L578" s="10">
        <v>9</v>
      </c>
      <c r="M578" s="10">
        <v>18</v>
      </c>
      <c r="N578" s="11" t="s">
        <v>16874</v>
      </c>
      <c r="O578" s="12" t="s">
        <v>18739</v>
      </c>
      <c r="P578" s="12" t="s">
        <v>18739</v>
      </c>
      <c r="Q578" s="12" t="s">
        <v>18739</v>
      </c>
      <c r="R578" s="12" t="s">
        <v>18739</v>
      </c>
      <c r="S578" s="12">
        <v>1.0660000000000001</v>
      </c>
      <c r="T578" s="12">
        <v>0.80700000000000005</v>
      </c>
      <c r="U578" s="12">
        <v>4.5999999999999996</v>
      </c>
      <c r="V578" s="12" t="s">
        <v>19598</v>
      </c>
      <c r="W578" s="12" t="s">
        <v>18739</v>
      </c>
      <c r="X578" s="9" t="s">
        <v>24302</v>
      </c>
      <c r="Y578" s="8" t="s">
        <v>28717</v>
      </c>
      <c r="Z578" s="12" t="s">
        <v>33901</v>
      </c>
    </row>
    <row r="579" spans="1:26" s="13" customFormat="1" ht="30" customHeight="1">
      <c r="A579" s="7">
        <v>576</v>
      </c>
      <c r="B579" s="9" t="s">
        <v>6287</v>
      </c>
      <c r="C579" s="9" t="s">
        <v>11469</v>
      </c>
      <c r="D579" s="10" t="s">
        <v>813</v>
      </c>
      <c r="E579" s="10" t="s">
        <v>813</v>
      </c>
      <c r="F579" s="10"/>
      <c r="G579" s="10"/>
      <c r="H579" s="10" t="s">
        <v>813</v>
      </c>
      <c r="I579" s="10">
        <v>2021</v>
      </c>
      <c r="J579" s="9" t="s">
        <v>856</v>
      </c>
      <c r="K579" s="10">
        <v>1</v>
      </c>
      <c r="L579" s="10">
        <v>1</v>
      </c>
      <c r="M579" s="10">
        <v>1</v>
      </c>
      <c r="N579" s="11" t="s">
        <v>16894</v>
      </c>
      <c r="O579" s="12" t="s">
        <v>18739</v>
      </c>
      <c r="P579" s="12" t="s">
        <v>18739</v>
      </c>
      <c r="Q579" s="12">
        <v>1</v>
      </c>
      <c r="R579" s="12">
        <v>11</v>
      </c>
      <c r="S579" s="12" t="s">
        <v>18739</v>
      </c>
      <c r="T579" s="12" t="s">
        <v>18739</v>
      </c>
      <c r="U579" s="12" t="s">
        <v>18739</v>
      </c>
      <c r="V579" s="12" t="s">
        <v>20156</v>
      </c>
      <c r="W579" s="12" t="s">
        <v>18739</v>
      </c>
      <c r="X579" s="9" t="s">
        <v>24323</v>
      </c>
      <c r="Y579" s="8" t="s">
        <v>28725</v>
      </c>
      <c r="Z579" s="12" t="s">
        <v>33923</v>
      </c>
    </row>
    <row r="580" spans="1:26" s="13" customFormat="1" ht="30" customHeight="1">
      <c r="A580" s="7">
        <v>577</v>
      </c>
      <c r="B580" s="9" t="s">
        <v>6330</v>
      </c>
      <c r="C580" s="9" t="s">
        <v>11511</v>
      </c>
      <c r="D580" s="10"/>
      <c r="E580" s="10"/>
      <c r="F580" s="10"/>
      <c r="G580" s="10"/>
      <c r="H580" s="10" t="s">
        <v>813</v>
      </c>
      <c r="I580" s="10">
        <v>2021</v>
      </c>
      <c r="J580" s="9" t="s">
        <v>2233</v>
      </c>
      <c r="K580" s="10" t="s">
        <v>18739</v>
      </c>
      <c r="L580" s="10" t="s">
        <v>18739</v>
      </c>
      <c r="M580" s="10">
        <v>0</v>
      </c>
      <c r="N580" s="11" t="s">
        <v>16938</v>
      </c>
      <c r="O580" s="12">
        <v>7</v>
      </c>
      <c r="P580" s="12">
        <v>1</v>
      </c>
      <c r="Q580" s="12">
        <v>1</v>
      </c>
      <c r="R580" s="12">
        <v>8</v>
      </c>
      <c r="S580" s="12" t="s">
        <v>18739</v>
      </c>
      <c r="T580" s="12" t="s">
        <v>18739</v>
      </c>
      <c r="U580" s="12" t="s">
        <v>18739</v>
      </c>
      <c r="V580" s="12" t="s">
        <v>20172</v>
      </c>
      <c r="W580" s="12" t="s">
        <v>18739</v>
      </c>
      <c r="X580" s="9" t="s">
        <v>24371</v>
      </c>
      <c r="Y580" s="8"/>
      <c r="Z580" s="12" t="s">
        <v>33971</v>
      </c>
    </row>
    <row r="581" spans="1:26" s="13" customFormat="1" ht="30" customHeight="1">
      <c r="A581" s="7">
        <v>578</v>
      </c>
      <c r="B581" s="9" t="s">
        <v>6331</v>
      </c>
      <c r="C581" s="9" t="s">
        <v>11512</v>
      </c>
      <c r="D581" s="10"/>
      <c r="E581" s="10"/>
      <c r="F581" s="10"/>
      <c r="G581" s="10"/>
      <c r="H581" s="10" t="s">
        <v>813</v>
      </c>
      <c r="I581" s="10">
        <v>2021</v>
      </c>
      <c r="J581" s="9" t="s">
        <v>1816</v>
      </c>
      <c r="K581" s="10" t="s">
        <v>18739</v>
      </c>
      <c r="L581" s="10" t="s">
        <v>18739</v>
      </c>
      <c r="M581" s="10">
        <v>0</v>
      </c>
      <c r="N581" s="11" t="s">
        <v>16939</v>
      </c>
      <c r="O581" s="12">
        <v>14</v>
      </c>
      <c r="P581" s="12">
        <v>1</v>
      </c>
      <c r="Q581" s="12">
        <v>185</v>
      </c>
      <c r="R581" s="12">
        <v>188</v>
      </c>
      <c r="S581" s="12" t="s">
        <v>18739</v>
      </c>
      <c r="T581" s="12" t="s">
        <v>18739</v>
      </c>
      <c r="U581" s="12" t="s">
        <v>18739</v>
      </c>
      <c r="V581" s="12" t="s">
        <v>19751</v>
      </c>
      <c r="W581" s="12" t="s">
        <v>18739</v>
      </c>
      <c r="X581" s="9" t="s">
        <v>24372</v>
      </c>
      <c r="Y581" s="8"/>
      <c r="Z581" s="12" t="s">
        <v>33972</v>
      </c>
    </row>
    <row r="582" spans="1:26" s="13" customFormat="1" ht="30" customHeight="1">
      <c r="A582" s="7">
        <v>579</v>
      </c>
      <c r="B582" s="9" t="s">
        <v>6334</v>
      </c>
      <c r="C582" s="9" t="s">
        <v>502</v>
      </c>
      <c r="D582" s="10"/>
      <c r="E582" s="10"/>
      <c r="F582" s="10"/>
      <c r="G582" s="10"/>
      <c r="H582" s="10" t="s">
        <v>813</v>
      </c>
      <c r="I582" s="10">
        <v>2021</v>
      </c>
      <c r="J582" s="9" t="s">
        <v>2234</v>
      </c>
      <c r="K582" s="10" t="s">
        <v>18739</v>
      </c>
      <c r="L582" s="10" t="s">
        <v>18739</v>
      </c>
      <c r="M582" s="10">
        <v>0</v>
      </c>
      <c r="N582" s="11" t="s">
        <v>16942</v>
      </c>
      <c r="O582" s="12">
        <v>10</v>
      </c>
      <c r="P582" s="12">
        <v>1</v>
      </c>
      <c r="Q582" s="12">
        <v>55</v>
      </c>
      <c r="R582" s="12">
        <v>61</v>
      </c>
      <c r="S582" s="12" t="s">
        <v>18739</v>
      </c>
      <c r="T582" s="12" t="s">
        <v>18739</v>
      </c>
      <c r="U582" s="12" t="s">
        <v>18739</v>
      </c>
      <c r="V582" s="12" t="s">
        <v>20173</v>
      </c>
      <c r="W582" s="12" t="s">
        <v>18739</v>
      </c>
      <c r="X582" s="9" t="s">
        <v>24375</v>
      </c>
      <c r="Y582" s="8"/>
      <c r="Z582" s="12" t="s">
        <v>33975</v>
      </c>
    </row>
    <row r="583" spans="1:26" s="13" customFormat="1" ht="30" customHeight="1">
      <c r="A583" s="7">
        <v>580</v>
      </c>
      <c r="B583" s="9" t="s">
        <v>5163</v>
      </c>
      <c r="C583" s="9" t="s">
        <v>11515</v>
      </c>
      <c r="D583" s="10"/>
      <c r="E583" s="10"/>
      <c r="F583" s="10"/>
      <c r="G583" s="10"/>
      <c r="H583" s="10" t="s">
        <v>813</v>
      </c>
      <c r="I583" s="10">
        <v>2021</v>
      </c>
      <c r="J583" s="9" t="s">
        <v>2234</v>
      </c>
      <c r="K583" s="10" t="s">
        <v>18739</v>
      </c>
      <c r="L583" s="10" t="s">
        <v>18739</v>
      </c>
      <c r="M583" s="10">
        <v>0</v>
      </c>
      <c r="N583" s="11" t="s">
        <v>15712</v>
      </c>
      <c r="O583" s="12">
        <v>10</v>
      </c>
      <c r="P583" s="12">
        <v>1</v>
      </c>
      <c r="Q583" s="12">
        <v>101</v>
      </c>
      <c r="R583" s="12">
        <v>113</v>
      </c>
      <c r="S583" s="12" t="s">
        <v>18739</v>
      </c>
      <c r="T583" s="12" t="s">
        <v>18739</v>
      </c>
      <c r="U583" s="12" t="s">
        <v>18739</v>
      </c>
      <c r="V583" s="12" t="s">
        <v>20173</v>
      </c>
      <c r="W583" s="12" t="s">
        <v>18739</v>
      </c>
      <c r="X583" s="9" t="s">
        <v>24376</v>
      </c>
      <c r="Y583" s="8"/>
      <c r="Z583" s="12" t="s">
        <v>33976</v>
      </c>
    </row>
    <row r="584" spans="1:26" s="13" customFormat="1" ht="30" customHeight="1">
      <c r="A584" s="7">
        <v>581</v>
      </c>
      <c r="B584" s="9" t="s">
        <v>6335</v>
      </c>
      <c r="C584" s="9" t="s">
        <v>11516</v>
      </c>
      <c r="D584" s="10"/>
      <c r="E584" s="10"/>
      <c r="F584" s="10"/>
      <c r="G584" s="10"/>
      <c r="H584" s="10" t="s">
        <v>813</v>
      </c>
      <c r="I584" s="10">
        <v>2021</v>
      </c>
      <c r="J584" s="9" t="s">
        <v>2235</v>
      </c>
      <c r="K584" s="10" t="s">
        <v>18739</v>
      </c>
      <c r="L584" s="10" t="s">
        <v>18739</v>
      </c>
      <c r="M584" s="10">
        <v>0</v>
      </c>
      <c r="N584" s="11" t="s">
        <v>16943</v>
      </c>
      <c r="O584" s="12">
        <v>1</v>
      </c>
      <c r="P584" s="12">
        <v>1</v>
      </c>
      <c r="Q584" s="12">
        <v>28</v>
      </c>
      <c r="R584" s="12">
        <v>32</v>
      </c>
      <c r="S584" s="12" t="s">
        <v>18739</v>
      </c>
      <c r="T584" s="12" t="s">
        <v>18739</v>
      </c>
      <c r="U584" s="12" t="s">
        <v>18739</v>
      </c>
      <c r="V584" s="12" t="s">
        <v>18739</v>
      </c>
      <c r="W584" s="12" t="s">
        <v>18739</v>
      </c>
      <c r="X584" s="9" t="s">
        <v>24377</v>
      </c>
      <c r="Y584" s="8"/>
      <c r="Z584" s="12" t="s">
        <v>33977</v>
      </c>
    </row>
    <row r="585" spans="1:26" s="13" customFormat="1" ht="30" customHeight="1">
      <c r="A585" s="7">
        <v>582</v>
      </c>
      <c r="B585" s="9" t="s">
        <v>4997</v>
      </c>
      <c r="C585" s="9" t="s">
        <v>11517</v>
      </c>
      <c r="D585" s="10"/>
      <c r="E585" s="10"/>
      <c r="F585" s="10"/>
      <c r="G585" s="10"/>
      <c r="H585" s="10" t="s">
        <v>813</v>
      </c>
      <c r="I585" s="10">
        <v>2021</v>
      </c>
      <c r="J585" s="9" t="s">
        <v>1700</v>
      </c>
      <c r="K585" s="10" t="s">
        <v>18739</v>
      </c>
      <c r="L585" s="10" t="s">
        <v>18739</v>
      </c>
      <c r="M585" s="10">
        <v>0</v>
      </c>
      <c r="N585" s="11" t="s">
        <v>16944</v>
      </c>
      <c r="O585" s="12">
        <v>27</v>
      </c>
      <c r="P585" s="12">
        <v>1</v>
      </c>
      <c r="Q585" s="12">
        <v>58</v>
      </c>
      <c r="R585" s="12">
        <v>69</v>
      </c>
      <c r="S585" s="12" t="s">
        <v>18739</v>
      </c>
      <c r="T585" s="12" t="s">
        <v>18739</v>
      </c>
      <c r="U585" s="12" t="s">
        <v>18739</v>
      </c>
      <c r="V585" s="12" t="s">
        <v>19626</v>
      </c>
      <c r="W585" s="12" t="s">
        <v>18739</v>
      </c>
      <c r="X585" s="9" t="s">
        <v>24378</v>
      </c>
      <c r="Y585" s="8"/>
      <c r="Z585" s="12" t="s">
        <v>33978</v>
      </c>
    </row>
    <row r="586" spans="1:26" s="13" customFormat="1" ht="30" customHeight="1">
      <c r="A586" s="7">
        <v>583</v>
      </c>
      <c r="B586" s="9" t="s">
        <v>5744</v>
      </c>
      <c r="C586" s="9" t="s">
        <v>11518</v>
      </c>
      <c r="D586" s="10"/>
      <c r="E586" s="10"/>
      <c r="F586" s="10"/>
      <c r="G586" s="10"/>
      <c r="H586" s="10" t="s">
        <v>813</v>
      </c>
      <c r="I586" s="10">
        <v>2021</v>
      </c>
      <c r="J586" s="9" t="s">
        <v>2236</v>
      </c>
      <c r="K586" s="10" t="s">
        <v>18739</v>
      </c>
      <c r="L586" s="10" t="s">
        <v>18739</v>
      </c>
      <c r="M586" s="10">
        <v>2</v>
      </c>
      <c r="N586" s="11" t="s">
        <v>16315</v>
      </c>
      <c r="O586" s="12" t="s">
        <v>18739</v>
      </c>
      <c r="P586" s="12" t="s">
        <v>18739</v>
      </c>
      <c r="Q586" s="12">
        <v>151</v>
      </c>
      <c r="R586" s="12">
        <v>193</v>
      </c>
      <c r="S586" s="12" t="s">
        <v>18739</v>
      </c>
      <c r="T586" s="12" t="s">
        <v>18739</v>
      </c>
      <c r="U586" s="12" t="s">
        <v>18739</v>
      </c>
      <c r="V586" s="12" t="s">
        <v>18739</v>
      </c>
      <c r="W586" s="12" t="s">
        <v>20174</v>
      </c>
      <c r="X586" s="9" t="s">
        <v>24379</v>
      </c>
      <c r="Y586" s="8"/>
      <c r="Z586" s="12" t="s">
        <v>33979</v>
      </c>
    </row>
    <row r="587" spans="1:26" s="13" customFormat="1" ht="30" customHeight="1">
      <c r="A587" s="7">
        <v>584</v>
      </c>
      <c r="B587" s="9" t="s">
        <v>6336</v>
      </c>
      <c r="C587" s="9" t="s">
        <v>11519</v>
      </c>
      <c r="D587" s="10" t="s">
        <v>813</v>
      </c>
      <c r="E587" s="10"/>
      <c r="F587" s="10"/>
      <c r="G587" s="10"/>
      <c r="H587" s="10" t="s">
        <v>813</v>
      </c>
      <c r="I587" s="10">
        <v>2021</v>
      </c>
      <c r="J587" s="9" t="s">
        <v>1820</v>
      </c>
      <c r="K587" s="10">
        <v>1</v>
      </c>
      <c r="L587" s="10" t="s">
        <v>18739</v>
      </c>
      <c r="M587" s="10">
        <v>1</v>
      </c>
      <c r="N587" s="11" t="s">
        <v>16945</v>
      </c>
      <c r="O587" s="12">
        <v>45</v>
      </c>
      <c r="P587" s="12">
        <v>2</v>
      </c>
      <c r="Q587" s="12">
        <v>179</v>
      </c>
      <c r="R587" s="12">
        <v>185</v>
      </c>
      <c r="S587" s="12">
        <v>0.22900000000000001</v>
      </c>
      <c r="T587" s="12">
        <v>0.17199999999999999</v>
      </c>
      <c r="U587" s="12" t="s">
        <v>18739</v>
      </c>
      <c r="V587" s="12" t="s">
        <v>19754</v>
      </c>
      <c r="W587" s="12" t="s">
        <v>18739</v>
      </c>
      <c r="X587" s="9" t="s">
        <v>24380</v>
      </c>
      <c r="Y587" s="8" t="s">
        <v>28764</v>
      </c>
      <c r="Z587" s="12" t="s">
        <v>33980</v>
      </c>
    </row>
    <row r="588" spans="1:26" s="13" customFormat="1" ht="30" customHeight="1">
      <c r="A588" s="7">
        <v>585</v>
      </c>
      <c r="B588" s="9" t="s">
        <v>6337</v>
      </c>
      <c r="C588" s="9" t="s">
        <v>11520</v>
      </c>
      <c r="D588" s="10" t="s">
        <v>813</v>
      </c>
      <c r="E588" s="10"/>
      <c r="F588" s="10"/>
      <c r="G588" s="10"/>
      <c r="H588" s="10" t="s">
        <v>813</v>
      </c>
      <c r="I588" s="10">
        <v>2021</v>
      </c>
      <c r="J588" s="9" t="s">
        <v>2237</v>
      </c>
      <c r="K588" s="10">
        <v>0</v>
      </c>
      <c r="L588" s="10" t="s">
        <v>18739</v>
      </c>
      <c r="M588" s="10">
        <v>0</v>
      </c>
      <c r="N588" s="11" t="s">
        <v>16946</v>
      </c>
      <c r="O588" s="12" t="s">
        <v>18739</v>
      </c>
      <c r="P588" s="12" t="s">
        <v>18739</v>
      </c>
      <c r="Q588" s="12">
        <v>287</v>
      </c>
      <c r="R588" s="12">
        <v>301</v>
      </c>
      <c r="S588" s="12" t="s">
        <v>18739</v>
      </c>
      <c r="T588" s="12" t="s">
        <v>18739</v>
      </c>
      <c r="U588" s="12" t="s">
        <v>18739</v>
      </c>
      <c r="V588" s="12" t="s">
        <v>18739</v>
      </c>
      <c r="W588" s="12" t="s">
        <v>20175</v>
      </c>
      <c r="X588" s="9" t="s">
        <v>24381</v>
      </c>
      <c r="Y588" s="8" t="s">
        <v>28765</v>
      </c>
      <c r="Z588" s="12" t="s">
        <v>33981</v>
      </c>
    </row>
    <row r="589" spans="1:26" s="13" customFormat="1" ht="30" customHeight="1">
      <c r="A589" s="7">
        <v>586</v>
      </c>
      <c r="B589" s="9" t="s">
        <v>6338</v>
      </c>
      <c r="C589" s="9" t="s">
        <v>11521</v>
      </c>
      <c r="D589" s="10" t="s">
        <v>813</v>
      </c>
      <c r="E589" s="10"/>
      <c r="F589" s="10"/>
      <c r="G589" s="10"/>
      <c r="H589" s="10" t="s">
        <v>813</v>
      </c>
      <c r="I589" s="10">
        <v>2021</v>
      </c>
      <c r="J589" s="9" t="s">
        <v>2237</v>
      </c>
      <c r="K589" s="10">
        <v>0</v>
      </c>
      <c r="L589" s="10" t="s">
        <v>18739</v>
      </c>
      <c r="M589" s="10">
        <v>0</v>
      </c>
      <c r="N589" s="11" t="s">
        <v>16947</v>
      </c>
      <c r="O589" s="12" t="s">
        <v>18739</v>
      </c>
      <c r="P589" s="12" t="s">
        <v>18739</v>
      </c>
      <c r="Q589" s="12">
        <v>325</v>
      </c>
      <c r="R589" s="12">
        <v>340</v>
      </c>
      <c r="S589" s="12" t="s">
        <v>18739</v>
      </c>
      <c r="T589" s="12" t="s">
        <v>18739</v>
      </c>
      <c r="U589" s="12" t="s">
        <v>18739</v>
      </c>
      <c r="V589" s="12" t="s">
        <v>18739</v>
      </c>
      <c r="W589" s="12" t="s">
        <v>20175</v>
      </c>
      <c r="X589" s="9" t="s">
        <v>24382</v>
      </c>
      <c r="Y589" s="8" t="s">
        <v>28766</v>
      </c>
      <c r="Z589" s="12" t="s">
        <v>33982</v>
      </c>
    </row>
    <row r="590" spans="1:26" s="13" customFormat="1" ht="30" customHeight="1">
      <c r="A590" s="7">
        <v>587</v>
      </c>
      <c r="B590" s="9" t="s">
        <v>5795</v>
      </c>
      <c r="C590" s="9" t="s">
        <v>11522</v>
      </c>
      <c r="D590" s="10"/>
      <c r="E590" s="10"/>
      <c r="F590" s="10"/>
      <c r="G590" s="10"/>
      <c r="H590" s="10" t="s">
        <v>813</v>
      </c>
      <c r="I590" s="10">
        <v>2021</v>
      </c>
      <c r="J590" s="9" t="s">
        <v>1618</v>
      </c>
      <c r="K590" s="10" t="s">
        <v>18739</v>
      </c>
      <c r="L590" s="10" t="s">
        <v>18739</v>
      </c>
      <c r="M590" s="10">
        <v>0</v>
      </c>
      <c r="N590" s="11" t="s">
        <v>16948</v>
      </c>
      <c r="O590" s="12">
        <v>34</v>
      </c>
      <c r="P590" s="12">
        <v>27</v>
      </c>
      <c r="Q590" s="12">
        <v>110</v>
      </c>
      <c r="R590" s="12">
        <v>115</v>
      </c>
      <c r="S590" s="12" t="s">
        <v>18739</v>
      </c>
      <c r="T590" s="12" t="s">
        <v>18739</v>
      </c>
      <c r="U590" s="12" t="s">
        <v>18739</v>
      </c>
      <c r="V590" s="12" t="s">
        <v>19552</v>
      </c>
      <c r="W590" s="12" t="s">
        <v>18739</v>
      </c>
      <c r="X590" s="9" t="s">
        <v>24383</v>
      </c>
      <c r="Y590" s="8"/>
      <c r="Z590" s="12" t="s">
        <v>33983</v>
      </c>
    </row>
    <row r="591" spans="1:26" s="13" customFormat="1" ht="30" customHeight="1">
      <c r="A591" s="7">
        <v>588</v>
      </c>
      <c r="B591" s="9" t="s">
        <v>5083</v>
      </c>
      <c r="C591" s="9" t="s">
        <v>11523</v>
      </c>
      <c r="D591" s="10"/>
      <c r="E591" s="10"/>
      <c r="F591" s="10"/>
      <c r="G591" s="10"/>
      <c r="H591" s="10" t="s">
        <v>813</v>
      </c>
      <c r="I591" s="10">
        <v>2021</v>
      </c>
      <c r="J591" s="9" t="s">
        <v>1245</v>
      </c>
      <c r="K591" s="10" t="s">
        <v>18739</v>
      </c>
      <c r="L591" s="10" t="s">
        <v>18739</v>
      </c>
      <c r="M591" s="10">
        <v>2</v>
      </c>
      <c r="N591" s="11" t="s">
        <v>15626</v>
      </c>
      <c r="O591" s="12">
        <v>11</v>
      </c>
      <c r="P591" s="12">
        <v>2</v>
      </c>
      <c r="Q591" s="12">
        <v>23</v>
      </c>
      <c r="R591" s="12">
        <v>27</v>
      </c>
      <c r="S591" s="12" t="s">
        <v>18739</v>
      </c>
      <c r="T591" s="12" t="s">
        <v>18739</v>
      </c>
      <c r="U591" s="12" t="s">
        <v>18739</v>
      </c>
      <c r="V591" s="12" t="s">
        <v>19172</v>
      </c>
      <c r="W591" s="12" t="s">
        <v>18739</v>
      </c>
      <c r="X591" s="9" t="s">
        <v>24384</v>
      </c>
      <c r="Y591" s="8" t="s">
        <v>28767</v>
      </c>
      <c r="Z591" s="12" t="s">
        <v>33984</v>
      </c>
    </row>
    <row r="592" spans="1:26" s="13" customFormat="1" ht="30" customHeight="1">
      <c r="A592" s="7">
        <v>589</v>
      </c>
      <c r="B592" s="9" t="s">
        <v>6339</v>
      </c>
      <c r="C592" s="9" t="s">
        <v>11524</v>
      </c>
      <c r="D592" s="10"/>
      <c r="E592" s="10"/>
      <c r="F592" s="10"/>
      <c r="G592" s="10"/>
      <c r="H592" s="10" t="s">
        <v>813</v>
      </c>
      <c r="I592" s="10">
        <v>2021</v>
      </c>
      <c r="J592" s="9" t="s">
        <v>1270</v>
      </c>
      <c r="K592" s="10" t="s">
        <v>18739</v>
      </c>
      <c r="L592" s="10" t="s">
        <v>18739</v>
      </c>
      <c r="M592" s="10">
        <v>0</v>
      </c>
      <c r="N592" s="11" t="s">
        <v>16949</v>
      </c>
      <c r="O592" s="12">
        <v>9</v>
      </c>
      <c r="P592" s="12">
        <v>7</v>
      </c>
      <c r="Q592" s="12">
        <v>548</v>
      </c>
      <c r="R592" s="12">
        <v>554</v>
      </c>
      <c r="S592" s="12" t="s">
        <v>18739</v>
      </c>
      <c r="T592" s="12" t="s">
        <v>18739</v>
      </c>
      <c r="U592" s="12" t="s">
        <v>18739</v>
      </c>
      <c r="V592" s="12" t="s">
        <v>19191</v>
      </c>
      <c r="W592" s="12" t="s">
        <v>18739</v>
      </c>
      <c r="X592" s="9" t="s">
        <v>24385</v>
      </c>
      <c r="Y592" s="8"/>
      <c r="Z592" s="12" t="s">
        <v>33985</v>
      </c>
    </row>
    <row r="593" spans="1:26" s="13" customFormat="1" ht="30" customHeight="1">
      <c r="A593" s="7">
        <v>590</v>
      </c>
      <c r="B593" s="9" t="s">
        <v>6340</v>
      </c>
      <c r="C593" s="9" t="s">
        <v>11525</v>
      </c>
      <c r="D593" s="10"/>
      <c r="E593" s="10"/>
      <c r="F593" s="10"/>
      <c r="G593" s="10"/>
      <c r="H593" s="10" t="s">
        <v>813</v>
      </c>
      <c r="I593" s="10">
        <v>2021</v>
      </c>
      <c r="J593" s="9" t="s">
        <v>2238</v>
      </c>
      <c r="K593" s="10" t="s">
        <v>18739</v>
      </c>
      <c r="L593" s="10" t="s">
        <v>18739</v>
      </c>
      <c r="M593" s="10">
        <v>0</v>
      </c>
      <c r="N593" s="11" t="s">
        <v>16950</v>
      </c>
      <c r="O593" s="12">
        <v>1</v>
      </c>
      <c r="P593" s="12">
        <v>4</v>
      </c>
      <c r="Q593" s="12">
        <v>9</v>
      </c>
      <c r="R593" s="12">
        <v>19</v>
      </c>
      <c r="S593" s="12" t="s">
        <v>18739</v>
      </c>
      <c r="T593" s="12" t="s">
        <v>18739</v>
      </c>
      <c r="U593" s="12" t="s">
        <v>18739</v>
      </c>
      <c r="V593" s="12" t="s">
        <v>20176</v>
      </c>
      <c r="W593" s="12" t="s">
        <v>18739</v>
      </c>
      <c r="X593" s="9" t="s">
        <v>24386</v>
      </c>
      <c r="Y593" s="8" t="s">
        <v>28768</v>
      </c>
      <c r="Z593" s="12" t="s">
        <v>33986</v>
      </c>
    </row>
    <row r="594" spans="1:26" s="13" customFormat="1" ht="30" customHeight="1">
      <c r="A594" s="7">
        <v>591</v>
      </c>
      <c r="B594" s="9" t="s">
        <v>6341</v>
      </c>
      <c r="C594" s="9" t="s">
        <v>11526</v>
      </c>
      <c r="D594" s="10" t="s">
        <v>813</v>
      </c>
      <c r="E594" s="10" t="s">
        <v>813</v>
      </c>
      <c r="F594" s="10"/>
      <c r="G594" s="10"/>
      <c r="H594" s="10" t="s">
        <v>813</v>
      </c>
      <c r="I594" s="10">
        <v>2021</v>
      </c>
      <c r="J594" s="9" t="s">
        <v>2239</v>
      </c>
      <c r="K594" s="10">
        <v>1</v>
      </c>
      <c r="L594" s="10">
        <v>1</v>
      </c>
      <c r="M594" s="10">
        <v>2</v>
      </c>
      <c r="N594" s="11" t="s">
        <v>16951</v>
      </c>
      <c r="O594" s="12">
        <v>102</v>
      </c>
      <c r="P594" s="12" t="s">
        <v>18739</v>
      </c>
      <c r="Q594" s="12">
        <v>363</v>
      </c>
      <c r="R594" s="12">
        <v>369</v>
      </c>
      <c r="S594" s="12">
        <v>1.163</v>
      </c>
      <c r="T594" s="12">
        <v>1.0049999999999999</v>
      </c>
      <c r="U594" s="12">
        <v>6.1</v>
      </c>
      <c r="V594" s="12" t="s">
        <v>20177</v>
      </c>
      <c r="W594" s="12" t="s">
        <v>18739</v>
      </c>
      <c r="X594" s="9" t="s">
        <v>24387</v>
      </c>
      <c r="Y594" s="8" t="s">
        <v>28769</v>
      </c>
      <c r="Z594" s="12" t="s">
        <v>33987</v>
      </c>
    </row>
    <row r="595" spans="1:26" s="13" customFormat="1" ht="30" customHeight="1">
      <c r="A595" s="7">
        <v>592</v>
      </c>
      <c r="B595" s="9" t="s">
        <v>6342</v>
      </c>
      <c r="C595" s="9" t="s">
        <v>503</v>
      </c>
      <c r="D595" s="10" t="s">
        <v>813</v>
      </c>
      <c r="E595" s="10"/>
      <c r="F595" s="10"/>
      <c r="G595" s="10"/>
      <c r="H595" s="10" t="s">
        <v>813</v>
      </c>
      <c r="I595" s="10">
        <v>2021</v>
      </c>
      <c r="J595" s="9" t="s">
        <v>2240</v>
      </c>
      <c r="K595" s="10">
        <v>4</v>
      </c>
      <c r="L595" s="10" t="s">
        <v>18739</v>
      </c>
      <c r="M595" s="10">
        <v>3</v>
      </c>
      <c r="N595" s="11" t="s">
        <v>16952</v>
      </c>
      <c r="O595" s="12">
        <v>10</v>
      </c>
      <c r="P595" s="12">
        <v>4</v>
      </c>
      <c r="Q595" s="12">
        <v>695</v>
      </c>
      <c r="R595" s="12">
        <v>707</v>
      </c>
      <c r="S595" s="12">
        <v>0.42299999999999999</v>
      </c>
      <c r="T595" s="12">
        <v>0.21099999999999999</v>
      </c>
      <c r="U595" s="12" t="s">
        <v>18739</v>
      </c>
      <c r="V595" s="12" t="s">
        <v>20178</v>
      </c>
      <c r="W595" s="12" t="s">
        <v>18739</v>
      </c>
      <c r="X595" s="9" t="s">
        <v>24388</v>
      </c>
      <c r="Y595" s="8" t="s">
        <v>28770</v>
      </c>
      <c r="Z595" s="12" t="s">
        <v>33988</v>
      </c>
    </row>
    <row r="596" spans="1:26" s="13" customFormat="1" ht="30" customHeight="1">
      <c r="A596" s="7">
        <v>593</v>
      </c>
      <c r="B596" s="9" t="s">
        <v>6343</v>
      </c>
      <c r="C596" s="9" t="s">
        <v>11527</v>
      </c>
      <c r="D596" s="10" t="s">
        <v>813</v>
      </c>
      <c r="E596" s="10" t="s">
        <v>813</v>
      </c>
      <c r="F596" s="10" t="s">
        <v>813</v>
      </c>
      <c r="G596" s="10"/>
      <c r="H596" s="10" t="s">
        <v>813</v>
      </c>
      <c r="I596" s="10">
        <v>2021</v>
      </c>
      <c r="J596" s="9" t="s">
        <v>1492</v>
      </c>
      <c r="K596" s="10">
        <v>0</v>
      </c>
      <c r="L596" s="10">
        <v>0</v>
      </c>
      <c r="M596" s="10">
        <v>0</v>
      </c>
      <c r="N596" s="11" t="s">
        <v>16953</v>
      </c>
      <c r="O596" s="12" t="s">
        <v>18739</v>
      </c>
      <c r="P596" s="12" t="s">
        <v>18739</v>
      </c>
      <c r="Q596" s="12" t="s">
        <v>18739</v>
      </c>
      <c r="R596" s="12" t="s">
        <v>18739</v>
      </c>
      <c r="S596" s="12">
        <v>0.66900000000000004</v>
      </c>
      <c r="T596" s="12">
        <v>0.52300000000000002</v>
      </c>
      <c r="U596" s="12">
        <v>2.6</v>
      </c>
      <c r="V596" s="12" t="s">
        <v>19419</v>
      </c>
      <c r="W596" s="12" t="s">
        <v>18739</v>
      </c>
      <c r="X596" s="9" t="s">
        <v>24389</v>
      </c>
      <c r="Y596" s="8" t="s">
        <v>28771</v>
      </c>
      <c r="Z596" s="12" t="s">
        <v>33989</v>
      </c>
    </row>
    <row r="597" spans="1:26" s="13" customFormat="1" ht="30" customHeight="1">
      <c r="A597" s="7">
        <v>594</v>
      </c>
      <c r="B597" s="9" t="s">
        <v>6344</v>
      </c>
      <c r="C597" s="9" t="s">
        <v>11528</v>
      </c>
      <c r="D597" s="10"/>
      <c r="E597" s="10"/>
      <c r="F597" s="10"/>
      <c r="G597" s="10"/>
      <c r="H597" s="10" t="s">
        <v>813</v>
      </c>
      <c r="I597" s="10">
        <v>2021</v>
      </c>
      <c r="J597" s="9" t="s">
        <v>2241</v>
      </c>
      <c r="K597" s="10" t="s">
        <v>18739</v>
      </c>
      <c r="L597" s="10" t="s">
        <v>18739</v>
      </c>
      <c r="M597" s="10">
        <v>1</v>
      </c>
      <c r="N597" s="11" t="s">
        <v>16954</v>
      </c>
      <c r="O597" s="12">
        <v>2</v>
      </c>
      <c r="P597" s="12">
        <v>39</v>
      </c>
      <c r="Q597" s="12">
        <v>55</v>
      </c>
      <c r="R597" s="12">
        <v>60</v>
      </c>
      <c r="S597" s="12" t="s">
        <v>18739</v>
      </c>
      <c r="T597" s="12" t="s">
        <v>18739</v>
      </c>
      <c r="U597" s="12" t="s">
        <v>18739</v>
      </c>
      <c r="V597" s="12" t="s">
        <v>20179</v>
      </c>
      <c r="W597" s="12" t="s">
        <v>18739</v>
      </c>
      <c r="X597" s="9" t="s">
        <v>24390</v>
      </c>
      <c r="Y597" s="8" t="s">
        <v>28772</v>
      </c>
      <c r="Z597" s="12" t="s">
        <v>33990</v>
      </c>
    </row>
    <row r="598" spans="1:26" s="13" customFormat="1" ht="30" customHeight="1">
      <c r="A598" s="7">
        <v>595</v>
      </c>
      <c r="B598" s="9" t="s">
        <v>6345</v>
      </c>
      <c r="C598" s="9" t="s">
        <v>11529</v>
      </c>
      <c r="D598" s="10" t="s">
        <v>813</v>
      </c>
      <c r="E598" s="10" t="s">
        <v>813</v>
      </c>
      <c r="F598" s="10"/>
      <c r="G598" s="10"/>
      <c r="H598" s="10" t="s">
        <v>813</v>
      </c>
      <c r="I598" s="10">
        <v>2021</v>
      </c>
      <c r="J598" s="9" t="s">
        <v>1967</v>
      </c>
      <c r="K598" s="10">
        <v>4</v>
      </c>
      <c r="L598" s="10">
        <v>5</v>
      </c>
      <c r="M598" s="10">
        <v>6</v>
      </c>
      <c r="N598" s="11" t="s">
        <v>16955</v>
      </c>
      <c r="O598" s="12">
        <v>80</v>
      </c>
      <c r="P598" s="12">
        <v>16</v>
      </c>
      <c r="Q598" s="12">
        <v>1</v>
      </c>
      <c r="R598" s="12">
        <v>18</v>
      </c>
      <c r="S598" s="12">
        <v>0.93100000000000005</v>
      </c>
      <c r="T598" s="12">
        <v>0.59899999999999998</v>
      </c>
      <c r="U598" s="12">
        <v>2.8</v>
      </c>
      <c r="V598" s="12" t="s">
        <v>19888</v>
      </c>
      <c r="W598" s="12" t="s">
        <v>18739</v>
      </c>
      <c r="X598" s="9" t="s">
        <v>24391</v>
      </c>
      <c r="Y598" s="8" t="s">
        <v>28773</v>
      </c>
      <c r="Z598" s="12" t="s">
        <v>33991</v>
      </c>
    </row>
    <row r="599" spans="1:26" s="13" customFormat="1" ht="30" customHeight="1">
      <c r="A599" s="7">
        <v>596</v>
      </c>
      <c r="B599" s="9" t="s">
        <v>5163</v>
      </c>
      <c r="C599" s="9" t="s">
        <v>11530</v>
      </c>
      <c r="D599" s="10"/>
      <c r="E599" s="10"/>
      <c r="F599" s="10"/>
      <c r="G599" s="10"/>
      <c r="H599" s="10" t="s">
        <v>813</v>
      </c>
      <c r="I599" s="10">
        <v>2021</v>
      </c>
      <c r="J599" s="9" t="s">
        <v>2242</v>
      </c>
      <c r="K599" s="10" t="s">
        <v>18739</v>
      </c>
      <c r="L599" s="10" t="s">
        <v>18739</v>
      </c>
      <c r="M599" s="10">
        <v>0</v>
      </c>
      <c r="N599" s="11" t="s">
        <v>15712</v>
      </c>
      <c r="O599" s="12">
        <v>6</v>
      </c>
      <c r="P599" s="12">
        <v>2</v>
      </c>
      <c r="Q599" s="12">
        <v>1</v>
      </c>
      <c r="R599" s="12">
        <v>8</v>
      </c>
      <c r="S599" s="12" t="s">
        <v>18739</v>
      </c>
      <c r="T599" s="12" t="s">
        <v>18739</v>
      </c>
      <c r="U599" s="12" t="s">
        <v>18739</v>
      </c>
      <c r="V599" s="12" t="s">
        <v>20180</v>
      </c>
      <c r="W599" s="12" t="s">
        <v>18739</v>
      </c>
      <c r="X599" s="9" t="s">
        <v>24392</v>
      </c>
      <c r="Y599" s="8"/>
      <c r="Z599" s="12" t="s">
        <v>33992</v>
      </c>
    </row>
    <row r="600" spans="1:26" s="13" customFormat="1" ht="30" customHeight="1">
      <c r="A600" s="7">
        <v>597</v>
      </c>
      <c r="B600" s="9" t="s">
        <v>6346</v>
      </c>
      <c r="C600" s="9" t="s">
        <v>11531</v>
      </c>
      <c r="D600" s="10" t="s">
        <v>813</v>
      </c>
      <c r="E600" s="10" t="s">
        <v>813</v>
      </c>
      <c r="F600" s="10" t="s">
        <v>813</v>
      </c>
      <c r="G600" s="10"/>
      <c r="H600" s="10" t="s">
        <v>813</v>
      </c>
      <c r="I600" s="10">
        <v>2021</v>
      </c>
      <c r="J600" s="9" t="s">
        <v>1736</v>
      </c>
      <c r="K600" s="10">
        <v>3</v>
      </c>
      <c r="L600" s="10">
        <v>2</v>
      </c>
      <c r="M600" s="10">
        <v>3</v>
      </c>
      <c r="N600" s="11" t="s">
        <v>16956</v>
      </c>
      <c r="O600" s="12">
        <v>86</v>
      </c>
      <c r="P600" s="12" t="s">
        <v>18739</v>
      </c>
      <c r="Q600" s="12">
        <v>149</v>
      </c>
      <c r="R600" s="12">
        <v>161</v>
      </c>
      <c r="S600" s="12">
        <v>0.92300000000000004</v>
      </c>
      <c r="T600" s="12">
        <v>0.79500000000000004</v>
      </c>
      <c r="U600" s="12">
        <v>3.4</v>
      </c>
      <c r="V600" s="12" t="s">
        <v>19664</v>
      </c>
      <c r="W600" s="12" t="s">
        <v>18739</v>
      </c>
      <c r="X600" s="9" t="s">
        <v>24393</v>
      </c>
      <c r="Y600" s="8" t="s">
        <v>28774</v>
      </c>
      <c r="Z600" s="12" t="s">
        <v>33993</v>
      </c>
    </row>
    <row r="601" spans="1:26" s="13" customFormat="1" ht="30" customHeight="1">
      <c r="A601" s="7">
        <v>598</v>
      </c>
      <c r="B601" s="9" t="s">
        <v>6348</v>
      </c>
      <c r="C601" s="9" t="s">
        <v>11533</v>
      </c>
      <c r="D601" s="10" t="s">
        <v>813</v>
      </c>
      <c r="E601" s="10" t="s">
        <v>813</v>
      </c>
      <c r="F601" s="10"/>
      <c r="G601" s="10"/>
      <c r="H601" s="10" t="s">
        <v>813</v>
      </c>
      <c r="I601" s="10">
        <v>2021</v>
      </c>
      <c r="J601" s="9" t="s">
        <v>1066</v>
      </c>
      <c r="K601" s="10">
        <v>6</v>
      </c>
      <c r="L601" s="10">
        <v>3</v>
      </c>
      <c r="M601" s="10">
        <v>5</v>
      </c>
      <c r="N601" s="11" t="s">
        <v>16958</v>
      </c>
      <c r="O601" s="12" t="s">
        <v>18739</v>
      </c>
      <c r="P601" s="12" t="s">
        <v>18739</v>
      </c>
      <c r="Q601" s="12" t="s">
        <v>18739</v>
      </c>
      <c r="R601" s="12" t="s">
        <v>18739</v>
      </c>
      <c r="S601" s="12">
        <v>1.0229999999999999</v>
      </c>
      <c r="T601" s="12">
        <v>0.89200000000000002</v>
      </c>
      <c r="U601" s="12">
        <v>5.7</v>
      </c>
      <c r="V601" s="12" t="s">
        <v>18997</v>
      </c>
      <c r="W601" s="12" t="s">
        <v>18739</v>
      </c>
      <c r="X601" s="9" t="s">
        <v>24395</v>
      </c>
      <c r="Y601" s="8" t="s">
        <v>28775</v>
      </c>
      <c r="Z601" s="12" t="s">
        <v>33995</v>
      </c>
    </row>
    <row r="602" spans="1:26" s="13" customFormat="1" ht="30" customHeight="1">
      <c r="A602" s="7">
        <v>599</v>
      </c>
      <c r="B602" s="9" t="s">
        <v>6349</v>
      </c>
      <c r="C602" s="9" t="s">
        <v>504</v>
      </c>
      <c r="D602" s="10"/>
      <c r="E602" s="10"/>
      <c r="F602" s="10"/>
      <c r="G602" s="10"/>
      <c r="H602" s="10" t="s">
        <v>813</v>
      </c>
      <c r="I602" s="10">
        <v>2021</v>
      </c>
      <c r="J602" s="9" t="s">
        <v>2243</v>
      </c>
      <c r="K602" s="10" t="s">
        <v>18739</v>
      </c>
      <c r="L602" s="10" t="s">
        <v>18739</v>
      </c>
      <c r="M602" s="10">
        <v>7</v>
      </c>
      <c r="N602" s="11" t="s">
        <v>16959</v>
      </c>
      <c r="O602" s="12" t="s">
        <v>18739</v>
      </c>
      <c r="P602" s="12" t="s">
        <v>18739</v>
      </c>
      <c r="Q602" s="12">
        <v>39</v>
      </c>
      <c r="R602" s="12">
        <v>61</v>
      </c>
      <c r="S602" s="12" t="s">
        <v>18739</v>
      </c>
      <c r="T602" s="12" t="s">
        <v>18739</v>
      </c>
      <c r="U602" s="12" t="s">
        <v>18739</v>
      </c>
      <c r="V602" s="12" t="s">
        <v>18739</v>
      </c>
      <c r="W602" s="12" t="s">
        <v>20181</v>
      </c>
      <c r="X602" s="9" t="s">
        <v>24396</v>
      </c>
      <c r="Y602" s="8" t="s">
        <v>28776</v>
      </c>
      <c r="Z602" s="12" t="s">
        <v>33996</v>
      </c>
    </row>
    <row r="603" spans="1:26" s="13" customFormat="1" ht="30" customHeight="1">
      <c r="A603" s="7">
        <v>600</v>
      </c>
      <c r="B603" s="9" t="s">
        <v>6350</v>
      </c>
      <c r="C603" s="9" t="s">
        <v>11534</v>
      </c>
      <c r="D603" s="10" t="s">
        <v>813</v>
      </c>
      <c r="E603" s="10" t="s">
        <v>813</v>
      </c>
      <c r="F603" s="10"/>
      <c r="G603" s="10"/>
      <c r="H603" s="10" t="s">
        <v>813</v>
      </c>
      <c r="I603" s="10">
        <v>2021</v>
      </c>
      <c r="J603" s="9" t="s">
        <v>828</v>
      </c>
      <c r="K603" s="10">
        <v>27</v>
      </c>
      <c r="L603" s="10">
        <v>26</v>
      </c>
      <c r="M603" s="10">
        <v>31</v>
      </c>
      <c r="N603" s="11" t="s">
        <v>16960</v>
      </c>
      <c r="O603" s="12" t="s">
        <v>18739</v>
      </c>
      <c r="P603" s="12" t="s">
        <v>18739</v>
      </c>
      <c r="Q603" s="12">
        <v>1</v>
      </c>
      <c r="R603" s="12">
        <v>16</v>
      </c>
      <c r="S603" s="12">
        <v>1.9039999999999999</v>
      </c>
      <c r="T603" s="12">
        <v>1.294</v>
      </c>
      <c r="U603" s="12">
        <v>10.1</v>
      </c>
      <c r="V603" s="12" t="s">
        <v>18756</v>
      </c>
      <c r="W603" s="12" t="s">
        <v>18739</v>
      </c>
      <c r="X603" s="9" t="s">
        <v>24397</v>
      </c>
      <c r="Y603" s="8" t="s">
        <v>28777</v>
      </c>
      <c r="Z603" s="12" t="s">
        <v>33997</v>
      </c>
    </row>
    <row r="604" spans="1:26" s="13" customFormat="1" ht="30" customHeight="1">
      <c r="A604" s="7">
        <v>601</v>
      </c>
      <c r="B604" s="9" t="s">
        <v>6351</v>
      </c>
      <c r="C604" s="9" t="s">
        <v>11535</v>
      </c>
      <c r="D604" s="10" t="s">
        <v>813</v>
      </c>
      <c r="E604" s="10" t="s">
        <v>813</v>
      </c>
      <c r="F604" s="10"/>
      <c r="G604" s="10"/>
      <c r="H604" s="10" t="s">
        <v>813</v>
      </c>
      <c r="I604" s="10">
        <v>2021</v>
      </c>
      <c r="J604" s="9" t="s">
        <v>2244</v>
      </c>
      <c r="K604" s="10">
        <v>1</v>
      </c>
      <c r="L604" s="10">
        <v>0</v>
      </c>
      <c r="M604" s="10">
        <v>1</v>
      </c>
      <c r="N604" s="11" t="s">
        <v>16961</v>
      </c>
      <c r="O604" s="12">
        <v>36</v>
      </c>
      <c r="P604" s="12">
        <v>4</v>
      </c>
      <c r="Q604" s="12">
        <v>350</v>
      </c>
      <c r="R604" s="12">
        <v>357</v>
      </c>
      <c r="S604" s="12">
        <v>0.71299999999999997</v>
      </c>
      <c r="T604" s="12">
        <v>0.36699999999999999</v>
      </c>
      <c r="U604" s="12">
        <v>0</v>
      </c>
      <c r="V604" s="12" t="s">
        <v>20182</v>
      </c>
      <c r="W604" s="12" t="s">
        <v>18739</v>
      </c>
      <c r="X604" s="9" t="s">
        <v>24398</v>
      </c>
      <c r="Y604" s="8" t="s">
        <v>28778</v>
      </c>
      <c r="Z604" s="12" t="s">
        <v>33998</v>
      </c>
    </row>
    <row r="605" spans="1:26" s="13" customFormat="1" ht="30" customHeight="1">
      <c r="A605" s="7">
        <v>602</v>
      </c>
      <c r="B605" s="9" t="s">
        <v>6353</v>
      </c>
      <c r="C605" s="9" t="s">
        <v>11537</v>
      </c>
      <c r="D605" s="10"/>
      <c r="E605" s="10"/>
      <c r="F605" s="10"/>
      <c r="G605" s="10"/>
      <c r="H605" s="10" t="s">
        <v>813</v>
      </c>
      <c r="I605" s="10">
        <v>2021</v>
      </c>
      <c r="J605" s="9" t="s">
        <v>1059</v>
      </c>
      <c r="K605" s="10" t="s">
        <v>18739</v>
      </c>
      <c r="L605" s="10" t="s">
        <v>18739</v>
      </c>
      <c r="M605" s="10">
        <v>1</v>
      </c>
      <c r="N605" s="11" t="s">
        <v>16963</v>
      </c>
      <c r="O605" s="12">
        <v>14</v>
      </c>
      <c r="P605" s="12">
        <v>8</v>
      </c>
      <c r="Q605" s="12">
        <v>94</v>
      </c>
      <c r="R605" s="12">
        <v>103</v>
      </c>
      <c r="S605" s="12">
        <v>0.49199999999999999</v>
      </c>
      <c r="T605" s="12">
        <v>0.223</v>
      </c>
      <c r="U605" s="12" t="s">
        <v>18739</v>
      </c>
      <c r="V605" s="12" t="s">
        <v>18989</v>
      </c>
      <c r="W605" s="12" t="s">
        <v>18739</v>
      </c>
      <c r="X605" s="9" t="s">
        <v>24400</v>
      </c>
      <c r="Y605" s="8" t="s">
        <v>28779</v>
      </c>
      <c r="Z605" s="12" t="s">
        <v>34000</v>
      </c>
    </row>
    <row r="606" spans="1:26" s="13" customFormat="1" ht="30" customHeight="1">
      <c r="A606" s="7">
        <v>603</v>
      </c>
      <c r="B606" s="9" t="s">
        <v>6354</v>
      </c>
      <c r="C606" s="9" t="s">
        <v>11538</v>
      </c>
      <c r="D606" s="10" t="s">
        <v>813</v>
      </c>
      <c r="E606" s="10" t="s">
        <v>813</v>
      </c>
      <c r="F606" s="10" t="s">
        <v>813</v>
      </c>
      <c r="G606" s="10"/>
      <c r="H606" s="10" t="s">
        <v>813</v>
      </c>
      <c r="I606" s="10">
        <v>2021</v>
      </c>
      <c r="J606" s="9" t="s">
        <v>2073</v>
      </c>
      <c r="K606" s="10">
        <v>3</v>
      </c>
      <c r="L606" s="10">
        <v>1</v>
      </c>
      <c r="M606" s="10">
        <v>4</v>
      </c>
      <c r="N606" s="11" t="s">
        <v>16964</v>
      </c>
      <c r="O606" s="12" t="s">
        <v>18739</v>
      </c>
      <c r="P606" s="12" t="s">
        <v>18739</v>
      </c>
      <c r="Q606" s="12" t="s">
        <v>18739</v>
      </c>
      <c r="R606" s="12" t="s">
        <v>18739</v>
      </c>
      <c r="S606" s="12">
        <v>0.67700000000000005</v>
      </c>
      <c r="T606" s="12">
        <v>0.69399999999999995</v>
      </c>
      <c r="U606" s="12">
        <v>2.7</v>
      </c>
      <c r="V606" s="12" t="s">
        <v>19993</v>
      </c>
      <c r="W606" s="12" t="s">
        <v>18739</v>
      </c>
      <c r="X606" s="9" t="s">
        <v>24401</v>
      </c>
      <c r="Y606" s="8" t="s">
        <v>28780</v>
      </c>
      <c r="Z606" s="12" t="s">
        <v>34001</v>
      </c>
    </row>
    <row r="607" spans="1:26" s="13" customFormat="1" ht="30" customHeight="1">
      <c r="A607" s="7">
        <v>604</v>
      </c>
      <c r="B607" s="9" t="s">
        <v>6355</v>
      </c>
      <c r="C607" s="9" t="s">
        <v>11539</v>
      </c>
      <c r="D607" s="10"/>
      <c r="E607" s="10"/>
      <c r="F607" s="10"/>
      <c r="G607" s="10"/>
      <c r="H607" s="10" t="s">
        <v>813</v>
      </c>
      <c r="I607" s="10">
        <v>2021</v>
      </c>
      <c r="J607" s="9" t="s">
        <v>2245</v>
      </c>
      <c r="K607" s="10" t="s">
        <v>18739</v>
      </c>
      <c r="L607" s="10" t="s">
        <v>18739</v>
      </c>
      <c r="M607" s="10">
        <v>0</v>
      </c>
      <c r="N607" s="11" t="s">
        <v>16965</v>
      </c>
      <c r="O607" s="12">
        <v>6</v>
      </c>
      <c r="P607" s="12">
        <v>6</v>
      </c>
      <c r="Q607" s="12">
        <v>1</v>
      </c>
      <c r="R607" s="12">
        <v>8</v>
      </c>
      <c r="S607" s="12" t="s">
        <v>18739</v>
      </c>
      <c r="T607" s="12" t="s">
        <v>18739</v>
      </c>
      <c r="U607" s="12" t="s">
        <v>18739</v>
      </c>
      <c r="V607" s="12" t="s">
        <v>20183</v>
      </c>
      <c r="W607" s="12" t="s">
        <v>18739</v>
      </c>
      <c r="X607" s="9" t="s">
        <v>24402</v>
      </c>
      <c r="Y607" s="8"/>
      <c r="Z607" s="12" t="s">
        <v>34002</v>
      </c>
    </row>
    <row r="608" spans="1:26" s="13" customFormat="1" ht="30" customHeight="1">
      <c r="A608" s="7">
        <v>605</v>
      </c>
      <c r="B608" s="9" t="s">
        <v>6357</v>
      </c>
      <c r="C608" s="9" t="s">
        <v>11541</v>
      </c>
      <c r="D608" s="10"/>
      <c r="E608" s="10"/>
      <c r="F608" s="10"/>
      <c r="G608" s="10"/>
      <c r="H608" s="10" t="s">
        <v>813</v>
      </c>
      <c r="I608" s="10">
        <v>2021</v>
      </c>
      <c r="J608" s="9" t="s">
        <v>2247</v>
      </c>
      <c r="K608" s="10" t="s">
        <v>18739</v>
      </c>
      <c r="L608" s="10" t="s">
        <v>18739</v>
      </c>
      <c r="M608" s="10">
        <v>2</v>
      </c>
      <c r="N608" s="11" t="s">
        <v>16967</v>
      </c>
      <c r="O608" s="12">
        <v>2</v>
      </c>
      <c r="P608" s="12">
        <v>2</v>
      </c>
      <c r="Q608" s="12">
        <v>34</v>
      </c>
      <c r="R608" s="12">
        <v>40</v>
      </c>
      <c r="S608" s="12" t="s">
        <v>18739</v>
      </c>
      <c r="T608" s="12" t="s">
        <v>18739</v>
      </c>
      <c r="U608" s="12" t="s">
        <v>18739</v>
      </c>
      <c r="V608" s="12" t="s">
        <v>20184</v>
      </c>
      <c r="W608" s="12" t="s">
        <v>18739</v>
      </c>
      <c r="X608" s="9" t="s">
        <v>24404</v>
      </c>
      <c r="Y608" s="8"/>
      <c r="Z608" s="12" t="s">
        <v>34004</v>
      </c>
    </row>
    <row r="609" spans="1:26" s="13" customFormat="1" ht="30" customHeight="1">
      <c r="A609" s="7">
        <v>606</v>
      </c>
      <c r="B609" s="9" t="s">
        <v>6358</v>
      </c>
      <c r="C609" s="9" t="s">
        <v>11542</v>
      </c>
      <c r="D609" s="10"/>
      <c r="E609" s="10"/>
      <c r="F609" s="10"/>
      <c r="G609" s="10"/>
      <c r="H609" s="10" t="s">
        <v>813</v>
      </c>
      <c r="I609" s="10">
        <v>2021</v>
      </c>
      <c r="J609" s="9" t="s">
        <v>2248</v>
      </c>
      <c r="K609" s="10" t="s">
        <v>18739</v>
      </c>
      <c r="L609" s="10" t="s">
        <v>18739</v>
      </c>
      <c r="M609" s="10">
        <v>1</v>
      </c>
      <c r="N609" s="11" t="s">
        <v>16968</v>
      </c>
      <c r="O609" s="12">
        <v>13</v>
      </c>
      <c r="P609" s="12">
        <v>1</v>
      </c>
      <c r="Q609" s="12">
        <v>21</v>
      </c>
      <c r="R609" s="12">
        <v>28</v>
      </c>
      <c r="S609" s="12" t="s">
        <v>18739</v>
      </c>
      <c r="T609" s="12" t="s">
        <v>18739</v>
      </c>
      <c r="U609" s="12" t="s">
        <v>18739</v>
      </c>
      <c r="V609" s="12" t="s">
        <v>20185</v>
      </c>
      <c r="W609" s="12" t="s">
        <v>18739</v>
      </c>
      <c r="X609" s="9" t="s">
        <v>24405</v>
      </c>
      <c r="Y609" s="8"/>
      <c r="Z609" s="12" t="s">
        <v>34005</v>
      </c>
    </row>
    <row r="610" spans="1:26" s="13" customFormat="1" ht="30" customHeight="1">
      <c r="A610" s="7">
        <v>607</v>
      </c>
      <c r="B610" s="9" t="s">
        <v>6359</v>
      </c>
      <c r="C610" s="9" t="s">
        <v>505</v>
      </c>
      <c r="D610" s="10"/>
      <c r="E610" s="10"/>
      <c r="F610" s="10"/>
      <c r="G610" s="10"/>
      <c r="H610" s="10" t="s">
        <v>813</v>
      </c>
      <c r="I610" s="10">
        <v>2021</v>
      </c>
      <c r="J610" s="9" t="s">
        <v>952</v>
      </c>
      <c r="K610" s="10" t="s">
        <v>18739</v>
      </c>
      <c r="L610" s="10" t="s">
        <v>18739</v>
      </c>
      <c r="M610" s="10">
        <v>0</v>
      </c>
      <c r="N610" s="11" t="s">
        <v>16969</v>
      </c>
      <c r="O610" s="12">
        <v>61</v>
      </c>
      <c r="P610" s="12">
        <v>4</v>
      </c>
      <c r="Q610" s="12">
        <v>470</v>
      </c>
      <c r="R610" s="12">
        <v>484</v>
      </c>
      <c r="S610" s="12" t="s">
        <v>18739</v>
      </c>
      <c r="T610" s="12" t="s">
        <v>18739</v>
      </c>
      <c r="U610" s="12" t="s">
        <v>18739</v>
      </c>
      <c r="V610" s="12" t="s">
        <v>18879</v>
      </c>
      <c r="W610" s="12" t="s">
        <v>18739</v>
      </c>
      <c r="X610" s="9" t="s">
        <v>24406</v>
      </c>
      <c r="Y610" s="8" t="s">
        <v>28781</v>
      </c>
      <c r="Z610" s="12" t="s">
        <v>34006</v>
      </c>
    </row>
    <row r="611" spans="1:26" s="13" customFormat="1" ht="30" customHeight="1">
      <c r="A611" s="7">
        <v>608</v>
      </c>
      <c r="B611" s="9" t="s">
        <v>6360</v>
      </c>
      <c r="C611" s="9" t="s">
        <v>11543</v>
      </c>
      <c r="D611" s="10" t="s">
        <v>813</v>
      </c>
      <c r="E611" s="10" t="s">
        <v>813</v>
      </c>
      <c r="F611" s="10"/>
      <c r="G611" s="10"/>
      <c r="H611" s="10" t="s">
        <v>813</v>
      </c>
      <c r="I611" s="10">
        <v>2021</v>
      </c>
      <c r="J611" s="9" t="s">
        <v>1338</v>
      </c>
      <c r="K611" s="10">
        <v>2</v>
      </c>
      <c r="L611" s="10">
        <v>3</v>
      </c>
      <c r="M611" s="10">
        <v>2</v>
      </c>
      <c r="N611" s="11" t="s">
        <v>16970</v>
      </c>
      <c r="O611" s="12">
        <v>331</v>
      </c>
      <c r="P611" s="12" t="s">
        <v>18739</v>
      </c>
      <c r="Q611" s="12" t="s">
        <v>18739</v>
      </c>
      <c r="R611" s="12" t="s">
        <v>18739</v>
      </c>
      <c r="S611" s="12">
        <v>1.3160000000000001</v>
      </c>
      <c r="T611" s="12">
        <v>0.77500000000000002</v>
      </c>
      <c r="U611" s="12">
        <v>4.5999999999999996</v>
      </c>
      <c r="V611" s="12" t="s">
        <v>19248</v>
      </c>
      <c r="W611" s="12" t="s">
        <v>18739</v>
      </c>
      <c r="X611" s="9" t="s">
        <v>24407</v>
      </c>
      <c r="Y611" s="8" t="s">
        <v>28782</v>
      </c>
      <c r="Z611" s="12" t="s">
        <v>34007</v>
      </c>
    </row>
    <row r="612" spans="1:26" s="13" customFormat="1" ht="30" customHeight="1">
      <c r="A612" s="7">
        <v>609</v>
      </c>
      <c r="B612" s="9" t="s">
        <v>6361</v>
      </c>
      <c r="C612" s="9" t="s">
        <v>11544</v>
      </c>
      <c r="D612" s="10"/>
      <c r="E612" s="10"/>
      <c r="F612" s="10"/>
      <c r="G612" s="10"/>
      <c r="H612" s="10" t="s">
        <v>813</v>
      </c>
      <c r="I612" s="10">
        <v>2021</v>
      </c>
      <c r="J612" s="9" t="s">
        <v>35961</v>
      </c>
      <c r="K612" s="10" t="s">
        <v>18739</v>
      </c>
      <c r="L612" s="10" t="s">
        <v>18739</v>
      </c>
      <c r="M612" s="10">
        <v>0</v>
      </c>
      <c r="N612" s="11" t="s">
        <v>16971</v>
      </c>
      <c r="O612" s="12">
        <v>2</v>
      </c>
      <c r="P612" s="12">
        <v>3</v>
      </c>
      <c r="Q612" s="12">
        <v>189</v>
      </c>
      <c r="R612" s="12">
        <v>192</v>
      </c>
      <c r="S612" s="12" t="s">
        <v>18739</v>
      </c>
      <c r="T612" s="12" t="s">
        <v>18739</v>
      </c>
      <c r="U612" s="12" t="s">
        <v>18739</v>
      </c>
      <c r="V612" s="12" t="s">
        <v>18739</v>
      </c>
      <c r="W612" s="12" t="s">
        <v>18739</v>
      </c>
      <c r="X612" s="9" t="s">
        <v>24408</v>
      </c>
      <c r="Y612" s="8"/>
      <c r="Z612" s="12" t="s">
        <v>34008</v>
      </c>
    </row>
    <row r="613" spans="1:26" s="13" customFormat="1" ht="30" customHeight="1">
      <c r="A613" s="7">
        <v>610</v>
      </c>
      <c r="B613" s="9" t="s">
        <v>6362</v>
      </c>
      <c r="C613" s="9" t="s">
        <v>11545</v>
      </c>
      <c r="D613" s="10"/>
      <c r="E613" s="10"/>
      <c r="F613" s="10"/>
      <c r="G613" s="10"/>
      <c r="H613" s="10" t="s">
        <v>813</v>
      </c>
      <c r="I613" s="10">
        <v>2021</v>
      </c>
      <c r="J613" s="9" t="s">
        <v>2147</v>
      </c>
      <c r="K613" s="10" t="s">
        <v>18739</v>
      </c>
      <c r="L613" s="10" t="s">
        <v>18739</v>
      </c>
      <c r="M613" s="10">
        <v>0</v>
      </c>
      <c r="N613" s="11" t="s">
        <v>16972</v>
      </c>
      <c r="O613" s="12">
        <v>12</v>
      </c>
      <c r="P613" s="12">
        <v>2</v>
      </c>
      <c r="Q613" s="12">
        <v>2026</v>
      </c>
      <c r="R613" s="12">
        <v>2032</v>
      </c>
      <c r="S613" s="12" t="s">
        <v>18739</v>
      </c>
      <c r="T613" s="12" t="s">
        <v>18739</v>
      </c>
      <c r="U613" s="12" t="s">
        <v>18739</v>
      </c>
      <c r="V613" s="12" t="s">
        <v>20081</v>
      </c>
      <c r="W613" s="12" t="s">
        <v>18739</v>
      </c>
      <c r="X613" s="9" t="s">
        <v>24409</v>
      </c>
      <c r="Y613" s="8"/>
      <c r="Z613" s="12" t="s">
        <v>34009</v>
      </c>
    </row>
    <row r="614" spans="1:26" s="13" customFormat="1" ht="30" customHeight="1">
      <c r="A614" s="7">
        <v>611</v>
      </c>
      <c r="B614" s="9" t="s">
        <v>3103</v>
      </c>
      <c r="C614" s="9" t="s">
        <v>11546</v>
      </c>
      <c r="D614" s="10" t="s">
        <v>813</v>
      </c>
      <c r="E614" s="10"/>
      <c r="F614" s="10"/>
      <c r="G614" s="10"/>
      <c r="H614" s="10" t="s">
        <v>813</v>
      </c>
      <c r="I614" s="10">
        <v>2021</v>
      </c>
      <c r="J614" s="9" t="s">
        <v>883</v>
      </c>
      <c r="K614" s="10">
        <v>0</v>
      </c>
      <c r="L614" s="10" t="s">
        <v>18739</v>
      </c>
      <c r="M614" s="10">
        <v>1</v>
      </c>
      <c r="N614" s="11" t="s">
        <v>16973</v>
      </c>
      <c r="O614" s="12" t="s">
        <v>18739</v>
      </c>
      <c r="P614" s="12" t="s">
        <v>18739</v>
      </c>
      <c r="Q614" s="12" t="s">
        <v>18739</v>
      </c>
      <c r="R614" s="12" t="s">
        <v>18739</v>
      </c>
      <c r="S614" s="12">
        <v>0.77400000000000002</v>
      </c>
      <c r="T614" s="12">
        <v>0.44500000000000001</v>
      </c>
      <c r="U614" s="12" t="s">
        <v>18739</v>
      </c>
      <c r="V614" s="12" t="s">
        <v>18739</v>
      </c>
      <c r="W614" s="12" t="s">
        <v>18739</v>
      </c>
      <c r="X614" s="9" t="s">
        <v>24410</v>
      </c>
      <c r="Y614" s="8" t="s">
        <v>28783</v>
      </c>
      <c r="Z614" s="12" t="s">
        <v>34010</v>
      </c>
    </row>
    <row r="615" spans="1:26" s="13" customFormat="1" ht="30" customHeight="1">
      <c r="A615" s="7">
        <v>612</v>
      </c>
      <c r="B615" s="9" t="s">
        <v>6439</v>
      </c>
      <c r="C615" s="9" t="s">
        <v>11617</v>
      </c>
      <c r="D615" s="10" t="s">
        <v>813</v>
      </c>
      <c r="E615" s="10" t="s">
        <v>813</v>
      </c>
      <c r="F615" s="10"/>
      <c r="G615" s="10"/>
      <c r="H615" s="10" t="s">
        <v>813</v>
      </c>
      <c r="I615" s="10">
        <v>2021</v>
      </c>
      <c r="J615" s="9" t="s">
        <v>901</v>
      </c>
      <c r="K615" s="10">
        <v>39</v>
      </c>
      <c r="L615" s="10">
        <v>37</v>
      </c>
      <c r="M615" s="10">
        <v>45</v>
      </c>
      <c r="N615" s="11" t="s">
        <v>17053</v>
      </c>
      <c r="O615" s="12" t="s">
        <v>18739</v>
      </c>
      <c r="P615" s="12" t="s">
        <v>18739</v>
      </c>
      <c r="Q615" s="12">
        <v>1</v>
      </c>
      <c r="R615" s="12">
        <v>12</v>
      </c>
      <c r="S615" s="12">
        <v>0.78900000000000003</v>
      </c>
      <c r="T615" s="12">
        <v>0.53</v>
      </c>
      <c r="U615" s="12">
        <v>4</v>
      </c>
      <c r="V615" s="12" t="s">
        <v>18826</v>
      </c>
      <c r="W615" s="12" t="s">
        <v>18739</v>
      </c>
      <c r="X615" s="9" t="s">
        <v>24492</v>
      </c>
      <c r="Y615" s="8" t="s">
        <v>28825</v>
      </c>
      <c r="Z615" s="12" t="s">
        <v>34092</v>
      </c>
    </row>
    <row r="616" spans="1:26" s="13" customFormat="1" ht="30" customHeight="1">
      <c r="A616" s="7">
        <v>613</v>
      </c>
      <c r="B616" s="9" t="s">
        <v>6442</v>
      </c>
      <c r="C616" s="9" t="s">
        <v>11619</v>
      </c>
      <c r="D616" s="10"/>
      <c r="E616" s="10"/>
      <c r="F616" s="10"/>
      <c r="G616" s="10"/>
      <c r="H616" s="10" t="s">
        <v>813</v>
      </c>
      <c r="I616" s="10">
        <v>2021</v>
      </c>
      <c r="J616" s="9" t="s">
        <v>2258</v>
      </c>
      <c r="K616" s="10" t="s">
        <v>18739</v>
      </c>
      <c r="L616" s="10" t="s">
        <v>18739</v>
      </c>
      <c r="M616" s="10">
        <v>10</v>
      </c>
      <c r="N616" s="11" t="s">
        <v>17056</v>
      </c>
      <c r="O616" s="12">
        <v>2</v>
      </c>
      <c r="P616" s="12">
        <v>8</v>
      </c>
      <c r="Q616" s="12">
        <v>714</v>
      </c>
      <c r="R616" s="12">
        <v>719</v>
      </c>
      <c r="S616" s="12" t="s">
        <v>18739</v>
      </c>
      <c r="T616" s="12" t="s">
        <v>18739</v>
      </c>
      <c r="U616" s="12" t="s">
        <v>18739</v>
      </c>
      <c r="V616" s="12" t="s">
        <v>20201</v>
      </c>
      <c r="W616" s="12" t="s">
        <v>18739</v>
      </c>
      <c r="X616" s="9" t="s">
        <v>24495</v>
      </c>
      <c r="Y616" s="8" t="s">
        <v>28826</v>
      </c>
      <c r="Z616" s="12" t="s">
        <v>34095</v>
      </c>
    </row>
    <row r="617" spans="1:26" s="13" customFormat="1" ht="30" customHeight="1">
      <c r="A617" s="7">
        <v>614</v>
      </c>
      <c r="B617" s="9" t="s">
        <v>6445</v>
      </c>
      <c r="C617" s="9" t="s">
        <v>11622</v>
      </c>
      <c r="D617" s="10"/>
      <c r="E617" s="10"/>
      <c r="F617" s="10"/>
      <c r="G617" s="10"/>
      <c r="H617" s="10" t="s">
        <v>813</v>
      </c>
      <c r="I617" s="10">
        <v>2021</v>
      </c>
      <c r="J617" s="9" t="s">
        <v>1497</v>
      </c>
      <c r="K617" s="10" t="s">
        <v>18739</v>
      </c>
      <c r="L617" s="10" t="s">
        <v>18739</v>
      </c>
      <c r="M617" s="10">
        <v>0</v>
      </c>
      <c r="N617" s="11" t="s">
        <v>17059</v>
      </c>
      <c r="O617" s="12" t="s">
        <v>18739</v>
      </c>
      <c r="P617" s="12" t="s">
        <v>18739</v>
      </c>
      <c r="Q617" s="12">
        <v>1691</v>
      </c>
      <c r="R617" s="12">
        <v>1697</v>
      </c>
      <c r="S617" s="12" t="s">
        <v>18739</v>
      </c>
      <c r="T617" s="12" t="s">
        <v>18739</v>
      </c>
      <c r="U617" s="12" t="s">
        <v>18739</v>
      </c>
      <c r="V617" s="12" t="s">
        <v>19423</v>
      </c>
      <c r="W617" s="12" t="s">
        <v>18739</v>
      </c>
      <c r="X617" s="9" t="s">
        <v>24498</v>
      </c>
      <c r="Y617" s="8"/>
      <c r="Z617" s="12" t="s">
        <v>34098</v>
      </c>
    </row>
    <row r="618" spans="1:26" s="13" customFormat="1" ht="30" customHeight="1">
      <c r="A618" s="7">
        <v>615</v>
      </c>
      <c r="B618" s="9" t="s">
        <v>6454</v>
      </c>
      <c r="C618" s="9" t="s">
        <v>11630</v>
      </c>
      <c r="D618" s="10" t="s">
        <v>813</v>
      </c>
      <c r="E618" s="10" t="s">
        <v>813</v>
      </c>
      <c r="F618" s="10"/>
      <c r="G618" s="10"/>
      <c r="H618" s="10" t="s">
        <v>813</v>
      </c>
      <c r="I618" s="10">
        <v>2021</v>
      </c>
      <c r="J618" s="9" t="s">
        <v>853</v>
      </c>
      <c r="K618" s="10">
        <v>21</v>
      </c>
      <c r="L618" s="10">
        <v>18</v>
      </c>
      <c r="M618" s="10">
        <v>29</v>
      </c>
      <c r="N618" s="11" t="s">
        <v>17068</v>
      </c>
      <c r="O618" s="12" t="s">
        <v>18739</v>
      </c>
      <c r="P618" s="12" t="s">
        <v>18739</v>
      </c>
      <c r="Q618" s="12">
        <v>1</v>
      </c>
      <c r="R618" s="12">
        <v>11</v>
      </c>
      <c r="S618" s="12">
        <v>0.77</v>
      </c>
      <c r="T618" s="12">
        <v>0.44600000000000001</v>
      </c>
      <c r="U618" s="12">
        <v>2.8</v>
      </c>
      <c r="V618" s="12" t="s">
        <v>18778</v>
      </c>
      <c r="W618" s="12" t="s">
        <v>18739</v>
      </c>
      <c r="X618" s="9" t="s">
        <v>24507</v>
      </c>
      <c r="Y618" s="8" t="s">
        <v>28832</v>
      </c>
      <c r="Z618" s="12" t="s">
        <v>34107</v>
      </c>
    </row>
    <row r="619" spans="1:26" s="13" customFormat="1" ht="30" customHeight="1">
      <c r="A619" s="7">
        <v>616</v>
      </c>
      <c r="B619" s="9" t="s">
        <v>6463</v>
      </c>
      <c r="C619" s="9" t="s">
        <v>11636</v>
      </c>
      <c r="D619" s="10" t="s">
        <v>813</v>
      </c>
      <c r="E619" s="10" t="s">
        <v>813</v>
      </c>
      <c r="F619" s="10"/>
      <c r="G619" s="10"/>
      <c r="H619" s="10" t="s">
        <v>813</v>
      </c>
      <c r="I619" s="10">
        <v>2021</v>
      </c>
      <c r="J619" s="9" t="s">
        <v>2264</v>
      </c>
      <c r="K619" s="10">
        <v>44</v>
      </c>
      <c r="L619" s="10">
        <v>33</v>
      </c>
      <c r="M619" s="10">
        <v>56</v>
      </c>
      <c r="N619" s="11" t="s">
        <v>17077</v>
      </c>
      <c r="O619" s="12">
        <v>142</v>
      </c>
      <c r="P619" s="12" t="s">
        <v>18739</v>
      </c>
      <c r="Q619" s="12" t="s">
        <v>18739</v>
      </c>
      <c r="R619" s="12" t="s">
        <v>18739</v>
      </c>
      <c r="S619" s="12">
        <v>2.2160000000000002</v>
      </c>
      <c r="T619" s="12">
        <v>1.429</v>
      </c>
      <c r="U619" s="12">
        <v>6.1</v>
      </c>
      <c r="V619" s="12" t="s">
        <v>20208</v>
      </c>
      <c r="W619" s="12" t="s">
        <v>18739</v>
      </c>
      <c r="X619" s="9" t="s">
        <v>24517</v>
      </c>
      <c r="Y619" s="8" t="s">
        <v>28838</v>
      </c>
      <c r="Z619" s="12" t="s">
        <v>34117</v>
      </c>
    </row>
    <row r="620" spans="1:26" s="13" customFormat="1" ht="30" customHeight="1">
      <c r="A620" s="7">
        <v>617</v>
      </c>
      <c r="B620" s="9" t="s">
        <v>6464</v>
      </c>
      <c r="C620" s="9" t="s">
        <v>11637</v>
      </c>
      <c r="D620" s="10" t="s">
        <v>813</v>
      </c>
      <c r="E620" s="10" t="s">
        <v>813</v>
      </c>
      <c r="F620" s="10" t="s">
        <v>813</v>
      </c>
      <c r="G620" s="10"/>
      <c r="H620" s="10" t="s">
        <v>813</v>
      </c>
      <c r="I620" s="10">
        <v>2021</v>
      </c>
      <c r="J620" s="9" t="s">
        <v>1434</v>
      </c>
      <c r="K620" s="10">
        <v>27</v>
      </c>
      <c r="L620" s="10">
        <v>20</v>
      </c>
      <c r="M620" s="10">
        <v>34</v>
      </c>
      <c r="N620" s="11" t="s">
        <v>17078</v>
      </c>
      <c r="O620" s="12">
        <v>10</v>
      </c>
      <c r="P620" s="12">
        <v>7</v>
      </c>
      <c r="Q620" s="12" t="s">
        <v>18739</v>
      </c>
      <c r="R620" s="12" t="s">
        <v>18739</v>
      </c>
      <c r="S620" s="12">
        <v>1.2769999999999999</v>
      </c>
      <c r="T620" s="12">
        <v>0.79</v>
      </c>
      <c r="U620" s="12">
        <v>4.5</v>
      </c>
      <c r="V620" s="12" t="s">
        <v>19358</v>
      </c>
      <c r="W620" s="12" t="s">
        <v>18739</v>
      </c>
      <c r="X620" s="9" t="s">
        <v>24518</v>
      </c>
      <c r="Y620" s="8" t="s">
        <v>28839</v>
      </c>
      <c r="Z620" s="12" t="s">
        <v>34118</v>
      </c>
    </row>
    <row r="621" spans="1:26" s="13" customFormat="1" ht="30" customHeight="1">
      <c r="A621" s="7">
        <v>618</v>
      </c>
      <c r="B621" s="9" t="s">
        <v>6465</v>
      </c>
      <c r="C621" s="9" t="s">
        <v>11638</v>
      </c>
      <c r="D621" s="10" t="s">
        <v>813</v>
      </c>
      <c r="E621" s="10" t="s">
        <v>813</v>
      </c>
      <c r="F621" s="10"/>
      <c r="G621" s="10"/>
      <c r="H621" s="10" t="s">
        <v>813</v>
      </c>
      <c r="I621" s="10">
        <v>2021</v>
      </c>
      <c r="J621" s="9" t="s">
        <v>968</v>
      </c>
      <c r="K621" s="10">
        <v>3</v>
      </c>
      <c r="L621" s="10">
        <v>3</v>
      </c>
      <c r="M621" s="10">
        <v>2</v>
      </c>
      <c r="N621" s="11" t="s">
        <v>17079</v>
      </c>
      <c r="O621" s="12">
        <v>35</v>
      </c>
      <c r="P621" s="12" t="s">
        <v>18739</v>
      </c>
      <c r="Q621" s="12" t="s">
        <v>18739</v>
      </c>
      <c r="R621" s="12" t="s">
        <v>18739</v>
      </c>
      <c r="S621" s="12">
        <v>1.1259999999999999</v>
      </c>
      <c r="T621" s="12">
        <v>0.65500000000000003</v>
      </c>
      <c r="U621" s="12">
        <v>0</v>
      </c>
      <c r="V621" s="12" t="s">
        <v>18896</v>
      </c>
      <c r="W621" s="12" t="s">
        <v>18739</v>
      </c>
      <c r="X621" s="9" t="s">
        <v>24519</v>
      </c>
      <c r="Y621" s="8" t="s">
        <v>28840</v>
      </c>
      <c r="Z621" s="12" t="s">
        <v>34119</v>
      </c>
    </row>
    <row r="622" spans="1:26" s="13" customFormat="1" ht="30" customHeight="1">
      <c r="A622" s="7">
        <v>619</v>
      </c>
      <c r="B622" s="9" t="s">
        <v>6466</v>
      </c>
      <c r="C622" s="9" t="s">
        <v>11639</v>
      </c>
      <c r="D622" s="10" t="s">
        <v>813</v>
      </c>
      <c r="E622" s="10" t="s">
        <v>813</v>
      </c>
      <c r="F622" s="10" t="s">
        <v>813</v>
      </c>
      <c r="G622" s="10"/>
      <c r="H622" s="10" t="s">
        <v>813</v>
      </c>
      <c r="I622" s="10">
        <v>2021</v>
      </c>
      <c r="J622" s="9" t="s">
        <v>1446</v>
      </c>
      <c r="K622" s="10">
        <v>16</v>
      </c>
      <c r="L622" s="10">
        <v>14</v>
      </c>
      <c r="M622" s="10">
        <v>18</v>
      </c>
      <c r="N622" s="11" t="s">
        <v>17080</v>
      </c>
      <c r="O622" s="12">
        <v>200</v>
      </c>
      <c r="P622" s="12" t="s">
        <v>18739</v>
      </c>
      <c r="Q622" s="12" t="s">
        <v>18739</v>
      </c>
      <c r="R622" s="12" t="s">
        <v>18739</v>
      </c>
      <c r="S622" s="12">
        <v>1.6639999999999999</v>
      </c>
      <c r="T622" s="12">
        <v>1.635</v>
      </c>
      <c r="U622" s="12">
        <v>8.3000000000000007</v>
      </c>
      <c r="V622" s="12" t="s">
        <v>19369</v>
      </c>
      <c r="W622" s="12" t="s">
        <v>18739</v>
      </c>
      <c r="X622" s="9" t="s">
        <v>24520</v>
      </c>
      <c r="Y622" s="8" t="s">
        <v>28841</v>
      </c>
      <c r="Z622" s="12" t="s">
        <v>34120</v>
      </c>
    </row>
    <row r="623" spans="1:26" s="13" customFormat="1" ht="30" customHeight="1">
      <c r="A623" s="7">
        <v>620</v>
      </c>
      <c r="B623" s="9" t="s">
        <v>6467</v>
      </c>
      <c r="C623" s="9" t="s">
        <v>11640</v>
      </c>
      <c r="D623" s="10" t="s">
        <v>813</v>
      </c>
      <c r="E623" s="10" t="s">
        <v>813</v>
      </c>
      <c r="F623" s="10"/>
      <c r="G623" s="10"/>
      <c r="H623" s="10" t="s">
        <v>813</v>
      </c>
      <c r="I623" s="10">
        <v>2021</v>
      </c>
      <c r="J623" s="9" t="s">
        <v>991</v>
      </c>
      <c r="K623" s="10">
        <v>3</v>
      </c>
      <c r="L623" s="10">
        <v>0</v>
      </c>
      <c r="M623" s="10">
        <v>3</v>
      </c>
      <c r="N623" s="11" t="s">
        <v>17081</v>
      </c>
      <c r="O623" s="12">
        <v>30</v>
      </c>
      <c r="P623" s="12" t="s">
        <v>18739</v>
      </c>
      <c r="Q623" s="12" t="s">
        <v>18739</v>
      </c>
      <c r="R623" s="12" t="s">
        <v>18739</v>
      </c>
      <c r="S623" s="12">
        <v>0.29399999999999998</v>
      </c>
      <c r="T623" s="12">
        <v>0.19900000000000001</v>
      </c>
      <c r="U623" s="12">
        <v>0</v>
      </c>
      <c r="V623" s="12" t="s">
        <v>18920</v>
      </c>
      <c r="W623" s="12" t="s">
        <v>18739</v>
      </c>
      <c r="X623" s="9" t="s">
        <v>24521</v>
      </c>
      <c r="Y623" s="8" t="s">
        <v>28842</v>
      </c>
      <c r="Z623" s="12" t="s">
        <v>34121</v>
      </c>
    </row>
    <row r="624" spans="1:26" s="13" customFormat="1" ht="30" customHeight="1">
      <c r="A624" s="7">
        <v>621</v>
      </c>
      <c r="B624" s="9" t="s">
        <v>6468</v>
      </c>
      <c r="C624" s="9" t="s">
        <v>11641</v>
      </c>
      <c r="D624" s="10" t="s">
        <v>813</v>
      </c>
      <c r="E624" s="10" t="s">
        <v>813</v>
      </c>
      <c r="F624" s="10" t="s">
        <v>813</v>
      </c>
      <c r="G624" s="10"/>
      <c r="H624" s="10" t="s">
        <v>813</v>
      </c>
      <c r="I624" s="10">
        <v>2021</v>
      </c>
      <c r="J624" s="9" t="s">
        <v>1446</v>
      </c>
      <c r="K624" s="10">
        <v>60</v>
      </c>
      <c r="L624" s="10">
        <v>57</v>
      </c>
      <c r="M624" s="10">
        <v>64</v>
      </c>
      <c r="N624" s="11" t="s">
        <v>17082</v>
      </c>
      <c r="O624" s="12">
        <v>200</v>
      </c>
      <c r="P624" s="12" t="s">
        <v>18739</v>
      </c>
      <c r="Q624" s="12" t="s">
        <v>18739</v>
      </c>
      <c r="R624" s="12" t="s">
        <v>18739</v>
      </c>
      <c r="S624" s="12">
        <v>1.6639999999999999</v>
      </c>
      <c r="T624" s="12">
        <v>1.635</v>
      </c>
      <c r="U624" s="12">
        <v>8.3000000000000007</v>
      </c>
      <c r="V624" s="12" t="s">
        <v>19369</v>
      </c>
      <c r="W624" s="12" t="s">
        <v>18739</v>
      </c>
      <c r="X624" s="9" t="s">
        <v>24522</v>
      </c>
      <c r="Y624" s="8" t="s">
        <v>28843</v>
      </c>
      <c r="Z624" s="12" t="s">
        <v>34122</v>
      </c>
    </row>
    <row r="625" spans="1:26" s="13" customFormat="1" ht="30" customHeight="1">
      <c r="A625" s="7">
        <v>622</v>
      </c>
      <c r="B625" s="9" t="s">
        <v>3465</v>
      </c>
      <c r="C625" s="9" t="s">
        <v>11642</v>
      </c>
      <c r="D625" s="10" t="s">
        <v>813</v>
      </c>
      <c r="E625" s="10" t="s">
        <v>813</v>
      </c>
      <c r="F625" s="10"/>
      <c r="G625" s="10"/>
      <c r="H625" s="10" t="s">
        <v>813</v>
      </c>
      <c r="I625" s="10">
        <v>2021</v>
      </c>
      <c r="J625" s="9" t="s">
        <v>840</v>
      </c>
      <c r="K625" s="10">
        <v>5</v>
      </c>
      <c r="L625" s="10">
        <v>3</v>
      </c>
      <c r="M625" s="10">
        <v>6</v>
      </c>
      <c r="N625" s="11" t="s">
        <v>13964</v>
      </c>
      <c r="O625" s="12" t="s">
        <v>18739</v>
      </c>
      <c r="P625" s="12" t="s">
        <v>18739</v>
      </c>
      <c r="Q625" s="12" t="s">
        <v>18739</v>
      </c>
      <c r="R625" s="12" t="s">
        <v>18739</v>
      </c>
      <c r="S625" s="12">
        <v>1.1819999999999999</v>
      </c>
      <c r="T625" s="12">
        <v>0.72</v>
      </c>
      <c r="U625" s="12">
        <v>3.6</v>
      </c>
      <c r="V625" s="12" t="s">
        <v>18765</v>
      </c>
      <c r="W625" s="12" t="s">
        <v>18739</v>
      </c>
      <c r="X625" s="9" t="s">
        <v>24523</v>
      </c>
      <c r="Y625" s="8" t="s">
        <v>28844</v>
      </c>
      <c r="Z625" s="12" t="s">
        <v>34123</v>
      </c>
    </row>
    <row r="626" spans="1:26" s="13" customFormat="1" ht="30" customHeight="1">
      <c r="A626" s="7">
        <v>623</v>
      </c>
      <c r="B626" s="9" t="s">
        <v>6469</v>
      </c>
      <c r="C626" s="9" t="s">
        <v>11643</v>
      </c>
      <c r="D626" s="10" t="s">
        <v>813</v>
      </c>
      <c r="E626" s="10"/>
      <c r="F626" s="10"/>
      <c r="G626" s="10"/>
      <c r="H626" s="10" t="s">
        <v>813</v>
      </c>
      <c r="I626" s="10">
        <v>2021</v>
      </c>
      <c r="J626" s="9" t="s">
        <v>2265</v>
      </c>
      <c r="K626" s="10">
        <v>17</v>
      </c>
      <c r="L626" s="10" t="s">
        <v>18739</v>
      </c>
      <c r="M626" s="10">
        <v>25</v>
      </c>
      <c r="N626" s="11" t="s">
        <v>17083</v>
      </c>
      <c r="O626" s="12" t="s">
        <v>18739</v>
      </c>
      <c r="P626" s="12" t="s">
        <v>18739</v>
      </c>
      <c r="Q626" s="12" t="s">
        <v>18739</v>
      </c>
      <c r="R626" s="12" t="s">
        <v>18739</v>
      </c>
      <c r="S626" s="12">
        <v>1.3440000000000001</v>
      </c>
      <c r="T626" s="12">
        <v>0.64700000000000002</v>
      </c>
      <c r="U626" s="12" t="s">
        <v>18739</v>
      </c>
      <c r="V626" s="12" t="s">
        <v>20209</v>
      </c>
      <c r="W626" s="12" t="s">
        <v>18739</v>
      </c>
      <c r="X626" s="9" t="s">
        <v>24524</v>
      </c>
      <c r="Y626" s="8" t="s">
        <v>28845</v>
      </c>
      <c r="Z626" s="12" t="s">
        <v>34124</v>
      </c>
    </row>
    <row r="627" spans="1:26" s="13" customFormat="1" ht="30" customHeight="1">
      <c r="A627" s="7">
        <v>624</v>
      </c>
      <c r="B627" s="9" t="s">
        <v>6470</v>
      </c>
      <c r="C627" s="9" t="s">
        <v>11644</v>
      </c>
      <c r="D627" s="10" t="s">
        <v>813</v>
      </c>
      <c r="E627" s="10" t="s">
        <v>813</v>
      </c>
      <c r="F627" s="10"/>
      <c r="G627" s="10"/>
      <c r="H627" s="10" t="s">
        <v>813</v>
      </c>
      <c r="I627" s="10">
        <v>2021</v>
      </c>
      <c r="J627" s="9" t="s">
        <v>885</v>
      </c>
      <c r="K627" s="10">
        <v>3</v>
      </c>
      <c r="L627" s="10">
        <v>4</v>
      </c>
      <c r="M627" s="10">
        <v>3</v>
      </c>
      <c r="N627" s="11" t="s">
        <v>17084</v>
      </c>
      <c r="O627" s="12">
        <v>564</v>
      </c>
      <c r="P627" s="12" t="s">
        <v>18739</v>
      </c>
      <c r="Q627" s="12" t="s">
        <v>18739</v>
      </c>
      <c r="R627" s="12" t="s">
        <v>18739</v>
      </c>
      <c r="S627" s="12">
        <v>1.2589999999999999</v>
      </c>
      <c r="T627" s="12">
        <v>1.1870000000000001</v>
      </c>
      <c r="U627" s="12">
        <v>6.7</v>
      </c>
      <c r="V627" s="12" t="s">
        <v>18810</v>
      </c>
      <c r="W627" s="12" t="s">
        <v>18739</v>
      </c>
      <c r="X627" s="9" t="s">
        <v>24525</v>
      </c>
      <c r="Y627" s="8" t="s">
        <v>28846</v>
      </c>
      <c r="Z627" s="12" t="s">
        <v>34125</v>
      </c>
    </row>
    <row r="628" spans="1:26" s="13" customFormat="1" ht="30" customHeight="1">
      <c r="A628" s="7">
        <v>625</v>
      </c>
      <c r="B628" s="9" t="s">
        <v>3795</v>
      </c>
      <c r="C628" s="9" t="s">
        <v>506</v>
      </c>
      <c r="D628" s="10" t="s">
        <v>813</v>
      </c>
      <c r="E628" s="10"/>
      <c r="F628" s="10"/>
      <c r="G628" s="10"/>
      <c r="H628" s="10" t="s">
        <v>813</v>
      </c>
      <c r="I628" s="10">
        <v>2021</v>
      </c>
      <c r="J628" s="9" t="s">
        <v>935</v>
      </c>
      <c r="K628" s="10">
        <v>1</v>
      </c>
      <c r="L628" s="10" t="s">
        <v>18739</v>
      </c>
      <c r="M628" s="10">
        <v>4</v>
      </c>
      <c r="N628" s="11" t="s">
        <v>17085</v>
      </c>
      <c r="O628" s="12">
        <v>2021</v>
      </c>
      <c r="P628" s="12" t="s">
        <v>18739</v>
      </c>
      <c r="Q628" s="12" t="s">
        <v>18739</v>
      </c>
      <c r="R628" s="12" t="s">
        <v>18739</v>
      </c>
      <c r="S628" s="12">
        <v>0.628</v>
      </c>
      <c r="T628" s="12">
        <v>0.23300000000000001</v>
      </c>
      <c r="U628" s="12" t="s">
        <v>18739</v>
      </c>
      <c r="V628" s="12" t="s">
        <v>18862</v>
      </c>
      <c r="W628" s="12" t="s">
        <v>18739</v>
      </c>
      <c r="X628" s="9"/>
      <c r="Y628" s="8"/>
      <c r="Z628" s="12" t="s">
        <v>34126</v>
      </c>
    </row>
    <row r="629" spans="1:26" s="13" customFormat="1" ht="30" customHeight="1">
      <c r="A629" s="7">
        <v>626</v>
      </c>
      <c r="B629" s="9" t="s">
        <v>6471</v>
      </c>
      <c r="C629" s="9" t="s">
        <v>11645</v>
      </c>
      <c r="D629" s="10" t="s">
        <v>813</v>
      </c>
      <c r="E629" s="10" t="s">
        <v>813</v>
      </c>
      <c r="F629" s="10" t="s">
        <v>813</v>
      </c>
      <c r="G629" s="10"/>
      <c r="H629" s="10" t="s">
        <v>813</v>
      </c>
      <c r="I629" s="10">
        <v>2021</v>
      </c>
      <c r="J629" s="9" t="s">
        <v>1102</v>
      </c>
      <c r="K629" s="10">
        <v>32</v>
      </c>
      <c r="L629" s="10">
        <v>27</v>
      </c>
      <c r="M629" s="10">
        <v>33</v>
      </c>
      <c r="N629" s="11" t="s">
        <v>17086</v>
      </c>
      <c r="O629" s="12">
        <v>282</v>
      </c>
      <c r="P629" s="12" t="s">
        <v>18739</v>
      </c>
      <c r="Q629" s="12" t="s">
        <v>18739</v>
      </c>
      <c r="R629" s="12" t="s">
        <v>18739</v>
      </c>
      <c r="S629" s="12">
        <v>1.6240000000000001</v>
      </c>
      <c r="T629" s="12">
        <v>1.7270000000000001</v>
      </c>
      <c r="U629" s="12">
        <v>8.8000000000000007</v>
      </c>
      <c r="V629" s="12" t="s">
        <v>19035</v>
      </c>
      <c r="W629" s="12" t="s">
        <v>18739</v>
      </c>
      <c r="X629" s="9" t="s">
        <v>24526</v>
      </c>
      <c r="Y629" s="8" t="s">
        <v>28847</v>
      </c>
      <c r="Z629" s="12" t="s">
        <v>34127</v>
      </c>
    </row>
    <row r="630" spans="1:26" s="13" customFormat="1" ht="30" customHeight="1">
      <c r="A630" s="7">
        <v>627</v>
      </c>
      <c r="B630" s="9" t="s">
        <v>6472</v>
      </c>
      <c r="C630" s="9" t="s">
        <v>11646</v>
      </c>
      <c r="D630" s="10" t="s">
        <v>813</v>
      </c>
      <c r="E630" s="10" t="s">
        <v>813</v>
      </c>
      <c r="F630" s="10"/>
      <c r="G630" s="10"/>
      <c r="H630" s="10" t="s">
        <v>813</v>
      </c>
      <c r="I630" s="10">
        <v>2021</v>
      </c>
      <c r="J630" s="9" t="s">
        <v>1103</v>
      </c>
      <c r="K630" s="10">
        <v>1</v>
      </c>
      <c r="L630" s="10">
        <v>1</v>
      </c>
      <c r="M630" s="10">
        <v>3</v>
      </c>
      <c r="N630" s="11" t="s">
        <v>17087</v>
      </c>
      <c r="O630" s="12" t="s">
        <v>18739</v>
      </c>
      <c r="P630" s="12" t="s">
        <v>18739</v>
      </c>
      <c r="Q630" s="12" t="s">
        <v>18739</v>
      </c>
      <c r="R630" s="12" t="s">
        <v>18739</v>
      </c>
      <c r="S630" s="12">
        <v>1.425</v>
      </c>
      <c r="T630" s="12">
        <v>0.755</v>
      </c>
      <c r="U630" s="12">
        <v>4.5999999999999996</v>
      </c>
      <c r="V630" s="12" t="s">
        <v>19037</v>
      </c>
      <c r="W630" s="12" t="s">
        <v>18739</v>
      </c>
      <c r="X630" s="9" t="s">
        <v>24527</v>
      </c>
      <c r="Y630" s="8" t="s">
        <v>28848</v>
      </c>
      <c r="Z630" s="12" t="s">
        <v>34128</v>
      </c>
    </row>
    <row r="631" spans="1:26" s="13" customFormat="1" ht="30" customHeight="1">
      <c r="A631" s="7">
        <v>628</v>
      </c>
      <c r="B631" s="9" t="s">
        <v>6473</v>
      </c>
      <c r="C631" s="9" t="s">
        <v>11647</v>
      </c>
      <c r="D631" s="10" t="s">
        <v>813</v>
      </c>
      <c r="E631" s="10"/>
      <c r="F631" s="10"/>
      <c r="G631" s="10"/>
      <c r="H631" s="10" t="s">
        <v>813</v>
      </c>
      <c r="I631" s="10">
        <v>2021</v>
      </c>
      <c r="J631" s="9" t="s">
        <v>2266</v>
      </c>
      <c r="K631" s="10">
        <v>6</v>
      </c>
      <c r="L631" s="10" t="s">
        <v>18739</v>
      </c>
      <c r="M631" s="10">
        <v>4</v>
      </c>
      <c r="N631" s="11" t="s">
        <v>17088</v>
      </c>
      <c r="O631" s="12">
        <v>17</v>
      </c>
      <c r="P631" s="12">
        <v>1</v>
      </c>
      <c r="Q631" s="12">
        <v>57</v>
      </c>
      <c r="R631" s="12">
        <v>70</v>
      </c>
      <c r="S631" s="12">
        <v>0.34799999999999998</v>
      </c>
      <c r="T631" s="12">
        <v>0.17399999999999999</v>
      </c>
      <c r="U631" s="12" t="s">
        <v>18739</v>
      </c>
      <c r="V631" s="12" t="s">
        <v>20210</v>
      </c>
      <c r="W631" s="12" t="s">
        <v>18739</v>
      </c>
      <c r="X631" s="9" t="s">
        <v>24528</v>
      </c>
      <c r="Y631" s="8" t="s">
        <v>28849</v>
      </c>
      <c r="Z631" s="12" t="s">
        <v>34129</v>
      </c>
    </row>
    <row r="632" spans="1:26" s="13" customFormat="1" ht="30" customHeight="1">
      <c r="A632" s="7">
        <v>629</v>
      </c>
      <c r="B632" s="9" t="s">
        <v>6474</v>
      </c>
      <c r="C632" s="9" t="s">
        <v>11648</v>
      </c>
      <c r="D632" s="10" t="s">
        <v>813</v>
      </c>
      <c r="E632" s="10" t="s">
        <v>813</v>
      </c>
      <c r="F632" s="10"/>
      <c r="G632" s="10"/>
      <c r="H632" s="10" t="s">
        <v>813</v>
      </c>
      <c r="I632" s="10">
        <v>2021</v>
      </c>
      <c r="J632" s="9" t="s">
        <v>1835</v>
      </c>
      <c r="K632" s="10">
        <v>0</v>
      </c>
      <c r="L632" s="10">
        <v>0</v>
      </c>
      <c r="M632" s="10">
        <v>0</v>
      </c>
      <c r="N632" s="11" t="s">
        <v>17089</v>
      </c>
      <c r="O632" s="12">
        <v>32</v>
      </c>
      <c r="P632" s="12">
        <v>44352</v>
      </c>
      <c r="Q632" s="12">
        <v>723</v>
      </c>
      <c r="R632" s="12" t="s">
        <v>18739</v>
      </c>
      <c r="S632" s="12">
        <v>1.0049999999999999</v>
      </c>
      <c r="T632" s="12">
        <v>0.39200000000000002</v>
      </c>
      <c r="U632" s="12">
        <v>0</v>
      </c>
      <c r="V632" s="12" t="s">
        <v>20211</v>
      </c>
      <c r="W632" s="12" t="s">
        <v>18739</v>
      </c>
      <c r="X632" s="9" t="s">
        <v>24529</v>
      </c>
      <c r="Y632" s="8" t="s">
        <v>28850</v>
      </c>
      <c r="Z632" s="12" t="s">
        <v>34130</v>
      </c>
    </row>
    <row r="633" spans="1:26" s="13" customFormat="1" ht="30" customHeight="1">
      <c r="A633" s="7">
        <v>630</v>
      </c>
      <c r="B633" s="9" t="s">
        <v>6475</v>
      </c>
      <c r="C633" s="9" t="s">
        <v>11649</v>
      </c>
      <c r="D633" s="10" t="s">
        <v>813</v>
      </c>
      <c r="E633" s="10" t="s">
        <v>813</v>
      </c>
      <c r="F633" s="10"/>
      <c r="G633" s="10"/>
      <c r="H633" s="10" t="s">
        <v>813</v>
      </c>
      <c r="I633" s="10">
        <v>2021</v>
      </c>
      <c r="J633" s="9" t="s">
        <v>993</v>
      </c>
      <c r="K633" s="10">
        <v>8</v>
      </c>
      <c r="L633" s="10">
        <v>8</v>
      </c>
      <c r="M633" s="10">
        <v>11</v>
      </c>
      <c r="N633" s="11" t="s">
        <v>17090</v>
      </c>
      <c r="O633" s="12" t="s">
        <v>18739</v>
      </c>
      <c r="P633" s="12" t="s">
        <v>18739</v>
      </c>
      <c r="Q633" s="12" t="s">
        <v>18739</v>
      </c>
      <c r="R633" s="12" t="s">
        <v>18739</v>
      </c>
      <c r="S633" s="12">
        <v>1.423</v>
      </c>
      <c r="T633" s="12">
        <v>1.3180000000000001</v>
      </c>
      <c r="U633" s="12">
        <v>7.2</v>
      </c>
      <c r="V633" s="12" t="s">
        <v>18922</v>
      </c>
      <c r="W633" s="12" t="s">
        <v>18739</v>
      </c>
      <c r="X633" s="9" t="s">
        <v>24530</v>
      </c>
      <c r="Y633" s="8" t="s">
        <v>28851</v>
      </c>
      <c r="Z633" s="12" t="s">
        <v>34131</v>
      </c>
    </row>
    <row r="634" spans="1:26" s="13" customFormat="1" ht="30" customHeight="1">
      <c r="A634" s="7">
        <v>631</v>
      </c>
      <c r="B634" s="9" t="s">
        <v>6476</v>
      </c>
      <c r="C634" s="9" t="s">
        <v>11650</v>
      </c>
      <c r="D634" s="10" t="s">
        <v>813</v>
      </c>
      <c r="E634" s="10" t="s">
        <v>813</v>
      </c>
      <c r="F634" s="10"/>
      <c r="G634" s="10"/>
      <c r="H634" s="10" t="s">
        <v>813</v>
      </c>
      <c r="I634" s="10">
        <v>2021</v>
      </c>
      <c r="J634" s="9" t="s">
        <v>844</v>
      </c>
      <c r="K634" s="10">
        <v>13</v>
      </c>
      <c r="L634" s="10">
        <v>12</v>
      </c>
      <c r="M634" s="10">
        <v>15</v>
      </c>
      <c r="N634" s="11" t="s">
        <v>17091</v>
      </c>
      <c r="O634" s="12">
        <v>302</v>
      </c>
      <c r="P634" s="12" t="s">
        <v>18739</v>
      </c>
      <c r="Q634" s="12" t="s">
        <v>18739</v>
      </c>
      <c r="R634" s="12" t="s">
        <v>18739</v>
      </c>
      <c r="S634" s="12">
        <v>0.77</v>
      </c>
      <c r="T634" s="12">
        <v>0.623</v>
      </c>
      <c r="U634" s="12">
        <v>3</v>
      </c>
      <c r="V634" s="12" t="s">
        <v>18768</v>
      </c>
      <c r="W634" s="12" t="s">
        <v>18739</v>
      </c>
      <c r="X634" s="9" t="s">
        <v>24531</v>
      </c>
      <c r="Y634" s="8" t="s">
        <v>28852</v>
      </c>
      <c r="Z634" s="12" t="s">
        <v>34132</v>
      </c>
    </row>
    <row r="635" spans="1:26" s="13" customFormat="1" ht="30" customHeight="1">
      <c r="A635" s="7">
        <v>632</v>
      </c>
      <c r="B635" s="9" t="s">
        <v>6477</v>
      </c>
      <c r="C635" s="9" t="s">
        <v>11651</v>
      </c>
      <c r="D635" s="10" t="s">
        <v>813</v>
      </c>
      <c r="E635" s="10"/>
      <c r="F635" s="10"/>
      <c r="G635" s="10"/>
      <c r="H635" s="10"/>
      <c r="I635" s="10">
        <v>2021</v>
      </c>
      <c r="J635" s="9" t="s">
        <v>2267</v>
      </c>
      <c r="K635" s="10">
        <v>0</v>
      </c>
      <c r="L635" s="10" t="s">
        <v>18739</v>
      </c>
      <c r="M635" s="10" t="s">
        <v>18739</v>
      </c>
      <c r="N635" s="11" t="s">
        <v>17092</v>
      </c>
      <c r="O635" s="12">
        <v>9</v>
      </c>
      <c r="P635" s="12" t="s">
        <v>18739</v>
      </c>
      <c r="Q635" s="12" t="s">
        <v>20212</v>
      </c>
      <c r="R635" s="12" t="s">
        <v>20213</v>
      </c>
      <c r="S635" s="12">
        <v>0.21</v>
      </c>
      <c r="T635" s="12">
        <v>0.15</v>
      </c>
      <c r="U635" s="12" t="s">
        <v>18739</v>
      </c>
      <c r="V635" s="12" t="s">
        <v>20214</v>
      </c>
      <c r="W635" s="12" t="s">
        <v>18739</v>
      </c>
      <c r="X635" s="9" t="s">
        <v>24532</v>
      </c>
      <c r="Y635" s="8" t="s">
        <v>28853</v>
      </c>
      <c r="Z635" s="12" t="s">
        <v>34133</v>
      </c>
    </row>
    <row r="636" spans="1:26" s="13" customFormat="1" ht="30" customHeight="1">
      <c r="A636" s="7">
        <v>633</v>
      </c>
      <c r="B636" s="9" t="s">
        <v>6478</v>
      </c>
      <c r="C636" s="9" t="s">
        <v>507</v>
      </c>
      <c r="D636" s="10" t="s">
        <v>813</v>
      </c>
      <c r="E636" s="10"/>
      <c r="F636" s="10"/>
      <c r="G636" s="10"/>
      <c r="H636" s="10" t="s">
        <v>813</v>
      </c>
      <c r="I636" s="10">
        <v>2021</v>
      </c>
      <c r="J636" s="9" t="s">
        <v>2268</v>
      </c>
      <c r="K636" s="10">
        <v>0</v>
      </c>
      <c r="L636" s="10" t="s">
        <v>18739</v>
      </c>
      <c r="M636" s="10">
        <v>0</v>
      </c>
      <c r="N636" s="11" t="s">
        <v>17093</v>
      </c>
      <c r="O636" s="12" t="s">
        <v>18739</v>
      </c>
      <c r="P636" s="12" t="s">
        <v>18739</v>
      </c>
      <c r="Q636" s="12">
        <v>301</v>
      </c>
      <c r="R636" s="12">
        <v>317</v>
      </c>
      <c r="S636" s="12">
        <v>6.6000000000000003E-2</v>
      </c>
      <c r="T636" s="12">
        <v>0.125</v>
      </c>
      <c r="U636" s="12" t="s">
        <v>18739</v>
      </c>
      <c r="V636" s="12" t="s">
        <v>18858</v>
      </c>
      <c r="W636" s="12" t="s">
        <v>18739</v>
      </c>
      <c r="X636" s="9" t="s">
        <v>24533</v>
      </c>
      <c r="Y636" s="8" t="s">
        <v>28854</v>
      </c>
      <c r="Z636" s="12" t="s">
        <v>34134</v>
      </c>
    </row>
    <row r="637" spans="1:26" s="13" customFormat="1" ht="30" customHeight="1">
      <c r="A637" s="7">
        <v>634</v>
      </c>
      <c r="B637" s="9" t="s">
        <v>6479</v>
      </c>
      <c r="C637" s="9" t="s">
        <v>11652</v>
      </c>
      <c r="D637" s="10" t="s">
        <v>813</v>
      </c>
      <c r="E637" s="10" t="s">
        <v>813</v>
      </c>
      <c r="F637" s="10"/>
      <c r="G637" s="10"/>
      <c r="H637" s="10" t="s">
        <v>813</v>
      </c>
      <c r="I637" s="10">
        <v>2021</v>
      </c>
      <c r="J637" s="9" t="s">
        <v>908</v>
      </c>
      <c r="K637" s="10">
        <v>14</v>
      </c>
      <c r="L637" s="10">
        <v>14</v>
      </c>
      <c r="M637" s="10">
        <v>14</v>
      </c>
      <c r="N637" s="11" t="s">
        <v>17094</v>
      </c>
      <c r="O637" s="12">
        <v>132</v>
      </c>
      <c r="P637" s="12" t="s">
        <v>18739</v>
      </c>
      <c r="Q637" s="12" t="s">
        <v>18739</v>
      </c>
      <c r="R637" s="12" t="s">
        <v>18739</v>
      </c>
      <c r="S637" s="12">
        <v>0.64500000000000002</v>
      </c>
      <c r="T637" s="12">
        <v>0.51100000000000001</v>
      </c>
      <c r="U637" s="12">
        <v>3.8</v>
      </c>
      <c r="V637" s="12" t="s">
        <v>18833</v>
      </c>
      <c r="W637" s="12" t="s">
        <v>18739</v>
      </c>
      <c r="X637" s="9" t="s">
        <v>24534</v>
      </c>
      <c r="Y637" s="8" t="s">
        <v>28855</v>
      </c>
      <c r="Z637" s="12" t="s">
        <v>34135</v>
      </c>
    </row>
    <row r="638" spans="1:26" s="13" customFormat="1" ht="30" customHeight="1">
      <c r="A638" s="7">
        <v>635</v>
      </c>
      <c r="B638" s="9" t="s">
        <v>6481</v>
      </c>
      <c r="C638" s="9" t="s">
        <v>11654</v>
      </c>
      <c r="D638" s="10" t="s">
        <v>813</v>
      </c>
      <c r="E638" s="10"/>
      <c r="F638" s="10"/>
      <c r="G638" s="10"/>
      <c r="H638" s="10"/>
      <c r="I638" s="10">
        <v>2021</v>
      </c>
      <c r="J638" s="9" t="s">
        <v>2267</v>
      </c>
      <c r="K638" s="10">
        <v>1</v>
      </c>
      <c r="L638" s="10" t="s">
        <v>18739</v>
      </c>
      <c r="M638" s="10" t="s">
        <v>18739</v>
      </c>
      <c r="N638" s="11" t="s">
        <v>17096</v>
      </c>
      <c r="O638" s="12">
        <v>9</v>
      </c>
      <c r="P638" s="12" t="s">
        <v>18739</v>
      </c>
      <c r="Q638" s="12" t="s">
        <v>20215</v>
      </c>
      <c r="R638" s="12" t="s">
        <v>20216</v>
      </c>
      <c r="S638" s="12">
        <v>0.21</v>
      </c>
      <c r="T638" s="12">
        <v>0.15</v>
      </c>
      <c r="U638" s="12" t="s">
        <v>18739</v>
      </c>
      <c r="V638" s="12" t="s">
        <v>20214</v>
      </c>
      <c r="W638" s="12" t="s">
        <v>18739</v>
      </c>
      <c r="X638" s="9" t="s">
        <v>24536</v>
      </c>
      <c r="Y638" s="8" t="s">
        <v>28857</v>
      </c>
      <c r="Z638" s="12" t="s">
        <v>34137</v>
      </c>
    </row>
    <row r="639" spans="1:26" s="13" customFormat="1" ht="30" customHeight="1">
      <c r="A639" s="7">
        <v>636</v>
      </c>
      <c r="B639" s="9" t="s">
        <v>6482</v>
      </c>
      <c r="C639" s="9" t="s">
        <v>11655</v>
      </c>
      <c r="D639" s="10" t="s">
        <v>813</v>
      </c>
      <c r="E639" s="10" t="s">
        <v>813</v>
      </c>
      <c r="F639" s="10"/>
      <c r="G639" s="10"/>
      <c r="H639" s="10" t="s">
        <v>813</v>
      </c>
      <c r="I639" s="10">
        <v>2021</v>
      </c>
      <c r="J639" s="9" t="s">
        <v>1250</v>
      </c>
      <c r="K639" s="10">
        <v>4</v>
      </c>
      <c r="L639" s="10">
        <v>4</v>
      </c>
      <c r="M639" s="10">
        <v>4</v>
      </c>
      <c r="N639" s="11" t="s">
        <v>17097</v>
      </c>
      <c r="O639" s="12">
        <v>302</v>
      </c>
      <c r="P639" s="12" t="s">
        <v>18739</v>
      </c>
      <c r="Q639" s="12" t="s">
        <v>18739</v>
      </c>
      <c r="R639" s="12" t="s">
        <v>18739</v>
      </c>
      <c r="S639" s="12">
        <v>1.9019999999999999</v>
      </c>
      <c r="T639" s="12">
        <v>1.38</v>
      </c>
      <c r="U639" s="12">
        <v>7.4</v>
      </c>
      <c r="V639" s="12" t="s">
        <v>19175</v>
      </c>
      <c r="W639" s="12" t="s">
        <v>18739</v>
      </c>
      <c r="X639" s="9" t="s">
        <v>24537</v>
      </c>
      <c r="Y639" s="8" t="s">
        <v>28858</v>
      </c>
      <c r="Z639" s="12" t="s">
        <v>34138</v>
      </c>
    </row>
    <row r="640" spans="1:26" s="13" customFormat="1" ht="30" customHeight="1">
      <c r="A640" s="7">
        <v>637</v>
      </c>
      <c r="B640" s="9" t="s">
        <v>6483</v>
      </c>
      <c r="C640" s="9" t="s">
        <v>11656</v>
      </c>
      <c r="D640" s="10" t="s">
        <v>813</v>
      </c>
      <c r="E640" s="10" t="s">
        <v>813</v>
      </c>
      <c r="F640" s="10"/>
      <c r="G640" s="10"/>
      <c r="H640" s="10" t="s">
        <v>813</v>
      </c>
      <c r="I640" s="10">
        <v>2021</v>
      </c>
      <c r="J640" s="9" t="s">
        <v>1068</v>
      </c>
      <c r="K640" s="10">
        <v>14</v>
      </c>
      <c r="L640" s="10">
        <v>13</v>
      </c>
      <c r="M640" s="10">
        <v>17</v>
      </c>
      <c r="N640" s="11" t="s">
        <v>17098</v>
      </c>
      <c r="O640" s="12">
        <v>27</v>
      </c>
      <c r="P640" s="12" t="s">
        <v>18739</v>
      </c>
      <c r="Q640" s="12" t="s">
        <v>18739</v>
      </c>
      <c r="R640" s="12" t="s">
        <v>18739</v>
      </c>
      <c r="S640" s="12">
        <v>0.95499999999999996</v>
      </c>
      <c r="T640" s="12">
        <v>0.64400000000000002</v>
      </c>
      <c r="U640" s="12">
        <v>3.8</v>
      </c>
      <c r="V640" s="12" t="s">
        <v>19000</v>
      </c>
      <c r="W640" s="12" t="s">
        <v>18739</v>
      </c>
      <c r="X640" s="9" t="s">
        <v>24538</v>
      </c>
      <c r="Y640" s="8" t="s">
        <v>28859</v>
      </c>
      <c r="Z640" s="12" t="s">
        <v>34139</v>
      </c>
    </row>
    <row r="641" spans="1:26" s="13" customFormat="1" ht="30" customHeight="1">
      <c r="A641" s="7">
        <v>638</v>
      </c>
      <c r="B641" s="9" t="s">
        <v>6484</v>
      </c>
      <c r="C641" s="9" t="s">
        <v>11657</v>
      </c>
      <c r="D641" s="10" t="s">
        <v>813</v>
      </c>
      <c r="E641" s="10" t="s">
        <v>813</v>
      </c>
      <c r="F641" s="10"/>
      <c r="G641" s="10"/>
      <c r="H641" s="10" t="s">
        <v>813</v>
      </c>
      <c r="I641" s="10">
        <v>2021</v>
      </c>
      <c r="J641" s="9" t="s">
        <v>844</v>
      </c>
      <c r="K641" s="10">
        <v>13</v>
      </c>
      <c r="L641" s="10">
        <v>13</v>
      </c>
      <c r="M641" s="10">
        <v>12</v>
      </c>
      <c r="N641" s="11" t="s">
        <v>17099</v>
      </c>
      <c r="O641" s="12">
        <v>300</v>
      </c>
      <c r="P641" s="12" t="s">
        <v>18739</v>
      </c>
      <c r="Q641" s="12" t="s">
        <v>18739</v>
      </c>
      <c r="R641" s="12" t="s">
        <v>18739</v>
      </c>
      <c r="S641" s="12">
        <v>0.77</v>
      </c>
      <c r="T641" s="12">
        <v>0.623</v>
      </c>
      <c r="U641" s="12">
        <v>3</v>
      </c>
      <c r="V641" s="12" t="s">
        <v>18768</v>
      </c>
      <c r="W641" s="12" t="s">
        <v>18739</v>
      </c>
      <c r="X641" s="9" t="s">
        <v>24539</v>
      </c>
      <c r="Y641" s="8" t="s">
        <v>28860</v>
      </c>
      <c r="Z641" s="12" t="s">
        <v>34140</v>
      </c>
    </row>
    <row r="642" spans="1:26" s="13" customFormat="1" ht="30" customHeight="1">
      <c r="A642" s="7">
        <v>639</v>
      </c>
      <c r="B642" s="9" t="s">
        <v>6485</v>
      </c>
      <c r="C642" s="9" t="s">
        <v>11658</v>
      </c>
      <c r="D642" s="10" t="s">
        <v>813</v>
      </c>
      <c r="E642" s="10" t="s">
        <v>813</v>
      </c>
      <c r="F642" s="10"/>
      <c r="G642" s="10"/>
      <c r="H642" s="10" t="s">
        <v>813</v>
      </c>
      <c r="I642" s="10">
        <v>2021</v>
      </c>
      <c r="J642" s="9" t="s">
        <v>1115</v>
      </c>
      <c r="K642" s="10">
        <v>2</v>
      </c>
      <c r="L642" s="10">
        <v>2</v>
      </c>
      <c r="M642" s="10">
        <v>3</v>
      </c>
      <c r="N642" s="11" t="s">
        <v>17100</v>
      </c>
      <c r="O642" s="12">
        <v>118</v>
      </c>
      <c r="P642" s="12" t="s">
        <v>18739</v>
      </c>
      <c r="Q642" s="12" t="s">
        <v>18739</v>
      </c>
      <c r="R642" s="12" t="s">
        <v>18739</v>
      </c>
      <c r="S642" s="12">
        <v>0.84</v>
      </c>
      <c r="T642" s="12">
        <v>0.59399999999999997</v>
      </c>
      <c r="U642" s="12">
        <v>3.5</v>
      </c>
      <c r="V642" s="12" t="s">
        <v>19050</v>
      </c>
      <c r="W642" s="12" t="s">
        <v>18739</v>
      </c>
      <c r="X642" s="9" t="s">
        <v>24540</v>
      </c>
      <c r="Y642" s="8" t="s">
        <v>28861</v>
      </c>
      <c r="Z642" s="12" t="s">
        <v>34141</v>
      </c>
    </row>
    <row r="643" spans="1:26" s="13" customFormat="1" ht="30" customHeight="1">
      <c r="A643" s="7">
        <v>640</v>
      </c>
      <c r="B643" s="9" t="s">
        <v>6486</v>
      </c>
      <c r="C643" s="9" t="s">
        <v>11659</v>
      </c>
      <c r="D643" s="10" t="s">
        <v>813</v>
      </c>
      <c r="E643" s="10" t="s">
        <v>813</v>
      </c>
      <c r="F643" s="10"/>
      <c r="G643" s="10"/>
      <c r="H643" s="10" t="s">
        <v>813</v>
      </c>
      <c r="I643" s="10">
        <v>2021</v>
      </c>
      <c r="J643" s="9" t="s">
        <v>1102</v>
      </c>
      <c r="K643" s="10">
        <v>12</v>
      </c>
      <c r="L643" s="10">
        <v>12</v>
      </c>
      <c r="M643" s="10">
        <v>11</v>
      </c>
      <c r="N643" s="11" t="s">
        <v>17101</v>
      </c>
      <c r="O643" s="12">
        <v>284</v>
      </c>
      <c r="P643" s="12" t="s">
        <v>18739</v>
      </c>
      <c r="Q643" s="12" t="s">
        <v>18739</v>
      </c>
      <c r="R643" s="12" t="s">
        <v>18739</v>
      </c>
      <c r="S643" s="12">
        <v>1.6240000000000001</v>
      </c>
      <c r="T643" s="12">
        <v>1.7270000000000001</v>
      </c>
      <c r="U643" s="12">
        <v>8.8000000000000007</v>
      </c>
      <c r="V643" s="12" t="s">
        <v>19035</v>
      </c>
      <c r="W643" s="12" t="s">
        <v>18739</v>
      </c>
      <c r="X643" s="9" t="s">
        <v>24541</v>
      </c>
      <c r="Y643" s="8" t="s">
        <v>28862</v>
      </c>
      <c r="Z643" s="12" t="s">
        <v>34142</v>
      </c>
    </row>
    <row r="644" spans="1:26" s="13" customFormat="1" ht="30" customHeight="1">
      <c r="A644" s="7">
        <v>641</v>
      </c>
      <c r="B644" s="9" t="s">
        <v>6487</v>
      </c>
      <c r="C644" s="9" t="s">
        <v>11660</v>
      </c>
      <c r="D644" s="10" t="s">
        <v>813</v>
      </c>
      <c r="E644" s="10" t="s">
        <v>813</v>
      </c>
      <c r="F644" s="10"/>
      <c r="G644" s="10"/>
      <c r="H644" s="10" t="s">
        <v>813</v>
      </c>
      <c r="I644" s="10">
        <v>2021</v>
      </c>
      <c r="J644" s="9" t="s">
        <v>898</v>
      </c>
      <c r="K644" s="10">
        <v>21</v>
      </c>
      <c r="L644" s="10">
        <v>19</v>
      </c>
      <c r="M644" s="10">
        <v>20</v>
      </c>
      <c r="N644" s="11" t="s">
        <v>17102</v>
      </c>
      <c r="O644" s="12">
        <v>886</v>
      </c>
      <c r="P644" s="12" t="s">
        <v>18739</v>
      </c>
      <c r="Q644" s="12" t="s">
        <v>18739</v>
      </c>
      <c r="R644" s="12" t="s">
        <v>18739</v>
      </c>
      <c r="S644" s="12">
        <v>1.3420000000000001</v>
      </c>
      <c r="T644" s="12">
        <v>1.079</v>
      </c>
      <c r="U644" s="12">
        <v>6.2</v>
      </c>
      <c r="V644" s="12" t="s">
        <v>18823</v>
      </c>
      <c r="W644" s="12" t="s">
        <v>18739</v>
      </c>
      <c r="X644" s="9" t="s">
        <v>24542</v>
      </c>
      <c r="Y644" s="8" t="s">
        <v>28863</v>
      </c>
      <c r="Z644" s="12" t="s">
        <v>34143</v>
      </c>
    </row>
    <row r="645" spans="1:26" s="13" customFormat="1" ht="30" customHeight="1">
      <c r="A645" s="7">
        <v>642</v>
      </c>
      <c r="B645" s="9" t="s">
        <v>6488</v>
      </c>
      <c r="C645" s="9" t="s">
        <v>11661</v>
      </c>
      <c r="D645" s="10" t="s">
        <v>813</v>
      </c>
      <c r="E645" s="10" t="s">
        <v>813</v>
      </c>
      <c r="F645" s="10"/>
      <c r="G645" s="10"/>
      <c r="H645" s="10" t="s">
        <v>813</v>
      </c>
      <c r="I645" s="10">
        <v>2021</v>
      </c>
      <c r="J645" s="9" t="s">
        <v>1113</v>
      </c>
      <c r="K645" s="10">
        <v>8</v>
      </c>
      <c r="L645" s="10">
        <v>7</v>
      </c>
      <c r="M645" s="10">
        <v>9</v>
      </c>
      <c r="N645" s="11" t="s">
        <v>17103</v>
      </c>
      <c r="O645" s="12" t="s">
        <v>18739</v>
      </c>
      <c r="P645" s="12" t="s">
        <v>18739</v>
      </c>
      <c r="Q645" s="12" t="s">
        <v>18739</v>
      </c>
      <c r="R645" s="12" t="s">
        <v>18739</v>
      </c>
      <c r="S645" s="12">
        <v>1.5589999999999999</v>
      </c>
      <c r="T645" s="12">
        <v>1.5029999999999999</v>
      </c>
      <c r="U645" s="12">
        <v>6.9</v>
      </c>
      <c r="V645" s="12" t="s">
        <v>19047</v>
      </c>
      <c r="W645" s="12" t="s">
        <v>18739</v>
      </c>
      <c r="X645" s="9" t="s">
        <v>24543</v>
      </c>
      <c r="Y645" s="8" t="s">
        <v>28864</v>
      </c>
      <c r="Z645" s="12" t="s">
        <v>34144</v>
      </c>
    </row>
    <row r="646" spans="1:26" s="13" customFormat="1" ht="30" customHeight="1">
      <c r="A646" s="7">
        <v>643</v>
      </c>
      <c r="B646" s="9" t="s">
        <v>6489</v>
      </c>
      <c r="C646" s="9" t="s">
        <v>11662</v>
      </c>
      <c r="D646" s="10" t="s">
        <v>813</v>
      </c>
      <c r="E646" s="10" t="s">
        <v>813</v>
      </c>
      <c r="F646" s="10"/>
      <c r="G646" s="10"/>
      <c r="H646" s="10" t="s">
        <v>813</v>
      </c>
      <c r="I646" s="10">
        <v>2021</v>
      </c>
      <c r="J646" s="9" t="s">
        <v>1063</v>
      </c>
      <c r="K646" s="10">
        <v>8</v>
      </c>
      <c r="L646" s="10">
        <v>7</v>
      </c>
      <c r="M646" s="10">
        <v>8</v>
      </c>
      <c r="N646" s="11" t="s">
        <v>17104</v>
      </c>
      <c r="O646" s="12">
        <v>158</v>
      </c>
      <c r="P646" s="12" t="s">
        <v>18739</v>
      </c>
      <c r="Q646" s="12" t="s">
        <v>18739</v>
      </c>
      <c r="R646" s="12" t="s">
        <v>18739</v>
      </c>
      <c r="S646" s="12">
        <v>1.4019999999999999</v>
      </c>
      <c r="T646" s="12">
        <v>1.0149999999999999</v>
      </c>
      <c r="U646" s="12">
        <v>6.6</v>
      </c>
      <c r="V646" s="12" t="s">
        <v>18994</v>
      </c>
      <c r="W646" s="12" t="s">
        <v>18739</v>
      </c>
      <c r="X646" s="9" t="s">
        <v>24544</v>
      </c>
      <c r="Y646" s="8" t="s">
        <v>28865</v>
      </c>
      <c r="Z646" s="12" t="s">
        <v>34145</v>
      </c>
    </row>
    <row r="647" spans="1:26" s="13" customFormat="1" ht="30" customHeight="1">
      <c r="A647" s="7">
        <v>644</v>
      </c>
      <c r="B647" s="9" t="s">
        <v>6490</v>
      </c>
      <c r="C647" s="9" t="s">
        <v>11663</v>
      </c>
      <c r="D647" s="10" t="s">
        <v>813</v>
      </c>
      <c r="E647" s="10" t="s">
        <v>813</v>
      </c>
      <c r="F647" s="10"/>
      <c r="G647" s="10"/>
      <c r="H647" s="10" t="s">
        <v>813</v>
      </c>
      <c r="I647" s="10">
        <v>2021</v>
      </c>
      <c r="J647" s="9" t="s">
        <v>1250</v>
      </c>
      <c r="K647" s="10">
        <v>17</v>
      </c>
      <c r="L647" s="10">
        <v>16</v>
      </c>
      <c r="M647" s="10">
        <v>18</v>
      </c>
      <c r="N647" s="11" t="s">
        <v>17105</v>
      </c>
      <c r="O647" s="12">
        <v>303</v>
      </c>
      <c r="P647" s="12" t="s">
        <v>18739</v>
      </c>
      <c r="Q647" s="12" t="s">
        <v>18739</v>
      </c>
      <c r="R647" s="12" t="s">
        <v>18739</v>
      </c>
      <c r="S647" s="12">
        <v>1.9019999999999999</v>
      </c>
      <c r="T647" s="12">
        <v>1.38</v>
      </c>
      <c r="U647" s="12">
        <v>7.4</v>
      </c>
      <c r="V647" s="12" t="s">
        <v>19175</v>
      </c>
      <c r="W647" s="12" t="s">
        <v>18739</v>
      </c>
      <c r="X647" s="9" t="s">
        <v>24545</v>
      </c>
      <c r="Y647" s="8" t="s">
        <v>28866</v>
      </c>
      <c r="Z647" s="12" t="s">
        <v>34146</v>
      </c>
    </row>
    <row r="648" spans="1:26" s="13" customFormat="1" ht="30" customHeight="1">
      <c r="A648" s="7">
        <v>645</v>
      </c>
      <c r="B648" s="9" t="s">
        <v>6491</v>
      </c>
      <c r="C648" s="9" t="s">
        <v>11664</v>
      </c>
      <c r="D648" s="10" t="s">
        <v>813</v>
      </c>
      <c r="E648" s="10" t="s">
        <v>813</v>
      </c>
      <c r="F648" s="10" t="s">
        <v>813</v>
      </c>
      <c r="G648" s="10"/>
      <c r="H648" s="10" t="s">
        <v>813</v>
      </c>
      <c r="I648" s="10">
        <v>2021</v>
      </c>
      <c r="J648" s="9" t="s">
        <v>1527</v>
      </c>
      <c r="K648" s="10">
        <v>8</v>
      </c>
      <c r="L648" s="10">
        <v>6</v>
      </c>
      <c r="M648" s="10">
        <v>8</v>
      </c>
      <c r="N648" s="11" t="s">
        <v>17106</v>
      </c>
      <c r="O648" s="12">
        <v>22</v>
      </c>
      <c r="P648" s="12">
        <v>15</v>
      </c>
      <c r="Q648" s="12" t="s">
        <v>18739</v>
      </c>
      <c r="R648" s="12" t="s">
        <v>18739</v>
      </c>
      <c r="S648" s="12">
        <v>1.2629999999999999</v>
      </c>
      <c r="T648" s="12">
        <v>1.1539999999999999</v>
      </c>
      <c r="U648" s="12">
        <v>5.6</v>
      </c>
      <c r="V648" s="12" t="s">
        <v>19457</v>
      </c>
      <c r="W648" s="12" t="s">
        <v>18739</v>
      </c>
      <c r="X648" s="9" t="s">
        <v>24546</v>
      </c>
      <c r="Y648" s="8" t="s">
        <v>28867</v>
      </c>
      <c r="Z648" s="12" t="s">
        <v>34147</v>
      </c>
    </row>
    <row r="649" spans="1:26" s="13" customFormat="1" ht="30" customHeight="1">
      <c r="A649" s="7">
        <v>646</v>
      </c>
      <c r="B649" s="9" t="s">
        <v>6492</v>
      </c>
      <c r="C649" s="9" t="s">
        <v>11665</v>
      </c>
      <c r="D649" s="10" t="s">
        <v>813</v>
      </c>
      <c r="E649" s="10" t="s">
        <v>813</v>
      </c>
      <c r="F649" s="10"/>
      <c r="G649" s="10"/>
      <c r="H649" s="10" t="s">
        <v>813</v>
      </c>
      <c r="I649" s="10">
        <v>2021</v>
      </c>
      <c r="J649" s="9" t="s">
        <v>1353</v>
      </c>
      <c r="K649" s="10">
        <v>0</v>
      </c>
      <c r="L649" s="10">
        <v>0</v>
      </c>
      <c r="M649" s="10">
        <v>1</v>
      </c>
      <c r="N649" s="11" t="s">
        <v>17107</v>
      </c>
      <c r="O649" s="12">
        <v>16</v>
      </c>
      <c r="P649" s="12">
        <v>7</v>
      </c>
      <c r="Q649" s="12">
        <v>180</v>
      </c>
      <c r="R649" s="12">
        <v>196</v>
      </c>
      <c r="S649" s="12">
        <v>0.152</v>
      </c>
      <c r="T649" s="12">
        <v>0.13800000000000001</v>
      </c>
      <c r="U649" s="12">
        <v>0</v>
      </c>
      <c r="V649" s="12" t="s">
        <v>19263</v>
      </c>
      <c r="W649" s="12" t="s">
        <v>18739</v>
      </c>
      <c r="X649" s="9"/>
      <c r="Y649" s="8"/>
      <c r="Z649" s="12" t="s">
        <v>34148</v>
      </c>
    </row>
    <row r="650" spans="1:26" s="13" customFormat="1" ht="30" customHeight="1">
      <c r="A650" s="7">
        <v>647</v>
      </c>
      <c r="B650" s="9" t="s">
        <v>6493</v>
      </c>
      <c r="C650" s="9" t="s">
        <v>11666</v>
      </c>
      <c r="D650" s="10" t="s">
        <v>813</v>
      </c>
      <c r="E650" s="10" t="s">
        <v>813</v>
      </c>
      <c r="F650" s="10" t="s">
        <v>813</v>
      </c>
      <c r="G650" s="10"/>
      <c r="H650" s="10" t="s">
        <v>813</v>
      </c>
      <c r="I650" s="10">
        <v>2021</v>
      </c>
      <c r="J650" s="9" t="s">
        <v>1906</v>
      </c>
      <c r="K650" s="10">
        <v>12</v>
      </c>
      <c r="L650" s="10">
        <v>11</v>
      </c>
      <c r="M650" s="10">
        <v>21</v>
      </c>
      <c r="N650" s="11" t="s">
        <v>17108</v>
      </c>
      <c r="O650" s="12">
        <v>8</v>
      </c>
      <c r="P650" s="12" t="s">
        <v>18739</v>
      </c>
      <c r="Q650" s="12" t="s">
        <v>18739</v>
      </c>
      <c r="R650" s="12" t="s">
        <v>18739</v>
      </c>
      <c r="S650" s="12">
        <v>0.92</v>
      </c>
      <c r="T650" s="12">
        <v>1.2330000000000001</v>
      </c>
      <c r="U650" s="12">
        <v>5</v>
      </c>
      <c r="V650" s="12" t="s">
        <v>19837</v>
      </c>
      <c r="W650" s="12" t="s">
        <v>18739</v>
      </c>
      <c r="X650" s="9" t="s">
        <v>24547</v>
      </c>
      <c r="Y650" s="8" t="s">
        <v>28868</v>
      </c>
      <c r="Z650" s="12" t="s">
        <v>34149</v>
      </c>
    </row>
    <row r="651" spans="1:26" s="13" customFormat="1" ht="30" customHeight="1">
      <c r="A651" s="7">
        <v>648</v>
      </c>
      <c r="B651" s="9" t="s">
        <v>6496</v>
      </c>
      <c r="C651" s="9" t="s">
        <v>11669</v>
      </c>
      <c r="D651" s="10" t="s">
        <v>813</v>
      </c>
      <c r="E651" s="10"/>
      <c r="F651" s="10"/>
      <c r="G651" s="10"/>
      <c r="H651" s="10" t="s">
        <v>813</v>
      </c>
      <c r="I651" s="10">
        <v>2021</v>
      </c>
      <c r="J651" s="9" t="s">
        <v>2268</v>
      </c>
      <c r="K651" s="10">
        <v>2</v>
      </c>
      <c r="L651" s="10" t="s">
        <v>18739</v>
      </c>
      <c r="M651" s="10">
        <v>1</v>
      </c>
      <c r="N651" s="11" t="s">
        <v>17111</v>
      </c>
      <c r="O651" s="12" t="s">
        <v>18739</v>
      </c>
      <c r="P651" s="12" t="s">
        <v>18739</v>
      </c>
      <c r="Q651" s="12">
        <v>271</v>
      </c>
      <c r="R651" s="12">
        <v>281</v>
      </c>
      <c r="S651" s="12">
        <v>6.6000000000000003E-2</v>
      </c>
      <c r="T651" s="12">
        <v>0.125</v>
      </c>
      <c r="U651" s="12" t="s">
        <v>18739</v>
      </c>
      <c r="V651" s="12" t="s">
        <v>18858</v>
      </c>
      <c r="W651" s="12" t="s">
        <v>18739</v>
      </c>
      <c r="X651" s="9" t="s">
        <v>24549</v>
      </c>
      <c r="Y651" s="8" t="s">
        <v>28870</v>
      </c>
      <c r="Z651" s="12" t="s">
        <v>34152</v>
      </c>
    </row>
    <row r="652" spans="1:26" s="13" customFormat="1" ht="30" customHeight="1">
      <c r="A652" s="7">
        <v>649</v>
      </c>
      <c r="B652" s="9" t="s">
        <v>6497</v>
      </c>
      <c r="C652" s="9" t="s">
        <v>11670</v>
      </c>
      <c r="D652" s="10" t="s">
        <v>813</v>
      </c>
      <c r="E652" s="10" t="s">
        <v>813</v>
      </c>
      <c r="F652" s="10" t="s">
        <v>813</v>
      </c>
      <c r="G652" s="10"/>
      <c r="H652" s="10" t="s">
        <v>813</v>
      </c>
      <c r="I652" s="10">
        <v>2021</v>
      </c>
      <c r="J652" s="9" t="s">
        <v>1102</v>
      </c>
      <c r="K652" s="10">
        <v>27</v>
      </c>
      <c r="L652" s="10">
        <v>22</v>
      </c>
      <c r="M652" s="10">
        <v>30</v>
      </c>
      <c r="N652" s="11" t="s">
        <v>17112</v>
      </c>
      <c r="O652" s="12">
        <v>283</v>
      </c>
      <c r="P652" s="12" t="s">
        <v>18739</v>
      </c>
      <c r="Q652" s="12" t="s">
        <v>18739</v>
      </c>
      <c r="R652" s="12" t="s">
        <v>18739</v>
      </c>
      <c r="S652" s="12">
        <v>1.6240000000000001</v>
      </c>
      <c r="T652" s="12">
        <v>1.7270000000000001</v>
      </c>
      <c r="U652" s="12">
        <v>8.8000000000000007</v>
      </c>
      <c r="V652" s="12" t="s">
        <v>19035</v>
      </c>
      <c r="W652" s="12" t="s">
        <v>18739</v>
      </c>
      <c r="X652" s="9" t="s">
        <v>24550</v>
      </c>
      <c r="Y652" s="8" t="s">
        <v>28871</v>
      </c>
      <c r="Z652" s="12" t="s">
        <v>34153</v>
      </c>
    </row>
    <row r="653" spans="1:26" s="13" customFormat="1" ht="30" customHeight="1">
      <c r="A653" s="7">
        <v>650</v>
      </c>
      <c r="B653" s="9" t="s">
        <v>6498</v>
      </c>
      <c r="C653" s="9" t="s">
        <v>508</v>
      </c>
      <c r="D653" s="10" t="s">
        <v>813</v>
      </c>
      <c r="E653" s="10"/>
      <c r="F653" s="10"/>
      <c r="G653" s="10"/>
      <c r="H653" s="10" t="s">
        <v>813</v>
      </c>
      <c r="I653" s="10">
        <v>2021</v>
      </c>
      <c r="J653" s="9" t="s">
        <v>2268</v>
      </c>
      <c r="K653" s="10">
        <v>1</v>
      </c>
      <c r="L653" s="10" t="s">
        <v>18739</v>
      </c>
      <c r="M653" s="10">
        <v>0</v>
      </c>
      <c r="N653" s="11" t="s">
        <v>17113</v>
      </c>
      <c r="O653" s="12" t="s">
        <v>18739</v>
      </c>
      <c r="P653" s="12" t="s">
        <v>18739</v>
      </c>
      <c r="Q653" s="12">
        <v>13</v>
      </c>
      <c r="R653" s="12">
        <v>33</v>
      </c>
      <c r="S653" s="12">
        <v>6.6000000000000003E-2</v>
      </c>
      <c r="T653" s="12">
        <v>0.125</v>
      </c>
      <c r="U653" s="12" t="s">
        <v>18739</v>
      </c>
      <c r="V653" s="12" t="s">
        <v>18858</v>
      </c>
      <c r="W653" s="12" t="s">
        <v>18739</v>
      </c>
      <c r="X653" s="9" t="s">
        <v>24551</v>
      </c>
      <c r="Y653" s="8" t="s">
        <v>28872</v>
      </c>
      <c r="Z653" s="12" t="s">
        <v>34154</v>
      </c>
    </row>
    <row r="654" spans="1:26" s="13" customFormat="1" ht="30" customHeight="1">
      <c r="A654" s="7">
        <v>651</v>
      </c>
      <c r="B654" s="9" t="s">
        <v>6499</v>
      </c>
      <c r="C654" s="9" t="s">
        <v>11671</v>
      </c>
      <c r="D654" s="10" t="s">
        <v>813</v>
      </c>
      <c r="E654" s="10" t="s">
        <v>813</v>
      </c>
      <c r="F654" s="10"/>
      <c r="G654" s="10"/>
      <c r="H654" s="10" t="s">
        <v>813</v>
      </c>
      <c r="I654" s="10">
        <v>2021</v>
      </c>
      <c r="J654" s="9" t="s">
        <v>1525</v>
      </c>
      <c r="K654" s="10">
        <v>0</v>
      </c>
      <c r="L654" s="10">
        <v>0</v>
      </c>
      <c r="M654" s="10">
        <v>0</v>
      </c>
      <c r="N654" s="11" t="s">
        <v>17114</v>
      </c>
      <c r="O654" s="12">
        <v>1202</v>
      </c>
      <c r="P654" s="12" t="s">
        <v>18739</v>
      </c>
      <c r="Q654" s="12" t="s">
        <v>18739</v>
      </c>
      <c r="R654" s="12" t="s">
        <v>18739</v>
      </c>
      <c r="S654" s="12">
        <v>0.63300000000000001</v>
      </c>
      <c r="T654" s="12">
        <v>0.38300000000000001</v>
      </c>
      <c r="U654" s="12">
        <v>2.8</v>
      </c>
      <c r="V654" s="12" t="s">
        <v>19455</v>
      </c>
      <c r="W654" s="12" t="s">
        <v>18739</v>
      </c>
      <c r="X654" s="9" t="s">
        <v>24552</v>
      </c>
      <c r="Y654" s="8" t="s">
        <v>28873</v>
      </c>
      <c r="Z654" s="12" t="s">
        <v>34155</v>
      </c>
    </row>
    <row r="655" spans="1:26" s="13" customFormat="1" ht="30" customHeight="1">
      <c r="A655" s="7">
        <v>652</v>
      </c>
      <c r="B655" s="9" t="s">
        <v>6500</v>
      </c>
      <c r="C655" s="9" t="s">
        <v>11672</v>
      </c>
      <c r="D655" s="10" t="s">
        <v>813</v>
      </c>
      <c r="E655" s="10" t="s">
        <v>813</v>
      </c>
      <c r="F655" s="10" t="s">
        <v>813</v>
      </c>
      <c r="G655" s="10"/>
      <c r="H655" s="10" t="s">
        <v>813</v>
      </c>
      <c r="I655" s="10">
        <v>2021</v>
      </c>
      <c r="J655" s="9" t="s">
        <v>1121</v>
      </c>
      <c r="K655" s="10">
        <v>6</v>
      </c>
      <c r="L655" s="10">
        <v>5</v>
      </c>
      <c r="M655" s="10">
        <v>5</v>
      </c>
      <c r="N655" s="11" t="s">
        <v>17115</v>
      </c>
      <c r="O655" s="12">
        <v>26</v>
      </c>
      <c r="P655" s="12">
        <v>14</v>
      </c>
      <c r="Q655" s="12" t="s">
        <v>18739</v>
      </c>
      <c r="R655" s="12" t="s">
        <v>18739</v>
      </c>
      <c r="S655" s="12">
        <v>1.167</v>
      </c>
      <c r="T655" s="12">
        <v>0.70399999999999996</v>
      </c>
      <c r="U655" s="12">
        <v>4.5999999999999996</v>
      </c>
      <c r="V655" s="12" t="s">
        <v>19056</v>
      </c>
      <c r="W655" s="12" t="s">
        <v>18739</v>
      </c>
      <c r="X655" s="9" t="s">
        <v>24553</v>
      </c>
      <c r="Y655" s="8" t="s">
        <v>28874</v>
      </c>
      <c r="Z655" s="12" t="s">
        <v>34156</v>
      </c>
    </row>
    <row r="656" spans="1:26" s="13" customFormat="1" ht="30" customHeight="1">
      <c r="A656" s="7">
        <v>653</v>
      </c>
      <c r="B656" s="9" t="s">
        <v>6501</v>
      </c>
      <c r="C656" s="9" t="s">
        <v>11673</v>
      </c>
      <c r="D656" s="10" t="s">
        <v>813</v>
      </c>
      <c r="E656" s="10" t="s">
        <v>813</v>
      </c>
      <c r="F656" s="10" t="s">
        <v>813</v>
      </c>
      <c r="G656" s="10"/>
      <c r="H656" s="10" t="s">
        <v>813</v>
      </c>
      <c r="I656" s="10">
        <v>2021</v>
      </c>
      <c r="J656" s="9" t="s">
        <v>1906</v>
      </c>
      <c r="K656" s="10">
        <v>22</v>
      </c>
      <c r="L656" s="10">
        <v>18</v>
      </c>
      <c r="M656" s="10">
        <v>21</v>
      </c>
      <c r="N656" s="11" t="s">
        <v>17116</v>
      </c>
      <c r="O656" s="12">
        <v>8</v>
      </c>
      <c r="P656" s="12" t="s">
        <v>18739</v>
      </c>
      <c r="Q656" s="12" t="s">
        <v>18739</v>
      </c>
      <c r="R656" s="12" t="s">
        <v>18739</v>
      </c>
      <c r="S656" s="12">
        <v>0.92</v>
      </c>
      <c r="T656" s="12">
        <v>1.2330000000000001</v>
      </c>
      <c r="U656" s="12">
        <v>5</v>
      </c>
      <c r="V656" s="12" t="s">
        <v>19837</v>
      </c>
      <c r="W656" s="12" t="s">
        <v>18739</v>
      </c>
      <c r="X656" s="9" t="s">
        <v>24554</v>
      </c>
      <c r="Y656" s="8" t="s">
        <v>28875</v>
      </c>
      <c r="Z656" s="12" t="s">
        <v>34157</v>
      </c>
    </row>
    <row r="657" spans="1:26" s="13" customFormat="1" ht="30" customHeight="1">
      <c r="A657" s="7">
        <v>654</v>
      </c>
      <c r="B657" s="9" t="s">
        <v>2709</v>
      </c>
      <c r="C657" s="9" t="s">
        <v>11674</v>
      </c>
      <c r="D657" s="10" t="s">
        <v>813</v>
      </c>
      <c r="E657" s="10" t="s">
        <v>813</v>
      </c>
      <c r="F657" s="10" t="s">
        <v>813</v>
      </c>
      <c r="G657" s="10"/>
      <c r="H657" s="10" t="s">
        <v>813</v>
      </c>
      <c r="I657" s="10">
        <v>2021</v>
      </c>
      <c r="J657" s="9" t="s">
        <v>947</v>
      </c>
      <c r="K657" s="10">
        <v>13</v>
      </c>
      <c r="L657" s="10">
        <v>10</v>
      </c>
      <c r="M657" s="10">
        <v>14</v>
      </c>
      <c r="N657" s="11" t="s">
        <v>17117</v>
      </c>
      <c r="O657" s="12">
        <v>93</v>
      </c>
      <c r="P657" s="12" t="s">
        <v>18739</v>
      </c>
      <c r="Q657" s="12" t="s">
        <v>18739</v>
      </c>
      <c r="R657" s="12" t="s">
        <v>18739</v>
      </c>
      <c r="S657" s="12">
        <v>0.82199999999999995</v>
      </c>
      <c r="T657" s="12">
        <v>0.46899999999999997</v>
      </c>
      <c r="U657" s="12">
        <v>3.1</v>
      </c>
      <c r="V657" s="12" t="s">
        <v>18876</v>
      </c>
      <c r="W657" s="12" t="s">
        <v>18739</v>
      </c>
      <c r="X657" s="9" t="s">
        <v>24555</v>
      </c>
      <c r="Y657" s="8" t="s">
        <v>28876</v>
      </c>
      <c r="Z657" s="12" t="s">
        <v>34158</v>
      </c>
    </row>
    <row r="658" spans="1:26" s="13" customFormat="1" ht="30" customHeight="1">
      <c r="A658" s="7">
        <v>655</v>
      </c>
      <c r="B658" s="9" t="s">
        <v>6502</v>
      </c>
      <c r="C658" s="9" t="s">
        <v>11675</v>
      </c>
      <c r="D658" s="10" t="s">
        <v>813</v>
      </c>
      <c r="E658" s="10" t="s">
        <v>813</v>
      </c>
      <c r="F658" s="10" t="s">
        <v>813</v>
      </c>
      <c r="G658" s="10"/>
      <c r="H658" s="10" t="s">
        <v>813</v>
      </c>
      <c r="I658" s="10">
        <v>2021</v>
      </c>
      <c r="J658" s="9" t="s">
        <v>1435</v>
      </c>
      <c r="K658" s="10">
        <v>2</v>
      </c>
      <c r="L658" s="10">
        <v>2</v>
      </c>
      <c r="M658" s="10">
        <v>2</v>
      </c>
      <c r="N658" s="11" t="s">
        <v>17118</v>
      </c>
      <c r="O658" s="12">
        <v>295</v>
      </c>
      <c r="P658" s="12" t="s">
        <v>18739</v>
      </c>
      <c r="Q658" s="12" t="s">
        <v>18739</v>
      </c>
      <c r="R658" s="12" t="s">
        <v>18739</v>
      </c>
      <c r="S658" s="12">
        <v>1.849</v>
      </c>
      <c r="T658" s="12">
        <v>1.6779999999999999</v>
      </c>
      <c r="U658" s="12">
        <v>8.6999999999999993</v>
      </c>
      <c r="V658" s="12" t="s">
        <v>19359</v>
      </c>
      <c r="W658" s="12" t="s">
        <v>18739</v>
      </c>
      <c r="X658" s="9" t="s">
        <v>24556</v>
      </c>
      <c r="Y658" s="8" t="s">
        <v>28877</v>
      </c>
      <c r="Z658" s="12" t="s">
        <v>34159</v>
      </c>
    </row>
    <row r="659" spans="1:26" s="13" customFormat="1" ht="30" customHeight="1">
      <c r="A659" s="7">
        <v>656</v>
      </c>
      <c r="B659" s="9" t="s">
        <v>6505</v>
      </c>
      <c r="C659" s="9" t="s">
        <v>11678</v>
      </c>
      <c r="D659" s="10" t="s">
        <v>813</v>
      </c>
      <c r="E659" s="10" t="s">
        <v>813</v>
      </c>
      <c r="F659" s="10"/>
      <c r="G659" s="10"/>
      <c r="H659" s="10" t="s">
        <v>813</v>
      </c>
      <c r="I659" s="10">
        <v>2021</v>
      </c>
      <c r="J659" s="9" t="s">
        <v>2270</v>
      </c>
      <c r="K659" s="10">
        <v>3</v>
      </c>
      <c r="L659" s="10">
        <v>0</v>
      </c>
      <c r="M659" s="10">
        <v>3</v>
      </c>
      <c r="N659" s="11" t="s">
        <v>17121</v>
      </c>
      <c r="O659" s="12">
        <v>23</v>
      </c>
      <c r="P659" s="12" t="s">
        <v>18739</v>
      </c>
      <c r="Q659" s="12" t="s">
        <v>18739</v>
      </c>
      <c r="R659" s="12" t="s">
        <v>18739</v>
      </c>
      <c r="S659" s="12">
        <v>0.28799999999999998</v>
      </c>
      <c r="T659" s="12">
        <v>0.23499999999999999</v>
      </c>
      <c r="U659" s="12">
        <v>0</v>
      </c>
      <c r="V659" s="12" t="s">
        <v>20220</v>
      </c>
      <c r="W659" s="12" t="s">
        <v>18739</v>
      </c>
      <c r="X659" s="9" t="s">
        <v>24559</v>
      </c>
      <c r="Y659" s="8" t="s">
        <v>28880</v>
      </c>
      <c r="Z659" s="12" t="s">
        <v>34162</v>
      </c>
    </row>
    <row r="660" spans="1:26" s="13" customFormat="1" ht="30" customHeight="1">
      <c r="A660" s="7">
        <v>657</v>
      </c>
      <c r="B660" s="9" t="s">
        <v>6506</v>
      </c>
      <c r="C660" s="9" t="s">
        <v>11679</v>
      </c>
      <c r="D660" s="10" t="s">
        <v>813</v>
      </c>
      <c r="E660" s="10" t="s">
        <v>813</v>
      </c>
      <c r="F660" s="10"/>
      <c r="G660" s="10"/>
      <c r="H660" s="10" t="s">
        <v>813</v>
      </c>
      <c r="I660" s="10">
        <v>2021</v>
      </c>
      <c r="J660" s="9" t="s">
        <v>1103</v>
      </c>
      <c r="K660" s="10">
        <v>0</v>
      </c>
      <c r="L660" s="10">
        <v>0</v>
      </c>
      <c r="M660" s="10">
        <v>1</v>
      </c>
      <c r="N660" s="11" t="s">
        <v>17122</v>
      </c>
      <c r="O660" s="12" t="s">
        <v>18739</v>
      </c>
      <c r="P660" s="12" t="s">
        <v>18739</v>
      </c>
      <c r="Q660" s="12" t="s">
        <v>18739</v>
      </c>
      <c r="R660" s="12" t="s">
        <v>18739</v>
      </c>
      <c r="S660" s="12">
        <v>1.425</v>
      </c>
      <c r="T660" s="12">
        <v>0.755</v>
      </c>
      <c r="U660" s="12">
        <v>4.5999999999999996</v>
      </c>
      <c r="V660" s="12" t="s">
        <v>19037</v>
      </c>
      <c r="W660" s="12" t="s">
        <v>18739</v>
      </c>
      <c r="X660" s="9" t="s">
        <v>24560</v>
      </c>
      <c r="Y660" s="8" t="s">
        <v>28881</v>
      </c>
      <c r="Z660" s="12" t="s">
        <v>34163</v>
      </c>
    </row>
    <row r="661" spans="1:26" s="13" customFormat="1" ht="30" customHeight="1">
      <c r="A661" s="7">
        <v>658</v>
      </c>
      <c r="B661" s="9" t="s">
        <v>6507</v>
      </c>
      <c r="C661" s="9" t="s">
        <v>11680</v>
      </c>
      <c r="D661" s="10" t="s">
        <v>813</v>
      </c>
      <c r="E661" s="10" t="s">
        <v>813</v>
      </c>
      <c r="F661" s="10" t="s">
        <v>813</v>
      </c>
      <c r="G661" s="10"/>
      <c r="H661" s="10" t="s">
        <v>813</v>
      </c>
      <c r="I661" s="10">
        <v>2021</v>
      </c>
      <c r="J661" s="9" t="s">
        <v>934</v>
      </c>
      <c r="K661" s="10">
        <v>39</v>
      </c>
      <c r="L661" s="10">
        <v>32</v>
      </c>
      <c r="M661" s="10">
        <v>40</v>
      </c>
      <c r="N661" s="11" t="s">
        <v>17123</v>
      </c>
      <c r="O661" s="12">
        <v>363</v>
      </c>
      <c r="P661" s="12" t="s">
        <v>18739</v>
      </c>
      <c r="Q661" s="12" t="s">
        <v>18739</v>
      </c>
      <c r="R661" s="12" t="s">
        <v>18739</v>
      </c>
      <c r="S661" s="12">
        <v>2.1970000000000001</v>
      </c>
      <c r="T661" s="12">
        <v>1.6240000000000001</v>
      </c>
      <c r="U661" s="12">
        <v>8.8000000000000007</v>
      </c>
      <c r="V661" s="12" t="s">
        <v>18860</v>
      </c>
      <c r="W661" s="12" t="s">
        <v>18739</v>
      </c>
      <c r="X661" s="9" t="s">
        <v>24561</v>
      </c>
      <c r="Y661" s="8" t="s">
        <v>28882</v>
      </c>
      <c r="Z661" s="12" t="s">
        <v>34164</v>
      </c>
    </row>
    <row r="662" spans="1:26" s="13" customFormat="1" ht="30" customHeight="1">
      <c r="A662" s="7">
        <v>659</v>
      </c>
      <c r="B662" s="9" t="s">
        <v>6510</v>
      </c>
      <c r="C662" s="9" t="s">
        <v>11683</v>
      </c>
      <c r="D662" s="10" t="s">
        <v>813</v>
      </c>
      <c r="E662" s="10" t="s">
        <v>813</v>
      </c>
      <c r="F662" s="10"/>
      <c r="G662" s="10"/>
      <c r="H662" s="10" t="s">
        <v>813</v>
      </c>
      <c r="I662" s="10">
        <v>2021</v>
      </c>
      <c r="J662" s="9" t="s">
        <v>900</v>
      </c>
      <c r="K662" s="10">
        <v>26</v>
      </c>
      <c r="L662" s="10">
        <v>24</v>
      </c>
      <c r="M662" s="10">
        <v>27</v>
      </c>
      <c r="N662" s="11" t="s">
        <v>17126</v>
      </c>
      <c r="O662" s="12">
        <v>25</v>
      </c>
      <c r="P662" s="12" t="s">
        <v>18739</v>
      </c>
      <c r="Q662" s="12" t="s">
        <v>18739</v>
      </c>
      <c r="R662" s="12" t="s">
        <v>18739</v>
      </c>
      <c r="S662" s="12">
        <v>1.2050000000000001</v>
      </c>
      <c r="T662" s="12">
        <v>0.85599999999999998</v>
      </c>
      <c r="U662" s="12">
        <v>6.2</v>
      </c>
      <c r="V662" s="12" t="s">
        <v>18825</v>
      </c>
      <c r="W662" s="12" t="s">
        <v>18739</v>
      </c>
      <c r="X662" s="9" t="s">
        <v>24564</v>
      </c>
      <c r="Y662" s="8" t="s">
        <v>28885</v>
      </c>
      <c r="Z662" s="12" t="s">
        <v>34167</v>
      </c>
    </row>
    <row r="663" spans="1:26" s="13" customFormat="1" ht="30" customHeight="1">
      <c r="A663" s="7">
        <v>660</v>
      </c>
      <c r="B663" s="9" t="s">
        <v>6511</v>
      </c>
      <c r="C663" s="9" t="s">
        <v>11684</v>
      </c>
      <c r="D663" s="10" t="s">
        <v>813</v>
      </c>
      <c r="E663" s="10" t="s">
        <v>813</v>
      </c>
      <c r="F663" s="10"/>
      <c r="G663" s="10"/>
      <c r="H663" s="10" t="s">
        <v>813</v>
      </c>
      <c r="I663" s="10">
        <v>2021</v>
      </c>
      <c r="J663" s="9" t="s">
        <v>871</v>
      </c>
      <c r="K663" s="10">
        <v>18</v>
      </c>
      <c r="L663" s="10">
        <v>17</v>
      </c>
      <c r="M663" s="10">
        <v>20</v>
      </c>
      <c r="N663" s="11" t="s">
        <v>17127</v>
      </c>
      <c r="O663" s="12" t="s">
        <v>18739</v>
      </c>
      <c r="P663" s="12" t="s">
        <v>18739</v>
      </c>
      <c r="Q663" s="12" t="s">
        <v>18739</v>
      </c>
      <c r="R663" s="12" t="s">
        <v>18739</v>
      </c>
      <c r="S663" s="12">
        <v>1.2170000000000001</v>
      </c>
      <c r="T663" s="12">
        <v>0.91800000000000004</v>
      </c>
      <c r="U663" s="12">
        <v>5.2</v>
      </c>
      <c r="V663" s="12" t="s">
        <v>18796</v>
      </c>
      <c r="W663" s="12" t="s">
        <v>18739</v>
      </c>
      <c r="X663" s="9" t="s">
        <v>24565</v>
      </c>
      <c r="Y663" s="8" t="s">
        <v>28886</v>
      </c>
      <c r="Z663" s="12" t="s">
        <v>34168</v>
      </c>
    </row>
    <row r="664" spans="1:26" s="13" customFormat="1" ht="30" customHeight="1">
      <c r="A664" s="7">
        <v>661</v>
      </c>
      <c r="B664" s="9" t="s">
        <v>6512</v>
      </c>
      <c r="C664" s="9" t="s">
        <v>11685</v>
      </c>
      <c r="D664" s="10" t="s">
        <v>813</v>
      </c>
      <c r="E664" s="10" t="s">
        <v>813</v>
      </c>
      <c r="F664" s="10"/>
      <c r="G664" s="10"/>
      <c r="H664" s="10" t="s">
        <v>813</v>
      </c>
      <c r="I664" s="10">
        <v>2021</v>
      </c>
      <c r="J664" s="9" t="s">
        <v>1061</v>
      </c>
      <c r="K664" s="10">
        <v>1</v>
      </c>
      <c r="L664" s="10">
        <v>0</v>
      </c>
      <c r="M664" s="10">
        <v>3</v>
      </c>
      <c r="N664" s="11" t="s">
        <v>17128</v>
      </c>
      <c r="O664" s="12">
        <v>68</v>
      </c>
      <c r="P664" s="12">
        <v>2</v>
      </c>
      <c r="Q664" s="12">
        <v>145</v>
      </c>
      <c r="R664" s="12">
        <v>151</v>
      </c>
      <c r="S664" s="12">
        <v>0.47599999999999998</v>
      </c>
      <c r="T664" s="12">
        <v>0.221</v>
      </c>
      <c r="U664" s="12">
        <v>0</v>
      </c>
      <c r="V664" s="12" t="s">
        <v>18991</v>
      </c>
      <c r="W664" s="12" t="s">
        <v>18739</v>
      </c>
      <c r="X664" s="9"/>
      <c r="Y664" s="8"/>
      <c r="Z664" s="12" t="s">
        <v>34169</v>
      </c>
    </row>
    <row r="665" spans="1:26" s="13" customFormat="1" ht="30" customHeight="1">
      <c r="A665" s="7">
        <v>662</v>
      </c>
      <c r="B665" s="9" t="s">
        <v>6513</v>
      </c>
      <c r="C665" s="9" t="s">
        <v>11686</v>
      </c>
      <c r="D665" s="10" t="s">
        <v>813</v>
      </c>
      <c r="E665" s="10" t="s">
        <v>813</v>
      </c>
      <c r="F665" s="10" t="s">
        <v>813</v>
      </c>
      <c r="G665" s="10"/>
      <c r="H665" s="10" t="s">
        <v>813</v>
      </c>
      <c r="I665" s="10">
        <v>2021</v>
      </c>
      <c r="J665" s="9" t="s">
        <v>1446</v>
      </c>
      <c r="K665" s="10">
        <v>29</v>
      </c>
      <c r="L665" s="10">
        <v>27</v>
      </c>
      <c r="M665" s="10">
        <v>27</v>
      </c>
      <c r="N665" s="11" t="s">
        <v>17129</v>
      </c>
      <c r="O665" s="12">
        <v>200</v>
      </c>
      <c r="P665" s="12" t="s">
        <v>18739</v>
      </c>
      <c r="Q665" s="12" t="s">
        <v>18739</v>
      </c>
      <c r="R665" s="12" t="s">
        <v>18739</v>
      </c>
      <c r="S665" s="12">
        <v>1.6639999999999999</v>
      </c>
      <c r="T665" s="12">
        <v>1.635</v>
      </c>
      <c r="U665" s="12">
        <v>8.3000000000000007</v>
      </c>
      <c r="V665" s="12" t="s">
        <v>19369</v>
      </c>
      <c r="W665" s="12" t="s">
        <v>18739</v>
      </c>
      <c r="X665" s="9" t="s">
        <v>24566</v>
      </c>
      <c r="Y665" s="8" t="s">
        <v>28887</v>
      </c>
      <c r="Z665" s="12" t="s">
        <v>34170</v>
      </c>
    </row>
    <row r="666" spans="1:26" s="13" customFormat="1" ht="30" customHeight="1">
      <c r="A666" s="7">
        <v>663</v>
      </c>
      <c r="B666" s="9" t="s">
        <v>6514</v>
      </c>
      <c r="C666" s="9" t="s">
        <v>11687</v>
      </c>
      <c r="D666" s="10" t="s">
        <v>813</v>
      </c>
      <c r="E666" s="10" t="s">
        <v>813</v>
      </c>
      <c r="F666" s="10"/>
      <c r="G666" s="10"/>
      <c r="H666" s="10" t="s">
        <v>813</v>
      </c>
      <c r="I666" s="10">
        <v>2021</v>
      </c>
      <c r="J666" s="9" t="s">
        <v>2271</v>
      </c>
      <c r="K666" s="10">
        <v>0</v>
      </c>
      <c r="L666" s="10">
        <v>0</v>
      </c>
      <c r="M666" s="10">
        <v>0</v>
      </c>
      <c r="N666" s="11" t="s">
        <v>17130</v>
      </c>
      <c r="O666" s="12" t="s">
        <v>18739</v>
      </c>
      <c r="P666" s="12" t="s">
        <v>18739</v>
      </c>
      <c r="Q666" s="12" t="s">
        <v>18739</v>
      </c>
      <c r="R666" s="12" t="s">
        <v>18739</v>
      </c>
      <c r="S666" s="12">
        <v>0.95199999999999996</v>
      </c>
      <c r="T666" s="12">
        <v>0.56699999999999995</v>
      </c>
      <c r="U666" s="12">
        <v>0</v>
      </c>
      <c r="V666" s="12" t="s">
        <v>20221</v>
      </c>
      <c r="W666" s="12" t="s">
        <v>18739</v>
      </c>
      <c r="X666" s="9" t="s">
        <v>24567</v>
      </c>
      <c r="Y666" s="8" t="s">
        <v>28888</v>
      </c>
      <c r="Z666" s="12" t="s">
        <v>34171</v>
      </c>
    </row>
    <row r="667" spans="1:26" s="13" customFormat="1" ht="30" customHeight="1">
      <c r="A667" s="7">
        <v>664</v>
      </c>
      <c r="B667" s="9" t="s">
        <v>6515</v>
      </c>
      <c r="C667" s="9" t="s">
        <v>11688</v>
      </c>
      <c r="D667" s="10" t="s">
        <v>813</v>
      </c>
      <c r="E667" s="10" t="s">
        <v>813</v>
      </c>
      <c r="F667" s="10"/>
      <c r="G667" s="10"/>
      <c r="H667" s="10" t="s">
        <v>813</v>
      </c>
      <c r="I667" s="10">
        <v>2021</v>
      </c>
      <c r="J667" s="9" t="s">
        <v>1125</v>
      </c>
      <c r="K667" s="10">
        <v>108</v>
      </c>
      <c r="L667" s="10">
        <v>92</v>
      </c>
      <c r="M667" s="10">
        <v>122</v>
      </c>
      <c r="N667" s="11" t="s">
        <v>17131</v>
      </c>
      <c r="O667" s="12">
        <v>23</v>
      </c>
      <c r="P667" s="12" t="s">
        <v>18739</v>
      </c>
      <c r="Q667" s="12" t="s">
        <v>18739</v>
      </c>
      <c r="R667" s="12" t="s">
        <v>18739</v>
      </c>
      <c r="S667" s="12">
        <v>1.329</v>
      </c>
      <c r="T667" s="12">
        <v>1.157</v>
      </c>
      <c r="U667" s="12">
        <v>7.1</v>
      </c>
      <c r="V667" s="12" t="s">
        <v>19059</v>
      </c>
      <c r="W667" s="12" t="s">
        <v>18739</v>
      </c>
      <c r="X667" s="9" t="s">
        <v>24568</v>
      </c>
      <c r="Y667" s="8" t="s">
        <v>28889</v>
      </c>
      <c r="Z667" s="12" t="s">
        <v>34172</v>
      </c>
    </row>
    <row r="668" spans="1:26" s="13" customFormat="1" ht="30" customHeight="1">
      <c r="A668" s="7">
        <v>665</v>
      </c>
      <c r="B668" s="9" t="s">
        <v>6516</v>
      </c>
      <c r="C668" s="9" t="s">
        <v>11689</v>
      </c>
      <c r="D668" s="10" t="s">
        <v>813</v>
      </c>
      <c r="E668" s="10"/>
      <c r="F668" s="10"/>
      <c r="G668" s="10"/>
      <c r="H668" s="10" t="s">
        <v>813</v>
      </c>
      <c r="I668" s="10">
        <v>2021</v>
      </c>
      <c r="J668" s="9" t="s">
        <v>935</v>
      </c>
      <c r="K668" s="10">
        <v>1</v>
      </c>
      <c r="L668" s="10" t="s">
        <v>18739</v>
      </c>
      <c r="M668" s="10">
        <v>5</v>
      </c>
      <c r="N668" s="11" t="s">
        <v>17132</v>
      </c>
      <c r="O668" s="12">
        <v>2021</v>
      </c>
      <c r="P668" s="12" t="s">
        <v>18739</v>
      </c>
      <c r="Q668" s="12">
        <v>1</v>
      </c>
      <c r="R668" s="12">
        <v>13</v>
      </c>
      <c r="S668" s="12">
        <v>0.628</v>
      </c>
      <c r="T668" s="12">
        <v>0.23300000000000001</v>
      </c>
      <c r="U668" s="12" t="s">
        <v>18739</v>
      </c>
      <c r="V668" s="12" t="s">
        <v>18862</v>
      </c>
      <c r="W668" s="12" t="s">
        <v>18739</v>
      </c>
      <c r="X668" s="9"/>
      <c r="Y668" s="8"/>
      <c r="Z668" s="12" t="s">
        <v>34173</v>
      </c>
    </row>
    <row r="669" spans="1:26" s="13" customFormat="1" ht="30" customHeight="1">
      <c r="A669" s="7">
        <v>666</v>
      </c>
      <c r="B669" s="9" t="s">
        <v>6517</v>
      </c>
      <c r="C669" s="9" t="s">
        <v>11690</v>
      </c>
      <c r="D669" s="10" t="s">
        <v>813</v>
      </c>
      <c r="E669" s="10"/>
      <c r="F669" s="10"/>
      <c r="G669" s="10"/>
      <c r="H669" s="10" t="s">
        <v>813</v>
      </c>
      <c r="I669" s="10">
        <v>2021</v>
      </c>
      <c r="J669" s="9" t="s">
        <v>935</v>
      </c>
      <c r="K669" s="10">
        <v>0</v>
      </c>
      <c r="L669" s="10" t="s">
        <v>18739</v>
      </c>
      <c r="M669" s="10">
        <v>0</v>
      </c>
      <c r="N669" s="11" t="s">
        <v>17133</v>
      </c>
      <c r="O669" s="12">
        <v>2021</v>
      </c>
      <c r="P669" s="12" t="s">
        <v>18739</v>
      </c>
      <c r="Q669" s="12">
        <v>1</v>
      </c>
      <c r="R669" s="12">
        <v>13</v>
      </c>
      <c r="S669" s="12">
        <v>0.628</v>
      </c>
      <c r="T669" s="12">
        <v>0.23300000000000001</v>
      </c>
      <c r="U669" s="12" t="s">
        <v>18739</v>
      </c>
      <c r="V669" s="12" t="s">
        <v>18862</v>
      </c>
      <c r="W669" s="12" t="s">
        <v>18739</v>
      </c>
      <c r="X669" s="9"/>
      <c r="Y669" s="8"/>
      <c r="Z669" s="12" t="s">
        <v>34174</v>
      </c>
    </row>
    <row r="670" spans="1:26" s="13" customFormat="1" ht="30" customHeight="1">
      <c r="A670" s="7">
        <v>667</v>
      </c>
      <c r="B670" s="9" t="s">
        <v>6518</v>
      </c>
      <c r="C670" s="9" t="s">
        <v>11691</v>
      </c>
      <c r="D670" s="10" t="s">
        <v>813</v>
      </c>
      <c r="E670" s="10" t="s">
        <v>813</v>
      </c>
      <c r="F670" s="10"/>
      <c r="G670" s="10"/>
      <c r="H670" s="10" t="s">
        <v>813</v>
      </c>
      <c r="I670" s="10">
        <v>2021</v>
      </c>
      <c r="J670" s="9" t="s">
        <v>1332</v>
      </c>
      <c r="K670" s="10">
        <v>12</v>
      </c>
      <c r="L670" s="10">
        <v>12</v>
      </c>
      <c r="M670" s="10">
        <v>8</v>
      </c>
      <c r="N670" s="11" t="s">
        <v>17134</v>
      </c>
      <c r="O670" s="12">
        <v>168</v>
      </c>
      <c r="P670" s="12" t="s">
        <v>18739</v>
      </c>
      <c r="Q670" s="12" t="s">
        <v>18739</v>
      </c>
      <c r="R670" s="12" t="s">
        <v>18739</v>
      </c>
      <c r="S670" s="12">
        <v>1.0680000000000001</v>
      </c>
      <c r="T670" s="12">
        <v>0.73299999999999998</v>
      </c>
      <c r="U670" s="12">
        <v>4.8</v>
      </c>
      <c r="V670" s="12" t="s">
        <v>19242</v>
      </c>
      <c r="W670" s="12" t="s">
        <v>18739</v>
      </c>
      <c r="X670" s="9" t="s">
        <v>24569</v>
      </c>
      <c r="Y670" s="8" t="s">
        <v>28890</v>
      </c>
      <c r="Z670" s="12" t="s">
        <v>34175</v>
      </c>
    </row>
    <row r="671" spans="1:26" s="13" customFormat="1" ht="30" customHeight="1">
      <c r="A671" s="7">
        <v>668</v>
      </c>
      <c r="B671" s="9" t="s">
        <v>6519</v>
      </c>
      <c r="C671" s="9" t="s">
        <v>11692</v>
      </c>
      <c r="D671" s="10" t="s">
        <v>813</v>
      </c>
      <c r="E671" s="10" t="s">
        <v>813</v>
      </c>
      <c r="F671" s="10"/>
      <c r="G671" s="10"/>
      <c r="H671" s="10" t="s">
        <v>813</v>
      </c>
      <c r="I671" s="10">
        <v>2021</v>
      </c>
      <c r="J671" s="9" t="s">
        <v>1144</v>
      </c>
      <c r="K671" s="10">
        <v>4</v>
      </c>
      <c r="L671" s="10">
        <v>4</v>
      </c>
      <c r="M671" s="10">
        <v>4</v>
      </c>
      <c r="N671" s="11" t="s">
        <v>17135</v>
      </c>
      <c r="O671" s="12" t="s">
        <v>18739</v>
      </c>
      <c r="P671" s="12" t="s">
        <v>18739</v>
      </c>
      <c r="Q671" s="12" t="s">
        <v>18739</v>
      </c>
      <c r="R671" s="12" t="s">
        <v>18739</v>
      </c>
      <c r="S671" s="12">
        <v>0.61399999999999999</v>
      </c>
      <c r="T671" s="12">
        <v>0.19900000000000001</v>
      </c>
      <c r="U671" s="12">
        <v>1.6</v>
      </c>
      <c r="V671" s="12" t="s">
        <v>19078</v>
      </c>
      <c r="W671" s="12" t="s">
        <v>18739</v>
      </c>
      <c r="X671" s="9" t="s">
        <v>24570</v>
      </c>
      <c r="Y671" s="8" t="s">
        <v>28891</v>
      </c>
      <c r="Z671" s="12" t="s">
        <v>34176</v>
      </c>
    </row>
    <row r="672" spans="1:26" s="13" customFormat="1" ht="30" customHeight="1">
      <c r="A672" s="7">
        <v>669</v>
      </c>
      <c r="B672" s="9" t="s">
        <v>6520</v>
      </c>
      <c r="C672" s="9" t="s">
        <v>11693</v>
      </c>
      <c r="D672" s="10" t="s">
        <v>813</v>
      </c>
      <c r="E672" s="10" t="s">
        <v>813</v>
      </c>
      <c r="F672" s="10"/>
      <c r="G672" s="10"/>
      <c r="H672" s="10" t="s">
        <v>813</v>
      </c>
      <c r="I672" s="10">
        <v>2021</v>
      </c>
      <c r="J672" s="9" t="s">
        <v>841</v>
      </c>
      <c r="K672" s="10">
        <v>23</v>
      </c>
      <c r="L672" s="10">
        <v>21</v>
      </c>
      <c r="M672" s="10">
        <v>22</v>
      </c>
      <c r="N672" s="11" t="s">
        <v>17136</v>
      </c>
      <c r="O672" s="12">
        <v>32</v>
      </c>
      <c r="P672" s="12">
        <v>15</v>
      </c>
      <c r="Q672" s="12">
        <v>20827</v>
      </c>
      <c r="R672" s="12">
        <v>20843</v>
      </c>
      <c r="S672" s="12">
        <v>0.68100000000000005</v>
      </c>
      <c r="T672" s="12">
        <v>0.496</v>
      </c>
      <c r="U672" s="12">
        <v>2.8</v>
      </c>
      <c r="V672" s="12" t="s">
        <v>18766</v>
      </c>
      <c r="W672" s="12" t="s">
        <v>18739</v>
      </c>
      <c r="X672" s="9" t="s">
        <v>24571</v>
      </c>
      <c r="Y672" s="8" t="s">
        <v>28892</v>
      </c>
      <c r="Z672" s="12" t="s">
        <v>34177</v>
      </c>
    </row>
    <row r="673" spans="1:26" s="13" customFormat="1" ht="30" customHeight="1">
      <c r="A673" s="7">
        <v>670</v>
      </c>
      <c r="B673" s="9" t="s">
        <v>6521</v>
      </c>
      <c r="C673" s="9" t="s">
        <v>11694</v>
      </c>
      <c r="D673" s="10" t="s">
        <v>813</v>
      </c>
      <c r="E673" s="10" t="s">
        <v>813</v>
      </c>
      <c r="F673" s="10" t="s">
        <v>813</v>
      </c>
      <c r="G673" s="10"/>
      <c r="H673" s="10" t="s">
        <v>813</v>
      </c>
      <c r="I673" s="10">
        <v>2021</v>
      </c>
      <c r="J673" s="9" t="s">
        <v>914</v>
      </c>
      <c r="K673" s="10">
        <v>22</v>
      </c>
      <c r="L673" s="10">
        <v>20</v>
      </c>
      <c r="M673" s="10">
        <v>31</v>
      </c>
      <c r="N673" s="11" t="s">
        <v>17137</v>
      </c>
      <c r="O673" s="12">
        <v>141</v>
      </c>
      <c r="P673" s="12" t="s">
        <v>18739</v>
      </c>
      <c r="Q673" s="12" t="s">
        <v>18739</v>
      </c>
      <c r="R673" s="12" t="s">
        <v>18739</v>
      </c>
      <c r="S673" s="12">
        <v>1.5760000000000001</v>
      </c>
      <c r="T673" s="12">
        <v>1.3660000000000001</v>
      </c>
      <c r="U673" s="12">
        <v>7.5</v>
      </c>
      <c r="V673" s="12" t="s">
        <v>18839</v>
      </c>
      <c r="W673" s="12" t="s">
        <v>18739</v>
      </c>
      <c r="X673" s="9" t="s">
        <v>24572</v>
      </c>
      <c r="Y673" s="8" t="s">
        <v>28893</v>
      </c>
      <c r="Z673" s="12" t="s">
        <v>34178</v>
      </c>
    </row>
    <row r="674" spans="1:26" s="13" customFormat="1" ht="30" customHeight="1">
      <c r="A674" s="7">
        <v>671</v>
      </c>
      <c r="B674" s="9" t="s">
        <v>6522</v>
      </c>
      <c r="C674" s="9" t="s">
        <v>11695</v>
      </c>
      <c r="D674" s="10" t="s">
        <v>813</v>
      </c>
      <c r="E674" s="10" t="s">
        <v>813</v>
      </c>
      <c r="F674" s="10" t="s">
        <v>813</v>
      </c>
      <c r="G674" s="10"/>
      <c r="H674" s="10" t="s">
        <v>813</v>
      </c>
      <c r="I674" s="10">
        <v>2021</v>
      </c>
      <c r="J674" s="9" t="s">
        <v>822</v>
      </c>
      <c r="K674" s="10">
        <v>5</v>
      </c>
      <c r="L674" s="10">
        <v>3</v>
      </c>
      <c r="M674" s="10">
        <v>4</v>
      </c>
      <c r="N674" s="11" t="s">
        <v>17138</v>
      </c>
      <c r="O674" s="12">
        <v>126</v>
      </c>
      <c r="P674" s="12" t="s">
        <v>18739</v>
      </c>
      <c r="Q674" s="12">
        <v>1</v>
      </c>
      <c r="R674" s="12">
        <v>38</v>
      </c>
      <c r="S674" s="12">
        <v>1.296</v>
      </c>
      <c r="T674" s="12">
        <v>1.0680000000000001</v>
      </c>
      <c r="U674" s="12">
        <v>5.45</v>
      </c>
      <c r="V674" s="12" t="s">
        <v>18749</v>
      </c>
      <c r="W674" s="12" t="s">
        <v>20222</v>
      </c>
      <c r="X674" s="9" t="s">
        <v>24573</v>
      </c>
      <c r="Y674" s="8" t="s">
        <v>28894</v>
      </c>
      <c r="Z674" s="12" t="s">
        <v>34179</v>
      </c>
    </row>
    <row r="675" spans="1:26" s="13" customFormat="1" ht="30" customHeight="1">
      <c r="A675" s="7">
        <v>672</v>
      </c>
      <c r="B675" s="9" t="s">
        <v>6524</v>
      </c>
      <c r="C675" s="9" t="s">
        <v>11697</v>
      </c>
      <c r="D675" s="10" t="s">
        <v>813</v>
      </c>
      <c r="E675" s="10" t="s">
        <v>813</v>
      </c>
      <c r="F675" s="10"/>
      <c r="G675" s="10"/>
      <c r="H675" s="10" t="s">
        <v>813</v>
      </c>
      <c r="I675" s="10">
        <v>2021</v>
      </c>
      <c r="J675" s="9" t="s">
        <v>2272</v>
      </c>
      <c r="K675" s="10">
        <v>9</v>
      </c>
      <c r="L675" s="10">
        <v>8</v>
      </c>
      <c r="M675" s="10">
        <v>7</v>
      </c>
      <c r="N675" s="11" t="s">
        <v>17140</v>
      </c>
      <c r="O675" s="12">
        <v>5</v>
      </c>
      <c r="P675" s="12" t="s">
        <v>18739</v>
      </c>
      <c r="Q675" s="12" t="s">
        <v>18739</v>
      </c>
      <c r="R675" s="12" t="s">
        <v>18739</v>
      </c>
      <c r="S675" s="12" t="s">
        <v>18739</v>
      </c>
      <c r="T675" s="12" t="s">
        <v>18739</v>
      </c>
      <c r="U675" s="12" t="s">
        <v>18739</v>
      </c>
      <c r="V675" s="12" t="s">
        <v>20223</v>
      </c>
      <c r="W675" s="12" t="s">
        <v>18739</v>
      </c>
      <c r="X675" s="9" t="s">
        <v>24575</v>
      </c>
      <c r="Y675" s="8" t="s">
        <v>28896</v>
      </c>
      <c r="Z675" s="12" t="s">
        <v>34181</v>
      </c>
    </row>
    <row r="676" spans="1:26" s="13" customFormat="1" ht="30" customHeight="1">
      <c r="A676" s="7">
        <v>673</v>
      </c>
      <c r="B676" s="9" t="s">
        <v>6525</v>
      </c>
      <c r="C676" s="9" t="s">
        <v>11698</v>
      </c>
      <c r="D676" s="10" t="s">
        <v>813</v>
      </c>
      <c r="E676" s="10"/>
      <c r="F676" s="10"/>
      <c r="G676" s="10"/>
      <c r="H676" s="10" t="s">
        <v>813</v>
      </c>
      <c r="I676" s="10">
        <v>2021</v>
      </c>
      <c r="J676" s="9" t="s">
        <v>2273</v>
      </c>
      <c r="K676" s="10">
        <v>5</v>
      </c>
      <c r="L676" s="10" t="s">
        <v>18739</v>
      </c>
      <c r="M676" s="10">
        <v>6</v>
      </c>
      <c r="N676" s="11" t="s">
        <v>17141</v>
      </c>
      <c r="O676" s="12">
        <v>95</v>
      </c>
      <c r="P676" s="12" t="s">
        <v>18739</v>
      </c>
      <c r="Q676" s="12" t="s">
        <v>18739</v>
      </c>
      <c r="R676" s="12" t="s">
        <v>18739</v>
      </c>
      <c r="S676" s="12">
        <v>0.64600000000000002</v>
      </c>
      <c r="T676" s="12">
        <v>0.71799999999999997</v>
      </c>
      <c r="U676" s="12">
        <v>3.2</v>
      </c>
      <c r="V676" s="12" t="s">
        <v>20224</v>
      </c>
      <c r="W676" s="12" t="s">
        <v>18739</v>
      </c>
      <c r="X676" s="9" t="s">
        <v>24576</v>
      </c>
      <c r="Y676" s="8" t="s">
        <v>28897</v>
      </c>
      <c r="Z676" s="12" t="s">
        <v>34182</v>
      </c>
    </row>
    <row r="677" spans="1:26" s="13" customFormat="1" ht="30" customHeight="1">
      <c r="A677" s="7">
        <v>674</v>
      </c>
      <c r="B677" s="9" t="s">
        <v>6528</v>
      </c>
      <c r="C677" s="9" t="s">
        <v>11701</v>
      </c>
      <c r="D677" s="10" t="s">
        <v>813</v>
      </c>
      <c r="E677" s="10" t="s">
        <v>813</v>
      </c>
      <c r="F677" s="10" t="s">
        <v>813</v>
      </c>
      <c r="G677" s="10"/>
      <c r="H677" s="10" t="s">
        <v>813</v>
      </c>
      <c r="I677" s="10">
        <v>2021</v>
      </c>
      <c r="J677" s="9" t="s">
        <v>868</v>
      </c>
      <c r="K677" s="10">
        <v>14</v>
      </c>
      <c r="L677" s="10">
        <v>2</v>
      </c>
      <c r="M677" s="10">
        <v>15</v>
      </c>
      <c r="N677" s="11" t="s">
        <v>17144</v>
      </c>
      <c r="O677" s="12">
        <v>178</v>
      </c>
      <c r="P677" s="12" t="s">
        <v>18739</v>
      </c>
      <c r="Q677" s="12">
        <v>270</v>
      </c>
      <c r="R677" s="12">
        <v>282</v>
      </c>
      <c r="S677" s="12">
        <v>1.518</v>
      </c>
      <c r="T677" s="12">
        <v>1.1870000000000001</v>
      </c>
      <c r="U677" s="12">
        <v>8.1999999999999993</v>
      </c>
      <c r="V677" s="12" t="s">
        <v>18793</v>
      </c>
      <c r="W677" s="12" t="s">
        <v>18739</v>
      </c>
      <c r="X677" s="9" t="s">
        <v>24579</v>
      </c>
      <c r="Y677" s="8" t="s">
        <v>28900</v>
      </c>
      <c r="Z677" s="12" t="s">
        <v>34185</v>
      </c>
    </row>
    <row r="678" spans="1:26" s="13" customFormat="1" ht="30" customHeight="1">
      <c r="A678" s="7">
        <v>675</v>
      </c>
      <c r="B678" s="9" t="s">
        <v>6529</v>
      </c>
      <c r="C678" s="9" t="s">
        <v>11702</v>
      </c>
      <c r="D678" s="10" t="s">
        <v>813</v>
      </c>
      <c r="E678" s="10" t="s">
        <v>813</v>
      </c>
      <c r="F678" s="10" t="s">
        <v>813</v>
      </c>
      <c r="G678" s="10"/>
      <c r="H678" s="10" t="s">
        <v>813</v>
      </c>
      <c r="I678" s="10">
        <v>2021</v>
      </c>
      <c r="J678" s="9" t="s">
        <v>2274</v>
      </c>
      <c r="K678" s="10">
        <v>0</v>
      </c>
      <c r="L678" s="10">
        <v>0</v>
      </c>
      <c r="M678" s="10">
        <v>0</v>
      </c>
      <c r="N678" s="11" t="s">
        <v>17145</v>
      </c>
      <c r="O678" s="12">
        <v>88</v>
      </c>
      <c r="P678" s="12" t="s">
        <v>18739</v>
      </c>
      <c r="Q678" s="12">
        <v>117</v>
      </c>
      <c r="R678" s="12">
        <v>126</v>
      </c>
      <c r="S678" s="12">
        <v>1.0720000000000001</v>
      </c>
      <c r="T678" s="12">
        <v>0.877</v>
      </c>
      <c r="U678" s="12">
        <v>3.4</v>
      </c>
      <c r="V678" s="12" t="s">
        <v>20227</v>
      </c>
      <c r="W678" s="12" t="s">
        <v>18739</v>
      </c>
      <c r="X678" s="9" t="s">
        <v>24580</v>
      </c>
      <c r="Y678" s="8" t="s">
        <v>28901</v>
      </c>
      <c r="Z678" s="12" t="s">
        <v>34186</v>
      </c>
    </row>
    <row r="679" spans="1:26" s="13" customFormat="1" ht="30" customHeight="1">
      <c r="A679" s="7">
        <v>676</v>
      </c>
      <c r="B679" s="9" t="s">
        <v>6530</v>
      </c>
      <c r="C679" s="9" t="s">
        <v>11703</v>
      </c>
      <c r="D679" s="10" t="s">
        <v>813</v>
      </c>
      <c r="E679" s="10" t="s">
        <v>813</v>
      </c>
      <c r="F679" s="10"/>
      <c r="G679" s="10"/>
      <c r="H679" s="10" t="s">
        <v>813</v>
      </c>
      <c r="I679" s="10">
        <v>2021</v>
      </c>
      <c r="J679" s="9" t="s">
        <v>2270</v>
      </c>
      <c r="K679" s="10">
        <v>3</v>
      </c>
      <c r="L679" s="10">
        <v>1</v>
      </c>
      <c r="M679" s="10">
        <v>3</v>
      </c>
      <c r="N679" s="11" t="s">
        <v>17146</v>
      </c>
      <c r="O679" s="12">
        <v>24</v>
      </c>
      <c r="P679" s="12" t="s">
        <v>18739</v>
      </c>
      <c r="Q679" s="12" t="s">
        <v>18739</v>
      </c>
      <c r="R679" s="12" t="s">
        <v>18739</v>
      </c>
      <c r="S679" s="12">
        <v>0.28799999999999998</v>
      </c>
      <c r="T679" s="12">
        <v>0.23499999999999999</v>
      </c>
      <c r="U679" s="12">
        <v>0</v>
      </c>
      <c r="V679" s="12" t="s">
        <v>20220</v>
      </c>
      <c r="W679" s="12" t="s">
        <v>18739</v>
      </c>
      <c r="X679" s="9" t="s">
        <v>24581</v>
      </c>
      <c r="Y679" s="8" t="s">
        <v>28902</v>
      </c>
      <c r="Z679" s="12" t="s">
        <v>34187</v>
      </c>
    </row>
    <row r="680" spans="1:26" s="13" customFormat="1" ht="30" customHeight="1">
      <c r="A680" s="7">
        <v>677</v>
      </c>
      <c r="B680" s="9" t="s">
        <v>6532</v>
      </c>
      <c r="C680" s="9" t="s">
        <v>11705</v>
      </c>
      <c r="D680" s="10" t="s">
        <v>813</v>
      </c>
      <c r="E680" s="10"/>
      <c r="F680" s="10"/>
      <c r="G680" s="10"/>
      <c r="H680" s="10" t="s">
        <v>813</v>
      </c>
      <c r="I680" s="10">
        <v>2021</v>
      </c>
      <c r="J680" s="9" t="s">
        <v>935</v>
      </c>
      <c r="K680" s="10">
        <v>0</v>
      </c>
      <c r="L680" s="10" t="s">
        <v>18739</v>
      </c>
      <c r="M680" s="10">
        <v>1</v>
      </c>
      <c r="N680" s="11" t="s">
        <v>17148</v>
      </c>
      <c r="O680" s="12">
        <v>2021</v>
      </c>
      <c r="P680" s="12" t="s">
        <v>18739</v>
      </c>
      <c r="Q680" s="12">
        <v>1</v>
      </c>
      <c r="R680" s="12">
        <v>14</v>
      </c>
      <c r="S680" s="12">
        <v>0.628</v>
      </c>
      <c r="T680" s="12">
        <v>0.23300000000000001</v>
      </c>
      <c r="U680" s="12" t="s">
        <v>18739</v>
      </c>
      <c r="V680" s="12" t="s">
        <v>18862</v>
      </c>
      <c r="W680" s="12" t="s">
        <v>18739</v>
      </c>
      <c r="X680" s="9"/>
      <c r="Y680" s="8"/>
      <c r="Z680" s="12" t="s">
        <v>34189</v>
      </c>
    </row>
    <row r="681" spans="1:26" s="13" customFormat="1" ht="30" customHeight="1">
      <c r="A681" s="7">
        <v>678</v>
      </c>
      <c r="B681" s="9" t="s">
        <v>6533</v>
      </c>
      <c r="C681" s="9" t="s">
        <v>11706</v>
      </c>
      <c r="D681" s="10" t="s">
        <v>813</v>
      </c>
      <c r="E681" s="10" t="s">
        <v>813</v>
      </c>
      <c r="F681" s="10"/>
      <c r="G681" s="10"/>
      <c r="H681" s="10" t="s">
        <v>813</v>
      </c>
      <c r="I681" s="10">
        <v>2021</v>
      </c>
      <c r="J681" s="9" t="s">
        <v>893</v>
      </c>
      <c r="K681" s="10">
        <v>15</v>
      </c>
      <c r="L681" s="10">
        <v>14</v>
      </c>
      <c r="M681" s="10">
        <v>15</v>
      </c>
      <c r="N681" s="11" t="s">
        <v>17149</v>
      </c>
      <c r="O681" s="12">
        <v>6</v>
      </c>
      <c r="P681" s="12">
        <v>27</v>
      </c>
      <c r="Q681" s="12">
        <v>6851</v>
      </c>
      <c r="R681" s="12">
        <v>6862</v>
      </c>
      <c r="S681" s="12">
        <v>0.495</v>
      </c>
      <c r="T681" s="12">
        <v>0.38</v>
      </c>
      <c r="U681" s="12">
        <v>2.1</v>
      </c>
      <c r="V681" s="12" t="s">
        <v>18818</v>
      </c>
      <c r="W681" s="12" t="s">
        <v>18739</v>
      </c>
      <c r="X681" s="9" t="s">
        <v>24583</v>
      </c>
      <c r="Y681" s="8" t="s">
        <v>28904</v>
      </c>
      <c r="Z681" s="12" t="s">
        <v>34190</v>
      </c>
    </row>
    <row r="682" spans="1:26" s="13" customFormat="1" ht="30" customHeight="1">
      <c r="A682" s="7">
        <v>679</v>
      </c>
      <c r="B682" s="9" t="s">
        <v>6534</v>
      </c>
      <c r="C682" s="9" t="s">
        <v>509</v>
      </c>
      <c r="D682" s="10" t="s">
        <v>813</v>
      </c>
      <c r="E682" s="10" t="s">
        <v>813</v>
      </c>
      <c r="F682" s="10"/>
      <c r="G682" s="10"/>
      <c r="H682" s="10" t="s">
        <v>813</v>
      </c>
      <c r="I682" s="10">
        <v>2021</v>
      </c>
      <c r="J682" s="9" t="s">
        <v>2276</v>
      </c>
      <c r="K682" s="10">
        <v>12</v>
      </c>
      <c r="L682" s="10">
        <v>12</v>
      </c>
      <c r="M682" s="10">
        <v>14</v>
      </c>
      <c r="N682" s="11" t="s">
        <v>17150</v>
      </c>
      <c r="O682" s="12">
        <v>9</v>
      </c>
      <c r="P682" s="12">
        <v>28</v>
      </c>
      <c r="Q682" s="12">
        <v>9289</v>
      </c>
      <c r="R682" s="12">
        <v>9299</v>
      </c>
      <c r="S682" s="12">
        <v>1.3720000000000001</v>
      </c>
      <c r="T682" s="12">
        <v>1.744</v>
      </c>
      <c r="U682" s="12">
        <v>8.4</v>
      </c>
      <c r="V682" s="12" t="s">
        <v>19602</v>
      </c>
      <c r="W682" s="12" t="s">
        <v>18739</v>
      </c>
      <c r="X682" s="9" t="s">
        <v>24584</v>
      </c>
      <c r="Y682" s="8" t="s">
        <v>28905</v>
      </c>
      <c r="Z682" s="12" t="s">
        <v>34191</v>
      </c>
    </row>
    <row r="683" spans="1:26" s="13" customFormat="1" ht="30" customHeight="1">
      <c r="A683" s="7">
        <v>680</v>
      </c>
      <c r="B683" s="9" t="s">
        <v>6535</v>
      </c>
      <c r="C683" s="9" t="s">
        <v>11707</v>
      </c>
      <c r="D683" s="10" t="s">
        <v>813</v>
      </c>
      <c r="E683" s="10" t="s">
        <v>813</v>
      </c>
      <c r="F683" s="10" t="s">
        <v>813</v>
      </c>
      <c r="G683" s="10"/>
      <c r="H683" s="10" t="s">
        <v>813</v>
      </c>
      <c r="I683" s="10">
        <v>2021</v>
      </c>
      <c r="J683" s="9" t="s">
        <v>1050</v>
      </c>
      <c r="K683" s="10">
        <v>3</v>
      </c>
      <c r="L683" s="10">
        <v>3</v>
      </c>
      <c r="M683" s="10">
        <v>3</v>
      </c>
      <c r="N683" s="11" t="s">
        <v>17151</v>
      </c>
      <c r="O683" s="12">
        <v>50</v>
      </c>
      <c r="P683" s="12">
        <v>30</v>
      </c>
      <c r="Q683" s="12">
        <v>10540</v>
      </c>
      <c r="R683" s="12">
        <v>10548</v>
      </c>
      <c r="S683" s="12">
        <v>0.80800000000000005</v>
      </c>
      <c r="T683" s="12">
        <v>0.79</v>
      </c>
      <c r="U683" s="12">
        <v>4</v>
      </c>
      <c r="V683" s="12" t="s">
        <v>18980</v>
      </c>
      <c r="W683" s="12" t="s">
        <v>18739</v>
      </c>
      <c r="X683" s="9" t="s">
        <v>24585</v>
      </c>
      <c r="Y683" s="8" t="s">
        <v>28906</v>
      </c>
      <c r="Z683" s="12" t="s">
        <v>34192</v>
      </c>
    </row>
    <row r="684" spans="1:26" s="13" customFormat="1" ht="30" customHeight="1">
      <c r="A684" s="7">
        <v>681</v>
      </c>
      <c r="B684" s="9" t="s">
        <v>6536</v>
      </c>
      <c r="C684" s="9" t="s">
        <v>11708</v>
      </c>
      <c r="D684" s="10" t="s">
        <v>813</v>
      </c>
      <c r="E684" s="10" t="s">
        <v>813</v>
      </c>
      <c r="F684" s="10"/>
      <c r="G684" s="10"/>
      <c r="H684" s="10" t="s">
        <v>813</v>
      </c>
      <c r="I684" s="10">
        <v>2021</v>
      </c>
      <c r="J684" s="9" t="s">
        <v>973</v>
      </c>
      <c r="K684" s="10">
        <v>5</v>
      </c>
      <c r="L684" s="10">
        <v>4</v>
      </c>
      <c r="M684" s="10">
        <v>6</v>
      </c>
      <c r="N684" s="11" t="s">
        <v>17152</v>
      </c>
      <c r="O684" s="12">
        <v>2021</v>
      </c>
      <c r="P684" s="12">
        <v>1</v>
      </c>
      <c r="Q684" s="12" t="s">
        <v>18739</v>
      </c>
      <c r="R684" s="12" t="s">
        <v>18739</v>
      </c>
      <c r="S684" s="12">
        <v>1.702</v>
      </c>
      <c r="T684" s="12">
        <v>0.67200000000000004</v>
      </c>
      <c r="U684" s="12">
        <v>4.0999999999999996</v>
      </c>
      <c r="V684" s="12" t="s">
        <v>20229</v>
      </c>
      <c r="W684" s="12" t="s">
        <v>18739</v>
      </c>
      <c r="X684" s="9" t="s">
        <v>24586</v>
      </c>
      <c r="Y684" s="8" t="s">
        <v>28907</v>
      </c>
      <c r="Z684" s="12" t="s">
        <v>34193</v>
      </c>
    </row>
    <row r="685" spans="1:26" s="13" customFormat="1" ht="30" customHeight="1">
      <c r="A685" s="7">
        <v>682</v>
      </c>
      <c r="B685" s="9" t="s">
        <v>6537</v>
      </c>
      <c r="C685" s="9" t="s">
        <v>11709</v>
      </c>
      <c r="D685" s="10" t="s">
        <v>813</v>
      </c>
      <c r="E685" s="10" t="s">
        <v>813</v>
      </c>
      <c r="F685" s="10"/>
      <c r="G685" s="10"/>
      <c r="H685" s="10" t="s">
        <v>813</v>
      </c>
      <c r="I685" s="10">
        <v>2021</v>
      </c>
      <c r="J685" s="9" t="s">
        <v>1092</v>
      </c>
      <c r="K685" s="10">
        <v>8</v>
      </c>
      <c r="L685" s="10">
        <v>8</v>
      </c>
      <c r="M685" s="10">
        <v>9</v>
      </c>
      <c r="N685" s="11" t="s">
        <v>17153</v>
      </c>
      <c r="O685" s="12" t="s">
        <v>18739</v>
      </c>
      <c r="P685" s="12" t="s">
        <v>18739</v>
      </c>
      <c r="Q685" s="12" t="s">
        <v>18739</v>
      </c>
      <c r="R685" s="12" t="s">
        <v>18739</v>
      </c>
      <c r="S685" s="12">
        <v>0.66800000000000004</v>
      </c>
      <c r="T685" s="12">
        <v>0.54100000000000004</v>
      </c>
      <c r="U685" s="12">
        <v>2.9</v>
      </c>
      <c r="V685" s="12" t="s">
        <v>19026</v>
      </c>
      <c r="W685" s="12" t="s">
        <v>18739</v>
      </c>
      <c r="X685" s="9" t="s">
        <v>24587</v>
      </c>
      <c r="Y685" s="8" t="s">
        <v>28908</v>
      </c>
      <c r="Z685" s="12" t="s">
        <v>34194</v>
      </c>
    </row>
    <row r="686" spans="1:26" s="13" customFormat="1" ht="30" customHeight="1">
      <c r="A686" s="7">
        <v>683</v>
      </c>
      <c r="B686" s="9" t="s">
        <v>6538</v>
      </c>
      <c r="C686" s="9" t="s">
        <v>11710</v>
      </c>
      <c r="D686" s="10" t="s">
        <v>813</v>
      </c>
      <c r="E686" s="10" t="s">
        <v>813</v>
      </c>
      <c r="F686" s="10"/>
      <c r="G686" s="10"/>
      <c r="H686" s="10" t="s">
        <v>813</v>
      </c>
      <c r="I686" s="10">
        <v>2021</v>
      </c>
      <c r="J686" s="9" t="s">
        <v>932</v>
      </c>
      <c r="K686" s="10">
        <v>7</v>
      </c>
      <c r="L686" s="10">
        <v>7</v>
      </c>
      <c r="M686" s="10">
        <v>7</v>
      </c>
      <c r="N686" s="11" t="s">
        <v>17154</v>
      </c>
      <c r="O686" s="12" t="s">
        <v>18739</v>
      </c>
      <c r="P686" s="12" t="s">
        <v>18739</v>
      </c>
      <c r="Q686" s="12" t="s">
        <v>18739</v>
      </c>
      <c r="R686" s="12" t="s">
        <v>18739</v>
      </c>
      <c r="S686" s="12">
        <v>0.626</v>
      </c>
      <c r="T686" s="12">
        <v>0.38300000000000001</v>
      </c>
      <c r="U686" s="12">
        <v>2.1</v>
      </c>
      <c r="V686" s="12" t="s">
        <v>18857</v>
      </c>
      <c r="W686" s="12" t="s">
        <v>18739</v>
      </c>
      <c r="X686" s="9" t="s">
        <v>24588</v>
      </c>
      <c r="Y686" s="8" t="s">
        <v>28909</v>
      </c>
      <c r="Z686" s="12" t="s">
        <v>34195</v>
      </c>
    </row>
    <row r="687" spans="1:26" s="13" customFormat="1" ht="30" customHeight="1">
      <c r="A687" s="7">
        <v>684</v>
      </c>
      <c r="B687" s="9" t="s">
        <v>6539</v>
      </c>
      <c r="C687" s="9" t="s">
        <v>510</v>
      </c>
      <c r="D687" s="10" t="s">
        <v>813</v>
      </c>
      <c r="E687" s="10" t="s">
        <v>813</v>
      </c>
      <c r="F687" s="10"/>
      <c r="G687" s="10"/>
      <c r="H687" s="10" t="s">
        <v>813</v>
      </c>
      <c r="I687" s="10">
        <v>2021</v>
      </c>
      <c r="J687" s="9" t="s">
        <v>1374</v>
      </c>
      <c r="K687" s="10">
        <v>0</v>
      </c>
      <c r="L687" s="10">
        <v>0</v>
      </c>
      <c r="M687" s="10">
        <v>0</v>
      </c>
      <c r="N687" s="11" t="s">
        <v>17155</v>
      </c>
      <c r="O687" s="12">
        <v>9</v>
      </c>
      <c r="P687" s="12">
        <v>15</v>
      </c>
      <c r="Q687" s="12" t="s">
        <v>18739</v>
      </c>
      <c r="R687" s="12" t="s">
        <v>18739</v>
      </c>
      <c r="S687" s="12">
        <v>1.008</v>
      </c>
      <c r="T687" s="12">
        <v>0.44600000000000001</v>
      </c>
      <c r="U687" s="12">
        <v>2.4</v>
      </c>
      <c r="V687" s="12" t="s">
        <v>19287</v>
      </c>
      <c r="W687" s="12" t="s">
        <v>18739</v>
      </c>
      <c r="X687" s="9" t="s">
        <v>24589</v>
      </c>
      <c r="Y687" s="8" t="s">
        <v>28910</v>
      </c>
      <c r="Z687" s="12" t="s">
        <v>34196</v>
      </c>
    </row>
    <row r="688" spans="1:26" s="13" customFormat="1" ht="30" customHeight="1">
      <c r="A688" s="7">
        <v>685</v>
      </c>
      <c r="B688" s="9" t="s">
        <v>6540</v>
      </c>
      <c r="C688" s="9" t="s">
        <v>11711</v>
      </c>
      <c r="D688" s="10" t="s">
        <v>813</v>
      </c>
      <c r="E688" s="10" t="s">
        <v>813</v>
      </c>
      <c r="F688" s="10"/>
      <c r="G688" s="10"/>
      <c r="H688" s="10" t="s">
        <v>813</v>
      </c>
      <c r="I688" s="10">
        <v>2021</v>
      </c>
      <c r="J688" s="9" t="s">
        <v>1600</v>
      </c>
      <c r="K688" s="10">
        <v>4</v>
      </c>
      <c r="L688" s="10">
        <v>4</v>
      </c>
      <c r="M688" s="10">
        <v>9</v>
      </c>
      <c r="N688" s="11" t="s">
        <v>17156</v>
      </c>
      <c r="O688" s="12">
        <v>25</v>
      </c>
      <c r="P688" s="12">
        <v>17</v>
      </c>
      <c r="Q688" s="12">
        <v>11523</v>
      </c>
      <c r="R688" s="12">
        <v>11534</v>
      </c>
      <c r="S688" s="12">
        <v>1.349</v>
      </c>
      <c r="T688" s="12">
        <v>0.81899999999999995</v>
      </c>
      <c r="U688" s="12">
        <v>4.0999999999999996</v>
      </c>
      <c r="V688" s="12" t="s">
        <v>19534</v>
      </c>
      <c r="W688" s="12" t="s">
        <v>18739</v>
      </c>
      <c r="X688" s="9" t="s">
        <v>24590</v>
      </c>
      <c r="Y688" s="8" t="s">
        <v>28911</v>
      </c>
      <c r="Z688" s="12" t="s">
        <v>34197</v>
      </c>
    </row>
    <row r="689" spans="1:26" s="13" customFormat="1" ht="30" customHeight="1">
      <c r="A689" s="7">
        <v>686</v>
      </c>
      <c r="B689" s="9" t="s">
        <v>6541</v>
      </c>
      <c r="C689" s="9" t="s">
        <v>11712</v>
      </c>
      <c r="D689" s="10" t="s">
        <v>813</v>
      </c>
      <c r="E689" s="10" t="s">
        <v>813</v>
      </c>
      <c r="F689" s="10"/>
      <c r="G689" s="10"/>
      <c r="H689" s="10" t="s">
        <v>813</v>
      </c>
      <c r="I689" s="10">
        <v>2021</v>
      </c>
      <c r="J689" s="9" t="s">
        <v>828</v>
      </c>
      <c r="K689" s="10">
        <v>9</v>
      </c>
      <c r="L689" s="10">
        <v>10</v>
      </c>
      <c r="M689" s="10">
        <v>11</v>
      </c>
      <c r="N689" s="11" t="s">
        <v>17157</v>
      </c>
      <c r="O689" s="12" t="s">
        <v>18739</v>
      </c>
      <c r="P689" s="12" t="s">
        <v>18739</v>
      </c>
      <c r="Q689" s="12" t="s">
        <v>18739</v>
      </c>
      <c r="R689" s="12" t="s">
        <v>18739</v>
      </c>
      <c r="S689" s="12">
        <v>1.9039999999999999</v>
      </c>
      <c r="T689" s="12">
        <v>1.294</v>
      </c>
      <c r="U689" s="12">
        <v>10.1</v>
      </c>
      <c r="V689" s="12" t="s">
        <v>18756</v>
      </c>
      <c r="W689" s="12" t="s">
        <v>18739</v>
      </c>
      <c r="X689" s="9" t="s">
        <v>24591</v>
      </c>
      <c r="Y689" s="8" t="s">
        <v>28912</v>
      </c>
      <c r="Z689" s="12" t="s">
        <v>34198</v>
      </c>
    </row>
    <row r="690" spans="1:26" s="13" customFormat="1" ht="30" customHeight="1">
      <c r="A690" s="7">
        <v>687</v>
      </c>
      <c r="B690" s="9" t="s">
        <v>6542</v>
      </c>
      <c r="C690" s="9" t="s">
        <v>11713</v>
      </c>
      <c r="D690" s="10" t="s">
        <v>813</v>
      </c>
      <c r="E690" s="10" t="s">
        <v>813</v>
      </c>
      <c r="F690" s="10"/>
      <c r="G690" s="10"/>
      <c r="H690" s="10" t="s">
        <v>813</v>
      </c>
      <c r="I690" s="10">
        <v>2021</v>
      </c>
      <c r="J690" s="9" t="s">
        <v>2277</v>
      </c>
      <c r="K690" s="10">
        <v>7</v>
      </c>
      <c r="L690" s="10">
        <v>7</v>
      </c>
      <c r="M690" s="10">
        <v>9</v>
      </c>
      <c r="N690" s="11" t="s">
        <v>17158</v>
      </c>
      <c r="O690" s="12">
        <v>11</v>
      </c>
      <c r="P690" s="12">
        <v>15</v>
      </c>
      <c r="Q690" s="12" t="s">
        <v>18739</v>
      </c>
      <c r="R690" s="12" t="s">
        <v>18739</v>
      </c>
      <c r="S690" s="12">
        <v>0.97399999999999998</v>
      </c>
      <c r="T690" s="12">
        <v>0.49199999999999999</v>
      </c>
      <c r="U690" s="12">
        <v>2.7</v>
      </c>
      <c r="V690" s="12" t="s">
        <v>20061</v>
      </c>
      <c r="W690" s="12" t="s">
        <v>18739</v>
      </c>
      <c r="X690" s="9" t="s">
        <v>24592</v>
      </c>
      <c r="Y690" s="8" t="s">
        <v>28913</v>
      </c>
      <c r="Z690" s="12" t="s">
        <v>34199</v>
      </c>
    </row>
    <row r="691" spans="1:26" s="13" customFormat="1" ht="30" customHeight="1">
      <c r="A691" s="7">
        <v>688</v>
      </c>
      <c r="B691" s="9" t="s">
        <v>6543</v>
      </c>
      <c r="C691" s="9" t="s">
        <v>11714</v>
      </c>
      <c r="D691" s="10" t="s">
        <v>813</v>
      </c>
      <c r="E691" s="10" t="s">
        <v>813</v>
      </c>
      <c r="F691" s="10"/>
      <c r="G691" s="10"/>
      <c r="H691" s="10" t="s">
        <v>813</v>
      </c>
      <c r="I691" s="10">
        <v>2021</v>
      </c>
      <c r="J691" s="9" t="s">
        <v>926</v>
      </c>
      <c r="K691" s="10">
        <v>12</v>
      </c>
      <c r="L691" s="10">
        <v>12</v>
      </c>
      <c r="M691" s="10">
        <v>12</v>
      </c>
      <c r="N691" s="11" t="s">
        <v>17159</v>
      </c>
      <c r="O691" s="12" t="s">
        <v>18739</v>
      </c>
      <c r="P691" s="12" t="s">
        <v>18739</v>
      </c>
      <c r="Q691" s="12" t="s">
        <v>18739</v>
      </c>
      <c r="R691" s="12" t="s">
        <v>18739</v>
      </c>
      <c r="S691" s="12">
        <v>0.68200000000000005</v>
      </c>
      <c r="T691" s="12">
        <v>0.60099999999999998</v>
      </c>
      <c r="U691" s="12">
        <v>3.3</v>
      </c>
      <c r="V691" s="12" t="s">
        <v>18851</v>
      </c>
      <c r="W691" s="12" t="s">
        <v>18739</v>
      </c>
      <c r="X691" s="9" t="s">
        <v>24593</v>
      </c>
      <c r="Y691" s="8" t="s">
        <v>28914</v>
      </c>
      <c r="Z691" s="12" t="s">
        <v>34200</v>
      </c>
    </row>
    <row r="692" spans="1:26" s="13" customFormat="1" ht="30" customHeight="1">
      <c r="A692" s="7">
        <v>689</v>
      </c>
      <c r="B692" s="9" t="s">
        <v>6544</v>
      </c>
      <c r="C692" s="9" t="s">
        <v>11715</v>
      </c>
      <c r="D692" s="10" t="s">
        <v>813</v>
      </c>
      <c r="E692" s="10" t="s">
        <v>813</v>
      </c>
      <c r="F692" s="10"/>
      <c r="G692" s="10"/>
      <c r="H692" s="10" t="s">
        <v>813</v>
      </c>
      <c r="I692" s="10">
        <v>2021</v>
      </c>
      <c r="J692" s="9" t="s">
        <v>1839</v>
      </c>
      <c r="K692" s="10">
        <v>10</v>
      </c>
      <c r="L692" s="10">
        <v>8</v>
      </c>
      <c r="M692" s="10">
        <v>10</v>
      </c>
      <c r="N692" s="11" t="s">
        <v>17160</v>
      </c>
      <c r="O692" s="12" t="s">
        <v>18739</v>
      </c>
      <c r="P692" s="12" t="s">
        <v>18739</v>
      </c>
      <c r="Q692" s="12" t="s">
        <v>18739</v>
      </c>
      <c r="R692" s="12" t="s">
        <v>18739</v>
      </c>
      <c r="S692" s="12">
        <v>0.68100000000000005</v>
      </c>
      <c r="T692" s="12">
        <v>0.496</v>
      </c>
      <c r="U692" s="12">
        <v>2.8</v>
      </c>
      <c r="V692" s="12" t="s">
        <v>18766</v>
      </c>
      <c r="W692" s="12" t="s">
        <v>18739</v>
      </c>
      <c r="X692" s="9" t="s">
        <v>24594</v>
      </c>
      <c r="Y692" s="8" t="s">
        <v>28915</v>
      </c>
      <c r="Z692" s="12" t="s">
        <v>34201</v>
      </c>
    </row>
    <row r="693" spans="1:26" s="13" customFormat="1" ht="30" customHeight="1">
      <c r="A693" s="7">
        <v>690</v>
      </c>
      <c r="B693" s="9" t="s">
        <v>6547</v>
      </c>
      <c r="C693" s="9" t="s">
        <v>11718</v>
      </c>
      <c r="D693" s="10" t="s">
        <v>813</v>
      </c>
      <c r="E693" s="10" t="s">
        <v>813</v>
      </c>
      <c r="F693" s="10"/>
      <c r="G693" s="10"/>
      <c r="H693" s="10" t="s">
        <v>813</v>
      </c>
      <c r="I693" s="10">
        <v>2021</v>
      </c>
      <c r="J693" s="9" t="s">
        <v>1671</v>
      </c>
      <c r="K693" s="10">
        <v>17</v>
      </c>
      <c r="L693" s="10">
        <v>13</v>
      </c>
      <c r="M693" s="10">
        <v>17</v>
      </c>
      <c r="N693" s="11" t="s">
        <v>17163</v>
      </c>
      <c r="O693" s="12" t="s">
        <v>18739</v>
      </c>
      <c r="P693" s="12" t="s">
        <v>18739</v>
      </c>
      <c r="Q693" s="12" t="s">
        <v>18739</v>
      </c>
      <c r="R693" s="12" t="s">
        <v>18739</v>
      </c>
      <c r="S693" s="12">
        <v>1.0660000000000001</v>
      </c>
      <c r="T693" s="12">
        <v>0.80700000000000005</v>
      </c>
      <c r="U693" s="12">
        <v>4.5999999999999996</v>
      </c>
      <c r="V693" s="12" t="s">
        <v>19598</v>
      </c>
      <c r="W693" s="12" t="s">
        <v>18739</v>
      </c>
      <c r="X693" s="9" t="s">
        <v>24597</v>
      </c>
      <c r="Y693" s="8" t="s">
        <v>28918</v>
      </c>
      <c r="Z693" s="12" t="s">
        <v>34204</v>
      </c>
    </row>
    <row r="694" spans="1:26" s="13" customFormat="1" ht="30" customHeight="1">
      <c r="A694" s="7">
        <v>691</v>
      </c>
      <c r="B694" s="9" t="s">
        <v>6550</v>
      </c>
      <c r="C694" s="9" t="s">
        <v>11721</v>
      </c>
      <c r="D694" s="10" t="s">
        <v>813</v>
      </c>
      <c r="E694" s="10" t="s">
        <v>813</v>
      </c>
      <c r="F694" s="10"/>
      <c r="G694" s="10"/>
      <c r="H694" s="10" t="s">
        <v>813</v>
      </c>
      <c r="I694" s="10">
        <v>2021</v>
      </c>
      <c r="J694" s="9" t="s">
        <v>1667</v>
      </c>
      <c r="K694" s="10">
        <v>4</v>
      </c>
      <c r="L694" s="10">
        <v>3</v>
      </c>
      <c r="M694" s="10">
        <v>5</v>
      </c>
      <c r="N694" s="11" t="s">
        <v>17166</v>
      </c>
      <c r="O694" s="12">
        <v>37</v>
      </c>
      <c r="P694" s="12">
        <v>1</v>
      </c>
      <c r="Q694" s="12">
        <v>162</v>
      </c>
      <c r="R694" s="12">
        <v>164</v>
      </c>
      <c r="S694" s="12">
        <v>0.73199999999999998</v>
      </c>
      <c r="T694" s="12">
        <v>0.35299999999999998</v>
      </c>
      <c r="U694" s="12">
        <v>0.9</v>
      </c>
      <c r="V694" s="12" t="s">
        <v>19594</v>
      </c>
      <c r="W694" s="12" t="s">
        <v>18739</v>
      </c>
      <c r="X694" s="9" t="s">
        <v>24601</v>
      </c>
      <c r="Y694" s="8" t="s">
        <v>28920</v>
      </c>
      <c r="Z694" s="12" t="s">
        <v>34208</v>
      </c>
    </row>
    <row r="695" spans="1:26" s="13" customFormat="1" ht="30" customHeight="1">
      <c r="A695" s="7">
        <v>692</v>
      </c>
      <c r="B695" s="9" t="s">
        <v>6562</v>
      </c>
      <c r="C695" s="9" t="s">
        <v>11732</v>
      </c>
      <c r="D695" s="10" t="s">
        <v>813</v>
      </c>
      <c r="E695" s="10" t="s">
        <v>813</v>
      </c>
      <c r="F695" s="10" t="s">
        <v>813</v>
      </c>
      <c r="G695" s="10"/>
      <c r="H695" s="10" t="s">
        <v>813</v>
      </c>
      <c r="I695" s="10">
        <v>2021</v>
      </c>
      <c r="J695" s="9" t="s">
        <v>1443</v>
      </c>
      <c r="K695" s="10">
        <v>52</v>
      </c>
      <c r="L695" s="10">
        <v>46</v>
      </c>
      <c r="M695" s="10">
        <v>63</v>
      </c>
      <c r="N695" s="11" t="s">
        <v>17178</v>
      </c>
      <c r="O695" s="12" t="s">
        <v>18739</v>
      </c>
      <c r="P695" s="12" t="s">
        <v>18739</v>
      </c>
      <c r="Q695" s="12">
        <v>1</v>
      </c>
      <c r="R695" s="12">
        <v>7</v>
      </c>
      <c r="S695" s="12">
        <v>0.84699999999999998</v>
      </c>
      <c r="T695" s="12">
        <v>0.58199999999999996</v>
      </c>
      <c r="U695" s="12">
        <v>3.8</v>
      </c>
      <c r="V695" s="12" t="s">
        <v>19366</v>
      </c>
      <c r="W695" s="12" t="s">
        <v>18739</v>
      </c>
      <c r="X695" s="9" t="s">
        <v>24614</v>
      </c>
      <c r="Y695" s="8" t="s">
        <v>28929</v>
      </c>
      <c r="Z695" s="12" t="s">
        <v>34221</v>
      </c>
    </row>
    <row r="696" spans="1:26" s="13" customFormat="1" ht="30" customHeight="1">
      <c r="A696" s="7">
        <v>693</v>
      </c>
      <c r="B696" s="9" t="s">
        <v>6563</v>
      </c>
      <c r="C696" s="9" t="s">
        <v>11733</v>
      </c>
      <c r="D696" s="10" t="s">
        <v>813</v>
      </c>
      <c r="E696" s="10" t="s">
        <v>813</v>
      </c>
      <c r="F696" s="10" t="s">
        <v>813</v>
      </c>
      <c r="G696" s="10"/>
      <c r="H696" s="10" t="s">
        <v>813</v>
      </c>
      <c r="I696" s="10">
        <v>2021</v>
      </c>
      <c r="J696" s="9" t="s">
        <v>1436</v>
      </c>
      <c r="K696" s="10">
        <v>31</v>
      </c>
      <c r="L696" s="10">
        <v>28</v>
      </c>
      <c r="M696" s="10">
        <v>33</v>
      </c>
      <c r="N696" s="11" t="s">
        <v>17179</v>
      </c>
      <c r="O696" s="12">
        <v>137</v>
      </c>
      <c r="P696" s="12" t="s">
        <v>18739</v>
      </c>
      <c r="Q696" s="12" t="s">
        <v>18739</v>
      </c>
      <c r="R696" s="12" t="s">
        <v>18739</v>
      </c>
      <c r="S696" s="12">
        <v>0.99299999999999999</v>
      </c>
      <c r="T696" s="12">
        <v>0.72</v>
      </c>
      <c r="U696" s="12">
        <v>5</v>
      </c>
      <c r="V696" s="12" t="s">
        <v>19360</v>
      </c>
      <c r="W696" s="12" t="s">
        <v>18739</v>
      </c>
      <c r="X696" s="9" t="s">
        <v>24615</v>
      </c>
      <c r="Y696" s="8" t="s">
        <v>28930</v>
      </c>
      <c r="Z696" s="12" t="s">
        <v>34222</v>
      </c>
    </row>
    <row r="697" spans="1:26" s="13" customFormat="1" ht="30" customHeight="1">
      <c r="A697" s="7">
        <v>694</v>
      </c>
      <c r="B697" s="9" t="s">
        <v>6593</v>
      </c>
      <c r="C697" s="9" t="s">
        <v>11761</v>
      </c>
      <c r="D697" s="10" t="s">
        <v>813</v>
      </c>
      <c r="E697" s="10" t="s">
        <v>813</v>
      </c>
      <c r="F697" s="10"/>
      <c r="G697" s="10"/>
      <c r="H697" s="10" t="s">
        <v>813</v>
      </c>
      <c r="I697" s="10">
        <v>2021</v>
      </c>
      <c r="J697" s="9" t="s">
        <v>1810</v>
      </c>
      <c r="K697" s="10">
        <v>34</v>
      </c>
      <c r="L697" s="10">
        <v>31</v>
      </c>
      <c r="M697" s="10">
        <v>36</v>
      </c>
      <c r="N697" s="11" t="s">
        <v>17210</v>
      </c>
      <c r="O697" s="12" t="s">
        <v>18739</v>
      </c>
      <c r="P697" s="12" t="s">
        <v>18739</v>
      </c>
      <c r="Q697" s="12">
        <v>1</v>
      </c>
      <c r="R697" s="12">
        <v>16</v>
      </c>
      <c r="S697" s="12">
        <v>0.54800000000000004</v>
      </c>
      <c r="T697" s="12">
        <v>0.28499999999999998</v>
      </c>
      <c r="U697" s="12">
        <v>1.7</v>
      </c>
      <c r="V697" s="12" t="s">
        <v>19746</v>
      </c>
      <c r="W697" s="12" t="s">
        <v>18739</v>
      </c>
      <c r="X697" s="9" t="s">
        <v>24648</v>
      </c>
      <c r="Y697" s="8" t="s">
        <v>28951</v>
      </c>
      <c r="Z697" s="12" t="s">
        <v>34255</v>
      </c>
    </row>
    <row r="698" spans="1:26" s="13" customFormat="1" ht="30" customHeight="1">
      <c r="A698" s="7">
        <v>695</v>
      </c>
      <c r="B698" s="9" t="s">
        <v>6602</v>
      </c>
      <c r="C698" s="9" t="s">
        <v>511</v>
      </c>
      <c r="D698" s="10"/>
      <c r="E698" s="10"/>
      <c r="F698" s="10"/>
      <c r="G698" s="10"/>
      <c r="H698" s="10" t="s">
        <v>813</v>
      </c>
      <c r="I698" s="10">
        <v>2021</v>
      </c>
      <c r="J698" s="9" t="s">
        <v>1497</v>
      </c>
      <c r="K698" s="10" t="s">
        <v>18739</v>
      </c>
      <c r="L698" s="10" t="s">
        <v>18739</v>
      </c>
      <c r="M698" s="10">
        <v>0</v>
      </c>
      <c r="N698" s="11" t="s">
        <v>17219</v>
      </c>
      <c r="O698" s="12" t="s">
        <v>18739</v>
      </c>
      <c r="P698" s="12" t="s">
        <v>18739</v>
      </c>
      <c r="Q698" s="12">
        <v>3046</v>
      </c>
      <c r="R698" s="12">
        <v>3052</v>
      </c>
      <c r="S698" s="12" t="s">
        <v>18739</v>
      </c>
      <c r="T698" s="12" t="s">
        <v>18739</v>
      </c>
      <c r="U698" s="12" t="s">
        <v>18739</v>
      </c>
      <c r="V698" s="12" t="s">
        <v>19423</v>
      </c>
      <c r="W698" s="12" t="s">
        <v>18739</v>
      </c>
      <c r="X698" s="9" t="s">
        <v>24658</v>
      </c>
      <c r="Y698" s="8"/>
      <c r="Z698" s="12" t="s">
        <v>34265</v>
      </c>
    </row>
    <row r="699" spans="1:26" s="13" customFormat="1" ht="30" customHeight="1">
      <c r="A699" s="7">
        <v>696</v>
      </c>
      <c r="B699" s="9" t="s">
        <v>6628</v>
      </c>
      <c r="C699" s="9" t="s">
        <v>11794</v>
      </c>
      <c r="D699" s="10" t="s">
        <v>813</v>
      </c>
      <c r="E699" s="10" t="s">
        <v>813</v>
      </c>
      <c r="F699" s="10"/>
      <c r="G699" s="10"/>
      <c r="H699" s="10" t="s">
        <v>813</v>
      </c>
      <c r="I699" s="10">
        <v>2021</v>
      </c>
      <c r="J699" s="9" t="s">
        <v>1028</v>
      </c>
      <c r="K699" s="10">
        <v>4</v>
      </c>
      <c r="L699" s="10">
        <v>4</v>
      </c>
      <c r="M699" s="10">
        <v>6</v>
      </c>
      <c r="N699" s="11" t="s">
        <v>17245</v>
      </c>
      <c r="O699" s="12" t="s">
        <v>18739</v>
      </c>
      <c r="P699" s="12" t="s">
        <v>18739</v>
      </c>
      <c r="Q699" s="12">
        <v>1</v>
      </c>
      <c r="R699" s="12">
        <v>17</v>
      </c>
      <c r="S699" s="12">
        <v>1.5369999999999999</v>
      </c>
      <c r="T699" s="12">
        <v>0.874</v>
      </c>
      <c r="U699" s="12">
        <v>3.1</v>
      </c>
      <c r="V699" s="12" t="s">
        <v>18958</v>
      </c>
      <c r="W699" s="12" t="s">
        <v>18739</v>
      </c>
      <c r="X699" s="9" t="s">
        <v>24685</v>
      </c>
      <c r="Y699" s="8" t="s">
        <v>28980</v>
      </c>
      <c r="Z699" s="12" t="s">
        <v>34292</v>
      </c>
    </row>
    <row r="700" spans="1:26" s="13" customFormat="1" ht="30" customHeight="1">
      <c r="A700" s="7">
        <v>697</v>
      </c>
      <c r="B700" s="9" t="s">
        <v>6629</v>
      </c>
      <c r="C700" s="9" t="s">
        <v>11795</v>
      </c>
      <c r="D700" s="10" t="s">
        <v>813</v>
      </c>
      <c r="E700" s="10" t="s">
        <v>813</v>
      </c>
      <c r="F700" s="10"/>
      <c r="G700" s="10"/>
      <c r="H700" s="10" t="s">
        <v>813</v>
      </c>
      <c r="I700" s="10">
        <v>2021</v>
      </c>
      <c r="J700" s="9" t="s">
        <v>1421</v>
      </c>
      <c r="K700" s="10">
        <v>2</v>
      </c>
      <c r="L700" s="10">
        <v>1</v>
      </c>
      <c r="M700" s="10">
        <v>3</v>
      </c>
      <c r="N700" s="11" t="s">
        <v>17246</v>
      </c>
      <c r="O700" s="12" t="s">
        <v>18739</v>
      </c>
      <c r="P700" s="12" t="s">
        <v>18739</v>
      </c>
      <c r="Q700" s="12">
        <v>1</v>
      </c>
      <c r="R700" s="12">
        <v>11</v>
      </c>
      <c r="S700" s="12">
        <v>0.83199999999999996</v>
      </c>
      <c r="T700" s="12">
        <v>0.48499999999999999</v>
      </c>
      <c r="U700" s="12">
        <v>3.87</v>
      </c>
      <c r="V700" s="12" t="s">
        <v>18746</v>
      </c>
      <c r="W700" s="12" t="s">
        <v>18739</v>
      </c>
      <c r="X700" s="9" t="s">
        <v>24686</v>
      </c>
      <c r="Y700" s="8" t="s">
        <v>28981</v>
      </c>
      <c r="Z700" s="12" t="s">
        <v>34293</v>
      </c>
    </row>
    <row r="701" spans="1:26" s="13" customFormat="1" ht="30" customHeight="1">
      <c r="A701" s="7">
        <v>698</v>
      </c>
      <c r="B701" s="9" t="s">
        <v>6630</v>
      </c>
      <c r="C701" s="9" t="s">
        <v>11796</v>
      </c>
      <c r="D701" s="10" t="s">
        <v>813</v>
      </c>
      <c r="E701" s="10" t="s">
        <v>813</v>
      </c>
      <c r="F701" s="10"/>
      <c r="G701" s="10"/>
      <c r="H701" s="10" t="s">
        <v>813</v>
      </c>
      <c r="I701" s="10">
        <v>2021</v>
      </c>
      <c r="J701" s="9" t="s">
        <v>1348</v>
      </c>
      <c r="K701" s="10">
        <v>1</v>
      </c>
      <c r="L701" s="10">
        <v>0</v>
      </c>
      <c r="M701" s="10">
        <v>1</v>
      </c>
      <c r="N701" s="11" t="s">
        <v>17247</v>
      </c>
      <c r="O701" s="12">
        <v>14</v>
      </c>
      <c r="P701" s="12">
        <v>18</v>
      </c>
      <c r="Q701" s="12">
        <v>1</v>
      </c>
      <c r="R701" s="12">
        <v>9</v>
      </c>
      <c r="S701" s="12">
        <v>0.84199999999999997</v>
      </c>
      <c r="T701" s="12">
        <v>0.41499999999999998</v>
      </c>
      <c r="U701" s="12" t="s">
        <v>18739</v>
      </c>
      <c r="V701" s="12" t="s">
        <v>19258</v>
      </c>
      <c r="W701" s="12" t="s">
        <v>18739</v>
      </c>
      <c r="X701" s="9" t="s">
        <v>24687</v>
      </c>
      <c r="Y701" s="8" t="s">
        <v>28982</v>
      </c>
      <c r="Z701" s="12" t="s">
        <v>34294</v>
      </c>
    </row>
    <row r="702" spans="1:26" s="13" customFormat="1" ht="30" customHeight="1">
      <c r="A702" s="7">
        <v>699</v>
      </c>
      <c r="B702" s="9" t="s">
        <v>6632</v>
      </c>
      <c r="C702" s="9" t="s">
        <v>11798</v>
      </c>
      <c r="D702" s="10"/>
      <c r="E702" s="10"/>
      <c r="F702" s="10"/>
      <c r="G702" s="10"/>
      <c r="H702" s="10" t="s">
        <v>813</v>
      </c>
      <c r="I702" s="10">
        <v>2021</v>
      </c>
      <c r="J702" s="9" t="s">
        <v>1595</v>
      </c>
      <c r="K702" s="10" t="s">
        <v>18739</v>
      </c>
      <c r="L702" s="10" t="s">
        <v>18739</v>
      </c>
      <c r="M702" s="10">
        <v>0</v>
      </c>
      <c r="N702" s="11" t="s">
        <v>17249</v>
      </c>
      <c r="O702" s="12">
        <v>35</v>
      </c>
      <c r="P702" s="12">
        <v>2</v>
      </c>
      <c r="Q702" s="12">
        <v>1</v>
      </c>
      <c r="R702" s="12">
        <v>6</v>
      </c>
      <c r="S702" s="12" t="s">
        <v>18739</v>
      </c>
      <c r="T702" s="12" t="s">
        <v>18739</v>
      </c>
      <c r="U702" s="12" t="s">
        <v>18739</v>
      </c>
      <c r="V702" s="12" t="s">
        <v>19527</v>
      </c>
      <c r="W702" s="12" t="s">
        <v>18739</v>
      </c>
      <c r="X702" s="9" t="s">
        <v>24689</v>
      </c>
      <c r="Y702" s="8"/>
      <c r="Z702" s="12" t="s">
        <v>34296</v>
      </c>
    </row>
    <row r="703" spans="1:26" s="13" customFormat="1" ht="30" customHeight="1">
      <c r="A703" s="7">
        <v>700</v>
      </c>
      <c r="B703" s="9" t="s">
        <v>6633</v>
      </c>
      <c r="C703" s="9" t="s">
        <v>512</v>
      </c>
      <c r="D703" s="10" t="s">
        <v>813</v>
      </c>
      <c r="E703" s="10"/>
      <c r="F703" s="10"/>
      <c r="G703" s="10"/>
      <c r="H703" s="10" t="s">
        <v>813</v>
      </c>
      <c r="I703" s="10">
        <v>2021</v>
      </c>
      <c r="J703" s="9" t="s">
        <v>2290</v>
      </c>
      <c r="K703" s="10">
        <v>1</v>
      </c>
      <c r="L703" s="10" t="s">
        <v>18739</v>
      </c>
      <c r="M703" s="10">
        <v>1</v>
      </c>
      <c r="N703" s="11" t="s">
        <v>17250</v>
      </c>
      <c r="O703" s="12" t="s">
        <v>18739</v>
      </c>
      <c r="P703" s="12" t="s">
        <v>18739</v>
      </c>
      <c r="Q703" s="12">
        <v>225</v>
      </c>
      <c r="R703" s="12">
        <v>257</v>
      </c>
      <c r="S703" s="12" t="s">
        <v>18739</v>
      </c>
      <c r="T703" s="12" t="s">
        <v>18739</v>
      </c>
      <c r="U703" s="12" t="s">
        <v>18739</v>
      </c>
      <c r="V703" s="12" t="s">
        <v>18739</v>
      </c>
      <c r="W703" s="12" t="s">
        <v>20245</v>
      </c>
      <c r="X703" s="9" t="s">
        <v>24690</v>
      </c>
      <c r="Y703" s="8" t="s">
        <v>28983</v>
      </c>
      <c r="Z703" s="12" t="s">
        <v>34297</v>
      </c>
    </row>
    <row r="704" spans="1:26" s="13" customFormat="1" ht="30" customHeight="1">
      <c r="A704" s="7">
        <v>701</v>
      </c>
      <c r="B704" s="9" t="s">
        <v>6634</v>
      </c>
      <c r="C704" s="9" t="s">
        <v>11799</v>
      </c>
      <c r="D704" s="10"/>
      <c r="E704" s="10"/>
      <c r="F704" s="10"/>
      <c r="G704" s="10"/>
      <c r="H704" s="10" t="s">
        <v>813</v>
      </c>
      <c r="I704" s="10">
        <v>2021</v>
      </c>
      <c r="J704" s="9" t="s">
        <v>2051</v>
      </c>
      <c r="K704" s="10" t="s">
        <v>18739</v>
      </c>
      <c r="L704" s="10" t="s">
        <v>18739</v>
      </c>
      <c r="M704" s="10">
        <v>0</v>
      </c>
      <c r="N704" s="11" t="s">
        <v>17251</v>
      </c>
      <c r="O704" s="12">
        <v>8</v>
      </c>
      <c r="P704" s="12">
        <v>18</v>
      </c>
      <c r="Q704" s="12">
        <v>168</v>
      </c>
      <c r="R704" s="12">
        <v>171</v>
      </c>
      <c r="S704" s="12" t="s">
        <v>18739</v>
      </c>
      <c r="T704" s="12" t="s">
        <v>18739</v>
      </c>
      <c r="U704" s="12" t="s">
        <v>18739</v>
      </c>
      <c r="V704" s="12" t="s">
        <v>19969</v>
      </c>
      <c r="W704" s="12" t="s">
        <v>18739</v>
      </c>
      <c r="X704" s="9" t="s">
        <v>24691</v>
      </c>
      <c r="Y704" s="8"/>
      <c r="Z704" s="12" t="s">
        <v>34298</v>
      </c>
    </row>
    <row r="705" spans="1:26" s="13" customFormat="1" ht="30" customHeight="1">
      <c r="A705" s="7">
        <v>702</v>
      </c>
      <c r="B705" s="9" t="s">
        <v>5555</v>
      </c>
      <c r="C705" s="9" t="s">
        <v>11800</v>
      </c>
      <c r="D705" s="10"/>
      <c r="E705" s="10"/>
      <c r="F705" s="10"/>
      <c r="G705" s="10"/>
      <c r="H705" s="10" t="s">
        <v>813</v>
      </c>
      <c r="I705" s="10">
        <v>2021</v>
      </c>
      <c r="J705" s="9" t="s">
        <v>1884</v>
      </c>
      <c r="K705" s="10" t="s">
        <v>18739</v>
      </c>
      <c r="L705" s="10" t="s">
        <v>18739</v>
      </c>
      <c r="M705" s="10">
        <v>0</v>
      </c>
      <c r="N705" s="11" t="s">
        <v>17252</v>
      </c>
      <c r="O705" s="12">
        <v>11</v>
      </c>
      <c r="P705" s="12">
        <v>8</v>
      </c>
      <c r="Q705" s="12">
        <v>49</v>
      </c>
      <c r="R705" s="12">
        <v>55</v>
      </c>
      <c r="S705" s="12" t="s">
        <v>18739</v>
      </c>
      <c r="T705" s="12" t="s">
        <v>18739</v>
      </c>
      <c r="U705" s="12" t="s">
        <v>18739</v>
      </c>
      <c r="V705" s="12" t="s">
        <v>20195</v>
      </c>
      <c r="W705" s="12" t="s">
        <v>18739</v>
      </c>
      <c r="X705" s="9" t="s">
        <v>24692</v>
      </c>
      <c r="Y705" s="8"/>
      <c r="Z705" s="12" t="s">
        <v>34299</v>
      </c>
    </row>
    <row r="706" spans="1:26" s="13" customFormat="1" ht="30" customHeight="1">
      <c r="A706" s="7">
        <v>703</v>
      </c>
      <c r="B706" s="9" t="s">
        <v>6636</v>
      </c>
      <c r="C706" s="9" t="s">
        <v>11802</v>
      </c>
      <c r="D706" s="10" t="s">
        <v>813</v>
      </c>
      <c r="E706" s="10" t="s">
        <v>813</v>
      </c>
      <c r="F706" s="10"/>
      <c r="G706" s="10"/>
      <c r="H706" s="10" t="s">
        <v>813</v>
      </c>
      <c r="I706" s="10">
        <v>2021</v>
      </c>
      <c r="J706" s="9" t="s">
        <v>1967</v>
      </c>
      <c r="K706" s="10">
        <v>5</v>
      </c>
      <c r="L706" s="10">
        <v>6</v>
      </c>
      <c r="M706" s="10">
        <v>6</v>
      </c>
      <c r="N706" s="11" t="s">
        <v>17254</v>
      </c>
      <c r="O706" s="12">
        <v>80</v>
      </c>
      <c r="P706" s="12">
        <v>17</v>
      </c>
      <c r="Q706" s="12">
        <v>1</v>
      </c>
      <c r="R706" s="12">
        <v>15</v>
      </c>
      <c r="S706" s="12">
        <v>0.93100000000000005</v>
      </c>
      <c r="T706" s="12">
        <v>0.59899999999999998</v>
      </c>
      <c r="U706" s="12">
        <v>2.8</v>
      </c>
      <c r="V706" s="12" t="s">
        <v>19888</v>
      </c>
      <c r="W706" s="12" t="s">
        <v>18739</v>
      </c>
      <c r="X706" s="9" t="s">
        <v>24694</v>
      </c>
      <c r="Y706" s="8" t="s">
        <v>28984</v>
      </c>
      <c r="Z706" s="12" t="s">
        <v>34301</v>
      </c>
    </row>
    <row r="707" spans="1:26" s="13" customFormat="1" ht="30" customHeight="1">
      <c r="A707" s="7">
        <v>704</v>
      </c>
      <c r="B707" s="9" t="s">
        <v>6637</v>
      </c>
      <c r="C707" s="9" t="s">
        <v>11803</v>
      </c>
      <c r="D707" s="10"/>
      <c r="E707" s="10"/>
      <c r="F707" s="10"/>
      <c r="G707" s="10"/>
      <c r="H707" s="10" t="s">
        <v>813</v>
      </c>
      <c r="I707" s="10">
        <v>2021</v>
      </c>
      <c r="J707" s="9" t="s">
        <v>2292</v>
      </c>
      <c r="K707" s="10" t="s">
        <v>18739</v>
      </c>
      <c r="L707" s="10" t="s">
        <v>18739</v>
      </c>
      <c r="M707" s="10">
        <v>0</v>
      </c>
      <c r="N707" s="11" t="s">
        <v>17255</v>
      </c>
      <c r="O707" s="12">
        <v>1</v>
      </c>
      <c r="P707" s="12">
        <v>1</v>
      </c>
      <c r="Q707" s="12" t="s">
        <v>18739</v>
      </c>
      <c r="R707" s="12" t="s">
        <v>18739</v>
      </c>
      <c r="S707" s="12" t="s">
        <v>18739</v>
      </c>
      <c r="T707" s="12" t="s">
        <v>18739</v>
      </c>
      <c r="U707" s="12" t="s">
        <v>18739</v>
      </c>
      <c r="V707" s="12" t="s">
        <v>20246</v>
      </c>
      <c r="W707" s="12" t="s">
        <v>18739</v>
      </c>
      <c r="X707" s="9" t="s">
        <v>24695</v>
      </c>
      <c r="Y707" s="8"/>
      <c r="Z707" s="12" t="s">
        <v>34302</v>
      </c>
    </row>
    <row r="708" spans="1:26" s="13" customFormat="1" ht="30" customHeight="1">
      <c r="A708" s="7">
        <v>705</v>
      </c>
      <c r="B708" s="9" t="s">
        <v>6638</v>
      </c>
      <c r="C708" s="9" t="s">
        <v>11804</v>
      </c>
      <c r="D708" s="10" t="s">
        <v>813</v>
      </c>
      <c r="E708" s="10" t="s">
        <v>813</v>
      </c>
      <c r="F708" s="10" t="s">
        <v>813</v>
      </c>
      <c r="G708" s="10"/>
      <c r="H708" s="10" t="s">
        <v>813</v>
      </c>
      <c r="I708" s="10">
        <v>2021</v>
      </c>
      <c r="J708" s="9" t="s">
        <v>854</v>
      </c>
      <c r="K708" s="10">
        <v>10</v>
      </c>
      <c r="L708" s="10">
        <v>9</v>
      </c>
      <c r="M708" s="10">
        <v>13</v>
      </c>
      <c r="N708" s="11" t="s">
        <v>17256</v>
      </c>
      <c r="O708" s="12">
        <v>11</v>
      </c>
      <c r="P708" s="12">
        <v>1</v>
      </c>
      <c r="Q708" s="12">
        <v>1</v>
      </c>
      <c r="R708" s="12">
        <v>13</v>
      </c>
      <c r="S708" s="12">
        <v>1.3120000000000001</v>
      </c>
      <c r="T708" s="12">
        <v>0.97299999999999998</v>
      </c>
      <c r="U708" s="12">
        <v>4.5999999999999996</v>
      </c>
      <c r="V708" s="12" t="s">
        <v>18779</v>
      </c>
      <c r="W708" s="12" t="s">
        <v>18739</v>
      </c>
      <c r="X708" s="9" t="s">
        <v>24696</v>
      </c>
      <c r="Y708" s="8" t="s">
        <v>28985</v>
      </c>
      <c r="Z708" s="12" t="s">
        <v>34303</v>
      </c>
    </row>
    <row r="709" spans="1:26" s="13" customFormat="1" ht="30" customHeight="1">
      <c r="A709" s="7">
        <v>706</v>
      </c>
      <c r="B709" s="9" t="s">
        <v>6640</v>
      </c>
      <c r="C709" s="9" t="s">
        <v>11806</v>
      </c>
      <c r="D709" s="10" t="s">
        <v>813</v>
      </c>
      <c r="E709" s="10" t="s">
        <v>813</v>
      </c>
      <c r="F709" s="10" t="s">
        <v>813</v>
      </c>
      <c r="G709" s="10"/>
      <c r="H709" s="10" t="s">
        <v>813</v>
      </c>
      <c r="I709" s="10">
        <v>2021</v>
      </c>
      <c r="J709" s="9" t="s">
        <v>2073</v>
      </c>
      <c r="K709" s="10">
        <v>4</v>
      </c>
      <c r="L709" s="10">
        <v>3</v>
      </c>
      <c r="M709" s="10">
        <v>5</v>
      </c>
      <c r="N709" s="11" t="s">
        <v>17258</v>
      </c>
      <c r="O709" s="12" t="s">
        <v>18739</v>
      </c>
      <c r="P709" s="12" t="s">
        <v>18739</v>
      </c>
      <c r="Q709" s="12" t="s">
        <v>18739</v>
      </c>
      <c r="R709" s="12" t="s">
        <v>18739</v>
      </c>
      <c r="S709" s="12">
        <v>0.67700000000000005</v>
      </c>
      <c r="T709" s="12">
        <v>0.69399999999999995</v>
      </c>
      <c r="U709" s="12">
        <v>2.7</v>
      </c>
      <c r="V709" s="12" t="s">
        <v>19993</v>
      </c>
      <c r="W709" s="12" t="s">
        <v>18739</v>
      </c>
      <c r="X709" s="9" t="s">
        <v>24698</v>
      </c>
      <c r="Y709" s="8" t="s">
        <v>28987</v>
      </c>
      <c r="Z709" s="12" t="s">
        <v>34305</v>
      </c>
    </row>
    <row r="710" spans="1:26" s="13" customFormat="1" ht="30" customHeight="1">
      <c r="A710" s="7">
        <v>707</v>
      </c>
      <c r="B710" s="9" t="s">
        <v>6641</v>
      </c>
      <c r="C710" s="9" t="s">
        <v>11807</v>
      </c>
      <c r="D710" s="10"/>
      <c r="E710" s="10"/>
      <c r="F710" s="10"/>
      <c r="G710" s="10"/>
      <c r="H710" s="10" t="s">
        <v>813</v>
      </c>
      <c r="I710" s="10">
        <v>2021</v>
      </c>
      <c r="J710" s="9" t="s">
        <v>2294</v>
      </c>
      <c r="K710" s="10" t="s">
        <v>18739</v>
      </c>
      <c r="L710" s="10" t="s">
        <v>18739</v>
      </c>
      <c r="M710" s="10">
        <v>18</v>
      </c>
      <c r="N710" s="11" t="s">
        <v>17259</v>
      </c>
      <c r="O710" s="12">
        <v>33</v>
      </c>
      <c r="P710" s="12">
        <v>1</v>
      </c>
      <c r="Q710" s="12">
        <v>1</v>
      </c>
      <c r="R710" s="12">
        <v>10</v>
      </c>
      <c r="S710" s="12" t="s">
        <v>18739</v>
      </c>
      <c r="T710" s="12" t="s">
        <v>18739</v>
      </c>
      <c r="U710" s="12" t="s">
        <v>18739</v>
      </c>
      <c r="V710" s="12" t="s">
        <v>20248</v>
      </c>
      <c r="W710" s="12" t="s">
        <v>18739</v>
      </c>
      <c r="X710" s="9" t="s">
        <v>24699</v>
      </c>
      <c r="Y710" s="8" t="s">
        <v>28988</v>
      </c>
      <c r="Z710" s="12" t="s">
        <v>34306</v>
      </c>
    </row>
    <row r="711" spans="1:26" s="13" customFormat="1" ht="30" customHeight="1">
      <c r="A711" s="7">
        <v>708</v>
      </c>
      <c r="B711" s="9" t="s">
        <v>6642</v>
      </c>
      <c r="C711" s="9" t="s">
        <v>11808</v>
      </c>
      <c r="D711" s="10" t="s">
        <v>813</v>
      </c>
      <c r="E711" s="10" t="s">
        <v>813</v>
      </c>
      <c r="F711" s="10"/>
      <c r="G711" s="10"/>
      <c r="H711" s="10" t="s">
        <v>813</v>
      </c>
      <c r="I711" s="10">
        <v>2021</v>
      </c>
      <c r="J711" s="9" t="s">
        <v>2159</v>
      </c>
      <c r="K711" s="10">
        <v>9</v>
      </c>
      <c r="L711" s="10">
        <v>7</v>
      </c>
      <c r="M711" s="10">
        <v>10</v>
      </c>
      <c r="N711" s="11" t="s">
        <v>17260</v>
      </c>
      <c r="O711" s="12" t="s">
        <v>18739</v>
      </c>
      <c r="P711" s="12" t="s">
        <v>18739</v>
      </c>
      <c r="Q711" s="12">
        <v>1</v>
      </c>
      <c r="R711" s="12">
        <v>11</v>
      </c>
      <c r="S711" s="12">
        <v>0.67400000000000004</v>
      </c>
      <c r="T711" s="12">
        <v>0.47399999999999998</v>
      </c>
      <c r="U711" s="12">
        <v>2.4</v>
      </c>
      <c r="V711" s="12" t="s">
        <v>20093</v>
      </c>
      <c r="W711" s="12" t="s">
        <v>18739</v>
      </c>
      <c r="X711" s="9" t="s">
        <v>24700</v>
      </c>
      <c r="Y711" s="8" t="s">
        <v>28989</v>
      </c>
      <c r="Z711" s="12" t="s">
        <v>34307</v>
      </c>
    </row>
    <row r="712" spans="1:26" s="13" customFormat="1" ht="30" customHeight="1">
      <c r="A712" s="7">
        <v>709</v>
      </c>
      <c r="B712" s="9" t="s">
        <v>6643</v>
      </c>
      <c r="C712" s="9" t="s">
        <v>11809</v>
      </c>
      <c r="D712" s="10" t="s">
        <v>813</v>
      </c>
      <c r="E712" s="10" t="s">
        <v>813</v>
      </c>
      <c r="F712" s="10"/>
      <c r="G712" s="10"/>
      <c r="H712" s="10" t="s">
        <v>813</v>
      </c>
      <c r="I712" s="10">
        <v>2021</v>
      </c>
      <c r="J712" s="9" t="s">
        <v>916</v>
      </c>
      <c r="K712" s="10">
        <v>44</v>
      </c>
      <c r="L712" s="10">
        <v>41</v>
      </c>
      <c r="M712" s="10">
        <v>45</v>
      </c>
      <c r="N712" s="11" t="s">
        <v>17261</v>
      </c>
      <c r="O712" s="12">
        <v>9</v>
      </c>
      <c r="P712" s="12">
        <v>5</v>
      </c>
      <c r="Q712" s="12" t="s">
        <v>18739</v>
      </c>
      <c r="R712" s="12" t="s">
        <v>18739</v>
      </c>
      <c r="S712" s="12">
        <v>1.29</v>
      </c>
      <c r="T712" s="12">
        <v>1.198</v>
      </c>
      <c r="U712" s="12">
        <v>7.7</v>
      </c>
      <c r="V712" s="12" t="s">
        <v>18841</v>
      </c>
      <c r="W712" s="12" t="s">
        <v>18739</v>
      </c>
      <c r="X712" s="9" t="s">
        <v>24701</v>
      </c>
      <c r="Y712" s="8" t="s">
        <v>28990</v>
      </c>
      <c r="Z712" s="12" t="s">
        <v>34308</v>
      </c>
    </row>
    <row r="713" spans="1:26" s="13" customFormat="1" ht="30" customHeight="1">
      <c r="A713" s="7">
        <v>710</v>
      </c>
      <c r="B713" s="9" t="s">
        <v>6645</v>
      </c>
      <c r="C713" s="9" t="s">
        <v>11811</v>
      </c>
      <c r="D713" s="10" t="s">
        <v>813</v>
      </c>
      <c r="E713" s="10" t="s">
        <v>813</v>
      </c>
      <c r="F713" s="10"/>
      <c r="G713" s="10"/>
      <c r="H713" s="10" t="s">
        <v>813</v>
      </c>
      <c r="I713" s="10">
        <v>2021</v>
      </c>
      <c r="J713" s="9" t="s">
        <v>2295</v>
      </c>
      <c r="K713" s="10">
        <v>19</v>
      </c>
      <c r="L713" s="10">
        <v>17</v>
      </c>
      <c r="M713" s="10">
        <v>21</v>
      </c>
      <c r="N713" s="11" t="s">
        <v>17263</v>
      </c>
      <c r="O713" s="12">
        <v>9</v>
      </c>
      <c r="P713" s="12">
        <v>9</v>
      </c>
      <c r="Q713" s="12">
        <v>1</v>
      </c>
      <c r="R713" s="12">
        <v>45</v>
      </c>
      <c r="S713" s="12">
        <v>0.90900000000000003</v>
      </c>
      <c r="T713" s="12">
        <v>0.89700000000000002</v>
      </c>
      <c r="U713" s="12">
        <v>4.7</v>
      </c>
      <c r="V713" s="12" t="s">
        <v>20249</v>
      </c>
      <c r="W713" s="12" t="s">
        <v>18739</v>
      </c>
      <c r="X713" s="9" t="s">
        <v>24703</v>
      </c>
      <c r="Y713" s="8" t="s">
        <v>28991</v>
      </c>
      <c r="Z713" s="12" t="s">
        <v>34310</v>
      </c>
    </row>
    <row r="714" spans="1:26" s="13" customFormat="1" ht="30" customHeight="1">
      <c r="A714" s="7">
        <v>711</v>
      </c>
      <c r="B714" s="9" t="s">
        <v>6646</v>
      </c>
      <c r="C714" s="9" t="s">
        <v>11812</v>
      </c>
      <c r="D714" s="10"/>
      <c r="E714" s="10"/>
      <c r="F714" s="10"/>
      <c r="G714" s="10"/>
      <c r="H714" s="10" t="s">
        <v>813</v>
      </c>
      <c r="I714" s="10">
        <v>2021</v>
      </c>
      <c r="J714" s="9" t="s">
        <v>1884</v>
      </c>
      <c r="K714" s="10" t="s">
        <v>18739</v>
      </c>
      <c r="L714" s="10" t="s">
        <v>18739</v>
      </c>
      <c r="M714" s="10">
        <v>0</v>
      </c>
      <c r="N714" s="11" t="s">
        <v>17264</v>
      </c>
      <c r="O714" s="12">
        <v>11</v>
      </c>
      <c r="P714" s="12">
        <v>8</v>
      </c>
      <c r="Q714" s="12">
        <v>56</v>
      </c>
      <c r="R714" s="12">
        <v>63</v>
      </c>
      <c r="S714" s="12" t="s">
        <v>18739</v>
      </c>
      <c r="T714" s="12" t="s">
        <v>18739</v>
      </c>
      <c r="U714" s="12" t="s">
        <v>18739</v>
      </c>
      <c r="V714" s="12" t="s">
        <v>19802</v>
      </c>
      <c r="W714" s="12" t="s">
        <v>18739</v>
      </c>
      <c r="X714" s="9" t="s">
        <v>24704</v>
      </c>
      <c r="Y714" s="8"/>
      <c r="Z714" s="12" t="s">
        <v>34311</v>
      </c>
    </row>
    <row r="715" spans="1:26" s="13" customFormat="1" ht="30" customHeight="1">
      <c r="A715" s="7">
        <v>712</v>
      </c>
      <c r="B715" s="9" t="s">
        <v>6672</v>
      </c>
      <c r="C715" s="9" t="s">
        <v>11836</v>
      </c>
      <c r="D715" s="10" t="s">
        <v>813</v>
      </c>
      <c r="E715" s="10" t="s">
        <v>813</v>
      </c>
      <c r="F715" s="10"/>
      <c r="G715" s="10"/>
      <c r="H715" s="10" t="s">
        <v>813</v>
      </c>
      <c r="I715" s="10">
        <v>2021</v>
      </c>
      <c r="J715" s="9" t="s">
        <v>853</v>
      </c>
      <c r="K715" s="10">
        <v>9</v>
      </c>
      <c r="L715" s="10">
        <v>9</v>
      </c>
      <c r="M715" s="10">
        <v>10</v>
      </c>
      <c r="N715" s="11" t="s">
        <v>17291</v>
      </c>
      <c r="O715" s="12" t="s">
        <v>18739</v>
      </c>
      <c r="P715" s="12" t="s">
        <v>18739</v>
      </c>
      <c r="Q715" s="12" t="s">
        <v>18739</v>
      </c>
      <c r="R715" s="12" t="s">
        <v>18739</v>
      </c>
      <c r="S715" s="12">
        <v>0.77</v>
      </c>
      <c r="T715" s="12">
        <v>0.44600000000000001</v>
      </c>
      <c r="U715" s="12">
        <v>2.8</v>
      </c>
      <c r="V715" s="12" t="s">
        <v>18778</v>
      </c>
      <c r="W715" s="12" t="s">
        <v>18739</v>
      </c>
      <c r="X715" s="9" t="s">
        <v>24731</v>
      </c>
      <c r="Y715" s="8" t="s">
        <v>29007</v>
      </c>
      <c r="Z715" s="12" t="s">
        <v>34338</v>
      </c>
    </row>
    <row r="716" spans="1:26" s="13" customFormat="1" ht="30" customHeight="1">
      <c r="A716" s="7">
        <v>713</v>
      </c>
      <c r="B716" s="9" t="s">
        <v>6674</v>
      </c>
      <c r="C716" s="9" t="s">
        <v>11838</v>
      </c>
      <c r="D716" s="10" t="s">
        <v>813</v>
      </c>
      <c r="E716" s="10" t="s">
        <v>813</v>
      </c>
      <c r="F716" s="10"/>
      <c r="G716" s="10"/>
      <c r="H716" s="10" t="s">
        <v>813</v>
      </c>
      <c r="I716" s="10">
        <v>2021</v>
      </c>
      <c r="J716" s="9" t="s">
        <v>882</v>
      </c>
      <c r="K716" s="10">
        <v>11</v>
      </c>
      <c r="L716" s="10">
        <v>9</v>
      </c>
      <c r="M716" s="10">
        <v>11</v>
      </c>
      <c r="N716" s="11" t="s">
        <v>17293</v>
      </c>
      <c r="O716" s="12">
        <v>1225</v>
      </c>
      <c r="P716" s="12" t="s">
        <v>18739</v>
      </c>
      <c r="Q716" s="12" t="s">
        <v>18739</v>
      </c>
      <c r="R716" s="12" t="s">
        <v>18739</v>
      </c>
      <c r="S716" s="12">
        <v>0.95399999999999996</v>
      </c>
      <c r="T716" s="12">
        <v>0.48199999999999998</v>
      </c>
      <c r="U716" s="12">
        <v>3.8</v>
      </c>
      <c r="V716" s="12" t="s">
        <v>18807</v>
      </c>
      <c r="W716" s="12" t="s">
        <v>18739</v>
      </c>
      <c r="X716" s="9" t="s">
        <v>24733</v>
      </c>
      <c r="Y716" s="8" t="s">
        <v>29008</v>
      </c>
      <c r="Z716" s="12" t="s">
        <v>34340</v>
      </c>
    </row>
    <row r="717" spans="1:26" s="13" customFormat="1" ht="30" customHeight="1">
      <c r="A717" s="7">
        <v>714</v>
      </c>
      <c r="B717" s="9" t="s">
        <v>6675</v>
      </c>
      <c r="C717" s="9" t="s">
        <v>11839</v>
      </c>
      <c r="D717" s="10" t="s">
        <v>813</v>
      </c>
      <c r="E717" s="10" t="s">
        <v>813</v>
      </c>
      <c r="F717" s="10"/>
      <c r="G717" s="10"/>
      <c r="H717" s="10" t="s">
        <v>813</v>
      </c>
      <c r="I717" s="10">
        <v>2021</v>
      </c>
      <c r="J717" s="9" t="s">
        <v>1697</v>
      </c>
      <c r="K717" s="10">
        <v>12</v>
      </c>
      <c r="L717" s="10">
        <v>9</v>
      </c>
      <c r="M717" s="10">
        <v>12</v>
      </c>
      <c r="N717" s="11" t="s">
        <v>17294</v>
      </c>
      <c r="O717" s="12">
        <v>11</v>
      </c>
      <c r="P717" s="12">
        <v>9</v>
      </c>
      <c r="Q717" s="12">
        <v>1</v>
      </c>
      <c r="R717" s="12">
        <v>9</v>
      </c>
      <c r="S717" s="12">
        <v>0.85699999999999998</v>
      </c>
      <c r="T717" s="12">
        <v>0.69</v>
      </c>
      <c r="U717" s="12">
        <v>3.9</v>
      </c>
      <c r="V717" s="12" t="s">
        <v>19623</v>
      </c>
      <c r="W717" s="12" t="s">
        <v>18739</v>
      </c>
      <c r="X717" s="9" t="s">
        <v>24734</v>
      </c>
      <c r="Y717" s="8" t="s">
        <v>29009</v>
      </c>
      <c r="Z717" s="12" t="s">
        <v>34341</v>
      </c>
    </row>
    <row r="718" spans="1:26" s="13" customFormat="1" ht="30" customHeight="1">
      <c r="A718" s="7">
        <v>715</v>
      </c>
      <c r="B718" s="9" t="s">
        <v>6676</v>
      </c>
      <c r="C718" s="9" t="s">
        <v>11840</v>
      </c>
      <c r="D718" s="10"/>
      <c r="E718" s="10"/>
      <c r="F718" s="10"/>
      <c r="G718" s="10"/>
      <c r="H718" s="10" t="s">
        <v>813</v>
      </c>
      <c r="I718" s="10">
        <v>2021</v>
      </c>
      <c r="J718" s="9" t="s">
        <v>2302</v>
      </c>
      <c r="K718" s="10" t="s">
        <v>18739</v>
      </c>
      <c r="L718" s="10" t="s">
        <v>18739</v>
      </c>
      <c r="M718" s="10">
        <v>1</v>
      </c>
      <c r="N718" s="11" t="s">
        <v>17295</v>
      </c>
      <c r="O718" s="12">
        <v>3</v>
      </c>
      <c r="P718" s="12" t="s">
        <v>18739</v>
      </c>
      <c r="Q718" s="12">
        <v>66</v>
      </c>
      <c r="R718" s="12">
        <v>73</v>
      </c>
      <c r="S718" s="12" t="s">
        <v>18739</v>
      </c>
      <c r="T718" s="12" t="s">
        <v>18739</v>
      </c>
      <c r="U718" s="12" t="s">
        <v>18739</v>
      </c>
      <c r="V718" s="12" t="s">
        <v>20256</v>
      </c>
      <c r="W718" s="12" t="s">
        <v>18739</v>
      </c>
      <c r="X718" s="9" t="s">
        <v>24735</v>
      </c>
      <c r="Y718" s="8" t="s">
        <v>29010</v>
      </c>
      <c r="Z718" s="12" t="s">
        <v>34342</v>
      </c>
    </row>
    <row r="719" spans="1:26" s="13" customFormat="1" ht="30" customHeight="1">
      <c r="A719" s="7">
        <v>716</v>
      </c>
      <c r="B719" s="9" t="s">
        <v>5795</v>
      </c>
      <c r="C719" s="9" t="s">
        <v>11841</v>
      </c>
      <c r="D719" s="10"/>
      <c r="E719" s="10"/>
      <c r="F719" s="10"/>
      <c r="G719" s="10"/>
      <c r="H719" s="10" t="s">
        <v>813</v>
      </c>
      <c r="I719" s="10">
        <v>2021</v>
      </c>
      <c r="J719" s="9" t="s">
        <v>2303</v>
      </c>
      <c r="K719" s="10" t="s">
        <v>18739</v>
      </c>
      <c r="L719" s="10" t="s">
        <v>18739</v>
      </c>
      <c r="M719" s="10">
        <v>0</v>
      </c>
      <c r="N719" s="11" t="s">
        <v>17296</v>
      </c>
      <c r="O719" s="12">
        <v>22</v>
      </c>
      <c r="P719" s="12">
        <v>8</v>
      </c>
      <c r="Q719" s="12">
        <v>318</v>
      </c>
      <c r="R719" s="12">
        <v>330</v>
      </c>
      <c r="S719" s="12">
        <v>0</v>
      </c>
      <c r="T719" s="12">
        <v>0.1</v>
      </c>
      <c r="U719" s="12" t="s">
        <v>18739</v>
      </c>
      <c r="V719" s="12" t="s">
        <v>20257</v>
      </c>
      <c r="W719" s="12" t="s">
        <v>18739</v>
      </c>
      <c r="X719" s="9" t="s">
        <v>24736</v>
      </c>
      <c r="Y719" s="8"/>
      <c r="Z719" s="12" t="s">
        <v>34343</v>
      </c>
    </row>
    <row r="720" spans="1:26" s="13" customFormat="1" ht="30" customHeight="1">
      <c r="A720" s="7">
        <v>717</v>
      </c>
      <c r="B720" s="9" t="s">
        <v>6677</v>
      </c>
      <c r="C720" s="9" t="s">
        <v>11842</v>
      </c>
      <c r="D720" s="10"/>
      <c r="E720" s="10"/>
      <c r="F720" s="10"/>
      <c r="G720" s="10"/>
      <c r="H720" s="10" t="s">
        <v>813</v>
      </c>
      <c r="I720" s="10">
        <v>2021</v>
      </c>
      <c r="J720" s="9" t="s">
        <v>2304</v>
      </c>
      <c r="K720" s="10" t="s">
        <v>18739</v>
      </c>
      <c r="L720" s="10" t="s">
        <v>18739</v>
      </c>
      <c r="M720" s="10">
        <v>0</v>
      </c>
      <c r="N720" s="11" t="s">
        <v>17297</v>
      </c>
      <c r="O720" s="12">
        <v>1</v>
      </c>
      <c r="P720" s="12">
        <v>5</v>
      </c>
      <c r="Q720" s="12">
        <v>18</v>
      </c>
      <c r="R720" s="12" t="s">
        <v>18739</v>
      </c>
      <c r="S720" s="12" t="s">
        <v>18739</v>
      </c>
      <c r="T720" s="12" t="s">
        <v>18739</v>
      </c>
      <c r="U720" s="12" t="s">
        <v>18739</v>
      </c>
      <c r="V720" s="12" t="s">
        <v>18739</v>
      </c>
      <c r="W720" s="12" t="s">
        <v>18739</v>
      </c>
      <c r="X720" s="9" t="s">
        <v>24737</v>
      </c>
      <c r="Y720" s="8" t="s">
        <v>29011</v>
      </c>
      <c r="Z720" s="12" t="s">
        <v>34344</v>
      </c>
    </row>
    <row r="721" spans="1:26" s="13" customFormat="1" ht="30" customHeight="1">
      <c r="A721" s="7">
        <v>718</v>
      </c>
      <c r="B721" s="9" t="s">
        <v>6678</v>
      </c>
      <c r="C721" s="9" t="s">
        <v>11843</v>
      </c>
      <c r="D721" s="10" t="s">
        <v>813</v>
      </c>
      <c r="E721" s="10" t="s">
        <v>813</v>
      </c>
      <c r="F721" s="10" t="s">
        <v>813</v>
      </c>
      <c r="G721" s="10"/>
      <c r="H721" s="10" t="s">
        <v>813</v>
      </c>
      <c r="I721" s="10">
        <v>2021</v>
      </c>
      <c r="J721" s="9" t="s">
        <v>966</v>
      </c>
      <c r="K721" s="10">
        <v>18</v>
      </c>
      <c r="L721" s="10">
        <v>19</v>
      </c>
      <c r="M721" s="10">
        <v>21</v>
      </c>
      <c r="N721" s="11" t="s">
        <v>17298</v>
      </c>
      <c r="O721" s="12">
        <v>16</v>
      </c>
      <c r="P721" s="12">
        <v>9</v>
      </c>
      <c r="Q721" s="12">
        <v>1</v>
      </c>
      <c r="R721" s="12">
        <v>27</v>
      </c>
      <c r="S721" s="12">
        <v>1.2529999999999999</v>
      </c>
      <c r="T721" s="12">
        <v>0.88500000000000001</v>
      </c>
      <c r="U721" s="12">
        <v>3.7</v>
      </c>
      <c r="V721" s="12" t="s">
        <v>18894</v>
      </c>
      <c r="W721" s="12" t="s">
        <v>18739</v>
      </c>
      <c r="X721" s="9" t="s">
        <v>24738</v>
      </c>
      <c r="Y721" s="8" t="s">
        <v>29012</v>
      </c>
      <c r="Z721" s="12" t="s">
        <v>34345</v>
      </c>
    </row>
    <row r="722" spans="1:26" s="13" customFormat="1" ht="30" customHeight="1">
      <c r="A722" s="7">
        <v>719</v>
      </c>
      <c r="B722" s="9" t="s">
        <v>6679</v>
      </c>
      <c r="C722" s="9" t="s">
        <v>11844</v>
      </c>
      <c r="D722" s="10"/>
      <c r="E722" s="10"/>
      <c r="F722" s="10"/>
      <c r="G722" s="10"/>
      <c r="H722" s="10" t="s">
        <v>813</v>
      </c>
      <c r="I722" s="10">
        <v>2021</v>
      </c>
      <c r="J722" s="9" t="s">
        <v>1875</v>
      </c>
      <c r="K722" s="10" t="s">
        <v>18739</v>
      </c>
      <c r="L722" s="10" t="s">
        <v>18739</v>
      </c>
      <c r="M722" s="10">
        <v>0</v>
      </c>
      <c r="N722" s="11" t="s">
        <v>17299</v>
      </c>
      <c r="O722" s="12">
        <v>11</v>
      </c>
      <c r="P722" s="12">
        <v>1</v>
      </c>
      <c r="Q722" s="12">
        <v>73</v>
      </c>
      <c r="R722" s="12">
        <v>79</v>
      </c>
      <c r="S722" s="12" t="s">
        <v>18739</v>
      </c>
      <c r="T722" s="12" t="s">
        <v>18739</v>
      </c>
      <c r="U722" s="12" t="s">
        <v>18739</v>
      </c>
      <c r="V722" s="12" t="s">
        <v>20258</v>
      </c>
      <c r="W722" s="12" t="s">
        <v>18739</v>
      </c>
      <c r="X722" s="9" t="s">
        <v>24739</v>
      </c>
      <c r="Y722" s="8"/>
      <c r="Z722" s="12" t="s">
        <v>34346</v>
      </c>
    </row>
    <row r="723" spans="1:26" s="13" customFormat="1" ht="30" customHeight="1">
      <c r="A723" s="7">
        <v>720</v>
      </c>
      <c r="B723" s="9" t="s">
        <v>6680</v>
      </c>
      <c r="C723" s="9" t="s">
        <v>11845</v>
      </c>
      <c r="D723" s="10" t="s">
        <v>813</v>
      </c>
      <c r="E723" s="10" t="s">
        <v>813</v>
      </c>
      <c r="F723" s="10"/>
      <c r="G723" s="10"/>
      <c r="H723" s="10" t="s">
        <v>813</v>
      </c>
      <c r="I723" s="10">
        <v>2021</v>
      </c>
      <c r="J723" s="9" t="s">
        <v>841</v>
      </c>
      <c r="K723" s="10">
        <v>3</v>
      </c>
      <c r="L723" s="10">
        <v>3</v>
      </c>
      <c r="M723" s="10">
        <v>4</v>
      </c>
      <c r="N723" s="11" t="s">
        <v>17300</v>
      </c>
      <c r="O723" s="12">
        <v>32</v>
      </c>
      <c r="P723" s="12" t="s">
        <v>18739</v>
      </c>
      <c r="Q723" s="12">
        <v>22760</v>
      </c>
      <c r="R723" s="12">
        <v>22770</v>
      </c>
      <c r="S723" s="12">
        <v>0.68100000000000005</v>
      </c>
      <c r="T723" s="12">
        <v>0.496</v>
      </c>
      <c r="U723" s="12">
        <v>2.8</v>
      </c>
      <c r="V723" s="12" t="s">
        <v>18766</v>
      </c>
      <c r="W723" s="12" t="s">
        <v>18739</v>
      </c>
      <c r="X723" s="9" t="s">
        <v>24740</v>
      </c>
      <c r="Y723" s="8" t="s">
        <v>29013</v>
      </c>
      <c r="Z723" s="12" t="s">
        <v>34347</v>
      </c>
    </row>
    <row r="724" spans="1:26" s="13" customFormat="1" ht="30" customHeight="1">
      <c r="A724" s="7">
        <v>721</v>
      </c>
      <c r="B724" s="9" t="s">
        <v>6681</v>
      </c>
      <c r="C724" s="9" t="s">
        <v>11846</v>
      </c>
      <c r="D724" s="10" t="s">
        <v>813</v>
      </c>
      <c r="E724" s="10" t="s">
        <v>813</v>
      </c>
      <c r="F724" s="10" t="s">
        <v>813</v>
      </c>
      <c r="G724" s="10"/>
      <c r="H724" s="10" t="s">
        <v>813</v>
      </c>
      <c r="I724" s="10">
        <v>2021</v>
      </c>
      <c r="J724" s="9" t="s">
        <v>827</v>
      </c>
      <c r="K724" s="10">
        <v>1</v>
      </c>
      <c r="L724" s="10">
        <v>1</v>
      </c>
      <c r="M724" s="10">
        <v>2</v>
      </c>
      <c r="N724" s="11" t="s">
        <v>17301</v>
      </c>
      <c r="O724" s="12" t="s">
        <v>18739</v>
      </c>
      <c r="P724" s="12" t="s">
        <v>18739</v>
      </c>
      <c r="Q724" s="12">
        <v>1</v>
      </c>
      <c r="R724" s="12">
        <v>11</v>
      </c>
      <c r="S724" s="12">
        <v>1.22</v>
      </c>
      <c r="T724" s="12">
        <v>0.67</v>
      </c>
      <c r="U724" s="12">
        <v>4.4000000000000004</v>
      </c>
      <c r="V724" s="12" t="s">
        <v>18755</v>
      </c>
      <c r="W724" s="12" t="s">
        <v>18739</v>
      </c>
      <c r="X724" s="9" t="s">
        <v>24741</v>
      </c>
      <c r="Y724" s="8" t="s">
        <v>29014</v>
      </c>
      <c r="Z724" s="12" t="s">
        <v>34348</v>
      </c>
    </row>
    <row r="725" spans="1:26" s="13" customFormat="1" ht="30" customHeight="1">
      <c r="A725" s="7">
        <v>722</v>
      </c>
      <c r="B725" s="9" t="s">
        <v>6682</v>
      </c>
      <c r="C725" s="9" t="s">
        <v>11847</v>
      </c>
      <c r="D725" s="10" t="s">
        <v>813</v>
      </c>
      <c r="E725" s="10" t="s">
        <v>813</v>
      </c>
      <c r="F725" s="10"/>
      <c r="G725" s="10"/>
      <c r="H725" s="10" t="s">
        <v>813</v>
      </c>
      <c r="I725" s="10">
        <v>2021</v>
      </c>
      <c r="J725" s="9" t="s">
        <v>2305</v>
      </c>
      <c r="K725" s="10">
        <v>0</v>
      </c>
      <c r="L725" s="10">
        <v>0</v>
      </c>
      <c r="M725" s="10">
        <v>1</v>
      </c>
      <c r="N725" s="11" t="s">
        <v>17302</v>
      </c>
      <c r="O725" s="12" t="s">
        <v>18739</v>
      </c>
      <c r="P725" s="12" t="s">
        <v>18739</v>
      </c>
      <c r="Q725" s="12">
        <v>1</v>
      </c>
      <c r="R725" s="12">
        <v>25</v>
      </c>
      <c r="S725" s="12">
        <v>0.59799999999999998</v>
      </c>
      <c r="T725" s="12">
        <v>0.30299999999999999</v>
      </c>
      <c r="U725" s="12">
        <v>1.2</v>
      </c>
      <c r="V725" s="12" t="s">
        <v>20259</v>
      </c>
      <c r="W725" s="12" t="s">
        <v>18739</v>
      </c>
      <c r="X725" s="9" t="s">
        <v>24742</v>
      </c>
      <c r="Y725" s="8" t="s">
        <v>29015</v>
      </c>
      <c r="Z725" s="12" t="s">
        <v>34349</v>
      </c>
    </row>
    <row r="726" spans="1:26" s="13" customFormat="1" ht="30" customHeight="1">
      <c r="A726" s="7">
        <v>723</v>
      </c>
      <c r="B726" s="9" t="s">
        <v>6683</v>
      </c>
      <c r="C726" s="9" t="s">
        <v>11848</v>
      </c>
      <c r="D726" s="10" t="s">
        <v>813</v>
      </c>
      <c r="E726" s="10"/>
      <c r="F726" s="10" t="s">
        <v>813</v>
      </c>
      <c r="G726" s="10"/>
      <c r="H726" s="10" t="s">
        <v>813</v>
      </c>
      <c r="I726" s="10">
        <v>2021</v>
      </c>
      <c r="J726" s="9" t="s">
        <v>1576</v>
      </c>
      <c r="K726" s="10">
        <v>1</v>
      </c>
      <c r="L726" s="10" t="s">
        <v>18739</v>
      </c>
      <c r="M726" s="10">
        <v>3</v>
      </c>
      <c r="N726" s="11" t="s">
        <v>17303</v>
      </c>
      <c r="O726" s="12" t="s">
        <v>18739</v>
      </c>
      <c r="P726" s="12" t="s">
        <v>18739</v>
      </c>
      <c r="Q726" s="12" t="s">
        <v>18739</v>
      </c>
      <c r="R726" s="12" t="s">
        <v>18739</v>
      </c>
      <c r="S726" s="12">
        <v>0.98199999999999998</v>
      </c>
      <c r="T726" s="12">
        <v>0.36899999999999999</v>
      </c>
      <c r="U726" s="12" t="s">
        <v>18739</v>
      </c>
      <c r="V726" s="12" t="s">
        <v>19508</v>
      </c>
      <c r="W726" s="12" t="s">
        <v>18739</v>
      </c>
      <c r="X726" s="9" t="s">
        <v>24743</v>
      </c>
      <c r="Y726" s="8" t="s">
        <v>29016</v>
      </c>
      <c r="Z726" s="12" t="s">
        <v>34350</v>
      </c>
    </row>
    <row r="727" spans="1:26" s="13" customFormat="1" ht="30" customHeight="1">
      <c r="A727" s="7">
        <v>724</v>
      </c>
      <c r="B727" s="9" t="s">
        <v>6634</v>
      </c>
      <c r="C727" s="9" t="s">
        <v>11849</v>
      </c>
      <c r="D727" s="10"/>
      <c r="E727" s="10"/>
      <c r="F727" s="10"/>
      <c r="G727" s="10"/>
      <c r="H727" s="10" t="s">
        <v>813</v>
      </c>
      <c r="I727" s="10">
        <v>2021</v>
      </c>
      <c r="J727" s="9" t="s">
        <v>2306</v>
      </c>
      <c r="K727" s="10" t="s">
        <v>18739</v>
      </c>
      <c r="L727" s="10" t="s">
        <v>18739</v>
      </c>
      <c r="M727" s="10">
        <v>0</v>
      </c>
      <c r="N727" s="11" t="s">
        <v>17251</v>
      </c>
      <c r="O727" s="12">
        <v>7</v>
      </c>
      <c r="P727" s="12">
        <v>7</v>
      </c>
      <c r="Q727" s="12">
        <v>133</v>
      </c>
      <c r="R727" s="12">
        <v>138</v>
      </c>
      <c r="S727" s="12" t="s">
        <v>18739</v>
      </c>
      <c r="T727" s="12" t="s">
        <v>18739</v>
      </c>
      <c r="U727" s="12" t="s">
        <v>18739</v>
      </c>
      <c r="V727" s="12" t="s">
        <v>19689</v>
      </c>
      <c r="W727" s="12" t="s">
        <v>18739</v>
      </c>
      <c r="X727" s="9" t="s">
        <v>24744</v>
      </c>
      <c r="Y727" s="8"/>
      <c r="Z727" s="12" t="s">
        <v>34351</v>
      </c>
    </row>
    <row r="728" spans="1:26" s="13" customFormat="1" ht="30" customHeight="1">
      <c r="A728" s="7">
        <v>725</v>
      </c>
      <c r="B728" s="9" t="s">
        <v>6684</v>
      </c>
      <c r="C728" s="9" t="s">
        <v>11850</v>
      </c>
      <c r="D728" s="10"/>
      <c r="E728" s="10"/>
      <c r="F728" s="10"/>
      <c r="G728" s="10"/>
      <c r="H728" s="10" t="s">
        <v>813</v>
      </c>
      <c r="I728" s="10">
        <v>2021</v>
      </c>
      <c r="J728" s="9" t="s">
        <v>2303</v>
      </c>
      <c r="K728" s="10" t="s">
        <v>18739</v>
      </c>
      <c r="L728" s="10" t="s">
        <v>18739</v>
      </c>
      <c r="M728" s="10">
        <v>0</v>
      </c>
      <c r="N728" s="11" t="s">
        <v>17304</v>
      </c>
      <c r="O728" s="12">
        <v>22</v>
      </c>
      <c r="P728" s="12">
        <v>8</v>
      </c>
      <c r="Q728" s="12">
        <v>30</v>
      </c>
      <c r="R728" s="12">
        <v>44</v>
      </c>
      <c r="S728" s="12">
        <v>0</v>
      </c>
      <c r="T728" s="12">
        <v>0.1</v>
      </c>
      <c r="U728" s="12" t="s">
        <v>18739</v>
      </c>
      <c r="V728" s="12" t="s">
        <v>20257</v>
      </c>
      <c r="W728" s="12" t="s">
        <v>18739</v>
      </c>
      <c r="X728" s="9" t="s">
        <v>24745</v>
      </c>
      <c r="Y728" s="8"/>
      <c r="Z728" s="12" t="s">
        <v>34352</v>
      </c>
    </row>
    <row r="729" spans="1:26" s="13" customFormat="1" ht="30" customHeight="1">
      <c r="A729" s="7">
        <v>726</v>
      </c>
      <c r="B729" s="9" t="s">
        <v>6685</v>
      </c>
      <c r="C729" s="9" t="s">
        <v>11851</v>
      </c>
      <c r="D729" s="10" t="s">
        <v>813</v>
      </c>
      <c r="E729" s="10" t="s">
        <v>813</v>
      </c>
      <c r="F729" s="10"/>
      <c r="G729" s="10"/>
      <c r="H729" s="10" t="s">
        <v>813</v>
      </c>
      <c r="I729" s="10">
        <v>2021</v>
      </c>
      <c r="J729" s="9" t="s">
        <v>1406</v>
      </c>
      <c r="K729" s="10">
        <v>5</v>
      </c>
      <c r="L729" s="10">
        <v>4</v>
      </c>
      <c r="M729" s="10">
        <v>6</v>
      </c>
      <c r="N729" s="11" t="s">
        <v>17305</v>
      </c>
      <c r="O729" s="12">
        <v>952</v>
      </c>
      <c r="P729" s="12" t="s">
        <v>18739</v>
      </c>
      <c r="Q729" s="12" t="s">
        <v>18739</v>
      </c>
      <c r="R729" s="12" t="s">
        <v>18739</v>
      </c>
      <c r="S729" s="12">
        <v>0.59299999999999997</v>
      </c>
      <c r="T729" s="12">
        <v>0.39500000000000002</v>
      </c>
      <c r="U729" s="12">
        <v>2.2999999999999998</v>
      </c>
      <c r="V729" s="12" t="s">
        <v>19321</v>
      </c>
      <c r="W729" s="12" t="s">
        <v>18739</v>
      </c>
      <c r="X729" s="9" t="s">
        <v>24746</v>
      </c>
      <c r="Y729" s="8" t="s">
        <v>29017</v>
      </c>
      <c r="Z729" s="12" t="s">
        <v>34353</v>
      </c>
    </row>
    <row r="730" spans="1:26" s="13" customFormat="1" ht="30" customHeight="1">
      <c r="A730" s="7">
        <v>727</v>
      </c>
      <c r="B730" s="9" t="s">
        <v>6686</v>
      </c>
      <c r="C730" s="9" t="s">
        <v>513</v>
      </c>
      <c r="D730" s="10" t="s">
        <v>813</v>
      </c>
      <c r="E730" s="10" t="s">
        <v>813</v>
      </c>
      <c r="F730" s="10"/>
      <c r="G730" s="10" t="s">
        <v>813</v>
      </c>
      <c r="H730" s="10" t="s">
        <v>813</v>
      </c>
      <c r="I730" s="10">
        <v>2021</v>
      </c>
      <c r="J730" s="9" t="s">
        <v>35936</v>
      </c>
      <c r="K730" s="10">
        <v>35</v>
      </c>
      <c r="L730" s="10">
        <v>29</v>
      </c>
      <c r="M730" s="10">
        <v>79</v>
      </c>
      <c r="N730" s="11" t="s">
        <v>17306</v>
      </c>
      <c r="O730" s="12" t="s">
        <v>18739</v>
      </c>
      <c r="P730" s="12" t="s">
        <v>18739</v>
      </c>
      <c r="Q730" s="12">
        <v>1</v>
      </c>
      <c r="R730" s="12">
        <v>12</v>
      </c>
      <c r="S730" s="12">
        <v>2.0720000000000001</v>
      </c>
      <c r="T730" s="12">
        <v>1.296</v>
      </c>
      <c r="U730" s="12">
        <v>5.9</v>
      </c>
      <c r="V730" s="12" t="s">
        <v>19681</v>
      </c>
      <c r="W730" s="12" t="s">
        <v>18739</v>
      </c>
      <c r="X730" s="9" t="s">
        <v>24747</v>
      </c>
      <c r="Y730" s="8" t="s">
        <v>29018</v>
      </c>
      <c r="Z730" s="12" t="s">
        <v>34354</v>
      </c>
    </row>
    <row r="731" spans="1:26" s="13" customFormat="1" ht="30" customHeight="1">
      <c r="A731" s="7">
        <v>728</v>
      </c>
      <c r="B731" s="9" t="s">
        <v>6688</v>
      </c>
      <c r="C731" s="9" t="s">
        <v>11853</v>
      </c>
      <c r="D731" s="10" t="s">
        <v>813</v>
      </c>
      <c r="E731" s="10" t="s">
        <v>813</v>
      </c>
      <c r="F731" s="10" t="s">
        <v>813</v>
      </c>
      <c r="G731" s="10"/>
      <c r="H731" s="10" t="s">
        <v>813</v>
      </c>
      <c r="I731" s="10">
        <v>2021</v>
      </c>
      <c r="J731" s="9" t="s">
        <v>934</v>
      </c>
      <c r="K731" s="10">
        <v>3</v>
      </c>
      <c r="L731" s="10">
        <v>2</v>
      </c>
      <c r="M731" s="10">
        <v>4</v>
      </c>
      <c r="N731" s="11" t="s">
        <v>17308</v>
      </c>
      <c r="O731" s="12">
        <v>339</v>
      </c>
      <c r="P731" s="12" t="s">
        <v>18739</v>
      </c>
      <c r="Q731" s="12" t="s">
        <v>18739</v>
      </c>
      <c r="R731" s="12" t="s">
        <v>18739</v>
      </c>
      <c r="S731" s="12">
        <v>2.1970000000000001</v>
      </c>
      <c r="T731" s="12">
        <v>1.6240000000000001</v>
      </c>
      <c r="U731" s="12">
        <v>8.8000000000000007</v>
      </c>
      <c r="V731" s="12" t="s">
        <v>18860</v>
      </c>
      <c r="W731" s="12" t="s">
        <v>18739</v>
      </c>
      <c r="X731" s="9" t="s">
        <v>24749</v>
      </c>
      <c r="Y731" s="8" t="s">
        <v>29020</v>
      </c>
      <c r="Z731" s="12" t="s">
        <v>34356</v>
      </c>
    </row>
    <row r="732" spans="1:26" s="13" customFormat="1" ht="30" customHeight="1">
      <c r="A732" s="7">
        <v>729</v>
      </c>
      <c r="B732" s="9" t="s">
        <v>6690</v>
      </c>
      <c r="C732" s="9" t="s">
        <v>11855</v>
      </c>
      <c r="D732" s="10" t="s">
        <v>813</v>
      </c>
      <c r="E732" s="10" t="s">
        <v>813</v>
      </c>
      <c r="F732" s="10"/>
      <c r="G732" s="10"/>
      <c r="H732" s="10" t="s">
        <v>813</v>
      </c>
      <c r="I732" s="10">
        <v>2021</v>
      </c>
      <c r="J732" s="9" t="s">
        <v>1250</v>
      </c>
      <c r="K732" s="10">
        <v>17</v>
      </c>
      <c r="L732" s="10">
        <v>13</v>
      </c>
      <c r="M732" s="10">
        <v>25</v>
      </c>
      <c r="N732" s="11" t="s">
        <v>17310</v>
      </c>
      <c r="O732" s="12">
        <v>284</v>
      </c>
      <c r="P732" s="12" t="s">
        <v>18739</v>
      </c>
      <c r="Q732" s="12" t="s">
        <v>18739</v>
      </c>
      <c r="R732" s="12" t="s">
        <v>18739</v>
      </c>
      <c r="S732" s="12">
        <v>1.9019999999999999</v>
      </c>
      <c r="T732" s="12">
        <v>1.38</v>
      </c>
      <c r="U732" s="12">
        <v>7.4</v>
      </c>
      <c r="V732" s="12" t="s">
        <v>19175</v>
      </c>
      <c r="W732" s="12" t="s">
        <v>18739</v>
      </c>
      <c r="X732" s="9" t="s">
        <v>24751</v>
      </c>
      <c r="Y732" s="8" t="s">
        <v>29022</v>
      </c>
      <c r="Z732" s="12" t="s">
        <v>34358</v>
      </c>
    </row>
    <row r="733" spans="1:26" s="13" customFormat="1" ht="30" customHeight="1">
      <c r="A733" s="7">
        <v>730</v>
      </c>
      <c r="B733" s="9" t="s">
        <v>6691</v>
      </c>
      <c r="C733" s="9" t="s">
        <v>11856</v>
      </c>
      <c r="D733" s="10" t="s">
        <v>813</v>
      </c>
      <c r="E733" s="10" t="s">
        <v>813</v>
      </c>
      <c r="F733" s="10"/>
      <c r="G733" s="10"/>
      <c r="H733" s="10" t="s">
        <v>813</v>
      </c>
      <c r="I733" s="10">
        <v>2021</v>
      </c>
      <c r="J733" s="9" t="s">
        <v>871</v>
      </c>
      <c r="K733" s="10">
        <v>3</v>
      </c>
      <c r="L733" s="10">
        <v>3</v>
      </c>
      <c r="M733" s="10">
        <v>3</v>
      </c>
      <c r="N733" s="11" t="s">
        <v>17311</v>
      </c>
      <c r="O733" s="12" t="s">
        <v>18739</v>
      </c>
      <c r="P733" s="12" t="s">
        <v>18739</v>
      </c>
      <c r="Q733" s="12" t="s">
        <v>18739</v>
      </c>
      <c r="R733" s="12" t="s">
        <v>18739</v>
      </c>
      <c r="S733" s="12">
        <v>1.2170000000000001</v>
      </c>
      <c r="T733" s="12">
        <v>0.91800000000000004</v>
      </c>
      <c r="U733" s="12">
        <v>5.2</v>
      </c>
      <c r="V733" s="12" t="s">
        <v>18796</v>
      </c>
      <c r="W733" s="12" t="s">
        <v>18739</v>
      </c>
      <c r="X733" s="9" t="s">
        <v>24752</v>
      </c>
      <c r="Y733" s="8" t="s">
        <v>29023</v>
      </c>
      <c r="Z733" s="12" t="s">
        <v>34359</v>
      </c>
    </row>
    <row r="734" spans="1:26" s="13" customFormat="1" ht="30" customHeight="1">
      <c r="A734" s="7">
        <v>731</v>
      </c>
      <c r="B734" s="9" t="s">
        <v>6692</v>
      </c>
      <c r="C734" s="9" t="s">
        <v>11857</v>
      </c>
      <c r="D734" s="10" t="s">
        <v>813</v>
      </c>
      <c r="E734" s="10" t="s">
        <v>813</v>
      </c>
      <c r="F734" s="10" t="s">
        <v>813</v>
      </c>
      <c r="G734" s="10"/>
      <c r="H734" s="10" t="s">
        <v>813</v>
      </c>
      <c r="I734" s="10">
        <v>2021</v>
      </c>
      <c r="J734" s="9" t="s">
        <v>827</v>
      </c>
      <c r="K734" s="10">
        <v>10</v>
      </c>
      <c r="L734" s="10">
        <v>6</v>
      </c>
      <c r="M734" s="10">
        <v>13</v>
      </c>
      <c r="N734" s="11" t="s">
        <v>17312</v>
      </c>
      <c r="O734" s="12" t="s">
        <v>18739</v>
      </c>
      <c r="P734" s="12" t="s">
        <v>18739</v>
      </c>
      <c r="Q734" s="12">
        <v>1</v>
      </c>
      <c r="R734" s="12">
        <v>20</v>
      </c>
      <c r="S734" s="12">
        <v>1.22</v>
      </c>
      <c r="T734" s="12">
        <v>0.67</v>
      </c>
      <c r="U734" s="12">
        <v>4.4000000000000004</v>
      </c>
      <c r="V734" s="12" t="s">
        <v>18755</v>
      </c>
      <c r="W734" s="12" t="s">
        <v>18739</v>
      </c>
      <c r="X734" s="9" t="s">
        <v>24753</v>
      </c>
      <c r="Y734" s="8" t="s">
        <v>29024</v>
      </c>
      <c r="Z734" s="12" t="s">
        <v>34360</v>
      </c>
    </row>
    <row r="735" spans="1:26" s="13" customFormat="1" ht="30" customHeight="1">
      <c r="A735" s="7">
        <v>732</v>
      </c>
      <c r="B735" s="9" t="s">
        <v>6694</v>
      </c>
      <c r="C735" s="9" t="s">
        <v>11859</v>
      </c>
      <c r="D735" s="10" t="s">
        <v>813</v>
      </c>
      <c r="E735" s="10" t="s">
        <v>813</v>
      </c>
      <c r="F735" s="10"/>
      <c r="G735" s="10"/>
      <c r="H735" s="10" t="s">
        <v>813</v>
      </c>
      <c r="I735" s="10">
        <v>2021</v>
      </c>
      <c r="J735" s="9" t="s">
        <v>907</v>
      </c>
      <c r="K735" s="10">
        <v>42</v>
      </c>
      <c r="L735" s="10">
        <v>37</v>
      </c>
      <c r="M735" s="10">
        <v>42</v>
      </c>
      <c r="N735" s="11" t="s">
        <v>17314</v>
      </c>
      <c r="O735" s="12">
        <v>121</v>
      </c>
      <c r="P735" s="12" t="s">
        <v>18739</v>
      </c>
      <c r="Q735" s="12" t="s">
        <v>18739</v>
      </c>
      <c r="R735" s="12" t="s">
        <v>18739</v>
      </c>
      <c r="S735" s="12">
        <v>1.014</v>
      </c>
      <c r="T735" s="12">
        <v>0.68799999999999994</v>
      </c>
      <c r="U735" s="12">
        <v>4.0999999999999996</v>
      </c>
      <c r="V735" s="12" t="s">
        <v>18832</v>
      </c>
      <c r="W735" s="12" t="s">
        <v>18739</v>
      </c>
      <c r="X735" s="9" t="s">
        <v>24755</v>
      </c>
      <c r="Y735" s="8" t="s">
        <v>29026</v>
      </c>
      <c r="Z735" s="12" t="s">
        <v>34362</v>
      </c>
    </row>
    <row r="736" spans="1:26" s="13" customFormat="1" ht="30" customHeight="1">
      <c r="A736" s="7">
        <v>733</v>
      </c>
      <c r="B736" s="9" t="s">
        <v>6696</v>
      </c>
      <c r="C736" s="9" t="s">
        <v>11860</v>
      </c>
      <c r="D736" s="10" t="s">
        <v>813</v>
      </c>
      <c r="E736" s="10" t="s">
        <v>813</v>
      </c>
      <c r="F736" s="10"/>
      <c r="G736" s="10"/>
      <c r="H736" s="10" t="s">
        <v>813</v>
      </c>
      <c r="I736" s="10">
        <v>2021</v>
      </c>
      <c r="J736" s="9" t="s">
        <v>1250</v>
      </c>
      <c r="K736" s="10">
        <v>42</v>
      </c>
      <c r="L736" s="10">
        <v>33</v>
      </c>
      <c r="M736" s="10">
        <v>45</v>
      </c>
      <c r="N736" s="11" t="s">
        <v>17316</v>
      </c>
      <c r="O736" s="12">
        <v>284</v>
      </c>
      <c r="P736" s="12" t="s">
        <v>18739</v>
      </c>
      <c r="Q736" s="12" t="s">
        <v>18739</v>
      </c>
      <c r="R736" s="12" t="s">
        <v>18739</v>
      </c>
      <c r="S736" s="12">
        <v>1.9019999999999999</v>
      </c>
      <c r="T736" s="12">
        <v>1.38</v>
      </c>
      <c r="U736" s="12">
        <v>7.4</v>
      </c>
      <c r="V736" s="12" t="s">
        <v>19175</v>
      </c>
      <c r="W736" s="12" t="s">
        <v>18739</v>
      </c>
      <c r="X736" s="9" t="s">
        <v>24757</v>
      </c>
      <c r="Y736" s="8" t="s">
        <v>29028</v>
      </c>
      <c r="Z736" s="12" t="s">
        <v>34364</v>
      </c>
    </row>
    <row r="737" spans="1:26" s="13" customFormat="1" ht="30" customHeight="1">
      <c r="A737" s="7">
        <v>734</v>
      </c>
      <c r="B737" s="9" t="s">
        <v>6701</v>
      </c>
      <c r="C737" s="9" t="s">
        <v>11865</v>
      </c>
      <c r="D737" s="10" t="s">
        <v>813</v>
      </c>
      <c r="E737" s="10" t="s">
        <v>813</v>
      </c>
      <c r="F737" s="10"/>
      <c r="G737" s="10"/>
      <c r="H737" s="10" t="s">
        <v>813</v>
      </c>
      <c r="I737" s="10">
        <v>2021</v>
      </c>
      <c r="J737" s="9" t="s">
        <v>2308</v>
      </c>
      <c r="K737" s="10">
        <v>25</v>
      </c>
      <c r="L737" s="10">
        <v>20</v>
      </c>
      <c r="M737" s="10">
        <v>27</v>
      </c>
      <c r="N737" s="11" t="s">
        <v>17321</v>
      </c>
      <c r="O737" s="12">
        <v>12</v>
      </c>
      <c r="P737" s="12">
        <v>1</v>
      </c>
      <c r="Q737" s="12">
        <v>29</v>
      </c>
      <c r="R737" s="12">
        <v>38</v>
      </c>
      <c r="S737" s="12">
        <v>2.42</v>
      </c>
      <c r="T737" s="12">
        <v>1.93</v>
      </c>
      <c r="U737" s="12">
        <v>8.9</v>
      </c>
      <c r="V737" s="12" t="s">
        <v>20261</v>
      </c>
      <c r="W737" s="12" t="s">
        <v>18739</v>
      </c>
      <c r="X737" s="9" t="s">
        <v>24762</v>
      </c>
      <c r="Y737" s="8" t="s">
        <v>29033</v>
      </c>
      <c r="Z737" s="12" t="s">
        <v>34369</v>
      </c>
    </row>
    <row r="738" spans="1:26" s="13" customFormat="1" ht="30" customHeight="1">
      <c r="A738" s="7">
        <v>735</v>
      </c>
      <c r="B738" s="9" t="s">
        <v>6707</v>
      </c>
      <c r="C738" s="9" t="s">
        <v>11872</v>
      </c>
      <c r="D738" s="10" t="s">
        <v>813</v>
      </c>
      <c r="E738" s="10" t="s">
        <v>813</v>
      </c>
      <c r="F738" s="10"/>
      <c r="G738" s="10"/>
      <c r="H738" s="10" t="s">
        <v>813</v>
      </c>
      <c r="I738" s="10">
        <v>2021</v>
      </c>
      <c r="J738" s="9" t="s">
        <v>1250</v>
      </c>
      <c r="K738" s="10">
        <v>87</v>
      </c>
      <c r="L738" s="10">
        <v>70</v>
      </c>
      <c r="M738" s="10">
        <v>97</v>
      </c>
      <c r="N738" s="11" t="s">
        <v>17327</v>
      </c>
      <c r="O738" s="12">
        <v>284</v>
      </c>
      <c r="P738" s="12" t="s">
        <v>18739</v>
      </c>
      <c r="Q738" s="12" t="s">
        <v>18739</v>
      </c>
      <c r="R738" s="12" t="s">
        <v>18739</v>
      </c>
      <c r="S738" s="12">
        <v>1.9019999999999999</v>
      </c>
      <c r="T738" s="12">
        <v>1.38</v>
      </c>
      <c r="U738" s="12">
        <v>7.4</v>
      </c>
      <c r="V738" s="12" t="s">
        <v>19175</v>
      </c>
      <c r="W738" s="12" t="s">
        <v>18739</v>
      </c>
      <c r="X738" s="9" t="s">
        <v>24769</v>
      </c>
      <c r="Y738" s="8" t="s">
        <v>29040</v>
      </c>
      <c r="Z738" s="12" t="s">
        <v>34376</v>
      </c>
    </row>
    <row r="739" spans="1:26" s="13" customFormat="1" ht="30" customHeight="1">
      <c r="A739" s="7">
        <v>736</v>
      </c>
      <c r="B739" s="9" t="s">
        <v>6726</v>
      </c>
      <c r="C739" s="9" t="s">
        <v>11885</v>
      </c>
      <c r="D739" s="10" t="s">
        <v>813</v>
      </c>
      <c r="E739" s="10" t="s">
        <v>813</v>
      </c>
      <c r="F739" s="10"/>
      <c r="G739" s="10"/>
      <c r="H739" s="10" t="s">
        <v>813</v>
      </c>
      <c r="I739" s="10">
        <v>2021</v>
      </c>
      <c r="J739" s="9" t="s">
        <v>1404</v>
      </c>
      <c r="K739" s="10">
        <v>0</v>
      </c>
      <c r="L739" s="10">
        <v>0</v>
      </c>
      <c r="M739" s="10">
        <v>0</v>
      </c>
      <c r="N739" s="11" t="s">
        <v>17346</v>
      </c>
      <c r="O739" s="12">
        <v>518</v>
      </c>
      <c r="P739" s="12">
        <v>1</v>
      </c>
      <c r="Q739" s="12">
        <v>77</v>
      </c>
      <c r="R739" s="12">
        <v>78</v>
      </c>
      <c r="S739" s="12">
        <v>0.79300000000000004</v>
      </c>
      <c r="T739" s="12">
        <v>0.38800000000000001</v>
      </c>
      <c r="U739" s="12">
        <v>1.1000000000000001</v>
      </c>
      <c r="V739" s="12" t="s">
        <v>19320</v>
      </c>
      <c r="W739" s="12" t="s">
        <v>18739</v>
      </c>
      <c r="X739" s="9" t="s">
        <v>24788</v>
      </c>
      <c r="Y739" s="8" t="s">
        <v>29053</v>
      </c>
      <c r="Z739" s="12" t="s">
        <v>34395</v>
      </c>
    </row>
    <row r="740" spans="1:26" s="13" customFormat="1" ht="30" customHeight="1">
      <c r="A740" s="7">
        <v>737</v>
      </c>
      <c r="B740" s="9" t="s">
        <v>6727</v>
      </c>
      <c r="C740" s="9" t="s">
        <v>514</v>
      </c>
      <c r="D740" s="10" t="s">
        <v>813</v>
      </c>
      <c r="E740" s="10" t="s">
        <v>813</v>
      </c>
      <c r="F740" s="10"/>
      <c r="G740" s="10"/>
      <c r="H740" s="10" t="s">
        <v>813</v>
      </c>
      <c r="I740" s="10">
        <v>2021</v>
      </c>
      <c r="J740" s="9" t="s">
        <v>2087</v>
      </c>
      <c r="K740" s="10">
        <v>4</v>
      </c>
      <c r="L740" s="10">
        <v>3</v>
      </c>
      <c r="M740" s="10">
        <v>11</v>
      </c>
      <c r="N740" s="11" t="s">
        <v>17347</v>
      </c>
      <c r="O740" s="12">
        <v>80</v>
      </c>
      <c r="P740" s="12">
        <v>3</v>
      </c>
      <c r="Q740" s="12">
        <v>915</v>
      </c>
      <c r="R740" s="12">
        <v>929</v>
      </c>
      <c r="S740" s="12">
        <v>0.6</v>
      </c>
      <c r="T740" s="12">
        <v>0.24399999999999999</v>
      </c>
      <c r="U740" s="12">
        <v>1.1000000000000001</v>
      </c>
      <c r="V740" s="12" t="s">
        <v>19723</v>
      </c>
      <c r="W740" s="12" t="s">
        <v>18739</v>
      </c>
      <c r="X740" s="9" t="s">
        <v>24789</v>
      </c>
      <c r="Y740" s="8" t="s">
        <v>29054</v>
      </c>
      <c r="Z740" s="12" t="s">
        <v>34396</v>
      </c>
    </row>
    <row r="741" spans="1:26" s="13" customFormat="1" ht="30" customHeight="1">
      <c r="A741" s="7">
        <v>738</v>
      </c>
      <c r="B741" s="9" t="s">
        <v>6729</v>
      </c>
      <c r="C741" s="9" t="s">
        <v>11886</v>
      </c>
      <c r="D741" s="10" t="s">
        <v>813</v>
      </c>
      <c r="E741" s="10" t="s">
        <v>813</v>
      </c>
      <c r="F741" s="10" t="s">
        <v>813</v>
      </c>
      <c r="G741" s="10"/>
      <c r="H741" s="10" t="s">
        <v>813</v>
      </c>
      <c r="I741" s="10">
        <v>2021</v>
      </c>
      <c r="J741" s="9" t="s">
        <v>1112</v>
      </c>
      <c r="K741" s="10">
        <v>4</v>
      </c>
      <c r="L741" s="10">
        <v>3</v>
      </c>
      <c r="M741" s="10">
        <v>6</v>
      </c>
      <c r="N741" s="11" t="s">
        <v>17349</v>
      </c>
      <c r="O741" s="12" t="s">
        <v>18739</v>
      </c>
      <c r="P741" s="12" t="s">
        <v>18739</v>
      </c>
      <c r="Q741" s="12" t="s">
        <v>18739</v>
      </c>
      <c r="R741" s="12" t="s">
        <v>18739</v>
      </c>
      <c r="S741" s="12">
        <v>0.78700000000000003</v>
      </c>
      <c r="T741" s="12">
        <v>0.77900000000000003</v>
      </c>
      <c r="U741" s="12">
        <v>4</v>
      </c>
      <c r="V741" s="12" t="s">
        <v>19046</v>
      </c>
      <c r="W741" s="12" t="s">
        <v>18739</v>
      </c>
      <c r="X741" s="9" t="s">
        <v>24791</v>
      </c>
      <c r="Y741" s="8" t="s">
        <v>29056</v>
      </c>
      <c r="Z741" s="12" t="s">
        <v>34398</v>
      </c>
    </row>
    <row r="742" spans="1:26" s="13" customFormat="1" ht="30" customHeight="1">
      <c r="A742" s="7">
        <v>739</v>
      </c>
      <c r="B742" s="9" t="s">
        <v>6730</v>
      </c>
      <c r="C742" s="9" t="s">
        <v>11887</v>
      </c>
      <c r="D742" s="10" t="s">
        <v>813</v>
      </c>
      <c r="E742" s="10" t="s">
        <v>813</v>
      </c>
      <c r="F742" s="10"/>
      <c r="G742" s="10"/>
      <c r="H742" s="10" t="s">
        <v>813</v>
      </c>
      <c r="I742" s="10">
        <v>2021</v>
      </c>
      <c r="J742" s="9" t="s">
        <v>978</v>
      </c>
      <c r="K742" s="10">
        <v>0</v>
      </c>
      <c r="L742" s="10">
        <v>0</v>
      </c>
      <c r="M742" s="10">
        <v>1</v>
      </c>
      <c r="N742" s="11" t="s">
        <v>17350</v>
      </c>
      <c r="O742" s="12">
        <v>41</v>
      </c>
      <c r="P742" s="12">
        <v>1</v>
      </c>
      <c r="Q742" s="12">
        <v>219</v>
      </c>
      <c r="R742" s="12">
        <v>230</v>
      </c>
      <c r="S742" s="12">
        <v>0.63800000000000001</v>
      </c>
      <c r="T742" s="12">
        <v>0.372</v>
      </c>
      <c r="U742" s="12">
        <v>2</v>
      </c>
      <c r="V742" s="12" t="s">
        <v>18906</v>
      </c>
      <c r="W742" s="12" t="s">
        <v>18739</v>
      </c>
      <c r="X742" s="9" t="s">
        <v>24792</v>
      </c>
      <c r="Y742" s="8" t="s">
        <v>29057</v>
      </c>
      <c r="Z742" s="12" t="s">
        <v>34399</v>
      </c>
    </row>
    <row r="743" spans="1:26" s="13" customFormat="1" ht="30" customHeight="1">
      <c r="A743" s="7">
        <v>740</v>
      </c>
      <c r="B743" s="9" t="s">
        <v>6731</v>
      </c>
      <c r="C743" s="9" t="s">
        <v>515</v>
      </c>
      <c r="D743" s="10" t="s">
        <v>813</v>
      </c>
      <c r="E743" s="10" t="s">
        <v>813</v>
      </c>
      <c r="F743" s="10"/>
      <c r="G743" s="10"/>
      <c r="H743" s="10" t="s">
        <v>813</v>
      </c>
      <c r="I743" s="10">
        <v>2021</v>
      </c>
      <c r="J743" s="9" t="s">
        <v>2317</v>
      </c>
      <c r="K743" s="10">
        <v>9</v>
      </c>
      <c r="L743" s="10">
        <v>8</v>
      </c>
      <c r="M743" s="10">
        <v>9</v>
      </c>
      <c r="N743" s="11" t="s">
        <v>17351</v>
      </c>
      <c r="O743" s="12">
        <v>17</v>
      </c>
      <c r="P743" s="12">
        <v>4</v>
      </c>
      <c r="Q743" s="12">
        <v>554</v>
      </c>
      <c r="R743" s="12">
        <v>571</v>
      </c>
      <c r="S743" s="12">
        <v>0.36</v>
      </c>
      <c r="T743" s="12">
        <v>0.28399999999999997</v>
      </c>
      <c r="U743" s="12">
        <v>1.5</v>
      </c>
      <c r="V743" s="12" t="s">
        <v>20268</v>
      </c>
      <c r="W743" s="12" t="s">
        <v>18739</v>
      </c>
      <c r="X743" s="9" t="s">
        <v>24793</v>
      </c>
      <c r="Y743" s="8" t="s">
        <v>29058</v>
      </c>
      <c r="Z743" s="12" t="s">
        <v>34400</v>
      </c>
    </row>
    <row r="744" spans="1:26" s="13" customFormat="1" ht="30" customHeight="1">
      <c r="A744" s="7">
        <v>741</v>
      </c>
      <c r="B744" s="9" t="s">
        <v>6732</v>
      </c>
      <c r="C744" s="9" t="s">
        <v>11888</v>
      </c>
      <c r="D744" s="10" t="s">
        <v>813</v>
      </c>
      <c r="E744" s="10" t="s">
        <v>813</v>
      </c>
      <c r="F744" s="10"/>
      <c r="G744" s="10"/>
      <c r="H744" s="10" t="s">
        <v>813</v>
      </c>
      <c r="I744" s="10">
        <v>2021</v>
      </c>
      <c r="J744" s="9" t="s">
        <v>985</v>
      </c>
      <c r="K744" s="10">
        <v>7</v>
      </c>
      <c r="L744" s="10">
        <v>7</v>
      </c>
      <c r="M744" s="10">
        <v>11</v>
      </c>
      <c r="N744" s="11" t="s">
        <v>17352</v>
      </c>
      <c r="O744" s="12">
        <v>545</v>
      </c>
      <c r="P744" s="12">
        <v>737263</v>
      </c>
      <c r="Q744" s="12" t="s">
        <v>18739</v>
      </c>
      <c r="R744" s="12" t="s">
        <v>18739</v>
      </c>
      <c r="S744" s="12">
        <v>1.4</v>
      </c>
      <c r="T744" s="12">
        <v>1.0820000000000001</v>
      </c>
      <c r="U744" s="12">
        <v>4.5</v>
      </c>
      <c r="V744" s="12" t="s">
        <v>18914</v>
      </c>
      <c r="W744" s="12" t="s">
        <v>18739</v>
      </c>
      <c r="X744" s="9" t="s">
        <v>24794</v>
      </c>
      <c r="Y744" s="8" t="s">
        <v>29059</v>
      </c>
      <c r="Z744" s="12" t="s">
        <v>34401</v>
      </c>
    </row>
    <row r="745" spans="1:26" s="13" customFormat="1" ht="30" customHeight="1">
      <c r="A745" s="7">
        <v>742</v>
      </c>
      <c r="B745" s="9" t="s">
        <v>6733</v>
      </c>
      <c r="C745" s="9" t="s">
        <v>516</v>
      </c>
      <c r="D745" s="10" t="s">
        <v>813</v>
      </c>
      <c r="E745" s="10" t="s">
        <v>813</v>
      </c>
      <c r="F745" s="10"/>
      <c r="G745" s="10"/>
      <c r="H745" s="10" t="s">
        <v>813</v>
      </c>
      <c r="I745" s="10">
        <v>2021</v>
      </c>
      <c r="J745" s="9" t="s">
        <v>1488</v>
      </c>
      <c r="K745" s="10">
        <v>1</v>
      </c>
      <c r="L745" s="10">
        <v>0</v>
      </c>
      <c r="M745" s="10">
        <v>1</v>
      </c>
      <c r="N745" s="11" t="s">
        <v>17353</v>
      </c>
      <c r="O745" s="12">
        <v>69</v>
      </c>
      <c r="P745" s="12">
        <v>3</v>
      </c>
      <c r="Q745" s="12">
        <v>3685</v>
      </c>
      <c r="R745" s="12">
        <v>3692</v>
      </c>
      <c r="S745" s="12">
        <v>1.08</v>
      </c>
      <c r="T745" s="12">
        <v>0.52500000000000002</v>
      </c>
      <c r="U745" s="12">
        <v>3.86</v>
      </c>
      <c r="V745" s="12" t="s">
        <v>19343</v>
      </c>
      <c r="W745" s="12" t="s">
        <v>18739</v>
      </c>
      <c r="X745" s="9" t="s">
        <v>24795</v>
      </c>
      <c r="Y745" s="8" t="s">
        <v>29060</v>
      </c>
      <c r="Z745" s="12" t="s">
        <v>34402</v>
      </c>
    </row>
    <row r="746" spans="1:26" s="13" customFormat="1" ht="30" customHeight="1">
      <c r="A746" s="7">
        <v>743</v>
      </c>
      <c r="B746" s="9" t="s">
        <v>6734</v>
      </c>
      <c r="C746" s="9" t="s">
        <v>11889</v>
      </c>
      <c r="D746" s="10" t="s">
        <v>813</v>
      </c>
      <c r="E746" s="10" t="s">
        <v>813</v>
      </c>
      <c r="F746" s="10" t="s">
        <v>813</v>
      </c>
      <c r="G746" s="10"/>
      <c r="H746" s="10" t="s">
        <v>813</v>
      </c>
      <c r="I746" s="10">
        <v>2021</v>
      </c>
      <c r="J746" s="9" t="s">
        <v>2318</v>
      </c>
      <c r="K746" s="10">
        <v>10</v>
      </c>
      <c r="L746" s="10">
        <v>10</v>
      </c>
      <c r="M746" s="10">
        <v>11</v>
      </c>
      <c r="N746" s="11" t="s">
        <v>17354</v>
      </c>
      <c r="O746" s="12">
        <v>9</v>
      </c>
      <c r="P746" s="12" t="s">
        <v>18739</v>
      </c>
      <c r="Q746" s="12" t="s">
        <v>18739</v>
      </c>
      <c r="R746" s="12" t="s">
        <v>18739</v>
      </c>
      <c r="S746" s="12">
        <v>1.212</v>
      </c>
      <c r="T746" s="12">
        <v>0.93</v>
      </c>
      <c r="U746" s="12">
        <v>5.7</v>
      </c>
      <c r="V746" s="12" t="s">
        <v>20269</v>
      </c>
      <c r="W746" s="12" t="s">
        <v>18739</v>
      </c>
      <c r="X746" s="9" t="s">
        <v>24796</v>
      </c>
      <c r="Y746" s="8" t="s">
        <v>29061</v>
      </c>
      <c r="Z746" s="12" t="s">
        <v>34403</v>
      </c>
    </row>
    <row r="747" spans="1:26" s="13" customFormat="1" ht="30" customHeight="1">
      <c r="A747" s="7">
        <v>744</v>
      </c>
      <c r="B747" s="9" t="s">
        <v>6753</v>
      </c>
      <c r="C747" s="9" t="s">
        <v>517</v>
      </c>
      <c r="D747" s="10"/>
      <c r="E747" s="10"/>
      <c r="F747" s="10"/>
      <c r="G747" s="10"/>
      <c r="H747" s="10" t="s">
        <v>813</v>
      </c>
      <c r="I747" s="10">
        <v>2021</v>
      </c>
      <c r="J747" s="9" t="s">
        <v>1217</v>
      </c>
      <c r="K747" s="10" t="s">
        <v>18739</v>
      </c>
      <c r="L747" s="10" t="s">
        <v>18739</v>
      </c>
      <c r="M747" s="10">
        <v>0</v>
      </c>
      <c r="N747" s="11" t="s">
        <v>17375</v>
      </c>
      <c r="O747" s="12">
        <v>11</v>
      </c>
      <c r="P747" s="12">
        <v>2</v>
      </c>
      <c r="Q747" s="12">
        <v>1</v>
      </c>
      <c r="R747" s="12">
        <v>11</v>
      </c>
      <c r="S747" s="12" t="s">
        <v>18739</v>
      </c>
      <c r="T747" s="12" t="s">
        <v>18739</v>
      </c>
      <c r="U747" s="12" t="s">
        <v>18739</v>
      </c>
      <c r="V747" s="12" t="s">
        <v>19144</v>
      </c>
      <c r="W747" s="12" t="s">
        <v>18739</v>
      </c>
      <c r="X747" s="9" t="s">
        <v>24819</v>
      </c>
      <c r="Y747" s="8"/>
      <c r="Z747" s="12" t="s">
        <v>34426</v>
      </c>
    </row>
    <row r="748" spans="1:26" s="13" customFormat="1" ht="30" customHeight="1">
      <c r="A748" s="7">
        <v>745</v>
      </c>
      <c r="B748" s="9" t="s">
        <v>6774</v>
      </c>
      <c r="C748" s="9" t="s">
        <v>11925</v>
      </c>
      <c r="D748" s="10" t="s">
        <v>813</v>
      </c>
      <c r="E748" s="10" t="s">
        <v>813</v>
      </c>
      <c r="F748" s="10" t="s">
        <v>813</v>
      </c>
      <c r="G748" s="10"/>
      <c r="H748" s="10" t="s">
        <v>813</v>
      </c>
      <c r="I748" s="10">
        <v>2021</v>
      </c>
      <c r="J748" s="9" t="s">
        <v>1093</v>
      </c>
      <c r="K748" s="10">
        <v>16</v>
      </c>
      <c r="L748" s="10">
        <v>14</v>
      </c>
      <c r="M748" s="10">
        <v>13</v>
      </c>
      <c r="N748" s="11" t="s">
        <v>17399</v>
      </c>
      <c r="O748" s="12" t="s">
        <v>18739</v>
      </c>
      <c r="P748" s="12" t="s">
        <v>18739</v>
      </c>
      <c r="Q748" s="12">
        <v>1</v>
      </c>
      <c r="R748" s="12">
        <v>10</v>
      </c>
      <c r="S748" s="12">
        <v>0.76100000000000001</v>
      </c>
      <c r="T748" s="12">
        <v>0.54</v>
      </c>
      <c r="U748" s="12">
        <v>2.8</v>
      </c>
      <c r="V748" s="12" t="s">
        <v>19027</v>
      </c>
      <c r="W748" s="12" t="s">
        <v>18739</v>
      </c>
      <c r="X748" s="9" t="s">
        <v>24846</v>
      </c>
      <c r="Y748" s="8" t="s">
        <v>29082</v>
      </c>
      <c r="Z748" s="12" t="s">
        <v>34453</v>
      </c>
    </row>
    <row r="749" spans="1:26" s="13" customFormat="1" ht="30" customHeight="1">
      <c r="A749" s="7">
        <v>746</v>
      </c>
      <c r="B749" s="9" t="s">
        <v>6778</v>
      </c>
      <c r="C749" s="9" t="s">
        <v>11929</v>
      </c>
      <c r="D749" s="10" t="s">
        <v>813</v>
      </c>
      <c r="E749" s="10" t="s">
        <v>813</v>
      </c>
      <c r="F749" s="10" t="s">
        <v>813</v>
      </c>
      <c r="G749" s="10"/>
      <c r="H749" s="10" t="s">
        <v>813</v>
      </c>
      <c r="I749" s="10">
        <v>2021</v>
      </c>
      <c r="J749" s="9" t="s">
        <v>2329</v>
      </c>
      <c r="K749" s="10">
        <v>12</v>
      </c>
      <c r="L749" s="10">
        <v>9</v>
      </c>
      <c r="M749" s="10">
        <v>14</v>
      </c>
      <c r="N749" s="11" t="s">
        <v>17403</v>
      </c>
      <c r="O749" s="12" t="s">
        <v>18739</v>
      </c>
      <c r="P749" s="12" t="s">
        <v>18739</v>
      </c>
      <c r="Q749" s="12" t="s">
        <v>18739</v>
      </c>
      <c r="R749" s="12" t="s">
        <v>18739</v>
      </c>
      <c r="S749" s="12">
        <v>0.80600000000000005</v>
      </c>
      <c r="T749" s="12">
        <v>0.627</v>
      </c>
      <c r="U749" s="12">
        <v>3.6</v>
      </c>
      <c r="V749" s="12" t="s">
        <v>20281</v>
      </c>
      <c r="W749" s="12" t="s">
        <v>18739</v>
      </c>
      <c r="X749" s="9" t="s">
        <v>24850</v>
      </c>
      <c r="Y749" s="8" t="s">
        <v>29085</v>
      </c>
      <c r="Z749" s="12" t="s">
        <v>34457</v>
      </c>
    </row>
    <row r="750" spans="1:26" s="13" customFormat="1" ht="30" customHeight="1">
      <c r="A750" s="7">
        <v>747</v>
      </c>
      <c r="B750" s="9" t="s">
        <v>6795</v>
      </c>
      <c r="C750" s="9" t="s">
        <v>11940</v>
      </c>
      <c r="D750" s="10"/>
      <c r="E750" s="10"/>
      <c r="F750" s="10"/>
      <c r="G750" s="10"/>
      <c r="H750" s="10" t="s">
        <v>813</v>
      </c>
      <c r="I750" s="10">
        <v>2021</v>
      </c>
      <c r="J750" s="9" t="s">
        <v>2335</v>
      </c>
      <c r="K750" s="10" t="s">
        <v>18739</v>
      </c>
      <c r="L750" s="10" t="s">
        <v>18739</v>
      </c>
      <c r="M750" s="10">
        <v>1</v>
      </c>
      <c r="N750" s="11" t="s">
        <v>17421</v>
      </c>
      <c r="O750" s="12">
        <v>8</v>
      </c>
      <c r="P750" s="12">
        <v>2</v>
      </c>
      <c r="Q750" s="12">
        <v>70</v>
      </c>
      <c r="R750" s="12">
        <v>79</v>
      </c>
      <c r="S750" s="12" t="s">
        <v>18739</v>
      </c>
      <c r="T750" s="12" t="s">
        <v>18739</v>
      </c>
      <c r="U750" s="12" t="s">
        <v>18739</v>
      </c>
      <c r="V750" s="12" t="s">
        <v>20286</v>
      </c>
      <c r="W750" s="12" t="s">
        <v>18739</v>
      </c>
      <c r="X750" s="9" t="s">
        <v>24868</v>
      </c>
      <c r="Y750" s="8" t="s">
        <v>29098</v>
      </c>
      <c r="Z750" s="12" t="s">
        <v>34475</v>
      </c>
    </row>
    <row r="751" spans="1:26" s="13" customFormat="1" ht="30" customHeight="1">
      <c r="A751" s="7">
        <v>748</v>
      </c>
      <c r="B751" s="9" t="s">
        <v>6832</v>
      </c>
      <c r="C751" s="9" t="s">
        <v>11976</v>
      </c>
      <c r="D751" s="10"/>
      <c r="E751" s="10" t="s">
        <v>813</v>
      </c>
      <c r="F751" s="10"/>
      <c r="G751" s="10"/>
      <c r="H751" s="10"/>
      <c r="I751" s="10">
        <v>2021</v>
      </c>
      <c r="J751" s="9" t="s">
        <v>2185</v>
      </c>
      <c r="K751" s="10" t="s">
        <v>18739</v>
      </c>
      <c r="L751" s="10">
        <v>0</v>
      </c>
      <c r="M751" s="10" t="s">
        <v>18739</v>
      </c>
      <c r="N751" s="11" t="s">
        <v>17459</v>
      </c>
      <c r="O751" s="12">
        <v>14</v>
      </c>
      <c r="P751" s="12">
        <v>1</v>
      </c>
      <c r="Q751" s="12">
        <v>3471</v>
      </c>
      <c r="R751" s="12">
        <v>3475</v>
      </c>
      <c r="S751" s="12">
        <v>0.42799999999999999</v>
      </c>
      <c r="T751" s="12">
        <v>0.14399999999999999</v>
      </c>
      <c r="U751" s="12">
        <v>0</v>
      </c>
      <c r="V751" s="12" t="s">
        <v>20120</v>
      </c>
      <c r="W751" s="12" t="s">
        <v>18739</v>
      </c>
      <c r="X751" s="9"/>
      <c r="Y751" s="8" t="s">
        <v>29131</v>
      </c>
      <c r="Z751" s="12" t="s">
        <v>34514</v>
      </c>
    </row>
    <row r="752" spans="1:26" s="13" customFormat="1" ht="30" customHeight="1">
      <c r="A752" s="7">
        <v>749</v>
      </c>
      <c r="B752" s="9" t="s">
        <v>6847</v>
      </c>
      <c r="C752" s="9" t="s">
        <v>11989</v>
      </c>
      <c r="D752" s="10" t="s">
        <v>813</v>
      </c>
      <c r="E752" s="10" t="s">
        <v>813</v>
      </c>
      <c r="F752" s="10"/>
      <c r="G752" s="10"/>
      <c r="H752" s="10" t="s">
        <v>813</v>
      </c>
      <c r="I752" s="10">
        <v>2021</v>
      </c>
      <c r="J752" s="9" t="s">
        <v>2345</v>
      </c>
      <c r="K752" s="10">
        <v>72</v>
      </c>
      <c r="L752" s="10">
        <v>56</v>
      </c>
      <c r="M752" s="10">
        <v>113</v>
      </c>
      <c r="N752" s="11" t="s">
        <v>17474</v>
      </c>
      <c r="O752" s="12" t="s">
        <v>18739</v>
      </c>
      <c r="P752" s="12" t="s">
        <v>18739</v>
      </c>
      <c r="Q752" s="12">
        <v>1</v>
      </c>
      <c r="R752" s="12">
        <v>11</v>
      </c>
      <c r="S752" s="12">
        <v>1.3839999999999999</v>
      </c>
      <c r="T752" s="12">
        <v>0.90500000000000003</v>
      </c>
      <c r="U752" s="12">
        <v>3.66</v>
      </c>
      <c r="V752" s="12" t="s">
        <v>20298</v>
      </c>
      <c r="W752" s="12" t="s">
        <v>18739</v>
      </c>
      <c r="X752" s="9" t="s">
        <v>24919</v>
      </c>
      <c r="Y752" s="8" t="s">
        <v>29145</v>
      </c>
      <c r="Z752" s="12" t="s">
        <v>34530</v>
      </c>
    </row>
    <row r="753" spans="1:26" s="13" customFormat="1" ht="30" customHeight="1">
      <c r="A753" s="7">
        <v>750</v>
      </c>
      <c r="B753" s="9" t="s">
        <v>6850</v>
      </c>
      <c r="C753" s="9" t="s">
        <v>11992</v>
      </c>
      <c r="D753" s="10" t="s">
        <v>813</v>
      </c>
      <c r="E753" s="10" t="s">
        <v>813</v>
      </c>
      <c r="F753" s="10"/>
      <c r="G753" s="10"/>
      <c r="H753" s="10" t="s">
        <v>813</v>
      </c>
      <c r="I753" s="10">
        <v>2021</v>
      </c>
      <c r="J753" s="9" t="s">
        <v>2345</v>
      </c>
      <c r="K753" s="10">
        <v>20</v>
      </c>
      <c r="L753" s="10">
        <v>14</v>
      </c>
      <c r="M753" s="10">
        <v>32</v>
      </c>
      <c r="N753" s="11" t="s">
        <v>17477</v>
      </c>
      <c r="O753" s="12" t="s">
        <v>18739</v>
      </c>
      <c r="P753" s="12" t="s">
        <v>18739</v>
      </c>
      <c r="Q753" s="12">
        <v>1</v>
      </c>
      <c r="R753" s="12">
        <v>17</v>
      </c>
      <c r="S753" s="12">
        <v>1.3839999999999999</v>
      </c>
      <c r="T753" s="12">
        <v>0.90500000000000003</v>
      </c>
      <c r="U753" s="12">
        <v>3.66</v>
      </c>
      <c r="V753" s="12" t="s">
        <v>20298</v>
      </c>
      <c r="W753" s="12" t="s">
        <v>18739</v>
      </c>
      <c r="X753" s="9" t="s">
        <v>24922</v>
      </c>
      <c r="Y753" s="8" t="s">
        <v>29148</v>
      </c>
      <c r="Z753" s="12" t="s">
        <v>34533</v>
      </c>
    </row>
    <row r="754" spans="1:26" s="13" customFormat="1" ht="30" customHeight="1">
      <c r="A754" s="7">
        <v>751</v>
      </c>
      <c r="B754" s="9" t="s">
        <v>6905</v>
      </c>
      <c r="C754" s="9" t="s">
        <v>12046</v>
      </c>
      <c r="D754" s="10"/>
      <c r="E754" s="10" t="s">
        <v>813</v>
      </c>
      <c r="F754" s="10"/>
      <c r="G754" s="10"/>
      <c r="H754" s="10" t="s">
        <v>813</v>
      </c>
      <c r="I754" s="10">
        <v>2021</v>
      </c>
      <c r="J754" s="9" t="s">
        <v>2357</v>
      </c>
      <c r="K754" s="10" t="s">
        <v>18739</v>
      </c>
      <c r="L754" s="10">
        <v>0</v>
      </c>
      <c r="M754" s="10">
        <v>5</v>
      </c>
      <c r="N754" s="11" t="s">
        <v>17532</v>
      </c>
      <c r="O754" s="12" t="s">
        <v>18739</v>
      </c>
      <c r="P754" s="12" t="s">
        <v>18739</v>
      </c>
      <c r="Q754" s="12">
        <v>1</v>
      </c>
      <c r="R754" s="12">
        <v>22</v>
      </c>
      <c r="S754" s="12" t="s">
        <v>18739</v>
      </c>
      <c r="T754" s="12" t="s">
        <v>18739</v>
      </c>
      <c r="U754" s="12" t="s">
        <v>18739</v>
      </c>
      <c r="V754" s="12" t="s">
        <v>20313</v>
      </c>
      <c r="W754" s="12" t="s">
        <v>18739</v>
      </c>
      <c r="X754" s="9" t="s">
        <v>24982</v>
      </c>
      <c r="Y754" s="8" t="s">
        <v>29181</v>
      </c>
      <c r="Z754" s="12" t="s">
        <v>34593</v>
      </c>
    </row>
    <row r="755" spans="1:26" s="13" customFormat="1" ht="30" customHeight="1">
      <c r="A755" s="7">
        <v>752</v>
      </c>
      <c r="B755" s="9" t="s">
        <v>6907</v>
      </c>
      <c r="C755" s="9" t="s">
        <v>12047</v>
      </c>
      <c r="D755" s="10" t="s">
        <v>813</v>
      </c>
      <c r="E755" s="10" t="s">
        <v>813</v>
      </c>
      <c r="F755" s="10"/>
      <c r="G755" s="10"/>
      <c r="H755" s="10" t="s">
        <v>813</v>
      </c>
      <c r="I755" s="10">
        <v>2021</v>
      </c>
      <c r="J755" s="9" t="s">
        <v>1124</v>
      </c>
      <c r="K755" s="10">
        <v>1</v>
      </c>
      <c r="L755" s="10">
        <v>1</v>
      </c>
      <c r="M755" s="10">
        <v>2</v>
      </c>
      <c r="N755" s="11" t="s">
        <v>17534</v>
      </c>
      <c r="O755" s="12" t="s">
        <v>18739</v>
      </c>
      <c r="P755" s="12" t="s">
        <v>18739</v>
      </c>
      <c r="Q755" s="12">
        <v>1</v>
      </c>
      <c r="R755" s="12">
        <v>10</v>
      </c>
      <c r="S755" s="12">
        <v>1.24</v>
      </c>
      <c r="T755" s="12">
        <v>0.41299999999999998</v>
      </c>
      <c r="U755" s="12">
        <v>0</v>
      </c>
      <c r="V755" s="12" t="s">
        <v>19058</v>
      </c>
      <c r="W755" s="12" t="s">
        <v>18739</v>
      </c>
      <c r="X755" s="9" t="s">
        <v>24984</v>
      </c>
      <c r="Y755" s="8" t="s">
        <v>29183</v>
      </c>
      <c r="Z755" s="12" t="s">
        <v>34595</v>
      </c>
    </row>
    <row r="756" spans="1:26" s="13" customFormat="1" ht="30" customHeight="1">
      <c r="A756" s="7">
        <v>753</v>
      </c>
      <c r="B756" s="9" t="s">
        <v>4755</v>
      </c>
      <c r="C756" s="9" t="s">
        <v>12049</v>
      </c>
      <c r="D756" s="10" t="s">
        <v>813</v>
      </c>
      <c r="E756" s="10" t="s">
        <v>813</v>
      </c>
      <c r="F756" s="10" t="s">
        <v>813</v>
      </c>
      <c r="G756" s="10"/>
      <c r="H756" s="10" t="s">
        <v>813</v>
      </c>
      <c r="I756" s="10">
        <v>2021</v>
      </c>
      <c r="J756" s="9" t="s">
        <v>1324</v>
      </c>
      <c r="K756" s="10">
        <v>2</v>
      </c>
      <c r="L756" s="10">
        <v>2</v>
      </c>
      <c r="M756" s="10">
        <v>2</v>
      </c>
      <c r="N756" s="11" t="s">
        <v>17535</v>
      </c>
      <c r="O756" s="12" t="s">
        <v>18739</v>
      </c>
      <c r="P756" s="12" t="s">
        <v>18739</v>
      </c>
      <c r="Q756" s="12" t="s">
        <v>18739</v>
      </c>
      <c r="R756" s="12" t="s">
        <v>18739</v>
      </c>
      <c r="S756" s="12">
        <v>0.66</v>
      </c>
      <c r="T756" s="12">
        <v>0.45900000000000002</v>
      </c>
      <c r="U756" s="12">
        <v>2.8</v>
      </c>
      <c r="V756" s="12" t="s">
        <v>19235</v>
      </c>
      <c r="W756" s="12" t="s">
        <v>18739</v>
      </c>
      <c r="X756" s="9" t="s">
        <v>24986</v>
      </c>
      <c r="Y756" s="8" t="s">
        <v>29184</v>
      </c>
      <c r="Z756" s="12" t="s">
        <v>34597</v>
      </c>
    </row>
    <row r="757" spans="1:26" s="13" customFormat="1" ht="30" customHeight="1">
      <c r="A757" s="7">
        <v>754</v>
      </c>
      <c r="B757" s="9" t="s">
        <v>6941</v>
      </c>
      <c r="C757" s="9" t="s">
        <v>12082</v>
      </c>
      <c r="D757" s="10" t="s">
        <v>813</v>
      </c>
      <c r="E757" s="10" t="s">
        <v>813</v>
      </c>
      <c r="F757" s="10"/>
      <c r="G757" s="10"/>
      <c r="H757" s="10" t="s">
        <v>813</v>
      </c>
      <c r="I757" s="10">
        <v>2021</v>
      </c>
      <c r="J757" s="9" t="s">
        <v>2363</v>
      </c>
      <c r="K757" s="10">
        <v>17</v>
      </c>
      <c r="L757" s="10">
        <v>15</v>
      </c>
      <c r="M757" s="10">
        <v>23</v>
      </c>
      <c r="N757" s="11" t="s">
        <v>17569</v>
      </c>
      <c r="O757" s="12">
        <v>152</v>
      </c>
      <c r="P757" s="12" t="s">
        <v>18739</v>
      </c>
      <c r="Q757" s="12" t="s">
        <v>18739</v>
      </c>
      <c r="R757" s="12" t="s">
        <v>18739</v>
      </c>
      <c r="S757" s="12">
        <v>1.268</v>
      </c>
      <c r="T757" s="12">
        <v>0.89500000000000002</v>
      </c>
      <c r="U757" s="12">
        <v>4.2</v>
      </c>
      <c r="V757" s="12" t="s">
        <v>20323</v>
      </c>
      <c r="W757" s="12" t="s">
        <v>18739</v>
      </c>
      <c r="X757" s="9" t="s">
        <v>25021</v>
      </c>
      <c r="Y757" s="8" t="s">
        <v>29202</v>
      </c>
      <c r="Z757" s="12" t="s">
        <v>34632</v>
      </c>
    </row>
    <row r="758" spans="1:26" s="13" customFormat="1" ht="30" customHeight="1">
      <c r="A758" s="7">
        <v>755</v>
      </c>
      <c r="B758" s="9" t="s">
        <v>6975</v>
      </c>
      <c r="C758" s="9" t="s">
        <v>12108</v>
      </c>
      <c r="D758" s="10" t="s">
        <v>813</v>
      </c>
      <c r="E758" s="10" t="s">
        <v>813</v>
      </c>
      <c r="F758" s="10"/>
      <c r="G758" s="10"/>
      <c r="H758" s="10" t="s">
        <v>813</v>
      </c>
      <c r="I758" s="10">
        <v>2021</v>
      </c>
      <c r="J758" s="9" t="s">
        <v>1028</v>
      </c>
      <c r="K758" s="10">
        <v>0</v>
      </c>
      <c r="L758" s="10">
        <v>0</v>
      </c>
      <c r="M758" s="10">
        <v>0</v>
      </c>
      <c r="N758" s="11" t="s">
        <v>17604</v>
      </c>
      <c r="O758" s="12" t="s">
        <v>18739</v>
      </c>
      <c r="P758" s="12" t="s">
        <v>18739</v>
      </c>
      <c r="Q758" s="12">
        <v>1</v>
      </c>
      <c r="R758" s="12">
        <v>5</v>
      </c>
      <c r="S758" s="12">
        <v>1.5369999999999999</v>
      </c>
      <c r="T758" s="12">
        <v>0.874</v>
      </c>
      <c r="U758" s="12">
        <v>3.1</v>
      </c>
      <c r="V758" s="12" t="s">
        <v>18958</v>
      </c>
      <c r="W758" s="12" t="s">
        <v>18739</v>
      </c>
      <c r="X758" s="9" t="s">
        <v>25055</v>
      </c>
      <c r="Y758" s="8" t="s">
        <v>29218</v>
      </c>
      <c r="Z758" s="12" t="s">
        <v>34668</v>
      </c>
    </row>
    <row r="759" spans="1:26" s="13" customFormat="1" ht="30" customHeight="1">
      <c r="A759" s="7">
        <v>756</v>
      </c>
      <c r="B759" s="9" t="s">
        <v>4388</v>
      </c>
      <c r="C759" s="9" t="s">
        <v>12144</v>
      </c>
      <c r="D759" s="10" t="s">
        <v>813</v>
      </c>
      <c r="E759" s="10" t="s">
        <v>813</v>
      </c>
      <c r="F759" s="10" t="s">
        <v>813</v>
      </c>
      <c r="G759" s="10"/>
      <c r="H759" s="10" t="s">
        <v>813</v>
      </c>
      <c r="I759" s="10">
        <v>2021</v>
      </c>
      <c r="J759" s="9" t="s">
        <v>1704</v>
      </c>
      <c r="K759" s="10">
        <v>5</v>
      </c>
      <c r="L759" s="10">
        <v>4</v>
      </c>
      <c r="M759" s="10">
        <v>7</v>
      </c>
      <c r="N759" s="11" t="s">
        <v>17643</v>
      </c>
      <c r="O759" s="12" t="s">
        <v>18739</v>
      </c>
      <c r="P759" s="12" t="s">
        <v>18739</v>
      </c>
      <c r="Q759" s="12" t="s">
        <v>18739</v>
      </c>
      <c r="R759" s="12" t="s">
        <v>18739</v>
      </c>
      <c r="S759" s="12">
        <v>0.47299999999999998</v>
      </c>
      <c r="T759" s="12">
        <v>0.25800000000000001</v>
      </c>
      <c r="U759" s="12">
        <v>1.7</v>
      </c>
      <c r="V759" s="12" t="s">
        <v>19628</v>
      </c>
      <c r="W759" s="12" t="s">
        <v>18739</v>
      </c>
      <c r="X759" s="9" t="s">
        <v>25095</v>
      </c>
      <c r="Y759" s="8" t="s">
        <v>29246</v>
      </c>
      <c r="Z759" s="12" t="s">
        <v>34709</v>
      </c>
    </row>
    <row r="760" spans="1:26" s="13" customFormat="1" ht="30" customHeight="1">
      <c r="A760" s="7">
        <v>757</v>
      </c>
      <c r="B760" s="9" t="s">
        <v>7029</v>
      </c>
      <c r="C760" s="9" t="s">
        <v>12162</v>
      </c>
      <c r="D760" s="10" t="s">
        <v>813</v>
      </c>
      <c r="E760" s="10" t="s">
        <v>813</v>
      </c>
      <c r="F760" s="10"/>
      <c r="G760" s="10"/>
      <c r="H760" s="10" t="s">
        <v>813</v>
      </c>
      <c r="I760" s="10">
        <v>2021</v>
      </c>
      <c r="J760" s="9" t="s">
        <v>966</v>
      </c>
      <c r="K760" s="10">
        <v>16</v>
      </c>
      <c r="L760" s="10">
        <v>14</v>
      </c>
      <c r="M760" s="10">
        <v>13</v>
      </c>
      <c r="N760" s="11" t="s">
        <v>17661</v>
      </c>
      <c r="O760" s="12">
        <v>16</v>
      </c>
      <c r="P760" s="12">
        <v>9</v>
      </c>
      <c r="Q760" s="12" t="s">
        <v>20352</v>
      </c>
      <c r="R760" s="12" t="s">
        <v>18739</v>
      </c>
      <c r="S760" s="12">
        <v>1.2529999999999999</v>
      </c>
      <c r="T760" s="12">
        <v>0.88500000000000001</v>
      </c>
      <c r="U760" s="12">
        <v>3.7</v>
      </c>
      <c r="V760" s="12" t="s">
        <v>18894</v>
      </c>
      <c r="W760" s="12" t="s">
        <v>18739</v>
      </c>
      <c r="X760" s="9" t="s">
        <v>25115</v>
      </c>
      <c r="Y760" s="8" t="s">
        <v>29263</v>
      </c>
      <c r="Z760" s="12" t="s">
        <v>34730</v>
      </c>
    </row>
    <row r="761" spans="1:26" s="13" customFormat="1" ht="30" customHeight="1">
      <c r="A761" s="7">
        <v>758</v>
      </c>
      <c r="B761" s="9" t="s">
        <v>7030</v>
      </c>
      <c r="C761" s="9" t="s">
        <v>12163</v>
      </c>
      <c r="D761" s="10"/>
      <c r="E761" s="10"/>
      <c r="F761" s="10"/>
      <c r="G761" s="10"/>
      <c r="H761" s="10" t="s">
        <v>813</v>
      </c>
      <c r="I761" s="10">
        <v>2021</v>
      </c>
      <c r="J761" s="9" t="s">
        <v>1426</v>
      </c>
      <c r="K761" s="10" t="s">
        <v>18739</v>
      </c>
      <c r="L761" s="10" t="s">
        <v>18739</v>
      </c>
      <c r="M761" s="10">
        <v>0</v>
      </c>
      <c r="N761" s="11" t="s">
        <v>17662</v>
      </c>
      <c r="O761" s="12">
        <v>2</v>
      </c>
      <c r="P761" s="12">
        <v>9</v>
      </c>
      <c r="Q761" s="12">
        <v>816</v>
      </c>
      <c r="R761" s="12">
        <v>833</v>
      </c>
      <c r="S761" s="12" t="s">
        <v>18739</v>
      </c>
      <c r="T761" s="12" t="s">
        <v>18739</v>
      </c>
      <c r="U761" s="12" t="s">
        <v>18739</v>
      </c>
      <c r="V761" s="12" t="s">
        <v>19346</v>
      </c>
      <c r="W761" s="12" t="s">
        <v>18739</v>
      </c>
      <c r="X761" s="9" t="s">
        <v>25116</v>
      </c>
      <c r="Y761" s="8"/>
      <c r="Z761" s="12" t="s">
        <v>34731</v>
      </c>
    </row>
    <row r="762" spans="1:26" s="13" customFormat="1" ht="30" customHeight="1">
      <c r="A762" s="7">
        <v>759</v>
      </c>
      <c r="B762" s="9" t="s">
        <v>7031</v>
      </c>
      <c r="C762" s="9" t="s">
        <v>518</v>
      </c>
      <c r="D762" s="10"/>
      <c r="E762" s="10"/>
      <c r="F762" s="10"/>
      <c r="G762" s="10"/>
      <c r="H762" s="10" t="s">
        <v>813</v>
      </c>
      <c r="I762" s="10">
        <v>2021</v>
      </c>
      <c r="J762" s="9" t="s">
        <v>2388</v>
      </c>
      <c r="K762" s="10" t="s">
        <v>18739</v>
      </c>
      <c r="L762" s="10" t="s">
        <v>18739</v>
      </c>
      <c r="M762" s="10">
        <v>0</v>
      </c>
      <c r="N762" s="11" t="s">
        <v>17663</v>
      </c>
      <c r="O762" s="12" t="s">
        <v>18739</v>
      </c>
      <c r="P762" s="12" t="s">
        <v>18739</v>
      </c>
      <c r="Q762" s="12">
        <v>11</v>
      </c>
      <c r="R762" s="12">
        <v>36</v>
      </c>
      <c r="S762" s="12" t="s">
        <v>18739</v>
      </c>
      <c r="T762" s="12" t="s">
        <v>18739</v>
      </c>
      <c r="U762" s="12" t="s">
        <v>18739</v>
      </c>
      <c r="V762" s="12" t="s">
        <v>18739</v>
      </c>
      <c r="W762" s="12" t="s">
        <v>20353</v>
      </c>
      <c r="X762" s="9" t="s">
        <v>25117</v>
      </c>
      <c r="Y762" s="8" t="s">
        <v>29264</v>
      </c>
      <c r="Z762" s="12" t="s">
        <v>34732</v>
      </c>
    </row>
    <row r="763" spans="1:26" s="13" customFormat="1" ht="30" customHeight="1">
      <c r="A763" s="7">
        <v>760</v>
      </c>
      <c r="B763" s="9" t="s">
        <v>7030</v>
      </c>
      <c r="C763" s="9" t="s">
        <v>12165</v>
      </c>
      <c r="D763" s="10"/>
      <c r="E763" s="10"/>
      <c r="F763" s="10"/>
      <c r="G763" s="10"/>
      <c r="H763" s="10" t="s">
        <v>813</v>
      </c>
      <c r="I763" s="10">
        <v>2021</v>
      </c>
      <c r="J763" s="9" t="s">
        <v>1432</v>
      </c>
      <c r="K763" s="10" t="s">
        <v>18739</v>
      </c>
      <c r="L763" s="10" t="s">
        <v>18739</v>
      </c>
      <c r="M763" s="10">
        <v>0</v>
      </c>
      <c r="N763" s="11" t="s">
        <v>17662</v>
      </c>
      <c r="O763" s="12">
        <v>3</v>
      </c>
      <c r="P763" s="12">
        <v>9</v>
      </c>
      <c r="Q763" s="12">
        <v>1129</v>
      </c>
      <c r="R763" s="12">
        <v>1144</v>
      </c>
      <c r="S763" s="12" t="s">
        <v>18739</v>
      </c>
      <c r="T763" s="12" t="s">
        <v>18739</v>
      </c>
      <c r="U763" s="12" t="s">
        <v>18739</v>
      </c>
      <c r="V763" s="12" t="s">
        <v>19819</v>
      </c>
      <c r="W763" s="12" t="s">
        <v>18739</v>
      </c>
      <c r="X763" s="9" t="s">
        <v>25119</v>
      </c>
      <c r="Y763" s="8"/>
      <c r="Z763" s="12" t="s">
        <v>34734</v>
      </c>
    </row>
    <row r="764" spans="1:26" s="13" customFormat="1" ht="30" customHeight="1">
      <c r="A764" s="7">
        <v>761</v>
      </c>
      <c r="B764" s="9" t="s">
        <v>7033</v>
      </c>
      <c r="C764" s="9" t="s">
        <v>12166</v>
      </c>
      <c r="D764" s="10" t="s">
        <v>813</v>
      </c>
      <c r="E764" s="10" t="s">
        <v>813</v>
      </c>
      <c r="F764" s="10"/>
      <c r="G764" s="10"/>
      <c r="H764" s="10" t="s">
        <v>813</v>
      </c>
      <c r="I764" s="10">
        <v>2021</v>
      </c>
      <c r="J764" s="9" t="s">
        <v>1116</v>
      </c>
      <c r="K764" s="10">
        <v>4</v>
      </c>
      <c r="L764" s="10">
        <v>6</v>
      </c>
      <c r="M764" s="10">
        <v>6</v>
      </c>
      <c r="N764" s="11" t="s">
        <v>17665</v>
      </c>
      <c r="O764" s="12" t="s">
        <v>18739</v>
      </c>
      <c r="P764" s="12" t="s">
        <v>18739</v>
      </c>
      <c r="Q764" s="12">
        <v>1</v>
      </c>
      <c r="R764" s="12">
        <v>7</v>
      </c>
      <c r="S764" s="12">
        <v>0.88100000000000001</v>
      </c>
      <c r="T764" s="12">
        <v>0.53900000000000003</v>
      </c>
      <c r="U764" s="12">
        <v>4</v>
      </c>
      <c r="V764" s="12" t="s">
        <v>19051</v>
      </c>
      <c r="W764" s="12" t="s">
        <v>18739</v>
      </c>
      <c r="X764" s="9" t="s">
        <v>25120</v>
      </c>
      <c r="Y764" s="8" t="s">
        <v>29266</v>
      </c>
      <c r="Z764" s="12" t="s">
        <v>34735</v>
      </c>
    </row>
    <row r="765" spans="1:26" s="13" customFormat="1" ht="30" customHeight="1">
      <c r="A765" s="7">
        <v>762</v>
      </c>
      <c r="B765" s="9" t="s">
        <v>7034</v>
      </c>
      <c r="C765" s="9" t="s">
        <v>12167</v>
      </c>
      <c r="D765" s="10" t="s">
        <v>813</v>
      </c>
      <c r="E765" s="10"/>
      <c r="F765" s="10"/>
      <c r="G765" s="10"/>
      <c r="H765" s="10" t="s">
        <v>813</v>
      </c>
      <c r="I765" s="10">
        <v>2021</v>
      </c>
      <c r="J765" s="9" t="s">
        <v>935</v>
      </c>
      <c r="K765" s="10">
        <v>0</v>
      </c>
      <c r="L765" s="10" t="s">
        <v>18739</v>
      </c>
      <c r="M765" s="10">
        <v>6</v>
      </c>
      <c r="N765" s="11" t="s">
        <v>17666</v>
      </c>
      <c r="O765" s="12" t="s">
        <v>18739</v>
      </c>
      <c r="P765" s="12" t="s">
        <v>18739</v>
      </c>
      <c r="Q765" s="12">
        <v>1</v>
      </c>
      <c r="R765" s="12">
        <v>11</v>
      </c>
      <c r="S765" s="12">
        <v>0.628</v>
      </c>
      <c r="T765" s="12">
        <v>0.23300000000000001</v>
      </c>
      <c r="U765" s="12" t="s">
        <v>18739</v>
      </c>
      <c r="V765" s="12" t="s">
        <v>18862</v>
      </c>
      <c r="W765" s="12" t="s">
        <v>18739</v>
      </c>
      <c r="X765" s="9" t="s">
        <v>25121</v>
      </c>
      <c r="Y765" s="8"/>
      <c r="Z765" s="12" t="s">
        <v>34736</v>
      </c>
    </row>
    <row r="766" spans="1:26" s="13" customFormat="1" ht="30" customHeight="1">
      <c r="A766" s="7">
        <v>763</v>
      </c>
      <c r="B766" s="9" t="s">
        <v>7035</v>
      </c>
      <c r="C766" s="9" t="s">
        <v>12168</v>
      </c>
      <c r="D766" s="10"/>
      <c r="E766" s="10"/>
      <c r="F766" s="10"/>
      <c r="G766" s="10"/>
      <c r="H766" s="10" t="s">
        <v>813</v>
      </c>
      <c r="I766" s="10">
        <v>2021</v>
      </c>
      <c r="J766" s="9" t="s">
        <v>1772</v>
      </c>
      <c r="K766" s="10" t="s">
        <v>18739</v>
      </c>
      <c r="L766" s="10" t="s">
        <v>18739</v>
      </c>
      <c r="M766" s="10">
        <v>0</v>
      </c>
      <c r="N766" s="11" t="s">
        <v>17667</v>
      </c>
      <c r="O766" s="12">
        <v>3</v>
      </c>
      <c r="P766" s="12">
        <v>4</v>
      </c>
      <c r="Q766" s="12">
        <v>156</v>
      </c>
      <c r="R766" s="12">
        <v>166</v>
      </c>
      <c r="S766" s="12" t="s">
        <v>18739</v>
      </c>
      <c r="T766" s="12" t="s">
        <v>18739</v>
      </c>
      <c r="U766" s="12" t="s">
        <v>18739</v>
      </c>
      <c r="V766" s="12" t="s">
        <v>19634</v>
      </c>
      <c r="W766" s="12" t="s">
        <v>18739</v>
      </c>
      <c r="X766" s="9" t="s">
        <v>25122</v>
      </c>
      <c r="Y766" s="8" t="s">
        <v>29267</v>
      </c>
      <c r="Z766" s="12" t="s">
        <v>34737</v>
      </c>
    </row>
    <row r="767" spans="1:26" s="13" customFormat="1" ht="30" customHeight="1">
      <c r="A767" s="7">
        <v>764</v>
      </c>
      <c r="B767" s="9" t="s">
        <v>7036</v>
      </c>
      <c r="C767" s="9" t="s">
        <v>12169</v>
      </c>
      <c r="D767" s="10"/>
      <c r="E767" s="10"/>
      <c r="F767" s="10"/>
      <c r="G767" s="10"/>
      <c r="H767" s="10" t="s">
        <v>813</v>
      </c>
      <c r="I767" s="10">
        <v>2021</v>
      </c>
      <c r="J767" s="9" t="s">
        <v>1698</v>
      </c>
      <c r="K767" s="10" t="s">
        <v>18739</v>
      </c>
      <c r="L767" s="10" t="s">
        <v>18739</v>
      </c>
      <c r="M767" s="10">
        <v>1</v>
      </c>
      <c r="N767" s="11" t="s">
        <v>17668</v>
      </c>
      <c r="O767" s="12">
        <v>24</v>
      </c>
      <c r="P767" s="12">
        <v>1</v>
      </c>
      <c r="Q767" s="12">
        <v>24</v>
      </c>
      <c r="R767" s="12">
        <v>32</v>
      </c>
      <c r="S767" s="12" t="s">
        <v>18739</v>
      </c>
      <c r="T767" s="12" t="s">
        <v>18739</v>
      </c>
      <c r="U767" s="12" t="s">
        <v>18739</v>
      </c>
      <c r="V767" s="12" t="s">
        <v>20354</v>
      </c>
      <c r="W767" s="12" t="s">
        <v>18739</v>
      </c>
      <c r="X767" s="9" t="s">
        <v>25123</v>
      </c>
      <c r="Y767" s="8"/>
      <c r="Z767" s="12" t="s">
        <v>34738</v>
      </c>
    </row>
    <row r="768" spans="1:26" s="13" customFormat="1" ht="30" customHeight="1">
      <c r="A768" s="7">
        <v>765</v>
      </c>
      <c r="B768" s="9" t="s">
        <v>7037</v>
      </c>
      <c r="C768" s="9" t="s">
        <v>12170</v>
      </c>
      <c r="D768" s="10"/>
      <c r="E768" s="10"/>
      <c r="F768" s="10"/>
      <c r="G768" s="10"/>
      <c r="H768" s="10" t="s">
        <v>813</v>
      </c>
      <c r="I768" s="10">
        <v>2021</v>
      </c>
      <c r="J768" s="9" t="s">
        <v>880</v>
      </c>
      <c r="K768" s="10" t="s">
        <v>18739</v>
      </c>
      <c r="L768" s="10" t="s">
        <v>18739</v>
      </c>
      <c r="M768" s="10">
        <v>2</v>
      </c>
      <c r="N768" s="11" t="s">
        <v>17669</v>
      </c>
      <c r="O768" s="12">
        <v>11</v>
      </c>
      <c r="P768" s="12">
        <v>1</v>
      </c>
      <c r="Q768" s="12">
        <v>13</v>
      </c>
      <c r="R768" s="12">
        <v>14</v>
      </c>
      <c r="S768" s="12" t="s">
        <v>18739</v>
      </c>
      <c r="T768" s="12" t="s">
        <v>18739</v>
      </c>
      <c r="U768" s="12" t="s">
        <v>18739</v>
      </c>
      <c r="V768" s="12" t="s">
        <v>18805</v>
      </c>
      <c r="W768" s="12" t="s">
        <v>18739</v>
      </c>
      <c r="X768" s="9" t="s">
        <v>25124</v>
      </c>
      <c r="Y768" s="8"/>
      <c r="Z768" s="12" t="s">
        <v>34739</v>
      </c>
    </row>
    <row r="769" spans="1:26" s="13" customFormat="1" ht="30" customHeight="1">
      <c r="A769" s="7">
        <v>766</v>
      </c>
      <c r="B769" s="9" t="s">
        <v>7038</v>
      </c>
      <c r="C769" s="9" t="s">
        <v>12171</v>
      </c>
      <c r="D769" s="10" t="s">
        <v>813</v>
      </c>
      <c r="E769" s="10" t="s">
        <v>813</v>
      </c>
      <c r="F769" s="10" t="s">
        <v>813</v>
      </c>
      <c r="G769" s="10"/>
      <c r="H769" s="10" t="s">
        <v>813</v>
      </c>
      <c r="I769" s="10">
        <v>2021</v>
      </c>
      <c r="J769" s="9" t="s">
        <v>2178</v>
      </c>
      <c r="K769" s="10">
        <v>3</v>
      </c>
      <c r="L769" s="10">
        <v>2</v>
      </c>
      <c r="M769" s="10">
        <v>3</v>
      </c>
      <c r="N769" s="11" t="s">
        <v>17670</v>
      </c>
      <c r="O769" s="12">
        <v>27</v>
      </c>
      <c r="P769" s="12">
        <v>10</v>
      </c>
      <c r="Q769" s="12" t="s">
        <v>18739</v>
      </c>
      <c r="R769" s="12" t="s">
        <v>18739</v>
      </c>
      <c r="S769" s="12">
        <v>0.90300000000000002</v>
      </c>
      <c r="T769" s="12">
        <v>1.0389999999999999</v>
      </c>
      <c r="U769" s="12">
        <v>4</v>
      </c>
      <c r="V769" s="12" t="s">
        <v>20112</v>
      </c>
      <c r="W769" s="12" t="s">
        <v>18739</v>
      </c>
      <c r="X769" s="9" t="s">
        <v>25125</v>
      </c>
      <c r="Y769" s="8" t="s">
        <v>29268</v>
      </c>
      <c r="Z769" s="12" t="s">
        <v>34740</v>
      </c>
    </row>
    <row r="770" spans="1:26" s="13" customFormat="1" ht="30" customHeight="1">
      <c r="A770" s="7">
        <v>767</v>
      </c>
      <c r="B770" s="9" t="s">
        <v>3099</v>
      </c>
      <c r="C770" s="9" t="s">
        <v>12177</v>
      </c>
      <c r="D770" s="10"/>
      <c r="E770" s="10"/>
      <c r="F770" s="10"/>
      <c r="G770" s="10"/>
      <c r="H770" s="10" t="s">
        <v>813</v>
      </c>
      <c r="I770" s="10">
        <v>2021</v>
      </c>
      <c r="J770" s="9" t="s">
        <v>1848</v>
      </c>
      <c r="K770" s="10" t="s">
        <v>18739</v>
      </c>
      <c r="L770" s="10" t="s">
        <v>18739</v>
      </c>
      <c r="M770" s="10">
        <v>0</v>
      </c>
      <c r="N770" s="11" t="s">
        <v>17676</v>
      </c>
      <c r="O770" s="12">
        <v>8</v>
      </c>
      <c r="P770" s="12">
        <v>8</v>
      </c>
      <c r="Q770" s="12">
        <v>657</v>
      </c>
      <c r="R770" s="12">
        <v>668</v>
      </c>
      <c r="S770" s="12" t="s">
        <v>18739</v>
      </c>
      <c r="T770" s="12" t="s">
        <v>18739</v>
      </c>
      <c r="U770" s="12" t="s">
        <v>18739</v>
      </c>
      <c r="V770" s="12" t="s">
        <v>19775</v>
      </c>
      <c r="W770" s="12" t="s">
        <v>18739</v>
      </c>
      <c r="X770" s="9" t="s">
        <v>25131</v>
      </c>
      <c r="Y770" s="8" t="s">
        <v>29274</v>
      </c>
      <c r="Z770" s="12" t="s">
        <v>34746</v>
      </c>
    </row>
    <row r="771" spans="1:26" s="13" customFormat="1" ht="30" customHeight="1">
      <c r="A771" s="7">
        <v>768</v>
      </c>
      <c r="B771" s="9" t="s">
        <v>7044</v>
      </c>
      <c r="C771" s="9" t="s">
        <v>12178</v>
      </c>
      <c r="D771" s="10"/>
      <c r="E771" s="10"/>
      <c r="F771" s="10"/>
      <c r="G771" s="10"/>
      <c r="H771" s="10" t="s">
        <v>813</v>
      </c>
      <c r="I771" s="10">
        <v>2021</v>
      </c>
      <c r="J771" s="9" t="s">
        <v>1689</v>
      </c>
      <c r="K771" s="10" t="s">
        <v>18739</v>
      </c>
      <c r="L771" s="10" t="s">
        <v>18739</v>
      </c>
      <c r="M771" s="10">
        <v>0</v>
      </c>
      <c r="N771" s="11" t="s">
        <v>17677</v>
      </c>
      <c r="O771" s="12">
        <v>12</v>
      </c>
      <c r="P771" s="12">
        <v>7</v>
      </c>
      <c r="Q771" s="12">
        <v>8804</v>
      </c>
      <c r="R771" s="12">
        <v>8816</v>
      </c>
      <c r="S771" s="12">
        <v>0</v>
      </c>
      <c r="T771" s="12">
        <v>0</v>
      </c>
      <c r="U771" s="12" t="s">
        <v>18739</v>
      </c>
      <c r="V771" s="12" t="s">
        <v>18739</v>
      </c>
      <c r="W771" s="12" t="s">
        <v>18739</v>
      </c>
      <c r="X771" s="9" t="s">
        <v>25132</v>
      </c>
      <c r="Y771" s="8"/>
      <c r="Z771" s="12" t="s">
        <v>34747</v>
      </c>
    </row>
    <row r="772" spans="1:26" s="13" customFormat="1" ht="30" customHeight="1">
      <c r="A772" s="7">
        <v>769</v>
      </c>
      <c r="B772" s="9" t="s">
        <v>7045</v>
      </c>
      <c r="C772" s="9" t="s">
        <v>12179</v>
      </c>
      <c r="D772" s="10"/>
      <c r="E772" s="10"/>
      <c r="F772" s="10"/>
      <c r="G772" s="10"/>
      <c r="H772" s="10" t="s">
        <v>813</v>
      </c>
      <c r="I772" s="10">
        <v>2021</v>
      </c>
      <c r="J772" s="9" t="s">
        <v>1627</v>
      </c>
      <c r="K772" s="10" t="s">
        <v>18739</v>
      </c>
      <c r="L772" s="10" t="s">
        <v>18739</v>
      </c>
      <c r="M772" s="10">
        <v>2</v>
      </c>
      <c r="N772" s="11" t="s">
        <v>17678</v>
      </c>
      <c r="O772" s="12">
        <v>12</v>
      </c>
      <c r="P772" s="12">
        <v>14</v>
      </c>
      <c r="Q772" s="12">
        <v>3166</v>
      </c>
      <c r="R772" s="12">
        <v>3179</v>
      </c>
      <c r="S772" s="12">
        <v>0.41199999999999998</v>
      </c>
      <c r="T772" s="12">
        <v>0.218</v>
      </c>
      <c r="U772" s="12" t="s">
        <v>18739</v>
      </c>
      <c r="V772" s="12" t="s">
        <v>18739</v>
      </c>
      <c r="W772" s="12" t="s">
        <v>18739</v>
      </c>
      <c r="X772" s="9" t="s">
        <v>25133</v>
      </c>
      <c r="Y772" s="8"/>
      <c r="Z772" s="12" t="s">
        <v>34748</v>
      </c>
    </row>
    <row r="773" spans="1:26" s="13" customFormat="1" ht="30" customHeight="1">
      <c r="A773" s="7">
        <v>770</v>
      </c>
      <c r="B773" s="9" t="s">
        <v>6377</v>
      </c>
      <c r="C773" s="9" t="s">
        <v>12180</v>
      </c>
      <c r="D773" s="10" t="s">
        <v>813</v>
      </c>
      <c r="E773" s="10"/>
      <c r="F773" s="10"/>
      <c r="G773" s="10"/>
      <c r="H773" s="10" t="s">
        <v>813</v>
      </c>
      <c r="I773" s="10">
        <v>2021</v>
      </c>
      <c r="J773" s="9" t="s">
        <v>2262</v>
      </c>
      <c r="K773" s="10">
        <v>0</v>
      </c>
      <c r="L773" s="10" t="s">
        <v>18739</v>
      </c>
      <c r="M773" s="10">
        <v>0</v>
      </c>
      <c r="N773" s="11" t="s">
        <v>17679</v>
      </c>
      <c r="O773" s="12">
        <v>35</v>
      </c>
      <c r="P773" s="12">
        <v>3</v>
      </c>
      <c r="Q773" s="12">
        <v>713</v>
      </c>
      <c r="R773" s="12">
        <v>740</v>
      </c>
      <c r="S773" s="12">
        <v>0.22600000000000001</v>
      </c>
      <c r="T773" s="12">
        <v>0.13100000000000001</v>
      </c>
      <c r="U773" s="12" t="s">
        <v>18739</v>
      </c>
      <c r="V773" s="12" t="s">
        <v>20206</v>
      </c>
      <c r="W773" s="12" t="s">
        <v>18739</v>
      </c>
      <c r="X773" s="9" t="s">
        <v>25134</v>
      </c>
      <c r="Y773" s="8"/>
      <c r="Z773" s="12" t="s">
        <v>34749</v>
      </c>
    </row>
    <row r="774" spans="1:26" s="13" customFormat="1" ht="30" customHeight="1">
      <c r="A774" s="7">
        <v>771</v>
      </c>
      <c r="B774" s="9" t="s">
        <v>7046</v>
      </c>
      <c r="C774" s="9" t="s">
        <v>12181</v>
      </c>
      <c r="D774" s="10"/>
      <c r="E774" s="10"/>
      <c r="F774" s="10"/>
      <c r="G774" s="10"/>
      <c r="H774" s="10" t="s">
        <v>813</v>
      </c>
      <c r="I774" s="10">
        <v>2021</v>
      </c>
      <c r="J774" s="9" t="s">
        <v>2389</v>
      </c>
      <c r="K774" s="10" t="s">
        <v>18739</v>
      </c>
      <c r="L774" s="10" t="s">
        <v>18739</v>
      </c>
      <c r="M774" s="10">
        <v>0</v>
      </c>
      <c r="N774" s="11" t="s">
        <v>17680</v>
      </c>
      <c r="O774" s="12">
        <v>1</v>
      </c>
      <c r="P774" s="12">
        <v>1</v>
      </c>
      <c r="Q774" s="12" t="s">
        <v>18739</v>
      </c>
      <c r="R774" s="12" t="s">
        <v>18739</v>
      </c>
      <c r="S774" s="12" t="s">
        <v>18739</v>
      </c>
      <c r="T774" s="12" t="s">
        <v>18739</v>
      </c>
      <c r="U774" s="12" t="s">
        <v>18739</v>
      </c>
      <c r="V774" s="12" t="s">
        <v>18739</v>
      </c>
      <c r="W774" s="12" t="s">
        <v>18739</v>
      </c>
      <c r="X774" s="9" t="s">
        <v>25135</v>
      </c>
      <c r="Y774" s="8"/>
      <c r="Z774" s="12" t="s">
        <v>34750</v>
      </c>
    </row>
    <row r="775" spans="1:26" s="13" customFormat="1" ht="30" customHeight="1">
      <c r="A775" s="7">
        <v>772</v>
      </c>
      <c r="B775" s="9" t="s">
        <v>7047</v>
      </c>
      <c r="C775" s="9" t="s">
        <v>12182</v>
      </c>
      <c r="D775" s="10"/>
      <c r="E775" s="10"/>
      <c r="F775" s="10"/>
      <c r="G775" s="10"/>
      <c r="H775" s="10" t="s">
        <v>813</v>
      </c>
      <c r="I775" s="10">
        <v>2021</v>
      </c>
      <c r="J775" s="9" t="s">
        <v>1816</v>
      </c>
      <c r="K775" s="10" t="s">
        <v>18739</v>
      </c>
      <c r="L775" s="10" t="s">
        <v>18739</v>
      </c>
      <c r="M775" s="10">
        <v>0</v>
      </c>
      <c r="N775" s="11" t="s">
        <v>17681</v>
      </c>
      <c r="O775" s="12">
        <v>29</v>
      </c>
      <c r="P775" s="12">
        <v>1</v>
      </c>
      <c r="Q775" s="12">
        <v>53</v>
      </c>
      <c r="R775" s="12">
        <v>65</v>
      </c>
      <c r="S775" s="12" t="s">
        <v>18739</v>
      </c>
      <c r="T775" s="12" t="s">
        <v>18739</v>
      </c>
      <c r="U775" s="12" t="s">
        <v>18739</v>
      </c>
      <c r="V775" s="12" t="s">
        <v>19751</v>
      </c>
      <c r="W775" s="12" t="s">
        <v>18739</v>
      </c>
      <c r="X775" s="9" t="s">
        <v>25136</v>
      </c>
      <c r="Y775" s="8"/>
      <c r="Z775" s="12" t="s">
        <v>34751</v>
      </c>
    </row>
    <row r="776" spans="1:26" s="13" customFormat="1" ht="30" customHeight="1">
      <c r="A776" s="7">
        <v>773</v>
      </c>
      <c r="B776" s="9" t="s">
        <v>7048</v>
      </c>
      <c r="C776" s="9" t="s">
        <v>12183</v>
      </c>
      <c r="D776" s="10" t="s">
        <v>813</v>
      </c>
      <c r="E776" s="10"/>
      <c r="F776" s="10"/>
      <c r="G776" s="10"/>
      <c r="H776" s="10" t="s">
        <v>813</v>
      </c>
      <c r="I776" s="10">
        <v>2021</v>
      </c>
      <c r="J776" s="9" t="s">
        <v>1069</v>
      </c>
      <c r="K776" s="10">
        <v>1</v>
      </c>
      <c r="L776" s="10" t="s">
        <v>18739</v>
      </c>
      <c r="M776" s="10">
        <v>2</v>
      </c>
      <c r="N776" s="11" t="s">
        <v>17682</v>
      </c>
      <c r="O776" s="12">
        <v>45</v>
      </c>
      <c r="P776" s="12" t="s">
        <v>18739</v>
      </c>
      <c r="Q776" s="12">
        <v>181</v>
      </c>
      <c r="R776" s="12">
        <v>196</v>
      </c>
      <c r="S776" s="12">
        <v>0.84</v>
      </c>
      <c r="T776" s="12">
        <v>0.46600000000000003</v>
      </c>
      <c r="U776" s="12" t="s">
        <v>18739</v>
      </c>
      <c r="V776" s="12" t="s">
        <v>19001</v>
      </c>
      <c r="W776" s="12" t="s">
        <v>18739</v>
      </c>
      <c r="X776" s="9" t="s">
        <v>25137</v>
      </c>
      <c r="Y776" s="8"/>
      <c r="Z776" s="12" t="s">
        <v>34752</v>
      </c>
    </row>
    <row r="777" spans="1:26" s="13" customFormat="1" ht="30" customHeight="1">
      <c r="A777" s="7">
        <v>774</v>
      </c>
      <c r="B777" s="9" t="s">
        <v>7049</v>
      </c>
      <c r="C777" s="9" t="s">
        <v>12184</v>
      </c>
      <c r="D777" s="10" t="s">
        <v>813</v>
      </c>
      <c r="E777" s="10" t="s">
        <v>813</v>
      </c>
      <c r="F777" s="10"/>
      <c r="G777" s="10"/>
      <c r="H777" s="10" t="s">
        <v>813</v>
      </c>
      <c r="I777" s="10">
        <v>2021</v>
      </c>
      <c r="J777" s="9" t="s">
        <v>35955</v>
      </c>
      <c r="K777" s="10">
        <v>45</v>
      </c>
      <c r="L777" s="10">
        <v>41</v>
      </c>
      <c r="M777" s="10">
        <v>45</v>
      </c>
      <c r="N777" s="11" t="s">
        <v>17683</v>
      </c>
      <c r="O777" s="12" t="s">
        <v>18739</v>
      </c>
      <c r="P777" s="12" t="s">
        <v>18739</v>
      </c>
      <c r="Q777" s="12" t="s">
        <v>18739</v>
      </c>
      <c r="R777" s="12" t="s">
        <v>18739</v>
      </c>
      <c r="S777" s="12">
        <v>1.0149999999999999</v>
      </c>
      <c r="T777" s="12">
        <v>0.80200000000000005</v>
      </c>
      <c r="U777" s="12">
        <v>3.6</v>
      </c>
      <c r="V777" s="12" t="s">
        <v>20357</v>
      </c>
      <c r="W777" s="12" t="s">
        <v>18739</v>
      </c>
      <c r="X777" s="9" t="s">
        <v>25138</v>
      </c>
      <c r="Y777" s="8" t="s">
        <v>29275</v>
      </c>
      <c r="Z777" s="12" t="s">
        <v>34753</v>
      </c>
    </row>
    <row r="778" spans="1:26" s="13" customFormat="1" ht="30" customHeight="1">
      <c r="A778" s="7">
        <v>775</v>
      </c>
      <c r="B778" s="9" t="s">
        <v>7050</v>
      </c>
      <c r="C778" s="9" t="s">
        <v>519</v>
      </c>
      <c r="D778" s="10" t="s">
        <v>813</v>
      </c>
      <c r="E778" s="10" t="s">
        <v>813</v>
      </c>
      <c r="F778" s="10"/>
      <c r="G778" s="10"/>
      <c r="H778" s="10" t="s">
        <v>813</v>
      </c>
      <c r="I778" s="10">
        <v>2021</v>
      </c>
      <c r="J778" s="9" t="s">
        <v>1511</v>
      </c>
      <c r="K778" s="10">
        <v>2</v>
      </c>
      <c r="L778" s="10">
        <v>1</v>
      </c>
      <c r="M778" s="10">
        <v>2</v>
      </c>
      <c r="N778" s="11" t="s">
        <v>17684</v>
      </c>
      <c r="O778" s="12">
        <v>4</v>
      </c>
      <c r="P778" s="12">
        <v>9</v>
      </c>
      <c r="Q778" s="12">
        <v>9692</v>
      </c>
      <c r="R778" s="12">
        <v>9700</v>
      </c>
      <c r="S778" s="12">
        <v>0.95599999999999996</v>
      </c>
      <c r="T778" s="12">
        <v>1.5880000000000001</v>
      </c>
      <c r="U778" s="12">
        <v>6.4</v>
      </c>
      <c r="V778" s="12" t="s">
        <v>19438</v>
      </c>
      <c r="W778" s="12" t="s">
        <v>18739</v>
      </c>
      <c r="X778" s="9" t="s">
        <v>25139</v>
      </c>
      <c r="Y778" s="8" t="s">
        <v>29276</v>
      </c>
      <c r="Z778" s="12" t="s">
        <v>34754</v>
      </c>
    </row>
    <row r="779" spans="1:26" s="13" customFormat="1" ht="30" customHeight="1">
      <c r="A779" s="7">
        <v>776</v>
      </c>
      <c r="B779" s="9" t="s">
        <v>7051</v>
      </c>
      <c r="C779" s="9" t="s">
        <v>12185</v>
      </c>
      <c r="D779" s="10" t="s">
        <v>813</v>
      </c>
      <c r="E779" s="10" t="s">
        <v>813</v>
      </c>
      <c r="F779" s="10"/>
      <c r="G779" s="10"/>
      <c r="H779" s="10" t="s">
        <v>813</v>
      </c>
      <c r="I779" s="10">
        <v>2021</v>
      </c>
      <c r="J779" s="9" t="s">
        <v>841</v>
      </c>
      <c r="K779" s="10">
        <v>7</v>
      </c>
      <c r="L779" s="10">
        <v>5</v>
      </c>
      <c r="M779" s="10">
        <v>0</v>
      </c>
      <c r="N779" s="11" t="s">
        <v>17685</v>
      </c>
      <c r="O779" s="12">
        <v>32</v>
      </c>
      <c r="P779" s="12">
        <v>20</v>
      </c>
      <c r="Q779" s="12">
        <v>24801</v>
      </c>
      <c r="R779" s="12">
        <v>24811</v>
      </c>
      <c r="S779" s="12">
        <v>0.68100000000000005</v>
      </c>
      <c r="T779" s="12">
        <v>0.496</v>
      </c>
      <c r="U779" s="12">
        <v>2.8</v>
      </c>
      <c r="V779" s="12" t="s">
        <v>18766</v>
      </c>
      <c r="W779" s="12" t="s">
        <v>18739</v>
      </c>
      <c r="X779" s="9" t="s">
        <v>25140</v>
      </c>
      <c r="Y779" s="8" t="s">
        <v>29277</v>
      </c>
      <c r="Z779" s="12" t="s">
        <v>34755</v>
      </c>
    </row>
    <row r="780" spans="1:26" s="13" customFormat="1" ht="30" customHeight="1">
      <c r="A780" s="7">
        <v>777</v>
      </c>
      <c r="B780" s="9" t="s">
        <v>7052</v>
      </c>
      <c r="C780" s="9" t="s">
        <v>12186</v>
      </c>
      <c r="D780" s="10"/>
      <c r="E780" s="10"/>
      <c r="F780" s="10"/>
      <c r="G780" s="10"/>
      <c r="H780" s="10" t="s">
        <v>813</v>
      </c>
      <c r="I780" s="10">
        <v>2021</v>
      </c>
      <c r="J780" s="9" t="s">
        <v>2390</v>
      </c>
      <c r="K780" s="10" t="s">
        <v>18739</v>
      </c>
      <c r="L780" s="10" t="s">
        <v>18739</v>
      </c>
      <c r="M780" s="10">
        <v>0</v>
      </c>
      <c r="N780" s="11" t="s">
        <v>17686</v>
      </c>
      <c r="O780" s="12">
        <v>20</v>
      </c>
      <c r="P780" s="12">
        <v>2</v>
      </c>
      <c r="Q780" s="12">
        <v>167</v>
      </c>
      <c r="R780" s="12">
        <v>194</v>
      </c>
      <c r="S780" s="12">
        <v>1.014</v>
      </c>
      <c r="T780" s="12">
        <v>0.40600000000000003</v>
      </c>
      <c r="U780" s="12" t="s">
        <v>18739</v>
      </c>
      <c r="V780" s="12" t="s">
        <v>20358</v>
      </c>
      <c r="W780" s="12" t="s">
        <v>18739</v>
      </c>
      <c r="X780" s="9" t="s">
        <v>25141</v>
      </c>
      <c r="Y780" s="8"/>
      <c r="Z780" s="12" t="s">
        <v>34756</v>
      </c>
    </row>
    <row r="781" spans="1:26" s="13" customFormat="1" ht="30" customHeight="1">
      <c r="A781" s="7">
        <v>778</v>
      </c>
      <c r="B781" s="9" t="s">
        <v>7053</v>
      </c>
      <c r="C781" s="9" t="s">
        <v>12187</v>
      </c>
      <c r="D781" s="10"/>
      <c r="E781" s="10"/>
      <c r="F781" s="10"/>
      <c r="G781" s="10"/>
      <c r="H781" s="10" t="s">
        <v>813</v>
      </c>
      <c r="I781" s="10">
        <v>2021</v>
      </c>
      <c r="J781" s="9" t="s">
        <v>2147</v>
      </c>
      <c r="K781" s="10" t="s">
        <v>18739</v>
      </c>
      <c r="L781" s="10" t="s">
        <v>18739</v>
      </c>
      <c r="M781" s="10">
        <v>1</v>
      </c>
      <c r="N781" s="11" t="s">
        <v>17687</v>
      </c>
      <c r="O781" s="12">
        <v>12</v>
      </c>
      <c r="P781" s="12">
        <v>3</v>
      </c>
      <c r="Q781" s="12">
        <v>2499</v>
      </c>
      <c r="R781" s="12">
        <v>2509</v>
      </c>
      <c r="S781" s="12" t="s">
        <v>18739</v>
      </c>
      <c r="T781" s="12" t="s">
        <v>18739</v>
      </c>
      <c r="U781" s="12" t="s">
        <v>18739</v>
      </c>
      <c r="V781" s="12" t="s">
        <v>20081</v>
      </c>
      <c r="W781" s="12" t="s">
        <v>18739</v>
      </c>
      <c r="X781" s="9" t="s">
        <v>25142</v>
      </c>
      <c r="Y781" s="8"/>
      <c r="Z781" s="12" t="s">
        <v>34757</v>
      </c>
    </row>
    <row r="782" spans="1:26" s="13" customFormat="1" ht="30" customHeight="1">
      <c r="A782" s="7">
        <v>779</v>
      </c>
      <c r="B782" s="9" t="s">
        <v>7054</v>
      </c>
      <c r="C782" s="9" t="s">
        <v>12188</v>
      </c>
      <c r="D782" s="10" t="s">
        <v>813</v>
      </c>
      <c r="E782" s="10" t="s">
        <v>813</v>
      </c>
      <c r="F782" s="10" t="s">
        <v>813</v>
      </c>
      <c r="G782" s="10"/>
      <c r="H782" s="10" t="s">
        <v>813</v>
      </c>
      <c r="I782" s="10">
        <v>2021</v>
      </c>
      <c r="J782" s="9" t="s">
        <v>949</v>
      </c>
      <c r="K782" s="10">
        <v>9</v>
      </c>
      <c r="L782" s="10">
        <v>8</v>
      </c>
      <c r="M782" s="10">
        <v>12</v>
      </c>
      <c r="N782" s="11" t="s">
        <v>17688</v>
      </c>
      <c r="O782" s="12" t="s">
        <v>18739</v>
      </c>
      <c r="P782" s="12" t="s">
        <v>18739</v>
      </c>
      <c r="Q782" s="12">
        <v>1</v>
      </c>
      <c r="R782" s="12">
        <v>26</v>
      </c>
      <c r="S782" s="12">
        <v>2.7509999999999999</v>
      </c>
      <c r="T782" s="12">
        <v>1.8620000000000001</v>
      </c>
      <c r="U782" s="12">
        <v>10.199999999999999</v>
      </c>
      <c r="V782" s="12" t="s">
        <v>20359</v>
      </c>
      <c r="W782" s="12" t="s">
        <v>18739</v>
      </c>
      <c r="X782" s="9" t="s">
        <v>25143</v>
      </c>
      <c r="Y782" s="8" t="s">
        <v>29278</v>
      </c>
      <c r="Z782" s="12" t="s">
        <v>34758</v>
      </c>
    </row>
    <row r="783" spans="1:26" s="13" customFormat="1" ht="30" customHeight="1">
      <c r="A783" s="7">
        <v>780</v>
      </c>
      <c r="B783" s="9" t="s">
        <v>7055</v>
      </c>
      <c r="C783" s="9" t="s">
        <v>12189</v>
      </c>
      <c r="D783" s="10" t="s">
        <v>813</v>
      </c>
      <c r="E783" s="10" t="s">
        <v>813</v>
      </c>
      <c r="F783" s="10" t="s">
        <v>813</v>
      </c>
      <c r="G783" s="10"/>
      <c r="H783" s="10" t="s">
        <v>813</v>
      </c>
      <c r="I783" s="10">
        <v>2021</v>
      </c>
      <c r="J783" s="9" t="s">
        <v>2391</v>
      </c>
      <c r="K783" s="10">
        <v>1</v>
      </c>
      <c r="L783" s="10">
        <v>0</v>
      </c>
      <c r="M783" s="10">
        <v>0</v>
      </c>
      <c r="N783" s="11" t="s">
        <v>17689</v>
      </c>
      <c r="O783" s="12">
        <v>10</v>
      </c>
      <c r="P783" s="12">
        <v>38</v>
      </c>
      <c r="Q783" s="12" t="s">
        <v>20360</v>
      </c>
      <c r="R783" s="12" t="s">
        <v>18739</v>
      </c>
      <c r="S783" s="12">
        <v>0.26400000000000001</v>
      </c>
      <c r="T783" s="12">
        <v>0.28299999999999997</v>
      </c>
      <c r="U783" s="12">
        <v>0</v>
      </c>
      <c r="V783" s="12" t="s">
        <v>20361</v>
      </c>
      <c r="W783" s="12" t="s">
        <v>18739</v>
      </c>
      <c r="X783" s="9" t="s">
        <v>25144</v>
      </c>
      <c r="Y783" s="8" t="s">
        <v>29279</v>
      </c>
      <c r="Z783" s="12" t="s">
        <v>34759</v>
      </c>
    </row>
    <row r="784" spans="1:26" s="13" customFormat="1" ht="30" customHeight="1">
      <c r="A784" s="7">
        <v>781</v>
      </c>
      <c r="B784" s="9" t="s">
        <v>7056</v>
      </c>
      <c r="C784" s="9" t="s">
        <v>12190</v>
      </c>
      <c r="D784" s="10" t="s">
        <v>813</v>
      </c>
      <c r="E784" s="10" t="s">
        <v>813</v>
      </c>
      <c r="F784" s="10"/>
      <c r="G784" s="10"/>
      <c r="H784" s="10" t="s">
        <v>813</v>
      </c>
      <c r="I784" s="10">
        <v>2021</v>
      </c>
      <c r="J784" s="9" t="s">
        <v>905</v>
      </c>
      <c r="K784" s="10">
        <v>9</v>
      </c>
      <c r="L784" s="10">
        <v>9</v>
      </c>
      <c r="M784" s="10">
        <v>9</v>
      </c>
      <c r="N784" s="11" t="s">
        <v>17690</v>
      </c>
      <c r="O784" s="12" t="s">
        <v>18739</v>
      </c>
      <c r="P784" s="12" t="s">
        <v>18739</v>
      </c>
      <c r="Q784" s="12">
        <v>1</v>
      </c>
      <c r="R784" s="12">
        <v>12</v>
      </c>
      <c r="S784" s="12">
        <v>0.52600000000000002</v>
      </c>
      <c r="T784" s="12">
        <v>0.50700000000000001</v>
      </c>
      <c r="U784" s="12">
        <v>2.8</v>
      </c>
      <c r="V784" s="12" t="s">
        <v>18830</v>
      </c>
      <c r="W784" s="12" t="s">
        <v>18739</v>
      </c>
      <c r="X784" s="9" t="s">
        <v>25145</v>
      </c>
      <c r="Y784" s="8" t="s">
        <v>29280</v>
      </c>
      <c r="Z784" s="12" t="s">
        <v>34760</v>
      </c>
    </row>
    <row r="785" spans="1:26" s="13" customFormat="1" ht="30" customHeight="1">
      <c r="A785" s="7">
        <v>782</v>
      </c>
      <c r="B785" s="9" t="s">
        <v>6726</v>
      </c>
      <c r="C785" s="9" t="s">
        <v>12191</v>
      </c>
      <c r="D785" s="10" t="s">
        <v>813</v>
      </c>
      <c r="E785" s="10" t="s">
        <v>813</v>
      </c>
      <c r="F785" s="10"/>
      <c r="G785" s="10"/>
      <c r="H785" s="10" t="s">
        <v>813</v>
      </c>
      <c r="I785" s="10">
        <v>2021</v>
      </c>
      <c r="J785" s="9" t="s">
        <v>2392</v>
      </c>
      <c r="K785" s="10">
        <v>1</v>
      </c>
      <c r="L785" s="10">
        <v>0</v>
      </c>
      <c r="M785" s="10">
        <v>1</v>
      </c>
      <c r="N785" s="11" t="s">
        <v>17346</v>
      </c>
      <c r="O785" s="12" t="s">
        <v>18739</v>
      </c>
      <c r="P785" s="12" t="s">
        <v>18739</v>
      </c>
      <c r="Q785" s="12">
        <v>1</v>
      </c>
      <c r="R785" s="12">
        <v>1</v>
      </c>
      <c r="S785" s="12">
        <v>0.68899999999999995</v>
      </c>
      <c r="T785" s="12">
        <v>0.33200000000000002</v>
      </c>
      <c r="U785" s="12">
        <v>0.9</v>
      </c>
      <c r="V785" s="12" t="s">
        <v>20362</v>
      </c>
      <c r="W785" s="12" t="s">
        <v>18739</v>
      </c>
      <c r="X785" s="9" t="s">
        <v>25146</v>
      </c>
      <c r="Y785" s="8" t="s">
        <v>29281</v>
      </c>
      <c r="Z785" s="12" t="s">
        <v>34761</v>
      </c>
    </row>
    <row r="786" spans="1:26" s="13" customFormat="1" ht="30" customHeight="1">
      <c r="A786" s="7">
        <v>783</v>
      </c>
      <c r="B786" s="9" t="s">
        <v>7058</v>
      </c>
      <c r="C786" s="9" t="s">
        <v>12193</v>
      </c>
      <c r="D786" s="10"/>
      <c r="E786" s="10"/>
      <c r="F786" s="10"/>
      <c r="G786" s="10"/>
      <c r="H786" s="10" t="s">
        <v>813</v>
      </c>
      <c r="I786" s="10">
        <v>2021</v>
      </c>
      <c r="J786" s="9" t="s">
        <v>2394</v>
      </c>
      <c r="K786" s="10" t="s">
        <v>18739</v>
      </c>
      <c r="L786" s="10" t="s">
        <v>18739</v>
      </c>
      <c r="M786" s="10">
        <v>0</v>
      </c>
      <c r="N786" s="11" t="s">
        <v>17692</v>
      </c>
      <c r="O786" s="12">
        <v>11</v>
      </c>
      <c r="P786" s="12">
        <v>1</v>
      </c>
      <c r="Q786" s="12">
        <v>101</v>
      </c>
      <c r="R786" s="12">
        <v>117</v>
      </c>
      <c r="S786" s="12" t="s">
        <v>18739</v>
      </c>
      <c r="T786" s="12" t="s">
        <v>18739</v>
      </c>
      <c r="U786" s="12" t="s">
        <v>18739</v>
      </c>
      <c r="V786" s="12" t="s">
        <v>20364</v>
      </c>
      <c r="W786" s="12" t="s">
        <v>18739</v>
      </c>
      <c r="X786" s="9" t="s">
        <v>25148</v>
      </c>
      <c r="Y786" s="8" t="s">
        <v>29283</v>
      </c>
      <c r="Z786" s="12" t="s">
        <v>34763</v>
      </c>
    </row>
    <row r="787" spans="1:26" s="13" customFormat="1" ht="30" customHeight="1">
      <c r="A787" s="7">
        <v>784</v>
      </c>
      <c r="B787" s="9" t="s">
        <v>5990</v>
      </c>
      <c r="C787" s="9" t="s">
        <v>12194</v>
      </c>
      <c r="D787" s="10" t="s">
        <v>813</v>
      </c>
      <c r="E787" s="10" t="s">
        <v>813</v>
      </c>
      <c r="F787" s="10" t="s">
        <v>813</v>
      </c>
      <c r="G787" s="10"/>
      <c r="H787" s="10" t="s">
        <v>813</v>
      </c>
      <c r="I787" s="10">
        <v>2021</v>
      </c>
      <c r="J787" s="9" t="s">
        <v>966</v>
      </c>
      <c r="K787" s="10">
        <v>7</v>
      </c>
      <c r="L787" s="10">
        <v>6</v>
      </c>
      <c r="M787" s="10">
        <v>6</v>
      </c>
      <c r="N787" s="11" t="s">
        <v>16579</v>
      </c>
      <c r="O787" s="12">
        <v>16</v>
      </c>
      <c r="P787" s="12">
        <v>10</v>
      </c>
      <c r="Q787" s="12" t="s">
        <v>18739</v>
      </c>
      <c r="R787" s="12" t="s">
        <v>18739</v>
      </c>
      <c r="S787" s="12">
        <v>1.2529999999999999</v>
      </c>
      <c r="T787" s="12">
        <v>0.88500000000000001</v>
      </c>
      <c r="U787" s="12">
        <v>3.7</v>
      </c>
      <c r="V787" s="12" t="s">
        <v>18894</v>
      </c>
      <c r="W787" s="12" t="s">
        <v>18739</v>
      </c>
      <c r="X787" s="9" t="s">
        <v>25149</v>
      </c>
      <c r="Y787" s="8" t="s">
        <v>29284</v>
      </c>
      <c r="Z787" s="12" t="s">
        <v>34764</v>
      </c>
    </row>
    <row r="788" spans="1:26" s="13" customFormat="1" ht="30" customHeight="1">
      <c r="A788" s="7">
        <v>785</v>
      </c>
      <c r="B788" s="9" t="s">
        <v>7059</v>
      </c>
      <c r="C788" s="9" t="s">
        <v>12195</v>
      </c>
      <c r="D788" s="10" t="s">
        <v>813</v>
      </c>
      <c r="E788" s="10" t="s">
        <v>813</v>
      </c>
      <c r="F788" s="10"/>
      <c r="G788" s="10"/>
      <c r="H788" s="10" t="s">
        <v>813</v>
      </c>
      <c r="I788" s="10">
        <v>2021</v>
      </c>
      <c r="J788" s="9" t="s">
        <v>841</v>
      </c>
      <c r="K788" s="10">
        <v>3</v>
      </c>
      <c r="L788" s="10">
        <v>2</v>
      </c>
      <c r="M788" s="10">
        <v>3</v>
      </c>
      <c r="N788" s="11" t="s">
        <v>17693</v>
      </c>
      <c r="O788" s="12" t="s">
        <v>18739</v>
      </c>
      <c r="P788" s="12" t="s">
        <v>18739</v>
      </c>
      <c r="Q788" s="12">
        <v>1</v>
      </c>
      <c r="R788" s="12">
        <v>11</v>
      </c>
      <c r="S788" s="12">
        <v>0.68100000000000005</v>
      </c>
      <c r="T788" s="12">
        <v>0.496</v>
      </c>
      <c r="U788" s="12">
        <v>2.8</v>
      </c>
      <c r="V788" s="12" t="s">
        <v>18766</v>
      </c>
      <c r="W788" s="12" t="s">
        <v>18739</v>
      </c>
      <c r="X788" s="9" t="s">
        <v>25150</v>
      </c>
      <c r="Y788" s="8" t="s">
        <v>29285</v>
      </c>
      <c r="Z788" s="12" t="s">
        <v>34765</v>
      </c>
    </row>
    <row r="789" spans="1:26" s="13" customFormat="1" ht="30" customHeight="1">
      <c r="A789" s="7">
        <v>786</v>
      </c>
      <c r="B789" s="9" t="s">
        <v>7060</v>
      </c>
      <c r="C789" s="9" t="s">
        <v>12196</v>
      </c>
      <c r="D789" s="10" t="s">
        <v>813</v>
      </c>
      <c r="E789" s="10" t="s">
        <v>813</v>
      </c>
      <c r="F789" s="10"/>
      <c r="G789" s="10"/>
      <c r="H789" s="10" t="s">
        <v>813</v>
      </c>
      <c r="I789" s="10">
        <v>2021</v>
      </c>
      <c r="J789" s="9" t="s">
        <v>1182</v>
      </c>
      <c r="K789" s="10">
        <v>9</v>
      </c>
      <c r="L789" s="10">
        <v>9</v>
      </c>
      <c r="M789" s="10">
        <v>10</v>
      </c>
      <c r="N789" s="11" t="s">
        <v>17694</v>
      </c>
      <c r="O789" s="12" t="s">
        <v>18739</v>
      </c>
      <c r="P789" s="12" t="s">
        <v>18739</v>
      </c>
      <c r="Q789" s="12" t="s">
        <v>18739</v>
      </c>
      <c r="R789" s="12" t="s">
        <v>18739</v>
      </c>
      <c r="S789" s="12">
        <v>0.94099999999999995</v>
      </c>
      <c r="T789" s="12">
        <v>0.69399999999999995</v>
      </c>
      <c r="U789" s="12">
        <v>4.0999999999999996</v>
      </c>
      <c r="V789" s="12" t="s">
        <v>19251</v>
      </c>
      <c r="W789" s="12" t="s">
        <v>18739</v>
      </c>
      <c r="X789" s="9" t="s">
        <v>25151</v>
      </c>
      <c r="Y789" s="8" t="s">
        <v>29286</v>
      </c>
      <c r="Z789" s="12" t="s">
        <v>34766</v>
      </c>
    </row>
    <row r="790" spans="1:26" s="13" customFormat="1" ht="30" customHeight="1">
      <c r="A790" s="7">
        <v>787</v>
      </c>
      <c r="B790" s="9" t="s">
        <v>7061</v>
      </c>
      <c r="C790" s="9" t="s">
        <v>12197</v>
      </c>
      <c r="D790" s="10" t="s">
        <v>813</v>
      </c>
      <c r="E790" s="10" t="s">
        <v>813</v>
      </c>
      <c r="F790" s="10" t="s">
        <v>813</v>
      </c>
      <c r="G790" s="10"/>
      <c r="H790" s="10" t="s">
        <v>813</v>
      </c>
      <c r="I790" s="10">
        <v>2021</v>
      </c>
      <c r="J790" s="9" t="s">
        <v>911</v>
      </c>
      <c r="K790" s="10">
        <v>10</v>
      </c>
      <c r="L790" s="10">
        <v>10</v>
      </c>
      <c r="M790" s="10">
        <v>13</v>
      </c>
      <c r="N790" s="11" t="s">
        <v>17695</v>
      </c>
      <c r="O790" s="12">
        <v>161</v>
      </c>
      <c r="P790" s="12" t="s">
        <v>18739</v>
      </c>
      <c r="Q790" s="12">
        <v>105221</v>
      </c>
      <c r="R790" s="12" t="s">
        <v>18739</v>
      </c>
      <c r="S790" s="12">
        <v>0.94899999999999995</v>
      </c>
      <c r="T790" s="12">
        <v>0.71599999999999997</v>
      </c>
      <c r="U790" s="12">
        <v>3.8</v>
      </c>
      <c r="V790" s="12" t="s">
        <v>18836</v>
      </c>
      <c r="W790" s="12" t="s">
        <v>18739</v>
      </c>
      <c r="X790" s="9" t="s">
        <v>25152</v>
      </c>
      <c r="Y790" s="8" t="s">
        <v>29287</v>
      </c>
      <c r="Z790" s="12" t="s">
        <v>34767</v>
      </c>
    </row>
    <row r="791" spans="1:26" s="13" customFormat="1" ht="30" customHeight="1">
      <c r="A791" s="7">
        <v>788</v>
      </c>
      <c r="B791" s="9" t="s">
        <v>7062</v>
      </c>
      <c r="C791" s="9" t="s">
        <v>12198</v>
      </c>
      <c r="D791" s="10" t="s">
        <v>813</v>
      </c>
      <c r="E791" s="10" t="s">
        <v>813</v>
      </c>
      <c r="F791" s="10"/>
      <c r="G791" s="10"/>
      <c r="H791" s="10" t="s">
        <v>813</v>
      </c>
      <c r="I791" s="10">
        <v>2021</v>
      </c>
      <c r="J791" s="9" t="s">
        <v>924</v>
      </c>
      <c r="K791" s="10">
        <v>13</v>
      </c>
      <c r="L791" s="10">
        <v>13</v>
      </c>
      <c r="M791" s="10">
        <v>15</v>
      </c>
      <c r="N791" s="11" t="s">
        <v>17696</v>
      </c>
      <c r="O791" s="12" t="s">
        <v>18739</v>
      </c>
      <c r="P791" s="12" t="s">
        <v>18739</v>
      </c>
      <c r="Q791" s="12" t="s">
        <v>18739</v>
      </c>
      <c r="R791" s="12" t="s">
        <v>18739</v>
      </c>
      <c r="S791" s="12">
        <v>1.2789999999999999</v>
      </c>
      <c r="T791" s="12">
        <v>0.79300000000000004</v>
      </c>
      <c r="U791" s="12">
        <v>5.2</v>
      </c>
      <c r="V791" s="12" t="s">
        <v>18849</v>
      </c>
      <c r="W791" s="12" t="s">
        <v>18739</v>
      </c>
      <c r="X791" s="9" t="s">
        <v>25153</v>
      </c>
      <c r="Y791" s="8" t="s">
        <v>29288</v>
      </c>
      <c r="Z791" s="12" t="s">
        <v>34768</v>
      </c>
    </row>
    <row r="792" spans="1:26" s="13" customFormat="1" ht="30" customHeight="1">
      <c r="A792" s="7">
        <v>789</v>
      </c>
      <c r="B792" s="9" t="s">
        <v>5083</v>
      </c>
      <c r="C792" s="9" t="s">
        <v>12199</v>
      </c>
      <c r="D792" s="10"/>
      <c r="E792" s="10"/>
      <c r="F792" s="10"/>
      <c r="G792" s="10"/>
      <c r="H792" s="10" t="s">
        <v>813</v>
      </c>
      <c r="I792" s="10">
        <v>2021</v>
      </c>
      <c r="J792" s="9" t="s">
        <v>2395</v>
      </c>
      <c r="K792" s="10" t="s">
        <v>18739</v>
      </c>
      <c r="L792" s="10" t="s">
        <v>18739</v>
      </c>
      <c r="M792" s="10">
        <v>0</v>
      </c>
      <c r="N792" s="11" t="s">
        <v>15626</v>
      </c>
      <c r="O792" s="12">
        <v>7</v>
      </c>
      <c r="P792" s="12">
        <v>10</v>
      </c>
      <c r="Q792" s="12">
        <v>53</v>
      </c>
      <c r="R792" s="12">
        <v>55</v>
      </c>
      <c r="S792" s="12" t="s">
        <v>18739</v>
      </c>
      <c r="T792" s="12" t="s">
        <v>18739</v>
      </c>
      <c r="U792" s="12" t="s">
        <v>18739</v>
      </c>
      <c r="V792" s="12" t="s">
        <v>20365</v>
      </c>
      <c r="W792" s="12" t="s">
        <v>18739</v>
      </c>
      <c r="X792" s="9" t="s">
        <v>25154</v>
      </c>
      <c r="Y792" s="8" t="s">
        <v>29289</v>
      </c>
      <c r="Z792" s="12" t="s">
        <v>34769</v>
      </c>
    </row>
    <row r="793" spans="1:26" s="13" customFormat="1" ht="30" customHeight="1">
      <c r="A793" s="7">
        <v>790</v>
      </c>
      <c r="B793" s="9" t="s">
        <v>7063</v>
      </c>
      <c r="C793" s="9" t="s">
        <v>12200</v>
      </c>
      <c r="D793" s="10" t="s">
        <v>813</v>
      </c>
      <c r="E793" s="10" t="s">
        <v>813</v>
      </c>
      <c r="F793" s="10"/>
      <c r="G793" s="10"/>
      <c r="H793" s="10" t="s">
        <v>813</v>
      </c>
      <c r="I793" s="10">
        <v>2021</v>
      </c>
      <c r="J793" s="9" t="s">
        <v>893</v>
      </c>
      <c r="K793" s="10">
        <v>3</v>
      </c>
      <c r="L793" s="10">
        <v>1</v>
      </c>
      <c r="M793" s="10">
        <v>3</v>
      </c>
      <c r="N793" s="11" t="s">
        <v>17697</v>
      </c>
      <c r="O793" s="12">
        <v>6</v>
      </c>
      <c r="P793" s="12">
        <v>37</v>
      </c>
      <c r="Q793" s="12">
        <v>9894</v>
      </c>
      <c r="R793" s="12">
        <v>9903</v>
      </c>
      <c r="S793" s="12">
        <v>0.495</v>
      </c>
      <c r="T793" s="12">
        <v>0.38</v>
      </c>
      <c r="U793" s="12">
        <v>2.1</v>
      </c>
      <c r="V793" s="12" t="s">
        <v>18818</v>
      </c>
      <c r="W793" s="12" t="s">
        <v>18739</v>
      </c>
      <c r="X793" s="9" t="s">
        <v>25155</v>
      </c>
      <c r="Y793" s="8" t="s">
        <v>29290</v>
      </c>
      <c r="Z793" s="12" t="s">
        <v>34770</v>
      </c>
    </row>
    <row r="794" spans="1:26" s="13" customFormat="1" ht="30" customHeight="1">
      <c r="A794" s="7">
        <v>791</v>
      </c>
      <c r="B794" s="9" t="s">
        <v>7064</v>
      </c>
      <c r="C794" s="9" t="s">
        <v>12201</v>
      </c>
      <c r="D794" s="10" t="s">
        <v>813</v>
      </c>
      <c r="E794" s="10" t="s">
        <v>813</v>
      </c>
      <c r="F794" s="10"/>
      <c r="G794" s="10"/>
      <c r="H794" s="10" t="s">
        <v>813</v>
      </c>
      <c r="I794" s="10">
        <v>2021</v>
      </c>
      <c r="J794" s="9" t="s">
        <v>1515</v>
      </c>
      <c r="K794" s="10">
        <v>2</v>
      </c>
      <c r="L794" s="10">
        <v>2</v>
      </c>
      <c r="M794" s="10">
        <v>4</v>
      </c>
      <c r="N794" s="11" t="s">
        <v>17698</v>
      </c>
      <c r="O794" s="12" t="s">
        <v>18739</v>
      </c>
      <c r="P794" s="12" t="s">
        <v>18739</v>
      </c>
      <c r="Q794" s="12">
        <v>1</v>
      </c>
      <c r="R794" s="12">
        <v>7</v>
      </c>
      <c r="S794" s="12">
        <v>0.39700000000000002</v>
      </c>
      <c r="T794" s="12">
        <v>0.28000000000000003</v>
      </c>
      <c r="U794" s="12">
        <v>1.7</v>
      </c>
      <c r="V794" s="12" t="s">
        <v>19442</v>
      </c>
      <c r="W794" s="12" t="s">
        <v>18739</v>
      </c>
      <c r="X794" s="9" t="s">
        <v>25156</v>
      </c>
      <c r="Y794" s="8" t="s">
        <v>29291</v>
      </c>
      <c r="Z794" s="12" t="s">
        <v>34771</v>
      </c>
    </row>
    <row r="795" spans="1:26" s="13" customFormat="1" ht="30" customHeight="1">
      <c r="A795" s="7">
        <v>792</v>
      </c>
      <c r="B795" s="9" t="s">
        <v>7065</v>
      </c>
      <c r="C795" s="9" t="s">
        <v>12202</v>
      </c>
      <c r="D795" s="10"/>
      <c r="E795" s="10"/>
      <c r="F795" s="10"/>
      <c r="G795" s="10"/>
      <c r="H795" s="10" t="s">
        <v>813</v>
      </c>
      <c r="I795" s="10">
        <v>2021</v>
      </c>
      <c r="J795" s="9" t="s">
        <v>1518</v>
      </c>
      <c r="K795" s="10" t="s">
        <v>18739</v>
      </c>
      <c r="L795" s="10" t="s">
        <v>18739</v>
      </c>
      <c r="M795" s="10">
        <v>0</v>
      </c>
      <c r="N795" s="11" t="s">
        <v>17699</v>
      </c>
      <c r="O795" s="12">
        <v>32</v>
      </c>
      <c r="P795" s="12">
        <v>3</v>
      </c>
      <c r="Q795" s="12">
        <v>19864</v>
      </c>
      <c r="R795" s="12">
        <v>19866</v>
      </c>
      <c r="S795" s="12">
        <v>0.27100000000000002</v>
      </c>
      <c r="T795" s="12">
        <v>0.124</v>
      </c>
      <c r="U795" s="12" t="s">
        <v>18739</v>
      </c>
      <c r="V795" s="12" t="s">
        <v>19445</v>
      </c>
      <c r="W795" s="12" t="s">
        <v>18739</v>
      </c>
      <c r="X795" s="9" t="s">
        <v>25157</v>
      </c>
      <c r="Y795" s="8"/>
      <c r="Z795" s="12" t="s">
        <v>34772</v>
      </c>
    </row>
    <row r="796" spans="1:26" s="13" customFormat="1" ht="30" customHeight="1">
      <c r="A796" s="7">
        <v>793</v>
      </c>
      <c r="B796" s="9" t="s">
        <v>7066</v>
      </c>
      <c r="C796" s="9" t="s">
        <v>520</v>
      </c>
      <c r="D796" s="10" t="s">
        <v>813</v>
      </c>
      <c r="E796" s="10"/>
      <c r="F796" s="10"/>
      <c r="G796" s="10"/>
      <c r="H796" s="10" t="s">
        <v>813</v>
      </c>
      <c r="I796" s="10">
        <v>2021</v>
      </c>
      <c r="J796" s="9" t="s">
        <v>498</v>
      </c>
      <c r="K796" s="10">
        <v>1</v>
      </c>
      <c r="L796" s="10" t="s">
        <v>18739</v>
      </c>
      <c r="M796" s="10">
        <v>1</v>
      </c>
      <c r="N796" s="11" t="s">
        <v>17700</v>
      </c>
      <c r="O796" s="12" t="s">
        <v>18739</v>
      </c>
      <c r="P796" s="12" t="s">
        <v>18739</v>
      </c>
      <c r="Q796" s="12">
        <v>295</v>
      </c>
      <c r="R796" s="12">
        <v>319</v>
      </c>
      <c r="S796" s="12" t="s">
        <v>18739</v>
      </c>
      <c r="T796" s="12" t="s">
        <v>18739</v>
      </c>
      <c r="U796" s="12" t="s">
        <v>18739</v>
      </c>
      <c r="V796" s="12" t="s">
        <v>18739</v>
      </c>
      <c r="W796" s="12" t="s">
        <v>20366</v>
      </c>
      <c r="X796" s="9" t="s">
        <v>25158</v>
      </c>
      <c r="Y796" s="8" t="s">
        <v>29292</v>
      </c>
      <c r="Z796" s="12" t="s">
        <v>34773</v>
      </c>
    </row>
    <row r="797" spans="1:26" s="13" customFormat="1" ht="30" customHeight="1">
      <c r="A797" s="7">
        <v>794</v>
      </c>
      <c r="B797" s="9" t="s">
        <v>7067</v>
      </c>
      <c r="C797" s="9" t="s">
        <v>521</v>
      </c>
      <c r="D797" s="10" t="s">
        <v>813</v>
      </c>
      <c r="E797" s="10"/>
      <c r="F797" s="10"/>
      <c r="G797" s="10"/>
      <c r="H797" s="10" t="s">
        <v>813</v>
      </c>
      <c r="I797" s="10">
        <v>2021</v>
      </c>
      <c r="J797" s="9" t="s">
        <v>498</v>
      </c>
      <c r="K797" s="10">
        <v>2</v>
      </c>
      <c r="L797" s="10" t="s">
        <v>18739</v>
      </c>
      <c r="M797" s="10">
        <v>2</v>
      </c>
      <c r="N797" s="11" t="s">
        <v>17701</v>
      </c>
      <c r="O797" s="12" t="s">
        <v>18739</v>
      </c>
      <c r="P797" s="12" t="s">
        <v>18739</v>
      </c>
      <c r="Q797" s="12">
        <v>265</v>
      </c>
      <c r="R797" s="12">
        <v>277</v>
      </c>
      <c r="S797" s="12" t="s">
        <v>18739</v>
      </c>
      <c r="T797" s="12" t="s">
        <v>18739</v>
      </c>
      <c r="U797" s="12" t="s">
        <v>18739</v>
      </c>
      <c r="V797" s="12" t="s">
        <v>18739</v>
      </c>
      <c r="W797" s="12" t="s">
        <v>20366</v>
      </c>
      <c r="X797" s="9" t="s">
        <v>25159</v>
      </c>
      <c r="Y797" s="8" t="s">
        <v>29293</v>
      </c>
      <c r="Z797" s="12" t="s">
        <v>34774</v>
      </c>
    </row>
    <row r="798" spans="1:26" s="13" customFormat="1" ht="30" customHeight="1">
      <c r="A798" s="7">
        <v>795</v>
      </c>
      <c r="B798" s="9" t="s">
        <v>7068</v>
      </c>
      <c r="C798" s="9" t="s">
        <v>522</v>
      </c>
      <c r="D798" s="10" t="s">
        <v>813</v>
      </c>
      <c r="E798" s="10"/>
      <c r="F798" s="10"/>
      <c r="G798" s="10"/>
      <c r="H798" s="10" t="s">
        <v>813</v>
      </c>
      <c r="I798" s="10">
        <v>2021</v>
      </c>
      <c r="J798" s="9" t="s">
        <v>498</v>
      </c>
      <c r="K798" s="10">
        <v>0</v>
      </c>
      <c r="L798" s="10" t="s">
        <v>18739</v>
      </c>
      <c r="M798" s="10">
        <v>0</v>
      </c>
      <c r="N798" s="11" t="s">
        <v>17702</v>
      </c>
      <c r="O798" s="12" t="s">
        <v>18739</v>
      </c>
      <c r="P798" s="12" t="s">
        <v>18739</v>
      </c>
      <c r="Q798" s="12">
        <v>279</v>
      </c>
      <c r="R798" s="12">
        <v>293</v>
      </c>
      <c r="S798" s="12" t="s">
        <v>18739</v>
      </c>
      <c r="T798" s="12" t="s">
        <v>18739</v>
      </c>
      <c r="U798" s="12" t="s">
        <v>18739</v>
      </c>
      <c r="V798" s="12" t="s">
        <v>18739</v>
      </c>
      <c r="W798" s="12" t="s">
        <v>20366</v>
      </c>
      <c r="X798" s="9" t="s">
        <v>25160</v>
      </c>
      <c r="Y798" s="8" t="s">
        <v>29294</v>
      </c>
      <c r="Z798" s="12" t="s">
        <v>34775</v>
      </c>
    </row>
    <row r="799" spans="1:26" s="13" customFormat="1" ht="30" customHeight="1">
      <c r="A799" s="7">
        <v>796</v>
      </c>
      <c r="B799" s="9" t="s">
        <v>7075</v>
      </c>
      <c r="C799" s="9" t="s">
        <v>12209</v>
      </c>
      <c r="D799" s="10" t="s">
        <v>813</v>
      </c>
      <c r="E799" s="10" t="s">
        <v>813</v>
      </c>
      <c r="F799" s="10"/>
      <c r="G799" s="10"/>
      <c r="H799" s="10" t="s">
        <v>813</v>
      </c>
      <c r="I799" s="10">
        <v>2021</v>
      </c>
      <c r="J799" s="9" t="s">
        <v>882</v>
      </c>
      <c r="K799" s="10">
        <v>12</v>
      </c>
      <c r="L799" s="10">
        <v>11</v>
      </c>
      <c r="M799" s="10">
        <v>11</v>
      </c>
      <c r="N799" s="11" t="s">
        <v>17709</v>
      </c>
      <c r="O799" s="12">
        <v>1246</v>
      </c>
      <c r="P799" s="12" t="s">
        <v>18739</v>
      </c>
      <c r="Q799" s="12" t="s">
        <v>18739</v>
      </c>
      <c r="R799" s="12" t="s">
        <v>18739</v>
      </c>
      <c r="S799" s="12">
        <v>0.95399999999999996</v>
      </c>
      <c r="T799" s="12">
        <v>0.48199999999999998</v>
      </c>
      <c r="U799" s="12">
        <v>3.8</v>
      </c>
      <c r="V799" s="12" t="s">
        <v>18807</v>
      </c>
      <c r="W799" s="12" t="s">
        <v>18739</v>
      </c>
      <c r="X799" s="9" t="s">
        <v>25167</v>
      </c>
      <c r="Y799" s="8" t="s">
        <v>29301</v>
      </c>
      <c r="Z799" s="12" t="s">
        <v>34782</v>
      </c>
    </row>
    <row r="800" spans="1:26" s="13" customFormat="1" ht="30" customHeight="1">
      <c r="A800" s="7">
        <v>797</v>
      </c>
      <c r="B800" s="9" t="s">
        <v>7076</v>
      </c>
      <c r="C800" s="9" t="s">
        <v>12210</v>
      </c>
      <c r="D800" s="10" t="s">
        <v>813</v>
      </c>
      <c r="E800" s="10" t="s">
        <v>813</v>
      </c>
      <c r="F800" s="10"/>
      <c r="G800" s="10"/>
      <c r="H800" s="10" t="s">
        <v>813</v>
      </c>
      <c r="I800" s="10">
        <v>2021</v>
      </c>
      <c r="J800" s="9" t="s">
        <v>1332</v>
      </c>
      <c r="K800" s="10">
        <v>8</v>
      </c>
      <c r="L800" s="10">
        <v>7</v>
      </c>
      <c r="M800" s="10">
        <v>9</v>
      </c>
      <c r="N800" s="11" t="s">
        <v>17710</v>
      </c>
      <c r="O800" s="12">
        <v>170</v>
      </c>
      <c r="P800" s="12" t="s">
        <v>18739</v>
      </c>
      <c r="Q800" s="12" t="s">
        <v>18739</v>
      </c>
      <c r="R800" s="12" t="s">
        <v>18739</v>
      </c>
      <c r="S800" s="12">
        <v>1.0680000000000001</v>
      </c>
      <c r="T800" s="12">
        <v>0.73299999999999998</v>
      </c>
      <c r="U800" s="12">
        <v>4.8</v>
      </c>
      <c r="V800" s="12" t="s">
        <v>19242</v>
      </c>
      <c r="W800" s="12" t="s">
        <v>18739</v>
      </c>
      <c r="X800" s="9" t="s">
        <v>25168</v>
      </c>
      <c r="Y800" s="8" t="s">
        <v>29302</v>
      </c>
      <c r="Z800" s="12" t="s">
        <v>34783</v>
      </c>
    </row>
    <row r="801" spans="1:26" s="13" customFormat="1" ht="30" customHeight="1">
      <c r="A801" s="7">
        <v>798</v>
      </c>
      <c r="B801" s="9" t="s">
        <v>7077</v>
      </c>
      <c r="C801" s="9" t="s">
        <v>12211</v>
      </c>
      <c r="D801" s="10" t="s">
        <v>813</v>
      </c>
      <c r="E801" s="10" t="s">
        <v>813</v>
      </c>
      <c r="F801" s="10" t="s">
        <v>813</v>
      </c>
      <c r="G801" s="10"/>
      <c r="H801" s="10" t="s">
        <v>813</v>
      </c>
      <c r="I801" s="10">
        <v>2021</v>
      </c>
      <c r="J801" s="9" t="s">
        <v>1527</v>
      </c>
      <c r="K801" s="10">
        <v>5</v>
      </c>
      <c r="L801" s="10">
        <v>6</v>
      </c>
      <c r="M801" s="10">
        <v>8</v>
      </c>
      <c r="N801" s="11" t="s">
        <v>17711</v>
      </c>
      <c r="O801" s="12">
        <v>22</v>
      </c>
      <c r="P801" s="12">
        <v>17</v>
      </c>
      <c r="Q801" s="12">
        <v>9371</v>
      </c>
      <c r="R801" s="12">
        <v>9371</v>
      </c>
      <c r="S801" s="12">
        <v>1.2629999999999999</v>
      </c>
      <c r="T801" s="12">
        <v>1.1539999999999999</v>
      </c>
      <c r="U801" s="12">
        <v>5.6</v>
      </c>
      <c r="V801" s="12" t="s">
        <v>19457</v>
      </c>
      <c r="W801" s="12" t="s">
        <v>18739</v>
      </c>
      <c r="X801" s="9" t="s">
        <v>25169</v>
      </c>
      <c r="Y801" s="8" t="s">
        <v>29303</v>
      </c>
      <c r="Z801" s="12" t="s">
        <v>34784</v>
      </c>
    </row>
    <row r="802" spans="1:26" s="13" customFormat="1" ht="30" customHeight="1">
      <c r="A802" s="7">
        <v>799</v>
      </c>
      <c r="B802" s="9" t="s">
        <v>7078</v>
      </c>
      <c r="C802" s="9" t="s">
        <v>12212</v>
      </c>
      <c r="D802" s="10" t="s">
        <v>813</v>
      </c>
      <c r="E802" s="10" t="s">
        <v>813</v>
      </c>
      <c r="F802" s="10"/>
      <c r="G802" s="10"/>
      <c r="H802" s="10" t="s">
        <v>813</v>
      </c>
      <c r="I802" s="10">
        <v>2021</v>
      </c>
      <c r="J802" s="9" t="s">
        <v>1404</v>
      </c>
      <c r="K802" s="10">
        <v>0</v>
      </c>
      <c r="L802" s="10">
        <v>0</v>
      </c>
      <c r="M802" s="10">
        <v>0</v>
      </c>
      <c r="N802" s="11" t="s">
        <v>17712</v>
      </c>
      <c r="O802" s="12">
        <v>518</v>
      </c>
      <c r="P802" s="12">
        <v>3</v>
      </c>
      <c r="Q802" s="12">
        <v>239</v>
      </c>
      <c r="R802" s="12">
        <v>240</v>
      </c>
      <c r="S802" s="12">
        <v>0.79300000000000004</v>
      </c>
      <c r="T802" s="12">
        <v>0.38800000000000001</v>
      </c>
      <c r="U802" s="12">
        <v>1.1000000000000001</v>
      </c>
      <c r="V802" s="12" t="s">
        <v>19320</v>
      </c>
      <c r="W802" s="12" t="s">
        <v>18739</v>
      </c>
      <c r="X802" s="9" t="s">
        <v>25170</v>
      </c>
      <c r="Y802" s="8" t="s">
        <v>29304</v>
      </c>
      <c r="Z802" s="12" t="s">
        <v>34785</v>
      </c>
    </row>
    <row r="803" spans="1:26" s="13" customFormat="1" ht="30" customHeight="1">
      <c r="A803" s="7">
        <v>800</v>
      </c>
      <c r="B803" s="9" t="s">
        <v>7079</v>
      </c>
      <c r="C803" s="9" t="s">
        <v>12213</v>
      </c>
      <c r="D803" s="10" t="s">
        <v>813</v>
      </c>
      <c r="E803" s="10" t="s">
        <v>813</v>
      </c>
      <c r="F803" s="10"/>
      <c r="G803" s="10"/>
      <c r="H803" s="10" t="s">
        <v>813</v>
      </c>
      <c r="I803" s="10">
        <v>2021</v>
      </c>
      <c r="J803" s="9" t="s">
        <v>1063</v>
      </c>
      <c r="K803" s="10">
        <v>4</v>
      </c>
      <c r="L803" s="10">
        <v>4</v>
      </c>
      <c r="M803" s="10">
        <v>3</v>
      </c>
      <c r="N803" s="11" t="s">
        <v>17713</v>
      </c>
      <c r="O803" s="12">
        <v>161</v>
      </c>
      <c r="P803" s="12" t="s">
        <v>18739</v>
      </c>
      <c r="Q803" s="12" t="s">
        <v>18739</v>
      </c>
      <c r="R803" s="12" t="s">
        <v>18739</v>
      </c>
      <c r="S803" s="12">
        <v>1.4019999999999999</v>
      </c>
      <c r="T803" s="12">
        <v>1.0149999999999999</v>
      </c>
      <c r="U803" s="12">
        <v>6.6</v>
      </c>
      <c r="V803" s="12" t="s">
        <v>20368</v>
      </c>
      <c r="W803" s="12" t="s">
        <v>18739</v>
      </c>
      <c r="X803" s="9" t="s">
        <v>25171</v>
      </c>
      <c r="Y803" s="8" t="s">
        <v>29305</v>
      </c>
      <c r="Z803" s="12" t="s">
        <v>34786</v>
      </c>
    </row>
    <row r="804" spans="1:26" s="13" customFormat="1" ht="30" customHeight="1">
      <c r="A804" s="7">
        <v>801</v>
      </c>
      <c r="B804" s="9" t="s">
        <v>7081</v>
      </c>
      <c r="C804" s="9" t="s">
        <v>12215</v>
      </c>
      <c r="D804" s="10" t="s">
        <v>813</v>
      </c>
      <c r="E804" s="10" t="s">
        <v>813</v>
      </c>
      <c r="F804" s="10" t="s">
        <v>813</v>
      </c>
      <c r="G804" s="10"/>
      <c r="H804" s="10" t="s">
        <v>813</v>
      </c>
      <c r="I804" s="10">
        <v>2021</v>
      </c>
      <c r="J804" s="9" t="s">
        <v>976</v>
      </c>
      <c r="K804" s="10">
        <v>10</v>
      </c>
      <c r="L804" s="10">
        <v>9</v>
      </c>
      <c r="M804" s="10">
        <v>12</v>
      </c>
      <c r="N804" s="11" t="s">
        <v>17715</v>
      </c>
      <c r="O804" s="12">
        <v>340</v>
      </c>
      <c r="P804" s="12" t="s">
        <v>18739</v>
      </c>
      <c r="Q804" s="12" t="s">
        <v>18739</v>
      </c>
      <c r="R804" s="12" t="s">
        <v>18739</v>
      </c>
      <c r="S804" s="12">
        <v>2.016</v>
      </c>
      <c r="T804" s="12">
        <v>2.4729999999999999</v>
      </c>
      <c r="U804" s="12">
        <v>11.4</v>
      </c>
      <c r="V804" s="12" t="s">
        <v>18904</v>
      </c>
      <c r="W804" s="12" t="s">
        <v>18739</v>
      </c>
      <c r="X804" s="9" t="s">
        <v>25173</v>
      </c>
      <c r="Y804" s="8" t="s">
        <v>29307</v>
      </c>
      <c r="Z804" s="12" t="s">
        <v>34788</v>
      </c>
    </row>
    <row r="805" spans="1:26" s="13" customFormat="1" ht="30" customHeight="1">
      <c r="A805" s="7">
        <v>802</v>
      </c>
      <c r="B805" s="9" t="s">
        <v>7082</v>
      </c>
      <c r="C805" s="9" t="s">
        <v>12216</v>
      </c>
      <c r="D805" s="10" t="s">
        <v>813</v>
      </c>
      <c r="E805" s="10" t="s">
        <v>813</v>
      </c>
      <c r="F805" s="10" t="s">
        <v>813</v>
      </c>
      <c r="G805" s="10"/>
      <c r="H805" s="10" t="s">
        <v>813</v>
      </c>
      <c r="I805" s="10">
        <v>2021</v>
      </c>
      <c r="J805" s="9" t="s">
        <v>1971</v>
      </c>
      <c r="K805" s="10">
        <v>3</v>
      </c>
      <c r="L805" s="10">
        <v>1</v>
      </c>
      <c r="M805" s="10">
        <v>2</v>
      </c>
      <c r="N805" s="11" t="s">
        <v>17716</v>
      </c>
      <c r="O805" s="12">
        <v>142</v>
      </c>
      <c r="P805" s="12" t="s">
        <v>18739</v>
      </c>
      <c r="Q805" s="12" t="s">
        <v>18739</v>
      </c>
      <c r="R805" s="12" t="s">
        <v>18739</v>
      </c>
      <c r="S805" s="12">
        <v>1.5760000000000001</v>
      </c>
      <c r="T805" s="12">
        <v>1.3660000000000001</v>
      </c>
      <c r="U805" s="12">
        <v>7.42</v>
      </c>
      <c r="V805" s="12" t="s">
        <v>18839</v>
      </c>
      <c r="W805" s="12" t="s">
        <v>18739</v>
      </c>
      <c r="X805" s="9" t="s">
        <v>25174</v>
      </c>
      <c r="Y805" s="8" t="s">
        <v>29308</v>
      </c>
      <c r="Z805" s="12" t="s">
        <v>34789</v>
      </c>
    </row>
    <row r="806" spans="1:26" s="13" customFormat="1" ht="30" customHeight="1">
      <c r="A806" s="7">
        <v>803</v>
      </c>
      <c r="B806" s="9" t="s">
        <v>7083</v>
      </c>
      <c r="C806" s="9" t="s">
        <v>12217</v>
      </c>
      <c r="D806" s="10" t="s">
        <v>813</v>
      </c>
      <c r="E806" s="10" t="s">
        <v>813</v>
      </c>
      <c r="F806" s="10"/>
      <c r="G806" s="10"/>
      <c r="H806" s="10" t="s">
        <v>813</v>
      </c>
      <c r="I806" s="10">
        <v>2021</v>
      </c>
      <c r="J806" s="9" t="s">
        <v>871</v>
      </c>
      <c r="K806" s="10">
        <v>17</v>
      </c>
      <c r="L806" s="10">
        <v>15</v>
      </c>
      <c r="M806" s="10">
        <v>17</v>
      </c>
      <c r="N806" s="11" t="s">
        <v>17717</v>
      </c>
      <c r="O806" s="12">
        <v>47</v>
      </c>
      <c r="P806" s="12">
        <v>21</v>
      </c>
      <c r="Q806" s="12">
        <v>30790</v>
      </c>
      <c r="R806" s="12">
        <v>30796</v>
      </c>
      <c r="S806" s="12">
        <v>1.2170000000000001</v>
      </c>
      <c r="T806" s="12">
        <v>0.91800000000000004</v>
      </c>
      <c r="U806" s="12">
        <v>5.2</v>
      </c>
      <c r="V806" s="12" t="s">
        <v>18796</v>
      </c>
      <c r="W806" s="12" t="s">
        <v>18739</v>
      </c>
      <c r="X806" s="9" t="s">
        <v>25175</v>
      </c>
      <c r="Y806" s="8" t="s">
        <v>29309</v>
      </c>
      <c r="Z806" s="12" t="s">
        <v>34790</v>
      </c>
    </row>
    <row r="807" spans="1:26" s="13" customFormat="1" ht="30" customHeight="1">
      <c r="A807" s="7">
        <v>804</v>
      </c>
      <c r="B807" s="9" t="s">
        <v>7084</v>
      </c>
      <c r="C807" s="9" t="s">
        <v>523</v>
      </c>
      <c r="D807" s="10" t="s">
        <v>813</v>
      </c>
      <c r="E807" s="10" t="s">
        <v>813</v>
      </c>
      <c r="F807" s="10" t="s">
        <v>813</v>
      </c>
      <c r="G807" s="10"/>
      <c r="H807" s="10" t="s">
        <v>813</v>
      </c>
      <c r="I807" s="10">
        <v>2021</v>
      </c>
      <c r="J807" s="9" t="s">
        <v>1703</v>
      </c>
      <c r="K807" s="10">
        <v>0</v>
      </c>
      <c r="L807" s="10">
        <v>0</v>
      </c>
      <c r="M807" s="10">
        <v>0</v>
      </c>
      <c r="N807" s="11" t="s">
        <v>17718</v>
      </c>
      <c r="O807" s="12">
        <v>9</v>
      </c>
      <c r="P807" s="12" t="s">
        <v>18739</v>
      </c>
      <c r="Q807" s="12" t="s">
        <v>18739</v>
      </c>
      <c r="R807" s="12" t="s">
        <v>18739</v>
      </c>
      <c r="S807" s="12">
        <v>1.04</v>
      </c>
      <c r="T807" s="12">
        <v>0.95399999999999996</v>
      </c>
      <c r="U807" s="12">
        <v>5.5</v>
      </c>
      <c r="V807" s="12" t="s">
        <v>19715</v>
      </c>
      <c r="W807" s="12" t="s">
        <v>18739</v>
      </c>
      <c r="X807" s="9" t="s">
        <v>25176</v>
      </c>
      <c r="Y807" s="8" t="s">
        <v>29310</v>
      </c>
      <c r="Z807" s="12" t="s">
        <v>34791</v>
      </c>
    </row>
    <row r="808" spans="1:26" s="13" customFormat="1" ht="30" customHeight="1">
      <c r="A808" s="7">
        <v>805</v>
      </c>
      <c r="B808" s="9" t="s">
        <v>7085</v>
      </c>
      <c r="C808" s="9" t="s">
        <v>12218</v>
      </c>
      <c r="D808" s="10" t="s">
        <v>813</v>
      </c>
      <c r="E808" s="10" t="s">
        <v>813</v>
      </c>
      <c r="F808" s="10"/>
      <c r="G808" s="10"/>
      <c r="H808" s="10" t="s">
        <v>813</v>
      </c>
      <c r="I808" s="10">
        <v>2021</v>
      </c>
      <c r="J808" s="9" t="s">
        <v>1142</v>
      </c>
      <c r="K808" s="10">
        <v>16</v>
      </c>
      <c r="L808" s="10">
        <v>14</v>
      </c>
      <c r="M808" s="10">
        <v>15</v>
      </c>
      <c r="N808" s="11" t="s">
        <v>17719</v>
      </c>
      <c r="O808" s="12">
        <v>628</v>
      </c>
      <c r="P808" s="12" t="s">
        <v>18739</v>
      </c>
      <c r="Q808" s="12" t="s">
        <v>18739</v>
      </c>
      <c r="R808" s="12" t="s">
        <v>18739</v>
      </c>
      <c r="S808" s="12">
        <v>0.96499999999999997</v>
      </c>
      <c r="T808" s="12">
        <v>0.79200000000000004</v>
      </c>
      <c r="U808" s="12">
        <v>5.2</v>
      </c>
      <c r="V808" s="12" t="s">
        <v>19076</v>
      </c>
      <c r="W808" s="12" t="s">
        <v>18739</v>
      </c>
      <c r="X808" s="9" t="s">
        <v>25177</v>
      </c>
      <c r="Y808" s="8" t="s">
        <v>29311</v>
      </c>
      <c r="Z808" s="12" t="s">
        <v>34792</v>
      </c>
    </row>
    <row r="809" spans="1:26" s="13" customFormat="1" ht="30" customHeight="1">
      <c r="A809" s="7">
        <v>806</v>
      </c>
      <c r="B809" s="9" t="s">
        <v>7086</v>
      </c>
      <c r="C809" s="9" t="s">
        <v>12219</v>
      </c>
      <c r="D809" s="10" t="s">
        <v>813</v>
      </c>
      <c r="E809" s="10" t="s">
        <v>813</v>
      </c>
      <c r="F809" s="10"/>
      <c r="G809" s="10"/>
      <c r="H809" s="10" t="s">
        <v>813</v>
      </c>
      <c r="I809" s="10">
        <v>2021</v>
      </c>
      <c r="J809" s="9" t="s">
        <v>899</v>
      </c>
      <c r="K809" s="10">
        <v>9</v>
      </c>
      <c r="L809" s="10">
        <v>8</v>
      </c>
      <c r="M809" s="10">
        <v>9</v>
      </c>
      <c r="N809" s="11" t="s">
        <v>17720</v>
      </c>
      <c r="O809" s="12">
        <v>280</v>
      </c>
      <c r="P809" s="12" t="s">
        <v>18739</v>
      </c>
      <c r="Q809" s="12" t="s">
        <v>18739</v>
      </c>
      <c r="R809" s="12" t="s">
        <v>18739</v>
      </c>
      <c r="S809" s="12">
        <v>0.72099999999999997</v>
      </c>
      <c r="T809" s="12">
        <v>0.66800000000000004</v>
      </c>
      <c r="U809" s="12">
        <v>4.4000000000000004</v>
      </c>
      <c r="V809" s="12" t="s">
        <v>18824</v>
      </c>
      <c r="W809" s="12" t="s">
        <v>18739</v>
      </c>
      <c r="X809" s="9" t="s">
        <v>25178</v>
      </c>
      <c r="Y809" s="8" t="s">
        <v>29312</v>
      </c>
      <c r="Z809" s="12" t="s">
        <v>34793</v>
      </c>
    </row>
    <row r="810" spans="1:26" s="13" customFormat="1" ht="30" customHeight="1">
      <c r="A810" s="7">
        <v>807</v>
      </c>
      <c r="B810" s="9" t="s">
        <v>7087</v>
      </c>
      <c r="C810" s="9" t="s">
        <v>12220</v>
      </c>
      <c r="D810" s="10" t="s">
        <v>813</v>
      </c>
      <c r="E810" s="10" t="s">
        <v>813</v>
      </c>
      <c r="F810" s="10"/>
      <c r="G810" s="10"/>
      <c r="H810" s="10" t="s">
        <v>813</v>
      </c>
      <c r="I810" s="10">
        <v>2021</v>
      </c>
      <c r="J810" s="9" t="s">
        <v>1342</v>
      </c>
      <c r="K810" s="10">
        <v>29</v>
      </c>
      <c r="L810" s="10">
        <v>28</v>
      </c>
      <c r="M810" s="10">
        <v>27</v>
      </c>
      <c r="N810" s="11" t="s">
        <v>17721</v>
      </c>
      <c r="O810" s="12">
        <v>65</v>
      </c>
      <c r="P810" s="12" t="s">
        <v>18739</v>
      </c>
      <c r="Q810" s="12" t="s">
        <v>18739</v>
      </c>
      <c r="R810" s="12" t="s">
        <v>18739</v>
      </c>
      <c r="S810" s="12">
        <v>1.0249999999999999</v>
      </c>
      <c r="T810" s="12">
        <v>0.68799999999999994</v>
      </c>
      <c r="U810" s="12">
        <v>5</v>
      </c>
      <c r="V810" s="12" t="s">
        <v>19253</v>
      </c>
      <c r="W810" s="12" t="s">
        <v>18739</v>
      </c>
      <c r="X810" s="9" t="s">
        <v>25179</v>
      </c>
      <c r="Y810" s="8" t="s">
        <v>29313</v>
      </c>
      <c r="Z810" s="12" t="s">
        <v>34794</v>
      </c>
    </row>
    <row r="811" spans="1:26" s="13" customFormat="1" ht="30" customHeight="1">
      <c r="A811" s="7">
        <v>808</v>
      </c>
      <c r="B811" s="9" t="s">
        <v>7088</v>
      </c>
      <c r="C811" s="9" t="s">
        <v>12221</v>
      </c>
      <c r="D811" s="10" t="s">
        <v>813</v>
      </c>
      <c r="E811" s="10" t="s">
        <v>813</v>
      </c>
      <c r="F811" s="10" t="s">
        <v>813</v>
      </c>
      <c r="G811" s="10"/>
      <c r="H811" s="10" t="s">
        <v>813</v>
      </c>
      <c r="I811" s="10">
        <v>2021</v>
      </c>
      <c r="J811" s="9" t="s">
        <v>2058</v>
      </c>
      <c r="K811" s="10">
        <v>20</v>
      </c>
      <c r="L811" s="10">
        <v>17</v>
      </c>
      <c r="M811" s="10">
        <v>22</v>
      </c>
      <c r="N811" s="11" t="s">
        <v>17722</v>
      </c>
      <c r="O811" s="12">
        <v>250</v>
      </c>
      <c r="P811" s="12" t="s">
        <v>18739</v>
      </c>
      <c r="Q811" s="12" t="s">
        <v>18739</v>
      </c>
      <c r="R811" s="12" t="s">
        <v>18739</v>
      </c>
      <c r="S811" s="12">
        <v>1.052</v>
      </c>
      <c r="T811" s="12">
        <v>0.8</v>
      </c>
      <c r="U811" s="12">
        <v>3.9</v>
      </c>
      <c r="V811" s="12" t="s">
        <v>18993</v>
      </c>
      <c r="W811" s="12" t="s">
        <v>18739</v>
      </c>
      <c r="X811" s="9" t="s">
        <v>25180</v>
      </c>
      <c r="Y811" s="8" t="s">
        <v>29314</v>
      </c>
      <c r="Z811" s="12" t="s">
        <v>34795</v>
      </c>
    </row>
    <row r="812" spans="1:26" s="13" customFormat="1" ht="30" customHeight="1">
      <c r="A812" s="7">
        <v>809</v>
      </c>
      <c r="B812" s="9" t="s">
        <v>7089</v>
      </c>
      <c r="C812" s="9" t="s">
        <v>12222</v>
      </c>
      <c r="D812" s="10" t="s">
        <v>813</v>
      </c>
      <c r="E812" s="10" t="s">
        <v>813</v>
      </c>
      <c r="F812" s="10" t="s">
        <v>813</v>
      </c>
      <c r="G812" s="10"/>
      <c r="H812" s="10" t="s">
        <v>813</v>
      </c>
      <c r="I812" s="10">
        <v>2021</v>
      </c>
      <c r="J812" s="9" t="s">
        <v>1780</v>
      </c>
      <c r="K812" s="10">
        <v>32</v>
      </c>
      <c r="L812" s="10">
        <v>29</v>
      </c>
      <c r="M812" s="10">
        <v>38</v>
      </c>
      <c r="N812" s="11" t="s">
        <v>17723</v>
      </c>
      <c r="O812" s="12">
        <v>291</v>
      </c>
      <c r="P812" s="12" t="s">
        <v>18739</v>
      </c>
      <c r="Q812" s="12" t="s">
        <v>18739</v>
      </c>
      <c r="R812" s="12" t="s">
        <v>18739</v>
      </c>
      <c r="S812" s="12">
        <v>1.704</v>
      </c>
      <c r="T812" s="12">
        <v>2.11</v>
      </c>
      <c r="U812" s="12">
        <v>8.9</v>
      </c>
      <c r="V812" s="12" t="s">
        <v>19716</v>
      </c>
      <c r="W812" s="12" t="s">
        <v>18739</v>
      </c>
      <c r="X812" s="9" t="s">
        <v>25181</v>
      </c>
      <c r="Y812" s="8" t="s">
        <v>29315</v>
      </c>
      <c r="Z812" s="12" t="s">
        <v>34796</v>
      </c>
    </row>
    <row r="813" spans="1:26" s="13" customFormat="1" ht="30" customHeight="1">
      <c r="A813" s="7">
        <v>810</v>
      </c>
      <c r="B813" s="9" t="s">
        <v>7090</v>
      </c>
      <c r="C813" s="9" t="s">
        <v>12223</v>
      </c>
      <c r="D813" s="10" t="s">
        <v>813</v>
      </c>
      <c r="E813" s="10" t="s">
        <v>813</v>
      </c>
      <c r="F813" s="10"/>
      <c r="G813" s="10"/>
      <c r="H813" s="10" t="s">
        <v>813</v>
      </c>
      <c r="I813" s="10">
        <v>2021</v>
      </c>
      <c r="J813" s="9" t="s">
        <v>1423</v>
      </c>
      <c r="K813" s="10">
        <v>4</v>
      </c>
      <c r="L813" s="10">
        <v>2</v>
      </c>
      <c r="M813" s="10">
        <v>3</v>
      </c>
      <c r="N813" s="11" t="s">
        <v>17724</v>
      </c>
      <c r="O813" s="12">
        <v>70</v>
      </c>
      <c r="P813" s="12">
        <v>1</v>
      </c>
      <c r="Q813" s="12">
        <v>1247</v>
      </c>
      <c r="R813" s="12">
        <v>1261</v>
      </c>
      <c r="S813" s="12">
        <v>1.08</v>
      </c>
      <c r="T813" s="12">
        <v>0.52500000000000002</v>
      </c>
      <c r="U813" s="12">
        <v>3.1</v>
      </c>
      <c r="V813" s="12" t="s">
        <v>19343</v>
      </c>
      <c r="W813" s="12" t="s">
        <v>18739</v>
      </c>
      <c r="X813" s="9" t="s">
        <v>25182</v>
      </c>
      <c r="Y813" s="8" t="s">
        <v>29316</v>
      </c>
      <c r="Z813" s="12" t="s">
        <v>34797</v>
      </c>
    </row>
    <row r="814" spans="1:26" s="13" customFormat="1" ht="30" customHeight="1">
      <c r="A814" s="7">
        <v>811</v>
      </c>
      <c r="B814" s="9" t="s">
        <v>7091</v>
      </c>
      <c r="C814" s="9" t="s">
        <v>12224</v>
      </c>
      <c r="D814" s="10" t="s">
        <v>813</v>
      </c>
      <c r="E814" s="10" t="s">
        <v>813</v>
      </c>
      <c r="F814" s="10"/>
      <c r="G814" s="10"/>
      <c r="H814" s="10" t="s">
        <v>813</v>
      </c>
      <c r="I814" s="10">
        <v>2021</v>
      </c>
      <c r="J814" s="9" t="s">
        <v>1117</v>
      </c>
      <c r="K814" s="10">
        <v>18</v>
      </c>
      <c r="L814" s="10">
        <v>16</v>
      </c>
      <c r="M814" s="10">
        <v>21</v>
      </c>
      <c r="N814" s="11" t="s">
        <v>17725</v>
      </c>
      <c r="O814" s="12">
        <v>425</v>
      </c>
      <c r="P814" s="12" t="s">
        <v>18739</v>
      </c>
      <c r="Q814" s="12" t="s">
        <v>18739</v>
      </c>
      <c r="R814" s="12" t="s">
        <v>18739</v>
      </c>
      <c r="S814" s="12">
        <v>1.425</v>
      </c>
      <c r="T814" s="12">
        <v>0.94599999999999995</v>
      </c>
      <c r="U814" s="12">
        <v>5.4</v>
      </c>
      <c r="V814" s="12" t="s">
        <v>19053</v>
      </c>
      <c r="W814" s="12" t="s">
        <v>18739</v>
      </c>
      <c r="X814" s="9" t="s">
        <v>25183</v>
      </c>
      <c r="Y814" s="8" t="s">
        <v>29317</v>
      </c>
      <c r="Z814" s="12" t="s">
        <v>34798</v>
      </c>
    </row>
    <row r="815" spans="1:26" s="13" customFormat="1" ht="30" customHeight="1">
      <c r="A815" s="7">
        <v>812</v>
      </c>
      <c r="B815" s="9" t="s">
        <v>7093</v>
      </c>
      <c r="C815" s="9" t="s">
        <v>12226</v>
      </c>
      <c r="D815" s="10" t="s">
        <v>813</v>
      </c>
      <c r="E815" s="10" t="s">
        <v>813</v>
      </c>
      <c r="F815" s="10"/>
      <c r="G815" s="10"/>
      <c r="H815" s="10" t="s">
        <v>813</v>
      </c>
      <c r="I815" s="10">
        <v>2021</v>
      </c>
      <c r="J815" s="9" t="s">
        <v>1342</v>
      </c>
      <c r="K815" s="10">
        <v>50</v>
      </c>
      <c r="L815" s="10">
        <v>47</v>
      </c>
      <c r="M815" s="10">
        <v>56</v>
      </c>
      <c r="N815" s="11" t="s">
        <v>17727</v>
      </c>
      <c r="O815" s="12" t="s">
        <v>18739</v>
      </c>
      <c r="P815" s="12" t="s">
        <v>18739</v>
      </c>
      <c r="Q815" s="12" t="s">
        <v>18739</v>
      </c>
      <c r="R815" s="12" t="s">
        <v>18739</v>
      </c>
      <c r="S815" s="12">
        <v>1.0249999999999999</v>
      </c>
      <c r="T815" s="12">
        <v>0.68799999999999994</v>
      </c>
      <c r="U815" s="12">
        <v>5</v>
      </c>
      <c r="V815" s="12" t="s">
        <v>19253</v>
      </c>
      <c r="W815" s="12" t="s">
        <v>18739</v>
      </c>
      <c r="X815" s="9" t="s">
        <v>25185</v>
      </c>
      <c r="Y815" s="8" t="s">
        <v>29319</v>
      </c>
      <c r="Z815" s="12" t="s">
        <v>34800</v>
      </c>
    </row>
    <row r="816" spans="1:26" s="13" customFormat="1" ht="30" customHeight="1">
      <c r="A816" s="7">
        <v>813</v>
      </c>
      <c r="B816" s="9" t="s">
        <v>7097</v>
      </c>
      <c r="C816" s="9" t="s">
        <v>12230</v>
      </c>
      <c r="D816" s="10" t="s">
        <v>813</v>
      </c>
      <c r="E816" s="10" t="s">
        <v>813</v>
      </c>
      <c r="F816" s="10"/>
      <c r="G816" s="10"/>
      <c r="H816" s="10" t="s">
        <v>813</v>
      </c>
      <c r="I816" s="10">
        <v>2021</v>
      </c>
      <c r="J816" s="9" t="s">
        <v>898</v>
      </c>
      <c r="K816" s="10">
        <v>61</v>
      </c>
      <c r="L816" s="10">
        <v>60</v>
      </c>
      <c r="M816" s="10">
        <v>75</v>
      </c>
      <c r="N816" s="11" t="s">
        <v>17732</v>
      </c>
      <c r="O816" s="12" t="s">
        <v>18739</v>
      </c>
      <c r="P816" s="12" t="s">
        <v>18739</v>
      </c>
      <c r="Q816" s="12" t="s">
        <v>18739</v>
      </c>
      <c r="R816" s="12" t="s">
        <v>18739</v>
      </c>
      <c r="S816" s="12">
        <v>1.3420000000000001</v>
      </c>
      <c r="T816" s="12">
        <v>1.079</v>
      </c>
      <c r="U816" s="12">
        <v>6.2</v>
      </c>
      <c r="V816" s="12" t="s">
        <v>18823</v>
      </c>
      <c r="W816" s="12" t="s">
        <v>18739</v>
      </c>
      <c r="X816" s="9" t="s">
        <v>25190</v>
      </c>
      <c r="Y816" s="8" t="s">
        <v>29321</v>
      </c>
      <c r="Z816" s="12" t="s">
        <v>34805</v>
      </c>
    </row>
    <row r="817" spans="1:26" s="13" customFormat="1" ht="30" customHeight="1">
      <c r="A817" s="7">
        <v>814</v>
      </c>
      <c r="B817" s="9" t="s">
        <v>7131</v>
      </c>
      <c r="C817" s="9" t="s">
        <v>12265</v>
      </c>
      <c r="D817" s="10" t="s">
        <v>813</v>
      </c>
      <c r="E817" s="10" t="s">
        <v>813</v>
      </c>
      <c r="F817" s="10"/>
      <c r="G817" s="10"/>
      <c r="H817" s="10" t="s">
        <v>813</v>
      </c>
      <c r="I817" s="10">
        <v>2021</v>
      </c>
      <c r="J817" s="9" t="s">
        <v>2401</v>
      </c>
      <c r="K817" s="10">
        <v>1</v>
      </c>
      <c r="L817" s="10">
        <v>0</v>
      </c>
      <c r="M817" s="10">
        <v>1</v>
      </c>
      <c r="N817" s="11" t="s">
        <v>17768</v>
      </c>
      <c r="O817" s="12" t="s">
        <v>18739</v>
      </c>
      <c r="P817" s="12" t="s">
        <v>18739</v>
      </c>
      <c r="Q817" s="12">
        <v>1</v>
      </c>
      <c r="R817" s="12">
        <v>17</v>
      </c>
      <c r="S817" s="12">
        <v>0.71499999999999997</v>
      </c>
      <c r="T817" s="12">
        <v>0.38500000000000001</v>
      </c>
      <c r="U817" s="12">
        <v>0</v>
      </c>
      <c r="V817" s="12" t="s">
        <v>20373</v>
      </c>
      <c r="W817" s="12" t="s">
        <v>18739</v>
      </c>
      <c r="X817" s="9" t="s">
        <v>25227</v>
      </c>
      <c r="Y817" s="8" t="s">
        <v>29352</v>
      </c>
      <c r="Z817" s="12" t="s">
        <v>34842</v>
      </c>
    </row>
    <row r="818" spans="1:26" s="13" customFormat="1" ht="30" customHeight="1">
      <c r="A818" s="7">
        <v>815</v>
      </c>
      <c r="B818" s="9" t="s">
        <v>7134</v>
      </c>
      <c r="C818" s="9" t="s">
        <v>12268</v>
      </c>
      <c r="D818" s="10" t="s">
        <v>813</v>
      </c>
      <c r="E818" s="10" t="s">
        <v>813</v>
      </c>
      <c r="F818" s="10" t="s">
        <v>813</v>
      </c>
      <c r="G818" s="10"/>
      <c r="H818" s="10" t="s">
        <v>813</v>
      </c>
      <c r="I818" s="10">
        <v>2021</v>
      </c>
      <c r="J818" s="9" t="s">
        <v>984</v>
      </c>
      <c r="K818" s="10">
        <v>14</v>
      </c>
      <c r="L818" s="10">
        <v>11</v>
      </c>
      <c r="M818" s="10">
        <v>21</v>
      </c>
      <c r="N818" s="11" t="s">
        <v>17771</v>
      </c>
      <c r="O818" s="12" t="s">
        <v>18739</v>
      </c>
      <c r="P818" s="12" t="s">
        <v>18739</v>
      </c>
      <c r="Q818" s="12" t="s">
        <v>18739</v>
      </c>
      <c r="R818" s="12" t="s">
        <v>18739</v>
      </c>
      <c r="S818" s="12">
        <v>1.181</v>
      </c>
      <c r="T818" s="12">
        <v>0.77400000000000002</v>
      </c>
      <c r="U818" s="12">
        <v>4</v>
      </c>
      <c r="V818" s="12" t="s">
        <v>18913</v>
      </c>
      <c r="W818" s="12" t="s">
        <v>18739</v>
      </c>
      <c r="X818" s="9" t="s">
        <v>25230</v>
      </c>
      <c r="Y818" s="8" t="s">
        <v>29354</v>
      </c>
      <c r="Z818" s="12" t="s">
        <v>34845</v>
      </c>
    </row>
    <row r="819" spans="1:26" s="13" customFormat="1" ht="30" customHeight="1">
      <c r="A819" s="7">
        <v>816</v>
      </c>
      <c r="B819" s="9" t="s">
        <v>7135</v>
      </c>
      <c r="C819" s="9" t="s">
        <v>12269</v>
      </c>
      <c r="D819" s="10" t="s">
        <v>813</v>
      </c>
      <c r="E819" s="10" t="s">
        <v>813</v>
      </c>
      <c r="F819" s="10"/>
      <c r="G819" s="10"/>
      <c r="H819" s="10" t="s">
        <v>813</v>
      </c>
      <c r="I819" s="10">
        <v>2021</v>
      </c>
      <c r="J819" s="9" t="s">
        <v>1671</v>
      </c>
      <c r="K819" s="10">
        <v>8</v>
      </c>
      <c r="L819" s="10">
        <v>9</v>
      </c>
      <c r="M819" s="10">
        <v>10</v>
      </c>
      <c r="N819" s="11" t="s">
        <v>17772</v>
      </c>
      <c r="O819" s="12" t="s">
        <v>18739</v>
      </c>
      <c r="P819" s="12" t="s">
        <v>18739</v>
      </c>
      <c r="Q819" s="12" t="s">
        <v>18739</v>
      </c>
      <c r="R819" s="12" t="s">
        <v>18739</v>
      </c>
      <c r="S819" s="12">
        <v>1.0660000000000001</v>
      </c>
      <c r="T819" s="12">
        <v>0.80700000000000005</v>
      </c>
      <c r="U819" s="12">
        <v>4.5999999999999996</v>
      </c>
      <c r="V819" s="12" t="s">
        <v>19598</v>
      </c>
      <c r="W819" s="12" t="s">
        <v>18739</v>
      </c>
      <c r="X819" s="9" t="s">
        <v>25231</v>
      </c>
      <c r="Y819" s="8" t="s">
        <v>29355</v>
      </c>
      <c r="Z819" s="12" t="s">
        <v>34846</v>
      </c>
    </row>
    <row r="820" spans="1:26" s="13" customFormat="1" ht="30" customHeight="1">
      <c r="A820" s="7">
        <v>817</v>
      </c>
      <c r="B820" s="9" t="s">
        <v>7137</v>
      </c>
      <c r="C820" s="9" t="s">
        <v>12271</v>
      </c>
      <c r="D820" s="10" t="s">
        <v>813</v>
      </c>
      <c r="E820" s="10" t="s">
        <v>813</v>
      </c>
      <c r="F820" s="10"/>
      <c r="G820" s="10"/>
      <c r="H820" s="10" t="s">
        <v>813</v>
      </c>
      <c r="I820" s="10">
        <v>2021</v>
      </c>
      <c r="J820" s="9" t="s">
        <v>1859</v>
      </c>
      <c r="K820" s="10">
        <v>3</v>
      </c>
      <c r="L820" s="10">
        <v>3</v>
      </c>
      <c r="M820" s="10">
        <v>3</v>
      </c>
      <c r="N820" s="11" t="s">
        <v>17774</v>
      </c>
      <c r="O820" s="12">
        <v>75</v>
      </c>
      <c r="P820" s="12">
        <v>4</v>
      </c>
      <c r="Q820" s="12">
        <v>1421</v>
      </c>
      <c r="R820" s="12">
        <v>1430</v>
      </c>
      <c r="S820" s="12">
        <v>0.58299999999999996</v>
      </c>
      <c r="T820" s="12">
        <v>0.35099999999999998</v>
      </c>
      <c r="U820" s="12">
        <v>2.2000000000000002</v>
      </c>
      <c r="V820" s="12" t="s">
        <v>19785</v>
      </c>
      <c r="W820" s="12" t="s">
        <v>18739</v>
      </c>
      <c r="X820" s="9" t="s">
        <v>25233</v>
      </c>
      <c r="Y820" s="8" t="s">
        <v>29356</v>
      </c>
      <c r="Z820" s="12" t="s">
        <v>34848</v>
      </c>
    </row>
    <row r="821" spans="1:26" s="13" customFormat="1" ht="30" customHeight="1">
      <c r="A821" s="7">
        <v>818</v>
      </c>
      <c r="B821" s="9" t="s">
        <v>7139</v>
      </c>
      <c r="C821" s="9" t="s">
        <v>12273</v>
      </c>
      <c r="D821" s="10" t="s">
        <v>813</v>
      </c>
      <c r="E821" s="10" t="s">
        <v>813</v>
      </c>
      <c r="F821" s="10" t="s">
        <v>813</v>
      </c>
      <c r="G821" s="10"/>
      <c r="H821" s="10" t="s">
        <v>813</v>
      </c>
      <c r="I821" s="10">
        <v>2021</v>
      </c>
      <c r="J821" s="9" t="s">
        <v>1524</v>
      </c>
      <c r="K821" s="10">
        <v>25</v>
      </c>
      <c r="L821" s="10">
        <v>21</v>
      </c>
      <c r="M821" s="10">
        <v>24</v>
      </c>
      <c r="N821" s="11" t="s">
        <v>17776</v>
      </c>
      <c r="O821" s="12" t="s">
        <v>18739</v>
      </c>
      <c r="P821" s="12" t="s">
        <v>18739</v>
      </c>
      <c r="Q821" s="12">
        <v>1</v>
      </c>
      <c r="R821" s="12">
        <v>15</v>
      </c>
      <c r="S821" s="12">
        <v>0.91300000000000003</v>
      </c>
      <c r="T821" s="12">
        <v>0.80200000000000005</v>
      </c>
      <c r="U821" s="12">
        <v>4.4000000000000004</v>
      </c>
      <c r="V821" s="12" t="s">
        <v>19454</v>
      </c>
      <c r="W821" s="12" t="s">
        <v>18739</v>
      </c>
      <c r="X821" s="9" t="s">
        <v>25235</v>
      </c>
      <c r="Y821" s="8" t="s">
        <v>29358</v>
      </c>
      <c r="Z821" s="12" t="s">
        <v>34850</v>
      </c>
    </row>
    <row r="822" spans="1:26" s="13" customFormat="1" ht="30" customHeight="1">
      <c r="A822" s="7">
        <v>819</v>
      </c>
      <c r="B822" s="9" t="s">
        <v>7140</v>
      </c>
      <c r="C822" s="9" t="s">
        <v>12274</v>
      </c>
      <c r="D822" s="10" t="s">
        <v>813</v>
      </c>
      <c r="E822" s="10" t="s">
        <v>813</v>
      </c>
      <c r="F822" s="10"/>
      <c r="G822" s="10"/>
      <c r="H822" s="10" t="s">
        <v>813</v>
      </c>
      <c r="I822" s="10">
        <v>2021</v>
      </c>
      <c r="J822" s="9" t="s">
        <v>858</v>
      </c>
      <c r="K822" s="10">
        <v>21</v>
      </c>
      <c r="L822" s="10">
        <v>19</v>
      </c>
      <c r="M822" s="10">
        <v>24</v>
      </c>
      <c r="N822" s="11" t="s">
        <v>17777</v>
      </c>
      <c r="O822" s="12" t="s">
        <v>18739</v>
      </c>
      <c r="P822" s="12" t="s">
        <v>18739</v>
      </c>
      <c r="Q822" s="12" t="s">
        <v>18739</v>
      </c>
      <c r="R822" s="12" t="s">
        <v>18739</v>
      </c>
      <c r="S822" s="12">
        <v>1.272</v>
      </c>
      <c r="T822" s="12">
        <v>0.91400000000000003</v>
      </c>
      <c r="U822" s="12">
        <v>6</v>
      </c>
      <c r="V822" s="12" t="s">
        <v>18783</v>
      </c>
      <c r="W822" s="12" t="s">
        <v>18739</v>
      </c>
      <c r="X822" s="9" t="s">
        <v>25236</v>
      </c>
      <c r="Y822" s="8" t="s">
        <v>29359</v>
      </c>
      <c r="Z822" s="12" t="s">
        <v>34851</v>
      </c>
    </row>
    <row r="823" spans="1:26" s="13" customFormat="1" ht="30" customHeight="1">
      <c r="A823" s="7">
        <v>820</v>
      </c>
      <c r="B823" s="9" t="s">
        <v>7145</v>
      </c>
      <c r="C823" s="9" t="s">
        <v>12279</v>
      </c>
      <c r="D823" s="10" t="s">
        <v>813</v>
      </c>
      <c r="E823" s="10" t="s">
        <v>813</v>
      </c>
      <c r="F823" s="10"/>
      <c r="G823" s="10"/>
      <c r="H823" s="10" t="s">
        <v>813</v>
      </c>
      <c r="I823" s="10">
        <v>2021</v>
      </c>
      <c r="J823" s="9" t="s">
        <v>35955</v>
      </c>
      <c r="K823" s="10">
        <v>27</v>
      </c>
      <c r="L823" s="10">
        <v>25</v>
      </c>
      <c r="M823" s="10">
        <v>64</v>
      </c>
      <c r="N823" s="11" t="s">
        <v>17782</v>
      </c>
      <c r="O823" s="12" t="s">
        <v>18739</v>
      </c>
      <c r="P823" s="12" t="s">
        <v>18739</v>
      </c>
      <c r="Q823" s="12" t="s">
        <v>18739</v>
      </c>
      <c r="R823" s="12" t="s">
        <v>18739</v>
      </c>
      <c r="S823" s="12">
        <v>1.0149999999999999</v>
      </c>
      <c r="T823" s="12">
        <v>0.80200000000000005</v>
      </c>
      <c r="U823" s="12">
        <v>3.6</v>
      </c>
      <c r="V823" s="12" t="s">
        <v>19833</v>
      </c>
      <c r="W823" s="12" t="s">
        <v>18739</v>
      </c>
      <c r="X823" s="9" t="s">
        <v>25241</v>
      </c>
      <c r="Y823" s="8" t="s">
        <v>29363</v>
      </c>
      <c r="Z823" s="12" t="s">
        <v>34856</v>
      </c>
    </row>
    <row r="824" spans="1:26" s="13" customFormat="1" ht="30" customHeight="1">
      <c r="A824" s="7">
        <v>821</v>
      </c>
      <c r="B824" s="9" t="s">
        <v>7350</v>
      </c>
      <c r="C824" s="9" t="s">
        <v>12499</v>
      </c>
      <c r="D824" s="10" t="s">
        <v>813</v>
      </c>
      <c r="E824" s="10" t="s">
        <v>813</v>
      </c>
      <c r="F824" s="10"/>
      <c r="G824" s="10"/>
      <c r="H824" s="10" t="s">
        <v>813</v>
      </c>
      <c r="I824" s="10">
        <v>2021</v>
      </c>
      <c r="J824" s="9" t="s">
        <v>1473</v>
      </c>
      <c r="K824" s="10">
        <v>0</v>
      </c>
      <c r="L824" s="10">
        <v>5</v>
      </c>
      <c r="M824" s="10">
        <v>0</v>
      </c>
      <c r="N824" s="11" t="s">
        <v>18011</v>
      </c>
      <c r="O824" s="12">
        <v>6</v>
      </c>
      <c r="P824" s="12">
        <v>1</v>
      </c>
      <c r="Q824" s="12">
        <v>1</v>
      </c>
      <c r="R824" s="12">
        <v>22</v>
      </c>
      <c r="S824" s="12">
        <v>0.96299999999999997</v>
      </c>
      <c r="T824" s="12">
        <v>0.45500000000000002</v>
      </c>
      <c r="U824" s="12">
        <v>2.2000000000000002</v>
      </c>
      <c r="V824" s="12" t="s">
        <v>19400</v>
      </c>
      <c r="W824" s="12" t="s">
        <v>18739</v>
      </c>
      <c r="X824" s="9" t="s">
        <v>25471</v>
      </c>
      <c r="Y824" s="8" t="s">
        <v>29471</v>
      </c>
      <c r="Z824" s="12" t="s">
        <v>35115</v>
      </c>
    </row>
    <row r="825" spans="1:26" s="13" customFormat="1" ht="30" customHeight="1">
      <c r="A825" s="7">
        <v>822</v>
      </c>
      <c r="B825" s="9" t="s">
        <v>7352</v>
      </c>
      <c r="C825" s="9" t="s">
        <v>12501</v>
      </c>
      <c r="D825" s="10" t="s">
        <v>813</v>
      </c>
      <c r="E825" s="10" t="s">
        <v>813</v>
      </c>
      <c r="F825" s="10"/>
      <c r="G825" s="10"/>
      <c r="H825" s="10" t="s">
        <v>813</v>
      </c>
      <c r="I825" s="10">
        <v>2021</v>
      </c>
      <c r="J825" s="9" t="s">
        <v>1017</v>
      </c>
      <c r="K825" s="10">
        <v>50</v>
      </c>
      <c r="L825" s="10">
        <v>44</v>
      </c>
      <c r="M825" s="10">
        <v>54</v>
      </c>
      <c r="N825" s="11" t="s">
        <v>18013</v>
      </c>
      <c r="O825" s="12">
        <v>482</v>
      </c>
      <c r="P825" s="12" t="s">
        <v>18739</v>
      </c>
      <c r="Q825" s="12" t="s">
        <v>18739</v>
      </c>
      <c r="R825" s="12" t="s">
        <v>18739</v>
      </c>
      <c r="S825" s="12">
        <v>1.4730000000000001</v>
      </c>
      <c r="T825" s="12">
        <v>1.8540000000000001</v>
      </c>
      <c r="U825" s="12">
        <v>9.1999999999999993</v>
      </c>
      <c r="V825" s="12" t="s">
        <v>18947</v>
      </c>
      <c r="W825" s="12" t="s">
        <v>18739</v>
      </c>
      <c r="X825" s="9" t="s">
        <v>25473</v>
      </c>
      <c r="Y825" s="8" t="s">
        <v>29473</v>
      </c>
      <c r="Z825" s="12" t="s">
        <v>35117</v>
      </c>
    </row>
    <row r="826" spans="1:26" s="13" customFormat="1" ht="30" customHeight="1">
      <c r="A826" s="7">
        <v>823</v>
      </c>
      <c r="B826" s="9" t="s">
        <v>7354</v>
      </c>
      <c r="C826" s="9" t="s">
        <v>12503</v>
      </c>
      <c r="D826" s="10" t="s">
        <v>813</v>
      </c>
      <c r="E826" s="10" t="s">
        <v>813</v>
      </c>
      <c r="F826" s="10"/>
      <c r="G826" s="10"/>
      <c r="H826" s="10" t="s">
        <v>813</v>
      </c>
      <c r="I826" s="10">
        <v>2021</v>
      </c>
      <c r="J826" s="9" t="s">
        <v>844</v>
      </c>
      <c r="K826" s="10">
        <v>32</v>
      </c>
      <c r="L826" s="10">
        <v>32</v>
      </c>
      <c r="M826" s="10">
        <v>30</v>
      </c>
      <c r="N826" s="11" t="s">
        <v>18015</v>
      </c>
      <c r="O826" s="12">
        <v>283</v>
      </c>
      <c r="P826" s="12" t="s">
        <v>18739</v>
      </c>
      <c r="Q826" s="12" t="s">
        <v>18739</v>
      </c>
      <c r="R826" s="12" t="s">
        <v>18739</v>
      </c>
      <c r="S826" s="12">
        <v>0.77</v>
      </c>
      <c r="T826" s="12">
        <v>0.623</v>
      </c>
      <c r="U826" s="12">
        <v>3</v>
      </c>
      <c r="V826" s="12" t="s">
        <v>18768</v>
      </c>
      <c r="W826" s="12" t="s">
        <v>18739</v>
      </c>
      <c r="X826" s="9" t="s">
        <v>25475</v>
      </c>
      <c r="Y826" s="8" t="s">
        <v>29475</v>
      </c>
      <c r="Z826" s="12" t="s">
        <v>35119</v>
      </c>
    </row>
    <row r="827" spans="1:26" s="13" customFormat="1" ht="30" customHeight="1">
      <c r="A827" s="7">
        <v>824</v>
      </c>
      <c r="B827" s="9" t="s">
        <v>7358</v>
      </c>
      <c r="C827" s="9" t="s">
        <v>12507</v>
      </c>
      <c r="D827" s="10" t="s">
        <v>813</v>
      </c>
      <c r="E827" s="10" t="s">
        <v>813</v>
      </c>
      <c r="F827" s="10" t="s">
        <v>813</v>
      </c>
      <c r="G827" s="10"/>
      <c r="H827" s="10" t="s">
        <v>813</v>
      </c>
      <c r="I827" s="10">
        <v>2021</v>
      </c>
      <c r="J827" s="9" t="s">
        <v>1102</v>
      </c>
      <c r="K827" s="10">
        <v>38</v>
      </c>
      <c r="L827" s="10">
        <v>31</v>
      </c>
      <c r="M827" s="10">
        <v>44</v>
      </c>
      <c r="N827" s="11" t="s">
        <v>18019</v>
      </c>
      <c r="O827" s="12">
        <v>263</v>
      </c>
      <c r="P827" s="12" t="s">
        <v>18739</v>
      </c>
      <c r="Q827" s="12" t="s">
        <v>18739</v>
      </c>
      <c r="R827" s="12" t="s">
        <v>18739</v>
      </c>
      <c r="S827" s="12">
        <v>1.6240000000000001</v>
      </c>
      <c r="T827" s="12">
        <v>1.7270000000000001</v>
      </c>
      <c r="U827" s="12">
        <v>8.8000000000000007</v>
      </c>
      <c r="V827" s="12" t="s">
        <v>19035</v>
      </c>
      <c r="W827" s="12" t="s">
        <v>18739</v>
      </c>
      <c r="X827" s="9" t="s">
        <v>25478</v>
      </c>
      <c r="Y827" s="8" t="s">
        <v>29478</v>
      </c>
      <c r="Z827" s="12" t="s">
        <v>35123</v>
      </c>
    </row>
    <row r="828" spans="1:26" s="13" customFormat="1" ht="30" customHeight="1">
      <c r="A828" s="7">
        <v>825</v>
      </c>
      <c r="B828" s="9" t="s">
        <v>7360</v>
      </c>
      <c r="C828" s="9" t="s">
        <v>12509</v>
      </c>
      <c r="D828" s="10" t="s">
        <v>813</v>
      </c>
      <c r="E828" s="10" t="s">
        <v>813</v>
      </c>
      <c r="F828" s="10"/>
      <c r="G828" s="10"/>
      <c r="H828" s="10" t="s">
        <v>813</v>
      </c>
      <c r="I828" s="10">
        <v>2021</v>
      </c>
      <c r="J828" s="9" t="s">
        <v>856</v>
      </c>
      <c r="K828" s="10">
        <v>5</v>
      </c>
      <c r="L828" s="10">
        <v>5</v>
      </c>
      <c r="M828" s="10">
        <v>5</v>
      </c>
      <c r="N828" s="11" t="s">
        <v>18021</v>
      </c>
      <c r="O828" s="12" t="s">
        <v>18739</v>
      </c>
      <c r="P828" s="12" t="s">
        <v>18739</v>
      </c>
      <c r="Q828" s="12" t="s">
        <v>18739</v>
      </c>
      <c r="R828" s="12" t="s">
        <v>18739</v>
      </c>
      <c r="S828" s="12">
        <v>0</v>
      </c>
      <c r="T828" s="12">
        <v>0</v>
      </c>
      <c r="U828" s="12">
        <v>1.93</v>
      </c>
      <c r="V828" s="12" t="s">
        <v>18781</v>
      </c>
      <c r="W828" s="12" t="s">
        <v>18739</v>
      </c>
      <c r="X828" s="9" t="s">
        <v>25480</v>
      </c>
      <c r="Y828" s="8" t="s">
        <v>29480</v>
      </c>
      <c r="Z828" s="12" t="s">
        <v>35125</v>
      </c>
    </row>
    <row r="829" spans="1:26" s="13" customFormat="1" ht="30" customHeight="1">
      <c r="A829" s="7">
        <v>826</v>
      </c>
      <c r="B829" s="9" t="s">
        <v>7364</v>
      </c>
      <c r="C829" s="9" t="s">
        <v>12513</v>
      </c>
      <c r="D829" s="10" t="s">
        <v>813</v>
      </c>
      <c r="E829" s="10" t="s">
        <v>813</v>
      </c>
      <c r="F829" s="10" t="s">
        <v>813</v>
      </c>
      <c r="G829" s="10"/>
      <c r="H829" s="10" t="s">
        <v>813</v>
      </c>
      <c r="I829" s="10">
        <v>2021</v>
      </c>
      <c r="J829" s="9" t="s">
        <v>1102</v>
      </c>
      <c r="K829" s="10">
        <v>52</v>
      </c>
      <c r="L829" s="10">
        <v>45</v>
      </c>
      <c r="M829" s="10">
        <v>65</v>
      </c>
      <c r="N829" s="11" t="s">
        <v>18025</v>
      </c>
      <c r="O829" s="12">
        <v>263</v>
      </c>
      <c r="P829" s="12" t="s">
        <v>18739</v>
      </c>
      <c r="Q829" s="12" t="s">
        <v>18739</v>
      </c>
      <c r="R829" s="12" t="s">
        <v>18739</v>
      </c>
      <c r="S829" s="12">
        <v>1.6240000000000001</v>
      </c>
      <c r="T829" s="12">
        <v>1.7270000000000001</v>
      </c>
      <c r="U829" s="12">
        <v>8.8000000000000007</v>
      </c>
      <c r="V829" s="12" t="s">
        <v>19035</v>
      </c>
      <c r="W829" s="12" t="s">
        <v>18739</v>
      </c>
      <c r="X829" s="9" t="s">
        <v>25483</v>
      </c>
      <c r="Y829" s="8" t="s">
        <v>29483</v>
      </c>
      <c r="Z829" s="12" t="s">
        <v>35129</v>
      </c>
    </row>
    <row r="830" spans="1:26" s="13" customFormat="1" ht="30" customHeight="1">
      <c r="A830" s="7">
        <v>827</v>
      </c>
      <c r="B830" s="9" t="s">
        <v>7372</v>
      </c>
      <c r="C830" s="9" t="s">
        <v>12522</v>
      </c>
      <c r="D830" s="10" t="s">
        <v>813</v>
      </c>
      <c r="E830" s="10" t="s">
        <v>813</v>
      </c>
      <c r="F830" s="10" t="s">
        <v>813</v>
      </c>
      <c r="G830" s="10"/>
      <c r="H830" s="10" t="s">
        <v>813</v>
      </c>
      <c r="I830" s="10">
        <v>2021</v>
      </c>
      <c r="J830" s="9" t="s">
        <v>976</v>
      </c>
      <c r="K830" s="10">
        <v>61</v>
      </c>
      <c r="L830" s="10">
        <v>49</v>
      </c>
      <c r="M830" s="10">
        <v>75</v>
      </c>
      <c r="N830" s="11" t="s">
        <v>18034</v>
      </c>
      <c r="O830" s="12">
        <v>319</v>
      </c>
      <c r="P830" s="12" t="s">
        <v>18739</v>
      </c>
      <c r="Q830" s="12" t="s">
        <v>18739</v>
      </c>
      <c r="R830" s="12" t="s">
        <v>18739</v>
      </c>
      <c r="S830" s="12">
        <v>2.016</v>
      </c>
      <c r="T830" s="12">
        <v>2.4729999999999999</v>
      </c>
      <c r="U830" s="12">
        <v>11.4</v>
      </c>
      <c r="V830" s="12" t="s">
        <v>18904</v>
      </c>
      <c r="W830" s="12" t="s">
        <v>18739</v>
      </c>
      <c r="X830" s="9" t="s">
        <v>25492</v>
      </c>
      <c r="Y830" s="8" t="s">
        <v>29492</v>
      </c>
      <c r="Z830" s="12" t="s">
        <v>35138</v>
      </c>
    </row>
    <row r="831" spans="1:26" s="13" customFormat="1" ht="30" customHeight="1">
      <c r="A831" s="7">
        <v>828</v>
      </c>
      <c r="B831" s="9" t="s">
        <v>7373</v>
      </c>
      <c r="C831" s="9" t="s">
        <v>12523</v>
      </c>
      <c r="D831" s="10" t="s">
        <v>813</v>
      </c>
      <c r="E831" s="10" t="s">
        <v>813</v>
      </c>
      <c r="F831" s="10" t="s">
        <v>813</v>
      </c>
      <c r="G831" s="10"/>
      <c r="H831" s="10" t="s">
        <v>813</v>
      </c>
      <c r="I831" s="10">
        <v>2021</v>
      </c>
      <c r="J831" s="9" t="s">
        <v>937</v>
      </c>
      <c r="K831" s="10">
        <v>32</v>
      </c>
      <c r="L831" s="10">
        <v>32</v>
      </c>
      <c r="M831" s="10">
        <v>36</v>
      </c>
      <c r="N831" s="11" t="s">
        <v>18035</v>
      </c>
      <c r="O831" s="12">
        <v>242</v>
      </c>
      <c r="P831" s="12" t="s">
        <v>18739</v>
      </c>
      <c r="Q831" s="12" t="s">
        <v>18739</v>
      </c>
      <c r="R831" s="12" t="s">
        <v>18739</v>
      </c>
      <c r="S831" s="12">
        <v>1.526</v>
      </c>
      <c r="T831" s="12">
        <v>1.1679999999999999</v>
      </c>
      <c r="U831" s="12">
        <v>6.7</v>
      </c>
      <c r="V831" s="12" t="s">
        <v>18864</v>
      </c>
      <c r="W831" s="12" t="s">
        <v>18739</v>
      </c>
      <c r="X831" s="9" t="s">
        <v>25493</v>
      </c>
      <c r="Y831" s="8" t="s">
        <v>29493</v>
      </c>
      <c r="Z831" s="12" t="s">
        <v>35139</v>
      </c>
    </row>
    <row r="832" spans="1:26" s="13" customFormat="1" ht="30" customHeight="1">
      <c r="A832" s="7">
        <v>829</v>
      </c>
      <c r="B832" s="9" t="s">
        <v>7376</v>
      </c>
      <c r="C832" s="9" t="s">
        <v>12526</v>
      </c>
      <c r="D832" s="10" t="s">
        <v>813</v>
      </c>
      <c r="E832" s="10" t="s">
        <v>813</v>
      </c>
      <c r="F832" s="10" t="s">
        <v>813</v>
      </c>
      <c r="G832" s="10"/>
      <c r="H832" s="10" t="s">
        <v>813</v>
      </c>
      <c r="I832" s="10">
        <v>2021</v>
      </c>
      <c r="J832" s="9" t="s">
        <v>1589</v>
      </c>
      <c r="K832" s="10">
        <v>38</v>
      </c>
      <c r="L832" s="10">
        <v>29</v>
      </c>
      <c r="M832" s="10">
        <v>39</v>
      </c>
      <c r="N832" s="11" t="s">
        <v>18038</v>
      </c>
      <c r="O832" s="12">
        <v>754</v>
      </c>
      <c r="P832" s="12" t="s">
        <v>18739</v>
      </c>
      <c r="Q832" s="12" t="s">
        <v>18739</v>
      </c>
      <c r="R832" s="12" t="s">
        <v>18739</v>
      </c>
      <c r="S832" s="12">
        <v>2.0259999999999998</v>
      </c>
      <c r="T832" s="12">
        <v>1.946</v>
      </c>
      <c r="U832" s="12">
        <v>9.8000000000000007</v>
      </c>
      <c r="V832" s="12" t="s">
        <v>19522</v>
      </c>
      <c r="W832" s="12" t="s">
        <v>18739</v>
      </c>
      <c r="X832" s="9" t="s">
        <v>25496</v>
      </c>
      <c r="Y832" s="8" t="s">
        <v>29496</v>
      </c>
      <c r="Z832" s="12" t="s">
        <v>35142</v>
      </c>
    </row>
    <row r="833" spans="1:26" s="13" customFormat="1" ht="30" customHeight="1">
      <c r="A833" s="7">
        <v>830</v>
      </c>
      <c r="B833" s="9" t="s">
        <v>7378</v>
      </c>
      <c r="C833" s="9" t="s">
        <v>12528</v>
      </c>
      <c r="D833" s="10" t="s">
        <v>813</v>
      </c>
      <c r="E833" s="10" t="s">
        <v>813</v>
      </c>
      <c r="F833" s="10"/>
      <c r="G833" s="10"/>
      <c r="H833" s="10" t="s">
        <v>813</v>
      </c>
      <c r="I833" s="10">
        <v>2021</v>
      </c>
      <c r="J833" s="9" t="s">
        <v>882</v>
      </c>
      <c r="K833" s="10">
        <v>10</v>
      </c>
      <c r="L833" s="10">
        <v>8</v>
      </c>
      <c r="M833" s="10">
        <v>8</v>
      </c>
      <c r="N833" s="11" t="s">
        <v>18040</v>
      </c>
      <c r="O833" s="12">
        <v>1225</v>
      </c>
      <c r="P833" s="12" t="s">
        <v>18739</v>
      </c>
      <c r="Q833" s="12" t="s">
        <v>18739</v>
      </c>
      <c r="R833" s="12" t="s">
        <v>18739</v>
      </c>
      <c r="S833" s="12">
        <v>0.95399999999999996</v>
      </c>
      <c r="T833" s="12">
        <v>0.48199999999999998</v>
      </c>
      <c r="U833" s="12">
        <v>3.8</v>
      </c>
      <c r="V833" s="12" t="s">
        <v>18807</v>
      </c>
      <c r="W833" s="12" t="s">
        <v>18739</v>
      </c>
      <c r="X833" s="9" t="s">
        <v>25498</v>
      </c>
      <c r="Y833" s="8" t="s">
        <v>29498</v>
      </c>
      <c r="Z833" s="12" t="s">
        <v>35144</v>
      </c>
    </row>
    <row r="834" spans="1:26" s="13" customFormat="1" ht="30" customHeight="1">
      <c r="A834" s="7">
        <v>831</v>
      </c>
      <c r="B834" s="9" t="s">
        <v>7379</v>
      </c>
      <c r="C834" s="9" t="s">
        <v>12529</v>
      </c>
      <c r="D834" s="10" t="s">
        <v>813</v>
      </c>
      <c r="E834" s="10" t="s">
        <v>813</v>
      </c>
      <c r="F834" s="10"/>
      <c r="G834" s="10"/>
      <c r="H834" s="10" t="s">
        <v>813</v>
      </c>
      <c r="I834" s="10">
        <v>2021</v>
      </c>
      <c r="J834" s="9" t="s">
        <v>898</v>
      </c>
      <c r="K834" s="10">
        <v>69</v>
      </c>
      <c r="L834" s="10">
        <v>62</v>
      </c>
      <c r="M834" s="10">
        <v>73</v>
      </c>
      <c r="N834" s="11" t="s">
        <v>18041</v>
      </c>
      <c r="O834" s="12">
        <v>853</v>
      </c>
      <c r="P834" s="12" t="s">
        <v>18739</v>
      </c>
      <c r="Q834" s="12" t="s">
        <v>18739</v>
      </c>
      <c r="R834" s="12" t="s">
        <v>18739</v>
      </c>
      <c r="S834" s="12">
        <v>1.3420000000000001</v>
      </c>
      <c r="T834" s="12">
        <v>1.079</v>
      </c>
      <c r="U834" s="12">
        <v>6.2</v>
      </c>
      <c r="V834" s="12" t="s">
        <v>18823</v>
      </c>
      <c r="W834" s="12" t="s">
        <v>18739</v>
      </c>
      <c r="X834" s="9" t="s">
        <v>25499</v>
      </c>
      <c r="Y834" s="8" t="s">
        <v>29499</v>
      </c>
      <c r="Z834" s="12" t="s">
        <v>35145</v>
      </c>
    </row>
    <row r="835" spans="1:26" s="13" customFormat="1" ht="30" customHeight="1">
      <c r="A835" s="7">
        <v>832</v>
      </c>
      <c r="B835" s="9" t="s">
        <v>7446</v>
      </c>
      <c r="C835" s="9" t="s">
        <v>524</v>
      </c>
      <c r="D835" s="10"/>
      <c r="E835" s="10"/>
      <c r="F835" s="10"/>
      <c r="G835" s="10"/>
      <c r="H835" s="10" t="s">
        <v>813</v>
      </c>
      <c r="I835" s="10">
        <v>2021</v>
      </c>
      <c r="J835" s="9" t="s">
        <v>2254</v>
      </c>
      <c r="K835" s="10" t="s">
        <v>18739</v>
      </c>
      <c r="L835" s="10" t="s">
        <v>18739</v>
      </c>
      <c r="M835" s="10">
        <v>19</v>
      </c>
      <c r="N835" s="11" t="s">
        <v>18113</v>
      </c>
      <c r="O835" s="12">
        <v>11</v>
      </c>
      <c r="P835" s="12">
        <v>3</v>
      </c>
      <c r="Q835" s="12">
        <v>899</v>
      </c>
      <c r="R835" s="12">
        <v>903</v>
      </c>
      <c r="S835" s="12">
        <v>7.0999999999999994E-2</v>
      </c>
      <c r="T835" s="12">
        <v>0.105</v>
      </c>
      <c r="U835" s="12" t="s">
        <v>18739</v>
      </c>
      <c r="V835" s="12" t="s">
        <v>20196</v>
      </c>
      <c r="W835" s="12" t="s">
        <v>18739</v>
      </c>
      <c r="X835" s="9" t="s">
        <v>25576</v>
      </c>
      <c r="Y835" s="8" t="s">
        <v>29524</v>
      </c>
      <c r="Z835" s="12" t="s">
        <v>35226</v>
      </c>
    </row>
    <row r="836" spans="1:26" s="13" customFormat="1" ht="30" customHeight="1">
      <c r="A836" s="7">
        <v>833</v>
      </c>
      <c r="B836" s="9" t="s">
        <v>7163</v>
      </c>
      <c r="C836" s="9" t="s">
        <v>12598</v>
      </c>
      <c r="D836" s="10"/>
      <c r="E836" s="10"/>
      <c r="F836" s="10"/>
      <c r="G836" s="10"/>
      <c r="H836" s="10" t="s">
        <v>813</v>
      </c>
      <c r="I836" s="10">
        <v>2021</v>
      </c>
      <c r="J836" s="9" t="s">
        <v>1884</v>
      </c>
      <c r="K836" s="10" t="s">
        <v>18739</v>
      </c>
      <c r="L836" s="10" t="s">
        <v>18739</v>
      </c>
      <c r="M836" s="10">
        <v>0</v>
      </c>
      <c r="N836" s="11" t="s">
        <v>18121</v>
      </c>
      <c r="O836" s="12">
        <v>11</v>
      </c>
      <c r="P836" s="12">
        <v>12</v>
      </c>
      <c r="Q836" s="12">
        <v>127</v>
      </c>
      <c r="R836" s="12">
        <v>134</v>
      </c>
      <c r="S836" s="12" t="s">
        <v>18739</v>
      </c>
      <c r="T836" s="12" t="s">
        <v>18739</v>
      </c>
      <c r="U836" s="12" t="s">
        <v>18739</v>
      </c>
      <c r="V836" s="12" t="s">
        <v>19802</v>
      </c>
      <c r="W836" s="12" t="s">
        <v>18739</v>
      </c>
      <c r="X836" s="9" t="s">
        <v>25584</v>
      </c>
      <c r="Y836" s="8"/>
      <c r="Z836" s="12" t="s">
        <v>35234</v>
      </c>
    </row>
    <row r="837" spans="1:26" s="13" customFormat="1" ht="30" customHeight="1">
      <c r="A837" s="7">
        <v>834</v>
      </c>
      <c r="B837" s="9" t="s">
        <v>6950</v>
      </c>
      <c r="C837" s="9" t="s">
        <v>12602</v>
      </c>
      <c r="D837" s="10"/>
      <c r="E837" s="10"/>
      <c r="F837" s="10"/>
      <c r="G837" s="10"/>
      <c r="H837" s="10" t="s">
        <v>813</v>
      </c>
      <c r="I837" s="10">
        <v>2021</v>
      </c>
      <c r="J837" s="9" t="s">
        <v>35997</v>
      </c>
      <c r="K837" s="10" t="s">
        <v>18739</v>
      </c>
      <c r="L837" s="10" t="s">
        <v>18739</v>
      </c>
      <c r="M837" s="10">
        <v>0</v>
      </c>
      <c r="N837" s="11" t="s">
        <v>17579</v>
      </c>
      <c r="O837" s="12" t="s">
        <v>18739</v>
      </c>
      <c r="P837" s="12" t="s">
        <v>18739</v>
      </c>
      <c r="Q837" s="12">
        <v>53</v>
      </c>
      <c r="R837" s="12">
        <v>60</v>
      </c>
      <c r="S837" s="12" t="s">
        <v>18739</v>
      </c>
      <c r="T837" s="12" t="s">
        <v>18739</v>
      </c>
      <c r="U837" s="12" t="s">
        <v>18739</v>
      </c>
      <c r="V837" s="12" t="s">
        <v>18739</v>
      </c>
      <c r="W837" s="12" t="s">
        <v>20458</v>
      </c>
      <c r="X837" s="9" t="s">
        <v>25592</v>
      </c>
      <c r="Y837" s="8"/>
      <c r="Z837" s="12" t="s">
        <v>35242</v>
      </c>
    </row>
    <row r="838" spans="1:26" s="13" customFormat="1" ht="30" customHeight="1">
      <c r="A838" s="7">
        <v>835</v>
      </c>
      <c r="B838" s="9" t="s">
        <v>7480</v>
      </c>
      <c r="C838" s="9" t="s">
        <v>12617</v>
      </c>
      <c r="D838" s="10" t="s">
        <v>813</v>
      </c>
      <c r="E838" s="10" t="s">
        <v>813</v>
      </c>
      <c r="F838" s="10"/>
      <c r="G838" s="10"/>
      <c r="H838" s="10" t="s">
        <v>813</v>
      </c>
      <c r="I838" s="10">
        <v>2021</v>
      </c>
      <c r="J838" s="9" t="s">
        <v>1009</v>
      </c>
      <c r="K838" s="10">
        <v>12</v>
      </c>
      <c r="L838" s="10">
        <v>13</v>
      </c>
      <c r="M838" s="10">
        <v>15</v>
      </c>
      <c r="N838" s="11" t="s">
        <v>18149</v>
      </c>
      <c r="O838" s="12" t="s">
        <v>18739</v>
      </c>
      <c r="P838" s="12" t="s">
        <v>18739</v>
      </c>
      <c r="Q838" s="12" t="s">
        <v>18739</v>
      </c>
      <c r="R838" s="12" t="s">
        <v>18739</v>
      </c>
      <c r="S838" s="12">
        <v>0.92400000000000004</v>
      </c>
      <c r="T838" s="12">
        <v>0.61099999999999999</v>
      </c>
      <c r="U838" s="12">
        <v>3.9</v>
      </c>
      <c r="V838" s="12" t="s">
        <v>18940</v>
      </c>
      <c r="W838" s="12" t="s">
        <v>18739</v>
      </c>
      <c r="X838" s="9" t="s">
        <v>25612</v>
      </c>
      <c r="Y838" s="8" t="s">
        <v>29543</v>
      </c>
      <c r="Z838" s="12" t="s">
        <v>35263</v>
      </c>
    </row>
    <row r="839" spans="1:26" s="13" customFormat="1" ht="30" customHeight="1">
      <c r="A839" s="7">
        <v>836</v>
      </c>
      <c r="B839" s="9" t="s">
        <v>7484</v>
      </c>
      <c r="C839" s="9" t="s">
        <v>12620</v>
      </c>
      <c r="D839" s="10" t="s">
        <v>813</v>
      </c>
      <c r="E839" s="10" t="s">
        <v>813</v>
      </c>
      <c r="F839" s="10"/>
      <c r="G839" s="10"/>
      <c r="H839" s="10" t="s">
        <v>813</v>
      </c>
      <c r="I839" s="10">
        <v>2021</v>
      </c>
      <c r="J839" s="9" t="s">
        <v>1770</v>
      </c>
      <c r="K839" s="10">
        <v>58</v>
      </c>
      <c r="L839" s="10">
        <v>53</v>
      </c>
      <c r="M839" s="10">
        <v>64</v>
      </c>
      <c r="N839" s="11" t="s">
        <v>18153</v>
      </c>
      <c r="O839" s="12" t="s">
        <v>18739</v>
      </c>
      <c r="P839" s="12" t="s">
        <v>18739</v>
      </c>
      <c r="Q839" s="12" t="s">
        <v>18739</v>
      </c>
      <c r="R839" s="12" t="s">
        <v>18739</v>
      </c>
      <c r="S839" s="12">
        <v>1.3759999999999999</v>
      </c>
      <c r="T839" s="12">
        <v>1.482</v>
      </c>
      <c r="U839" s="12">
        <v>8.4</v>
      </c>
      <c r="V839" s="12" t="s">
        <v>18761</v>
      </c>
      <c r="W839" s="12" t="s">
        <v>18739</v>
      </c>
      <c r="X839" s="9" t="s">
        <v>25616</v>
      </c>
      <c r="Y839" s="8" t="s">
        <v>29547</v>
      </c>
      <c r="Z839" s="12" t="s">
        <v>35267</v>
      </c>
    </row>
    <row r="840" spans="1:26" s="13" customFormat="1" ht="30" customHeight="1">
      <c r="A840" s="7">
        <v>837</v>
      </c>
      <c r="B840" s="9" t="s">
        <v>7535</v>
      </c>
      <c r="C840" s="9" t="s">
        <v>525</v>
      </c>
      <c r="D840" s="10"/>
      <c r="E840" s="10"/>
      <c r="F840" s="10"/>
      <c r="G840" s="10"/>
      <c r="H840" s="10" t="s">
        <v>813</v>
      </c>
      <c r="I840" s="10">
        <v>2021</v>
      </c>
      <c r="J840" s="9" t="s">
        <v>2060</v>
      </c>
      <c r="K840" s="10" t="s">
        <v>18739</v>
      </c>
      <c r="L840" s="10" t="s">
        <v>18739</v>
      </c>
      <c r="M840" s="10">
        <v>2</v>
      </c>
      <c r="N840" s="11" t="s">
        <v>18204</v>
      </c>
      <c r="O840" s="12">
        <v>20</v>
      </c>
      <c r="P840" s="12">
        <v>3</v>
      </c>
      <c r="Q840" s="12">
        <v>119</v>
      </c>
      <c r="R840" s="12">
        <v>125</v>
      </c>
      <c r="S840" s="12">
        <v>1.1359999999999999</v>
      </c>
      <c r="T840" s="12">
        <v>0.66400000000000003</v>
      </c>
      <c r="U840" s="12">
        <v>2.65</v>
      </c>
      <c r="V840" s="12" t="s">
        <v>19977</v>
      </c>
      <c r="W840" s="12" t="s">
        <v>18739</v>
      </c>
      <c r="X840" s="9" t="s">
        <v>25667</v>
      </c>
      <c r="Y840" s="8"/>
      <c r="Z840" s="12" t="s">
        <v>35319</v>
      </c>
    </row>
    <row r="841" spans="1:26" s="13" customFormat="1" ht="30" customHeight="1">
      <c r="A841" s="7">
        <v>838</v>
      </c>
      <c r="B841" s="9" t="s">
        <v>7550</v>
      </c>
      <c r="C841" s="9" t="s">
        <v>526</v>
      </c>
      <c r="D841" s="10" t="s">
        <v>813</v>
      </c>
      <c r="E841" s="10" t="s">
        <v>813</v>
      </c>
      <c r="F841" s="10"/>
      <c r="G841" s="10"/>
      <c r="H841" s="10" t="s">
        <v>813</v>
      </c>
      <c r="I841" s="10">
        <v>2021</v>
      </c>
      <c r="J841" s="9" t="s">
        <v>2523</v>
      </c>
      <c r="K841" s="10">
        <v>4</v>
      </c>
      <c r="L841" s="10">
        <v>3</v>
      </c>
      <c r="M841" s="10">
        <v>8</v>
      </c>
      <c r="N841" s="11" t="s">
        <v>18219</v>
      </c>
      <c r="O841" s="12">
        <v>2021</v>
      </c>
      <c r="P841" s="12" t="s">
        <v>18739</v>
      </c>
      <c r="Q841" s="12">
        <v>1</v>
      </c>
      <c r="R841" s="12">
        <v>12</v>
      </c>
      <c r="S841" s="12">
        <v>0.83</v>
      </c>
      <c r="T841" s="12">
        <v>0.41099999999999998</v>
      </c>
      <c r="U841" s="12">
        <v>3.3</v>
      </c>
      <c r="V841" s="12" t="s">
        <v>20500</v>
      </c>
      <c r="W841" s="12" t="s">
        <v>18739</v>
      </c>
      <c r="X841" s="9" t="s">
        <v>25682</v>
      </c>
      <c r="Y841" s="8" t="s">
        <v>29605</v>
      </c>
      <c r="Z841" s="12" t="s">
        <v>35334</v>
      </c>
    </row>
    <row r="842" spans="1:26" s="13" customFormat="1" ht="30" customHeight="1">
      <c r="A842" s="7">
        <v>839</v>
      </c>
      <c r="B842" s="9" t="s">
        <v>7551</v>
      </c>
      <c r="C842" s="9" t="s">
        <v>12676</v>
      </c>
      <c r="D842" s="10" t="s">
        <v>813</v>
      </c>
      <c r="E842" s="10" t="s">
        <v>813</v>
      </c>
      <c r="F842" s="10"/>
      <c r="G842" s="10"/>
      <c r="H842" s="10" t="s">
        <v>813</v>
      </c>
      <c r="I842" s="10">
        <v>2021</v>
      </c>
      <c r="J842" s="9" t="s">
        <v>1052</v>
      </c>
      <c r="K842" s="10">
        <v>2</v>
      </c>
      <c r="L842" s="10">
        <v>3</v>
      </c>
      <c r="M842" s="10">
        <v>7</v>
      </c>
      <c r="N842" s="11" t="s">
        <v>18220</v>
      </c>
      <c r="O842" s="12" t="s">
        <v>18739</v>
      </c>
      <c r="P842" s="12" t="s">
        <v>18739</v>
      </c>
      <c r="Q842" s="12">
        <v>1</v>
      </c>
      <c r="R842" s="12">
        <v>12</v>
      </c>
      <c r="S842" s="12">
        <v>0.74099999999999999</v>
      </c>
      <c r="T842" s="12">
        <v>0.28599999999999998</v>
      </c>
      <c r="U842" s="12">
        <v>1.5</v>
      </c>
      <c r="V842" s="12" t="s">
        <v>18982</v>
      </c>
      <c r="W842" s="12" t="s">
        <v>18739</v>
      </c>
      <c r="X842" s="9" t="s">
        <v>25683</v>
      </c>
      <c r="Y842" s="8" t="s">
        <v>29606</v>
      </c>
      <c r="Z842" s="12" t="s">
        <v>35335</v>
      </c>
    </row>
    <row r="843" spans="1:26" s="13" customFormat="1" ht="30" customHeight="1">
      <c r="A843" s="7">
        <v>840</v>
      </c>
      <c r="B843" s="9" t="s">
        <v>7553</v>
      </c>
      <c r="C843" s="9" t="s">
        <v>12677</v>
      </c>
      <c r="D843" s="10" t="s">
        <v>813</v>
      </c>
      <c r="E843" s="10" t="s">
        <v>813</v>
      </c>
      <c r="F843" s="10"/>
      <c r="G843" s="10"/>
      <c r="H843" s="10" t="s">
        <v>813</v>
      </c>
      <c r="I843" s="10">
        <v>2021</v>
      </c>
      <c r="J843" s="9" t="s">
        <v>1154</v>
      </c>
      <c r="K843" s="10">
        <v>1</v>
      </c>
      <c r="L843" s="10">
        <v>1</v>
      </c>
      <c r="M843" s="10">
        <v>2</v>
      </c>
      <c r="N843" s="11" t="s">
        <v>18222</v>
      </c>
      <c r="O843" s="12" t="s">
        <v>18739</v>
      </c>
      <c r="P843" s="12" t="s">
        <v>18739</v>
      </c>
      <c r="Q843" s="12" t="s">
        <v>18739</v>
      </c>
      <c r="R843" s="12" t="s">
        <v>18739</v>
      </c>
      <c r="S843" s="12">
        <v>0.23699999999999999</v>
      </c>
      <c r="T843" s="12">
        <v>0.26600000000000001</v>
      </c>
      <c r="U843" s="12">
        <v>1.2</v>
      </c>
      <c r="V843" s="12" t="s">
        <v>19090</v>
      </c>
      <c r="W843" s="12" t="s">
        <v>18739</v>
      </c>
      <c r="X843" s="9" t="s">
        <v>25685</v>
      </c>
      <c r="Y843" s="8" t="s">
        <v>29608</v>
      </c>
      <c r="Z843" s="12" t="s">
        <v>35337</v>
      </c>
    </row>
    <row r="844" spans="1:26" s="13" customFormat="1" ht="30" customHeight="1">
      <c r="A844" s="7">
        <v>841</v>
      </c>
      <c r="B844" s="9" t="s">
        <v>7554</v>
      </c>
      <c r="C844" s="9" t="s">
        <v>527</v>
      </c>
      <c r="D844" s="10"/>
      <c r="E844" s="10"/>
      <c r="F844" s="10"/>
      <c r="G844" s="10"/>
      <c r="H844" s="10" t="s">
        <v>813</v>
      </c>
      <c r="I844" s="10">
        <v>2021</v>
      </c>
      <c r="J844" s="9" t="s">
        <v>2525</v>
      </c>
      <c r="K844" s="10" t="s">
        <v>18739</v>
      </c>
      <c r="L844" s="10" t="s">
        <v>18739</v>
      </c>
      <c r="M844" s="10">
        <v>0</v>
      </c>
      <c r="N844" s="11" t="s">
        <v>18223</v>
      </c>
      <c r="O844" s="12" t="s">
        <v>18739</v>
      </c>
      <c r="P844" s="12" t="s">
        <v>18739</v>
      </c>
      <c r="Q844" s="12">
        <v>63</v>
      </c>
      <c r="R844" s="12">
        <v>73</v>
      </c>
      <c r="S844" s="12" t="s">
        <v>18739</v>
      </c>
      <c r="T844" s="12" t="s">
        <v>18739</v>
      </c>
      <c r="U844" s="12" t="s">
        <v>18739</v>
      </c>
      <c r="V844" s="12" t="s">
        <v>18739</v>
      </c>
      <c r="W844" s="12" t="s">
        <v>20502</v>
      </c>
      <c r="X844" s="9" t="s">
        <v>25686</v>
      </c>
      <c r="Y844" s="8" t="s">
        <v>29609</v>
      </c>
      <c r="Z844" s="12" t="s">
        <v>35338</v>
      </c>
    </row>
    <row r="845" spans="1:26" s="13" customFormat="1" ht="30" customHeight="1">
      <c r="A845" s="7">
        <v>842</v>
      </c>
      <c r="B845" s="9" t="s">
        <v>7556</v>
      </c>
      <c r="C845" s="9" t="s">
        <v>12679</v>
      </c>
      <c r="D845" s="10" t="s">
        <v>813</v>
      </c>
      <c r="E845" s="10" t="s">
        <v>813</v>
      </c>
      <c r="F845" s="10"/>
      <c r="G845" s="10"/>
      <c r="H845" s="10" t="s">
        <v>813</v>
      </c>
      <c r="I845" s="10">
        <v>2021</v>
      </c>
      <c r="J845" s="9" t="s">
        <v>1348</v>
      </c>
      <c r="K845" s="10">
        <v>17</v>
      </c>
      <c r="L845" s="10">
        <v>0</v>
      </c>
      <c r="M845" s="10">
        <v>21</v>
      </c>
      <c r="N845" s="11" t="s">
        <v>18225</v>
      </c>
      <c r="O845" s="12">
        <v>14</v>
      </c>
      <c r="P845" s="12">
        <v>20</v>
      </c>
      <c r="Q845" s="12">
        <v>1</v>
      </c>
      <c r="R845" s="12">
        <v>19</v>
      </c>
      <c r="S845" s="12">
        <v>0.84199999999999997</v>
      </c>
      <c r="T845" s="12">
        <v>0.41499999999999998</v>
      </c>
      <c r="U845" s="12" t="s">
        <v>18739</v>
      </c>
      <c r="V845" s="12" t="s">
        <v>19258</v>
      </c>
      <c r="W845" s="12" t="s">
        <v>18739</v>
      </c>
      <c r="X845" s="9" t="s">
        <v>25688</v>
      </c>
      <c r="Y845" s="8" t="s">
        <v>29611</v>
      </c>
      <c r="Z845" s="12" t="s">
        <v>35340</v>
      </c>
    </row>
    <row r="846" spans="1:26" s="13" customFormat="1" ht="30" customHeight="1">
      <c r="A846" s="7">
        <v>843</v>
      </c>
      <c r="B846" s="9" t="s">
        <v>7557</v>
      </c>
      <c r="C846" s="9" t="s">
        <v>12680</v>
      </c>
      <c r="D846" s="10" t="s">
        <v>813</v>
      </c>
      <c r="E846" s="10" t="s">
        <v>813</v>
      </c>
      <c r="F846" s="10" t="s">
        <v>813</v>
      </c>
      <c r="G846" s="10"/>
      <c r="H846" s="10" t="s">
        <v>813</v>
      </c>
      <c r="I846" s="10">
        <v>2021</v>
      </c>
      <c r="J846" s="9" t="s">
        <v>827</v>
      </c>
      <c r="K846" s="10">
        <v>3</v>
      </c>
      <c r="L846" s="10">
        <v>3</v>
      </c>
      <c r="M846" s="10">
        <v>2</v>
      </c>
      <c r="N846" s="11" t="s">
        <v>18226</v>
      </c>
      <c r="O846" s="12" t="s">
        <v>18739</v>
      </c>
      <c r="P846" s="12" t="s">
        <v>18739</v>
      </c>
      <c r="Q846" s="12">
        <v>1</v>
      </c>
      <c r="R846" s="12">
        <v>16</v>
      </c>
      <c r="S846" s="12">
        <v>1.22</v>
      </c>
      <c r="T846" s="12">
        <v>0.67</v>
      </c>
      <c r="U846" s="12">
        <v>4.4000000000000004</v>
      </c>
      <c r="V846" s="12" t="s">
        <v>18755</v>
      </c>
      <c r="W846" s="12" t="s">
        <v>18739</v>
      </c>
      <c r="X846" s="9" t="s">
        <v>25689</v>
      </c>
      <c r="Y846" s="8" t="s">
        <v>29612</v>
      </c>
      <c r="Z846" s="12" t="s">
        <v>35341</v>
      </c>
    </row>
    <row r="847" spans="1:26" s="13" customFormat="1" ht="30" customHeight="1">
      <c r="A847" s="7">
        <v>844</v>
      </c>
      <c r="B847" s="9" t="s">
        <v>7558</v>
      </c>
      <c r="C847" s="9" t="s">
        <v>12681</v>
      </c>
      <c r="D847" s="10"/>
      <c r="E847" s="10"/>
      <c r="F847" s="10"/>
      <c r="G847" s="10"/>
      <c r="H847" s="10" t="s">
        <v>813</v>
      </c>
      <c r="I847" s="10">
        <v>2021</v>
      </c>
      <c r="J847" s="9" t="s">
        <v>1675</v>
      </c>
      <c r="K847" s="10" t="s">
        <v>18739</v>
      </c>
      <c r="L847" s="10" t="s">
        <v>18739</v>
      </c>
      <c r="M847" s="10">
        <v>0</v>
      </c>
      <c r="N847" s="11" t="s">
        <v>18227</v>
      </c>
      <c r="O847" s="12">
        <v>34</v>
      </c>
      <c r="P847" s="12">
        <v>10</v>
      </c>
      <c r="Q847" s="12">
        <v>24</v>
      </c>
      <c r="R847" s="12">
        <v>30</v>
      </c>
      <c r="S847" s="12" t="s">
        <v>18739</v>
      </c>
      <c r="T847" s="12" t="s">
        <v>18739</v>
      </c>
      <c r="U847" s="12">
        <v>0.4</v>
      </c>
      <c r="V847" s="12" t="s">
        <v>19601</v>
      </c>
      <c r="W847" s="12" t="s">
        <v>18739</v>
      </c>
      <c r="X847" s="9" t="s">
        <v>25690</v>
      </c>
      <c r="Y847" s="8"/>
      <c r="Z847" s="12" t="s">
        <v>35342</v>
      </c>
    </row>
    <row r="848" spans="1:26" s="13" customFormat="1" ht="30" customHeight="1">
      <c r="A848" s="7">
        <v>845</v>
      </c>
      <c r="B848" s="9" t="s">
        <v>3095</v>
      </c>
      <c r="C848" s="9" t="s">
        <v>12682</v>
      </c>
      <c r="D848" s="10" t="s">
        <v>813</v>
      </c>
      <c r="E848" s="10"/>
      <c r="F848" s="10"/>
      <c r="G848" s="10"/>
      <c r="H848" s="10" t="s">
        <v>813</v>
      </c>
      <c r="I848" s="10">
        <v>2021</v>
      </c>
      <c r="J848" s="9" t="s">
        <v>2526</v>
      </c>
      <c r="K848" s="10">
        <v>1</v>
      </c>
      <c r="L848" s="10" t="s">
        <v>18739</v>
      </c>
      <c r="M848" s="10">
        <v>1</v>
      </c>
      <c r="N848" s="11" t="s">
        <v>15702</v>
      </c>
      <c r="O848" s="12" t="s">
        <v>18739</v>
      </c>
      <c r="P848" s="12" t="s">
        <v>18739</v>
      </c>
      <c r="Q848" s="12">
        <v>1</v>
      </c>
      <c r="R848" s="12">
        <v>16</v>
      </c>
      <c r="S848" s="12">
        <v>0.32800000000000001</v>
      </c>
      <c r="T848" s="12">
        <v>0.30499999999999999</v>
      </c>
      <c r="U848" s="12" t="s">
        <v>18739</v>
      </c>
      <c r="V848" s="12" t="s">
        <v>20503</v>
      </c>
      <c r="W848" s="12" t="s">
        <v>18739</v>
      </c>
      <c r="X848" s="9" t="s">
        <v>25691</v>
      </c>
      <c r="Y848" s="8" t="s">
        <v>29613</v>
      </c>
      <c r="Z848" s="12" t="s">
        <v>35343</v>
      </c>
    </row>
    <row r="849" spans="1:26" s="13" customFormat="1" ht="30" customHeight="1">
      <c r="A849" s="7">
        <v>846</v>
      </c>
      <c r="B849" s="9" t="s">
        <v>7559</v>
      </c>
      <c r="C849" s="9" t="s">
        <v>12683</v>
      </c>
      <c r="D849" s="10" t="s">
        <v>813</v>
      </c>
      <c r="E849" s="10" t="s">
        <v>813</v>
      </c>
      <c r="F849" s="10"/>
      <c r="G849" s="10"/>
      <c r="H849" s="10" t="s">
        <v>813</v>
      </c>
      <c r="I849" s="10">
        <v>2021</v>
      </c>
      <c r="J849" s="9" t="s">
        <v>1466</v>
      </c>
      <c r="K849" s="10">
        <v>1</v>
      </c>
      <c r="L849" s="10">
        <v>0</v>
      </c>
      <c r="M849" s="10">
        <v>2</v>
      </c>
      <c r="N849" s="11" t="s">
        <v>18228</v>
      </c>
      <c r="O849" s="12">
        <v>10</v>
      </c>
      <c r="P849" s="12">
        <v>2</v>
      </c>
      <c r="Q849" s="12">
        <v>195</v>
      </c>
      <c r="R849" s="12">
        <v>211</v>
      </c>
      <c r="S849" s="12">
        <v>0.51300000000000001</v>
      </c>
      <c r="T849" s="12">
        <v>0.28100000000000003</v>
      </c>
      <c r="U849" s="12" t="s">
        <v>18739</v>
      </c>
      <c r="V849" s="12" t="s">
        <v>20504</v>
      </c>
      <c r="W849" s="12" t="s">
        <v>18739</v>
      </c>
      <c r="X849" s="9" t="s">
        <v>25692</v>
      </c>
      <c r="Y849" s="8" t="s">
        <v>29614</v>
      </c>
      <c r="Z849" s="12" t="s">
        <v>35344</v>
      </c>
    </row>
    <row r="850" spans="1:26" s="13" customFormat="1" ht="30" customHeight="1">
      <c r="A850" s="7">
        <v>847</v>
      </c>
      <c r="B850" s="9" t="s">
        <v>7560</v>
      </c>
      <c r="C850" s="9" t="s">
        <v>12684</v>
      </c>
      <c r="D850" s="10" t="s">
        <v>813</v>
      </c>
      <c r="E850" s="10" t="s">
        <v>813</v>
      </c>
      <c r="F850" s="10"/>
      <c r="G850" s="10"/>
      <c r="H850" s="10" t="s">
        <v>813</v>
      </c>
      <c r="I850" s="10">
        <v>2021</v>
      </c>
      <c r="J850" s="9" t="s">
        <v>1164</v>
      </c>
      <c r="K850" s="10">
        <v>2</v>
      </c>
      <c r="L850" s="10">
        <v>1</v>
      </c>
      <c r="M850" s="10">
        <v>1</v>
      </c>
      <c r="N850" s="11" t="s">
        <v>18229</v>
      </c>
      <c r="O850" s="12" t="s">
        <v>18739</v>
      </c>
      <c r="P850" s="12" t="s">
        <v>18739</v>
      </c>
      <c r="Q850" s="12" t="s">
        <v>18739</v>
      </c>
      <c r="R850" s="12" t="s">
        <v>18739</v>
      </c>
      <c r="S850" s="12">
        <v>0.9</v>
      </c>
      <c r="T850" s="12">
        <v>0.95399999999999996</v>
      </c>
      <c r="U850" s="12">
        <v>3.9</v>
      </c>
      <c r="V850" s="12" t="s">
        <v>19100</v>
      </c>
      <c r="W850" s="12" t="s">
        <v>18739</v>
      </c>
      <c r="X850" s="9" t="s">
        <v>25693</v>
      </c>
      <c r="Y850" s="8" t="s">
        <v>29615</v>
      </c>
      <c r="Z850" s="12" t="s">
        <v>35345</v>
      </c>
    </row>
    <row r="851" spans="1:26" s="13" customFormat="1" ht="30" customHeight="1">
      <c r="A851" s="7">
        <v>848</v>
      </c>
      <c r="B851" s="9" t="s">
        <v>4997</v>
      </c>
      <c r="C851" s="9" t="s">
        <v>12686</v>
      </c>
      <c r="D851" s="10"/>
      <c r="E851" s="10"/>
      <c r="F851" s="10"/>
      <c r="G851" s="10"/>
      <c r="H851" s="10" t="s">
        <v>813</v>
      </c>
      <c r="I851" s="10">
        <v>2021</v>
      </c>
      <c r="J851" s="9" t="s">
        <v>2303</v>
      </c>
      <c r="K851" s="10" t="s">
        <v>18739</v>
      </c>
      <c r="L851" s="10" t="s">
        <v>18739</v>
      </c>
      <c r="M851" s="10">
        <v>0</v>
      </c>
      <c r="N851" s="11" t="s">
        <v>15748</v>
      </c>
      <c r="O851" s="12">
        <v>22</v>
      </c>
      <c r="P851" s="12">
        <v>10</v>
      </c>
      <c r="Q851" s="12">
        <v>66</v>
      </c>
      <c r="R851" s="12">
        <v>82</v>
      </c>
      <c r="S851" s="12">
        <v>0</v>
      </c>
      <c r="T851" s="12">
        <v>0.1</v>
      </c>
      <c r="U851" s="12" t="s">
        <v>18739</v>
      </c>
      <c r="V851" s="12" t="s">
        <v>20257</v>
      </c>
      <c r="W851" s="12" t="s">
        <v>18739</v>
      </c>
      <c r="X851" s="9" t="s">
        <v>25695</v>
      </c>
      <c r="Y851" s="8"/>
      <c r="Z851" s="12" t="s">
        <v>35347</v>
      </c>
    </row>
    <row r="852" spans="1:26" s="13" customFormat="1" ht="30" customHeight="1">
      <c r="A852" s="7">
        <v>849</v>
      </c>
      <c r="B852" s="9" t="s">
        <v>7562</v>
      </c>
      <c r="C852" s="9" t="s">
        <v>12687</v>
      </c>
      <c r="D852" s="10" t="s">
        <v>813</v>
      </c>
      <c r="E852" s="10" t="s">
        <v>813</v>
      </c>
      <c r="F852" s="10"/>
      <c r="G852" s="10"/>
      <c r="H852" s="10" t="s">
        <v>813</v>
      </c>
      <c r="I852" s="10">
        <v>2021</v>
      </c>
      <c r="J852" s="9" t="s">
        <v>2527</v>
      </c>
      <c r="K852" s="10">
        <v>2</v>
      </c>
      <c r="L852" s="10">
        <v>0</v>
      </c>
      <c r="M852" s="10">
        <v>3</v>
      </c>
      <c r="N852" s="11" t="s">
        <v>18231</v>
      </c>
      <c r="O852" s="12" t="s">
        <v>18739</v>
      </c>
      <c r="P852" s="12" t="s">
        <v>18739</v>
      </c>
      <c r="Q852" s="12" t="s">
        <v>18739</v>
      </c>
      <c r="R852" s="12" t="s">
        <v>18739</v>
      </c>
      <c r="S852" s="12">
        <v>0.55200000000000005</v>
      </c>
      <c r="T852" s="12">
        <v>0.23499999999999999</v>
      </c>
      <c r="U852" s="12">
        <v>0</v>
      </c>
      <c r="V852" s="12" t="s">
        <v>20505</v>
      </c>
      <c r="W852" s="12" t="s">
        <v>18739</v>
      </c>
      <c r="X852" s="9" t="s">
        <v>25696</v>
      </c>
      <c r="Y852" s="8" t="s">
        <v>29617</v>
      </c>
      <c r="Z852" s="12" t="s">
        <v>35348</v>
      </c>
    </row>
    <row r="853" spans="1:26" s="13" customFormat="1" ht="30" customHeight="1">
      <c r="A853" s="7">
        <v>850</v>
      </c>
      <c r="B853" s="9" t="s">
        <v>7045</v>
      </c>
      <c r="C853" s="9" t="s">
        <v>528</v>
      </c>
      <c r="D853" s="10"/>
      <c r="E853" s="10"/>
      <c r="F853" s="10"/>
      <c r="G853" s="10"/>
      <c r="H853" s="10" t="s">
        <v>813</v>
      </c>
      <c r="I853" s="10">
        <v>2021</v>
      </c>
      <c r="J853" s="9" t="s">
        <v>1627</v>
      </c>
      <c r="K853" s="10" t="s">
        <v>18739</v>
      </c>
      <c r="L853" s="10" t="s">
        <v>18739</v>
      </c>
      <c r="M853" s="10">
        <v>1</v>
      </c>
      <c r="N853" s="11" t="s">
        <v>18232</v>
      </c>
      <c r="O853" s="12">
        <v>12</v>
      </c>
      <c r="P853" s="12">
        <v>14</v>
      </c>
      <c r="Q853" s="12">
        <v>4578</v>
      </c>
      <c r="R853" s="12">
        <v>4588</v>
      </c>
      <c r="S853" s="12">
        <v>0.41199999999999998</v>
      </c>
      <c r="T853" s="12">
        <v>0.218</v>
      </c>
      <c r="U853" s="12" t="s">
        <v>18739</v>
      </c>
      <c r="V853" s="12" t="s">
        <v>18739</v>
      </c>
      <c r="W853" s="12" t="s">
        <v>18739</v>
      </c>
      <c r="X853" s="9" t="s">
        <v>25697</v>
      </c>
      <c r="Y853" s="8"/>
      <c r="Z853" s="12" t="s">
        <v>35349</v>
      </c>
    </row>
    <row r="854" spans="1:26" s="13" customFormat="1" ht="30" customHeight="1">
      <c r="A854" s="7">
        <v>851</v>
      </c>
      <c r="B854" s="9" t="s">
        <v>7563</v>
      </c>
      <c r="C854" s="9" t="s">
        <v>12688</v>
      </c>
      <c r="D854" s="10"/>
      <c r="E854" s="10"/>
      <c r="F854" s="10"/>
      <c r="G854" s="10"/>
      <c r="H854" s="10" t="s">
        <v>813</v>
      </c>
      <c r="I854" s="10">
        <v>2021</v>
      </c>
      <c r="J854" s="9" t="s">
        <v>1497</v>
      </c>
      <c r="K854" s="10" t="s">
        <v>18739</v>
      </c>
      <c r="L854" s="10" t="s">
        <v>18739</v>
      </c>
      <c r="M854" s="10">
        <v>0</v>
      </c>
      <c r="N854" s="11" t="s">
        <v>18233</v>
      </c>
      <c r="O854" s="12" t="s">
        <v>18739</v>
      </c>
      <c r="P854" s="12" t="s">
        <v>18739</v>
      </c>
      <c r="Q854" s="12">
        <v>76</v>
      </c>
      <c r="R854" s="12">
        <v>81</v>
      </c>
      <c r="S854" s="12" t="s">
        <v>18739</v>
      </c>
      <c r="T854" s="12" t="s">
        <v>18739</v>
      </c>
      <c r="U854" s="12" t="s">
        <v>18739</v>
      </c>
      <c r="V854" s="12" t="s">
        <v>19423</v>
      </c>
      <c r="W854" s="12" t="s">
        <v>18739</v>
      </c>
      <c r="X854" s="9" t="s">
        <v>25698</v>
      </c>
      <c r="Y854" s="8"/>
      <c r="Z854" s="12" t="s">
        <v>35350</v>
      </c>
    </row>
    <row r="855" spans="1:26" s="13" customFormat="1" ht="30" customHeight="1">
      <c r="A855" s="7">
        <v>852</v>
      </c>
      <c r="B855" s="9" t="s">
        <v>7564</v>
      </c>
      <c r="C855" s="9" t="s">
        <v>12689</v>
      </c>
      <c r="D855" s="10" t="s">
        <v>813</v>
      </c>
      <c r="E855" s="10" t="s">
        <v>813</v>
      </c>
      <c r="F855" s="10" t="s">
        <v>813</v>
      </c>
      <c r="G855" s="10"/>
      <c r="H855" s="10" t="s">
        <v>813</v>
      </c>
      <c r="I855" s="10">
        <v>2021</v>
      </c>
      <c r="J855" s="9" t="s">
        <v>854</v>
      </c>
      <c r="K855" s="10">
        <v>10</v>
      </c>
      <c r="L855" s="10">
        <v>13</v>
      </c>
      <c r="M855" s="10">
        <v>19</v>
      </c>
      <c r="N855" s="11" t="s">
        <v>18234</v>
      </c>
      <c r="O855" s="12">
        <v>11</v>
      </c>
      <c r="P855" s="12">
        <v>1</v>
      </c>
      <c r="Q855" s="12">
        <v>1</v>
      </c>
      <c r="R855" s="12">
        <v>20</v>
      </c>
      <c r="S855" s="12">
        <v>1.3120000000000001</v>
      </c>
      <c r="T855" s="12">
        <v>0.97299999999999998</v>
      </c>
      <c r="U855" s="12">
        <v>4.5999999999999996</v>
      </c>
      <c r="V855" s="12" t="s">
        <v>18779</v>
      </c>
      <c r="W855" s="12" t="s">
        <v>18739</v>
      </c>
      <c r="X855" s="9" t="s">
        <v>25699</v>
      </c>
      <c r="Y855" s="8" t="s">
        <v>29618</v>
      </c>
      <c r="Z855" s="12" t="s">
        <v>35351</v>
      </c>
    </row>
    <row r="856" spans="1:26" s="13" customFormat="1" ht="30" customHeight="1">
      <c r="A856" s="7">
        <v>853</v>
      </c>
      <c r="B856" s="9" t="s">
        <v>7316</v>
      </c>
      <c r="C856" s="9" t="s">
        <v>12691</v>
      </c>
      <c r="D856" s="10" t="s">
        <v>813</v>
      </c>
      <c r="E856" s="10"/>
      <c r="F856" s="10"/>
      <c r="G856" s="10"/>
      <c r="H856" s="10" t="s">
        <v>813</v>
      </c>
      <c r="I856" s="10">
        <v>2021</v>
      </c>
      <c r="J856" s="9" t="s">
        <v>935</v>
      </c>
      <c r="K856" s="10">
        <v>0</v>
      </c>
      <c r="L856" s="10" t="s">
        <v>18739</v>
      </c>
      <c r="M856" s="10">
        <v>0</v>
      </c>
      <c r="N856" s="11" t="s">
        <v>18236</v>
      </c>
      <c r="O856" s="12" t="s">
        <v>18739</v>
      </c>
      <c r="P856" s="12" t="s">
        <v>18739</v>
      </c>
      <c r="Q856" s="12">
        <v>1</v>
      </c>
      <c r="R856" s="12">
        <v>13</v>
      </c>
      <c r="S856" s="12">
        <v>0.628</v>
      </c>
      <c r="T856" s="12">
        <v>0.23300000000000001</v>
      </c>
      <c r="U856" s="12" t="s">
        <v>18739</v>
      </c>
      <c r="V856" s="12" t="s">
        <v>18862</v>
      </c>
      <c r="W856" s="12" t="s">
        <v>18739</v>
      </c>
      <c r="X856" s="9" t="s">
        <v>25701</v>
      </c>
      <c r="Y856" s="8"/>
      <c r="Z856" s="12" t="s">
        <v>35353</v>
      </c>
    </row>
    <row r="857" spans="1:26" s="13" customFormat="1" ht="30" customHeight="1">
      <c r="A857" s="7">
        <v>854</v>
      </c>
      <c r="B857" s="9" t="s">
        <v>7567</v>
      </c>
      <c r="C857" s="9" t="s">
        <v>12693</v>
      </c>
      <c r="D857" s="10" t="s">
        <v>813</v>
      </c>
      <c r="E857" s="10" t="s">
        <v>813</v>
      </c>
      <c r="F857" s="10"/>
      <c r="G857" s="10"/>
      <c r="H857" s="10" t="s">
        <v>813</v>
      </c>
      <c r="I857" s="10">
        <v>2021</v>
      </c>
      <c r="J857" s="9" t="s">
        <v>1470</v>
      </c>
      <c r="K857" s="10">
        <v>0</v>
      </c>
      <c r="L857" s="10">
        <v>0</v>
      </c>
      <c r="M857" s="10">
        <v>4</v>
      </c>
      <c r="N857" s="11" t="s">
        <v>18238</v>
      </c>
      <c r="O857" s="12">
        <v>37</v>
      </c>
      <c r="P857" s="12">
        <v>2</v>
      </c>
      <c r="Q857" s="12">
        <v>433</v>
      </c>
      <c r="R857" s="12">
        <v>439</v>
      </c>
      <c r="S857" s="12">
        <v>0.51</v>
      </c>
      <c r="T857" s="12">
        <v>0.20499999999999999</v>
      </c>
      <c r="U857" s="12">
        <v>0</v>
      </c>
      <c r="V857" s="12" t="s">
        <v>19397</v>
      </c>
      <c r="W857" s="12" t="s">
        <v>18739</v>
      </c>
      <c r="X857" s="9" t="s">
        <v>25703</v>
      </c>
      <c r="Y857" s="8" t="s">
        <v>29621</v>
      </c>
      <c r="Z857" s="12" t="s">
        <v>35355</v>
      </c>
    </row>
    <row r="858" spans="1:26" s="13" customFormat="1" ht="30" customHeight="1">
      <c r="A858" s="7">
        <v>855</v>
      </c>
      <c r="B858" s="9" t="s">
        <v>7568</v>
      </c>
      <c r="C858" s="9" t="s">
        <v>12694</v>
      </c>
      <c r="D858" s="10"/>
      <c r="E858" s="10"/>
      <c r="F858" s="10"/>
      <c r="G858" s="10"/>
      <c r="H858" s="10" t="s">
        <v>813</v>
      </c>
      <c r="I858" s="10">
        <v>2021</v>
      </c>
      <c r="J858" s="9" t="s">
        <v>1689</v>
      </c>
      <c r="K858" s="10" t="s">
        <v>18739</v>
      </c>
      <c r="L858" s="10" t="s">
        <v>18739</v>
      </c>
      <c r="M858" s="10">
        <v>0</v>
      </c>
      <c r="N858" s="11" t="s">
        <v>18239</v>
      </c>
      <c r="O858" s="12">
        <v>12</v>
      </c>
      <c r="P858" s="12">
        <v>3</v>
      </c>
      <c r="Q858" s="12">
        <v>2791</v>
      </c>
      <c r="R858" s="12">
        <v>2802</v>
      </c>
      <c r="S858" s="12">
        <v>0</v>
      </c>
      <c r="T858" s="12">
        <v>0</v>
      </c>
      <c r="U858" s="12" t="s">
        <v>18739</v>
      </c>
      <c r="V858" s="12" t="s">
        <v>18739</v>
      </c>
      <c r="W858" s="12" t="s">
        <v>18739</v>
      </c>
      <c r="X858" s="9" t="s">
        <v>25704</v>
      </c>
      <c r="Y858" s="8"/>
      <c r="Z858" s="12" t="s">
        <v>35356</v>
      </c>
    </row>
    <row r="859" spans="1:26" s="13" customFormat="1" ht="30" customHeight="1">
      <c r="A859" s="7">
        <v>856</v>
      </c>
      <c r="B859" s="9" t="s">
        <v>7569</v>
      </c>
      <c r="C859" s="9" t="s">
        <v>12695</v>
      </c>
      <c r="D859" s="10" t="s">
        <v>813</v>
      </c>
      <c r="E859" s="10" t="s">
        <v>813</v>
      </c>
      <c r="F859" s="10"/>
      <c r="G859" s="10"/>
      <c r="H859" s="10" t="s">
        <v>813</v>
      </c>
      <c r="I859" s="10">
        <v>2021</v>
      </c>
      <c r="J859" s="9" t="s">
        <v>1784</v>
      </c>
      <c r="K859" s="10">
        <v>6</v>
      </c>
      <c r="L859" s="10">
        <v>5</v>
      </c>
      <c r="M859" s="10">
        <v>7</v>
      </c>
      <c r="N859" s="11" t="s">
        <v>18240</v>
      </c>
      <c r="O859" s="12" t="s">
        <v>18739</v>
      </c>
      <c r="P859" s="12" t="s">
        <v>18739</v>
      </c>
      <c r="Q859" s="12" t="s">
        <v>18739</v>
      </c>
      <c r="R859" s="12" t="s">
        <v>18739</v>
      </c>
      <c r="S859" s="12">
        <v>1.0840000000000001</v>
      </c>
      <c r="T859" s="12">
        <v>0.628</v>
      </c>
      <c r="U859" s="12">
        <v>2.9</v>
      </c>
      <c r="V859" s="12" t="s">
        <v>19721</v>
      </c>
      <c r="W859" s="12" t="s">
        <v>18739</v>
      </c>
      <c r="X859" s="9" t="s">
        <v>25705</v>
      </c>
      <c r="Y859" s="8" t="s">
        <v>29622</v>
      </c>
      <c r="Z859" s="12" t="s">
        <v>35357</v>
      </c>
    </row>
    <row r="860" spans="1:26" s="13" customFormat="1" ht="30" customHeight="1">
      <c r="A860" s="7">
        <v>857</v>
      </c>
      <c r="B860" s="9" t="s">
        <v>7570</v>
      </c>
      <c r="C860" s="9" t="s">
        <v>12696</v>
      </c>
      <c r="D860" s="10" t="s">
        <v>813</v>
      </c>
      <c r="E860" s="10" t="s">
        <v>813</v>
      </c>
      <c r="F860" s="10"/>
      <c r="G860" s="10"/>
      <c r="H860" s="10" t="s">
        <v>813</v>
      </c>
      <c r="I860" s="10">
        <v>2021</v>
      </c>
      <c r="J860" s="9" t="s">
        <v>1895</v>
      </c>
      <c r="K860" s="10">
        <v>6</v>
      </c>
      <c r="L860" s="10">
        <v>6</v>
      </c>
      <c r="M860" s="10">
        <v>10</v>
      </c>
      <c r="N860" s="11" t="s">
        <v>18241</v>
      </c>
      <c r="O860" s="12" t="s">
        <v>18739</v>
      </c>
      <c r="P860" s="12" t="s">
        <v>18739</v>
      </c>
      <c r="Q860" s="12">
        <v>1</v>
      </c>
      <c r="R860" s="12">
        <v>11</v>
      </c>
      <c r="S860" s="12">
        <v>2.02</v>
      </c>
      <c r="T860" s="12">
        <v>1.1379999999999999</v>
      </c>
      <c r="U860" s="12">
        <v>5.8</v>
      </c>
      <c r="V860" s="12" t="s">
        <v>19827</v>
      </c>
      <c r="W860" s="12" t="s">
        <v>18739</v>
      </c>
      <c r="X860" s="9" t="s">
        <v>25706</v>
      </c>
      <c r="Y860" s="8" t="s">
        <v>29623</v>
      </c>
      <c r="Z860" s="12" t="s">
        <v>35358</v>
      </c>
    </row>
    <row r="861" spans="1:26" s="13" customFormat="1" ht="30" customHeight="1">
      <c r="A861" s="7">
        <v>858</v>
      </c>
      <c r="B861" s="9" t="s">
        <v>7571</v>
      </c>
      <c r="C861" s="9" t="s">
        <v>12697</v>
      </c>
      <c r="D861" s="10" t="s">
        <v>813</v>
      </c>
      <c r="E861" s="10" t="s">
        <v>813</v>
      </c>
      <c r="F861" s="10"/>
      <c r="G861" s="10"/>
      <c r="H861" s="10" t="s">
        <v>813</v>
      </c>
      <c r="I861" s="10">
        <v>2021</v>
      </c>
      <c r="J861" s="9" t="s">
        <v>2528</v>
      </c>
      <c r="K861" s="10">
        <v>2</v>
      </c>
      <c r="L861" s="10">
        <v>1</v>
      </c>
      <c r="M861" s="10">
        <v>2</v>
      </c>
      <c r="N861" s="11" t="s">
        <v>18242</v>
      </c>
      <c r="O861" s="12" t="s">
        <v>18739</v>
      </c>
      <c r="P861" s="12" t="s">
        <v>18739</v>
      </c>
      <c r="Q861" s="12">
        <v>1</v>
      </c>
      <c r="R861" s="12">
        <v>16</v>
      </c>
      <c r="S861" s="12">
        <v>1.4650000000000001</v>
      </c>
      <c r="T861" s="12">
        <v>0.49199999999999999</v>
      </c>
      <c r="U861" s="12">
        <v>3.4</v>
      </c>
      <c r="V861" s="12" t="s">
        <v>20506</v>
      </c>
      <c r="W861" s="12" t="s">
        <v>18739</v>
      </c>
      <c r="X861" s="9" t="s">
        <v>25707</v>
      </c>
      <c r="Y861" s="8" t="s">
        <v>29624</v>
      </c>
      <c r="Z861" s="12" t="s">
        <v>35359</v>
      </c>
    </row>
    <row r="862" spans="1:26" s="13" customFormat="1" ht="30" customHeight="1">
      <c r="A862" s="7">
        <v>859</v>
      </c>
      <c r="B862" s="9" t="s">
        <v>7572</v>
      </c>
      <c r="C862" s="9" t="s">
        <v>12698</v>
      </c>
      <c r="D862" s="10" t="s">
        <v>813</v>
      </c>
      <c r="E862" s="10" t="s">
        <v>813</v>
      </c>
      <c r="F862" s="10"/>
      <c r="G862" s="10"/>
      <c r="H862" s="10" t="s">
        <v>813</v>
      </c>
      <c r="I862" s="10">
        <v>2021</v>
      </c>
      <c r="J862" s="9" t="s">
        <v>1421</v>
      </c>
      <c r="K862" s="10">
        <v>2</v>
      </c>
      <c r="L862" s="10">
        <v>2</v>
      </c>
      <c r="M862" s="10">
        <v>2</v>
      </c>
      <c r="N862" s="11" t="s">
        <v>18243</v>
      </c>
      <c r="O862" s="12" t="s">
        <v>18739</v>
      </c>
      <c r="P862" s="12" t="s">
        <v>18739</v>
      </c>
      <c r="Q862" s="12">
        <v>1</v>
      </c>
      <c r="R862" s="12">
        <v>9</v>
      </c>
      <c r="S862" s="12">
        <v>0.83199999999999996</v>
      </c>
      <c r="T862" s="12">
        <v>0.48499999999999999</v>
      </c>
      <c r="U862" s="12">
        <v>3.87</v>
      </c>
      <c r="V862" s="12" t="s">
        <v>18746</v>
      </c>
      <c r="W862" s="12" t="s">
        <v>18739</v>
      </c>
      <c r="X862" s="9" t="s">
        <v>25708</v>
      </c>
      <c r="Y862" s="8" t="s">
        <v>29625</v>
      </c>
      <c r="Z862" s="12" t="s">
        <v>35360</v>
      </c>
    </row>
    <row r="863" spans="1:26" s="13" customFormat="1" ht="30" customHeight="1">
      <c r="A863" s="7">
        <v>860</v>
      </c>
      <c r="B863" s="9" t="s">
        <v>7573</v>
      </c>
      <c r="C863" s="9" t="s">
        <v>12699</v>
      </c>
      <c r="D863" s="10" t="s">
        <v>813</v>
      </c>
      <c r="E863" s="10"/>
      <c r="F863" s="10"/>
      <c r="G863" s="10"/>
      <c r="H863" s="10" t="s">
        <v>813</v>
      </c>
      <c r="I863" s="10">
        <v>2021</v>
      </c>
      <c r="J863" s="9" t="s">
        <v>1960</v>
      </c>
      <c r="K863" s="10">
        <v>1</v>
      </c>
      <c r="L863" s="10" t="s">
        <v>18739</v>
      </c>
      <c r="M863" s="10">
        <v>0</v>
      </c>
      <c r="N863" s="11" t="s">
        <v>18244</v>
      </c>
      <c r="O863" s="12">
        <v>69</v>
      </c>
      <c r="P863" s="12">
        <v>8</v>
      </c>
      <c r="Q863" s="12">
        <v>190</v>
      </c>
      <c r="R863" s="12">
        <v>205</v>
      </c>
      <c r="S863" s="12" t="s">
        <v>18739</v>
      </c>
      <c r="T863" s="12" t="s">
        <v>18739</v>
      </c>
      <c r="U863" s="12" t="s">
        <v>18739</v>
      </c>
      <c r="V863" s="12" t="s">
        <v>19139</v>
      </c>
      <c r="W863" s="12" t="s">
        <v>18739</v>
      </c>
      <c r="X863" s="9" t="s">
        <v>25709</v>
      </c>
      <c r="Y863" s="8" t="s">
        <v>29626</v>
      </c>
      <c r="Z863" s="12" t="s">
        <v>35361</v>
      </c>
    </row>
    <row r="864" spans="1:26" s="13" customFormat="1" ht="30" customHeight="1">
      <c r="A864" s="7">
        <v>861</v>
      </c>
      <c r="B864" s="9" t="s">
        <v>7574</v>
      </c>
      <c r="C864" s="9" t="s">
        <v>12700</v>
      </c>
      <c r="D864" s="10" t="s">
        <v>813</v>
      </c>
      <c r="E864" s="10" t="s">
        <v>813</v>
      </c>
      <c r="F864" s="10" t="s">
        <v>813</v>
      </c>
      <c r="G864" s="10"/>
      <c r="H864" s="10" t="s">
        <v>813</v>
      </c>
      <c r="I864" s="10">
        <v>2021</v>
      </c>
      <c r="J864" s="9" t="s">
        <v>2529</v>
      </c>
      <c r="K864" s="10">
        <v>6</v>
      </c>
      <c r="L864" s="10">
        <v>6</v>
      </c>
      <c r="M864" s="10">
        <v>7</v>
      </c>
      <c r="N864" s="11" t="s">
        <v>18245</v>
      </c>
      <c r="O864" s="12" t="s">
        <v>18739</v>
      </c>
      <c r="P864" s="12" t="s">
        <v>18739</v>
      </c>
      <c r="Q864" s="12" t="s">
        <v>18739</v>
      </c>
      <c r="R864" s="12" t="s">
        <v>18739</v>
      </c>
      <c r="S864" s="12">
        <v>0.94699999999999995</v>
      </c>
      <c r="T864" s="12">
        <v>1.0449999999999999</v>
      </c>
      <c r="U864" s="12">
        <v>5</v>
      </c>
      <c r="V864" s="12" t="s">
        <v>20507</v>
      </c>
      <c r="W864" s="12" t="s">
        <v>18739</v>
      </c>
      <c r="X864" s="9" t="s">
        <v>25710</v>
      </c>
      <c r="Y864" s="8" t="s">
        <v>29627</v>
      </c>
      <c r="Z864" s="12" t="s">
        <v>35362</v>
      </c>
    </row>
    <row r="865" spans="1:26" s="13" customFormat="1" ht="30" customHeight="1">
      <c r="A865" s="7">
        <v>862</v>
      </c>
      <c r="B865" s="9" t="s">
        <v>7595</v>
      </c>
      <c r="C865" s="9" t="s">
        <v>12721</v>
      </c>
      <c r="D865" s="10" t="s">
        <v>813</v>
      </c>
      <c r="E865" s="10" t="s">
        <v>813</v>
      </c>
      <c r="F865" s="10"/>
      <c r="G865" s="10"/>
      <c r="H865" s="10" t="s">
        <v>813</v>
      </c>
      <c r="I865" s="10">
        <v>2021</v>
      </c>
      <c r="J865" s="9" t="s">
        <v>1835</v>
      </c>
      <c r="K865" s="10">
        <v>0</v>
      </c>
      <c r="L865" s="10">
        <v>1</v>
      </c>
      <c r="M865" s="10">
        <v>0</v>
      </c>
      <c r="N865" s="11" t="s">
        <v>18266</v>
      </c>
      <c r="O865" s="12" t="s">
        <v>18739</v>
      </c>
      <c r="P865" s="12" t="s">
        <v>18739</v>
      </c>
      <c r="Q865" s="12" t="s">
        <v>18739</v>
      </c>
      <c r="R865" s="12" t="s">
        <v>18739</v>
      </c>
      <c r="S865" s="12">
        <v>1.0049999999999999</v>
      </c>
      <c r="T865" s="12">
        <v>0.39200000000000002</v>
      </c>
      <c r="U865" s="12">
        <v>0</v>
      </c>
      <c r="V865" s="12" t="s">
        <v>20211</v>
      </c>
      <c r="W865" s="12" t="s">
        <v>18739</v>
      </c>
      <c r="X865" s="9" t="s">
        <v>25732</v>
      </c>
      <c r="Y865" s="8" t="s">
        <v>29646</v>
      </c>
      <c r="Z865" s="12" t="s">
        <v>35384</v>
      </c>
    </row>
    <row r="866" spans="1:26" s="13" customFormat="1" ht="30" customHeight="1">
      <c r="A866" s="7">
        <v>863</v>
      </c>
      <c r="B866" s="9" t="s">
        <v>7596</v>
      </c>
      <c r="C866" s="9" t="s">
        <v>12722</v>
      </c>
      <c r="D866" s="10" t="s">
        <v>813</v>
      </c>
      <c r="E866" s="10" t="s">
        <v>813</v>
      </c>
      <c r="F866" s="10"/>
      <c r="G866" s="10"/>
      <c r="H866" s="10" t="s">
        <v>813</v>
      </c>
      <c r="I866" s="10">
        <v>2021</v>
      </c>
      <c r="J866" s="9" t="s">
        <v>1421</v>
      </c>
      <c r="K866" s="10">
        <v>9</v>
      </c>
      <c r="L866" s="10">
        <v>6</v>
      </c>
      <c r="M866" s="10">
        <v>11</v>
      </c>
      <c r="N866" s="11" t="s">
        <v>18267</v>
      </c>
      <c r="O866" s="12" t="s">
        <v>18739</v>
      </c>
      <c r="P866" s="12" t="s">
        <v>18739</v>
      </c>
      <c r="Q866" s="12" t="s">
        <v>18739</v>
      </c>
      <c r="R866" s="12" t="s">
        <v>18739</v>
      </c>
      <c r="S866" s="12">
        <v>0.83199999999999996</v>
      </c>
      <c r="T866" s="12">
        <v>0.48499999999999999</v>
      </c>
      <c r="U866" s="12">
        <v>3.87</v>
      </c>
      <c r="V866" s="12" t="s">
        <v>18746</v>
      </c>
      <c r="W866" s="12" t="s">
        <v>18739</v>
      </c>
      <c r="X866" s="9" t="s">
        <v>25733</v>
      </c>
      <c r="Y866" s="8" t="s">
        <v>29647</v>
      </c>
      <c r="Z866" s="12" t="s">
        <v>35385</v>
      </c>
    </row>
    <row r="867" spans="1:26" s="13" customFormat="1" ht="30" customHeight="1">
      <c r="A867" s="7">
        <v>864</v>
      </c>
      <c r="B867" s="9" t="s">
        <v>7598</v>
      </c>
      <c r="C867" s="9" t="s">
        <v>12724</v>
      </c>
      <c r="D867" s="10" t="s">
        <v>813</v>
      </c>
      <c r="E867" s="10" t="s">
        <v>813</v>
      </c>
      <c r="F867" s="10"/>
      <c r="G867" s="10"/>
      <c r="H867" s="10" t="s">
        <v>813</v>
      </c>
      <c r="I867" s="10">
        <v>2021</v>
      </c>
      <c r="J867" s="9" t="s">
        <v>971</v>
      </c>
      <c r="K867" s="10">
        <v>15</v>
      </c>
      <c r="L867" s="10">
        <v>12</v>
      </c>
      <c r="M867" s="10">
        <v>27</v>
      </c>
      <c r="N867" s="11" t="s">
        <v>18269</v>
      </c>
      <c r="O867" s="12">
        <v>119</v>
      </c>
      <c r="P867" s="12">
        <v>8</v>
      </c>
      <c r="Q867" s="12">
        <v>1333</v>
      </c>
      <c r="R867" s="12">
        <v>1342</v>
      </c>
      <c r="S867" s="12">
        <v>0.55900000000000005</v>
      </c>
      <c r="T867" s="12">
        <v>0.246</v>
      </c>
      <c r="U867" s="12">
        <v>1</v>
      </c>
      <c r="V867" s="12" t="s">
        <v>18899</v>
      </c>
      <c r="W867" s="12" t="s">
        <v>18739</v>
      </c>
      <c r="X867" s="9" t="s">
        <v>25735</v>
      </c>
      <c r="Y867" s="8" t="s">
        <v>29649</v>
      </c>
      <c r="Z867" s="12" t="s">
        <v>35387</v>
      </c>
    </row>
    <row r="868" spans="1:26" s="13" customFormat="1" ht="30" customHeight="1">
      <c r="A868" s="7">
        <v>865</v>
      </c>
      <c r="B868" s="9" t="s">
        <v>7600</v>
      </c>
      <c r="C868" s="9" t="s">
        <v>12726</v>
      </c>
      <c r="D868" s="10" t="s">
        <v>813</v>
      </c>
      <c r="E868" s="10" t="s">
        <v>813</v>
      </c>
      <c r="F868" s="10"/>
      <c r="G868" s="10"/>
      <c r="H868" s="10" t="s">
        <v>813</v>
      </c>
      <c r="I868" s="10">
        <v>2021</v>
      </c>
      <c r="J868" s="9" t="s">
        <v>844</v>
      </c>
      <c r="K868" s="10">
        <v>13</v>
      </c>
      <c r="L868" s="10">
        <v>14</v>
      </c>
      <c r="M868" s="10">
        <v>19</v>
      </c>
      <c r="N868" s="11" t="s">
        <v>18271</v>
      </c>
      <c r="O868" s="12">
        <v>283</v>
      </c>
      <c r="P868" s="12" t="s">
        <v>18739</v>
      </c>
      <c r="Q868" s="12" t="s">
        <v>18739</v>
      </c>
      <c r="R868" s="12" t="s">
        <v>18739</v>
      </c>
      <c r="S868" s="12">
        <v>0.77</v>
      </c>
      <c r="T868" s="12">
        <v>0.623</v>
      </c>
      <c r="U868" s="12">
        <v>3</v>
      </c>
      <c r="V868" s="12" t="s">
        <v>18768</v>
      </c>
      <c r="W868" s="12" t="s">
        <v>18739</v>
      </c>
      <c r="X868" s="9" t="s">
        <v>25737</v>
      </c>
      <c r="Y868" s="8" t="s">
        <v>29651</v>
      </c>
      <c r="Z868" s="12" t="s">
        <v>35389</v>
      </c>
    </row>
    <row r="869" spans="1:26" s="13" customFormat="1" ht="30" customHeight="1">
      <c r="A869" s="7">
        <v>866</v>
      </c>
      <c r="B869" s="9" t="s">
        <v>7601</v>
      </c>
      <c r="C869" s="9" t="s">
        <v>12727</v>
      </c>
      <c r="D869" s="10" t="s">
        <v>813</v>
      </c>
      <c r="E869" s="10" t="s">
        <v>813</v>
      </c>
      <c r="F869" s="10"/>
      <c r="G869" s="10"/>
      <c r="H869" s="10" t="s">
        <v>813</v>
      </c>
      <c r="I869" s="10">
        <v>2021</v>
      </c>
      <c r="J869" s="9" t="s">
        <v>2537</v>
      </c>
      <c r="K869" s="10">
        <v>67</v>
      </c>
      <c r="L869" s="10">
        <v>52</v>
      </c>
      <c r="M869" s="10">
        <v>68</v>
      </c>
      <c r="N869" s="11" t="s">
        <v>18272</v>
      </c>
      <c r="O869" s="12" t="s">
        <v>18739</v>
      </c>
      <c r="P869" s="12" t="s">
        <v>18739</v>
      </c>
      <c r="Q869" s="12" t="s">
        <v>18739</v>
      </c>
      <c r="R869" s="12" t="s">
        <v>18739</v>
      </c>
      <c r="S869" s="12">
        <v>2.379</v>
      </c>
      <c r="T869" s="12">
        <v>1.9810000000000001</v>
      </c>
      <c r="U869" s="12">
        <v>11.1</v>
      </c>
      <c r="V869" s="12" t="s">
        <v>20515</v>
      </c>
      <c r="W869" s="12" t="s">
        <v>18739</v>
      </c>
      <c r="X869" s="9" t="s">
        <v>25738</v>
      </c>
      <c r="Y869" s="8" t="s">
        <v>29652</v>
      </c>
      <c r="Z869" s="12" t="s">
        <v>35390</v>
      </c>
    </row>
    <row r="870" spans="1:26" s="13" customFormat="1" ht="30" customHeight="1">
      <c r="A870" s="7">
        <v>867</v>
      </c>
      <c r="B870" s="9" t="s">
        <v>7612</v>
      </c>
      <c r="C870" s="9" t="s">
        <v>12738</v>
      </c>
      <c r="D870" s="10" t="s">
        <v>813</v>
      </c>
      <c r="E870" s="10" t="s">
        <v>813</v>
      </c>
      <c r="F870" s="10"/>
      <c r="G870" s="10"/>
      <c r="H870" s="10" t="s">
        <v>813</v>
      </c>
      <c r="I870" s="10">
        <v>2021</v>
      </c>
      <c r="J870" s="9" t="s">
        <v>871</v>
      </c>
      <c r="K870" s="10">
        <v>18</v>
      </c>
      <c r="L870" s="10">
        <v>18</v>
      </c>
      <c r="M870" s="10">
        <v>21</v>
      </c>
      <c r="N870" s="11" t="s">
        <v>18283</v>
      </c>
      <c r="O870" s="12">
        <v>47</v>
      </c>
      <c r="P870" s="12">
        <v>5</v>
      </c>
      <c r="Q870" s="12">
        <v>6521</v>
      </c>
      <c r="R870" s="12">
        <v>6527</v>
      </c>
      <c r="S870" s="12">
        <v>1.2170000000000001</v>
      </c>
      <c r="T870" s="12">
        <v>0.91800000000000004</v>
      </c>
      <c r="U870" s="12">
        <v>5.2</v>
      </c>
      <c r="V870" s="12" t="s">
        <v>18796</v>
      </c>
      <c r="W870" s="12" t="s">
        <v>18739</v>
      </c>
      <c r="X870" s="9" t="s">
        <v>25749</v>
      </c>
      <c r="Y870" s="8" t="s">
        <v>29662</v>
      </c>
      <c r="Z870" s="12" t="s">
        <v>35401</v>
      </c>
    </row>
    <row r="871" spans="1:26" s="13" customFormat="1" ht="30" customHeight="1">
      <c r="A871" s="7">
        <v>868</v>
      </c>
      <c r="B871" s="9" t="s">
        <v>7613</v>
      </c>
      <c r="C871" s="9" t="s">
        <v>127</v>
      </c>
      <c r="D871" s="10" t="s">
        <v>813</v>
      </c>
      <c r="E871" s="10"/>
      <c r="F871" s="10"/>
      <c r="G871" s="10"/>
      <c r="H871" s="10"/>
      <c r="I871" s="10">
        <v>2021</v>
      </c>
      <c r="J871" s="9" t="s">
        <v>1399</v>
      </c>
      <c r="K871" s="10">
        <v>0</v>
      </c>
      <c r="L871" s="10" t="s">
        <v>18739</v>
      </c>
      <c r="M871" s="10" t="s">
        <v>18739</v>
      </c>
      <c r="N871" s="11" t="s">
        <v>18284</v>
      </c>
      <c r="O871" s="12">
        <v>311</v>
      </c>
      <c r="P871" s="12" t="s">
        <v>18739</v>
      </c>
      <c r="Q871" s="12">
        <v>5</v>
      </c>
      <c r="R871" s="12">
        <v>8</v>
      </c>
      <c r="S871" s="12">
        <v>0</v>
      </c>
      <c r="T871" s="12">
        <v>0.11</v>
      </c>
      <c r="U871" s="12" t="s">
        <v>18739</v>
      </c>
      <c r="V871" s="12" t="s">
        <v>19315</v>
      </c>
      <c r="W871" s="12" t="s">
        <v>18739</v>
      </c>
      <c r="X871" s="9"/>
      <c r="Y871" s="8"/>
      <c r="Z871" s="12" t="s">
        <v>35402</v>
      </c>
    </row>
    <row r="872" spans="1:26" s="13" customFormat="1" ht="30" customHeight="1">
      <c r="A872" s="7">
        <v>869</v>
      </c>
      <c r="B872" s="9" t="s">
        <v>7615</v>
      </c>
      <c r="C872" s="9" t="s">
        <v>12740</v>
      </c>
      <c r="D872" s="10" t="s">
        <v>813</v>
      </c>
      <c r="E872" s="10" t="s">
        <v>813</v>
      </c>
      <c r="F872" s="10"/>
      <c r="G872" s="10"/>
      <c r="H872" s="10" t="s">
        <v>813</v>
      </c>
      <c r="I872" s="10">
        <v>2021</v>
      </c>
      <c r="J872" s="9" t="s">
        <v>907</v>
      </c>
      <c r="K872" s="10">
        <v>10</v>
      </c>
      <c r="L872" s="10">
        <v>11</v>
      </c>
      <c r="M872" s="10">
        <v>10</v>
      </c>
      <c r="N872" s="11" t="s">
        <v>18286</v>
      </c>
      <c r="O872" s="12" t="s">
        <v>18739</v>
      </c>
      <c r="P872" s="12" t="s">
        <v>18739</v>
      </c>
      <c r="Q872" s="12" t="s">
        <v>18739</v>
      </c>
      <c r="R872" s="12" t="s">
        <v>18739</v>
      </c>
      <c r="S872" s="12">
        <v>1.014</v>
      </c>
      <c r="T872" s="12">
        <v>0.68799999999999994</v>
      </c>
      <c r="U872" s="12">
        <v>4.0999999999999996</v>
      </c>
      <c r="V872" s="12" t="s">
        <v>18832</v>
      </c>
      <c r="W872" s="12" t="s">
        <v>18739</v>
      </c>
      <c r="X872" s="9" t="s">
        <v>25751</v>
      </c>
      <c r="Y872" s="8" t="s">
        <v>29664</v>
      </c>
      <c r="Z872" s="12" t="s">
        <v>35404</v>
      </c>
    </row>
    <row r="873" spans="1:26" s="13" customFormat="1" ht="30" customHeight="1">
      <c r="A873" s="7">
        <v>870</v>
      </c>
      <c r="B873" s="9" t="s">
        <v>7616</v>
      </c>
      <c r="C873" s="9" t="s">
        <v>12741</v>
      </c>
      <c r="D873" s="10" t="s">
        <v>813</v>
      </c>
      <c r="E873" s="10" t="s">
        <v>813</v>
      </c>
      <c r="F873" s="10" t="s">
        <v>813</v>
      </c>
      <c r="G873" s="10"/>
      <c r="H873" s="10" t="s">
        <v>813</v>
      </c>
      <c r="I873" s="10">
        <v>2021</v>
      </c>
      <c r="J873" s="9" t="s">
        <v>1037</v>
      </c>
      <c r="K873" s="10">
        <v>193</v>
      </c>
      <c r="L873" s="10">
        <v>181</v>
      </c>
      <c r="M873" s="10">
        <v>246</v>
      </c>
      <c r="N873" s="11" t="s">
        <v>18287</v>
      </c>
      <c r="O873" s="12" t="s">
        <v>18739</v>
      </c>
      <c r="P873" s="12" t="s">
        <v>18739</v>
      </c>
      <c r="Q873" s="12" t="s">
        <v>18739</v>
      </c>
      <c r="R873" s="12" t="s">
        <v>18739</v>
      </c>
      <c r="S873" s="12">
        <v>1.121</v>
      </c>
      <c r="T873" s="12">
        <v>1.2070000000000001</v>
      </c>
      <c r="U873" s="12">
        <v>6.1</v>
      </c>
      <c r="V873" s="12" t="s">
        <v>18967</v>
      </c>
      <c r="W873" s="12" t="s">
        <v>18739</v>
      </c>
      <c r="X873" s="9" t="s">
        <v>25752</v>
      </c>
      <c r="Y873" s="8" t="s">
        <v>29665</v>
      </c>
      <c r="Z873" s="12" t="s">
        <v>35405</v>
      </c>
    </row>
    <row r="874" spans="1:26" s="13" customFormat="1" ht="30" customHeight="1">
      <c r="A874" s="7">
        <v>871</v>
      </c>
      <c r="B874" s="9" t="s">
        <v>7618</v>
      </c>
      <c r="C874" s="9" t="s">
        <v>12743</v>
      </c>
      <c r="D874" s="10" t="s">
        <v>813</v>
      </c>
      <c r="E874" s="10" t="s">
        <v>813</v>
      </c>
      <c r="F874" s="10"/>
      <c r="G874" s="10"/>
      <c r="H874" s="10" t="s">
        <v>813</v>
      </c>
      <c r="I874" s="10">
        <v>2021</v>
      </c>
      <c r="J874" s="9" t="s">
        <v>1344</v>
      </c>
      <c r="K874" s="10">
        <v>56</v>
      </c>
      <c r="L874" s="10">
        <v>52</v>
      </c>
      <c r="M874" s="10">
        <v>59</v>
      </c>
      <c r="N874" s="11" t="s">
        <v>18289</v>
      </c>
      <c r="O874" s="12">
        <v>172</v>
      </c>
      <c r="P874" s="12" t="s">
        <v>18739</v>
      </c>
      <c r="Q874" s="12">
        <v>613</v>
      </c>
      <c r="R874" s="12">
        <v>623</v>
      </c>
      <c r="S874" s="12">
        <v>1.7290000000000001</v>
      </c>
      <c r="T874" s="12">
        <v>2.1</v>
      </c>
      <c r="U874" s="12">
        <v>10.9</v>
      </c>
      <c r="V874" s="12" t="s">
        <v>19255</v>
      </c>
      <c r="W874" s="12" t="s">
        <v>18739</v>
      </c>
      <c r="X874" s="9" t="s">
        <v>25754</v>
      </c>
      <c r="Y874" s="8" t="s">
        <v>29667</v>
      </c>
      <c r="Z874" s="12" t="s">
        <v>35407</v>
      </c>
    </row>
    <row r="875" spans="1:26" s="13" customFormat="1" ht="30" customHeight="1">
      <c r="A875" s="7">
        <v>872</v>
      </c>
      <c r="B875" s="9" t="s">
        <v>7620</v>
      </c>
      <c r="C875" s="9" t="s">
        <v>12745</v>
      </c>
      <c r="D875" s="10" t="s">
        <v>813</v>
      </c>
      <c r="E875" s="10" t="s">
        <v>813</v>
      </c>
      <c r="F875" s="10"/>
      <c r="G875" s="10"/>
      <c r="H875" s="10" t="s">
        <v>813</v>
      </c>
      <c r="I875" s="10">
        <v>2021</v>
      </c>
      <c r="J875" s="9" t="s">
        <v>844</v>
      </c>
      <c r="K875" s="10">
        <v>5</v>
      </c>
      <c r="L875" s="10">
        <v>5</v>
      </c>
      <c r="M875" s="10">
        <v>5</v>
      </c>
      <c r="N875" s="11" t="s">
        <v>18291</v>
      </c>
      <c r="O875" s="12">
        <v>282</v>
      </c>
      <c r="P875" s="12" t="s">
        <v>18739</v>
      </c>
      <c r="Q875" s="12" t="s">
        <v>18739</v>
      </c>
      <c r="R875" s="12" t="s">
        <v>18739</v>
      </c>
      <c r="S875" s="12">
        <v>0.77</v>
      </c>
      <c r="T875" s="12">
        <v>0.623</v>
      </c>
      <c r="U875" s="12">
        <v>3</v>
      </c>
      <c r="V875" s="12" t="s">
        <v>18768</v>
      </c>
      <c r="W875" s="12" t="s">
        <v>18739</v>
      </c>
      <c r="X875" s="9" t="s">
        <v>25756</v>
      </c>
      <c r="Y875" s="8" t="s">
        <v>29669</v>
      </c>
      <c r="Z875" s="12" t="s">
        <v>35409</v>
      </c>
    </row>
    <row r="876" spans="1:26" s="13" customFormat="1" ht="30" customHeight="1">
      <c r="A876" s="7">
        <v>873</v>
      </c>
      <c r="B876" s="9" t="s">
        <v>7623</v>
      </c>
      <c r="C876" s="9" t="s">
        <v>12748</v>
      </c>
      <c r="D876" s="10" t="s">
        <v>813</v>
      </c>
      <c r="E876" s="10" t="s">
        <v>813</v>
      </c>
      <c r="F876" s="10"/>
      <c r="G876" s="10"/>
      <c r="H876" s="10" t="s">
        <v>813</v>
      </c>
      <c r="I876" s="10">
        <v>2021</v>
      </c>
      <c r="J876" s="9" t="s">
        <v>1080</v>
      </c>
      <c r="K876" s="10">
        <v>36</v>
      </c>
      <c r="L876" s="10">
        <v>33</v>
      </c>
      <c r="M876" s="10">
        <v>41</v>
      </c>
      <c r="N876" s="11" t="s">
        <v>18294</v>
      </c>
      <c r="O876" s="12" t="s">
        <v>18739</v>
      </c>
      <c r="P876" s="12" t="s">
        <v>18739</v>
      </c>
      <c r="Q876" s="12" t="s">
        <v>18739</v>
      </c>
      <c r="R876" s="12" t="s">
        <v>18739</v>
      </c>
      <c r="S876" s="12">
        <v>1.331</v>
      </c>
      <c r="T876" s="12">
        <v>0.69499999999999995</v>
      </c>
      <c r="U876" s="12">
        <v>4.4000000000000004</v>
      </c>
      <c r="V876" s="12" t="s">
        <v>19012</v>
      </c>
      <c r="W876" s="12" t="s">
        <v>18739</v>
      </c>
      <c r="X876" s="9" t="s">
        <v>25759</v>
      </c>
      <c r="Y876" s="8" t="s">
        <v>29672</v>
      </c>
      <c r="Z876" s="12" t="s">
        <v>35412</v>
      </c>
    </row>
    <row r="877" spans="1:26" s="13" customFormat="1" ht="30" customHeight="1">
      <c r="A877" s="7">
        <v>874</v>
      </c>
      <c r="B877" s="9" t="s">
        <v>7625</v>
      </c>
      <c r="C877" s="9" t="s">
        <v>12750</v>
      </c>
      <c r="D877" s="10" t="s">
        <v>813</v>
      </c>
      <c r="E877" s="10" t="s">
        <v>813</v>
      </c>
      <c r="F877" s="10"/>
      <c r="G877" s="10"/>
      <c r="H877" s="10" t="s">
        <v>813</v>
      </c>
      <c r="I877" s="10">
        <v>2021</v>
      </c>
      <c r="J877" s="9" t="s">
        <v>1332</v>
      </c>
      <c r="K877" s="10">
        <v>2</v>
      </c>
      <c r="L877" s="10">
        <v>1</v>
      </c>
      <c r="M877" s="10">
        <v>2</v>
      </c>
      <c r="N877" s="11" t="s">
        <v>18296</v>
      </c>
      <c r="O877" s="12">
        <v>170</v>
      </c>
      <c r="P877" s="12" t="s">
        <v>18739</v>
      </c>
      <c r="Q877" s="12" t="s">
        <v>18739</v>
      </c>
      <c r="R877" s="12" t="s">
        <v>18739</v>
      </c>
      <c r="S877" s="12">
        <v>1.0680000000000001</v>
      </c>
      <c r="T877" s="12">
        <v>0.73299999999999998</v>
      </c>
      <c r="U877" s="12">
        <v>4.8</v>
      </c>
      <c r="V877" s="12" t="s">
        <v>19242</v>
      </c>
      <c r="W877" s="12" t="s">
        <v>18739</v>
      </c>
      <c r="X877" s="9" t="s">
        <v>25761</v>
      </c>
      <c r="Y877" s="8" t="s">
        <v>29674</v>
      </c>
      <c r="Z877" s="12" t="s">
        <v>35414</v>
      </c>
    </row>
    <row r="878" spans="1:26" s="13" customFormat="1" ht="30" customHeight="1">
      <c r="A878" s="7">
        <v>875</v>
      </c>
      <c r="B878" s="9" t="s">
        <v>7627</v>
      </c>
      <c r="C878" s="9" t="s">
        <v>12752</v>
      </c>
      <c r="D878" s="10" t="s">
        <v>813</v>
      </c>
      <c r="E878" s="10" t="s">
        <v>813</v>
      </c>
      <c r="F878" s="10"/>
      <c r="G878" s="10"/>
      <c r="H878" s="10" t="s">
        <v>813</v>
      </c>
      <c r="I878" s="10">
        <v>2021</v>
      </c>
      <c r="J878" s="9" t="s">
        <v>1250</v>
      </c>
      <c r="K878" s="10">
        <v>6</v>
      </c>
      <c r="L878" s="10">
        <v>6</v>
      </c>
      <c r="M878" s="10">
        <v>6</v>
      </c>
      <c r="N878" s="11" t="s">
        <v>18298</v>
      </c>
      <c r="O878" s="12">
        <v>306</v>
      </c>
      <c r="P878" s="12" t="s">
        <v>18739</v>
      </c>
      <c r="Q878" s="12" t="s">
        <v>18739</v>
      </c>
      <c r="R878" s="12" t="s">
        <v>18739</v>
      </c>
      <c r="S878" s="12">
        <v>1.9019999999999999</v>
      </c>
      <c r="T878" s="12">
        <v>1.38</v>
      </c>
      <c r="U878" s="12">
        <v>7.4</v>
      </c>
      <c r="V878" s="12" t="s">
        <v>19175</v>
      </c>
      <c r="W878" s="12" t="s">
        <v>18739</v>
      </c>
      <c r="X878" s="9" t="s">
        <v>25763</v>
      </c>
      <c r="Y878" s="8" t="s">
        <v>29676</v>
      </c>
      <c r="Z878" s="12" t="s">
        <v>35416</v>
      </c>
    </row>
    <row r="879" spans="1:26" s="13" customFormat="1" ht="30" customHeight="1">
      <c r="A879" s="7">
        <v>876</v>
      </c>
      <c r="B879" s="9" t="s">
        <v>7628</v>
      </c>
      <c r="C879" s="9" t="s">
        <v>529</v>
      </c>
      <c r="D879" s="10" t="s">
        <v>813</v>
      </c>
      <c r="E879" s="10" t="s">
        <v>813</v>
      </c>
      <c r="F879" s="10"/>
      <c r="G879" s="10"/>
      <c r="H879" s="10" t="s">
        <v>813</v>
      </c>
      <c r="I879" s="10">
        <v>2021</v>
      </c>
      <c r="J879" s="9" t="s">
        <v>1423</v>
      </c>
      <c r="K879" s="10">
        <v>10</v>
      </c>
      <c r="L879" s="10">
        <v>9</v>
      </c>
      <c r="M879" s="10">
        <v>12</v>
      </c>
      <c r="N879" s="11" t="s">
        <v>18299</v>
      </c>
      <c r="O879" s="12">
        <v>70</v>
      </c>
      <c r="P879" s="12">
        <v>3</v>
      </c>
      <c r="Q879" s="12">
        <v>4883</v>
      </c>
      <c r="R879" s="12">
        <v>4896</v>
      </c>
      <c r="S879" s="12">
        <v>1.08</v>
      </c>
      <c r="T879" s="12">
        <v>0.52500000000000002</v>
      </c>
      <c r="U879" s="12">
        <v>3.1</v>
      </c>
      <c r="V879" s="12" t="s">
        <v>19343</v>
      </c>
      <c r="W879" s="12" t="s">
        <v>18739</v>
      </c>
      <c r="X879" s="9" t="s">
        <v>25764</v>
      </c>
      <c r="Y879" s="8" t="s">
        <v>29677</v>
      </c>
      <c r="Z879" s="12" t="s">
        <v>35417</v>
      </c>
    </row>
    <row r="880" spans="1:26" s="13" customFormat="1" ht="30" customHeight="1">
      <c r="A880" s="7">
        <v>877</v>
      </c>
      <c r="B880" s="9" t="s">
        <v>7629</v>
      </c>
      <c r="C880" s="9" t="s">
        <v>12753</v>
      </c>
      <c r="D880" s="10" t="s">
        <v>813</v>
      </c>
      <c r="E880" s="10" t="s">
        <v>813</v>
      </c>
      <c r="F880" s="10"/>
      <c r="G880" s="10"/>
      <c r="H880" s="10" t="s">
        <v>813</v>
      </c>
      <c r="I880" s="10">
        <v>2021</v>
      </c>
      <c r="J880" s="9" t="s">
        <v>1142</v>
      </c>
      <c r="K880" s="10">
        <v>11</v>
      </c>
      <c r="L880" s="10">
        <v>8</v>
      </c>
      <c r="M880" s="10">
        <v>10</v>
      </c>
      <c r="N880" s="11" t="s">
        <v>18300</v>
      </c>
      <c r="O880" s="12">
        <v>628</v>
      </c>
      <c r="P880" s="12" t="s">
        <v>18739</v>
      </c>
      <c r="Q880" s="12" t="s">
        <v>18739</v>
      </c>
      <c r="R880" s="12" t="s">
        <v>18739</v>
      </c>
      <c r="S880" s="12">
        <v>0.96499999999999997</v>
      </c>
      <c r="T880" s="12">
        <v>0.79200000000000004</v>
      </c>
      <c r="U880" s="12">
        <v>5.2</v>
      </c>
      <c r="V880" s="12" t="s">
        <v>19076</v>
      </c>
      <c r="W880" s="12" t="s">
        <v>18739</v>
      </c>
      <c r="X880" s="9" t="s">
        <v>25765</v>
      </c>
      <c r="Y880" s="8" t="s">
        <v>29678</v>
      </c>
      <c r="Z880" s="12" t="s">
        <v>35418</v>
      </c>
    </row>
    <row r="881" spans="1:26" s="13" customFormat="1" ht="30" customHeight="1">
      <c r="A881" s="7">
        <v>878</v>
      </c>
      <c r="B881" s="9" t="s">
        <v>7630</v>
      </c>
      <c r="C881" s="9" t="s">
        <v>12754</v>
      </c>
      <c r="D881" s="10" t="s">
        <v>813</v>
      </c>
      <c r="E881" s="10" t="s">
        <v>813</v>
      </c>
      <c r="F881" s="10"/>
      <c r="G881" s="10"/>
      <c r="H881" s="10" t="s">
        <v>813</v>
      </c>
      <c r="I881" s="10">
        <v>2021</v>
      </c>
      <c r="J881" s="9" t="s">
        <v>898</v>
      </c>
      <c r="K881" s="10">
        <v>21</v>
      </c>
      <c r="L881" s="10">
        <v>18</v>
      </c>
      <c r="M881" s="10">
        <v>19</v>
      </c>
      <c r="N881" s="11" t="s">
        <v>18301</v>
      </c>
      <c r="O881" s="12">
        <v>888</v>
      </c>
      <c r="P881" s="12" t="s">
        <v>18739</v>
      </c>
      <c r="Q881" s="12" t="s">
        <v>18739</v>
      </c>
      <c r="R881" s="12" t="s">
        <v>18739</v>
      </c>
      <c r="S881" s="12">
        <v>1.3420000000000001</v>
      </c>
      <c r="T881" s="12">
        <v>1.079</v>
      </c>
      <c r="U881" s="12">
        <v>6.2</v>
      </c>
      <c r="V881" s="12" t="s">
        <v>18823</v>
      </c>
      <c r="W881" s="12" t="s">
        <v>18739</v>
      </c>
      <c r="X881" s="9" t="s">
        <v>25766</v>
      </c>
      <c r="Y881" s="8" t="s">
        <v>29679</v>
      </c>
      <c r="Z881" s="12" t="s">
        <v>35419</v>
      </c>
    </row>
    <row r="882" spans="1:26" s="13" customFormat="1" ht="30" customHeight="1">
      <c r="A882" s="7">
        <v>879</v>
      </c>
      <c r="B882" s="9" t="s">
        <v>7631</v>
      </c>
      <c r="C882" s="9" t="s">
        <v>12755</v>
      </c>
      <c r="D882" s="10" t="s">
        <v>813</v>
      </c>
      <c r="E882" s="10" t="s">
        <v>813</v>
      </c>
      <c r="F882" s="10"/>
      <c r="G882" s="10"/>
      <c r="H882" s="10" t="s">
        <v>813</v>
      </c>
      <c r="I882" s="10">
        <v>2021</v>
      </c>
      <c r="J882" s="9" t="s">
        <v>1450</v>
      </c>
      <c r="K882" s="10">
        <v>3</v>
      </c>
      <c r="L882" s="10">
        <v>2</v>
      </c>
      <c r="M882" s="10">
        <v>2</v>
      </c>
      <c r="N882" s="11" t="s">
        <v>18302</v>
      </c>
      <c r="O882" s="12">
        <v>13</v>
      </c>
      <c r="P882" s="12">
        <v>20</v>
      </c>
      <c r="Q882" s="12" t="s">
        <v>18739</v>
      </c>
      <c r="R882" s="12" t="s">
        <v>18739</v>
      </c>
      <c r="S882" s="12">
        <v>0.57099999999999995</v>
      </c>
      <c r="T882" s="12">
        <v>0.23400000000000001</v>
      </c>
      <c r="U882" s="12">
        <v>3.9</v>
      </c>
      <c r="V882" s="12" t="s">
        <v>19375</v>
      </c>
      <c r="W882" s="12" t="s">
        <v>18739</v>
      </c>
      <c r="X882" s="9" t="s">
        <v>25767</v>
      </c>
      <c r="Y882" s="8" t="s">
        <v>29680</v>
      </c>
      <c r="Z882" s="12" t="s">
        <v>35420</v>
      </c>
    </row>
    <row r="883" spans="1:26" s="13" customFormat="1" ht="30" customHeight="1">
      <c r="A883" s="7">
        <v>880</v>
      </c>
      <c r="B883" s="9" t="s">
        <v>7632</v>
      </c>
      <c r="C883" s="9" t="s">
        <v>12756</v>
      </c>
      <c r="D883" s="10" t="s">
        <v>813</v>
      </c>
      <c r="E883" s="10" t="s">
        <v>813</v>
      </c>
      <c r="F883" s="10"/>
      <c r="G883" s="10"/>
      <c r="H883" s="10" t="s">
        <v>813</v>
      </c>
      <c r="I883" s="10">
        <v>2021</v>
      </c>
      <c r="J883" s="9" t="s">
        <v>986</v>
      </c>
      <c r="K883" s="10">
        <v>10</v>
      </c>
      <c r="L883" s="10">
        <v>8</v>
      </c>
      <c r="M883" s="10">
        <v>14</v>
      </c>
      <c r="N883" s="11" t="s">
        <v>18303</v>
      </c>
      <c r="O883" s="12">
        <v>111</v>
      </c>
      <c r="P883" s="12">
        <v>1</v>
      </c>
      <c r="Q883" s="12">
        <v>9</v>
      </c>
      <c r="R883" s="12">
        <v>31</v>
      </c>
      <c r="S883" s="12">
        <v>1.034</v>
      </c>
      <c r="T883" s="12">
        <v>0.67600000000000005</v>
      </c>
      <c r="U883" s="12">
        <v>4.4000000000000004</v>
      </c>
      <c r="V883" s="12" t="s">
        <v>20164</v>
      </c>
      <c r="W883" s="12" t="s">
        <v>18739</v>
      </c>
      <c r="X883" s="9" t="s">
        <v>25768</v>
      </c>
      <c r="Y883" s="8" t="s">
        <v>29681</v>
      </c>
      <c r="Z883" s="12" t="s">
        <v>35421</v>
      </c>
    </row>
    <row r="884" spans="1:26" s="13" customFormat="1" ht="30" customHeight="1">
      <c r="A884" s="7">
        <v>881</v>
      </c>
      <c r="B884" s="9" t="s">
        <v>7633</v>
      </c>
      <c r="C884" s="9" t="s">
        <v>12757</v>
      </c>
      <c r="D884" s="10" t="s">
        <v>813</v>
      </c>
      <c r="E884" s="10" t="s">
        <v>813</v>
      </c>
      <c r="F884" s="10"/>
      <c r="G884" s="10"/>
      <c r="H884" s="10" t="s">
        <v>813</v>
      </c>
      <c r="I884" s="10">
        <v>2021</v>
      </c>
      <c r="J884" s="9" t="s">
        <v>2540</v>
      </c>
      <c r="K884" s="10">
        <v>49</v>
      </c>
      <c r="L884" s="10">
        <v>50</v>
      </c>
      <c r="M884" s="10">
        <v>54</v>
      </c>
      <c r="N884" s="11" t="s">
        <v>18304</v>
      </c>
      <c r="O884" s="12">
        <v>22</v>
      </c>
      <c r="P884" s="12" t="s">
        <v>18739</v>
      </c>
      <c r="Q884" s="12" t="s">
        <v>18739</v>
      </c>
      <c r="R884" s="12" t="s">
        <v>18739</v>
      </c>
      <c r="S884" s="12">
        <v>1.2030000000000001</v>
      </c>
      <c r="T884" s="12">
        <v>2.0459999999999998</v>
      </c>
      <c r="U884" s="12">
        <v>9.3000000000000007</v>
      </c>
      <c r="V884" s="12" t="s">
        <v>20519</v>
      </c>
      <c r="W884" s="12" t="s">
        <v>18739</v>
      </c>
      <c r="X884" s="9" t="s">
        <v>25769</v>
      </c>
      <c r="Y884" s="8" t="s">
        <v>29682</v>
      </c>
      <c r="Z884" s="12" t="s">
        <v>35422</v>
      </c>
    </row>
    <row r="885" spans="1:26" s="13" customFormat="1" ht="30" customHeight="1">
      <c r="A885" s="7">
        <v>882</v>
      </c>
      <c r="B885" s="9" t="s">
        <v>7635</v>
      </c>
      <c r="C885" s="9" t="s">
        <v>12758</v>
      </c>
      <c r="D885" s="10" t="s">
        <v>813</v>
      </c>
      <c r="E885" s="10" t="s">
        <v>813</v>
      </c>
      <c r="F885" s="10" t="s">
        <v>813</v>
      </c>
      <c r="G885" s="10"/>
      <c r="H885" s="10" t="s">
        <v>813</v>
      </c>
      <c r="I885" s="10">
        <v>2021</v>
      </c>
      <c r="J885" s="9" t="s">
        <v>2124</v>
      </c>
      <c r="K885" s="10">
        <v>21</v>
      </c>
      <c r="L885" s="10">
        <v>25</v>
      </c>
      <c r="M885" s="10">
        <v>41</v>
      </c>
      <c r="N885" s="11" t="s">
        <v>18306</v>
      </c>
      <c r="O885" s="12" t="s">
        <v>18739</v>
      </c>
      <c r="P885" s="12" t="s">
        <v>18739</v>
      </c>
      <c r="Q885" s="12" t="s">
        <v>18739</v>
      </c>
      <c r="R885" s="12" t="s">
        <v>18739</v>
      </c>
      <c r="S885" s="12">
        <v>1.0589999999999999</v>
      </c>
      <c r="T885" s="12">
        <v>0.499</v>
      </c>
      <c r="U885" s="12">
        <v>3.8</v>
      </c>
      <c r="V885" s="12" t="s">
        <v>20053</v>
      </c>
      <c r="W885" s="12" t="s">
        <v>18739</v>
      </c>
      <c r="X885" s="9" t="s">
        <v>25771</v>
      </c>
      <c r="Y885" s="8" t="s">
        <v>29684</v>
      </c>
      <c r="Z885" s="12" t="s">
        <v>35424</v>
      </c>
    </row>
    <row r="886" spans="1:26" s="13" customFormat="1" ht="30" customHeight="1">
      <c r="A886" s="7">
        <v>883</v>
      </c>
      <c r="B886" s="9" t="s">
        <v>7636</v>
      </c>
      <c r="C886" s="9" t="s">
        <v>530</v>
      </c>
      <c r="D886" s="10" t="s">
        <v>813</v>
      </c>
      <c r="E886" s="10" t="s">
        <v>813</v>
      </c>
      <c r="F886" s="10"/>
      <c r="G886" s="10"/>
      <c r="H886" s="10" t="s">
        <v>813</v>
      </c>
      <c r="I886" s="10">
        <v>2021</v>
      </c>
      <c r="J886" s="9" t="s">
        <v>1091</v>
      </c>
      <c r="K886" s="10">
        <v>0</v>
      </c>
      <c r="L886" s="10">
        <v>2</v>
      </c>
      <c r="M886" s="10">
        <v>3</v>
      </c>
      <c r="N886" s="11" t="s">
        <v>18307</v>
      </c>
      <c r="O886" s="12">
        <v>18</v>
      </c>
      <c r="P886" s="12">
        <v>10</v>
      </c>
      <c r="Q886" s="12">
        <v>169</v>
      </c>
      <c r="R886" s="12">
        <v>180</v>
      </c>
      <c r="S886" s="12">
        <v>1.349</v>
      </c>
      <c r="T886" s="12">
        <v>1.3280000000000001</v>
      </c>
      <c r="U886" s="12">
        <v>4.0999999999999996</v>
      </c>
      <c r="V886" s="12" t="s">
        <v>19025</v>
      </c>
      <c r="W886" s="12" t="s">
        <v>18739</v>
      </c>
      <c r="X886" s="9" t="s">
        <v>25772</v>
      </c>
      <c r="Y886" s="8"/>
      <c r="Z886" s="12" t="s">
        <v>35425</v>
      </c>
    </row>
    <row r="887" spans="1:26" s="13" customFormat="1" ht="30" customHeight="1">
      <c r="A887" s="7">
        <v>884</v>
      </c>
      <c r="B887" s="9" t="s">
        <v>5564</v>
      </c>
      <c r="C887" s="9" t="s">
        <v>12760</v>
      </c>
      <c r="D887" s="10" t="s">
        <v>813</v>
      </c>
      <c r="E887" s="10" t="s">
        <v>813</v>
      </c>
      <c r="F887" s="10"/>
      <c r="G887" s="10"/>
      <c r="H887" s="10" t="s">
        <v>813</v>
      </c>
      <c r="I887" s="10">
        <v>2021</v>
      </c>
      <c r="J887" s="9" t="s">
        <v>1616</v>
      </c>
      <c r="K887" s="10">
        <v>4</v>
      </c>
      <c r="L887" s="10">
        <v>4</v>
      </c>
      <c r="M887" s="10">
        <v>6</v>
      </c>
      <c r="N887" s="11" t="s">
        <v>16132</v>
      </c>
      <c r="O887" s="12">
        <v>35</v>
      </c>
      <c r="P887" s="12">
        <v>20</v>
      </c>
      <c r="Q887" s="12">
        <v>16837</v>
      </c>
      <c r="R887" s="12">
        <v>16849</v>
      </c>
      <c r="S887" s="12">
        <v>1.111</v>
      </c>
      <c r="T887" s="12">
        <v>0.90500000000000003</v>
      </c>
      <c r="U887" s="12">
        <v>5.3</v>
      </c>
      <c r="V887" s="12" t="s">
        <v>19549</v>
      </c>
      <c r="W887" s="12" t="s">
        <v>18739</v>
      </c>
      <c r="X887" s="9" t="s">
        <v>25774</v>
      </c>
      <c r="Y887" s="8" t="s">
        <v>29686</v>
      </c>
      <c r="Z887" s="12" t="s">
        <v>35427</v>
      </c>
    </row>
    <row r="888" spans="1:26" s="13" customFormat="1" ht="30" customHeight="1">
      <c r="A888" s="7">
        <v>885</v>
      </c>
      <c r="B888" s="9" t="s">
        <v>7638</v>
      </c>
      <c r="C888" s="9" t="s">
        <v>12761</v>
      </c>
      <c r="D888" s="10" t="s">
        <v>813</v>
      </c>
      <c r="E888" s="10" t="s">
        <v>813</v>
      </c>
      <c r="F888" s="10" t="s">
        <v>813</v>
      </c>
      <c r="G888" s="10"/>
      <c r="H888" s="10" t="s">
        <v>813</v>
      </c>
      <c r="I888" s="10">
        <v>2021</v>
      </c>
      <c r="J888" s="9" t="s">
        <v>2541</v>
      </c>
      <c r="K888" s="10">
        <v>6</v>
      </c>
      <c r="L888" s="10">
        <v>6</v>
      </c>
      <c r="M888" s="10">
        <v>7</v>
      </c>
      <c r="N888" s="11" t="s">
        <v>18309</v>
      </c>
      <c r="O888" s="12">
        <v>246</v>
      </c>
      <c r="P888" s="12" t="s">
        <v>18739</v>
      </c>
      <c r="Q888" s="12" t="s">
        <v>18739</v>
      </c>
      <c r="R888" s="12" t="s">
        <v>18739</v>
      </c>
      <c r="S888" s="12">
        <v>0.54100000000000004</v>
      </c>
      <c r="T888" s="12">
        <v>0.49299999999999999</v>
      </c>
      <c r="U888" s="12">
        <v>1.5</v>
      </c>
      <c r="V888" s="12" t="s">
        <v>20520</v>
      </c>
      <c r="W888" s="12" t="s">
        <v>18739</v>
      </c>
      <c r="X888" s="9" t="s">
        <v>25775</v>
      </c>
      <c r="Y888" s="8" t="s">
        <v>29687</v>
      </c>
      <c r="Z888" s="12" t="s">
        <v>35428</v>
      </c>
    </row>
    <row r="889" spans="1:26" s="13" customFormat="1" ht="30" customHeight="1">
      <c r="A889" s="7">
        <v>886</v>
      </c>
      <c r="B889" s="9" t="s">
        <v>7639</v>
      </c>
      <c r="C889" s="9" t="s">
        <v>531</v>
      </c>
      <c r="D889" s="10" t="s">
        <v>813</v>
      </c>
      <c r="E889" s="10" t="s">
        <v>813</v>
      </c>
      <c r="F889" s="10" t="s">
        <v>813</v>
      </c>
      <c r="G889" s="10"/>
      <c r="H889" s="10" t="s">
        <v>813</v>
      </c>
      <c r="I889" s="10">
        <v>2021</v>
      </c>
      <c r="J889" s="9" t="s">
        <v>1438</v>
      </c>
      <c r="K889" s="10">
        <v>0</v>
      </c>
      <c r="L889" s="10">
        <v>0</v>
      </c>
      <c r="M889" s="10">
        <v>0</v>
      </c>
      <c r="N889" s="11" t="s">
        <v>18310</v>
      </c>
      <c r="O889" s="12">
        <v>18</v>
      </c>
      <c r="P889" s="12">
        <v>19</v>
      </c>
      <c r="Q889" s="12" t="s">
        <v>18739</v>
      </c>
      <c r="R889" s="12" t="s">
        <v>18739</v>
      </c>
      <c r="S889" s="12">
        <v>1.28</v>
      </c>
      <c r="T889" s="12">
        <v>0.82799999999999996</v>
      </c>
      <c r="U889" s="12">
        <v>4.6100000000000003</v>
      </c>
      <c r="V889" s="12" t="s">
        <v>19361</v>
      </c>
      <c r="W889" s="12" t="s">
        <v>18739</v>
      </c>
      <c r="X889" s="9" t="s">
        <v>25776</v>
      </c>
      <c r="Y889" s="8" t="s">
        <v>29688</v>
      </c>
      <c r="Z889" s="12" t="s">
        <v>35429</v>
      </c>
    </row>
    <row r="890" spans="1:26" s="13" customFormat="1" ht="30" customHeight="1">
      <c r="A890" s="7">
        <v>887</v>
      </c>
      <c r="B890" s="9" t="s">
        <v>7640</v>
      </c>
      <c r="C890" s="9" t="s">
        <v>12762</v>
      </c>
      <c r="D890" s="10" t="s">
        <v>813</v>
      </c>
      <c r="E890" s="10" t="s">
        <v>813</v>
      </c>
      <c r="F890" s="10"/>
      <c r="G890" s="10"/>
      <c r="H890" s="10" t="s">
        <v>813</v>
      </c>
      <c r="I890" s="10">
        <v>2021</v>
      </c>
      <c r="J890" s="9" t="s">
        <v>1106</v>
      </c>
      <c r="K890" s="10">
        <v>1</v>
      </c>
      <c r="L890" s="10">
        <v>2</v>
      </c>
      <c r="M890" s="10">
        <v>3</v>
      </c>
      <c r="N890" s="11" t="s">
        <v>18311</v>
      </c>
      <c r="O890" s="12">
        <v>28</v>
      </c>
      <c r="P890" s="12">
        <v>4</v>
      </c>
      <c r="Q890" s="12">
        <v>385</v>
      </c>
      <c r="R890" s="12">
        <v>401</v>
      </c>
      <c r="S890" s="12">
        <v>0.224</v>
      </c>
      <c r="T890" s="12">
        <v>0.16200000000000001</v>
      </c>
      <c r="U890" s="12">
        <v>0.5</v>
      </c>
      <c r="V890" s="12" t="s">
        <v>19040</v>
      </c>
      <c r="W890" s="12" t="s">
        <v>18739</v>
      </c>
      <c r="X890" s="9" t="s">
        <v>25777</v>
      </c>
      <c r="Y890" s="8"/>
      <c r="Z890" s="12" t="s">
        <v>35430</v>
      </c>
    </row>
    <row r="891" spans="1:26" s="13" customFormat="1" ht="30" customHeight="1">
      <c r="A891" s="7">
        <v>888</v>
      </c>
      <c r="B891" s="9" t="s">
        <v>7641</v>
      </c>
      <c r="C891" s="9" t="s">
        <v>12763</v>
      </c>
      <c r="D891" s="10" t="s">
        <v>813</v>
      </c>
      <c r="E891" s="10" t="s">
        <v>813</v>
      </c>
      <c r="F891" s="10" t="s">
        <v>813</v>
      </c>
      <c r="G891" s="10"/>
      <c r="H891" s="10" t="s">
        <v>813</v>
      </c>
      <c r="I891" s="10">
        <v>2021</v>
      </c>
      <c r="J891" s="9" t="s">
        <v>868</v>
      </c>
      <c r="K891" s="10">
        <v>15</v>
      </c>
      <c r="L891" s="10">
        <v>12</v>
      </c>
      <c r="M891" s="10">
        <v>15</v>
      </c>
      <c r="N891" s="11" t="s">
        <v>18312</v>
      </c>
      <c r="O891" s="12">
        <v>190</v>
      </c>
      <c r="P891" s="12" t="s">
        <v>18739</v>
      </c>
      <c r="Q891" s="12">
        <v>520</v>
      </c>
      <c r="R891" s="12">
        <v>532</v>
      </c>
      <c r="S891" s="12">
        <v>1.518</v>
      </c>
      <c r="T891" s="12">
        <v>1.1870000000000001</v>
      </c>
      <c r="U891" s="12">
        <v>8.1999999999999993</v>
      </c>
      <c r="V891" s="12" t="s">
        <v>18793</v>
      </c>
      <c r="W891" s="12" t="s">
        <v>18739</v>
      </c>
      <c r="X891" s="9" t="s">
        <v>25778</v>
      </c>
      <c r="Y891" s="8" t="s">
        <v>29689</v>
      </c>
      <c r="Z891" s="12" t="s">
        <v>35431</v>
      </c>
    </row>
    <row r="892" spans="1:26" s="13" customFormat="1" ht="30" customHeight="1">
      <c r="A892" s="7">
        <v>889</v>
      </c>
      <c r="B892" s="9" t="s">
        <v>7642</v>
      </c>
      <c r="C892" s="9" t="s">
        <v>12764</v>
      </c>
      <c r="D892" s="10" t="s">
        <v>813</v>
      </c>
      <c r="E892" s="10" t="s">
        <v>813</v>
      </c>
      <c r="F892" s="10" t="s">
        <v>813</v>
      </c>
      <c r="G892" s="10"/>
      <c r="H892" s="10" t="s">
        <v>813</v>
      </c>
      <c r="I892" s="10">
        <v>2021</v>
      </c>
      <c r="J892" s="9" t="s">
        <v>1083</v>
      </c>
      <c r="K892" s="10">
        <v>20</v>
      </c>
      <c r="L892" s="10">
        <v>17</v>
      </c>
      <c r="M892" s="10">
        <v>17</v>
      </c>
      <c r="N892" s="11" t="s">
        <v>18313</v>
      </c>
      <c r="O892" s="12">
        <v>281</v>
      </c>
      <c r="P892" s="12" t="s">
        <v>18739</v>
      </c>
      <c r="Q892" s="12" t="s">
        <v>18739</v>
      </c>
      <c r="R892" s="12" t="s">
        <v>18739</v>
      </c>
      <c r="S892" s="12">
        <v>1.4319999999999999</v>
      </c>
      <c r="T892" s="12">
        <v>0.83299999999999996</v>
      </c>
      <c r="U892" s="12">
        <v>5.4</v>
      </c>
      <c r="V892" s="12" t="s">
        <v>19015</v>
      </c>
      <c r="W892" s="12" t="s">
        <v>18739</v>
      </c>
      <c r="X892" s="9" t="s">
        <v>25779</v>
      </c>
      <c r="Y892" s="8" t="s">
        <v>29690</v>
      </c>
      <c r="Z892" s="12" t="s">
        <v>35432</v>
      </c>
    </row>
    <row r="893" spans="1:26" s="13" customFormat="1" ht="30" customHeight="1">
      <c r="A893" s="7">
        <v>890</v>
      </c>
      <c r="B893" s="9" t="s">
        <v>7643</v>
      </c>
      <c r="C893" s="9" t="s">
        <v>12765</v>
      </c>
      <c r="D893" s="10" t="s">
        <v>813</v>
      </c>
      <c r="E893" s="10" t="s">
        <v>813</v>
      </c>
      <c r="F893" s="10" t="s">
        <v>813</v>
      </c>
      <c r="G893" s="10"/>
      <c r="H893" s="10" t="s">
        <v>813</v>
      </c>
      <c r="I893" s="10">
        <v>2021</v>
      </c>
      <c r="J893" s="9" t="s">
        <v>930</v>
      </c>
      <c r="K893" s="10">
        <v>3</v>
      </c>
      <c r="L893" s="10">
        <v>3</v>
      </c>
      <c r="M893" s="10">
        <v>4</v>
      </c>
      <c r="N893" s="11" t="s">
        <v>18314</v>
      </c>
      <c r="O893" s="12">
        <v>173</v>
      </c>
      <c r="P893" s="12" t="s">
        <v>18739</v>
      </c>
      <c r="Q893" s="12" t="s">
        <v>18739</v>
      </c>
      <c r="R893" s="12" t="s">
        <v>18739</v>
      </c>
      <c r="S893" s="12">
        <v>1.3049999999999999</v>
      </c>
      <c r="T893" s="12">
        <v>1.49</v>
      </c>
      <c r="U893" s="12">
        <v>5.8</v>
      </c>
      <c r="V893" s="12" t="s">
        <v>18855</v>
      </c>
      <c r="W893" s="12" t="s">
        <v>18739</v>
      </c>
      <c r="X893" s="9" t="s">
        <v>25780</v>
      </c>
      <c r="Y893" s="8" t="s">
        <v>29691</v>
      </c>
      <c r="Z893" s="12" t="s">
        <v>35433</v>
      </c>
    </row>
    <row r="894" spans="1:26" s="13" customFormat="1" ht="30" customHeight="1">
      <c r="A894" s="7">
        <v>891</v>
      </c>
      <c r="B894" s="9" t="s">
        <v>7645</v>
      </c>
      <c r="C894" s="9" t="s">
        <v>12767</v>
      </c>
      <c r="D894" s="10" t="s">
        <v>813</v>
      </c>
      <c r="E894" s="10" t="s">
        <v>813</v>
      </c>
      <c r="F894" s="10" t="s">
        <v>813</v>
      </c>
      <c r="G894" s="10"/>
      <c r="H894" s="10" t="s">
        <v>813</v>
      </c>
      <c r="I894" s="10">
        <v>2021</v>
      </c>
      <c r="J894" s="9" t="s">
        <v>868</v>
      </c>
      <c r="K894" s="10">
        <v>2</v>
      </c>
      <c r="L894" s="10">
        <v>2</v>
      </c>
      <c r="M894" s="10">
        <v>2</v>
      </c>
      <c r="N894" s="11" t="s">
        <v>18316</v>
      </c>
      <c r="O894" s="12">
        <v>191</v>
      </c>
      <c r="P894" s="12" t="s">
        <v>18739</v>
      </c>
      <c r="Q894" s="12">
        <v>118</v>
      </c>
      <c r="R894" s="12">
        <v>128</v>
      </c>
      <c r="S894" s="12">
        <v>1.518</v>
      </c>
      <c r="T894" s="12">
        <v>1.1870000000000001</v>
      </c>
      <c r="U894" s="12">
        <v>8.1999999999999993</v>
      </c>
      <c r="V894" s="12" t="s">
        <v>18793</v>
      </c>
      <c r="W894" s="12" t="s">
        <v>18739</v>
      </c>
      <c r="X894" s="9" t="s">
        <v>25782</v>
      </c>
      <c r="Y894" s="8" t="s">
        <v>29693</v>
      </c>
      <c r="Z894" s="12" t="s">
        <v>35435</v>
      </c>
    </row>
    <row r="895" spans="1:26" s="13" customFormat="1" ht="30" customHeight="1">
      <c r="A895" s="7">
        <v>892</v>
      </c>
      <c r="B895" s="9" t="s">
        <v>7646</v>
      </c>
      <c r="C895" s="9" t="s">
        <v>12768</v>
      </c>
      <c r="D895" s="10"/>
      <c r="E895" s="10" t="s">
        <v>813</v>
      </c>
      <c r="F895" s="10" t="s">
        <v>813</v>
      </c>
      <c r="G895" s="10"/>
      <c r="H895" s="10" t="s">
        <v>813</v>
      </c>
      <c r="I895" s="10">
        <v>2021</v>
      </c>
      <c r="J895" s="9" t="s">
        <v>2515</v>
      </c>
      <c r="K895" s="10" t="s">
        <v>18739</v>
      </c>
      <c r="L895" s="10">
        <v>5</v>
      </c>
      <c r="M895" s="10">
        <v>4</v>
      </c>
      <c r="N895" s="11" t="s">
        <v>18317</v>
      </c>
      <c r="O895" s="12">
        <v>7</v>
      </c>
      <c r="P895" s="12">
        <v>7</v>
      </c>
      <c r="Q895" s="12" t="s">
        <v>18739</v>
      </c>
      <c r="R895" s="12" t="s">
        <v>18739</v>
      </c>
      <c r="S895" s="12">
        <v>1.3320000000000001</v>
      </c>
      <c r="T895" s="12">
        <v>0.60899999999999999</v>
      </c>
      <c r="U895" s="12">
        <v>4</v>
      </c>
      <c r="V895" s="12" t="s">
        <v>20492</v>
      </c>
      <c r="W895" s="12" t="s">
        <v>18739</v>
      </c>
      <c r="X895" s="9" t="s">
        <v>25783</v>
      </c>
      <c r="Y895" s="8" t="s">
        <v>29694</v>
      </c>
      <c r="Z895" s="12" t="s">
        <v>35436</v>
      </c>
    </row>
    <row r="896" spans="1:26" s="13" customFormat="1" ht="30" customHeight="1">
      <c r="A896" s="7">
        <v>893</v>
      </c>
      <c r="B896" s="9" t="s">
        <v>7658</v>
      </c>
      <c r="C896" s="9" t="s">
        <v>12779</v>
      </c>
      <c r="D896" s="10" t="s">
        <v>813</v>
      </c>
      <c r="E896" s="10" t="s">
        <v>813</v>
      </c>
      <c r="F896" s="10" t="s">
        <v>813</v>
      </c>
      <c r="G896" s="10"/>
      <c r="H896" s="10" t="s">
        <v>813</v>
      </c>
      <c r="I896" s="10">
        <v>2021</v>
      </c>
      <c r="J896" s="9" t="s">
        <v>1895</v>
      </c>
      <c r="K896" s="10">
        <v>71</v>
      </c>
      <c r="L896" s="10">
        <v>60</v>
      </c>
      <c r="M896" s="10">
        <v>131</v>
      </c>
      <c r="N896" s="11" t="s">
        <v>18329</v>
      </c>
      <c r="O896" s="12" t="s">
        <v>18739</v>
      </c>
      <c r="P896" s="12" t="s">
        <v>18739</v>
      </c>
      <c r="Q896" s="12">
        <v>1</v>
      </c>
      <c r="R896" s="12">
        <v>17</v>
      </c>
      <c r="S896" s="12">
        <v>2.02</v>
      </c>
      <c r="T896" s="12">
        <v>1.1379999999999999</v>
      </c>
      <c r="U896" s="12">
        <v>5.8</v>
      </c>
      <c r="V896" s="12" t="s">
        <v>19827</v>
      </c>
      <c r="W896" s="12" t="s">
        <v>18739</v>
      </c>
      <c r="X896" s="9" t="s">
        <v>25796</v>
      </c>
      <c r="Y896" s="8" t="s">
        <v>29705</v>
      </c>
      <c r="Z896" s="12" t="s">
        <v>35449</v>
      </c>
    </row>
    <row r="897" spans="1:26" s="13" customFormat="1" ht="30" customHeight="1">
      <c r="A897" s="7">
        <v>894</v>
      </c>
      <c r="B897" s="9" t="s">
        <v>7659</v>
      </c>
      <c r="C897" s="9" t="s">
        <v>12781</v>
      </c>
      <c r="D897" s="10" t="s">
        <v>813</v>
      </c>
      <c r="E897" s="10" t="s">
        <v>813</v>
      </c>
      <c r="F897" s="10"/>
      <c r="G897" s="10"/>
      <c r="H897" s="10" t="s">
        <v>813</v>
      </c>
      <c r="I897" s="10">
        <v>2021</v>
      </c>
      <c r="J897" s="9" t="s">
        <v>1342</v>
      </c>
      <c r="K897" s="10">
        <v>21</v>
      </c>
      <c r="L897" s="10">
        <v>15</v>
      </c>
      <c r="M897" s="10">
        <v>20</v>
      </c>
      <c r="N897" s="11" t="s">
        <v>18330</v>
      </c>
      <c r="O897" s="12" t="s">
        <v>18739</v>
      </c>
      <c r="P897" s="12" t="s">
        <v>18739</v>
      </c>
      <c r="Q897" s="12" t="s">
        <v>18739</v>
      </c>
      <c r="R897" s="12" t="s">
        <v>18739</v>
      </c>
      <c r="S897" s="12">
        <v>1.0249999999999999</v>
      </c>
      <c r="T897" s="12">
        <v>0.68799999999999994</v>
      </c>
      <c r="U897" s="12">
        <v>5</v>
      </c>
      <c r="V897" s="12" t="s">
        <v>19253</v>
      </c>
      <c r="W897" s="12" t="s">
        <v>18739</v>
      </c>
      <c r="X897" s="9" t="s">
        <v>25798</v>
      </c>
      <c r="Y897" s="8" t="s">
        <v>29706</v>
      </c>
      <c r="Z897" s="12" t="s">
        <v>35451</v>
      </c>
    </row>
    <row r="898" spans="1:26" s="13" customFormat="1" ht="30" customHeight="1">
      <c r="A898" s="7">
        <v>895</v>
      </c>
      <c r="B898" s="9" t="s">
        <v>7662</v>
      </c>
      <c r="C898" s="9" t="s">
        <v>12783</v>
      </c>
      <c r="D898" s="10" t="s">
        <v>813</v>
      </c>
      <c r="E898" s="10" t="s">
        <v>813</v>
      </c>
      <c r="F898" s="10"/>
      <c r="G898" s="10"/>
      <c r="H898" s="10" t="s">
        <v>813</v>
      </c>
      <c r="I898" s="10">
        <v>2021</v>
      </c>
      <c r="J898" s="9" t="s">
        <v>1111</v>
      </c>
      <c r="K898" s="10">
        <v>5</v>
      </c>
      <c r="L898" s="10">
        <v>4</v>
      </c>
      <c r="M898" s="10">
        <v>6</v>
      </c>
      <c r="N898" s="11" t="s">
        <v>18333</v>
      </c>
      <c r="O898" s="12">
        <v>52</v>
      </c>
      <c r="P898" s="12">
        <v>4</v>
      </c>
      <c r="Q898" s="12">
        <v>1369</v>
      </c>
      <c r="R898" s="12">
        <v>1381</v>
      </c>
      <c r="S898" s="12">
        <v>0.77900000000000003</v>
      </c>
      <c r="T898" s="12">
        <v>0.55200000000000005</v>
      </c>
      <c r="U898" s="12">
        <v>2</v>
      </c>
      <c r="V898" s="12" t="s">
        <v>19045</v>
      </c>
      <c r="W898" s="12" t="s">
        <v>18739</v>
      </c>
      <c r="X898" s="9" t="s">
        <v>25801</v>
      </c>
      <c r="Y898" s="8" t="s">
        <v>29709</v>
      </c>
      <c r="Z898" s="12" t="s">
        <v>35454</v>
      </c>
    </row>
    <row r="899" spans="1:26" s="13" customFormat="1" ht="30" customHeight="1">
      <c r="A899" s="7">
        <v>896</v>
      </c>
      <c r="B899" s="9" t="s">
        <v>7663</v>
      </c>
      <c r="C899" s="9" t="s">
        <v>12784</v>
      </c>
      <c r="D899" s="10" t="s">
        <v>813</v>
      </c>
      <c r="E899" s="10" t="s">
        <v>813</v>
      </c>
      <c r="F899" s="10"/>
      <c r="G899" s="10"/>
      <c r="H899" s="10" t="s">
        <v>813</v>
      </c>
      <c r="I899" s="10">
        <v>2021</v>
      </c>
      <c r="J899" s="9" t="s">
        <v>1780</v>
      </c>
      <c r="K899" s="10">
        <v>56</v>
      </c>
      <c r="L899" s="10">
        <v>50</v>
      </c>
      <c r="M899" s="10">
        <v>63</v>
      </c>
      <c r="N899" s="11" t="s">
        <v>18334</v>
      </c>
      <c r="O899" s="12" t="s">
        <v>18739</v>
      </c>
      <c r="P899" s="12" t="s">
        <v>18739</v>
      </c>
      <c r="Q899" s="12" t="s">
        <v>18739</v>
      </c>
      <c r="R899" s="12" t="s">
        <v>18739</v>
      </c>
      <c r="S899" s="12">
        <v>1.704</v>
      </c>
      <c r="T899" s="12">
        <v>2.11</v>
      </c>
      <c r="U899" s="12">
        <v>8.9</v>
      </c>
      <c r="V899" s="12" t="s">
        <v>19716</v>
      </c>
      <c r="W899" s="12" t="s">
        <v>18739</v>
      </c>
      <c r="X899" s="9" t="s">
        <v>25802</v>
      </c>
      <c r="Y899" s="8" t="s">
        <v>29710</v>
      </c>
      <c r="Z899" s="12" t="s">
        <v>35455</v>
      </c>
    </row>
    <row r="900" spans="1:26" s="13" customFormat="1" ht="30" customHeight="1">
      <c r="A900" s="7">
        <v>897</v>
      </c>
      <c r="B900" s="9" t="s">
        <v>7670</v>
      </c>
      <c r="C900" s="9" t="s">
        <v>12789</v>
      </c>
      <c r="D900" s="10" t="s">
        <v>813</v>
      </c>
      <c r="E900" s="10" t="s">
        <v>813</v>
      </c>
      <c r="F900" s="10"/>
      <c r="G900" s="10"/>
      <c r="H900" s="10" t="s">
        <v>813</v>
      </c>
      <c r="I900" s="10">
        <v>2021</v>
      </c>
      <c r="J900" s="9" t="s">
        <v>1015</v>
      </c>
      <c r="K900" s="10">
        <v>11</v>
      </c>
      <c r="L900" s="10">
        <v>9</v>
      </c>
      <c r="M900" s="10">
        <v>11</v>
      </c>
      <c r="N900" s="11" t="s">
        <v>18341</v>
      </c>
      <c r="O900" s="12" t="s">
        <v>18739</v>
      </c>
      <c r="P900" s="12" t="s">
        <v>18739</v>
      </c>
      <c r="Q900" s="12" t="s">
        <v>18739</v>
      </c>
      <c r="R900" s="12" t="s">
        <v>18739</v>
      </c>
      <c r="S900" s="12">
        <v>0.60099999999999998</v>
      </c>
      <c r="T900" s="12">
        <v>0.46899999999999997</v>
      </c>
      <c r="U900" s="12">
        <v>3</v>
      </c>
      <c r="V900" s="12" t="s">
        <v>18946</v>
      </c>
      <c r="W900" s="12" t="s">
        <v>18739</v>
      </c>
      <c r="X900" s="9" t="s">
        <v>25809</v>
      </c>
      <c r="Y900" s="8" t="s">
        <v>29713</v>
      </c>
      <c r="Z900" s="12" t="s">
        <v>35462</v>
      </c>
    </row>
    <row r="901" spans="1:26" s="13" customFormat="1" ht="30" customHeight="1">
      <c r="A901" s="7">
        <v>898</v>
      </c>
      <c r="B901" s="9" t="s">
        <v>7671</v>
      </c>
      <c r="C901" s="9" t="s">
        <v>12791</v>
      </c>
      <c r="D901" s="10" t="s">
        <v>813</v>
      </c>
      <c r="E901" s="10" t="s">
        <v>813</v>
      </c>
      <c r="F901" s="10"/>
      <c r="G901" s="10"/>
      <c r="H901" s="10" t="s">
        <v>813</v>
      </c>
      <c r="I901" s="10">
        <v>2021</v>
      </c>
      <c r="J901" s="9" t="s">
        <v>905</v>
      </c>
      <c r="K901" s="10">
        <v>6</v>
      </c>
      <c r="L901" s="10">
        <v>5</v>
      </c>
      <c r="M901" s="10">
        <v>7</v>
      </c>
      <c r="N901" s="11" t="s">
        <v>18343</v>
      </c>
      <c r="O901" s="12" t="s">
        <v>18739</v>
      </c>
      <c r="P901" s="12" t="s">
        <v>18739</v>
      </c>
      <c r="Q901" s="12">
        <v>1</v>
      </c>
      <c r="R901" s="12">
        <v>11</v>
      </c>
      <c r="S901" s="12">
        <v>0.52600000000000002</v>
      </c>
      <c r="T901" s="12">
        <v>0.50700000000000001</v>
      </c>
      <c r="U901" s="12">
        <v>2.8</v>
      </c>
      <c r="V901" s="12" t="s">
        <v>18830</v>
      </c>
      <c r="W901" s="12" t="s">
        <v>18739</v>
      </c>
      <c r="X901" s="9" t="s">
        <v>25811</v>
      </c>
      <c r="Y901" s="8" t="s">
        <v>29715</v>
      </c>
      <c r="Z901" s="12" t="s">
        <v>35464</v>
      </c>
    </row>
    <row r="902" spans="1:26" s="13" customFormat="1" ht="30" customHeight="1">
      <c r="A902" s="7">
        <v>899</v>
      </c>
      <c r="B902" s="9" t="s">
        <v>7672</v>
      </c>
      <c r="C902" s="9" t="s">
        <v>12792</v>
      </c>
      <c r="D902" s="10" t="s">
        <v>813</v>
      </c>
      <c r="E902" s="10" t="s">
        <v>813</v>
      </c>
      <c r="F902" s="10"/>
      <c r="G902" s="10"/>
      <c r="H902" s="10" t="s">
        <v>813</v>
      </c>
      <c r="I902" s="10">
        <v>2021</v>
      </c>
      <c r="J902" s="9" t="s">
        <v>903</v>
      </c>
      <c r="K902" s="10">
        <v>8</v>
      </c>
      <c r="L902" s="10">
        <v>9</v>
      </c>
      <c r="M902" s="10">
        <v>10</v>
      </c>
      <c r="N902" s="11" t="s">
        <v>18344</v>
      </c>
      <c r="O902" s="12" t="s">
        <v>18739</v>
      </c>
      <c r="P902" s="12" t="s">
        <v>18739</v>
      </c>
      <c r="Q902" s="12" t="s">
        <v>18739</v>
      </c>
      <c r="R902" s="12" t="s">
        <v>18739</v>
      </c>
      <c r="S902" s="12">
        <v>1.0329999999999999</v>
      </c>
      <c r="T902" s="12">
        <v>0.86799999999999999</v>
      </c>
      <c r="U902" s="12">
        <v>5.8</v>
      </c>
      <c r="V902" s="12" t="s">
        <v>18828</v>
      </c>
      <c r="W902" s="12" t="s">
        <v>18739</v>
      </c>
      <c r="X902" s="9" t="s">
        <v>25812</v>
      </c>
      <c r="Y902" s="8" t="s">
        <v>29716</v>
      </c>
      <c r="Z902" s="12" t="s">
        <v>35465</v>
      </c>
    </row>
    <row r="903" spans="1:26" s="13" customFormat="1" ht="30" customHeight="1">
      <c r="A903" s="7">
        <v>900</v>
      </c>
      <c r="B903" s="9" t="s">
        <v>7681</v>
      </c>
      <c r="C903" s="9" t="s">
        <v>12799</v>
      </c>
      <c r="D903" s="10"/>
      <c r="E903" s="10" t="s">
        <v>813</v>
      </c>
      <c r="F903" s="10"/>
      <c r="G903" s="10"/>
      <c r="H903" s="10" t="s">
        <v>813</v>
      </c>
      <c r="I903" s="10">
        <v>2021</v>
      </c>
      <c r="J903" s="9" t="s">
        <v>2548</v>
      </c>
      <c r="K903" s="10" t="s">
        <v>18739</v>
      </c>
      <c r="L903" s="10">
        <v>1</v>
      </c>
      <c r="M903" s="10">
        <v>3</v>
      </c>
      <c r="N903" s="11" t="s">
        <v>18353</v>
      </c>
      <c r="O903" s="12" t="s">
        <v>18739</v>
      </c>
      <c r="P903" s="12">
        <v>10</v>
      </c>
      <c r="Q903" s="12">
        <v>171</v>
      </c>
      <c r="R903" s="12">
        <v>190</v>
      </c>
      <c r="S903" s="12" t="s">
        <v>18739</v>
      </c>
      <c r="T903" s="12" t="s">
        <v>18739</v>
      </c>
      <c r="U903" s="12" t="s">
        <v>18739</v>
      </c>
      <c r="V903" s="12" t="s">
        <v>20529</v>
      </c>
      <c r="W903" s="12" t="s">
        <v>18739</v>
      </c>
      <c r="X903" s="9" t="s">
        <v>25821</v>
      </c>
      <c r="Y903" s="8"/>
      <c r="Z903" s="12" t="s">
        <v>35474</v>
      </c>
    </row>
    <row r="904" spans="1:26" s="13" customFormat="1" ht="30" customHeight="1">
      <c r="A904" s="7">
        <v>901</v>
      </c>
      <c r="B904" s="9" t="s">
        <v>7705</v>
      </c>
      <c r="C904" s="9" t="s">
        <v>12821</v>
      </c>
      <c r="D904" s="10" t="s">
        <v>813</v>
      </c>
      <c r="E904" s="10" t="s">
        <v>813</v>
      </c>
      <c r="F904" s="10"/>
      <c r="G904" s="10"/>
      <c r="H904" s="10" t="s">
        <v>813</v>
      </c>
      <c r="I904" s="10">
        <v>2021</v>
      </c>
      <c r="J904" s="9" t="s">
        <v>1671</v>
      </c>
      <c r="K904" s="10">
        <v>5</v>
      </c>
      <c r="L904" s="10">
        <v>5</v>
      </c>
      <c r="M904" s="10">
        <v>8</v>
      </c>
      <c r="N904" s="11" t="s">
        <v>18377</v>
      </c>
      <c r="O904" s="12" t="s">
        <v>18739</v>
      </c>
      <c r="P904" s="12" t="s">
        <v>18739</v>
      </c>
      <c r="Q904" s="12" t="s">
        <v>18739</v>
      </c>
      <c r="R904" s="12" t="s">
        <v>18739</v>
      </c>
      <c r="S904" s="12">
        <v>1.0660000000000001</v>
      </c>
      <c r="T904" s="12">
        <v>0.80700000000000005</v>
      </c>
      <c r="U904" s="12">
        <v>4.5999999999999996</v>
      </c>
      <c r="V904" s="12" t="s">
        <v>19598</v>
      </c>
      <c r="W904" s="12" t="s">
        <v>18739</v>
      </c>
      <c r="X904" s="9" t="s">
        <v>25847</v>
      </c>
      <c r="Y904" s="8" t="s">
        <v>29746</v>
      </c>
      <c r="Z904" s="12" t="s">
        <v>35501</v>
      </c>
    </row>
    <row r="905" spans="1:26" s="13" customFormat="1" ht="30" customHeight="1">
      <c r="A905" s="7">
        <v>902</v>
      </c>
      <c r="B905" s="9" t="s">
        <v>7727</v>
      </c>
      <c r="C905" s="9" t="s">
        <v>12838</v>
      </c>
      <c r="D905" s="10"/>
      <c r="E905" s="10"/>
      <c r="F905" s="10"/>
      <c r="G905" s="10"/>
      <c r="H905" s="10" t="s">
        <v>813</v>
      </c>
      <c r="I905" s="10">
        <v>2021</v>
      </c>
      <c r="J905" s="9" t="s">
        <v>2025</v>
      </c>
      <c r="K905" s="10" t="s">
        <v>18739</v>
      </c>
      <c r="L905" s="10" t="s">
        <v>18739</v>
      </c>
      <c r="M905" s="10">
        <v>0</v>
      </c>
      <c r="N905" s="11" t="s">
        <v>18399</v>
      </c>
      <c r="O905" s="12">
        <v>27</v>
      </c>
      <c r="P905" s="12" t="s">
        <v>20543</v>
      </c>
      <c r="Q905" s="12">
        <v>145</v>
      </c>
      <c r="R905" s="12">
        <v>150</v>
      </c>
      <c r="S905" s="12" t="s">
        <v>18739</v>
      </c>
      <c r="T905" s="12" t="s">
        <v>18739</v>
      </c>
      <c r="U905" s="12" t="s">
        <v>18739</v>
      </c>
      <c r="V905" s="12" t="s">
        <v>19626</v>
      </c>
      <c r="W905" s="12" t="s">
        <v>18739</v>
      </c>
      <c r="X905" s="9" t="s">
        <v>25870</v>
      </c>
      <c r="Y905" s="8"/>
      <c r="Z905" s="12" t="s">
        <v>35524</v>
      </c>
    </row>
    <row r="906" spans="1:26" s="13" customFormat="1" ht="30" customHeight="1">
      <c r="A906" s="7">
        <v>903</v>
      </c>
      <c r="B906" s="9" t="s">
        <v>7728</v>
      </c>
      <c r="C906" s="9" t="s">
        <v>12839</v>
      </c>
      <c r="D906" s="10"/>
      <c r="E906" s="10"/>
      <c r="F906" s="10"/>
      <c r="G906" s="10"/>
      <c r="H906" s="10" t="s">
        <v>813</v>
      </c>
      <c r="I906" s="10">
        <v>2021</v>
      </c>
      <c r="J906" s="9" t="s">
        <v>2067</v>
      </c>
      <c r="K906" s="10" t="s">
        <v>18739</v>
      </c>
      <c r="L906" s="10" t="s">
        <v>18739</v>
      </c>
      <c r="M906" s="10">
        <v>14</v>
      </c>
      <c r="N906" s="11" t="s">
        <v>18400</v>
      </c>
      <c r="O906" s="12">
        <v>20</v>
      </c>
      <c r="P906" s="12">
        <v>4</v>
      </c>
      <c r="Q906" s="12">
        <v>794</v>
      </c>
      <c r="R906" s="12">
        <v>805</v>
      </c>
      <c r="S906" s="12">
        <v>0.42599999999999999</v>
      </c>
      <c r="T906" s="12">
        <v>0.192</v>
      </c>
      <c r="U906" s="12" t="s">
        <v>18739</v>
      </c>
      <c r="V906" s="12" t="s">
        <v>19985</v>
      </c>
      <c r="W906" s="12" t="s">
        <v>18739</v>
      </c>
      <c r="X906" s="9" t="s">
        <v>25871</v>
      </c>
      <c r="Y906" s="8" t="s">
        <v>29767</v>
      </c>
      <c r="Z906" s="12" t="s">
        <v>35525</v>
      </c>
    </row>
    <row r="907" spans="1:26" s="13" customFormat="1" ht="30" customHeight="1">
      <c r="A907" s="7">
        <v>904</v>
      </c>
      <c r="B907" s="9" t="s">
        <v>7729</v>
      </c>
      <c r="C907" s="9" t="s">
        <v>12840</v>
      </c>
      <c r="D907" s="10"/>
      <c r="E907" s="10"/>
      <c r="F907" s="10"/>
      <c r="G907" s="10"/>
      <c r="H907" s="10" t="s">
        <v>813</v>
      </c>
      <c r="I907" s="10">
        <v>2021</v>
      </c>
      <c r="J907" s="9" t="s">
        <v>2067</v>
      </c>
      <c r="K907" s="10" t="s">
        <v>18739</v>
      </c>
      <c r="L907" s="10" t="s">
        <v>18739</v>
      </c>
      <c r="M907" s="10">
        <v>4</v>
      </c>
      <c r="N907" s="11" t="s">
        <v>18401</v>
      </c>
      <c r="O907" s="12">
        <v>20</v>
      </c>
      <c r="P907" s="12">
        <v>5</v>
      </c>
      <c r="Q907" s="12">
        <v>1418</v>
      </c>
      <c r="R907" s="12">
        <v>1425</v>
      </c>
      <c r="S907" s="12">
        <v>0.42599999999999999</v>
      </c>
      <c r="T907" s="12">
        <v>0.192</v>
      </c>
      <c r="U907" s="12" t="s">
        <v>18739</v>
      </c>
      <c r="V907" s="12" t="s">
        <v>19985</v>
      </c>
      <c r="W907" s="12" t="s">
        <v>18739</v>
      </c>
      <c r="X907" s="9" t="s">
        <v>25872</v>
      </c>
      <c r="Y907" s="8" t="s">
        <v>29768</v>
      </c>
      <c r="Z907" s="12" t="s">
        <v>35526</v>
      </c>
    </row>
    <row r="908" spans="1:26" s="13" customFormat="1" ht="30" customHeight="1">
      <c r="A908" s="7">
        <v>905</v>
      </c>
      <c r="B908" s="9" t="s">
        <v>7733</v>
      </c>
      <c r="C908" s="9" t="s">
        <v>532</v>
      </c>
      <c r="D908" s="10" t="s">
        <v>813</v>
      </c>
      <c r="E908" s="10" t="s">
        <v>813</v>
      </c>
      <c r="F908" s="10" t="s">
        <v>813</v>
      </c>
      <c r="G908" s="10"/>
      <c r="H908" s="10" t="s">
        <v>813</v>
      </c>
      <c r="I908" s="10">
        <v>2021</v>
      </c>
      <c r="J908" s="9" t="s">
        <v>1102</v>
      </c>
      <c r="K908" s="10">
        <v>140</v>
      </c>
      <c r="L908" s="10">
        <v>109</v>
      </c>
      <c r="M908" s="10">
        <v>159</v>
      </c>
      <c r="N908" s="11" t="s">
        <v>18405</v>
      </c>
      <c r="O908" s="12">
        <v>280</v>
      </c>
      <c r="P908" s="12">
        <v>130608</v>
      </c>
      <c r="Q908" s="12" t="s">
        <v>18739</v>
      </c>
      <c r="R908" s="12" t="s">
        <v>18739</v>
      </c>
      <c r="S908" s="12">
        <v>1.6240000000000001</v>
      </c>
      <c r="T908" s="12">
        <v>1.7270000000000001</v>
      </c>
      <c r="U908" s="12">
        <v>8.8000000000000007</v>
      </c>
      <c r="V908" s="12" t="s">
        <v>19035</v>
      </c>
      <c r="W908" s="12" t="s">
        <v>18739</v>
      </c>
      <c r="X908" s="9" t="s">
        <v>25877</v>
      </c>
      <c r="Y908" s="8" t="s">
        <v>29770</v>
      </c>
      <c r="Z908" s="12" t="s">
        <v>35531</v>
      </c>
    </row>
    <row r="909" spans="1:26" s="13" customFormat="1" ht="30" customHeight="1">
      <c r="A909" s="7">
        <v>906</v>
      </c>
      <c r="B909" s="9" t="s">
        <v>7734</v>
      </c>
      <c r="C909" s="9" t="s">
        <v>12844</v>
      </c>
      <c r="D909" s="10" t="s">
        <v>813</v>
      </c>
      <c r="E909" s="10" t="s">
        <v>813</v>
      </c>
      <c r="F909" s="10" t="s">
        <v>813</v>
      </c>
      <c r="G909" s="10"/>
      <c r="H909" s="10" t="s">
        <v>813</v>
      </c>
      <c r="I909" s="10">
        <v>2021</v>
      </c>
      <c r="J909" s="9" t="s">
        <v>1421</v>
      </c>
      <c r="K909" s="10">
        <v>5</v>
      </c>
      <c r="L909" s="10">
        <v>4</v>
      </c>
      <c r="M909" s="10">
        <v>9</v>
      </c>
      <c r="N909" s="11" t="s">
        <v>18406</v>
      </c>
      <c r="O909" s="12" t="s">
        <v>18739</v>
      </c>
      <c r="P909" s="12" t="s">
        <v>18739</v>
      </c>
      <c r="Q909" s="12" t="s">
        <v>18739</v>
      </c>
      <c r="R909" s="12" t="s">
        <v>18739</v>
      </c>
      <c r="S909" s="12">
        <v>0.83199999999999996</v>
      </c>
      <c r="T909" s="12">
        <v>0.48499999999999999</v>
      </c>
      <c r="U909" s="12">
        <v>3.87</v>
      </c>
      <c r="V909" s="12" t="s">
        <v>18746</v>
      </c>
      <c r="W909" s="12" t="s">
        <v>18739</v>
      </c>
      <c r="X909" s="9" t="s">
        <v>25878</v>
      </c>
      <c r="Y909" s="8" t="s">
        <v>29771</v>
      </c>
      <c r="Z909" s="12" t="s">
        <v>35532</v>
      </c>
    </row>
    <row r="910" spans="1:26" s="13" customFormat="1" ht="30" customHeight="1">
      <c r="A910" s="7">
        <v>907</v>
      </c>
      <c r="B910" s="9" t="s">
        <v>7735</v>
      </c>
      <c r="C910" s="9" t="s">
        <v>12845</v>
      </c>
      <c r="D910" s="10" t="s">
        <v>813</v>
      </c>
      <c r="E910" s="10" t="s">
        <v>813</v>
      </c>
      <c r="F910" s="10" t="s">
        <v>813</v>
      </c>
      <c r="G910" s="10"/>
      <c r="H910" s="10" t="s">
        <v>813</v>
      </c>
      <c r="I910" s="10">
        <v>2021</v>
      </c>
      <c r="J910" s="9" t="s">
        <v>868</v>
      </c>
      <c r="K910" s="10">
        <v>8</v>
      </c>
      <c r="L910" s="10">
        <v>6</v>
      </c>
      <c r="M910" s="10">
        <v>8</v>
      </c>
      <c r="N910" s="11" t="s">
        <v>18407</v>
      </c>
      <c r="O910" s="12">
        <v>186</v>
      </c>
      <c r="P910" s="12" t="s">
        <v>18739</v>
      </c>
      <c r="Q910" s="12">
        <v>124</v>
      </c>
      <c r="R910" s="12">
        <v>136</v>
      </c>
      <c r="S910" s="12">
        <v>1.518</v>
      </c>
      <c r="T910" s="12">
        <v>1.1870000000000001</v>
      </c>
      <c r="U910" s="12">
        <v>8.1999999999999993</v>
      </c>
      <c r="V910" s="12" t="s">
        <v>18793</v>
      </c>
      <c r="W910" s="12" t="s">
        <v>18739</v>
      </c>
      <c r="X910" s="9" t="s">
        <v>25879</v>
      </c>
      <c r="Y910" s="8" t="s">
        <v>29772</v>
      </c>
      <c r="Z910" s="12" t="s">
        <v>35533</v>
      </c>
    </row>
    <row r="911" spans="1:26" s="13" customFormat="1" ht="30" customHeight="1">
      <c r="A911" s="7">
        <v>908</v>
      </c>
      <c r="B911" s="9" t="s">
        <v>7736</v>
      </c>
      <c r="C911" s="9" t="s">
        <v>12846</v>
      </c>
      <c r="D911" s="10"/>
      <c r="E911" s="10"/>
      <c r="F911" s="10"/>
      <c r="G911" s="10"/>
      <c r="H911" s="10" t="s">
        <v>813</v>
      </c>
      <c r="I911" s="10">
        <v>2021</v>
      </c>
      <c r="J911" s="9" t="s">
        <v>1822</v>
      </c>
      <c r="K911" s="10" t="s">
        <v>18739</v>
      </c>
      <c r="L911" s="10" t="s">
        <v>18739</v>
      </c>
      <c r="M911" s="10">
        <v>0</v>
      </c>
      <c r="N911" s="11" t="s">
        <v>18408</v>
      </c>
      <c r="O911" s="12">
        <v>54</v>
      </c>
      <c r="P911" s="12">
        <v>7</v>
      </c>
      <c r="Q911" s="12">
        <v>1</v>
      </c>
      <c r="R911" s="12">
        <v>9</v>
      </c>
      <c r="S911" s="12" t="s">
        <v>18739</v>
      </c>
      <c r="T911" s="12" t="s">
        <v>18739</v>
      </c>
      <c r="U911" s="12" t="s">
        <v>18739</v>
      </c>
      <c r="V911" s="12" t="s">
        <v>20544</v>
      </c>
      <c r="W911" s="12" t="s">
        <v>18739</v>
      </c>
      <c r="X911" s="9" t="s">
        <v>25880</v>
      </c>
      <c r="Y911" s="8" t="s">
        <v>29773</v>
      </c>
      <c r="Z911" s="12" t="s">
        <v>35534</v>
      </c>
    </row>
    <row r="912" spans="1:26" s="13" customFormat="1" ht="30" customHeight="1">
      <c r="A912" s="7">
        <v>909</v>
      </c>
      <c r="B912" s="9" t="s">
        <v>7739</v>
      </c>
      <c r="C912" s="9" t="s">
        <v>12848</v>
      </c>
      <c r="D912" s="10" t="s">
        <v>813</v>
      </c>
      <c r="E912" s="10" t="s">
        <v>813</v>
      </c>
      <c r="F912" s="10"/>
      <c r="G912" s="10"/>
      <c r="H912" s="10" t="s">
        <v>813</v>
      </c>
      <c r="I912" s="10">
        <v>2021</v>
      </c>
      <c r="J912" s="9" t="s">
        <v>2562</v>
      </c>
      <c r="K912" s="10">
        <v>5</v>
      </c>
      <c r="L912" s="10">
        <v>5</v>
      </c>
      <c r="M912" s="10">
        <v>6</v>
      </c>
      <c r="N912" s="11" t="s">
        <v>18411</v>
      </c>
      <c r="O912" s="12">
        <v>100</v>
      </c>
      <c r="P912" s="12">
        <v>103076</v>
      </c>
      <c r="Q912" s="12" t="s">
        <v>18739</v>
      </c>
      <c r="R912" s="12" t="s">
        <v>18739</v>
      </c>
      <c r="S912" s="12">
        <v>0.98599999999999999</v>
      </c>
      <c r="T912" s="12">
        <v>0.57199999999999995</v>
      </c>
      <c r="U912" s="12">
        <v>2.7</v>
      </c>
      <c r="V912" s="12" t="s">
        <v>20545</v>
      </c>
      <c r="W912" s="12" t="s">
        <v>18739</v>
      </c>
      <c r="X912" s="9" t="s">
        <v>25883</v>
      </c>
      <c r="Y912" s="8" t="s">
        <v>29776</v>
      </c>
      <c r="Z912" s="12" t="s">
        <v>35537</v>
      </c>
    </row>
    <row r="913" spans="1:26" s="13" customFormat="1" ht="30" customHeight="1">
      <c r="A913" s="7">
        <v>910</v>
      </c>
      <c r="B913" s="9" t="s">
        <v>7740</v>
      </c>
      <c r="C913" s="9" t="s">
        <v>12849</v>
      </c>
      <c r="D913" s="10"/>
      <c r="E913" s="10"/>
      <c r="F913" s="10"/>
      <c r="G913" s="10"/>
      <c r="H913" s="10" t="s">
        <v>813</v>
      </c>
      <c r="I913" s="10">
        <v>2021</v>
      </c>
      <c r="J913" s="9" t="s">
        <v>2067</v>
      </c>
      <c r="K913" s="10" t="s">
        <v>18739</v>
      </c>
      <c r="L913" s="10" t="s">
        <v>18739</v>
      </c>
      <c r="M913" s="10">
        <v>3</v>
      </c>
      <c r="N913" s="11" t="s">
        <v>18412</v>
      </c>
      <c r="O913" s="12">
        <v>20</v>
      </c>
      <c r="P913" s="12">
        <v>5</v>
      </c>
      <c r="Q913" s="12">
        <v>2535</v>
      </c>
      <c r="R913" s="12">
        <v>2551</v>
      </c>
      <c r="S913" s="12">
        <v>0.42599999999999999</v>
      </c>
      <c r="T913" s="12">
        <v>0.192</v>
      </c>
      <c r="U913" s="12" t="s">
        <v>18739</v>
      </c>
      <c r="V913" s="12" t="s">
        <v>19985</v>
      </c>
      <c r="W913" s="12" t="s">
        <v>18739</v>
      </c>
      <c r="X913" s="9" t="s">
        <v>25884</v>
      </c>
      <c r="Y913" s="8" t="s">
        <v>29777</v>
      </c>
      <c r="Z913" s="12" t="s">
        <v>35538</v>
      </c>
    </row>
    <row r="914" spans="1:26" s="13" customFormat="1" ht="30" customHeight="1">
      <c r="A914" s="7">
        <v>911</v>
      </c>
      <c r="B914" s="9" t="s">
        <v>7742</v>
      </c>
      <c r="C914" s="9" t="s">
        <v>12850</v>
      </c>
      <c r="D914" s="10"/>
      <c r="E914" s="10"/>
      <c r="F914" s="10"/>
      <c r="G914" s="10"/>
      <c r="H914" s="10" t="s">
        <v>813</v>
      </c>
      <c r="I914" s="10">
        <v>2021</v>
      </c>
      <c r="J914" s="9" t="s">
        <v>1647</v>
      </c>
      <c r="K914" s="10" t="s">
        <v>18739</v>
      </c>
      <c r="L914" s="10" t="s">
        <v>18739</v>
      </c>
      <c r="M914" s="10">
        <v>14</v>
      </c>
      <c r="N914" s="11" t="s">
        <v>18414</v>
      </c>
      <c r="O914" s="12">
        <v>9</v>
      </c>
      <c r="P914" s="12">
        <v>4</v>
      </c>
      <c r="Q914" s="12">
        <v>14</v>
      </c>
      <c r="R914" s="12">
        <v>23</v>
      </c>
      <c r="S914" s="12" t="s">
        <v>18739</v>
      </c>
      <c r="T914" s="12" t="s">
        <v>18739</v>
      </c>
      <c r="U914" s="12" t="s">
        <v>18739</v>
      </c>
      <c r="V914" s="12" t="s">
        <v>19577</v>
      </c>
      <c r="W914" s="12" t="s">
        <v>18739</v>
      </c>
      <c r="X914" s="9" t="s">
        <v>25886</v>
      </c>
      <c r="Y914" s="8"/>
      <c r="Z914" s="12" t="s">
        <v>35540</v>
      </c>
    </row>
    <row r="915" spans="1:26" s="13" customFormat="1" ht="30" customHeight="1">
      <c r="A915" s="7">
        <v>912</v>
      </c>
      <c r="B915" s="9" t="s">
        <v>7767</v>
      </c>
      <c r="C915" s="9" t="s">
        <v>12873</v>
      </c>
      <c r="D915" s="10"/>
      <c r="E915" s="10"/>
      <c r="F915" s="10"/>
      <c r="G915" s="10"/>
      <c r="H915" s="10"/>
      <c r="I915" s="10">
        <v>2021</v>
      </c>
      <c r="J915" s="9" t="s">
        <v>880</v>
      </c>
      <c r="K915" s="10" t="s">
        <v>18739</v>
      </c>
      <c r="L915" s="10" t="s">
        <v>18739</v>
      </c>
      <c r="M915" s="10" t="s">
        <v>18739</v>
      </c>
      <c r="N915" s="11" t="s">
        <v>18440</v>
      </c>
      <c r="O915" s="12">
        <v>11</v>
      </c>
      <c r="P915" s="12">
        <v>2</v>
      </c>
      <c r="Q915" s="12">
        <v>59</v>
      </c>
      <c r="R915" s="12">
        <v>60</v>
      </c>
      <c r="S915" s="12" t="s">
        <v>18739</v>
      </c>
      <c r="T915" s="12" t="s">
        <v>18739</v>
      </c>
      <c r="U915" s="12" t="s">
        <v>18739</v>
      </c>
      <c r="V915" s="12" t="s">
        <v>18805</v>
      </c>
      <c r="W915" s="12" t="s">
        <v>18739</v>
      </c>
      <c r="X915" s="9" t="s">
        <v>25913</v>
      </c>
      <c r="Y915" s="8"/>
      <c r="Z915" s="12" t="s">
        <v>35570</v>
      </c>
    </row>
    <row r="916" spans="1:26" s="13" customFormat="1" ht="30" customHeight="1">
      <c r="A916" s="7">
        <v>913</v>
      </c>
      <c r="B916" s="9" t="s">
        <v>7770</v>
      </c>
      <c r="C916" s="9" t="s">
        <v>12877</v>
      </c>
      <c r="D916" s="10"/>
      <c r="E916" s="10"/>
      <c r="F916" s="10"/>
      <c r="G916" s="10"/>
      <c r="H916" s="10" t="s">
        <v>813</v>
      </c>
      <c r="I916" s="10">
        <v>2021</v>
      </c>
      <c r="J916" s="9" t="s">
        <v>1593</v>
      </c>
      <c r="K916" s="10" t="s">
        <v>18739</v>
      </c>
      <c r="L916" s="10" t="s">
        <v>18739</v>
      </c>
      <c r="M916" s="10">
        <v>0</v>
      </c>
      <c r="N916" s="11" t="s">
        <v>18443</v>
      </c>
      <c r="O916" s="12">
        <v>44</v>
      </c>
      <c r="P916" s="12">
        <v>1</v>
      </c>
      <c r="Q916" s="12">
        <v>169</v>
      </c>
      <c r="R916" s="12">
        <v>174</v>
      </c>
      <c r="S916" s="12" t="s">
        <v>18739</v>
      </c>
      <c r="T916" s="12" t="s">
        <v>18739</v>
      </c>
      <c r="U916" s="12" t="s">
        <v>18739</v>
      </c>
      <c r="V916" s="12" t="s">
        <v>19447</v>
      </c>
      <c r="W916" s="12" t="s">
        <v>18739</v>
      </c>
      <c r="X916" s="9" t="s">
        <v>25917</v>
      </c>
      <c r="Y916" s="8"/>
      <c r="Z916" s="12" t="s">
        <v>35574</v>
      </c>
    </row>
    <row r="917" spans="1:26" s="13" customFormat="1" ht="30" customHeight="1">
      <c r="A917" s="7">
        <v>914</v>
      </c>
      <c r="B917" s="9" t="s">
        <v>5510</v>
      </c>
      <c r="C917" s="9" t="s">
        <v>12884</v>
      </c>
      <c r="D917" s="10"/>
      <c r="E917" s="10"/>
      <c r="F917" s="10"/>
      <c r="G917" s="10"/>
      <c r="H917" s="10"/>
      <c r="I917" s="10">
        <v>2021</v>
      </c>
      <c r="J917" s="9" t="s">
        <v>1884</v>
      </c>
      <c r="K917" s="10" t="s">
        <v>18739</v>
      </c>
      <c r="L917" s="10" t="s">
        <v>18739</v>
      </c>
      <c r="M917" s="10" t="s">
        <v>18739</v>
      </c>
      <c r="N917" s="11" t="s">
        <v>16075</v>
      </c>
      <c r="O917" s="12">
        <v>2</v>
      </c>
      <c r="P917" s="12" t="s">
        <v>20556</v>
      </c>
      <c r="Q917" s="12">
        <v>157</v>
      </c>
      <c r="R917" s="12">
        <v>166</v>
      </c>
      <c r="S917" s="12" t="s">
        <v>18739</v>
      </c>
      <c r="T917" s="12" t="s">
        <v>18739</v>
      </c>
      <c r="U917" s="12" t="s">
        <v>18739</v>
      </c>
      <c r="V917" s="12" t="s">
        <v>19802</v>
      </c>
      <c r="W917" s="12" t="s">
        <v>18739</v>
      </c>
      <c r="X917" s="9" t="s">
        <v>25923</v>
      </c>
      <c r="Y917" s="8"/>
      <c r="Z917" s="12" t="s">
        <v>35581</v>
      </c>
    </row>
    <row r="918" spans="1:26" s="13" customFormat="1" ht="30" customHeight="1">
      <c r="A918" s="7">
        <v>915</v>
      </c>
      <c r="B918" s="9" t="s">
        <v>7777</v>
      </c>
      <c r="C918" s="9" t="s">
        <v>533</v>
      </c>
      <c r="D918" s="10"/>
      <c r="E918" s="10"/>
      <c r="F918" s="10"/>
      <c r="G918" s="10"/>
      <c r="H918" s="10" t="s">
        <v>813</v>
      </c>
      <c r="I918" s="10">
        <v>2021</v>
      </c>
      <c r="J918" s="9" t="s">
        <v>2572</v>
      </c>
      <c r="K918" s="10" t="s">
        <v>18739</v>
      </c>
      <c r="L918" s="10" t="s">
        <v>18739</v>
      </c>
      <c r="M918" s="10">
        <v>0</v>
      </c>
      <c r="N918" s="11" t="s">
        <v>18450</v>
      </c>
      <c r="O918" s="12" t="s">
        <v>18739</v>
      </c>
      <c r="P918" s="12" t="s">
        <v>18739</v>
      </c>
      <c r="Q918" s="12">
        <v>139</v>
      </c>
      <c r="R918" s="12">
        <v>146</v>
      </c>
      <c r="S918" s="12" t="s">
        <v>18739</v>
      </c>
      <c r="T918" s="12" t="s">
        <v>18739</v>
      </c>
      <c r="U918" s="12" t="s">
        <v>18739</v>
      </c>
      <c r="V918" s="12" t="s">
        <v>18739</v>
      </c>
      <c r="W918" s="12" t="s">
        <v>20557</v>
      </c>
      <c r="X918" s="9" t="s">
        <v>25928</v>
      </c>
      <c r="Y918" s="8"/>
      <c r="Z918" s="12" t="s">
        <v>35586</v>
      </c>
    </row>
    <row r="919" spans="1:26" s="13" customFormat="1" ht="30" customHeight="1">
      <c r="A919" s="7">
        <v>916</v>
      </c>
      <c r="B919" s="9" t="s">
        <v>7799</v>
      </c>
      <c r="C919" s="9" t="s">
        <v>12908</v>
      </c>
      <c r="D919" s="10" t="s">
        <v>813</v>
      </c>
      <c r="E919" s="10" t="s">
        <v>813</v>
      </c>
      <c r="F919" s="10" t="s">
        <v>813</v>
      </c>
      <c r="G919" s="10"/>
      <c r="H919" s="10" t="s">
        <v>813</v>
      </c>
      <c r="I919" s="10">
        <v>2021</v>
      </c>
      <c r="J919" s="9" t="s">
        <v>1576</v>
      </c>
      <c r="K919" s="10">
        <v>0</v>
      </c>
      <c r="L919" s="10">
        <v>0</v>
      </c>
      <c r="M919" s="10">
        <v>0</v>
      </c>
      <c r="N919" s="11" t="s">
        <v>18475</v>
      </c>
      <c r="O919" s="12">
        <v>81</v>
      </c>
      <c r="P919" s="12">
        <v>2</v>
      </c>
      <c r="Q919" s="12">
        <v>335</v>
      </c>
      <c r="R919" s="12">
        <v>342</v>
      </c>
      <c r="S919" s="12">
        <v>0.98199999999999998</v>
      </c>
      <c r="T919" s="12">
        <v>0.36899999999999999</v>
      </c>
      <c r="U919" s="12" t="s">
        <v>18739</v>
      </c>
      <c r="V919" s="12" t="s">
        <v>19508</v>
      </c>
      <c r="W919" s="12" t="s">
        <v>18739</v>
      </c>
      <c r="X919" s="9" t="s">
        <v>25955</v>
      </c>
      <c r="Y919" s="8" t="s">
        <v>29811</v>
      </c>
      <c r="Z919" s="12" t="s">
        <v>35613</v>
      </c>
    </row>
    <row r="920" spans="1:26" s="13" customFormat="1" ht="30" customHeight="1">
      <c r="A920" s="7">
        <v>917</v>
      </c>
      <c r="B920" s="9" t="s">
        <v>7860</v>
      </c>
      <c r="C920" s="9" t="s">
        <v>534</v>
      </c>
      <c r="D920" s="10"/>
      <c r="E920" s="10"/>
      <c r="F920" s="10"/>
      <c r="G920" s="10"/>
      <c r="H920" s="10" t="s">
        <v>813</v>
      </c>
      <c r="I920" s="10">
        <v>2021</v>
      </c>
      <c r="J920" s="9" t="s">
        <v>2598</v>
      </c>
      <c r="K920" s="10" t="s">
        <v>18739</v>
      </c>
      <c r="L920" s="10" t="s">
        <v>18739</v>
      </c>
      <c r="M920" s="10">
        <v>1</v>
      </c>
      <c r="N920" s="11" t="s">
        <v>18539</v>
      </c>
      <c r="O920" s="12">
        <v>5</v>
      </c>
      <c r="P920" s="12" t="s">
        <v>19462</v>
      </c>
      <c r="Q920" s="12">
        <v>1258</v>
      </c>
      <c r="R920" s="12">
        <v>1275</v>
      </c>
      <c r="S920" s="12" t="s">
        <v>18739</v>
      </c>
      <c r="T920" s="12" t="s">
        <v>18739</v>
      </c>
      <c r="U920" s="12" t="s">
        <v>18739</v>
      </c>
      <c r="V920" s="12" t="s">
        <v>20587</v>
      </c>
      <c r="W920" s="12" t="s">
        <v>18739</v>
      </c>
      <c r="X920" s="9" t="s">
        <v>26024</v>
      </c>
      <c r="Y920" s="8" t="s">
        <v>29849</v>
      </c>
      <c r="Z920" s="12" t="s">
        <v>35684</v>
      </c>
    </row>
    <row r="921" spans="1:26" s="13" customFormat="1" ht="30" customHeight="1">
      <c r="A921" s="7">
        <v>918</v>
      </c>
      <c r="B921" s="9" t="s">
        <v>7862</v>
      </c>
      <c r="C921" s="9" t="s">
        <v>535</v>
      </c>
      <c r="D921" s="10" t="s">
        <v>813</v>
      </c>
      <c r="E921" s="10" t="s">
        <v>813</v>
      </c>
      <c r="F921" s="10"/>
      <c r="G921" s="10"/>
      <c r="H921" s="10" t="s">
        <v>813</v>
      </c>
      <c r="I921" s="10">
        <v>2021</v>
      </c>
      <c r="J921" s="9" t="s">
        <v>853</v>
      </c>
      <c r="K921" s="10">
        <v>7</v>
      </c>
      <c r="L921" s="10">
        <v>6</v>
      </c>
      <c r="M921" s="10">
        <v>9</v>
      </c>
      <c r="N921" s="11" t="s">
        <v>18541</v>
      </c>
      <c r="O921" s="12" t="s">
        <v>18739</v>
      </c>
      <c r="P921" s="12" t="s">
        <v>18739</v>
      </c>
      <c r="Q921" s="12">
        <v>1</v>
      </c>
      <c r="R921" s="12">
        <v>18</v>
      </c>
      <c r="S921" s="12">
        <v>0.77</v>
      </c>
      <c r="T921" s="12">
        <v>0.44600000000000001</v>
      </c>
      <c r="U921" s="12">
        <v>2.8</v>
      </c>
      <c r="V921" s="12" t="s">
        <v>18778</v>
      </c>
      <c r="W921" s="12" t="s">
        <v>18739</v>
      </c>
      <c r="X921" s="9" t="s">
        <v>26026</v>
      </c>
      <c r="Y921" s="8" t="s">
        <v>29851</v>
      </c>
      <c r="Z921" s="12" t="s">
        <v>35686</v>
      </c>
    </row>
    <row r="922" spans="1:26" s="13" customFormat="1" ht="30" customHeight="1">
      <c r="A922" s="7">
        <v>919</v>
      </c>
      <c r="B922" s="9" t="s">
        <v>7865</v>
      </c>
      <c r="C922" s="9" t="s">
        <v>12973</v>
      </c>
      <c r="D922" s="10"/>
      <c r="E922" s="10"/>
      <c r="F922" s="10"/>
      <c r="G922" s="10"/>
      <c r="H922" s="10" t="s">
        <v>813</v>
      </c>
      <c r="I922" s="10">
        <v>2021</v>
      </c>
      <c r="J922" s="9" t="s">
        <v>2147</v>
      </c>
      <c r="K922" s="10" t="s">
        <v>18739</v>
      </c>
      <c r="L922" s="10" t="s">
        <v>18739</v>
      </c>
      <c r="M922" s="10">
        <v>1</v>
      </c>
      <c r="N922" s="11" t="s">
        <v>18544</v>
      </c>
      <c r="O922" s="12">
        <v>12</v>
      </c>
      <c r="P922" s="12">
        <v>2</v>
      </c>
      <c r="Q922" s="12">
        <v>5092</v>
      </c>
      <c r="R922" s="12">
        <v>5105</v>
      </c>
      <c r="S922" s="12" t="s">
        <v>18739</v>
      </c>
      <c r="T922" s="12" t="s">
        <v>18739</v>
      </c>
      <c r="U922" s="12" t="s">
        <v>18739</v>
      </c>
      <c r="V922" s="12" t="s">
        <v>20081</v>
      </c>
      <c r="W922" s="12" t="s">
        <v>18739</v>
      </c>
      <c r="X922" s="9" t="s">
        <v>26029</v>
      </c>
      <c r="Y922" s="8"/>
      <c r="Z922" s="12" t="s">
        <v>35689</v>
      </c>
    </row>
    <row r="923" spans="1:26" s="13" customFormat="1" ht="30" customHeight="1">
      <c r="A923" s="7">
        <v>920</v>
      </c>
      <c r="B923" s="9" t="s">
        <v>7866</v>
      </c>
      <c r="C923" s="9" t="s">
        <v>12974</v>
      </c>
      <c r="D923" s="10" t="s">
        <v>813</v>
      </c>
      <c r="E923" s="10"/>
      <c r="F923" s="10"/>
      <c r="G923" s="10"/>
      <c r="H923" s="10" t="s">
        <v>813</v>
      </c>
      <c r="I923" s="10">
        <v>2021</v>
      </c>
      <c r="J923" s="9" t="s">
        <v>935</v>
      </c>
      <c r="K923" s="10">
        <v>0</v>
      </c>
      <c r="L923" s="10" t="s">
        <v>18739</v>
      </c>
      <c r="M923" s="10">
        <v>5</v>
      </c>
      <c r="N923" s="11" t="s">
        <v>18545</v>
      </c>
      <c r="O923" s="12" t="s">
        <v>18739</v>
      </c>
      <c r="P923" s="12" t="s">
        <v>18739</v>
      </c>
      <c r="Q923" s="12">
        <v>1</v>
      </c>
      <c r="R923" s="12">
        <v>13</v>
      </c>
      <c r="S923" s="12">
        <v>0.628</v>
      </c>
      <c r="T923" s="12">
        <v>0.23300000000000001</v>
      </c>
      <c r="U923" s="12" t="s">
        <v>18739</v>
      </c>
      <c r="V923" s="12" t="s">
        <v>18862</v>
      </c>
      <c r="W923" s="12" t="s">
        <v>18739</v>
      </c>
      <c r="X923" s="9" t="s">
        <v>26030</v>
      </c>
      <c r="Y923" s="8"/>
      <c r="Z923" s="12" t="s">
        <v>35690</v>
      </c>
    </row>
    <row r="924" spans="1:26" s="13" customFormat="1" ht="30" customHeight="1">
      <c r="A924" s="7">
        <v>921</v>
      </c>
      <c r="B924" s="9" t="s">
        <v>7867</v>
      </c>
      <c r="C924" s="9" t="s">
        <v>12975</v>
      </c>
      <c r="D924" s="10" t="s">
        <v>813</v>
      </c>
      <c r="E924" s="10" t="s">
        <v>813</v>
      </c>
      <c r="F924" s="10"/>
      <c r="G924" s="10"/>
      <c r="H924" s="10" t="s">
        <v>813</v>
      </c>
      <c r="I924" s="10">
        <v>2021</v>
      </c>
      <c r="J924" s="9" t="s">
        <v>1025</v>
      </c>
      <c r="K924" s="10">
        <v>1</v>
      </c>
      <c r="L924" s="10">
        <v>2</v>
      </c>
      <c r="M924" s="10">
        <v>5</v>
      </c>
      <c r="N924" s="11" t="s">
        <v>18546</v>
      </c>
      <c r="O924" s="12" t="s">
        <v>18739</v>
      </c>
      <c r="P924" s="12" t="s">
        <v>18739</v>
      </c>
      <c r="Q924" s="12">
        <v>1</v>
      </c>
      <c r="R924" s="12">
        <v>15</v>
      </c>
      <c r="S924" s="12">
        <v>0.93600000000000005</v>
      </c>
      <c r="T924" s="12">
        <v>0.46600000000000003</v>
      </c>
      <c r="U924" s="12">
        <v>2.2000000000000002</v>
      </c>
      <c r="V924" s="12" t="s">
        <v>18955</v>
      </c>
      <c r="W924" s="12" t="s">
        <v>18739</v>
      </c>
      <c r="X924" s="9" t="s">
        <v>26031</v>
      </c>
      <c r="Y924" s="8" t="s">
        <v>29854</v>
      </c>
      <c r="Z924" s="12" t="s">
        <v>35691</v>
      </c>
    </row>
    <row r="925" spans="1:26" s="13" customFormat="1" ht="30" customHeight="1">
      <c r="A925" s="7">
        <v>922</v>
      </c>
      <c r="B925" s="9" t="s">
        <v>7868</v>
      </c>
      <c r="C925" s="9" t="s">
        <v>12976</v>
      </c>
      <c r="D925" s="10"/>
      <c r="E925" s="10"/>
      <c r="F925" s="10"/>
      <c r="G925" s="10"/>
      <c r="H925" s="10" t="s">
        <v>813</v>
      </c>
      <c r="I925" s="10">
        <v>2021</v>
      </c>
      <c r="J925" s="9" t="s">
        <v>2072</v>
      </c>
      <c r="K925" s="10" t="s">
        <v>18739</v>
      </c>
      <c r="L925" s="10" t="s">
        <v>18739</v>
      </c>
      <c r="M925" s="10">
        <v>0</v>
      </c>
      <c r="N925" s="11" t="s">
        <v>18547</v>
      </c>
      <c r="O925" s="12">
        <v>8</v>
      </c>
      <c r="P925" s="12">
        <v>6</v>
      </c>
      <c r="Q925" s="12">
        <v>145</v>
      </c>
      <c r="R925" s="12">
        <v>158</v>
      </c>
      <c r="S925" s="12" t="s">
        <v>18739</v>
      </c>
      <c r="T925" s="12" t="s">
        <v>18739</v>
      </c>
      <c r="U925" s="12" t="s">
        <v>18739</v>
      </c>
      <c r="V925" s="12" t="s">
        <v>19991</v>
      </c>
      <c r="W925" s="12" t="s">
        <v>18739</v>
      </c>
      <c r="X925" s="9" t="s">
        <v>26032</v>
      </c>
      <c r="Y925" s="8"/>
      <c r="Z925" s="12" t="s">
        <v>35692</v>
      </c>
    </row>
    <row r="926" spans="1:26" s="13" customFormat="1" ht="30" customHeight="1">
      <c r="A926" s="7">
        <v>923</v>
      </c>
      <c r="B926" s="9" t="s">
        <v>7227</v>
      </c>
      <c r="C926" s="9" t="s">
        <v>12977</v>
      </c>
      <c r="D926" s="10"/>
      <c r="E926" s="10"/>
      <c r="F926" s="10"/>
      <c r="G926" s="10"/>
      <c r="H926" s="10" t="s">
        <v>813</v>
      </c>
      <c r="I926" s="10">
        <v>2021</v>
      </c>
      <c r="J926" s="9" t="s">
        <v>1499</v>
      </c>
      <c r="K926" s="10" t="s">
        <v>18739</v>
      </c>
      <c r="L926" s="10" t="s">
        <v>18739</v>
      </c>
      <c r="M926" s="10">
        <v>0</v>
      </c>
      <c r="N926" s="11" t="s">
        <v>18112</v>
      </c>
      <c r="O926" s="12">
        <v>24</v>
      </c>
      <c r="P926" s="12">
        <v>5</v>
      </c>
      <c r="Q926" s="12">
        <v>113</v>
      </c>
      <c r="R926" s="12">
        <v>119</v>
      </c>
      <c r="S926" s="12">
        <v>0.46700000000000003</v>
      </c>
      <c r="T926" s="12">
        <v>0.20599999999999999</v>
      </c>
      <c r="U926" s="12" t="s">
        <v>18739</v>
      </c>
      <c r="V926" s="12" t="s">
        <v>19425</v>
      </c>
      <c r="W926" s="12" t="s">
        <v>18739</v>
      </c>
      <c r="X926" s="9" t="s">
        <v>26033</v>
      </c>
      <c r="Y926" s="8"/>
      <c r="Z926" s="12" t="s">
        <v>35693</v>
      </c>
    </row>
    <row r="927" spans="1:26" s="13" customFormat="1" ht="30" customHeight="1">
      <c r="A927" s="7">
        <v>924</v>
      </c>
      <c r="B927" s="9" t="s">
        <v>7869</v>
      </c>
      <c r="C927" s="9" t="s">
        <v>536</v>
      </c>
      <c r="D927" s="10"/>
      <c r="E927" s="10"/>
      <c r="F927" s="10"/>
      <c r="G927" s="10"/>
      <c r="H927" s="10" t="s">
        <v>813</v>
      </c>
      <c r="I927" s="10">
        <v>2021</v>
      </c>
      <c r="J927" s="9" t="s">
        <v>1426</v>
      </c>
      <c r="K927" s="10" t="s">
        <v>18739</v>
      </c>
      <c r="L927" s="10" t="s">
        <v>18739</v>
      </c>
      <c r="M927" s="10">
        <v>0</v>
      </c>
      <c r="N927" s="11" t="s">
        <v>18548</v>
      </c>
      <c r="O927" s="12">
        <v>2</v>
      </c>
      <c r="P927" s="12">
        <v>10</v>
      </c>
      <c r="Q927" s="12">
        <v>755</v>
      </c>
      <c r="R927" s="12">
        <v>764</v>
      </c>
      <c r="S927" s="12" t="s">
        <v>18739</v>
      </c>
      <c r="T927" s="12" t="s">
        <v>18739</v>
      </c>
      <c r="U927" s="12" t="s">
        <v>18739</v>
      </c>
      <c r="V927" s="12" t="s">
        <v>19346</v>
      </c>
      <c r="W927" s="12" t="s">
        <v>18739</v>
      </c>
      <c r="X927" s="9" t="s">
        <v>26034</v>
      </c>
      <c r="Y927" s="8"/>
      <c r="Z927" s="12" t="s">
        <v>35694</v>
      </c>
    </row>
    <row r="928" spans="1:26" s="13" customFormat="1" ht="30" customHeight="1">
      <c r="A928" s="7">
        <v>925</v>
      </c>
      <c r="B928" s="9" t="s">
        <v>7870</v>
      </c>
      <c r="C928" s="9" t="s">
        <v>12978</v>
      </c>
      <c r="D928" s="10"/>
      <c r="E928" s="10" t="s">
        <v>813</v>
      </c>
      <c r="F928" s="10"/>
      <c r="G928" s="10"/>
      <c r="H928" s="10" t="s">
        <v>813</v>
      </c>
      <c r="I928" s="10">
        <v>2021</v>
      </c>
      <c r="J928" s="9" t="s">
        <v>2151</v>
      </c>
      <c r="K928" s="10" t="s">
        <v>18739</v>
      </c>
      <c r="L928" s="10">
        <v>0</v>
      </c>
      <c r="M928" s="10">
        <v>0</v>
      </c>
      <c r="N928" s="11" t="s">
        <v>18549</v>
      </c>
      <c r="O928" s="12">
        <v>33</v>
      </c>
      <c r="P928" s="12" t="s">
        <v>20588</v>
      </c>
      <c r="Q928" s="12">
        <v>150</v>
      </c>
      <c r="R928" s="12">
        <v>160</v>
      </c>
      <c r="S928" s="12" t="s">
        <v>18739</v>
      </c>
      <c r="T928" s="12" t="s">
        <v>18739</v>
      </c>
      <c r="U928" s="12" t="s">
        <v>18739</v>
      </c>
      <c r="V928" s="12" t="s">
        <v>20087</v>
      </c>
      <c r="W928" s="12" t="s">
        <v>18739</v>
      </c>
      <c r="X928" s="9" t="s">
        <v>26035</v>
      </c>
      <c r="Y928" s="8" t="s">
        <v>29855</v>
      </c>
      <c r="Z928" s="12" t="s">
        <v>35695</v>
      </c>
    </row>
    <row r="929" spans="1:26" s="13" customFormat="1" ht="30" customHeight="1">
      <c r="A929" s="7">
        <v>926</v>
      </c>
      <c r="B929" s="9" t="s">
        <v>7871</v>
      </c>
      <c r="C929" s="9" t="s">
        <v>12979</v>
      </c>
      <c r="D929" s="10"/>
      <c r="E929" s="10"/>
      <c r="F929" s="10"/>
      <c r="G929" s="10"/>
      <c r="H929" s="10" t="s">
        <v>813</v>
      </c>
      <c r="I929" s="10">
        <v>2021</v>
      </c>
      <c r="J929" s="9" t="s">
        <v>1497</v>
      </c>
      <c r="K929" s="10" t="s">
        <v>18739</v>
      </c>
      <c r="L929" s="10" t="s">
        <v>18739</v>
      </c>
      <c r="M929" s="10">
        <v>0</v>
      </c>
      <c r="N929" s="11" t="s">
        <v>18550</v>
      </c>
      <c r="O929" s="12" t="s">
        <v>18739</v>
      </c>
      <c r="P929" s="12" t="s">
        <v>18739</v>
      </c>
      <c r="Q929" s="12">
        <v>1</v>
      </c>
      <c r="R929" s="12">
        <v>5</v>
      </c>
      <c r="S929" s="12" t="s">
        <v>18739</v>
      </c>
      <c r="T929" s="12" t="s">
        <v>18739</v>
      </c>
      <c r="U929" s="12" t="s">
        <v>18739</v>
      </c>
      <c r="V929" s="12" t="s">
        <v>19423</v>
      </c>
      <c r="W929" s="12" t="s">
        <v>18739</v>
      </c>
      <c r="X929" s="9" t="s">
        <v>26036</v>
      </c>
      <c r="Y929" s="8"/>
      <c r="Z929" s="12" t="s">
        <v>35696</v>
      </c>
    </row>
    <row r="930" spans="1:26" s="13" customFormat="1" ht="30" customHeight="1">
      <c r="A930" s="7">
        <v>927</v>
      </c>
      <c r="B930" s="9" t="s">
        <v>7872</v>
      </c>
      <c r="C930" s="9" t="s">
        <v>12980</v>
      </c>
      <c r="D930" s="10"/>
      <c r="E930" s="10"/>
      <c r="F930" s="10"/>
      <c r="G930" s="10"/>
      <c r="H930" s="10" t="s">
        <v>813</v>
      </c>
      <c r="I930" s="10">
        <v>2021</v>
      </c>
      <c r="J930" s="9" t="s">
        <v>1627</v>
      </c>
      <c r="K930" s="10" t="s">
        <v>18739</v>
      </c>
      <c r="L930" s="10" t="s">
        <v>18739</v>
      </c>
      <c r="M930" s="10">
        <v>0</v>
      </c>
      <c r="N930" s="11" t="s">
        <v>18551</v>
      </c>
      <c r="O930" s="12">
        <v>12</v>
      </c>
      <c r="P930" s="12">
        <v>14</v>
      </c>
      <c r="Q930" s="12">
        <v>5024</v>
      </c>
      <c r="R930" s="12">
        <v>5031</v>
      </c>
      <c r="S930" s="12">
        <v>0.41199999999999998</v>
      </c>
      <c r="T930" s="12">
        <v>0.218</v>
      </c>
      <c r="U930" s="12" t="s">
        <v>18739</v>
      </c>
      <c r="V930" s="12" t="s">
        <v>18739</v>
      </c>
      <c r="W930" s="12" t="s">
        <v>18739</v>
      </c>
      <c r="X930" s="9" t="s">
        <v>26037</v>
      </c>
      <c r="Y930" s="8"/>
      <c r="Z930" s="12" t="s">
        <v>35697</v>
      </c>
    </row>
    <row r="931" spans="1:26" s="13" customFormat="1" ht="30" customHeight="1">
      <c r="A931" s="7">
        <v>928</v>
      </c>
      <c r="B931" s="9" t="s">
        <v>7873</v>
      </c>
      <c r="C931" s="9" t="s">
        <v>12981</v>
      </c>
      <c r="D931" s="10"/>
      <c r="E931" s="10"/>
      <c r="F931" s="10"/>
      <c r="G931" s="10"/>
      <c r="H931" s="10" t="s">
        <v>813</v>
      </c>
      <c r="I931" s="10">
        <v>2021</v>
      </c>
      <c r="J931" s="9" t="s">
        <v>2599</v>
      </c>
      <c r="K931" s="10" t="s">
        <v>18739</v>
      </c>
      <c r="L931" s="10" t="s">
        <v>18739</v>
      </c>
      <c r="M931" s="10">
        <v>0</v>
      </c>
      <c r="N931" s="11" t="s">
        <v>18552</v>
      </c>
      <c r="O931" s="12">
        <v>13</v>
      </c>
      <c r="P931" s="12">
        <v>3</v>
      </c>
      <c r="Q931" s="12">
        <v>374</v>
      </c>
      <c r="R931" s="12">
        <v>387</v>
      </c>
      <c r="S931" s="12" t="s">
        <v>18739</v>
      </c>
      <c r="T931" s="12" t="s">
        <v>18739</v>
      </c>
      <c r="U931" s="12" t="s">
        <v>18739</v>
      </c>
      <c r="V931" s="12" t="s">
        <v>20589</v>
      </c>
      <c r="W931" s="12" t="s">
        <v>18739</v>
      </c>
      <c r="X931" s="9" t="s">
        <v>26038</v>
      </c>
      <c r="Y931" s="8"/>
      <c r="Z931" s="12" t="s">
        <v>35698</v>
      </c>
    </row>
    <row r="932" spans="1:26" s="13" customFormat="1" ht="30" customHeight="1">
      <c r="A932" s="7">
        <v>929</v>
      </c>
      <c r="B932" s="9" t="s">
        <v>7874</v>
      </c>
      <c r="C932" s="9" t="s">
        <v>537</v>
      </c>
      <c r="D932" s="10"/>
      <c r="E932" s="10"/>
      <c r="F932" s="10"/>
      <c r="G932" s="10"/>
      <c r="H932" s="10" t="s">
        <v>813</v>
      </c>
      <c r="I932" s="10">
        <v>2021</v>
      </c>
      <c r="J932" s="9" t="s">
        <v>2600</v>
      </c>
      <c r="K932" s="10" t="s">
        <v>18739</v>
      </c>
      <c r="L932" s="10" t="s">
        <v>18739</v>
      </c>
      <c r="M932" s="10">
        <v>8</v>
      </c>
      <c r="N932" s="11" t="s">
        <v>18553</v>
      </c>
      <c r="O932" s="12">
        <v>3</v>
      </c>
      <c r="P932" s="12" t="s">
        <v>18739</v>
      </c>
      <c r="Q932" s="12">
        <v>28</v>
      </c>
      <c r="R932" s="12">
        <v>39</v>
      </c>
      <c r="S932" s="12" t="s">
        <v>18739</v>
      </c>
      <c r="T932" s="12" t="s">
        <v>18739</v>
      </c>
      <c r="U932" s="12" t="s">
        <v>18739</v>
      </c>
      <c r="V932" s="12" t="s">
        <v>18739</v>
      </c>
      <c r="W932" s="12" t="s">
        <v>20590</v>
      </c>
      <c r="X932" s="9" t="s">
        <v>26039</v>
      </c>
      <c r="Y932" s="8" t="s">
        <v>29856</v>
      </c>
      <c r="Z932" s="12" t="s">
        <v>35699</v>
      </c>
    </row>
    <row r="933" spans="1:26" s="13" customFormat="1" ht="30" customHeight="1">
      <c r="A933" s="7">
        <v>930</v>
      </c>
      <c r="B933" s="9" t="s">
        <v>7878</v>
      </c>
      <c r="C933" s="9" t="s">
        <v>538</v>
      </c>
      <c r="D933" s="10" t="s">
        <v>813</v>
      </c>
      <c r="E933" s="10" t="s">
        <v>813</v>
      </c>
      <c r="F933" s="10"/>
      <c r="G933" s="10"/>
      <c r="H933" s="10" t="s">
        <v>813</v>
      </c>
      <c r="I933" s="10">
        <v>2021</v>
      </c>
      <c r="J933" s="9" t="s">
        <v>1407</v>
      </c>
      <c r="K933" s="10">
        <v>4</v>
      </c>
      <c r="L933" s="10">
        <v>1</v>
      </c>
      <c r="M933" s="10">
        <v>4</v>
      </c>
      <c r="N933" s="11" t="s">
        <v>18557</v>
      </c>
      <c r="O933" s="12">
        <v>9</v>
      </c>
      <c r="P933" s="12">
        <v>12</v>
      </c>
      <c r="Q933" s="12">
        <v>1</v>
      </c>
      <c r="R933" s="12">
        <v>16</v>
      </c>
      <c r="S933" s="12">
        <v>0.97899999999999998</v>
      </c>
      <c r="T933" s="12">
        <v>0.52900000000000003</v>
      </c>
      <c r="U933" s="12">
        <v>3.5</v>
      </c>
      <c r="V933" s="12" t="s">
        <v>19551</v>
      </c>
      <c r="W933" s="12" t="s">
        <v>18739</v>
      </c>
      <c r="X933" s="9" t="s">
        <v>26043</v>
      </c>
      <c r="Y933" s="8" t="s">
        <v>29860</v>
      </c>
      <c r="Z933" s="12" t="s">
        <v>35703</v>
      </c>
    </row>
    <row r="934" spans="1:26" s="13" customFormat="1" ht="30" customHeight="1">
      <c r="A934" s="7">
        <v>931</v>
      </c>
      <c r="B934" s="9" t="s">
        <v>7879</v>
      </c>
      <c r="C934" s="9" t="s">
        <v>12985</v>
      </c>
      <c r="D934" s="10" t="s">
        <v>813</v>
      </c>
      <c r="E934" s="10" t="s">
        <v>813</v>
      </c>
      <c r="F934" s="10"/>
      <c r="G934" s="10"/>
      <c r="H934" s="10" t="s">
        <v>813</v>
      </c>
      <c r="I934" s="10">
        <v>2021</v>
      </c>
      <c r="J934" s="9" t="s">
        <v>873</v>
      </c>
      <c r="K934" s="10">
        <v>0</v>
      </c>
      <c r="L934" s="10">
        <v>0</v>
      </c>
      <c r="M934" s="10">
        <v>0</v>
      </c>
      <c r="N934" s="11" t="s">
        <v>18558</v>
      </c>
      <c r="O934" s="12">
        <v>127</v>
      </c>
      <c r="P934" s="12">
        <v>12</v>
      </c>
      <c r="Q934" s="12">
        <v>1</v>
      </c>
      <c r="R934" s="12">
        <v>12</v>
      </c>
      <c r="S934" s="12">
        <v>0.748</v>
      </c>
      <c r="T934" s="12">
        <v>0.44900000000000001</v>
      </c>
      <c r="U934" s="12">
        <v>2.7</v>
      </c>
      <c r="V934" s="12" t="s">
        <v>18798</v>
      </c>
      <c r="W934" s="12" t="s">
        <v>18739</v>
      </c>
      <c r="X934" s="9" t="s">
        <v>26044</v>
      </c>
      <c r="Y934" s="8" t="s">
        <v>29861</v>
      </c>
      <c r="Z934" s="12" t="s">
        <v>35704</v>
      </c>
    </row>
    <row r="935" spans="1:26" s="13" customFormat="1" ht="30" customHeight="1">
      <c r="A935" s="7">
        <v>932</v>
      </c>
      <c r="B935" s="9" t="s">
        <v>3148</v>
      </c>
      <c r="C935" s="9" t="s">
        <v>12986</v>
      </c>
      <c r="D935" s="10"/>
      <c r="E935" s="10"/>
      <c r="F935" s="10"/>
      <c r="G935" s="10"/>
      <c r="H935" s="10" t="s">
        <v>813</v>
      </c>
      <c r="I935" s="10">
        <v>2021</v>
      </c>
      <c r="J935" s="9" t="s">
        <v>1675</v>
      </c>
      <c r="K935" s="10" t="s">
        <v>18739</v>
      </c>
      <c r="L935" s="10" t="s">
        <v>18739</v>
      </c>
      <c r="M935" s="10">
        <v>0</v>
      </c>
      <c r="N935" s="11" t="s">
        <v>18559</v>
      </c>
      <c r="O935" s="12">
        <v>34</v>
      </c>
      <c r="P935" s="12">
        <v>10</v>
      </c>
      <c r="Q935" s="12">
        <v>31</v>
      </c>
      <c r="R935" s="12">
        <v>34</v>
      </c>
      <c r="S935" s="12" t="s">
        <v>18739</v>
      </c>
      <c r="T935" s="12" t="s">
        <v>18739</v>
      </c>
      <c r="U935" s="12">
        <v>0.4</v>
      </c>
      <c r="V935" s="12" t="s">
        <v>19601</v>
      </c>
      <c r="W935" s="12" t="s">
        <v>18739</v>
      </c>
      <c r="X935" s="9" t="s">
        <v>26045</v>
      </c>
      <c r="Y935" s="8"/>
      <c r="Z935" s="12" t="s">
        <v>35705</v>
      </c>
    </row>
    <row r="936" spans="1:26" s="13" customFormat="1" ht="30" customHeight="1">
      <c r="A936" s="7">
        <v>933</v>
      </c>
      <c r="B936" s="9" t="s">
        <v>7882</v>
      </c>
      <c r="C936" s="9" t="s">
        <v>12988</v>
      </c>
      <c r="D936" s="10" t="s">
        <v>813</v>
      </c>
      <c r="E936" s="10" t="s">
        <v>813</v>
      </c>
      <c r="F936" s="10"/>
      <c r="G936" s="10"/>
      <c r="H936" s="10" t="s">
        <v>813</v>
      </c>
      <c r="I936" s="10">
        <v>2021</v>
      </c>
      <c r="J936" s="9" t="s">
        <v>853</v>
      </c>
      <c r="K936" s="10">
        <v>8</v>
      </c>
      <c r="L936" s="10">
        <v>4</v>
      </c>
      <c r="M936" s="10">
        <v>10</v>
      </c>
      <c r="N936" s="11" t="s">
        <v>18562</v>
      </c>
      <c r="O936" s="12" t="s">
        <v>18739</v>
      </c>
      <c r="P936" s="12" t="s">
        <v>18739</v>
      </c>
      <c r="Q936" s="12">
        <v>1</v>
      </c>
      <c r="R936" s="12">
        <v>12</v>
      </c>
      <c r="S936" s="12">
        <v>0.77</v>
      </c>
      <c r="T936" s="12">
        <v>0.44600000000000001</v>
      </c>
      <c r="U936" s="12">
        <v>2.8</v>
      </c>
      <c r="V936" s="12" t="s">
        <v>18778</v>
      </c>
      <c r="W936" s="12" t="s">
        <v>18739</v>
      </c>
      <c r="X936" s="9" t="s">
        <v>26048</v>
      </c>
      <c r="Y936" s="8" t="s">
        <v>29864</v>
      </c>
      <c r="Z936" s="12" t="s">
        <v>35708</v>
      </c>
    </row>
    <row r="937" spans="1:26" s="13" customFormat="1" ht="30" customHeight="1">
      <c r="A937" s="7">
        <v>934</v>
      </c>
      <c r="B937" s="9" t="s">
        <v>7883</v>
      </c>
      <c r="C937" s="9" t="s">
        <v>12989</v>
      </c>
      <c r="D937" s="10" t="s">
        <v>813</v>
      </c>
      <c r="E937" s="10" t="s">
        <v>813</v>
      </c>
      <c r="F937" s="10"/>
      <c r="G937" s="10"/>
      <c r="H937" s="10" t="s">
        <v>813</v>
      </c>
      <c r="I937" s="10">
        <v>2021</v>
      </c>
      <c r="J937" s="9" t="s">
        <v>926</v>
      </c>
      <c r="K937" s="10">
        <v>7</v>
      </c>
      <c r="L937" s="10">
        <v>7</v>
      </c>
      <c r="M937" s="10">
        <v>7</v>
      </c>
      <c r="N937" s="11" t="s">
        <v>18563</v>
      </c>
      <c r="O937" s="12" t="s">
        <v>18739</v>
      </c>
      <c r="P937" s="12">
        <v>47</v>
      </c>
      <c r="Q937" s="12">
        <v>1</v>
      </c>
      <c r="R937" s="12">
        <v>4</v>
      </c>
      <c r="S937" s="12">
        <v>0.68200000000000005</v>
      </c>
      <c r="T937" s="12">
        <v>0.60099999999999998</v>
      </c>
      <c r="U937" s="12">
        <v>3.3</v>
      </c>
      <c r="V937" s="12" t="s">
        <v>18851</v>
      </c>
      <c r="W937" s="12" t="s">
        <v>18739</v>
      </c>
      <c r="X937" s="9" t="s">
        <v>26049</v>
      </c>
      <c r="Y937" s="8" t="s">
        <v>29865</v>
      </c>
      <c r="Z937" s="12" t="s">
        <v>35709</v>
      </c>
    </row>
    <row r="938" spans="1:26" s="13" customFormat="1" ht="30" customHeight="1">
      <c r="A938" s="7">
        <v>935</v>
      </c>
      <c r="B938" s="9" t="s">
        <v>7885</v>
      </c>
      <c r="C938" s="9" t="s">
        <v>12991</v>
      </c>
      <c r="D938" s="10" t="s">
        <v>813</v>
      </c>
      <c r="E938" s="10" t="s">
        <v>813</v>
      </c>
      <c r="F938" s="10"/>
      <c r="G938" s="10"/>
      <c r="H938" s="10" t="s">
        <v>813</v>
      </c>
      <c r="I938" s="10">
        <v>2021</v>
      </c>
      <c r="J938" s="9" t="s">
        <v>2601</v>
      </c>
      <c r="K938" s="10">
        <v>5</v>
      </c>
      <c r="L938" s="10">
        <v>0</v>
      </c>
      <c r="M938" s="10">
        <v>4</v>
      </c>
      <c r="N938" s="11" t="s">
        <v>18565</v>
      </c>
      <c r="O938" s="12" t="s">
        <v>18739</v>
      </c>
      <c r="P938" s="12" t="s">
        <v>18739</v>
      </c>
      <c r="Q938" s="12">
        <v>1</v>
      </c>
      <c r="R938" s="12">
        <v>9</v>
      </c>
      <c r="S938" s="12" t="s">
        <v>18739</v>
      </c>
      <c r="T938" s="12" t="s">
        <v>18739</v>
      </c>
      <c r="U938" s="12" t="s">
        <v>18739</v>
      </c>
      <c r="V938" s="12" t="s">
        <v>20593</v>
      </c>
      <c r="W938" s="12" t="s">
        <v>18739</v>
      </c>
      <c r="X938" s="9" t="s">
        <v>26051</v>
      </c>
      <c r="Y938" s="8" t="s">
        <v>29867</v>
      </c>
      <c r="Z938" s="12" t="s">
        <v>35711</v>
      </c>
    </row>
    <row r="939" spans="1:26" s="13" customFormat="1" ht="30" customHeight="1">
      <c r="A939" s="7">
        <v>936</v>
      </c>
      <c r="B939" s="9" t="s">
        <v>7886</v>
      </c>
      <c r="C939" s="9" t="s">
        <v>12992</v>
      </c>
      <c r="D939" s="10" t="s">
        <v>813</v>
      </c>
      <c r="E939" s="10" t="s">
        <v>813</v>
      </c>
      <c r="F939" s="10" t="s">
        <v>813</v>
      </c>
      <c r="G939" s="10"/>
      <c r="H939" s="10" t="s">
        <v>813</v>
      </c>
      <c r="I939" s="10">
        <v>2021</v>
      </c>
      <c r="J939" s="9" t="s">
        <v>1614</v>
      </c>
      <c r="K939" s="10">
        <v>2</v>
      </c>
      <c r="L939" s="10">
        <v>2</v>
      </c>
      <c r="M939" s="10">
        <v>2</v>
      </c>
      <c r="N939" s="11" t="s">
        <v>18566</v>
      </c>
      <c r="O939" s="12">
        <v>11</v>
      </c>
      <c r="P939" s="12">
        <v>11</v>
      </c>
      <c r="Q939" s="12">
        <v>1</v>
      </c>
      <c r="R939" s="12">
        <v>17</v>
      </c>
      <c r="S939" s="12">
        <v>1.0649999999999999</v>
      </c>
      <c r="T939" s="12">
        <v>0.81100000000000005</v>
      </c>
      <c r="U939" s="12">
        <v>5.3</v>
      </c>
      <c r="V939" s="12" t="s">
        <v>19547</v>
      </c>
      <c r="W939" s="12" t="s">
        <v>18739</v>
      </c>
      <c r="X939" s="9" t="s">
        <v>26052</v>
      </c>
      <c r="Y939" s="8" t="s">
        <v>29868</v>
      </c>
      <c r="Z939" s="12" t="s">
        <v>35712</v>
      </c>
    </row>
    <row r="940" spans="1:26" s="13" customFormat="1" ht="30" customHeight="1">
      <c r="A940" s="7">
        <v>937</v>
      </c>
      <c r="B940" s="9" t="s">
        <v>4997</v>
      </c>
      <c r="C940" s="9" t="s">
        <v>12994</v>
      </c>
      <c r="D940" s="10"/>
      <c r="E940" s="10"/>
      <c r="F940" s="10"/>
      <c r="G940" s="10"/>
      <c r="H940" s="10" t="s">
        <v>813</v>
      </c>
      <c r="I940" s="10">
        <v>2021</v>
      </c>
      <c r="J940" s="9" t="s">
        <v>1700</v>
      </c>
      <c r="K940" s="10" t="s">
        <v>18739</v>
      </c>
      <c r="L940" s="10" t="s">
        <v>18739</v>
      </c>
      <c r="M940" s="10">
        <v>1</v>
      </c>
      <c r="N940" s="11" t="s">
        <v>18568</v>
      </c>
      <c r="O940" s="12">
        <v>27</v>
      </c>
      <c r="P940" s="12">
        <v>1</v>
      </c>
      <c r="Q940" s="12">
        <v>85</v>
      </c>
      <c r="R940" s="12">
        <v>96</v>
      </c>
      <c r="S940" s="12" t="s">
        <v>18739</v>
      </c>
      <c r="T940" s="12" t="s">
        <v>18739</v>
      </c>
      <c r="U940" s="12" t="s">
        <v>18739</v>
      </c>
      <c r="V940" s="12" t="s">
        <v>19626</v>
      </c>
      <c r="W940" s="12" t="s">
        <v>18739</v>
      </c>
      <c r="X940" s="9" t="s">
        <v>26054</v>
      </c>
      <c r="Y940" s="8"/>
      <c r="Z940" s="12" t="s">
        <v>35714</v>
      </c>
    </row>
    <row r="941" spans="1:26" s="13" customFormat="1" ht="30" customHeight="1">
      <c r="A941" s="7">
        <v>938</v>
      </c>
      <c r="B941" s="9" t="s">
        <v>7888</v>
      </c>
      <c r="C941" s="9" t="s">
        <v>12995</v>
      </c>
      <c r="D941" s="10"/>
      <c r="E941" s="10"/>
      <c r="F941" s="10"/>
      <c r="G941" s="10"/>
      <c r="H941" s="10" t="s">
        <v>813</v>
      </c>
      <c r="I941" s="10">
        <v>2021</v>
      </c>
      <c r="J941" s="9" t="s">
        <v>2598</v>
      </c>
      <c r="K941" s="10" t="s">
        <v>18739</v>
      </c>
      <c r="L941" s="10" t="s">
        <v>18739</v>
      </c>
      <c r="M941" s="10">
        <v>5</v>
      </c>
      <c r="N941" s="11" t="s">
        <v>18569</v>
      </c>
      <c r="O941" s="12">
        <v>5</v>
      </c>
      <c r="P941" s="12" t="s">
        <v>19462</v>
      </c>
      <c r="Q941" s="12">
        <v>1384</v>
      </c>
      <c r="R941" s="12">
        <v>1399</v>
      </c>
      <c r="S941" s="12" t="s">
        <v>18739</v>
      </c>
      <c r="T941" s="12" t="s">
        <v>18739</v>
      </c>
      <c r="U941" s="12" t="s">
        <v>18739</v>
      </c>
      <c r="V941" s="12" t="s">
        <v>20587</v>
      </c>
      <c r="W941" s="12" t="s">
        <v>18739</v>
      </c>
      <c r="X941" s="9" t="s">
        <v>26055</v>
      </c>
      <c r="Y941" s="8" t="s">
        <v>29870</v>
      </c>
      <c r="Z941" s="12" t="s">
        <v>35715</v>
      </c>
    </row>
    <row r="942" spans="1:26" s="13" customFormat="1" ht="30" customHeight="1">
      <c r="A942" s="7">
        <v>939</v>
      </c>
      <c r="B942" s="9" t="s">
        <v>7889</v>
      </c>
      <c r="C942" s="9" t="s">
        <v>12996</v>
      </c>
      <c r="D942" s="10" t="s">
        <v>813</v>
      </c>
      <c r="E942" s="10" t="s">
        <v>813</v>
      </c>
      <c r="F942" s="10" t="s">
        <v>813</v>
      </c>
      <c r="G942" s="10"/>
      <c r="H942" s="10" t="s">
        <v>813</v>
      </c>
      <c r="I942" s="10">
        <v>2021</v>
      </c>
      <c r="J942" s="9" t="s">
        <v>874</v>
      </c>
      <c r="K942" s="10">
        <v>5</v>
      </c>
      <c r="L942" s="10">
        <v>6</v>
      </c>
      <c r="M942" s="10">
        <v>8</v>
      </c>
      <c r="N942" s="11" t="s">
        <v>18570</v>
      </c>
      <c r="O942" s="12" t="s">
        <v>18739</v>
      </c>
      <c r="P942" s="12" t="s">
        <v>18739</v>
      </c>
      <c r="Q942" s="12">
        <v>1</v>
      </c>
      <c r="R942" s="12">
        <v>20</v>
      </c>
      <c r="S942" s="12">
        <v>1.214</v>
      </c>
      <c r="T942" s="12">
        <v>0.94399999999999995</v>
      </c>
      <c r="U942" s="12">
        <v>5.8</v>
      </c>
      <c r="V942" s="12" t="s">
        <v>18799</v>
      </c>
      <c r="W942" s="12" t="s">
        <v>18739</v>
      </c>
      <c r="X942" s="9" t="s">
        <v>26056</v>
      </c>
      <c r="Y942" s="8" t="s">
        <v>29871</v>
      </c>
      <c r="Z942" s="12" t="s">
        <v>35716</v>
      </c>
    </row>
    <row r="943" spans="1:26" s="13" customFormat="1" ht="30" customHeight="1">
      <c r="A943" s="7">
        <v>940</v>
      </c>
      <c r="B943" s="9" t="s">
        <v>7905</v>
      </c>
      <c r="C943" s="9" t="s">
        <v>13013</v>
      </c>
      <c r="D943" s="10" t="s">
        <v>813</v>
      </c>
      <c r="E943" s="10" t="s">
        <v>813</v>
      </c>
      <c r="F943" s="10"/>
      <c r="G943" s="10"/>
      <c r="H943" s="10" t="s">
        <v>813</v>
      </c>
      <c r="I943" s="10">
        <v>2021</v>
      </c>
      <c r="J943" s="9" t="s">
        <v>1971</v>
      </c>
      <c r="K943" s="10">
        <v>20</v>
      </c>
      <c r="L943" s="10">
        <v>14</v>
      </c>
      <c r="M943" s="10">
        <v>21</v>
      </c>
      <c r="N943" s="11" t="s">
        <v>18587</v>
      </c>
      <c r="O943" s="12">
        <v>133</v>
      </c>
      <c r="P943" s="12" t="s">
        <v>18739</v>
      </c>
      <c r="Q943" s="12" t="s">
        <v>18739</v>
      </c>
      <c r="R943" s="12" t="s">
        <v>18739</v>
      </c>
      <c r="S943" s="12">
        <v>1.5760000000000001</v>
      </c>
      <c r="T943" s="12">
        <v>1.3660000000000001</v>
      </c>
      <c r="U943" s="12">
        <v>7.42</v>
      </c>
      <c r="V943" s="12" t="s">
        <v>18839</v>
      </c>
      <c r="W943" s="12" t="s">
        <v>18739</v>
      </c>
      <c r="X943" s="9" t="s">
        <v>26075</v>
      </c>
      <c r="Y943" s="8" t="s">
        <v>29877</v>
      </c>
      <c r="Z943" s="12" t="s">
        <v>35735</v>
      </c>
    </row>
    <row r="944" spans="1:26" s="13" customFormat="1" ht="30" customHeight="1">
      <c r="A944" s="7">
        <v>941</v>
      </c>
      <c r="B944" s="9" t="s">
        <v>7909</v>
      </c>
      <c r="C944" s="9" t="s">
        <v>13016</v>
      </c>
      <c r="D944" s="10"/>
      <c r="E944" s="10"/>
      <c r="F944" s="10"/>
      <c r="G944" s="10"/>
      <c r="H944" s="10" t="s">
        <v>813</v>
      </c>
      <c r="I944" s="10">
        <v>2021</v>
      </c>
      <c r="J944" s="9" t="s">
        <v>2610</v>
      </c>
      <c r="K944" s="10" t="s">
        <v>18739</v>
      </c>
      <c r="L944" s="10" t="s">
        <v>18739</v>
      </c>
      <c r="M944" s="10">
        <v>1</v>
      </c>
      <c r="N944" s="11" t="s">
        <v>18591</v>
      </c>
      <c r="O944" s="12">
        <v>8</v>
      </c>
      <c r="P944" s="12">
        <v>6</v>
      </c>
      <c r="Q944" s="12">
        <v>148</v>
      </c>
      <c r="R944" s="12">
        <v>153</v>
      </c>
      <c r="S944" s="12" t="s">
        <v>18739</v>
      </c>
      <c r="T944" s="12" t="s">
        <v>18739</v>
      </c>
      <c r="U944" s="12" t="s">
        <v>18739</v>
      </c>
      <c r="V944" s="12" t="s">
        <v>20603</v>
      </c>
      <c r="W944" s="12" t="s">
        <v>18739</v>
      </c>
      <c r="X944" s="9" t="s">
        <v>26080</v>
      </c>
      <c r="Y944" s="8" t="s">
        <v>29881</v>
      </c>
      <c r="Z944" s="12" t="s">
        <v>35740</v>
      </c>
    </row>
    <row r="945" spans="1:26" s="13" customFormat="1" ht="30" customHeight="1">
      <c r="A945" s="7">
        <v>942</v>
      </c>
      <c r="B945" s="9" t="s">
        <v>7915</v>
      </c>
      <c r="C945" s="9" t="s">
        <v>13022</v>
      </c>
      <c r="D945" s="10" t="s">
        <v>813</v>
      </c>
      <c r="E945" s="10" t="s">
        <v>813</v>
      </c>
      <c r="F945" s="10"/>
      <c r="G945" s="10"/>
      <c r="H945" s="10" t="s">
        <v>813</v>
      </c>
      <c r="I945" s="10">
        <v>2021</v>
      </c>
      <c r="J945" s="9" t="s">
        <v>993</v>
      </c>
      <c r="K945" s="10">
        <v>24</v>
      </c>
      <c r="L945" s="10">
        <v>21</v>
      </c>
      <c r="M945" s="10">
        <v>25</v>
      </c>
      <c r="N945" s="11" t="s">
        <v>18597</v>
      </c>
      <c r="O945" s="12" t="s">
        <v>18739</v>
      </c>
      <c r="P945" s="12" t="s">
        <v>18739</v>
      </c>
      <c r="Q945" s="12" t="s">
        <v>18739</v>
      </c>
      <c r="R945" s="12" t="s">
        <v>18739</v>
      </c>
      <c r="S945" s="12">
        <v>1.423</v>
      </c>
      <c r="T945" s="12">
        <v>1.3180000000000001</v>
      </c>
      <c r="U945" s="12">
        <v>7.2</v>
      </c>
      <c r="V945" s="12" t="s">
        <v>18922</v>
      </c>
      <c r="W945" s="12" t="s">
        <v>18739</v>
      </c>
      <c r="X945" s="9" t="s">
        <v>26087</v>
      </c>
      <c r="Y945" s="8" t="s">
        <v>29888</v>
      </c>
      <c r="Z945" s="12" t="s">
        <v>35747</v>
      </c>
    </row>
    <row r="946" spans="1:26" s="13" customFormat="1" ht="30" customHeight="1">
      <c r="A946" s="7">
        <v>943</v>
      </c>
      <c r="B946" s="9" t="s">
        <v>7917</v>
      </c>
      <c r="C946" s="9" t="s">
        <v>13024</v>
      </c>
      <c r="D946" s="10" t="s">
        <v>813</v>
      </c>
      <c r="E946" s="10" t="s">
        <v>813</v>
      </c>
      <c r="F946" s="10"/>
      <c r="G946" s="10"/>
      <c r="H946" s="10" t="s">
        <v>813</v>
      </c>
      <c r="I946" s="10">
        <v>2021</v>
      </c>
      <c r="J946" s="9" t="s">
        <v>993</v>
      </c>
      <c r="K946" s="10">
        <v>8</v>
      </c>
      <c r="L946" s="10">
        <v>8</v>
      </c>
      <c r="M946" s="10">
        <v>8</v>
      </c>
      <c r="N946" s="11" t="s">
        <v>18599</v>
      </c>
      <c r="O946" s="12" t="s">
        <v>18739</v>
      </c>
      <c r="P946" s="12" t="s">
        <v>18739</v>
      </c>
      <c r="Q946" s="12" t="s">
        <v>18739</v>
      </c>
      <c r="R946" s="12" t="s">
        <v>18739</v>
      </c>
      <c r="S946" s="12">
        <v>1.423</v>
      </c>
      <c r="T946" s="12">
        <v>1.3180000000000001</v>
      </c>
      <c r="U946" s="12">
        <v>7.2</v>
      </c>
      <c r="V946" s="12" t="s">
        <v>18922</v>
      </c>
      <c r="W946" s="12" t="s">
        <v>18739</v>
      </c>
      <c r="X946" s="9" t="s">
        <v>26089</v>
      </c>
      <c r="Y946" s="8" t="s">
        <v>29890</v>
      </c>
      <c r="Z946" s="12" t="s">
        <v>35749</v>
      </c>
    </row>
    <row r="947" spans="1:26" s="13" customFormat="1" ht="30" customHeight="1">
      <c r="A947" s="7">
        <v>944</v>
      </c>
      <c r="B947" s="9" t="s">
        <v>7920</v>
      </c>
      <c r="C947" s="9" t="s">
        <v>13026</v>
      </c>
      <c r="D947" s="10" t="s">
        <v>813</v>
      </c>
      <c r="E947" s="10" t="s">
        <v>813</v>
      </c>
      <c r="F947" s="10"/>
      <c r="G947" s="10"/>
      <c r="H947" s="10" t="s">
        <v>813</v>
      </c>
      <c r="I947" s="10">
        <v>2021</v>
      </c>
      <c r="J947" s="9" t="s">
        <v>2109</v>
      </c>
      <c r="K947" s="10">
        <v>7</v>
      </c>
      <c r="L947" s="10">
        <v>6</v>
      </c>
      <c r="M947" s="10">
        <v>7</v>
      </c>
      <c r="N947" s="11" t="s">
        <v>18602</v>
      </c>
      <c r="O947" s="12" t="s">
        <v>18739</v>
      </c>
      <c r="P947" s="12" t="s">
        <v>18739</v>
      </c>
      <c r="Q947" s="12" t="s">
        <v>18739</v>
      </c>
      <c r="R947" s="12" t="s">
        <v>18739</v>
      </c>
      <c r="S947" s="12">
        <v>0.69899999999999995</v>
      </c>
      <c r="T947" s="12">
        <v>0.57999999999999996</v>
      </c>
      <c r="U947" s="12">
        <v>3.3</v>
      </c>
      <c r="V947" s="12" t="s">
        <v>20034</v>
      </c>
      <c r="W947" s="12" t="s">
        <v>18739</v>
      </c>
      <c r="X947" s="9" t="s">
        <v>26092</v>
      </c>
      <c r="Y947" s="8" t="s">
        <v>29893</v>
      </c>
      <c r="Z947" s="12" t="s">
        <v>35752</v>
      </c>
    </row>
    <row r="948" spans="1:26" s="13" customFormat="1" ht="30" customHeight="1">
      <c r="A948" s="7">
        <v>945</v>
      </c>
      <c r="B948" s="9" t="s">
        <v>7921</v>
      </c>
      <c r="C948" s="9" t="s">
        <v>13027</v>
      </c>
      <c r="D948" s="10" t="s">
        <v>813</v>
      </c>
      <c r="E948" s="10" t="s">
        <v>813</v>
      </c>
      <c r="F948" s="10"/>
      <c r="G948" s="10"/>
      <c r="H948" s="10" t="s">
        <v>813</v>
      </c>
      <c r="I948" s="10">
        <v>2021</v>
      </c>
      <c r="J948" s="9" t="s">
        <v>1332</v>
      </c>
      <c r="K948" s="10">
        <v>7</v>
      </c>
      <c r="L948" s="10">
        <v>8</v>
      </c>
      <c r="M948" s="10">
        <v>10</v>
      </c>
      <c r="N948" s="11" t="s">
        <v>18603</v>
      </c>
      <c r="O948" s="12">
        <v>160</v>
      </c>
      <c r="P948" s="12" t="s">
        <v>18739</v>
      </c>
      <c r="Q948" s="12" t="s">
        <v>18739</v>
      </c>
      <c r="R948" s="12" t="s">
        <v>18739</v>
      </c>
      <c r="S948" s="12">
        <v>1.0680000000000001</v>
      </c>
      <c r="T948" s="12">
        <v>0.73299999999999998</v>
      </c>
      <c r="U948" s="12">
        <v>4.8</v>
      </c>
      <c r="V948" s="12" t="s">
        <v>19242</v>
      </c>
      <c r="W948" s="12" t="s">
        <v>18739</v>
      </c>
      <c r="X948" s="9" t="s">
        <v>26093</v>
      </c>
      <c r="Y948" s="8" t="s">
        <v>29894</v>
      </c>
      <c r="Z948" s="12" t="s">
        <v>35753</v>
      </c>
    </row>
    <row r="949" spans="1:26" s="13" customFormat="1" ht="30" customHeight="1">
      <c r="A949" s="7">
        <v>946</v>
      </c>
      <c r="B949" s="9" t="s">
        <v>7922</v>
      </c>
      <c r="C949" s="9" t="s">
        <v>13028</v>
      </c>
      <c r="D949" s="10" t="s">
        <v>813</v>
      </c>
      <c r="E949" s="10" t="s">
        <v>813</v>
      </c>
      <c r="F949" s="10"/>
      <c r="G949" s="10"/>
      <c r="H949" s="10" t="s">
        <v>813</v>
      </c>
      <c r="I949" s="10">
        <v>2021</v>
      </c>
      <c r="J949" s="9" t="s">
        <v>1142</v>
      </c>
      <c r="K949" s="10">
        <v>14</v>
      </c>
      <c r="L949" s="10">
        <v>12</v>
      </c>
      <c r="M949" s="10">
        <v>13</v>
      </c>
      <c r="N949" s="11" t="s">
        <v>18604</v>
      </c>
      <c r="O949" s="12" t="s">
        <v>18739</v>
      </c>
      <c r="P949" s="12" t="s">
        <v>18739</v>
      </c>
      <c r="Q949" s="12" t="s">
        <v>18739</v>
      </c>
      <c r="R949" s="12" t="s">
        <v>18739</v>
      </c>
      <c r="S949" s="12">
        <v>0.96499999999999997</v>
      </c>
      <c r="T949" s="12">
        <v>0.79200000000000004</v>
      </c>
      <c r="U949" s="12">
        <v>5.2</v>
      </c>
      <c r="V949" s="12" t="s">
        <v>19076</v>
      </c>
      <c r="W949" s="12" t="s">
        <v>18739</v>
      </c>
      <c r="X949" s="9" t="s">
        <v>26094</v>
      </c>
      <c r="Y949" s="8" t="s">
        <v>29895</v>
      </c>
      <c r="Z949" s="12" t="s">
        <v>35754</v>
      </c>
    </row>
    <row r="950" spans="1:26" s="13" customFormat="1" ht="30" customHeight="1">
      <c r="A950" s="7">
        <v>947</v>
      </c>
      <c r="B950" s="9" t="s">
        <v>7923</v>
      </c>
      <c r="C950" s="9" t="s">
        <v>13029</v>
      </c>
      <c r="D950" s="10" t="s">
        <v>813</v>
      </c>
      <c r="E950" s="10" t="s">
        <v>813</v>
      </c>
      <c r="F950" s="10"/>
      <c r="G950" s="10"/>
      <c r="H950" s="10" t="s">
        <v>813</v>
      </c>
      <c r="I950" s="10">
        <v>2021</v>
      </c>
      <c r="J950" s="9" t="s">
        <v>913</v>
      </c>
      <c r="K950" s="10">
        <v>2</v>
      </c>
      <c r="L950" s="10">
        <v>2</v>
      </c>
      <c r="M950" s="10">
        <v>2</v>
      </c>
      <c r="N950" s="11" t="s">
        <v>18605</v>
      </c>
      <c r="O950" s="12">
        <v>21</v>
      </c>
      <c r="P950" s="12" t="s">
        <v>18739</v>
      </c>
      <c r="Q950" s="12">
        <v>192</v>
      </c>
      <c r="R950" s="12">
        <v>198</v>
      </c>
      <c r="S950" s="12">
        <v>0.74299999999999999</v>
      </c>
      <c r="T950" s="12">
        <v>0.47499999999999998</v>
      </c>
      <c r="U950" s="12">
        <v>2.4</v>
      </c>
      <c r="V950" s="12" t="s">
        <v>18838</v>
      </c>
      <c r="W950" s="12" t="s">
        <v>18739</v>
      </c>
      <c r="X950" s="9" t="s">
        <v>26095</v>
      </c>
      <c r="Y950" s="8" t="s">
        <v>29896</v>
      </c>
      <c r="Z950" s="12" t="s">
        <v>35755</v>
      </c>
    </row>
    <row r="951" spans="1:26" s="13" customFormat="1" ht="30" customHeight="1">
      <c r="A951" s="7">
        <v>948</v>
      </c>
      <c r="B951" s="9" t="s">
        <v>3194</v>
      </c>
      <c r="C951" s="9" t="s">
        <v>13030</v>
      </c>
      <c r="D951" s="10" t="s">
        <v>813</v>
      </c>
      <c r="E951" s="10" t="s">
        <v>813</v>
      </c>
      <c r="F951" s="10"/>
      <c r="G951" s="10"/>
      <c r="H951" s="10" t="s">
        <v>813</v>
      </c>
      <c r="I951" s="10">
        <v>2021</v>
      </c>
      <c r="J951" s="9" t="s">
        <v>2614</v>
      </c>
      <c r="K951" s="10">
        <v>1</v>
      </c>
      <c r="L951" s="10">
        <v>1</v>
      </c>
      <c r="M951" s="10">
        <v>4</v>
      </c>
      <c r="N951" s="11" t="s">
        <v>18606</v>
      </c>
      <c r="O951" s="12">
        <v>14</v>
      </c>
      <c r="P951" s="12">
        <v>1</v>
      </c>
      <c r="Q951" s="12">
        <v>83</v>
      </c>
      <c r="R951" s="12">
        <v>97</v>
      </c>
      <c r="S951" s="12">
        <v>0.437</v>
      </c>
      <c r="T951" s="12">
        <v>0.217</v>
      </c>
      <c r="U951" s="12">
        <v>0</v>
      </c>
      <c r="V951" s="12" t="s">
        <v>20607</v>
      </c>
      <c r="W951" s="12" t="s">
        <v>18739</v>
      </c>
      <c r="X951" s="9" t="s">
        <v>26096</v>
      </c>
      <c r="Y951" s="8" t="s">
        <v>29897</v>
      </c>
      <c r="Z951" s="12" t="s">
        <v>35756</v>
      </c>
    </row>
    <row r="952" spans="1:26" s="13" customFormat="1" ht="30" customHeight="1">
      <c r="A952" s="7">
        <v>949</v>
      </c>
      <c r="B952" s="9" t="s">
        <v>7925</v>
      </c>
      <c r="C952" s="9" t="s">
        <v>13032</v>
      </c>
      <c r="D952" s="10" t="s">
        <v>813</v>
      </c>
      <c r="E952" s="10"/>
      <c r="F952" s="10"/>
      <c r="G952" s="10"/>
      <c r="H952" s="10" t="s">
        <v>813</v>
      </c>
      <c r="I952" s="10">
        <v>2021</v>
      </c>
      <c r="J952" s="9" t="s">
        <v>1958</v>
      </c>
      <c r="K952" s="10">
        <v>3</v>
      </c>
      <c r="L952" s="10" t="s">
        <v>18739</v>
      </c>
      <c r="M952" s="10">
        <v>4</v>
      </c>
      <c r="N952" s="11" t="s">
        <v>18608</v>
      </c>
      <c r="O952" s="12">
        <v>9</v>
      </c>
      <c r="P952" s="12" t="s">
        <v>19049</v>
      </c>
      <c r="Q952" s="12">
        <v>31</v>
      </c>
      <c r="R952" s="12">
        <v>39</v>
      </c>
      <c r="S952" s="12">
        <v>0.39100000000000001</v>
      </c>
      <c r="T952" s="12">
        <v>0.23699999999999999</v>
      </c>
      <c r="U952" s="12" t="s">
        <v>18739</v>
      </c>
      <c r="V952" s="12" t="s">
        <v>20608</v>
      </c>
      <c r="W952" s="12" t="s">
        <v>18739</v>
      </c>
      <c r="X952" s="9" t="s">
        <v>26098</v>
      </c>
      <c r="Y952" s="8" t="s">
        <v>29899</v>
      </c>
      <c r="Z952" s="12" t="s">
        <v>35758</v>
      </c>
    </row>
    <row r="953" spans="1:26" s="13" customFormat="1" ht="30" customHeight="1">
      <c r="A953" s="7">
        <v>950</v>
      </c>
      <c r="B953" s="9" t="s">
        <v>7926</v>
      </c>
      <c r="C953" s="9" t="s">
        <v>13033</v>
      </c>
      <c r="D953" s="10"/>
      <c r="E953" s="10"/>
      <c r="F953" s="10"/>
      <c r="G953" s="10"/>
      <c r="H953" s="10" t="s">
        <v>813</v>
      </c>
      <c r="I953" s="10">
        <v>2021</v>
      </c>
      <c r="J953" s="9" t="s">
        <v>1259</v>
      </c>
      <c r="K953" s="10" t="s">
        <v>18739</v>
      </c>
      <c r="L953" s="10" t="s">
        <v>18739</v>
      </c>
      <c r="M953" s="10">
        <v>0</v>
      </c>
      <c r="N953" s="11" t="s">
        <v>18609</v>
      </c>
      <c r="O953" s="12">
        <v>9</v>
      </c>
      <c r="P953" s="12" t="s">
        <v>18739</v>
      </c>
      <c r="Q953" s="12">
        <v>1</v>
      </c>
      <c r="R953" s="12">
        <v>18</v>
      </c>
      <c r="S953" s="12" t="s">
        <v>18739</v>
      </c>
      <c r="T953" s="12" t="s">
        <v>18739</v>
      </c>
      <c r="U953" s="12" t="s">
        <v>18739</v>
      </c>
      <c r="V953" s="12" t="s">
        <v>19181</v>
      </c>
      <c r="W953" s="12" t="s">
        <v>18739</v>
      </c>
      <c r="X953" s="9" t="s">
        <v>26099</v>
      </c>
      <c r="Y953" s="8" t="s">
        <v>29900</v>
      </c>
      <c r="Z953" s="12" t="s">
        <v>35759</v>
      </c>
    </row>
    <row r="954" spans="1:26" s="13" customFormat="1" ht="30" customHeight="1">
      <c r="A954" s="7">
        <v>951</v>
      </c>
      <c r="B954" s="9" t="s">
        <v>7927</v>
      </c>
      <c r="C954" s="9" t="s">
        <v>13034</v>
      </c>
      <c r="D954" s="10" t="s">
        <v>813</v>
      </c>
      <c r="E954" s="10"/>
      <c r="F954" s="10"/>
      <c r="G954" s="10" t="s">
        <v>813</v>
      </c>
      <c r="H954" s="10" t="s">
        <v>813</v>
      </c>
      <c r="I954" s="10">
        <v>2021</v>
      </c>
      <c r="J954" s="9" t="s">
        <v>36007</v>
      </c>
      <c r="K954" s="10">
        <v>0</v>
      </c>
      <c r="L954" s="10" t="s">
        <v>18739</v>
      </c>
      <c r="M954" s="10">
        <v>0</v>
      </c>
      <c r="N954" s="11" t="s">
        <v>18610</v>
      </c>
      <c r="O954" s="12" t="s">
        <v>18739</v>
      </c>
      <c r="P954" s="12" t="s">
        <v>18739</v>
      </c>
      <c r="Q954" s="12">
        <v>948</v>
      </c>
      <c r="R954" s="12">
        <v>953</v>
      </c>
      <c r="S954" s="12" t="s">
        <v>18739</v>
      </c>
      <c r="T954" s="12" t="s">
        <v>18739</v>
      </c>
      <c r="U954" s="12" t="s">
        <v>18739</v>
      </c>
      <c r="V954" s="12" t="s">
        <v>18739</v>
      </c>
      <c r="W954" s="12" t="s">
        <v>20609</v>
      </c>
      <c r="X954" s="9" t="s">
        <v>26100</v>
      </c>
      <c r="Y954" s="8" t="s">
        <v>29901</v>
      </c>
      <c r="Z954" s="12" t="s">
        <v>35760</v>
      </c>
    </row>
    <row r="955" spans="1:26" s="13" customFormat="1" ht="30" customHeight="1">
      <c r="A955" s="7">
        <v>952</v>
      </c>
      <c r="B955" s="9" t="s">
        <v>7928</v>
      </c>
      <c r="C955" s="9" t="s">
        <v>13035</v>
      </c>
      <c r="D955" s="10" t="s">
        <v>813</v>
      </c>
      <c r="E955" s="10" t="s">
        <v>813</v>
      </c>
      <c r="F955" s="10"/>
      <c r="G955" s="10"/>
      <c r="H955" s="10" t="s">
        <v>813</v>
      </c>
      <c r="I955" s="10">
        <v>2021</v>
      </c>
      <c r="J955" s="9" t="s">
        <v>978</v>
      </c>
      <c r="K955" s="10">
        <v>10</v>
      </c>
      <c r="L955" s="10">
        <v>12</v>
      </c>
      <c r="M955" s="10">
        <v>11</v>
      </c>
      <c r="N955" s="11" t="s">
        <v>18611</v>
      </c>
      <c r="O955" s="12">
        <v>41</v>
      </c>
      <c r="P955" s="12">
        <v>5</v>
      </c>
      <c r="Q955" s="12">
        <v>5709</v>
      </c>
      <c r="R955" s="12">
        <v>5718</v>
      </c>
      <c r="S955" s="12">
        <v>0.63800000000000001</v>
      </c>
      <c r="T955" s="12">
        <v>0.372</v>
      </c>
      <c r="U955" s="12">
        <v>2</v>
      </c>
      <c r="V955" s="12" t="s">
        <v>18906</v>
      </c>
      <c r="W955" s="12" t="s">
        <v>18739</v>
      </c>
      <c r="X955" s="9" t="s">
        <v>26101</v>
      </c>
      <c r="Y955" s="8" t="s">
        <v>29902</v>
      </c>
      <c r="Z955" s="12" t="s">
        <v>35761</v>
      </c>
    </row>
    <row r="956" spans="1:26" s="13" customFormat="1" ht="30" customHeight="1">
      <c r="A956" s="7">
        <v>953</v>
      </c>
      <c r="B956" s="9" t="s">
        <v>7929</v>
      </c>
      <c r="C956" s="9" t="s">
        <v>13036</v>
      </c>
      <c r="D956" s="10" t="s">
        <v>813</v>
      </c>
      <c r="E956" s="10" t="s">
        <v>813</v>
      </c>
      <c r="F956" s="10"/>
      <c r="G956" s="10"/>
      <c r="H956" s="10" t="s">
        <v>813</v>
      </c>
      <c r="I956" s="10">
        <v>2021</v>
      </c>
      <c r="J956" s="9" t="s">
        <v>978</v>
      </c>
      <c r="K956" s="10">
        <v>1</v>
      </c>
      <c r="L956" s="10">
        <v>0</v>
      </c>
      <c r="M956" s="10">
        <v>1</v>
      </c>
      <c r="N956" s="11" t="s">
        <v>18612</v>
      </c>
      <c r="O956" s="12">
        <v>41</v>
      </c>
      <c r="P956" s="12">
        <v>5</v>
      </c>
      <c r="Q956" s="12">
        <v>5691</v>
      </c>
      <c r="R956" s="12">
        <v>5699</v>
      </c>
      <c r="S956" s="12">
        <v>0.63800000000000001</v>
      </c>
      <c r="T956" s="12">
        <v>0.372</v>
      </c>
      <c r="U956" s="12">
        <v>2</v>
      </c>
      <c r="V956" s="12" t="s">
        <v>18906</v>
      </c>
      <c r="W956" s="12" t="s">
        <v>18739</v>
      </c>
      <c r="X956" s="9" t="s">
        <v>26102</v>
      </c>
      <c r="Y956" s="8" t="s">
        <v>29903</v>
      </c>
      <c r="Z956" s="12" t="s">
        <v>35762</v>
      </c>
    </row>
    <row r="957" spans="1:26" s="13" customFormat="1" ht="30" customHeight="1">
      <c r="A957" s="7">
        <v>954</v>
      </c>
      <c r="B957" s="9" t="s">
        <v>7930</v>
      </c>
      <c r="C957" s="9" t="s">
        <v>13037</v>
      </c>
      <c r="D957" s="10" t="s">
        <v>813</v>
      </c>
      <c r="E957" s="10" t="s">
        <v>813</v>
      </c>
      <c r="F957" s="10" t="s">
        <v>813</v>
      </c>
      <c r="G957" s="10"/>
      <c r="H957" s="10" t="s">
        <v>813</v>
      </c>
      <c r="I957" s="10">
        <v>2021</v>
      </c>
      <c r="J957" s="9" t="s">
        <v>996</v>
      </c>
      <c r="K957" s="10">
        <v>9</v>
      </c>
      <c r="L957" s="10">
        <v>6</v>
      </c>
      <c r="M957" s="10">
        <v>10</v>
      </c>
      <c r="N957" s="11" t="s">
        <v>18613</v>
      </c>
      <c r="O957" s="12">
        <v>12</v>
      </c>
      <c r="P957" s="12" t="s">
        <v>18739</v>
      </c>
      <c r="Q957" s="12" t="s">
        <v>18739</v>
      </c>
      <c r="R957" s="12" t="s">
        <v>18739</v>
      </c>
      <c r="S957" s="12">
        <v>1.1990000000000001</v>
      </c>
      <c r="T957" s="12">
        <v>1.0640000000000001</v>
      </c>
      <c r="U957" s="12">
        <v>5.6</v>
      </c>
      <c r="V957" s="12" t="s">
        <v>18925</v>
      </c>
      <c r="W957" s="12" t="s">
        <v>18739</v>
      </c>
      <c r="X957" s="9" t="s">
        <v>26103</v>
      </c>
      <c r="Y957" s="8" t="s">
        <v>29904</v>
      </c>
      <c r="Z957" s="12" t="s">
        <v>35763</v>
      </c>
    </row>
    <row r="958" spans="1:26" s="13" customFormat="1" ht="30" customHeight="1">
      <c r="A958" s="7">
        <v>955</v>
      </c>
      <c r="B958" s="9" t="s">
        <v>7931</v>
      </c>
      <c r="C958" s="9" t="s">
        <v>13038</v>
      </c>
      <c r="D958" s="10" t="s">
        <v>813</v>
      </c>
      <c r="E958" s="10" t="s">
        <v>813</v>
      </c>
      <c r="F958" s="10"/>
      <c r="G958" s="10"/>
      <c r="H958" s="10" t="s">
        <v>813</v>
      </c>
      <c r="I958" s="10">
        <v>2021</v>
      </c>
      <c r="J958" s="9" t="s">
        <v>2615</v>
      </c>
      <c r="K958" s="10">
        <v>1</v>
      </c>
      <c r="L958" s="10">
        <v>1</v>
      </c>
      <c r="M958" s="10">
        <v>1</v>
      </c>
      <c r="N958" s="11" t="s">
        <v>18614</v>
      </c>
      <c r="O958" s="12">
        <v>63</v>
      </c>
      <c r="P958" s="12" t="s">
        <v>18739</v>
      </c>
      <c r="Q958" s="12" t="s">
        <v>18739</v>
      </c>
      <c r="R958" s="12" t="s">
        <v>18739</v>
      </c>
      <c r="S958" s="12">
        <v>1.744</v>
      </c>
      <c r="T958" s="12">
        <v>1.2789999999999999</v>
      </c>
      <c r="U958" s="12">
        <v>5.6</v>
      </c>
      <c r="V958" s="12" t="s">
        <v>20610</v>
      </c>
      <c r="W958" s="12" t="s">
        <v>18739</v>
      </c>
      <c r="X958" s="9" t="s">
        <v>26104</v>
      </c>
      <c r="Y958" s="8" t="s">
        <v>29905</v>
      </c>
      <c r="Z958" s="12" t="s">
        <v>35764</v>
      </c>
    </row>
    <row r="959" spans="1:26" s="13" customFormat="1" ht="30" customHeight="1">
      <c r="A959" s="7">
        <v>956</v>
      </c>
      <c r="B959" s="9" t="s">
        <v>7932</v>
      </c>
      <c r="C959" s="9" t="s">
        <v>13039</v>
      </c>
      <c r="D959" s="10" t="s">
        <v>813</v>
      </c>
      <c r="E959" s="10" t="s">
        <v>813</v>
      </c>
      <c r="F959" s="10"/>
      <c r="G959" s="10"/>
      <c r="H959" s="10" t="s">
        <v>813</v>
      </c>
      <c r="I959" s="10">
        <v>2021</v>
      </c>
      <c r="J959" s="9" t="s">
        <v>978</v>
      </c>
      <c r="K959" s="10">
        <v>3</v>
      </c>
      <c r="L959" s="10">
        <v>3</v>
      </c>
      <c r="M959" s="10">
        <v>3</v>
      </c>
      <c r="N959" s="11" t="s">
        <v>18615</v>
      </c>
      <c r="O959" s="12">
        <v>41</v>
      </c>
      <c r="P959" s="12">
        <v>5</v>
      </c>
      <c r="Q959" s="12">
        <v>5309</v>
      </c>
      <c r="R959" s="12">
        <v>5315</v>
      </c>
      <c r="S959" s="12">
        <v>0.63800000000000001</v>
      </c>
      <c r="T959" s="12">
        <v>0.372</v>
      </c>
      <c r="U959" s="12">
        <v>2</v>
      </c>
      <c r="V959" s="12" t="s">
        <v>18906</v>
      </c>
      <c r="W959" s="12" t="s">
        <v>18739</v>
      </c>
      <c r="X959" s="9" t="s">
        <v>26105</v>
      </c>
      <c r="Y959" s="8" t="s">
        <v>29906</v>
      </c>
      <c r="Z959" s="12" t="s">
        <v>35765</v>
      </c>
    </row>
    <row r="960" spans="1:26" s="13" customFormat="1" ht="30" customHeight="1">
      <c r="A960" s="7">
        <v>957</v>
      </c>
      <c r="B960" s="9" t="s">
        <v>7933</v>
      </c>
      <c r="C960" s="9" t="s">
        <v>13040</v>
      </c>
      <c r="D960" s="10" t="s">
        <v>813</v>
      </c>
      <c r="E960" s="10" t="s">
        <v>813</v>
      </c>
      <c r="F960" s="10" t="s">
        <v>813</v>
      </c>
      <c r="G960" s="10"/>
      <c r="H960" s="10" t="s">
        <v>813</v>
      </c>
      <c r="I960" s="10">
        <v>2021</v>
      </c>
      <c r="J960" s="9" t="s">
        <v>1121</v>
      </c>
      <c r="K960" s="10">
        <v>9</v>
      </c>
      <c r="L960" s="10">
        <v>9</v>
      </c>
      <c r="M960" s="10">
        <v>9</v>
      </c>
      <c r="N960" s="11" t="s">
        <v>18616</v>
      </c>
      <c r="O960" s="12">
        <v>26</v>
      </c>
      <c r="P960" s="12">
        <v>21</v>
      </c>
      <c r="Q960" s="12" t="s">
        <v>18739</v>
      </c>
      <c r="R960" s="12" t="s">
        <v>18739</v>
      </c>
      <c r="S960" s="12">
        <v>1.167</v>
      </c>
      <c r="T960" s="12">
        <v>0.70399999999999996</v>
      </c>
      <c r="U960" s="12">
        <v>4.5999999999999996</v>
      </c>
      <c r="V960" s="12" t="s">
        <v>19056</v>
      </c>
      <c r="W960" s="12" t="s">
        <v>18739</v>
      </c>
      <c r="X960" s="9" t="s">
        <v>26106</v>
      </c>
      <c r="Y960" s="8" t="s">
        <v>29907</v>
      </c>
      <c r="Z960" s="12" t="s">
        <v>35766</v>
      </c>
    </row>
    <row r="961" spans="1:26" s="13" customFormat="1" ht="30" customHeight="1">
      <c r="A961" s="7">
        <v>958</v>
      </c>
      <c r="B961" s="9" t="s">
        <v>7934</v>
      </c>
      <c r="C961" s="9" t="s">
        <v>13041</v>
      </c>
      <c r="D961" s="10" t="s">
        <v>813</v>
      </c>
      <c r="E961" s="10" t="s">
        <v>813</v>
      </c>
      <c r="F961" s="10" t="s">
        <v>813</v>
      </c>
      <c r="G961" s="10"/>
      <c r="H961" s="10" t="s">
        <v>813</v>
      </c>
      <c r="I961" s="10">
        <v>2021</v>
      </c>
      <c r="J961" s="9" t="s">
        <v>1080</v>
      </c>
      <c r="K961" s="10">
        <v>7</v>
      </c>
      <c r="L961" s="10">
        <v>6</v>
      </c>
      <c r="M961" s="10">
        <v>8</v>
      </c>
      <c r="N961" s="11" t="s">
        <v>18617</v>
      </c>
      <c r="O961" s="12">
        <v>28</v>
      </c>
      <c r="P961" s="12">
        <v>12</v>
      </c>
      <c r="Q961" s="12">
        <v>6692</v>
      </c>
      <c r="R961" s="12">
        <v>6700</v>
      </c>
      <c r="S961" s="12">
        <v>1.331</v>
      </c>
      <c r="T961" s="12">
        <v>0.69499999999999995</v>
      </c>
      <c r="U961" s="12">
        <v>4.4000000000000004</v>
      </c>
      <c r="V961" s="12" t="s">
        <v>19012</v>
      </c>
      <c r="W961" s="12" t="s">
        <v>18739</v>
      </c>
      <c r="X961" s="9" t="s">
        <v>26107</v>
      </c>
      <c r="Y961" s="8" t="s">
        <v>29908</v>
      </c>
      <c r="Z961" s="12" t="s">
        <v>35767</v>
      </c>
    </row>
    <row r="962" spans="1:26" s="13" customFormat="1" ht="30" customHeight="1">
      <c r="A962" s="7">
        <v>959</v>
      </c>
      <c r="B962" s="9" t="s">
        <v>7935</v>
      </c>
      <c r="C962" s="9" t="s">
        <v>13042</v>
      </c>
      <c r="D962" s="10" t="s">
        <v>813</v>
      </c>
      <c r="E962" s="10" t="s">
        <v>813</v>
      </c>
      <c r="F962" s="10"/>
      <c r="G962" s="10"/>
      <c r="H962" s="10" t="s">
        <v>813</v>
      </c>
      <c r="I962" s="10">
        <v>2021</v>
      </c>
      <c r="J962" s="9" t="s">
        <v>1116</v>
      </c>
      <c r="K962" s="10">
        <v>0</v>
      </c>
      <c r="L962" s="10">
        <v>0</v>
      </c>
      <c r="M962" s="10">
        <v>6</v>
      </c>
      <c r="N962" s="11" t="s">
        <v>18618</v>
      </c>
      <c r="O962" s="12" t="s">
        <v>18739</v>
      </c>
      <c r="P962" s="12" t="s">
        <v>18739</v>
      </c>
      <c r="Q962" s="12" t="s">
        <v>18739</v>
      </c>
      <c r="R962" s="12" t="s">
        <v>18739</v>
      </c>
      <c r="S962" s="12">
        <v>0.88100000000000001</v>
      </c>
      <c r="T962" s="12">
        <v>0.53900000000000003</v>
      </c>
      <c r="U962" s="12">
        <v>4</v>
      </c>
      <c r="V962" s="12" t="s">
        <v>19051</v>
      </c>
      <c r="W962" s="12" t="s">
        <v>18739</v>
      </c>
      <c r="X962" s="9" t="s">
        <v>26108</v>
      </c>
      <c r="Y962" s="8" t="s">
        <v>29909</v>
      </c>
      <c r="Z962" s="12" t="s">
        <v>35768</v>
      </c>
    </row>
    <row r="963" spans="1:26" s="13" customFormat="1" ht="30" customHeight="1">
      <c r="A963" s="7">
        <v>960</v>
      </c>
      <c r="B963" s="9" t="s">
        <v>7936</v>
      </c>
      <c r="C963" s="9" t="s">
        <v>539</v>
      </c>
      <c r="D963" s="10" t="s">
        <v>813</v>
      </c>
      <c r="E963" s="10" t="s">
        <v>813</v>
      </c>
      <c r="F963" s="10"/>
      <c r="G963" s="10"/>
      <c r="H963" s="10" t="s">
        <v>813</v>
      </c>
      <c r="I963" s="10">
        <v>2021</v>
      </c>
      <c r="J963" s="9" t="s">
        <v>2280</v>
      </c>
      <c r="K963" s="10">
        <v>10</v>
      </c>
      <c r="L963" s="10">
        <v>4</v>
      </c>
      <c r="M963" s="10">
        <v>10</v>
      </c>
      <c r="N963" s="11" t="s">
        <v>18619</v>
      </c>
      <c r="O963" s="12">
        <v>10</v>
      </c>
      <c r="P963" s="12">
        <v>21</v>
      </c>
      <c r="Q963" s="12" t="s">
        <v>18739</v>
      </c>
      <c r="R963" s="12" t="s">
        <v>18739</v>
      </c>
      <c r="S963" s="12">
        <v>0.183</v>
      </c>
      <c r="T963" s="12">
        <v>0.14799999999999999</v>
      </c>
      <c r="U963" s="12">
        <v>2.9</v>
      </c>
      <c r="V963" s="12" t="s">
        <v>19765</v>
      </c>
      <c r="W963" s="12" t="s">
        <v>18739</v>
      </c>
      <c r="X963" s="9" t="s">
        <v>26109</v>
      </c>
      <c r="Y963" s="8" t="s">
        <v>29910</v>
      </c>
      <c r="Z963" s="12" t="s">
        <v>35769</v>
      </c>
    </row>
    <row r="964" spans="1:26" s="13" customFormat="1" ht="30" customHeight="1">
      <c r="A964" s="7">
        <v>961</v>
      </c>
      <c r="B964" s="9" t="s">
        <v>7937</v>
      </c>
      <c r="C964" s="9" t="s">
        <v>540</v>
      </c>
      <c r="D964" s="10" t="s">
        <v>813</v>
      </c>
      <c r="E964" s="10" t="s">
        <v>813</v>
      </c>
      <c r="F964" s="10" t="s">
        <v>813</v>
      </c>
      <c r="G964" s="10"/>
      <c r="H964" s="10" t="s">
        <v>813</v>
      </c>
      <c r="I964" s="10">
        <v>2021</v>
      </c>
      <c r="J964" s="9" t="s">
        <v>1527</v>
      </c>
      <c r="K964" s="10">
        <v>25</v>
      </c>
      <c r="L964" s="10">
        <v>22</v>
      </c>
      <c r="M964" s="10">
        <v>29</v>
      </c>
      <c r="N964" s="11" t="s">
        <v>18620</v>
      </c>
      <c r="O964" s="12">
        <v>22</v>
      </c>
      <c r="P964" s="12">
        <v>21</v>
      </c>
      <c r="Q964" s="12" t="s">
        <v>18739</v>
      </c>
      <c r="R964" s="12" t="s">
        <v>18739</v>
      </c>
      <c r="S964" s="12">
        <v>1.2629999999999999</v>
      </c>
      <c r="T964" s="12">
        <v>1.1539999999999999</v>
      </c>
      <c r="U964" s="12">
        <v>5.6</v>
      </c>
      <c r="V964" s="12" t="s">
        <v>20611</v>
      </c>
      <c r="W964" s="12" t="s">
        <v>18739</v>
      </c>
      <c r="X964" s="9" t="s">
        <v>26110</v>
      </c>
      <c r="Y964" s="8" t="s">
        <v>29911</v>
      </c>
      <c r="Z964" s="12" t="s">
        <v>35770</v>
      </c>
    </row>
    <row r="965" spans="1:26" s="13" customFormat="1" ht="30" customHeight="1">
      <c r="A965" s="7">
        <v>962</v>
      </c>
      <c r="B965" s="9" t="s">
        <v>7938</v>
      </c>
      <c r="C965" s="9" t="s">
        <v>13043</v>
      </c>
      <c r="D965" s="10" t="s">
        <v>813</v>
      </c>
      <c r="E965" s="10" t="s">
        <v>813</v>
      </c>
      <c r="F965" s="10"/>
      <c r="G965" s="10"/>
      <c r="H965" s="10" t="s">
        <v>813</v>
      </c>
      <c r="I965" s="10">
        <v>2021</v>
      </c>
      <c r="J965" s="9" t="s">
        <v>1474</v>
      </c>
      <c r="K965" s="10">
        <v>4</v>
      </c>
      <c r="L965" s="10">
        <v>3</v>
      </c>
      <c r="M965" s="10">
        <v>7</v>
      </c>
      <c r="N965" s="11" t="s">
        <v>18621</v>
      </c>
      <c r="O965" s="12">
        <v>10</v>
      </c>
      <c r="P965" s="12">
        <v>1</v>
      </c>
      <c r="Q965" s="12">
        <v>742</v>
      </c>
      <c r="R965" s="12">
        <v>755</v>
      </c>
      <c r="S965" s="12">
        <v>1.0049999999999999</v>
      </c>
      <c r="T965" s="12">
        <v>0.60399999999999998</v>
      </c>
      <c r="U965" s="12">
        <v>4.3</v>
      </c>
      <c r="V965" s="12" t="s">
        <v>19402</v>
      </c>
      <c r="W965" s="12" t="s">
        <v>18739</v>
      </c>
      <c r="X965" s="9" t="s">
        <v>26111</v>
      </c>
      <c r="Y965" s="8" t="s">
        <v>29912</v>
      </c>
      <c r="Z965" s="12" t="s">
        <v>35771</v>
      </c>
    </row>
    <row r="966" spans="1:26" s="13" customFormat="1" ht="30" customHeight="1">
      <c r="A966" s="7">
        <v>963</v>
      </c>
      <c r="B966" s="9" t="s">
        <v>7953</v>
      </c>
      <c r="C966" s="9" t="s">
        <v>13059</v>
      </c>
      <c r="D966" s="10" t="s">
        <v>813</v>
      </c>
      <c r="E966" s="10" t="s">
        <v>813</v>
      </c>
      <c r="F966" s="10" t="s">
        <v>813</v>
      </c>
      <c r="G966" s="10"/>
      <c r="H966" s="10" t="s">
        <v>813</v>
      </c>
      <c r="I966" s="10">
        <v>2021</v>
      </c>
      <c r="J966" s="9" t="s">
        <v>2077</v>
      </c>
      <c r="K966" s="10">
        <v>30</v>
      </c>
      <c r="L966" s="10">
        <v>30</v>
      </c>
      <c r="M966" s="10">
        <v>34</v>
      </c>
      <c r="N966" s="11" t="s">
        <v>18639</v>
      </c>
      <c r="O966" s="12" t="s">
        <v>18739</v>
      </c>
      <c r="P966" s="12" t="s">
        <v>18739</v>
      </c>
      <c r="Q966" s="12" t="s">
        <v>18739</v>
      </c>
      <c r="R966" s="12" t="s">
        <v>18739</v>
      </c>
      <c r="S966" s="12">
        <v>1.5009999999999999</v>
      </c>
      <c r="T966" s="12">
        <v>1.1830000000000001</v>
      </c>
      <c r="U966" s="12">
        <v>6.7</v>
      </c>
      <c r="V966" s="12" t="s">
        <v>19998</v>
      </c>
      <c r="W966" s="12" t="s">
        <v>18739</v>
      </c>
      <c r="X966" s="9" t="s">
        <v>26129</v>
      </c>
      <c r="Y966" s="8" t="s">
        <v>29925</v>
      </c>
      <c r="Z966" s="12" t="s">
        <v>35789</v>
      </c>
    </row>
    <row r="967" spans="1:26" s="13" customFormat="1" ht="30" customHeight="1">
      <c r="A967" s="7">
        <v>964</v>
      </c>
      <c r="B967" s="9" t="s">
        <v>7954</v>
      </c>
      <c r="C967" s="9" t="s">
        <v>13060</v>
      </c>
      <c r="D967" s="10" t="s">
        <v>813</v>
      </c>
      <c r="E967" s="10" t="s">
        <v>813</v>
      </c>
      <c r="F967" s="10"/>
      <c r="G967" s="10"/>
      <c r="H967" s="10" t="s">
        <v>813</v>
      </c>
      <c r="I967" s="10">
        <v>2021</v>
      </c>
      <c r="J967" s="9" t="s">
        <v>866</v>
      </c>
      <c r="K967" s="10">
        <v>32</v>
      </c>
      <c r="L967" s="10">
        <v>30</v>
      </c>
      <c r="M967" s="10">
        <v>43</v>
      </c>
      <c r="N967" s="11" t="s">
        <v>18640</v>
      </c>
      <c r="O967" s="12">
        <v>33</v>
      </c>
      <c r="P967" s="12">
        <v>1</v>
      </c>
      <c r="Q967" s="12" t="s">
        <v>18739</v>
      </c>
      <c r="R967" s="12" t="s">
        <v>18739</v>
      </c>
      <c r="S967" s="12">
        <v>1.294</v>
      </c>
      <c r="T967" s="12">
        <v>0.54</v>
      </c>
      <c r="U967" s="12">
        <v>3.8</v>
      </c>
      <c r="V967" s="12" t="s">
        <v>18791</v>
      </c>
      <c r="W967" s="12" t="s">
        <v>18739</v>
      </c>
      <c r="X967" s="9" t="s">
        <v>26130</v>
      </c>
      <c r="Y967" s="8" t="s">
        <v>29926</v>
      </c>
      <c r="Z967" s="12" t="s">
        <v>35790</v>
      </c>
    </row>
    <row r="968" spans="1:26" s="13" customFormat="1" ht="30" customHeight="1">
      <c r="A968" s="7">
        <v>965</v>
      </c>
      <c r="B968" s="9" t="s">
        <v>7955</v>
      </c>
      <c r="C968" s="9" t="s">
        <v>13061</v>
      </c>
      <c r="D968" s="10" t="s">
        <v>813</v>
      </c>
      <c r="E968" s="10" t="s">
        <v>813</v>
      </c>
      <c r="F968" s="10" t="s">
        <v>813</v>
      </c>
      <c r="G968" s="10"/>
      <c r="H968" s="10" t="s">
        <v>813</v>
      </c>
      <c r="I968" s="10">
        <v>2021</v>
      </c>
      <c r="J968" s="9" t="s">
        <v>868</v>
      </c>
      <c r="K968" s="10">
        <v>26</v>
      </c>
      <c r="L968" s="10">
        <v>23</v>
      </c>
      <c r="M968" s="10">
        <v>29</v>
      </c>
      <c r="N968" s="11" t="s">
        <v>18641</v>
      </c>
      <c r="O968" s="12" t="s">
        <v>18739</v>
      </c>
      <c r="P968" s="12" t="s">
        <v>18739</v>
      </c>
      <c r="Q968" s="12" t="s">
        <v>18739</v>
      </c>
      <c r="R968" s="12" t="s">
        <v>18739</v>
      </c>
      <c r="S968" s="12">
        <v>1.518</v>
      </c>
      <c r="T968" s="12">
        <v>1.1870000000000001</v>
      </c>
      <c r="U968" s="12">
        <v>8.1999999999999993</v>
      </c>
      <c r="V968" s="12" t="s">
        <v>18793</v>
      </c>
      <c r="W968" s="12" t="s">
        <v>18739</v>
      </c>
      <c r="X968" s="9" t="s">
        <v>26131</v>
      </c>
      <c r="Y968" s="8" t="s">
        <v>29927</v>
      </c>
      <c r="Z968" s="12" t="s">
        <v>35791</v>
      </c>
    </row>
    <row r="969" spans="1:26" s="13" customFormat="1" ht="30" customHeight="1">
      <c r="A969" s="7">
        <v>966</v>
      </c>
      <c r="B969" s="9" t="s">
        <v>7960</v>
      </c>
      <c r="C969" s="9" t="s">
        <v>13066</v>
      </c>
      <c r="D969" s="10" t="s">
        <v>813</v>
      </c>
      <c r="E969" s="10" t="s">
        <v>813</v>
      </c>
      <c r="F969" s="10"/>
      <c r="G969" s="10"/>
      <c r="H969" s="10" t="s">
        <v>813</v>
      </c>
      <c r="I969" s="10">
        <v>2021</v>
      </c>
      <c r="J969" s="9" t="s">
        <v>882</v>
      </c>
      <c r="K969" s="10">
        <v>19</v>
      </c>
      <c r="L969" s="10">
        <v>19</v>
      </c>
      <c r="M969" s="10">
        <v>17</v>
      </c>
      <c r="N969" s="11" t="s">
        <v>18646</v>
      </c>
      <c r="O969" s="12">
        <v>1228</v>
      </c>
      <c r="P969" s="12" t="s">
        <v>18739</v>
      </c>
      <c r="Q969" s="12" t="s">
        <v>18739</v>
      </c>
      <c r="R969" s="12" t="s">
        <v>18739</v>
      </c>
      <c r="S969" s="12">
        <v>0.95399999999999996</v>
      </c>
      <c r="T969" s="12">
        <v>0.48199999999999998</v>
      </c>
      <c r="U969" s="12">
        <v>3.8</v>
      </c>
      <c r="V969" s="12" t="s">
        <v>18807</v>
      </c>
      <c r="W969" s="12" t="s">
        <v>18739</v>
      </c>
      <c r="X969" s="9" t="s">
        <v>26137</v>
      </c>
      <c r="Y969" s="8" t="s">
        <v>29931</v>
      </c>
      <c r="Z969" s="12" t="s">
        <v>35797</v>
      </c>
    </row>
    <row r="970" spans="1:26" s="13" customFormat="1" ht="30" customHeight="1">
      <c r="A970" s="7">
        <v>967</v>
      </c>
      <c r="B970" s="9" t="s">
        <v>7966</v>
      </c>
      <c r="C970" s="9" t="s">
        <v>13073</v>
      </c>
      <c r="D970" s="10" t="s">
        <v>813</v>
      </c>
      <c r="E970" s="10"/>
      <c r="F970" s="10"/>
      <c r="G970" s="10"/>
      <c r="H970" s="10" t="s">
        <v>813</v>
      </c>
      <c r="I970" s="10">
        <v>2021</v>
      </c>
      <c r="J970" s="9" t="s">
        <v>2628</v>
      </c>
      <c r="K970" s="10">
        <v>0</v>
      </c>
      <c r="L970" s="10" t="s">
        <v>18739</v>
      </c>
      <c r="M970" s="10">
        <v>2</v>
      </c>
      <c r="N970" s="11" t="s">
        <v>18653</v>
      </c>
      <c r="O970" s="12">
        <v>8</v>
      </c>
      <c r="P970" s="12">
        <v>1</v>
      </c>
      <c r="Q970" s="12">
        <v>53</v>
      </c>
      <c r="R970" s="12">
        <v>71</v>
      </c>
      <c r="S970" s="12">
        <v>0.51400000000000001</v>
      </c>
      <c r="T970" s="12">
        <v>0.217</v>
      </c>
      <c r="U970" s="12" t="s">
        <v>18739</v>
      </c>
      <c r="V970" s="12" t="s">
        <v>20621</v>
      </c>
      <c r="W970" s="12" t="s">
        <v>18739</v>
      </c>
      <c r="X970" s="9" t="s">
        <v>26144</v>
      </c>
      <c r="Y970" s="8"/>
      <c r="Z970" s="12" t="s">
        <v>35804</v>
      </c>
    </row>
    <row r="971" spans="1:26" s="13" customFormat="1" ht="30" customHeight="1">
      <c r="A971" s="7">
        <v>968</v>
      </c>
      <c r="B971" s="9" t="s">
        <v>7973</v>
      </c>
      <c r="C971" s="9" t="s">
        <v>13080</v>
      </c>
      <c r="D971" s="10" t="s">
        <v>813</v>
      </c>
      <c r="E971" s="10" t="s">
        <v>813</v>
      </c>
      <c r="F971" s="10" t="s">
        <v>813</v>
      </c>
      <c r="G971" s="10"/>
      <c r="H971" s="10" t="s">
        <v>813</v>
      </c>
      <c r="I971" s="10">
        <v>2021</v>
      </c>
      <c r="J971" s="9" t="s">
        <v>948</v>
      </c>
      <c r="K971" s="10">
        <v>3</v>
      </c>
      <c r="L971" s="10">
        <v>2</v>
      </c>
      <c r="M971" s="10">
        <v>2</v>
      </c>
      <c r="N971" s="11" t="s">
        <v>18661</v>
      </c>
      <c r="O971" s="12" t="s">
        <v>18739</v>
      </c>
      <c r="P971" s="12" t="s">
        <v>18739</v>
      </c>
      <c r="Q971" s="12" t="s">
        <v>18739</v>
      </c>
      <c r="R971" s="12" t="s">
        <v>18739</v>
      </c>
      <c r="S971" s="12">
        <v>0.94199999999999995</v>
      </c>
      <c r="T971" s="12">
        <v>0.77600000000000002</v>
      </c>
      <c r="U971" s="12">
        <v>4.0999999999999996</v>
      </c>
      <c r="V971" s="12" t="s">
        <v>20623</v>
      </c>
      <c r="W971" s="12" t="s">
        <v>18739</v>
      </c>
      <c r="X971" s="9" t="s">
        <v>26152</v>
      </c>
      <c r="Y971" s="8" t="s">
        <v>29940</v>
      </c>
      <c r="Z971" s="12" t="s">
        <v>35812</v>
      </c>
    </row>
    <row r="972" spans="1:26" s="13" customFormat="1" ht="30" customHeight="1">
      <c r="A972" s="7">
        <v>969</v>
      </c>
      <c r="B972" s="9" t="s">
        <v>7998</v>
      </c>
      <c r="C972" s="9" t="s">
        <v>13105</v>
      </c>
      <c r="D972" s="10" t="s">
        <v>813</v>
      </c>
      <c r="E972" s="10" t="s">
        <v>813</v>
      </c>
      <c r="F972" s="10"/>
      <c r="G972" s="10"/>
      <c r="H972" s="10" t="s">
        <v>813</v>
      </c>
      <c r="I972" s="10">
        <v>2021</v>
      </c>
      <c r="J972" s="9" t="s">
        <v>2638</v>
      </c>
      <c r="K972" s="10">
        <v>0</v>
      </c>
      <c r="L972" s="10">
        <v>0</v>
      </c>
      <c r="M972" s="10">
        <v>0</v>
      </c>
      <c r="N972" s="11" t="s">
        <v>18687</v>
      </c>
      <c r="O972" s="12" t="s">
        <v>18739</v>
      </c>
      <c r="P972" s="12" t="s">
        <v>18739</v>
      </c>
      <c r="Q972" s="12" t="s">
        <v>18739</v>
      </c>
      <c r="R972" s="12" t="s">
        <v>18739</v>
      </c>
      <c r="S972" s="12">
        <v>0.95599999999999996</v>
      </c>
      <c r="T972" s="12">
        <v>1.5880000000000001</v>
      </c>
      <c r="U972" s="12">
        <v>6.4</v>
      </c>
      <c r="V972" s="12" t="s">
        <v>19438</v>
      </c>
      <c r="W972" s="12" t="s">
        <v>18739</v>
      </c>
      <c r="X972" s="9" t="s">
        <v>26178</v>
      </c>
      <c r="Y972" s="8" t="s">
        <v>29962</v>
      </c>
      <c r="Z972" s="12" t="s">
        <v>35839</v>
      </c>
    </row>
    <row r="973" spans="1:26" s="13" customFormat="1" ht="30" customHeight="1">
      <c r="A973" s="7">
        <v>970</v>
      </c>
      <c r="B973" s="9" t="s">
        <v>7999</v>
      </c>
      <c r="C973" s="9" t="s">
        <v>13106</v>
      </c>
      <c r="D973" s="10" t="s">
        <v>813</v>
      </c>
      <c r="E973" s="10" t="s">
        <v>813</v>
      </c>
      <c r="F973" s="10" t="s">
        <v>813</v>
      </c>
      <c r="G973" s="10"/>
      <c r="H973" s="10" t="s">
        <v>813</v>
      </c>
      <c r="I973" s="10">
        <v>2021</v>
      </c>
      <c r="J973" s="9" t="s">
        <v>1366</v>
      </c>
      <c r="K973" s="10">
        <v>12</v>
      </c>
      <c r="L973" s="10">
        <v>9</v>
      </c>
      <c r="M973" s="10">
        <v>12</v>
      </c>
      <c r="N973" s="11" t="s">
        <v>18688</v>
      </c>
      <c r="O973" s="12" t="s">
        <v>18739</v>
      </c>
      <c r="P973" s="12" t="s">
        <v>18739</v>
      </c>
      <c r="Q973" s="12" t="s">
        <v>18739</v>
      </c>
      <c r="R973" s="12" t="s">
        <v>18739</v>
      </c>
      <c r="S973" s="12">
        <v>0.96499999999999997</v>
      </c>
      <c r="T973" s="12">
        <v>0.63300000000000001</v>
      </c>
      <c r="U973" s="12">
        <v>3.3</v>
      </c>
      <c r="V973" s="12" t="s">
        <v>19279</v>
      </c>
      <c r="W973" s="12" t="s">
        <v>18739</v>
      </c>
      <c r="X973" s="9" t="s">
        <v>26179</v>
      </c>
      <c r="Y973" s="8" t="s">
        <v>29963</v>
      </c>
      <c r="Z973" s="12" t="s">
        <v>35840</v>
      </c>
    </row>
    <row r="974" spans="1:26" s="13" customFormat="1" ht="30" customHeight="1">
      <c r="A974" s="7">
        <v>971</v>
      </c>
      <c r="B974" s="9" t="s">
        <v>8001</v>
      </c>
      <c r="C974" s="9" t="s">
        <v>13109</v>
      </c>
      <c r="D974" s="10" t="s">
        <v>813</v>
      </c>
      <c r="E974" s="10" t="s">
        <v>813</v>
      </c>
      <c r="F974" s="10" t="s">
        <v>813</v>
      </c>
      <c r="G974" s="10" t="s">
        <v>813</v>
      </c>
      <c r="H974" s="10" t="s">
        <v>813</v>
      </c>
      <c r="I974" s="10">
        <v>2021</v>
      </c>
      <c r="J974" s="9" t="s">
        <v>36008</v>
      </c>
      <c r="K974" s="10">
        <v>15</v>
      </c>
      <c r="L974" s="10">
        <v>12</v>
      </c>
      <c r="M974" s="10">
        <v>18</v>
      </c>
      <c r="N974" s="11" t="s">
        <v>18691</v>
      </c>
      <c r="O974" s="12" t="s">
        <v>18739</v>
      </c>
      <c r="P974" s="12" t="s">
        <v>18739</v>
      </c>
      <c r="Q974" s="12">
        <v>1</v>
      </c>
      <c r="R974" s="12">
        <v>1</v>
      </c>
      <c r="S974" s="12">
        <v>1.17</v>
      </c>
      <c r="T974" s="12">
        <v>0.79400000000000004</v>
      </c>
      <c r="U974" s="12">
        <v>4.5</v>
      </c>
      <c r="V974" s="12" t="s">
        <v>18927</v>
      </c>
      <c r="W974" s="12" t="s">
        <v>18739</v>
      </c>
      <c r="X974" s="9" t="s">
        <v>26182</v>
      </c>
      <c r="Y974" s="8" t="s">
        <v>29965</v>
      </c>
      <c r="Z974" s="12" t="s">
        <v>35843</v>
      </c>
    </row>
    <row r="975" spans="1:26" s="13" customFormat="1" ht="30" customHeight="1">
      <c r="A975" s="7">
        <v>972</v>
      </c>
      <c r="B975" s="9" t="s">
        <v>8028</v>
      </c>
      <c r="C975" s="9" t="s">
        <v>13129</v>
      </c>
      <c r="D975" s="10"/>
      <c r="E975" s="10"/>
      <c r="F975" s="10"/>
      <c r="G975" s="10"/>
      <c r="H975" s="10" t="s">
        <v>813</v>
      </c>
      <c r="I975" s="10">
        <v>2021</v>
      </c>
      <c r="J975" s="9" t="s">
        <v>2649</v>
      </c>
      <c r="K975" s="10" t="s">
        <v>18739</v>
      </c>
      <c r="L975" s="10" t="s">
        <v>18739</v>
      </c>
      <c r="M975" s="10">
        <v>0</v>
      </c>
      <c r="N975" s="11" t="s">
        <v>18718</v>
      </c>
      <c r="O975" s="12" t="s">
        <v>18739</v>
      </c>
      <c r="P975" s="12" t="s">
        <v>18739</v>
      </c>
      <c r="Q975" s="12">
        <v>401</v>
      </c>
      <c r="R975" s="12">
        <v>407</v>
      </c>
      <c r="S975" s="12" t="s">
        <v>18739</v>
      </c>
      <c r="T975" s="12" t="s">
        <v>18739</v>
      </c>
      <c r="U975" s="12" t="s">
        <v>18739</v>
      </c>
      <c r="V975" s="12" t="s">
        <v>18739</v>
      </c>
      <c r="W975" s="12" t="s">
        <v>20644</v>
      </c>
      <c r="X975" s="9" t="s">
        <v>26209</v>
      </c>
      <c r="Y975" s="8"/>
      <c r="Z975" s="12" t="s">
        <v>35870</v>
      </c>
    </row>
    <row r="976" spans="1:26" s="13" customFormat="1" ht="30" customHeight="1">
      <c r="A976" s="7">
        <v>973</v>
      </c>
      <c r="B976" s="9" t="s">
        <v>8029</v>
      </c>
      <c r="C976" s="9" t="s">
        <v>13130</v>
      </c>
      <c r="D976" s="10"/>
      <c r="E976" s="10"/>
      <c r="F976" s="10"/>
      <c r="G976" s="10"/>
      <c r="H976" s="10" t="s">
        <v>813</v>
      </c>
      <c r="I976" s="10">
        <v>2021</v>
      </c>
      <c r="J976" s="9" t="s">
        <v>2649</v>
      </c>
      <c r="K976" s="10" t="s">
        <v>18739</v>
      </c>
      <c r="L976" s="10" t="s">
        <v>18739</v>
      </c>
      <c r="M976" s="10">
        <v>0</v>
      </c>
      <c r="N976" s="11" t="s">
        <v>18719</v>
      </c>
      <c r="O976" s="12" t="s">
        <v>18739</v>
      </c>
      <c r="P976" s="12" t="s">
        <v>18739</v>
      </c>
      <c r="Q976" s="12">
        <v>115</v>
      </c>
      <c r="R976" s="12">
        <v>123</v>
      </c>
      <c r="S976" s="12" t="s">
        <v>18739</v>
      </c>
      <c r="T976" s="12" t="s">
        <v>18739</v>
      </c>
      <c r="U976" s="12" t="s">
        <v>18739</v>
      </c>
      <c r="V976" s="12" t="s">
        <v>18739</v>
      </c>
      <c r="W976" s="12" t="s">
        <v>20644</v>
      </c>
      <c r="X976" s="9" t="s">
        <v>26210</v>
      </c>
      <c r="Y976" s="8"/>
      <c r="Z976" s="12" t="s">
        <v>35871</v>
      </c>
    </row>
    <row r="977" spans="1:26" s="13" customFormat="1" ht="30" customHeight="1">
      <c r="A977" s="7">
        <v>974</v>
      </c>
      <c r="B977" s="9" t="s">
        <v>8030</v>
      </c>
      <c r="C977" s="9" t="s">
        <v>13131</v>
      </c>
      <c r="D977" s="10"/>
      <c r="E977" s="10"/>
      <c r="F977" s="10"/>
      <c r="G977" s="10"/>
      <c r="H977" s="10" t="s">
        <v>813</v>
      </c>
      <c r="I977" s="10">
        <v>2021</v>
      </c>
      <c r="J977" s="9" t="s">
        <v>2649</v>
      </c>
      <c r="K977" s="10" t="s">
        <v>18739</v>
      </c>
      <c r="L977" s="10" t="s">
        <v>18739</v>
      </c>
      <c r="M977" s="10">
        <v>0</v>
      </c>
      <c r="N977" s="11" t="s">
        <v>18720</v>
      </c>
      <c r="O977" s="12" t="s">
        <v>18739</v>
      </c>
      <c r="P977" s="12" t="s">
        <v>18739</v>
      </c>
      <c r="Q977" s="12">
        <v>157</v>
      </c>
      <c r="R977" s="12">
        <v>163</v>
      </c>
      <c r="S977" s="12" t="s">
        <v>18739</v>
      </c>
      <c r="T977" s="12" t="s">
        <v>18739</v>
      </c>
      <c r="U977" s="12" t="s">
        <v>18739</v>
      </c>
      <c r="V977" s="12" t="s">
        <v>18739</v>
      </c>
      <c r="W977" s="12" t="s">
        <v>20645</v>
      </c>
      <c r="X977" s="9" t="s">
        <v>26211</v>
      </c>
      <c r="Y977" s="8"/>
      <c r="Z977" s="12" t="s">
        <v>35872</v>
      </c>
    </row>
    <row r="978" spans="1:26" s="13" customFormat="1" ht="30" customHeight="1">
      <c r="A978" s="7">
        <v>975</v>
      </c>
      <c r="B978" s="9" t="s">
        <v>8029</v>
      </c>
      <c r="C978" s="9" t="s">
        <v>13132</v>
      </c>
      <c r="D978" s="10"/>
      <c r="E978" s="10"/>
      <c r="F978" s="10"/>
      <c r="G978" s="10"/>
      <c r="H978" s="10" t="s">
        <v>813</v>
      </c>
      <c r="I978" s="10">
        <v>2021</v>
      </c>
      <c r="J978" s="9" t="s">
        <v>2649</v>
      </c>
      <c r="K978" s="10" t="s">
        <v>18739</v>
      </c>
      <c r="L978" s="10" t="s">
        <v>18739</v>
      </c>
      <c r="M978" s="10">
        <v>0</v>
      </c>
      <c r="N978" s="11" t="s">
        <v>18721</v>
      </c>
      <c r="O978" s="12" t="s">
        <v>18739</v>
      </c>
      <c r="P978" s="12" t="s">
        <v>18739</v>
      </c>
      <c r="Q978" s="12">
        <v>195</v>
      </c>
      <c r="R978" s="12">
        <v>202</v>
      </c>
      <c r="S978" s="12" t="s">
        <v>18739</v>
      </c>
      <c r="T978" s="12" t="s">
        <v>18739</v>
      </c>
      <c r="U978" s="12" t="s">
        <v>18739</v>
      </c>
      <c r="V978" s="12" t="s">
        <v>18739</v>
      </c>
      <c r="W978" s="12" t="s">
        <v>20645</v>
      </c>
      <c r="X978" s="9" t="s">
        <v>26212</v>
      </c>
      <c r="Y978" s="8"/>
      <c r="Z978" s="12" t="s">
        <v>35873</v>
      </c>
    </row>
    <row r="979" spans="1:26" s="13" customFormat="1" ht="30" customHeight="1">
      <c r="A979" s="7">
        <v>976</v>
      </c>
      <c r="B979" s="9" t="s">
        <v>8031</v>
      </c>
      <c r="C979" s="9" t="s">
        <v>13133</v>
      </c>
      <c r="D979" s="10"/>
      <c r="E979" s="10"/>
      <c r="F979" s="10"/>
      <c r="G979" s="10"/>
      <c r="H979" s="10" t="s">
        <v>813</v>
      </c>
      <c r="I979" s="10">
        <v>2021</v>
      </c>
      <c r="J979" s="9" t="s">
        <v>2649</v>
      </c>
      <c r="K979" s="10" t="s">
        <v>18739</v>
      </c>
      <c r="L979" s="10" t="s">
        <v>18739</v>
      </c>
      <c r="M979" s="10">
        <v>0</v>
      </c>
      <c r="N979" s="11" t="s">
        <v>18722</v>
      </c>
      <c r="O979" s="12" t="s">
        <v>18739</v>
      </c>
      <c r="P979" s="12" t="s">
        <v>18739</v>
      </c>
      <c r="Q979" s="12">
        <v>147</v>
      </c>
      <c r="R979" s="12">
        <v>156</v>
      </c>
      <c r="S979" s="12" t="s">
        <v>18739</v>
      </c>
      <c r="T979" s="12" t="s">
        <v>18739</v>
      </c>
      <c r="U979" s="12" t="s">
        <v>18739</v>
      </c>
      <c r="V979" s="12" t="s">
        <v>18739</v>
      </c>
      <c r="W979" s="12" t="s">
        <v>20645</v>
      </c>
      <c r="X979" s="9" t="s">
        <v>26213</v>
      </c>
      <c r="Y979" s="8"/>
      <c r="Z979" s="12" t="s">
        <v>35874</v>
      </c>
    </row>
    <row r="980" spans="1:26" s="13" customFormat="1" ht="30" customHeight="1">
      <c r="A980" s="7">
        <v>977</v>
      </c>
      <c r="B980" s="9" t="s">
        <v>8045</v>
      </c>
      <c r="C980" s="9" t="s">
        <v>13147</v>
      </c>
      <c r="D980" s="10" t="s">
        <v>813</v>
      </c>
      <c r="E980" s="10" t="s">
        <v>813</v>
      </c>
      <c r="F980" s="10" t="s">
        <v>813</v>
      </c>
      <c r="G980" s="10"/>
      <c r="H980" s="10" t="s">
        <v>813</v>
      </c>
      <c r="I980" s="10">
        <v>2021</v>
      </c>
      <c r="J980" s="9" t="s">
        <v>911</v>
      </c>
      <c r="K980" s="10">
        <v>19</v>
      </c>
      <c r="L980" s="10">
        <v>17</v>
      </c>
      <c r="M980" s="10">
        <v>23</v>
      </c>
      <c r="N980" s="11" t="s">
        <v>18737</v>
      </c>
      <c r="O980" s="12" t="s">
        <v>18739</v>
      </c>
      <c r="P980" s="12" t="s">
        <v>18739</v>
      </c>
      <c r="Q980" s="12" t="s">
        <v>18739</v>
      </c>
      <c r="R980" s="12" t="s">
        <v>18739</v>
      </c>
      <c r="S980" s="12">
        <v>0.94899999999999995</v>
      </c>
      <c r="T980" s="12">
        <v>0.71599999999999997</v>
      </c>
      <c r="U980" s="12">
        <v>3.8</v>
      </c>
      <c r="V980" s="12" t="s">
        <v>18836</v>
      </c>
      <c r="W980" s="12" t="s">
        <v>18739</v>
      </c>
      <c r="X980" s="9" t="s">
        <v>26231</v>
      </c>
      <c r="Y980" s="8" t="s">
        <v>29993</v>
      </c>
      <c r="Z980" s="12" t="s">
        <v>35892</v>
      </c>
    </row>
  </sheetData>
  <mergeCells count="21">
    <mergeCell ref="A1:H1"/>
    <mergeCell ref="I1:S1"/>
    <mergeCell ref="T1:Z1"/>
    <mergeCell ref="A2:A3"/>
    <mergeCell ref="B2:B3"/>
    <mergeCell ref="C2:C3"/>
    <mergeCell ref="D2:H2"/>
    <mergeCell ref="I2:I3"/>
    <mergeCell ref="J2:J3"/>
    <mergeCell ref="Z2:Z3"/>
    <mergeCell ref="K2:M2"/>
    <mergeCell ref="N2:N3"/>
    <mergeCell ref="O2:O3"/>
    <mergeCell ref="P2:P3"/>
    <mergeCell ref="Q2:Q3"/>
    <mergeCell ref="R2:R3"/>
    <mergeCell ref="S2:U2"/>
    <mergeCell ref="V2:V3"/>
    <mergeCell ref="W2:W3"/>
    <mergeCell ref="X2:X3"/>
    <mergeCell ref="Y2:Y3"/>
  </mergeCells>
  <conditionalFormatting sqref="A4:Z980">
    <cfRule type="expression" dxfId="11" priority="4">
      <formula>MOD(ROW(),2)=1</formula>
    </cfRule>
  </conditionalFormatting>
  <conditionalFormatting sqref="D4:H980">
    <cfRule type="containsText" dxfId="10" priority="2" operator="containsText" text="YES">
      <formula>NOT(ISERROR(SEARCH("YES",D4)))</formula>
    </cfRule>
    <cfRule type="containsText" dxfId="9" priority="3" operator="containsText" text="J-IDX">
      <formula>NOT(ISERROR(SEARCH("J-IDX",D4)))</formula>
    </cfRule>
  </conditionalFormatting>
  <conditionalFormatting sqref="K4:M980 S4:U980">
    <cfRule type="cellIs" dxfId="8" priority="1" operator="between">
      <formula>0</formula>
      <formula>10000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Z883"/>
  <sheetViews>
    <sheetView workbookViewId="0">
      <selection activeCell="A4" sqref="A4:A883"/>
    </sheetView>
  </sheetViews>
  <sheetFormatPr defaultRowHeight="15"/>
  <cols>
    <col min="2" max="2" width="52.28515625" customWidth="1"/>
    <col min="3" max="3" width="56.28515625" customWidth="1"/>
    <col min="4" max="4" width="11.7109375" customWidth="1"/>
    <col min="5" max="5" width="11.28515625" customWidth="1"/>
    <col min="6" max="6" width="12.5703125" customWidth="1"/>
    <col min="8" max="8" width="14" customWidth="1"/>
    <col min="10" max="10" width="51.85546875" customWidth="1"/>
    <col min="11" max="11" width="11" customWidth="1"/>
    <col min="12" max="12" width="12.140625" customWidth="1"/>
    <col min="13" max="13" width="12.28515625" customWidth="1"/>
    <col min="14" max="14" width="59.85546875" customWidth="1"/>
    <col min="15" max="15" width="10" customWidth="1"/>
    <col min="21" max="21" width="14.28515625" customWidth="1"/>
    <col min="22" max="22" width="20.28515625" bestFit="1" customWidth="1"/>
    <col min="23" max="23" width="19.5703125" bestFit="1" customWidth="1"/>
    <col min="24" max="24" width="59.140625" customWidth="1"/>
    <col min="25" max="25" width="51.5703125" customWidth="1"/>
    <col min="26" max="26" width="37.7109375" customWidth="1"/>
  </cols>
  <sheetData>
    <row r="1" spans="1:26" ht="23.25">
      <c r="A1" s="21" t="s">
        <v>36013</v>
      </c>
      <c r="B1" s="21"/>
      <c r="C1" s="21"/>
      <c r="D1" s="21"/>
      <c r="E1" s="21"/>
      <c r="F1" s="21"/>
      <c r="G1" s="21"/>
      <c r="H1" s="21"/>
      <c r="I1" s="21" t="s">
        <v>36013</v>
      </c>
      <c r="J1" s="21"/>
      <c r="K1" s="21"/>
      <c r="L1" s="21"/>
      <c r="M1" s="21"/>
      <c r="N1" s="21"/>
      <c r="O1" s="21"/>
      <c r="P1" s="21"/>
      <c r="Q1" s="21"/>
      <c r="R1" s="21"/>
      <c r="S1" s="21"/>
      <c r="T1" s="21" t="s">
        <v>36013</v>
      </c>
      <c r="U1" s="21"/>
      <c r="V1" s="21"/>
      <c r="W1" s="21"/>
      <c r="X1" s="21"/>
      <c r="Y1" s="21"/>
      <c r="Z1" s="21"/>
    </row>
    <row r="2" spans="1:26" ht="18.75">
      <c r="A2" s="14" t="s">
        <v>10</v>
      </c>
      <c r="B2" s="14" t="s">
        <v>12</v>
      </c>
      <c r="C2" s="14" t="s">
        <v>13</v>
      </c>
      <c r="D2" s="14" t="s">
        <v>14</v>
      </c>
      <c r="E2" s="14"/>
      <c r="F2" s="14"/>
      <c r="G2" s="14"/>
      <c r="H2" s="14"/>
      <c r="I2" s="14" t="s">
        <v>15</v>
      </c>
      <c r="J2" s="14" t="s">
        <v>16</v>
      </c>
      <c r="K2" s="14" t="s">
        <v>17</v>
      </c>
      <c r="L2" s="14"/>
      <c r="M2" s="14"/>
      <c r="N2" s="14" t="s">
        <v>19</v>
      </c>
      <c r="O2" s="14" t="s">
        <v>20</v>
      </c>
      <c r="P2" s="14" t="s">
        <v>21</v>
      </c>
      <c r="Q2" s="14" t="s">
        <v>22</v>
      </c>
      <c r="R2" s="14" t="s">
        <v>23</v>
      </c>
      <c r="S2" s="14" t="s">
        <v>18</v>
      </c>
      <c r="T2" s="14"/>
      <c r="U2" s="14"/>
      <c r="V2" s="14" t="s">
        <v>4</v>
      </c>
      <c r="W2" s="14" t="s">
        <v>5</v>
      </c>
      <c r="X2" s="16" t="s">
        <v>24</v>
      </c>
      <c r="Y2" s="14" t="s">
        <v>6</v>
      </c>
      <c r="Z2" s="14" t="s">
        <v>11</v>
      </c>
    </row>
    <row r="3" spans="1:26" ht="41.45" customHeight="1">
      <c r="A3" s="15"/>
      <c r="B3" s="15"/>
      <c r="C3" s="15"/>
      <c r="D3" s="4" t="s">
        <v>7</v>
      </c>
      <c r="E3" s="4" t="s">
        <v>8</v>
      </c>
      <c r="F3" s="4" t="s">
        <v>0</v>
      </c>
      <c r="G3" s="4" t="s">
        <v>1</v>
      </c>
      <c r="H3" s="4" t="s">
        <v>9</v>
      </c>
      <c r="I3" s="15"/>
      <c r="J3" s="15"/>
      <c r="K3" s="4" t="s">
        <v>7</v>
      </c>
      <c r="L3" s="4" t="s">
        <v>8</v>
      </c>
      <c r="M3" s="4" t="s">
        <v>9</v>
      </c>
      <c r="N3" s="15"/>
      <c r="O3" s="15"/>
      <c r="P3" s="15"/>
      <c r="Q3" s="15"/>
      <c r="R3" s="15"/>
      <c r="S3" s="4" t="s">
        <v>2</v>
      </c>
      <c r="T3" s="4" t="s">
        <v>3</v>
      </c>
      <c r="U3" s="4" t="s">
        <v>25</v>
      </c>
      <c r="V3" s="15"/>
      <c r="W3" s="15"/>
      <c r="X3" s="17"/>
      <c r="Y3" s="15"/>
      <c r="Z3" s="15"/>
    </row>
    <row r="4" spans="1:26" ht="30" customHeight="1">
      <c r="A4" s="7">
        <v>1</v>
      </c>
      <c r="B4" s="9" t="s">
        <v>3045</v>
      </c>
      <c r="C4" s="9" t="s">
        <v>8421</v>
      </c>
      <c r="D4" s="10"/>
      <c r="E4" s="10"/>
      <c r="F4" s="10"/>
      <c r="G4" s="10"/>
      <c r="H4" s="10" t="s">
        <v>813</v>
      </c>
      <c r="I4" s="10">
        <v>2022</v>
      </c>
      <c r="J4" s="9" t="s">
        <v>1179</v>
      </c>
      <c r="K4" s="10" t="s">
        <v>18739</v>
      </c>
      <c r="L4" s="10" t="s">
        <v>18739</v>
      </c>
      <c r="M4" s="10">
        <v>4</v>
      </c>
      <c r="N4" s="11" t="s">
        <v>13539</v>
      </c>
      <c r="O4" s="12">
        <v>86</v>
      </c>
      <c r="P4" s="12" t="s">
        <v>18739</v>
      </c>
      <c r="Q4" s="12">
        <v>78</v>
      </c>
      <c r="R4" s="12">
        <v>87</v>
      </c>
      <c r="S4" s="12" t="s">
        <v>18739</v>
      </c>
      <c r="T4" s="12" t="s">
        <v>18739</v>
      </c>
      <c r="U4" s="12" t="s">
        <v>18739</v>
      </c>
      <c r="V4" s="12" t="s">
        <v>18739</v>
      </c>
      <c r="W4" s="12" t="s">
        <v>18739</v>
      </c>
      <c r="X4" s="9" t="s">
        <v>21000</v>
      </c>
      <c r="Y4" s="8" t="s">
        <v>26604</v>
      </c>
      <c r="Z4" s="12" t="s">
        <v>30386</v>
      </c>
    </row>
    <row r="5" spans="1:26" ht="30" customHeight="1">
      <c r="A5" s="7">
        <v>2</v>
      </c>
      <c r="B5" s="9" t="s">
        <v>3660</v>
      </c>
      <c r="C5" s="9" t="s">
        <v>9019</v>
      </c>
      <c r="D5" s="10" t="s">
        <v>813</v>
      </c>
      <c r="E5" s="10"/>
      <c r="F5" s="10"/>
      <c r="G5" s="10"/>
      <c r="H5" s="10" t="s">
        <v>813</v>
      </c>
      <c r="I5" s="10">
        <v>2022</v>
      </c>
      <c r="J5" s="9" t="s">
        <v>1347</v>
      </c>
      <c r="K5" s="10">
        <v>4</v>
      </c>
      <c r="L5" s="10" t="s">
        <v>18739</v>
      </c>
      <c r="M5" s="10">
        <v>4</v>
      </c>
      <c r="N5" s="11" t="s">
        <v>14170</v>
      </c>
      <c r="O5" s="12">
        <v>9</v>
      </c>
      <c r="P5" s="12">
        <v>1</v>
      </c>
      <c r="Q5" s="12">
        <v>1950</v>
      </c>
      <c r="R5" s="12">
        <v>1953</v>
      </c>
      <c r="S5" s="12">
        <v>0</v>
      </c>
      <c r="T5" s="12">
        <v>0</v>
      </c>
      <c r="U5" s="12" t="s">
        <v>18739</v>
      </c>
      <c r="V5" s="12" t="s">
        <v>19218</v>
      </c>
      <c r="W5" s="12" t="s">
        <v>18739</v>
      </c>
      <c r="X5" s="9" t="s">
        <v>21618</v>
      </c>
      <c r="Y5" s="8" t="s">
        <v>26909</v>
      </c>
      <c r="Z5" s="12" t="s">
        <v>31049</v>
      </c>
    </row>
    <row r="6" spans="1:26" ht="30" customHeight="1">
      <c r="A6" s="7">
        <v>3</v>
      </c>
      <c r="B6" s="9" t="s">
        <v>4076</v>
      </c>
      <c r="C6" s="9" t="s">
        <v>9451</v>
      </c>
      <c r="D6" s="10" t="s">
        <v>813</v>
      </c>
      <c r="E6" s="10" t="s">
        <v>813</v>
      </c>
      <c r="F6" s="10" t="s">
        <v>813</v>
      </c>
      <c r="G6" s="10"/>
      <c r="H6" s="10" t="s">
        <v>813</v>
      </c>
      <c r="I6" s="10">
        <v>2022</v>
      </c>
      <c r="J6" s="9" t="s">
        <v>1102</v>
      </c>
      <c r="K6" s="10">
        <v>13</v>
      </c>
      <c r="L6" s="10">
        <v>9</v>
      </c>
      <c r="M6" s="10">
        <v>11</v>
      </c>
      <c r="N6" s="11" t="s">
        <v>14603</v>
      </c>
      <c r="O6" s="12">
        <v>308</v>
      </c>
      <c r="P6" s="12" t="s">
        <v>18739</v>
      </c>
      <c r="Q6" s="12">
        <v>136406</v>
      </c>
      <c r="R6" s="12" t="s">
        <v>18739</v>
      </c>
      <c r="S6" s="12">
        <v>1.6240000000000001</v>
      </c>
      <c r="T6" s="12">
        <v>1.7270000000000001</v>
      </c>
      <c r="U6" s="12">
        <v>8.8000000000000007</v>
      </c>
      <c r="V6" s="12" t="s">
        <v>19035</v>
      </c>
      <c r="W6" s="12" t="s">
        <v>18739</v>
      </c>
      <c r="X6" s="9" t="s">
        <v>21913</v>
      </c>
      <c r="Y6" s="8" t="s">
        <v>27196</v>
      </c>
      <c r="Z6" s="12" t="s">
        <v>31490</v>
      </c>
    </row>
    <row r="7" spans="1:26" ht="30" customHeight="1">
      <c r="A7" s="7">
        <v>4</v>
      </c>
      <c r="B7" s="9" t="s">
        <v>4077</v>
      </c>
      <c r="C7" s="9" t="s">
        <v>9452</v>
      </c>
      <c r="D7" s="10" t="s">
        <v>813</v>
      </c>
      <c r="E7" s="10" t="s">
        <v>813</v>
      </c>
      <c r="F7" s="10" t="s">
        <v>813</v>
      </c>
      <c r="G7" s="10"/>
      <c r="H7" s="10" t="s">
        <v>813</v>
      </c>
      <c r="I7" s="10">
        <v>2022</v>
      </c>
      <c r="J7" s="9" t="s">
        <v>1437</v>
      </c>
      <c r="K7" s="10">
        <v>12</v>
      </c>
      <c r="L7" s="10">
        <v>10</v>
      </c>
      <c r="M7" s="10">
        <v>12</v>
      </c>
      <c r="N7" s="11" t="s">
        <v>14604</v>
      </c>
      <c r="O7" s="12">
        <v>144</v>
      </c>
      <c r="P7" s="12" t="s">
        <v>18739</v>
      </c>
      <c r="Q7" s="12">
        <v>109843</v>
      </c>
      <c r="R7" s="12" t="s">
        <v>18739</v>
      </c>
      <c r="S7" s="12">
        <v>0.64500000000000002</v>
      </c>
      <c r="T7" s="12">
        <v>0.51100000000000001</v>
      </c>
      <c r="U7" s="12">
        <v>3.8</v>
      </c>
      <c r="V7" s="12" t="s">
        <v>18833</v>
      </c>
      <c r="W7" s="12" t="s">
        <v>18739</v>
      </c>
      <c r="X7" s="9" t="s">
        <v>21914</v>
      </c>
      <c r="Y7" s="8" t="s">
        <v>27197</v>
      </c>
      <c r="Z7" s="12" t="s">
        <v>31491</v>
      </c>
    </row>
    <row r="8" spans="1:26" ht="30" customHeight="1">
      <c r="A8" s="7">
        <v>5</v>
      </c>
      <c r="B8" s="9" t="s">
        <v>4078</v>
      </c>
      <c r="C8" s="9" t="s">
        <v>9453</v>
      </c>
      <c r="D8" s="10" t="s">
        <v>813</v>
      </c>
      <c r="E8" s="10" t="s">
        <v>813</v>
      </c>
      <c r="F8" s="10"/>
      <c r="G8" s="10"/>
      <c r="H8" s="10" t="s">
        <v>813</v>
      </c>
      <c r="I8" s="10">
        <v>2022</v>
      </c>
      <c r="J8" s="9" t="s">
        <v>1125</v>
      </c>
      <c r="K8" s="10">
        <v>5</v>
      </c>
      <c r="L8" s="10">
        <v>4</v>
      </c>
      <c r="M8" s="10">
        <v>7</v>
      </c>
      <c r="N8" s="11" t="s">
        <v>14605</v>
      </c>
      <c r="O8" s="12">
        <v>28</v>
      </c>
      <c r="P8" s="12" t="s">
        <v>18739</v>
      </c>
      <c r="Q8" s="12">
        <v>102851</v>
      </c>
      <c r="R8" s="12" t="s">
        <v>18739</v>
      </c>
      <c r="S8" s="12">
        <v>1.329</v>
      </c>
      <c r="T8" s="12">
        <v>1.157</v>
      </c>
      <c r="U8" s="12">
        <v>7.1</v>
      </c>
      <c r="V8" s="12" t="s">
        <v>19059</v>
      </c>
      <c r="W8" s="12" t="s">
        <v>18739</v>
      </c>
      <c r="X8" s="9" t="s">
        <v>21915</v>
      </c>
      <c r="Y8" s="8" t="s">
        <v>27198</v>
      </c>
      <c r="Z8" s="12" t="s">
        <v>31492</v>
      </c>
    </row>
    <row r="9" spans="1:26" ht="30" customHeight="1">
      <c r="A9" s="7">
        <v>6</v>
      </c>
      <c r="B9" s="9" t="s">
        <v>4079</v>
      </c>
      <c r="C9" s="9" t="s">
        <v>541</v>
      </c>
      <c r="D9" s="10" t="s">
        <v>813</v>
      </c>
      <c r="E9" s="10" t="s">
        <v>813</v>
      </c>
      <c r="F9" s="10" t="s">
        <v>813</v>
      </c>
      <c r="G9" s="10"/>
      <c r="H9" s="10" t="s">
        <v>813</v>
      </c>
      <c r="I9" s="10">
        <v>2022</v>
      </c>
      <c r="J9" s="9" t="s">
        <v>1438</v>
      </c>
      <c r="K9" s="10">
        <v>3</v>
      </c>
      <c r="L9" s="10">
        <v>3</v>
      </c>
      <c r="M9" s="10">
        <v>2</v>
      </c>
      <c r="N9" s="11" t="s">
        <v>14606</v>
      </c>
      <c r="O9" s="12">
        <v>20</v>
      </c>
      <c r="P9" s="12">
        <v>1</v>
      </c>
      <c r="Q9" s="12">
        <v>27</v>
      </c>
      <c r="R9" s="12" t="s">
        <v>18739</v>
      </c>
      <c r="S9" s="12">
        <v>1.28</v>
      </c>
      <c r="T9" s="12">
        <v>0.82799999999999996</v>
      </c>
      <c r="U9" s="12">
        <v>4.6100000000000003</v>
      </c>
      <c r="V9" s="12" t="s">
        <v>19361</v>
      </c>
      <c r="W9" s="12" t="s">
        <v>18739</v>
      </c>
      <c r="X9" s="9" t="s">
        <v>21916</v>
      </c>
      <c r="Y9" s="8" t="s">
        <v>27199</v>
      </c>
      <c r="Z9" s="12" t="s">
        <v>31493</v>
      </c>
    </row>
    <row r="10" spans="1:26" ht="30" customHeight="1">
      <c r="A10" s="7">
        <v>7</v>
      </c>
      <c r="B10" s="9" t="s">
        <v>4081</v>
      </c>
      <c r="C10" s="9" t="s">
        <v>542</v>
      </c>
      <c r="D10" s="10"/>
      <c r="E10" s="10"/>
      <c r="F10" s="10"/>
      <c r="G10" s="10"/>
      <c r="H10" s="10" t="s">
        <v>813</v>
      </c>
      <c r="I10" s="10">
        <v>2022</v>
      </c>
      <c r="J10" s="9" t="s">
        <v>1439</v>
      </c>
      <c r="K10" s="10" t="s">
        <v>18739</v>
      </c>
      <c r="L10" s="10" t="s">
        <v>18739</v>
      </c>
      <c r="M10" s="10">
        <v>0</v>
      </c>
      <c r="N10" s="11" t="s">
        <v>14608</v>
      </c>
      <c r="O10" s="12" t="s">
        <v>18739</v>
      </c>
      <c r="P10" s="12" t="s">
        <v>18739</v>
      </c>
      <c r="Q10" s="12">
        <v>489</v>
      </c>
      <c r="R10" s="12">
        <v>497</v>
      </c>
      <c r="S10" s="12" t="s">
        <v>18739</v>
      </c>
      <c r="T10" s="12" t="s">
        <v>18739</v>
      </c>
      <c r="U10" s="12" t="s">
        <v>18739</v>
      </c>
      <c r="V10" s="12" t="s">
        <v>18739</v>
      </c>
      <c r="W10" s="12" t="s">
        <v>19362</v>
      </c>
      <c r="X10" s="9" t="s">
        <v>21918</v>
      </c>
      <c r="Y10" s="8"/>
      <c r="Z10" s="12" t="s">
        <v>31495</v>
      </c>
    </row>
    <row r="11" spans="1:26" ht="30" customHeight="1">
      <c r="A11" s="7">
        <v>8</v>
      </c>
      <c r="B11" s="9" t="s">
        <v>4082</v>
      </c>
      <c r="C11" s="9" t="s">
        <v>9455</v>
      </c>
      <c r="D11" s="10"/>
      <c r="E11" s="10"/>
      <c r="F11" s="10"/>
      <c r="G11" s="10"/>
      <c r="H11" s="10" t="s">
        <v>813</v>
      </c>
      <c r="I11" s="10">
        <v>2022</v>
      </c>
      <c r="J11" s="9" t="s">
        <v>1440</v>
      </c>
      <c r="K11" s="10" t="s">
        <v>18739</v>
      </c>
      <c r="L11" s="10" t="s">
        <v>18739</v>
      </c>
      <c r="M11" s="10">
        <v>0</v>
      </c>
      <c r="N11" s="11" t="s">
        <v>14609</v>
      </c>
      <c r="O11" s="12" t="s">
        <v>18739</v>
      </c>
      <c r="P11" s="12" t="s">
        <v>18739</v>
      </c>
      <c r="Q11" s="12">
        <v>380</v>
      </c>
      <c r="R11" s="12">
        <v>383</v>
      </c>
      <c r="S11" s="12" t="s">
        <v>18739</v>
      </c>
      <c r="T11" s="12" t="s">
        <v>18739</v>
      </c>
      <c r="U11" s="12" t="s">
        <v>18739</v>
      </c>
      <c r="V11" s="12" t="s">
        <v>18739</v>
      </c>
      <c r="W11" s="12" t="s">
        <v>19363</v>
      </c>
      <c r="X11" s="9" t="s">
        <v>21919</v>
      </c>
      <c r="Y11" s="8"/>
      <c r="Z11" s="12" t="s">
        <v>31496</v>
      </c>
    </row>
    <row r="12" spans="1:26" ht="30" customHeight="1">
      <c r="A12" s="7">
        <v>9</v>
      </c>
      <c r="B12" s="9" t="s">
        <v>4084</v>
      </c>
      <c r="C12" s="9" t="s">
        <v>9457</v>
      </c>
      <c r="D12" s="10"/>
      <c r="E12" s="10"/>
      <c r="F12" s="10"/>
      <c r="G12" s="10"/>
      <c r="H12" s="10" t="s">
        <v>813</v>
      </c>
      <c r="I12" s="10">
        <v>2022</v>
      </c>
      <c r="J12" s="9" t="s">
        <v>1442</v>
      </c>
      <c r="K12" s="10" t="s">
        <v>18739</v>
      </c>
      <c r="L12" s="10" t="s">
        <v>18739</v>
      </c>
      <c r="M12" s="10">
        <v>1</v>
      </c>
      <c r="N12" s="11" t="s">
        <v>14611</v>
      </c>
      <c r="O12" s="12">
        <v>74</v>
      </c>
      <c r="P12" s="12">
        <v>2</v>
      </c>
      <c r="Q12" s="12">
        <v>257</v>
      </c>
      <c r="R12" s="12">
        <v>274</v>
      </c>
      <c r="S12" s="12" t="s">
        <v>18739</v>
      </c>
      <c r="T12" s="12" t="s">
        <v>18739</v>
      </c>
      <c r="U12" s="12" t="s">
        <v>18739</v>
      </c>
      <c r="V12" s="12" t="s">
        <v>19365</v>
      </c>
      <c r="W12" s="12" t="s">
        <v>18739</v>
      </c>
      <c r="X12" s="9" t="s">
        <v>21921</v>
      </c>
      <c r="Y12" s="8" t="s">
        <v>27202</v>
      </c>
      <c r="Z12" s="12" t="s">
        <v>31498</v>
      </c>
    </row>
    <row r="13" spans="1:26" ht="30" customHeight="1">
      <c r="A13" s="7">
        <v>10</v>
      </c>
      <c r="B13" s="9" t="s">
        <v>4087</v>
      </c>
      <c r="C13" s="9" t="s">
        <v>9460</v>
      </c>
      <c r="D13" s="10" t="s">
        <v>813</v>
      </c>
      <c r="E13" s="10" t="s">
        <v>813</v>
      </c>
      <c r="F13" s="10" t="s">
        <v>813</v>
      </c>
      <c r="G13" s="10"/>
      <c r="H13" s="10" t="s">
        <v>813</v>
      </c>
      <c r="I13" s="10">
        <v>2022</v>
      </c>
      <c r="J13" s="9" t="s">
        <v>1444</v>
      </c>
      <c r="K13" s="10">
        <v>0</v>
      </c>
      <c r="L13" s="10">
        <v>0</v>
      </c>
      <c r="M13" s="10">
        <v>0</v>
      </c>
      <c r="N13" s="11" t="s">
        <v>14614</v>
      </c>
      <c r="O13" s="12">
        <v>11</v>
      </c>
      <c r="P13" s="12">
        <v>12</v>
      </c>
      <c r="Q13" s="12">
        <v>1722</v>
      </c>
      <c r="R13" s="12" t="s">
        <v>18739</v>
      </c>
      <c r="S13" s="12">
        <v>1.1479999999999999</v>
      </c>
      <c r="T13" s="12">
        <v>0.79200000000000004</v>
      </c>
      <c r="U13" s="12">
        <v>4.8</v>
      </c>
      <c r="V13" s="12" t="s">
        <v>19367</v>
      </c>
      <c r="W13" s="12" t="s">
        <v>18739</v>
      </c>
      <c r="X13" s="9" t="s">
        <v>21924</v>
      </c>
      <c r="Y13" s="8" t="s">
        <v>27205</v>
      </c>
      <c r="Z13" s="12" t="s">
        <v>31501</v>
      </c>
    </row>
    <row r="14" spans="1:26" ht="30" customHeight="1">
      <c r="A14" s="7">
        <v>11</v>
      </c>
      <c r="B14" s="9" t="s">
        <v>4088</v>
      </c>
      <c r="C14" s="9" t="s">
        <v>9461</v>
      </c>
      <c r="D14" s="10" t="s">
        <v>813</v>
      </c>
      <c r="E14" s="10" t="s">
        <v>813</v>
      </c>
      <c r="F14" s="10" t="s">
        <v>813</v>
      </c>
      <c r="G14" s="10"/>
      <c r="H14" s="10" t="s">
        <v>813</v>
      </c>
      <c r="I14" s="10">
        <v>2022</v>
      </c>
      <c r="J14" s="9" t="s">
        <v>1445</v>
      </c>
      <c r="K14" s="10">
        <v>0</v>
      </c>
      <c r="L14" s="10">
        <v>0</v>
      </c>
      <c r="M14" s="10">
        <v>0</v>
      </c>
      <c r="N14" s="11" t="s">
        <v>14615</v>
      </c>
      <c r="O14" s="12">
        <v>25</v>
      </c>
      <c r="P14" s="12" t="s">
        <v>18739</v>
      </c>
      <c r="Q14" s="12" t="s">
        <v>18739</v>
      </c>
      <c r="R14" s="12" t="s">
        <v>18739</v>
      </c>
      <c r="S14" s="12">
        <v>1.629</v>
      </c>
      <c r="T14" s="12">
        <v>1.06</v>
      </c>
      <c r="U14" s="12">
        <v>6.2</v>
      </c>
      <c r="V14" s="12" t="s">
        <v>19368</v>
      </c>
      <c r="W14" s="12" t="s">
        <v>18739</v>
      </c>
      <c r="X14" s="9" t="s">
        <v>21925</v>
      </c>
      <c r="Y14" s="8" t="s">
        <v>27206</v>
      </c>
      <c r="Z14" s="12" t="s">
        <v>31502</v>
      </c>
    </row>
    <row r="15" spans="1:26" ht="30" customHeight="1">
      <c r="A15" s="7">
        <v>12</v>
      </c>
      <c r="B15" s="9" t="s">
        <v>4091</v>
      </c>
      <c r="C15" s="9" t="s">
        <v>9464</v>
      </c>
      <c r="D15" s="10" t="s">
        <v>813</v>
      </c>
      <c r="E15" s="10"/>
      <c r="F15" s="10"/>
      <c r="G15" s="10"/>
      <c r="H15" s="10" t="s">
        <v>813</v>
      </c>
      <c r="I15" s="10">
        <v>2022</v>
      </c>
      <c r="J15" s="9" t="s">
        <v>1169</v>
      </c>
      <c r="K15" s="10">
        <v>0</v>
      </c>
      <c r="L15" s="10" t="s">
        <v>18739</v>
      </c>
      <c r="M15" s="10">
        <v>0</v>
      </c>
      <c r="N15" s="11" t="s">
        <v>14618</v>
      </c>
      <c r="O15" s="12">
        <v>100</v>
      </c>
      <c r="P15" s="12">
        <v>24</v>
      </c>
      <c r="Q15" s="12">
        <v>7292</v>
      </c>
      <c r="R15" s="12">
        <v>7300</v>
      </c>
      <c r="S15" s="12">
        <v>0.29799999999999999</v>
      </c>
      <c r="T15" s="12">
        <v>0.16500000000000001</v>
      </c>
      <c r="U15" s="12" t="s">
        <v>18739</v>
      </c>
      <c r="V15" s="12" t="s">
        <v>19370</v>
      </c>
      <c r="W15" s="12" t="s">
        <v>18739</v>
      </c>
      <c r="X15" s="9" t="s">
        <v>21928</v>
      </c>
      <c r="Y15" s="8"/>
      <c r="Z15" s="12" t="s">
        <v>31505</v>
      </c>
    </row>
    <row r="16" spans="1:26" ht="30" customHeight="1">
      <c r="A16" s="7">
        <v>13</v>
      </c>
      <c r="B16" s="9" t="s">
        <v>4092</v>
      </c>
      <c r="C16" s="9" t="s">
        <v>9465</v>
      </c>
      <c r="D16" s="10" t="s">
        <v>813</v>
      </c>
      <c r="E16" s="10" t="s">
        <v>813</v>
      </c>
      <c r="F16" s="10"/>
      <c r="G16" s="10"/>
      <c r="H16" s="10" t="s">
        <v>813</v>
      </c>
      <c r="I16" s="10">
        <v>2022</v>
      </c>
      <c r="J16" s="9" t="s">
        <v>1041</v>
      </c>
      <c r="K16" s="10">
        <v>0</v>
      </c>
      <c r="L16" s="10">
        <v>0</v>
      </c>
      <c r="M16" s="10">
        <v>0</v>
      </c>
      <c r="N16" s="11" t="s">
        <v>14619</v>
      </c>
      <c r="O16" s="12" t="s">
        <v>18739</v>
      </c>
      <c r="P16" s="12" t="s">
        <v>18739</v>
      </c>
      <c r="Q16" s="12" t="s">
        <v>18739</v>
      </c>
      <c r="R16" s="12" t="s">
        <v>18739</v>
      </c>
      <c r="S16" s="12">
        <v>0.91300000000000003</v>
      </c>
      <c r="T16" s="12">
        <v>0.54400000000000004</v>
      </c>
      <c r="U16" s="12">
        <v>3.4</v>
      </c>
      <c r="V16" s="12" t="s">
        <v>18971</v>
      </c>
      <c r="W16" s="12" t="s">
        <v>18739</v>
      </c>
      <c r="X16" s="9" t="s">
        <v>21929</v>
      </c>
      <c r="Y16" s="8" t="s">
        <v>27209</v>
      </c>
      <c r="Z16" s="12" t="s">
        <v>31506</v>
      </c>
    </row>
    <row r="17" spans="1:26" ht="30" customHeight="1">
      <c r="A17" s="7">
        <v>14</v>
      </c>
      <c r="B17" s="9" t="s">
        <v>4093</v>
      </c>
      <c r="C17" s="9" t="s">
        <v>9466</v>
      </c>
      <c r="D17" s="10"/>
      <c r="E17" s="10"/>
      <c r="F17" s="10"/>
      <c r="G17" s="10"/>
      <c r="H17" s="10" t="s">
        <v>813</v>
      </c>
      <c r="I17" s="10">
        <v>2022</v>
      </c>
      <c r="J17" s="9" t="s">
        <v>35916</v>
      </c>
      <c r="K17" s="10" t="s">
        <v>18739</v>
      </c>
      <c r="L17" s="10" t="s">
        <v>18739</v>
      </c>
      <c r="M17" s="10">
        <v>0</v>
      </c>
      <c r="N17" s="11" t="s">
        <v>14620</v>
      </c>
      <c r="O17" s="12" t="s">
        <v>18739</v>
      </c>
      <c r="P17" s="12" t="s">
        <v>18739</v>
      </c>
      <c r="Q17" s="12">
        <v>1</v>
      </c>
      <c r="R17" s="12">
        <v>31</v>
      </c>
      <c r="S17" s="12" t="s">
        <v>18739</v>
      </c>
      <c r="T17" s="12" t="s">
        <v>18739</v>
      </c>
      <c r="U17" s="12" t="s">
        <v>18739</v>
      </c>
      <c r="V17" s="12" t="s">
        <v>18739</v>
      </c>
      <c r="W17" s="12" t="s">
        <v>19371</v>
      </c>
      <c r="X17" s="9" t="s">
        <v>21930</v>
      </c>
      <c r="Y17" s="8"/>
      <c r="Z17" s="12" t="s">
        <v>31507</v>
      </c>
    </row>
    <row r="18" spans="1:26" ht="30" customHeight="1">
      <c r="A18" s="7">
        <v>15</v>
      </c>
      <c r="B18" s="9" t="s">
        <v>4094</v>
      </c>
      <c r="C18" s="9" t="s">
        <v>9467</v>
      </c>
      <c r="D18" s="10"/>
      <c r="E18" s="10"/>
      <c r="F18" s="10"/>
      <c r="G18" s="10"/>
      <c r="H18" s="10" t="s">
        <v>813</v>
      </c>
      <c r="I18" s="10">
        <v>2022</v>
      </c>
      <c r="J18" s="9" t="s">
        <v>869</v>
      </c>
      <c r="K18" s="10" t="s">
        <v>18739</v>
      </c>
      <c r="L18" s="10" t="s">
        <v>18739</v>
      </c>
      <c r="M18" s="10">
        <v>0</v>
      </c>
      <c r="N18" s="11" t="s">
        <v>14621</v>
      </c>
      <c r="O18" s="12">
        <v>26</v>
      </c>
      <c r="P18" s="12">
        <v>2</v>
      </c>
      <c r="Q18" s="12">
        <v>131</v>
      </c>
      <c r="R18" s="12">
        <v>144</v>
      </c>
      <c r="S18" s="12" t="s">
        <v>18739</v>
      </c>
      <c r="T18" s="12" t="s">
        <v>18739</v>
      </c>
      <c r="U18" s="12" t="s">
        <v>18739</v>
      </c>
      <c r="V18" s="12" t="s">
        <v>18794</v>
      </c>
      <c r="W18" s="12" t="s">
        <v>18739</v>
      </c>
      <c r="X18" s="9" t="s">
        <v>21931</v>
      </c>
      <c r="Y18" s="8"/>
      <c r="Z18" s="12" t="s">
        <v>31508</v>
      </c>
    </row>
    <row r="19" spans="1:26" ht="30" customHeight="1">
      <c r="A19" s="7">
        <v>16</v>
      </c>
      <c r="B19" s="9" t="s">
        <v>4095</v>
      </c>
      <c r="C19" s="9" t="s">
        <v>9468</v>
      </c>
      <c r="D19" s="10" t="s">
        <v>813</v>
      </c>
      <c r="E19" s="10"/>
      <c r="F19" s="10"/>
      <c r="G19" s="10"/>
      <c r="H19" s="10" t="s">
        <v>813</v>
      </c>
      <c r="I19" s="10">
        <v>2022</v>
      </c>
      <c r="J19" s="9" t="s">
        <v>1447</v>
      </c>
      <c r="K19" s="10">
        <v>0</v>
      </c>
      <c r="L19" s="10" t="s">
        <v>18739</v>
      </c>
      <c r="M19" s="10">
        <v>1</v>
      </c>
      <c r="N19" s="11" t="s">
        <v>14622</v>
      </c>
      <c r="O19" s="12">
        <v>13</v>
      </c>
      <c r="P19" s="12">
        <v>7</v>
      </c>
      <c r="Q19" s="12">
        <v>4038</v>
      </c>
      <c r="R19" s="12">
        <v>4047</v>
      </c>
      <c r="S19" s="12">
        <v>0.32900000000000001</v>
      </c>
      <c r="T19" s="12">
        <v>0.23400000000000001</v>
      </c>
      <c r="U19" s="12">
        <v>0</v>
      </c>
      <c r="V19" s="12" t="s">
        <v>19372</v>
      </c>
      <c r="W19" s="12" t="s">
        <v>18739</v>
      </c>
      <c r="X19" s="9" t="s">
        <v>21932</v>
      </c>
      <c r="Y19" s="8" t="s">
        <v>27210</v>
      </c>
      <c r="Z19" s="12" t="s">
        <v>31509</v>
      </c>
    </row>
    <row r="20" spans="1:26" ht="30" customHeight="1">
      <c r="A20" s="7">
        <v>17</v>
      </c>
      <c r="B20" s="9" t="s">
        <v>4096</v>
      </c>
      <c r="C20" s="9" t="s">
        <v>543</v>
      </c>
      <c r="D20" s="10"/>
      <c r="E20" s="10"/>
      <c r="F20" s="10"/>
      <c r="G20" s="10"/>
      <c r="H20" s="10" t="s">
        <v>813</v>
      </c>
      <c r="I20" s="10">
        <v>2022</v>
      </c>
      <c r="J20" s="9" t="s">
        <v>1448</v>
      </c>
      <c r="K20" s="10" t="s">
        <v>18739</v>
      </c>
      <c r="L20" s="10" t="s">
        <v>18739</v>
      </c>
      <c r="M20" s="10">
        <v>0</v>
      </c>
      <c r="N20" s="11" t="s">
        <v>14623</v>
      </c>
      <c r="O20" s="12" t="s">
        <v>18739</v>
      </c>
      <c r="P20" s="12" t="s">
        <v>18739</v>
      </c>
      <c r="Q20" s="12">
        <v>16</v>
      </c>
      <c r="R20" s="12">
        <v>22</v>
      </c>
      <c r="S20" s="12" t="s">
        <v>18739</v>
      </c>
      <c r="T20" s="12" t="s">
        <v>18739</v>
      </c>
      <c r="U20" s="12" t="s">
        <v>18739</v>
      </c>
      <c r="V20" s="12" t="s">
        <v>18739</v>
      </c>
      <c r="W20" s="12" t="s">
        <v>19373</v>
      </c>
      <c r="X20" s="9" t="s">
        <v>21933</v>
      </c>
      <c r="Y20" s="8"/>
      <c r="Z20" s="12" t="s">
        <v>31510</v>
      </c>
    </row>
    <row r="21" spans="1:26" ht="30" customHeight="1">
      <c r="A21" s="7">
        <v>18</v>
      </c>
      <c r="B21" s="9" t="s">
        <v>4097</v>
      </c>
      <c r="C21" s="9" t="s">
        <v>544</v>
      </c>
      <c r="D21" s="10"/>
      <c r="E21" s="10"/>
      <c r="F21" s="10"/>
      <c r="G21" s="10"/>
      <c r="H21" s="10" t="s">
        <v>813</v>
      </c>
      <c r="I21" s="10">
        <v>2022</v>
      </c>
      <c r="J21" s="9" t="s">
        <v>1449</v>
      </c>
      <c r="K21" s="10" t="s">
        <v>18739</v>
      </c>
      <c r="L21" s="10" t="s">
        <v>18739</v>
      </c>
      <c r="M21" s="10">
        <v>0</v>
      </c>
      <c r="N21" s="11" t="s">
        <v>14624</v>
      </c>
      <c r="O21" s="12">
        <v>1</v>
      </c>
      <c r="P21" s="12" t="s">
        <v>18739</v>
      </c>
      <c r="Q21" s="12">
        <v>265</v>
      </c>
      <c r="R21" s="12">
        <v>278</v>
      </c>
      <c r="S21" s="12" t="s">
        <v>18739</v>
      </c>
      <c r="T21" s="12" t="s">
        <v>18739</v>
      </c>
      <c r="U21" s="12" t="s">
        <v>18739</v>
      </c>
      <c r="V21" s="12" t="s">
        <v>18739</v>
      </c>
      <c r="W21" s="12" t="s">
        <v>19374</v>
      </c>
      <c r="X21" s="9" t="s">
        <v>21934</v>
      </c>
      <c r="Y21" s="8" t="s">
        <v>27211</v>
      </c>
      <c r="Z21" s="12" t="s">
        <v>31511</v>
      </c>
    </row>
    <row r="22" spans="1:26" ht="30" customHeight="1">
      <c r="A22" s="7">
        <v>19</v>
      </c>
      <c r="B22" s="9" t="s">
        <v>4099</v>
      </c>
      <c r="C22" s="9" t="s">
        <v>9470</v>
      </c>
      <c r="D22" s="10"/>
      <c r="E22" s="10"/>
      <c r="F22" s="10"/>
      <c r="G22" s="10"/>
      <c r="H22" s="10" t="s">
        <v>813</v>
      </c>
      <c r="I22" s="10">
        <v>2022</v>
      </c>
      <c r="J22" s="9" t="s">
        <v>1440</v>
      </c>
      <c r="K22" s="10" t="s">
        <v>18739</v>
      </c>
      <c r="L22" s="10" t="s">
        <v>18739</v>
      </c>
      <c r="M22" s="10">
        <v>0</v>
      </c>
      <c r="N22" s="11" t="s">
        <v>14626</v>
      </c>
      <c r="O22" s="12" t="s">
        <v>18739</v>
      </c>
      <c r="P22" s="12" t="s">
        <v>18739</v>
      </c>
      <c r="Q22" s="12">
        <v>414</v>
      </c>
      <c r="R22" s="12">
        <v>417</v>
      </c>
      <c r="S22" s="12" t="s">
        <v>18739</v>
      </c>
      <c r="T22" s="12" t="s">
        <v>18739</v>
      </c>
      <c r="U22" s="12" t="s">
        <v>18739</v>
      </c>
      <c r="V22" s="12" t="s">
        <v>18739</v>
      </c>
      <c r="W22" s="12" t="s">
        <v>19363</v>
      </c>
      <c r="X22" s="9" t="s">
        <v>21936</v>
      </c>
      <c r="Y22" s="8"/>
      <c r="Z22" s="12" t="s">
        <v>31513</v>
      </c>
    </row>
    <row r="23" spans="1:26" ht="30" customHeight="1">
      <c r="A23" s="7">
        <v>20</v>
      </c>
      <c r="B23" s="9" t="s">
        <v>4100</v>
      </c>
      <c r="C23" s="9" t="s">
        <v>9471</v>
      </c>
      <c r="D23" s="10"/>
      <c r="E23" s="10"/>
      <c r="F23" s="10"/>
      <c r="G23" s="10"/>
      <c r="H23" s="10" t="s">
        <v>813</v>
      </c>
      <c r="I23" s="10">
        <v>2022</v>
      </c>
      <c r="J23" s="9" t="s">
        <v>1440</v>
      </c>
      <c r="K23" s="10" t="s">
        <v>18739</v>
      </c>
      <c r="L23" s="10" t="s">
        <v>18739</v>
      </c>
      <c r="M23" s="10">
        <v>0</v>
      </c>
      <c r="N23" s="11" t="s">
        <v>14627</v>
      </c>
      <c r="O23" s="12" t="s">
        <v>18739</v>
      </c>
      <c r="P23" s="12" t="s">
        <v>18739</v>
      </c>
      <c r="Q23" s="12">
        <v>440</v>
      </c>
      <c r="R23" s="12">
        <v>445</v>
      </c>
      <c r="S23" s="12" t="s">
        <v>18739</v>
      </c>
      <c r="T23" s="12" t="s">
        <v>18739</v>
      </c>
      <c r="U23" s="12" t="s">
        <v>18739</v>
      </c>
      <c r="V23" s="12" t="s">
        <v>18739</v>
      </c>
      <c r="W23" s="12" t="s">
        <v>19363</v>
      </c>
      <c r="X23" s="9" t="s">
        <v>21937</v>
      </c>
      <c r="Y23" s="8"/>
      <c r="Z23" s="12" t="s">
        <v>31514</v>
      </c>
    </row>
    <row r="24" spans="1:26" ht="30" customHeight="1">
      <c r="A24" s="7">
        <v>21</v>
      </c>
      <c r="B24" s="9" t="s">
        <v>4101</v>
      </c>
      <c r="C24" s="9" t="s">
        <v>9472</v>
      </c>
      <c r="D24" s="10"/>
      <c r="E24" s="10"/>
      <c r="F24" s="10"/>
      <c r="G24" s="10"/>
      <c r="H24" s="10" t="s">
        <v>813</v>
      </c>
      <c r="I24" s="10">
        <v>2022</v>
      </c>
      <c r="J24" s="9" t="s">
        <v>1440</v>
      </c>
      <c r="K24" s="10" t="s">
        <v>18739</v>
      </c>
      <c r="L24" s="10" t="s">
        <v>18739</v>
      </c>
      <c r="M24" s="10">
        <v>0</v>
      </c>
      <c r="N24" s="11" t="s">
        <v>14628</v>
      </c>
      <c r="O24" s="12" t="s">
        <v>18739</v>
      </c>
      <c r="P24" s="12" t="s">
        <v>18739</v>
      </c>
      <c r="Q24" s="12">
        <v>330</v>
      </c>
      <c r="R24" s="12">
        <v>337</v>
      </c>
      <c r="S24" s="12" t="s">
        <v>18739</v>
      </c>
      <c r="T24" s="12" t="s">
        <v>18739</v>
      </c>
      <c r="U24" s="12" t="s">
        <v>18739</v>
      </c>
      <c r="V24" s="12" t="s">
        <v>18739</v>
      </c>
      <c r="W24" s="12" t="s">
        <v>19363</v>
      </c>
      <c r="X24" s="9" t="s">
        <v>21938</v>
      </c>
      <c r="Y24" s="8"/>
      <c r="Z24" s="12" t="s">
        <v>31515</v>
      </c>
    </row>
    <row r="25" spans="1:26" ht="30" customHeight="1">
      <c r="A25" s="7">
        <v>22</v>
      </c>
      <c r="B25" s="9" t="s">
        <v>4166</v>
      </c>
      <c r="C25" s="9" t="s">
        <v>9527</v>
      </c>
      <c r="D25" s="10" t="s">
        <v>813</v>
      </c>
      <c r="E25" s="10" t="s">
        <v>813</v>
      </c>
      <c r="F25" s="10"/>
      <c r="G25" s="10"/>
      <c r="H25" s="10" t="s">
        <v>813</v>
      </c>
      <c r="I25" s="10">
        <v>2022</v>
      </c>
      <c r="J25" s="9" t="s">
        <v>1476</v>
      </c>
      <c r="K25" s="10">
        <v>8</v>
      </c>
      <c r="L25" s="10">
        <v>8</v>
      </c>
      <c r="M25" s="10">
        <v>22</v>
      </c>
      <c r="N25" s="11" t="s">
        <v>14694</v>
      </c>
      <c r="O25" s="12" t="s">
        <v>18739</v>
      </c>
      <c r="P25" s="12" t="s">
        <v>18739</v>
      </c>
      <c r="Q25" s="12">
        <v>1</v>
      </c>
      <c r="R25" s="12">
        <v>10</v>
      </c>
      <c r="S25" s="12">
        <v>0.74399999999999999</v>
      </c>
      <c r="T25" s="12">
        <v>0.624</v>
      </c>
      <c r="U25" s="12">
        <v>3.6</v>
      </c>
      <c r="V25" s="12" t="s">
        <v>19406</v>
      </c>
      <c r="W25" s="12" t="s">
        <v>18739</v>
      </c>
      <c r="X25" s="9" t="s">
        <v>22006</v>
      </c>
      <c r="Y25" s="8" t="s">
        <v>27254</v>
      </c>
      <c r="Z25" s="12" t="s">
        <v>31583</v>
      </c>
    </row>
    <row r="26" spans="1:26" ht="30" customHeight="1">
      <c r="A26" s="7">
        <v>23</v>
      </c>
      <c r="B26" s="9" t="s">
        <v>4167</v>
      </c>
      <c r="C26" s="9" t="s">
        <v>9528</v>
      </c>
      <c r="D26" s="10" t="s">
        <v>813</v>
      </c>
      <c r="E26" s="10" t="s">
        <v>813</v>
      </c>
      <c r="F26" s="10"/>
      <c r="G26" s="10"/>
      <c r="H26" s="10" t="s">
        <v>813</v>
      </c>
      <c r="I26" s="10">
        <v>2022</v>
      </c>
      <c r="J26" s="9" t="s">
        <v>841</v>
      </c>
      <c r="K26" s="10">
        <v>1</v>
      </c>
      <c r="L26" s="10">
        <v>1</v>
      </c>
      <c r="M26" s="10">
        <v>1</v>
      </c>
      <c r="N26" s="11" t="s">
        <v>14695</v>
      </c>
      <c r="O26" s="12" t="s">
        <v>18739</v>
      </c>
      <c r="P26" s="12" t="s">
        <v>18739</v>
      </c>
      <c r="Q26" s="12">
        <v>1</v>
      </c>
      <c r="R26" s="12">
        <v>19</v>
      </c>
      <c r="S26" s="12">
        <v>0.68100000000000005</v>
      </c>
      <c r="T26" s="12">
        <v>0.496</v>
      </c>
      <c r="U26" s="12">
        <v>2.8</v>
      </c>
      <c r="V26" s="12" t="s">
        <v>18766</v>
      </c>
      <c r="W26" s="12" t="s">
        <v>18739</v>
      </c>
      <c r="X26" s="9" t="s">
        <v>22007</v>
      </c>
      <c r="Y26" s="8" t="s">
        <v>27255</v>
      </c>
      <c r="Z26" s="12" t="s">
        <v>31584</v>
      </c>
    </row>
    <row r="27" spans="1:26" ht="30" customHeight="1">
      <c r="A27" s="7">
        <v>24</v>
      </c>
      <c r="B27" s="9" t="s">
        <v>4176</v>
      </c>
      <c r="C27" s="9" t="s">
        <v>810</v>
      </c>
      <c r="D27" s="10"/>
      <c r="E27" s="10"/>
      <c r="F27" s="10"/>
      <c r="G27" s="10"/>
      <c r="H27" s="10" t="s">
        <v>813</v>
      </c>
      <c r="I27" s="10">
        <v>2022</v>
      </c>
      <c r="J27" s="9" t="s">
        <v>1199</v>
      </c>
      <c r="K27" s="10" t="s">
        <v>18739</v>
      </c>
      <c r="L27" s="10" t="s">
        <v>18739</v>
      </c>
      <c r="M27" s="10">
        <v>0</v>
      </c>
      <c r="N27" s="11" t="s">
        <v>14704</v>
      </c>
      <c r="O27" s="12">
        <v>8</v>
      </c>
      <c r="P27" s="12">
        <v>11</v>
      </c>
      <c r="Q27" s="12">
        <v>51</v>
      </c>
      <c r="R27" s="12">
        <v>55</v>
      </c>
      <c r="S27" s="12" t="s">
        <v>18739</v>
      </c>
      <c r="T27" s="12" t="s">
        <v>18739</v>
      </c>
      <c r="U27" s="12" t="s">
        <v>18739</v>
      </c>
      <c r="V27" s="12" t="s">
        <v>19125</v>
      </c>
      <c r="W27" s="12" t="s">
        <v>18739</v>
      </c>
      <c r="X27" s="9" t="s">
        <v>22016</v>
      </c>
      <c r="Y27" s="8"/>
      <c r="Z27" s="12" t="s">
        <v>31593</v>
      </c>
    </row>
    <row r="28" spans="1:26" ht="30" customHeight="1">
      <c r="A28" s="7">
        <v>25</v>
      </c>
      <c r="B28" s="9" t="s">
        <v>4192</v>
      </c>
      <c r="C28" s="9" t="s">
        <v>545</v>
      </c>
      <c r="D28" s="10" t="s">
        <v>813</v>
      </c>
      <c r="E28" s="10" t="s">
        <v>813</v>
      </c>
      <c r="F28" s="10"/>
      <c r="G28" s="10"/>
      <c r="H28" s="10" t="s">
        <v>813</v>
      </c>
      <c r="I28" s="10">
        <v>2022</v>
      </c>
      <c r="J28" s="9" t="s">
        <v>1491</v>
      </c>
      <c r="K28" s="10">
        <v>9</v>
      </c>
      <c r="L28" s="10">
        <v>7</v>
      </c>
      <c r="M28" s="10">
        <v>11</v>
      </c>
      <c r="N28" s="11" t="s">
        <v>14720</v>
      </c>
      <c r="O28" s="12">
        <v>6</v>
      </c>
      <c r="P28" s="12">
        <v>1</v>
      </c>
      <c r="Q28" s="12">
        <v>1</v>
      </c>
      <c r="R28" s="12">
        <v>28</v>
      </c>
      <c r="S28" s="12">
        <v>1.5469999999999999</v>
      </c>
      <c r="T28" s="12">
        <v>0.627</v>
      </c>
      <c r="U28" s="12">
        <v>5.4</v>
      </c>
      <c r="V28" s="12" t="s">
        <v>19418</v>
      </c>
      <c r="W28" s="12" t="s">
        <v>18739</v>
      </c>
      <c r="X28" s="9" t="s">
        <v>22032</v>
      </c>
      <c r="Y28" s="8" t="s">
        <v>27276</v>
      </c>
      <c r="Z28" s="12" t="s">
        <v>31609</v>
      </c>
    </row>
    <row r="29" spans="1:26" ht="30" customHeight="1">
      <c r="A29" s="7">
        <v>26</v>
      </c>
      <c r="B29" s="9" t="s">
        <v>4193</v>
      </c>
      <c r="C29" s="9" t="s">
        <v>9548</v>
      </c>
      <c r="D29" s="10" t="s">
        <v>813</v>
      </c>
      <c r="E29" s="10" t="s">
        <v>813</v>
      </c>
      <c r="F29" s="10" t="s">
        <v>813</v>
      </c>
      <c r="G29" s="10"/>
      <c r="H29" s="10" t="s">
        <v>813</v>
      </c>
      <c r="I29" s="10">
        <v>2022</v>
      </c>
      <c r="J29" s="9" t="s">
        <v>1492</v>
      </c>
      <c r="K29" s="10">
        <v>1</v>
      </c>
      <c r="L29" s="10">
        <v>1</v>
      </c>
      <c r="M29" s="10">
        <v>1</v>
      </c>
      <c r="N29" s="11" t="s">
        <v>14721</v>
      </c>
      <c r="O29" s="12" t="s">
        <v>18739</v>
      </c>
      <c r="P29" s="12" t="s">
        <v>18739</v>
      </c>
      <c r="Q29" s="12">
        <v>1</v>
      </c>
      <c r="R29" s="12">
        <v>15</v>
      </c>
      <c r="S29" s="12">
        <v>0.66900000000000004</v>
      </c>
      <c r="T29" s="12">
        <v>0.52300000000000002</v>
      </c>
      <c r="U29" s="12">
        <v>2.6</v>
      </c>
      <c r="V29" s="12" t="s">
        <v>19419</v>
      </c>
      <c r="W29" s="12" t="s">
        <v>18739</v>
      </c>
      <c r="X29" s="9" t="s">
        <v>22033</v>
      </c>
      <c r="Y29" s="8" t="s">
        <v>27277</v>
      </c>
      <c r="Z29" s="12" t="s">
        <v>31610</v>
      </c>
    </row>
    <row r="30" spans="1:26" ht="30" customHeight="1">
      <c r="A30" s="7">
        <v>27</v>
      </c>
      <c r="B30" s="9" t="s">
        <v>4194</v>
      </c>
      <c r="C30" s="9" t="s">
        <v>9549</v>
      </c>
      <c r="D30" s="10"/>
      <c r="E30" s="10"/>
      <c r="F30" s="10"/>
      <c r="G30" s="10"/>
      <c r="H30" s="10" t="s">
        <v>813</v>
      </c>
      <c r="I30" s="10">
        <v>2022</v>
      </c>
      <c r="J30" s="9" t="s">
        <v>1493</v>
      </c>
      <c r="K30" s="10" t="s">
        <v>18739</v>
      </c>
      <c r="L30" s="10" t="s">
        <v>18739</v>
      </c>
      <c r="M30" s="10">
        <v>0</v>
      </c>
      <c r="N30" s="11" t="s">
        <v>14722</v>
      </c>
      <c r="O30" s="12">
        <v>4</v>
      </c>
      <c r="P30" s="12">
        <v>1</v>
      </c>
      <c r="Q30" s="12">
        <v>12</v>
      </c>
      <c r="R30" s="12">
        <v>25</v>
      </c>
      <c r="S30" s="12" t="s">
        <v>18739</v>
      </c>
      <c r="T30" s="12" t="s">
        <v>18739</v>
      </c>
      <c r="U30" s="12" t="s">
        <v>18739</v>
      </c>
      <c r="V30" s="12" t="s">
        <v>18739</v>
      </c>
      <c r="W30" s="12" t="s">
        <v>18739</v>
      </c>
      <c r="X30" s="9" t="s">
        <v>22034</v>
      </c>
      <c r="Y30" s="8"/>
      <c r="Z30" s="12" t="s">
        <v>31611</v>
      </c>
    </row>
    <row r="31" spans="1:26" ht="30" customHeight="1">
      <c r="A31" s="7">
        <v>28</v>
      </c>
      <c r="B31" s="9" t="s">
        <v>4195</v>
      </c>
      <c r="C31" s="9" t="s">
        <v>9550</v>
      </c>
      <c r="D31" s="10" t="s">
        <v>813</v>
      </c>
      <c r="E31" s="10" t="s">
        <v>813</v>
      </c>
      <c r="F31" s="10"/>
      <c r="G31" s="10"/>
      <c r="H31" s="10" t="s">
        <v>813</v>
      </c>
      <c r="I31" s="10">
        <v>2022</v>
      </c>
      <c r="J31" s="9" t="s">
        <v>1383</v>
      </c>
      <c r="K31" s="10">
        <v>2</v>
      </c>
      <c r="L31" s="10">
        <v>2</v>
      </c>
      <c r="M31" s="10">
        <v>1</v>
      </c>
      <c r="N31" s="11" t="s">
        <v>14723</v>
      </c>
      <c r="O31" s="12">
        <v>75</v>
      </c>
      <c r="P31" s="12" t="s">
        <v>18739</v>
      </c>
      <c r="Q31" s="12">
        <v>76</v>
      </c>
      <c r="R31" s="12">
        <v>89</v>
      </c>
      <c r="S31" s="12">
        <v>1.175</v>
      </c>
      <c r="T31" s="12">
        <v>0.64300000000000002</v>
      </c>
      <c r="U31" s="12">
        <v>5</v>
      </c>
      <c r="V31" s="12" t="s">
        <v>19297</v>
      </c>
      <c r="W31" s="12" t="s">
        <v>18739</v>
      </c>
      <c r="X31" s="9" t="s">
        <v>22035</v>
      </c>
      <c r="Y31" s="8" t="s">
        <v>27278</v>
      </c>
      <c r="Z31" s="12" t="s">
        <v>31612</v>
      </c>
    </row>
    <row r="32" spans="1:26" ht="30" customHeight="1">
      <c r="A32" s="7">
        <v>29</v>
      </c>
      <c r="B32" s="9" t="s">
        <v>4198</v>
      </c>
      <c r="C32" s="9" t="s">
        <v>9553</v>
      </c>
      <c r="D32" s="10" t="s">
        <v>813</v>
      </c>
      <c r="E32" s="10" t="s">
        <v>813</v>
      </c>
      <c r="F32" s="10"/>
      <c r="G32" s="10"/>
      <c r="H32" s="10" t="s">
        <v>813</v>
      </c>
      <c r="I32" s="10">
        <v>2022</v>
      </c>
      <c r="J32" s="9" t="s">
        <v>1395</v>
      </c>
      <c r="K32" s="10">
        <v>10</v>
      </c>
      <c r="L32" s="10">
        <v>11</v>
      </c>
      <c r="M32" s="10">
        <v>12</v>
      </c>
      <c r="N32" s="11" t="s">
        <v>14726</v>
      </c>
      <c r="O32" s="12" t="s">
        <v>18739</v>
      </c>
      <c r="P32" s="12" t="s">
        <v>18739</v>
      </c>
      <c r="Q32" s="12" t="s">
        <v>18739</v>
      </c>
      <c r="R32" s="12" t="s">
        <v>18739</v>
      </c>
      <c r="S32" s="12">
        <v>0.78200000000000003</v>
      </c>
      <c r="T32" s="12">
        <v>0.51800000000000002</v>
      </c>
      <c r="U32" s="12">
        <v>3.9</v>
      </c>
      <c r="V32" s="12" t="s">
        <v>19311</v>
      </c>
      <c r="W32" s="12" t="s">
        <v>18739</v>
      </c>
      <c r="X32" s="9" t="s">
        <v>22038</v>
      </c>
      <c r="Y32" s="8" t="s">
        <v>27280</v>
      </c>
      <c r="Z32" s="12" t="s">
        <v>31615</v>
      </c>
    </row>
    <row r="33" spans="1:26" ht="30" customHeight="1">
      <c r="A33" s="7">
        <v>30</v>
      </c>
      <c r="B33" s="9" t="s">
        <v>4199</v>
      </c>
      <c r="C33" s="9" t="s">
        <v>9554</v>
      </c>
      <c r="D33" s="10" t="s">
        <v>813</v>
      </c>
      <c r="E33" s="10" t="s">
        <v>813</v>
      </c>
      <c r="F33" s="10" t="s">
        <v>813</v>
      </c>
      <c r="G33" s="10"/>
      <c r="H33" s="10" t="s">
        <v>813</v>
      </c>
      <c r="I33" s="10">
        <v>2022</v>
      </c>
      <c r="J33" s="9" t="s">
        <v>911</v>
      </c>
      <c r="K33" s="10">
        <v>3</v>
      </c>
      <c r="L33" s="10">
        <v>2</v>
      </c>
      <c r="M33" s="10">
        <v>3</v>
      </c>
      <c r="N33" s="11" t="s">
        <v>14727</v>
      </c>
      <c r="O33" s="12">
        <v>162</v>
      </c>
      <c r="P33" s="12" t="s">
        <v>18739</v>
      </c>
      <c r="Q33" s="12" t="s">
        <v>18739</v>
      </c>
      <c r="R33" s="12" t="s">
        <v>18739</v>
      </c>
      <c r="S33" s="12">
        <v>0.94899999999999995</v>
      </c>
      <c r="T33" s="12">
        <v>0.71599999999999997</v>
      </c>
      <c r="U33" s="12">
        <v>3.8</v>
      </c>
      <c r="V33" s="12" t="s">
        <v>18836</v>
      </c>
      <c r="W33" s="12" t="s">
        <v>18739</v>
      </c>
      <c r="X33" s="9" t="s">
        <v>22039</v>
      </c>
      <c r="Y33" s="8" t="s">
        <v>27281</v>
      </c>
      <c r="Z33" s="12" t="s">
        <v>31616</v>
      </c>
    </row>
    <row r="34" spans="1:26" ht="30" customHeight="1">
      <c r="A34" s="7">
        <v>31</v>
      </c>
      <c r="B34" s="9" t="s">
        <v>4200</v>
      </c>
      <c r="C34" s="9" t="s">
        <v>9555</v>
      </c>
      <c r="D34" s="10"/>
      <c r="E34" s="10"/>
      <c r="F34" s="10"/>
      <c r="G34" s="10"/>
      <c r="H34" s="10" t="s">
        <v>813</v>
      </c>
      <c r="I34" s="10">
        <v>2022</v>
      </c>
      <c r="J34" s="9" t="s">
        <v>1494</v>
      </c>
      <c r="K34" s="10" t="s">
        <v>18739</v>
      </c>
      <c r="L34" s="10" t="s">
        <v>18739</v>
      </c>
      <c r="M34" s="10">
        <v>1</v>
      </c>
      <c r="N34" s="11" t="s">
        <v>14728</v>
      </c>
      <c r="O34" s="12" t="s">
        <v>18739</v>
      </c>
      <c r="P34" s="12" t="s">
        <v>18739</v>
      </c>
      <c r="Q34" s="12">
        <v>735</v>
      </c>
      <c r="R34" s="12">
        <v>742</v>
      </c>
      <c r="S34" s="12" t="s">
        <v>18739</v>
      </c>
      <c r="T34" s="12" t="s">
        <v>18739</v>
      </c>
      <c r="U34" s="12" t="s">
        <v>18739</v>
      </c>
      <c r="V34" s="12" t="s">
        <v>18739</v>
      </c>
      <c r="W34" s="12" t="s">
        <v>19420</v>
      </c>
      <c r="X34" s="9" t="s">
        <v>22040</v>
      </c>
      <c r="Y34" s="8" t="s">
        <v>27282</v>
      </c>
      <c r="Z34" s="12" t="s">
        <v>31617</v>
      </c>
    </row>
    <row r="35" spans="1:26" ht="30" customHeight="1">
      <c r="A35" s="7">
        <v>32</v>
      </c>
      <c r="B35" s="9" t="s">
        <v>4201</v>
      </c>
      <c r="C35" s="9" t="s">
        <v>9556</v>
      </c>
      <c r="D35" s="10"/>
      <c r="E35" s="10"/>
      <c r="F35" s="10"/>
      <c r="G35" s="10"/>
      <c r="H35" s="10" t="s">
        <v>813</v>
      </c>
      <c r="I35" s="10">
        <v>2022</v>
      </c>
      <c r="J35" s="9" t="s">
        <v>1494</v>
      </c>
      <c r="K35" s="10" t="s">
        <v>18739</v>
      </c>
      <c r="L35" s="10" t="s">
        <v>18739</v>
      </c>
      <c r="M35" s="10">
        <v>0</v>
      </c>
      <c r="N35" s="11" t="s">
        <v>14729</v>
      </c>
      <c r="O35" s="12" t="s">
        <v>18739</v>
      </c>
      <c r="P35" s="12" t="s">
        <v>18739</v>
      </c>
      <c r="Q35" s="12">
        <v>675</v>
      </c>
      <c r="R35" s="12">
        <v>682</v>
      </c>
      <c r="S35" s="12" t="s">
        <v>18739</v>
      </c>
      <c r="T35" s="12" t="s">
        <v>18739</v>
      </c>
      <c r="U35" s="12" t="s">
        <v>18739</v>
      </c>
      <c r="V35" s="12" t="s">
        <v>18739</v>
      </c>
      <c r="W35" s="12" t="s">
        <v>19420</v>
      </c>
      <c r="X35" s="9" t="s">
        <v>22041</v>
      </c>
      <c r="Y35" s="8" t="s">
        <v>27283</v>
      </c>
      <c r="Z35" s="12" t="s">
        <v>31618</v>
      </c>
    </row>
    <row r="36" spans="1:26" ht="30" customHeight="1">
      <c r="A36" s="7">
        <v>33</v>
      </c>
      <c r="B36" s="9" t="s">
        <v>4202</v>
      </c>
      <c r="C36" s="9" t="s">
        <v>546</v>
      </c>
      <c r="D36" s="10"/>
      <c r="E36" s="10"/>
      <c r="F36" s="10"/>
      <c r="G36" s="10"/>
      <c r="H36" s="10" t="s">
        <v>813</v>
      </c>
      <c r="I36" s="10">
        <v>2022</v>
      </c>
      <c r="J36" s="9" t="s">
        <v>1494</v>
      </c>
      <c r="K36" s="10" t="s">
        <v>18739</v>
      </c>
      <c r="L36" s="10" t="s">
        <v>18739</v>
      </c>
      <c r="M36" s="10">
        <v>0</v>
      </c>
      <c r="N36" s="11" t="s">
        <v>14730</v>
      </c>
      <c r="O36" s="12" t="s">
        <v>18739</v>
      </c>
      <c r="P36" s="12" t="s">
        <v>18739</v>
      </c>
      <c r="Q36" s="12">
        <v>519</v>
      </c>
      <c r="R36" s="12">
        <v>536</v>
      </c>
      <c r="S36" s="12" t="s">
        <v>18739</v>
      </c>
      <c r="T36" s="12" t="s">
        <v>18739</v>
      </c>
      <c r="U36" s="12" t="s">
        <v>18739</v>
      </c>
      <c r="V36" s="12" t="s">
        <v>18739</v>
      </c>
      <c r="W36" s="12" t="s">
        <v>19420</v>
      </c>
      <c r="X36" s="9" t="s">
        <v>22042</v>
      </c>
      <c r="Y36" s="8" t="s">
        <v>27284</v>
      </c>
      <c r="Z36" s="12" t="s">
        <v>31619</v>
      </c>
    </row>
    <row r="37" spans="1:26" ht="30" customHeight="1">
      <c r="A37" s="7">
        <v>34</v>
      </c>
      <c r="B37" s="9" t="s">
        <v>4206</v>
      </c>
      <c r="C37" s="9" t="s">
        <v>547</v>
      </c>
      <c r="D37" s="10" t="s">
        <v>813</v>
      </c>
      <c r="E37" s="10" t="s">
        <v>813</v>
      </c>
      <c r="F37" s="10" t="s">
        <v>813</v>
      </c>
      <c r="G37" s="10"/>
      <c r="H37" s="10" t="s">
        <v>813</v>
      </c>
      <c r="I37" s="10">
        <v>2022</v>
      </c>
      <c r="J37" s="9" t="s">
        <v>1121</v>
      </c>
      <c r="K37" s="10">
        <v>15</v>
      </c>
      <c r="L37" s="10">
        <v>16</v>
      </c>
      <c r="M37" s="10">
        <v>22</v>
      </c>
      <c r="N37" s="11" t="s">
        <v>14734</v>
      </c>
      <c r="O37" s="12">
        <v>27</v>
      </c>
      <c r="P37" s="12">
        <v>1</v>
      </c>
      <c r="Q37" s="12" t="s">
        <v>18739</v>
      </c>
      <c r="R37" s="12" t="s">
        <v>18739</v>
      </c>
      <c r="S37" s="12">
        <v>1.167</v>
      </c>
      <c r="T37" s="12">
        <v>0.70399999999999996</v>
      </c>
      <c r="U37" s="12">
        <v>4.5999999999999996</v>
      </c>
      <c r="V37" s="12" t="s">
        <v>19056</v>
      </c>
      <c r="W37" s="12" t="s">
        <v>18739</v>
      </c>
      <c r="X37" s="9" t="s">
        <v>22046</v>
      </c>
      <c r="Y37" s="8" t="s">
        <v>27285</v>
      </c>
      <c r="Z37" s="12" t="s">
        <v>31623</v>
      </c>
    </row>
    <row r="38" spans="1:26" ht="30" customHeight="1">
      <c r="A38" s="7">
        <v>35</v>
      </c>
      <c r="B38" s="9" t="s">
        <v>4212</v>
      </c>
      <c r="C38" s="9" t="s">
        <v>9564</v>
      </c>
      <c r="D38" s="10" t="s">
        <v>813</v>
      </c>
      <c r="E38" s="10" t="s">
        <v>813</v>
      </c>
      <c r="F38" s="10" t="s">
        <v>813</v>
      </c>
      <c r="G38" s="10"/>
      <c r="H38" s="10" t="s">
        <v>813</v>
      </c>
      <c r="I38" s="10">
        <v>2022</v>
      </c>
      <c r="J38" s="9" t="s">
        <v>1501</v>
      </c>
      <c r="K38" s="10">
        <v>2</v>
      </c>
      <c r="L38" s="10">
        <v>2</v>
      </c>
      <c r="M38" s="10">
        <v>3</v>
      </c>
      <c r="N38" s="11" t="s">
        <v>14740</v>
      </c>
      <c r="O38" s="12">
        <v>22</v>
      </c>
      <c r="P38" s="12">
        <v>1</v>
      </c>
      <c r="Q38" s="12" t="s">
        <v>18739</v>
      </c>
      <c r="R38" s="12" t="s">
        <v>18739</v>
      </c>
      <c r="S38" s="12">
        <v>1.3169999999999999</v>
      </c>
      <c r="T38" s="12">
        <v>0.76400000000000001</v>
      </c>
      <c r="U38" s="12">
        <v>3.9</v>
      </c>
      <c r="V38" s="12" t="s">
        <v>19426</v>
      </c>
      <c r="W38" s="12" t="s">
        <v>18739</v>
      </c>
      <c r="X38" s="9" t="s">
        <v>22052</v>
      </c>
      <c r="Y38" s="8" t="s">
        <v>27286</v>
      </c>
      <c r="Z38" s="12" t="s">
        <v>31629</v>
      </c>
    </row>
    <row r="39" spans="1:26" ht="30" customHeight="1">
      <c r="A39" s="7">
        <v>36</v>
      </c>
      <c r="B39" s="9" t="s">
        <v>4213</v>
      </c>
      <c r="C39" s="9" t="s">
        <v>9565</v>
      </c>
      <c r="D39" s="10" t="s">
        <v>813</v>
      </c>
      <c r="E39" s="10" t="s">
        <v>813</v>
      </c>
      <c r="F39" s="10" t="s">
        <v>813</v>
      </c>
      <c r="G39" s="10"/>
      <c r="H39" s="10" t="s">
        <v>813</v>
      </c>
      <c r="I39" s="10">
        <v>2022</v>
      </c>
      <c r="J39" s="9" t="s">
        <v>1182</v>
      </c>
      <c r="K39" s="10">
        <v>9</v>
      </c>
      <c r="L39" s="10">
        <v>9</v>
      </c>
      <c r="M39" s="10">
        <v>9</v>
      </c>
      <c r="N39" s="11" t="s">
        <v>14741</v>
      </c>
      <c r="O39" s="12">
        <v>7</v>
      </c>
      <c r="P39" s="12">
        <v>1</v>
      </c>
      <c r="Q39" s="12">
        <v>669</v>
      </c>
      <c r="R39" s="12">
        <v>682</v>
      </c>
      <c r="S39" s="12">
        <v>0.94099999999999995</v>
      </c>
      <c r="T39" s="12">
        <v>0.69399999999999995</v>
      </c>
      <c r="U39" s="12">
        <v>4.0999999999999996</v>
      </c>
      <c r="V39" s="12" t="s">
        <v>19251</v>
      </c>
      <c r="W39" s="12" t="s">
        <v>18739</v>
      </c>
      <c r="X39" s="9" t="s">
        <v>22053</v>
      </c>
      <c r="Y39" s="8" t="s">
        <v>27287</v>
      </c>
      <c r="Z39" s="12" t="s">
        <v>31630</v>
      </c>
    </row>
    <row r="40" spans="1:26" ht="30" customHeight="1">
      <c r="A40" s="7">
        <v>37</v>
      </c>
      <c r="B40" s="9" t="s">
        <v>4215</v>
      </c>
      <c r="C40" s="9" t="s">
        <v>9568</v>
      </c>
      <c r="D40" s="10" t="s">
        <v>813</v>
      </c>
      <c r="E40" s="10" t="s">
        <v>813</v>
      </c>
      <c r="F40" s="10" t="s">
        <v>813</v>
      </c>
      <c r="G40" s="10"/>
      <c r="H40" s="10" t="s">
        <v>813</v>
      </c>
      <c r="I40" s="10">
        <v>2022</v>
      </c>
      <c r="J40" s="9" t="s">
        <v>911</v>
      </c>
      <c r="K40" s="10">
        <v>0</v>
      </c>
      <c r="L40" s="10">
        <v>0</v>
      </c>
      <c r="M40" s="10">
        <v>0</v>
      </c>
      <c r="N40" s="11" t="s">
        <v>14743</v>
      </c>
      <c r="O40" s="12">
        <v>162</v>
      </c>
      <c r="P40" s="12" t="s">
        <v>18739</v>
      </c>
      <c r="Q40" s="12" t="s">
        <v>18739</v>
      </c>
      <c r="R40" s="12" t="s">
        <v>18739</v>
      </c>
      <c r="S40" s="12">
        <v>0.94899999999999995</v>
      </c>
      <c r="T40" s="12">
        <v>0.71599999999999997</v>
      </c>
      <c r="U40" s="12">
        <v>3.8</v>
      </c>
      <c r="V40" s="12" t="s">
        <v>18836</v>
      </c>
      <c r="W40" s="12" t="s">
        <v>18739</v>
      </c>
      <c r="X40" s="9" t="s">
        <v>22056</v>
      </c>
      <c r="Y40" s="8" t="s">
        <v>27289</v>
      </c>
      <c r="Z40" s="12" t="s">
        <v>31633</v>
      </c>
    </row>
    <row r="41" spans="1:26" ht="30" customHeight="1">
      <c r="A41" s="7">
        <v>38</v>
      </c>
      <c r="B41" s="9" t="s">
        <v>4216</v>
      </c>
      <c r="C41" s="9" t="s">
        <v>9569</v>
      </c>
      <c r="D41" s="10" t="s">
        <v>813</v>
      </c>
      <c r="E41" s="10" t="s">
        <v>813</v>
      </c>
      <c r="F41" s="10"/>
      <c r="G41" s="10"/>
      <c r="H41" s="10" t="s">
        <v>813</v>
      </c>
      <c r="I41" s="10">
        <v>2022</v>
      </c>
      <c r="J41" s="9" t="s">
        <v>916</v>
      </c>
      <c r="K41" s="10">
        <v>7</v>
      </c>
      <c r="L41" s="10">
        <v>6</v>
      </c>
      <c r="M41" s="10">
        <v>4</v>
      </c>
      <c r="N41" s="11" t="s">
        <v>14744</v>
      </c>
      <c r="O41" s="12">
        <v>10</v>
      </c>
      <c r="P41" s="12">
        <v>1</v>
      </c>
      <c r="Q41" s="12" t="s">
        <v>18739</v>
      </c>
      <c r="R41" s="12" t="s">
        <v>18739</v>
      </c>
      <c r="S41" s="12">
        <v>1.29</v>
      </c>
      <c r="T41" s="12">
        <v>1.198</v>
      </c>
      <c r="U41" s="12">
        <v>7.7</v>
      </c>
      <c r="V41" s="12" t="s">
        <v>18841</v>
      </c>
      <c r="W41" s="12" t="s">
        <v>18739</v>
      </c>
      <c r="X41" s="9" t="s">
        <v>22057</v>
      </c>
      <c r="Y41" s="8" t="s">
        <v>27290</v>
      </c>
      <c r="Z41" s="12" t="s">
        <v>31634</v>
      </c>
    </row>
    <row r="42" spans="1:26" ht="30" customHeight="1">
      <c r="A42" s="7">
        <v>39</v>
      </c>
      <c r="B42" s="9" t="s">
        <v>4217</v>
      </c>
      <c r="C42" s="9" t="s">
        <v>548</v>
      </c>
      <c r="D42" s="10" t="s">
        <v>813</v>
      </c>
      <c r="E42" s="10"/>
      <c r="F42" s="10"/>
      <c r="G42" s="10"/>
      <c r="H42" s="10" t="s">
        <v>813</v>
      </c>
      <c r="I42" s="10">
        <v>2022</v>
      </c>
      <c r="J42" s="9" t="s">
        <v>1504</v>
      </c>
      <c r="K42" s="10">
        <v>1</v>
      </c>
      <c r="L42" s="10" t="s">
        <v>18739</v>
      </c>
      <c r="M42" s="10">
        <v>1</v>
      </c>
      <c r="N42" s="11" t="s">
        <v>14745</v>
      </c>
      <c r="O42" s="12">
        <v>20</v>
      </c>
      <c r="P42" s="12">
        <v>1</v>
      </c>
      <c r="Q42" s="12">
        <v>359</v>
      </c>
      <c r="R42" s="12">
        <v>375</v>
      </c>
      <c r="S42" s="12">
        <v>0.32400000000000001</v>
      </c>
      <c r="T42" s="12">
        <v>0.16200000000000001</v>
      </c>
      <c r="U42" s="12" t="s">
        <v>18739</v>
      </c>
      <c r="V42" s="12" t="s">
        <v>19428</v>
      </c>
      <c r="W42" s="12" t="s">
        <v>18739</v>
      </c>
      <c r="X42" s="9" t="s">
        <v>22058</v>
      </c>
      <c r="Y42" s="8"/>
      <c r="Z42" s="12" t="s">
        <v>31635</v>
      </c>
    </row>
    <row r="43" spans="1:26" ht="30" customHeight="1">
      <c r="A43" s="7">
        <v>40</v>
      </c>
      <c r="B43" s="9" t="s">
        <v>4218</v>
      </c>
      <c r="C43" s="9" t="s">
        <v>9570</v>
      </c>
      <c r="D43" s="10" t="s">
        <v>813</v>
      </c>
      <c r="E43" s="10" t="s">
        <v>813</v>
      </c>
      <c r="F43" s="10" t="s">
        <v>813</v>
      </c>
      <c r="G43" s="10"/>
      <c r="H43" s="10" t="s">
        <v>813</v>
      </c>
      <c r="I43" s="10">
        <v>2022</v>
      </c>
      <c r="J43" s="9" t="s">
        <v>1110</v>
      </c>
      <c r="K43" s="10">
        <v>0</v>
      </c>
      <c r="L43" s="10">
        <v>1</v>
      </c>
      <c r="M43" s="10">
        <v>1</v>
      </c>
      <c r="N43" s="11" t="s">
        <v>14746</v>
      </c>
      <c r="O43" s="12">
        <v>79</v>
      </c>
      <c r="P43" s="12">
        <v>2</v>
      </c>
      <c r="Q43" s="12">
        <v>1</v>
      </c>
      <c r="R43" s="12">
        <v>10</v>
      </c>
      <c r="S43" s="12">
        <v>0.745</v>
      </c>
      <c r="T43" s="12">
        <v>0.52600000000000002</v>
      </c>
      <c r="U43" s="12">
        <v>2.6</v>
      </c>
      <c r="V43" s="12" t="s">
        <v>19044</v>
      </c>
      <c r="W43" s="12" t="s">
        <v>18739</v>
      </c>
      <c r="X43" s="9" t="s">
        <v>22059</v>
      </c>
      <c r="Y43" s="8" t="s">
        <v>27291</v>
      </c>
      <c r="Z43" s="12" t="s">
        <v>31636</v>
      </c>
    </row>
    <row r="44" spans="1:26" ht="30" customHeight="1">
      <c r="A44" s="7">
        <v>41</v>
      </c>
      <c r="B44" s="9" t="s">
        <v>4219</v>
      </c>
      <c r="C44" s="9" t="s">
        <v>9571</v>
      </c>
      <c r="D44" s="10" t="s">
        <v>813</v>
      </c>
      <c r="E44" s="10" t="s">
        <v>813</v>
      </c>
      <c r="F44" s="10"/>
      <c r="G44" s="10"/>
      <c r="H44" s="10" t="s">
        <v>813</v>
      </c>
      <c r="I44" s="10">
        <v>2022</v>
      </c>
      <c r="J44" s="9" t="s">
        <v>844</v>
      </c>
      <c r="K44" s="10">
        <v>2</v>
      </c>
      <c r="L44" s="10">
        <v>2</v>
      </c>
      <c r="M44" s="10">
        <v>2</v>
      </c>
      <c r="N44" s="11" t="s">
        <v>14747</v>
      </c>
      <c r="O44" s="12">
        <v>312</v>
      </c>
      <c r="P44" s="12" t="s">
        <v>18739</v>
      </c>
      <c r="Q44" s="12" t="s">
        <v>18739</v>
      </c>
      <c r="R44" s="12" t="s">
        <v>18739</v>
      </c>
      <c r="S44" s="12">
        <v>0.77</v>
      </c>
      <c r="T44" s="12">
        <v>0.623</v>
      </c>
      <c r="U44" s="12">
        <v>3</v>
      </c>
      <c r="V44" s="12" t="s">
        <v>18768</v>
      </c>
      <c r="W44" s="12" t="s">
        <v>18739</v>
      </c>
      <c r="X44" s="9" t="s">
        <v>22060</v>
      </c>
      <c r="Y44" s="8" t="s">
        <v>27292</v>
      </c>
      <c r="Z44" s="12" t="s">
        <v>31637</v>
      </c>
    </row>
    <row r="45" spans="1:26" ht="30" customHeight="1">
      <c r="A45" s="7">
        <v>42</v>
      </c>
      <c r="B45" s="9" t="s">
        <v>4220</v>
      </c>
      <c r="C45" s="9" t="s">
        <v>9572</v>
      </c>
      <c r="D45" s="10" t="s">
        <v>813</v>
      </c>
      <c r="E45" s="10" t="s">
        <v>813</v>
      </c>
      <c r="F45" s="10"/>
      <c r="G45" s="10"/>
      <c r="H45" s="10" t="s">
        <v>813</v>
      </c>
      <c r="I45" s="10">
        <v>2022</v>
      </c>
      <c r="J45" s="9" t="s">
        <v>882</v>
      </c>
      <c r="K45" s="10">
        <v>7</v>
      </c>
      <c r="L45" s="10">
        <v>7</v>
      </c>
      <c r="M45" s="10">
        <v>7</v>
      </c>
      <c r="N45" s="11" t="s">
        <v>14748</v>
      </c>
      <c r="O45" s="12">
        <v>1254</v>
      </c>
      <c r="P45" s="12" t="s">
        <v>18739</v>
      </c>
      <c r="Q45" s="12" t="s">
        <v>18739</v>
      </c>
      <c r="R45" s="12" t="s">
        <v>18739</v>
      </c>
      <c r="S45" s="12">
        <v>0.95399999999999996</v>
      </c>
      <c r="T45" s="12">
        <v>0.48199999999999998</v>
      </c>
      <c r="U45" s="12">
        <v>3.8</v>
      </c>
      <c r="V45" s="12" t="s">
        <v>18807</v>
      </c>
      <c r="W45" s="12" t="s">
        <v>18739</v>
      </c>
      <c r="X45" s="9" t="s">
        <v>22061</v>
      </c>
      <c r="Y45" s="8" t="s">
        <v>27293</v>
      </c>
      <c r="Z45" s="12" t="s">
        <v>31638</v>
      </c>
    </row>
    <row r="46" spans="1:26" ht="30" customHeight="1">
      <c r="A46" s="7">
        <v>43</v>
      </c>
      <c r="B46" s="9" t="s">
        <v>4221</v>
      </c>
      <c r="C46" s="9" t="s">
        <v>9573</v>
      </c>
      <c r="D46" s="10" t="s">
        <v>813</v>
      </c>
      <c r="E46" s="10" t="s">
        <v>813</v>
      </c>
      <c r="F46" s="10" t="s">
        <v>813</v>
      </c>
      <c r="G46" s="10"/>
      <c r="H46" s="10" t="s">
        <v>813</v>
      </c>
      <c r="I46" s="10">
        <v>2022</v>
      </c>
      <c r="J46" s="9" t="s">
        <v>1163</v>
      </c>
      <c r="K46" s="10">
        <v>6</v>
      </c>
      <c r="L46" s="10">
        <v>5</v>
      </c>
      <c r="M46" s="10">
        <v>6</v>
      </c>
      <c r="N46" s="11" t="s">
        <v>14749</v>
      </c>
      <c r="O46" s="12">
        <v>23</v>
      </c>
      <c r="P46" s="12">
        <v>1</v>
      </c>
      <c r="Q46" s="12">
        <v>1</v>
      </c>
      <c r="R46" s="12">
        <v>21</v>
      </c>
      <c r="S46" s="12">
        <v>1.1890000000000001</v>
      </c>
      <c r="T46" s="12">
        <v>1.107</v>
      </c>
      <c r="U46" s="12">
        <v>4.4000000000000004</v>
      </c>
      <c r="V46" s="12" t="s">
        <v>19099</v>
      </c>
      <c r="W46" s="12" t="s">
        <v>18739</v>
      </c>
      <c r="X46" s="9" t="s">
        <v>22062</v>
      </c>
      <c r="Y46" s="8" t="s">
        <v>27294</v>
      </c>
      <c r="Z46" s="12" t="s">
        <v>31639</v>
      </c>
    </row>
    <row r="47" spans="1:26" ht="30" customHeight="1">
      <c r="A47" s="7">
        <v>44</v>
      </c>
      <c r="B47" s="9" t="s">
        <v>4222</v>
      </c>
      <c r="C47" s="9" t="s">
        <v>9574</v>
      </c>
      <c r="D47" s="10" t="s">
        <v>813</v>
      </c>
      <c r="E47" s="10"/>
      <c r="F47" s="10"/>
      <c r="G47" s="10"/>
      <c r="H47" s="10" t="s">
        <v>813</v>
      </c>
      <c r="I47" s="10">
        <v>2022</v>
      </c>
      <c r="J47" s="9" t="s">
        <v>1505</v>
      </c>
      <c r="K47" s="10">
        <v>0</v>
      </c>
      <c r="L47" s="10" t="s">
        <v>18739</v>
      </c>
      <c r="M47" s="10">
        <v>0</v>
      </c>
      <c r="N47" s="11" t="s">
        <v>14750</v>
      </c>
      <c r="O47" s="12">
        <v>22</v>
      </c>
      <c r="P47" s="12" t="s">
        <v>19429</v>
      </c>
      <c r="Q47" s="12" t="s">
        <v>19430</v>
      </c>
      <c r="R47" s="12" t="s">
        <v>19431</v>
      </c>
      <c r="S47" s="12" t="s">
        <v>18739</v>
      </c>
      <c r="T47" s="12" t="s">
        <v>18739</v>
      </c>
      <c r="U47" s="12" t="s">
        <v>18739</v>
      </c>
      <c r="V47" s="12" t="s">
        <v>19432</v>
      </c>
      <c r="W47" s="12" t="s">
        <v>18739</v>
      </c>
      <c r="X47" s="9" t="s">
        <v>22063</v>
      </c>
      <c r="Y47" s="8" t="s">
        <v>27295</v>
      </c>
      <c r="Z47" s="12" t="s">
        <v>31640</v>
      </c>
    </row>
    <row r="48" spans="1:26" ht="30" customHeight="1">
      <c r="A48" s="7">
        <v>45</v>
      </c>
      <c r="B48" s="9" t="s">
        <v>4223</v>
      </c>
      <c r="C48" s="9" t="s">
        <v>9575</v>
      </c>
      <c r="D48" s="10"/>
      <c r="E48" s="10"/>
      <c r="F48" s="10"/>
      <c r="G48" s="10"/>
      <c r="H48" s="10" t="s">
        <v>813</v>
      </c>
      <c r="I48" s="10">
        <v>2022</v>
      </c>
      <c r="J48" s="9" t="s">
        <v>1506</v>
      </c>
      <c r="K48" s="10" t="s">
        <v>18739</v>
      </c>
      <c r="L48" s="10" t="s">
        <v>18739</v>
      </c>
      <c r="M48" s="10">
        <v>0</v>
      </c>
      <c r="N48" s="11" t="s">
        <v>14751</v>
      </c>
      <c r="O48" s="12">
        <v>18</v>
      </c>
      <c r="P48" s="12">
        <v>11</v>
      </c>
      <c r="Q48" s="12">
        <v>824</v>
      </c>
      <c r="R48" s="12">
        <v>829</v>
      </c>
      <c r="S48" s="12" t="s">
        <v>18739</v>
      </c>
      <c r="T48" s="12" t="s">
        <v>18739</v>
      </c>
      <c r="U48" s="12" t="s">
        <v>18739</v>
      </c>
      <c r="V48" s="12" t="s">
        <v>19433</v>
      </c>
      <c r="W48" s="12" t="s">
        <v>18739</v>
      </c>
      <c r="X48" s="9" t="s">
        <v>22064</v>
      </c>
      <c r="Y48" s="8"/>
      <c r="Z48" s="12" t="s">
        <v>31641</v>
      </c>
    </row>
    <row r="49" spans="1:26" ht="30" customHeight="1">
      <c r="A49" s="7">
        <v>46</v>
      </c>
      <c r="B49" s="9" t="s">
        <v>4225</v>
      </c>
      <c r="C49" s="9" t="s">
        <v>9577</v>
      </c>
      <c r="D49" s="10"/>
      <c r="E49" s="10"/>
      <c r="F49" s="10"/>
      <c r="G49" s="10"/>
      <c r="H49" s="10" t="s">
        <v>813</v>
      </c>
      <c r="I49" s="10">
        <v>2022</v>
      </c>
      <c r="J49" s="9" t="s">
        <v>1508</v>
      </c>
      <c r="K49" s="10" t="s">
        <v>18739</v>
      </c>
      <c r="L49" s="10" t="s">
        <v>18739</v>
      </c>
      <c r="M49" s="10">
        <v>1</v>
      </c>
      <c r="N49" s="11" t="s">
        <v>14753</v>
      </c>
      <c r="O49" s="12">
        <v>20</v>
      </c>
      <c r="P49" s="12">
        <v>17</v>
      </c>
      <c r="Q49" s="12">
        <v>1636</v>
      </c>
      <c r="R49" s="12">
        <v>1644</v>
      </c>
      <c r="S49" s="12">
        <v>0.27200000000000002</v>
      </c>
      <c r="T49" s="12">
        <v>0.214</v>
      </c>
      <c r="U49" s="12">
        <v>0</v>
      </c>
      <c r="V49" s="12" t="s">
        <v>19435</v>
      </c>
      <c r="W49" s="12" t="s">
        <v>18739</v>
      </c>
      <c r="X49" s="9" t="s">
        <v>22066</v>
      </c>
      <c r="Y49" s="8" t="s">
        <v>27297</v>
      </c>
      <c r="Z49" s="12" t="s">
        <v>31643</v>
      </c>
    </row>
    <row r="50" spans="1:26" ht="30" customHeight="1">
      <c r="A50" s="7">
        <v>47</v>
      </c>
      <c r="B50" s="9" t="s">
        <v>4226</v>
      </c>
      <c r="C50" s="9" t="s">
        <v>9578</v>
      </c>
      <c r="D50" s="10"/>
      <c r="E50" s="10" t="s">
        <v>813</v>
      </c>
      <c r="F50" s="10"/>
      <c r="G50" s="10"/>
      <c r="H50" s="10" t="s">
        <v>813</v>
      </c>
      <c r="I50" s="10">
        <v>2022</v>
      </c>
      <c r="J50" s="9" t="s">
        <v>1509</v>
      </c>
      <c r="K50" s="10" t="s">
        <v>18739</v>
      </c>
      <c r="L50" s="10">
        <v>0</v>
      </c>
      <c r="M50" s="10">
        <v>0</v>
      </c>
      <c r="N50" s="11" t="s">
        <v>14754</v>
      </c>
      <c r="O50" s="12">
        <v>27</v>
      </c>
      <c r="P50" s="12">
        <v>4</v>
      </c>
      <c r="Q50" s="12">
        <v>421</v>
      </c>
      <c r="R50" s="12">
        <v>435</v>
      </c>
      <c r="S50" s="12" t="s">
        <v>18739</v>
      </c>
      <c r="T50" s="12" t="s">
        <v>18739</v>
      </c>
      <c r="U50" s="12" t="s">
        <v>18739</v>
      </c>
      <c r="V50" s="12" t="s">
        <v>19436</v>
      </c>
      <c r="W50" s="12" t="s">
        <v>18739</v>
      </c>
      <c r="X50" s="9" t="s">
        <v>22067</v>
      </c>
      <c r="Y50" s="8" t="s">
        <v>27298</v>
      </c>
      <c r="Z50" s="12" t="s">
        <v>31644</v>
      </c>
    </row>
    <row r="51" spans="1:26" ht="30" customHeight="1">
      <c r="A51" s="7">
        <v>48</v>
      </c>
      <c r="B51" s="9" t="s">
        <v>4227</v>
      </c>
      <c r="C51" s="9" t="s">
        <v>549</v>
      </c>
      <c r="D51" s="10" t="s">
        <v>813</v>
      </c>
      <c r="E51" s="10" t="s">
        <v>813</v>
      </c>
      <c r="F51" s="10"/>
      <c r="G51" s="10"/>
      <c r="H51" s="10" t="s">
        <v>813</v>
      </c>
      <c r="I51" s="10">
        <v>2022</v>
      </c>
      <c r="J51" s="9" t="s">
        <v>1510</v>
      </c>
      <c r="K51" s="10">
        <v>0</v>
      </c>
      <c r="L51" s="10">
        <v>0</v>
      </c>
      <c r="M51" s="10">
        <v>0</v>
      </c>
      <c r="N51" s="11" t="s">
        <v>14755</v>
      </c>
      <c r="O51" s="12">
        <v>11</v>
      </c>
      <c r="P51" s="12">
        <v>12</v>
      </c>
      <c r="Q51" s="12">
        <v>724</v>
      </c>
      <c r="R51" s="12" t="s">
        <v>18739</v>
      </c>
      <c r="S51" s="12">
        <v>0.99</v>
      </c>
      <c r="T51" s="12">
        <v>0.38800000000000001</v>
      </c>
      <c r="U51" s="12">
        <v>2</v>
      </c>
      <c r="V51" s="12" t="s">
        <v>19437</v>
      </c>
      <c r="W51" s="12" t="s">
        <v>18739</v>
      </c>
      <c r="X51" s="9" t="s">
        <v>22068</v>
      </c>
      <c r="Y51" s="8" t="s">
        <v>27299</v>
      </c>
      <c r="Z51" s="12" t="s">
        <v>31645</v>
      </c>
    </row>
    <row r="52" spans="1:26" ht="30" customHeight="1">
      <c r="A52" s="7">
        <v>49</v>
      </c>
      <c r="B52" s="9" t="s">
        <v>4233</v>
      </c>
      <c r="C52" s="9" t="s">
        <v>9582</v>
      </c>
      <c r="D52" s="10"/>
      <c r="E52" s="10"/>
      <c r="F52" s="10"/>
      <c r="G52" s="10"/>
      <c r="H52" s="10" t="s">
        <v>813</v>
      </c>
      <c r="I52" s="10">
        <v>2022</v>
      </c>
      <c r="J52" s="9" t="s">
        <v>1514</v>
      </c>
      <c r="K52" s="10" t="s">
        <v>18739</v>
      </c>
      <c r="L52" s="10" t="s">
        <v>18739</v>
      </c>
      <c r="M52" s="10">
        <v>0</v>
      </c>
      <c r="N52" s="11" t="s">
        <v>14761</v>
      </c>
      <c r="O52" s="12">
        <v>10</v>
      </c>
      <c r="P52" s="12">
        <v>7</v>
      </c>
      <c r="Q52" s="12">
        <v>48</v>
      </c>
      <c r="R52" s="12">
        <v>52</v>
      </c>
      <c r="S52" s="12" t="s">
        <v>18739</v>
      </c>
      <c r="T52" s="12" t="s">
        <v>18739</v>
      </c>
      <c r="U52" s="12" t="s">
        <v>18739</v>
      </c>
      <c r="V52" s="12" t="s">
        <v>19441</v>
      </c>
      <c r="W52" s="12" t="s">
        <v>18739</v>
      </c>
      <c r="X52" s="9" t="s">
        <v>22074</v>
      </c>
      <c r="Y52" s="8"/>
      <c r="Z52" s="12" t="s">
        <v>31651</v>
      </c>
    </row>
    <row r="53" spans="1:26" ht="30" customHeight="1">
      <c r="A53" s="7">
        <v>50</v>
      </c>
      <c r="B53" s="9" t="s">
        <v>4234</v>
      </c>
      <c r="C53" s="9" t="s">
        <v>9583</v>
      </c>
      <c r="D53" s="10" t="s">
        <v>813</v>
      </c>
      <c r="E53" s="10" t="s">
        <v>813</v>
      </c>
      <c r="F53" s="10"/>
      <c r="G53" s="10"/>
      <c r="H53" s="10" t="s">
        <v>813</v>
      </c>
      <c r="I53" s="10">
        <v>2022</v>
      </c>
      <c r="J53" s="9" t="s">
        <v>1515</v>
      </c>
      <c r="K53" s="10">
        <v>2</v>
      </c>
      <c r="L53" s="10">
        <v>2</v>
      </c>
      <c r="M53" s="10">
        <v>2</v>
      </c>
      <c r="N53" s="11" t="s">
        <v>14762</v>
      </c>
      <c r="O53" s="12" t="s">
        <v>18739</v>
      </c>
      <c r="P53" s="12" t="s">
        <v>18739</v>
      </c>
      <c r="Q53" s="12">
        <v>1</v>
      </c>
      <c r="R53" s="12">
        <v>13</v>
      </c>
      <c r="S53" s="12">
        <v>0.39700000000000002</v>
      </c>
      <c r="T53" s="12">
        <v>0.28000000000000003</v>
      </c>
      <c r="U53" s="12">
        <v>1.7</v>
      </c>
      <c r="V53" s="12" t="s">
        <v>19442</v>
      </c>
      <c r="W53" s="12" t="s">
        <v>18739</v>
      </c>
      <c r="X53" s="9" t="s">
        <v>22075</v>
      </c>
      <c r="Y53" s="8" t="s">
        <v>27305</v>
      </c>
      <c r="Z53" s="12" t="s">
        <v>31652</v>
      </c>
    </row>
    <row r="54" spans="1:26" ht="30" customHeight="1">
      <c r="A54" s="7">
        <v>51</v>
      </c>
      <c r="B54" s="9" t="s">
        <v>4235</v>
      </c>
      <c r="C54" s="9" t="s">
        <v>9584</v>
      </c>
      <c r="D54" s="10" t="s">
        <v>813</v>
      </c>
      <c r="E54" s="10" t="s">
        <v>813</v>
      </c>
      <c r="F54" s="10" t="s">
        <v>813</v>
      </c>
      <c r="G54" s="10"/>
      <c r="H54" s="10" t="s">
        <v>813</v>
      </c>
      <c r="I54" s="10">
        <v>2022</v>
      </c>
      <c r="J54" s="9" t="s">
        <v>827</v>
      </c>
      <c r="K54" s="10">
        <v>2</v>
      </c>
      <c r="L54" s="10">
        <v>1</v>
      </c>
      <c r="M54" s="10">
        <v>2</v>
      </c>
      <c r="N54" s="11" t="s">
        <v>14763</v>
      </c>
      <c r="O54" s="12" t="s">
        <v>18739</v>
      </c>
      <c r="P54" s="12" t="s">
        <v>18739</v>
      </c>
      <c r="Q54" s="12">
        <v>1</v>
      </c>
      <c r="R54" s="12">
        <v>14</v>
      </c>
      <c r="S54" s="12">
        <v>1.22</v>
      </c>
      <c r="T54" s="12">
        <v>0.67</v>
      </c>
      <c r="U54" s="12">
        <v>4.4000000000000004</v>
      </c>
      <c r="V54" s="12" t="s">
        <v>18755</v>
      </c>
      <c r="W54" s="12" t="s">
        <v>18739</v>
      </c>
      <c r="X54" s="9" t="s">
        <v>22076</v>
      </c>
      <c r="Y54" s="8" t="s">
        <v>27306</v>
      </c>
      <c r="Z54" s="12" t="s">
        <v>31653</v>
      </c>
    </row>
    <row r="55" spans="1:26" ht="30" customHeight="1">
      <c r="A55" s="7">
        <v>52</v>
      </c>
      <c r="B55" s="9" t="s">
        <v>4236</v>
      </c>
      <c r="C55" s="9" t="s">
        <v>9585</v>
      </c>
      <c r="D55" s="10" t="s">
        <v>813</v>
      </c>
      <c r="E55" s="10" t="s">
        <v>813</v>
      </c>
      <c r="F55" s="10"/>
      <c r="G55" s="10"/>
      <c r="H55" s="10" t="s">
        <v>813</v>
      </c>
      <c r="I55" s="10">
        <v>2022</v>
      </c>
      <c r="J55" s="9" t="s">
        <v>1516</v>
      </c>
      <c r="K55" s="10">
        <v>2</v>
      </c>
      <c r="L55" s="10">
        <v>2</v>
      </c>
      <c r="M55" s="10">
        <v>4</v>
      </c>
      <c r="N55" s="11" t="s">
        <v>14764</v>
      </c>
      <c r="O55" s="12" t="s">
        <v>18739</v>
      </c>
      <c r="P55" s="12" t="s">
        <v>18739</v>
      </c>
      <c r="Q55" s="12">
        <v>1</v>
      </c>
      <c r="R55" s="12">
        <v>13</v>
      </c>
      <c r="S55" s="12">
        <v>1.024</v>
      </c>
      <c r="T55" s="12">
        <v>0.67</v>
      </c>
      <c r="U55" s="12">
        <v>3.9</v>
      </c>
      <c r="V55" s="12" t="s">
        <v>19443</v>
      </c>
      <c r="W55" s="12" t="s">
        <v>18739</v>
      </c>
      <c r="X55" s="9" t="s">
        <v>22077</v>
      </c>
      <c r="Y55" s="8" t="s">
        <v>27307</v>
      </c>
      <c r="Z55" s="12" t="s">
        <v>31654</v>
      </c>
    </row>
    <row r="56" spans="1:26" ht="30" customHeight="1">
      <c r="A56" s="7">
        <v>53</v>
      </c>
      <c r="B56" s="9" t="s">
        <v>4237</v>
      </c>
      <c r="C56" s="9" t="s">
        <v>9586</v>
      </c>
      <c r="D56" s="10" t="s">
        <v>813</v>
      </c>
      <c r="E56" s="10" t="s">
        <v>813</v>
      </c>
      <c r="F56" s="10"/>
      <c r="G56" s="10"/>
      <c r="H56" s="10" t="s">
        <v>813</v>
      </c>
      <c r="I56" s="10">
        <v>2022</v>
      </c>
      <c r="J56" s="9" t="s">
        <v>1430</v>
      </c>
      <c r="K56" s="10">
        <v>1</v>
      </c>
      <c r="L56" s="10">
        <v>0</v>
      </c>
      <c r="M56" s="10">
        <v>1</v>
      </c>
      <c r="N56" s="11" t="s">
        <v>14765</v>
      </c>
      <c r="O56" s="12" t="s">
        <v>18739</v>
      </c>
      <c r="P56" s="12">
        <v>64</v>
      </c>
      <c r="Q56" s="12">
        <v>1</v>
      </c>
      <c r="R56" s="12">
        <v>15</v>
      </c>
      <c r="S56" s="12">
        <v>0.42199999999999999</v>
      </c>
      <c r="T56" s="12">
        <v>0.16</v>
      </c>
      <c r="U56" s="12" t="s">
        <v>18739</v>
      </c>
      <c r="V56" s="12" t="s">
        <v>19351</v>
      </c>
      <c r="W56" s="12" t="s">
        <v>18739</v>
      </c>
      <c r="X56" s="9" t="s">
        <v>22078</v>
      </c>
      <c r="Y56" s="8" t="s">
        <v>27308</v>
      </c>
      <c r="Z56" s="12" t="s">
        <v>31655</v>
      </c>
    </row>
    <row r="57" spans="1:26" ht="30" customHeight="1">
      <c r="A57" s="7">
        <v>54</v>
      </c>
      <c r="B57" s="9" t="s">
        <v>4239</v>
      </c>
      <c r="C57" s="9" t="s">
        <v>9588</v>
      </c>
      <c r="D57" s="10" t="s">
        <v>813</v>
      </c>
      <c r="E57" s="10" t="s">
        <v>813</v>
      </c>
      <c r="F57" s="10"/>
      <c r="G57" s="10"/>
      <c r="H57" s="10" t="s">
        <v>813</v>
      </c>
      <c r="I57" s="10">
        <v>2022</v>
      </c>
      <c r="J57" s="9" t="s">
        <v>1517</v>
      </c>
      <c r="K57" s="10">
        <v>1</v>
      </c>
      <c r="L57" s="10">
        <v>0</v>
      </c>
      <c r="M57" s="10">
        <v>2</v>
      </c>
      <c r="N57" s="11" t="s">
        <v>14767</v>
      </c>
      <c r="O57" s="12">
        <v>105</v>
      </c>
      <c r="P57" s="12" t="s">
        <v>18739</v>
      </c>
      <c r="Q57" s="12">
        <v>167</v>
      </c>
      <c r="R57" s="12">
        <v>177</v>
      </c>
      <c r="S57" s="12">
        <v>0.64200000000000002</v>
      </c>
      <c r="T57" s="12">
        <v>0.45200000000000001</v>
      </c>
      <c r="U57" s="12">
        <v>1.4</v>
      </c>
      <c r="V57" s="12" t="s">
        <v>19444</v>
      </c>
      <c r="W57" s="12" t="s">
        <v>18739</v>
      </c>
      <c r="X57" s="9" t="s">
        <v>22080</v>
      </c>
      <c r="Y57" s="8" t="s">
        <v>27309</v>
      </c>
      <c r="Z57" s="12" t="s">
        <v>31657</v>
      </c>
    </row>
    <row r="58" spans="1:26" ht="30" customHeight="1">
      <c r="A58" s="7">
        <v>55</v>
      </c>
      <c r="B58" s="9" t="s">
        <v>4242</v>
      </c>
      <c r="C58" s="9" t="s">
        <v>9591</v>
      </c>
      <c r="D58" s="10" t="s">
        <v>813</v>
      </c>
      <c r="E58" s="10" t="s">
        <v>813</v>
      </c>
      <c r="F58" s="10" t="s">
        <v>813</v>
      </c>
      <c r="G58" s="10"/>
      <c r="H58" s="10" t="s">
        <v>813</v>
      </c>
      <c r="I58" s="10">
        <v>2022</v>
      </c>
      <c r="J58" s="9" t="s">
        <v>953</v>
      </c>
      <c r="K58" s="10">
        <v>9</v>
      </c>
      <c r="L58" s="10">
        <v>8</v>
      </c>
      <c r="M58" s="10">
        <v>8</v>
      </c>
      <c r="N58" s="11" t="s">
        <v>14770</v>
      </c>
      <c r="O58" s="12" t="s">
        <v>18739</v>
      </c>
      <c r="P58" s="12" t="s">
        <v>18739</v>
      </c>
      <c r="Q58" s="12">
        <v>1</v>
      </c>
      <c r="R58" s="12">
        <v>16</v>
      </c>
      <c r="S58" s="12">
        <v>0.88400000000000001</v>
      </c>
      <c r="T58" s="12">
        <v>0.55400000000000005</v>
      </c>
      <c r="U58" s="12">
        <v>2.7</v>
      </c>
      <c r="V58" s="12" t="s">
        <v>18880</v>
      </c>
      <c r="W58" s="12" t="s">
        <v>18739</v>
      </c>
      <c r="X58" s="9" t="s">
        <v>22083</v>
      </c>
      <c r="Y58" s="8" t="s">
        <v>27310</v>
      </c>
      <c r="Z58" s="12" t="s">
        <v>31660</v>
      </c>
    </row>
    <row r="59" spans="1:26" ht="30" customHeight="1">
      <c r="A59" s="7">
        <v>56</v>
      </c>
      <c r="B59" s="9" t="s">
        <v>4243</v>
      </c>
      <c r="C59" s="9" t="s">
        <v>9592</v>
      </c>
      <c r="D59" s="10" t="s">
        <v>813</v>
      </c>
      <c r="E59" s="10" t="s">
        <v>813</v>
      </c>
      <c r="F59" s="10"/>
      <c r="G59" s="10"/>
      <c r="H59" s="10" t="s">
        <v>813</v>
      </c>
      <c r="I59" s="10">
        <v>2022</v>
      </c>
      <c r="J59" s="9" t="s">
        <v>1519</v>
      </c>
      <c r="K59" s="10">
        <v>21</v>
      </c>
      <c r="L59" s="10">
        <v>17</v>
      </c>
      <c r="M59" s="10">
        <v>19</v>
      </c>
      <c r="N59" s="11" t="s">
        <v>14771</v>
      </c>
      <c r="O59" s="12">
        <v>46</v>
      </c>
      <c r="P59" s="12" t="s">
        <v>18739</v>
      </c>
      <c r="Q59" s="12">
        <v>1</v>
      </c>
      <c r="R59" s="12">
        <v>7</v>
      </c>
      <c r="S59" s="12">
        <v>0.89100000000000001</v>
      </c>
      <c r="T59" s="12">
        <v>0.72899999999999998</v>
      </c>
      <c r="U59" s="12">
        <v>4.5</v>
      </c>
      <c r="V59" s="12" t="s">
        <v>19446</v>
      </c>
      <c r="W59" s="12" t="s">
        <v>18739</v>
      </c>
      <c r="X59" s="9" t="s">
        <v>22084</v>
      </c>
      <c r="Y59" s="8" t="s">
        <v>27311</v>
      </c>
      <c r="Z59" s="12" t="s">
        <v>31661</v>
      </c>
    </row>
    <row r="60" spans="1:26" ht="30" customHeight="1">
      <c r="A60" s="7">
        <v>57</v>
      </c>
      <c r="B60" s="9" t="s">
        <v>4247</v>
      </c>
      <c r="C60" s="9" t="s">
        <v>9596</v>
      </c>
      <c r="D60" s="10" t="s">
        <v>813</v>
      </c>
      <c r="E60" s="10" t="s">
        <v>813</v>
      </c>
      <c r="F60" s="10"/>
      <c r="G60" s="10"/>
      <c r="H60" s="10" t="s">
        <v>813</v>
      </c>
      <c r="I60" s="10">
        <v>2022</v>
      </c>
      <c r="J60" s="9" t="s">
        <v>1521</v>
      </c>
      <c r="K60" s="10">
        <v>0</v>
      </c>
      <c r="L60" s="10">
        <v>0</v>
      </c>
      <c r="M60" s="10">
        <v>0</v>
      </c>
      <c r="N60" s="11" t="s">
        <v>14775</v>
      </c>
      <c r="O60" s="12">
        <v>56</v>
      </c>
      <c r="P60" s="12" t="s">
        <v>19449</v>
      </c>
      <c r="Q60" s="12">
        <v>949</v>
      </c>
      <c r="R60" s="12">
        <v>956</v>
      </c>
      <c r="S60" s="12">
        <v>0.49</v>
      </c>
      <c r="T60" s="12">
        <v>0.25700000000000001</v>
      </c>
      <c r="U60" s="12">
        <v>1.3</v>
      </c>
      <c r="V60" s="12" t="s">
        <v>19450</v>
      </c>
      <c r="W60" s="12" t="s">
        <v>18739</v>
      </c>
      <c r="X60" s="9" t="s">
        <v>22088</v>
      </c>
      <c r="Y60" s="8" t="s">
        <v>27312</v>
      </c>
      <c r="Z60" s="12" t="s">
        <v>31665</v>
      </c>
    </row>
    <row r="61" spans="1:26" ht="30" customHeight="1">
      <c r="A61" s="7">
        <v>58</v>
      </c>
      <c r="B61" s="9" t="s">
        <v>4249</v>
      </c>
      <c r="C61" s="9" t="s">
        <v>9598</v>
      </c>
      <c r="D61" s="10" t="s">
        <v>813</v>
      </c>
      <c r="E61" s="10" t="s">
        <v>813</v>
      </c>
      <c r="F61" s="10"/>
      <c r="G61" s="10"/>
      <c r="H61" s="10" t="s">
        <v>813</v>
      </c>
      <c r="I61" s="10">
        <v>2022</v>
      </c>
      <c r="J61" s="9" t="s">
        <v>986</v>
      </c>
      <c r="K61" s="10">
        <v>8</v>
      </c>
      <c r="L61" s="10">
        <v>9</v>
      </c>
      <c r="M61" s="10">
        <v>10</v>
      </c>
      <c r="N61" s="11" t="s">
        <v>14777</v>
      </c>
      <c r="O61" s="12">
        <v>112</v>
      </c>
      <c r="P61" s="12" t="s">
        <v>18739</v>
      </c>
      <c r="Q61" s="12">
        <v>192</v>
      </c>
      <c r="R61" s="12">
        <v>202</v>
      </c>
      <c r="S61" s="12">
        <v>1.034</v>
      </c>
      <c r="T61" s="12">
        <v>0.67600000000000005</v>
      </c>
      <c r="U61" s="12">
        <v>4.4000000000000004</v>
      </c>
      <c r="V61" s="12" t="s">
        <v>19452</v>
      </c>
      <c r="W61" s="12" t="s">
        <v>18739</v>
      </c>
      <c r="X61" s="9" t="s">
        <v>22089</v>
      </c>
      <c r="Y61" s="8" t="s">
        <v>27313</v>
      </c>
      <c r="Z61" s="12" t="s">
        <v>31667</v>
      </c>
    </row>
    <row r="62" spans="1:26" ht="30" customHeight="1">
      <c r="A62" s="7">
        <v>59</v>
      </c>
      <c r="B62" s="9" t="s">
        <v>4250</v>
      </c>
      <c r="C62" s="9" t="s">
        <v>9599</v>
      </c>
      <c r="D62" s="10" t="s">
        <v>813</v>
      </c>
      <c r="E62" s="10" t="s">
        <v>813</v>
      </c>
      <c r="F62" s="10" t="s">
        <v>813</v>
      </c>
      <c r="G62" s="10"/>
      <c r="H62" s="10" t="s">
        <v>813</v>
      </c>
      <c r="I62" s="10">
        <v>2022</v>
      </c>
      <c r="J62" s="9" t="s">
        <v>930</v>
      </c>
      <c r="K62" s="10">
        <v>8</v>
      </c>
      <c r="L62" s="10">
        <v>8</v>
      </c>
      <c r="M62" s="10">
        <v>8</v>
      </c>
      <c r="N62" s="11" t="s">
        <v>14778</v>
      </c>
      <c r="O62" s="12">
        <v>174</v>
      </c>
      <c r="P62" s="12" t="s">
        <v>18739</v>
      </c>
      <c r="Q62" s="12" t="s">
        <v>18739</v>
      </c>
      <c r="R62" s="12" t="s">
        <v>18739</v>
      </c>
      <c r="S62" s="12">
        <v>1.3049999999999999</v>
      </c>
      <c r="T62" s="12">
        <v>1.49</v>
      </c>
      <c r="U62" s="12">
        <v>5.8</v>
      </c>
      <c r="V62" s="12" t="s">
        <v>18855</v>
      </c>
      <c r="W62" s="12" t="s">
        <v>18739</v>
      </c>
      <c r="X62" s="9" t="s">
        <v>22090</v>
      </c>
      <c r="Y62" s="8" t="s">
        <v>27314</v>
      </c>
      <c r="Z62" s="12" t="s">
        <v>31668</v>
      </c>
    </row>
    <row r="63" spans="1:26" ht="30" customHeight="1">
      <c r="A63" s="7">
        <v>60</v>
      </c>
      <c r="B63" s="9" t="s">
        <v>4251</v>
      </c>
      <c r="C63" s="9" t="s">
        <v>9600</v>
      </c>
      <c r="D63" s="10" t="s">
        <v>813</v>
      </c>
      <c r="E63" s="10" t="s">
        <v>813</v>
      </c>
      <c r="F63" s="10" t="s">
        <v>813</v>
      </c>
      <c r="G63" s="10"/>
      <c r="H63" s="10" t="s">
        <v>813</v>
      </c>
      <c r="I63" s="10">
        <v>2022</v>
      </c>
      <c r="J63" s="9" t="s">
        <v>983</v>
      </c>
      <c r="K63" s="10">
        <v>30</v>
      </c>
      <c r="L63" s="10">
        <v>29</v>
      </c>
      <c r="M63" s="10">
        <v>29</v>
      </c>
      <c r="N63" s="11" t="s">
        <v>14779</v>
      </c>
      <c r="O63" s="12">
        <v>229</v>
      </c>
      <c r="P63" s="12" t="s">
        <v>18739</v>
      </c>
      <c r="Q63" s="12" t="s">
        <v>18739</v>
      </c>
      <c r="R63" s="12" t="s">
        <v>18739</v>
      </c>
      <c r="S63" s="12">
        <v>1.389</v>
      </c>
      <c r="T63" s="12">
        <v>1.3480000000000001</v>
      </c>
      <c r="U63" s="12">
        <v>6.8</v>
      </c>
      <c r="V63" s="12" t="s">
        <v>18912</v>
      </c>
      <c r="W63" s="12" t="s">
        <v>18739</v>
      </c>
      <c r="X63" s="9" t="s">
        <v>22091</v>
      </c>
      <c r="Y63" s="8" t="s">
        <v>27315</v>
      </c>
      <c r="Z63" s="12" t="s">
        <v>31669</v>
      </c>
    </row>
    <row r="64" spans="1:26" ht="30" customHeight="1">
      <c r="A64" s="7">
        <v>61</v>
      </c>
      <c r="B64" s="9" t="s">
        <v>4253</v>
      </c>
      <c r="C64" s="9" t="s">
        <v>9601</v>
      </c>
      <c r="D64" s="10" t="s">
        <v>813</v>
      </c>
      <c r="E64" s="10" t="s">
        <v>813</v>
      </c>
      <c r="F64" s="10" t="s">
        <v>813</v>
      </c>
      <c r="G64" s="10"/>
      <c r="H64" s="10" t="s">
        <v>813</v>
      </c>
      <c r="I64" s="10">
        <v>2022</v>
      </c>
      <c r="J64" s="9" t="s">
        <v>1102</v>
      </c>
      <c r="K64" s="10">
        <v>3</v>
      </c>
      <c r="L64" s="10">
        <v>5</v>
      </c>
      <c r="M64" s="10">
        <v>8</v>
      </c>
      <c r="N64" s="11" t="s">
        <v>14781</v>
      </c>
      <c r="O64" s="12">
        <v>288</v>
      </c>
      <c r="P64" s="12" t="s">
        <v>18739</v>
      </c>
      <c r="Q64" s="12" t="s">
        <v>18739</v>
      </c>
      <c r="R64" s="12" t="s">
        <v>18739</v>
      </c>
      <c r="S64" s="12">
        <v>1.6240000000000001</v>
      </c>
      <c r="T64" s="12">
        <v>1.7270000000000001</v>
      </c>
      <c r="U64" s="12">
        <v>8.8000000000000007</v>
      </c>
      <c r="V64" s="12" t="s">
        <v>19035</v>
      </c>
      <c r="W64" s="12" t="s">
        <v>18739</v>
      </c>
      <c r="X64" s="9" t="s">
        <v>22093</v>
      </c>
      <c r="Y64" s="8" t="s">
        <v>27317</v>
      </c>
      <c r="Z64" s="12" t="s">
        <v>31671</v>
      </c>
    </row>
    <row r="65" spans="1:26" ht="30" customHeight="1">
      <c r="A65" s="7">
        <v>62</v>
      </c>
      <c r="B65" s="9" t="s">
        <v>4254</v>
      </c>
      <c r="C65" s="9" t="s">
        <v>9602</v>
      </c>
      <c r="D65" s="10" t="s">
        <v>813</v>
      </c>
      <c r="E65" s="10" t="s">
        <v>813</v>
      </c>
      <c r="F65" s="10" t="s">
        <v>813</v>
      </c>
      <c r="G65" s="10"/>
      <c r="H65" s="10" t="s">
        <v>813</v>
      </c>
      <c r="I65" s="10">
        <v>2022</v>
      </c>
      <c r="J65" s="9" t="s">
        <v>1524</v>
      </c>
      <c r="K65" s="10">
        <v>8</v>
      </c>
      <c r="L65" s="10">
        <v>7</v>
      </c>
      <c r="M65" s="10">
        <v>10</v>
      </c>
      <c r="N65" s="11" t="s">
        <v>14782</v>
      </c>
      <c r="O65" s="12" t="s">
        <v>18739</v>
      </c>
      <c r="P65" s="12" t="s">
        <v>18739</v>
      </c>
      <c r="Q65" s="12" t="s">
        <v>18739</v>
      </c>
      <c r="R65" s="12" t="s">
        <v>18739</v>
      </c>
      <c r="S65" s="12">
        <v>0.91300000000000003</v>
      </c>
      <c r="T65" s="12">
        <v>0.80200000000000005</v>
      </c>
      <c r="U65" s="12">
        <v>4.4000000000000004</v>
      </c>
      <c r="V65" s="12" t="s">
        <v>19454</v>
      </c>
      <c r="W65" s="12" t="s">
        <v>18739</v>
      </c>
      <c r="X65" s="9" t="s">
        <v>22094</v>
      </c>
      <c r="Y65" s="8" t="s">
        <v>27318</v>
      </c>
      <c r="Z65" s="12" t="s">
        <v>31672</v>
      </c>
    </row>
    <row r="66" spans="1:26" ht="30" customHeight="1">
      <c r="A66" s="7">
        <v>63</v>
      </c>
      <c r="B66" s="9" t="s">
        <v>4255</v>
      </c>
      <c r="C66" s="9" t="s">
        <v>9603</v>
      </c>
      <c r="D66" s="10" t="s">
        <v>813</v>
      </c>
      <c r="E66" s="10" t="s">
        <v>813</v>
      </c>
      <c r="F66" s="10"/>
      <c r="G66" s="10"/>
      <c r="H66" s="10" t="s">
        <v>813</v>
      </c>
      <c r="I66" s="10">
        <v>2022</v>
      </c>
      <c r="J66" s="9" t="s">
        <v>1525</v>
      </c>
      <c r="K66" s="10">
        <v>0</v>
      </c>
      <c r="L66" s="10">
        <v>0</v>
      </c>
      <c r="M66" s="10">
        <v>0</v>
      </c>
      <c r="N66" s="11" t="s">
        <v>14783</v>
      </c>
      <c r="O66" s="12">
        <v>1208</v>
      </c>
      <c r="P66" s="12" t="s">
        <v>18739</v>
      </c>
      <c r="Q66" s="12" t="s">
        <v>18739</v>
      </c>
      <c r="R66" s="12" t="s">
        <v>18739</v>
      </c>
      <c r="S66" s="12">
        <v>0.63300000000000001</v>
      </c>
      <c r="T66" s="12">
        <v>0.38300000000000001</v>
      </c>
      <c r="U66" s="12">
        <v>2.8</v>
      </c>
      <c r="V66" s="12" t="s">
        <v>19455</v>
      </c>
      <c r="W66" s="12" t="s">
        <v>18739</v>
      </c>
      <c r="X66" s="9" t="s">
        <v>22095</v>
      </c>
      <c r="Y66" s="8" t="s">
        <v>27319</v>
      </c>
      <c r="Z66" s="12" t="s">
        <v>31673</v>
      </c>
    </row>
    <row r="67" spans="1:26" ht="30" customHeight="1">
      <c r="A67" s="7">
        <v>64</v>
      </c>
      <c r="B67" s="9" t="s">
        <v>4256</v>
      </c>
      <c r="C67" s="9" t="s">
        <v>9604</v>
      </c>
      <c r="D67" s="10" t="s">
        <v>813</v>
      </c>
      <c r="E67" s="10" t="s">
        <v>813</v>
      </c>
      <c r="F67" s="10"/>
      <c r="G67" s="10"/>
      <c r="H67" s="10" t="s">
        <v>813</v>
      </c>
      <c r="I67" s="10">
        <v>2022</v>
      </c>
      <c r="J67" s="9" t="s">
        <v>885</v>
      </c>
      <c r="K67" s="10">
        <v>11</v>
      </c>
      <c r="L67" s="10">
        <v>10</v>
      </c>
      <c r="M67" s="10">
        <v>12</v>
      </c>
      <c r="N67" s="11" t="s">
        <v>14784</v>
      </c>
      <c r="O67" s="12">
        <v>577</v>
      </c>
      <c r="P67" s="12" t="s">
        <v>18739</v>
      </c>
      <c r="Q67" s="12" t="s">
        <v>18739</v>
      </c>
      <c r="R67" s="12" t="s">
        <v>18739</v>
      </c>
      <c r="S67" s="12">
        <v>1.2589999999999999</v>
      </c>
      <c r="T67" s="12">
        <v>1.1870000000000001</v>
      </c>
      <c r="U67" s="12">
        <v>6.7</v>
      </c>
      <c r="V67" s="12" t="s">
        <v>18810</v>
      </c>
      <c r="W67" s="12" t="s">
        <v>18739</v>
      </c>
      <c r="X67" s="9" t="s">
        <v>22096</v>
      </c>
      <c r="Y67" s="8" t="s">
        <v>27320</v>
      </c>
      <c r="Z67" s="12" t="s">
        <v>31674</v>
      </c>
    </row>
    <row r="68" spans="1:26" ht="30" customHeight="1">
      <c r="A68" s="7">
        <v>65</v>
      </c>
      <c r="B68" s="9" t="s">
        <v>4257</v>
      </c>
      <c r="C68" s="9" t="s">
        <v>9605</v>
      </c>
      <c r="D68" s="10" t="s">
        <v>813</v>
      </c>
      <c r="E68" s="10" t="s">
        <v>813</v>
      </c>
      <c r="F68" s="10"/>
      <c r="G68" s="10"/>
      <c r="H68" s="10" t="s">
        <v>813</v>
      </c>
      <c r="I68" s="10">
        <v>2022</v>
      </c>
      <c r="J68" s="9" t="s">
        <v>1526</v>
      </c>
      <c r="K68" s="10">
        <v>6</v>
      </c>
      <c r="L68" s="10">
        <v>5</v>
      </c>
      <c r="M68" s="10">
        <v>5</v>
      </c>
      <c r="N68" s="11" t="s">
        <v>14785</v>
      </c>
      <c r="O68" s="12" t="s">
        <v>18739</v>
      </c>
      <c r="P68" s="12" t="s">
        <v>18739</v>
      </c>
      <c r="Q68" s="12">
        <v>1</v>
      </c>
      <c r="R68" s="12">
        <v>10</v>
      </c>
      <c r="S68" s="12">
        <v>0.621</v>
      </c>
      <c r="T68" s="12">
        <v>0.41499999999999998</v>
      </c>
      <c r="U68" s="12">
        <v>2.4</v>
      </c>
      <c r="V68" s="12" t="s">
        <v>19456</v>
      </c>
      <c r="W68" s="12" t="s">
        <v>18739</v>
      </c>
      <c r="X68" s="9" t="s">
        <v>22097</v>
      </c>
      <c r="Y68" s="8" t="s">
        <v>27321</v>
      </c>
      <c r="Z68" s="12" t="s">
        <v>31675</v>
      </c>
    </row>
    <row r="69" spans="1:26" ht="30" customHeight="1">
      <c r="A69" s="7">
        <v>66</v>
      </c>
      <c r="B69" s="9" t="s">
        <v>4258</v>
      </c>
      <c r="C69" s="9" t="s">
        <v>9606</v>
      </c>
      <c r="D69" s="10" t="s">
        <v>813</v>
      </c>
      <c r="E69" s="10" t="s">
        <v>813</v>
      </c>
      <c r="F69" s="10"/>
      <c r="G69" s="10"/>
      <c r="H69" s="10" t="s">
        <v>813</v>
      </c>
      <c r="I69" s="10">
        <v>2022</v>
      </c>
      <c r="J69" s="9" t="s">
        <v>844</v>
      </c>
      <c r="K69" s="10">
        <v>17</v>
      </c>
      <c r="L69" s="10">
        <v>17</v>
      </c>
      <c r="M69" s="10">
        <v>20</v>
      </c>
      <c r="N69" s="11" t="s">
        <v>14786</v>
      </c>
      <c r="O69" s="12">
        <v>309</v>
      </c>
      <c r="P69" s="12" t="s">
        <v>18739</v>
      </c>
      <c r="Q69" s="12" t="s">
        <v>18739</v>
      </c>
      <c r="R69" s="12" t="s">
        <v>18739</v>
      </c>
      <c r="S69" s="12">
        <v>0.77</v>
      </c>
      <c r="T69" s="12">
        <v>0.623</v>
      </c>
      <c r="U69" s="12">
        <v>3</v>
      </c>
      <c r="V69" s="12" t="s">
        <v>18768</v>
      </c>
      <c r="W69" s="12" t="s">
        <v>18739</v>
      </c>
      <c r="X69" s="9" t="s">
        <v>22098</v>
      </c>
      <c r="Y69" s="8" t="s">
        <v>27322</v>
      </c>
      <c r="Z69" s="12" t="s">
        <v>31676</v>
      </c>
    </row>
    <row r="70" spans="1:26" ht="30" customHeight="1">
      <c r="A70" s="7">
        <v>67</v>
      </c>
      <c r="B70" s="9" t="s">
        <v>4260</v>
      </c>
      <c r="C70" s="9" t="s">
        <v>9607</v>
      </c>
      <c r="D70" s="10" t="s">
        <v>813</v>
      </c>
      <c r="E70" s="10" t="s">
        <v>813</v>
      </c>
      <c r="F70" s="10"/>
      <c r="G70" s="10"/>
      <c r="H70" s="10" t="s">
        <v>813</v>
      </c>
      <c r="I70" s="10">
        <v>2022</v>
      </c>
      <c r="J70" s="9" t="s">
        <v>844</v>
      </c>
      <c r="K70" s="10">
        <v>2</v>
      </c>
      <c r="L70" s="10">
        <v>2</v>
      </c>
      <c r="M70" s="10">
        <v>2</v>
      </c>
      <c r="N70" s="11" t="s">
        <v>14788</v>
      </c>
      <c r="O70" s="12">
        <v>309</v>
      </c>
      <c r="P70" s="12" t="s">
        <v>18739</v>
      </c>
      <c r="Q70" s="12" t="s">
        <v>18739</v>
      </c>
      <c r="R70" s="12" t="s">
        <v>18739</v>
      </c>
      <c r="S70" s="12">
        <v>0.77</v>
      </c>
      <c r="T70" s="12">
        <v>0.623</v>
      </c>
      <c r="U70" s="12">
        <v>3</v>
      </c>
      <c r="V70" s="12" t="s">
        <v>18768</v>
      </c>
      <c r="W70" s="12" t="s">
        <v>18739</v>
      </c>
      <c r="X70" s="9" t="s">
        <v>22100</v>
      </c>
      <c r="Y70" s="8" t="s">
        <v>27324</v>
      </c>
      <c r="Z70" s="12" t="s">
        <v>31678</v>
      </c>
    </row>
    <row r="71" spans="1:26" ht="30" customHeight="1">
      <c r="A71" s="7">
        <v>68</v>
      </c>
      <c r="B71" s="9" t="s">
        <v>4261</v>
      </c>
      <c r="C71" s="9" t="s">
        <v>9608</v>
      </c>
      <c r="D71" s="10" t="s">
        <v>813</v>
      </c>
      <c r="E71" s="10" t="s">
        <v>813</v>
      </c>
      <c r="F71" s="10"/>
      <c r="G71" s="10"/>
      <c r="H71" s="10" t="s">
        <v>813</v>
      </c>
      <c r="I71" s="10">
        <v>2022</v>
      </c>
      <c r="J71" s="9" t="s">
        <v>844</v>
      </c>
      <c r="K71" s="10">
        <v>2</v>
      </c>
      <c r="L71" s="10">
        <v>1</v>
      </c>
      <c r="M71" s="10">
        <v>2</v>
      </c>
      <c r="N71" s="11" t="s">
        <v>14789</v>
      </c>
      <c r="O71" s="12">
        <v>309</v>
      </c>
      <c r="P71" s="12" t="s">
        <v>18739</v>
      </c>
      <c r="Q71" s="12" t="s">
        <v>18739</v>
      </c>
      <c r="R71" s="12" t="s">
        <v>18739</v>
      </c>
      <c r="S71" s="12">
        <v>0.77</v>
      </c>
      <c r="T71" s="12">
        <v>0.623</v>
      </c>
      <c r="U71" s="12">
        <v>3</v>
      </c>
      <c r="V71" s="12" t="s">
        <v>18768</v>
      </c>
      <c r="W71" s="12" t="s">
        <v>18739</v>
      </c>
      <c r="X71" s="9" t="s">
        <v>22101</v>
      </c>
      <c r="Y71" s="8" t="s">
        <v>27325</v>
      </c>
      <c r="Z71" s="12" t="s">
        <v>31679</v>
      </c>
    </row>
    <row r="72" spans="1:26" ht="30" customHeight="1">
      <c r="A72" s="7">
        <v>69</v>
      </c>
      <c r="B72" s="9" t="s">
        <v>4264</v>
      </c>
      <c r="C72" s="9" t="s">
        <v>9611</v>
      </c>
      <c r="D72" s="10" t="s">
        <v>813</v>
      </c>
      <c r="E72" s="10" t="s">
        <v>813</v>
      </c>
      <c r="F72" s="10" t="s">
        <v>813</v>
      </c>
      <c r="G72" s="10"/>
      <c r="H72" s="10" t="s">
        <v>813</v>
      </c>
      <c r="I72" s="10">
        <v>2022</v>
      </c>
      <c r="J72" s="9" t="s">
        <v>1182</v>
      </c>
      <c r="K72" s="10">
        <v>6</v>
      </c>
      <c r="L72" s="10">
        <v>6</v>
      </c>
      <c r="M72" s="10">
        <v>8</v>
      </c>
      <c r="N72" s="11" t="s">
        <v>14792</v>
      </c>
      <c r="O72" s="12">
        <v>7</v>
      </c>
      <c r="P72" s="12">
        <v>1</v>
      </c>
      <c r="Q72" s="12">
        <v>629</v>
      </c>
      <c r="R72" s="12">
        <v>637</v>
      </c>
      <c r="S72" s="12">
        <v>0.94099999999999995</v>
      </c>
      <c r="T72" s="12">
        <v>0.69399999999999995</v>
      </c>
      <c r="U72" s="12">
        <v>4.0999999999999996</v>
      </c>
      <c r="V72" s="12" t="s">
        <v>19251</v>
      </c>
      <c r="W72" s="12" t="s">
        <v>18739</v>
      </c>
      <c r="X72" s="9" t="s">
        <v>22104</v>
      </c>
      <c r="Y72" s="8" t="s">
        <v>27328</v>
      </c>
      <c r="Z72" s="12" t="s">
        <v>31682</v>
      </c>
    </row>
    <row r="73" spans="1:26" ht="30" customHeight="1">
      <c r="A73" s="7">
        <v>70</v>
      </c>
      <c r="B73" s="9" t="s">
        <v>4265</v>
      </c>
      <c r="C73" s="9" t="s">
        <v>9612</v>
      </c>
      <c r="D73" s="10" t="s">
        <v>813</v>
      </c>
      <c r="E73" s="10" t="s">
        <v>813</v>
      </c>
      <c r="F73" s="10" t="s">
        <v>813</v>
      </c>
      <c r="G73" s="10"/>
      <c r="H73" s="10" t="s">
        <v>813</v>
      </c>
      <c r="I73" s="10">
        <v>2022</v>
      </c>
      <c r="J73" s="9" t="s">
        <v>930</v>
      </c>
      <c r="K73" s="10">
        <v>16</v>
      </c>
      <c r="L73" s="10">
        <v>14</v>
      </c>
      <c r="M73" s="10">
        <v>19</v>
      </c>
      <c r="N73" s="11" t="s">
        <v>14793</v>
      </c>
      <c r="O73" s="12">
        <v>174</v>
      </c>
      <c r="P73" s="12" t="s">
        <v>18739</v>
      </c>
      <c r="Q73" s="12" t="s">
        <v>18739</v>
      </c>
      <c r="R73" s="12" t="s">
        <v>18739</v>
      </c>
      <c r="S73" s="12">
        <v>1.3049999999999999</v>
      </c>
      <c r="T73" s="12">
        <v>1.49</v>
      </c>
      <c r="U73" s="12">
        <v>5.8</v>
      </c>
      <c r="V73" s="12" t="s">
        <v>18855</v>
      </c>
      <c r="W73" s="12" t="s">
        <v>18739</v>
      </c>
      <c r="X73" s="9" t="s">
        <v>22105</v>
      </c>
      <c r="Y73" s="8" t="s">
        <v>27329</v>
      </c>
      <c r="Z73" s="12" t="s">
        <v>31683</v>
      </c>
    </row>
    <row r="74" spans="1:26" ht="30" customHeight="1">
      <c r="A74" s="7">
        <v>71</v>
      </c>
      <c r="B74" s="9" t="s">
        <v>4266</v>
      </c>
      <c r="C74" s="9" t="s">
        <v>9613</v>
      </c>
      <c r="D74" s="10" t="s">
        <v>813</v>
      </c>
      <c r="E74" s="10" t="s">
        <v>813</v>
      </c>
      <c r="F74" s="10"/>
      <c r="G74" s="10"/>
      <c r="H74" s="10" t="s">
        <v>813</v>
      </c>
      <c r="I74" s="10">
        <v>2022</v>
      </c>
      <c r="J74" s="9" t="s">
        <v>844</v>
      </c>
      <c r="K74" s="10">
        <v>48</v>
      </c>
      <c r="L74" s="10">
        <v>44</v>
      </c>
      <c r="M74" s="10">
        <v>57</v>
      </c>
      <c r="N74" s="11" t="s">
        <v>14794</v>
      </c>
      <c r="O74" s="12">
        <v>311</v>
      </c>
      <c r="P74" s="12" t="s">
        <v>18739</v>
      </c>
      <c r="Q74" s="12" t="s">
        <v>18739</v>
      </c>
      <c r="R74" s="12" t="s">
        <v>18739</v>
      </c>
      <c r="S74" s="12">
        <v>0.77</v>
      </c>
      <c r="T74" s="12">
        <v>0.623</v>
      </c>
      <c r="U74" s="12">
        <v>3</v>
      </c>
      <c r="V74" s="12" t="s">
        <v>18768</v>
      </c>
      <c r="W74" s="12" t="s">
        <v>18739</v>
      </c>
      <c r="X74" s="9" t="s">
        <v>22106</v>
      </c>
      <c r="Y74" s="8" t="s">
        <v>27330</v>
      </c>
      <c r="Z74" s="12" t="s">
        <v>31684</v>
      </c>
    </row>
    <row r="75" spans="1:26" ht="30" customHeight="1">
      <c r="A75" s="7">
        <v>72</v>
      </c>
      <c r="B75" s="9" t="s">
        <v>4269</v>
      </c>
      <c r="C75" s="9" t="s">
        <v>9615</v>
      </c>
      <c r="D75" s="10"/>
      <c r="E75" s="10"/>
      <c r="F75" s="10" t="s">
        <v>813</v>
      </c>
      <c r="G75" s="10"/>
      <c r="H75" s="10" t="s">
        <v>813</v>
      </c>
      <c r="I75" s="10">
        <v>2022</v>
      </c>
      <c r="J75" s="9" t="s">
        <v>1301</v>
      </c>
      <c r="K75" s="10" t="s">
        <v>18739</v>
      </c>
      <c r="L75" s="10" t="s">
        <v>18739</v>
      </c>
      <c r="M75" s="10">
        <v>2</v>
      </c>
      <c r="N75" s="11" t="s">
        <v>14797</v>
      </c>
      <c r="O75" s="12">
        <v>9</v>
      </c>
      <c r="P75" s="12">
        <v>1</v>
      </c>
      <c r="Q75" s="12">
        <v>30</v>
      </c>
      <c r="R75" s="12">
        <v>31</v>
      </c>
      <c r="S75" s="12" t="s">
        <v>18739</v>
      </c>
      <c r="T75" s="12" t="s">
        <v>18739</v>
      </c>
      <c r="U75" s="12" t="s">
        <v>18739</v>
      </c>
      <c r="V75" s="12" t="s">
        <v>19216</v>
      </c>
      <c r="W75" s="12" t="s">
        <v>18739</v>
      </c>
      <c r="X75" s="9" t="s">
        <v>22109</v>
      </c>
      <c r="Y75" s="8" t="s">
        <v>27333</v>
      </c>
      <c r="Z75" s="12" t="s">
        <v>31687</v>
      </c>
    </row>
    <row r="76" spans="1:26" ht="30" customHeight="1">
      <c r="A76" s="7">
        <v>73</v>
      </c>
      <c r="B76" s="9" t="s">
        <v>4270</v>
      </c>
      <c r="C76" s="9" t="s">
        <v>9616</v>
      </c>
      <c r="D76" s="10"/>
      <c r="E76" s="10"/>
      <c r="F76" s="10" t="s">
        <v>813</v>
      </c>
      <c r="G76" s="10"/>
      <c r="H76" s="10" t="s">
        <v>813</v>
      </c>
      <c r="I76" s="10">
        <v>2022</v>
      </c>
      <c r="J76" s="9" t="s">
        <v>1301</v>
      </c>
      <c r="K76" s="10" t="s">
        <v>18739</v>
      </c>
      <c r="L76" s="10" t="s">
        <v>18739</v>
      </c>
      <c r="M76" s="10">
        <v>0</v>
      </c>
      <c r="N76" s="11" t="s">
        <v>14798</v>
      </c>
      <c r="O76" s="12">
        <v>9</v>
      </c>
      <c r="P76" s="12">
        <v>1</v>
      </c>
      <c r="Q76" s="12">
        <v>28</v>
      </c>
      <c r="R76" s="12">
        <v>29</v>
      </c>
      <c r="S76" s="12" t="s">
        <v>18739</v>
      </c>
      <c r="T76" s="12" t="s">
        <v>18739</v>
      </c>
      <c r="U76" s="12" t="s">
        <v>18739</v>
      </c>
      <c r="V76" s="12" t="s">
        <v>19216</v>
      </c>
      <c r="W76" s="12" t="s">
        <v>18739</v>
      </c>
      <c r="X76" s="9" t="s">
        <v>22110</v>
      </c>
      <c r="Y76" s="8" t="s">
        <v>27334</v>
      </c>
      <c r="Z76" s="12" t="s">
        <v>31688</v>
      </c>
    </row>
    <row r="77" spans="1:26" ht="30" customHeight="1">
      <c r="A77" s="7">
        <v>74</v>
      </c>
      <c r="B77" s="9" t="s">
        <v>4462</v>
      </c>
      <c r="C77" s="9" t="s">
        <v>9788</v>
      </c>
      <c r="D77" s="10" t="s">
        <v>813</v>
      </c>
      <c r="E77" s="10"/>
      <c r="F77" s="10"/>
      <c r="G77" s="10"/>
      <c r="H77" s="10" t="s">
        <v>813</v>
      </c>
      <c r="I77" s="10">
        <v>2022</v>
      </c>
      <c r="J77" s="9" t="s">
        <v>1601</v>
      </c>
      <c r="K77" s="10">
        <v>2</v>
      </c>
      <c r="L77" s="10" t="s">
        <v>18739</v>
      </c>
      <c r="M77" s="10">
        <v>3</v>
      </c>
      <c r="N77" s="11" t="s">
        <v>14992</v>
      </c>
      <c r="O77" s="12" t="s">
        <v>18739</v>
      </c>
      <c r="P77" s="12" t="s">
        <v>18739</v>
      </c>
      <c r="Q77" s="12">
        <v>803</v>
      </c>
      <c r="R77" s="12">
        <v>879</v>
      </c>
      <c r="S77" s="12" t="s">
        <v>18739</v>
      </c>
      <c r="T77" s="12" t="s">
        <v>18739</v>
      </c>
      <c r="U77" s="12" t="s">
        <v>18739</v>
      </c>
      <c r="V77" s="12" t="s">
        <v>18739</v>
      </c>
      <c r="W77" s="12" t="s">
        <v>19535</v>
      </c>
      <c r="X77" s="9" t="s">
        <v>22324</v>
      </c>
      <c r="Y77" s="8" t="s">
        <v>27419</v>
      </c>
      <c r="Z77" s="12" t="s">
        <v>31902</v>
      </c>
    </row>
    <row r="78" spans="1:26" ht="30" customHeight="1">
      <c r="A78" s="7">
        <v>75</v>
      </c>
      <c r="B78" s="9" t="s">
        <v>4463</v>
      </c>
      <c r="C78" s="9" t="s">
        <v>9789</v>
      </c>
      <c r="D78" s="10" t="s">
        <v>813</v>
      </c>
      <c r="E78" s="10"/>
      <c r="F78" s="10"/>
      <c r="G78" s="10"/>
      <c r="H78" s="10" t="s">
        <v>813</v>
      </c>
      <c r="I78" s="10">
        <v>2022</v>
      </c>
      <c r="J78" s="9" t="s">
        <v>1602</v>
      </c>
      <c r="K78" s="10">
        <v>1</v>
      </c>
      <c r="L78" s="10" t="s">
        <v>18739</v>
      </c>
      <c r="M78" s="10">
        <v>1</v>
      </c>
      <c r="N78" s="11" t="s">
        <v>14993</v>
      </c>
      <c r="O78" s="12" t="s">
        <v>18739</v>
      </c>
      <c r="P78" s="12" t="s">
        <v>18739</v>
      </c>
      <c r="Q78" s="12">
        <v>273</v>
      </c>
      <c r="R78" s="12">
        <v>292</v>
      </c>
      <c r="S78" s="12" t="s">
        <v>18739</v>
      </c>
      <c r="T78" s="12" t="s">
        <v>18739</v>
      </c>
      <c r="U78" s="12" t="s">
        <v>18739</v>
      </c>
      <c r="V78" s="12" t="s">
        <v>18739</v>
      </c>
      <c r="W78" s="12" t="s">
        <v>19537</v>
      </c>
      <c r="X78" s="9" t="s">
        <v>22326</v>
      </c>
      <c r="Y78" s="8" t="s">
        <v>27421</v>
      </c>
      <c r="Z78" s="12" t="s">
        <v>31904</v>
      </c>
    </row>
    <row r="79" spans="1:26" ht="30" customHeight="1">
      <c r="A79" s="7">
        <v>76</v>
      </c>
      <c r="B79" s="9" t="s">
        <v>4464</v>
      </c>
      <c r="C79" s="9" t="s">
        <v>9790</v>
      </c>
      <c r="D79" s="10" t="s">
        <v>813</v>
      </c>
      <c r="E79" s="10"/>
      <c r="F79" s="10"/>
      <c r="G79" s="10"/>
      <c r="H79" s="10" t="s">
        <v>813</v>
      </c>
      <c r="I79" s="10">
        <v>2022</v>
      </c>
      <c r="J79" s="9" t="s">
        <v>1603</v>
      </c>
      <c r="K79" s="10">
        <v>0</v>
      </c>
      <c r="L79" s="10" t="s">
        <v>18739</v>
      </c>
      <c r="M79" s="10">
        <v>1</v>
      </c>
      <c r="N79" s="11" t="s">
        <v>14994</v>
      </c>
      <c r="O79" s="12" t="s">
        <v>18739</v>
      </c>
      <c r="P79" s="12" t="s">
        <v>18739</v>
      </c>
      <c r="Q79" s="12">
        <v>123</v>
      </c>
      <c r="R79" s="12">
        <v>136</v>
      </c>
      <c r="S79" s="12" t="s">
        <v>18739</v>
      </c>
      <c r="T79" s="12" t="s">
        <v>18739</v>
      </c>
      <c r="U79" s="12" t="s">
        <v>18739</v>
      </c>
      <c r="V79" s="12" t="s">
        <v>18739</v>
      </c>
      <c r="W79" s="12" t="s">
        <v>19538</v>
      </c>
      <c r="X79" s="9" t="s">
        <v>22327</v>
      </c>
      <c r="Y79" s="8" t="s">
        <v>27422</v>
      </c>
      <c r="Z79" s="12" t="s">
        <v>31905</v>
      </c>
    </row>
    <row r="80" spans="1:26" ht="30" customHeight="1">
      <c r="A80" s="7">
        <v>77</v>
      </c>
      <c r="B80" s="9" t="s">
        <v>4472</v>
      </c>
      <c r="C80" s="9" t="s">
        <v>9798</v>
      </c>
      <c r="D80" s="10" t="s">
        <v>813</v>
      </c>
      <c r="E80" s="10"/>
      <c r="F80" s="10"/>
      <c r="G80" s="10"/>
      <c r="H80" s="10" t="s">
        <v>813</v>
      </c>
      <c r="I80" s="10">
        <v>2022</v>
      </c>
      <c r="J80" s="9" t="s">
        <v>1606</v>
      </c>
      <c r="K80" s="10">
        <v>0</v>
      </c>
      <c r="L80" s="10" t="s">
        <v>18739</v>
      </c>
      <c r="M80" s="10">
        <v>2</v>
      </c>
      <c r="N80" s="11" t="s">
        <v>15002</v>
      </c>
      <c r="O80" s="12" t="s">
        <v>18739</v>
      </c>
      <c r="P80" s="12" t="s">
        <v>18739</v>
      </c>
      <c r="Q80" s="12">
        <v>229</v>
      </c>
      <c r="R80" s="12">
        <v>250</v>
      </c>
      <c r="S80" s="12" t="s">
        <v>18739</v>
      </c>
      <c r="T80" s="12" t="s">
        <v>18739</v>
      </c>
      <c r="U80" s="12" t="s">
        <v>18739</v>
      </c>
      <c r="V80" s="12" t="s">
        <v>18739</v>
      </c>
      <c r="W80" s="12" t="s">
        <v>19540</v>
      </c>
      <c r="X80" s="9" t="s">
        <v>22335</v>
      </c>
      <c r="Y80" s="8" t="s">
        <v>27430</v>
      </c>
      <c r="Z80" s="12" t="s">
        <v>31913</v>
      </c>
    </row>
    <row r="81" spans="1:26" ht="30" customHeight="1">
      <c r="A81" s="7">
        <v>78</v>
      </c>
      <c r="B81" s="9" t="s">
        <v>4474</v>
      </c>
      <c r="C81" s="9" t="s">
        <v>9800</v>
      </c>
      <c r="D81" s="10" t="s">
        <v>813</v>
      </c>
      <c r="E81" s="10"/>
      <c r="F81" s="10"/>
      <c r="G81" s="10"/>
      <c r="H81" s="10" t="s">
        <v>813</v>
      </c>
      <c r="I81" s="10">
        <v>2022</v>
      </c>
      <c r="J81" s="9" t="s">
        <v>1608</v>
      </c>
      <c r="K81" s="10">
        <v>4</v>
      </c>
      <c r="L81" s="10" t="s">
        <v>18739</v>
      </c>
      <c r="M81" s="10">
        <v>3</v>
      </c>
      <c r="N81" s="11" t="s">
        <v>15004</v>
      </c>
      <c r="O81" s="12">
        <v>2</v>
      </c>
      <c r="P81" s="12" t="s">
        <v>18739</v>
      </c>
      <c r="Q81" s="12">
        <v>100021</v>
      </c>
      <c r="R81" s="12" t="s">
        <v>18739</v>
      </c>
      <c r="S81" s="12" t="s">
        <v>18739</v>
      </c>
      <c r="T81" s="12" t="s">
        <v>18739</v>
      </c>
      <c r="U81" s="12" t="s">
        <v>18739</v>
      </c>
      <c r="V81" s="12" t="s">
        <v>19541</v>
      </c>
      <c r="W81" s="12" t="s">
        <v>18739</v>
      </c>
      <c r="X81" s="9" t="s">
        <v>22337</v>
      </c>
      <c r="Y81" s="8" t="s">
        <v>27432</v>
      </c>
      <c r="Z81" s="12" t="s">
        <v>31915</v>
      </c>
    </row>
    <row r="82" spans="1:26" ht="30" customHeight="1">
      <c r="A82" s="7">
        <v>79</v>
      </c>
      <c r="B82" s="9" t="s">
        <v>4477</v>
      </c>
      <c r="C82" s="9" t="s">
        <v>9803</v>
      </c>
      <c r="D82" s="10" t="s">
        <v>813</v>
      </c>
      <c r="E82" s="10" t="s">
        <v>813</v>
      </c>
      <c r="F82" s="10"/>
      <c r="G82" s="10"/>
      <c r="H82" s="10" t="s">
        <v>813</v>
      </c>
      <c r="I82" s="10">
        <v>2022</v>
      </c>
      <c r="J82" s="9" t="s">
        <v>1297</v>
      </c>
      <c r="K82" s="10">
        <v>28</v>
      </c>
      <c r="L82" s="10">
        <v>23</v>
      </c>
      <c r="M82" s="10">
        <v>24</v>
      </c>
      <c r="N82" s="11" t="s">
        <v>15007</v>
      </c>
      <c r="O82" s="12" t="s">
        <v>18739</v>
      </c>
      <c r="P82" s="12" t="s">
        <v>18739</v>
      </c>
      <c r="Q82" s="12" t="s">
        <v>18739</v>
      </c>
      <c r="R82" s="12" t="s">
        <v>18739</v>
      </c>
      <c r="S82" s="12">
        <v>1.3069999999999999</v>
      </c>
      <c r="T82" s="12">
        <v>0.83299999999999996</v>
      </c>
      <c r="U82" s="12">
        <v>4.9000000000000004</v>
      </c>
      <c r="V82" s="12" t="s">
        <v>19211</v>
      </c>
      <c r="W82" s="12" t="s">
        <v>18739</v>
      </c>
      <c r="X82" s="9" t="s">
        <v>22340</v>
      </c>
      <c r="Y82" s="8" t="s">
        <v>27435</v>
      </c>
      <c r="Z82" s="12" t="s">
        <v>31918</v>
      </c>
    </row>
    <row r="83" spans="1:26" ht="30" customHeight="1">
      <c r="A83" s="7">
        <v>80</v>
      </c>
      <c r="B83" s="9" t="s">
        <v>4485</v>
      </c>
      <c r="C83" s="9" t="s">
        <v>9811</v>
      </c>
      <c r="D83" s="10" t="s">
        <v>813</v>
      </c>
      <c r="E83" s="10" t="s">
        <v>813</v>
      </c>
      <c r="F83" s="10" t="s">
        <v>813</v>
      </c>
      <c r="G83" s="10"/>
      <c r="H83" s="10" t="s">
        <v>813</v>
      </c>
      <c r="I83" s="10">
        <v>2022</v>
      </c>
      <c r="J83" s="9" t="s">
        <v>868</v>
      </c>
      <c r="K83" s="10">
        <v>6</v>
      </c>
      <c r="L83" s="10">
        <v>5</v>
      </c>
      <c r="M83" s="10">
        <v>8</v>
      </c>
      <c r="N83" s="11" t="s">
        <v>15015</v>
      </c>
      <c r="O83" s="12">
        <v>202</v>
      </c>
      <c r="P83" s="12" t="s">
        <v>18739</v>
      </c>
      <c r="Q83" s="12">
        <v>620</v>
      </c>
      <c r="R83" s="12">
        <v>631</v>
      </c>
      <c r="S83" s="12">
        <v>1.518</v>
      </c>
      <c r="T83" s="12">
        <v>1.1870000000000001</v>
      </c>
      <c r="U83" s="12">
        <v>8.1999999999999993</v>
      </c>
      <c r="V83" s="12" t="s">
        <v>18793</v>
      </c>
      <c r="W83" s="12" t="s">
        <v>18739</v>
      </c>
      <c r="X83" s="9" t="s">
        <v>22347</v>
      </c>
      <c r="Y83" s="8" t="s">
        <v>27442</v>
      </c>
      <c r="Z83" s="12" t="s">
        <v>31926</v>
      </c>
    </row>
    <row r="84" spans="1:26" ht="30" customHeight="1">
      <c r="A84" s="7">
        <v>81</v>
      </c>
      <c r="B84" s="9" t="s">
        <v>4486</v>
      </c>
      <c r="C84" s="9" t="s">
        <v>9812</v>
      </c>
      <c r="D84" s="10" t="s">
        <v>813</v>
      </c>
      <c r="E84" s="10" t="s">
        <v>813</v>
      </c>
      <c r="F84" s="10"/>
      <c r="G84" s="10"/>
      <c r="H84" s="10" t="s">
        <v>813</v>
      </c>
      <c r="I84" s="10">
        <v>2022</v>
      </c>
      <c r="J84" s="9" t="s">
        <v>1616</v>
      </c>
      <c r="K84" s="10">
        <v>4</v>
      </c>
      <c r="L84" s="10">
        <v>4</v>
      </c>
      <c r="M84" s="10">
        <v>4</v>
      </c>
      <c r="N84" s="11" t="s">
        <v>15016</v>
      </c>
      <c r="O84" s="12">
        <v>36</v>
      </c>
      <c r="P84" s="12">
        <v>3</v>
      </c>
      <c r="Q84" s="12">
        <v>1726</v>
      </c>
      <c r="R84" s="12">
        <v>1734</v>
      </c>
      <c r="S84" s="12">
        <v>1.111</v>
      </c>
      <c r="T84" s="12">
        <v>0.90500000000000003</v>
      </c>
      <c r="U84" s="12">
        <v>5.3</v>
      </c>
      <c r="V84" s="12" t="s">
        <v>19549</v>
      </c>
      <c r="W84" s="12" t="s">
        <v>18739</v>
      </c>
      <c r="X84" s="9" t="s">
        <v>22348</v>
      </c>
      <c r="Y84" s="8" t="s">
        <v>27443</v>
      </c>
      <c r="Z84" s="12" t="s">
        <v>31927</v>
      </c>
    </row>
    <row r="85" spans="1:26" ht="30" customHeight="1">
      <c r="A85" s="7">
        <v>82</v>
      </c>
      <c r="B85" s="9" t="s">
        <v>4490</v>
      </c>
      <c r="C85" s="9" t="s">
        <v>9817</v>
      </c>
      <c r="D85" s="10" t="s">
        <v>813</v>
      </c>
      <c r="E85" s="10" t="s">
        <v>813</v>
      </c>
      <c r="F85" s="10" t="s">
        <v>813</v>
      </c>
      <c r="G85" s="10"/>
      <c r="H85" s="10" t="s">
        <v>813</v>
      </c>
      <c r="I85" s="10">
        <v>2022</v>
      </c>
      <c r="J85" s="9" t="s">
        <v>1155</v>
      </c>
      <c r="K85" s="10">
        <v>0</v>
      </c>
      <c r="L85" s="10">
        <v>0</v>
      </c>
      <c r="M85" s="10">
        <v>0</v>
      </c>
      <c r="N85" s="11" t="s">
        <v>15020</v>
      </c>
      <c r="O85" s="12">
        <v>2022</v>
      </c>
      <c r="P85" s="12" t="s">
        <v>18739</v>
      </c>
      <c r="Q85" s="12" t="s">
        <v>18739</v>
      </c>
      <c r="R85" s="12" t="s">
        <v>18739</v>
      </c>
      <c r="S85" s="12">
        <v>0.80200000000000005</v>
      </c>
      <c r="T85" s="12">
        <v>0.46899999999999997</v>
      </c>
      <c r="U85" s="12">
        <v>2.65</v>
      </c>
      <c r="V85" s="12" t="s">
        <v>19091</v>
      </c>
      <c r="W85" s="12" t="s">
        <v>18739</v>
      </c>
      <c r="X85" s="9" t="s">
        <v>22353</v>
      </c>
      <c r="Y85" s="8" t="s">
        <v>27445</v>
      </c>
      <c r="Z85" s="12" t="s">
        <v>31932</v>
      </c>
    </row>
    <row r="86" spans="1:26" ht="30" customHeight="1">
      <c r="A86" s="7">
        <v>83</v>
      </c>
      <c r="B86" s="9" t="s">
        <v>4492</v>
      </c>
      <c r="C86" s="9" t="s">
        <v>9818</v>
      </c>
      <c r="D86" s="10" t="s">
        <v>813</v>
      </c>
      <c r="E86" s="10" t="s">
        <v>813</v>
      </c>
      <c r="F86" s="10"/>
      <c r="G86" s="10"/>
      <c r="H86" s="10" t="s">
        <v>813</v>
      </c>
      <c r="I86" s="10">
        <v>2022</v>
      </c>
      <c r="J86" s="9" t="s">
        <v>1473</v>
      </c>
      <c r="K86" s="10">
        <v>21</v>
      </c>
      <c r="L86" s="10">
        <v>20</v>
      </c>
      <c r="M86" s="10">
        <v>26</v>
      </c>
      <c r="N86" s="11" t="s">
        <v>15022</v>
      </c>
      <c r="O86" s="12">
        <v>7</v>
      </c>
      <c r="P86" s="12">
        <v>4</v>
      </c>
      <c r="Q86" s="12">
        <v>5895</v>
      </c>
      <c r="R86" s="12">
        <v>5909</v>
      </c>
      <c r="S86" s="12">
        <v>0.96299999999999997</v>
      </c>
      <c r="T86" s="12">
        <v>0.45500000000000002</v>
      </c>
      <c r="U86" s="12">
        <v>2.2000000000000002</v>
      </c>
      <c r="V86" s="12" t="s">
        <v>19400</v>
      </c>
      <c r="W86" s="12" t="s">
        <v>18739</v>
      </c>
      <c r="X86" s="9" t="s">
        <v>22355</v>
      </c>
      <c r="Y86" s="8" t="s">
        <v>27446</v>
      </c>
      <c r="Z86" s="12" t="s">
        <v>31934</v>
      </c>
    </row>
    <row r="87" spans="1:26" ht="30" customHeight="1">
      <c r="A87" s="7">
        <v>84</v>
      </c>
      <c r="B87" s="9" t="s">
        <v>4493</v>
      </c>
      <c r="C87" s="9" t="s">
        <v>9819</v>
      </c>
      <c r="D87" s="10" t="s">
        <v>813</v>
      </c>
      <c r="E87" s="10" t="s">
        <v>813</v>
      </c>
      <c r="F87" s="10" t="s">
        <v>813</v>
      </c>
      <c r="G87" s="10"/>
      <c r="H87" s="10" t="s">
        <v>813</v>
      </c>
      <c r="I87" s="10">
        <v>2022</v>
      </c>
      <c r="J87" s="9" t="s">
        <v>1622</v>
      </c>
      <c r="K87" s="10">
        <v>12</v>
      </c>
      <c r="L87" s="10">
        <v>12</v>
      </c>
      <c r="M87" s="10">
        <v>11</v>
      </c>
      <c r="N87" s="11" t="s">
        <v>15023</v>
      </c>
      <c r="O87" s="12">
        <v>212</v>
      </c>
      <c r="P87" s="12" t="s">
        <v>18739</v>
      </c>
      <c r="Q87" s="12" t="s">
        <v>18739</v>
      </c>
      <c r="R87" s="12" t="s">
        <v>18739</v>
      </c>
      <c r="S87" s="12">
        <v>2.4209999999999998</v>
      </c>
      <c r="T87" s="12">
        <v>3.3380000000000001</v>
      </c>
      <c r="U87" s="12">
        <v>12.8</v>
      </c>
      <c r="V87" s="12" t="s">
        <v>19555</v>
      </c>
      <c r="W87" s="12" t="s">
        <v>18739</v>
      </c>
      <c r="X87" s="9" t="s">
        <v>22356</v>
      </c>
      <c r="Y87" s="8" t="s">
        <v>27447</v>
      </c>
      <c r="Z87" s="12" t="s">
        <v>31935</v>
      </c>
    </row>
    <row r="88" spans="1:26" ht="30" customHeight="1">
      <c r="A88" s="7">
        <v>85</v>
      </c>
      <c r="B88" s="9" t="s">
        <v>4496</v>
      </c>
      <c r="C88" s="9" t="s">
        <v>9822</v>
      </c>
      <c r="D88" s="10" t="s">
        <v>813</v>
      </c>
      <c r="E88" s="10" t="s">
        <v>813</v>
      </c>
      <c r="F88" s="10"/>
      <c r="G88" s="10"/>
      <c r="H88" s="10" t="s">
        <v>813</v>
      </c>
      <c r="I88" s="10">
        <v>2022</v>
      </c>
      <c r="J88" s="9" t="s">
        <v>1476</v>
      </c>
      <c r="K88" s="10">
        <v>6</v>
      </c>
      <c r="L88" s="10">
        <v>6</v>
      </c>
      <c r="M88" s="10">
        <v>7</v>
      </c>
      <c r="N88" s="11" t="s">
        <v>15026</v>
      </c>
      <c r="O88" s="12" t="s">
        <v>18739</v>
      </c>
      <c r="P88" s="12" t="s">
        <v>18739</v>
      </c>
      <c r="Q88" s="12" t="s">
        <v>18739</v>
      </c>
      <c r="R88" s="12" t="s">
        <v>18739</v>
      </c>
      <c r="S88" s="12">
        <v>0.74399999999999999</v>
      </c>
      <c r="T88" s="12">
        <v>0.624</v>
      </c>
      <c r="U88" s="12">
        <v>3.6</v>
      </c>
      <c r="V88" s="12" t="s">
        <v>19406</v>
      </c>
      <c r="W88" s="12" t="s">
        <v>18739</v>
      </c>
      <c r="X88" s="9" t="s">
        <v>22359</v>
      </c>
      <c r="Y88" s="8" t="s">
        <v>27448</v>
      </c>
      <c r="Z88" s="12" t="s">
        <v>31938</v>
      </c>
    </row>
    <row r="89" spans="1:26" ht="30" customHeight="1">
      <c r="A89" s="7">
        <v>86</v>
      </c>
      <c r="B89" s="9" t="s">
        <v>4497</v>
      </c>
      <c r="C89" s="9" t="s">
        <v>9823</v>
      </c>
      <c r="D89" s="10" t="s">
        <v>813</v>
      </c>
      <c r="E89" s="10" t="s">
        <v>813</v>
      </c>
      <c r="F89" s="10"/>
      <c r="G89" s="10"/>
      <c r="H89" s="10" t="s">
        <v>813</v>
      </c>
      <c r="I89" s="10">
        <v>2022</v>
      </c>
      <c r="J89" s="9" t="s">
        <v>913</v>
      </c>
      <c r="K89" s="10">
        <v>15</v>
      </c>
      <c r="L89" s="10">
        <v>15</v>
      </c>
      <c r="M89" s="10">
        <v>16</v>
      </c>
      <c r="N89" s="11" t="s">
        <v>15027</v>
      </c>
      <c r="O89" s="12">
        <v>36</v>
      </c>
      <c r="P89" s="12" t="s">
        <v>18739</v>
      </c>
      <c r="Q89" s="12">
        <v>63</v>
      </c>
      <c r="R89" s="12">
        <v>70</v>
      </c>
      <c r="S89" s="12">
        <v>0.74299999999999999</v>
      </c>
      <c r="T89" s="12">
        <v>0.47499999999999998</v>
      </c>
      <c r="U89" s="12">
        <v>2.4</v>
      </c>
      <c r="V89" s="12" t="s">
        <v>18838</v>
      </c>
      <c r="W89" s="12" t="s">
        <v>18739</v>
      </c>
      <c r="X89" s="9" t="s">
        <v>22360</v>
      </c>
      <c r="Y89" s="8" t="s">
        <v>27449</v>
      </c>
      <c r="Z89" s="12" t="s">
        <v>31939</v>
      </c>
    </row>
    <row r="90" spans="1:26" ht="30" customHeight="1">
      <c r="A90" s="7">
        <v>87</v>
      </c>
      <c r="B90" s="9" t="s">
        <v>4498</v>
      </c>
      <c r="C90" s="9" t="s">
        <v>9824</v>
      </c>
      <c r="D90" s="10"/>
      <c r="E90" s="10"/>
      <c r="F90" s="10"/>
      <c r="G90" s="10"/>
      <c r="H90" s="10" t="s">
        <v>813</v>
      </c>
      <c r="I90" s="10">
        <v>2022</v>
      </c>
      <c r="J90" s="9" t="s">
        <v>1624</v>
      </c>
      <c r="K90" s="10" t="s">
        <v>18739</v>
      </c>
      <c r="L90" s="10" t="s">
        <v>18739</v>
      </c>
      <c r="M90" s="10">
        <v>3</v>
      </c>
      <c r="N90" s="11" t="s">
        <v>15028</v>
      </c>
      <c r="O90" s="12">
        <v>4</v>
      </c>
      <c r="P90" s="12">
        <v>1</v>
      </c>
      <c r="Q90" s="12">
        <v>29</v>
      </c>
      <c r="R90" s="12">
        <v>43</v>
      </c>
      <c r="S90" s="12" t="s">
        <v>18739</v>
      </c>
      <c r="T90" s="12" t="s">
        <v>18739</v>
      </c>
      <c r="U90" s="12" t="s">
        <v>18739</v>
      </c>
      <c r="V90" s="12" t="s">
        <v>19557</v>
      </c>
      <c r="W90" s="12" t="s">
        <v>18739</v>
      </c>
      <c r="X90" s="9" t="s">
        <v>22361</v>
      </c>
      <c r="Y90" s="8" t="s">
        <v>27450</v>
      </c>
      <c r="Z90" s="12" t="s">
        <v>31940</v>
      </c>
    </row>
    <row r="91" spans="1:26" ht="30" customHeight="1">
      <c r="A91" s="7">
        <v>88</v>
      </c>
      <c r="B91" s="9" t="s">
        <v>4499</v>
      </c>
      <c r="C91" s="9" t="s">
        <v>9825</v>
      </c>
      <c r="D91" s="10" t="s">
        <v>813</v>
      </c>
      <c r="E91" s="10" t="s">
        <v>813</v>
      </c>
      <c r="F91" s="10"/>
      <c r="G91" s="10"/>
      <c r="H91" s="10" t="s">
        <v>813</v>
      </c>
      <c r="I91" s="10">
        <v>2022</v>
      </c>
      <c r="J91" s="9" t="s">
        <v>882</v>
      </c>
      <c r="K91" s="10">
        <v>49</v>
      </c>
      <c r="L91" s="10">
        <v>49</v>
      </c>
      <c r="M91" s="10">
        <v>58</v>
      </c>
      <c r="N91" s="11" t="s">
        <v>15029</v>
      </c>
      <c r="O91" s="12">
        <v>1255</v>
      </c>
      <c r="P91" s="12" t="s">
        <v>18739</v>
      </c>
      <c r="Q91" s="12" t="s">
        <v>18739</v>
      </c>
      <c r="R91" s="12" t="s">
        <v>18739</v>
      </c>
      <c r="S91" s="12">
        <v>0.95399999999999996</v>
      </c>
      <c r="T91" s="12">
        <v>0.48199999999999998</v>
      </c>
      <c r="U91" s="12">
        <v>3.8</v>
      </c>
      <c r="V91" s="12" t="s">
        <v>18807</v>
      </c>
      <c r="W91" s="12" t="s">
        <v>18739</v>
      </c>
      <c r="X91" s="9" t="s">
        <v>22362</v>
      </c>
      <c r="Y91" s="8" t="s">
        <v>27451</v>
      </c>
      <c r="Z91" s="12" t="s">
        <v>31941</v>
      </c>
    </row>
    <row r="92" spans="1:26" ht="30" customHeight="1">
      <c r="A92" s="7">
        <v>89</v>
      </c>
      <c r="B92" s="9" t="s">
        <v>3043</v>
      </c>
      <c r="C92" s="9" t="s">
        <v>9827</v>
      </c>
      <c r="D92" s="10" t="s">
        <v>813</v>
      </c>
      <c r="E92" s="10" t="s">
        <v>813</v>
      </c>
      <c r="F92" s="10"/>
      <c r="G92" s="10"/>
      <c r="H92" s="10" t="s">
        <v>813</v>
      </c>
      <c r="I92" s="10">
        <v>2022</v>
      </c>
      <c r="J92" s="9" t="s">
        <v>550</v>
      </c>
      <c r="K92" s="10">
        <v>0</v>
      </c>
      <c r="L92" s="10">
        <v>0</v>
      </c>
      <c r="M92" s="10">
        <v>0</v>
      </c>
      <c r="N92" s="11" t="s">
        <v>13537</v>
      </c>
      <c r="O92" s="12" t="s">
        <v>18739</v>
      </c>
      <c r="P92" s="12" t="s">
        <v>18739</v>
      </c>
      <c r="Q92" s="12">
        <v>261</v>
      </c>
      <c r="R92" s="12">
        <v>278</v>
      </c>
      <c r="S92" s="12" t="s">
        <v>18739</v>
      </c>
      <c r="T92" s="12" t="s">
        <v>18739</v>
      </c>
      <c r="U92" s="12" t="s">
        <v>18739</v>
      </c>
      <c r="V92" s="12" t="s">
        <v>18739</v>
      </c>
      <c r="W92" s="12" t="s">
        <v>19559</v>
      </c>
      <c r="X92" s="9" t="s">
        <v>22364</v>
      </c>
      <c r="Y92" s="8" t="s">
        <v>27453</v>
      </c>
      <c r="Z92" s="12" t="s">
        <v>31943</v>
      </c>
    </row>
    <row r="93" spans="1:26" ht="30" customHeight="1">
      <c r="A93" s="7">
        <v>90</v>
      </c>
      <c r="B93" s="9" t="s">
        <v>3043</v>
      </c>
      <c r="C93" s="9" t="s">
        <v>551</v>
      </c>
      <c r="D93" s="10" t="s">
        <v>813</v>
      </c>
      <c r="E93" s="10" t="s">
        <v>813</v>
      </c>
      <c r="F93" s="10"/>
      <c r="G93" s="10"/>
      <c r="H93" s="10" t="s">
        <v>813</v>
      </c>
      <c r="I93" s="10">
        <v>2022</v>
      </c>
      <c r="J93" s="9" t="s">
        <v>550</v>
      </c>
      <c r="K93" s="10">
        <v>0</v>
      </c>
      <c r="L93" s="10">
        <v>0</v>
      </c>
      <c r="M93" s="10">
        <v>0</v>
      </c>
      <c r="N93" s="11" t="s">
        <v>13537</v>
      </c>
      <c r="O93" s="12" t="s">
        <v>18739</v>
      </c>
      <c r="P93" s="12" t="s">
        <v>18739</v>
      </c>
      <c r="Q93" s="12" t="s">
        <v>18739</v>
      </c>
      <c r="R93" s="12" t="s">
        <v>18739</v>
      </c>
      <c r="S93" s="12" t="s">
        <v>18739</v>
      </c>
      <c r="T93" s="12" t="s">
        <v>18739</v>
      </c>
      <c r="U93" s="12" t="s">
        <v>18739</v>
      </c>
      <c r="V93" s="12" t="s">
        <v>18739</v>
      </c>
      <c r="W93" s="12" t="s">
        <v>19559</v>
      </c>
      <c r="X93" s="9" t="s">
        <v>22365</v>
      </c>
      <c r="Y93" s="8" t="s">
        <v>27454</v>
      </c>
      <c r="Z93" s="12" t="s">
        <v>31944</v>
      </c>
    </row>
    <row r="94" spans="1:26" ht="30" customHeight="1">
      <c r="A94" s="7">
        <v>91</v>
      </c>
      <c r="B94" s="9" t="s">
        <v>4502</v>
      </c>
      <c r="C94" s="9" t="s">
        <v>9829</v>
      </c>
      <c r="D94" s="10"/>
      <c r="E94" s="10"/>
      <c r="F94" s="10"/>
      <c r="G94" s="10"/>
      <c r="H94" s="10" t="s">
        <v>813</v>
      </c>
      <c r="I94" s="10">
        <v>2022</v>
      </c>
      <c r="J94" s="9" t="s">
        <v>1575</v>
      </c>
      <c r="K94" s="10" t="s">
        <v>18739</v>
      </c>
      <c r="L94" s="10" t="s">
        <v>18739</v>
      </c>
      <c r="M94" s="10">
        <v>0</v>
      </c>
      <c r="N94" s="11" t="s">
        <v>15032</v>
      </c>
      <c r="O94" s="12">
        <v>9</v>
      </c>
      <c r="P94" s="12">
        <v>1</v>
      </c>
      <c r="Q94" s="12">
        <v>463</v>
      </c>
      <c r="R94" s="12">
        <v>469</v>
      </c>
      <c r="S94" s="12" t="s">
        <v>18739</v>
      </c>
      <c r="T94" s="12" t="s">
        <v>18739</v>
      </c>
      <c r="U94" s="12" t="s">
        <v>18739</v>
      </c>
      <c r="V94" s="12" t="s">
        <v>19507</v>
      </c>
      <c r="W94" s="12" t="s">
        <v>18739</v>
      </c>
      <c r="X94" s="9"/>
      <c r="Y94" s="8"/>
      <c r="Z94" s="12" t="s">
        <v>31946</v>
      </c>
    </row>
    <row r="95" spans="1:26" ht="30" customHeight="1">
      <c r="A95" s="7">
        <v>92</v>
      </c>
      <c r="B95" s="9" t="s">
        <v>3043</v>
      </c>
      <c r="C95" s="9" t="s">
        <v>552</v>
      </c>
      <c r="D95" s="10" t="s">
        <v>813</v>
      </c>
      <c r="E95" s="10"/>
      <c r="F95" s="10"/>
      <c r="G95" s="10"/>
      <c r="H95" s="10" t="s">
        <v>813</v>
      </c>
      <c r="I95" s="10">
        <v>2022</v>
      </c>
      <c r="J95" s="9" t="s">
        <v>550</v>
      </c>
      <c r="K95" s="10">
        <v>1</v>
      </c>
      <c r="L95" s="10" t="s">
        <v>18739</v>
      </c>
      <c r="M95" s="10">
        <v>1</v>
      </c>
      <c r="N95" s="11" t="s">
        <v>13537</v>
      </c>
      <c r="O95" s="12" t="s">
        <v>18739</v>
      </c>
      <c r="P95" s="12" t="s">
        <v>18739</v>
      </c>
      <c r="Q95" s="12">
        <v>73</v>
      </c>
      <c r="R95" s="12">
        <v>95</v>
      </c>
      <c r="S95" s="12" t="s">
        <v>18739</v>
      </c>
      <c r="T95" s="12" t="s">
        <v>18739</v>
      </c>
      <c r="U95" s="12" t="s">
        <v>18739</v>
      </c>
      <c r="V95" s="12" t="s">
        <v>18739</v>
      </c>
      <c r="W95" s="12" t="s">
        <v>19559</v>
      </c>
      <c r="X95" s="9" t="s">
        <v>22368</v>
      </c>
      <c r="Y95" s="8" t="s">
        <v>27455</v>
      </c>
      <c r="Z95" s="12" t="s">
        <v>31948</v>
      </c>
    </row>
    <row r="96" spans="1:26" ht="30" customHeight="1">
      <c r="A96" s="7">
        <v>93</v>
      </c>
      <c r="B96" s="9" t="s">
        <v>4504</v>
      </c>
      <c r="C96" s="9" t="s">
        <v>9830</v>
      </c>
      <c r="D96" s="10" t="s">
        <v>813</v>
      </c>
      <c r="E96" s="10" t="s">
        <v>813</v>
      </c>
      <c r="F96" s="10"/>
      <c r="G96" s="10"/>
      <c r="H96" s="10" t="s">
        <v>813</v>
      </c>
      <c r="I96" s="10">
        <v>2022</v>
      </c>
      <c r="J96" s="9" t="s">
        <v>1628</v>
      </c>
      <c r="K96" s="10">
        <v>28</v>
      </c>
      <c r="L96" s="10">
        <v>25</v>
      </c>
      <c r="M96" s="10">
        <v>26</v>
      </c>
      <c r="N96" s="11" t="s">
        <v>15034</v>
      </c>
      <c r="O96" s="12" t="s">
        <v>18739</v>
      </c>
      <c r="P96" s="12" t="s">
        <v>18739</v>
      </c>
      <c r="Q96" s="12" t="s">
        <v>18739</v>
      </c>
      <c r="R96" s="12" t="s">
        <v>18739</v>
      </c>
      <c r="S96" s="12">
        <v>1.01</v>
      </c>
      <c r="T96" s="12">
        <v>0.63900000000000001</v>
      </c>
      <c r="U96" s="12">
        <v>2.9</v>
      </c>
      <c r="V96" s="12" t="s">
        <v>18987</v>
      </c>
      <c r="W96" s="12" t="s">
        <v>18739</v>
      </c>
      <c r="X96" s="9" t="s">
        <v>22369</v>
      </c>
      <c r="Y96" s="8" t="s">
        <v>27456</v>
      </c>
      <c r="Z96" s="12" t="s">
        <v>31949</v>
      </c>
    </row>
    <row r="97" spans="1:26" ht="30" customHeight="1">
      <c r="A97" s="7">
        <v>94</v>
      </c>
      <c r="B97" s="9" t="s">
        <v>3043</v>
      </c>
      <c r="C97" s="9" t="s">
        <v>553</v>
      </c>
      <c r="D97" s="10" t="s">
        <v>813</v>
      </c>
      <c r="E97" s="10"/>
      <c r="F97" s="10"/>
      <c r="G97" s="10"/>
      <c r="H97" s="10" t="s">
        <v>813</v>
      </c>
      <c r="I97" s="10">
        <v>2022</v>
      </c>
      <c r="J97" s="9" t="s">
        <v>550</v>
      </c>
      <c r="K97" s="10">
        <v>1</v>
      </c>
      <c r="L97" s="10" t="s">
        <v>18739</v>
      </c>
      <c r="M97" s="10">
        <v>1</v>
      </c>
      <c r="N97" s="11" t="s">
        <v>13537</v>
      </c>
      <c r="O97" s="12" t="s">
        <v>18739</v>
      </c>
      <c r="P97" s="12" t="s">
        <v>18739</v>
      </c>
      <c r="Q97" s="12" t="s">
        <v>18739</v>
      </c>
      <c r="R97" s="12" t="s">
        <v>18739</v>
      </c>
      <c r="S97" s="12" t="s">
        <v>18739</v>
      </c>
      <c r="T97" s="12" t="s">
        <v>18739</v>
      </c>
      <c r="U97" s="12" t="s">
        <v>18739</v>
      </c>
      <c r="V97" s="12" t="s">
        <v>18739</v>
      </c>
      <c r="W97" s="12" t="s">
        <v>19559</v>
      </c>
      <c r="X97" s="9" t="s">
        <v>22370</v>
      </c>
      <c r="Y97" s="8" t="s">
        <v>27457</v>
      </c>
      <c r="Z97" s="12" t="s">
        <v>31950</v>
      </c>
    </row>
    <row r="98" spans="1:26" ht="30" customHeight="1">
      <c r="A98" s="7">
        <v>95</v>
      </c>
      <c r="B98" s="9" t="s">
        <v>4506</v>
      </c>
      <c r="C98" s="9" t="s">
        <v>554</v>
      </c>
      <c r="D98" s="10" t="s">
        <v>813</v>
      </c>
      <c r="E98" s="10"/>
      <c r="F98" s="10"/>
      <c r="G98" s="10"/>
      <c r="H98" s="10" t="s">
        <v>813</v>
      </c>
      <c r="I98" s="10">
        <v>2022</v>
      </c>
      <c r="J98" s="9" t="s">
        <v>1629</v>
      </c>
      <c r="K98" s="10">
        <v>0</v>
      </c>
      <c r="L98" s="10" t="s">
        <v>18739</v>
      </c>
      <c r="M98" s="10">
        <v>2</v>
      </c>
      <c r="N98" s="11" t="s">
        <v>15036</v>
      </c>
      <c r="O98" s="12" t="s">
        <v>18739</v>
      </c>
      <c r="P98" s="12" t="s">
        <v>18739</v>
      </c>
      <c r="Q98" s="12">
        <v>1</v>
      </c>
      <c r="R98" s="12">
        <v>50</v>
      </c>
      <c r="S98" s="12" t="s">
        <v>18739</v>
      </c>
      <c r="T98" s="12" t="s">
        <v>18739</v>
      </c>
      <c r="U98" s="12" t="s">
        <v>18739</v>
      </c>
      <c r="V98" s="12" t="s">
        <v>18739</v>
      </c>
      <c r="W98" s="12" t="s">
        <v>18739</v>
      </c>
      <c r="X98" s="9" t="s">
        <v>22372</v>
      </c>
      <c r="Y98" s="8" t="s">
        <v>27459</v>
      </c>
      <c r="Z98" s="12" t="s">
        <v>31952</v>
      </c>
    </row>
    <row r="99" spans="1:26" ht="30" customHeight="1">
      <c r="A99" s="7">
        <v>96</v>
      </c>
      <c r="B99" s="9" t="s">
        <v>4509</v>
      </c>
      <c r="C99" s="9" t="s">
        <v>9834</v>
      </c>
      <c r="D99" s="10" t="s">
        <v>813</v>
      </c>
      <c r="E99" s="10"/>
      <c r="F99" s="10"/>
      <c r="G99" s="10"/>
      <c r="H99" s="10" t="s">
        <v>813</v>
      </c>
      <c r="I99" s="10">
        <v>2022</v>
      </c>
      <c r="J99" s="9" t="s">
        <v>1631</v>
      </c>
      <c r="K99" s="10">
        <v>2</v>
      </c>
      <c r="L99" s="10" t="s">
        <v>18739</v>
      </c>
      <c r="M99" s="10">
        <v>3</v>
      </c>
      <c r="N99" s="11" t="s">
        <v>15039</v>
      </c>
      <c r="O99" s="12" t="s">
        <v>18739</v>
      </c>
      <c r="P99" s="12" t="s">
        <v>18739</v>
      </c>
      <c r="Q99" s="12">
        <v>467</v>
      </c>
      <c r="R99" s="12">
        <v>475</v>
      </c>
      <c r="S99" s="12" t="s">
        <v>18739</v>
      </c>
      <c r="T99" s="12" t="s">
        <v>18739</v>
      </c>
      <c r="U99" s="12" t="s">
        <v>18739</v>
      </c>
      <c r="V99" s="12" t="s">
        <v>18739</v>
      </c>
      <c r="W99" s="12" t="s">
        <v>19562</v>
      </c>
      <c r="X99" s="9" t="s">
        <v>22375</v>
      </c>
      <c r="Y99" s="8" t="s">
        <v>27461</v>
      </c>
      <c r="Z99" s="12" t="s">
        <v>31955</v>
      </c>
    </row>
    <row r="100" spans="1:26" ht="30" customHeight="1">
      <c r="A100" s="7">
        <v>97</v>
      </c>
      <c r="B100" s="9" t="s">
        <v>4510</v>
      </c>
      <c r="C100" s="9" t="s">
        <v>9835</v>
      </c>
      <c r="D100" s="10" t="s">
        <v>813</v>
      </c>
      <c r="E100" s="10" t="s">
        <v>813</v>
      </c>
      <c r="F100" s="10"/>
      <c r="G100" s="10"/>
      <c r="H100" s="10" t="s">
        <v>813</v>
      </c>
      <c r="I100" s="10">
        <v>2022</v>
      </c>
      <c r="J100" s="9" t="s">
        <v>1075</v>
      </c>
      <c r="K100" s="10">
        <v>2</v>
      </c>
      <c r="L100" s="10">
        <v>1</v>
      </c>
      <c r="M100" s="10">
        <v>4</v>
      </c>
      <c r="N100" s="11" t="s">
        <v>15040</v>
      </c>
      <c r="O100" s="12">
        <v>2022</v>
      </c>
      <c r="P100" s="12" t="s">
        <v>18739</v>
      </c>
      <c r="Q100" s="12" t="s">
        <v>18739</v>
      </c>
      <c r="R100" s="12" t="s">
        <v>18739</v>
      </c>
      <c r="S100" s="12">
        <v>0.88200000000000001</v>
      </c>
      <c r="T100" s="12">
        <v>0.52300000000000002</v>
      </c>
      <c r="U100" s="12">
        <v>3.79</v>
      </c>
      <c r="V100" s="12" t="s">
        <v>19007</v>
      </c>
      <c r="W100" s="12" t="s">
        <v>18739</v>
      </c>
      <c r="X100" s="9" t="s">
        <v>22376</v>
      </c>
      <c r="Y100" s="8" t="s">
        <v>27462</v>
      </c>
      <c r="Z100" s="12" t="s">
        <v>31956</v>
      </c>
    </row>
    <row r="101" spans="1:26" ht="30" customHeight="1">
      <c r="A101" s="7">
        <v>98</v>
      </c>
      <c r="B101" s="9" t="s">
        <v>4512</v>
      </c>
      <c r="C101" s="9" t="s">
        <v>555</v>
      </c>
      <c r="D101" s="10"/>
      <c r="E101" s="10"/>
      <c r="F101" s="10"/>
      <c r="G101" s="10"/>
      <c r="H101" s="10" t="s">
        <v>813</v>
      </c>
      <c r="I101" s="10">
        <v>2022</v>
      </c>
      <c r="J101" s="9" t="s">
        <v>1633</v>
      </c>
      <c r="K101" s="10" t="s">
        <v>18739</v>
      </c>
      <c r="L101" s="10" t="s">
        <v>18739</v>
      </c>
      <c r="M101" s="10">
        <v>0</v>
      </c>
      <c r="N101" s="11" t="s">
        <v>15042</v>
      </c>
      <c r="O101" s="12">
        <v>11</v>
      </c>
      <c r="P101" s="12">
        <v>8</v>
      </c>
      <c r="Q101" s="12">
        <v>613</v>
      </c>
      <c r="R101" s="12">
        <v>618</v>
      </c>
      <c r="S101" s="12" t="s">
        <v>18739</v>
      </c>
      <c r="T101" s="12" t="s">
        <v>18739</v>
      </c>
      <c r="U101" s="12" t="s">
        <v>18739</v>
      </c>
      <c r="V101" s="12" t="s">
        <v>19564</v>
      </c>
      <c r="W101" s="12" t="s">
        <v>18739</v>
      </c>
      <c r="X101" s="9" t="s">
        <v>22378</v>
      </c>
      <c r="Y101" s="8"/>
      <c r="Z101" s="12" t="s">
        <v>31958</v>
      </c>
    </row>
    <row r="102" spans="1:26" ht="30" customHeight="1">
      <c r="A102" s="7">
        <v>99</v>
      </c>
      <c r="B102" s="9" t="s">
        <v>4513</v>
      </c>
      <c r="C102" s="9" t="s">
        <v>9836</v>
      </c>
      <c r="D102" s="10"/>
      <c r="E102" s="10"/>
      <c r="F102" s="10"/>
      <c r="G102" s="10"/>
      <c r="H102" s="10" t="s">
        <v>813</v>
      </c>
      <c r="I102" s="10">
        <v>2022</v>
      </c>
      <c r="J102" s="9" t="s">
        <v>1633</v>
      </c>
      <c r="K102" s="10" t="s">
        <v>18739</v>
      </c>
      <c r="L102" s="10" t="s">
        <v>18739</v>
      </c>
      <c r="M102" s="10">
        <v>0</v>
      </c>
      <c r="N102" s="11" t="s">
        <v>15043</v>
      </c>
      <c r="O102" s="12">
        <v>11</v>
      </c>
      <c r="P102" s="12">
        <v>1</v>
      </c>
      <c r="Q102" s="12">
        <v>156</v>
      </c>
      <c r="R102" s="12">
        <v>162</v>
      </c>
      <c r="S102" s="12" t="s">
        <v>18739</v>
      </c>
      <c r="T102" s="12" t="s">
        <v>18739</v>
      </c>
      <c r="U102" s="12" t="s">
        <v>18739</v>
      </c>
      <c r="V102" s="12" t="s">
        <v>19564</v>
      </c>
      <c r="W102" s="12" t="s">
        <v>18739</v>
      </c>
      <c r="X102" s="9" t="s">
        <v>22379</v>
      </c>
      <c r="Y102" s="8"/>
      <c r="Z102" s="12" t="s">
        <v>31959</v>
      </c>
    </row>
    <row r="103" spans="1:26" ht="30" customHeight="1">
      <c r="A103" s="7">
        <v>100</v>
      </c>
      <c r="B103" s="9" t="s">
        <v>4517</v>
      </c>
      <c r="C103" s="9" t="s">
        <v>9839</v>
      </c>
      <c r="D103" s="10" t="s">
        <v>813</v>
      </c>
      <c r="E103" s="10" t="s">
        <v>813</v>
      </c>
      <c r="F103" s="10"/>
      <c r="G103" s="10"/>
      <c r="H103" s="10" t="s">
        <v>813</v>
      </c>
      <c r="I103" s="10">
        <v>2022</v>
      </c>
      <c r="J103" s="9" t="s">
        <v>1637</v>
      </c>
      <c r="K103" s="10">
        <v>2</v>
      </c>
      <c r="L103" s="10">
        <v>2</v>
      </c>
      <c r="M103" s="10">
        <v>2</v>
      </c>
      <c r="N103" s="11" t="s">
        <v>15047</v>
      </c>
      <c r="O103" s="12">
        <v>13</v>
      </c>
      <c r="P103" s="12">
        <v>2</v>
      </c>
      <c r="Q103" s="12">
        <v>1</v>
      </c>
      <c r="R103" s="12">
        <v>21</v>
      </c>
      <c r="S103" s="12">
        <v>0.51800000000000002</v>
      </c>
      <c r="T103" s="12">
        <v>0.27800000000000002</v>
      </c>
      <c r="U103" s="12" t="s">
        <v>18739</v>
      </c>
      <c r="V103" s="12" t="s">
        <v>19568</v>
      </c>
      <c r="W103" s="12" t="s">
        <v>18739</v>
      </c>
      <c r="X103" s="9" t="s">
        <v>22383</v>
      </c>
      <c r="Y103" s="8" t="s">
        <v>27467</v>
      </c>
      <c r="Z103" s="12" t="s">
        <v>31963</v>
      </c>
    </row>
    <row r="104" spans="1:26" ht="30" customHeight="1">
      <c r="A104" s="7">
        <v>101</v>
      </c>
      <c r="B104" s="9" t="s">
        <v>4519</v>
      </c>
      <c r="C104" s="9" t="s">
        <v>9841</v>
      </c>
      <c r="D104" s="10"/>
      <c r="E104" s="10" t="s">
        <v>813</v>
      </c>
      <c r="F104" s="10"/>
      <c r="G104" s="10"/>
      <c r="H104" s="10" t="s">
        <v>813</v>
      </c>
      <c r="I104" s="10">
        <v>2022</v>
      </c>
      <c r="J104" s="9" t="s">
        <v>1638</v>
      </c>
      <c r="K104" s="10" t="s">
        <v>18739</v>
      </c>
      <c r="L104" s="10">
        <v>0</v>
      </c>
      <c r="M104" s="10">
        <v>2</v>
      </c>
      <c r="N104" s="11" t="s">
        <v>15049</v>
      </c>
      <c r="O104" s="12">
        <v>11</v>
      </c>
      <c r="P104" s="12">
        <v>2</v>
      </c>
      <c r="Q104" s="12">
        <v>33</v>
      </c>
      <c r="R104" s="12">
        <v>48</v>
      </c>
      <c r="S104" s="12" t="s">
        <v>18739</v>
      </c>
      <c r="T104" s="12" t="s">
        <v>18739</v>
      </c>
      <c r="U104" s="12" t="s">
        <v>18739</v>
      </c>
      <c r="V104" s="12" t="s">
        <v>19569</v>
      </c>
      <c r="W104" s="12" t="s">
        <v>18739</v>
      </c>
      <c r="X104" s="9" t="s">
        <v>22385</v>
      </c>
      <c r="Y104" s="8" t="s">
        <v>27469</v>
      </c>
      <c r="Z104" s="12" t="s">
        <v>31965</v>
      </c>
    </row>
    <row r="105" spans="1:26" ht="30" customHeight="1">
      <c r="A105" s="7">
        <v>102</v>
      </c>
      <c r="B105" s="9" t="s">
        <v>4520</v>
      </c>
      <c r="C105" s="9" t="s">
        <v>9842</v>
      </c>
      <c r="D105" s="10"/>
      <c r="E105" s="10"/>
      <c r="F105" s="10"/>
      <c r="G105" s="10"/>
      <c r="H105" s="10" t="s">
        <v>813</v>
      </c>
      <c r="I105" s="10">
        <v>2022</v>
      </c>
      <c r="J105" s="9" t="s">
        <v>1484</v>
      </c>
      <c r="K105" s="10" t="s">
        <v>18739</v>
      </c>
      <c r="L105" s="10" t="s">
        <v>18739</v>
      </c>
      <c r="M105" s="10">
        <v>0</v>
      </c>
      <c r="N105" s="11" t="s">
        <v>15050</v>
      </c>
      <c r="O105" s="12">
        <v>1</v>
      </c>
      <c r="P105" s="12">
        <v>1</v>
      </c>
      <c r="Q105" s="12">
        <v>20</v>
      </c>
      <c r="R105" s="12">
        <v>23</v>
      </c>
      <c r="S105" s="12" t="s">
        <v>18739</v>
      </c>
      <c r="T105" s="12" t="s">
        <v>18739</v>
      </c>
      <c r="U105" s="12" t="s">
        <v>18739</v>
      </c>
      <c r="V105" s="12" t="s">
        <v>18739</v>
      </c>
      <c r="W105" s="12" t="s">
        <v>18739</v>
      </c>
      <c r="X105" s="9" t="s">
        <v>22386</v>
      </c>
      <c r="Y105" s="8"/>
      <c r="Z105" s="12" t="s">
        <v>31966</v>
      </c>
    </row>
    <row r="106" spans="1:26" ht="30" customHeight="1">
      <c r="A106" s="7">
        <v>103</v>
      </c>
      <c r="B106" s="9" t="s">
        <v>4521</v>
      </c>
      <c r="C106" s="9" t="s">
        <v>556</v>
      </c>
      <c r="D106" s="10"/>
      <c r="E106" s="10"/>
      <c r="F106" s="10"/>
      <c r="G106" s="10"/>
      <c r="H106" s="10" t="s">
        <v>813</v>
      </c>
      <c r="I106" s="10">
        <v>2022</v>
      </c>
      <c r="J106" s="9" t="s">
        <v>1639</v>
      </c>
      <c r="K106" s="10" t="s">
        <v>18739</v>
      </c>
      <c r="L106" s="10" t="s">
        <v>18739</v>
      </c>
      <c r="M106" s="10">
        <v>0</v>
      </c>
      <c r="N106" s="11" t="s">
        <v>15051</v>
      </c>
      <c r="O106" s="12">
        <v>1</v>
      </c>
      <c r="P106" s="12">
        <v>6</v>
      </c>
      <c r="Q106" s="12">
        <v>1</v>
      </c>
      <c r="R106" s="12">
        <v>6</v>
      </c>
      <c r="S106" s="12" t="s">
        <v>18739</v>
      </c>
      <c r="T106" s="12" t="s">
        <v>18739</v>
      </c>
      <c r="U106" s="12" t="s">
        <v>18739</v>
      </c>
      <c r="V106" s="12" t="s">
        <v>19570</v>
      </c>
      <c r="W106" s="12" t="s">
        <v>18739</v>
      </c>
      <c r="X106" s="9" t="s">
        <v>22387</v>
      </c>
      <c r="Y106" s="8"/>
      <c r="Z106" s="12" t="s">
        <v>31967</v>
      </c>
    </row>
    <row r="107" spans="1:26" ht="30" customHeight="1">
      <c r="A107" s="7">
        <v>104</v>
      </c>
      <c r="B107" s="9" t="s">
        <v>4524</v>
      </c>
      <c r="C107" s="9" t="s">
        <v>9845</v>
      </c>
      <c r="D107" s="10"/>
      <c r="E107" s="10"/>
      <c r="F107" s="10"/>
      <c r="G107" s="10"/>
      <c r="H107" s="10" t="s">
        <v>813</v>
      </c>
      <c r="I107" s="10">
        <v>2022</v>
      </c>
      <c r="J107" s="9" t="s">
        <v>1641</v>
      </c>
      <c r="K107" s="10" t="s">
        <v>18739</v>
      </c>
      <c r="L107" s="10" t="s">
        <v>18739</v>
      </c>
      <c r="M107" s="10">
        <v>0</v>
      </c>
      <c r="N107" s="11" t="s">
        <v>15054</v>
      </c>
      <c r="O107" s="12">
        <v>30</v>
      </c>
      <c r="P107" s="12">
        <v>4</v>
      </c>
      <c r="Q107" s="12">
        <v>1766</v>
      </c>
      <c r="R107" s="12">
        <v>1774</v>
      </c>
      <c r="S107" s="12">
        <v>0.377</v>
      </c>
      <c r="T107" s="12">
        <v>0.219</v>
      </c>
      <c r="U107" s="12" t="s">
        <v>18739</v>
      </c>
      <c r="V107" s="12" t="s">
        <v>19572</v>
      </c>
      <c r="W107" s="12" t="s">
        <v>18739</v>
      </c>
      <c r="X107" s="9" t="s">
        <v>22390</v>
      </c>
      <c r="Y107" s="8" t="s">
        <v>27472</v>
      </c>
      <c r="Z107" s="12" t="s">
        <v>31970</v>
      </c>
    </row>
    <row r="108" spans="1:26" ht="30" customHeight="1">
      <c r="A108" s="7">
        <v>105</v>
      </c>
      <c r="B108" s="9" t="s">
        <v>4525</v>
      </c>
      <c r="C108" s="9" t="s">
        <v>9846</v>
      </c>
      <c r="D108" s="10"/>
      <c r="E108" s="10"/>
      <c r="F108" s="10"/>
      <c r="G108" s="10"/>
      <c r="H108" s="10" t="s">
        <v>813</v>
      </c>
      <c r="I108" s="10">
        <v>2022</v>
      </c>
      <c r="J108" s="9" t="s">
        <v>1642</v>
      </c>
      <c r="K108" s="10" t="s">
        <v>18739</v>
      </c>
      <c r="L108" s="10" t="s">
        <v>18739</v>
      </c>
      <c r="M108" s="10">
        <v>0</v>
      </c>
      <c r="N108" s="11" t="s">
        <v>15055</v>
      </c>
      <c r="O108" s="12">
        <v>7</v>
      </c>
      <c r="P108" s="12">
        <v>2</v>
      </c>
      <c r="Q108" s="12">
        <v>212</v>
      </c>
      <c r="R108" s="12">
        <v>219</v>
      </c>
      <c r="S108" s="12" t="s">
        <v>18739</v>
      </c>
      <c r="T108" s="12" t="s">
        <v>18739</v>
      </c>
      <c r="U108" s="12" t="s">
        <v>18739</v>
      </c>
      <c r="V108" s="12" t="s">
        <v>19573</v>
      </c>
      <c r="W108" s="12" t="s">
        <v>18739</v>
      </c>
      <c r="X108" s="9" t="s">
        <v>22391</v>
      </c>
      <c r="Y108" s="8" t="s">
        <v>27473</v>
      </c>
      <c r="Z108" s="12" t="s">
        <v>31971</v>
      </c>
    </row>
    <row r="109" spans="1:26" ht="30" customHeight="1">
      <c r="A109" s="7">
        <v>106</v>
      </c>
      <c r="B109" s="9" t="s">
        <v>4526</v>
      </c>
      <c r="C109" s="9" t="s">
        <v>9847</v>
      </c>
      <c r="D109" s="10"/>
      <c r="E109" s="10"/>
      <c r="F109" s="10"/>
      <c r="G109" s="10"/>
      <c r="H109" s="10" t="s">
        <v>813</v>
      </c>
      <c r="I109" s="10">
        <v>2022</v>
      </c>
      <c r="J109" s="9" t="s">
        <v>1447</v>
      </c>
      <c r="K109" s="10" t="s">
        <v>18739</v>
      </c>
      <c r="L109" s="10" t="s">
        <v>18739</v>
      </c>
      <c r="M109" s="10">
        <v>0</v>
      </c>
      <c r="N109" s="11" t="s">
        <v>15056</v>
      </c>
      <c r="O109" s="12">
        <v>13</v>
      </c>
      <c r="P109" s="12">
        <v>6</v>
      </c>
      <c r="Q109" s="12">
        <v>3906</v>
      </c>
      <c r="R109" s="12">
        <v>3908</v>
      </c>
      <c r="S109" s="12">
        <v>0.32900000000000001</v>
      </c>
      <c r="T109" s="12">
        <v>0.23400000000000001</v>
      </c>
      <c r="U109" s="12">
        <v>0</v>
      </c>
      <c r="V109" s="12" t="s">
        <v>19372</v>
      </c>
      <c r="W109" s="12" t="s">
        <v>18739</v>
      </c>
      <c r="X109" s="9" t="s">
        <v>22392</v>
      </c>
      <c r="Y109" s="8" t="s">
        <v>27474</v>
      </c>
      <c r="Z109" s="12" t="s">
        <v>31972</v>
      </c>
    </row>
    <row r="110" spans="1:26" ht="30" customHeight="1">
      <c r="A110" s="7">
        <v>107</v>
      </c>
      <c r="B110" s="9" t="s">
        <v>3043</v>
      </c>
      <c r="C110" s="9" t="s">
        <v>557</v>
      </c>
      <c r="D110" s="10" t="s">
        <v>813</v>
      </c>
      <c r="E110" s="10"/>
      <c r="F110" s="10"/>
      <c r="G110" s="10"/>
      <c r="H110" s="10" t="s">
        <v>813</v>
      </c>
      <c r="I110" s="10">
        <v>2022</v>
      </c>
      <c r="J110" s="9" t="s">
        <v>1657</v>
      </c>
      <c r="K110" s="10">
        <v>1</v>
      </c>
      <c r="L110" s="10" t="s">
        <v>18739</v>
      </c>
      <c r="M110" s="10">
        <v>1</v>
      </c>
      <c r="N110" s="11" t="s">
        <v>13537</v>
      </c>
      <c r="O110" s="12" t="s">
        <v>18739</v>
      </c>
      <c r="P110" s="12" t="s">
        <v>18739</v>
      </c>
      <c r="Q110" s="12">
        <v>185</v>
      </c>
      <c r="R110" s="12">
        <v>213</v>
      </c>
      <c r="S110" s="12" t="s">
        <v>18739</v>
      </c>
      <c r="T110" s="12" t="s">
        <v>18739</v>
      </c>
      <c r="U110" s="12" t="s">
        <v>18739</v>
      </c>
      <c r="V110" s="12" t="s">
        <v>18739</v>
      </c>
      <c r="W110" s="12" t="s">
        <v>19559</v>
      </c>
      <c r="X110" s="9" t="s">
        <v>22415</v>
      </c>
      <c r="Y110" s="8" t="s">
        <v>27492</v>
      </c>
      <c r="Z110" s="12" t="s">
        <v>31995</v>
      </c>
    </row>
    <row r="111" spans="1:26" ht="30" customHeight="1">
      <c r="A111" s="7">
        <v>108</v>
      </c>
      <c r="B111" s="9" t="s">
        <v>4548</v>
      </c>
      <c r="C111" s="9" t="s">
        <v>9866</v>
      </c>
      <c r="D111" s="10" t="s">
        <v>813</v>
      </c>
      <c r="E111" s="10" t="s">
        <v>813</v>
      </c>
      <c r="F111" s="10"/>
      <c r="G111" s="10"/>
      <c r="H111" s="10" t="s">
        <v>813</v>
      </c>
      <c r="I111" s="10">
        <v>2022</v>
      </c>
      <c r="J111" s="9" t="s">
        <v>1658</v>
      </c>
      <c r="K111" s="10">
        <v>15</v>
      </c>
      <c r="L111" s="10">
        <v>12</v>
      </c>
      <c r="M111" s="10">
        <v>14</v>
      </c>
      <c r="N111" s="11" t="s">
        <v>15078</v>
      </c>
      <c r="O111" s="12" t="s">
        <v>18739</v>
      </c>
      <c r="P111" s="12" t="s">
        <v>18739</v>
      </c>
      <c r="Q111" s="12" t="s">
        <v>18739</v>
      </c>
      <c r="R111" s="12" t="s">
        <v>18739</v>
      </c>
      <c r="S111" s="12">
        <v>0.83299999999999996</v>
      </c>
      <c r="T111" s="12">
        <v>0.52</v>
      </c>
      <c r="U111" s="12">
        <v>1.8</v>
      </c>
      <c r="V111" s="12" t="s">
        <v>19587</v>
      </c>
      <c r="W111" s="12" t="s">
        <v>18739</v>
      </c>
      <c r="X111" s="9" t="s">
        <v>22416</v>
      </c>
      <c r="Y111" s="8" t="s">
        <v>27493</v>
      </c>
      <c r="Z111" s="12" t="s">
        <v>31996</v>
      </c>
    </row>
    <row r="112" spans="1:26" ht="30" customHeight="1">
      <c r="A112" s="7">
        <v>109</v>
      </c>
      <c r="B112" s="9" t="s">
        <v>4550</v>
      </c>
      <c r="C112" s="9" t="s">
        <v>9867</v>
      </c>
      <c r="D112" s="10" t="s">
        <v>813</v>
      </c>
      <c r="E112" s="10" t="s">
        <v>813</v>
      </c>
      <c r="F112" s="10"/>
      <c r="G112" s="10"/>
      <c r="H112" s="10" t="s">
        <v>813</v>
      </c>
      <c r="I112" s="10">
        <v>2022</v>
      </c>
      <c r="J112" s="9" t="s">
        <v>1075</v>
      </c>
      <c r="K112" s="10">
        <v>7</v>
      </c>
      <c r="L112" s="10">
        <v>5</v>
      </c>
      <c r="M112" s="10">
        <v>9</v>
      </c>
      <c r="N112" s="11" t="s">
        <v>15080</v>
      </c>
      <c r="O112" s="12">
        <v>2022</v>
      </c>
      <c r="P112" s="12" t="s">
        <v>18739</v>
      </c>
      <c r="Q112" s="12">
        <v>1</v>
      </c>
      <c r="R112" s="12">
        <v>7</v>
      </c>
      <c r="S112" s="12">
        <v>0.88200000000000001</v>
      </c>
      <c r="T112" s="12">
        <v>0.52300000000000002</v>
      </c>
      <c r="U112" s="12">
        <v>3.79</v>
      </c>
      <c r="V112" s="12" t="s">
        <v>19007</v>
      </c>
      <c r="W112" s="12" t="s">
        <v>18739</v>
      </c>
      <c r="X112" s="9" t="s">
        <v>22418</v>
      </c>
      <c r="Y112" s="8" t="s">
        <v>27495</v>
      </c>
      <c r="Z112" s="12" t="s">
        <v>31998</v>
      </c>
    </row>
    <row r="113" spans="1:26" ht="30" customHeight="1">
      <c r="A113" s="7">
        <v>110</v>
      </c>
      <c r="B113" s="9" t="s">
        <v>4552</v>
      </c>
      <c r="C113" s="9" t="s">
        <v>9869</v>
      </c>
      <c r="D113" s="10" t="s">
        <v>813</v>
      </c>
      <c r="E113" s="10" t="s">
        <v>813</v>
      </c>
      <c r="F113" s="10"/>
      <c r="G113" s="10"/>
      <c r="H113" s="10" t="s">
        <v>813</v>
      </c>
      <c r="I113" s="10">
        <v>2022</v>
      </c>
      <c r="J113" s="9" t="s">
        <v>905</v>
      </c>
      <c r="K113" s="10">
        <v>3</v>
      </c>
      <c r="L113" s="10">
        <v>2</v>
      </c>
      <c r="M113" s="10">
        <v>3</v>
      </c>
      <c r="N113" s="11" t="s">
        <v>15083</v>
      </c>
      <c r="O113" s="12" t="s">
        <v>18739</v>
      </c>
      <c r="P113" s="12" t="s">
        <v>18739</v>
      </c>
      <c r="Q113" s="12" t="s">
        <v>18739</v>
      </c>
      <c r="R113" s="12" t="s">
        <v>18739</v>
      </c>
      <c r="S113" s="12">
        <v>0.52600000000000002</v>
      </c>
      <c r="T113" s="12">
        <v>0.50700000000000001</v>
      </c>
      <c r="U113" s="12">
        <v>2.8</v>
      </c>
      <c r="V113" s="12" t="s">
        <v>18830</v>
      </c>
      <c r="W113" s="12" t="s">
        <v>18739</v>
      </c>
      <c r="X113" s="9" t="s">
        <v>22421</v>
      </c>
      <c r="Y113" s="8" t="s">
        <v>27498</v>
      </c>
      <c r="Z113" s="12" t="s">
        <v>32001</v>
      </c>
    </row>
    <row r="114" spans="1:26" ht="30" customHeight="1">
      <c r="A114" s="7">
        <v>111</v>
      </c>
      <c r="B114" s="9" t="s">
        <v>4553</v>
      </c>
      <c r="C114" s="9" t="s">
        <v>9870</v>
      </c>
      <c r="D114" s="10" t="s">
        <v>813</v>
      </c>
      <c r="E114" s="10" t="s">
        <v>813</v>
      </c>
      <c r="F114" s="10"/>
      <c r="G114" s="10"/>
      <c r="H114" s="10" t="s">
        <v>813</v>
      </c>
      <c r="I114" s="10">
        <v>2022</v>
      </c>
      <c r="J114" s="9" t="s">
        <v>841</v>
      </c>
      <c r="K114" s="10">
        <v>0</v>
      </c>
      <c r="L114" s="10">
        <v>0</v>
      </c>
      <c r="M114" s="10">
        <v>0</v>
      </c>
      <c r="N114" s="11" t="s">
        <v>15084</v>
      </c>
      <c r="O114" s="12" t="s">
        <v>18739</v>
      </c>
      <c r="P114" s="12" t="s">
        <v>18739</v>
      </c>
      <c r="Q114" s="12" t="s">
        <v>18739</v>
      </c>
      <c r="R114" s="12" t="s">
        <v>18739</v>
      </c>
      <c r="S114" s="12">
        <v>0.68100000000000005</v>
      </c>
      <c r="T114" s="12">
        <v>0.496</v>
      </c>
      <c r="U114" s="12">
        <v>2.8</v>
      </c>
      <c r="V114" s="12" t="s">
        <v>18766</v>
      </c>
      <c r="W114" s="12" t="s">
        <v>18739</v>
      </c>
      <c r="X114" s="9" t="s">
        <v>22422</v>
      </c>
      <c r="Y114" s="8" t="s">
        <v>27499</v>
      </c>
      <c r="Z114" s="12" t="s">
        <v>32002</v>
      </c>
    </row>
    <row r="115" spans="1:26" ht="30" customHeight="1">
      <c r="A115" s="7">
        <v>112</v>
      </c>
      <c r="B115" s="9" t="s">
        <v>4554</v>
      </c>
      <c r="C115" s="9" t="s">
        <v>9871</v>
      </c>
      <c r="D115" s="10"/>
      <c r="E115" s="10"/>
      <c r="F115" s="10"/>
      <c r="G115" s="10"/>
      <c r="H115" s="10" t="s">
        <v>813</v>
      </c>
      <c r="I115" s="10">
        <v>2022</v>
      </c>
      <c r="J115" s="9" t="s">
        <v>1660</v>
      </c>
      <c r="K115" s="10" t="s">
        <v>18739</v>
      </c>
      <c r="L115" s="10" t="s">
        <v>18739</v>
      </c>
      <c r="M115" s="10">
        <v>0</v>
      </c>
      <c r="N115" s="11" t="s">
        <v>15085</v>
      </c>
      <c r="O115" s="12" t="s">
        <v>18739</v>
      </c>
      <c r="P115" s="12" t="s">
        <v>18739</v>
      </c>
      <c r="Q115" s="12">
        <v>1</v>
      </c>
      <c r="R115" s="12">
        <v>11</v>
      </c>
      <c r="S115" s="12">
        <v>0.22800000000000001</v>
      </c>
      <c r="T115" s="12">
        <v>0.12</v>
      </c>
      <c r="U115" s="12" t="s">
        <v>18739</v>
      </c>
      <c r="V115" s="12" t="s">
        <v>19589</v>
      </c>
      <c r="W115" s="12" t="s">
        <v>18739</v>
      </c>
      <c r="X115" s="9" t="s">
        <v>22423</v>
      </c>
      <c r="Y115" s="8" t="s">
        <v>27500</v>
      </c>
      <c r="Z115" s="12" t="s">
        <v>32003</v>
      </c>
    </row>
    <row r="116" spans="1:26" ht="30" customHeight="1">
      <c r="A116" s="7">
        <v>113</v>
      </c>
      <c r="B116" s="9" t="s">
        <v>4555</v>
      </c>
      <c r="C116" s="9" t="s">
        <v>558</v>
      </c>
      <c r="D116" s="10"/>
      <c r="E116" s="10"/>
      <c r="F116" s="10"/>
      <c r="G116" s="10"/>
      <c r="H116" s="10" t="s">
        <v>813</v>
      </c>
      <c r="I116" s="10">
        <v>2022</v>
      </c>
      <c r="J116" s="9" t="s">
        <v>1661</v>
      </c>
      <c r="K116" s="10" t="s">
        <v>18739</v>
      </c>
      <c r="L116" s="10" t="s">
        <v>18739</v>
      </c>
      <c r="M116" s="10">
        <v>4</v>
      </c>
      <c r="N116" s="11" t="s">
        <v>15086</v>
      </c>
      <c r="O116" s="12">
        <v>3</v>
      </c>
      <c r="P116" s="12">
        <v>1</v>
      </c>
      <c r="Q116" s="12">
        <v>1</v>
      </c>
      <c r="R116" s="12">
        <v>11</v>
      </c>
      <c r="S116" s="12" t="s">
        <v>18739</v>
      </c>
      <c r="T116" s="12" t="s">
        <v>18739</v>
      </c>
      <c r="U116" s="12" t="s">
        <v>18739</v>
      </c>
      <c r="V116" s="12" t="s">
        <v>18739</v>
      </c>
      <c r="W116" s="12" t="s">
        <v>18739</v>
      </c>
      <c r="X116" s="9" t="s">
        <v>22424</v>
      </c>
      <c r="Y116" s="8"/>
      <c r="Z116" s="12" t="s">
        <v>32004</v>
      </c>
    </row>
    <row r="117" spans="1:26" ht="30" customHeight="1">
      <c r="A117" s="7">
        <v>114</v>
      </c>
      <c r="B117" s="9" t="s">
        <v>4556</v>
      </c>
      <c r="C117" s="9" t="s">
        <v>9872</v>
      </c>
      <c r="D117" s="10"/>
      <c r="E117" s="10"/>
      <c r="F117" s="10"/>
      <c r="G117" s="10"/>
      <c r="H117" s="10" t="s">
        <v>813</v>
      </c>
      <c r="I117" s="10">
        <v>2022</v>
      </c>
      <c r="J117" s="9" t="s">
        <v>1662</v>
      </c>
      <c r="K117" s="10" t="s">
        <v>18739</v>
      </c>
      <c r="L117" s="10" t="s">
        <v>18739</v>
      </c>
      <c r="M117" s="10">
        <v>0</v>
      </c>
      <c r="N117" s="11" t="s">
        <v>15087</v>
      </c>
      <c r="O117" s="12">
        <v>47</v>
      </c>
      <c r="P117" s="12">
        <v>1</v>
      </c>
      <c r="Q117" s="12">
        <v>62</v>
      </c>
      <c r="R117" s="12">
        <v>66</v>
      </c>
      <c r="S117" s="12" t="s">
        <v>18739</v>
      </c>
      <c r="T117" s="12" t="s">
        <v>18739</v>
      </c>
      <c r="U117" s="12" t="s">
        <v>18739</v>
      </c>
      <c r="V117" s="12" t="s">
        <v>19590</v>
      </c>
      <c r="W117" s="12" t="s">
        <v>18739</v>
      </c>
      <c r="X117" s="9" t="s">
        <v>22425</v>
      </c>
      <c r="Y117" s="8"/>
      <c r="Z117" s="12" t="s">
        <v>32005</v>
      </c>
    </row>
    <row r="118" spans="1:26" ht="30" customHeight="1">
      <c r="A118" s="7">
        <v>115</v>
      </c>
      <c r="B118" s="9" t="s">
        <v>4214</v>
      </c>
      <c r="C118" s="9" t="s">
        <v>9873</v>
      </c>
      <c r="D118" s="10" t="s">
        <v>813</v>
      </c>
      <c r="E118" s="10" t="s">
        <v>813</v>
      </c>
      <c r="F118" s="10"/>
      <c r="G118" s="10"/>
      <c r="H118" s="10" t="s">
        <v>813</v>
      </c>
      <c r="I118" s="10">
        <v>2022</v>
      </c>
      <c r="J118" s="9" t="s">
        <v>1663</v>
      </c>
      <c r="K118" s="10">
        <v>0</v>
      </c>
      <c r="L118" s="10">
        <v>0</v>
      </c>
      <c r="M118" s="10">
        <v>5</v>
      </c>
      <c r="N118" s="11" t="s">
        <v>14742</v>
      </c>
      <c r="O118" s="12" t="s">
        <v>18739</v>
      </c>
      <c r="P118" s="12" t="s">
        <v>18739</v>
      </c>
      <c r="Q118" s="12" t="s">
        <v>18739</v>
      </c>
      <c r="R118" s="12">
        <v>257</v>
      </c>
      <c r="S118" s="12" t="s">
        <v>18739</v>
      </c>
      <c r="T118" s="12" t="s">
        <v>18739</v>
      </c>
      <c r="U118" s="12" t="s">
        <v>18739</v>
      </c>
      <c r="V118" s="12">
        <v>280</v>
      </c>
      <c r="W118" s="12" t="s">
        <v>19591</v>
      </c>
      <c r="X118" s="9" t="s">
        <v>22426</v>
      </c>
      <c r="Y118" s="8" t="s">
        <v>27501</v>
      </c>
      <c r="Z118" s="12" t="s">
        <v>32006</v>
      </c>
    </row>
    <row r="119" spans="1:26" ht="30" customHeight="1">
      <c r="A119" s="7">
        <v>116</v>
      </c>
      <c r="B119" s="9" t="s">
        <v>4557</v>
      </c>
      <c r="C119" s="9" t="s">
        <v>9874</v>
      </c>
      <c r="D119" s="10"/>
      <c r="E119" s="10"/>
      <c r="F119" s="10"/>
      <c r="G119" s="10"/>
      <c r="H119" s="10" t="s">
        <v>813</v>
      </c>
      <c r="I119" s="10">
        <v>2022</v>
      </c>
      <c r="J119" s="9" t="s">
        <v>1664</v>
      </c>
      <c r="K119" s="10" t="s">
        <v>18739</v>
      </c>
      <c r="L119" s="10" t="s">
        <v>18739</v>
      </c>
      <c r="M119" s="10">
        <v>0</v>
      </c>
      <c r="N119" s="11" t="s">
        <v>15088</v>
      </c>
      <c r="O119" s="12">
        <v>16</v>
      </c>
      <c r="P119" s="12">
        <v>1</v>
      </c>
      <c r="Q119" s="12">
        <v>145</v>
      </c>
      <c r="R119" s="12">
        <v>153</v>
      </c>
      <c r="S119" s="12" t="s">
        <v>18739</v>
      </c>
      <c r="T119" s="12" t="s">
        <v>18739</v>
      </c>
      <c r="U119" s="12" t="s">
        <v>18739</v>
      </c>
      <c r="V119" s="12" t="s">
        <v>19592</v>
      </c>
      <c r="W119" s="12" t="s">
        <v>18739</v>
      </c>
      <c r="X119" s="9" t="s">
        <v>22427</v>
      </c>
      <c r="Y119" s="8"/>
      <c r="Z119" s="12" t="s">
        <v>32007</v>
      </c>
    </row>
    <row r="120" spans="1:26" ht="30" customHeight="1">
      <c r="A120" s="7">
        <v>117</v>
      </c>
      <c r="B120" s="9" t="s">
        <v>4558</v>
      </c>
      <c r="C120" s="9" t="s">
        <v>9875</v>
      </c>
      <c r="D120" s="10"/>
      <c r="E120" s="10"/>
      <c r="F120" s="10"/>
      <c r="G120" s="10"/>
      <c r="H120" s="10" t="s">
        <v>813</v>
      </c>
      <c r="I120" s="10">
        <v>2022</v>
      </c>
      <c r="J120" s="9" t="s">
        <v>1665</v>
      </c>
      <c r="K120" s="10" t="s">
        <v>18739</v>
      </c>
      <c r="L120" s="10" t="s">
        <v>18739</v>
      </c>
      <c r="M120" s="10">
        <v>6</v>
      </c>
      <c r="N120" s="11" t="s">
        <v>15089</v>
      </c>
      <c r="O120" s="12">
        <v>5</v>
      </c>
      <c r="P120" s="12">
        <v>1</v>
      </c>
      <c r="Q120" s="12">
        <v>73</v>
      </c>
      <c r="R120" s="12">
        <v>81</v>
      </c>
      <c r="S120" s="12" t="s">
        <v>18739</v>
      </c>
      <c r="T120" s="12" t="s">
        <v>18739</v>
      </c>
      <c r="U120" s="12" t="s">
        <v>18739</v>
      </c>
      <c r="V120" s="12" t="s">
        <v>19424</v>
      </c>
      <c r="W120" s="12" t="s">
        <v>18739</v>
      </c>
      <c r="X120" s="9" t="s">
        <v>22428</v>
      </c>
      <c r="Y120" s="8"/>
      <c r="Z120" s="12" t="s">
        <v>32008</v>
      </c>
    </row>
    <row r="121" spans="1:26" ht="30" customHeight="1">
      <c r="A121" s="7">
        <v>118</v>
      </c>
      <c r="B121" s="9" t="s">
        <v>4559</v>
      </c>
      <c r="C121" s="9" t="s">
        <v>9876</v>
      </c>
      <c r="D121" s="10" t="s">
        <v>813</v>
      </c>
      <c r="E121" s="10" t="s">
        <v>813</v>
      </c>
      <c r="F121" s="10"/>
      <c r="G121" s="10"/>
      <c r="H121" s="10" t="s">
        <v>813</v>
      </c>
      <c r="I121" s="10">
        <v>2022</v>
      </c>
      <c r="J121" s="9" t="s">
        <v>1380</v>
      </c>
      <c r="K121" s="10">
        <v>1</v>
      </c>
      <c r="L121" s="10">
        <v>1</v>
      </c>
      <c r="M121" s="10">
        <v>3</v>
      </c>
      <c r="N121" s="11" t="s">
        <v>15090</v>
      </c>
      <c r="O121" s="12" t="s">
        <v>18739</v>
      </c>
      <c r="P121" s="12" t="s">
        <v>18739</v>
      </c>
      <c r="Q121" s="12" t="s">
        <v>18739</v>
      </c>
      <c r="R121" s="12" t="s">
        <v>18739</v>
      </c>
      <c r="S121" s="12">
        <v>0.57399999999999995</v>
      </c>
      <c r="T121" s="12">
        <v>0.28100000000000003</v>
      </c>
      <c r="U121" s="12">
        <v>0.7</v>
      </c>
      <c r="V121" s="12" t="s">
        <v>19294</v>
      </c>
      <c r="W121" s="12" t="s">
        <v>18739</v>
      </c>
      <c r="X121" s="9" t="s">
        <v>22429</v>
      </c>
      <c r="Y121" s="8" t="s">
        <v>27502</v>
      </c>
      <c r="Z121" s="12" t="s">
        <v>32009</v>
      </c>
    </row>
    <row r="122" spans="1:26" ht="30" customHeight="1">
      <c r="A122" s="7">
        <v>119</v>
      </c>
      <c r="B122" s="9" t="s">
        <v>4566</v>
      </c>
      <c r="C122" s="9" t="s">
        <v>9882</v>
      </c>
      <c r="D122" s="10" t="s">
        <v>813</v>
      </c>
      <c r="E122" s="10" t="s">
        <v>813</v>
      </c>
      <c r="F122" s="10"/>
      <c r="G122" s="10"/>
      <c r="H122" s="10" t="s">
        <v>813</v>
      </c>
      <c r="I122" s="10">
        <v>2022</v>
      </c>
      <c r="J122" s="9" t="s">
        <v>1515</v>
      </c>
      <c r="K122" s="10">
        <v>7</v>
      </c>
      <c r="L122" s="10">
        <v>6</v>
      </c>
      <c r="M122" s="10">
        <v>6</v>
      </c>
      <c r="N122" s="11" t="s">
        <v>15097</v>
      </c>
      <c r="O122" s="12" t="s">
        <v>18739</v>
      </c>
      <c r="P122" s="12" t="s">
        <v>18739</v>
      </c>
      <c r="Q122" s="12">
        <v>1</v>
      </c>
      <c r="R122" s="12">
        <v>8</v>
      </c>
      <c r="S122" s="12">
        <v>0.39700000000000002</v>
      </c>
      <c r="T122" s="12">
        <v>0.28000000000000003</v>
      </c>
      <c r="U122" s="12">
        <v>1.7</v>
      </c>
      <c r="V122" s="12" t="s">
        <v>19442</v>
      </c>
      <c r="W122" s="12" t="s">
        <v>18739</v>
      </c>
      <c r="X122" s="9" t="s">
        <v>22436</v>
      </c>
      <c r="Y122" s="8" t="s">
        <v>27507</v>
      </c>
      <c r="Z122" s="12" t="s">
        <v>32016</v>
      </c>
    </row>
    <row r="123" spans="1:26" ht="30" customHeight="1">
      <c r="A123" s="7">
        <v>120</v>
      </c>
      <c r="B123" s="9" t="s">
        <v>3043</v>
      </c>
      <c r="C123" s="9" t="s">
        <v>9920</v>
      </c>
      <c r="D123" s="10" t="s">
        <v>813</v>
      </c>
      <c r="E123" s="10"/>
      <c r="F123" s="10"/>
      <c r="G123" s="10"/>
      <c r="H123" s="10" t="s">
        <v>813</v>
      </c>
      <c r="I123" s="10">
        <v>2022</v>
      </c>
      <c r="J123" s="9" t="s">
        <v>550</v>
      </c>
      <c r="K123" s="10">
        <v>0</v>
      </c>
      <c r="L123" s="10" t="s">
        <v>18739</v>
      </c>
      <c r="M123" s="10">
        <v>0</v>
      </c>
      <c r="N123" s="11" t="s">
        <v>13537</v>
      </c>
      <c r="O123" s="12" t="s">
        <v>18739</v>
      </c>
      <c r="P123" s="12" t="s">
        <v>18739</v>
      </c>
      <c r="Q123" s="12">
        <v>139</v>
      </c>
      <c r="R123" s="12">
        <v>158</v>
      </c>
      <c r="S123" s="12" t="s">
        <v>18739</v>
      </c>
      <c r="T123" s="12" t="s">
        <v>18739</v>
      </c>
      <c r="U123" s="12" t="s">
        <v>18739</v>
      </c>
      <c r="V123" s="12" t="s">
        <v>18739</v>
      </c>
      <c r="W123" s="12" t="s">
        <v>19559</v>
      </c>
      <c r="X123" s="9" t="s">
        <v>22478</v>
      </c>
      <c r="Y123" s="8" t="s">
        <v>27535</v>
      </c>
      <c r="Z123" s="12" t="s">
        <v>32058</v>
      </c>
    </row>
    <row r="124" spans="1:26" ht="30" customHeight="1">
      <c r="A124" s="7">
        <v>121</v>
      </c>
      <c r="B124" s="9" t="s">
        <v>3043</v>
      </c>
      <c r="C124" s="9" t="s">
        <v>559</v>
      </c>
      <c r="D124" s="10" t="s">
        <v>813</v>
      </c>
      <c r="E124" s="10"/>
      <c r="F124" s="10"/>
      <c r="G124" s="10"/>
      <c r="H124" s="10" t="s">
        <v>813</v>
      </c>
      <c r="I124" s="10">
        <v>2022</v>
      </c>
      <c r="J124" s="9" t="s">
        <v>550</v>
      </c>
      <c r="K124" s="10">
        <v>0</v>
      </c>
      <c r="L124" s="10" t="s">
        <v>18739</v>
      </c>
      <c r="M124" s="10">
        <v>0</v>
      </c>
      <c r="N124" s="11" t="s">
        <v>13537</v>
      </c>
      <c r="O124" s="12" t="s">
        <v>18739</v>
      </c>
      <c r="P124" s="12" t="s">
        <v>18739</v>
      </c>
      <c r="Q124" s="12">
        <v>97</v>
      </c>
      <c r="R124" s="12">
        <v>113</v>
      </c>
      <c r="S124" s="12" t="s">
        <v>18739</v>
      </c>
      <c r="T124" s="12" t="s">
        <v>18739</v>
      </c>
      <c r="U124" s="12" t="s">
        <v>18739</v>
      </c>
      <c r="V124" s="12" t="s">
        <v>18739</v>
      </c>
      <c r="W124" s="12" t="s">
        <v>19559</v>
      </c>
      <c r="X124" s="9" t="s">
        <v>22479</v>
      </c>
      <c r="Y124" s="8" t="s">
        <v>27536</v>
      </c>
      <c r="Z124" s="12" t="s">
        <v>32059</v>
      </c>
    </row>
    <row r="125" spans="1:26" ht="30" customHeight="1">
      <c r="A125" s="7">
        <v>122</v>
      </c>
      <c r="B125" s="9" t="s">
        <v>4610</v>
      </c>
      <c r="C125" s="9" t="s">
        <v>9924</v>
      </c>
      <c r="D125" s="10" t="s">
        <v>813</v>
      </c>
      <c r="E125" s="10" t="s">
        <v>813</v>
      </c>
      <c r="F125" s="10"/>
      <c r="G125" s="10"/>
      <c r="H125" s="10" t="s">
        <v>813</v>
      </c>
      <c r="I125" s="10">
        <v>2022</v>
      </c>
      <c r="J125" s="9" t="s">
        <v>1686</v>
      </c>
      <c r="K125" s="10">
        <v>4</v>
      </c>
      <c r="L125" s="10">
        <v>3</v>
      </c>
      <c r="M125" s="10">
        <v>6</v>
      </c>
      <c r="N125" s="11" t="s">
        <v>15141</v>
      </c>
      <c r="O125" s="12" t="s">
        <v>18739</v>
      </c>
      <c r="P125" s="12" t="s">
        <v>18739</v>
      </c>
      <c r="Q125" s="12" t="s">
        <v>18739</v>
      </c>
      <c r="R125" s="12" t="s">
        <v>18739</v>
      </c>
      <c r="S125" s="12">
        <v>1.0269999999999999</v>
      </c>
      <c r="T125" s="12">
        <v>0.53800000000000003</v>
      </c>
      <c r="U125" s="12">
        <v>0</v>
      </c>
      <c r="V125" s="12" t="s">
        <v>19612</v>
      </c>
      <c r="W125" s="12" t="s">
        <v>18739</v>
      </c>
      <c r="X125" s="9" t="s">
        <v>22483</v>
      </c>
      <c r="Y125" s="8" t="s">
        <v>27538</v>
      </c>
      <c r="Z125" s="12" t="s">
        <v>32063</v>
      </c>
    </row>
    <row r="126" spans="1:26" ht="30" customHeight="1">
      <c r="A126" s="7">
        <v>123</v>
      </c>
      <c r="B126" s="9" t="s">
        <v>4611</v>
      </c>
      <c r="C126" s="9" t="s">
        <v>9925</v>
      </c>
      <c r="D126" s="10" t="s">
        <v>813</v>
      </c>
      <c r="E126" s="10" t="s">
        <v>813</v>
      </c>
      <c r="F126" s="10" t="s">
        <v>813</v>
      </c>
      <c r="G126" s="10"/>
      <c r="H126" s="10" t="s">
        <v>813</v>
      </c>
      <c r="I126" s="10">
        <v>2022</v>
      </c>
      <c r="J126" s="9" t="s">
        <v>1687</v>
      </c>
      <c r="K126" s="10">
        <v>3</v>
      </c>
      <c r="L126" s="10">
        <v>3</v>
      </c>
      <c r="M126" s="10">
        <v>6</v>
      </c>
      <c r="N126" s="11" t="s">
        <v>15142</v>
      </c>
      <c r="O126" s="12">
        <v>20</v>
      </c>
      <c r="P126" s="12">
        <v>1</v>
      </c>
      <c r="Q126" s="12">
        <v>1</v>
      </c>
      <c r="R126" s="12">
        <v>24</v>
      </c>
      <c r="S126" s="12">
        <v>1.002</v>
      </c>
      <c r="T126" s="12">
        <v>0.56000000000000005</v>
      </c>
      <c r="U126" s="12" t="s">
        <v>18739</v>
      </c>
      <c r="V126" s="12" t="s">
        <v>19613</v>
      </c>
      <c r="W126" s="12" t="s">
        <v>18739</v>
      </c>
      <c r="X126" s="9" t="s">
        <v>22484</v>
      </c>
      <c r="Y126" s="8" t="s">
        <v>27539</v>
      </c>
      <c r="Z126" s="12" t="s">
        <v>32064</v>
      </c>
    </row>
    <row r="127" spans="1:26" ht="30" customHeight="1">
      <c r="A127" s="7">
        <v>124</v>
      </c>
      <c r="B127" s="9" t="s">
        <v>4612</v>
      </c>
      <c r="C127" s="9" t="s">
        <v>9926</v>
      </c>
      <c r="D127" s="10" t="s">
        <v>813</v>
      </c>
      <c r="E127" s="10" t="s">
        <v>813</v>
      </c>
      <c r="F127" s="10" t="s">
        <v>813</v>
      </c>
      <c r="G127" s="10"/>
      <c r="H127" s="10" t="s">
        <v>813</v>
      </c>
      <c r="I127" s="10">
        <v>2022</v>
      </c>
      <c r="J127" s="9" t="s">
        <v>1671</v>
      </c>
      <c r="K127" s="10">
        <v>2</v>
      </c>
      <c r="L127" s="10">
        <v>2</v>
      </c>
      <c r="M127" s="10">
        <v>2</v>
      </c>
      <c r="N127" s="11" t="s">
        <v>15143</v>
      </c>
      <c r="O127" s="12" t="s">
        <v>18739</v>
      </c>
      <c r="P127" s="12" t="s">
        <v>18739</v>
      </c>
      <c r="Q127" s="12" t="s">
        <v>18739</v>
      </c>
      <c r="R127" s="12" t="s">
        <v>18739</v>
      </c>
      <c r="S127" s="12">
        <v>1.0660000000000001</v>
      </c>
      <c r="T127" s="12">
        <v>0.80700000000000005</v>
      </c>
      <c r="U127" s="12">
        <v>4.5999999999999996</v>
      </c>
      <c r="V127" s="12" t="s">
        <v>19598</v>
      </c>
      <c r="W127" s="12" t="s">
        <v>18739</v>
      </c>
      <c r="X127" s="9" t="s">
        <v>22485</v>
      </c>
      <c r="Y127" s="8" t="s">
        <v>27540</v>
      </c>
      <c r="Z127" s="12" t="s">
        <v>32065</v>
      </c>
    </row>
    <row r="128" spans="1:26" ht="30" customHeight="1">
      <c r="A128" s="7">
        <v>125</v>
      </c>
      <c r="B128" s="9" t="s">
        <v>4613</v>
      </c>
      <c r="C128" s="9" t="s">
        <v>560</v>
      </c>
      <c r="D128" s="10" t="s">
        <v>813</v>
      </c>
      <c r="E128" s="10" t="s">
        <v>813</v>
      </c>
      <c r="F128" s="10"/>
      <c r="G128" s="10"/>
      <c r="H128" s="10" t="s">
        <v>813</v>
      </c>
      <c r="I128" s="10">
        <v>2022</v>
      </c>
      <c r="J128" s="9" t="s">
        <v>1312</v>
      </c>
      <c r="K128" s="10">
        <v>4</v>
      </c>
      <c r="L128" s="10">
        <v>4</v>
      </c>
      <c r="M128" s="10">
        <v>4</v>
      </c>
      <c r="N128" s="11" t="s">
        <v>15144</v>
      </c>
      <c r="O128" s="12" t="s">
        <v>18739</v>
      </c>
      <c r="P128" s="12" t="s">
        <v>18739</v>
      </c>
      <c r="Q128" s="12" t="s">
        <v>18739</v>
      </c>
      <c r="R128" s="12" t="s">
        <v>18739</v>
      </c>
      <c r="S128" s="12">
        <v>0.95699999999999996</v>
      </c>
      <c r="T128" s="12">
        <v>0.61499999999999999</v>
      </c>
      <c r="U128" s="12">
        <v>3.1</v>
      </c>
      <c r="V128" s="12" t="s">
        <v>19229</v>
      </c>
      <c r="W128" s="12" t="s">
        <v>18739</v>
      </c>
      <c r="X128" s="9" t="s">
        <v>22486</v>
      </c>
      <c r="Y128" s="8" t="s">
        <v>27541</v>
      </c>
      <c r="Z128" s="12" t="s">
        <v>32066</v>
      </c>
    </row>
    <row r="129" spans="1:26" ht="30" customHeight="1">
      <c r="A129" s="7">
        <v>126</v>
      </c>
      <c r="B129" s="9" t="s">
        <v>4614</v>
      </c>
      <c r="C129" s="9" t="s">
        <v>9927</v>
      </c>
      <c r="D129" s="10"/>
      <c r="E129" s="10"/>
      <c r="F129" s="10"/>
      <c r="G129" s="10"/>
      <c r="H129" s="10" t="s">
        <v>813</v>
      </c>
      <c r="I129" s="10">
        <v>2022</v>
      </c>
      <c r="J129" s="9" t="s">
        <v>1688</v>
      </c>
      <c r="K129" s="10" t="s">
        <v>18739</v>
      </c>
      <c r="L129" s="10" t="s">
        <v>18739</v>
      </c>
      <c r="M129" s="10">
        <v>3</v>
      </c>
      <c r="N129" s="11" t="s">
        <v>15145</v>
      </c>
      <c r="O129" s="12">
        <v>24</v>
      </c>
      <c r="P129" s="12">
        <v>1</v>
      </c>
      <c r="Q129" s="12">
        <v>15</v>
      </c>
      <c r="R129" s="12">
        <v>18</v>
      </c>
      <c r="S129" s="12" t="s">
        <v>18739</v>
      </c>
      <c r="T129" s="12" t="s">
        <v>18739</v>
      </c>
      <c r="U129" s="12" t="s">
        <v>18739</v>
      </c>
      <c r="V129" s="12" t="s">
        <v>19425</v>
      </c>
      <c r="W129" s="12" t="s">
        <v>18739</v>
      </c>
      <c r="X129" s="9" t="s">
        <v>22487</v>
      </c>
      <c r="Y129" s="8"/>
      <c r="Z129" s="12" t="s">
        <v>32067</v>
      </c>
    </row>
    <row r="130" spans="1:26" ht="30" customHeight="1">
      <c r="A130" s="7">
        <v>127</v>
      </c>
      <c r="B130" s="9" t="s">
        <v>4616</v>
      </c>
      <c r="C130" s="9" t="s">
        <v>9929</v>
      </c>
      <c r="D130" s="10" t="s">
        <v>813</v>
      </c>
      <c r="E130" s="10" t="s">
        <v>813</v>
      </c>
      <c r="F130" s="10" t="s">
        <v>813</v>
      </c>
      <c r="G130" s="10"/>
      <c r="H130" s="10" t="s">
        <v>813</v>
      </c>
      <c r="I130" s="10">
        <v>2022</v>
      </c>
      <c r="J130" s="9" t="s">
        <v>1690</v>
      </c>
      <c r="K130" s="10">
        <v>3</v>
      </c>
      <c r="L130" s="10">
        <v>4</v>
      </c>
      <c r="M130" s="10">
        <v>6</v>
      </c>
      <c r="N130" s="11" t="s">
        <v>15147</v>
      </c>
      <c r="O130" s="12" t="s">
        <v>18739</v>
      </c>
      <c r="P130" s="12" t="s">
        <v>18739</v>
      </c>
      <c r="Q130" s="12">
        <v>1</v>
      </c>
      <c r="R130" s="12">
        <v>12</v>
      </c>
      <c r="S130" s="12">
        <v>0.64500000000000002</v>
      </c>
      <c r="T130" s="12">
        <v>0.54100000000000004</v>
      </c>
      <c r="U130" s="12">
        <v>3.6</v>
      </c>
      <c r="V130" s="12" t="s">
        <v>19615</v>
      </c>
      <c r="W130" s="12" t="s">
        <v>18739</v>
      </c>
      <c r="X130" s="9" t="s">
        <v>22490</v>
      </c>
      <c r="Y130" s="8" t="s">
        <v>27542</v>
      </c>
      <c r="Z130" s="12" t="s">
        <v>32070</v>
      </c>
    </row>
    <row r="131" spans="1:26" ht="30" customHeight="1">
      <c r="A131" s="7">
        <v>128</v>
      </c>
      <c r="B131" s="9" t="s">
        <v>4617</v>
      </c>
      <c r="C131" s="9" t="s">
        <v>9930</v>
      </c>
      <c r="D131" s="10"/>
      <c r="E131" s="10"/>
      <c r="F131" s="10"/>
      <c r="G131" s="10"/>
      <c r="H131" s="10" t="s">
        <v>813</v>
      </c>
      <c r="I131" s="10">
        <v>2022</v>
      </c>
      <c r="J131" s="9" t="s">
        <v>1664</v>
      </c>
      <c r="K131" s="10" t="s">
        <v>18739</v>
      </c>
      <c r="L131" s="10" t="s">
        <v>18739</v>
      </c>
      <c r="M131" s="10">
        <v>4</v>
      </c>
      <c r="N131" s="11" t="s">
        <v>15148</v>
      </c>
      <c r="O131" s="12">
        <v>16</v>
      </c>
      <c r="P131" s="12">
        <v>1</v>
      </c>
      <c r="Q131" s="12">
        <v>22</v>
      </c>
      <c r="R131" s="12">
        <v>30</v>
      </c>
      <c r="S131" s="12" t="s">
        <v>18739</v>
      </c>
      <c r="T131" s="12" t="s">
        <v>18739</v>
      </c>
      <c r="U131" s="12" t="s">
        <v>18739</v>
      </c>
      <c r="V131" s="12" t="s">
        <v>19616</v>
      </c>
      <c r="W131" s="12" t="s">
        <v>18739</v>
      </c>
      <c r="X131" s="9" t="s">
        <v>22491</v>
      </c>
      <c r="Y131" s="8"/>
      <c r="Z131" s="12" t="s">
        <v>32071</v>
      </c>
    </row>
    <row r="132" spans="1:26" ht="30" customHeight="1">
      <c r="A132" s="7">
        <v>129</v>
      </c>
      <c r="B132" s="9" t="s">
        <v>4618</v>
      </c>
      <c r="C132" s="9" t="s">
        <v>9931</v>
      </c>
      <c r="D132" s="10" t="s">
        <v>813</v>
      </c>
      <c r="E132" s="10" t="s">
        <v>813</v>
      </c>
      <c r="F132" s="10"/>
      <c r="G132" s="10"/>
      <c r="H132" s="10" t="s">
        <v>813</v>
      </c>
      <c r="I132" s="10">
        <v>2022</v>
      </c>
      <c r="J132" s="9" t="s">
        <v>1250</v>
      </c>
      <c r="K132" s="10">
        <v>20</v>
      </c>
      <c r="L132" s="10">
        <v>14</v>
      </c>
      <c r="M132" s="10">
        <v>17</v>
      </c>
      <c r="N132" s="11" t="s">
        <v>15149</v>
      </c>
      <c r="O132" s="12">
        <v>317</v>
      </c>
      <c r="P132" s="12" t="s">
        <v>18739</v>
      </c>
      <c r="Q132" s="12" t="s">
        <v>18739</v>
      </c>
      <c r="R132" s="12" t="s">
        <v>18739</v>
      </c>
      <c r="S132" s="12">
        <v>1.9019999999999999</v>
      </c>
      <c r="T132" s="12">
        <v>1.38</v>
      </c>
      <c r="U132" s="12">
        <v>7.4</v>
      </c>
      <c r="V132" s="12" t="s">
        <v>19175</v>
      </c>
      <c r="W132" s="12" t="s">
        <v>18739</v>
      </c>
      <c r="X132" s="9" t="s">
        <v>22492</v>
      </c>
      <c r="Y132" s="8" t="s">
        <v>27543</v>
      </c>
      <c r="Z132" s="12" t="s">
        <v>32072</v>
      </c>
    </row>
    <row r="133" spans="1:26" ht="30" customHeight="1">
      <c r="A133" s="7">
        <v>130</v>
      </c>
      <c r="B133" s="9" t="s">
        <v>3043</v>
      </c>
      <c r="C133" s="9" t="s">
        <v>561</v>
      </c>
      <c r="D133" s="10" t="s">
        <v>813</v>
      </c>
      <c r="E133" s="10"/>
      <c r="F133" s="10"/>
      <c r="G133" s="10"/>
      <c r="H133" s="10" t="s">
        <v>813</v>
      </c>
      <c r="I133" s="10">
        <v>2022</v>
      </c>
      <c r="J133" s="9" t="s">
        <v>550</v>
      </c>
      <c r="K133" s="10">
        <v>0</v>
      </c>
      <c r="L133" s="10" t="s">
        <v>18739</v>
      </c>
      <c r="M133" s="10">
        <v>0</v>
      </c>
      <c r="N133" s="11" t="s">
        <v>13537</v>
      </c>
      <c r="O133" s="12" t="s">
        <v>18739</v>
      </c>
      <c r="P133" s="12" t="s">
        <v>18739</v>
      </c>
      <c r="Q133" s="12">
        <v>298</v>
      </c>
      <c r="R133" s="12">
        <v>328</v>
      </c>
      <c r="S133" s="12" t="s">
        <v>18739</v>
      </c>
      <c r="T133" s="12" t="s">
        <v>18739</v>
      </c>
      <c r="U133" s="12" t="s">
        <v>18739</v>
      </c>
      <c r="V133" s="12" t="s">
        <v>18739</v>
      </c>
      <c r="W133" s="12" t="s">
        <v>19559</v>
      </c>
      <c r="X133" s="9" t="s">
        <v>22493</v>
      </c>
      <c r="Y133" s="8" t="s">
        <v>27544</v>
      </c>
      <c r="Z133" s="12" t="s">
        <v>32073</v>
      </c>
    </row>
    <row r="134" spans="1:26" ht="30" customHeight="1">
      <c r="A134" s="7">
        <v>131</v>
      </c>
      <c r="B134" s="9" t="s">
        <v>3043</v>
      </c>
      <c r="C134" s="9" t="s">
        <v>562</v>
      </c>
      <c r="D134" s="10" t="s">
        <v>813</v>
      </c>
      <c r="E134" s="10"/>
      <c r="F134" s="10"/>
      <c r="G134" s="10"/>
      <c r="H134" s="10" t="s">
        <v>813</v>
      </c>
      <c r="I134" s="10">
        <v>2022</v>
      </c>
      <c r="J134" s="9" t="s">
        <v>550</v>
      </c>
      <c r="K134" s="10">
        <v>0</v>
      </c>
      <c r="L134" s="10" t="s">
        <v>18739</v>
      </c>
      <c r="M134" s="10">
        <v>0</v>
      </c>
      <c r="N134" s="11" t="s">
        <v>13537</v>
      </c>
      <c r="O134" s="12" t="s">
        <v>18739</v>
      </c>
      <c r="P134" s="12" t="s">
        <v>18739</v>
      </c>
      <c r="Q134" s="12">
        <v>25</v>
      </c>
      <c r="R134" s="12">
        <v>47</v>
      </c>
      <c r="S134" s="12" t="s">
        <v>18739</v>
      </c>
      <c r="T134" s="12" t="s">
        <v>18739</v>
      </c>
      <c r="U134" s="12" t="s">
        <v>18739</v>
      </c>
      <c r="V134" s="12" t="s">
        <v>18739</v>
      </c>
      <c r="W134" s="12" t="s">
        <v>19559</v>
      </c>
      <c r="X134" s="9" t="s">
        <v>22494</v>
      </c>
      <c r="Y134" s="8" t="s">
        <v>27545</v>
      </c>
      <c r="Z134" s="12" t="s">
        <v>32074</v>
      </c>
    </row>
    <row r="135" spans="1:26" ht="30" customHeight="1">
      <c r="A135" s="7">
        <v>132</v>
      </c>
      <c r="B135" s="9" t="s">
        <v>4619</v>
      </c>
      <c r="C135" s="9" t="s">
        <v>9932</v>
      </c>
      <c r="D135" s="10" t="s">
        <v>813</v>
      </c>
      <c r="E135" s="10" t="s">
        <v>813</v>
      </c>
      <c r="F135" s="10" t="s">
        <v>813</v>
      </c>
      <c r="G135" s="10"/>
      <c r="H135" s="10" t="s">
        <v>813</v>
      </c>
      <c r="I135" s="10">
        <v>2022</v>
      </c>
      <c r="J135" s="9" t="s">
        <v>868</v>
      </c>
      <c r="K135" s="10">
        <v>3</v>
      </c>
      <c r="L135" s="10">
        <v>2</v>
      </c>
      <c r="M135" s="10">
        <v>3</v>
      </c>
      <c r="N135" s="11" t="s">
        <v>15150</v>
      </c>
      <c r="O135" s="12">
        <v>204</v>
      </c>
      <c r="P135" s="12" t="s">
        <v>18739</v>
      </c>
      <c r="Q135" s="12">
        <v>116</v>
      </c>
      <c r="R135" s="12">
        <v>135</v>
      </c>
      <c r="S135" s="12">
        <v>1.518</v>
      </c>
      <c r="T135" s="12">
        <v>1.1870000000000001</v>
      </c>
      <c r="U135" s="12">
        <v>8.1999999999999993</v>
      </c>
      <c r="V135" s="12" t="s">
        <v>18793</v>
      </c>
      <c r="W135" s="12" t="s">
        <v>18739</v>
      </c>
      <c r="X135" s="9" t="s">
        <v>22495</v>
      </c>
      <c r="Y135" s="8" t="s">
        <v>27546</v>
      </c>
      <c r="Z135" s="12" t="s">
        <v>32075</v>
      </c>
    </row>
    <row r="136" spans="1:26" ht="30" customHeight="1">
      <c r="A136" s="7">
        <v>133</v>
      </c>
      <c r="B136" s="9" t="s">
        <v>4621</v>
      </c>
      <c r="C136" s="9" t="s">
        <v>9934</v>
      </c>
      <c r="D136" s="10" t="s">
        <v>813</v>
      </c>
      <c r="E136" s="10" t="s">
        <v>813</v>
      </c>
      <c r="F136" s="10"/>
      <c r="G136" s="10"/>
      <c r="H136" s="10" t="s">
        <v>813</v>
      </c>
      <c r="I136" s="10">
        <v>2022</v>
      </c>
      <c r="J136" s="9" t="s">
        <v>906</v>
      </c>
      <c r="K136" s="10">
        <v>2</v>
      </c>
      <c r="L136" s="10">
        <v>2</v>
      </c>
      <c r="M136" s="10">
        <v>1</v>
      </c>
      <c r="N136" s="11" t="s">
        <v>15152</v>
      </c>
      <c r="O136" s="12">
        <v>254</v>
      </c>
      <c r="P136" s="12" t="s">
        <v>18739</v>
      </c>
      <c r="Q136" s="12" t="s">
        <v>18739</v>
      </c>
      <c r="R136" s="12" t="s">
        <v>18739</v>
      </c>
      <c r="S136" s="12">
        <v>0.88600000000000001</v>
      </c>
      <c r="T136" s="12">
        <v>0.53900000000000003</v>
      </c>
      <c r="U136" s="12">
        <v>3.1</v>
      </c>
      <c r="V136" s="12" t="s">
        <v>18831</v>
      </c>
      <c r="W136" s="12" t="s">
        <v>18739</v>
      </c>
      <c r="X136" s="9" t="s">
        <v>22497</v>
      </c>
      <c r="Y136" s="8" t="s">
        <v>27547</v>
      </c>
      <c r="Z136" s="12" t="s">
        <v>32077</v>
      </c>
    </row>
    <row r="137" spans="1:26" ht="30" customHeight="1">
      <c r="A137" s="7">
        <v>134</v>
      </c>
      <c r="B137" s="9" t="s">
        <v>3043</v>
      </c>
      <c r="C137" s="9" t="s">
        <v>563</v>
      </c>
      <c r="D137" s="10" t="s">
        <v>813</v>
      </c>
      <c r="E137" s="10"/>
      <c r="F137" s="10"/>
      <c r="G137" s="10"/>
      <c r="H137" s="10" t="s">
        <v>813</v>
      </c>
      <c r="I137" s="10">
        <v>2022</v>
      </c>
      <c r="J137" s="9" t="s">
        <v>550</v>
      </c>
      <c r="K137" s="10">
        <v>2</v>
      </c>
      <c r="L137" s="10" t="s">
        <v>18739</v>
      </c>
      <c r="M137" s="10">
        <v>2</v>
      </c>
      <c r="N137" s="11" t="s">
        <v>13537</v>
      </c>
      <c r="O137" s="12" t="s">
        <v>18739</v>
      </c>
      <c r="P137" s="12" t="s">
        <v>18739</v>
      </c>
      <c r="Q137" s="12">
        <v>115</v>
      </c>
      <c r="R137" s="12">
        <v>137</v>
      </c>
      <c r="S137" s="12" t="s">
        <v>18739</v>
      </c>
      <c r="T137" s="12" t="s">
        <v>18739</v>
      </c>
      <c r="U137" s="12" t="s">
        <v>18739</v>
      </c>
      <c r="V137" s="12" t="s">
        <v>18739</v>
      </c>
      <c r="W137" s="12" t="s">
        <v>19559</v>
      </c>
      <c r="X137" s="9" t="s">
        <v>22498</v>
      </c>
      <c r="Y137" s="8" t="s">
        <v>27548</v>
      </c>
      <c r="Z137" s="12" t="s">
        <v>32078</v>
      </c>
    </row>
    <row r="138" spans="1:26" ht="30" customHeight="1">
      <c r="A138" s="7">
        <v>135</v>
      </c>
      <c r="B138" s="9" t="s">
        <v>3043</v>
      </c>
      <c r="C138" s="9" t="s">
        <v>9935</v>
      </c>
      <c r="D138" s="10" t="s">
        <v>813</v>
      </c>
      <c r="E138" s="10"/>
      <c r="F138" s="10"/>
      <c r="G138" s="10"/>
      <c r="H138" s="10" t="s">
        <v>813</v>
      </c>
      <c r="I138" s="10">
        <v>2022</v>
      </c>
      <c r="J138" s="9" t="s">
        <v>550</v>
      </c>
      <c r="K138" s="10">
        <v>0</v>
      </c>
      <c r="L138" s="10" t="s">
        <v>18739</v>
      </c>
      <c r="M138" s="10">
        <v>0</v>
      </c>
      <c r="N138" s="11" t="s">
        <v>13537</v>
      </c>
      <c r="O138" s="12" t="s">
        <v>18739</v>
      </c>
      <c r="P138" s="12" t="s">
        <v>18739</v>
      </c>
      <c r="Q138" s="12">
        <v>215</v>
      </c>
      <c r="R138" s="12">
        <v>241</v>
      </c>
      <c r="S138" s="12" t="s">
        <v>18739</v>
      </c>
      <c r="T138" s="12" t="s">
        <v>18739</v>
      </c>
      <c r="U138" s="12" t="s">
        <v>18739</v>
      </c>
      <c r="V138" s="12" t="s">
        <v>18739</v>
      </c>
      <c r="W138" s="12" t="s">
        <v>19559</v>
      </c>
      <c r="X138" s="9" t="s">
        <v>22499</v>
      </c>
      <c r="Y138" s="8" t="s">
        <v>27549</v>
      </c>
      <c r="Z138" s="12" t="s">
        <v>32079</v>
      </c>
    </row>
    <row r="139" spans="1:26" ht="30" customHeight="1">
      <c r="A139" s="7">
        <v>136</v>
      </c>
      <c r="B139" s="9" t="s">
        <v>3043</v>
      </c>
      <c r="C139" s="9" t="s">
        <v>9936</v>
      </c>
      <c r="D139" s="10" t="s">
        <v>813</v>
      </c>
      <c r="E139" s="10" t="s">
        <v>813</v>
      </c>
      <c r="F139" s="10"/>
      <c r="G139" s="10"/>
      <c r="H139" s="10" t="s">
        <v>813</v>
      </c>
      <c r="I139" s="10">
        <v>2022</v>
      </c>
      <c r="J139" s="9" t="s">
        <v>1657</v>
      </c>
      <c r="K139" s="10">
        <v>0</v>
      </c>
      <c r="L139" s="10">
        <v>0</v>
      </c>
      <c r="M139" s="10">
        <v>0</v>
      </c>
      <c r="N139" s="11" t="s">
        <v>15153</v>
      </c>
      <c r="O139" s="12" t="s">
        <v>18739</v>
      </c>
      <c r="P139" s="12" t="s">
        <v>18739</v>
      </c>
      <c r="Q139" s="12">
        <v>159</v>
      </c>
      <c r="R139" s="12">
        <v>183</v>
      </c>
      <c r="S139" s="12" t="s">
        <v>18739</v>
      </c>
      <c r="T139" s="12" t="s">
        <v>18739</v>
      </c>
      <c r="U139" s="12" t="s">
        <v>18739</v>
      </c>
      <c r="V139" s="12" t="s">
        <v>18739</v>
      </c>
      <c r="W139" s="12" t="s">
        <v>19559</v>
      </c>
      <c r="X139" s="9" t="s">
        <v>22500</v>
      </c>
      <c r="Y139" s="8" t="s">
        <v>27550</v>
      </c>
      <c r="Z139" s="12" t="s">
        <v>32080</v>
      </c>
    </row>
    <row r="140" spans="1:26" ht="30" customHeight="1">
      <c r="A140" s="7">
        <v>137</v>
      </c>
      <c r="B140" s="9" t="s">
        <v>3043</v>
      </c>
      <c r="C140" s="9" t="s">
        <v>564</v>
      </c>
      <c r="D140" s="10" t="s">
        <v>813</v>
      </c>
      <c r="E140" s="10"/>
      <c r="F140" s="10"/>
      <c r="G140" s="10"/>
      <c r="H140" s="10" t="s">
        <v>813</v>
      </c>
      <c r="I140" s="10">
        <v>2022</v>
      </c>
      <c r="J140" s="9" t="s">
        <v>550</v>
      </c>
      <c r="K140" s="10">
        <v>0</v>
      </c>
      <c r="L140" s="10" t="s">
        <v>18739</v>
      </c>
      <c r="M140" s="10">
        <v>1</v>
      </c>
      <c r="N140" s="11" t="s">
        <v>13537</v>
      </c>
      <c r="O140" s="12" t="s">
        <v>18739</v>
      </c>
      <c r="P140" s="12" t="s">
        <v>18739</v>
      </c>
      <c r="Q140" s="12">
        <v>329</v>
      </c>
      <c r="R140" s="12">
        <v>360</v>
      </c>
      <c r="S140" s="12" t="s">
        <v>18739</v>
      </c>
      <c r="T140" s="12" t="s">
        <v>18739</v>
      </c>
      <c r="U140" s="12" t="s">
        <v>18739</v>
      </c>
      <c r="V140" s="12" t="s">
        <v>18739</v>
      </c>
      <c r="W140" s="12" t="s">
        <v>18739</v>
      </c>
      <c r="X140" s="9" t="s">
        <v>22501</v>
      </c>
      <c r="Y140" s="8" t="s">
        <v>27551</v>
      </c>
      <c r="Z140" s="12" t="s">
        <v>32081</v>
      </c>
    </row>
    <row r="141" spans="1:26" ht="30" customHeight="1">
      <c r="A141" s="7">
        <v>138</v>
      </c>
      <c r="B141" s="9" t="s">
        <v>3043</v>
      </c>
      <c r="C141" s="9" t="s">
        <v>9937</v>
      </c>
      <c r="D141" s="10" t="s">
        <v>813</v>
      </c>
      <c r="E141" s="10"/>
      <c r="F141" s="10"/>
      <c r="G141" s="10"/>
      <c r="H141" s="10" t="s">
        <v>813</v>
      </c>
      <c r="I141" s="10">
        <v>2022</v>
      </c>
      <c r="J141" s="9" t="s">
        <v>550</v>
      </c>
      <c r="K141" s="10">
        <v>0</v>
      </c>
      <c r="L141" s="10" t="s">
        <v>18739</v>
      </c>
      <c r="M141" s="10">
        <v>0</v>
      </c>
      <c r="N141" s="11" t="s">
        <v>13537</v>
      </c>
      <c r="O141" s="12" t="s">
        <v>18739</v>
      </c>
      <c r="P141" s="12" t="s">
        <v>18739</v>
      </c>
      <c r="Q141" s="12">
        <v>243</v>
      </c>
      <c r="R141" s="12">
        <v>260</v>
      </c>
      <c r="S141" s="12" t="s">
        <v>18739</v>
      </c>
      <c r="T141" s="12" t="s">
        <v>18739</v>
      </c>
      <c r="U141" s="12" t="s">
        <v>18739</v>
      </c>
      <c r="V141" s="12" t="s">
        <v>18739</v>
      </c>
      <c r="W141" s="12" t="s">
        <v>19559</v>
      </c>
      <c r="X141" s="9" t="s">
        <v>22502</v>
      </c>
      <c r="Y141" s="8" t="s">
        <v>27552</v>
      </c>
      <c r="Z141" s="12" t="s">
        <v>32082</v>
      </c>
    </row>
    <row r="142" spans="1:26" ht="30" customHeight="1">
      <c r="A142" s="7">
        <v>139</v>
      </c>
      <c r="B142" s="9" t="s">
        <v>3043</v>
      </c>
      <c r="C142" s="9" t="s">
        <v>9938</v>
      </c>
      <c r="D142" s="10" t="s">
        <v>813</v>
      </c>
      <c r="E142" s="10"/>
      <c r="F142" s="10"/>
      <c r="G142" s="10"/>
      <c r="H142" s="10" t="s">
        <v>813</v>
      </c>
      <c r="I142" s="10">
        <v>2022</v>
      </c>
      <c r="J142" s="9" t="s">
        <v>550</v>
      </c>
      <c r="K142" s="10">
        <v>0</v>
      </c>
      <c r="L142" s="10" t="s">
        <v>18739</v>
      </c>
      <c r="M142" s="10">
        <v>1</v>
      </c>
      <c r="N142" s="11" t="s">
        <v>13537</v>
      </c>
      <c r="O142" s="12" t="s">
        <v>18739</v>
      </c>
      <c r="P142" s="12" t="s">
        <v>18739</v>
      </c>
      <c r="Q142" s="12">
        <v>279</v>
      </c>
      <c r="R142" s="12">
        <v>297</v>
      </c>
      <c r="S142" s="12" t="s">
        <v>18739</v>
      </c>
      <c r="T142" s="12" t="s">
        <v>18739</v>
      </c>
      <c r="U142" s="12" t="s">
        <v>18739</v>
      </c>
      <c r="V142" s="12" t="s">
        <v>18739</v>
      </c>
      <c r="W142" s="12" t="s">
        <v>19559</v>
      </c>
      <c r="X142" s="9" t="s">
        <v>22503</v>
      </c>
      <c r="Y142" s="8" t="s">
        <v>27553</v>
      </c>
      <c r="Z142" s="12" t="s">
        <v>32083</v>
      </c>
    </row>
    <row r="143" spans="1:26" ht="30" customHeight="1">
      <c r="A143" s="7">
        <v>140</v>
      </c>
      <c r="B143" s="9" t="s">
        <v>4652</v>
      </c>
      <c r="C143" s="9" t="s">
        <v>9968</v>
      </c>
      <c r="D143" s="10" t="s">
        <v>813</v>
      </c>
      <c r="E143" s="10" t="s">
        <v>813</v>
      </c>
      <c r="F143" s="10" t="s">
        <v>813</v>
      </c>
      <c r="G143" s="10"/>
      <c r="H143" s="10" t="s">
        <v>813</v>
      </c>
      <c r="I143" s="10">
        <v>2022</v>
      </c>
      <c r="J143" s="9" t="s">
        <v>1021</v>
      </c>
      <c r="K143" s="10">
        <v>10</v>
      </c>
      <c r="L143" s="10">
        <v>10</v>
      </c>
      <c r="M143" s="10">
        <v>11</v>
      </c>
      <c r="N143" s="11" t="s">
        <v>15184</v>
      </c>
      <c r="O143" s="12">
        <v>11</v>
      </c>
      <c r="P143" s="12" t="s">
        <v>18739</v>
      </c>
      <c r="Q143" s="12" t="s">
        <v>18739</v>
      </c>
      <c r="R143" s="12" t="s">
        <v>18739</v>
      </c>
      <c r="S143" s="12">
        <v>1.198</v>
      </c>
      <c r="T143" s="12">
        <v>1.3080000000000001</v>
      </c>
      <c r="U143" s="12">
        <v>5.7</v>
      </c>
      <c r="V143" s="12" t="s">
        <v>18950</v>
      </c>
      <c r="W143" s="12" t="s">
        <v>18739</v>
      </c>
      <c r="X143" s="9" t="s">
        <v>22538</v>
      </c>
      <c r="Y143" s="8" t="s">
        <v>27578</v>
      </c>
      <c r="Z143" s="12" t="s">
        <v>32118</v>
      </c>
    </row>
    <row r="144" spans="1:26" ht="30" customHeight="1">
      <c r="A144" s="7">
        <v>141</v>
      </c>
      <c r="B144" s="9" t="s">
        <v>4654</v>
      </c>
      <c r="C144" s="9" t="s">
        <v>9970</v>
      </c>
      <c r="D144" s="10" t="s">
        <v>813</v>
      </c>
      <c r="E144" s="10" t="s">
        <v>813</v>
      </c>
      <c r="F144" s="10"/>
      <c r="G144" s="10"/>
      <c r="H144" s="10" t="s">
        <v>813</v>
      </c>
      <c r="I144" s="10">
        <v>2022</v>
      </c>
      <c r="J144" s="9" t="s">
        <v>1705</v>
      </c>
      <c r="K144" s="10">
        <v>4</v>
      </c>
      <c r="L144" s="10">
        <v>3</v>
      </c>
      <c r="M144" s="10">
        <v>4</v>
      </c>
      <c r="N144" s="11" t="s">
        <v>15186</v>
      </c>
      <c r="O144" s="12">
        <v>61</v>
      </c>
      <c r="P144" s="12">
        <v>3</v>
      </c>
      <c r="Q144" s="12">
        <v>2096</v>
      </c>
      <c r="R144" s="12">
        <v>2104</v>
      </c>
      <c r="S144" s="12" t="s">
        <v>18739</v>
      </c>
      <c r="T144" s="12" t="s">
        <v>18739</v>
      </c>
      <c r="U144" s="12" t="s">
        <v>18739</v>
      </c>
      <c r="V144" s="12" t="s">
        <v>19629</v>
      </c>
      <c r="W144" s="12" t="s">
        <v>18739</v>
      </c>
      <c r="X144" s="9" t="s">
        <v>22540</v>
      </c>
      <c r="Y144" s="8" t="s">
        <v>27580</v>
      </c>
      <c r="Z144" s="12" t="s">
        <v>32120</v>
      </c>
    </row>
    <row r="145" spans="1:26" ht="30" customHeight="1">
      <c r="A145" s="7">
        <v>142</v>
      </c>
      <c r="B145" s="9" t="s">
        <v>4655</v>
      </c>
      <c r="C145" s="9" t="s">
        <v>9971</v>
      </c>
      <c r="D145" s="10" t="s">
        <v>813</v>
      </c>
      <c r="E145" s="10" t="s">
        <v>813</v>
      </c>
      <c r="F145" s="10"/>
      <c r="G145" s="10"/>
      <c r="H145" s="10" t="s">
        <v>813</v>
      </c>
      <c r="I145" s="10">
        <v>2022</v>
      </c>
      <c r="J145" s="9" t="s">
        <v>1250</v>
      </c>
      <c r="K145" s="10">
        <v>7</v>
      </c>
      <c r="L145" s="10">
        <v>6</v>
      </c>
      <c r="M145" s="10">
        <v>7</v>
      </c>
      <c r="N145" s="11" t="s">
        <v>15187</v>
      </c>
      <c r="O145" s="12">
        <v>314</v>
      </c>
      <c r="P145" s="12" t="s">
        <v>18739</v>
      </c>
      <c r="Q145" s="12" t="s">
        <v>18739</v>
      </c>
      <c r="R145" s="12" t="s">
        <v>18739</v>
      </c>
      <c r="S145" s="12">
        <v>1.9019999999999999</v>
      </c>
      <c r="T145" s="12">
        <v>1.38</v>
      </c>
      <c r="U145" s="12">
        <v>7.4</v>
      </c>
      <c r="V145" s="12" t="s">
        <v>19175</v>
      </c>
      <c r="W145" s="12" t="s">
        <v>18739</v>
      </c>
      <c r="X145" s="9" t="s">
        <v>22541</v>
      </c>
      <c r="Y145" s="8" t="s">
        <v>27581</v>
      </c>
      <c r="Z145" s="12" t="s">
        <v>32121</v>
      </c>
    </row>
    <row r="146" spans="1:26" ht="30" customHeight="1">
      <c r="A146" s="7">
        <v>143</v>
      </c>
      <c r="B146" s="9" t="s">
        <v>4657</v>
      </c>
      <c r="C146" s="9" t="s">
        <v>9973</v>
      </c>
      <c r="D146" s="10" t="s">
        <v>813</v>
      </c>
      <c r="E146" s="10" t="s">
        <v>813</v>
      </c>
      <c r="F146" s="10" t="s">
        <v>813</v>
      </c>
      <c r="G146" s="10"/>
      <c r="H146" s="10" t="s">
        <v>813</v>
      </c>
      <c r="I146" s="10">
        <v>2022</v>
      </c>
      <c r="J146" s="9" t="s">
        <v>814</v>
      </c>
      <c r="K146" s="10">
        <v>3</v>
      </c>
      <c r="L146" s="10">
        <v>1</v>
      </c>
      <c r="M146" s="10">
        <v>4</v>
      </c>
      <c r="N146" s="11" t="s">
        <v>15189</v>
      </c>
      <c r="O146" s="12">
        <v>121</v>
      </c>
      <c r="P146" s="12" t="s">
        <v>18739</v>
      </c>
      <c r="Q146" s="12">
        <v>183</v>
      </c>
      <c r="R146" s="12">
        <v>196</v>
      </c>
      <c r="S146" s="12">
        <v>1.2190000000000001</v>
      </c>
      <c r="T146" s="12">
        <v>1.1080000000000001</v>
      </c>
      <c r="U146" s="12">
        <v>4.7</v>
      </c>
      <c r="V146" s="12" t="s">
        <v>18740</v>
      </c>
      <c r="W146" s="12" t="s">
        <v>18739</v>
      </c>
      <c r="X146" s="9" t="s">
        <v>22543</v>
      </c>
      <c r="Y146" s="8" t="s">
        <v>27583</v>
      </c>
      <c r="Z146" s="12" t="s">
        <v>32123</v>
      </c>
    </row>
    <row r="147" spans="1:26" ht="30" customHeight="1">
      <c r="A147" s="7">
        <v>144</v>
      </c>
      <c r="B147" s="9" t="s">
        <v>4660</v>
      </c>
      <c r="C147" s="9" t="s">
        <v>9975</v>
      </c>
      <c r="D147" s="10" t="s">
        <v>813</v>
      </c>
      <c r="E147" s="10" t="s">
        <v>813</v>
      </c>
      <c r="F147" s="10" t="s">
        <v>813</v>
      </c>
      <c r="G147" s="10"/>
      <c r="H147" s="10" t="s">
        <v>813</v>
      </c>
      <c r="I147" s="10">
        <v>2022</v>
      </c>
      <c r="J147" s="9" t="s">
        <v>874</v>
      </c>
      <c r="K147" s="10">
        <v>6</v>
      </c>
      <c r="L147" s="10">
        <v>8</v>
      </c>
      <c r="M147" s="10">
        <v>9</v>
      </c>
      <c r="N147" s="11" t="s">
        <v>15192</v>
      </c>
      <c r="O147" s="12" t="s">
        <v>18739</v>
      </c>
      <c r="P147" s="12" t="s">
        <v>18739</v>
      </c>
      <c r="Q147" s="12">
        <v>1</v>
      </c>
      <c r="R147" s="12">
        <v>18</v>
      </c>
      <c r="S147" s="12">
        <v>1.214</v>
      </c>
      <c r="T147" s="12">
        <v>0.94399999999999995</v>
      </c>
      <c r="U147" s="12">
        <v>5.8</v>
      </c>
      <c r="V147" s="12" t="s">
        <v>18799</v>
      </c>
      <c r="W147" s="12" t="s">
        <v>18739</v>
      </c>
      <c r="X147" s="9" t="s">
        <v>22546</v>
      </c>
      <c r="Y147" s="8" t="s">
        <v>27586</v>
      </c>
      <c r="Z147" s="12" t="s">
        <v>32126</v>
      </c>
    </row>
    <row r="148" spans="1:26" ht="30" customHeight="1">
      <c r="A148" s="7">
        <v>145</v>
      </c>
      <c r="B148" s="9" t="s">
        <v>4731</v>
      </c>
      <c r="C148" s="9" t="s">
        <v>10036</v>
      </c>
      <c r="D148" s="10"/>
      <c r="E148" s="10"/>
      <c r="F148" s="10"/>
      <c r="G148" s="10"/>
      <c r="H148" s="10"/>
      <c r="I148" s="10">
        <v>2022</v>
      </c>
      <c r="J148" s="9" t="s">
        <v>1664</v>
      </c>
      <c r="K148" s="10" t="s">
        <v>18739</v>
      </c>
      <c r="L148" s="10" t="s">
        <v>18739</v>
      </c>
      <c r="M148" s="10" t="s">
        <v>18739</v>
      </c>
      <c r="N148" s="11" t="s">
        <v>15265</v>
      </c>
      <c r="O148" s="12">
        <v>16</v>
      </c>
      <c r="P148" s="12">
        <v>1</v>
      </c>
      <c r="Q148" s="12">
        <v>43</v>
      </c>
      <c r="R148" s="12">
        <v>50</v>
      </c>
      <c r="S148" s="12" t="s">
        <v>18739</v>
      </c>
      <c r="T148" s="12" t="s">
        <v>18739</v>
      </c>
      <c r="U148" s="12" t="s">
        <v>18739</v>
      </c>
      <c r="V148" s="12" t="s">
        <v>19592</v>
      </c>
      <c r="W148" s="12" t="s">
        <v>18739</v>
      </c>
      <c r="X148" s="9" t="s">
        <v>22629</v>
      </c>
      <c r="Y148" s="8"/>
      <c r="Z148" s="12" t="s">
        <v>32209</v>
      </c>
    </row>
    <row r="149" spans="1:26" ht="30" customHeight="1">
      <c r="A149" s="7">
        <v>146</v>
      </c>
      <c r="B149" s="9" t="s">
        <v>4732</v>
      </c>
      <c r="C149" s="9" t="s">
        <v>10037</v>
      </c>
      <c r="D149" s="10"/>
      <c r="E149" s="10"/>
      <c r="F149" s="10"/>
      <c r="G149" s="10"/>
      <c r="H149" s="10" t="s">
        <v>813</v>
      </c>
      <c r="I149" s="10">
        <v>2022</v>
      </c>
      <c r="J149" s="9" t="s">
        <v>1725</v>
      </c>
      <c r="K149" s="10" t="s">
        <v>18739</v>
      </c>
      <c r="L149" s="10" t="s">
        <v>18739</v>
      </c>
      <c r="M149" s="10">
        <v>0</v>
      </c>
      <c r="N149" s="11" t="s">
        <v>15266</v>
      </c>
      <c r="O149" s="12" t="s">
        <v>18739</v>
      </c>
      <c r="P149" s="12" t="s">
        <v>18739</v>
      </c>
      <c r="Q149" s="12">
        <v>106</v>
      </c>
      <c r="R149" s="12" t="s">
        <v>18739</v>
      </c>
      <c r="S149" s="12" t="s">
        <v>18739</v>
      </c>
      <c r="T149" s="12" t="s">
        <v>18739</v>
      </c>
      <c r="U149" s="12" t="s">
        <v>18739</v>
      </c>
      <c r="V149" s="12" t="s">
        <v>18739</v>
      </c>
      <c r="W149" s="12" t="s">
        <v>19652</v>
      </c>
      <c r="X149" s="9" t="s">
        <v>22630</v>
      </c>
      <c r="Y149" s="8"/>
      <c r="Z149" s="12" t="s">
        <v>32210</v>
      </c>
    </row>
    <row r="150" spans="1:26" ht="30" customHeight="1">
      <c r="A150" s="7">
        <v>147</v>
      </c>
      <c r="B150" s="9" t="s">
        <v>4742</v>
      </c>
      <c r="C150" s="9" t="s">
        <v>10044</v>
      </c>
      <c r="D150" s="10"/>
      <c r="E150" s="10"/>
      <c r="F150" s="10"/>
      <c r="G150" s="10"/>
      <c r="H150" s="10" t="s">
        <v>813</v>
      </c>
      <c r="I150" s="10">
        <v>2022</v>
      </c>
      <c r="J150" s="9" t="s">
        <v>1728</v>
      </c>
      <c r="K150" s="10" t="s">
        <v>18739</v>
      </c>
      <c r="L150" s="10" t="s">
        <v>18739</v>
      </c>
      <c r="M150" s="10">
        <v>0</v>
      </c>
      <c r="N150" s="11" t="s">
        <v>15276</v>
      </c>
      <c r="O150" s="12" t="s">
        <v>18739</v>
      </c>
      <c r="P150" s="12" t="s">
        <v>18739</v>
      </c>
      <c r="Q150" s="12">
        <v>55</v>
      </c>
      <c r="R150" s="12">
        <v>65</v>
      </c>
      <c r="S150" s="12" t="s">
        <v>18739</v>
      </c>
      <c r="T150" s="12" t="s">
        <v>18739</v>
      </c>
      <c r="U150" s="12" t="s">
        <v>18739</v>
      </c>
      <c r="V150" s="12" t="s">
        <v>18739</v>
      </c>
      <c r="W150" s="12" t="s">
        <v>18739</v>
      </c>
      <c r="X150" s="9" t="s">
        <v>22640</v>
      </c>
      <c r="Y150" s="8"/>
      <c r="Z150" s="12" t="s">
        <v>32220</v>
      </c>
    </row>
    <row r="151" spans="1:26" ht="30" customHeight="1">
      <c r="A151" s="7">
        <v>148</v>
      </c>
      <c r="B151" s="9" t="s">
        <v>4745</v>
      </c>
      <c r="C151" s="9" t="s">
        <v>565</v>
      </c>
      <c r="D151" s="10" t="s">
        <v>813</v>
      </c>
      <c r="E151" s="10" t="s">
        <v>813</v>
      </c>
      <c r="F151" s="10"/>
      <c r="G151" s="10"/>
      <c r="H151" s="10" t="s">
        <v>813</v>
      </c>
      <c r="I151" s="10">
        <v>2022</v>
      </c>
      <c r="J151" s="9" t="s">
        <v>550</v>
      </c>
      <c r="K151" s="10">
        <v>0</v>
      </c>
      <c r="L151" s="10">
        <v>0</v>
      </c>
      <c r="M151" s="10">
        <v>0</v>
      </c>
      <c r="N151" s="11" t="s">
        <v>15279</v>
      </c>
      <c r="O151" s="12" t="s">
        <v>18739</v>
      </c>
      <c r="P151" s="12" t="s">
        <v>18739</v>
      </c>
      <c r="Q151" s="12">
        <v>361</v>
      </c>
      <c r="R151" s="12">
        <v>389</v>
      </c>
      <c r="S151" s="12" t="s">
        <v>18739</v>
      </c>
      <c r="T151" s="12" t="s">
        <v>18739</v>
      </c>
      <c r="U151" s="12" t="s">
        <v>18739</v>
      </c>
      <c r="V151" s="12" t="s">
        <v>18739</v>
      </c>
      <c r="W151" s="12" t="s">
        <v>19559</v>
      </c>
      <c r="X151" s="9" t="s">
        <v>22643</v>
      </c>
      <c r="Y151" s="8" t="s">
        <v>27636</v>
      </c>
      <c r="Z151" s="12" t="s">
        <v>32223</v>
      </c>
    </row>
    <row r="152" spans="1:26" ht="30" customHeight="1">
      <c r="A152" s="7">
        <v>149</v>
      </c>
      <c r="B152" s="9" t="s">
        <v>4746</v>
      </c>
      <c r="C152" s="9" t="s">
        <v>10046</v>
      </c>
      <c r="D152" s="10" t="s">
        <v>813</v>
      </c>
      <c r="E152" s="10" t="s">
        <v>813</v>
      </c>
      <c r="F152" s="10"/>
      <c r="G152" s="10"/>
      <c r="H152" s="10" t="s">
        <v>813</v>
      </c>
      <c r="I152" s="10">
        <v>2022</v>
      </c>
      <c r="J152" s="9" t="s">
        <v>1088</v>
      </c>
      <c r="K152" s="10">
        <v>2</v>
      </c>
      <c r="L152" s="10">
        <v>1</v>
      </c>
      <c r="M152" s="10">
        <v>1</v>
      </c>
      <c r="N152" s="11" t="s">
        <v>15280</v>
      </c>
      <c r="O152" s="12">
        <v>552</v>
      </c>
      <c r="P152" s="12" t="s">
        <v>18739</v>
      </c>
      <c r="Q152" s="12" t="s">
        <v>18739</v>
      </c>
      <c r="R152" s="12" t="s">
        <v>18739</v>
      </c>
      <c r="S152" s="12">
        <v>0.97199999999999998</v>
      </c>
      <c r="T152" s="12">
        <v>0.54900000000000004</v>
      </c>
      <c r="U152" s="12">
        <v>2.7</v>
      </c>
      <c r="V152" s="12" t="s">
        <v>19022</v>
      </c>
      <c r="W152" s="12" t="s">
        <v>18739</v>
      </c>
      <c r="X152" s="9" t="s">
        <v>22644</v>
      </c>
      <c r="Y152" s="8" t="s">
        <v>27637</v>
      </c>
      <c r="Z152" s="12" t="s">
        <v>32224</v>
      </c>
    </row>
    <row r="153" spans="1:26" ht="30" customHeight="1">
      <c r="A153" s="7">
        <v>150</v>
      </c>
      <c r="B153" s="9" t="s">
        <v>4747</v>
      </c>
      <c r="C153" s="9" t="s">
        <v>10047</v>
      </c>
      <c r="D153" s="10" t="s">
        <v>813</v>
      </c>
      <c r="E153" s="10" t="s">
        <v>813</v>
      </c>
      <c r="F153" s="10"/>
      <c r="G153" s="10"/>
      <c r="H153" s="10" t="s">
        <v>813</v>
      </c>
      <c r="I153" s="10">
        <v>2022</v>
      </c>
      <c r="J153" s="9" t="s">
        <v>926</v>
      </c>
      <c r="K153" s="10">
        <v>8</v>
      </c>
      <c r="L153" s="10">
        <v>7</v>
      </c>
      <c r="M153" s="10">
        <v>10</v>
      </c>
      <c r="N153" s="11" t="s">
        <v>15281</v>
      </c>
      <c r="O153" s="12" t="s">
        <v>18739</v>
      </c>
      <c r="P153" s="12">
        <v>9</v>
      </c>
      <c r="Q153" s="12" t="s">
        <v>18739</v>
      </c>
      <c r="R153" s="12" t="s">
        <v>18739</v>
      </c>
      <c r="S153" s="12">
        <v>0.68200000000000005</v>
      </c>
      <c r="T153" s="12">
        <v>0.60099999999999998</v>
      </c>
      <c r="U153" s="12">
        <v>3.3</v>
      </c>
      <c r="V153" s="12" t="s">
        <v>18851</v>
      </c>
      <c r="W153" s="12" t="s">
        <v>18739</v>
      </c>
      <c r="X153" s="9" t="s">
        <v>22645</v>
      </c>
      <c r="Y153" s="8" t="s">
        <v>27638</v>
      </c>
      <c r="Z153" s="12" t="s">
        <v>32225</v>
      </c>
    </row>
    <row r="154" spans="1:26" ht="30" customHeight="1">
      <c r="A154" s="7">
        <v>151</v>
      </c>
      <c r="B154" s="9" t="s">
        <v>4749</v>
      </c>
      <c r="C154" s="9" t="s">
        <v>566</v>
      </c>
      <c r="D154" s="10" t="s">
        <v>813</v>
      </c>
      <c r="E154" s="10"/>
      <c r="F154" s="10"/>
      <c r="G154" s="10"/>
      <c r="H154" s="10" t="s">
        <v>813</v>
      </c>
      <c r="I154" s="10">
        <v>2022</v>
      </c>
      <c r="J154" s="9" t="s">
        <v>1731</v>
      </c>
      <c r="K154" s="10">
        <v>0</v>
      </c>
      <c r="L154" s="10" t="s">
        <v>18739</v>
      </c>
      <c r="M154" s="10">
        <v>3</v>
      </c>
      <c r="N154" s="11" t="s">
        <v>15283</v>
      </c>
      <c r="O154" s="12" t="s">
        <v>18739</v>
      </c>
      <c r="P154" s="12" t="s">
        <v>18739</v>
      </c>
      <c r="Q154" s="12">
        <v>1</v>
      </c>
      <c r="R154" s="12">
        <v>32</v>
      </c>
      <c r="S154" s="12" t="s">
        <v>18739</v>
      </c>
      <c r="T154" s="12" t="s">
        <v>18739</v>
      </c>
      <c r="U154" s="12" t="s">
        <v>18739</v>
      </c>
      <c r="V154" s="12" t="s">
        <v>18739</v>
      </c>
      <c r="W154" s="12" t="s">
        <v>19659</v>
      </c>
      <c r="X154" s="9" t="s">
        <v>22647</v>
      </c>
      <c r="Y154" s="8" t="s">
        <v>27640</v>
      </c>
      <c r="Z154" s="12" t="s">
        <v>32227</v>
      </c>
    </row>
    <row r="155" spans="1:26" ht="30" customHeight="1">
      <c r="A155" s="7">
        <v>152</v>
      </c>
      <c r="B155" s="9" t="s">
        <v>4750</v>
      </c>
      <c r="C155" s="9" t="s">
        <v>10049</v>
      </c>
      <c r="D155" s="10"/>
      <c r="E155" s="10"/>
      <c r="F155" s="10"/>
      <c r="G155" s="10"/>
      <c r="H155" s="10" t="s">
        <v>813</v>
      </c>
      <c r="I155" s="10">
        <v>2022</v>
      </c>
      <c r="J155" s="9" t="s">
        <v>1242</v>
      </c>
      <c r="K155" s="10" t="s">
        <v>18739</v>
      </c>
      <c r="L155" s="10" t="s">
        <v>18739</v>
      </c>
      <c r="M155" s="10">
        <v>0</v>
      </c>
      <c r="N155" s="11" t="s">
        <v>15284</v>
      </c>
      <c r="O155" s="12">
        <v>9</v>
      </c>
      <c r="P155" s="12">
        <v>1</v>
      </c>
      <c r="Q155" s="12">
        <v>168</v>
      </c>
      <c r="R155" s="12">
        <v>173</v>
      </c>
      <c r="S155" s="12" t="s">
        <v>18739</v>
      </c>
      <c r="T155" s="12" t="s">
        <v>18739</v>
      </c>
      <c r="U155" s="12" t="s">
        <v>18739</v>
      </c>
      <c r="V155" s="12" t="s">
        <v>19167</v>
      </c>
      <c r="W155" s="12" t="s">
        <v>18739</v>
      </c>
      <c r="X155" s="9" t="s">
        <v>22648</v>
      </c>
      <c r="Y155" s="8" t="s">
        <v>27641</v>
      </c>
      <c r="Z155" s="12" t="s">
        <v>32228</v>
      </c>
    </row>
    <row r="156" spans="1:26" ht="30" customHeight="1">
      <c r="A156" s="7">
        <v>153</v>
      </c>
      <c r="B156" s="9" t="s">
        <v>4782</v>
      </c>
      <c r="C156" s="9" t="s">
        <v>567</v>
      </c>
      <c r="D156" s="10" t="s">
        <v>813</v>
      </c>
      <c r="E156" s="10" t="s">
        <v>813</v>
      </c>
      <c r="F156" s="10" t="s">
        <v>813</v>
      </c>
      <c r="G156" s="10"/>
      <c r="H156" s="10" t="s">
        <v>813</v>
      </c>
      <c r="I156" s="10">
        <v>2022</v>
      </c>
      <c r="J156" s="9" t="s">
        <v>1346</v>
      </c>
      <c r="K156" s="10">
        <v>8</v>
      </c>
      <c r="L156" s="10">
        <v>7</v>
      </c>
      <c r="M156" s="10">
        <v>10</v>
      </c>
      <c r="N156" s="11" t="s">
        <v>15317</v>
      </c>
      <c r="O156" s="12" t="s">
        <v>18739</v>
      </c>
      <c r="P156" s="12" t="s">
        <v>18739</v>
      </c>
      <c r="Q156" s="12" t="s">
        <v>18739</v>
      </c>
      <c r="R156" s="12" t="s">
        <v>18739</v>
      </c>
      <c r="S156" s="12" t="s">
        <v>18739</v>
      </c>
      <c r="T156" s="12" t="s">
        <v>18739</v>
      </c>
      <c r="U156" s="12" t="s">
        <v>18739</v>
      </c>
      <c r="V156" s="12" t="s">
        <v>19257</v>
      </c>
      <c r="W156" s="12" t="s">
        <v>18739</v>
      </c>
      <c r="X156" s="9" t="s">
        <v>22686</v>
      </c>
      <c r="Y156" s="8" t="s">
        <v>27653</v>
      </c>
      <c r="Z156" s="12" t="s">
        <v>32266</v>
      </c>
    </row>
    <row r="157" spans="1:26" ht="30" customHeight="1">
      <c r="A157" s="7">
        <v>154</v>
      </c>
      <c r="B157" s="9" t="s">
        <v>4745</v>
      </c>
      <c r="C157" s="9" t="s">
        <v>550</v>
      </c>
      <c r="D157" s="10"/>
      <c r="E157" s="10"/>
      <c r="F157" s="10"/>
      <c r="G157" s="10"/>
      <c r="H157" s="10" t="s">
        <v>813</v>
      </c>
      <c r="I157" s="10">
        <v>2022</v>
      </c>
      <c r="J157" s="9" t="s">
        <v>1742</v>
      </c>
      <c r="K157" s="10" t="s">
        <v>18739</v>
      </c>
      <c r="L157" s="10" t="s">
        <v>18739</v>
      </c>
      <c r="M157" s="10">
        <v>0</v>
      </c>
      <c r="N157" s="11" t="s">
        <v>15320</v>
      </c>
      <c r="O157" s="12">
        <v>29</v>
      </c>
      <c r="P157" s="12" t="s">
        <v>18739</v>
      </c>
      <c r="Q157" s="12">
        <v>17</v>
      </c>
      <c r="R157" s="12">
        <v>389</v>
      </c>
      <c r="S157" s="12">
        <v>0</v>
      </c>
      <c r="T157" s="12">
        <v>0</v>
      </c>
      <c r="U157" s="12" t="s">
        <v>18739</v>
      </c>
      <c r="V157" s="12" t="s">
        <v>19669</v>
      </c>
      <c r="W157" s="12" t="s">
        <v>19559</v>
      </c>
      <c r="X157" s="9" t="s">
        <v>22689</v>
      </c>
      <c r="Y157" s="8" t="s">
        <v>27656</v>
      </c>
      <c r="Z157" s="12" t="s">
        <v>32269</v>
      </c>
    </row>
    <row r="158" spans="1:26" ht="30" customHeight="1">
      <c r="A158" s="7">
        <v>155</v>
      </c>
      <c r="B158" s="9" t="s">
        <v>4785</v>
      </c>
      <c r="C158" s="9" t="s">
        <v>10082</v>
      </c>
      <c r="D158" s="10" t="s">
        <v>813</v>
      </c>
      <c r="E158" s="10"/>
      <c r="F158" s="10"/>
      <c r="G158" s="10"/>
      <c r="H158" s="10" t="s">
        <v>813</v>
      </c>
      <c r="I158" s="10">
        <v>2022</v>
      </c>
      <c r="J158" s="9" t="s">
        <v>1743</v>
      </c>
      <c r="K158" s="10">
        <v>2</v>
      </c>
      <c r="L158" s="10" t="s">
        <v>18739</v>
      </c>
      <c r="M158" s="10">
        <v>4</v>
      </c>
      <c r="N158" s="11" t="s">
        <v>15321</v>
      </c>
      <c r="O158" s="12" t="s">
        <v>18739</v>
      </c>
      <c r="P158" s="12" t="s">
        <v>18739</v>
      </c>
      <c r="Q158" s="12">
        <v>283</v>
      </c>
      <c r="R158" s="12">
        <v>291</v>
      </c>
      <c r="S158" s="12" t="s">
        <v>18739</v>
      </c>
      <c r="T158" s="12" t="s">
        <v>18739</v>
      </c>
      <c r="U158" s="12" t="s">
        <v>18739</v>
      </c>
      <c r="V158" s="12" t="s">
        <v>18739</v>
      </c>
      <c r="W158" s="12" t="s">
        <v>19670</v>
      </c>
      <c r="X158" s="9" t="s">
        <v>22690</v>
      </c>
      <c r="Y158" s="8" t="s">
        <v>27657</v>
      </c>
      <c r="Z158" s="12" t="s">
        <v>32270</v>
      </c>
    </row>
    <row r="159" spans="1:26" ht="30" customHeight="1">
      <c r="A159" s="7">
        <v>156</v>
      </c>
      <c r="B159" s="9" t="s">
        <v>4786</v>
      </c>
      <c r="C159" s="9" t="s">
        <v>10083</v>
      </c>
      <c r="D159" s="10" t="s">
        <v>813</v>
      </c>
      <c r="E159" s="10" t="s">
        <v>813</v>
      </c>
      <c r="F159" s="10"/>
      <c r="G159" s="10"/>
      <c r="H159" s="10" t="s">
        <v>813</v>
      </c>
      <c r="I159" s="10">
        <v>2022</v>
      </c>
      <c r="J159" s="9" t="s">
        <v>1342</v>
      </c>
      <c r="K159" s="10">
        <v>25</v>
      </c>
      <c r="L159" s="10">
        <v>23</v>
      </c>
      <c r="M159" s="10">
        <v>26</v>
      </c>
      <c r="N159" s="11" t="s">
        <v>15322</v>
      </c>
      <c r="O159" s="12">
        <v>70</v>
      </c>
      <c r="P159" s="12" t="s">
        <v>18739</v>
      </c>
      <c r="Q159" s="12" t="s">
        <v>18739</v>
      </c>
      <c r="R159" s="12" t="s">
        <v>18739</v>
      </c>
      <c r="S159" s="12">
        <v>1.0249999999999999</v>
      </c>
      <c r="T159" s="12">
        <v>0.68799999999999994</v>
      </c>
      <c r="U159" s="12">
        <v>5</v>
      </c>
      <c r="V159" s="12" t="s">
        <v>19253</v>
      </c>
      <c r="W159" s="12" t="s">
        <v>18739</v>
      </c>
      <c r="X159" s="9" t="s">
        <v>22691</v>
      </c>
      <c r="Y159" s="8" t="s">
        <v>27658</v>
      </c>
      <c r="Z159" s="12" t="s">
        <v>32271</v>
      </c>
    </row>
    <row r="160" spans="1:26" ht="30" customHeight="1">
      <c r="A160" s="7">
        <v>157</v>
      </c>
      <c r="B160" s="9" t="s">
        <v>4787</v>
      </c>
      <c r="C160" s="9" t="s">
        <v>568</v>
      </c>
      <c r="D160" s="10"/>
      <c r="E160" s="10"/>
      <c r="F160" s="10"/>
      <c r="G160" s="10"/>
      <c r="H160" s="10" t="s">
        <v>813</v>
      </c>
      <c r="I160" s="10">
        <v>2022</v>
      </c>
      <c r="J160" s="9" t="s">
        <v>1744</v>
      </c>
      <c r="K160" s="10" t="s">
        <v>18739</v>
      </c>
      <c r="L160" s="10" t="s">
        <v>18739</v>
      </c>
      <c r="M160" s="10">
        <v>0</v>
      </c>
      <c r="N160" s="11" t="s">
        <v>15323</v>
      </c>
      <c r="O160" s="12" t="s">
        <v>18739</v>
      </c>
      <c r="P160" s="12" t="s">
        <v>18739</v>
      </c>
      <c r="Q160" s="12">
        <v>277</v>
      </c>
      <c r="R160" s="12">
        <v>285</v>
      </c>
      <c r="S160" s="12" t="s">
        <v>18739</v>
      </c>
      <c r="T160" s="12" t="s">
        <v>18739</v>
      </c>
      <c r="U160" s="12" t="s">
        <v>18739</v>
      </c>
      <c r="V160" s="12" t="s">
        <v>18739</v>
      </c>
      <c r="W160" s="12" t="s">
        <v>19671</v>
      </c>
      <c r="X160" s="9" t="s">
        <v>22692</v>
      </c>
      <c r="Y160" s="8" t="s">
        <v>27659</v>
      </c>
      <c r="Z160" s="12" t="s">
        <v>32272</v>
      </c>
    </row>
    <row r="161" spans="1:26" ht="30" customHeight="1">
      <c r="A161" s="7">
        <v>158</v>
      </c>
      <c r="B161" s="9" t="s">
        <v>4788</v>
      </c>
      <c r="C161" s="9" t="s">
        <v>569</v>
      </c>
      <c r="D161" s="10" t="s">
        <v>813</v>
      </c>
      <c r="E161" s="10"/>
      <c r="F161" s="10"/>
      <c r="G161" s="10"/>
      <c r="H161" s="10" t="s">
        <v>813</v>
      </c>
      <c r="I161" s="10">
        <v>2022</v>
      </c>
      <c r="J161" s="9" t="s">
        <v>1745</v>
      </c>
      <c r="K161" s="10">
        <v>0</v>
      </c>
      <c r="L161" s="10" t="s">
        <v>18739</v>
      </c>
      <c r="M161" s="10">
        <v>0</v>
      </c>
      <c r="N161" s="11" t="s">
        <v>15324</v>
      </c>
      <c r="O161" s="12" t="s">
        <v>18739</v>
      </c>
      <c r="P161" s="12" t="s">
        <v>18739</v>
      </c>
      <c r="Q161" s="12">
        <v>3</v>
      </c>
      <c r="R161" s="12">
        <v>22</v>
      </c>
      <c r="S161" s="12" t="s">
        <v>18739</v>
      </c>
      <c r="T161" s="12" t="s">
        <v>18739</v>
      </c>
      <c r="U161" s="12" t="s">
        <v>18739</v>
      </c>
      <c r="V161" s="12" t="s">
        <v>18739</v>
      </c>
      <c r="W161" s="12" t="s">
        <v>19672</v>
      </c>
      <c r="X161" s="9" t="s">
        <v>22693</v>
      </c>
      <c r="Y161" s="8" t="s">
        <v>27660</v>
      </c>
      <c r="Z161" s="12" t="s">
        <v>32273</v>
      </c>
    </row>
    <row r="162" spans="1:26" ht="30" customHeight="1">
      <c r="A162" s="7">
        <v>159</v>
      </c>
      <c r="B162" s="9" t="s">
        <v>4789</v>
      </c>
      <c r="C162" s="9" t="s">
        <v>10084</v>
      </c>
      <c r="D162" s="10" t="s">
        <v>813</v>
      </c>
      <c r="E162" s="10"/>
      <c r="F162" s="10"/>
      <c r="G162" s="10"/>
      <c r="H162" s="10" t="s">
        <v>813</v>
      </c>
      <c r="I162" s="10">
        <v>2022</v>
      </c>
      <c r="J162" s="9" t="s">
        <v>1629</v>
      </c>
      <c r="K162" s="10">
        <v>0</v>
      </c>
      <c r="L162" s="10" t="s">
        <v>18739</v>
      </c>
      <c r="M162" s="10">
        <v>0</v>
      </c>
      <c r="N162" s="11" t="s">
        <v>15325</v>
      </c>
      <c r="O162" s="12" t="s">
        <v>18739</v>
      </c>
      <c r="P162" s="12" t="s">
        <v>18739</v>
      </c>
      <c r="Q162" s="12" t="s">
        <v>18739</v>
      </c>
      <c r="R162" s="12" t="s">
        <v>18739</v>
      </c>
      <c r="S162" s="12" t="s">
        <v>18739</v>
      </c>
      <c r="T162" s="12" t="s">
        <v>18739</v>
      </c>
      <c r="U162" s="12" t="s">
        <v>18739</v>
      </c>
      <c r="V162" s="12" t="s">
        <v>19673</v>
      </c>
      <c r="W162" s="12" t="s">
        <v>18739</v>
      </c>
      <c r="X162" s="9" t="s">
        <v>22694</v>
      </c>
      <c r="Y162" s="8" t="s">
        <v>27661</v>
      </c>
      <c r="Z162" s="12" t="s">
        <v>32274</v>
      </c>
    </row>
    <row r="163" spans="1:26" ht="30" customHeight="1">
      <c r="A163" s="7">
        <v>160</v>
      </c>
      <c r="B163" s="9" t="s">
        <v>4790</v>
      </c>
      <c r="C163" s="9" t="s">
        <v>10085</v>
      </c>
      <c r="D163" s="10" t="s">
        <v>813</v>
      </c>
      <c r="E163" s="10"/>
      <c r="F163" s="10"/>
      <c r="G163" s="10"/>
      <c r="H163" s="10" t="s">
        <v>813</v>
      </c>
      <c r="I163" s="10">
        <v>2022</v>
      </c>
      <c r="J163" s="9" t="s">
        <v>1629</v>
      </c>
      <c r="K163" s="10">
        <v>0</v>
      </c>
      <c r="L163" s="10" t="s">
        <v>18739</v>
      </c>
      <c r="M163" s="10">
        <v>0</v>
      </c>
      <c r="N163" s="11" t="s">
        <v>15326</v>
      </c>
      <c r="O163" s="12" t="s">
        <v>18739</v>
      </c>
      <c r="P163" s="12" t="s">
        <v>18739</v>
      </c>
      <c r="Q163" s="12">
        <v>1</v>
      </c>
      <c r="R163" s="12">
        <v>17</v>
      </c>
      <c r="S163" s="12" t="s">
        <v>18739</v>
      </c>
      <c r="T163" s="12" t="s">
        <v>18739</v>
      </c>
      <c r="U163" s="12" t="s">
        <v>18739</v>
      </c>
      <c r="V163" s="12" t="s">
        <v>19673</v>
      </c>
      <c r="W163" s="12" t="s">
        <v>18739</v>
      </c>
      <c r="X163" s="9" t="s">
        <v>22695</v>
      </c>
      <c r="Y163" s="8" t="s">
        <v>27662</v>
      </c>
      <c r="Z163" s="12" t="s">
        <v>32275</v>
      </c>
    </row>
    <row r="164" spans="1:26" ht="30" customHeight="1">
      <c r="A164" s="7">
        <v>161</v>
      </c>
      <c r="B164" s="9" t="s">
        <v>4791</v>
      </c>
      <c r="C164" s="9" t="s">
        <v>10086</v>
      </c>
      <c r="D164" s="10" t="s">
        <v>813</v>
      </c>
      <c r="E164" s="10" t="s">
        <v>813</v>
      </c>
      <c r="F164" s="10" t="s">
        <v>813</v>
      </c>
      <c r="G164" s="10"/>
      <c r="H164" s="10" t="s">
        <v>813</v>
      </c>
      <c r="I164" s="10">
        <v>2022</v>
      </c>
      <c r="J164" s="9" t="s">
        <v>1746</v>
      </c>
      <c r="K164" s="10">
        <v>14</v>
      </c>
      <c r="L164" s="10">
        <v>12</v>
      </c>
      <c r="M164" s="10">
        <v>15</v>
      </c>
      <c r="N164" s="11" t="s">
        <v>15327</v>
      </c>
      <c r="O164" s="12" t="s">
        <v>18739</v>
      </c>
      <c r="P164" s="12" t="s">
        <v>18739</v>
      </c>
      <c r="Q164" s="12" t="s">
        <v>18739</v>
      </c>
      <c r="R164" s="12" t="s">
        <v>18739</v>
      </c>
      <c r="S164" s="12">
        <v>0.88900000000000001</v>
      </c>
      <c r="T164" s="12">
        <v>0.71099999999999997</v>
      </c>
      <c r="U164" s="12">
        <v>3.3</v>
      </c>
      <c r="V164" s="12" t="s">
        <v>19674</v>
      </c>
      <c r="W164" s="12" t="s">
        <v>18739</v>
      </c>
      <c r="X164" s="9" t="s">
        <v>22696</v>
      </c>
      <c r="Y164" s="8" t="s">
        <v>27663</v>
      </c>
      <c r="Z164" s="12" t="s">
        <v>32276</v>
      </c>
    </row>
    <row r="165" spans="1:26" ht="30" customHeight="1">
      <c r="A165" s="7">
        <v>162</v>
      </c>
      <c r="B165" s="9" t="s">
        <v>4792</v>
      </c>
      <c r="C165" s="9" t="s">
        <v>10087</v>
      </c>
      <c r="D165" s="10" t="s">
        <v>813</v>
      </c>
      <c r="E165" s="10" t="s">
        <v>813</v>
      </c>
      <c r="F165" s="10" t="s">
        <v>813</v>
      </c>
      <c r="G165" s="10"/>
      <c r="H165" s="10" t="s">
        <v>813</v>
      </c>
      <c r="I165" s="10">
        <v>2022</v>
      </c>
      <c r="J165" s="9" t="s">
        <v>866</v>
      </c>
      <c r="K165" s="10">
        <v>6</v>
      </c>
      <c r="L165" s="10">
        <v>5</v>
      </c>
      <c r="M165" s="10">
        <v>8</v>
      </c>
      <c r="N165" s="11" t="s">
        <v>15328</v>
      </c>
      <c r="O165" s="12" t="s">
        <v>18739</v>
      </c>
      <c r="P165" s="12" t="s">
        <v>18739</v>
      </c>
      <c r="Q165" s="12" t="s">
        <v>18739</v>
      </c>
      <c r="R165" s="12" t="s">
        <v>18739</v>
      </c>
      <c r="S165" s="12">
        <v>1.294</v>
      </c>
      <c r="T165" s="12">
        <v>0.54</v>
      </c>
      <c r="U165" s="12">
        <v>3.8</v>
      </c>
      <c r="V165" s="12" t="s">
        <v>18791</v>
      </c>
      <c r="W165" s="12" t="s">
        <v>18739</v>
      </c>
      <c r="X165" s="9" t="s">
        <v>22697</v>
      </c>
      <c r="Y165" s="8" t="s">
        <v>27664</v>
      </c>
      <c r="Z165" s="12" t="s">
        <v>32277</v>
      </c>
    </row>
    <row r="166" spans="1:26" ht="30" customHeight="1">
      <c r="A166" s="7">
        <v>163</v>
      </c>
      <c r="B166" s="9" t="s">
        <v>4793</v>
      </c>
      <c r="C166" s="9" t="s">
        <v>570</v>
      </c>
      <c r="D166" s="10"/>
      <c r="E166" s="10"/>
      <c r="F166" s="10"/>
      <c r="G166" s="10"/>
      <c r="H166" s="10" t="s">
        <v>813</v>
      </c>
      <c r="I166" s="10">
        <v>2022</v>
      </c>
      <c r="J166" s="9" t="s">
        <v>1747</v>
      </c>
      <c r="K166" s="10" t="s">
        <v>18739</v>
      </c>
      <c r="L166" s="10" t="s">
        <v>18739</v>
      </c>
      <c r="M166" s="10">
        <v>3</v>
      </c>
      <c r="N166" s="11" t="s">
        <v>15329</v>
      </c>
      <c r="O166" s="12">
        <v>5</v>
      </c>
      <c r="P166" s="12">
        <v>2</v>
      </c>
      <c r="Q166" s="12">
        <v>24</v>
      </c>
      <c r="R166" s="12">
        <v>30</v>
      </c>
      <c r="S166" s="12" t="s">
        <v>18739</v>
      </c>
      <c r="T166" s="12" t="s">
        <v>18739</v>
      </c>
      <c r="U166" s="12" t="s">
        <v>18739</v>
      </c>
      <c r="V166" s="12" t="s">
        <v>19675</v>
      </c>
      <c r="W166" s="12" t="s">
        <v>18739</v>
      </c>
      <c r="X166" s="9" t="s">
        <v>22698</v>
      </c>
      <c r="Y166" s="8" t="s">
        <v>27665</v>
      </c>
      <c r="Z166" s="12" t="s">
        <v>32278</v>
      </c>
    </row>
    <row r="167" spans="1:26" ht="30" customHeight="1">
      <c r="A167" s="7">
        <v>164</v>
      </c>
      <c r="B167" s="9" t="s">
        <v>4795</v>
      </c>
      <c r="C167" s="9" t="s">
        <v>10089</v>
      </c>
      <c r="D167" s="10" t="s">
        <v>813</v>
      </c>
      <c r="E167" s="10" t="s">
        <v>813</v>
      </c>
      <c r="F167" s="10" t="s">
        <v>813</v>
      </c>
      <c r="G167" s="10"/>
      <c r="H167" s="10" t="s">
        <v>813</v>
      </c>
      <c r="I167" s="10">
        <v>2022</v>
      </c>
      <c r="J167" s="9" t="s">
        <v>1749</v>
      </c>
      <c r="K167" s="10">
        <v>13</v>
      </c>
      <c r="L167" s="10">
        <v>9</v>
      </c>
      <c r="M167" s="10">
        <v>10</v>
      </c>
      <c r="N167" s="11" t="s">
        <v>15331</v>
      </c>
      <c r="O167" s="12" t="s">
        <v>18739</v>
      </c>
      <c r="P167" s="12" t="s">
        <v>18739</v>
      </c>
      <c r="Q167" s="12">
        <v>1</v>
      </c>
      <c r="R167" s="12">
        <v>2</v>
      </c>
      <c r="S167" s="12">
        <v>1.349</v>
      </c>
      <c r="T167" s="12">
        <v>0.755</v>
      </c>
      <c r="U167" s="12">
        <v>5</v>
      </c>
      <c r="V167" s="12" t="s">
        <v>19676</v>
      </c>
      <c r="W167" s="12" t="s">
        <v>18739</v>
      </c>
      <c r="X167" s="9" t="s">
        <v>22700</v>
      </c>
      <c r="Y167" s="8" t="s">
        <v>27667</v>
      </c>
      <c r="Z167" s="12" t="s">
        <v>32280</v>
      </c>
    </row>
    <row r="168" spans="1:26" ht="30" customHeight="1">
      <c r="A168" s="7">
        <v>165</v>
      </c>
      <c r="B168" s="9" t="s">
        <v>4796</v>
      </c>
      <c r="C168" s="9" t="s">
        <v>571</v>
      </c>
      <c r="D168" s="10" t="s">
        <v>813</v>
      </c>
      <c r="E168" s="10"/>
      <c r="F168" s="10"/>
      <c r="G168" s="10"/>
      <c r="H168" s="10" t="s">
        <v>813</v>
      </c>
      <c r="I168" s="10">
        <v>2022</v>
      </c>
      <c r="J168" s="9" t="s">
        <v>1750</v>
      </c>
      <c r="K168" s="10">
        <v>0</v>
      </c>
      <c r="L168" s="10" t="s">
        <v>18739</v>
      </c>
      <c r="M168" s="10">
        <v>0</v>
      </c>
      <c r="N168" s="11" t="s">
        <v>15332</v>
      </c>
      <c r="O168" s="12" t="s">
        <v>18739</v>
      </c>
      <c r="P168" s="12" t="s">
        <v>18739</v>
      </c>
      <c r="Q168" s="12">
        <v>397</v>
      </c>
      <c r="R168" s="12">
        <v>418</v>
      </c>
      <c r="S168" s="12" t="s">
        <v>18739</v>
      </c>
      <c r="T168" s="12" t="s">
        <v>18739</v>
      </c>
      <c r="U168" s="12" t="s">
        <v>18739</v>
      </c>
      <c r="V168" s="12" t="s">
        <v>18739</v>
      </c>
      <c r="W168" s="12" t="s">
        <v>19677</v>
      </c>
      <c r="X168" s="9" t="s">
        <v>22701</v>
      </c>
      <c r="Y168" s="8" t="s">
        <v>27668</v>
      </c>
      <c r="Z168" s="12" t="s">
        <v>32281</v>
      </c>
    </row>
    <row r="169" spans="1:26" ht="30" customHeight="1">
      <c r="A169" s="7">
        <v>166</v>
      </c>
      <c r="B169" s="9" t="s">
        <v>4797</v>
      </c>
      <c r="C169" s="9" t="s">
        <v>572</v>
      </c>
      <c r="D169" s="10"/>
      <c r="E169" s="10" t="s">
        <v>813</v>
      </c>
      <c r="F169" s="10"/>
      <c r="G169" s="10"/>
      <c r="H169" s="10" t="s">
        <v>813</v>
      </c>
      <c r="I169" s="10">
        <v>2022</v>
      </c>
      <c r="J169" s="9" t="s">
        <v>1751</v>
      </c>
      <c r="K169" s="10" t="s">
        <v>18739</v>
      </c>
      <c r="L169" s="10">
        <v>3</v>
      </c>
      <c r="M169" s="10">
        <v>5</v>
      </c>
      <c r="N169" s="11" t="s">
        <v>15333</v>
      </c>
      <c r="O169" s="12">
        <v>8</v>
      </c>
      <c r="P169" s="12">
        <v>1</v>
      </c>
      <c r="Q169" s="12">
        <v>59</v>
      </c>
      <c r="R169" s="12">
        <v>65</v>
      </c>
      <c r="S169" s="12" t="s">
        <v>18739</v>
      </c>
      <c r="T169" s="12" t="s">
        <v>18739</v>
      </c>
      <c r="U169" s="12" t="s">
        <v>18739</v>
      </c>
      <c r="V169" s="12" t="s">
        <v>19678</v>
      </c>
      <c r="W169" s="12" t="s">
        <v>18739</v>
      </c>
      <c r="X169" s="9" t="s">
        <v>22702</v>
      </c>
      <c r="Y169" s="8" t="s">
        <v>27669</v>
      </c>
      <c r="Z169" s="12" t="s">
        <v>32282</v>
      </c>
    </row>
    <row r="170" spans="1:26" ht="30" customHeight="1">
      <c r="A170" s="7">
        <v>167</v>
      </c>
      <c r="B170" s="9" t="s">
        <v>4810</v>
      </c>
      <c r="C170" s="9" t="s">
        <v>573</v>
      </c>
      <c r="D170" s="10"/>
      <c r="E170" s="10" t="s">
        <v>813</v>
      </c>
      <c r="F170" s="10"/>
      <c r="G170" s="10"/>
      <c r="H170" s="10" t="s">
        <v>813</v>
      </c>
      <c r="I170" s="10">
        <v>2022</v>
      </c>
      <c r="J170" s="9" t="s">
        <v>1751</v>
      </c>
      <c r="K170" s="10" t="s">
        <v>18739</v>
      </c>
      <c r="L170" s="10">
        <v>0</v>
      </c>
      <c r="M170" s="10">
        <v>1</v>
      </c>
      <c r="N170" s="11" t="s">
        <v>15346</v>
      </c>
      <c r="O170" s="12">
        <v>8</v>
      </c>
      <c r="P170" s="12">
        <v>1</v>
      </c>
      <c r="Q170" s="12">
        <v>9</v>
      </c>
      <c r="R170" s="12">
        <v>35</v>
      </c>
      <c r="S170" s="12" t="s">
        <v>18739</v>
      </c>
      <c r="T170" s="12" t="s">
        <v>18739</v>
      </c>
      <c r="U170" s="12" t="s">
        <v>18739</v>
      </c>
      <c r="V170" s="12" t="s">
        <v>19678</v>
      </c>
      <c r="W170" s="12" t="s">
        <v>18739</v>
      </c>
      <c r="X170" s="9" t="s">
        <v>22717</v>
      </c>
      <c r="Y170" s="8" t="s">
        <v>27677</v>
      </c>
      <c r="Z170" s="12" t="s">
        <v>32297</v>
      </c>
    </row>
    <row r="171" spans="1:26" ht="30" customHeight="1">
      <c r="A171" s="7">
        <v>168</v>
      </c>
      <c r="B171" s="9" t="s">
        <v>4811</v>
      </c>
      <c r="C171" s="9" t="s">
        <v>10100</v>
      </c>
      <c r="D171" s="10"/>
      <c r="E171" s="10"/>
      <c r="F171" s="10"/>
      <c r="G171" s="10"/>
      <c r="H171" s="10" t="s">
        <v>813</v>
      </c>
      <c r="I171" s="10">
        <v>2022</v>
      </c>
      <c r="J171" s="9" t="s">
        <v>1758</v>
      </c>
      <c r="K171" s="10" t="s">
        <v>18739</v>
      </c>
      <c r="L171" s="10" t="s">
        <v>18739</v>
      </c>
      <c r="M171" s="10">
        <v>0</v>
      </c>
      <c r="N171" s="11" t="s">
        <v>15347</v>
      </c>
      <c r="O171" s="12" t="s">
        <v>19684</v>
      </c>
      <c r="P171" s="12" t="s">
        <v>18739</v>
      </c>
      <c r="Q171" s="12" t="s">
        <v>18739</v>
      </c>
      <c r="R171" s="12" t="s">
        <v>18739</v>
      </c>
      <c r="S171" s="12" t="s">
        <v>18739</v>
      </c>
      <c r="T171" s="12" t="s">
        <v>18739</v>
      </c>
      <c r="U171" s="12" t="s">
        <v>18739</v>
      </c>
      <c r="V171" s="12" t="s">
        <v>19685</v>
      </c>
      <c r="W171" s="12" t="s">
        <v>18739</v>
      </c>
      <c r="X171" s="9" t="s">
        <v>22718</v>
      </c>
      <c r="Y171" s="8" t="s">
        <v>27678</v>
      </c>
      <c r="Z171" s="12" t="s">
        <v>32298</v>
      </c>
    </row>
    <row r="172" spans="1:26" ht="30" customHeight="1">
      <c r="A172" s="7">
        <v>169</v>
      </c>
      <c r="B172" s="9" t="s">
        <v>4812</v>
      </c>
      <c r="C172" s="9" t="s">
        <v>574</v>
      </c>
      <c r="D172" s="10"/>
      <c r="E172" s="10"/>
      <c r="F172" s="10"/>
      <c r="G172" s="10"/>
      <c r="H172" s="10" t="s">
        <v>813</v>
      </c>
      <c r="I172" s="10">
        <v>2022</v>
      </c>
      <c r="J172" s="9" t="s">
        <v>1758</v>
      </c>
      <c r="K172" s="10" t="s">
        <v>18739</v>
      </c>
      <c r="L172" s="10" t="s">
        <v>18739</v>
      </c>
      <c r="M172" s="10">
        <v>0</v>
      </c>
      <c r="N172" s="11" t="s">
        <v>15348</v>
      </c>
      <c r="O172" s="12" t="s">
        <v>19684</v>
      </c>
      <c r="P172" s="12" t="s">
        <v>18739</v>
      </c>
      <c r="Q172" s="12" t="s">
        <v>18739</v>
      </c>
      <c r="R172" s="12" t="s">
        <v>18739</v>
      </c>
      <c r="S172" s="12" t="s">
        <v>18739</v>
      </c>
      <c r="T172" s="12" t="s">
        <v>18739</v>
      </c>
      <c r="U172" s="12" t="s">
        <v>18739</v>
      </c>
      <c r="V172" s="12" t="s">
        <v>19685</v>
      </c>
      <c r="W172" s="12" t="s">
        <v>18739</v>
      </c>
      <c r="X172" s="9" t="s">
        <v>22719</v>
      </c>
      <c r="Y172" s="8" t="s">
        <v>27679</v>
      </c>
      <c r="Z172" s="12" t="s">
        <v>32299</v>
      </c>
    </row>
    <row r="173" spans="1:26" ht="30" customHeight="1">
      <c r="A173" s="7">
        <v>170</v>
      </c>
      <c r="B173" s="9" t="s">
        <v>4811</v>
      </c>
      <c r="C173" s="9" t="s">
        <v>10101</v>
      </c>
      <c r="D173" s="10"/>
      <c r="E173" s="10"/>
      <c r="F173" s="10"/>
      <c r="G173" s="10"/>
      <c r="H173" s="10" t="s">
        <v>813</v>
      </c>
      <c r="I173" s="10">
        <v>2022</v>
      </c>
      <c r="J173" s="9" t="s">
        <v>1758</v>
      </c>
      <c r="K173" s="10" t="s">
        <v>18739</v>
      </c>
      <c r="L173" s="10" t="s">
        <v>18739</v>
      </c>
      <c r="M173" s="10">
        <v>0</v>
      </c>
      <c r="N173" s="11" t="s">
        <v>15347</v>
      </c>
      <c r="O173" s="12" t="s">
        <v>19684</v>
      </c>
      <c r="P173" s="12" t="s">
        <v>18739</v>
      </c>
      <c r="Q173" s="12" t="s">
        <v>18739</v>
      </c>
      <c r="R173" s="12" t="s">
        <v>18739</v>
      </c>
      <c r="S173" s="12" t="s">
        <v>18739</v>
      </c>
      <c r="T173" s="12" t="s">
        <v>18739</v>
      </c>
      <c r="U173" s="12" t="s">
        <v>18739</v>
      </c>
      <c r="V173" s="12" t="s">
        <v>19685</v>
      </c>
      <c r="W173" s="12" t="s">
        <v>18739</v>
      </c>
      <c r="X173" s="9" t="s">
        <v>22720</v>
      </c>
      <c r="Y173" s="8" t="s">
        <v>27680</v>
      </c>
      <c r="Z173" s="12" t="s">
        <v>32300</v>
      </c>
    </row>
    <row r="174" spans="1:26" ht="30" customHeight="1">
      <c r="A174" s="7">
        <v>171</v>
      </c>
      <c r="B174" s="9" t="s">
        <v>4814</v>
      </c>
      <c r="C174" s="9" t="s">
        <v>10103</v>
      </c>
      <c r="D174" s="10"/>
      <c r="E174" s="10"/>
      <c r="F174" s="10"/>
      <c r="G174" s="10"/>
      <c r="H174" s="10" t="s">
        <v>813</v>
      </c>
      <c r="I174" s="10">
        <v>2022</v>
      </c>
      <c r="J174" s="9" t="s">
        <v>1760</v>
      </c>
      <c r="K174" s="10" t="s">
        <v>18739</v>
      </c>
      <c r="L174" s="10" t="s">
        <v>18739</v>
      </c>
      <c r="M174" s="10">
        <v>0</v>
      </c>
      <c r="N174" s="11" t="s">
        <v>15350</v>
      </c>
      <c r="O174" s="12" t="s">
        <v>19687</v>
      </c>
      <c r="P174" s="12" t="s">
        <v>19688</v>
      </c>
      <c r="Q174" s="12">
        <v>91</v>
      </c>
      <c r="R174" s="12">
        <v>95</v>
      </c>
      <c r="S174" s="12" t="s">
        <v>18739</v>
      </c>
      <c r="T174" s="12" t="s">
        <v>18739</v>
      </c>
      <c r="U174" s="12" t="s">
        <v>18739</v>
      </c>
      <c r="V174" s="12" t="s">
        <v>19689</v>
      </c>
      <c r="W174" s="12" t="s">
        <v>18739</v>
      </c>
      <c r="X174" s="9" t="s">
        <v>22722</v>
      </c>
      <c r="Y174" s="8"/>
      <c r="Z174" s="12" t="s">
        <v>32302</v>
      </c>
    </row>
    <row r="175" spans="1:26" ht="30" customHeight="1">
      <c r="A175" s="7">
        <v>172</v>
      </c>
      <c r="B175" s="9" t="s">
        <v>4815</v>
      </c>
      <c r="C175" s="9" t="s">
        <v>10104</v>
      </c>
      <c r="D175" s="10"/>
      <c r="E175" s="10"/>
      <c r="F175" s="10"/>
      <c r="G175" s="10"/>
      <c r="H175" s="10" t="s">
        <v>813</v>
      </c>
      <c r="I175" s="10">
        <v>2022</v>
      </c>
      <c r="J175" s="9" t="s">
        <v>1761</v>
      </c>
      <c r="K175" s="10" t="s">
        <v>18739</v>
      </c>
      <c r="L175" s="10" t="s">
        <v>18739</v>
      </c>
      <c r="M175" s="10">
        <v>0</v>
      </c>
      <c r="N175" s="11" t="s">
        <v>15351</v>
      </c>
      <c r="O175" s="12">
        <v>64</v>
      </c>
      <c r="P175" s="12">
        <v>2</v>
      </c>
      <c r="Q175" s="12">
        <v>269</v>
      </c>
      <c r="R175" s="12">
        <v>271</v>
      </c>
      <c r="S175" s="12" t="s">
        <v>18739</v>
      </c>
      <c r="T175" s="12" t="s">
        <v>18739</v>
      </c>
      <c r="U175" s="12" t="s">
        <v>18739</v>
      </c>
      <c r="V175" s="12" t="s">
        <v>19690</v>
      </c>
      <c r="W175" s="12" t="s">
        <v>18739</v>
      </c>
      <c r="X175" s="9" t="s">
        <v>22723</v>
      </c>
      <c r="Y175" s="8" t="s">
        <v>27682</v>
      </c>
      <c r="Z175" s="12" t="s">
        <v>32303</v>
      </c>
    </row>
    <row r="176" spans="1:26" ht="30" customHeight="1">
      <c r="A176" s="7">
        <v>173</v>
      </c>
      <c r="B176" s="9" t="s">
        <v>4816</v>
      </c>
      <c r="C176" s="9" t="s">
        <v>10105</v>
      </c>
      <c r="D176" s="10"/>
      <c r="E176" s="10"/>
      <c r="F176" s="10"/>
      <c r="G176" s="10"/>
      <c r="H176" s="10" t="s">
        <v>813</v>
      </c>
      <c r="I176" s="10">
        <v>2022</v>
      </c>
      <c r="J176" s="9" t="s">
        <v>1762</v>
      </c>
      <c r="K176" s="10" t="s">
        <v>18739</v>
      </c>
      <c r="L176" s="10" t="s">
        <v>18739</v>
      </c>
      <c r="M176" s="10">
        <v>0</v>
      </c>
      <c r="N176" s="11" t="s">
        <v>15352</v>
      </c>
      <c r="O176" s="12" t="s">
        <v>18739</v>
      </c>
      <c r="P176" s="12" t="s">
        <v>18739</v>
      </c>
      <c r="Q176" s="12">
        <v>65</v>
      </c>
      <c r="R176" s="12">
        <v>70</v>
      </c>
      <c r="S176" s="12" t="s">
        <v>18739</v>
      </c>
      <c r="T176" s="12" t="s">
        <v>18739</v>
      </c>
      <c r="U176" s="12" t="s">
        <v>18739</v>
      </c>
      <c r="V176" s="12" t="s">
        <v>18739</v>
      </c>
      <c r="W176" s="12" t="s">
        <v>19691</v>
      </c>
      <c r="X176" s="9" t="s">
        <v>22724</v>
      </c>
      <c r="Y176" s="8"/>
      <c r="Z176" s="12" t="s">
        <v>32304</v>
      </c>
    </row>
    <row r="177" spans="1:26" ht="30" customHeight="1">
      <c r="A177" s="7">
        <v>174</v>
      </c>
      <c r="B177" s="9" t="s">
        <v>4817</v>
      </c>
      <c r="C177" s="9" t="s">
        <v>10106</v>
      </c>
      <c r="D177" s="10"/>
      <c r="E177" s="10"/>
      <c r="F177" s="10"/>
      <c r="G177" s="10"/>
      <c r="H177" s="10" t="s">
        <v>813</v>
      </c>
      <c r="I177" s="10">
        <v>2022</v>
      </c>
      <c r="J177" s="9" t="s">
        <v>1762</v>
      </c>
      <c r="K177" s="10" t="s">
        <v>18739</v>
      </c>
      <c r="L177" s="10" t="s">
        <v>18739</v>
      </c>
      <c r="M177" s="10">
        <v>0</v>
      </c>
      <c r="N177" s="11" t="s">
        <v>15353</v>
      </c>
      <c r="O177" s="12" t="s">
        <v>18739</v>
      </c>
      <c r="P177" s="12" t="s">
        <v>18739</v>
      </c>
      <c r="Q177" s="12">
        <v>157</v>
      </c>
      <c r="R177" s="12">
        <v>161</v>
      </c>
      <c r="S177" s="12" t="s">
        <v>18739</v>
      </c>
      <c r="T177" s="12" t="s">
        <v>18739</v>
      </c>
      <c r="U177" s="12" t="s">
        <v>18739</v>
      </c>
      <c r="V177" s="12" t="s">
        <v>18739</v>
      </c>
      <c r="W177" s="12" t="s">
        <v>19691</v>
      </c>
      <c r="X177" s="9" t="s">
        <v>22725</v>
      </c>
      <c r="Y177" s="8"/>
      <c r="Z177" s="12" t="s">
        <v>32305</v>
      </c>
    </row>
    <row r="178" spans="1:26" ht="30" customHeight="1">
      <c r="A178" s="7">
        <v>175</v>
      </c>
      <c r="B178" s="9" t="s">
        <v>4818</v>
      </c>
      <c r="C178" s="9" t="s">
        <v>10107</v>
      </c>
      <c r="D178" s="10"/>
      <c r="E178" s="10"/>
      <c r="F178" s="10"/>
      <c r="G178" s="10"/>
      <c r="H178" s="10" t="s">
        <v>813</v>
      </c>
      <c r="I178" s="10">
        <v>2022</v>
      </c>
      <c r="J178" s="9" t="s">
        <v>1762</v>
      </c>
      <c r="K178" s="10" t="s">
        <v>18739</v>
      </c>
      <c r="L178" s="10" t="s">
        <v>18739</v>
      </c>
      <c r="M178" s="10">
        <v>0</v>
      </c>
      <c r="N178" s="11" t="s">
        <v>15354</v>
      </c>
      <c r="O178" s="12" t="s">
        <v>18739</v>
      </c>
      <c r="P178" s="12" t="s">
        <v>18739</v>
      </c>
      <c r="Q178" s="12">
        <v>7</v>
      </c>
      <c r="R178" s="12">
        <v>11</v>
      </c>
      <c r="S178" s="12" t="s">
        <v>18739</v>
      </c>
      <c r="T178" s="12" t="s">
        <v>18739</v>
      </c>
      <c r="U178" s="12" t="s">
        <v>18739</v>
      </c>
      <c r="V178" s="12" t="s">
        <v>18739</v>
      </c>
      <c r="W178" s="12" t="s">
        <v>19691</v>
      </c>
      <c r="X178" s="9" t="s">
        <v>22726</v>
      </c>
      <c r="Y178" s="8"/>
      <c r="Z178" s="12" t="s">
        <v>32306</v>
      </c>
    </row>
    <row r="179" spans="1:26" ht="30" customHeight="1">
      <c r="A179" s="7">
        <v>176</v>
      </c>
      <c r="B179" s="9" t="s">
        <v>4819</v>
      </c>
      <c r="C179" s="9" t="s">
        <v>10108</v>
      </c>
      <c r="D179" s="10"/>
      <c r="E179" s="10"/>
      <c r="F179" s="10"/>
      <c r="G179" s="10"/>
      <c r="H179" s="10" t="s">
        <v>813</v>
      </c>
      <c r="I179" s="10">
        <v>2022</v>
      </c>
      <c r="J179" s="9" t="s">
        <v>1763</v>
      </c>
      <c r="K179" s="10" t="s">
        <v>18739</v>
      </c>
      <c r="L179" s="10" t="s">
        <v>18739</v>
      </c>
      <c r="M179" s="10">
        <v>0</v>
      </c>
      <c r="N179" s="11" t="s">
        <v>15355</v>
      </c>
      <c r="O179" s="12" t="s">
        <v>18739</v>
      </c>
      <c r="P179" s="12" t="s">
        <v>18739</v>
      </c>
      <c r="Q179" s="12">
        <v>257</v>
      </c>
      <c r="R179" s="12">
        <v>270</v>
      </c>
      <c r="S179" s="12" t="s">
        <v>18739</v>
      </c>
      <c r="T179" s="12" t="s">
        <v>18739</v>
      </c>
      <c r="U179" s="12" t="s">
        <v>18739</v>
      </c>
      <c r="V179" s="12" t="s">
        <v>18739</v>
      </c>
      <c r="W179" s="12" t="s">
        <v>19692</v>
      </c>
      <c r="X179" s="9" t="s">
        <v>22727</v>
      </c>
      <c r="Y179" s="8"/>
      <c r="Z179" s="12" t="s">
        <v>32307</v>
      </c>
    </row>
    <row r="180" spans="1:26" ht="30" customHeight="1">
      <c r="A180" s="7">
        <v>177</v>
      </c>
      <c r="B180" s="9" t="s">
        <v>4841</v>
      </c>
      <c r="C180" s="9" t="s">
        <v>10131</v>
      </c>
      <c r="D180" s="10" t="s">
        <v>813</v>
      </c>
      <c r="E180" s="10" t="s">
        <v>813</v>
      </c>
      <c r="F180" s="10"/>
      <c r="G180" s="10"/>
      <c r="H180" s="10" t="s">
        <v>813</v>
      </c>
      <c r="I180" s="10">
        <v>2022</v>
      </c>
      <c r="J180" s="9" t="s">
        <v>1773</v>
      </c>
      <c r="K180" s="10">
        <v>2</v>
      </c>
      <c r="L180" s="10">
        <v>2</v>
      </c>
      <c r="M180" s="10">
        <v>2</v>
      </c>
      <c r="N180" s="11" t="s">
        <v>15380</v>
      </c>
      <c r="O180" s="12" t="s">
        <v>18739</v>
      </c>
      <c r="P180" s="12" t="s">
        <v>18739</v>
      </c>
      <c r="Q180" s="12" t="s">
        <v>18739</v>
      </c>
      <c r="R180" s="12" t="s">
        <v>18739</v>
      </c>
      <c r="S180" s="12">
        <v>0.78900000000000003</v>
      </c>
      <c r="T180" s="12">
        <v>0.45600000000000002</v>
      </c>
      <c r="U180" s="12">
        <v>2</v>
      </c>
      <c r="V180" s="12" t="s">
        <v>19009</v>
      </c>
      <c r="W180" s="12" t="s">
        <v>18739</v>
      </c>
      <c r="X180" s="9" t="s">
        <v>22754</v>
      </c>
      <c r="Y180" s="8" t="s">
        <v>27695</v>
      </c>
      <c r="Z180" s="12" t="s">
        <v>32334</v>
      </c>
    </row>
    <row r="181" spans="1:26" ht="30" customHeight="1">
      <c r="A181" s="7">
        <v>178</v>
      </c>
      <c r="B181" s="9" t="s">
        <v>4842</v>
      </c>
      <c r="C181" s="9" t="s">
        <v>10132</v>
      </c>
      <c r="D181" s="10" t="s">
        <v>813</v>
      </c>
      <c r="E181" s="10" t="s">
        <v>813</v>
      </c>
      <c r="F181" s="10"/>
      <c r="G181" s="10"/>
      <c r="H181" s="10" t="s">
        <v>813</v>
      </c>
      <c r="I181" s="10">
        <v>2022</v>
      </c>
      <c r="J181" s="9" t="s">
        <v>1124</v>
      </c>
      <c r="K181" s="10">
        <v>0</v>
      </c>
      <c r="L181" s="10">
        <v>0</v>
      </c>
      <c r="M181" s="10">
        <v>0</v>
      </c>
      <c r="N181" s="11" t="s">
        <v>15381</v>
      </c>
      <c r="O181" s="12" t="s">
        <v>18739</v>
      </c>
      <c r="P181" s="12" t="s">
        <v>18739</v>
      </c>
      <c r="Q181" s="12">
        <v>1</v>
      </c>
      <c r="R181" s="12">
        <v>13</v>
      </c>
      <c r="S181" s="12">
        <v>1.24</v>
      </c>
      <c r="T181" s="12">
        <v>0.41299999999999998</v>
      </c>
      <c r="U181" s="12">
        <v>0</v>
      </c>
      <c r="V181" s="12" t="s">
        <v>19058</v>
      </c>
      <c r="W181" s="12" t="s">
        <v>18739</v>
      </c>
      <c r="X181" s="9" t="s">
        <v>22755</v>
      </c>
      <c r="Y181" s="8" t="s">
        <v>27696</v>
      </c>
      <c r="Z181" s="12" t="s">
        <v>32335</v>
      </c>
    </row>
    <row r="182" spans="1:26" ht="30" customHeight="1">
      <c r="A182" s="7">
        <v>179</v>
      </c>
      <c r="B182" s="9" t="s">
        <v>4582</v>
      </c>
      <c r="C182" s="9" t="s">
        <v>10133</v>
      </c>
      <c r="D182" s="10" t="s">
        <v>813</v>
      </c>
      <c r="E182" s="10" t="s">
        <v>813</v>
      </c>
      <c r="F182" s="10"/>
      <c r="G182" s="10"/>
      <c r="H182" s="10" t="s">
        <v>813</v>
      </c>
      <c r="I182" s="10">
        <v>2022</v>
      </c>
      <c r="J182" s="9" t="s">
        <v>1774</v>
      </c>
      <c r="K182" s="10">
        <v>4</v>
      </c>
      <c r="L182" s="10">
        <v>4</v>
      </c>
      <c r="M182" s="10">
        <v>4</v>
      </c>
      <c r="N182" s="11" t="s">
        <v>15113</v>
      </c>
      <c r="O182" s="12">
        <v>182</v>
      </c>
      <c r="P182" s="12" t="s">
        <v>18739</v>
      </c>
      <c r="Q182" s="12" t="s">
        <v>18739</v>
      </c>
      <c r="R182" s="12" t="s">
        <v>18739</v>
      </c>
      <c r="S182" s="12">
        <v>0.78100000000000003</v>
      </c>
      <c r="T182" s="12">
        <v>0.61499999999999999</v>
      </c>
      <c r="U182" s="12">
        <v>2</v>
      </c>
      <c r="V182" s="12" t="s">
        <v>19704</v>
      </c>
      <c r="W182" s="12" t="s">
        <v>18739</v>
      </c>
      <c r="X182" s="9" t="s">
        <v>22756</v>
      </c>
      <c r="Y182" s="8" t="s">
        <v>27697</v>
      </c>
      <c r="Z182" s="12" t="s">
        <v>32336</v>
      </c>
    </row>
    <row r="183" spans="1:26" ht="30" customHeight="1">
      <c r="A183" s="7">
        <v>180</v>
      </c>
      <c r="B183" s="9" t="s">
        <v>4843</v>
      </c>
      <c r="C183" s="9" t="s">
        <v>10134</v>
      </c>
      <c r="D183" s="10"/>
      <c r="E183" s="10"/>
      <c r="F183" s="10"/>
      <c r="G183" s="10"/>
      <c r="H183" s="10" t="s">
        <v>813</v>
      </c>
      <c r="I183" s="10">
        <v>2022</v>
      </c>
      <c r="J183" s="9" t="s">
        <v>1775</v>
      </c>
      <c r="K183" s="10" t="s">
        <v>18739</v>
      </c>
      <c r="L183" s="10" t="s">
        <v>18739</v>
      </c>
      <c r="M183" s="10">
        <v>0</v>
      </c>
      <c r="N183" s="11" t="s">
        <v>15382</v>
      </c>
      <c r="O183" s="12" t="s">
        <v>18739</v>
      </c>
      <c r="P183" s="12" t="s">
        <v>18739</v>
      </c>
      <c r="Q183" s="12">
        <v>89</v>
      </c>
      <c r="R183" s="12">
        <v>94</v>
      </c>
      <c r="S183" s="12" t="s">
        <v>18739</v>
      </c>
      <c r="T183" s="12" t="s">
        <v>18739</v>
      </c>
      <c r="U183" s="12" t="s">
        <v>18739</v>
      </c>
      <c r="V183" s="12" t="s">
        <v>18739</v>
      </c>
      <c r="W183" s="12" t="s">
        <v>19705</v>
      </c>
      <c r="X183" s="9" t="s">
        <v>22757</v>
      </c>
      <c r="Y183" s="8"/>
      <c r="Z183" s="12" t="s">
        <v>32337</v>
      </c>
    </row>
    <row r="184" spans="1:26" ht="30" customHeight="1">
      <c r="A184" s="7">
        <v>181</v>
      </c>
      <c r="B184" s="9" t="s">
        <v>4844</v>
      </c>
      <c r="C184" s="9" t="s">
        <v>10135</v>
      </c>
      <c r="D184" s="10"/>
      <c r="E184" s="10"/>
      <c r="F184" s="10"/>
      <c r="G184" s="10"/>
      <c r="H184" s="10" t="s">
        <v>813</v>
      </c>
      <c r="I184" s="10">
        <v>2022</v>
      </c>
      <c r="J184" s="9" t="s">
        <v>1775</v>
      </c>
      <c r="K184" s="10" t="s">
        <v>18739</v>
      </c>
      <c r="L184" s="10" t="s">
        <v>18739</v>
      </c>
      <c r="M184" s="10">
        <v>0</v>
      </c>
      <c r="N184" s="11" t="s">
        <v>15383</v>
      </c>
      <c r="O184" s="12" t="s">
        <v>18739</v>
      </c>
      <c r="P184" s="12" t="s">
        <v>18739</v>
      </c>
      <c r="Q184" s="12">
        <v>196</v>
      </c>
      <c r="R184" s="12">
        <v>205</v>
      </c>
      <c r="S184" s="12" t="s">
        <v>18739</v>
      </c>
      <c r="T184" s="12" t="s">
        <v>18739</v>
      </c>
      <c r="U184" s="12" t="s">
        <v>18739</v>
      </c>
      <c r="V184" s="12" t="s">
        <v>18739</v>
      </c>
      <c r="W184" s="12" t="s">
        <v>19705</v>
      </c>
      <c r="X184" s="9" t="s">
        <v>22758</v>
      </c>
      <c r="Y184" s="8"/>
      <c r="Z184" s="12" t="s">
        <v>32338</v>
      </c>
    </row>
    <row r="185" spans="1:26" ht="30" customHeight="1">
      <c r="A185" s="7">
        <v>182</v>
      </c>
      <c r="B185" s="9" t="s">
        <v>4845</v>
      </c>
      <c r="C185" s="9" t="s">
        <v>10136</v>
      </c>
      <c r="D185" s="10" t="s">
        <v>813</v>
      </c>
      <c r="E185" s="10" t="s">
        <v>813</v>
      </c>
      <c r="F185" s="10"/>
      <c r="G185" s="10"/>
      <c r="H185" s="10" t="s">
        <v>813</v>
      </c>
      <c r="I185" s="10">
        <v>2022</v>
      </c>
      <c r="J185" s="9" t="s">
        <v>1616</v>
      </c>
      <c r="K185" s="10">
        <v>5</v>
      </c>
      <c r="L185" s="10">
        <v>5</v>
      </c>
      <c r="M185" s="10">
        <v>5</v>
      </c>
      <c r="N185" s="11" t="s">
        <v>15384</v>
      </c>
      <c r="O185" s="12" t="s">
        <v>18739</v>
      </c>
      <c r="P185" s="12" t="s">
        <v>18739</v>
      </c>
      <c r="Q185" s="12" t="s">
        <v>18739</v>
      </c>
      <c r="R185" s="12" t="s">
        <v>18739</v>
      </c>
      <c r="S185" s="12">
        <v>1.111</v>
      </c>
      <c r="T185" s="12">
        <v>0.90500000000000003</v>
      </c>
      <c r="U185" s="12">
        <v>5.3</v>
      </c>
      <c r="V185" s="12" t="s">
        <v>19549</v>
      </c>
      <c r="W185" s="12" t="s">
        <v>18739</v>
      </c>
      <c r="X185" s="9" t="s">
        <v>22759</v>
      </c>
      <c r="Y185" s="8" t="s">
        <v>27698</v>
      </c>
      <c r="Z185" s="12" t="s">
        <v>32339</v>
      </c>
    </row>
    <row r="186" spans="1:26" ht="30" customHeight="1">
      <c r="A186" s="7">
        <v>183</v>
      </c>
      <c r="B186" s="9" t="s">
        <v>4846</v>
      </c>
      <c r="C186" s="9" t="s">
        <v>10137</v>
      </c>
      <c r="D186" s="10" t="s">
        <v>813</v>
      </c>
      <c r="E186" s="10" t="s">
        <v>813</v>
      </c>
      <c r="F186" s="10" t="s">
        <v>813</v>
      </c>
      <c r="G186" s="10"/>
      <c r="H186" s="10" t="s">
        <v>813</v>
      </c>
      <c r="I186" s="10">
        <v>2022</v>
      </c>
      <c r="J186" s="9" t="s">
        <v>1155</v>
      </c>
      <c r="K186" s="10">
        <v>4</v>
      </c>
      <c r="L186" s="10">
        <v>4</v>
      </c>
      <c r="M186" s="10">
        <v>4</v>
      </c>
      <c r="N186" s="11" t="s">
        <v>15385</v>
      </c>
      <c r="O186" s="12">
        <v>2022</v>
      </c>
      <c r="P186" s="12" t="s">
        <v>18739</v>
      </c>
      <c r="Q186" s="12" t="s">
        <v>18739</v>
      </c>
      <c r="R186" s="12" t="s">
        <v>18739</v>
      </c>
      <c r="S186" s="12">
        <v>0.80200000000000005</v>
      </c>
      <c r="T186" s="12">
        <v>0.46899999999999997</v>
      </c>
      <c r="U186" s="12">
        <v>2.65</v>
      </c>
      <c r="V186" s="12" t="s">
        <v>19091</v>
      </c>
      <c r="W186" s="12" t="s">
        <v>18739</v>
      </c>
      <c r="X186" s="9" t="s">
        <v>22760</v>
      </c>
      <c r="Y186" s="8" t="s">
        <v>27699</v>
      </c>
      <c r="Z186" s="12" t="s">
        <v>32340</v>
      </c>
    </row>
    <row r="187" spans="1:26" ht="30" customHeight="1">
      <c r="A187" s="7">
        <v>184</v>
      </c>
      <c r="B187" s="9" t="s">
        <v>4847</v>
      </c>
      <c r="C187" s="9" t="s">
        <v>10138</v>
      </c>
      <c r="D187" s="10" t="s">
        <v>813</v>
      </c>
      <c r="E187" s="10" t="s">
        <v>813</v>
      </c>
      <c r="F187" s="10"/>
      <c r="G187" s="10"/>
      <c r="H187" s="10" t="s">
        <v>813</v>
      </c>
      <c r="I187" s="10">
        <v>2022</v>
      </c>
      <c r="J187" s="9" t="s">
        <v>923</v>
      </c>
      <c r="K187" s="10">
        <v>5</v>
      </c>
      <c r="L187" s="10">
        <v>4</v>
      </c>
      <c r="M187" s="10">
        <v>4</v>
      </c>
      <c r="N187" s="11" t="s">
        <v>15386</v>
      </c>
      <c r="O187" s="12" t="s">
        <v>18739</v>
      </c>
      <c r="P187" s="12" t="s">
        <v>18739</v>
      </c>
      <c r="Q187" s="12" t="s">
        <v>18739</v>
      </c>
      <c r="R187" s="12" t="s">
        <v>18739</v>
      </c>
      <c r="S187" s="12">
        <v>1.1020000000000001</v>
      </c>
      <c r="T187" s="12">
        <v>0.53</v>
      </c>
      <c r="U187" s="12">
        <v>3.1</v>
      </c>
      <c r="V187" s="12" t="s">
        <v>18848</v>
      </c>
      <c r="W187" s="12" t="s">
        <v>18739</v>
      </c>
      <c r="X187" s="9" t="s">
        <v>22761</v>
      </c>
      <c r="Y187" s="8" t="s">
        <v>27700</v>
      </c>
      <c r="Z187" s="12" t="s">
        <v>32341</v>
      </c>
    </row>
    <row r="188" spans="1:26" ht="30" customHeight="1">
      <c r="A188" s="7">
        <v>185</v>
      </c>
      <c r="B188" s="9" t="s">
        <v>4848</v>
      </c>
      <c r="C188" s="9" t="s">
        <v>575</v>
      </c>
      <c r="D188" s="10" t="s">
        <v>813</v>
      </c>
      <c r="E188" s="10"/>
      <c r="F188" s="10"/>
      <c r="G188" s="10"/>
      <c r="H188" s="10" t="s">
        <v>813</v>
      </c>
      <c r="I188" s="10">
        <v>2022</v>
      </c>
      <c r="J188" s="9" t="s">
        <v>1486</v>
      </c>
      <c r="K188" s="10">
        <v>0</v>
      </c>
      <c r="L188" s="10" t="s">
        <v>18739</v>
      </c>
      <c r="M188" s="10">
        <v>0</v>
      </c>
      <c r="N188" s="11" t="s">
        <v>15387</v>
      </c>
      <c r="O188" s="12" t="s">
        <v>18739</v>
      </c>
      <c r="P188" s="12" t="s">
        <v>18739</v>
      </c>
      <c r="Q188" s="12">
        <v>111</v>
      </c>
      <c r="R188" s="12">
        <v>118</v>
      </c>
      <c r="S188" s="12" t="s">
        <v>18739</v>
      </c>
      <c r="T188" s="12" t="s">
        <v>18739</v>
      </c>
      <c r="U188" s="12" t="s">
        <v>18739</v>
      </c>
      <c r="V188" s="12" t="s">
        <v>18739</v>
      </c>
      <c r="W188" s="12" t="s">
        <v>19706</v>
      </c>
      <c r="X188" s="9" t="s">
        <v>22762</v>
      </c>
      <c r="Y188" s="8" t="s">
        <v>27701</v>
      </c>
      <c r="Z188" s="12" t="s">
        <v>32342</v>
      </c>
    </row>
    <row r="189" spans="1:26" ht="30" customHeight="1">
      <c r="A189" s="7">
        <v>186</v>
      </c>
      <c r="B189" s="9" t="s">
        <v>4849</v>
      </c>
      <c r="C189" s="9" t="s">
        <v>10139</v>
      </c>
      <c r="D189" s="10" t="s">
        <v>813</v>
      </c>
      <c r="E189" s="10" t="s">
        <v>813</v>
      </c>
      <c r="F189" s="10" t="s">
        <v>813</v>
      </c>
      <c r="G189" s="10"/>
      <c r="H189" s="10" t="s">
        <v>813</v>
      </c>
      <c r="I189" s="10">
        <v>2022</v>
      </c>
      <c r="J189" s="9" t="s">
        <v>1687</v>
      </c>
      <c r="K189" s="10">
        <v>2</v>
      </c>
      <c r="L189" s="10">
        <v>1</v>
      </c>
      <c r="M189" s="10">
        <v>2</v>
      </c>
      <c r="N189" s="11" t="s">
        <v>15388</v>
      </c>
      <c r="O189" s="12">
        <v>20</v>
      </c>
      <c r="P189" s="12">
        <v>1</v>
      </c>
      <c r="Q189" s="12">
        <v>1</v>
      </c>
      <c r="R189" s="12">
        <v>12</v>
      </c>
      <c r="S189" s="12">
        <v>1.002</v>
      </c>
      <c r="T189" s="12">
        <v>0.56000000000000005</v>
      </c>
      <c r="U189" s="12" t="s">
        <v>18739</v>
      </c>
      <c r="V189" s="12" t="s">
        <v>19613</v>
      </c>
      <c r="W189" s="12" t="s">
        <v>18739</v>
      </c>
      <c r="X189" s="9" t="s">
        <v>22763</v>
      </c>
      <c r="Y189" s="8" t="s">
        <v>27702</v>
      </c>
      <c r="Z189" s="12" t="s">
        <v>32343</v>
      </c>
    </row>
    <row r="190" spans="1:26" ht="30" customHeight="1">
      <c r="A190" s="7">
        <v>187</v>
      </c>
      <c r="B190" s="9" t="s">
        <v>4850</v>
      </c>
      <c r="C190" s="9" t="s">
        <v>576</v>
      </c>
      <c r="D190" s="10" t="s">
        <v>813</v>
      </c>
      <c r="E190" s="10" t="s">
        <v>813</v>
      </c>
      <c r="F190" s="10"/>
      <c r="G190" s="10"/>
      <c r="H190" s="10" t="s">
        <v>813</v>
      </c>
      <c r="I190" s="10">
        <v>2022</v>
      </c>
      <c r="J190" s="9" t="s">
        <v>1476</v>
      </c>
      <c r="K190" s="10">
        <v>0</v>
      </c>
      <c r="L190" s="10">
        <v>0</v>
      </c>
      <c r="M190" s="10">
        <v>0</v>
      </c>
      <c r="N190" s="11" t="s">
        <v>15389</v>
      </c>
      <c r="O190" s="12" t="s">
        <v>18739</v>
      </c>
      <c r="P190" s="12" t="s">
        <v>18739</v>
      </c>
      <c r="Q190" s="12">
        <v>1</v>
      </c>
      <c r="R190" s="12">
        <v>12</v>
      </c>
      <c r="S190" s="12">
        <v>0.74399999999999999</v>
      </c>
      <c r="T190" s="12">
        <v>0.624</v>
      </c>
      <c r="U190" s="12">
        <v>3.6</v>
      </c>
      <c r="V190" s="12" t="s">
        <v>19406</v>
      </c>
      <c r="W190" s="12" t="s">
        <v>18739</v>
      </c>
      <c r="X190" s="9" t="s">
        <v>22764</v>
      </c>
      <c r="Y190" s="8" t="s">
        <v>27703</v>
      </c>
      <c r="Z190" s="12" t="s">
        <v>32344</v>
      </c>
    </row>
    <row r="191" spans="1:26" ht="30" customHeight="1">
      <c r="A191" s="7">
        <v>188</v>
      </c>
      <c r="B191" s="9" t="s">
        <v>4853</v>
      </c>
      <c r="C191" s="9" t="s">
        <v>10142</v>
      </c>
      <c r="D191" s="10" t="s">
        <v>813</v>
      </c>
      <c r="E191" s="10"/>
      <c r="F191" s="10"/>
      <c r="G191" s="10" t="s">
        <v>813</v>
      </c>
      <c r="H191" s="10" t="s">
        <v>813</v>
      </c>
      <c r="I191" s="10">
        <v>2022</v>
      </c>
      <c r="J191" s="9" t="s">
        <v>35941</v>
      </c>
      <c r="K191" s="10">
        <v>0</v>
      </c>
      <c r="L191" s="10" t="s">
        <v>18739</v>
      </c>
      <c r="M191" s="10">
        <v>0</v>
      </c>
      <c r="N191" s="11" t="s">
        <v>15392</v>
      </c>
      <c r="O191" s="12" t="s">
        <v>18739</v>
      </c>
      <c r="P191" s="12" t="s">
        <v>18739</v>
      </c>
      <c r="Q191" s="12" t="s">
        <v>18739</v>
      </c>
      <c r="R191" s="12" t="s">
        <v>18739</v>
      </c>
      <c r="S191" s="12" t="s">
        <v>18739</v>
      </c>
      <c r="T191" s="12" t="s">
        <v>18739</v>
      </c>
      <c r="U191" s="12" t="s">
        <v>18739</v>
      </c>
      <c r="V191" s="12" t="s">
        <v>18739</v>
      </c>
      <c r="W191" s="12" t="s">
        <v>19709</v>
      </c>
      <c r="X191" s="9" t="s">
        <v>22768</v>
      </c>
      <c r="Y191" s="8" t="s">
        <v>27705</v>
      </c>
      <c r="Z191" s="12" t="s">
        <v>32348</v>
      </c>
    </row>
    <row r="192" spans="1:26" ht="30" customHeight="1">
      <c r="A192" s="7">
        <v>189</v>
      </c>
      <c r="B192" s="9" t="s">
        <v>4854</v>
      </c>
      <c r="C192" s="9" t="s">
        <v>577</v>
      </c>
      <c r="D192" s="10" t="s">
        <v>813</v>
      </c>
      <c r="E192" s="10"/>
      <c r="F192" s="10"/>
      <c r="G192" s="10" t="s">
        <v>813</v>
      </c>
      <c r="H192" s="10" t="s">
        <v>813</v>
      </c>
      <c r="I192" s="10">
        <v>2022</v>
      </c>
      <c r="J192" s="9" t="s">
        <v>35942</v>
      </c>
      <c r="K192" s="10">
        <v>0</v>
      </c>
      <c r="L192" s="10" t="s">
        <v>18739</v>
      </c>
      <c r="M192" s="10">
        <v>0</v>
      </c>
      <c r="N192" s="11" t="s">
        <v>15393</v>
      </c>
      <c r="O192" s="12" t="s">
        <v>18739</v>
      </c>
      <c r="P192" s="12" t="s">
        <v>18739</v>
      </c>
      <c r="Q192" s="12">
        <v>7</v>
      </c>
      <c r="R192" s="12">
        <v>12</v>
      </c>
      <c r="S192" s="12" t="s">
        <v>18739</v>
      </c>
      <c r="T192" s="12" t="s">
        <v>18739</v>
      </c>
      <c r="U192" s="12" t="s">
        <v>18739</v>
      </c>
      <c r="V192" s="12" t="s">
        <v>19710</v>
      </c>
      <c r="W192" s="12" t="s">
        <v>19711</v>
      </c>
      <c r="X192" s="9" t="s">
        <v>22769</v>
      </c>
      <c r="Y192" s="8" t="s">
        <v>27706</v>
      </c>
      <c r="Z192" s="12" t="s">
        <v>32349</v>
      </c>
    </row>
    <row r="193" spans="1:26" ht="30" customHeight="1">
      <c r="A193" s="7">
        <v>190</v>
      </c>
      <c r="B193" s="9" t="s">
        <v>4873</v>
      </c>
      <c r="C193" s="9" t="s">
        <v>10161</v>
      </c>
      <c r="D193" s="10" t="s">
        <v>813</v>
      </c>
      <c r="E193" s="10" t="s">
        <v>813</v>
      </c>
      <c r="F193" s="10"/>
      <c r="G193" s="10"/>
      <c r="H193" s="10" t="s">
        <v>813</v>
      </c>
      <c r="I193" s="10">
        <v>2022</v>
      </c>
      <c r="J193" s="9" t="s">
        <v>1782</v>
      </c>
      <c r="K193" s="10">
        <v>0</v>
      </c>
      <c r="L193" s="10">
        <v>0</v>
      </c>
      <c r="M193" s="10">
        <v>0</v>
      </c>
      <c r="N193" s="11" t="s">
        <v>15412</v>
      </c>
      <c r="O193" s="12">
        <v>33</v>
      </c>
      <c r="P193" s="12">
        <v>2</v>
      </c>
      <c r="Q193" s="12">
        <v>1273</v>
      </c>
      <c r="R193" s="12">
        <v>1288</v>
      </c>
      <c r="S193" s="12">
        <v>0.73399999999999999</v>
      </c>
      <c r="T193" s="12">
        <v>0.29699999999999999</v>
      </c>
      <c r="U193" s="12">
        <v>2</v>
      </c>
      <c r="V193" s="12" t="s">
        <v>19718</v>
      </c>
      <c r="W193" s="12" t="s">
        <v>18739</v>
      </c>
      <c r="X193" s="9" t="s">
        <v>22788</v>
      </c>
      <c r="Y193" s="8" t="s">
        <v>27725</v>
      </c>
      <c r="Z193" s="12" t="s">
        <v>32368</v>
      </c>
    </row>
    <row r="194" spans="1:26" ht="30" customHeight="1">
      <c r="A194" s="7">
        <v>191</v>
      </c>
      <c r="B194" s="9" t="s">
        <v>4874</v>
      </c>
      <c r="C194" s="9" t="s">
        <v>10162</v>
      </c>
      <c r="D194" s="10" t="s">
        <v>813</v>
      </c>
      <c r="E194" s="10" t="s">
        <v>813</v>
      </c>
      <c r="F194" s="10"/>
      <c r="G194" s="10"/>
      <c r="H194" s="10" t="s">
        <v>813</v>
      </c>
      <c r="I194" s="10">
        <v>2022</v>
      </c>
      <c r="J194" s="9" t="s">
        <v>1250</v>
      </c>
      <c r="K194" s="10">
        <v>4</v>
      </c>
      <c r="L194" s="10">
        <v>4</v>
      </c>
      <c r="M194" s="10">
        <v>5</v>
      </c>
      <c r="N194" s="11" t="s">
        <v>15413</v>
      </c>
      <c r="O194" s="12">
        <v>316</v>
      </c>
      <c r="P194" s="12" t="s">
        <v>18739</v>
      </c>
      <c r="Q194" s="12" t="s">
        <v>18739</v>
      </c>
      <c r="R194" s="12" t="s">
        <v>18739</v>
      </c>
      <c r="S194" s="12">
        <v>1.9019999999999999</v>
      </c>
      <c r="T194" s="12">
        <v>1.38</v>
      </c>
      <c r="U194" s="12">
        <v>7.4</v>
      </c>
      <c r="V194" s="12" t="s">
        <v>19175</v>
      </c>
      <c r="W194" s="12" t="s">
        <v>18739</v>
      </c>
      <c r="X194" s="9" t="s">
        <v>22789</v>
      </c>
      <c r="Y194" s="8" t="s">
        <v>27726</v>
      </c>
      <c r="Z194" s="12" t="s">
        <v>32369</v>
      </c>
    </row>
    <row r="195" spans="1:26" ht="30" customHeight="1">
      <c r="A195" s="7">
        <v>192</v>
      </c>
      <c r="B195" s="9" t="s">
        <v>4875</v>
      </c>
      <c r="C195" s="9" t="s">
        <v>10163</v>
      </c>
      <c r="D195" s="10" t="s">
        <v>813</v>
      </c>
      <c r="E195" s="10" t="s">
        <v>813</v>
      </c>
      <c r="F195" s="10"/>
      <c r="G195" s="10"/>
      <c r="H195" s="10" t="s">
        <v>813</v>
      </c>
      <c r="I195" s="10">
        <v>2022</v>
      </c>
      <c r="J195" s="9" t="s">
        <v>1783</v>
      </c>
      <c r="K195" s="10">
        <v>2</v>
      </c>
      <c r="L195" s="10">
        <v>1</v>
      </c>
      <c r="M195" s="10">
        <v>4</v>
      </c>
      <c r="N195" s="11" t="s">
        <v>15414</v>
      </c>
      <c r="O195" s="12">
        <v>39</v>
      </c>
      <c r="P195" s="12" t="s">
        <v>19719</v>
      </c>
      <c r="Q195" s="12">
        <v>46</v>
      </c>
      <c r="R195" s="12">
        <v>57</v>
      </c>
      <c r="S195" s="12">
        <v>0.29499999999999998</v>
      </c>
      <c r="T195" s="12">
        <v>0.25700000000000001</v>
      </c>
      <c r="U195" s="12">
        <v>0.7</v>
      </c>
      <c r="V195" s="12" t="s">
        <v>19720</v>
      </c>
      <c r="W195" s="12" t="s">
        <v>18739</v>
      </c>
      <c r="X195" s="9" t="s">
        <v>22790</v>
      </c>
      <c r="Y195" s="8" t="s">
        <v>27727</v>
      </c>
      <c r="Z195" s="12" t="s">
        <v>32370</v>
      </c>
    </row>
    <row r="196" spans="1:26" ht="30" customHeight="1">
      <c r="A196" s="7">
        <v>193</v>
      </c>
      <c r="B196" s="9" t="s">
        <v>4876</v>
      </c>
      <c r="C196" s="9" t="s">
        <v>10164</v>
      </c>
      <c r="D196" s="10" t="s">
        <v>813</v>
      </c>
      <c r="E196" s="10" t="s">
        <v>813</v>
      </c>
      <c r="F196" s="10"/>
      <c r="G196" s="10"/>
      <c r="H196" s="10" t="s">
        <v>813</v>
      </c>
      <c r="I196" s="10">
        <v>2022</v>
      </c>
      <c r="J196" s="9" t="s">
        <v>871</v>
      </c>
      <c r="K196" s="10">
        <v>18</v>
      </c>
      <c r="L196" s="10">
        <v>18</v>
      </c>
      <c r="M196" s="10">
        <v>18</v>
      </c>
      <c r="N196" s="11" t="s">
        <v>15415</v>
      </c>
      <c r="O196" s="12">
        <v>48</v>
      </c>
      <c r="P196" s="12">
        <v>5</v>
      </c>
      <c r="Q196" s="12">
        <v>6157</v>
      </c>
      <c r="R196" s="12">
        <v>6165</v>
      </c>
      <c r="S196" s="12">
        <v>1.2170000000000001</v>
      </c>
      <c r="T196" s="12">
        <v>0.91800000000000004</v>
      </c>
      <c r="U196" s="12">
        <v>5.2</v>
      </c>
      <c r="V196" s="12" t="s">
        <v>18796</v>
      </c>
      <c r="W196" s="12" t="s">
        <v>18739</v>
      </c>
      <c r="X196" s="9" t="s">
        <v>22791</v>
      </c>
      <c r="Y196" s="8" t="s">
        <v>27728</v>
      </c>
      <c r="Z196" s="12" t="s">
        <v>32371</v>
      </c>
    </row>
    <row r="197" spans="1:26" ht="30" customHeight="1">
      <c r="A197" s="7">
        <v>194</v>
      </c>
      <c r="B197" s="9" t="s">
        <v>4877</v>
      </c>
      <c r="C197" s="9" t="s">
        <v>10165</v>
      </c>
      <c r="D197" s="10" t="s">
        <v>813</v>
      </c>
      <c r="E197" s="10" t="s">
        <v>813</v>
      </c>
      <c r="F197" s="10" t="s">
        <v>813</v>
      </c>
      <c r="G197" s="10"/>
      <c r="H197" s="10" t="s">
        <v>813</v>
      </c>
      <c r="I197" s="10">
        <v>2022</v>
      </c>
      <c r="J197" s="9" t="s">
        <v>1102</v>
      </c>
      <c r="K197" s="10">
        <v>24</v>
      </c>
      <c r="L197" s="10">
        <v>21</v>
      </c>
      <c r="M197" s="10">
        <v>23</v>
      </c>
      <c r="N197" s="11" t="s">
        <v>15416</v>
      </c>
      <c r="O197" s="12">
        <v>293</v>
      </c>
      <c r="P197" s="12" t="s">
        <v>18739</v>
      </c>
      <c r="Q197" s="12" t="s">
        <v>18739</v>
      </c>
      <c r="R197" s="12" t="s">
        <v>18739</v>
      </c>
      <c r="S197" s="12">
        <v>1.6240000000000001</v>
      </c>
      <c r="T197" s="12">
        <v>1.7270000000000001</v>
      </c>
      <c r="U197" s="12">
        <v>8.8000000000000007</v>
      </c>
      <c r="V197" s="12" t="s">
        <v>19035</v>
      </c>
      <c r="W197" s="12" t="s">
        <v>18739</v>
      </c>
      <c r="X197" s="9" t="s">
        <v>22792</v>
      </c>
      <c r="Y197" s="8" t="s">
        <v>27729</v>
      </c>
      <c r="Z197" s="12" t="s">
        <v>32372</v>
      </c>
    </row>
    <row r="198" spans="1:26" ht="30" customHeight="1">
      <c r="A198" s="7">
        <v>195</v>
      </c>
      <c r="B198" s="9" t="s">
        <v>4878</v>
      </c>
      <c r="C198" s="9" t="s">
        <v>10166</v>
      </c>
      <c r="D198" s="10" t="s">
        <v>813</v>
      </c>
      <c r="E198" s="10" t="s">
        <v>813</v>
      </c>
      <c r="F198" s="10" t="s">
        <v>813</v>
      </c>
      <c r="G198" s="10"/>
      <c r="H198" s="10" t="s">
        <v>813</v>
      </c>
      <c r="I198" s="10">
        <v>2022</v>
      </c>
      <c r="J198" s="9" t="s">
        <v>1102</v>
      </c>
      <c r="K198" s="10">
        <v>28</v>
      </c>
      <c r="L198" s="10">
        <v>23</v>
      </c>
      <c r="M198" s="10">
        <v>27</v>
      </c>
      <c r="N198" s="11" t="s">
        <v>15417</v>
      </c>
      <c r="O198" s="12">
        <v>291</v>
      </c>
      <c r="P198" s="12" t="s">
        <v>18739</v>
      </c>
      <c r="Q198" s="12" t="s">
        <v>18739</v>
      </c>
      <c r="R198" s="12" t="s">
        <v>18739</v>
      </c>
      <c r="S198" s="12">
        <v>1.6240000000000001</v>
      </c>
      <c r="T198" s="12">
        <v>1.7270000000000001</v>
      </c>
      <c r="U198" s="12">
        <v>8.8000000000000007</v>
      </c>
      <c r="V198" s="12" t="s">
        <v>19035</v>
      </c>
      <c r="W198" s="12" t="s">
        <v>18739</v>
      </c>
      <c r="X198" s="9" t="s">
        <v>22793</v>
      </c>
      <c r="Y198" s="8" t="s">
        <v>27730</v>
      </c>
      <c r="Z198" s="12" t="s">
        <v>32373</v>
      </c>
    </row>
    <row r="199" spans="1:26" ht="30" customHeight="1">
      <c r="A199" s="7">
        <v>196</v>
      </c>
      <c r="B199" s="9" t="s">
        <v>4879</v>
      </c>
      <c r="C199" s="9" t="s">
        <v>10167</v>
      </c>
      <c r="D199" s="10" t="s">
        <v>813</v>
      </c>
      <c r="E199" s="10" t="s">
        <v>813</v>
      </c>
      <c r="F199" s="10" t="s">
        <v>813</v>
      </c>
      <c r="G199" s="10"/>
      <c r="H199" s="10" t="s">
        <v>813</v>
      </c>
      <c r="I199" s="10">
        <v>2022</v>
      </c>
      <c r="J199" s="9" t="s">
        <v>1102</v>
      </c>
      <c r="K199" s="10">
        <v>23</v>
      </c>
      <c r="L199" s="10">
        <v>18</v>
      </c>
      <c r="M199" s="10">
        <v>22</v>
      </c>
      <c r="N199" s="11" t="s">
        <v>15418</v>
      </c>
      <c r="O199" s="12">
        <v>294</v>
      </c>
      <c r="P199" s="12" t="s">
        <v>18739</v>
      </c>
      <c r="Q199" s="12" t="s">
        <v>18739</v>
      </c>
      <c r="R199" s="12" t="s">
        <v>18739</v>
      </c>
      <c r="S199" s="12">
        <v>1.6240000000000001</v>
      </c>
      <c r="T199" s="12">
        <v>1.7270000000000001</v>
      </c>
      <c r="U199" s="12">
        <v>8.8000000000000007</v>
      </c>
      <c r="V199" s="12" t="s">
        <v>19035</v>
      </c>
      <c r="W199" s="12" t="s">
        <v>18739</v>
      </c>
      <c r="X199" s="9" t="s">
        <v>22794</v>
      </c>
      <c r="Y199" s="8" t="s">
        <v>27731</v>
      </c>
      <c r="Z199" s="12" t="s">
        <v>32374</v>
      </c>
    </row>
    <row r="200" spans="1:26" ht="30" customHeight="1">
      <c r="A200" s="7">
        <v>197</v>
      </c>
      <c r="B200" s="9" t="s">
        <v>4880</v>
      </c>
      <c r="C200" s="9" t="s">
        <v>10168</v>
      </c>
      <c r="D200" s="10" t="s">
        <v>813</v>
      </c>
      <c r="E200" s="10" t="s">
        <v>813</v>
      </c>
      <c r="F200" s="10"/>
      <c r="G200" s="10"/>
      <c r="H200" s="10" t="s">
        <v>813</v>
      </c>
      <c r="I200" s="10">
        <v>2022</v>
      </c>
      <c r="J200" s="9" t="s">
        <v>1784</v>
      </c>
      <c r="K200" s="10">
        <v>1</v>
      </c>
      <c r="L200" s="10">
        <v>1</v>
      </c>
      <c r="M200" s="10">
        <v>1</v>
      </c>
      <c r="N200" s="11" t="s">
        <v>15419</v>
      </c>
      <c r="O200" s="12" t="s">
        <v>18739</v>
      </c>
      <c r="P200" s="12" t="s">
        <v>18739</v>
      </c>
      <c r="Q200" s="12" t="s">
        <v>18739</v>
      </c>
      <c r="R200" s="12" t="s">
        <v>18739</v>
      </c>
      <c r="S200" s="12">
        <v>1.0840000000000001</v>
      </c>
      <c r="T200" s="12">
        <v>0.628</v>
      </c>
      <c r="U200" s="12">
        <v>2.9</v>
      </c>
      <c r="V200" s="12" t="s">
        <v>19721</v>
      </c>
      <c r="W200" s="12" t="s">
        <v>18739</v>
      </c>
      <c r="X200" s="9" t="s">
        <v>22795</v>
      </c>
      <c r="Y200" s="8" t="s">
        <v>27732</v>
      </c>
      <c r="Z200" s="12" t="s">
        <v>32375</v>
      </c>
    </row>
    <row r="201" spans="1:26" ht="30" customHeight="1">
      <c r="A201" s="7">
        <v>198</v>
      </c>
      <c r="B201" s="9" t="s">
        <v>4554</v>
      </c>
      <c r="C201" s="9" t="s">
        <v>10170</v>
      </c>
      <c r="D201" s="10"/>
      <c r="E201" s="10"/>
      <c r="F201" s="10"/>
      <c r="G201" s="10"/>
      <c r="H201" s="10" t="s">
        <v>813</v>
      </c>
      <c r="I201" s="10">
        <v>2022</v>
      </c>
      <c r="J201" s="9" t="s">
        <v>1785</v>
      </c>
      <c r="K201" s="10" t="s">
        <v>18739</v>
      </c>
      <c r="L201" s="10" t="s">
        <v>18739</v>
      </c>
      <c r="M201" s="10">
        <v>0</v>
      </c>
      <c r="N201" s="11" t="s">
        <v>15421</v>
      </c>
      <c r="O201" s="12">
        <v>21</v>
      </c>
      <c r="P201" s="12">
        <v>4</v>
      </c>
      <c r="Q201" s="12">
        <v>2137</v>
      </c>
      <c r="R201" s="12">
        <v>2144</v>
      </c>
      <c r="S201" s="12" t="s">
        <v>18739</v>
      </c>
      <c r="T201" s="12" t="s">
        <v>18739</v>
      </c>
      <c r="U201" s="12" t="s">
        <v>18739</v>
      </c>
      <c r="V201" s="12" t="s">
        <v>19722</v>
      </c>
      <c r="W201" s="12" t="s">
        <v>18739</v>
      </c>
      <c r="X201" s="9" t="s">
        <v>22797</v>
      </c>
      <c r="Y201" s="8"/>
      <c r="Z201" s="12" t="s">
        <v>32377</v>
      </c>
    </row>
    <row r="202" spans="1:26" ht="30" customHeight="1">
      <c r="A202" s="7">
        <v>199</v>
      </c>
      <c r="B202" s="9" t="s">
        <v>4882</v>
      </c>
      <c r="C202" s="9" t="s">
        <v>578</v>
      </c>
      <c r="D202" s="10" t="s">
        <v>813</v>
      </c>
      <c r="E202" s="10" t="s">
        <v>813</v>
      </c>
      <c r="F202" s="10"/>
      <c r="G202" s="10"/>
      <c r="H202" s="10" t="s">
        <v>813</v>
      </c>
      <c r="I202" s="10">
        <v>2022</v>
      </c>
      <c r="J202" s="9" t="s">
        <v>1786</v>
      </c>
      <c r="K202" s="10">
        <v>1</v>
      </c>
      <c r="L202" s="10">
        <v>1</v>
      </c>
      <c r="M202" s="10">
        <v>4</v>
      </c>
      <c r="N202" s="11" t="s">
        <v>15422</v>
      </c>
      <c r="O202" s="12">
        <v>81</v>
      </c>
      <c r="P202" s="12">
        <v>1</v>
      </c>
      <c r="Q202" s="12">
        <v>41</v>
      </c>
      <c r="R202" s="12">
        <v>52</v>
      </c>
      <c r="S202" s="12" t="s">
        <v>18739</v>
      </c>
      <c r="T202" s="12" t="s">
        <v>18739</v>
      </c>
      <c r="U202" s="12" t="s">
        <v>18739</v>
      </c>
      <c r="V202" s="12" t="s">
        <v>19723</v>
      </c>
      <c r="W202" s="12" t="s">
        <v>18739</v>
      </c>
      <c r="X202" s="9" t="s">
        <v>22798</v>
      </c>
      <c r="Y202" s="8" t="s">
        <v>27734</v>
      </c>
      <c r="Z202" s="12" t="s">
        <v>32378</v>
      </c>
    </row>
    <row r="203" spans="1:26" ht="30" customHeight="1">
      <c r="A203" s="7">
        <v>200</v>
      </c>
      <c r="B203" s="9" t="s">
        <v>4883</v>
      </c>
      <c r="C203" s="9" t="s">
        <v>10171</v>
      </c>
      <c r="D203" s="10"/>
      <c r="E203" s="10"/>
      <c r="F203" s="10"/>
      <c r="G203" s="10"/>
      <c r="H203" s="10" t="s">
        <v>813</v>
      </c>
      <c r="I203" s="10">
        <v>2022</v>
      </c>
      <c r="J203" s="9" t="s">
        <v>1785</v>
      </c>
      <c r="K203" s="10" t="s">
        <v>18739</v>
      </c>
      <c r="L203" s="10" t="s">
        <v>18739</v>
      </c>
      <c r="M203" s="10">
        <v>0</v>
      </c>
      <c r="N203" s="11" t="s">
        <v>15423</v>
      </c>
      <c r="O203" s="12">
        <v>21</v>
      </c>
      <c r="P203" s="12">
        <v>4</v>
      </c>
      <c r="Q203" s="12">
        <v>2069</v>
      </c>
      <c r="R203" s="12">
        <v>2082</v>
      </c>
      <c r="S203" s="12" t="s">
        <v>18739</v>
      </c>
      <c r="T203" s="12" t="s">
        <v>18739</v>
      </c>
      <c r="U203" s="12" t="s">
        <v>18739</v>
      </c>
      <c r="V203" s="12" t="s">
        <v>19722</v>
      </c>
      <c r="W203" s="12" t="s">
        <v>18739</v>
      </c>
      <c r="X203" s="9" t="s">
        <v>22799</v>
      </c>
      <c r="Y203" s="8"/>
      <c r="Z203" s="12" t="s">
        <v>32379</v>
      </c>
    </row>
    <row r="204" spans="1:26" ht="30" customHeight="1">
      <c r="A204" s="7">
        <v>201</v>
      </c>
      <c r="B204" s="9" t="s">
        <v>4884</v>
      </c>
      <c r="C204" s="9" t="s">
        <v>579</v>
      </c>
      <c r="D204" s="10" t="s">
        <v>813</v>
      </c>
      <c r="E204" s="10"/>
      <c r="F204" s="10"/>
      <c r="G204" s="10"/>
      <c r="H204" s="10" t="s">
        <v>813</v>
      </c>
      <c r="I204" s="10">
        <v>2022</v>
      </c>
      <c r="J204" s="9" t="s">
        <v>1787</v>
      </c>
      <c r="K204" s="10">
        <v>1</v>
      </c>
      <c r="L204" s="10" t="s">
        <v>18739</v>
      </c>
      <c r="M204" s="10">
        <v>0</v>
      </c>
      <c r="N204" s="11" t="s">
        <v>15424</v>
      </c>
      <c r="O204" s="12" t="s">
        <v>18739</v>
      </c>
      <c r="P204" s="12" t="s">
        <v>18739</v>
      </c>
      <c r="Q204" s="12">
        <v>273</v>
      </c>
      <c r="R204" s="12">
        <v>284</v>
      </c>
      <c r="S204" s="12" t="s">
        <v>18739</v>
      </c>
      <c r="T204" s="12" t="s">
        <v>18739</v>
      </c>
      <c r="U204" s="12" t="s">
        <v>18739</v>
      </c>
      <c r="V204" s="12" t="s">
        <v>18739</v>
      </c>
      <c r="W204" s="12" t="s">
        <v>19724</v>
      </c>
      <c r="X204" s="9" t="s">
        <v>22800</v>
      </c>
      <c r="Y204" s="8" t="s">
        <v>27735</v>
      </c>
      <c r="Z204" s="12" t="s">
        <v>32380</v>
      </c>
    </row>
    <row r="205" spans="1:26" ht="30" customHeight="1">
      <c r="A205" s="7">
        <v>202</v>
      </c>
      <c r="B205" s="9" t="s">
        <v>4885</v>
      </c>
      <c r="C205" s="9" t="s">
        <v>10172</v>
      </c>
      <c r="D205" s="10" t="s">
        <v>813</v>
      </c>
      <c r="E205" s="10" t="s">
        <v>813</v>
      </c>
      <c r="F205" s="10"/>
      <c r="G205" s="10"/>
      <c r="H205" s="10" t="s">
        <v>813</v>
      </c>
      <c r="I205" s="10">
        <v>2022</v>
      </c>
      <c r="J205" s="9" t="s">
        <v>1421</v>
      </c>
      <c r="K205" s="10">
        <v>11</v>
      </c>
      <c r="L205" s="10">
        <v>8</v>
      </c>
      <c r="M205" s="10">
        <v>10</v>
      </c>
      <c r="N205" s="11" t="s">
        <v>15425</v>
      </c>
      <c r="O205" s="12" t="s">
        <v>18739</v>
      </c>
      <c r="P205" s="12" t="s">
        <v>18739</v>
      </c>
      <c r="Q205" s="12">
        <v>1</v>
      </c>
      <c r="R205" s="12">
        <v>29</v>
      </c>
      <c r="S205" s="12">
        <v>0.83199999999999996</v>
      </c>
      <c r="T205" s="12">
        <v>0.48499999999999999</v>
      </c>
      <c r="U205" s="12">
        <v>3.87</v>
      </c>
      <c r="V205" s="12" t="s">
        <v>18746</v>
      </c>
      <c r="W205" s="12" t="s">
        <v>18739</v>
      </c>
      <c r="X205" s="9" t="s">
        <v>22801</v>
      </c>
      <c r="Y205" s="8" t="s">
        <v>27736</v>
      </c>
      <c r="Z205" s="12" t="s">
        <v>32381</v>
      </c>
    </row>
    <row r="206" spans="1:26" ht="30" customHeight="1">
      <c r="A206" s="7">
        <v>203</v>
      </c>
      <c r="B206" s="9" t="s">
        <v>4909</v>
      </c>
      <c r="C206" s="9" t="s">
        <v>580</v>
      </c>
      <c r="D206" s="10"/>
      <c r="E206" s="10" t="s">
        <v>813</v>
      </c>
      <c r="F206" s="10"/>
      <c r="G206" s="10"/>
      <c r="H206" s="10" t="s">
        <v>813</v>
      </c>
      <c r="I206" s="10">
        <v>2022</v>
      </c>
      <c r="J206" s="9" t="s">
        <v>1794</v>
      </c>
      <c r="K206" s="10" t="s">
        <v>18739</v>
      </c>
      <c r="L206" s="10">
        <v>0</v>
      </c>
      <c r="M206" s="10">
        <v>1</v>
      </c>
      <c r="N206" s="11" t="s">
        <v>15449</v>
      </c>
      <c r="O206" s="12">
        <v>18</v>
      </c>
      <c r="P206" s="12">
        <v>1</v>
      </c>
      <c r="Q206" s="12">
        <v>1</v>
      </c>
      <c r="R206" s="12">
        <v>15</v>
      </c>
      <c r="S206" s="12">
        <v>0.72099999999999997</v>
      </c>
      <c r="T206" s="12">
        <v>0.376</v>
      </c>
      <c r="U206" s="12">
        <v>0</v>
      </c>
      <c r="V206" s="12" t="s">
        <v>19729</v>
      </c>
      <c r="W206" s="12" t="s">
        <v>19730</v>
      </c>
      <c r="X206" s="9" t="s">
        <v>22825</v>
      </c>
      <c r="Y206" s="8" t="s">
        <v>27744</v>
      </c>
      <c r="Z206" s="12" t="s">
        <v>32405</v>
      </c>
    </row>
    <row r="207" spans="1:26" ht="30" customHeight="1">
      <c r="A207" s="7">
        <v>204</v>
      </c>
      <c r="B207" s="9" t="s">
        <v>4915</v>
      </c>
      <c r="C207" s="9" t="s">
        <v>10194</v>
      </c>
      <c r="D207" s="10" t="s">
        <v>813</v>
      </c>
      <c r="E207" s="10"/>
      <c r="F207" s="10"/>
      <c r="G207" s="10"/>
      <c r="H207" s="10" t="s">
        <v>813</v>
      </c>
      <c r="I207" s="10">
        <v>2022</v>
      </c>
      <c r="J207" s="9" t="s">
        <v>1798</v>
      </c>
      <c r="K207" s="10">
        <v>0</v>
      </c>
      <c r="L207" s="10" t="s">
        <v>18739</v>
      </c>
      <c r="M207" s="10">
        <v>0</v>
      </c>
      <c r="N207" s="11" t="s">
        <v>15455</v>
      </c>
      <c r="O207" s="12" t="s">
        <v>18739</v>
      </c>
      <c r="P207" s="12" t="s">
        <v>18739</v>
      </c>
      <c r="Q207" s="12">
        <v>279</v>
      </c>
      <c r="R207" s="12">
        <v>304</v>
      </c>
      <c r="S207" s="12" t="s">
        <v>18739</v>
      </c>
      <c r="T207" s="12" t="s">
        <v>18739</v>
      </c>
      <c r="U207" s="12" t="s">
        <v>18739</v>
      </c>
      <c r="V207" s="12" t="s">
        <v>18739</v>
      </c>
      <c r="W207" s="12" t="s">
        <v>19734</v>
      </c>
      <c r="X207" s="9" t="s">
        <v>22831</v>
      </c>
      <c r="Y207" s="8" t="s">
        <v>27750</v>
      </c>
      <c r="Z207" s="12" t="s">
        <v>32411</v>
      </c>
    </row>
    <row r="208" spans="1:26" ht="30" customHeight="1">
      <c r="A208" s="7">
        <v>205</v>
      </c>
      <c r="B208" s="9" t="s">
        <v>4916</v>
      </c>
      <c r="C208" s="9" t="s">
        <v>10195</v>
      </c>
      <c r="D208" s="10" t="s">
        <v>813</v>
      </c>
      <c r="E208" s="10"/>
      <c r="F208" s="10"/>
      <c r="G208" s="10"/>
      <c r="H208" s="10" t="s">
        <v>813</v>
      </c>
      <c r="I208" s="10">
        <v>2022</v>
      </c>
      <c r="J208" s="9" t="s">
        <v>1799</v>
      </c>
      <c r="K208" s="10">
        <v>0</v>
      </c>
      <c r="L208" s="10" t="s">
        <v>18739</v>
      </c>
      <c r="M208" s="10">
        <v>0</v>
      </c>
      <c r="N208" s="11" t="s">
        <v>15456</v>
      </c>
      <c r="O208" s="12">
        <v>3</v>
      </c>
      <c r="P208" s="12">
        <v>4</v>
      </c>
      <c r="Q208" s="12">
        <v>200</v>
      </c>
      <c r="R208" s="12">
        <v>218</v>
      </c>
      <c r="S208" s="12" t="s">
        <v>18739</v>
      </c>
      <c r="T208" s="12" t="s">
        <v>18739</v>
      </c>
      <c r="U208" s="12" t="s">
        <v>18739</v>
      </c>
      <c r="V208" s="12" t="s">
        <v>19735</v>
      </c>
      <c r="W208" s="12" t="s">
        <v>18739</v>
      </c>
      <c r="X208" s="9" t="s">
        <v>22832</v>
      </c>
      <c r="Y208" s="8" t="s">
        <v>27751</v>
      </c>
      <c r="Z208" s="12" t="s">
        <v>32412</v>
      </c>
    </row>
    <row r="209" spans="1:26" ht="30" customHeight="1">
      <c r="A209" s="7">
        <v>206</v>
      </c>
      <c r="B209" s="9" t="s">
        <v>4930</v>
      </c>
      <c r="C209" s="9" t="s">
        <v>10207</v>
      </c>
      <c r="D209" s="10" t="s">
        <v>813</v>
      </c>
      <c r="E209" s="10" t="s">
        <v>813</v>
      </c>
      <c r="F209" s="10"/>
      <c r="G209" s="10"/>
      <c r="H209" s="10" t="s">
        <v>813</v>
      </c>
      <c r="I209" s="10">
        <v>2022</v>
      </c>
      <c r="J209" s="9" t="s">
        <v>1463</v>
      </c>
      <c r="K209" s="10">
        <v>5</v>
      </c>
      <c r="L209" s="10">
        <v>4</v>
      </c>
      <c r="M209" s="10">
        <v>8</v>
      </c>
      <c r="N209" s="11" t="s">
        <v>15471</v>
      </c>
      <c r="O209" s="12" t="s">
        <v>18739</v>
      </c>
      <c r="P209" s="12" t="s">
        <v>18739</v>
      </c>
      <c r="Q209" s="12" t="s">
        <v>18739</v>
      </c>
      <c r="R209" s="12" t="s">
        <v>18739</v>
      </c>
      <c r="S209" s="12">
        <v>0.877</v>
      </c>
      <c r="T209" s="12">
        <v>0.59799999999999998</v>
      </c>
      <c r="U209" s="12">
        <v>3.15</v>
      </c>
      <c r="V209" s="12" t="s">
        <v>19391</v>
      </c>
      <c r="W209" s="12" t="s">
        <v>18739</v>
      </c>
      <c r="X209" s="9" t="s">
        <v>22849</v>
      </c>
      <c r="Y209" s="8" t="s">
        <v>27758</v>
      </c>
      <c r="Z209" s="12" t="s">
        <v>32429</v>
      </c>
    </row>
    <row r="210" spans="1:26" ht="30" customHeight="1">
      <c r="A210" s="7">
        <v>207</v>
      </c>
      <c r="B210" s="9" t="s">
        <v>4976</v>
      </c>
      <c r="C210" s="9" t="s">
        <v>581</v>
      </c>
      <c r="D210" s="10"/>
      <c r="E210" s="10"/>
      <c r="F210" s="10"/>
      <c r="G210" s="10"/>
      <c r="H210" s="10" t="s">
        <v>813</v>
      </c>
      <c r="I210" s="10">
        <v>2022</v>
      </c>
      <c r="J210" s="9" t="s">
        <v>1823</v>
      </c>
      <c r="K210" s="10" t="s">
        <v>18739</v>
      </c>
      <c r="L210" s="10" t="s">
        <v>18739</v>
      </c>
      <c r="M210" s="10">
        <v>0</v>
      </c>
      <c r="N210" s="11" t="s">
        <v>15516</v>
      </c>
      <c r="O210" s="12">
        <v>9</v>
      </c>
      <c r="P210" s="12">
        <v>1</v>
      </c>
      <c r="Q210" s="12">
        <v>219</v>
      </c>
      <c r="R210" s="12">
        <v>220</v>
      </c>
      <c r="S210" s="12" t="s">
        <v>18739</v>
      </c>
      <c r="T210" s="12" t="s">
        <v>18739</v>
      </c>
      <c r="U210" s="12" t="s">
        <v>18739</v>
      </c>
      <c r="V210" s="12" t="s">
        <v>19756</v>
      </c>
      <c r="W210" s="12" t="s">
        <v>18739</v>
      </c>
      <c r="X210" s="9" t="s">
        <v>22897</v>
      </c>
      <c r="Y210" s="8"/>
      <c r="Z210" s="12" t="s">
        <v>32477</v>
      </c>
    </row>
    <row r="211" spans="1:26" ht="30" customHeight="1">
      <c r="A211" s="7">
        <v>208</v>
      </c>
      <c r="B211" s="9" t="s">
        <v>4977</v>
      </c>
      <c r="C211" s="9" t="s">
        <v>10248</v>
      </c>
      <c r="D211" s="10" t="s">
        <v>813</v>
      </c>
      <c r="E211" s="10" t="s">
        <v>813</v>
      </c>
      <c r="F211" s="10" t="s">
        <v>813</v>
      </c>
      <c r="G211" s="10"/>
      <c r="H211" s="10" t="s">
        <v>813</v>
      </c>
      <c r="I211" s="10">
        <v>2022</v>
      </c>
      <c r="J211" s="9" t="s">
        <v>1155</v>
      </c>
      <c r="K211" s="10">
        <v>3</v>
      </c>
      <c r="L211" s="10">
        <v>3</v>
      </c>
      <c r="M211" s="10">
        <v>6</v>
      </c>
      <c r="N211" s="11" t="s">
        <v>15517</v>
      </c>
      <c r="O211" s="12">
        <v>2022</v>
      </c>
      <c r="P211" s="12" t="s">
        <v>18739</v>
      </c>
      <c r="Q211" s="12">
        <v>1</v>
      </c>
      <c r="R211" s="12">
        <v>10</v>
      </c>
      <c r="S211" s="12">
        <v>0.80200000000000005</v>
      </c>
      <c r="T211" s="12">
        <v>0.46899999999999997</v>
      </c>
      <c r="U211" s="12">
        <v>2.65</v>
      </c>
      <c r="V211" s="12" t="s">
        <v>19091</v>
      </c>
      <c r="W211" s="12" t="s">
        <v>18739</v>
      </c>
      <c r="X211" s="9" t="s">
        <v>22898</v>
      </c>
      <c r="Y211" s="8" t="s">
        <v>27779</v>
      </c>
      <c r="Z211" s="12" t="s">
        <v>32478</v>
      </c>
    </row>
    <row r="212" spans="1:26" ht="30" customHeight="1">
      <c r="A212" s="7">
        <v>209</v>
      </c>
      <c r="B212" s="9" t="s">
        <v>4978</v>
      </c>
      <c r="C212" s="9" t="s">
        <v>582</v>
      </c>
      <c r="D212" s="10"/>
      <c r="E212" s="10"/>
      <c r="F212" s="10"/>
      <c r="G212" s="10"/>
      <c r="H212" s="10" t="s">
        <v>813</v>
      </c>
      <c r="I212" s="10">
        <v>2022</v>
      </c>
      <c r="J212" s="9" t="s">
        <v>1824</v>
      </c>
      <c r="K212" s="10" t="s">
        <v>18739</v>
      </c>
      <c r="L212" s="10" t="s">
        <v>18739</v>
      </c>
      <c r="M212" s="10">
        <v>9</v>
      </c>
      <c r="N212" s="11" t="s">
        <v>15518</v>
      </c>
      <c r="O212" s="12">
        <v>2</v>
      </c>
      <c r="P212" s="12">
        <v>2</v>
      </c>
      <c r="Q212" s="12">
        <v>5</v>
      </c>
      <c r="R212" s="12">
        <v>10</v>
      </c>
      <c r="S212" s="12" t="s">
        <v>18739</v>
      </c>
      <c r="T212" s="12" t="s">
        <v>18739</v>
      </c>
      <c r="U212" s="12" t="s">
        <v>18739</v>
      </c>
      <c r="V212" s="12" t="s">
        <v>19757</v>
      </c>
      <c r="W212" s="12" t="s">
        <v>18739</v>
      </c>
      <c r="X212" s="9" t="s">
        <v>22899</v>
      </c>
      <c r="Y212" s="8" t="s">
        <v>27780</v>
      </c>
      <c r="Z212" s="12" t="s">
        <v>32479</v>
      </c>
    </row>
    <row r="213" spans="1:26" ht="30" customHeight="1">
      <c r="A213" s="7">
        <v>210</v>
      </c>
      <c r="B213" s="9" t="s">
        <v>4196</v>
      </c>
      <c r="C213" s="9" t="s">
        <v>10249</v>
      </c>
      <c r="D213" s="10"/>
      <c r="E213" s="10"/>
      <c r="F213" s="10"/>
      <c r="G213" s="10"/>
      <c r="H213" s="10" t="s">
        <v>813</v>
      </c>
      <c r="I213" s="10">
        <v>2022</v>
      </c>
      <c r="J213" s="9" t="s">
        <v>1254</v>
      </c>
      <c r="K213" s="10" t="s">
        <v>18739</v>
      </c>
      <c r="L213" s="10" t="s">
        <v>18739</v>
      </c>
      <c r="M213" s="10">
        <v>1</v>
      </c>
      <c r="N213" s="11" t="s">
        <v>15519</v>
      </c>
      <c r="O213" s="12">
        <v>13</v>
      </c>
      <c r="P213" s="12">
        <v>1</v>
      </c>
      <c r="Q213" s="12">
        <v>1</v>
      </c>
      <c r="R213" s="12">
        <v>5</v>
      </c>
      <c r="S213" s="12" t="s">
        <v>18739</v>
      </c>
      <c r="T213" s="12" t="s">
        <v>18739</v>
      </c>
      <c r="U213" s="12" t="s">
        <v>18739</v>
      </c>
      <c r="V213" s="12" t="s">
        <v>19179</v>
      </c>
      <c r="W213" s="12" t="s">
        <v>18739</v>
      </c>
      <c r="X213" s="9" t="s">
        <v>22900</v>
      </c>
      <c r="Y213" s="8" t="s">
        <v>27781</v>
      </c>
      <c r="Z213" s="12" t="s">
        <v>32480</v>
      </c>
    </row>
    <row r="214" spans="1:26" ht="30" customHeight="1">
      <c r="A214" s="7">
        <v>211</v>
      </c>
      <c r="B214" s="9" t="s">
        <v>4979</v>
      </c>
      <c r="C214" s="9" t="s">
        <v>10250</v>
      </c>
      <c r="D214" s="10"/>
      <c r="E214" s="10"/>
      <c r="F214" s="10"/>
      <c r="G214" s="10"/>
      <c r="H214" s="10" t="s">
        <v>813</v>
      </c>
      <c r="I214" s="10">
        <v>2022</v>
      </c>
      <c r="J214" s="9" t="s">
        <v>1235</v>
      </c>
      <c r="K214" s="10" t="s">
        <v>18739</v>
      </c>
      <c r="L214" s="10" t="s">
        <v>18739</v>
      </c>
      <c r="M214" s="10">
        <v>0</v>
      </c>
      <c r="N214" s="11" t="s">
        <v>15520</v>
      </c>
      <c r="O214" s="12">
        <v>4</v>
      </c>
      <c r="P214" s="12">
        <v>3</v>
      </c>
      <c r="Q214" s="12">
        <v>20</v>
      </c>
      <c r="R214" s="12">
        <v>25</v>
      </c>
      <c r="S214" s="12" t="s">
        <v>18739</v>
      </c>
      <c r="T214" s="12" t="s">
        <v>18739</v>
      </c>
      <c r="U214" s="12" t="s">
        <v>18739</v>
      </c>
      <c r="V214" s="12" t="s">
        <v>19758</v>
      </c>
      <c r="W214" s="12" t="s">
        <v>18739</v>
      </c>
      <c r="X214" s="9" t="s">
        <v>22901</v>
      </c>
      <c r="Y214" s="8"/>
      <c r="Z214" s="12" t="s">
        <v>32481</v>
      </c>
    </row>
    <row r="215" spans="1:26" ht="30" customHeight="1">
      <c r="A215" s="7">
        <v>212</v>
      </c>
      <c r="B215" s="9" t="s">
        <v>4980</v>
      </c>
      <c r="C215" s="9" t="s">
        <v>10251</v>
      </c>
      <c r="D215" s="10" t="s">
        <v>813</v>
      </c>
      <c r="E215" s="10" t="s">
        <v>813</v>
      </c>
      <c r="F215" s="10"/>
      <c r="G215" s="10"/>
      <c r="H215" s="10" t="s">
        <v>813</v>
      </c>
      <c r="I215" s="10">
        <v>2022</v>
      </c>
      <c r="J215" s="9" t="s">
        <v>1401</v>
      </c>
      <c r="K215" s="10">
        <v>10</v>
      </c>
      <c r="L215" s="10">
        <v>10</v>
      </c>
      <c r="M215" s="10">
        <v>26</v>
      </c>
      <c r="N215" s="11" t="s">
        <v>15521</v>
      </c>
      <c r="O215" s="12">
        <v>15</v>
      </c>
      <c r="P215" s="12" t="s">
        <v>18739</v>
      </c>
      <c r="Q215" s="12" t="s">
        <v>18739</v>
      </c>
      <c r="R215" s="12" t="s">
        <v>18739</v>
      </c>
      <c r="S215" s="12">
        <v>1.7529999999999999</v>
      </c>
      <c r="T215" s="12">
        <v>1.456</v>
      </c>
      <c r="U215" s="12">
        <v>9.4</v>
      </c>
      <c r="V215" s="12" t="s">
        <v>19317</v>
      </c>
      <c r="W215" s="12" t="s">
        <v>18739</v>
      </c>
      <c r="X215" s="9" t="s">
        <v>22902</v>
      </c>
      <c r="Y215" s="8" t="s">
        <v>27782</v>
      </c>
      <c r="Z215" s="12" t="s">
        <v>32482</v>
      </c>
    </row>
    <row r="216" spans="1:26" ht="30" customHeight="1">
      <c r="A216" s="7">
        <v>213</v>
      </c>
      <c r="B216" s="9" t="s">
        <v>4981</v>
      </c>
      <c r="C216" s="9" t="s">
        <v>10252</v>
      </c>
      <c r="D216" s="10"/>
      <c r="E216" s="10"/>
      <c r="F216" s="10"/>
      <c r="G216" s="10"/>
      <c r="H216" s="10" t="s">
        <v>813</v>
      </c>
      <c r="I216" s="10">
        <v>2022</v>
      </c>
      <c r="J216" s="9" t="s">
        <v>1254</v>
      </c>
      <c r="K216" s="10" t="s">
        <v>18739</v>
      </c>
      <c r="L216" s="10" t="s">
        <v>18739</v>
      </c>
      <c r="M216" s="10">
        <v>0</v>
      </c>
      <c r="N216" s="11" t="s">
        <v>15522</v>
      </c>
      <c r="O216" s="12">
        <v>13</v>
      </c>
      <c r="P216" s="12">
        <v>1</v>
      </c>
      <c r="Q216" s="12">
        <v>51</v>
      </c>
      <c r="R216" s="12">
        <v>55</v>
      </c>
      <c r="S216" s="12" t="s">
        <v>18739</v>
      </c>
      <c r="T216" s="12" t="s">
        <v>18739</v>
      </c>
      <c r="U216" s="12" t="s">
        <v>18739</v>
      </c>
      <c r="V216" s="12" t="s">
        <v>19179</v>
      </c>
      <c r="W216" s="12" t="s">
        <v>18739</v>
      </c>
      <c r="X216" s="9" t="s">
        <v>22903</v>
      </c>
      <c r="Y216" s="8" t="s">
        <v>27783</v>
      </c>
      <c r="Z216" s="12" t="s">
        <v>32483</v>
      </c>
    </row>
    <row r="217" spans="1:26" ht="30" customHeight="1">
      <c r="A217" s="7">
        <v>214</v>
      </c>
      <c r="B217" s="9" t="s">
        <v>4982</v>
      </c>
      <c r="C217" s="9" t="s">
        <v>10253</v>
      </c>
      <c r="D217" s="10"/>
      <c r="E217" s="10"/>
      <c r="F217" s="10"/>
      <c r="G217" s="10"/>
      <c r="H217" s="10" t="s">
        <v>813</v>
      </c>
      <c r="I217" s="10">
        <v>2022</v>
      </c>
      <c r="J217" s="9" t="s">
        <v>1825</v>
      </c>
      <c r="K217" s="10" t="s">
        <v>18739</v>
      </c>
      <c r="L217" s="10" t="s">
        <v>18739</v>
      </c>
      <c r="M217" s="10">
        <v>0</v>
      </c>
      <c r="N217" s="11" t="s">
        <v>15523</v>
      </c>
      <c r="O217" s="12" t="s">
        <v>18739</v>
      </c>
      <c r="P217" s="12" t="s">
        <v>18739</v>
      </c>
      <c r="Q217" s="12">
        <v>288</v>
      </c>
      <c r="R217" s="12">
        <v>294</v>
      </c>
      <c r="S217" s="12" t="s">
        <v>18739</v>
      </c>
      <c r="T217" s="12" t="s">
        <v>18739</v>
      </c>
      <c r="U217" s="12" t="s">
        <v>18739</v>
      </c>
      <c r="V217" s="12" t="s">
        <v>18739</v>
      </c>
      <c r="W217" s="12" t="s">
        <v>19759</v>
      </c>
      <c r="X217" s="9" t="s">
        <v>22904</v>
      </c>
      <c r="Y217" s="8"/>
      <c r="Z217" s="12" t="s">
        <v>32484</v>
      </c>
    </row>
    <row r="218" spans="1:26" ht="30" customHeight="1">
      <c r="A218" s="7">
        <v>215</v>
      </c>
      <c r="B218" s="9" t="s">
        <v>4983</v>
      </c>
      <c r="C218" s="9" t="s">
        <v>10254</v>
      </c>
      <c r="D218" s="10"/>
      <c r="E218" s="10"/>
      <c r="F218" s="10"/>
      <c r="G218" s="10"/>
      <c r="H218" s="10" t="s">
        <v>813</v>
      </c>
      <c r="I218" s="10">
        <v>2022</v>
      </c>
      <c r="J218" s="9" t="s">
        <v>1825</v>
      </c>
      <c r="K218" s="10" t="s">
        <v>18739</v>
      </c>
      <c r="L218" s="10" t="s">
        <v>18739</v>
      </c>
      <c r="M218" s="10">
        <v>0</v>
      </c>
      <c r="N218" s="11" t="s">
        <v>15524</v>
      </c>
      <c r="O218" s="12" t="s">
        <v>18739</v>
      </c>
      <c r="P218" s="12" t="s">
        <v>18739</v>
      </c>
      <c r="Q218" s="12">
        <v>126</v>
      </c>
      <c r="R218" s="12">
        <v>135</v>
      </c>
      <c r="S218" s="12" t="s">
        <v>18739</v>
      </c>
      <c r="T218" s="12" t="s">
        <v>18739</v>
      </c>
      <c r="U218" s="12" t="s">
        <v>18739</v>
      </c>
      <c r="V218" s="12" t="s">
        <v>18739</v>
      </c>
      <c r="W218" s="12" t="s">
        <v>19759</v>
      </c>
      <c r="X218" s="9" t="s">
        <v>22905</v>
      </c>
      <c r="Y218" s="8"/>
      <c r="Z218" s="12" t="s">
        <v>32485</v>
      </c>
    </row>
    <row r="219" spans="1:26" ht="30" customHeight="1">
      <c r="A219" s="7">
        <v>216</v>
      </c>
      <c r="B219" s="9" t="s">
        <v>4984</v>
      </c>
      <c r="C219" s="9" t="s">
        <v>10255</v>
      </c>
      <c r="D219" s="10"/>
      <c r="E219" s="10"/>
      <c r="F219" s="10"/>
      <c r="G219" s="10"/>
      <c r="H219" s="10" t="s">
        <v>813</v>
      </c>
      <c r="I219" s="10">
        <v>2022</v>
      </c>
      <c r="J219" s="9" t="s">
        <v>1825</v>
      </c>
      <c r="K219" s="10" t="s">
        <v>18739</v>
      </c>
      <c r="L219" s="10" t="s">
        <v>18739</v>
      </c>
      <c r="M219" s="10">
        <v>0</v>
      </c>
      <c r="N219" s="11" t="s">
        <v>15525</v>
      </c>
      <c r="O219" s="12" t="s">
        <v>18739</v>
      </c>
      <c r="P219" s="12" t="s">
        <v>18739</v>
      </c>
      <c r="Q219" s="12">
        <v>177</v>
      </c>
      <c r="R219" s="12">
        <v>184</v>
      </c>
      <c r="S219" s="12" t="s">
        <v>18739</v>
      </c>
      <c r="T219" s="12" t="s">
        <v>18739</v>
      </c>
      <c r="U219" s="12" t="s">
        <v>18739</v>
      </c>
      <c r="V219" s="12" t="s">
        <v>18739</v>
      </c>
      <c r="W219" s="12" t="s">
        <v>19759</v>
      </c>
      <c r="X219" s="9" t="s">
        <v>22906</v>
      </c>
      <c r="Y219" s="8"/>
      <c r="Z219" s="12" t="s">
        <v>32486</v>
      </c>
    </row>
    <row r="220" spans="1:26" ht="30" customHeight="1">
      <c r="A220" s="7">
        <v>217</v>
      </c>
      <c r="B220" s="9" t="s">
        <v>4985</v>
      </c>
      <c r="C220" s="9" t="s">
        <v>10256</v>
      </c>
      <c r="D220" s="10" t="s">
        <v>813</v>
      </c>
      <c r="E220" s="10" t="s">
        <v>813</v>
      </c>
      <c r="F220" s="10"/>
      <c r="G220" s="10"/>
      <c r="H220" s="10" t="s">
        <v>813</v>
      </c>
      <c r="I220" s="10">
        <v>2022</v>
      </c>
      <c r="J220" s="9" t="s">
        <v>961</v>
      </c>
      <c r="K220" s="10">
        <v>6</v>
      </c>
      <c r="L220" s="10">
        <v>5</v>
      </c>
      <c r="M220" s="10">
        <v>7</v>
      </c>
      <c r="N220" s="11" t="s">
        <v>15526</v>
      </c>
      <c r="O220" s="12">
        <v>45</v>
      </c>
      <c r="P220" s="12">
        <v>2</v>
      </c>
      <c r="Q220" s="12">
        <v>1</v>
      </c>
      <c r="R220" s="12">
        <v>11</v>
      </c>
      <c r="S220" s="12">
        <v>0.52200000000000002</v>
      </c>
      <c r="T220" s="12">
        <v>0.34399999999999997</v>
      </c>
      <c r="U220" s="12">
        <v>1.8</v>
      </c>
      <c r="V220" s="12" t="s">
        <v>18889</v>
      </c>
      <c r="W220" s="12" t="s">
        <v>18739</v>
      </c>
      <c r="X220" s="9" t="s">
        <v>22907</v>
      </c>
      <c r="Y220" s="8" t="s">
        <v>27784</v>
      </c>
      <c r="Z220" s="12" t="s">
        <v>32487</v>
      </c>
    </row>
    <row r="221" spans="1:26" ht="30" customHeight="1">
      <c r="A221" s="7">
        <v>218</v>
      </c>
      <c r="B221" s="9" t="s">
        <v>4986</v>
      </c>
      <c r="C221" s="9" t="s">
        <v>10257</v>
      </c>
      <c r="D221" s="10" t="s">
        <v>813</v>
      </c>
      <c r="E221" s="10" t="s">
        <v>813</v>
      </c>
      <c r="F221" s="10"/>
      <c r="G221" s="10"/>
      <c r="H221" s="10" t="s">
        <v>813</v>
      </c>
      <c r="I221" s="10">
        <v>2022</v>
      </c>
      <c r="J221" s="9" t="s">
        <v>1119</v>
      </c>
      <c r="K221" s="10">
        <v>6</v>
      </c>
      <c r="L221" s="10">
        <v>6</v>
      </c>
      <c r="M221" s="10">
        <v>6</v>
      </c>
      <c r="N221" s="11" t="s">
        <v>15527</v>
      </c>
      <c r="O221" s="12">
        <v>796</v>
      </c>
      <c r="P221" s="12" t="s">
        <v>18739</v>
      </c>
      <c r="Q221" s="12" t="s">
        <v>18739</v>
      </c>
      <c r="R221" s="12" t="s">
        <v>18739</v>
      </c>
      <c r="S221" s="12">
        <v>0.65900000000000003</v>
      </c>
      <c r="T221" s="12">
        <v>0.48</v>
      </c>
      <c r="U221" s="12">
        <v>2.8</v>
      </c>
      <c r="V221" s="12" t="s">
        <v>19055</v>
      </c>
      <c r="W221" s="12" t="s">
        <v>18739</v>
      </c>
      <c r="X221" s="9" t="s">
        <v>22908</v>
      </c>
      <c r="Y221" s="8" t="s">
        <v>27785</v>
      </c>
      <c r="Z221" s="12" t="s">
        <v>32488</v>
      </c>
    </row>
    <row r="222" spans="1:26" ht="30" customHeight="1">
      <c r="A222" s="7">
        <v>219</v>
      </c>
      <c r="B222" s="9" t="s">
        <v>4987</v>
      </c>
      <c r="C222" s="9" t="s">
        <v>10258</v>
      </c>
      <c r="D222" s="10" t="s">
        <v>813</v>
      </c>
      <c r="E222" s="10" t="s">
        <v>813</v>
      </c>
      <c r="F222" s="10"/>
      <c r="G222" s="10"/>
      <c r="H222" s="10" t="s">
        <v>813</v>
      </c>
      <c r="I222" s="10">
        <v>2022</v>
      </c>
      <c r="J222" s="9" t="s">
        <v>1826</v>
      </c>
      <c r="K222" s="10">
        <v>0</v>
      </c>
      <c r="L222" s="10">
        <v>0</v>
      </c>
      <c r="M222" s="10">
        <v>1</v>
      </c>
      <c r="N222" s="11" t="s">
        <v>15528</v>
      </c>
      <c r="O222" s="12">
        <v>131</v>
      </c>
      <c r="P222" s="12">
        <v>2</v>
      </c>
      <c r="Q222" s="12" t="s">
        <v>18739</v>
      </c>
      <c r="R222" s="12" t="s">
        <v>18739</v>
      </c>
      <c r="S222" s="12">
        <v>0.80900000000000005</v>
      </c>
      <c r="T222" s="12">
        <v>0.48</v>
      </c>
      <c r="U222" s="12">
        <v>1.9</v>
      </c>
      <c r="V222" s="12" t="s">
        <v>19760</v>
      </c>
      <c r="W222" s="12" t="s">
        <v>18739</v>
      </c>
      <c r="X222" s="9" t="s">
        <v>22909</v>
      </c>
      <c r="Y222" s="8" t="s">
        <v>27786</v>
      </c>
      <c r="Z222" s="12" t="s">
        <v>32489</v>
      </c>
    </row>
    <row r="223" spans="1:26" ht="30" customHeight="1">
      <c r="A223" s="7">
        <v>220</v>
      </c>
      <c r="B223" s="9" t="s">
        <v>4988</v>
      </c>
      <c r="C223" s="9" t="s">
        <v>10259</v>
      </c>
      <c r="D223" s="10" t="s">
        <v>813</v>
      </c>
      <c r="E223" s="10" t="s">
        <v>813</v>
      </c>
      <c r="F223" s="10"/>
      <c r="G223" s="10"/>
      <c r="H223" s="10" t="s">
        <v>813</v>
      </c>
      <c r="I223" s="10">
        <v>2022</v>
      </c>
      <c r="J223" s="9" t="s">
        <v>1827</v>
      </c>
      <c r="K223" s="10">
        <v>4</v>
      </c>
      <c r="L223" s="10">
        <v>4</v>
      </c>
      <c r="M223" s="10">
        <v>4</v>
      </c>
      <c r="N223" s="11" t="s">
        <v>15529</v>
      </c>
      <c r="O223" s="12" t="s">
        <v>18739</v>
      </c>
      <c r="P223" s="12" t="s">
        <v>18739</v>
      </c>
      <c r="Q223" s="12" t="s">
        <v>18739</v>
      </c>
      <c r="R223" s="12" t="s">
        <v>18739</v>
      </c>
      <c r="S223" s="12">
        <v>0.98899999999999999</v>
      </c>
      <c r="T223" s="12">
        <v>1.3149999999999999</v>
      </c>
      <c r="U223" s="12">
        <v>5.4</v>
      </c>
      <c r="V223" s="12" t="s">
        <v>19761</v>
      </c>
      <c r="W223" s="12" t="s">
        <v>18739</v>
      </c>
      <c r="X223" s="9" t="s">
        <v>22910</v>
      </c>
      <c r="Y223" s="8" t="s">
        <v>27787</v>
      </c>
      <c r="Z223" s="12" t="s">
        <v>32490</v>
      </c>
    </row>
    <row r="224" spans="1:26" ht="30" customHeight="1">
      <c r="A224" s="7">
        <v>221</v>
      </c>
      <c r="B224" s="9" t="s">
        <v>4989</v>
      </c>
      <c r="C224" s="9" t="s">
        <v>10260</v>
      </c>
      <c r="D224" s="10" t="s">
        <v>813</v>
      </c>
      <c r="E224" s="10" t="s">
        <v>813</v>
      </c>
      <c r="F224" s="10"/>
      <c r="G224" s="10"/>
      <c r="H224" s="10" t="s">
        <v>813</v>
      </c>
      <c r="I224" s="10">
        <v>2022</v>
      </c>
      <c r="J224" s="9" t="s">
        <v>1605</v>
      </c>
      <c r="K224" s="10">
        <v>4</v>
      </c>
      <c r="L224" s="10">
        <v>3</v>
      </c>
      <c r="M224" s="10">
        <v>4</v>
      </c>
      <c r="N224" s="11" t="s">
        <v>15530</v>
      </c>
      <c r="O224" s="12" t="s">
        <v>18739</v>
      </c>
      <c r="P224" s="12" t="s">
        <v>18739</v>
      </c>
      <c r="Q224" s="12" t="s">
        <v>18739</v>
      </c>
      <c r="R224" s="12" t="s">
        <v>18739</v>
      </c>
      <c r="S224" s="12">
        <v>0.75600000000000001</v>
      </c>
      <c r="T224" s="12">
        <v>0.50800000000000001</v>
      </c>
      <c r="U224" s="12">
        <v>2.1</v>
      </c>
      <c r="V224" s="12" t="s">
        <v>19539</v>
      </c>
      <c r="W224" s="12" t="s">
        <v>18739</v>
      </c>
      <c r="X224" s="9" t="s">
        <v>22911</v>
      </c>
      <c r="Y224" s="8" t="s">
        <v>27788</v>
      </c>
      <c r="Z224" s="12" t="s">
        <v>32491</v>
      </c>
    </row>
    <row r="225" spans="1:26" ht="30" customHeight="1">
      <c r="A225" s="7">
        <v>222</v>
      </c>
      <c r="B225" s="9" t="s">
        <v>4990</v>
      </c>
      <c r="C225" s="9" t="s">
        <v>10261</v>
      </c>
      <c r="D225" s="10" t="s">
        <v>813</v>
      </c>
      <c r="E225" s="10" t="s">
        <v>813</v>
      </c>
      <c r="F225" s="10"/>
      <c r="G225" s="10"/>
      <c r="H225" s="10" t="s">
        <v>813</v>
      </c>
      <c r="I225" s="10">
        <v>2022</v>
      </c>
      <c r="J225" s="9" t="s">
        <v>1828</v>
      </c>
      <c r="K225" s="10">
        <v>2</v>
      </c>
      <c r="L225" s="10">
        <v>2</v>
      </c>
      <c r="M225" s="10">
        <v>4</v>
      </c>
      <c r="N225" s="11" t="s">
        <v>15531</v>
      </c>
      <c r="O225" s="12" t="s">
        <v>18739</v>
      </c>
      <c r="P225" s="12" t="s">
        <v>18739</v>
      </c>
      <c r="Q225" s="12" t="s">
        <v>18739</v>
      </c>
      <c r="R225" s="12" t="s">
        <v>18739</v>
      </c>
      <c r="S225" s="12">
        <v>1.256</v>
      </c>
      <c r="T225" s="12">
        <v>0.70699999999999996</v>
      </c>
      <c r="U225" s="12">
        <v>0</v>
      </c>
      <c r="V225" s="12" t="s">
        <v>19762</v>
      </c>
      <c r="W225" s="12" t="s">
        <v>18739</v>
      </c>
      <c r="X225" s="9" t="s">
        <v>22912</v>
      </c>
      <c r="Y225" s="8" t="s">
        <v>27789</v>
      </c>
      <c r="Z225" s="12" t="s">
        <v>32492</v>
      </c>
    </row>
    <row r="226" spans="1:26" ht="30" customHeight="1">
      <c r="A226" s="7">
        <v>223</v>
      </c>
      <c r="B226" s="9" t="s">
        <v>4991</v>
      </c>
      <c r="C226" s="9" t="s">
        <v>10262</v>
      </c>
      <c r="D226" s="10" t="s">
        <v>813</v>
      </c>
      <c r="E226" s="10" t="s">
        <v>813</v>
      </c>
      <c r="F226" s="10"/>
      <c r="G226" s="10"/>
      <c r="H226" s="10" t="s">
        <v>813</v>
      </c>
      <c r="I226" s="10">
        <v>2022</v>
      </c>
      <c r="J226" s="9" t="s">
        <v>1004</v>
      </c>
      <c r="K226" s="10">
        <v>1</v>
      </c>
      <c r="L226" s="10">
        <v>1</v>
      </c>
      <c r="M226" s="10">
        <v>1</v>
      </c>
      <c r="N226" s="11" t="s">
        <v>15532</v>
      </c>
      <c r="O226" s="12" t="s">
        <v>18739</v>
      </c>
      <c r="P226" s="12" t="s">
        <v>18739</v>
      </c>
      <c r="Q226" s="12">
        <v>1</v>
      </c>
      <c r="R226" s="12">
        <v>12</v>
      </c>
      <c r="S226" s="12">
        <v>2.3130000000000002</v>
      </c>
      <c r="T226" s="12">
        <v>0.59499999999999997</v>
      </c>
      <c r="U226" s="12">
        <v>3.5</v>
      </c>
      <c r="V226" s="12" t="s">
        <v>18935</v>
      </c>
      <c r="W226" s="12" t="s">
        <v>18739</v>
      </c>
      <c r="X226" s="9" t="s">
        <v>22913</v>
      </c>
      <c r="Y226" s="8" t="s">
        <v>27790</v>
      </c>
      <c r="Z226" s="12" t="s">
        <v>32493</v>
      </c>
    </row>
    <row r="227" spans="1:26" ht="30" customHeight="1">
      <c r="A227" s="7">
        <v>224</v>
      </c>
      <c r="B227" s="9" t="s">
        <v>4992</v>
      </c>
      <c r="C227" s="9" t="s">
        <v>10263</v>
      </c>
      <c r="D227" s="10" t="s">
        <v>813</v>
      </c>
      <c r="E227" s="10" t="s">
        <v>813</v>
      </c>
      <c r="F227" s="10"/>
      <c r="G227" s="10"/>
      <c r="H227" s="10" t="s">
        <v>813</v>
      </c>
      <c r="I227" s="10">
        <v>2022</v>
      </c>
      <c r="J227" s="9" t="s">
        <v>873</v>
      </c>
      <c r="K227" s="10">
        <v>7</v>
      </c>
      <c r="L227" s="10">
        <v>5</v>
      </c>
      <c r="M227" s="10">
        <v>8</v>
      </c>
      <c r="N227" s="11" t="s">
        <v>15533</v>
      </c>
      <c r="O227" s="12">
        <v>128</v>
      </c>
      <c r="P227" s="12">
        <v>4</v>
      </c>
      <c r="Q227" s="12">
        <v>1</v>
      </c>
      <c r="R227" s="12">
        <v>9</v>
      </c>
      <c r="S227" s="12">
        <v>0.748</v>
      </c>
      <c r="T227" s="12">
        <v>0.44900000000000001</v>
      </c>
      <c r="U227" s="12">
        <v>2.7</v>
      </c>
      <c r="V227" s="12" t="s">
        <v>18798</v>
      </c>
      <c r="W227" s="12" t="s">
        <v>18739</v>
      </c>
      <c r="X227" s="9" t="s">
        <v>22914</v>
      </c>
      <c r="Y227" s="8" t="s">
        <v>27791</v>
      </c>
      <c r="Z227" s="12" t="s">
        <v>32494</v>
      </c>
    </row>
    <row r="228" spans="1:26" ht="30" customHeight="1">
      <c r="A228" s="7">
        <v>225</v>
      </c>
      <c r="B228" s="9" t="s">
        <v>4993</v>
      </c>
      <c r="C228" s="9" t="s">
        <v>10264</v>
      </c>
      <c r="D228" s="10" t="s">
        <v>813</v>
      </c>
      <c r="E228" s="10" t="s">
        <v>813</v>
      </c>
      <c r="F228" s="10"/>
      <c r="G228" s="10"/>
      <c r="H228" s="10" t="s">
        <v>813</v>
      </c>
      <c r="I228" s="10">
        <v>2022</v>
      </c>
      <c r="J228" s="9" t="s">
        <v>1810</v>
      </c>
      <c r="K228" s="10">
        <v>4</v>
      </c>
      <c r="L228" s="10">
        <v>3</v>
      </c>
      <c r="M228" s="10">
        <v>3</v>
      </c>
      <c r="N228" s="11" t="s">
        <v>15534</v>
      </c>
      <c r="O228" s="12" t="s">
        <v>18739</v>
      </c>
      <c r="P228" s="12" t="s">
        <v>18739</v>
      </c>
      <c r="Q228" s="12">
        <v>1</v>
      </c>
      <c r="R228" s="12">
        <v>13</v>
      </c>
      <c r="S228" s="12">
        <v>0.54800000000000004</v>
      </c>
      <c r="T228" s="12">
        <v>0.28499999999999998</v>
      </c>
      <c r="U228" s="12">
        <v>1.7</v>
      </c>
      <c r="V228" s="12" t="s">
        <v>19746</v>
      </c>
      <c r="W228" s="12" t="s">
        <v>18739</v>
      </c>
      <c r="X228" s="9" t="s">
        <v>22915</v>
      </c>
      <c r="Y228" s="8" t="s">
        <v>27792</v>
      </c>
      <c r="Z228" s="12" t="s">
        <v>32495</v>
      </c>
    </row>
    <row r="229" spans="1:26" ht="30" customHeight="1">
      <c r="A229" s="7">
        <v>226</v>
      </c>
      <c r="B229" s="9" t="s">
        <v>4994</v>
      </c>
      <c r="C229" s="9" t="s">
        <v>10265</v>
      </c>
      <c r="D229" s="10" t="s">
        <v>813</v>
      </c>
      <c r="E229" s="10" t="s">
        <v>813</v>
      </c>
      <c r="F229" s="10" t="s">
        <v>813</v>
      </c>
      <c r="G229" s="10"/>
      <c r="H229" s="10" t="s">
        <v>813</v>
      </c>
      <c r="I229" s="10">
        <v>2022</v>
      </c>
      <c r="J229" s="9" t="s">
        <v>1829</v>
      </c>
      <c r="K229" s="10">
        <v>8</v>
      </c>
      <c r="L229" s="10">
        <v>8</v>
      </c>
      <c r="M229" s="10">
        <v>10</v>
      </c>
      <c r="N229" s="11" t="s">
        <v>15535</v>
      </c>
      <c r="O229" s="12">
        <v>2022</v>
      </c>
      <c r="P229" s="12" t="s">
        <v>18739</v>
      </c>
      <c r="Q229" s="12" t="s">
        <v>18739</v>
      </c>
      <c r="R229" s="12" t="s">
        <v>18739</v>
      </c>
      <c r="S229" s="12" t="s">
        <v>18739</v>
      </c>
      <c r="T229" s="12" t="s">
        <v>18739</v>
      </c>
      <c r="U229" s="12" t="s">
        <v>18739</v>
      </c>
      <c r="V229" s="12" t="s">
        <v>19763</v>
      </c>
      <c r="W229" s="12" t="s">
        <v>18739</v>
      </c>
      <c r="X229" s="9" t="s">
        <v>22916</v>
      </c>
      <c r="Y229" s="8" t="s">
        <v>27793</v>
      </c>
      <c r="Z229" s="12" t="s">
        <v>32496</v>
      </c>
    </row>
    <row r="230" spans="1:26" ht="30" customHeight="1">
      <c r="A230" s="7">
        <v>227</v>
      </c>
      <c r="B230" s="9" t="s">
        <v>4995</v>
      </c>
      <c r="C230" s="9" t="s">
        <v>10266</v>
      </c>
      <c r="D230" s="10" t="s">
        <v>813</v>
      </c>
      <c r="E230" s="10" t="s">
        <v>813</v>
      </c>
      <c r="F230" s="10" t="s">
        <v>813</v>
      </c>
      <c r="G230" s="10"/>
      <c r="H230" s="10" t="s">
        <v>813</v>
      </c>
      <c r="I230" s="10">
        <v>2022</v>
      </c>
      <c r="J230" s="9" t="s">
        <v>1830</v>
      </c>
      <c r="K230" s="10">
        <v>5</v>
      </c>
      <c r="L230" s="10">
        <v>5</v>
      </c>
      <c r="M230" s="10">
        <v>6</v>
      </c>
      <c r="N230" s="11" t="s">
        <v>15536</v>
      </c>
      <c r="O230" s="12">
        <v>27</v>
      </c>
      <c r="P230" s="12">
        <v>3</v>
      </c>
      <c r="Q230" s="12">
        <v>1</v>
      </c>
      <c r="R230" s="12">
        <v>13</v>
      </c>
      <c r="S230" s="12">
        <v>0.60699999999999998</v>
      </c>
      <c r="T230" s="12">
        <v>0.58299999999999996</v>
      </c>
      <c r="U230" s="12">
        <v>3.1</v>
      </c>
      <c r="V230" s="12" t="s">
        <v>19764</v>
      </c>
      <c r="W230" s="12" t="s">
        <v>18739</v>
      </c>
      <c r="X230" s="9" t="s">
        <v>22917</v>
      </c>
      <c r="Y230" s="8" t="s">
        <v>27794</v>
      </c>
      <c r="Z230" s="12" t="s">
        <v>32497</v>
      </c>
    </row>
    <row r="231" spans="1:26" ht="30" customHeight="1">
      <c r="A231" s="7">
        <v>228</v>
      </c>
      <c r="B231" s="9" t="s">
        <v>3133</v>
      </c>
      <c r="C231" s="9" t="s">
        <v>10267</v>
      </c>
      <c r="D231" s="10"/>
      <c r="E231" s="10"/>
      <c r="F231" s="10"/>
      <c r="G231" s="10"/>
      <c r="H231" s="10" t="s">
        <v>813</v>
      </c>
      <c r="I231" s="10">
        <v>2022</v>
      </c>
      <c r="J231" s="9" t="s">
        <v>1831</v>
      </c>
      <c r="K231" s="10" t="s">
        <v>18739</v>
      </c>
      <c r="L231" s="10" t="s">
        <v>18739</v>
      </c>
      <c r="M231" s="10">
        <v>0</v>
      </c>
      <c r="N231" s="11" t="s">
        <v>13619</v>
      </c>
      <c r="O231" s="12">
        <v>16</v>
      </c>
      <c r="P231" s="12">
        <v>1</v>
      </c>
      <c r="Q231" s="12">
        <v>1</v>
      </c>
      <c r="R231" s="12">
        <v>7</v>
      </c>
      <c r="S231" s="12" t="s">
        <v>18739</v>
      </c>
      <c r="T231" s="12" t="s">
        <v>18739</v>
      </c>
      <c r="U231" s="12" t="s">
        <v>18739</v>
      </c>
      <c r="V231" s="12" t="s">
        <v>19592</v>
      </c>
      <c r="W231" s="12" t="s">
        <v>18739</v>
      </c>
      <c r="X231" s="9" t="s">
        <v>22918</v>
      </c>
      <c r="Y231" s="8"/>
      <c r="Z231" s="12" t="s">
        <v>32498</v>
      </c>
    </row>
    <row r="232" spans="1:26" ht="30" customHeight="1">
      <c r="A232" s="7">
        <v>229</v>
      </c>
      <c r="B232" s="9" t="s">
        <v>3104</v>
      </c>
      <c r="C232" s="9" t="s">
        <v>10268</v>
      </c>
      <c r="D232" s="10"/>
      <c r="E232" s="10"/>
      <c r="F232" s="10"/>
      <c r="G232" s="10"/>
      <c r="H232" s="10" t="s">
        <v>813</v>
      </c>
      <c r="I232" s="10">
        <v>2022</v>
      </c>
      <c r="J232" s="9" t="s">
        <v>1831</v>
      </c>
      <c r="K232" s="10" t="s">
        <v>18739</v>
      </c>
      <c r="L232" s="10" t="s">
        <v>18739</v>
      </c>
      <c r="M232" s="10">
        <v>1</v>
      </c>
      <c r="N232" s="11" t="s">
        <v>13589</v>
      </c>
      <c r="O232" s="12">
        <v>16</v>
      </c>
      <c r="P232" s="12">
        <v>1</v>
      </c>
      <c r="Q232" s="12">
        <v>47</v>
      </c>
      <c r="R232" s="12">
        <v>53</v>
      </c>
      <c r="S232" s="12" t="s">
        <v>18739</v>
      </c>
      <c r="T232" s="12" t="s">
        <v>18739</v>
      </c>
      <c r="U232" s="12" t="s">
        <v>18739</v>
      </c>
      <c r="V232" s="12" t="s">
        <v>19616</v>
      </c>
      <c r="W232" s="12" t="s">
        <v>18739</v>
      </c>
      <c r="X232" s="9" t="s">
        <v>22919</v>
      </c>
      <c r="Y232" s="8"/>
      <c r="Z232" s="12" t="s">
        <v>32499</v>
      </c>
    </row>
    <row r="233" spans="1:26" ht="30" customHeight="1">
      <c r="A233" s="7">
        <v>230</v>
      </c>
      <c r="B233" s="9" t="s">
        <v>4996</v>
      </c>
      <c r="C233" s="9" t="s">
        <v>10269</v>
      </c>
      <c r="D233" s="10" t="s">
        <v>813</v>
      </c>
      <c r="E233" s="10" t="s">
        <v>813</v>
      </c>
      <c r="F233" s="10"/>
      <c r="G233" s="10"/>
      <c r="H233" s="10" t="s">
        <v>813</v>
      </c>
      <c r="I233" s="10">
        <v>2022</v>
      </c>
      <c r="J233" s="9" t="s">
        <v>1784</v>
      </c>
      <c r="K233" s="10">
        <v>9</v>
      </c>
      <c r="L233" s="10">
        <v>7</v>
      </c>
      <c r="M233" s="10">
        <v>8</v>
      </c>
      <c r="N233" s="11" t="s">
        <v>15537</v>
      </c>
      <c r="O233" s="12" t="s">
        <v>18739</v>
      </c>
      <c r="P233" s="12" t="s">
        <v>18739</v>
      </c>
      <c r="Q233" s="12" t="s">
        <v>18739</v>
      </c>
      <c r="R233" s="12" t="s">
        <v>18739</v>
      </c>
      <c r="S233" s="12">
        <v>1.0840000000000001</v>
      </c>
      <c r="T233" s="12">
        <v>0.628</v>
      </c>
      <c r="U233" s="12">
        <v>2.9</v>
      </c>
      <c r="V233" s="12" t="s">
        <v>19721</v>
      </c>
      <c r="W233" s="12" t="s">
        <v>18739</v>
      </c>
      <c r="X233" s="9" t="s">
        <v>22920</v>
      </c>
      <c r="Y233" s="8" t="s">
        <v>27795</v>
      </c>
      <c r="Z233" s="12" t="s">
        <v>32500</v>
      </c>
    </row>
    <row r="234" spans="1:26" ht="30" customHeight="1">
      <c r="A234" s="7">
        <v>231</v>
      </c>
      <c r="B234" s="9" t="s">
        <v>4997</v>
      </c>
      <c r="C234" s="9" t="s">
        <v>10270</v>
      </c>
      <c r="D234" s="10"/>
      <c r="E234" s="10"/>
      <c r="F234" s="10"/>
      <c r="G234" s="10"/>
      <c r="H234" s="10" t="s">
        <v>813</v>
      </c>
      <c r="I234" s="10">
        <v>2022</v>
      </c>
      <c r="J234" s="9" t="s">
        <v>1832</v>
      </c>
      <c r="K234" s="10" t="s">
        <v>18739</v>
      </c>
      <c r="L234" s="10" t="s">
        <v>18739</v>
      </c>
      <c r="M234" s="10">
        <v>1</v>
      </c>
      <c r="N234" s="11" t="s">
        <v>15538</v>
      </c>
      <c r="O234" s="12">
        <v>24</v>
      </c>
      <c r="P234" s="12">
        <v>1</v>
      </c>
      <c r="Q234" s="12">
        <v>109</v>
      </c>
      <c r="R234" s="12">
        <v>116</v>
      </c>
      <c r="S234" s="12" t="s">
        <v>18739</v>
      </c>
      <c r="T234" s="12" t="s">
        <v>18739</v>
      </c>
      <c r="U234" s="12" t="s">
        <v>18739</v>
      </c>
      <c r="V234" s="12" t="s">
        <v>19425</v>
      </c>
      <c r="W234" s="12" t="s">
        <v>18739</v>
      </c>
      <c r="X234" s="9" t="s">
        <v>22921</v>
      </c>
      <c r="Y234" s="8"/>
      <c r="Z234" s="12" t="s">
        <v>32501</v>
      </c>
    </row>
    <row r="235" spans="1:26" ht="30" customHeight="1">
      <c r="A235" s="7">
        <v>232</v>
      </c>
      <c r="B235" s="9" t="s">
        <v>5036</v>
      </c>
      <c r="C235" s="9" t="s">
        <v>10309</v>
      </c>
      <c r="D235" s="10" t="s">
        <v>813</v>
      </c>
      <c r="E235" s="10" t="s">
        <v>813</v>
      </c>
      <c r="F235" s="10" t="s">
        <v>813</v>
      </c>
      <c r="G235" s="10"/>
      <c r="H235" s="10" t="s">
        <v>813</v>
      </c>
      <c r="I235" s="10">
        <v>2022</v>
      </c>
      <c r="J235" s="9" t="s">
        <v>979</v>
      </c>
      <c r="K235" s="10">
        <v>3</v>
      </c>
      <c r="L235" s="10">
        <v>2</v>
      </c>
      <c r="M235" s="10">
        <v>4</v>
      </c>
      <c r="N235" s="11" t="s">
        <v>15577</v>
      </c>
      <c r="O235" s="12" t="s">
        <v>18739</v>
      </c>
      <c r="P235" s="12" t="s">
        <v>18739</v>
      </c>
      <c r="Q235" s="12" t="s">
        <v>18739</v>
      </c>
      <c r="R235" s="12" t="s">
        <v>18739</v>
      </c>
      <c r="S235" s="12">
        <v>0.41599999999999998</v>
      </c>
      <c r="T235" s="12">
        <v>0.27100000000000002</v>
      </c>
      <c r="U235" s="12">
        <v>1.8</v>
      </c>
      <c r="V235" s="12" t="s">
        <v>18908</v>
      </c>
      <c r="W235" s="12" t="s">
        <v>18739</v>
      </c>
      <c r="X235" s="9" t="s">
        <v>22959</v>
      </c>
      <c r="Y235" s="8" t="s">
        <v>27831</v>
      </c>
      <c r="Z235" s="12" t="s">
        <v>32540</v>
      </c>
    </row>
    <row r="236" spans="1:26" ht="30" customHeight="1">
      <c r="A236" s="7">
        <v>233</v>
      </c>
      <c r="B236" s="9" t="s">
        <v>5051</v>
      </c>
      <c r="C236" s="9" t="s">
        <v>10319</v>
      </c>
      <c r="D236" s="10" t="s">
        <v>813</v>
      </c>
      <c r="E236" s="10" t="s">
        <v>813</v>
      </c>
      <c r="F236" s="10"/>
      <c r="G236" s="10"/>
      <c r="H236" s="10" t="s">
        <v>813</v>
      </c>
      <c r="I236" s="10">
        <v>2022</v>
      </c>
      <c r="J236" s="9" t="s">
        <v>1715</v>
      </c>
      <c r="K236" s="10">
        <v>1</v>
      </c>
      <c r="L236" s="10">
        <v>1</v>
      </c>
      <c r="M236" s="10">
        <v>1</v>
      </c>
      <c r="N236" s="11" t="s">
        <v>15592</v>
      </c>
      <c r="O236" s="12" t="s">
        <v>18739</v>
      </c>
      <c r="P236" s="12">
        <v>1</v>
      </c>
      <c r="Q236" s="12">
        <v>88</v>
      </c>
      <c r="R236" s="12">
        <v>101</v>
      </c>
      <c r="S236" s="12">
        <v>0.27100000000000002</v>
      </c>
      <c r="T236" s="12">
        <v>0.20200000000000001</v>
      </c>
      <c r="U236" s="12">
        <v>0.6</v>
      </c>
      <c r="V236" s="12" t="s">
        <v>19641</v>
      </c>
      <c r="W236" s="12" t="s">
        <v>18739</v>
      </c>
      <c r="X236" s="9" t="s">
        <v>22974</v>
      </c>
      <c r="Y236" s="8" t="s">
        <v>27836</v>
      </c>
      <c r="Z236" s="12" t="s">
        <v>32555</v>
      </c>
    </row>
    <row r="237" spans="1:26" ht="30" customHeight="1">
      <c r="A237" s="7">
        <v>234</v>
      </c>
      <c r="B237" s="9" t="s">
        <v>5052</v>
      </c>
      <c r="C237" s="9" t="s">
        <v>10320</v>
      </c>
      <c r="D237" s="10"/>
      <c r="E237" s="10"/>
      <c r="F237" s="10"/>
      <c r="G237" s="10"/>
      <c r="H237" s="10" t="s">
        <v>813</v>
      </c>
      <c r="I237" s="10">
        <v>2022</v>
      </c>
      <c r="J237" s="9" t="s">
        <v>1845</v>
      </c>
      <c r="K237" s="10" t="s">
        <v>18739</v>
      </c>
      <c r="L237" s="10" t="s">
        <v>18739</v>
      </c>
      <c r="M237" s="10">
        <v>2</v>
      </c>
      <c r="N237" s="11" t="s">
        <v>15593</v>
      </c>
      <c r="O237" s="12">
        <v>6</v>
      </c>
      <c r="P237" s="12">
        <v>2</v>
      </c>
      <c r="Q237" s="12">
        <v>3870</v>
      </c>
      <c r="R237" s="12">
        <v>3883</v>
      </c>
      <c r="S237" s="12" t="s">
        <v>18739</v>
      </c>
      <c r="T237" s="12" t="s">
        <v>18739</v>
      </c>
      <c r="U237" s="12" t="s">
        <v>18739</v>
      </c>
      <c r="V237" s="12" t="s">
        <v>19772</v>
      </c>
      <c r="W237" s="12" t="s">
        <v>18739</v>
      </c>
      <c r="X237" s="9"/>
      <c r="Y237" s="8"/>
      <c r="Z237" s="12" t="s">
        <v>32556</v>
      </c>
    </row>
    <row r="238" spans="1:26" ht="30" customHeight="1">
      <c r="A238" s="7">
        <v>235</v>
      </c>
      <c r="B238" s="9" t="s">
        <v>5053</v>
      </c>
      <c r="C238" s="9" t="s">
        <v>10321</v>
      </c>
      <c r="D238" s="10" t="s">
        <v>813</v>
      </c>
      <c r="E238" s="10" t="s">
        <v>813</v>
      </c>
      <c r="F238" s="10"/>
      <c r="G238" s="10"/>
      <c r="H238" s="10" t="s">
        <v>813</v>
      </c>
      <c r="I238" s="10">
        <v>2022</v>
      </c>
      <c r="J238" s="9" t="s">
        <v>1715</v>
      </c>
      <c r="K238" s="10">
        <v>2</v>
      </c>
      <c r="L238" s="10">
        <v>2</v>
      </c>
      <c r="M238" s="10">
        <v>4</v>
      </c>
      <c r="N238" s="11" t="s">
        <v>15594</v>
      </c>
      <c r="O238" s="12" t="s">
        <v>18739</v>
      </c>
      <c r="P238" s="12">
        <v>1</v>
      </c>
      <c r="Q238" s="12">
        <v>102</v>
      </c>
      <c r="R238" s="12">
        <v>115</v>
      </c>
      <c r="S238" s="12">
        <v>0.27100000000000002</v>
      </c>
      <c r="T238" s="12">
        <v>0.20200000000000001</v>
      </c>
      <c r="U238" s="12">
        <v>0.6</v>
      </c>
      <c r="V238" s="12" t="s">
        <v>19641</v>
      </c>
      <c r="W238" s="12" t="s">
        <v>18739</v>
      </c>
      <c r="X238" s="9" t="s">
        <v>22975</v>
      </c>
      <c r="Y238" s="8" t="s">
        <v>27837</v>
      </c>
      <c r="Z238" s="12" t="s">
        <v>32557</v>
      </c>
    </row>
    <row r="239" spans="1:26" ht="30" customHeight="1">
      <c r="A239" s="7">
        <v>236</v>
      </c>
      <c r="B239" s="9" t="s">
        <v>5054</v>
      </c>
      <c r="C239" s="9" t="s">
        <v>10322</v>
      </c>
      <c r="D239" s="10"/>
      <c r="E239" s="10"/>
      <c r="F239" s="10"/>
      <c r="G239" s="10"/>
      <c r="H239" s="10" t="s">
        <v>813</v>
      </c>
      <c r="I239" s="10">
        <v>2022</v>
      </c>
      <c r="J239" s="9" t="s">
        <v>1845</v>
      </c>
      <c r="K239" s="10" t="s">
        <v>18739</v>
      </c>
      <c r="L239" s="10" t="s">
        <v>18739</v>
      </c>
      <c r="M239" s="10">
        <v>10</v>
      </c>
      <c r="N239" s="11" t="s">
        <v>15595</v>
      </c>
      <c r="O239" s="12">
        <v>6</v>
      </c>
      <c r="P239" s="12">
        <v>2</v>
      </c>
      <c r="Q239" s="12">
        <v>3738</v>
      </c>
      <c r="R239" s="12">
        <v>3748</v>
      </c>
      <c r="S239" s="12" t="s">
        <v>18739</v>
      </c>
      <c r="T239" s="12" t="s">
        <v>18739</v>
      </c>
      <c r="U239" s="12" t="s">
        <v>18739</v>
      </c>
      <c r="V239" s="12" t="s">
        <v>19772</v>
      </c>
      <c r="W239" s="12" t="s">
        <v>18739</v>
      </c>
      <c r="X239" s="9"/>
      <c r="Y239" s="8"/>
      <c r="Z239" s="12" t="s">
        <v>32558</v>
      </c>
    </row>
    <row r="240" spans="1:26" ht="30" customHeight="1">
      <c r="A240" s="7">
        <v>237</v>
      </c>
      <c r="B240" s="9" t="s">
        <v>5055</v>
      </c>
      <c r="C240" s="9" t="s">
        <v>10323</v>
      </c>
      <c r="D240" s="10"/>
      <c r="E240" s="10"/>
      <c r="F240" s="10"/>
      <c r="G240" s="10"/>
      <c r="H240" s="10" t="s">
        <v>813</v>
      </c>
      <c r="I240" s="10">
        <v>2022</v>
      </c>
      <c r="J240" s="9" t="s">
        <v>1831</v>
      </c>
      <c r="K240" s="10" t="s">
        <v>18739</v>
      </c>
      <c r="L240" s="10" t="s">
        <v>18739</v>
      </c>
      <c r="M240" s="10">
        <v>0</v>
      </c>
      <c r="N240" s="11" t="s">
        <v>15596</v>
      </c>
      <c r="O240" s="12">
        <v>16</v>
      </c>
      <c r="P240" s="12">
        <v>1</v>
      </c>
      <c r="Q240" s="12">
        <v>25</v>
      </c>
      <c r="R240" s="12">
        <v>32</v>
      </c>
      <c r="S240" s="12" t="s">
        <v>18739</v>
      </c>
      <c r="T240" s="12" t="s">
        <v>18739</v>
      </c>
      <c r="U240" s="12" t="s">
        <v>18739</v>
      </c>
      <c r="V240" s="12" t="s">
        <v>19592</v>
      </c>
      <c r="W240" s="12" t="s">
        <v>18739</v>
      </c>
      <c r="X240" s="9"/>
      <c r="Y240" s="8"/>
      <c r="Z240" s="12" t="s">
        <v>32559</v>
      </c>
    </row>
    <row r="241" spans="1:26" ht="30" customHeight="1">
      <c r="A241" s="7">
        <v>238</v>
      </c>
      <c r="B241" s="9" t="s">
        <v>5056</v>
      </c>
      <c r="C241" s="9" t="s">
        <v>583</v>
      </c>
      <c r="D241" s="10"/>
      <c r="E241" s="10"/>
      <c r="F241" s="10"/>
      <c r="G241" s="10"/>
      <c r="H241" s="10" t="s">
        <v>813</v>
      </c>
      <c r="I241" s="10">
        <v>2022</v>
      </c>
      <c r="J241" s="9" t="s">
        <v>1747</v>
      </c>
      <c r="K241" s="10" t="s">
        <v>18739</v>
      </c>
      <c r="L241" s="10" t="s">
        <v>18739</v>
      </c>
      <c r="M241" s="10">
        <v>5</v>
      </c>
      <c r="N241" s="11" t="s">
        <v>15597</v>
      </c>
      <c r="O241" s="12">
        <v>6</v>
      </c>
      <c r="P241" s="12">
        <v>1</v>
      </c>
      <c r="Q241" s="12">
        <v>111</v>
      </c>
      <c r="R241" s="12">
        <v>121</v>
      </c>
      <c r="S241" s="12" t="s">
        <v>18739</v>
      </c>
      <c r="T241" s="12" t="s">
        <v>18739</v>
      </c>
      <c r="U241" s="12" t="s">
        <v>18739</v>
      </c>
      <c r="V241" s="12" t="s">
        <v>19230</v>
      </c>
      <c r="W241" s="12" t="s">
        <v>18739</v>
      </c>
      <c r="X241" s="9" t="s">
        <v>22976</v>
      </c>
      <c r="Y241" s="8" t="s">
        <v>27838</v>
      </c>
      <c r="Z241" s="12" t="s">
        <v>32560</v>
      </c>
    </row>
    <row r="242" spans="1:26" ht="30" customHeight="1">
      <c r="A242" s="7">
        <v>239</v>
      </c>
      <c r="B242" s="9" t="s">
        <v>5057</v>
      </c>
      <c r="C242" s="9" t="s">
        <v>584</v>
      </c>
      <c r="D242" s="10" t="s">
        <v>813</v>
      </c>
      <c r="E242" s="10" t="s">
        <v>813</v>
      </c>
      <c r="F242" s="10"/>
      <c r="G242" s="10"/>
      <c r="H242" s="10" t="s">
        <v>813</v>
      </c>
      <c r="I242" s="10">
        <v>2022</v>
      </c>
      <c r="J242" s="9" t="s">
        <v>1374</v>
      </c>
      <c r="K242" s="10">
        <v>7</v>
      </c>
      <c r="L242" s="10">
        <v>8</v>
      </c>
      <c r="M242" s="10">
        <v>9</v>
      </c>
      <c r="N242" s="11" t="s">
        <v>15598</v>
      </c>
      <c r="O242" s="12">
        <v>10</v>
      </c>
      <c r="P242" s="12">
        <v>7</v>
      </c>
      <c r="Q242" s="12">
        <v>1</v>
      </c>
      <c r="R242" s="12">
        <v>37</v>
      </c>
      <c r="S242" s="12">
        <v>1.008</v>
      </c>
      <c r="T242" s="12">
        <v>0.44600000000000001</v>
      </c>
      <c r="U242" s="12">
        <v>2.4</v>
      </c>
      <c r="V242" s="12" t="s">
        <v>19287</v>
      </c>
      <c r="W242" s="12" t="s">
        <v>18739</v>
      </c>
      <c r="X242" s="9"/>
      <c r="Y242" s="8" t="s">
        <v>27839</v>
      </c>
      <c r="Z242" s="12" t="s">
        <v>32561</v>
      </c>
    </row>
    <row r="243" spans="1:26" ht="30" customHeight="1">
      <c r="A243" s="7">
        <v>240</v>
      </c>
      <c r="B243" s="9" t="s">
        <v>5065</v>
      </c>
      <c r="C243" s="9" t="s">
        <v>10329</v>
      </c>
      <c r="D243" s="10" t="s">
        <v>813</v>
      </c>
      <c r="E243" s="10" t="s">
        <v>813</v>
      </c>
      <c r="F243" s="10"/>
      <c r="G243" s="10"/>
      <c r="H243" s="10" t="s">
        <v>813</v>
      </c>
      <c r="I243" s="10">
        <v>2022</v>
      </c>
      <c r="J243" s="9" t="s">
        <v>901</v>
      </c>
      <c r="K243" s="10">
        <v>9</v>
      </c>
      <c r="L243" s="10">
        <v>9</v>
      </c>
      <c r="M243" s="10">
        <v>13</v>
      </c>
      <c r="N243" s="11" t="s">
        <v>15607</v>
      </c>
      <c r="O243" s="12" t="s">
        <v>18739</v>
      </c>
      <c r="P243" s="12" t="s">
        <v>18739</v>
      </c>
      <c r="Q243" s="12" t="s">
        <v>18739</v>
      </c>
      <c r="R243" s="12" t="s">
        <v>18739</v>
      </c>
      <c r="S243" s="12">
        <v>0.78900000000000003</v>
      </c>
      <c r="T243" s="12">
        <v>0.53</v>
      </c>
      <c r="U243" s="12">
        <v>4</v>
      </c>
      <c r="V243" s="12" t="s">
        <v>18826</v>
      </c>
      <c r="W243" s="12" t="s">
        <v>18739</v>
      </c>
      <c r="X243" s="9" t="s">
        <v>22985</v>
      </c>
      <c r="Y243" s="8" t="s">
        <v>27842</v>
      </c>
      <c r="Z243" s="12" t="s">
        <v>32570</v>
      </c>
    </row>
    <row r="244" spans="1:26" ht="30" customHeight="1">
      <c r="A244" s="7">
        <v>241</v>
      </c>
      <c r="B244" s="9" t="s">
        <v>5066</v>
      </c>
      <c r="C244" s="9" t="s">
        <v>10330</v>
      </c>
      <c r="D244" s="10" t="s">
        <v>813</v>
      </c>
      <c r="E244" s="10" t="s">
        <v>813</v>
      </c>
      <c r="F244" s="10"/>
      <c r="G244" s="10"/>
      <c r="H244" s="10" t="s">
        <v>813</v>
      </c>
      <c r="I244" s="10">
        <v>2022</v>
      </c>
      <c r="J244" s="9" t="s">
        <v>841</v>
      </c>
      <c r="K244" s="10">
        <v>4</v>
      </c>
      <c r="L244" s="10">
        <v>3</v>
      </c>
      <c r="M244" s="10">
        <v>2</v>
      </c>
      <c r="N244" s="11" t="s">
        <v>15608</v>
      </c>
      <c r="O244" s="12" t="s">
        <v>18739</v>
      </c>
      <c r="P244" s="12" t="s">
        <v>18739</v>
      </c>
      <c r="Q244" s="12" t="s">
        <v>18739</v>
      </c>
      <c r="R244" s="12" t="s">
        <v>18739</v>
      </c>
      <c r="S244" s="12">
        <v>0.68100000000000005</v>
      </c>
      <c r="T244" s="12">
        <v>0.496</v>
      </c>
      <c r="U244" s="12">
        <v>2.8</v>
      </c>
      <c r="V244" s="12" t="s">
        <v>18766</v>
      </c>
      <c r="W244" s="12" t="s">
        <v>18739</v>
      </c>
      <c r="X244" s="9" t="s">
        <v>22986</v>
      </c>
      <c r="Y244" s="8" t="s">
        <v>27843</v>
      </c>
      <c r="Z244" s="12" t="s">
        <v>32571</v>
      </c>
    </row>
    <row r="245" spans="1:26" ht="30" customHeight="1">
      <c r="A245" s="7">
        <v>242</v>
      </c>
      <c r="B245" s="9" t="s">
        <v>5067</v>
      </c>
      <c r="C245" s="9" t="s">
        <v>10331</v>
      </c>
      <c r="D245" s="10"/>
      <c r="E245" s="10"/>
      <c r="F245" s="10"/>
      <c r="G245" s="10"/>
      <c r="H245" s="10" t="s">
        <v>813</v>
      </c>
      <c r="I245" s="10">
        <v>2022</v>
      </c>
      <c r="J245" s="9" t="s">
        <v>1848</v>
      </c>
      <c r="K245" s="10" t="s">
        <v>18739</v>
      </c>
      <c r="L245" s="10" t="s">
        <v>18739</v>
      </c>
      <c r="M245" s="10">
        <v>0</v>
      </c>
      <c r="N245" s="11" t="s">
        <v>15609</v>
      </c>
      <c r="O245" s="12">
        <v>9</v>
      </c>
      <c r="P245" s="12">
        <v>3</v>
      </c>
      <c r="Q245" s="12">
        <v>90</v>
      </c>
      <c r="R245" s="12">
        <v>101</v>
      </c>
      <c r="S245" s="12" t="s">
        <v>18739</v>
      </c>
      <c r="T245" s="12" t="s">
        <v>18739</v>
      </c>
      <c r="U245" s="12" t="s">
        <v>18739</v>
      </c>
      <c r="V245" s="12" t="s">
        <v>19775</v>
      </c>
      <c r="W245" s="12" t="s">
        <v>18739</v>
      </c>
      <c r="X245" s="9" t="s">
        <v>22987</v>
      </c>
      <c r="Y245" s="8" t="s">
        <v>27844</v>
      </c>
      <c r="Z245" s="12" t="s">
        <v>32572</v>
      </c>
    </row>
    <row r="246" spans="1:26" ht="30" customHeight="1">
      <c r="A246" s="7">
        <v>243</v>
      </c>
      <c r="B246" s="9" t="s">
        <v>5068</v>
      </c>
      <c r="C246" s="9" t="s">
        <v>10332</v>
      </c>
      <c r="D246" s="10"/>
      <c r="E246" s="10"/>
      <c r="F246" s="10"/>
      <c r="G246" s="10"/>
      <c r="H246" s="10" t="s">
        <v>813</v>
      </c>
      <c r="I246" s="10">
        <v>2022</v>
      </c>
      <c r="J246" s="9" t="s">
        <v>1664</v>
      </c>
      <c r="K246" s="10" t="s">
        <v>18739</v>
      </c>
      <c r="L246" s="10" t="s">
        <v>18739</v>
      </c>
      <c r="M246" s="10">
        <v>2</v>
      </c>
      <c r="N246" s="11" t="s">
        <v>15610</v>
      </c>
      <c r="O246" s="12">
        <v>16</v>
      </c>
      <c r="P246" s="12">
        <v>1</v>
      </c>
      <c r="Q246" s="12" t="s">
        <v>18739</v>
      </c>
      <c r="R246" s="12" t="s">
        <v>18739</v>
      </c>
      <c r="S246" s="12" t="s">
        <v>18739</v>
      </c>
      <c r="T246" s="12" t="s">
        <v>18739</v>
      </c>
      <c r="U246" s="12" t="s">
        <v>18739</v>
      </c>
      <c r="V246" s="12" t="s">
        <v>19592</v>
      </c>
      <c r="W246" s="12" t="s">
        <v>18739</v>
      </c>
      <c r="X246" s="9" t="s">
        <v>22988</v>
      </c>
      <c r="Y246" s="8"/>
      <c r="Z246" s="12" t="s">
        <v>32573</v>
      </c>
    </row>
    <row r="247" spans="1:26" ht="30" customHeight="1">
      <c r="A247" s="7">
        <v>244</v>
      </c>
      <c r="B247" s="9" t="s">
        <v>5069</v>
      </c>
      <c r="C247" s="9" t="s">
        <v>585</v>
      </c>
      <c r="D247" s="10"/>
      <c r="E247" s="10"/>
      <c r="F247" s="10"/>
      <c r="G247" s="10"/>
      <c r="H247" s="10" t="s">
        <v>813</v>
      </c>
      <c r="I247" s="10">
        <v>2022</v>
      </c>
      <c r="J247" s="9" t="s">
        <v>1849</v>
      </c>
      <c r="K247" s="10" t="s">
        <v>18739</v>
      </c>
      <c r="L247" s="10" t="s">
        <v>18739</v>
      </c>
      <c r="M247" s="10">
        <v>1</v>
      </c>
      <c r="N247" s="11" t="s">
        <v>15611</v>
      </c>
      <c r="O247" s="12" t="s">
        <v>18739</v>
      </c>
      <c r="P247" s="12">
        <v>1</v>
      </c>
      <c r="Q247" s="12">
        <v>69</v>
      </c>
      <c r="R247" s="12">
        <v>82</v>
      </c>
      <c r="S247" s="12" t="s">
        <v>18739</v>
      </c>
      <c r="T247" s="12" t="s">
        <v>18739</v>
      </c>
      <c r="U247" s="12" t="s">
        <v>18739</v>
      </c>
      <c r="V247" s="12" t="s">
        <v>19776</v>
      </c>
      <c r="W247" s="12" t="s">
        <v>18739</v>
      </c>
      <c r="X247" s="9" t="s">
        <v>22989</v>
      </c>
      <c r="Y247" s="8" t="s">
        <v>27845</v>
      </c>
      <c r="Z247" s="12" t="s">
        <v>32574</v>
      </c>
    </row>
    <row r="248" spans="1:26" ht="30" customHeight="1">
      <c r="A248" s="7">
        <v>245</v>
      </c>
      <c r="B248" s="9" t="s">
        <v>5070</v>
      </c>
      <c r="C248" s="9" t="s">
        <v>10333</v>
      </c>
      <c r="D248" s="10"/>
      <c r="E248" s="10"/>
      <c r="F248" s="10"/>
      <c r="G248" s="10"/>
      <c r="H248" s="10" t="s">
        <v>813</v>
      </c>
      <c r="I248" s="10">
        <v>2022</v>
      </c>
      <c r="J248" s="9" t="s">
        <v>935</v>
      </c>
      <c r="K248" s="10" t="s">
        <v>18739</v>
      </c>
      <c r="L248" s="10" t="s">
        <v>18739</v>
      </c>
      <c r="M248" s="10">
        <v>1</v>
      </c>
      <c r="N248" s="11" t="s">
        <v>15612</v>
      </c>
      <c r="O248" s="12" t="s">
        <v>18739</v>
      </c>
      <c r="P248" s="12" t="s">
        <v>18739</v>
      </c>
      <c r="Q248" s="12" t="s">
        <v>18739</v>
      </c>
      <c r="R248" s="12" t="s">
        <v>18739</v>
      </c>
      <c r="S248" s="12">
        <v>0.628</v>
      </c>
      <c r="T248" s="12">
        <v>0.23300000000000001</v>
      </c>
      <c r="U248" s="12" t="s">
        <v>18739</v>
      </c>
      <c r="V248" s="12" t="s">
        <v>18862</v>
      </c>
      <c r="W248" s="12" t="s">
        <v>18739</v>
      </c>
      <c r="X248" s="9" t="s">
        <v>22990</v>
      </c>
      <c r="Y248" s="8"/>
      <c r="Z248" s="12" t="s">
        <v>32575</v>
      </c>
    </row>
    <row r="249" spans="1:26" ht="30" customHeight="1">
      <c r="A249" s="7">
        <v>246</v>
      </c>
      <c r="B249" s="9" t="s">
        <v>5071</v>
      </c>
      <c r="C249" s="9" t="s">
        <v>586</v>
      </c>
      <c r="D249" s="10"/>
      <c r="E249" s="10"/>
      <c r="F249" s="10"/>
      <c r="G249" s="10"/>
      <c r="H249" s="10" t="s">
        <v>813</v>
      </c>
      <c r="I249" s="10">
        <v>2022</v>
      </c>
      <c r="J249" s="9" t="s">
        <v>1747</v>
      </c>
      <c r="K249" s="10" t="s">
        <v>18739</v>
      </c>
      <c r="L249" s="10" t="s">
        <v>18739</v>
      </c>
      <c r="M249" s="10">
        <v>1</v>
      </c>
      <c r="N249" s="11" t="s">
        <v>15613</v>
      </c>
      <c r="O249" s="12">
        <v>5</v>
      </c>
      <c r="P249" s="12">
        <v>3</v>
      </c>
      <c r="Q249" s="12">
        <v>38</v>
      </c>
      <c r="R249" s="12">
        <v>42</v>
      </c>
      <c r="S249" s="12" t="s">
        <v>18739</v>
      </c>
      <c r="T249" s="12" t="s">
        <v>18739</v>
      </c>
      <c r="U249" s="12" t="s">
        <v>18739</v>
      </c>
      <c r="V249" s="12" t="s">
        <v>19675</v>
      </c>
      <c r="W249" s="12" t="s">
        <v>18739</v>
      </c>
      <c r="X249" s="9" t="s">
        <v>22991</v>
      </c>
      <c r="Y249" s="8" t="s">
        <v>27846</v>
      </c>
      <c r="Z249" s="12" t="s">
        <v>32576</v>
      </c>
    </row>
    <row r="250" spans="1:26" ht="30" customHeight="1">
      <c r="A250" s="7">
        <v>247</v>
      </c>
      <c r="B250" s="9" t="s">
        <v>5073</v>
      </c>
      <c r="C250" s="9" t="s">
        <v>10335</v>
      </c>
      <c r="D250" s="10" t="s">
        <v>813</v>
      </c>
      <c r="E250" s="10"/>
      <c r="F250" s="10"/>
      <c r="G250" s="10"/>
      <c r="H250" s="10" t="s">
        <v>813</v>
      </c>
      <c r="I250" s="10">
        <v>2022</v>
      </c>
      <c r="J250" s="9" t="s">
        <v>35945</v>
      </c>
      <c r="K250" s="10">
        <v>0</v>
      </c>
      <c r="L250" s="10" t="s">
        <v>18739</v>
      </c>
      <c r="M250" s="10">
        <v>1</v>
      </c>
      <c r="N250" s="11" t="s">
        <v>15615</v>
      </c>
      <c r="O250" s="12" t="s">
        <v>18739</v>
      </c>
      <c r="P250" s="12" t="s">
        <v>18739</v>
      </c>
      <c r="Q250" s="12">
        <v>130</v>
      </c>
      <c r="R250" s="12">
        <v>136</v>
      </c>
      <c r="S250" s="12" t="s">
        <v>18739</v>
      </c>
      <c r="T250" s="12" t="s">
        <v>18739</v>
      </c>
      <c r="U250" s="12" t="s">
        <v>18739</v>
      </c>
      <c r="V250" s="12" t="s">
        <v>18739</v>
      </c>
      <c r="W250" s="12" t="s">
        <v>18739</v>
      </c>
      <c r="X250" s="9" t="s">
        <v>22993</v>
      </c>
      <c r="Y250" s="8"/>
      <c r="Z250" s="12" t="s">
        <v>32578</v>
      </c>
    </row>
    <row r="251" spans="1:26" ht="30" customHeight="1">
      <c r="A251" s="7">
        <v>248</v>
      </c>
      <c r="B251" s="9" t="s">
        <v>5132</v>
      </c>
      <c r="C251" s="9" t="s">
        <v>10392</v>
      </c>
      <c r="D251" s="10"/>
      <c r="E251" s="10"/>
      <c r="F251" s="10"/>
      <c r="G251" s="10"/>
      <c r="H251" s="10" t="s">
        <v>813</v>
      </c>
      <c r="I251" s="10">
        <v>2022</v>
      </c>
      <c r="J251" s="9" t="s">
        <v>1619</v>
      </c>
      <c r="K251" s="10" t="s">
        <v>18739</v>
      </c>
      <c r="L251" s="10" t="s">
        <v>18739</v>
      </c>
      <c r="M251" s="10">
        <v>0</v>
      </c>
      <c r="N251" s="11" t="s">
        <v>15678</v>
      </c>
      <c r="O251" s="12">
        <v>98</v>
      </c>
      <c r="P251" s="12">
        <v>11</v>
      </c>
      <c r="Q251" s="12" t="s">
        <v>18739</v>
      </c>
      <c r="R251" s="12" t="s">
        <v>18739</v>
      </c>
      <c r="S251" s="12" t="s">
        <v>18739</v>
      </c>
      <c r="T251" s="12" t="s">
        <v>18739</v>
      </c>
      <c r="U251" s="12" t="s">
        <v>18739</v>
      </c>
      <c r="V251" s="12" t="s">
        <v>19553</v>
      </c>
      <c r="W251" s="12" t="s">
        <v>18739</v>
      </c>
      <c r="X251" s="9" t="s">
        <v>23061</v>
      </c>
      <c r="Y251" s="8"/>
      <c r="Z251" s="12" t="s">
        <v>32646</v>
      </c>
    </row>
    <row r="252" spans="1:26" ht="30" customHeight="1">
      <c r="A252" s="7">
        <v>249</v>
      </c>
      <c r="B252" s="9" t="s">
        <v>5137</v>
      </c>
      <c r="C252" s="9" t="s">
        <v>10397</v>
      </c>
      <c r="D252" s="10"/>
      <c r="E252" s="10"/>
      <c r="F252" s="10"/>
      <c r="G252" s="10"/>
      <c r="H252" s="10" t="s">
        <v>813</v>
      </c>
      <c r="I252" s="10">
        <v>2022</v>
      </c>
      <c r="J252" s="9" t="s">
        <v>1871</v>
      </c>
      <c r="K252" s="10" t="s">
        <v>18739</v>
      </c>
      <c r="L252" s="10" t="s">
        <v>18739</v>
      </c>
      <c r="M252" s="10">
        <v>0</v>
      </c>
      <c r="N252" s="11" t="s">
        <v>15683</v>
      </c>
      <c r="O252" s="12">
        <v>12</v>
      </c>
      <c r="P252" s="12">
        <v>4</v>
      </c>
      <c r="Q252" s="12">
        <v>88</v>
      </c>
      <c r="R252" s="12">
        <v>91</v>
      </c>
      <c r="S252" s="12" t="s">
        <v>18739</v>
      </c>
      <c r="T252" s="12" t="s">
        <v>18739</v>
      </c>
      <c r="U252" s="12" t="s">
        <v>18739</v>
      </c>
      <c r="V252" s="12" t="s">
        <v>19798</v>
      </c>
      <c r="W252" s="12" t="s">
        <v>18739</v>
      </c>
      <c r="X252" s="9" t="s">
        <v>23066</v>
      </c>
      <c r="Y252" s="8" t="s">
        <v>27886</v>
      </c>
      <c r="Z252" s="12" t="s">
        <v>32651</v>
      </c>
    </row>
    <row r="253" spans="1:26" ht="30" customHeight="1">
      <c r="A253" s="7">
        <v>250</v>
      </c>
      <c r="B253" s="9" t="s">
        <v>5138</v>
      </c>
      <c r="C253" s="9" t="s">
        <v>587</v>
      </c>
      <c r="D253" s="10"/>
      <c r="E253" s="10"/>
      <c r="F253" s="10"/>
      <c r="G253" s="10"/>
      <c r="H253" s="10" t="s">
        <v>813</v>
      </c>
      <c r="I253" s="10">
        <v>2022</v>
      </c>
      <c r="J253" s="9" t="s">
        <v>1871</v>
      </c>
      <c r="K253" s="10" t="s">
        <v>18739</v>
      </c>
      <c r="L253" s="10" t="s">
        <v>18739</v>
      </c>
      <c r="M253" s="10">
        <v>0</v>
      </c>
      <c r="N253" s="11" t="s">
        <v>15684</v>
      </c>
      <c r="O253" s="12">
        <v>12</v>
      </c>
      <c r="P253" s="12">
        <v>4</v>
      </c>
      <c r="Q253" s="12">
        <v>42</v>
      </c>
      <c r="R253" s="12">
        <v>48</v>
      </c>
      <c r="S253" s="12" t="s">
        <v>18739</v>
      </c>
      <c r="T253" s="12" t="s">
        <v>18739</v>
      </c>
      <c r="U253" s="12" t="s">
        <v>18739</v>
      </c>
      <c r="V253" s="12" t="s">
        <v>19798</v>
      </c>
      <c r="W253" s="12" t="s">
        <v>18739</v>
      </c>
      <c r="X253" s="9" t="s">
        <v>23067</v>
      </c>
      <c r="Y253" s="8"/>
      <c r="Z253" s="12" t="s">
        <v>32652</v>
      </c>
    </row>
    <row r="254" spans="1:26" ht="30" customHeight="1">
      <c r="A254" s="7">
        <v>251</v>
      </c>
      <c r="B254" s="9" t="s">
        <v>5142</v>
      </c>
      <c r="C254" s="9" t="s">
        <v>10402</v>
      </c>
      <c r="D254" s="10"/>
      <c r="E254" s="10"/>
      <c r="F254" s="10"/>
      <c r="G254" s="10"/>
      <c r="H254" s="10" t="s">
        <v>813</v>
      </c>
      <c r="I254" s="10">
        <v>2022</v>
      </c>
      <c r="J254" s="9" t="s">
        <v>1497</v>
      </c>
      <c r="K254" s="10" t="s">
        <v>18739</v>
      </c>
      <c r="L254" s="10" t="s">
        <v>18739</v>
      </c>
      <c r="M254" s="10">
        <v>0</v>
      </c>
      <c r="N254" s="11" t="s">
        <v>15689</v>
      </c>
      <c r="O254" s="12" t="s">
        <v>18739</v>
      </c>
      <c r="P254" s="12" t="s">
        <v>18739</v>
      </c>
      <c r="Q254" s="12">
        <v>3063</v>
      </c>
      <c r="R254" s="12">
        <v>3068</v>
      </c>
      <c r="S254" s="12" t="s">
        <v>18739</v>
      </c>
      <c r="T254" s="12" t="s">
        <v>18739</v>
      </c>
      <c r="U254" s="12" t="s">
        <v>18739</v>
      </c>
      <c r="V254" s="12" t="s">
        <v>19423</v>
      </c>
      <c r="W254" s="12" t="s">
        <v>18739</v>
      </c>
      <c r="X254" s="9" t="s">
        <v>23072</v>
      </c>
      <c r="Y254" s="8"/>
      <c r="Z254" s="12" t="s">
        <v>32657</v>
      </c>
    </row>
    <row r="255" spans="1:26" ht="30" customHeight="1">
      <c r="A255" s="7">
        <v>252</v>
      </c>
      <c r="B255" s="9" t="s">
        <v>5143</v>
      </c>
      <c r="C255" s="9" t="s">
        <v>10403</v>
      </c>
      <c r="D255" s="10" t="s">
        <v>813</v>
      </c>
      <c r="E255" s="10" t="s">
        <v>813</v>
      </c>
      <c r="F255" s="10"/>
      <c r="G255" s="10"/>
      <c r="H255" s="10" t="s">
        <v>813</v>
      </c>
      <c r="I255" s="10">
        <v>2022</v>
      </c>
      <c r="J255" s="9" t="s">
        <v>1421</v>
      </c>
      <c r="K255" s="10">
        <v>0</v>
      </c>
      <c r="L255" s="10">
        <v>0</v>
      </c>
      <c r="M255" s="10">
        <v>0</v>
      </c>
      <c r="N255" s="11" t="s">
        <v>15690</v>
      </c>
      <c r="O255" s="12" t="s">
        <v>18739</v>
      </c>
      <c r="P255" s="12" t="s">
        <v>18739</v>
      </c>
      <c r="Q255" s="12">
        <v>1</v>
      </c>
      <c r="R255" s="12">
        <v>1</v>
      </c>
      <c r="S255" s="12">
        <v>0.83199999999999996</v>
      </c>
      <c r="T255" s="12">
        <v>0.48499999999999999</v>
      </c>
      <c r="U255" s="12">
        <v>3.87</v>
      </c>
      <c r="V255" s="12" t="s">
        <v>18746</v>
      </c>
      <c r="W255" s="12" t="s">
        <v>18739</v>
      </c>
      <c r="X255" s="9" t="s">
        <v>23073</v>
      </c>
      <c r="Y255" s="8" t="s">
        <v>27890</v>
      </c>
      <c r="Z255" s="12" t="s">
        <v>32658</v>
      </c>
    </row>
    <row r="256" spans="1:26" ht="30" customHeight="1">
      <c r="A256" s="7">
        <v>253</v>
      </c>
      <c r="B256" s="9" t="s">
        <v>5144</v>
      </c>
      <c r="C256" s="9" t="s">
        <v>10404</v>
      </c>
      <c r="D256" s="10" t="s">
        <v>813</v>
      </c>
      <c r="E256" s="10" t="s">
        <v>813</v>
      </c>
      <c r="F256" s="10"/>
      <c r="G256" s="10"/>
      <c r="H256" s="10" t="s">
        <v>813</v>
      </c>
      <c r="I256" s="10">
        <v>2022</v>
      </c>
      <c r="J256" s="9" t="s">
        <v>876</v>
      </c>
      <c r="K256" s="10">
        <v>3</v>
      </c>
      <c r="L256" s="10">
        <v>2</v>
      </c>
      <c r="M256" s="10">
        <v>2</v>
      </c>
      <c r="N256" s="11" t="s">
        <v>15691</v>
      </c>
      <c r="O256" s="12" t="s">
        <v>18739</v>
      </c>
      <c r="P256" s="12" t="s">
        <v>18739</v>
      </c>
      <c r="Q256" s="12">
        <v>1</v>
      </c>
      <c r="R256" s="12">
        <v>20</v>
      </c>
      <c r="S256" s="12">
        <v>0.57199999999999995</v>
      </c>
      <c r="T256" s="12">
        <v>0.48199999999999998</v>
      </c>
      <c r="U256" s="12">
        <v>2.5</v>
      </c>
      <c r="V256" s="12" t="s">
        <v>18801</v>
      </c>
      <c r="W256" s="12" t="s">
        <v>18739</v>
      </c>
      <c r="X256" s="9" t="s">
        <v>23074</v>
      </c>
      <c r="Y256" s="8" t="s">
        <v>27891</v>
      </c>
      <c r="Z256" s="12" t="s">
        <v>32659</v>
      </c>
    </row>
    <row r="257" spans="1:26" ht="30" customHeight="1">
      <c r="A257" s="7">
        <v>254</v>
      </c>
      <c r="B257" s="9" t="s">
        <v>5145</v>
      </c>
      <c r="C257" s="9" t="s">
        <v>10405</v>
      </c>
      <c r="D257" s="10"/>
      <c r="E257" s="10"/>
      <c r="F257" s="10"/>
      <c r="G257" s="10"/>
      <c r="H257" s="10" t="s">
        <v>813</v>
      </c>
      <c r="I257" s="10">
        <v>2022</v>
      </c>
      <c r="J257" s="9" t="s">
        <v>1872</v>
      </c>
      <c r="K257" s="10" t="s">
        <v>18739</v>
      </c>
      <c r="L257" s="10" t="s">
        <v>18739</v>
      </c>
      <c r="M257" s="10">
        <v>0</v>
      </c>
      <c r="N257" s="11" t="s">
        <v>15692</v>
      </c>
      <c r="O257" s="12">
        <v>8</v>
      </c>
      <c r="P257" s="12">
        <v>1</v>
      </c>
      <c r="Q257" s="12">
        <v>113</v>
      </c>
      <c r="R257" s="12">
        <v>118</v>
      </c>
      <c r="S257" s="12" t="s">
        <v>18739</v>
      </c>
      <c r="T257" s="12" t="s">
        <v>18739</v>
      </c>
      <c r="U257" s="12" t="s">
        <v>18739</v>
      </c>
      <c r="V257" s="12" t="s">
        <v>19689</v>
      </c>
      <c r="W257" s="12" t="s">
        <v>18739</v>
      </c>
      <c r="X257" s="9" t="s">
        <v>23075</v>
      </c>
      <c r="Y257" s="8"/>
      <c r="Z257" s="12" t="s">
        <v>32660</v>
      </c>
    </row>
    <row r="258" spans="1:26" ht="30" customHeight="1">
      <c r="A258" s="7">
        <v>255</v>
      </c>
      <c r="B258" s="9" t="s">
        <v>5146</v>
      </c>
      <c r="C258" s="9" t="s">
        <v>10406</v>
      </c>
      <c r="D258" s="10"/>
      <c r="E258" s="10"/>
      <c r="F258" s="10"/>
      <c r="G258" s="10"/>
      <c r="H258" s="10" t="s">
        <v>813</v>
      </c>
      <c r="I258" s="10">
        <v>2022</v>
      </c>
      <c r="J258" s="9" t="s">
        <v>1664</v>
      </c>
      <c r="K258" s="10" t="s">
        <v>18739</v>
      </c>
      <c r="L258" s="10" t="s">
        <v>18739</v>
      </c>
      <c r="M258" s="10">
        <v>0</v>
      </c>
      <c r="N258" s="11" t="s">
        <v>15693</v>
      </c>
      <c r="O258" s="12">
        <v>16</v>
      </c>
      <c r="P258" s="12">
        <v>1</v>
      </c>
      <c r="Q258" s="12">
        <v>68</v>
      </c>
      <c r="R258" s="12">
        <v>75</v>
      </c>
      <c r="S258" s="12" t="s">
        <v>18739</v>
      </c>
      <c r="T258" s="12" t="s">
        <v>18739</v>
      </c>
      <c r="U258" s="12" t="s">
        <v>18739</v>
      </c>
      <c r="V258" s="12" t="s">
        <v>19592</v>
      </c>
      <c r="W258" s="12" t="s">
        <v>18739</v>
      </c>
      <c r="X258" s="9" t="s">
        <v>23076</v>
      </c>
      <c r="Y258" s="8"/>
      <c r="Z258" s="12" t="s">
        <v>32661</v>
      </c>
    </row>
    <row r="259" spans="1:26" ht="30" customHeight="1">
      <c r="A259" s="7">
        <v>256</v>
      </c>
      <c r="B259" s="9" t="s">
        <v>5147</v>
      </c>
      <c r="C259" s="9" t="s">
        <v>10407</v>
      </c>
      <c r="D259" s="10" t="s">
        <v>813</v>
      </c>
      <c r="E259" s="10" t="s">
        <v>813</v>
      </c>
      <c r="F259" s="10" t="s">
        <v>813</v>
      </c>
      <c r="G259" s="10"/>
      <c r="H259" s="10" t="s">
        <v>813</v>
      </c>
      <c r="I259" s="10">
        <v>2022</v>
      </c>
      <c r="J259" s="9" t="s">
        <v>1093</v>
      </c>
      <c r="K259" s="10">
        <v>12</v>
      </c>
      <c r="L259" s="10">
        <v>8</v>
      </c>
      <c r="M259" s="10">
        <v>12</v>
      </c>
      <c r="N259" s="11" t="s">
        <v>15694</v>
      </c>
      <c r="O259" s="12">
        <v>204</v>
      </c>
      <c r="P259" s="12">
        <v>5</v>
      </c>
      <c r="Q259" s="12">
        <v>68</v>
      </c>
      <c r="R259" s="12">
        <v>75</v>
      </c>
      <c r="S259" s="12">
        <v>0.76100000000000001</v>
      </c>
      <c r="T259" s="12">
        <v>0.54</v>
      </c>
      <c r="U259" s="12">
        <v>2.8</v>
      </c>
      <c r="V259" s="12" t="s">
        <v>19027</v>
      </c>
      <c r="W259" s="12" t="s">
        <v>18739</v>
      </c>
      <c r="X259" s="9" t="s">
        <v>23077</v>
      </c>
      <c r="Y259" s="8" t="s">
        <v>27892</v>
      </c>
      <c r="Z259" s="12" t="s">
        <v>32662</v>
      </c>
    </row>
    <row r="260" spans="1:26" ht="30" customHeight="1">
      <c r="A260" s="7">
        <v>257</v>
      </c>
      <c r="B260" s="9" t="s">
        <v>5148</v>
      </c>
      <c r="C260" s="9" t="s">
        <v>10408</v>
      </c>
      <c r="D260" s="10" t="s">
        <v>813</v>
      </c>
      <c r="E260" s="10"/>
      <c r="F260" s="10"/>
      <c r="G260" s="10"/>
      <c r="H260" s="10" t="s">
        <v>813</v>
      </c>
      <c r="I260" s="10">
        <v>2022</v>
      </c>
      <c r="J260" s="9" t="s">
        <v>1873</v>
      </c>
      <c r="K260" s="10">
        <v>0</v>
      </c>
      <c r="L260" s="10" t="s">
        <v>18739</v>
      </c>
      <c r="M260" s="10">
        <v>0</v>
      </c>
      <c r="N260" s="11" t="s">
        <v>15695</v>
      </c>
      <c r="O260" s="12">
        <v>40</v>
      </c>
      <c r="P260" s="12" t="s">
        <v>19719</v>
      </c>
      <c r="Q260" s="12">
        <v>305</v>
      </c>
      <c r="R260" s="12">
        <v>316</v>
      </c>
      <c r="S260" s="12">
        <v>0.44</v>
      </c>
      <c r="T260" s="12">
        <v>0.14899999999999999</v>
      </c>
      <c r="U260" s="12" t="s">
        <v>18739</v>
      </c>
      <c r="V260" s="12" t="s">
        <v>19799</v>
      </c>
      <c r="W260" s="12" t="s">
        <v>18739</v>
      </c>
      <c r="X260" s="9" t="s">
        <v>23078</v>
      </c>
      <c r="Y260" s="8" t="s">
        <v>27893</v>
      </c>
      <c r="Z260" s="12" t="s">
        <v>32663</v>
      </c>
    </row>
    <row r="261" spans="1:26" ht="30" customHeight="1">
      <c r="A261" s="7">
        <v>258</v>
      </c>
      <c r="B261" s="9" t="s">
        <v>5149</v>
      </c>
      <c r="C261" s="9" t="s">
        <v>10409</v>
      </c>
      <c r="D261" s="10" t="s">
        <v>813</v>
      </c>
      <c r="E261" s="10" t="s">
        <v>813</v>
      </c>
      <c r="F261" s="10"/>
      <c r="G261" s="10"/>
      <c r="H261" s="10" t="s">
        <v>813</v>
      </c>
      <c r="I261" s="10">
        <v>2022</v>
      </c>
      <c r="J261" s="9" t="s">
        <v>1874</v>
      </c>
      <c r="K261" s="10">
        <v>2</v>
      </c>
      <c r="L261" s="10">
        <v>0</v>
      </c>
      <c r="M261" s="10">
        <v>1</v>
      </c>
      <c r="N261" s="11" t="s">
        <v>15696</v>
      </c>
      <c r="O261" s="12">
        <v>23</v>
      </c>
      <c r="P261" s="12">
        <v>1</v>
      </c>
      <c r="Q261" s="12">
        <v>118</v>
      </c>
      <c r="R261" s="12">
        <v>136</v>
      </c>
      <c r="S261" s="12">
        <v>0.45100000000000001</v>
      </c>
      <c r="T261" s="12">
        <v>0.219</v>
      </c>
      <c r="U261" s="12">
        <v>0</v>
      </c>
      <c r="V261" s="12" t="s">
        <v>19800</v>
      </c>
      <c r="W261" s="12" t="s">
        <v>18739</v>
      </c>
      <c r="X261" s="9" t="s">
        <v>23079</v>
      </c>
      <c r="Y261" s="8" t="s">
        <v>27894</v>
      </c>
      <c r="Z261" s="12" t="s">
        <v>32664</v>
      </c>
    </row>
    <row r="262" spans="1:26" ht="30" customHeight="1">
      <c r="A262" s="7">
        <v>259</v>
      </c>
      <c r="B262" s="9" t="s">
        <v>5198</v>
      </c>
      <c r="C262" s="9" t="s">
        <v>10459</v>
      </c>
      <c r="D262" s="10" t="s">
        <v>813</v>
      </c>
      <c r="E262" s="10" t="s">
        <v>813</v>
      </c>
      <c r="F262" s="10"/>
      <c r="G262" s="10"/>
      <c r="H262" s="10" t="s">
        <v>813</v>
      </c>
      <c r="I262" s="10">
        <v>2022</v>
      </c>
      <c r="J262" s="9" t="s">
        <v>1897</v>
      </c>
      <c r="K262" s="10">
        <v>0</v>
      </c>
      <c r="L262" s="10">
        <v>0</v>
      </c>
      <c r="M262" s="10">
        <v>0</v>
      </c>
      <c r="N262" s="11" t="s">
        <v>15750</v>
      </c>
      <c r="O262" s="12" t="s">
        <v>18739</v>
      </c>
      <c r="P262" s="12" t="s">
        <v>18739</v>
      </c>
      <c r="Q262" s="12">
        <v>1</v>
      </c>
      <c r="R262" s="12">
        <v>5</v>
      </c>
      <c r="S262" s="12">
        <v>0.60699999999999998</v>
      </c>
      <c r="T262" s="12">
        <v>0.189</v>
      </c>
      <c r="U262" s="12">
        <v>0.9</v>
      </c>
      <c r="V262" s="12" t="s">
        <v>19227</v>
      </c>
      <c r="W262" s="12" t="s">
        <v>18739</v>
      </c>
      <c r="X262" s="9" t="s">
        <v>23136</v>
      </c>
      <c r="Y262" s="8" t="s">
        <v>27927</v>
      </c>
      <c r="Z262" s="12" t="s">
        <v>32721</v>
      </c>
    </row>
    <row r="263" spans="1:26" ht="30" customHeight="1">
      <c r="A263" s="7">
        <v>260</v>
      </c>
      <c r="B263" s="9" t="s">
        <v>5199</v>
      </c>
      <c r="C263" s="9" t="s">
        <v>10460</v>
      </c>
      <c r="D263" s="10"/>
      <c r="E263" s="10"/>
      <c r="F263" s="10"/>
      <c r="G263" s="10"/>
      <c r="H263" s="10" t="s">
        <v>813</v>
      </c>
      <c r="I263" s="10">
        <v>2022</v>
      </c>
      <c r="J263" s="9" t="s">
        <v>1898</v>
      </c>
      <c r="K263" s="10" t="s">
        <v>18739</v>
      </c>
      <c r="L263" s="10" t="s">
        <v>18739</v>
      </c>
      <c r="M263" s="10">
        <v>10</v>
      </c>
      <c r="N263" s="11" t="s">
        <v>15751</v>
      </c>
      <c r="O263" s="12" t="s">
        <v>18739</v>
      </c>
      <c r="P263" s="12" t="s">
        <v>18739</v>
      </c>
      <c r="Q263" s="12">
        <v>15</v>
      </c>
      <c r="R263" s="12">
        <v>42</v>
      </c>
      <c r="S263" s="12" t="s">
        <v>18739</v>
      </c>
      <c r="T263" s="12" t="s">
        <v>18739</v>
      </c>
      <c r="U263" s="12" t="s">
        <v>18739</v>
      </c>
      <c r="V263" s="12" t="s">
        <v>18739</v>
      </c>
      <c r="W263" s="12" t="s">
        <v>19829</v>
      </c>
      <c r="X263" s="9" t="s">
        <v>23137</v>
      </c>
      <c r="Y263" s="8" t="s">
        <v>27928</v>
      </c>
      <c r="Z263" s="12" t="s">
        <v>32722</v>
      </c>
    </row>
    <row r="264" spans="1:26" ht="30" customHeight="1">
      <c r="A264" s="7">
        <v>261</v>
      </c>
      <c r="B264" s="9" t="s">
        <v>5200</v>
      </c>
      <c r="C264" s="9" t="s">
        <v>10461</v>
      </c>
      <c r="D264" s="10" t="s">
        <v>813</v>
      </c>
      <c r="E264" s="10" t="s">
        <v>813</v>
      </c>
      <c r="F264" s="10"/>
      <c r="G264" s="10"/>
      <c r="H264" s="10" t="s">
        <v>813</v>
      </c>
      <c r="I264" s="10">
        <v>2022</v>
      </c>
      <c r="J264" s="9" t="s">
        <v>873</v>
      </c>
      <c r="K264" s="10">
        <v>7</v>
      </c>
      <c r="L264" s="10">
        <v>6</v>
      </c>
      <c r="M264" s="10">
        <v>8</v>
      </c>
      <c r="N264" s="11" t="s">
        <v>15752</v>
      </c>
      <c r="O264" s="12">
        <v>128</v>
      </c>
      <c r="P264" s="12">
        <v>5</v>
      </c>
      <c r="Q264" s="12">
        <v>1</v>
      </c>
      <c r="R264" s="12">
        <v>21</v>
      </c>
      <c r="S264" s="12">
        <v>0.748</v>
      </c>
      <c r="T264" s="12">
        <v>0.44900000000000001</v>
      </c>
      <c r="U264" s="12">
        <v>2.7</v>
      </c>
      <c r="V264" s="12" t="s">
        <v>18798</v>
      </c>
      <c r="W264" s="12" t="s">
        <v>18739</v>
      </c>
      <c r="X264" s="9" t="s">
        <v>23138</v>
      </c>
      <c r="Y264" s="8" t="s">
        <v>27929</v>
      </c>
      <c r="Z264" s="12" t="s">
        <v>32723</v>
      </c>
    </row>
    <row r="265" spans="1:26" ht="30" customHeight="1">
      <c r="A265" s="7">
        <v>262</v>
      </c>
      <c r="B265" s="9" t="s">
        <v>5201</v>
      </c>
      <c r="C265" s="9" t="s">
        <v>10462</v>
      </c>
      <c r="D265" s="10" t="s">
        <v>813</v>
      </c>
      <c r="E265" s="10" t="s">
        <v>813</v>
      </c>
      <c r="F265" s="10" t="s">
        <v>813</v>
      </c>
      <c r="G265" s="10"/>
      <c r="H265" s="10" t="s">
        <v>813</v>
      </c>
      <c r="I265" s="10">
        <v>2022</v>
      </c>
      <c r="J265" s="9" t="s">
        <v>902</v>
      </c>
      <c r="K265" s="10">
        <v>74</v>
      </c>
      <c r="L265" s="10">
        <v>58</v>
      </c>
      <c r="M265" s="10">
        <v>106</v>
      </c>
      <c r="N265" s="11" t="s">
        <v>15753</v>
      </c>
      <c r="O265" s="12" t="s">
        <v>18739</v>
      </c>
      <c r="P265" s="12" t="s">
        <v>18739</v>
      </c>
      <c r="Q265" s="12" t="s">
        <v>18739</v>
      </c>
      <c r="R265" s="12" t="s">
        <v>18739</v>
      </c>
      <c r="S265" s="12">
        <v>0.52600000000000002</v>
      </c>
      <c r="T265" s="12">
        <v>0.372</v>
      </c>
      <c r="U265" s="12">
        <v>2.2999999999999998</v>
      </c>
      <c r="V265" s="12" t="s">
        <v>18827</v>
      </c>
      <c r="W265" s="12" t="s">
        <v>18739</v>
      </c>
      <c r="X265" s="9" t="s">
        <v>23139</v>
      </c>
      <c r="Y265" s="8" t="s">
        <v>27930</v>
      </c>
      <c r="Z265" s="12" t="s">
        <v>32724</v>
      </c>
    </row>
    <row r="266" spans="1:26" ht="30" customHeight="1">
      <c r="A266" s="7">
        <v>263</v>
      </c>
      <c r="B266" s="9" t="s">
        <v>5204</v>
      </c>
      <c r="C266" s="9" t="s">
        <v>10465</v>
      </c>
      <c r="D266" s="10"/>
      <c r="E266" s="10"/>
      <c r="F266" s="10"/>
      <c r="G266" s="10"/>
      <c r="H266" s="10" t="s">
        <v>813</v>
      </c>
      <c r="I266" s="10">
        <v>2022</v>
      </c>
      <c r="J266" s="9" t="s">
        <v>1624</v>
      </c>
      <c r="K266" s="10" t="s">
        <v>18739</v>
      </c>
      <c r="L266" s="10" t="s">
        <v>18739</v>
      </c>
      <c r="M266" s="10">
        <v>2</v>
      </c>
      <c r="N266" s="11" t="s">
        <v>15756</v>
      </c>
      <c r="O266" s="12">
        <v>4</v>
      </c>
      <c r="P266" s="12">
        <v>2</v>
      </c>
      <c r="Q266" s="12">
        <v>11</v>
      </c>
      <c r="R266" s="12">
        <v>16</v>
      </c>
      <c r="S266" s="12" t="s">
        <v>18739</v>
      </c>
      <c r="T266" s="12" t="s">
        <v>18739</v>
      </c>
      <c r="U266" s="12" t="s">
        <v>18739</v>
      </c>
      <c r="V266" s="12" t="s">
        <v>19557</v>
      </c>
      <c r="W266" s="12" t="s">
        <v>18739</v>
      </c>
      <c r="X266" s="9" t="s">
        <v>23142</v>
      </c>
      <c r="Y266" s="8" t="s">
        <v>27932</v>
      </c>
      <c r="Z266" s="12" t="s">
        <v>32727</v>
      </c>
    </row>
    <row r="267" spans="1:26" ht="30" customHeight="1">
      <c r="A267" s="7">
        <v>264</v>
      </c>
      <c r="B267" s="9" t="s">
        <v>5205</v>
      </c>
      <c r="C267" s="9" t="s">
        <v>10466</v>
      </c>
      <c r="D267" s="10" t="s">
        <v>813</v>
      </c>
      <c r="E267" s="10"/>
      <c r="F267" s="10"/>
      <c r="G267" s="10"/>
      <c r="H267" s="10" t="s">
        <v>813</v>
      </c>
      <c r="I267" s="10">
        <v>2022</v>
      </c>
      <c r="J267" s="9" t="s">
        <v>1504</v>
      </c>
      <c r="K267" s="10">
        <v>1</v>
      </c>
      <c r="L267" s="10" t="s">
        <v>18739</v>
      </c>
      <c r="M267" s="10">
        <v>1</v>
      </c>
      <c r="N267" s="11" t="s">
        <v>15757</v>
      </c>
      <c r="O267" s="12">
        <v>20</v>
      </c>
      <c r="P267" s="12">
        <v>2</v>
      </c>
      <c r="Q267" s="12">
        <v>325</v>
      </c>
      <c r="R267" s="12">
        <v>345</v>
      </c>
      <c r="S267" s="12">
        <v>0.32400000000000001</v>
      </c>
      <c r="T267" s="12">
        <v>0.16200000000000001</v>
      </c>
      <c r="U267" s="12" t="s">
        <v>18739</v>
      </c>
      <c r="V267" s="12" t="s">
        <v>19428</v>
      </c>
      <c r="W267" s="12" t="s">
        <v>18739</v>
      </c>
      <c r="X267" s="9" t="s">
        <v>23143</v>
      </c>
      <c r="Y267" s="8"/>
      <c r="Z267" s="12" t="s">
        <v>32728</v>
      </c>
    </row>
    <row r="268" spans="1:26" ht="30" customHeight="1">
      <c r="A268" s="7">
        <v>265</v>
      </c>
      <c r="B268" s="9" t="s">
        <v>5206</v>
      </c>
      <c r="C268" s="9" t="s">
        <v>588</v>
      </c>
      <c r="D268" s="10"/>
      <c r="E268" s="10" t="s">
        <v>813</v>
      </c>
      <c r="F268" s="10"/>
      <c r="G268" s="10"/>
      <c r="H268" s="10" t="s">
        <v>813</v>
      </c>
      <c r="I268" s="10">
        <v>2022</v>
      </c>
      <c r="J268" s="9" t="s">
        <v>963</v>
      </c>
      <c r="K268" s="10" t="s">
        <v>18739</v>
      </c>
      <c r="L268" s="10">
        <v>0</v>
      </c>
      <c r="M268" s="10">
        <v>1</v>
      </c>
      <c r="N268" s="11" t="s">
        <v>15758</v>
      </c>
      <c r="O268" s="12">
        <v>1420</v>
      </c>
      <c r="P268" s="12" t="s">
        <v>18739</v>
      </c>
      <c r="Q268" s="12">
        <v>603</v>
      </c>
      <c r="R268" s="12">
        <v>615</v>
      </c>
      <c r="S268" s="12" t="s">
        <v>18739</v>
      </c>
      <c r="T268" s="12" t="s">
        <v>18739</v>
      </c>
      <c r="U268" s="12" t="s">
        <v>18739</v>
      </c>
      <c r="V268" s="12" t="s">
        <v>18739</v>
      </c>
      <c r="W268" s="12" t="s">
        <v>19832</v>
      </c>
      <c r="X268" s="9" t="s">
        <v>23144</v>
      </c>
      <c r="Y268" s="8" t="s">
        <v>27933</v>
      </c>
      <c r="Z268" s="12" t="s">
        <v>32729</v>
      </c>
    </row>
    <row r="269" spans="1:26" ht="30" customHeight="1">
      <c r="A269" s="7">
        <v>266</v>
      </c>
      <c r="B269" s="9" t="s">
        <v>5207</v>
      </c>
      <c r="C269" s="9" t="s">
        <v>10467</v>
      </c>
      <c r="D269" s="10" t="s">
        <v>813</v>
      </c>
      <c r="E269" s="10" t="s">
        <v>813</v>
      </c>
      <c r="F269" s="10"/>
      <c r="G269" s="10"/>
      <c r="H269" s="10" t="s">
        <v>813</v>
      </c>
      <c r="I269" s="10">
        <v>2022</v>
      </c>
      <c r="J269" s="9" t="s">
        <v>841</v>
      </c>
      <c r="K269" s="10">
        <v>2</v>
      </c>
      <c r="L269" s="10">
        <v>2</v>
      </c>
      <c r="M269" s="10">
        <v>2</v>
      </c>
      <c r="N269" s="11" t="s">
        <v>15759</v>
      </c>
      <c r="O269" s="12" t="s">
        <v>18739</v>
      </c>
      <c r="P269" s="12" t="s">
        <v>18739</v>
      </c>
      <c r="Q269" s="12">
        <v>1</v>
      </c>
      <c r="R269" s="12">
        <v>14</v>
      </c>
      <c r="S269" s="12">
        <v>0.68100000000000005</v>
      </c>
      <c r="T269" s="12">
        <v>0.496</v>
      </c>
      <c r="U269" s="12">
        <v>2.8</v>
      </c>
      <c r="V269" s="12" t="s">
        <v>18766</v>
      </c>
      <c r="W269" s="12" t="s">
        <v>18739</v>
      </c>
      <c r="X269" s="9" t="s">
        <v>23145</v>
      </c>
      <c r="Y269" s="8" t="s">
        <v>27934</v>
      </c>
      <c r="Z269" s="12" t="s">
        <v>32730</v>
      </c>
    </row>
    <row r="270" spans="1:26" ht="30" customHeight="1">
      <c r="A270" s="7">
        <v>267</v>
      </c>
      <c r="B270" s="9" t="s">
        <v>3103</v>
      </c>
      <c r="C270" s="9" t="s">
        <v>10468</v>
      </c>
      <c r="D270" s="10" t="s">
        <v>813</v>
      </c>
      <c r="E270" s="10" t="s">
        <v>813</v>
      </c>
      <c r="F270" s="10"/>
      <c r="G270" s="10"/>
      <c r="H270" s="10" t="s">
        <v>813</v>
      </c>
      <c r="I270" s="10">
        <v>2022</v>
      </c>
      <c r="J270" s="9" t="s">
        <v>1715</v>
      </c>
      <c r="K270" s="10">
        <v>0</v>
      </c>
      <c r="L270" s="10">
        <v>0</v>
      </c>
      <c r="M270" s="10">
        <v>1</v>
      </c>
      <c r="N270" s="11" t="s">
        <v>15760</v>
      </c>
      <c r="O270" s="12" t="s">
        <v>18739</v>
      </c>
      <c r="P270" s="12" t="s">
        <v>18739</v>
      </c>
      <c r="Q270" s="12">
        <v>19</v>
      </c>
      <c r="R270" s="12">
        <v>29</v>
      </c>
      <c r="S270" s="12">
        <v>0.27100000000000002</v>
      </c>
      <c r="T270" s="12">
        <v>0.20200000000000001</v>
      </c>
      <c r="U270" s="12">
        <v>0.6</v>
      </c>
      <c r="V270" s="12" t="s">
        <v>19641</v>
      </c>
      <c r="W270" s="12" t="s">
        <v>18739</v>
      </c>
      <c r="X270" s="9" t="s">
        <v>23146</v>
      </c>
      <c r="Y270" s="8" t="s">
        <v>27935</v>
      </c>
      <c r="Z270" s="12" t="s">
        <v>32731</v>
      </c>
    </row>
    <row r="271" spans="1:26" ht="30" customHeight="1">
      <c r="A271" s="7">
        <v>268</v>
      </c>
      <c r="B271" s="9" t="s">
        <v>5208</v>
      </c>
      <c r="C271" s="9" t="s">
        <v>10469</v>
      </c>
      <c r="D271" s="10" t="s">
        <v>813</v>
      </c>
      <c r="E271" s="10" t="s">
        <v>813</v>
      </c>
      <c r="F271" s="10"/>
      <c r="G271" s="10"/>
      <c r="H271" s="10" t="s">
        <v>813</v>
      </c>
      <c r="I271" s="10">
        <v>2022</v>
      </c>
      <c r="J271" s="9" t="s">
        <v>1002</v>
      </c>
      <c r="K271" s="10">
        <v>2</v>
      </c>
      <c r="L271" s="10">
        <v>2</v>
      </c>
      <c r="M271" s="10">
        <v>2</v>
      </c>
      <c r="N271" s="11" t="s">
        <v>15761</v>
      </c>
      <c r="O271" s="12">
        <v>58</v>
      </c>
      <c r="P271" s="12" t="s">
        <v>18739</v>
      </c>
      <c r="Q271" s="12">
        <v>302</v>
      </c>
      <c r="R271" s="12">
        <v>310</v>
      </c>
      <c r="S271" s="12">
        <v>0.94499999999999995</v>
      </c>
      <c r="T271" s="12">
        <v>0.47199999999999998</v>
      </c>
      <c r="U271" s="12">
        <v>2.6</v>
      </c>
      <c r="V271" s="12" t="s">
        <v>18933</v>
      </c>
      <c r="W271" s="12" t="s">
        <v>18739</v>
      </c>
      <c r="X271" s="9" t="s">
        <v>23147</v>
      </c>
      <c r="Y271" s="8" t="s">
        <v>27936</v>
      </c>
      <c r="Z271" s="12" t="s">
        <v>32732</v>
      </c>
    </row>
    <row r="272" spans="1:26" ht="30" customHeight="1">
      <c r="A272" s="7">
        <v>269</v>
      </c>
      <c r="B272" s="9" t="s">
        <v>5209</v>
      </c>
      <c r="C272" s="9" t="s">
        <v>10470</v>
      </c>
      <c r="D272" s="10"/>
      <c r="E272" s="10"/>
      <c r="F272" s="10"/>
      <c r="G272" s="10"/>
      <c r="H272" s="10" t="s">
        <v>813</v>
      </c>
      <c r="I272" s="10">
        <v>2022</v>
      </c>
      <c r="J272" s="9" t="s">
        <v>1900</v>
      </c>
      <c r="K272" s="10" t="s">
        <v>18739</v>
      </c>
      <c r="L272" s="10" t="s">
        <v>18739</v>
      </c>
      <c r="M272" s="10">
        <v>1</v>
      </c>
      <c r="N272" s="11" t="s">
        <v>15762</v>
      </c>
      <c r="O272" s="12">
        <v>6</v>
      </c>
      <c r="P272" s="12">
        <v>4</v>
      </c>
      <c r="Q272" s="12">
        <v>398</v>
      </c>
      <c r="R272" s="12">
        <v>408</v>
      </c>
      <c r="S272" s="12" t="s">
        <v>18739</v>
      </c>
      <c r="T272" s="12" t="s">
        <v>18739</v>
      </c>
      <c r="U272" s="12" t="s">
        <v>18739</v>
      </c>
      <c r="V272" s="12" t="s">
        <v>19772</v>
      </c>
      <c r="W272" s="12" t="s">
        <v>18739</v>
      </c>
      <c r="X272" s="9" t="s">
        <v>23148</v>
      </c>
      <c r="Y272" s="8"/>
      <c r="Z272" s="12" t="s">
        <v>32733</v>
      </c>
    </row>
    <row r="273" spans="1:26" ht="30" customHeight="1">
      <c r="A273" s="7">
        <v>270</v>
      </c>
      <c r="B273" s="9" t="s">
        <v>5240</v>
      </c>
      <c r="C273" s="9" t="s">
        <v>10495</v>
      </c>
      <c r="D273" s="10" t="s">
        <v>813</v>
      </c>
      <c r="E273" s="10" t="s">
        <v>813</v>
      </c>
      <c r="F273" s="10" t="s">
        <v>813</v>
      </c>
      <c r="G273" s="10"/>
      <c r="H273" s="10" t="s">
        <v>813</v>
      </c>
      <c r="I273" s="10">
        <v>2022</v>
      </c>
      <c r="J273" s="9" t="s">
        <v>1908</v>
      </c>
      <c r="K273" s="10">
        <v>6</v>
      </c>
      <c r="L273" s="10">
        <v>5</v>
      </c>
      <c r="M273" s="10">
        <v>4</v>
      </c>
      <c r="N273" s="11" t="s">
        <v>15793</v>
      </c>
      <c r="O273" s="12">
        <v>62</v>
      </c>
      <c r="P273" s="12" t="s">
        <v>18739</v>
      </c>
      <c r="Q273" s="12">
        <v>100890</v>
      </c>
      <c r="R273" s="12" t="s">
        <v>18739</v>
      </c>
      <c r="S273" s="12">
        <v>0.55700000000000005</v>
      </c>
      <c r="T273" s="12">
        <v>0.52900000000000003</v>
      </c>
      <c r="U273" s="12">
        <v>1.9</v>
      </c>
      <c r="V273" s="12" t="s">
        <v>19839</v>
      </c>
      <c r="W273" s="12" t="s">
        <v>18739</v>
      </c>
      <c r="X273" s="9" t="s">
        <v>23179</v>
      </c>
      <c r="Y273" s="8" t="s">
        <v>27959</v>
      </c>
      <c r="Z273" s="12" t="s">
        <v>32764</v>
      </c>
    </row>
    <row r="274" spans="1:26" ht="30" customHeight="1">
      <c r="A274" s="7">
        <v>271</v>
      </c>
      <c r="B274" s="9" t="s">
        <v>5242</v>
      </c>
      <c r="C274" s="9" t="s">
        <v>10497</v>
      </c>
      <c r="D274" s="10" t="s">
        <v>813</v>
      </c>
      <c r="E274" s="10" t="s">
        <v>813</v>
      </c>
      <c r="F274" s="10"/>
      <c r="G274" s="10"/>
      <c r="H274" s="10" t="s">
        <v>813</v>
      </c>
      <c r="I274" s="10">
        <v>2022</v>
      </c>
      <c r="J274" s="9" t="s">
        <v>1104</v>
      </c>
      <c r="K274" s="10">
        <v>2</v>
      </c>
      <c r="L274" s="10">
        <v>1</v>
      </c>
      <c r="M274" s="10">
        <v>2</v>
      </c>
      <c r="N274" s="11" t="s">
        <v>15795</v>
      </c>
      <c r="O274" s="12" t="s">
        <v>18739</v>
      </c>
      <c r="P274" s="12" t="s">
        <v>18739</v>
      </c>
      <c r="Q274" s="12" t="s">
        <v>18739</v>
      </c>
      <c r="R274" s="12" t="s">
        <v>18739</v>
      </c>
      <c r="S274" s="12">
        <v>1.7609999999999999</v>
      </c>
      <c r="T274" s="12">
        <v>0.55100000000000005</v>
      </c>
      <c r="U274" s="12">
        <v>3.2</v>
      </c>
      <c r="V274" s="12" t="s">
        <v>19038</v>
      </c>
      <c r="W274" s="12" t="s">
        <v>18739</v>
      </c>
      <c r="X274" s="9" t="s">
        <v>23181</v>
      </c>
      <c r="Y274" s="8" t="s">
        <v>27961</v>
      </c>
      <c r="Z274" s="12" t="s">
        <v>32766</v>
      </c>
    </row>
    <row r="275" spans="1:26" ht="30" customHeight="1">
      <c r="A275" s="7">
        <v>272</v>
      </c>
      <c r="B275" s="9" t="s">
        <v>5254</v>
      </c>
      <c r="C275" s="9" t="s">
        <v>10508</v>
      </c>
      <c r="D275" s="10" t="s">
        <v>813</v>
      </c>
      <c r="E275" s="10"/>
      <c r="F275" s="10"/>
      <c r="G275" s="10"/>
      <c r="H275" s="10" t="s">
        <v>813</v>
      </c>
      <c r="I275" s="10">
        <v>2022</v>
      </c>
      <c r="J275" s="9" t="s">
        <v>1914</v>
      </c>
      <c r="K275" s="10">
        <v>1</v>
      </c>
      <c r="L275" s="10" t="s">
        <v>18739</v>
      </c>
      <c r="M275" s="10">
        <v>0</v>
      </c>
      <c r="N275" s="11" t="s">
        <v>15808</v>
      </c>
      <c r="O275" s="12">
        <v>27</v>
      </c>
      <c r="P275" s="12" t="s">
        <v>18739</v>
      </c>
      <c r="Q275" s="12">
        <v>32</v>
      </c>
      <c r="R275" s="12">
        <v>38</v>
      </c>
      <c r="S275" s="12" t="s">
        <v>18739</v>
      </c>
      <c r="T275" s="12" t="s">
        <v>18739</v>
      </c>
      <c r="U275" s="12" t="s">
        <v>18739</v>
      </c>
      <c r="V275" s="12" t="s">
        <v>19845</v>
      </c>
      <c r="W275" s="12" t="s">
        <v>18739</v>
      </c>
      <c r="X275" s="9" t="s">
        <v>23192</v>
      </c>
      <c r="Y275" s="8" t="s">
        <v>27972</v>
      </c>
      <c r="Z275" s="12" t="s">
        <v>32779</v>
      </c>
    </row>
    <row r="276" spans="1:26" ht="30" customHeight="1">
      <c r="A276" s="7">
        <v>273</v>
      </c>
      <c r="B276" s="9" t="s">
        <v>5280</v>
      </c>
      <c r="C276" s="9" t="s">
        <v>10534</v>
      </c>
      <c r="D276" s="10"/>
      <c r="E276" s="10"/>
      <c r="F276" s="10"/>
      <c r="G276" s="10"/>
      <c r="H276" s="10" t="s">
        <v>813</v>
      </c>
      <c r="I276" s="10">
        <v>2022</v>
      </c>
      <c r="J276" s="9" t="s">
        <v>1348</v>
      </c>
      <c r="K276" s="10" t="s">
        <v>18739</v>
      </c>
      <c r="L276" s="10" t="s">
        <v>18739</v>
      </c>
      <c r="M276" s="10">
        <v>0</v>
      </c>
      <c r="N276" s="11" t="s">
        <v>15834</v>
      </c>
      <c r="O276" s="12">
        <v>15</v>
      </c>
      <c r="P276" s="12">
        <v>7</v>
      </c>
      <c r="Q276" s="12" t="s">
        <v>18739</v>
      </c>
      <c r="R276" s="12" t="s">
        <v>18739</v>
      </c>
      <c r="S276" s="12">
        <v>0.84199999999999997</v>
      </c>
      <c r="T276" s="12">
        <v>0.41499999999999998</v>
      </c>
      <c r="U276" s="12" t="s">
        <v>18739</v>
      </c>
      <c r="V276" s="12" t="s">
        <v>19258</v>
      </c>
      <c r="W276" s="12" t="s">
        <v>18739</v>
      </c>
      <c r="X276" s="9" t="s">
        <v>23220</v>
      </c>
      <c r="Y276" s="8" t="s">
        <v>27984</v>
      </c>
      <c r="Z276" s="12" t="s">
        <v>32807</v>
      </c>
    </row>
    <row r="277" spans="1:26" ht="30" customHeight="1">
      <c r="A277" s="7">
        <v>274</v>
      </c>
      <c r="B277" s="9" t="s">
        <v>5281</v>
      </c>
      <c r="C277" s="9" t="s">
        <v>10535</v>
      </c>
      <c r="D277" s="10" t="s">
        <v>813</v>
      </c>
      <c r="E277" s="10" t="s">
        <v>813</v>
      </c>
      <c r="F277" s="10"/>
      <c r="G277" s="10"/>
      <c r="H277" s="10" t="s">
        <v>813</v>
      </c>
      <c r="I277" s="10">
        <v>2022</v>
      </c>
      <c r="J277" s="9" t="s">
        <v>1882</v>
      </c>
      <c r="K277" s="10">
        <v>1</v>
      </c>
      <c r="L277" s="10">
        <v>1</v>
      </c>
      <c r="M277" s="10">
        <v>4</v>
      </c>
      <c r="N277" s="11" t="s">
        <v>15835</v>
      </c>
      <c r="O277" s="12" t="s">
        <v>18739</v>
      </c>
      <c r="P277" s="12" t="s">
        <v>18739</v>
      </c>
      <c r="Q277" s="12" t="s">
        <v>18739</v>
      </c>
      <c r="R277" s="12" t="s">
        <v>18739</v>
      </c>
      <c r="S277" s="12">
        <v>2.2599999999999998</v>
      </c>
      <c r="T277" s="12">
        <v>1.2490000000000001</v>
      </c>
      <c r="U277" s="12">
        <v>3.67</v>
      </c>
      <c r="V277" s="12" t="s">
        <v>19815</v>
      </c>
      <c r="W277" s="12" t="s">
        <v>18739</v>
      </c>
      <c r="X277" s="9" t="s">
        <v>23221</v>
      </c>
      <c r="Y277" s="8" t="s">
        <v>27985</v>
      </c>
      <c r="Z277" s="12" t="s">
        <v>32808</v>
      </c>
    </row>
    <row r="278" spans="1:26" ht="30" customHeight="1">
      <c r="A278" s="7">
        <v>275</v>
      </c>
      <c r="B278" s="9" t="s">
        <v>5282</v>
      </c>
      <c r="C278" s="9" t="s">
        <v>10536</v>
      </c>
      <c r="D278" s="10" t="s">
        <v>813</v>
      </c>
      <c r="E278" s="10"/>
      <c r="F278" s="10"/>
      <c r="G278" s="10"/>
      <c r="H278" s="10" t="s">
        <v>813</v>
      </c>
      <c r="I278" s="10">
        <v>2022</v>
      </c>
      <c r="J278" s="9" t="s">
        <v>1136</v>
      </c>
      <c r="K278" s="10">
        <v>0</v>
      </c>
      <c r="L278" s="10" t="s">
        <v>18739</v>
      </c>
      <c r="M278" s="10">
        <v>0</v>
      </c>
      <c r="N278" s="11" t="s">
        <v>15836</v>
      </c>
      <c r="O278" s="12" t="s">
        <v>18739</v>
      </c>
      <c r="P278" s="12" t="s">
        <v>18739</v>
      </c>
      <c r="Q278" s="12">
        <v>1</v>
      </c>
      <c r="R278" s="12">
        <v>16</v>
      </c>
      <c r="S278" s="12">
        <v>0.26</v>
      </c>
      <c r="T278" s="12">
        <v>0.183</v>
      </c>
      <c r="U278" s="12" t="s">
        <v>18739</v>
      </c>
      <c r="V278" s="12" t="s">
        <v>19071</v>
      </c>
      <c r="W278" s="12" t="s">
        <v>18739</v>
      </c>
      <c r="X278" s="9" t="s">
        <v>23222</v>
      </c>
      <c r="Y278" s="8" t="s">
        <v>27986</v>
      </c>
      <c r="Z278" s="12" t="s">
        <v>32809</v>
      </c>
    </row>
    <row r="279" spans="1:26" ht="30" customHeight="1">
      <c r="A279" s="7">
        <v>276</v>
      </c>
      <c r="B279" s="9" t="s">
        <v>5283</v>
      </c>
      <c r="C279" s="9" t="s">
        <v>10537</v>
      </c>
      <c r="D279" s="10"/>
      <c r="E279" s="10"/>
      <c r="F279" s="10"/>
      <c r="G279" s="10"/>
      <c r="H279" s="10" t="s">
        <v>813</v>
      </c>
      <c r="I279" s="10">
        <v>2022</v>
      </c>
      <c r="J279" s="9" t="s">
        <v>1624</v>
      </c>
      <c r="K279" s="10" t="s">
        <v>18739</v>
      </c>
      <c r="L279" s="10" t="s">
        <v>18739</v>
      </c>
      <c r="M279" s="10">
        <v>0</v>
      </c>
      <c r="N279" s="11" t="s">
        <v>15837</v>
      </c>
      <c r="O279" s="12">
        <v>4</v>
      </c>
      <c r="P279" s="12">
        <v>2</v>
      </c>
      <c r="Q279" s="12">
        <v>57</v>
      </c>
      <c r="R279" s="12">
        <v>69</v>
      </c>
      <c r="S279" s="12" t="s">
        <v>18739</v>
      </c>
      <c r="T279" s="12" t="s">
        <v>18739</v>
      </c>
      <c r="U279" s="12" t="s">
        <v>18739</v>
      </c>
      <c r="V279" s="12" t="s">
        <v>19850</v>
      </c>
      <c r="W279" s="12" t="s">
        <v>18739</v>
      </c>
      <c r="X279" s="9" t="s">
        <v>23223</v>
      </c>
      <c r="Y279" s="8" t="s">
        <v>27987</v>
      </c>
      <c r="Z279" s="12" t="s">
        <v>32810</v>
      </c>
    </row>
    <row r="280" spans="1:26" ht="30" customHeight="1">
      <c r="A280" s="7">
        <v>277</v>
      </c>
      <c r="B280" s="9" t="s">
        <v>5368</v>
      </c>
      <c r="C280" s="9" t="s">
        <v>10609</v>
      </c>
      <c r="D280" s="10" t="s">
        <v>813</v>
      </c>
      <c r="E280" s="10" t="s">
        <v>813</v>
      </c>
      <c r="F280" s="10"/>
      <c r="G280" s="10"/>
      <c r="H280" s="10" t="s">
        <v>813</v>
      </c>
      <c r="I280" s="10">
        <v>2022</v>
      </c>
      <c r="J280" s="9" t="s">
        <v>1117</v>
      </c>
      <c r="K280" s="10">
        <v>15</v>
      </c>
      <c r="L280" s="10">
        <v>13</v>
      </c>
      <c r="M280" s="10">
        <v>17</v>
      </c>
      <c r="N280" s="11" t="s">
        <v>15928</v>
      </c>
      <c r="O280" s="12">
        <v>434</v>
      </c>
      <c r="P280" s="12" t="s">
        <v>18739</v>
      </c>
      <c r="Q280" s="12" t="s">
        <v>18739</v>
      </c>
      <c r="R280" s="12" t="s">
        <v>18739</v>
      </c>
      <c r="S280" s="12">
        <v>1.425</v>
      </c>
      <c r="T280" s="12">
        <v>0.94599999999999995</v>
      </c>
      <c r="U280" s="12">
        <v>5.4</v>
      </c>
      <c r="V280" s="12" t="s">
        <v>19053</v>
      </c>
      <c r="W280" s="12" t="s">
        <v>18739</v>
      </c>
      <c r="X280" s="9" t="s">
        <v>23316</v>
      </c>
      <c r="Y280" s="8" t="s">
        <v>28027</v>
      </c>
      <c r="Z280" s="12" t="s">
        <v>32904</v>
      </c>
    </row>
    <row r="281" spans="1:26" ht="30" customHeight="1">
      <c r="A281" s="7">
        <v>278</v>
      </c>
      <c r="B281" s="9" t="s">
        <v>5370</v>
      </c>
      <c r="C281" s="9" t="s">
        <v>10612</v>
      </c>
      <c r="D281" s="10" t="s">
        <v>813</v>
      </c>
      <c r="E281" s="10"/>
      <c r="F281" s="10"/>
      <c r="G281" s="10"/>
      <c r="H281" s="10" t="s">
        <v>813</v>
      </c>
      <c r="I281" s="10">
        <v>2022</v>
      </c>
      <c r="J281" s="9" t="s">
        <v>1953</v>
      </c>
      <c r="K281" s="10">
        <v>0</v>
      </c>
      <c r="L281" s="10" t="s">
        <v>18739</v>
      </c>
      <c r="M281" s="10">
        <v>0</v>
      </c>
      <c r="N281" s="11" t="s">
        <v>15931</v>
      </c>
      <c r="O281" s="12">
        <v>13</v>
      </c>
      <c r="P281" s="12">
        <v>1</v>
      </c>
      <c r="Q281" s="12">
        <v>238</v>
      </c>
      <c r="R281" s="12">
        <v>247</v>
      </c>
      <c r="S281" s="12">
        <v>0</v>
      </c>
      <c r="T281" s="12">
        <v>0.14000000000000001</v>
      </c>
      <c r="U281" s="12" t="s">
        <v>18739</v>
      </c>
      <c r="V281" s="12" t="s">
        <v>19867</v>
      </c>
      <c r="W281" s="12" t="s">
        <v>18739</v>
      </c>
      <c r="X281" s="9" t="s">
        <v>23319</v>
      </c>
      <c r="Y281" s="8" t="s">
        <v>28030</v>
      </c>
      <c r="Z281" s="12" t="s">
        <v>32907</v>
      </c>
    </row>
    <row r="282" spans="1:26" ht="30" customHeight="1">
      <c r="A282" s="7">
        <v>279</v>
      </c>
      <c r="B282" s="9" t="s">
        <v>5372</v>
      </c>
      <c r="C282" s="9" t="s">
        <v>10614</v>
      </c>
      <c r="D282" s="10" t="s">
        <v>813</v>
      </c>
      <c r="E282" s="10"/>
      <c r="F282" s="10" t="s">
        <v>813</v>
      </c>
      <c r="G282" s="10"/>
      <c r="H282" s="10" t="s">
        <v>813</v>
      </c>
      <c r="I282" s="10">
        <v>2022</v>
      </c>
      <c r="J282" s="9" t="s">
        <v>1955</v>
      </c>
      <c r="K282" s="10">
        <v>0</v>
      </c>
      <c r="L282" s="10" t="s">
        <v>18739</v>
      </c>
      <c r="M282" s="10">
        <v>0</v>
      </c>
      <c r="N282" s="11" t="s">
        <v>15933</v>
      </c>
      <c r="O282" s="12">
        <v>1353</v>
      </c>
      <c r="P282" s="12" t="s">
        <v>18739</v>
      </c>
      <c r="Q282" s="12">
        <v>47</v>
      </c>
      <c r="R282" s="12">
        <v>70</v>
      </c>
      <c r="S282" s="12">
        <v>0.94499999999999995</v>
      </c>
      <c r="T282" s="12">
        <v>0.41</v>
      </c>
      <c r="U282" s="12">
        <v>3.65</v>
      </c>
      <c r="V282" s="12" t="s">
        <v>19869</v>
      </c>
      <c r="W282" s="12" t="s">
        <v>19870</v>
      </c>
      <c r="X282" s="9" t="s">
        <v>23321</v>
      </c>
      <c r="Y282" s="8" t="s">
        <v>28032</v>
      </c>
      <c r="Z282" s="12" t="s">
        <v>32909</v>
      </c>
    </row>
    <row r="283" spans="1:26" ht="30" customHeight="1">
      <c r="A283" s="7">
        <v>280</v>
      </c>
      <c r="B283" s="9" t="s">
        <v>5376</v>
      </c>
      <c r="C283" s="9" t="s">
        <v>10618</v>
      </c>
      <c r="D283" s="10" t="s">
        <v>813</v>
      </c>
      <c r="E283" s="10" t="s">
        <v>813</v>
      </c>
      <c r="F283" s="10" t="s">
        <v>813</v>
      </c>
      <c r="G283" s="10"/>
      <c r="H283" s="10" t="s">
        <v>813</v>
      </c>
      <c r="I283" s="10">
        <v>2022</v>
      </c>
      <c r="J283" s="9" t="s">
        <v>1333</v>
      </c>
      <c r="K283" s="10">
        <v>1</v>
      </c>
      <c r="L283" s="10">
        <v>2</v>
      </c>
      <c r="M283" s="10">
        <v>2</v>
      </c>
      <c r="N283" s="11" t="s">
        <v>15937</v>
      </c>
      <c r="O283" s="12">
        <v>638</v>
      </c>
      <c r="P283" s="12" t="s">
        <v>18739</v>
      </c>
      <c r="Q283" s="12" t="s">
        <v>18739</v>
      </c>
      <c r="R283" s="12" t="s">
        <v>18739</v>
      </c>
      <c r="S283" s="12">
        <v>0.70599999999999996</v>
      </c>
      <c r="T283" s="12">
        <v>0.48599999999999999</v>
      </c>
      <c r="U283" s="12">
        <v>2.9</v>
      </c>
      <c r="V283" s="12" t="s">
        <v>19243</v>
      </c>
      <c r="W283" s="12" t="s">
        <v>18739</v>
      </c>
      <c r="X283" s="9" t="s">
        <v>23325</v>
      </c>
      <c r="Y283" s="8" t="s">
        <v>28036</v>
      </c>
      <c r="Z283" s="12" t="s">
        <v>32913</v>
      </c>
    </row>
    <row r="284" spans="1:26" ht="30" customHeight="1">
      <c r="A284" s="7">
        <v>281</v>
      </c>
      <c r="B284" s="9" t="s">
        <v>5377</v>
      </c>
      <c r="C284" s="9" t="s">
        <v>10619</v>
      </c>
      <c r="D284" s="10" t="s">
        <v>813</v>
      </c>
      <c r="E284" s="10" t="s">
        <v>813</v>
      </c>
      <c r="F284" s="10" t="s">
        <v>813</v>
      </c>
      <c r="G284" s="10"/>
      <c r="H284" s="10" t="s">
        <v>813</v>
      </c>
      <c r="I284" s="10">
        <v>2022</v>
      </c>
      <c r="J284" s="9" t="s">
        <v>930</v>
      </c>
      <c r="K284" s="10">
        <v>16</v>
      </c>
      <c r="L284" s="10">
        <v>12</v>
      </c>
      <c r="M284" s="10">
        <v>15</v>
      </c>
      <c r="N284" s="11" t="s">
        <v>15938</v>
      </c>
      <c r="O284" s="12">
        <v>176</v>
      </c>
      <c r="P284" s="12" t="s">
        <v>18739</v>
      </c>
      <c r="Q284" s="12" t="s">
        <v>18739</v>
      </c>
      <c r="R284" s="12" t="s">
        <v>18739</v>
      </c>
      <c r="S284" s="12">
        <v>1.3049999999999999</v>
      </c>
      <c r="T284" s="12">
        <v>1.49</v>
      </c>
      <c r="U284" s="12">
        <v>5.8</v>
      </c>
      <c r="V284" s="12" t="s">
        <v>18855</v>
      </c>
      <c r="W284" s="12" t="s">
        <v>18739</v>
      </c>
      <c r="X284" s="9" t="s">
        <v>23326</v>
      </c>
      <c r="Y284" s="8" t="s">
        <v>28037</v>
      </c>
      <c r="Z284" s="12" t="s">
        <v>32914</v>
      </c>
    </row>
    <row r="285" spans="1:26" ht="30" customHeight="1">
      <c r="A285" s="7">
        <v>282</v>
      </c>
      <c r="B285" s="9" t="s">
        <v>5379</v>
      </c>
      <c r="C285" s="9" t="s">
        <v>10621</v>
      </c>
      <c r="D285" s="10" t="s">
        <v>813</v>
      </c>
      <c r="E285" s="10" t="s">
        <v>813</v>
      </c>
      <c r="F285" s="10"/>
      <c r="G285" s="10"/>
      <c r="H285" s="10" t="s">
        <v>813</v>
      </c>
      <c r="I285" s="10">
        <v>2022</v>
      </c>
      <c r="J285" s="9" t="s">
        <v>1142</v>
      </c>
      <c r="K285" s="10">
        <v>8</v>
      </c>
      <c r="L285" s="10">
        <v>7</v>
      </c>
      <c r="M285" s="10">
        <v>8</v>
      </c>
      <c r="N285" s="11" t="s">
        <v>15940</v>
      </c>
      <c r="O285" s="12">
        <v>643</v>
      </c>
      <c r="P285" s="12" t="s">
        <v>18739</v>
      </c>
      <c r="Q285" s="12" t="s">
        <v>18739</v>
      </c>
      <c r="R285" s="12" t="s">
        <v>18739</v>
      </c>
      <c r="S285" s="12">
        <v>0.96499999999999997</v>
      </c>
      <c r="T285" s="12">
        <v>0.79200000000000004</v>
      </c>
      <c r="U285" s="12">
        <v>5.2</v>
      </c>
      <c r="V285" s="12" t="s">
        <v>19076</v>
      </c>
      <c r="W285" s="12" t="s">
        <v>18739</v>
      </c>
      <c r="X285" s="9" t="s">
        <v>23328</v>
      </c>
      <c r="Y285" s="8" t="s">
        <v>28039</v>
      </c>
      <c r="Z285" s="12" t="s">
        <v>32916</v>
      </c>
    </row>
    <row r="286" spans="1:26" ht="30" customHeight="1">
      <c r="A286" s="7">
        <v>283</v>
      </c>
      <c r="B286" s="9" t="s">
        <v>5380</v>
      </c>
      <c r="C286" s="9" t="s">
        <v>10622</v>
      </c>
      <c r="D286" s="10" t="s">
        <v>813</v>
      </c>
      <c r="E286" s="10" t="s">
        <v>813</v>
      </c>
      <c r="F286" s="10"/>
      <c r="G286" s="10"/>
      <c r="H286" s="10" t="s">
        <v>813</v>
      </c>
      <c r="I286" s="10">
        <v>2022</v>
      </c>
      <c r="J286" s="9" t="s">
        <v>1114</v>
      </c>
      <c r="K286" s="10">
        <v>9</v>
      </c>
      <c r="L286" s="10">
        <v>9</v>
      </c>
      <c r="M286" s="10">
        <v>12</v>
      </c>
      <c r="N286" s="11" t="s">
        <v>15941</v>
      </c>
      <c r="O286" s="12">
        <v>633</v>
      </c>
      <c r="P286" s="12" t="s">
        <v>18739</v>
      </c>
      <c r="Q286" s="12" t="s">
        <v>18739</v>
      </c>
      <c r="R286" s="12" t="s">
        <v>18739</v>
      </c>
      <c r="S286" s="12">
        <v>0.80100000000000005</v>
      </c>
      <c r="T286" s="12">
        <v>0.47299999999999998</v>
      </c>
      <c r="U286" s="12">
        <v>2.8</v>
      </c>
      <c r="V286" s="12" t="s">
        <v>19048</v>
      </c>
      <c r="W286" s="12" t="s">
        <v>18739</v>
      </c>
      <c r="X286" s="9" t="s">
        <v>23329</v>
      </c>
      <c r="Y286" s="8" t="s">
        <v>28040</v>
      </c>
      <c r="Z286" s="12" t="s">
        <v>32917</v>
      </c>
    </row>
    <row r="287" spans="1:26" ht="30" customHeight="1">
      <c r="A287" s="7">
        <v>284</v>
      </c>
      <c r="B287" s="9" t="s">
        <v>5381</v>
      </c>
      <c r="C287" s="9" t="s">
        <v>10623</v>
      </c>
      <c r="D287" s="10" t="s">
        <v>813</v>
      </c>
      <c r="E287" s="10" t="s">
        <v>813</v>
      </c>
      <c r="F287" s="10"/>
      <c r="G287" s="10"/>
      <c r="H287" s="10" t="s">
        <v>813</v>
      </c>
      <c r="I287" s="10">
        <v>2022</v>
      </c>
      <c r="J287" s="9" t="s">
        <v>1957</v>
      </c>
      <c r="K287" s="10">
        <v>4</v>
      </c>
      <c r="L287" s="10">
        <v>3</v>
      </c>
      <c r="M287" s="10">
        <v>4</v>
      </c>
      <c r="N287" s="11" t="s">
        <v>15942</v>
      </c>
      <c r="O287" s="12">
        <v>410</v>
      </c>
      <c r="P287" s="12" t="s">
        <v>18739</v>
      </c>
      <c r="Q287" s="12" t="s">
        <v>18739</v>
      </c>
      <c r="R287" s="12" t="s">
        <v>18739</v>
      </c>
      <c r="S287" s="12">
        <v>1.4590000000000001</v>
      </c>
      <c r="T287" s="12">
        <v>0.79700000000000004</v>
      </c>
      <c r="U287" s="12">
        <v>2.4</v>
      </c>
      <c r="V287" s="12" t="s">
        <v>19873</v>
      </c>
      <c r="W287" s="12" t="s">
        <v>18739</v>
      </c>
      <c r="X287" s="9" t="s">
        <v>23330</v>
      </c>
      <c r="Y287" s="8" t="s">
        <v>28041</v>
      </c>
      <c r="Z287" s="12" t="s">
        <v>32918</v>
      </c>
    </row>
    <row r="288" spans="1:26" ht="30" customHeight="1">
      <c r="A288" s="7">
        <v>285</v>
      </c>
      <c r="B288" s="9" t="s">
        <v>5383</v>
      </c>
      <c r="C288" s="9" t="s">
        <v>10625</v>
      </c>
      <c r="D288" s="10" t="s">
        <v>813</v>
      </c>
      <c r="E288" s="10" t="s">
        <v>813</v>
      </c>
      <c r="F288" s="10"/>
      <c r="G288" s="10"/>
      <c r="H288" s="10" t="s">
        <v>813</v>
      </c>
      <c r="I288" s="10">
        <v>2022</v>
      </c>
      <c r="J288" s="9" t="s">
        <v>1383</v>
      </c>
      <c r="K288" s="10">
        <v>8</v>
      </c>
      <c r="L288" s="10">
        <v>8</v>
      </c>
      <c r="M288" s="10">
        <v>8</v>
      </c>
      <c r="N288" s="11" t="s">
        <v>15944</v>
      </c>
      <c r="O288" s="12">
        <v>77</v>
      </c>
      <c r="P288" s="12" t="s">
        <v>18739</v>
      </c>
      <c r="Q288" s="12">
        <v>845</v>
      </c>
      <c r="R288" s="12">
        <v>860</v>
      </c>
      <c r="S288" s="12">
        <v>1.175</v>
      </c>
      <c r="T288" s="12">
        <v>0.64300000000000002</v>
      </c>
      <c r="U288" s="12">
        <v>5</v>
      </c>
      <c r="V288" s="12" t="s">
        <v>19297</v>
      </c>
      <c r="W288" s="12" t="s">
        <v>18739</v>
      </c>
      <c r="X288" s="9" t="s">
        <v>23332</v>
      </c>
      <c r="Y288" s="8" t="s">
        <v>28043</v>
      </c>
      <c r="Z288" s="12" t="s">
        <v>32920</v>
      </c>
    </row>
    <row r="289" spans="1:26" ht="30" customHeight="1">
      <c r="A289" s="7">
        <v>286</v>
      </c>
      <c r="B289" s="9" t="s">
        <v>5384</v>
      </c>
      <c r="C289" s="9" t="s">
        <v>10626</v>
      </c>
      <c r="D289" s="10" t="s">
        <v>813</v>
      </c>
      <c r="E289" s="10" t="s">
        <v>813</v>
      </c>
      <c r="F289" s="10" t="s">
        <v>813</v>
      </c>
      <c r="G289" s="10"/>
      <c r="H289" s="10" t="s">
        <v>813</v>
      </c>
      <c r="I289" s="10">
        <v>2022</v>
      </c>
      <c r="J289" s="9" t="s">
        <v>996</v>
      </c>
      <c r="K289" s="10">
        <v>0</v>
      </c>
      <c r="L289" s="10">
        <v>0</v>
      </c>
      <c r="M289" s="10">
        <v>0</v>
      </c>
      <c r="N289" s="11" t="s">
        <v>15945</v>
      </c>
      <c r="O289" s="12">
        <v>13</v>
      </c>
      <c r="P289" s="12" t="s">
        <v>18739</v>
      </c>
      <c r="Q289" s="12" t="s">
        <v>18739</v>
      </c>
      <c r="R289" s="12" t="s">
        <v>18739</v>
      </c>
      <c r="S289" s="12">
        <v>1.1990000000000001</v>
      </c>
      <c r="T289" s="12">
        <v>1.0640000000000001</v>
      </c>
      <c r="U289" s="12">
        <v>5.6</v>
      </c>
      <c r="V289" s="12" t="s">
        <v>18925</v>
      </c>
      <c r="W289" s="12" t="s">
        <v>18739</v>
      </c>
      <c r="X289" s="9" t="s">
        <v>23333</v>
      </c>
      <c r="Y289" s="8" t="s">
        <v>28044</v>
      </c>
      <c r="Z289" s="12" t="s">
        <v>32921</v>
      </c>
    </row>
    <row r="290" spans="1:26" ht="30" customHeight="1">
      <c r="A290" s="7">
        <v>287</v>
      </c>
      <c r="B290" s="9" t="s">
        <v>5385</v>
      </c>
      <c r="C290" s="9" t="s">
        <v>10627</v>
      </c>
      <c r="D290" s="10" t="s">
        <v>813</v>
      </c>
      <c r="E290" s="10"/>
      <c r="F290" s="10"/>
      <c r="G290" s="10"/>
      <c r="H290" s="10" t="s">
        <v>813</v>
      </c>
      <c r="I290" s="10">
        <v>2022</v>
      </c>
      <c r="J290" s="9" t="s">
        <v>1126</v>
      </c>
      <c r="K290" s="10">
        <v>0</v>
      </c>
      <c r="L290" s="10" t="s">
        <v>18739</v>
      </c>
      <c r="M290" s="10">
        <v>1</v>
      </c>
      <c r="N290" s="11" t="s">
        <v>15946</v>
      </c>
      <c r="O290" s="12">
        <v>14</v>
      </c>
      <c r="P290" s="12">
        <v>1</v>
      </c>
      <c r="Q290" s="12">
        <v>159</v>
      </c>
      <c r="R290" s="12">
        <v>175</v>
      </c>
      <c r="S290" s="12">
        <v>0.81799999999999995</v>
      </c>
      <c r="T290" s="12">
        <v>0.28499999999999998</v>
      </c>
      <c r="U290" s="12" t="s">
        <v>18739</v>
      </c>
      <c r="V290" s="12" t="s">
        <v>19060</v>
      </c>
      <c r="W290" s="12" t="s">
        <v>18739</v>
      </c>
      <c r="X290" s="9" t="s">
        <v>23334</v>
      </c>
      <c r="Y290" s="8" t="s">
        <v>28045</v>
      </c>
      <c r="Z290" s="12" t="s">
        <v>32922</v>
      </c>
    </row>
    <row r="291" spans="1:26" ht="30" customHeight="1">
      <c r="A291" s="7">
        <v>288</v>
      </c>
      <c r="B291" s="9" t="s">
        <v>5387</v>
      </c>
      <c r="C291" s="9" t="s">
        <v>10629</v>
      </c>
      <c r="D291" s="10" t="s">
        <v>813</v>
      </c>
      <c r="E291" s="10" t="s">
        <v>813</v>
      </c>
      <c r="F291" s="10"/>
      <c r="G291" s="10"/>
      <c r="H291" s="10" t="s">
        <v>813</v>
      </c>
      <c r="I291" s="10">
        <v>2022</v>
      </c>
      <c r="J291" s="9" t="s">
        <v>864</v>
      </c>
      <c r="K291" s="10">
        <v>27</v>
      </c>
      <c r="L291" s="10">
        <v>25</v>
      </c>
      <c r="M291" s="10">
        <v>28</v>
      </c>
      <c r="N291" s="11" t="s">
        <v>15948</v>
      </c>
      <c r="O291" s="12">
        <v>412</v>
      </c>
      <c r="P291" s="12" t="s">
        <v>18739</v>
      </c>
      <c r="Q291" s="12" t="s">
        <v>18739</v>
      </c>
      <c r="R291" s="12" t="s">
        <v>18739</v>
      </c>
      <c r="S291" s="12">
        <v>1.0469999999999999</v>
      </c>
      <c r="T291" s="12">
        <v>1.264</v>
      </c>
      <c r="U291" s="12">
        <v>6.6</v>
      </c>
      <c r="V291" s="12" t="s">
        <v>18789</v>
      </c>
      <c r="W291" s="12" t="s">
        <v>18739</v>
      </c>
      <c r="X291" s="9" t="s">
        <v>23336</v>
      </c>
      <c r="Y291" s="8" t="s">
        <v>28047</v>
      </c>
      <c r="Z291" s="12" t="s">
        <v>32924</v>
      </c>
    </row>
    <row r="292" spans="1:26" ht="30" customHeight="1">
      <c r="A292" s="7">
        <v>289</v>
      </c>
      <c r="B292" s="9" t="s">
        <v>5391</v>
      </c>
      <c r="C292" s="9" t="s">
        <v>10633</v>
      </c>
      <c r="D292" s="10" t="s">
        <v>813</v>
      </c>
      <c r="E292" s="10" t="s">
        <v>813</v>
      </c>
      <c r="F292" s="10" t="s">
        <v>813</v>
      </c>
      <c r="G292" s="10"/>
      <c r="H292" s="10" t="s">
        <v>813</v>
      </c>
      <c r="I292" s="10">
        <v>2022</v>
      </c>
      <c r="J292" s="9" t="s">
        <v>1102</v>
      </c>
      <c r="K292" s="10">
        <v>23</v>
      </c>
      <c r="L292" s="10">
        <v>18</v>
      </c>
      <c r="M292" s="10">
        <v>24</v>
      </c>
      <c r="N292" s="11" t="s">
        <v>15952</v>
      </c>
      <c r="O292" s="12">
        <v>296</v>
      </c>
      <c r="P292" s="12" t="s">
        <v>18739</v>
      </c>
      <c r="Q292" s="12" t="s">
        <v>18739</v>
      </c>
      <c r="R292" s="12" t="s">
        <v>18739</v>
      </c>
      <c r="S292" s="12">
        <v>1.6240000000000001</v>
      </c>
      <c r="T292" s="12">
        <v>1.7270000000000001</v>
      </c>
      <c r="U292" s="12">
        <v>8.8000000000000007</v>
      </c>
      <c r="V292" s="12" t="s">
        <v>19035</v>
      </c>
      <c r="W292" s="12" t="s">
        <v>18739</v>
      </c>
      <c r="X292" s="9" t="s">
        <v>23340</v>
      </c>
      <c r="Y292" s="8" t="s">
        <v>28051</v>
      </c>
      <c r="Z292" s="12" t="s">
        <v>32928</v>
      </c>
    </row>
    <row r="293" spans="1:26" ht="30" customHeight="1">
      <c r="A293" s="7">
        <v>290</v>
      </c>
      <c r="B293" s="9" t="s">
        <v>5392</v>
      </c>
      <c r="C293" s="9" t="s">
        <v>10634</v>
      </c>
      <c r="D293" s="10" t="s">
        <v>813</v>
      </c>
      <c r="E293" s="10" t="s">
        <v>813</v>
      </c>
      <c r="F293" s="10" t="s">
        <v>813</v>
      </c>
      <c r="G293" s="10"/>
      <c r="H293" s="10" t="s">
        <v>813</v>
      </c>
      <c r="I293" s="10">
        <v>2022</v>
      </c>
      <c r="J293" s="9" t="s">
        <v>1446</v>
      </c>
      <c r="K293" s="10">
        <v>10</v>
      </c>
      <c r="L293" s="10">
        <v>10</v>
      </c>
      <c r="M293" s="10">
        <v>10</v>
      </c>
      <c r="N293" s="11" t="s">
        <v>15953</v>
      </c>
      <c r="O293" s="12">
        <v>210</v>
      </c>
      <c r="P293" s="12" t="s">
        <v>18739</v>
      </c>
      <c r="Q293" s="12" t="s">
        <v>18739</v>
      </c>
      <c r="R293" s="12" t="s">
        <v>18739</v>
      </c>
      <c r="S293" s="12">
        <v>1.6639999999999999</v>
      </c>
      <c r="T293" s="12">
        <v>1.635</v>
      </c>
      <c r="U293" s="12">
        <v>8.3000000000000007</v>
      </c>
      <c r="V293" s="12" t="s">
        <v>19369</v>
      </c>
      <c r="W293" s="12" t="s">
        <v>18739</v>
      </c>
      <c r="X293" s="9" t="s">
        <v>23341</v>
      </c>
      <c r="Y293" s="8" t="s">
        <v>28052</v>
      </c>
      <c r="Z293" s="12" t="s">
        <v>32929</v>
      </c>
    </row>
    <row r="294" spans="1:26" ht="30" customHeight="1">
      <c r="A294" s="7">
        <v>291</v>
      </c>
      <c r="B294" s="9" t="s">
        <v>5393</v>
      </c>
      <c r="C294" s="9" t="s">
        <v>10635</v>
      </c>
      <c r="D294" s="10" t="s">
        <v>813</v>
      </c>
      <c r="E294" s="10" t="s">
        <v>813</v>
      </c>
      <c r="F294" s="10"/>
      <c r="G294" s="10"/>
      <c r="H294" s="10" t="s">
        <v>813</v>
      </c>
      <c r="I294" s="10">
        <v>2022</v>
      </c>
      <c r="J294" s="9" t="s">
        <v>1250</v>
      </c>
      <c r="K294" s="10">
        <v>11</v>
      </c>
      <c r="L294" s="10">
        <v>9</v>
      </c>
      <c r="M294" s="10">
        <v>12</v>
      </c>
      <c r="N294" s="11" t="s">
        <v>15954</v>
      </c>
      <c r="O294" s="12">
        <v>317</v>
      </c>
      <c r="P294" s="12" t="s">
        <v>18739</v>
      </c>
      <c r="Q294" s="12" t="s">
        <v>18739</v>
      </c>
      <c r="R294" s="12" t="s">
        <v>18739</v>
      </c>
      <c r="S294" s="12">
        <v>1.9019999999999999</v>
      </c>
      <c r="T294" s="12">
        <v>1.38</v>
      </c>
      <c r="U294" s="12">
        <v>7.4</v>
      </c>
      <c r="V294" s="12" t="s">
        <v>19175</v>
      </c>
      <c r="W294" s="12" t="s">
        <v>18739</v>
      </c>
      <c r="X294" s="9" t="s">
        <v>23342</v>
      </c>
      <c r="Y294" s="8" t="s">
        <v>28053</v>
      </c>
      <c r="Z294" s="12" t="s">
        <v>32930</v>
      </c>
    </row>
    <row r="295" spans="1:26" ht="30" customHeight="1">
      <c r="A295" s="7">
        <v>292</v>
      </c>
      <c r="B295" s="9" t="s">
        <v>5395</v>
      </c>
      <c r="C295" s="9" t="s">
        <v>10637</v>
      </c>
      <c r="D295" s="10" t="s">
        <v>813</v>
      </c>
      <c r="E295" s="10" t="s">
        <v>813</v>
      </c>
      <c r="F295" s="10"/>
      <c r="G295" s="10"/>
      <c r="H295" s="10" t="s">
        <v>813</v>
      </c>
      <c r="I295" s="10">
        <v>2022</v>
      </c>
      <c r="J295" s="9" t="s">
        <v>1959</v>
      </c>
      <c r="K295" s="10">
        <v>19</v>
      </c>
      <c r="L295" s="10">
        <v>18</v>
      </c>
      <c r="M295" s="10">
        <v>15</v>
      </c>
      <c r="N295" s="11" t="s">
        <v>15956</v>
      </c>
      <c r="O295" s="12">
        <v>46</v>
      </c>
      <c r="P295" s="12" t="s">
        <v>18739</v>
      </c>
      <c r="Q295" s="12" t="s">
        <v>18739</v>
      </c>
      <c r="R295" s="12" t="s">
        <v>18739</v>
      </c>
      <c r="S295" s="12">
        <v>1.248</v>
      </c>
      <c r="T295" s="12">
        <v>1.1439999999999999</v>
      </c>
      <c r="U295" s="12">
        <v>7</v>
      </c>
      <c r="V295" s="12" t="s">
        <v>19877</v>
      </c>
      <c r="W295" s="12" t="s">
        <v>18739</v>
      </c>
      <c r="X295" s="9" t="s">
        <v>23344</v>
      </c>
      <c r="Y295" s="8" t="s">
        <v>28055</v>
      </c>
      <c r="Z295" s="12" t="s">
        <v>32932</v>
      </c>
    </row>
    <row r="296" spans="1:26" ht="30" customHeight="1">
      <c r="A296" s="7">
        <v>293</v>
      </c>
      <c r="B296" s="9" t="s">
        <v>5396</v>
      </c>
      <c r="C296" s="9" t="s">
        <v>10638</v>
      </c>
      <c r="D296" s="10" t="s">
        <v>813</v>
      </c>
      <c r="E296" s="10" t="s">
        <v>813</v>
      </c>
      <c r="F296" s="10"/>
      <c r="G296" s="10"/>
      <c r="H296" s="10" t="s">
        <v>813</v>
      </c>
      <c r="I296" s="10">
        <v>2022</v>
      </c>
      <c r="J296" s="9" t="s">
        <v>839</v>
      </c>
      <c r="K296" s="10">
        <v>22</v>
      </c>
      <c r="L296" s="10">
        <v>23</v>
      </c>
      <c r="M296" s="10">
        <v>22</v>
      </c>
      <c r="N296" s="11" t="s">
        <v>15957</v>
      </c>
      <c r="O296" s="12">
        <v>475</v>
      </c>
      <c r="P296" s="12" t="s">
        <v>18739</v>
      </c>
      <c r="Q296" s="12">
        <v>26</v>
      </c>
      <c r="R296" s="12">
        <v>37</v>
      </c>
      <c r="S296" s="12">
        <v>1.853</v>
      </c>
      <c r="T296" s="12">
        <v>1.4810000000000001</v>
      </c>
      <c r="U296" s="12">
        <v>6</v>
      </c>
      <c r="V296" s="12" t="s">
        <v>18764</v>
      </c>
      <c r="W296" s="12" t="s">
        <v>18739</v>
      </c>
      <c r="X296" s="9" t="s">
        <v>23345</v>
      </c>
      <c r="Y296" s="8" t="s">
        <v>28056</v>
      </c>
      <c r="Z296" s="12" t="s">
        <v>32933</v>
      </c>
    </row>
    <row r="297" spans="1:26" ht="30" customHeight="1">
      <c r="A297" s="7">
        <v>294</v>
      </c>
      <c r="B297" s="9" t="s">
        <v>5397</v>
      </c>
      <c r="C297" s="9" t="s">
        <v>589</v>
      </c>
      <c r="D297" s="10" t="s">
        <v>813</v>
      </c>
      <c r="E297" s="10"/>
      <c r="F297" s="10"/>
      <c r="G297" s="10"/>
      <c r="H297" s="10"/>
      <c r="I297" s="10">
        <v>2022</v>
      </c>
      <c r="J297" s="9" t="s">
        <v>1960</v>
      </c>
      <c r="K297" s="10">
        <v>0</v>
      </c>
      <c r="L297" s="10" t="s">
        <v>18739</v>
      </c>
      <c r="M297" s="10" t="s">
        <v>18739</v>
      </c>
      <c r="N297" s="11" t="s">
        <v>15958</v>
      </c>
      <c r="O297" s="12">
        <v>70</v>
      </c>
      <c r="P297" s="12">
        <v>3</v>
      </c>
      <c r="Q297" s="12">
        <v>334</v>
      </c>
      <c r="R297" s="12">
        <v>341</v>
      </c>
      <c r="S297" s="12">
        <v>0.47699999999999998</v>
      </c>
      <c r="T297" s="12">
        <v>0.159</v>
      </c>
      <c r="U297" s="12" t="s">
        <v>18739</v>
      </c>
      <c r="V297" s="12" t="s">
        <v>19878</v>
      </c>
      <c r="W297" s="12" t="s">
        <v>18739</v>
      </c>
      <c r="X297" s="9" t="s">
        <v>23346</v>
      </c>
      <c r="Y297" s="8" t="s">
        <v>28057</v>
      </c>
      <c r="Z297" s="12" t="s">
        <v>32934</v>
      </c>
    </row>
    <row r="298" spans="1:26" ht="30" customHeight="1">
      <c r="A298" s="7">
        <v>295</v>
      </c>
      <c r="B298" s="9" t="s">
        <v>5399</v>
      </c>
      <c r="C298" s="9" t="s">
        <v>10640</v>
      </c>
      <c r="D298" s="10" t="s">
        <v>813</v>
      </c>
      <c r="E298" s="10" t="s">
        <v>813</v>
      </c>
      <c r="F298" s="10"/>
      <c r="G298" s="10"/>
      <c r="H298" s="10" t="s">
        <v>813</v>
      </c>
      <c r="I298" s="10">
        <v>2022</v>
      </c>
      <c r="J298" s="9" t="s">
        <v>1961</v>
      </c>
      <c r="K298" s="10">
        <v>37</v>
      </c>
      <c r="L298" s="10">
        <v>31</v>
      </c>
      <c r="M298" s="10">
        <v>38</v>
      </c>
      <c r="N298" s="11" t="s">
        <v>15960</v>
      </c>
      <c r="O298" s="12">
        <v>264</v>
      </c>
      <c r="P298" s="12" t="s">
        <v>18739</v>
      </c>
      <c r="Q298" s="12" t="s">
        <v>18739</v>
      </c>
      <c r="R298" s="12" t="s">
        <v>18739</v>
      </c>
      <c r="S298" s="12">
        <v>0.96599999999999997</v>
      </c>
      <c r="T298" s="12">
        <v>0.77400000000000002</v>
      </c>
      <c r="U298" s="12">
        <v>2.8</v>
      </c>
      <c r="V298" s="12" t="s">
        <v>19879</v>
      </c>
      <c r="W298" s="12" t="s">
        <v>18739</v>
      </c>
      <c r="X298" s="9" t="s">
        <v>23348</v>
      </c>
      <c r="Y298" s="8" t="s">
        <v>28059</v>
      </c>
      <c r="Z298" s="12" t="s">
        <v>32936</v>
      </c>
    </row>
    <row r="299" spans="1:26" ht="30" customHeight="1">
      <c r="A299" s="7">
        <v>296</v>
      </c>
      <c r="B299" s="9" t="s">
        <v>5400</v>
      </c>
      <c r="C299" s="9" t="s">
        <v>10641</v>
      </c>
      <c r="D299" s="10" t="s">
        <v>813</v>
      </c>
      <c r="E299" s="10" t="s">
        <v>813</v>
      </c>
      <c r="F299" s="10"/>
      <c r="G299" s="10"/>
      <c r="H299" s="10" t="s">
        <v>813</v>
      </c>
      <c r="I299" s="10">
        <v>2022</v>
      </c>
      <c r="J299" s="9" t="s">
        <v>844</v>
      </c>
      <c r="K299" s="10">
        <v>20</v>
      </c>
      <c r="L299" s="10">
        <v>19</v>
      </c>
      <c r="M299" s="10">
        <v>24</v>
      </c>
      <c r="N299" s="11" t="s">
        <v>15961</v>
      </c>
      <c r="O299" s="12">
        <v>306</v>
      </c>
      <c r="P299" s="12" t="s">
        <v>18739</v>
      </c>
      <c r="Q299" s="12" t="s">
        <v>18739</v>
      </c>
      <c r="R299" s="12" t="s">
        <v>18739</v>
      </c>
      <c r="S299" s="12">
        <v>0.77</v>
      </c>
      <c r="T299" s="12">
        <v>0.623</v>
      </c>
      <c r="U299" s="12">
        <v>3</v>
      </c>
      <c r="V299" s="12" t="s">
        <v>18768</v>
      </c>
      <c r="W299" s="12" t="s">
        <v>18739</v>
      </c>
      <c r="X299" s="9" t="s">
        <v>23349</v>
      </c>
      <c r="Y299" s="8" t="s">
        <v>28060</v>
      </c>
      <c r="Z299" s="12" t="s">
        <v>32937</v>
      </c>
    </row>
    <row r="300" spans="1:26" ht="30" customHeight="1">
      <c r="A300" s="7">
        <v>297</v>
      </c>
      <c r="B300" s="9" t="s">
        <v>5402</v>
      </c>
      <c r="C300" s="9" t="s">
        <v>10644</v>
      </c>
      <c r="D300" s="10" t="s">
        <v>813</v>
      </c>
      <c r="E300" s="10" t="s">
        <v>813</v>
      </c>
      <c r="F300" s="10"/>
      <c r="G300" s="10"/>
      <c r="H300" s="10" t="s">
        <v>813</v>
      </c>
      <c r="I300" s="10">
        <v>2022</v>
      </c>
      <c r="J300" s="9" t="s">
        <v>1142</v>
      </c>
      <c r="K300" s="10">
        <v>5</v>
      </c>
      <c r="L300" s="10">
        <v>4</v>
      </c>
      <c r="M300" s="10">
        <v>7</v>
      </c>
      <c r="N300" s="11" t="s">
        <v>15964</v>
      </c>
      <c r="O300" s="12">
        <v>641</v>
      </c>
      <c r="P300" s="12" t="s">
        <v>18739</v>
      </c>
      <c r="Q300" s="12" t="s">
        <v>18739</v>
      </c>
      <c r="R300" s="12" t="s">
        <v>18739</v>
      </c>
      <c r="S300" s="12">
        <v>0.96499999999999997</v>
      </c>
      <c r="T300" s="12">
        <v>0.79200000000000004</v>
      </c>
      <c r="U300" s="12">
        <v>5.2</v>
      </c>
      <c r="V300" s="12" t="s">
        <v>19076</v>
      </c>
      <c r="W300" s="12" t="s">
        <v>18739</v>
      </c>
      <c r="X300" s="9" t="s">
        <v>23352</v>
      </c>
      <c r="Y300" s="8" t="s">
        <v>28063</v>
      </c>
      <c r="Z300" s="12" t="s">
        <v>32940</v>
      </c>
    </row>
    <row r="301" spans="1:26" ht="30" customHeight="1">
      <c r="A301" s="7">
        <v>298</v>
      </c>
      <c r="B301" s="9" t="s">
        <v>5403</v>
      </c>
      <c r="C301" s="9" t="s">
        <v>10645</v>
      </c>
      <c r="D301" s="10" t="s">
        <v>813</v>
      </c>
      <c r="E301" s="10" t="s">
        <v>813</v>
      </c>
      <c r="F301" s="10" t="s">
        <v>813</v>
      </c>
      <c r="G301" s="10"/>
      <c r="H301" s="10" t="s">
        <v>813</v>
      </c>
      <c r="I301" s="10">
        <v>2022</v>
      </c>
      <c r="J301" s="9" t="s">
        <v>822</v>
      </c>
      <c r="K301" s="10">
        <v>2</v>
      </c>
      <c r="L301" s="10">
        <v>1</v>
      </c>
      <c r="M301" s="10">
        <v>4</v>
      </c>
      <c r="N301" s="11" t="s">
        <v>15965</v>
      </c>
      <c r="O301" s="12">
        <v>129</v>
      </c>
      <c r="P301" s="12" t="s">
        <v>18739</v>
      </c>
      <c r="Q301" s="12">
        <v>163</v>
      </c>
      <c r="R301" s="12">
        <v>188</v>
      </c>
      <c r="S301" s="12">
        <v>1.296</v>
      </c>
      <c r="T301" s="12">
        <v>1.0680000000000001</v>
      </c>
      <c r="U301" s="12">
        <v>5.45</v>
      </c>
      <c r="V301" s="12" t="s">
        <v>18749</v>
      </c>
      <c r="W301" s="12" t="s">
        <v>19881</v>
      </c>
      <c r="X301" s="9" t="s">
        <v>23353</v>
      </c>
      <c r="Y301" s="8" t="s">
        <v>28064</v>
      </c>
      <c r="Z301" s="12" t="s">
        <v>32941</v>
      </c>
    </row>
    <row r="302" spans="1:26" ht="30" customHeight="1">
      <c r="A302" s="7">
        <v>299</v>
      </c>
      <c r="B302" s="9" t="s">
        <v>5404</v>
      </c>
      <c r="C302" s="9" t="s">
        <v>10646</v>
      </c>
      <c r="D302" s="10" t="s">
        <v>813</v>
      </c>
      <c r="E302" s="10" t="s">
        <v>813</v>
      </c>
      <c r="F302" s="10"/>
      <c r="G302" s="10"/>
      <c r="H302" s="10" t="s">
        <v>813</v>
      </c>
      <c r="I302" s="10">
        <v>2022</v>
      </c>
      <c r="J302" s="9" t="s">
        <v>844</v>
      </c>
      <c r="K302" s="10">
        <v>4</v>
      </c>
      <c r="L302" s="10">
        <v>3</v>
      </c>
      <c r="M302" s="10">
        <v>4</v>
      </c>
      <c r="N302" s="11" t="s">
        <v>15966</v>
      </c>
      <c r="O302" s="12">
        <v>313</v>
      </c>
      <c r="P302" s="12" t="s">
        <v>18739</v>
      </c>
      <c r="Q302" s="12" t="s">
        <v>18739</v>
      </c>
      <c r="R302" s="12" t="s">
        <v>18739</v>
      </c>
      <c r="S302" s="12">
        <v>0.77</v>
      </c>
      <c r="T302" s="12">
        <v>0.623</v>
      </c>
      <c r="U302" s="12">
        <v>3</v>
      </c>
      <c r="V302" s="12" t="s">
        <v>18768</v>
      </c>
      <c r="W302" s="12" t="s">
        <v>18739</v>
      </c>
      <c r="X302" s="9" t="s">
        <v>23354</v>
      </c>
      <c r="Y302" s="8" t="s">
        <v>28065</v>
      </c>
      <c r="Z302" s="12" t="s">
        <v>32942</v>
      </c>
    </row>
    <row r="303" spans="1:26" ht="30" customHeight="1">
      <c r="A303" s="7">
        <v>300</v>
      </c>
      <c r="B303" s="9" t="s">
        <v>5406</v>
      </c>
      <c r="C303" s="9" t="s">
        <v>10648</v>
      </c>
      <c r="D303" s="10" t="s">
        <v>813</v>
      </c>
      <c r="E303" s="10" t="s">
        <v>813</v>
      </c>
      <c r="F303" s="10"/>
      <c r="G303" s="10"/>
      <c r="H303" s="10" t="s">
        <v>813</v>
      </c>
      <c r="I303" s="10">
        <v>2022</v>
      </c>
      <c r="J303" s="9" t="s">
        <v>1073</v>
      </c>
      <c r="K303" s="10">
        <v>14</v>
      </c>
      <c r="L303" s="10">
        <v>12</v>
      </c>
      <c r="M303" s="10">
        <v>11</v>
      </c>
      <c r="N303" s="11" t="s">
        <v>15968</v>
      </c>
      <c r="O303" s="12">
        <v>154</v>
      </c>
      <c r="P303" s="12" t="s">
        <v>18739</v>
      </c>
      <c r="Q303" s="12" t="s">
        <v>18739</v>
      </c>
      <c r="R303" s="12" t="s">
        <v>18739</v>
      </c>
      <c r="S303" s="12">
        <v>1.988</v>
      </c>
      <c r="T303" s="12">
        <v>1.393</v>
      </c>
      <c r="U303" s="12">
        <v>7.8</v>
      </c>
      <c r="V303" s="12" t="s">
        <v>19005</v>
      </c>
      <c r="W303" s="12" t="s">
        <v>18739</v>
      </c>
      <c r="X303" s="9" t="s">
        <v>23356</v>
      </c>
      <c r="Y303" s="8" t="s">
        <v>28067</v>
      </c>
      <c r="Z303" s="12" t="s">
        <v>32944</v>
      </c>
    </row>
    <row r="304" spans="1:26" ht="30" customHeight="1">
      <c r="A304" s="7">
        <v>301</v>
      </c>
      <c r="B304" s="9" t="s">
        <v>5407</v>
      </c>
      <c r="C304" s="9" t="s">
        <v>10649</v>
      </c>
      <c r="D304" s="10" t="s">
        <v>813</v>
      </c>
      <c r="E304" s="10" t="s">
        <v>813</v>
      </c>
      <c r="F304" s="10"/>
      <c r="G304" s="10"/>
      <c r="H304" s="10" t="s">
        <v>813</v>
      </c>
      <c r="I304" s="10">
        <v>2022</v>
      </c>
      <c r="J304" s="9" t="s">
        <v>954</v>
      </c>
      <c r="K304" s="10">
        <v>0</v>
      </c>
      <c r="L304" s="10">
        <v>0</v>
      </c>
      <c r="M304" s="10">
        <v>0</v>
      </c>
      <c r="N304" s="11" t="s">
        <v>15969</v>
      </c>
      <c r="O304" s="12">
        <v>23</v>
      </c>
      <c r="P304" s="12">
        <v>1</v>
      </c>
      <c r="Q304" s="12" t="s">
        <v>18739</v>
      </c>
      <c r="R304" s="12" t="s">
        <v>18739</v>
      </c>
      <c r="S304" s="12">
        <v>0.51700000000000002</v>
      </c>
      <c r="T304" s="12">
        <v>0.32100000000000001</v>
      </c>
      <c r="U304" s="12" t="s">
        <v>18739</v>
      </c>
      <c r="V304" s="12" t="s">
        <v>18881</v>
      </c>
      <c r="W304" s="12" t="s">
        <v>18739</v>
      </c>
      <c r="X304" s="9" t="s">
        <v>23357</v>
      </c>
      <c r="Y304" s="8" t="s">
        <v>28068</v>
      </c>
      <c r="Z304" s="12" t="s">
        <v>32945</v>
      </c>
    </row>
    <row r="305" spans="1:26" ht="30" customHeight="1">
      <c r="A305" s="7">
        <v>302</v>
      </c>
      <c r="B305" s="9" t="s">
        <v>5408</v>
      </c>
      <c r="C305" s="9" t="s">
        <v>10650</v>
      </c>
      <c r="D305" s="10" t="s">
        <v>813</v>
      </c>
      <c r="E305" s="10" t="s">
        <v>813</v>
      </c>
      <c r="F305" s="10" t="s">
        <v>813</v>
      </c>
      <c r="G305" s="10"/>
      <c r="H305" s="10" t="s">
        <v>813</v>
      </c>
      <c r="I305" s="10">
        <v>2022</v>
      </c>
      <c r="J305" s="9" t="s">
        <v>1102</v>
      </c>
      <c r="K305" s="10">
        <v>8</v>
      </c>
      <c r="L305" s="10">
        <v>8</v>
      </c>
      <c r="M305" s="10">
        <v>9</v>
      </c>
      <c r="N305" s="11" t="s">
        <v>15970</v>
      </c>
      <c r="O305" s="12">
        <v>291</v>
      </c>
      <c r="P305" s="12" t="s">
        <v>18739</v>
      </c>
      <c r="Q305" s="12" t="s">
        <v>18739</v>
      </c>
      <c r="R305" s="12" t="s">
        <v>18739</v>
      </c>
      <c r="S305" s="12">
        <v>1.6240000000000001</v>
      </c>
      <c r="T305" s="12">
        <v>1.7270000000000001</v>
      </c>
      <c r="U305" s="12">
        <v>8.8000000000000007</v>
      </c>
      <c r="V305" s="12" t="s">
        <v>19035</v>
      </c>
      <c r="W305" s="12" t="s">
        <v>18739</v>
      </c>
      <c r="X305" s="9" t="s">
        <v>23358</v>
      </c>
      <c r="Y305" s="8" t="s">
        <v>28069</v>
      </c>
      <c r="Z305" s="12" t="s">
        <v>32946</v>
      </c>
    </row>
    <row r="306" spans="1:26" ht="30" customHeight="1">
      <c r="A306" s="7">
        <v>303</v>
      </c>
      <c r="B306" s="9" t="s">
        <v>5409</v>
      </c>
      <c r="C306" s="9" t="s">
        <v>10651</v>
      </c>
      <c r="D306" s="10" t="s">
        <v>813</v>
      </c>
      <c r="E306" s="10" t="s">
        <v>813</v>
      </c>
      <c r="F306" s="10"/>
      <c r="G306" s="10"/>
      <c r="H306" s="10" t="s">
        <v>813</v>
      </c>
      <c r="I306" s="10">
        <v>2022</v>
      </c>
      <c r="J306" s="9" t="s">
        <v>1142</v>
      </c>
      <c r="K306" s="10">
        <v>6</v>
      </c>
      <c r="L306" s="10">
        <v>6</v>
      </c>
      <c r="M306" s="10">
        <v>6</v>
      </c>
      <c r="N306" s="11" t="s">
        <v>15971</v>
      </c>
      <c r="O306" s="12">
        <v>642</v>
      </c>
      <c r="P306" s="12" t="s">
        <v>18739</v>
      </c>
      <c r="Q306" s="12" t="s">
        <v>18739</v>
      </c>
      <c r="R306" s="12" t="s">
        <v>18739</v>
      </c>
      <c r="S306" s="12">
        <v>0.96499999999999997</v>
      </c>
      <c r="T306" s="12">
        <v>0.79200000000000004</v>
      </c>
      <c r="U306" s="12">
        <v>5.2</v>
      </c>
      <c r="V306" s="12" t="s">
        <v>19076</v>
      </c>
      <c r="W306" s="12" t="s">
        <v>18739</v>
      </c>
      <c r="X306" s="9" t="s">
        <v>23359</v>
      </c>
      <c r="Y306" s="8" t="s">
        <v>28070</v>
      </c>
      <c r="Z306" s="12" t="s">
        <v>32947</v>
      </c>
    </row>
    <row r="307" spans="1:26" ht="30" customHeight="1">
      <c r="A307" s="7">
        <v>304</v>
      </c>
      <c r="B307" s="9" t="s">
        <v>5413</v>
      </c>
      <c r="C307" s="9" t="s">
        <v>590</v>
      </c>
      <c r="D307" s="10" t="s">
        <v>813</v>
      </c>
      <c r="E307" s="10" t="s">
        <v>813</v>
      </c>
      <c r="F307" s="10" t="s">
        <v>813</v>
      </c>
      <c r="G307" s="10"/>
      <c r="H307" s="10" t="s">
        <v>813</v>
      </c>
      <c r="I307" s="10">
        <v>2022</v>
      </c>
      <c r="J307" s="9" t="s">
        <v>1434</v>
      </c>
      <c r="K307" s="10">
        <v>8</v>
      </c>
      <c r="L307" s="10">
        <v>7</v>
      </c>
      <c r="M307" s="10">
        <v>8</v>
      </c>
      <c r="N307" s="11" t="s">
        <v>15975</v>
      </c>
      <c r="O307" s="12">
        <v>11</v>
      </c>
      <c r="P307" s="12">
        <v>6</v>
      </c>
      <c r="Q307" s="12" t="s">
        <v>18739</v>
      </c>
      <c r="R307" s="12" t="s">
        <v>18739</v>
      </c>
      <c r="S307" s="12">
        <v>1.2769999999999999</v>
      </c>
      <c r="T307" s="12">
        <v>0.79</v>
      </c>
      <c r="U307" s="12">
        <v>4.5</v>
      </c>
      <c r="V307" s="12" t="s">
        <v>19358</v>
      </c>
      <c r="W307" s="12" t="s">
        <v>18739</v>
      </c>
      <c r="X307" s="9" t="s">
        <v>23362</v>
      </c>
      <c r="Y307" s="8" t="s">
        <v>28073</v>
      </c>
      <c r="Z307" s="12" t="s">
        <v>32951</v>
      </c>
    </row>
    <row r="308" spans="1:26" ht="30" customHeight="1">
      <c r="A308" s="7">
        <v>305</v>
      </c>
      <c r="B308" s="9" t="s">
        <v>5415</v>
      </c>
      <c r="C308" s="9" t="s">
        <v>10656</v>
      </c>
      <c r="D308" s="10" t="s">
        <v>813</v>
      </c>
      <c r="E308" s="10" t="s">
        <v>813</v>
      </c>
      <c r="F308" s="10"/>
      <c r="G308" s="10"/>
      <c r="H308" s="10" t="s">
        <v>813</v>
      </c>
      <c r="I308" s="10">
        <v>2022</v>
      </c>
      <c r="J308" s="9" t="s">
        <v>993</v>
      </c>
      <c r="K308" s="10">
        <v>1</v>
      </c>
      <c r="L308" s="10">
        <v>1</v>
      </c>
      <c r="M308" s="10">
        <v>1</v>
      </c>
      <c r="N308" s="11" t="s">
        <v>15977</v>
      </c>
      <c r="O308" s="12" t="s">
        <v>18739</v>
      </c>
      <c r="P308" s="12" t="s">
        <v>18739</v>
      </c>
      <c r="Q308" s="12" t="s">
        <v>18739</v>
      </c>
      <c r="R308" s="12" t="s">
        <v>18739</v>
      </c>
      <c r="S308" s="12">
        <v>1.423</v>
      </c>
      <c r="T308" s="12">
        <v>1.3180000000000001</v>
      </c>
      <c r="U308" s="12">
        <v>7.2</v>
      </c>
      <c r="V308" s="12" t="s">
        <v>18922</v>
      </c>
      <c r="W308" s="12" t="s">
        <v>18739</v>
      </c>
      <c r="X308" s="9" t="s">
        <v>23364</v>
      </c>
      <c r="Y308" s="8" t="s">
        <v>28075</v>
      </c>
      <c r="Z308" s="12" t="s">
        <v>32953</v>
      </c>
    </row>
    <row r="309" spans="1:26" ht="30" customHeight="1">
      <c r="A309" s="7">
        <v>306</v>
      </c>
      <c r="B309" s="9" t="s">
        <v>5416</v>
      </c>
      <c r="C309" s="9" t="s">
        <v>10657</v>
      </c>
      <c r="D309" s="10" t="s">
        <v>813</v>
      </c>
      <c r="E309" s="10" t="s">
        <v>813</v>
      </c>
      <c r="F309" s="10"/>
      <c r="G309" s="10"/>
      <c r="H309" s="10" t="s">
        <v>813</v>
      </c>
      <c r="I309" s="10">
        <v>2022</v>
      </c>
      <c r="J309" s="9" t="s">
        <v>871</v>
      </c>
      <c r="K309" s="10">
        <v>6</v>
      </c>
      <c r="L309" s="10">
        <v>6</v>
      </c>
      <c r="M309" s="10">
        <v>6</v>
      </c>
      <c r="N309" s="11" t="s">
        <v>15978</v>
      </c>
      <c r="O309" s="12">
        <v>48</v>
      </c>
      <c r="P309" s="12">
        <v>9</v>
      </c>
      <c r="Q309" s="12">
        <v>12228</v>
      </c>
      <c r="R309" s="12">
        <v>12239</v>
      </c>
      <c r="S309" s="12">
        <v>1.2170000000000001</v>
      </c>
      <c r="T309" s="12">
        <v>0.91800000000000004</v>
      </c>
      <c r="U309" s="12">
        <v>5.2</v>
      </c>
      <c r="V309" s="12" t="s">
        <v>18796</v>
      </c>
      <c r="W309" s="12" t="s">
        <v>18739</v>
      </c>
      <c r="X309" s="9" t="s">
        <v>23365</v>
      </c>
      <c r="Y309" s="8" t="s">
        <v>28076</v>
      </c>
      <c r="Z309" s="12" t="s">
        <v>32954</v>
      </c>
    </row>
    <row r="310" spans="1:26" ht="30" customHeight="1">
      <c r="A310" s="7">
        <v>307</v>
      </c>
      <c r="B310" s="9" t="s">
        <v>5419</v>
      </c>
      <c r="C310" s="9" t="s">
        <v>10660</v>
      </c>
      <c r="D310" s="10" t="s">
        <v>813</v>
      </c>
      <c r="E310" s="10" t="s">
        <v>813</v>
      </c>
      <c r="F310" s="10"/>
      <c r="G310" s="10"/>
      <c r="H310" s="10" t="s">
        <v>813</v>
      </c>
      <c r="I310" s="10">
        <v>2022</v>
      </c>
      <c r="J310" s="9" t="s">
        <v>993</v>
      </c>
      <c r="K310" s="10">
        <v>1</v>
      </c>
      <c r="L310" s="10">
        <v>1</v>
      </c>
      <c r="M310" s="10">
        <v>1</v>
      </c>
      <c r="N310" s="11" t="s">
        <v>15981</v>
      </c>
      <c r="O310" s="12" t="s">
        <v>18739</v>
      </c>
      <c r="P310" s="12" t="s">
        <v>18739</v>
      </c>
      <c r="Q310" s="12" t="s">
        <v>18739</v>
      </c>
      <c r="R310" s="12" t="s">
        <v>18739</v>
      </c>
      <c r="S310" s="12">
        <v>1.423</v>
      </c>
      <c r="T310" s="12">
        <v>1.3180000000000001</v>
      </c>
      <c r="U310" s="12">
        <v>7.2</v>
      </c>
      <c r="V310" s="12" t="s">
        <v>18922</v>
      </c>
      <c r="W310" s="12" t="s">
        <v>18739</v>
      </c>
      <c r="X310" s="9" t="s">
        <v>23367</v>
      </c>
      <c r="Y310" s="8" t="s">
        <v>28078</v>
      </c>
      <c r="Z310" s="12" t="s">
        <v>32957</v>
      </c>
    </row>
    <row r="311" spans="1:26" ht="30" customHeight="1">
      <c r="A311" s="7">
        <v>308</v>
      </c>
      <c r="B311" s="9" t="s">
        <v>5421</v>
      </c>
      <c r="C311" s="9" t="s">
        <v>10662</v>
      </c>
      <c r="D311" s="10" t="s">
        <v>813</v>
      </c>
      <c r="E311" s="10" t="s">
        <v>813</v>
      </c>
      <c r="F311" s="10" t="s">
        <v>813</v>
      </c>
      <c r="G311" s="10"/>
      <c r="H311" s="10" t="s">
        <v>813</v>
      </c>
      <c r="I311" s="10">
        <v>2022</v>
      </c>
      <c r="J311" s="9" t="s">
        <v>934</v>
      </c>
      <c r="K311" s="10">
        <v>16</v>
      </c>
      <c r="L311" s="10">
        <v>16</v>
      </c>
      <c r="M311" s="10">
        <v>18</v>
      </c>
      <c r="N311" s="11" t="s">
        <v>15983</v>
      </c>
      <c r="O311" s="12">
        <v>382</v>
      </c>
      <c r="P311" s="12" t="s">
        <v>18739</v>
      </c>
      <c r="Q311" s="12" t="s">
        <v>18739</v>
      </c>
      <c r="R311" s="12" t="s">
        <v>18739</v>
      </c>
      <c r="S311" s="12">
        <v>2.1970000000000001</v>
      </c>
      <c r="T311" s="12">
        <v>1.6240000000000001</v>
      </c>
      <c r="U311" s="12">
        <v>8.8000000000000007</v>
      </c>
      <c r="V311" s="12" t="s">
        <v>18860</v>
      </c>
      <c r="W311" s="12" t="s">
        <v>18739</v>
      </c>
      <c r="X311" s="9" t="s">
        <v>23369</v>
      </c>
      <c r="Y311" s="8" t="s">
        <v>28080</v>
      </c>
      <c r="Z311" s="12" t="s">
        <v>32959</v>
      </c>
    </row>
    <row r="312" spans="1:26" ht="30" customHeight="1">
      <c r="A312" s="7">
        <v>309</v>
      </c>
      <c r="B312" s="9" t="s">
        <v>2866</v>
      </c>
      <c r="C312" s="9" t="s">
        <v>127</v>
      </c>
      <c r="D312" s="10" t="s">
        <v>813</v>
      </c>
      <c r="E312" s="10"/>
      <c r="F312" s="10"/>
      <c r="G312" s="10"/>
      <c r="H312" s="10"/>
      <c r="I312" s="10">
        <v>2022</v>
      </c>
      <c r="J312" s="9" t="s">
        <v>1742</v>
      </c>
      <c r="K312" s="10">
        <v>0</v>
      </c>
      <c r="L312" s="10" t="s">
        <v>18739</v>
      </c>
      <c r="M312" s="10" t="s">
        <v>18739</v>
      </c>
      <c r="N312" s="11" t="s">
        <v>15985</v>
      </c>
      <c r="O312" s="12">
        <v>29</v>
      </c>
      <c r="P312" s="12" t="s">
        <v>18739</v>
      </c>
      <c r="Q312" s="12" t="s">
        <v>18739</v>
      </c>
      <c r="R312" s="12" t="s">
        <v>18739</v>
      </c>
      <c r="S312" s="12">
        <v>0</v>
      </c>
      <c r="T312" s="12">
        <v>0</v>
      </c>
      <c r="U312" s="12" t="s">
        <v>18739</v>
      </c>
      <c r="V312" s="12" t="s">
        <v>19669</v>
      </c>
      <c r="W312" s="12" t="s">
        <v>18739</v>
      </c>
      <c r="X312" s="9"/>
      <c r="Y312" s="8"/>
      <c r="Z312" s="12" t="s">
        <v>32961</v>
      </c>
    </row>
    <row r="313" spans="1:26" ht="30" customHeight="1">
      <c r="A313" s="7">
        <v>310</v>
      </c>
      <c r="B313" s="9" t="s">
        <v>5424</v>
      </c>
      <c r="C313" s="9" t="s">
        <v>10664</v>
      </c>
      <c r="D313" s="10" t="s">
        <v>813</v>
      </c>
      <c r="E313" s="10" t="s">
        <v>813</v>
      </c>
      <c r="F313" s="10"/>
      <c r="G313" s="10"/>
      <c r="H313" s="10" t="s">
        <v>813</v>
      </c>
      <c r="I313" s="10">
        <v>2022</v>
      </c>
      <c r="J313" s="9" t="s">
        <v>993</v>
      </c>
      <c r="K313" s="10">
        <v>8</v>
      </c>
      <c r="L313" s="10">
        <v>9</v>
      </c>
      <c r="M313" s="10">
        <v>10</v>
      </c>
      <c r="N313" s="11" t="s">
        <v>15987</v>
      </c>
      <c r="O313" s="12" t="s">
        <v>18739</v>
      </c>
      <c r="P313" s="12" t="s">
        <v>18739</v>
      </c>
      <c r="Q313" s="12" t="s">
        <v>18739</v>
      </c>
      <c r="R313" s="12" t="s">
        <v>18739</v>
      </c>
      <c r="S313" s="12">
        <v>1.423</v>
      </c>
      <c r="T313" s="12">
        <v>1.3180000000000001</v>
      </c>
      <c r="U313" s="12">
        <v>7.2</v>
      </c>
      <c r="V313" s="12" t="s">
        <v>18922</v>
      </c>
      <c r="W313" s="12" t="s">
        <v>18739</v>
      </c>
      <c r="X313" s="9" t="s">
        <v>23372</v>
      </c>
      <c r="Y313" s="8" t="s">
        <v>28083</v>
      </c>
      <c r="Z313" s="12" t="s">
        <v>32963</v>
      </c>
    </row>
    <row r="314" spans="1:26" ht="30" customHeight="1">
      <c r="A314" s="7">
        <v>311</v>
      </c>
      <c r="B314" s="9" t="s">
        <v>5425</v>
      </c>
      <c r="C314" s="9" t="s">
        <v>10665</v>
      </c>
      <c r="D314" s="10" t="s">
        <v>813</v>
      </c>
      <c r="E314" s="10" t="s">
        <v>813</v>
      </c>
      <c r="F314" s="10"/>
      <c r="G314" s="10"/>
      <c r="H314" s="10" t="s">
        <v>813</v>
      </c>
      <c r="I314" s="10">
        <v>2022</v>
      </c>
      <c r="J314" s="9" t="s">
        <v>1401</v>
      </c>
      <c r="K314" s="10">
        <v>7</v>
      </c>
      <c r="L314" s="10">
        <v>7</v>
      </c>
      <c r="M314" s="10">
        <v>8</v>
      </c>
      <c r="N314" s="11" t="s">
        <v>15988</v>
      </c>
      <c r="O314" s="12">
        <v>48</v>
      </c>
      <c r="P314" s="12" t="s">
        <v>18739</v>
      </c>
      <c r="Q314" s="12" t="s">
        <v>18739</v>
      </c>
      <c r="R314" s="12" t="s">
        <v>18739</v>
      </c>
      <c r="S314" s="12">
        <v>1.7529999999999999</v>
      </c>
      <c r="T314" s="12">
        <v>1.456</v>
      </c>
      <c r="U314" s="12">
        <v>9.4</v>
      </c>
      <c r="V314" s="12" t="s">
        <v>19317</v>
      </c>
      <c r="W314" s="12" t="s">
        <v>18739</v>
      </c>
      <c r="X314" s="9" t="s">
        <v>23373</v>
      </c>
      <c r="Y314" s="8" t="s">
        <v>28084</v>
      </c>
      <c r="Z314" s="12" t="s">
        <v>32964</v>
      </c>
    </row>
    <row r="315" spans="1:26" ht="30" customHeight="1">
      <c r="A315" s="7">
        <v>312</v>
      </c>
      <c r="B315" s="9" t="s">
        <v>5426</v>
      </c>
      <c r="C315" s="9" t="s">
        <v>10666</v>
      </c>
      <c r="D315" s="10" t="s">
        <v>813</v>
      </c>
      <c r="E315" s="10" t="s">
        <v>813</v>
      </c>
      <c r="F315" s="10"/>
      <c r="G315" s="10"/>
      <c r="H315" s="10" t="s">
        <v>813</v>
      </c>
      <c r="I315" s="10">
        <v>2022</v>
      </c>
      <c r="J315" s="9" t="s">
        <v>1250</v>
      </c>
      <c r="K315" s="10">
        <v>42</v>
      </c>
      <c r="L315" s="10">
        <v>38</v>
      </c>
      <c r="M315" s="10">
        <v>54</v>
      </c>
      <c r="N315" s="11" t="s">
        <v>15989</v>
      </c>
      <c r="O315" s="12">
        <v>314</v>
      </c>
      <c r="P315" s="12" t="s">
        <v>18739</v>
      </c>
      <c r="Q315" s="12" t="s">
        <v>18739</v>
      </c>
      <c r="R315" s="12" t="s">
        <v>18739</v>
      </c>
      <c r="S315" s="12">
        <v>1.9019999999999999</v>
      </c>
      <c r="T315" s="12">
        <v>1.38</v>
      </c>
      <c r="U315" s="12">
        <v>7.4</v>
      </c>
      <c r="V315" s="12" t="s">
        <v>19175</v>
      </c>
      <c r="W315" s="12" t="s">
        <v>18739</v>
      </c>
      <c r="X315" s="9" t="s">
        <v>23374</v>
      </c>
      <c r="Y315" s="8" t="s">
        <v>28085</v>
      </c>
      <c r="Z315" s="12" t="s">
        <v>32965</v>
      </c>
    </row>
    <row r="316" spans="1:26" ht="30" customHeight="1">
      <c r="A316" s="7">
        <v>313</v>
      </c>
      <c r="B316" s="9" t="s">
        <v>5427</v>
      </c>
      <c r="C316" s="9" t="s">
        <v>10667</v>
      </c>
      <c r="D316" s="10" t="s">
        <v>813</v>
      </c>
      <c r="E316" s="10" t="s">
        <v>813</v>
      </c>
      <c r="F316" s="10"/>
      <c r="G316" s="10"/>
      <c r="H316" s="10" t="s">
        <v>813</v>
      </c>
      <c r="I316" s="10">
        <v>2022</v>
      </c>
      <c r="J316" s="9" t="s">
        <v>1671</v>
      </c>
      <c r="K316" s="10">
        <v>10</v>
      </c>
      <c r="L316" s="10">
        <v>10</v>
      </c>
      <c r="M316" s="10">
        <v>8</v>
      </c>
      <c r="N316" s="11" t="s">
        <v>15990</v>
      </c>
      <c r="O316" s="12" t="s">
        <v>18739</v>
      </c>
      <c r="P316" s="12" t="s">
        <v>18739</v>
      </c>
      <c r="Q316" s="12" t="s">
        <v>18739</v>
      </c>
      <c r="R316" s="12" t="s">
        <v>18739</v>
      </c>
      <c r="S316" s="12">
        <v>1.0660000000000001</v>
      </c>
      <c r="T316" s="12">
        <v>0.80700000000000005</v>
      </c>
      <c r="U316" s="12">
        <v>4.5999999999999996</v>
      </c>
      <c r="V316" s="12" t="s">
        <v>19598</v>
      </c>
      <c r="W316" s="12" t="s">
        <v>18739</v>
      </c>
      <c r="X316" s="9" t="s">
        <v>23376</v>
      </c>
      <c r="Y316" s="8" t="s">
        <v>28087</v>
      </c>
      <c r="Z316" s="12" t="s">
        <v>32967</v>
      </c>
    </row>
    <row r="317" spans="1:26" ht="30" customHeight="1">
      <c r="A317" s="7">
        <v>314</v>
      </c>
      <c r="B317" s="9" t="s">
        <v>5428</v>
      </c>
      <c r="C317" s="9" t="s">
        <v>10668</v>
      </c>
      <c r="D317" s="10" t="s">
        <v>813</v>
      </c>
      <c r="E317" s="10" t="s">
        <v>813</v>
      </c>
      <c r="F317" s="10" t="s">
        <v>813</v>
      </c>
      <c r="G317" s="10"/>
      <c r="H317" s="10" t="s">
        <v>813</v>
      </c>
      <c r="I317" s="10">
        <v>2022</v>
      </c>
      <c r="J317" s="9" t="s">
        <v>822</v>
      </c>
      <c r="K317" s="10">
        <v>7</v>
      </c>
      <c r="L317" s="10">
        <v>0</v>
      </c>
      <c r="M317" s="10">
        <v>3</v>
      </c>
      <c r="N317" s="11" t="s">
        <v>15991</v>
      </c>
      <c r="O317" s="12" t="s">
        <v>18739</v>
      </c>
      <c r="P317" s="12" t="s">
        <v>18739</v>
      </c>
      <c r="Q317" s="12" t="s">
        <v>18739</v>
      </c>
      <c r="R317" s="12" t="s">
        <v>18739</v>
      </c>
      <c r="S317" s="12">
        <v>1.296</v>
      </c>
      <c r="T317" s="12">
        <v>1.0680000000000001</v>
      </c>
      <c r="U317" s="12">
        <v>5.45</v>
      </c>
      <c r="V317" s="12" t="s">
        <v>18749</v>
      </c>
      <c r="W317" s="12" t="s">
        <v>18739</v>
      </c>
      <c r="X317" s="9" t="s">
        <v>23377</v>
      </c>
      <c r="Y317" s="8" t="s">
        <v>28088</v>
      </c>
      <c r="Z317" s="12" t="s">
        <v>32968</v>
      </c>
    </row>
    <row r="318" spans="1:26" ht="30" customHeight="1">
      <c r="A318" s="7">
        <v>315</v>
      </c>
      <c r="B318" s="9" t="s">
        <v>5429</v>
      </c>
      <c r="C318" s="9" t="s">
        <v>10669</v>
      </c>
      <c r="D318" s="10" t="s">
        <v>813</v>
      </c>
      <c r="E318" s="10" t="s">
        <v>813</v>
      </c>
      <c r="F318" s="10" t="s">
        <v>813</v>
      </c>
      <c r="G318" s="10"/>
      <c r="H318" s="10" t="s">
        <v>813</v>
      </c>
      <c r="I318" s="10">
        <v>2022</v>
      </c>
      <c r="J318" s="9" t="s">
        <v>1085</v>
      </c>
      <c r="K318" s="10">
        <v>10</v>
      </c>
      <c r="L318" s="10">
        <v>7</v>
      </c>
      <c r="M318" s="10">
        <v>12</v>
      </c>
      <c r="N318" s="11" t="s">
        <v>15992</v>
      </c>
      <c r="O318" s="12">
        <v>28</v>
      </c>
      <c r="P318" s="12">
        <v>4</v>
      </c>
      <c r="Q318" s="12" t="s">
        <v>18739</v>
      </c>
      <c r="R318" s="12" t="s">
        <v>18739</v>
      </c>
      <c r="S318" s="12">
        <v>0.57999999999999996</v>
      </c>
      <c r="T318" s="12">
        <v>0.36199999999999999</v>
      </c>
      <c r="U318" s="12">
        <v>2.2000000000000002</v>
      </c>
      <c r="V318" s="12" t="s">
        <v>19019</v>
      </c>
      <c r="W318" s="12" t="s">
        <v>18739</v>
      </c>
      <c r="X318" s="9" t="s">
        <v>23378</v>
      </c>
      <c r="Y318" s="8" t="s">
        <v>28089</v>
      </c>
      <c r="Z318" s="12" t="s">
        <v>32969</v>
      </c>
    </row>
    <row r="319" spans="1:26" ht="30" customHeight="1">
      <c r="A319" s="7">
        <v>316</v>
      </c>
      <c r="B319" s="9" t="s">
        <v>5431</v>
      </c>
      <c r="C319" s="9" t="s">
        <v>10671</v>
      </c>
      <c r="D319" s="10" t="s">
        <v>813</v>
      </c>
      <c r="E319" s="10" t="s">
        <v>813</v>
      </c>
      <c r="F319" s="10" t="s">
        <v>813</v>
      </c>
      <c r="G319" s="10"/>
      <c r="H319" s="10" t="s">
        <v>813</v>
      </c>
      <c r="I319" s="10">
        <v>2022</v>
      </c>
      <c r="J319" s="9" t="s">
        <v>1446</v>
      </c>
      <c r="K319" s="10">
        <v>7</v>
      </c>
      <c r="L319" s="10">
        <v>7</v>
      </c>
      <c r="M319" s="10">
        <v>9</v>
      </c>
      <c r="N319" s="11" t="s">
        <v>15994</v>
      </c>
      <c r="O319" s="12">
        <v>211</v>
      </c>
      <c r="P319" s="12" t="s">
        <v>18739</v>
      </c>
      <c r="Q319" s="12" t="s">
        <v>18739</v>
      </c>
      <c r="R319" s="12" t="s">
        <v>18739</v>
      </c>
      <c r="S319" s="12">
        <v>1.6639999999999999</v>
      </c>
      <c r="T319" s="12">
        <v>1.635</v>
      </c>
      <c r="U319" s="12">
        <v>8.3000000000000007</v>
      </c>
      <c r="V319" s="12" t="s">
        <v>19369</v>
      </c>
      <c r="W319" s="12" t="s">
        <v>18739</v>
      </c>
      <c r="X319" s="9" t="s">
        <v>23380</v>
      </c>
      <c r="Y319" s="8" t="s">
        <v>28091</v>
      </c>
      <c r="Z319" s="12" t="s">
        <v>32971</v>
      </c>
    </row>
    <row r="320" spans="1:26" ht="30" customHeight="1">
      <c r="A320" s="7">
        <v>317</v>
      </c>
      <c r="B320" s="9" t="s">
        <v>5432</v>
      </c>
      <c r="C320" s="9" t="s">
        <v>10672</v>
      </c>
      <c r="D320" s="10" t="s">
        <v>813</v>
      </c>
      <c r="E320" s="10" t="s">
        <v>813</v>
      </c>
      <c r="F320" s="10"/>
      <c r="G320" s="10"/>
      <c r="H320" s="10" t="s">
        <v>813</v>
      </c>
      <c r="I320" s="10">
        <v>2022</v>
      </c>
      <c r="J320" s="9" t="s">
        <v>1521</v>
      </c>
      <c r="K320" s="10">
        <v>3</v>
      </c>
      <c r="L320" s="10">
        <v>3</v>
      </c>
      <c r="M320" s="10">
        <v>1</v>
      </c>
      <c r="N320" s="11" t="s">
        <v>15995</v>
      </c>
      <c r="O320" s="12">
        <v>56</v>
      </c>
      <c r="P320" s="12">
        <v>44593</v>
      </c>
      <c r="Q320" s="12">
        <v>39</v>
      </c>
      <c r="R320" s="12">
        <v>47</v>
      </c>
      <c r="S320" s="12">
        <v>0.49</v>
      </c>
      <c r="T320" s="12">
        <v>0.25700000000000001</v>
      </c>
      <c r="U320" s="12">
        <v>1.3</v>
      </c>
      <c r="V320" s="12" t="s">
        <v>19450</v>
      </c>
      <c r="W320" s="12" t="s">
        <v>18739</v>
      </c>
      <c r="X320" s="9" t="s">
        <v>23381</v>
      </c>
      <c r="Y320" s="8" t="s">
        <v>28092</v>
      </c>
      <c r="Z320" s="12" t="s">
        <v>32972</v>
      </c>
    </row>
    <row r="321" spans="1:26" ht="30" customHeight="1">
      <c r="A321" s="7">
        <v>318</v>
      </c>
      <c r="B321" s="9" t="s">
        <v>5433</v>
      </c>
      <c r="C321" s="9" t="s">
        <v>10673</v>
      </c>
      <c r="D321" s="10" t="s">
        <v>813</v>
      </c>
      <c r="E321" s="10" t="s">
        <v>813</v>
      </c>
      <c r="F321" s="10" t="s">
        <v>813</v>
      </c>
      <c r="G321" s="10"/>
      <c r="H321" s="10" t="s">
        <v>813</v>
      </c>
      <c r="I321" s="10">
        <v>2022</v>
      </c>
      <c r="J321" s="9" t="s">
        <v>1446</v>
      </c>
      <c r="K321" s="10">
        <v>15</v>
      </c>
      <c r="L321" s="10">
        <v>13</v>
      </c>
      <c r="M321" s="10">
        <v>14</v>
      </c>
      <c r="N321" s="11" t="s">
        <v>15996</v>
      </c>
      <c r="O321" s="12">
        <v>210</v>
      </c>
      <c r="P321" s="12" t="s">
        <v>18739</v>
      </c>
      <c r="Q321" s="12" t="s">
        <v>18739</v>
      </c>
      <c r="R321" s="12" t="s">
        <v>18739</v>
      </c>
      <c r="S321" s="12">
        <v>1.6639999999999999</v>
      </c>
      <c r="T321" s="12">
        <v>1.635</v>
      </c>
      <c r="U321" s="12">
        <v>8.3000000000000007</v>
      </c>
      <c r="V321" s="12" t="s">
        <v>19369</v>
      </c>
      <c r="W321" s="12" t="s">
        <v>18739</v>
      </c>
      <c r="X321" s="9" t="s">
        <v>23382</v>
      </c>
      <c r="Y321" s="8" t="s">
        <v>28093</v>
      </c>
      <c r="Z321" s="12" t="s">
        <v>32973</v>
      </c>
    </row>
    <row r="322" spans="1:26" ht="30" customHeight="1">
      <c r="A322" s="7">
        <v>319</v>
      </c>
      <c r="B322" s="9" t="s">
        <v>5434</v>
      </c>
      <c r="C322" s="9" t="s">
        <v>10674</v>
      </c>
      <c r="D322" s="10" t="s">
        <v>813</v>
      </c>
      <c r="E322" s="10" t="s">
        <v>813</v>
      </c>
      <c r="F322" s="10"/>
      <c r="G322" s="10"/>
      <c r="H322" s="10" t="s">
        <v>813</v>
      </c>
      <c r="I322" s="10">
        <v>2022</v>
      </c>
      <c r="J322" s="9" t="s">
        <v>844</v>
      </c>
      <c r="K322" s="10">
        <v>1</v>
      </c>
      <c r="L322" s="10">
        <v>1</v>
      </c>
      <c r="M322" s="10">
        <v>2</v>
      </c>
      <c r="N322" s="11" t="s">
        <v>15997</v>
      </c>
      <c r="O322" s="12">
        <v>312</v>
      </c>
      <c r="P322" s="12" t="s">
        <v>18739</v>
      </c>
      <c r="Q322" s="12" t="s">
        <v>18739</v>
      </c>
      <c r="R322" s="12" t="s">
        <v>18739</v>
      </c>
      <c r="S322" s="12">
        <v>0.77</v>
      </c>
      <c r="T322" s="12">
        <v>0.623</v>
      </c>
      <c r="U322" s="12">
        <v>3</v>
      </c>
      <c r="V322" s="12" t="s">
        <v>18768</v>
      </c>
      <c r="W322" s="12" t="s">
        <v>18739</v>
      </c>
      <c r="X322" s="9" t="s">
        <v>23383</v>
      </c>
      <c r="Y322" s="8" t="s">
        <v>28094</v>
      </c>
      <c r="Z322" s="12" t="s">
        <v>32974</v>
      </c>
    </row>
    <row r="323" spans="1:26" ht="30" customHeight="1">
      <c r="A323" s="7">
        <v>320</v>
      </c>
      <c r="B323" s="9" t="s">
        <v>5435</v>
      </c>
      <c r="C323" s="9" t="s">
        <v>10675</v>
      </c>
      <c r="D323" s="10" t="s">
        <v>813</v>
      </c>
      <c r="E323" s="10" t="s">
        <v>813</v>
      </c>
      <c r="F323" s="10" t="s">
        <v>813</v>
      </c>
      <c r="G323" s="10"/>
      <c r="H323" s="10" t="s">
        <v>813</v>
      </c>
      <c r="I323" s="10">
        <v>2022</v>
      </c>
      <c r="J323" s="9" t="s">
        <v>886</v>
      </c>
      <c r="K323" s="10">
        <v>2</v>
      </c>
      <c r="L323" s="10">
        <v>2</v>
      </c>
      <c r="M323" s="10">
        <v>2</v>
      </c>
      <c r="N323" s="11" t="s">
        <v>15998</v>
      </c>
      <c r="O323" s="12">
        <v>826</v>
      </c>
      <c r="P323" s="12" t="s">
        <v>18739</v>
      </c>
      <c r="Q323" s="12" t="s">
        <v>18739</v>
      </c>
      <c r="R323" s="12" t="s">
        <v>18739</v>
      </c>
      <c r="S323" s="12">
        <v>0.93200000000000005</v>
      </c>
      <c r="T323" s="12">
        <v>0.73</v>
      </c>
      <c r="U323" s="12">
        <v>3.5</v>
      </c>
      <c r="V323" s="12" t="s">
        <v>18811</v>
      </c>
      <c r="W323" s="12" t="s">
        <v>18739</v>
      </c>
      <c r="X323" s="9" t="s">
        <v>23384</v>
      </c>
      <c r="Y323" s="8" t="s">
        <v>28095</v>
      </c>
      <c r="Z323" s="12" t="s">
        <v>32975</v>
      </c>
    </row>
    <row r="324" spans="1:26" ht="30" customHeight="1">
      <c r="A324" s="7">
        <v>321</v>
      </c>
      <c r="B324" s="9" t="s">
        <v>5436</v>
      </c>
      <c r="C324" s="9" t="s">
        <v>10676</v>
      </c>
      <c r="D324" s="10" t="s">
        <v>813</v>
      </c>
      <c r="E324" s="10" t="s">
        <v>813</v>
      </c>
      <c r="F324" s="10"/>
      <c r="G324" s="10"/>
      <c r="H324" s="10" t="s">
        <v>813</v>
      </c>
      <c r="I324" s="10">
        <v>2022</v>
      </c>
      <c r="J324" s="9" t="s">
        <v>924</v>
      </c>
      <c r="K324" s="10">
        <v>19</v>
      </c>
      <c r="L324" s="10">
        <v>14</v>
      </c>
      <c r="M324" s="10">
        <v>13</v>
      </c>
      <c r="N324" s="11" t="s">
        <v>15999</v>
      </c>
      <c r="O324" s="12">
        <v>33</v>
      </c>
      <c r="P324" s="12">
        <v>2</v>
      </c>
      <c r="Q324" s="12" t="s">
        <v>18739</v>
      </c>
      <c r="R324" s="12" t="s">
        <v>18739</v>
      </c>
      <c r="S324" s="12">
        <v>1.2789999999999999</v>
      </c>
      <c r="T324" s="12">
        <v>0.79300000000000004</v>
      </c>
      <c r="U324" s="12">
        <v>5.2</v>
      </c>
      <c r="V324" s="12" t="s">
        <v>18849</v>
      </c>
      <c r="W324" s="12" t="s">
        <v>18739</v>
      </c>
      <c r="X324" s="9" t="s">
        <v>23385</v>
      </c>
      <c r="Y324" s="8" t="s">
        <v>28096</v>
      </c>
      <c r="Z324" s="12" t="s">
        <v>32976</v>
      </c>
    </row>
    <row r="325" spans="1:26" ht="30" customHeight="1">
      <c r="A325" s="7">
        <v>322</v>
      </c>
      <c r="B325" s="9" t="s">
        <v>5438</v>
      </c>
      <c r="C325" s="9" t="s">
        <v>10678</v>
      </c>
      <c r="D325" s="10" t="s">
        <v>813</v>
      </c>
      <c r="E325" s="10" t="s">
        <v>813</v>
      </c>
      <c r="F325" s="10" t="s">
        <v>813</v>
      </c>
      <c r="G325" s="10"/>
      <c r="H325" s="10" t="s">
        <v>813</v>
      </c>
      <c r="I325" s="10">
        <v>2022</v>
      </c>
      <c r="J325" s="9" t="s">
        <v>1102</v>
      </c>
      <c r="K325" s="10">
        <v>38</v>
      </c>
      <c r="L325" s="10">
        <v>33</v>
      </c>
      <c r="M325" s="10">
        <v>40</v>
      </c>
      <c r="N325" s="11" t="s">
        <v>16001</v>
      </c>
      <c r="O325" s="12">
        <v>296</v>
      </c>
      <c r="P325" s="12" t="s">
        <v>18739</v>
      </c>
      <c r="Q325" s="12" t="s">
        <v>18739</v>
      </c>
      <c r="R325" s="12" t="s">
        <v>18739</v>
      </c>
      <c r="S325" s="12">
        <v>1.6240000000000001</v>
      </c>
      <c r="T325" s="12">
        <v>1.7270000000000001</v>
      </c>
      <c r="U325" s="12">
        <v>8.8000000000000007</v>
      </c>
      <c r="V325" s="12" t="s">
        <v>19035</v>
      </c>
      <c r="W325" s="12" t="s">
        <v>18739</v>
      </c>
      <c r="X325" s="9" t="s">
        <v>23387</v>
      </c>
      <c r="Y325" s="8" t="s">
        <v>28098</v>
      </c>
      <c r="Z325" s="12" t="s">
        <v>32978</v>
      </c>
    </row>
    <row r="326" spans="1:26" ht="30" customHeight="1">
      <c r="A326" s="7">
        <v>323</v>
      </c>
      <c r="B326" s="9" t="s">
        <v>5439</v>
      </c>
      <c r="C326" s="9" t="s">
        <v>10679</v>
      </c>
      <c r="D326" s="10" t="s">
        <v>813</v>
      </c>
      <c r="E326" s="10" t="s">
        <v>813</v>
      </c>
      <c r="F326" s="10"/>
      <c r="G326" s="10"/>
      <c r="H326" s="10" t="s">
        <v>813</v>
      </c>
      <c r="I326" s="10">
        <v>2022</v>
      </c>
      <c r="J326" s="9" t="s">
        <v>882</v>
      </c>
      <c r="K326" s="10">
        <v>0</v>
      </c>
      <c r="L326" s="10">
        <v>0</v>
      </c>
      <c r="M326" s="10">
        <v>0</v>
      </c>
      <c r="N326" s="11" t="s">
        <v>16002</v>
      </c>
      <c r="O326" s="12">
        <v>1258</v>
      </c>
      <c r="P326" s="12" t="s">
        <v>18739</v>
      </c>
      <c r="Q326" s="12" t="s">
        <v>18739</v>
      </c>
      <c r="R326" s="12" t="s">
        <v>18739</v>
      </c>
      <c r="S326" s="12">
        <v>0.95399999999999996</v>
      </c>
      <c r="T326" s="12">
        <v>0.48199999999999998</v>
      </c>
      <c r="U326" s="12">
        <v>3.8</v>
      </c>
      <c r="V326" s="12" t="s">
        <v>18807</v>
      </c>
      <c r="W326" s="12" t="s">
        <v>18739</v>
      </c>
      <c r="X326" s="9" t="s">
        <v>23388</v>
      </c>
      <c r="Y326" s="8" t="s">
        <v>28099</v>
      </c>
      <c r="Z326" s="12" t="s">
        <v>32979</v>
      </c>
    </row>
    <row r="327" spans="1:26" ht="30" customHeight="1">
      <c r="A327" s="7">
        <v>324</v>
      </c>
      <c r="B327" s="9" t="s">
        <v>5485</v>
      </c>
      <c r="C327" s="9" t="s">
        <v>10725</v>
      </c>
      <c r="D327" s="10"/>
      <c r="E327" s="10"/>
      <c r="F327" s="10"/>
      <c r="G327" s="10"/>
      <c r="H327" s="10" t="s">
        <v>813</v>
      </c>
      <c r="I327" s="10">
        <v>2022</v>
      </c>
      <c r="J327" s="9" t="s">
        <v>1982</v>
      </c>
      <c r="K327" s="10" t="s">
        <v>18739</v>
      </c>
      <c r="L327" s="10" t="s">
        <v>18739</v>
      </c>
      <c r="M327" s="10">
        <v>3</v>
      </c>
      <c r="N327" s="11" t="s">
        <v>16048</v>
      </c>
      <c r="O327" s="12">
        <v>4</v>
      </c>
      <c r="P327" s="12">
        <v>2</v>
      </c>
      <c r="Q327" s="12">
        <v>27</v>
      </c>
      <c r="R327" s="12">
        <v>29</v>
      </c>
      <c r="S327" s="12" t="s">
        <v>18739</v>
      </c>
      <c r="T327" s="12" t="s">
        <v>18739</v>
      </c>
      <c r="U327" s="12" t="s">
        <v>18739</v>
      </c>
      <c r="V327" s="12" t="s">
        <v>19905</v>
      </c>
      <c r="W327" s="12" t="s">
        <v>18739</v>
      </c>
      <c r="X327" s="9" t="s">
        <v>23436</v>
      </c>
      <c r="Y327" s="8"/>
      <c r="Z327" s="12" t="s">
        <v>33027</v>
      </c>
    </row>
    <row r="328" spans="1:26" ht="30" customHeight="1">
      <c r="A328" s="7">
        <v>325</v>
      </c>
      <c r="B328" s="9" t="s">
        <v>5486</v>
      </c>
      <c r="C328" s="9" t="s">
        <v>591</v>
      </c>
      <c r="D328" s="10" t="s">
        <v>813</v>
      </c>
      <c r="E328" s="10" t="s">
        <v>813</v>
      </c>
      <c r="F328" s="10" t="s">
        <v>813</v>
      </c>
      <c r="G328" s="10"/>
      <c r="H328" s="10" t="s">
        <v>813</v>
      </c>
      <c r="I328" s="10">
        <v>2022</v>
      </c>
      <c r="J328" s="9" t="s">
        <v>1155</v>
      </c>
      <c r="K328" s="10">
        <v>7</v>
      </c>
      <c r="L328" s="10">
        <v>5</v>
      </c>
      <c r="M328" s="10">
        <v>8</v>
      </c>
      <c r="N328" s="11" t="s">
        <v>16049</v>
      </c>
      <c r="O328" s="12">
        <v>2022</v>
      </c>
      <c r="P328" s="12" t="s">
        <v>18739</v>
      </c>
      <c r="Q328" s="12">
        <v>6316158</v>
      </c>
      <c r="R328" s="12" t="s">
        <v>18739</v>
      </c>
      <c r="S328" s="12">
        <v>0.80200000000000005</v>
      </c>
      <c r="T328" s="12">
        <v>0.46899999999999997</v>
      </c>
      <c r="U328" s="12">
        <v>2.65</v>
      </c>
      <c r="V328" s="12" t="s">
        <v>19091</v>
      </c>
      <c r="W328" s="12" t="s">
        <v>18739</v>
      </c>
      <c r="X328" s="9" t="s">
        <v>23437</v>
      </c>
      <c r="Y328" s="8" t="s">
        <v>28133</v>
      </c>
      <c r="Z328" s="12" t="s">
        <v>33028</v>
      </c>
    </row>
    <row r="329" spans="1:26" ht="30" customHeight="1">
      <c r="A329" s="7">
        <v>326</v>
      </c>
      <c r="B329" s="9" t="s">
        <v>5487</v>
      </c>
      <c r="C329" s="9" t="s">
        <v>10726</v>
      </c>
      <c r="D329" s="10" t="s">
        <v>813</v>
      </c>
      <c r="E329" s="10" t="s">
        <v>813</v>
      </c>
      <c r="F329" s="10"/>
      <c r="G329" s="10"/>
      <c r="H329" s="10" t="s">
        <v>813</v>
      </c>
      <c r="I329" s="10">
        <v>2022</v>
      </c>
      <c r="J329" s="9" t="s">
        <v>1983</v>
      </c>
      <c r="K329" s="10">
        <v>7</v>
      </c>
      <c r="L329" s="10">
        <v>5</v>
      </c>
      <c r="M329" s="10">
        <v>6</v>
      </c>
      <c r="N329" s="11" t="s">
        <v>16050</v>
      </c>
      <c r="O329" s="12" t="s">
        <v>18739</v>
      </c>
      <c r="P329" s="12" t="s">
        <v>18739</v>
      </c>
      <c r="Q329" s="12">
        <v>1</v>
      </c>
      <c r="R329" s="12">
        <v>21</v>
      </c>
      <c r="S329" s="12">
        <v>0.66700000000000004</v>
      </c>
      <c r="T329" s="12">
        <v>0.41199999999999998</v>
      </c>
      <c r="U329" s="12">
        <v>2.1</v>
      </c>
      <c r="V329" s="12" t="s">
        <v>19906</v>
      </c>
      <c r="W329" s="12" t="s">
        <v>18739</v>
      </c>
      <c r="X329" s="9" t="s">
        <v>23438</v>
      </c>
      <c r="Y329" s="8" t="s">
        <v>28134</v>
      </c>
      <c r="Z329" s="12" t="s">
        <v>33029</v>
      </c>
    </row>
    <row r="330" spans="1:26" ht="30" customHeight="1">
      <c r="A330" s="7">
        <v>327</v>
      </c>
      <c r="B330" s="9" t="s">
        <v>5488</v>
      </c>
      <c r="C330" s="9" t="s">
        <v>10727</v>
      </c>
      <c r="D330" s="10"/>
      <c r="E330" s="10"/>
      <c r="F330" s="10"/>
      <c r="G330" s="10"/>
      <c r="H330" s="10" t="s">
        <v>813</v>
      </c>
      <c r="I330" s="10">
        <v>2022</v>
      </c>
      <c r="J330" s="9" t="s">
        <v>1845</v>
      </c>
      <c r="K330" s="10" t="s">
        <v>18739</v>
      </c>
      <c r="L330" s="10" t="s">
        <v>18739</v>
      </c>
      <c r="M330" s="10">
        <v>0</v>
      </c>
      <c r="N330" s="11" t="s">
        <v>16051</v>
      </c>
      <c r="O330" s="12">
        <v>6</v>
      </c>
      <c r="P330" s="12">
        <v>4</v>
      </c>
      <c r="Q330" s="12">
        <v>4242</v>
      </c>
      <c r="R330" s="12">
        <v>4244</v>
      </c>
      <c r="S330" s="12" t="s">
        <v>18739</v>
      </c>
      <c r="T330" s="12" t="s">
        <v>18739</v>
      </c>
      <c r="U330" s="12" t="s">
        <v>18739</v>
      </c>
      <c r="V330" s="12" t="s">
        <v>19772</v>
      </c>
      <c r="W330" s="12" t="s">
        <v>18739</v>
      </c>
      <c r="X330" s="9" t="s">
        <v>23439</v>
      </c>
      <c r="Y330" s="8"/>
      <c r="Z330" s="12" t="s">
        <v>33030</v>
      </c>
    </row>
    <row r="331" spans="1:26" ht="30" customHeight="1">
      <c r="A331" s="7">
        <v>328</v>
      </c>
      <c r="B331" s="9" t="s">
        <v>5490</v>
      </c>
      <c r="C331" s="9" t="s">
        <v>10729</v>
      </c>
      <c r="D331" s="10" t="s">
        <v>813</v>
      </c>
      <c r="E331" s="10" t="s">
        <v>813</v>
      </c>
      <c r="F331" s="10"/>
      <c r="G331" s="10"/>
      <c r="H331" s="10" t="s">
        <v>813</v>
      </c>
      <c r="I331" s="10">
        <v>2022</v>
      </c>
      <c r="J331" s="9" t="s">
        <v>1671</v>
      </c>
      <c r="K331" s="10">
        <v>22</v>
      </c>
      <c r="L331" s="10">
        <v>21</v>
      </c>
      <c r="M331" s="10">
        <v>22</v>
      </c>
      <c r="N331" s="11" t="s">
        <v>16053</v>
      </c>
      <c r="O331" s="12" t="s">
        <v>18739</v>
      </c>
      <c r="P331" s="12" t="s">
        <v>18739</v>
      </c>
      <c r="Q331" s="12" t="s">
        <v>18739</v>
      </c>
      <c r="R331" s="12" t="s">
        <v>18739</v>
      </c>
      <c r="S331" s="12">
        <v>1.0660000000000001</v>
      </c>
      <c r="T331" s="12">
        <v>0.80700000000000005</v>
      </c>
      <c r="U331" s="12">
        <v>4.5999999999999996</v>
      </c>
      <c r="V331" s="12" t="s">
        <v>19598</v>
      </c>
      <c r="W331" s="12" t="s">
        <v>18739</v>
      </c>
      <c r="X331" s="9" t="s">
        <v>23441</v>
      </c>
      <c r="Y331" s="8" t="s">
        <v>28135</v>
      </c>
      <c r="Z331" s="12" t="s">
        <v>33032</v>
      </c>
    </row>
    <row r="332" spans="1:26" ht="30" customHeight="1">
      <c r="A332" s="7">
        <v>329</v>
      </c>
      <c r="B332" s="9" t="s">
        <v>5493</v>
      </c>
      <c r="C332" s="9" t="s">
        <v>10732</v>
      </c>
      <c r="D332" s="10" t="s">
        <v>813</v>
      </c>
      <c r="E332" s="10" t="s">
        <v>813</v>
      </c>
      <c r="F332" s="10"/>
      <c r="G332" s="10"/>
      <c r="H332" s="10" t="s">
        <v>813</v>
      </c>
      <c r="I332" s="10">
        <v>2022</v>
      </c>
      <c r="J332" s="9" t="s">
        <v>1359</v>
      </c>
      <c r="K332" s="10">
        <v>3</v>
      </c>
      <c r="L332" s="10">
        <v>3</v>
      </c>
      <c r="M332" s="10">
        <v>3</v>
      </c>
      <c r="N332" s="11" t="s">
        <v>16056</v>
      </c>
      <c r="O332" s="12" t="s">
        <v>18739</v>
      </c>
      <c r="P332" s="12" t="s">
        <v>18739</v>
      </c>
      <c r="Q332" s="12" t="s">
        <v>18739</v>
      </c>
      <c r="R332" s="12" t="s">
        <v>18739</v>
      </c>
      <c r="S332" s="12">
        <v>1.2549999999999999</v>
      </c>
      <c r="T332" s="12">
        <v>0.69799999999999995</v>
      </c>
      <c r="U332" s="12">
        <v>2.4</v>
      </c>
      <c r="V332" s="12" t="s">
        <v>19268</v>
      </c>
      <c r="W332" s="12" t="s">
        <v>18739</v>
      </c>
      <c r="X332" s="9" t="s">
        <v>23444</v>
      </c>
      <c r="Y332" s="8" t="s">
        <v>28136</v>
      </c>
      <c r="Z332" s="12" t="s">
        <v>33035</v>
      </c>
    </row>
    <row r="333" spans="1:26" ht="30" customHeight="1">
      <c r="A333" s="7">
        <v>330</v>
      </c>
      <c r="B333" s="9" t="s">
        <v>5494</v>
      </c>
      <c r="C333" s="9" t="s">
        <v>10733</v>
      </c>
      <c r="D333" s="10" t="s">
        <v>813</v>
      </c>
      <c r="E333" s="10" t="s">
        <v>813</v>
      </c>
      <c r="F333" s="10"/>
      <c r="G333" s="10"/>
      <c r="H333" s="10" t="s">
        <v>813</v>
      </c>
      <c r="I333" s="10">
        <v>2022</v>
      </c>
      <c r="J333" s="9" t="s">
        <v>1987</v>
      </c>
      <c r="K333" s="10">
        <v>1</v>
      </c>
      <c r="L333" s="10">
        <v>1</v>
      </c>
      <c r="M333" s="10">
        <v>1</v>
      </c>
      <c r="N333" s="11" t="s">
        <v>16057</v>
      </c>
      <c r="O333" s="12" t="s">
        <v>18739</v>
      </c>
      <c r="P333" s="12" t="s">
        <v>18739</v>
      </c>
      <c r="Q333" s="12" t="s">
        <v>18739</v>
      </c>
      <c r="R333" s="12" t="s">
        <v>18739</v>
      </c>
      <c r="S333" s="12">
        <v>0.91</v>
      </c>
      <c r="T333" s="12">
        <v>0.52500000000000002</v>
      </c>
      <c r="U333" s="12">
        <v>3.2</v>
      </c>
      <c r="V333" s="12" t="s">
        <v>19908</v>
      </c>
      <c r="W333" s="12" t="s">
        <v>18739</v>
      </c>
      <c r="X333" s="9" t="s">
        <v>23445</v>
      </c>
      <c r="Y333" s="8" t="s">
        <v>28137</v>
      </c>
      <c r="Z333" s="12" t="s">
        <v>33036</v>
      </c>
    </row>
    <row r="334" spans="1:26" ht="30" customHeight="1">
      <c r="A334" s="7">
        <v>331</v>
      </c>
      <c r="B334" s="9" t="s">
        <v>5495</v>
      </c>
      <c r="C334" s="9" t="s">
        <v>10735</v>
      </c>
      <c r="D334" s="10"/>
      <c r="E334" s="10"/>
      <c r="F334" s="10"/>
      <c r="G334" s="10"/>
      <c r="H334" s="10" t="s">
        <v>813</v>
      </c>
      <c r="I334" s="10">
        <v>2022</v>
      </c>
      <c r="J334" s="9" t="s">
        <v>1887</v>
      </c>
      <c r="K334" s="10" t="s">
        <v>18739</v>
      </c>
      <c r="L334" s="10" t="s">
        <v>18739</v>
      </c>
      <c r="M334" s="10">
        <v>0</v>
      </c>
      <c r="N334" s="11" t="s">
        <v>16059</v>
      </c>
      <c r="O334" s="12">
        <v>4</v>
      </c>
      <c r="P334" s="12">
        <v>3</v>
      </c>
      <c r="Q334" s="12">
        <v>1463</v>
      </c>
      <c r="R334" s="12">
        <v>1477</v>
      </c>
      <c r="S334" s="12" t="s">
        <v>18739</v>
      </c>
      <c r="T334" s="12" t="s">
        <v>18739</v>
      </c>
      <c r="U334" s="12" t="s">
        <v>18739</v>
      </c>
      <c r="V334" s="12" t="s">
        <v>19355</v>
      </c>
      <c r="W334" s="12" t="s">
        <v>18739</v>
      </c>
      <c r="X334" s="9" t="s">
        <v>23447</v>
      </c>
      <c r="Y334" s="8"/>
      <c r="Z334" s="12" t="s">
        <v>33038</v>
      </c>
    </row>
    <row r="335" spans="1:26" ht="30" customHeight="1">
      <c r="A335" s="7">
        <v>332</v>
      </c>
      <c r="B335" s="9" t="s">
        <v>5496</v>
      </c>
      <c r="C335" s="9" t="s">
        <v>10736</v>
      </c>
      <c r="D335" s="10" t="s">
        <v>813</v>
      </c>
      <c r="E335" s="10" t="s">
        <v>813</v>
      </c>
      <c r="F335" s="10"/>
      <c r="G335" s="10"/>
      <c r="H335" s="10" t="s">
        <v>813</v>
      </c>
      <c r="I335" s="10">
        <v>2022</v>
      </c>
      <c r="J335" s="9" t="s">
        <v>1810</v>
      </c>
      <c r="K335" s="10">
        <v>6</v>
      </c>
      <c r="L335" s="10">
        <v>7</v>
      </c>
      <c r="M335" s="10">
        <v>6</v>
      </c>
      <c r="N335" s="11" t="s">
        <v>16060</v>
      </c>
      <c r="O335" s="12" t="s">
        <v>18739</v>
      </c>
      <c r="P335" s="12" t="s">
        <v>18739</v>
      </c>
      <c r="Q335" s="12" t="s">
        <v>18739</v>
      </c>
      <c r="R335" s="12" t="s">
        <v>18739</v>
      </c>
      <c r="S335" s="12">
        <v>0.54800000000000004</v>
      </c>
      <c r="T335" s="12">
        <v>0.28499999999999998</v>
      </c>
      <c r="U335" s="12">
        <v>1.7</v>
      </c>
      <c r="V335" s="12" t="s">
        <v>19746</v>
      </c>
      <c r="W335" s="12" t="s">
        <v>18739</v>
      </c>
      <c r="X335" s="9" t="s">
        <v>23448</v>
      </c>
      <c r="Y335" s="8" t="s">
        <v>28138</v>
      </c>
      <c r="Z335" s="12" t="s">
        <v>33039</v>
      </c>
    </row>
    <row r="336" spans="1:26" ht="30" customHeight="1">
      <c r="A336" s="7">
        <v>333</v>
      </c>
      <c r="B336" s="9" t="s">
        <v>5500</v>
      </c>
      <c r="C336" s="9" t="s">
        <v>10740</v>
      </c>
      <c r="D336" s="10" t="s">
        <v>813</v>
      </c>
      <c r="E336" s="10"/>
      <c r="F336" s="10"/>
      <c r="G336" s="10"/>
      <c r="H336" s="10" t="s">
        <v>813</v>
      </c>
      <c r="I336" s="10">
        <v>2022</v>
      </c>
      <c r="J336" s="9" t="s">
        <v>1990</v>
      </c>
      <c r="K336" s="10">
        <v>0</v>
      </c>
      <c r="L336" s="10" t="s">
        <v>18739</v>
      </c>
      <c r="M336" s="10">
        <v>0</v>
      </c>
      <c r="N336" s="11" t="s">
        <v>16064</v>
      </c>
      <c r="O336" s="12" t="s">
        <v>18739</v>
      </c>
      <c r="P336" s="12" t="s">
        <v>18739</v>
      </c>
      <c r="Q336" s="12">
        <v>307</v>
      </c>
      <c r="R336" s="12">
        <v>324</v>
      </c>
      <c r="S336" s="12" t="s">
        <v>18739</v>
      </c>
      <c r="T336" s="12" t="s">
        <v>18739</v>
      </c>
      <c r="U336" s="12" t="s">
        <v>18739</v>
      </c>
      <c r="V336" s="12" t="s">
        <v>18739</v>
      </c>
      <c r="W336" s="12" t="s">
        <v>19909</v>
      </c>
      <c r="X336" s="9" t="s">
        <v>23452</v>
      </c>
      <c r="Y336" s="8"/>
      <c r="Z336" s="12" t="s">
        <v>33043</v>
      </c>
    </row>
    <row r="337" spans="1:26" ht="30" customHeight="1">
      <c r="A337" s="7">
        <v>334</v>
      </c>
      <c r="B337" s="9" t="s">
        <v>5501</v>
      </c>
      <c r="C337" s="9" t="s">
        <v>592</v>
      </c>
      <c r="D337" s="10" t="s">
        <v>813</v>
      </c>
      <c r="E337" s="10"/>
      <c r="F337" s="10"/>
      <c r="G337" s="10"/>
      <c r="H337" s="10" t="s">
        <v>813</v>
      </c>
      <c r="I337" s="10">
        <v>2022</v>
      </c>
      <c r="J337" s="9" t="s">
        <v>1990</v>
      </c>
      <c r="K337" s="10">
        <v>0</v>
      </c>
      <c r="L337" s="10" t="s">
        <v>18739</v>
      </c>
      <c r="M337" s="10">
        <v>0</v>
      </c>
      <c r="N337" s="11" t="s">
        <v>16065</v>
      </c>
      <c r="O337" s="12" t="s">
        <v>18739</v>
      </c>
      <c r="P337" s="12" t="s">
        <v>18739</v>
      </c>
      <c r="Q337" s="12">
        <v>169</v>
      </c>
      <c r="R337" s="12">
        <v>190</v>
      </c>
      <c r="S337" s="12" t="s">
        <v>18739</v>
      </c>
      <c r="T337" s="12" t="s">
        <v>18739</v>
      </c>
      <c r="U337" s="12" t="s">
        <v>18739</v>
      </c>
      <c r="V337" s="12" t="s">
        <v>18739</v>
      </c>
      <c r="W337" s="12" t="s">
        <v>19909</v>
      </c>
      <c r="X337" s="9" t="s">
        <v>23453</v>
      </c>
      <c r="Y337" s="8"/>
      <c r="Z337" s="12" t="s">
        <v>33044</v>
      </c>
    </row>
    <row r="338" spans="1:26" ht="30" customHeight="1">
      <c r="A338" s="7">
        <v>335</v>
      </c>
      <c r="B338" s="9" t="s">
        <v>5502</v>
      </c>
      <c r="C338" s="9" t="s">
        <v>593</v>
      </c>
      <c r="D338" s="10" t="s">
        <v>813</v>
      </c>
      <c r="E338" s="10"/>
      <c r="F338" s="10"/>
      <c r="G338" s="10"/>
      <c r="H338" s="10" t="s">
        <v>813</v>
      </c>
      <c r="I338" s="10">
        <v>2022</v>
      </c>
      <c r="J338" s="9" t="s">
        <v>1990</v>
      </c>
      <c r="K338" s="10">
        <v>0</v>
      </c>
      <c r="L338" s="10" t="s">
        <v>18739</v>
      </c>
      <c r="M338" s="10">
        <v>0</v>
      </c>
      <c r="N338" s="11" t="s">
        <v>16066</v>
      </c>
      <c r="O338" s="12" t="s">
        <v>18739</v>
      </c>
      <c r="P338" s="12" t="s">
        <v>18739</v>
      </c>
      <c r="Q338" s="12">
        <v>325</v>
      </c>
      <c r="R338" s="12">
        <v>342</v>
      </c>
      <c r="S338" s="12" t="s">
        <v>18739</v>
      </c>
      <c r="T338" s="12" t="s">
        <v>18739</v>
      </c>
      <c r="U338" s="12" t="s">
        <v>18739</v>
      </c>
      <c r="V338" s="12" t="s">
        <v>18739</v>
      </c>
      <c r="W338" s="12" t="s">
        <v>19909</v>
      </c>
      <c r="X338" s="9" t="s">
        <v>23454</v>
      </c>
      <c r="Y338" s="8"/>
      <c r="Z338" s="12" t="s">
        <v>33045</v>
      </c>
    </row>
    <row r="339" spans="1:26" ht="30" customHeight="1">
      <c r="A339" s="7">
        <v>336</v>
      </c>
      <c r="B339" s="9" t="s">
        <v>5503</v>
      </c>
      <c r="C339" s="9" t="s">
        <v>594</v>
      </c>
      <c r="D339" s="10" t="s">
        <v>813</v>
      </c>
      <c r="E339" s="10"/>
      <c r="F339" s="10"/>
      <c r="G339" s="10"/>
      <c r="H339" s="10" t="s">
        <v>813</v>
      </c>
      <c r="I339" s="10">
        <v>2022</v>
      </c>
      <c r="J339" s="9" t="s">
        <v>1990</v>
      </c>
      <c r="K339" s="10">
        <v>0</v>
      </c>
      <c r="L339" s="10" t="s">
        <v>18739</v>
      </c>
      <c r="M339" s="10">
        <v>0</v>
      </c>
      <c r="N339" s="11" t="s">
        <v>16067</v>
      </c>
      <c r="O339" s="12" t="s">
        <v>18739</v>
      </c>
      <c r="P339" s="12" t="s">
        <v>18739</v>
      </c>
      <c r="Q339" s="12">
        <v>343</v>
      </c>
      <c r="R339" s="12">
        <v>356</v>
      </c>
      <c r="S339" s="12" t="s">
        <v>18739</v>
      </c>
      <c r="T339" s="12" t="s">
        <v>18739</v>
      </c>
      <c r="U339" s="12" t="s">
        <v>18739</v>
      </c>
      <c r="V339" s="12" t="s">
        <v>18739</v>
      </c>
      <c r="W339" s="12" t="s">
        <v>19909</v>
      </c>
      <c r="X339" s="9" t="s">
        <v>23455</v>
      </c>
      <c r="Y339" s="8"/>
      <c r="Z339" s="12" t="s">
        <v>33046</v>
      </c>
    </row>
    <row r="340" spans="1:26" ht="30" customHeight="1">
      <c r="A340" s="7">
        <v>337</v>
      </c>
      <c r="B340" s="9" t="s">
        <v>5504</v>
      </c>
      <c r="C340" s="9" t="s">
        <v>10741</v>
      </c>
      <c r="D340" s="10"/>
      <c r="E340" s="10"/>
      <c r="F340" s="10"/>
      <c r="G340" s="10"/>
      <c r="H340" s="10" t="s">
        <v>813</v>
      </c>
      <c r="I340" s="10">
        <v>2022</v>
      </c>
      <c r="J340" s="9" t="s">
        <v>1991</v>
      </c>
      <c r="K340" s="10" t="s">
        <v>18739</v>
      </c>
      <c r="L340" s="10" t="s">
        <v>18739</v>
      </c>
      <c r="M340" s="10">
        <v>1</v>
      </c>
      <c r="N340" s="11" t="s">
        <v>16068</v>
      </c>
      <c r="O340" s="12">
        <v>2</v>
      </c>
      <c r="P340" s="12">
        <v>9</v>
      </c>
      <c r="Q340" s="12">
        <v>1</v>
      </c>
      <c r="R340" s="12">
        <v>6</v>
      </c>
      <c r="S340" s="12">
        <v>0.70499999999999996</v>
      </c>
      <c r="T340" s="12">
        <v>0.627</v>
      </c>
      <c r="U340" s="12">
        <v>1.9</v>
      </c>
      <c r="V340" s="12" t="s">
        <v>19910</v>
      </c>
      <c r="W340" s="12" t="s">
        <v>18739</v>
      </c>
      <c r="X340" s="9" t="s">
        <v>23456</v>
      </c>
      <c r="Y340" s="8" t="s">
        <v>28139</v>
      </c>
      <c r="Z340" s="12" t="s">
        <v>33047</v>
      </c>
    </row>
    <row r="341" spans="1:26" ht="30" customHeight="1">
      <c r="A341" s="7">
        <v>338</v>
      </c>
      <c r="B341" s="9" t="s">
        <v>5505</v>
      </c>
      <c r="C341" s="9" t="s">
        <v>10742</v>
      </c>
      <c r="D341" s="10"/>
      <c r="E341" s="10"/>
      <c r="F341" s="10"/>
      <c r="G341" s="10"/>
      <c r="H341" s="10" t="s">
        <v>813</v>
      </c>
      <c r="I341" s="10">
        <v>2022</v>
      </c>
      <c r="J341" s="9" t="s">
        <v>1348</v>
      </c>
      <c r="K341" s="10" t="s">
        <v>18739</v>
      </c>
      <c r="L341" s="10" t="s">
        <v>18739</v>
      </c>
      <c r="M341" s="10">
        <v>1</v>
      </c>
      <c r="N341" s="11" t="s">
        <v>16069</v>
      </c>
      <c r="O341" s="12">
        <v>15</v>
      </c>
      <c r="P341" s="12">
        <v>9</v>
      </c>
      <c r="Q341" s="12" t="s">
        <v>18739</v>
      </c>
      <c r="R341" s="12" t="s">
        <v>18739</v>
      </c>
      <c r="S341" s="12">
        <v>0.84199999999999997</v>
      </c>
      <c r="T341" s="12">
        <v>0.41499999999999998</v>
      </c>
      <c r="U341" s="12" t="s">
        <v>18739</v>
      </c>
      <c r="V341" s="12" t="s">
        <v>19258</v>
      </c>
      <c r="W341" s="12" t="s">
        <v>18739</v>
      </c>
      <c r="X341" s="9" t="s">
        <v>23457</v>
      </c>
      <c r="Y341" s="8" t="s">
        <v>28140</v>
      </c>
      <c r="Z341" s="12" t="s">
        <v>33048</v>
      </c>
    </row>
    <row r="342" spans="1:26" ht="30" customHeight="1">
      <c r="A342" s="7">
        <v>339</v>
      </c>
      <c r="B342" s="9" t="s">
        <v>5552</v>
      </c>
      <c r="C342" s="9" t="s">
        <v>10783</v>
      </c>
      <c r="D342" s="10"/>
      <c r="E342" s="10"/>
      <c r="F342" s="10"/>
      <c r="G342" s="10"/>
      <c r="H342" s="10" t="s">
        <v>813</v>
      </c>
      <c r="I342" s="10">
        <v>2022</v>
      </c>
      <c r="J342" s="9" t="s">
        <v>1884</v>
      </c>
      <c r="K342" s="10" t="s">
        <v>18739</v>
      </c>
      <c r="L342" s="10" t="s">
        <v>18739</v>
      </c>
      <c r="M342" s="10">
        <v>0</v>
      </c>
      <c r="N342" s="11" t="s">
        <v>16119</v>
      </c>
      <c r="O342" s="12">
        <v>12</v>
      </c>
      <c r="P342" s="12">
        <v>11</v>
      </c>
      <c r="Q342" s="12">
        <v>27</v>
      </c>
      <c r="R342" s="12">
        <v>31</v>
      </c>
      <c r="S342" s="12" t="s">
        <v>18739</v>
      </c>
      <c r="T342" s="12" t="s">
        <v>18739</v>
      </c>
      <c r="U342" s="12" t="s">
        <v>18739</v>
      </c>
      <c r="V342" s="12" t="s">
        <v>19802</v>
      </c>
      <c r="W342" s="12" t="s">
        <v>18739</v>
      </c>
      <c r="X342" s="9" t="s">
        <v>23507</v>
      </c>
      <c r="Y342" s="8"/>
      <c r="Z342" s="12" t="s">
        <v>33098</v>
      </c>
    </row>
    <row r="343" spans="1:26" ht="30" customHeight="1">
      <c r="A343" s="7">
        <v>340</v>
      </c>
      <c r="B343" s="9" t="s">
        <v>5559</v>
      </c>
      <c r="C343" s="9" t="s">
        <v>10788</v>
      </c>
      <c r="D343" s="10"/>
      <c r="E343" s="10"/>
      <c r="F343" s="10"/>
      <c r="G343" s="10"/>
      <c r="H343" s="10" t="s">
        <v>813</v>
      </c>
      <c r="I343" s="10">
        <v>2022</v>
      </c>
      <c r="J343" s="9" t="s">
        <v>2010</v>
      </c>
      <c r="K343" s="10" t="s">
        <v>18739</v>
      </c>
      <c r="L343" s="10" t="s">
        <v>18739</v>
      </c>
      <c r="M343" s="10">
        <v>0</v>
      </c>
      <c r="N343" s="11" t="s">
        <v>16126</v>
      </c>
      <c r="O343" s="12" t="s">
        <v>18739</v>
      </c>
      <c r="P343" s="12" t="s">
        <v>18739</v>
      </c>
      <c r="Q343" s="12">
        <v>103</v>
      </c>
      <c r="R343" s="12">
        <v>113</v>
      </c>
      <c r="S343" s="12" t="s">
        <v>18739</v>
      </c>
      <c r="T343" s="12" t="s">
        <v>18739</v>
      </c>
      <c r="U343" s="12" t="s">
        <v>18739</v>
      </c>
      <c r="V343" s="12" t="s">
        <v>19929</v>
      </c>
      <c r="W343" s="12" t="s">
        <v>18739</v>
      </c>
      <c r="X343" s="9" t="s">
        <v>23515</v>
      </c>
      <c r="Y343" s="8" t="s">
        <v>28176</v>
      </c>
      <c r="Z343" s="12" t="s">
        <v>33106</v>
      </c>
    </row>
    <row r="344" spans="1:26" ht="30" customHeight="1">
      <c r="A344" s="7">
        <v>341</v>
      </c>
      <c r="B344" s="9" t="s">
        <v>5560</v>
      </c>
      <c r="C344" s="9" t="s">
        <v>595</v>
      </c>
      <c r="D344" s="10"/>
      <c r="E344" s="10"/>
      <c r="F344" s="10"/>
      <c r="G344" s="10"/>
      <c r="H344" s="10" t="s">
        <v>813</v>
      </c>
      <c r="I344" s="10">
        <v>2022</v>
      </c>
      <c r="J344" s="9" t="s">
        <v>2011</v>
      </c>
      <c r="K344" s="10" t="s">
        <v>18739</v>
      </c>
      <c r="L344" s="10" t="s">
        <v>18739</v>
      </c>
      <c r="M344" s="10">
        <v>0</v>
      </c>
      <c r="N344" s="11" t="s">
        <v>16127</v>
      </c>
      <c r="O344" s="12">
        <v>4</v>
      </c>
      <c r="P344" s="12">
        <v>6</v>
      </c>
      <c r="Q344" s="12">
        <v>2004</v>
      </c>
      <c r="R344" s="12">
        <v>2013</v>
      </c>
      <c r="S344" s="12" t="s">
        <v>18739</v>
      </c>
      <c r="T344" s="12" t="s">
        <v>18739</v>
      </c>
      <c r="U344" s="12" t="s">
        <v>18739</v>
      </c>
      <c r="V344" s="12" t="s">
        <v>19930</v>
      </c>
      <c r="W344" s="12" t="s">
        <v>18739</v>
      </c>
      <c r="X344" s="9" t="s">
        <v>23516</v>
      </c>
      <c r="Y344" s="8" t="s">
        <v>28177</v>
      </c>
      <c r="Z344" s="12" t="s">
        <v>33107</v>
      </c>
    </row>
    <row r="345" spans="1:26" ht="30" customHeight="1">
      <c r="A345" s="7">
        <v>342</v>
      </c>
      <c r="B345" s="9" t="s">
        <v>5634</v>
      </c>
      <c r="C345" s="9" t="s">
        <v>10854</v>
      </c>
      <c r="D345" s="10" t="s">
        <v>813</v>
      </c>
      <c r="E345" s="10" t="s">
        <v>813</v>
      </c>
      <c r="F345" s="10" t="s">
        <v>813</v>
      </c>
      <c r="G345" s="10"/>
      <c r="H345" s="10" t="s">
        <v>813</v>
      </c>
      <c r="I345" s="10">
        <v>2022</v>
      </c>
      <c r="J345" s="9" t="s">
        <v>2035</v>
      </c>
      <c r="K345" s="10">
        <v>17</v>
      </c>
      <c r="L345" s="10">
        <v>18</v>
      </c>
      <c r="M345" s="10">
        <v>20</v>
      </c>
      <c r="N345" s="11" t="s">
        <v>16204</v>
      </c>
      <c r="O345" s="12" t="s">
        <v>18739</v>
      </c>
      <c r="P345" s="12" t="s">
        <v>18739</v>
      </c>
      <c r="Q345" s="12">
        <v>1</v>
      </c>
      <c r="R345" s="12">
        <v>17</v>
      </c>
      <c r="S345" s="12">
        <v>1.268</v>
      </c>
      <c r="T345" s="12">
        <v>0.876</v>
      </c>
      <c r="U345" s="12">
        <v>3.6</v>
      </c>
      <c r="V345" s="12" t="s">
        <v>19948</v>
      </c>
      <c r="W345" s="12" t="s">
        <v>18739</v>
      </c>
      <c r="X345" s="9" t="s">
        <v>23595</v>
      </c>
      <c r="Y345" s="8" t="s">
        <v>28234</v>
      </c>
      <c r="Z345" s="12" t="s">
        <v>33186</v>
      </c>
    </row>
    <row r="346" spans="1:26" ht="30" customHeight="1">
      <c r="A346" s="7">
        <v>343</v>
      </c>
      <c r="B346" s="9" t="s">
        <v>5680</v>
      </c>
      <c r="C346" s="9" t="s">
        <v>10891</v>
      </c>
      <c r="D346" s="10"/>
      <c r="E346" s="10"/>
      <c r="F346" s="10"/>
      <c r="G346" s="10"/>
      <c r="H346" s="10" t="s">
        <v>813</v>
      </c>
      <c r="I346" s="10">
        <v>2022</v>
      </c>
      <c r="J346" s="9" t="s">
        <v>1594</v>
      </c>
      <c r="K346" s="10" t="s">
        <v>18739</v>
      </c>
      <c r="L346" s="10" t="s">
        <v>18739</v>
      </c>
      <c r="M346" s="10">
        <v>0</v>
      </c>
      <c r="N346" s="11" t="s">
        <v>16250</v>
      </c>
      <c r="O346" s="12">
        <v>14</v>
      </c>
      <c r="P346" s="12">
        <v>2</v>
      </c>
      <c r="Q346" s="12">
        <v>522</v>
      </c>
      <c r="R346" s="12">
        <v>525</v>
      </c>
      <c r="S346" s="12" t="s">
        <v>18739</v>
      </c>
      <c r="T346" s="12" t="s">
        <v>18739</v>
      </c>
      <c r="U346" s="12" t="s">
        <v>18739</v>
      </c>
      <c r="V346" s="12" t="s">
        <v>19525</v>
      </c>
      <c r="W346" s="12" t="s">
        <v>18739</v>
      </c>
      <c r="X346" s="9" t="s">
        <v>23642</v>
      </c>
      <c r="Y346" s="8"/>
      <c r="Z346" s="12" t="s">
        <v>33235</v>
      </c>
    </row>
    <row r="347" spans="1:26" ht="30" customHeight="1">
      <c r="A347" s="7">
        <v>344</v>
      </c>
      <c r="B347" s="9" t="s">
        <v>5716</v>
      </c>
      <c r="C347" s="9" t="s">
        <v>10922</v>
      </c>
      <c r="D347" s="10"/>
      <c r="E347" s="10"/>
      <c r="F347" s="10"/>
      <c r="G347" s="10"/>
      <c r="H347" s="10" t="s">
        <v>813</v>
      </c>
      <c r="I347" s="10">
        <v>2022</v>
      </c>
      <c r="J347" s="9" t="s">
        <v>1664</v>
      </c>
      <c r="K347" s="10" t="s">
        <v>18739</v>
      </c>
      <c r="L347" s="10" t="s">
        <v>18739</v>
      </c>
      <c r="M347" s="10">
        <v>0</v>
      </c>
      <c r="N347" s="11" t="s">
        <v>16286</v>
      </c>
      <c r="O347" s="12">
        <v>16</v>
      </c>
      <c r="P347" s="12" t="s">
        <v>19966</v>
      </c>
      <c r="Q347" s="12">
        <v>15</v>
      </c>
      <c r="R347" s="12">
        <v>20</v>
      </c>
      <c r="S347" s="12" t="s">
        <v>18739</v>
      </c>
      <c r="T347" s="12" t="s">
        <v>18739</v>
      </c>
      <c r="U347" s="12" t="s">
        <v>18739</v>
      </c>
      <c r="V347" s="12" t="s">
        <v>19592</v>
      </c>
      <c r="W347" s="12" t="s">
        <v>18739</v>
      </c>
      <c r="X347" s="9" t="s">
        <v>23680</v>
      </c>
      <c r="Y347" s="8"/>
      <c r="Z347" s="12" t="s">
        <v>33274</v>
      </c>
    </row>
    <row r="348" spans="1:26" ht="30" customHeight="1">
      <c r="A348" s="7">
        <v>345</v>
      </c>
      <c r="B348" s="9" t="s">
        <v>5716</v>
      </c>
      <c r="C348" s="9" t="s">
        <v>10923</v>
      </c>
      <c r="D348" s="10"/>
      <c r="E348" s="10"/>
      <c r="F348" s="10"/>
      <c r="G348" s="10"/>
      <c r="H348" s="10" t="s">
        <v>813</v>
      </c>
      <c r="I348" s="10">
        <v>2022</v>
      </c>
      <c r="J348" s="9" t="s">
        <v>2050</v>
      </c>
      <c r="K348" s="10" t="s">
        <v>18739</v>
      </c>
      <c r="L348" s="10" t="s">
        <v>18739</v>
      </c>
      <c r="M348" s="10">
        <v>0</v>
      </c>
      <c r="N348" s="11" t="s">
        <v>16286</v>
      </c>
      <c r="O348" s="12">
        <v>52</v>
      </c>
      <c r="P348" s="12" t="s">
        <v>19967</v>
      </c>
      <c r="Q348" s="12">
        <v>21</v>
      </c>
      <c r="R348" s="12">
        <v>25</v>
      </c>
      <c r="S348" s="12" t="s">
        <v>18739</v>
      </c>
      <c r="T348" s="12" t="s">
        <v>18739</v>
      </c>
      <c r="U348" s="12" t="s">
        <v>18739</v>
      </c>
      <c r="V348" s="12" t="s">
        <v>19968</v>
      </c>
      <c r="W348" s="12" t="s">
        <v>18739</v>
      </c>
      <c r="X348" s="9" t="s">
        <v>23681</v>
      </c>
      <c r="Y348" s="8"/>
      <c r="Z348" s="12" t="s">
        <v>33275</v>
      </c>
    </row>
    <row r="349" spans="1:26" ht="30" customHeight="1">
      <c r="A349" s="7">
        <v>346</v>
      </c>
      <c r="B349" s="9" t="s">
        <v>5716</v>
      </c>
      <c r="C349" s="9" t="s">
        <v>10924</v>
      </c>
      <c r="D349" s="10"/>
      <c r="E349" s="10"/>
      <c r="F349" s="10"/>
      <c r="G349" s="10"/>
      <c r="H349" s="10" t="s">
        <v>813</v>
      </c>
      <c r="I349" s="10">
        <v>2022</v>
      </c>
      <c r="J349" s="9" t="s">
        <v>2051</v>
      </c>
      <c r="K349" s="10" t="s">
        <v>18739</v>
      </c>
      <c r="L349" s="10" t="s">
        <v>18739</v>
      </c>
      <c r="M349" s="10">
        <v>0</v>
      </c>
      <c r="N349" s="11" t="s">
        <v>16286</v>
      </c>
      <c r="O349" s="12">
        <v>9</v>
      </c>
      <c r="P349" s="12">
        <v>20</v>
      </c>
      <c r="Q349" s="12">
        <v>50</v>
      </c>
      <c r="R349" s="12">
        <v>54</v>
      </c>
      <c r="S349" s="12" t="s">
        <v>18739</v>
      </c>
      <c r="T349" s="12" t="s">
        <v>18739</v>
      </c>
      <c r="U349" s="12" t="s">
        <v>18739</v>
      </c>
      <c r="V349" s="12" t="s">
        <v>19969</v>
      </c>
      <c r="W349" s="12" t="s">
        <v>18739</v>
      </c>
      <c r="X349" s="9" t="s">
        <v>23682</v>
      </c>
      <c r="Y349" s="8"/>
      <c r="Z349" s="12" t="s">
        <v>33276</v>
      </c>
    </row>
    <row r="350" spans="1:26" ht="30" customHeight="1">
      <c r="A350" s="7">
        <v>347</v>
      </c>
      <c r="B350" s="9" t="s">
        <v>5716</v>
      </c>
      <c r="C350" s="9" t="s">
        <v>10930</v>
      </c>
      <c r="D350" s="10"/>
      <c r="E350" s="10"/>
      <c r="F350" s="10"/>
      <c r="G350" s="10"/>
      <c r="H350" s="10" t="s">
        <v>813</v>
      </c>
      <c r="I350" s="10">
        <v>2022</v>
      </c>
      <c r="J350" s="9" t="s">
        <v>1664</v>
      </c>
      <c r="K350" s="10" t="s">
        <v>18739</v>
      </c>
      <c r="L350" s="10" t="s">
        <v>18739</v>
      </c>
      <c r="M350" s="10">
        <v>0</v>
      </c>
      <c r="N350" s="11" t="s">
        <v>16286</v>
      </c>
      <c r="O350" s="12">
        <v>16</v>
      </c>
      <c r="P350" s="12" t="s">
        <v>19966</v>
      </c>
      <c r="Q350" s="12">
        <v>10</v>
      </c>
      <c r="R350" s="12">
        <v>14</v>
      </c>
      <c r="S350" s="12" t="s">
        <v>18739</v>
      </c>
      <c r="T350" s="12" t="s">
        <v>18739</v>
      </c>
      <c r="U350" s="12" t="s">
        <v>18739</v>
      </c>
      <c r="V350" s="12" t="s">
        <v>19972</v>
      </c>
      <c r="W350" s="12" t="s">
        <v>18739</v>
      </c>
      <c r="X350" s="9" t="s">
        <v>23688</v>
      </c>
      <c r="Y350" s="8"/>
      <c r="Z350" s="12" t="s">
        <v>33282</v>
      </c>
    </row>
    <row r="351" spans="1:26" ht="30" customHeight="1">
      <c r="A351" s="7">
        <v>348</v>
      </c>
      <c r="B351" s="9" t="s">
        <v>5733</v>
      </c>
      <c r="C351" s="9" t="s">
        <v>10946</v>
      </c>
      <c r="D351" s="10" t="s">
        <v>813</v>
      </c>
      <c r="E351" s="10" t="s">
        <v>813</v>
      </c>
      <c r="F351" s="10"/>
      <c r="G351" s="10"/>
      <c r="H351" s="10" t="s">
        <v>813</v>
      </c>
      <c r="I351" s="10">
        <v>2022</v>
      </c>
      <c r="J351" s="9" t="s">
        <v>1490</v>
      </c>
      <c r="K351" s="10">
        <v>8</v>
      </c>
      <c r="L351" s="10">
        <v>9</v>
      </c>
      <c r="M351" s="10">
        <v>11</v>
      </c>
      <c r="N351" s="11" t="s">
        <v>16304</v>
      </c>
      <c r="O351" s="12" t="s">
        <v>18739</v>
      </c>
      <c r="P351" s="12" t="s">
        <v>18739</v>
      </c>
      <c r="Q351" s="12">
        <v>1</v>
      </c>
      <c r="R351" s="12">
        <v>11</v>
      </c>
      <c r="S351" s="12">
        <v>0.872</v>
      </c>
      <c r="T351" s="12">
        <v>0.57599999999999996</v>
      </c>
      <c r="U351" s="12">
        <v>4.5</v>
      </c>
      <c r="V351" s="12" t="s">
        <v>19417</v>
      </c>
      <c r="W351" s="12" t="s">
        <v>18739</v>
      </c>
      <c r="X351" s="9" t="s">
        <v>23704</v>
      </c>
      <c r="Y351" s="8" t="s">
        <v>28296</v>
      </c>
      <c r="Z351" s="12" t="s">
        <v>33298</v>
      </c>
    </row>
    <row r="352" spans="1:26" ht="30" customHeight="1">
      <c r="A352" s="7">
        <v>349</v>
      </c>
      <c r="B352" s="9" t="s">
        <v>5069</v>
      </c>
      <c r="C352" s="9" t="s">
        <v>10959</v>
      </c>
      <c r="D352" s="10"/>
      <c r="E352" s="10"/>
      <c r="F352" s="10"/>
      <c r="G352" s="10"/>
      <c r="H352" s="10" t="s">
        <v>813</v>
      </c>
      <c r="I352" s="10">
        <v>2022</v>
      </c>
      <c r="J352" s="9" t="s">
        <v>1849</v>
      </c>
      <c r="K352" s="10" t="s">
        <v>18739</v>
      </c>
      <c r="L352" s="10" t="s">
        <v>18739</v>
      </c>
      <c r="M352" s="10">
        <v>0</v>
      </c>
      <c r="N352" s="11" t="s">
        <v>15611</v>
      </c>
      <c r="O352" s="12">
        <v>25</v>
      </c>
      <c r="P352" s="12">
        <v>1</v>
      </c>
      <c r="Q352" s="12">
        <v>69</v>
      </c>
      <c r="R352" s="12">
        <v>82</v>
      </c>
      <c r="S352" s="12" t="s">
        <v>18739</v>
      </c>
      <c r="T352" s="12" t="s">
        <v>18739</v>
      </c>
      <c r="U352" s="12" t="s">
        <v>18739</v>
      </c>
      <c r="V352" s="12" t="s">
        <v>19776</v>
      </c>
      <c r="W352" s="12" t="s">
        <v>18739</v>
      </c>
      <c r="X352" s="9" t="s">
        <v>23717</v>
      </c>
      <c r="Y352" s="8" t="s">
        <v>27845</v>
      </c>
      <c r="Z352" s="12" t="s">
        <v>33311</v>
      </c>
    </row>
    <row r="353" spans="1:26" ht="30" customHeight="1">
      <c r="A353" s="7">
        <v>350</v>
      </c>
      <c r="B353" s="9" t="s">
        <v>5745</v>
      </c>
      <c r="C353" s="9" t="s">
        <v>10960</v>
      </c>
      <c r="D353" s="10" t="s">
        <v>813</v>
      </c>
      <c r="E353" s="10" t="s">
        <v>813</v>
      </c>
      <c r="F353" s="10"/>
      <c r="G353" s="10"/>
      <c r="H353" s="10" t="s">
        <v>813</v>
      </c>
      <c r="I353" s="10">
        <v>2022</v>
      </c>
      <c r="J353" s="9" t="s">
        <v>924</v>
      </c>
      <c r="K353" s="10">
        <v>16</v>
      </c>
      <c r="L353" s="10">
        <v>18</v>
      </c>
      <c r="M353" s="10">
        <v>19</v>
      </c>
      <c r="N353" s="11" t="s">
        <v>16316</v>
      </c>
      <c r="O353" s="12">
        <v>33</v>
      </c>
      <c r="P353" s="12">
        <v>7</v>
      </c>
      <c r="Q353" s="12" t="s">
        <v>18739</v>
      </c>
      <c r="R353" s="12" t="s">
        <v>18739</v>
      </c>
      <c r="S353" s="12">
        <v>1.2789999999999999</v>
      </c>
      <c r="T353" s="12">
        <v>0.79300000000000004</v>
      </c>
      <c r="U353" s="12">
        <v>5.2</v>
      </c>
      <c r="V353" s="12" t="s">
        <v>18849</v>
      </c>
      <c r="W353" s="12" t="s">
        <v>18739</v>
      </c>
      <c r="X353" s="9" t="s">
        <v>23718</v>
      </c>
      <c r="Y353" s="8" t="s">
        <v>28304</v>
      </c>
      <c r="Z353" s="12" t="s">
        <v>33312</v>
      </c>
    </row>
    <row r="354" spans="1:26" ht="30" customHeight="1">
      <c r="A354" s="7">
        <v>351</v>
      </c>
      <c r="B354" s="9" t="s">
        <v>5746</v>
      </c>
      <c r="C354" s="9" t="s">
        <v>10961</v>
      </c>
      <c r="D354" s="10" t="s">
        <v>813</v>
      </c>
      <c r="E354" s="10" t="s">
        <v>813</v>
      </c>
      <c r="F354" s="10" t="s">
        <v>813</v>
      </c>
      <c r="G354" s="10"/>
      <c r="H354" s="10" t="s">
        <v>813</v>
      </c>
      <c r="I354" s="10">
        <v>2022</v>
      </c>
      <c r="J354" s="9" t="s">
        <v>2058</v>
      </c>
      <c r="K354" s="10">
        <v>10</v>
      </c>
      <c r="L354" s="10">
        <v>8</v>
      </c>
      <c r="M354" s="10">
        <v>16</v>
      </c>
      <c r="N354" s="11" t="s">
        <v>16317</v>
      </c>
      <c r="O354" s="12" t="s">
        <v>18739</v>
      </c>
      <c r="P354" s="12" t="s">
        <v>18739</v>
      </c>
      <c r="Q354" s="12" t="s">
        <v>18739</v>
      </c>
      <c r="R354" s="12" t="s">
        <v>18739</v>
      </c>
      <c r="S354" s="12">
        <v>1.052</v>
      </c>
      <c r="T354" s="12">
        <v>0.8</v>
      </c>
      <c r="U354" s="12">
        <v>3.9</v>
      </c>
      <c r="V354" s="12" t="s">
        <v>18993</v>
      </c>
      <c r="W354" s="12" t="s">
        <v>18739</v>
      </c>
      <c r="X354" s="9" t="s">
        <v>23719</v>
      </c>
      <c r="Y354" s="8" t="s">
        <v>28305</v>
      </c>
      <c r="Z354" s="12" t="s">
        <v>33313</v>
      </c>
    </row>
    <row r="355" spans="1:26" ht="30" customHeight="1">
      <c r="A355" s="7">
        <v>352</v>
      </c>
      <c r="B355" s="9" t="s">
        <v>5747</v>
      </c>
      <c r="C355" s="9" t="s">
        <v>10962</v>
      </c>
      <c r="D355" s="10" t="s">
        <v>813</v>
      </c>
      <c r="E355" s="10" t="s">
        <v>813</v>
      </c>
      <c r="F355" s="10" t="s">
        <v>813</v>
      </c>
      <c r="G355" s="10"/>
      <c r="H355" s="10" t="s">
        <v>813</v>
      </c>
      <c r="I355" s="10">
        <v>2022</v>
      </c>
      <c r="J355" s="9" t="s">
        <v>967</v>
      </c>
      <c r="K355" s="10">
        <v>7</v>
      </c>
      <c r="L355" s="10">
        <v>6</v>
      </c>
      <c r="M355" s="10">
        <v>11</v>
      </c>
      <c r="N355" s="11" t="s">
        <v>16319</v>
      </c>
      <c r="O355" s="12" t="s">
        <v>18739</v>
      </c>
      <c r="P355" s="12" t="s">
        <v>18739</v>
      </c>
      <c r="Q355" s="12">
        <v>1</v>
      </c>
      <c r="R355" s="12">
        <v>7</v>
      </c>
      <c r="S355" s="12">
        <v>0.79500000000000004</v>
      </c>
      <c r="T355" s="12">
        <v>0.51400000000000001</v>
      </c>
      <c r="U355" s="12">
        <v>3</v>
      </c>
      <c r="V355" s="12" t="s">
        <v>18895</v>
      </c>
      <c r="W355" s="12" t="s">
        <v>18739</v>
      </c>
      <c r="X355" s="9" t="s">
        <v>23720</v>
      </c>
      <c r="Y355" s="8" t="s">
        <v>28306</v>
      </c>
      <c r="Z355" s="12" t="s">
        <v>33314</v>
      </c>
    </row>
    <row r="356" spans="1:26" ht="30" customHeight="1">
      <c r="A356" s="7">
        <v>353</v>
      </c>
      <c r="B356" s="9" t="s">
        <v>5749</v>
      </c>
      <c r="C356" s="9" t="s">
        <v>10963</v>
      </c>
      <c r="D356" s="10" t="s">
        <v>813</v>
      </c>
      <c r="E356" s="10" t="s">
        <v>813</v>
      </c>
      <c r="F356" s="10" t="s">
        <v>813</v>
      </c>
      <c r="G356" s="10"/>
      <c r="H356" s="10" t="s">
        <v>813</v>
      </c>
      <c r="I356" s="10">
        <v>2022</v>
      </c>
      <c r="J356" s="9" t="s">
        <v>1182</v>
      </c>
      <c r="K356" s="10">
        <v>4</v>
      </c>
      <c r="L356" s="10">
        <v>4</v>
      </c>
      <c r="M356" s="10">
        <v>4</v>
      </c>
      <c r="N356" s="11" t="s">
        <v>16321</v>
      </c>
      <c r="O356" s="12" t="s">
        <v>18739</v>
      </c>
      <c r="P356" s="12" t="s">
        <v>18739</v>
      </c>
      <c r="Q356" s="12" t="s">
        <v>18739</v>
      </c>
      <c r="R356" s="12" t="s">
        <v>18739</v>
      </c>
      <c r="S356" s="12">
        <v>0.94099999999999995</v>
      </c>
      <c r="T356" s="12">
        <v>0.69399999999999995</v>
      </c>
      <c r="U356" s="12">
        <v>4.0999999999999996</v>
      </c>
      <c r="V356" s="12" t="s">
        <v>19251</v>
      </c>
      <c r="W356" s="12" t="s">
        <v>18739</v>
      </c>
      <c r="X356" s="9" t="s">
        <v>23722</v>
      </c>
      <c r="Y356" s="8" t="s">
        <v>28307</v>
      </c>
      <c r="Z356" s="12" t="s">
        <v>33316</v>
      </c>
    </row>
    <row r="357" spans="1:26" ht="30" customHeight="1">
      <c r="A357" s="7">
        <v>354</v>
      </c>
      <c r="B357" s="9" t="s">
        <v>5750</v>
      </c>
      <c r="C357" s="9" t="s">
        <v>10964</v>
      </c>
      <c r="D357" s="10"/>
      <c r="E357" s="10"/>
      <c r="F357" s="10"/>
      <c r="G357" s="10"/>
      <c r="H357" s="10" t="s">
        <v>813</v>
      </c>
      <c r="I357" s="10">
        <v>2022</v>
      </c>
      <c r="J357" s="9" t="s">
        <v>1845</v>
      </c>
      <c r="K357" s="10" t="s">
        <v>18739</v>
      </c>
      <c r="L357" s="10" t="s">
        <v>18739</v>
      </c>
      <c r="M357" s="10">
        <v>8</v>
      </c>
      <c r="N357" s="11" t="s">
        <v>16322</v>
      </c>
      <c r="O357" s="12">
        <v>6</v>
      </c>
      <c r="P357" s="12">
        <v>4</v>
      </c>
      <c r="Q357" s="12">
        <v>9272</v>
      </c>
      <c r="R357" s="12">
        <v>9276</v>
      </c>
      <c r="S357" s="12" t="s">
        <v>18739</v>
      </c>
      <c r="T357" s="12" t="s">
        <v>18739</v>
      </c>
      <c r="U357" s="12" t="s">
        <v>18739</v>
      </c>
      <c r="V357" s="12" t="s">
        <v>19772</v>
      </c>
      <c r="W357" s="12" t="s">
        <v>18739</v>
      </c>
      <c r="X357" s="9" t="s">
        <v>23723</v>
      </c>
      <c r="Y357" s="8"/>
      <c r="Z357" s="12" t="s">
        <v>33317</v>
      </c>
    </row>
    <row r="358" spans="1:26" ht="30" customHeight="1">
      <c r="A358" s="7">
        <v>355</v>
      </c>
      <c r="B358" s="9" t="s">
        <v>5751</v>
      </c>
      <c r="C358" s="9" t="s">
        <v>596</v>
      </c>
      <c r="D358" s="10" t="s">
        <v>813</v>
      </c>
      <c r="E358" s="10" t="s">
        <v>813</v>
      </c>
      <c r="F358" s="10"/>
      <c r="G358" s="10"/>
      <c r="H358" s="10" t="s">
        <v>813</v>
      </c>
      <c r="I358" s="10">
        <v>2022</v>
      </c>
      <c r="J358" s="9" t="s">
        <v>1327</v>
      </c>
      <c r="K358" s="10">
        <v>3</v>
      </c>
      <c r="L358" s="10">
        <v>2</v>
      </c>
      <c r="M358" s="10">
        <v>3</v>
      </c>
      <c r="N358" s="11" t="s">
        <v>16323</v>
      </c>
      <c r="O358" s="12">
        <v>2022</v>
      </c>
      <c r="P358" s="12" t="s">
        <v>18739</v>
      </c>
      <c r="Q358" s="12">
        <v>1</v>
      </c>
      <c r="R358" s="12">
        <v>23</v>
      </c>
      <c r="S358" s="12">
        <v>0.70899999999999996</v>
      </c>
      <c r="T358" s="12">
        <v>0.35499999999999998</v>
      </c>
      <c r="U358" s="12">
        <v>1.43</v>
      </c>
      <c r="V358" s="12" t="s">
        <v>19238</v>
      </c>
      <c r="W358" s="12" t="s">
        <v>18739</v>
      </c>
      <c r="X358" s="9" t="s">
        <v>23724</v>
      </c>
      <c r="Y358" s="8" t="s">
        <v>28308</v>
      </c>
      <c r="Z358" s="12" t="s">
        <v>33318</v>
      </c>
    </row>
    <row r="359" spans="1:26" ht="30" customHeight="1">
      <c r="A359" s="7">
        <v>356</v>
      </c>
      <c r="B359" s="9" t="s">
        <v>5752</v>
      </c>
      <c r="C359" s="9" t="s">
        <v>10965</v>
      </c>
      <c r="D359" s="10" t="s">
        <v>813</v>
      </c>
      <c r="E359" s="10" t="s">
        <v>813</v>
      </c>
      <c r="F359" s="10"/>
      <c r="G359" s="10"/>
      <c r="H359" s="10" t="s">
        <v>813</v>
      </c>
      <c r="I359" s="10">
        <v>2022</v>
      </c>
      <c r="J359" s="9" t="s">
        <v>1342</v>
      </c>
      <c r="K359" s="10">
        <v>3</v>
      </c>
      <c r="L359" s="10">
        <v>3</v>
      </c>
      <c r="M359" s="10">
        <v>3</v>
      </c>
      <c r="N359" s="11" t="s">
        <v>16324</v>
      </c>
      <c r="O359" s="12">
        <v>73</v>
      </c>
      <c r="P359" s="12" t="s">
        <v>18739</v>
      </c>
      <c r="Q359" s="12" t="s">
        <v>18739</v>
      </c>
      <c r="R359" s="12" t="s">
        <v>18739</v>
      </c>
      <c r="S359" s="12">
        <v>1.0249999999999999</v>
      </c>
      <c r="T359" s="12">
        <v>0.68799999999999994</v>
      </c>
      <c r="U359" s="12">
        <v>5</v>
      </c>
      <c r="V359" s="12" t="s">
        <v>19253</v>
      </c>
      <c r="W359" s="12" t="s">
        <v>18739</v>
      </c>
      <c r="X359" s="9" t="s">
        <v>23725</v>
      </c>
      <c r="Y359" s="8" t="s">
        <v>28309</v>
      </c>
      <c r="Z359" s="12" t="s">
        <v>33319</v>
      </c>
    </row>
    <row r="360" spans="1:26" ht="30" customHeight="1">
      <c r="A360" s="7">
        <v>357</v>
      </c>
      <c r="B360" s="9" t="s">
        <v>5754</v>
      </c>
      <c r="C360" s="9" t="s">
        <v>10966</v>
      </c>
      <c r="D360" s="10"/>
      <c r="E360" s="10"/>
      <c r="F360" s="10"/>
      <c r="G360" s="10"/>
      <c r="H360" s="10" t="s">
        <v>813</v>
      </c>
      <c r="I360" s="10">
        <v>2022</v>
      </c>
      <c r="J360" s="9" t="s">
        <v>1195</v>
      </c>
      <c r="K360" s="10" t="s">
        <v>18739</v>
      </c>
      <c r="L360" s="10" t="s">
        <v>18739</v>
      </c>
      <c r="M360" s="10">
        <v>0</v>
      </c>
      <c r="N360" s="11" t="s">
        <v>16326</v>
      </c>
      <c r="O360" s="12">
        <v>11</v>
      </c>
      <c r="P360" s="12">
        <v>1</v>
      </c>
      <c r="Q360" s="12">
        <v>45</v>
      </c>
      <c r="R360" s="12">
        <v>56</v>
      </c>
      <c r="S360" s="12" t="s">
        <v>18739</v>
      </c>
      <c r="T360" s="12" t="s">
        <v>18739</v>
      </c>
      <c r="U360" s="12" t="s">
        <v>18739</v>
      </c>
      <c r="V360" s="12" t="s">
        <v>19121</v>
      </c>
      <c r="W360" s="12" t="s">
        <v>18739</v>
      </c>
      <c r="X360" s="9" t="s">
        <v>23727</v>
      </c>
      <c r="Y360" s="8" t="s">
        <v>28310</v>
      </c>
      <c r="Z360" s="12" t="s">
        <v>33321</v>
      </c>
    </row>
    <row r="361" spans="1:26" ht="30" customHeight="1">
      <c r="A361" s="7">
        <v>358</v>
      </c>
      <c r="B361" s="9" t="s">
        <v>5755</v>
      </c>
      <c r="C361" s="9" t="s">
        <v>597</v>
      </c>
      <c r="D361" s="10" t="s">
        <v>813</v>
      </c>
      <c r="E361" s="10"/>
      <c r="F361" s="10"/>
      <c r="G361" s="10"/>
      <c r="H361" s="10" t="s">
        <v>813</v>
      </c>
      <c r="I361" s="10">
        <v>2022</v>
      </c>
      <c r="J361" s="9" t="s">
        <v>1962</v>
      </c>
      <c r="K361" s="10">
        <v>0</v>
      </c>
      <c r="L361" s="10" t="s">
        <v>18739</v>
      </c>
      <c r="M361" s="10">
        <v>0</v>
      </c>
      <c r="N361" s="11" t="s">
        <v>16327</v>
      </c>
      <c r="O361" s="12">
        <v>18</v>
      </c>
      <c r="P361" s="12">
        <v>3</v>
      </c>
      <c r="Q361" s="12">
        <v>104</v>
      </c>
      <c r="R361" s="12">
        <v>110</v>
      </c>
      <c r="S361" s="12" t="s">
        <v>18739</v>
      </c>
      <c r="T361" s="12" t="s">
        <v>18739</v>
      </c>
      <c r="U361" s="12" t="s">
        <v>18739</v>
      </c>
      <c r="V361" s="12" t="s">
        <v>19774</v>
      </c>
      <c r="W361" s="12" t="s">
        <v>18739</v>
      </c>
      <c r="X361" s="9" t="s">
        <v>23728</v>
      </c>
      <c r="Y361" s="8" t="s">
        <v>28311</v>
      </c>
      <c r="Z361" s="12" t="s">
        <v>33322</v>
      </c>
    </row>
    <row r="362" spans="1:26" ht="30" customHeight="1">
      <c r="A362" s="7">
        <v>359</v>
      </c>
      <c r="B362" s="9" t="s">
        <v>5756</v>
      </c>
      <c r="C362" s="9" t="s">
        <v>10967</v>
      </c>
      <c r="D362" s="10" t="s">
        <v>813</v>
      </c>
      <c r="E362" s="10" t="s">
        <v>813</v>
      </c>
      <c r="F362" s="10"/>
      <c r="G362" s="10"/>
      <c r="H362" s="10" t="s">
        <v>813</v>
      </c>
      <c r="I362" s="10">
        <v>2022</v>
      </c>
      <c r="J362" s="9" t="s">
        <v>901</v>
      </c>
      <c r="K362" s="10">
        <v>14</v>
      </c>
      <c r="L362" s="10">
        <v>14</v>
      </c>
      <c r="M362" s="10">
        <v>12</v>
      </c>
      <c r="N362" s="11" t="s">
        <v>16328</v>
      </c>
      <c r="O362" s="12">
        <v>18</v>
      </c>
      <c r="P362" s="12">
        <v>3</v>
      </c>
      <c r="Q362" s="12">
        <v>104</v>
      </c>
      <c r="R362" s="12">
        <v>110</v>
      </c>
      <c r="S362" s="12">
        <v>0.78900000000000003</v>
      </c>
      <c r="T362" s="12">
        <v>0.53</v>
      </c>
      <c r="U362" s="12">
        <v>4</v>
      </c>
      <c r="V362" s="12" t="s">
        <v>18826</v>
      </c>
      <c r="W362" s="12" t="s">
        <v>18739</v>
      </c>
      <c r="X362" s="9" t="s">
        <v>23729</v>
      </c>
      <c r="Y362" s="8" t="s">
        <v>28312</v>
      </c>
      <c r="Z362" s="12" t="s">
        <v>33323</v>
      </c>
    </row>
    <row r="363" spans="1:26" ht="30" customHeight="1">
      <c r="A363" s="7">
        <v>360</v>
      </c>
      <c r="B363" s="9" t="s">
        <v>4843</v>
      </c>
      <c r="C363" s="9" t="s">
        <v>10969</v>
      </c>
      <c r="D363" s="10"/>
      <c r="E363" s="10"/>
      <c r="F363" s="10"/>
      <c r="G363" s="10"/>
      <c r="H363" s="10" t="s">
        <v>813</v>
      </c>
      <c r="I363" s="10">
        <v>2022</v>
      </c>
      <c r="J363" s="9" t="s">
        <v>1497</v>
      </c>
      <c r="K363" s="10" t="s">
        <v>18739</v>
      </c>
      <c r="L363" s="10" t="s">
        <v>18739</v>
      </c>
      <c r="M363" s="10">
        <v>0</v>
      </c>
      <c r="N363" s="11" t="s">
        <v>16330</v>
      </c>
      <c r="O363" s="12" t="s">
        <v>18739</v>
      </c>
      <c r="P363" s="12" t="s">
        <v>18739</v>
      </c>
      <c r="Q363" s="12">
        <v>1698</v>
      </c>
      <c r="R363" s="12">
        <v>1704</v>
      </c>
      <c r="S363" s="12" t="s">
        <v>18739</v>
      </c>
      <c r="T363" s="12" t="s">
        <v>18739</v>
      </c>
      <c r="U363" s="12" t="s">
        <v>18739</v>
      </c>
      <c r="V363" s="12" t="s">
        <v>19423</v>
      </c>
      <c r="W363" s="12" t="s">
        <v>18739</v>
      </c>
      <c r="X363" s="9" t="s">
        <v>23731</v>
      </c>
      <c r="Y363" s="8"/>
      <c r="Z363" s="12" t="s">
        <v>33325</v>
      </c>
    </row>
    <row r="364" spans="1:26" ht="30" customHeight="1">
      <c r="A364" s="7">
        <v>361</v>
      </c>
      <c r="B364" s="9" t="s">
        <v>5760</v>
      </c>
      <c r="C364" s="9" t="s">
        <v>10970</v>
      </c>
      <c r="D364" s="10" t="s">
        <v>813</v>
      </c>
      <c r="E364" s="10"/>
      <c r="F364" s="10"/>
      <c r="G364" s="10"/>
      <c r="H364" s="10" t="s">
        <v>813</v>
      </c>
      <c r="I364" s="10">
        <v>2022</v>
      </c>
      <c r="J364" s="9" t="s">
        <v>2063</v>
      </c>
      <c r="K364" s="10">
        <v>0</v>
      </c>
      <c r="L364" s="10" t="s">
        <v>18739</v>
      </c>
      <c r="M364" s="10">
        <v>0</v>
      </c>
      <c r="N364" s="11" t="s">
        <v>16333</v>
      </c>
      <c r="O364" s="12">
        <v>9</v>
      </c>
      <c r="P364" s="12">
        <v>1</v>
      </c>
      <c r="Q364" s="12">
        <v>19</v>
      </c>
      <c r="R364" s="12">
        <v>20</v>
      </c>
      <c r="S364" s="12">
        <v>0.44400000000000001</v>
      </c>
      <c r="T364" s="12">
        <v>0.22700000000000001</v>
      </c>
      <c r="U364" s="12" t="s">
        <v>18739</v>
      </c>
      <c r="V364" s="12" t="s">
        <v>19980</v>
      </c>
      <c r="W364" s="12" t="s">
        <v>18739</v>
      </c>
      <c r="X364" s="9" t="s">
        <v>23734</v>
      </c>
      <c r="Y364" s="8" t="s">
        <v>28314</v>
      </c>
      <c r="Z364" s="12" t="s">
        <v>33328</v>
      </c>
    </row>
    <row r="365" spans="1:26" ht="30" customHeight="1">
      <c r="A365" s="7">
        <v>362</v>
      </c>
      <c r="B365" s="9" t="s">
        <v>5761</v>
      </c>
      <c r="C365" s="9" t="s">
        <v>10971</v>
      </c>
      <c r="D365" s="10"/>
      <c r="E365" s="10"/>
      <c r="F365" s="10"/>
      <c r="G365" s="10"/>
      <c r="H365" s="10" t="s">
        <v>813</v>
      </c>
      <c r="I365" s="10">
        <v>2022</v>
      </c>
      <c r="J365" s="9" t="s">
        <v>2064</v>
      </c>
      <c r="K365" s="10" t="s">
        <v>18739</v>
      </c>
      <c r="L365" s="10" t="s">
        <v>18739</v>
      </c>
      <c r="M365" s="10">
        <v>0</v>
      </c>
      <c r="N365" s="11" t="s">
        <v>16334</v>
      </c>
      <c r="O365" s="12" t="s">
        <v>18739</v>
      </c>
      <c r="P365" s="12" t="s">
        <v>18739</v>
      </c>
      <c r="Q365" s="12">
        <v>92</v>
      </c>
      <c r="R365" s="12">
        <v>97</v>
      </c>
      <c r="S365" s="12" t="s">
        <v>18739</v>
      </c>
      <c r="T365" s="12" t="s">
        <v>18739</v>
      </c>
      <c r="U365" s="12" t="s">
        <v>18739</v>
      </c>
      <c r="V365" s="12" t="s">
        <v>18739</v>
      </c>
      <c r="W365" s="12" t="s">
        <v>19981</v>
      </c>
      <c r="X365" s="9" t="s">
        <v>23735</v>
      </c>
      <c r="Y365" s="8"/>
      <c r="Z365" s="12" t="s">
        <v>33329</v>
      </c>
    </row>
    <row r="366" spans="1:26" ht="30" customHeight="1">
      <c r="A366" s="7">
        <v>363</v>
      </c>
      <c r="B366" s="9" t="s">
        <v>5763</v>
      </c>
      <c r="C366" s="9" t="s">
        <v>10973</v>
      </c>
      <c r="D366" s="10" t="s">
        <v>813</v>
      </c>
      <c r="E366" s="10"/>
      <c r="F366" s="10"/>
      <c r="G366" s="10"/>
      <c r="H366" s="10" t="s">
        <v>813</v>
      </c>
      <c r="I366" s="10">
        <v>2022</v>
      </c>
      <c r="J366" s="9" t="s">
        <v>1010</v>
      </c>
      <c r="K366" s="10">
        <v>0</v>
      </c>
      <c r="L366" s="10" t="s">
        <v>18739</v>
      </c>
      <c r="M366" s="10">
        <v>0</v>
      </c>
      <c r="N366" s="11" t="s">
        <v>16336</v>
      </c>
      <c r="O366" s="12" t="s">
        <v>18739</v>
      </c>
      <c r="P366" s="12" t="s">
        <v>18739</v>
      </c>
      <c r="Q366" s="12">
        <v>1</v>
      </c>
      <c r="R366" s="12">
        <v>10</v>
      </c>
      <c r="S366" s="12">
        <v>0.55800000000000005</v>
      </c>
      <c r="T366" s="12">
        <v>0.33</v>
      </c>
      <c r="U366" s="12" t="s">
        <v>18739</v>
      </c>
      <c r="V366" s="12" t="s">
        <v>18941</v>
      </c>
      <c r="W366" s="12" t="s">
        <v>18739</v>
      </c>
      <c r="X366" s="9" t="s">
        <v>23737</v>
      </c>
      <c r="Y366" s="8" t="s">
        <v>28315</v>
      </c>
      <c r="Z366" s="12" t="s">
        <v>33331</v>
      </c>
    </row>
    <row r="367" spans="1:26" ht="30" customHeight="1">
      <c r="A367" s="7">
        <v>364</v>
      </c>
      <c r="B367" s="9" t="s">
        <v>5764</v>
      </c>
      <c r="C367" s="9" t="s">
        <v>10974</v>
      </c>
      <c r="D367" s="10"/>
      <c r="E367" s="10"/>
      <c r="F367" s="10"/>
      <c r="G367" s="10"/>
      <c r="H367" s="10" t="s">
        <v>813</v>
      </c>
      <c r="I367" s="10">
        <v>2022</v>
      </c>
      <c r="J367" s="9" t="s">
        <v>1845</v>
      </c>
      <c r="K367" s="10" t="s">
        <v>18739</v>
      </c>
      <c r="L367" s="10" t="s">
        <v>18739</v>
      </c>
      <c r="M367" s="10">
        <v>8</v>
      </c>
      <c r="N367" s="11" t="s">
        <v>16337</v>
      </c>
      <c r="O367" s="12">
        <v>6</v>
      </c>
      <c r="P367" s="12">
        <v>5</v>
      </c>
      <c r="Q367" s="12">
        <v>2501</v>
      </c>
      <c r="R367" s="12">
        <v>2511</v>
      </c>
      <c r="S367" s="12" t="s">
        <v>18739</v>
      </c>
      <c r="T367" s="12" t="s">
        <v>18739</v>
      </c>
      <c r="U367" s="12" t="s">
        <v>18739</v>
      </c>
      <c r="V367" s="12" t="s">
        <v>19772</v>
      </c>
      <c r="W367" s="12" t="s">
        <v>18739</v>
      </c>
      <c r="X367" s="9" t="s">
        <v>23738</v>
      </c>
      <c r="Y367" s="8"/>
      <c r="Z367" s="12" t="s">
        <v>33332</v>
      </c>
    </row>
    <row r="368" spans="1:26" ht="30" customHeight="1">
      <c r="A368" s="7">
        <v>365</v>
      </c>
      <c r="B368" s="9" t="s">
        <v>5765</v>
      </c>
      <c r="C368" s="9" t="s">
        <v>10975</v>
      </c>
      <c r="D368" s="10"/>
      <c r="E368" s="10"/>
      <c r="F368" s="10"/>
      <c r="G368" s="10"/>
      <c r="H368" s="10" t="s">
        <v>813</v>
      </c>
      <c r="I368" s="10">
        <v>2022</v>
      </c>
      <c r="J368" s="9" t="s">
        <v>2065</v>
      </c>
      <c r="K368" s="10" t="s">
        <v>18739</v>
      </c>
      <c r="L368" s="10" t="s">
        <v>18739</v>
      </c>
      <c r="M368" s="10">
        <v>0</v>
      </c>
      <c r="N368" s="11" t="s">
        <v>16338</v>
      </c>
      <c r="O368" s="12" t="s">
        <v>18739</v>
      </c>
      <c r="P368" s="12" t="s">
        <v>18739</v>
      </c>
      <c r="Q368" s="12">
        <v>40</v>
      </c>
      <c r="R368" s="12">
        <v>41</v>
      </c>
      <c r="S368" s="12" t="s">
        <v>18739</v>
      </c>
      <c r="T368" s="12" t="s">
        <v>18739</v>
      </c>
      <c r="U368" s="12" t="s">
        <v>18739</v>
      </c>
      <c r="V368" s="12" t="s">
        <v>18739</v>
      </c>
      <c r="W368" s="12" t="s">
        <v>19982</v>
      </c>
      <c r="X368" s="9"/>
      <c r="Y368" s="8"/>
      <c r="Z368" s="12" t="s">
        <v>33333</v>
      </c>
    </row>
    <row r="369" spans="1:26" ht="30" customHeight="1">
      <c r="A369" s="7">
        <v>366</v>
      </c>
      <c r="B369" s="9" t="s">
        <v>5766</v>
      </c>
      <c r="C369" s="9" t="s">
        <v>10976</v>
      </c>
      <c r="D369" s="10"/>
      <c r="E369" s="10"/>
      <c r="F369" s="10"/>
      <c r="G369" s="10"/>
      <c r="H369" s="10" t="s">
        <v>813</v>
      </c>
      <c r="I369" s="10">
        <v>2022</v>
      </c>
      <c r="J369" s="9" t="s">
        <v>2065</v>
      </c>
      <c r="K369" s="10" t="s">
        <v>18739</v>
      </c>
      <c r="L369" s="10" t="s">
        <v>18739</v>
      </c>
      <c r="M369" s="10">
        <v>0</v>
      </c>
      <c r="N369" s="11" t="s">
        <v>16339</v>
      </c>
      <c r="O369" s="12" t="s">
        <v>18739</v>
      </c>
      <c r="P369" s="12" t="s">
        <v>18739</v>
      </c>
      <c r="Q369" s="12">
        <v>44</v>
      </c>
      <c r="R369" s="12">
        <v>46</v>
      </c>
      <c r="S369" s="12" t="s">
        <v>18739</v>
      </c>
      <c r="T369" s="12" t="s">
        <v>18739</v>
      </c>
      <c r="U369" s="12" t="s">
        <v>18739</v>
      </c>
      <c r="V369" s="12" t="s">
        <v>18739</v>
      </c>
      <c r="W369" s="12" t="s">
        <v>19983</v>
      </c>
      <c r="X369" s="9" t="s">
        <v>23739</v>
      </c>
      <c r="Y369" s="8"/>
      <c r="Z369" s="12" t="s">
        <v>33334</v>
      </c>
    </row>
    <row r="370" spans="1:26" ht="30" customHeight="1">
      <c r="A370" s="7">
        <v>367</v>
      </c>
      <c r="B370" s="9" t="s">
        <v>5767</v>
      </c>
      <c r="C370" s="9" t="s">
        <v>10977</v>
      </c>
      <c r="D370" s="10"/>
      <c r="E370" s="10"/>
      <c r="F370" s="10"/>
      <c r="G370" s="10"/>
      <c r="H370" s="10" t="s">
        <v>813</v>
      </c>
      <c r="I370" s="10">
        <v>2022</v>
      </c>
      <c r="J370" s="9" t="s">
        <v>2065</v>
      </c>
      <c r="K370" s="10" t="s">
        <v>18739</v>
      </c>
      <c r="L370" s="10" t="s">
        <v>18739</v>
      </c>
      <c r="M370" s="10">
        <v>0</v>
      </c>
      <c r="N370" s="11" t="s">
        <v>16340</v>
      </c>
      <c r="O370" s="12" t="s">
        <v>18739</v>
      </c>
      <c r="P370" s="12" t="s">
        <v>18739</v>
      </c>
      <c r="Q370" s="12">
        <v>42</v>
      </c>
      <c r="R370" s="12">
        <v>43</v>
      </c>
      <c r="S370" s="12" t="s">
        <v>18739</v>
      </c>
      <c r="T370" s="12" t="s">
        <v>18739</v>
      </c>
      <c r="U370" s="12" t="s">
        <v>18739</v>
      </c>
      <c r="V370" s="12" t="s">
        <v>18739</v>
      </c>
      <c r="W370" s="12" t="s">
        <v>19983</v>
      </c>
      <c r="X370" s="9" t="s">
        <v>23740</v>
      </c>
      <c r="Y370" s="8"/>
      <c r="Z370" s="12" t="s">
        <v>33335</v>
      </c>
    </row>
    <row r="371" spans="1:26" ht="30" customHeight="1">
      <c r="A371" s="7">
        <v>368</v>
      </c>
      <c r="B371" s="9" t="s">
        <v>5768</v>
      </c>
      <c r="C371" s="9" t="s">
        <v>10978</v>
      </c>
      <c r="D371" s="10"/>
      <c r="E371" s="10"/>
      <c r="F371" s="10"/>
      <c r="G371" s="10"/>
      <c r="H371" s="10" t="s">
        <v>813</v>
      </c>
      <c r="I371" s="10">
        <v>2022</v>
      </c>
      <c r="J371" s="9" t="s">
        <v>2065</v>
      </c>
      <c r="K371" s="10" t="s">
        <v>18739</v>
      </c>
      <c r="L371" s="10" t="s">
        <v>18739</v>
      </c>
      <c r="M371" s="10">
        <v>1</v>
      </c>
      <c r="N371" s="11" t="s">
        <v>16341</v>
      </c>
      <c r="O371" s="12" t="s">
        <v>18739</v>
      </c>
      <c r="P371" s="12" t="s">
        <v>18739</v>
      </c>
      <c r="Q371" s="12">
        <v>128</v>
      </c>
      <c r="R371" s="12">
        <v>131</v>
      </c>
      <c r="S371" s="12" t="s">
        <v>18739</v>
      </c>
      <c r="T371" s="12" t="s">
        <v>18739</v>
      </c>
      <c r="U371" s="12" t="s">
        <v>18739</v>
      </c>
      <c r="V371" s="12" t="s">
        <v>18739</v>
      </c>
      <c r="W371" s="12" t="s">
        <v>19983</v>
      </c>
      <c r="X371" s="9" t="s">
        <v>23741</v>
      </c>
      <c r="Y371" s="8"/>
      <c r="Z371" s="12" t="s">
        <v>33336</v>
      </c>
    </row>
    <row r="372" spans="1:26" ht="30" customHeight="1">
      <c r="A372" s="7">
        <v>369</v>
      </c>
      <c r="B372" s="9" t="s">
        <v>5769</v>
      </c>
      <c r="C372" s="9" t="s">
        <v>10979</v>
      </c>
      <c r="D372" s="10" t="s">
        <v>813</v>
      </c>
      <c r="E372" s="10" t="s">
        <v>813</v>
      </c>
      <c r="F372" s="10" t="s">
        <v>813</v>
      </c>
      <c r="G372" s="10"/>
      <c r="H372" s="10" t="s">
        <v>813</v>
      </c>
      <c r="I372" s="10">
        <v>2022</v>
      </c>
      <c r="J372" s="9" t="s">
        <v>2066</v>
      </c>
      <c r="K372" s="10">
        <v>4</v>
      </c>
      <c r="L372" s="10">
        <v>4</v>
      </c>
      <c r="M372" s="10">
        <v>7</v>
      </c>
      <c r="N372" s="11" t="s">
        <v>16342</v>
      </c>
      <c r="O372" s="12" t="s">
        <v>18739</v>
      </c>
      <c r="P372" s="12" t="s">
        <v>18739</v>
      </c>
      <c r="Q372" s="12" t="s">
        <v>18739</v>
      </c>
      <c r="R372" s="12" t="s">
        <v>18739</v>
      </c>
      <c r="S372" s="12">
        <v>1.0660000000000001</v>
      </c>
      <c r="T372" s="12">
        <v>0.74199999999999999</v>
      </c>
      <c r="U372" s="12">
        <v>2.9</v>
      </c>
      <c r="V372" s="12" t="s">
        <v>19984</v>
      </c>
      <c r="W372" s="12" t="s">
        <v>18739</v>
      </c>
      <c r="X372" s="9" t="s">
        <v>23742</v>
      </c>
      <c r="Y372" s="8" t="s">
        <v>28316</v>
      </c>
      <c r="Z372" s="12" t="s">
        <v>33337</v>
      </c>
    </row>
    <row r="373" spans="1:26" ht="30" customHeight="1">
      <c r="A373" s="7">
        <v>370</v>
      </c>
      <c r="B373" s="9" t="s">
        <v>5790</v>
      </c>
      <c r="C373" s="9" t="s">
        <v>10998</v>
      </c>
      <c r="D373" s="10" t="s">
        <v>813</v>
      </c>
      <c r="E373" s="10" t="s">
        <v>813</v>
      </c>
      <c r="F373" s="10"/>
      <c r="G373" s="10"/>
      <c r="H373" s="10" t="s">
        <v>813</v>
      </c>
      <c r="I373" s="10">
        <v>2022</v>
      </c>
      <c r="J373" s="9" t="s">
        <v>1114</v>
      </c>
      <c r="K373" s="10">
        <v>3</v>
      </c>
      <c r="L373" s="10">
        <v>3</v>
      </c>
      <c r="M373" s="10">
        <v>3</v>
      </c>
      <c r="N373" s="11" t="s">
        <v>16363</v>
      </c>
      <c r="O373" s="12">
        <v>639</v>
      </c>
      <c r="P373" s="12" t="s">
        <v>18739</v>
      </c>
      <c r="Q373" s="12" t="s">
        <v>18739</v>
      </c>
      <c r="R373" s="12" t="s">
        <v>18739</v>
      </c>
      <c r="S373" s="12">
        <v>0.80100000000000005</v>
      </c>
      <c r="T373" s="12">
        <v>0.47299999999999998</v>
      </c>
      <c r="U373" s="12">
        <v>2.8</v>
      </c>
      <c r="V373" s="12" t="s">
        <v>19048</v>
      </c>
      <c r="W373" s="12" t="s">
        <v>18739</v>
      </c>
      <c r="X373" s="9" t="s">
        <v>23763</v>
      </c>
      <c r="Y373" s="8" t="s">
        <v>28334</v>
      </c>
      <c r="Z373" s="12" t="s">
        <v>33358</v>
      </c>
    </row>
    <row r="374" spans="1:26" ht="30" customHeight="1">
      <c r="A374" s="7">
        <v>371</v>
      </c>
      <c r="B374" s="9" t="s">
        <v>5791</v>
      </c>
      <c r="C374" s="9" t="s">
        <v>10999</v>
      </c>
      <c r="D374" s="10" t="s">
        <v>813</v>
      </c>
      <c r="E374" s="10" t="s">
        <v>813</v>
      </c>
      <c r="F374" s="10" t="s">
        <v>813</v>
      </c>
      <c r="G374" s="10"/>
      <c r="H374" s="10" t="s">
        <v>813</v>
      </c>
      <c r="I374" s="10">
        <v>2022</v>
      </c>
      <c r="J374" s="9" t="s">
        <v>984</v>
      </c>
      <c r="K374" s="10">
        <v>5</v>
      </c>
      <c r="L374" s="10">
        <v>5</v>
      </c>
      <c r="M374" s="10">
        <v>5</v>
      </c>
      <c r="N374" s="11" t="s">
        <v>16364</v>
      </c>
      <c r="O374" s="12" t="s">
        <v>18739</v>
      </c>
      <c r="P374" s="12" t="s">
        <v>18739</v>
      </c>
      <c r="Q374" s="12" t="s">
        <v>18739</v>
      </c>
      <c r="R374" s="12" t="s">
        <v>18739</v>
      </c>
      <c r="S374" s="12">
        <v>1.181</v>
      </c>
      <c r="T374" s="12">
        <v>0.77400000000000002</v>
      </c>
      <c r="U374" s="12">
        <v>4</v>
      </c>
      <c r="V374" s="12" t="s">
        <v>18913</v>
      </c>
      <c r="W374" s="12" t="s">
        <v>18739</v>
      </c>
      <c r="X374" s="9" t="s">
        <v>23764</v>
      </c>
      <c r="Y374" s="8" t="s">
        <v>28335</v>
      </c>
      <c r="Z374" s="12" t="s">
        <v>33359</v>
      </c>
    </row>
    <row r="375" spans="1:26" ht="30" customHeight="1">
      <c r="A375" s="7">
        <v>372</v>
      </c>
      <c r="B375" s="9" t="s">
        <v>5792</v>
      </c>
      <c r="C375" s="9" t="s">
        <v>11000</v>
      </c>
      <c r="D375" s="10" t="s">
        <v>813</v>
      </c>
      <c r="E375" s="10" t="s">
        <v>813</v>
      </c>
      <c r="F375" s="10" t="s">
        <v>813</v>
      </c>
      <c r="G375" s="10"/>
      <c r="H375" s="10" t="s">
        <v>813</v>
      </c>
      <c r="I375" s="10">
        <v>2022</v>
      </c>
      <c r="J375" s="9" t="s">
        <v>2071</v>
      </c>
      <c r="K375" s="10">
        <v>1</v>
      </c>
      <c r="L375" s="10">
        <v>1</v>
      </c>
      <c r="M375" s="10">
        <v>1</v>
      </c>
      <c r="N375" s="11" t="s">
        <v>16365</v>
      </c>
      <c r="O375" s="12">
        <v>16</v>
      </c>
      <c r="P375" s="12">
        <v>6</v>
      </c>
      <c r="Q375" s="12" t="s">
        <v>18739</v>
      </c>
      <c r="R375" s="12" t="s">
        <v>18739</v>
      </c>
      <c r="S375" s="12">
        <v>1.7909999999999999</v>
      </c>
      <c r="T375" s="12">
        <v>1.4950000000000001</v>
      </c>
      <c r="U375" s="12">
        <v>0</v>
      </c>
      <c r="V375" s="12" t="s">
        <v>19989</v>
      </c>
      <c r="W375" s="12" t="s">
        <v>18739</v>
      </c>
      <c r="X375" s="9" t="s">
        <v>23765</v>
      </c>
      <c r="Y375" s="8" t="s">
        <v>28336</v>
      </c>
      <c r="Z375" s="12" t="s">
        <v>33360</v>
      </c>
    </row>
    <row r="376" spans="1:26" ht="30" customHeight="1">
      <c r="A376" s="7">
        <v>373</v>
      </c>
      <c r="B376" s="9" t="s">
        <v>5793</v>
      </c>
      <c r="C376" s="9" t="s">
        <v>11001</v>
      </c>
      <c r="D376" s="10"/>
      <c r="E376" s="10"/>
      <c r="F376" s="10"/>
      <c r="G376" s="10"/>
      <c r="H376" s="10" t="s">
        <v>813</v>
      </c>
      <c r="I376" s="10">
        <v>2022</v>
      </c>
      <c r="J376" s="9" t="s">
        <v>1845</v>
      </c>
      <c r="K376" s="10" t="s">
        <v>18739</v>
      </c>
      <c r="L376" s="10" t="s">
        <v>18739</v>
      </c>
      <c r="M376" s="10">
        <v>0</v>
      </c>
      <c r="N376" s="11" t="s">
        <v>16366</v>
      </c>
      <c r="O376" s="12">
        <v>6</v>
      </c>
      <c r="P376" s="12">
        <v>3</v>
      </c>
      <c r="Q376" s="12">
        <v>7241</v>
      </c>
      <c r="R376" s="12">
        <v>7246</v>
      </c>
      <c r="S376" s="12" t="s">
        <v>18739</v>
      </c>
      <c r="T376" s="12" t="s">
        <v>18739</v>
      </c>
      <c r="U376" s="12" t="s">
        <v>18739</v>
      </c>
      <c r="V376" s="12" t="s">
        <v>19772</v>
      </c>
      <c r="W376" s="12" t="s">
        <v>18739</v>
      </c>
      <c r="X376" s="9" t="s">
        <v>23766</v>
      </c>
      <c r="Y376" s="8"/>
      <c r="Z376" s="12" t="s">
        <v>33361</v>
      </c>
    </row>
    <row r="377" spans="1:26" ht="30" customHeight="1">
      <c r="A377" s="7">
        <v>374</v>
      </c>
      <c r="B377" s="9" t="s">
        <v>5794</v>
      </c>
      <c r="C377" s="9" t="s">
        <v>11002</v>
      </c>
      <c r="D377" s="10" t="s">
        <v>813</v>
      </c>
      <c r="E377" s="10" t="s">
        <v>813</v>
      </c>
      <c r="F377" s="10"/>
      <c r="G377" s="10"/>
      <c r="H377" s="10" t="s">
        <v>813</v>
      </c>
      <c r="I377" s="10">
        <v>2022</v>
      </c>
      <c r="J377" s="9" t="s">
        <v>1116</v>
      </c>
      <c r="K377" s="10">
        <v>7</v>
      </c>
      <c r="L377" s="10">
        <v>8</v>
      </c>
      <c r="M377" s="10">
        <v>8</v>
      </c>
      <c r="N377" s="11" t="s">
        <v>16367</v>
      </c>
      <c r="O377" s="12" t="s">
        <v>18739</v>
      </c>
      <c r="P377" s="12" t="s">
        <v>18739</v>
      </c>
      <c r="Q377" s="12">
        <v>1</v>
      </c>
      <c r="R377" s="12">
        <v>4</v>
      </c>
      <c r="S377" s="12">
        <v>0.88100000000000001</v>
      </c>
      <c r="T377" s="12">
        <v>0.53900000000000003</v>
      </c>
      <c r="U377" s="12">
        <v>4</v>
      </c>
      <c r="V377" s="12" t="s">
        <v>19051</v>
      </c>
      <c r="W377" s="12" t="s">
        <v>18739</v>
      </c>
      <c r="X377" s="9" t="s">
        <v>23767</v>
      </c>
      <c r="Y377" s="8" t="s">
        <v>28337</v>
      </c>
      <c r="Z377" s="12" t="s">
        <v>33362</v>
      </c>
    </row>
    <row r="378" spans="1:26" ht="30" customHeight="1">
      <c r="A378" s="7">
        <v>375</v>
      </c>
      <c r="B378" s="9" t="s">
        <v>4202</v>
      </c>
      <c r="C378" s="9" t="s">
        <v>598</v>
      </c>
      <c r="D378" s="10"/>
      <c r="E378" s="10"/>
      <c r="F378" s="10"/>
      <c r="G378" s="10"/>
      <c r="H378" s="10" t="s">
        <v>813</v>
      </c>
      <c r="I378" s="10">
        <v>2022</v>
      </c>
      <c r="J378" s="9" t="s">
        <v>963</v>
      </c>
      <c r="K378" s="10" t="s">
        <v>18739</v>
      </c>
      <c r="L378" s="10" t="s">
        <v>18739</v>
      </c>
      <c r="M378" s="10">
        <v>3</v>
      </c>
      <c r="N378" s="11" t="s">
        <v>16368</v>
      </c>
      <c r="O378" s="12">
        <v>1424</v>
      </c>
      <c r="P378" s="12" t="s">
        <v>18739</v>
      </c>
      <c r="Q378" s="12">
        <v>141</v>
      </c>
      <c r="R378" s="12">
        <v>151</v>
      </c>
      <c r="S378" s="12">
        <v>0.42899999999999999</v>
      </c>
      <c r="T378" s="12">
        <v>0.184</v>
      </c>
      <c r="U378" s="12" t="s">
        <v>18739</v>
      </c>
      <c r="V378" s="12" t="s">
        <v>18891</v>
      </c>
      <c r="W378" s="12" t="s">
        <v>19990</v>
      </c>
      <c r="X378" s="9" t="s">
        <v>23768</v>
      </c>
      <c r="Y378" s="8" t="s">
        <v>28338</v>
      </c>
      <c r="Z378" s="12" t="s">
        <v>33363</v>
      </c>
    </row>
    <row r="379" spans="1:26" ht="30" customHeight="1">
      <c r="A379" s="7">
        <v>376</v>
      </c>
      <c r="B379" s="9" t="s">
        <v>5795</v>
      </c>
      <c r="C379" s="9" t="s">
        <v>11003</v>
      </c>
      <c r="D379" s="10"/>
      <c r="E379" s="10"/>
      <c r="F379" s="10"/>
      <c r="G379" s="10"/>
      <c r="H379" s="10" t="s">
        <v>813</v>
      </c>
      <c r="I379" s="10">
        <v>2022</v>
      </c>
      <c r="J379" s="9" t="s">
        <v>2072</v>
      </c>
      <c r="K379" s="10" t="s">
        <v>18739</v>
      </c>
      <c r="L379" s="10" t="s">
        <v>18739</v>
      </c>
      <c r="M379" s="10">
        <v>0</v>
      </c>
      <c r="N379" s="11" t="s">
        <v>16369</v>
      </c>
      <c r="O379" s="12">
        <v>9</v>
      </c>
      <c r="P379" s="12">
        <v>1</v>
      </c>
      <c r="Q379" s="12">
        <v>61</v>
      </c>
      <c r="R379" s="12">
        <v>70</v>
      </c>
      <c r="S379" s="12" t="s">
        <v>18739</v>
      </c>
      <c r="T379" s="12" t="s">
        <v>18739</v>
      </c>
      <c r="U379" s="12" t="s">
        <v>18739</v>
      </c>
      <c r="V379" s="12" t="s">
        <v>19991</v>
      </c>
      <c r="W379" s="12" t="s">
        <v>18739</v>
      </c>
      <c r="X379" s="9" t="s">
        <v>23769</v>
      </c>
      <c r="Y379" s="8"/>
      <c r="Z379" s="12" t="s">
        <v>33364</v>
      </c>
    </row>
    <row r="380" spans="1:26" ht="30" customHeight="1">
      <c r="A380" s="7">
        <v>377</v>
      </c>
      <c r="B380" s="9" t="s">
        <v>5796</v>
      </c>
      <c r="C380" s="9" t="s">
        <v>11004</v>
      </c>
      <c r="D380" s="10"/>
      <c r="E380" s="10"/>
      <c r="F380" s="10"/>
      <c r="G380" s="10"/>
      <c r="H380" s="10" t="s">
        <v>813</v>
      </c>
      <c r="I380" s="10">
        <v>2022</v>
      </c>
      <c r="J380" s="9" t="s">
        <v>2064</v>
      </c>
      <c r="K380" s="10" t="s">
        <v>18739</v>
      </c>
      <c r="L380" s="10" t="s">
        <v>18739</v>
      </c>
      <c r="M380" s="10">
        <v>0</v>
      </c>
      <c r="N380" s="11" t="s">
        <v>16370</v>
      </c>
      <c r="O380" s="12" t="s">
        <v>18739</v>
      </c>
      <c r="P380" s="12" t="s">
        <v>18739</v>
      </c>
      <c r="Q380" s="12">
        <v>117</v>
      </c>
      <c r="R380" s="12">
        <v>189</v>
      </c>
      <c r="S380" s="12" t="s">
        <v>18739</v>
      </c>
      <c r="T380" s="12" t="s">
        <v>18739</v>
      </c>
      <c r="U380" s="12" t="s">
        <v>18739</v>
      </c>
      <c r="V380" s="12" t="s">
        <v>18739</v>
      </c>
      <c r="W380" s="12" t="s">
        <v>19981</v>
      </c>
      <c r="X380" s="9" t="s">
        <v>23770</v>
      </c>
      <c r="Y380" s="8"/>
      <c r="Z380" s="12" t="s">
        <v>33365</v>
      </c>
    </row>
    <row r="381" spans="1:26" ht="30" customHeight="1">
      <c r="A381" s="7">
        <v>378</v>
      </c>
      <c r="B381" s="9" t="s">
        <v>5797</v>
      </c>
      <c r="C381" s="9" t="s">
        <v>11005</v>
      </c>
      <c r="D381" s="10" t="s">
        <v>813</v>
      </c>
      <c r="E381" s="10" t="s">
        <v>813</v>
      </c>
      <c r="F381" s="10"/>
      <c r="G381" s="10"/>
      <c r="H381" s="10" t="s">
        <v>813</v>
      </c>
      <c r="I381" s="10">
        <v>2022</v>
      </c>
      <c r="J381" s="9" t="s">
        <v>1616</v>
      </c>
      <c r="K381" s="10">
        <v>19</v>
      </c>
      <c r="L381" s="10">
        <v>19</v>
      </c>
      <c r="M381" s="10">
        <v>19</v>
      </c>
      <c r="N381" s="11" t="s">
        <v>16371</v>
      </c>
      <c r="O381" s="12" t="s">
        <v>18739</v>
      </c>
      <c r="P381" s="12" t="s">
        <v>18739</v>
      </c>
      <c r="Q381" s="12" t="s">
        <v>18739</v>
      </c>
      <c r="R381" s="12" t="s">
        <v>18739</v>
      </c>
      <c r="S381" s="12">
        <v>1.111</v>
      </c>
      <c r="T381" s="12">
        <v>0.90500000000000003</v>
      </c>
      <c r="U381" s="12">
        <v>5.3</v>
      </c>
      <c r="V381" s="12" t="s">
        <v>19549</v>
      </c>
      <c r="W381" s="12" t="s">
        <v>18739</v>
      </c>
      <c r="X381" s="9" t="s">
        <v>23771</v>
      </c>
      <c r="Y381" s="8" t="s">
        <v>28339</v>
      </c>
      <c r="Z381" s="12" t="s">
        <v>33366</v>
      </c>
    </row>
    <row r="382" spans="1:26" ht="30" customHeight="1">
      <c r="A382" s="7">
        <v>379</v>
      </c>
      <c r="B382" s="9" t="s">
        <v>5798</v>
      </c>
      <c r="C382" s="9" t="s">
        <v>11006</v>
      </c>
      <c r="D382" s="10" t="s">
        <v>813</v>
      </c>
      <c r="E382" s="10" t="s">
        <v>813</v>
      </c>
      <c r="F382" s="10"/>
      <c r="G382" s="10"/>
      <c r="H382" s="10" t="s">
        <v>813</v>
      </c>
      <c r="I382" s="10">
        <v>2022</v>
      </c>
      <c r="J382" s="9" t="s">
        <v>1616</v>
      </c>
      <c r="K382" s="10">
        <v>2</v>
      </c>
      <c r="L382" s="10">
        <v>1</v>
      </c>
      <c r="M382" s="10">
        <v>1</v>
      </c>
      <c r="N382" s="11" t="s">
        <v>16372</v>
      </c>
      <c r="O382" s="12" t="s">
        <v>18739</v>
      </c>
      <c r="P382" s="12" t="s">
        <v>18739</v>
      </c>
      <c r="Q382" s="12" t="s">
        <v>18739</v>
      </c>
      <c r="R382" s="12" t="s">
        <v>18739</v>
      </c>
      <c r="S382" s="12">
        <v>1.111</v>
      </c>
      <c r="T382" s="12">
        <v>0.90500000000000003</v>
      </c>
      <c r="U382" s="12">
        <v>5.3</v>
      </c>
      <c r="V382" s="12" t="s">
        <v>19549</v>
      </c>
      <c r="W382" s="12" t="s">
        <v>18739</v>
      </c>
      <c r="X382" s="9" t="s">
        <v>23772</v>
      </c>
      <c r="Y382" s="8" t="s">
        <v>28340</v>
      </c>
      <c r="Z382" s="12" t="s">
        <v>33367</v>
      </c>
    </row>
    <row r="383" spans="1:26" ht="30" customHeight="1">
      <c r="A383" s="7">
        <v>380</v>
      </c>
      <c r="B383" s="9" t="s">
        <v>5799</v>
      </c>
      <c r="C383" s="9" t="s">
        <v>11007</v>
      </c>
      <c r="D383" s="10"/>
      <c r="E383" s="10"/>
      <c r="F383" s="10"/>
      <c r="G383" s="10"/>
      <c r="H383" s="10" t="s">
        <v>813</v>
      </c>
      <c r="I383" s="10">
        <v>2022</v>
      </c>
      <c r="J383" s="9" t="s">
        <v>880</v>
      </c>
      <c r="K383" s="10" t="s">
        <v>18739</v>
      </c>
      <c r="L383" s="10" t="s">
        <v>18739</v>
      </c>
      <c r="M383" s="10">
        <v>0</v>
      </c>
      <c r="N383" s="11" t="s">
        <v>16373</v>
      </c>
      <c r="O383" s="12">
        <v>12</v>
      </c>
      <c r="P383" s="12">
        <v>4</v>
      </c>
      <c r="Q383" s="12">
        <v>1</v>
      </c>
      <c r="R383" s="12">
        <v>3</v>
      </c>
      <c r="S383" s="12" t="s">
        <v>18739</v>
      </c>
      <c r="T383" s="12" t="s">
        <v>18739</v>
      </c>
      <c r="U383" s="12" t="s">
        <v>18739</v>
      </c>
      <c r="V383" s="12" t="s">
        <v>18805</v>
      </c>
      <c r="W383" s="12" t="s">
        <v>18739</v>
      </c>
      <c r="X383" s="9" t="s">
        <v>23773</v>
      </c>
      <c r="Y383" s="8"/>
      <c r="Z383" s="12" t="s">
        <v>33368</v>
      </c>
    </row>
    <row r="384" spans="1:26" ht="30" customHeight="1">
      <c r="A384" s="7">
        <v>381</v>
      </c>
      <c r="B384" s="9" t="s">
        <v>5800</v>
      </c>
      <c r="C384" s="9" t="s">
        <v>11008</v>
      </c>
      <c r="D384" s="10" t="s">
        <v>813</v>
      </c>
      <c r="E384" s="10" t="s">
        <v>813</v>
      </c>
      <c r="F384" s="10" t="s">
        <v>813</v>
      </c>
      <c r="G384" s="10"/>
      <c r="H384" s="10" t="s">
        <v>813</v>
      </c>
      <c r="I384" s="10">
        <v>2022</v>
      </c>
      <c r="J384" s="9" t="s">
        <v>1418</v>
      </c>
      <c r="K384" s="10">
        <v>11</v>
      </c>
      <c r="L384" s="10">
        <v>13</v>
      </c>
      <c r="M384" s="10">
        <v>11</v>
      </c>
      <c r="N384" s="11" t="s">
        <v>16374</v>
      </c>
      <c r="O384" s="12">
        <v>4</v>
      </c>
      <c r="P384" s="12">
        <v>11</v>
      </c>
      <c r="Q384" s="12">
        <v>2501</v>
      </c>
      <c r="R384" s="12">
        <v>2508</v>
      </c>
      <c r="S384" s="12">
        <v>0.97299999999999998</v>
      </c>
      <c r="T384" s="12">
        <v>1.0629999999999999</v>
      </c>
      <c r="U384" s="12">
        <v>4.7</v>
      </c>
      <c r="V384" s="12" t="s">
        <v>19339</v>
      </c>
      <c r="W384" s="12" t="s">
        <v>18739</v>
      </c>
      <c r="X384" s="9" t="s">
        <v>23774</v>
      </c>
      <c r="Y384" s="8" t="s">
        <v>28341</v>
      </c>
      <c r="Z384" s="12" t="s">
        <v>33369</v>
      </c>
    </row>
    <row r="385" spans="1:26" ht="30" customHeight="1">
      <c r="A385" s="7">
        <v>382</v>
      </c>
      <c r="B385" s="9" t="s">
        <v>5801</v>
      </c>
      <c r="C385" s="9" t="s">
        <v>11009</v>
      </c>
      <c r="D385" s="10" t="s">
        <v>813</v>
      </c>
      <c r="E385" s="10" t="s">
        <v>813</v>
      </c>
      <c r="F385" s="10" t="s">
        <v>813</v>
      </c>
      <c r="G385" s="10"/>
      <c r="H385" s="10" t="s">
        <v>813</v>
      </c>
      <c r="I385" s="10">
        <v>2022</v>
      </c>
      <c r="J385" s="9" t="s">
        <v>1065</v>
      </c>
      <c r="K385" s="10">
        <v>7</v>
      </c>
      <c r="L385" s="10">
        <v>8</v>
      </c>
      <c r="M385" s="10">
        <v>7</v>
      </c>
      <c r="N385" s="11" t="s">
        <v>16375</v>
      </c>
      <c r="O385" s="12" t="s">
        <v>18739</v>
      </c>
      <c r="P385" s="12" t="s">
        <v>18739</v>
      </c>
      <c r="Q385" s="12" t="s">
        <v>18739</v>
      </c>
      <c r="R385" s="12" t="s">
        <v>18739</v>
      </c>
      <c r="S385" s="12">
        <v>1.091</v>
      </c>
      <c r="T385" s="12">
        <v>0.55200000000000005</v>
      </c>
      <c r="U385" s="12">
        <v>2.5</v>
      </c>
      <c r="V385" s="12" t="s">
        <v>18996</v>
      </c>
      <c r="W385" s="12" t="s">
        <v>18739</v>
      </c>
      <c r="X385" s="9" t="s">
        <v>23775</v>
      </c>
      <c r="Y385" s="8" t="s">
        <v>28342</v>
      </c>
      <c r="Z385" s="12" t="s">
        <v>33370</v>
      </c>
    </row>
    <row r="386" spans="1:26" ht="30" customHeight="1">
      <c r="A386" s="7">
        <v>383</v>
      </c>
      <c r="B386" s="9" t="s">
        <v>5802</v>
      </c>
      <c r="C386" s="9" t="s">
        <v>11010</v>
      </c>
      <c r="D386" s="10" t="s">
        <v>813</v>
      </c>
      <c r="E386" s="10" t="s">
        <v>813</v>
      </c>
      <c r="F386" s="10"/>
      <c r="G386" s="10"/>
      <c r="H386" s="10" t="s">
        <v>813</v>
      </c>
      <c r="I386" s="10">
        <v>2022</v>
      </c>
      <c r="J386" s="9" t="s">
        <v>871</v>
      </c>
      <c r="K386" s="10">
        <v>12</v>
      </c>
      <c r="L386" s="10">
        <v>10</v>
      </c>
      <c r="M386" s="10">
        <v>12</v>
      </c>
      <c r="N386" s="11" t="s">
        <v>16376</v>
      </c>
      <c r="O386" s="12" t="s">
        <v>18739</v>
      </c>
      <c r="P386" s="12" t="s">
        <v>18739</v>
      </c>
      <c r="Q386" s="12" t="s">
        <v>18739</v>
      </c>
      <c r="R386" s="12" t="s">
        <v>18739</v>
      </c>
      <c r="S386" s="12">
        <v>1.2170000000000001</v>
      </c>
      <c r="T386" s="12">
        <v>0.91800000000000004</v>
      </c>
      <c r="U386" s="12">
        <v>5.2</v>
      </c>
      <c r="V386" s="12" t="s">
        <v>18796</v>
      </c>
      <c r="W386" s="12" t="s">
        <v>18739</v>
      </c>
      <c r="X386" s="9" t="s">
        <v>23776</v>
      </c>
      <c r="Y386" s="8" t="s">
        <v>28343</v>
      </c>
      <c r="Z386" s="12" t="s">
        <v>33371</v>
      </c>
    </row>
    <row r="387" spans="1:26" ht="30" customHeight="1">
      <c r="A387" s="7">
        <v>384</v>
      </c>
      <c r="B387" s="9" t="s">
        <v>5803</v>
      </c>
      <c r="C387" s="9" t="s">
        <v>11011</v>
      </c>
      <c r="D387" s="10" t="s">
        <v>813</v>
      </c>
      <c r="E387" s="10"/>
      <c r="F387" s="10"/>
      <c r="G387" s="10"/>
      <c r="H387" s="10" t="s">
        <v>813</v>
      </c>
      <c r="I387" s="10">
        <v>2022</v>
      </c>
      <c r="J387" s="9" t="s">
        <v>35924</v>
      </c>
      <c r="K387" s="10">
        <v>2</v>
      </c>
      <c r="L387" s="10" t="s">
        <v>18739</v>
      </c>
      <c r="M387" s="10">
        <v>3</v>
      </c>
      <c r="N387" s="11" t="s">
        <v>16377</v>
      </c>
      <c r="O387" s="12">
        <v>117</v>
      </c>
      <c r="P387" s="12" t="s">
        <v>18739</v>
      </c>
      <c r="Q387" s="12">
        <v>317</v>
      </c>
      <c r="R387" s="12">
        <v>325</v>
      </c>
      <c r="S387" s="12">
        <v>0.104</v>
      </c>
      <c r="T387" s="12">
        <v>0.125</v>
      </c>
      <c r="U387" s="12" t="s">
        <v>18739</v>
      </c>
      <c r="V387" s="12" t="s">
        <v>19992</v>
      </c>
      <c r="W387" s="12" t="s">
        <v>18739</v>
      </c>
      <c r="X387" s="9" t="s">
        <v>23777</v>
      </c>
      <c r="Y387" s="8" t="s">
        <v>28344</v>
      </c>
      <c r="Z387" s="12" t="s">
        <v>33372</v>
      </c>
    </row>
    <row r="388" spans="1:26" ht="30" customHeight="1">
      <c r="A388" s="7">
        <v>385</v>
      </c>
      <c r="B388" s="9" t="s">
        <v>5804</v>
      </c>
      <c r="C388" s="9" t="s">
        <v>599</v>
      </c>
      <c r="D388" s="10" t="s">
        <v>813</v>
      </c>
      <c r="E388" s="10" t="s">
        <v>813</v>
      </c>
      <c r="F388" s="10" t="s">
        <v>813</v>
      </c>
      <c r="G388" s="10"/>
      <c r="H388" s="10" t="s">
        <v>813</v>
      </c>
      <c r="I388" s="10">
        <v>2022</v>
      </c>
      <c r="J388" s="9" t="s">
        <v>2073</v>
      </c>
      <c r="K388" s="10">
        <v>2</v>
      </c>
      <c r="L388" s="10">
        <v>0</v>
      </c>
      <c r="M388" s="10">
        <v>2</v>
      </c>
      <c r="N388" s="11" t="s">
        <v>16378</v>
      </c>
      <c r="O388" s="12">
        <v>117</v>
      </c>
      <c r="P388" s="12" t="s">
        <v>18739</v>
      </c>
      <c r="Q388" s="12">
        <v>317</v>
      </c>
      <c r="R388" s="12">
        <v>325</v>
      </c>
      <c r="S388" s="12">
        <v>0.67700000000000005</v>
      </c>
      <c r="T388" s="12">
        <v>0.69399999999999995</v>
      </c>
      <c r="U388" s="12">
        <v>2.7</v>
      </c>
      <c r="V388" s="12" t="s">
        <v>19993</v>
      </c>
      <c r="W388" s="12" t="s">
        <v>18739</v>
      </c>
      <c r="X388" s="9" t="s">
        <v>23777</v>
      </c>
      <c r="Y388" s="8" t="s">
        <v>28345</v>
      </c>
      <c r="Z388" s="12" t="s">
        <v>33373</v>
      </c>
    </row>
    <row r="389" spans="1:26" ht="30" customHeight="1">
      <c r="A389" s="7">
        <v>386</v>
      </c>
      <c r="B389" s="9" t="s">
        <v>5805</v>
      </c>
      <c r="C389" s="9" t="s">
        <v>11012</v>
      </c>
      <c r="D389" s="10" t="s">
        <v>813</v>
      </c>
      <c r="E389" s="10" t="s">
        <v>813</v>
      </c>
      <c r="F389" s="10"/>
      <c r="G389" s="10"/>
      <c r="H389" s="10" t="s">
        <v>813</v>
      </c>
      <c r="I389" s="10">
        <v>2022</v>
      </c>
      <c r="J389" s="9" t="s">
        <v>883</v>
      </c>
      <c r="K389" s="10">
        <v>3</v>
      </c>
      <c r="L389" s="10">
        <v>1</v>
      </c>
      <c r="M389" s="10">
        <v>3</v>
      </c>
      <c r="N389" s="11" t="s">
        <v>16379</v>
      </c>
      <c r="O389" s="12" t="s">
        <v>18739</v>
      </c>
      <c r="P389" s="12" t="s">
        <v>18739</v>
      </c>
      <c r="Q389" s="12" t="s">
        <v>18739</v>
      </c>
      <c r="R389" s="12" t="s">
        <v>18739</v>
      </c>
      <c r="S389" s="12">
        <v>0.77400000000000002</v>
      </c>
      <c r="T389" s="12">
        <v>0.44500000000000001</v>
      </c>
      <c r="U389" s="12" t="s">
        <v>18739</v>
      </c>
      <c r="V389" s="12" t="s">
        <v>18808</v>
      </c>
      <c r="W389" s="12" t="s">
        <v>18739</v>
      </c>
      <c r="X389" s="9" t="s">
        <v>23778</v>
      </c>
      <c r="Y389" s="8" t="s">
        <v>28346</v>
      </c>
      <c r="Z389" s="12" t="s">
        <v>33374</v>
      </c>
    </row>
    <row r="390" spans="1:26" ht="30" customHeight="1">
      <c r="A390" s="7">
        <v>387</v>
      </c>
      <c r="B390" s="9" t="s">
        <v>5806</v>
      </c>
      <c r="C390" s="9" t="s">
        <v>11013</v>
      </c>
      <c r="D390" s="10" t="s">
        <v>813</v>
      </c>
      <c r="E390" s="10" t="s">
        <v>813</v>
      </c>
      <c r="F390" s="10" t="s">
        <v>813</v>
      </c>
      <c r="G390" s="10"/>
      <c r="H390" s="10" t="s">
        <v>813</v>
      </c>
      <c r="I390" s="10">
        <v>2022</v>
      </c>
      <c r="J390" s="9" t="s">
        <v>2058</v>
      </c>
      <c r="K390" s="10">
        <v>12</v>
      </c>
      <c r="L390" s="10">
        <v>7</v>
      </c>
      <c r="M390" s="10">
        <v>13</v>
      </c>
      <c r="N390" s="11" t="s">
        <v>16380</v>
      </c>
      <c r="O390" s="12" t="s">
        <v>18739</v>
      </c>
      <c r="P390" s="12" t="s">
        <v>18739</v>
      </c>
      <c r="Q390" s="12" t="s">
        <v>18739</v>
      </c>
      <c r="R390" s="12" t="s">
        <v>18739</v>
      </c>
      <c r="S390" s="12">
        <v>1.052</v>
      </c>
      <c r="T390" s="12">
        <v>0.8</v>
      </c>
      <c r="U390" s="12">
        <v>3.9</v>
      </c>
      <c r="V390" s="12" t="s">
        <v>18993</v>
      </c>
      <c r="W390" s="12" t="s">
        <v>18739</v>
      </c>
      <c r="X390" s="9" t="s">
        <v>23779</v>
      </c>
      <c r="Y390" s="8" t="s">
        <v>28347</v>
      </c>
      <c r="Z390" s="12" t="s">
        <v>33375</v>
      </c>
    </row>
    <row r="391" spans="1:26" ht="30" customHeight="1">
      <c r="A391" s="7">
        <v>388</v>
      </c>
      <c r="B391" s="9" t="s">
        <v>5807</v>
      </c>
      <c r="C391" s="9" t="s">
        <v>11014</v>
      </c>
      <c r="D391" s="10"/>
      <c r="E391" s="10"/>
      <c r="F391" s="10"/>
      <c r="G391" s="10"/>
      <c r="H391" s="10" t="s">
        <v>813</v>
      </c>
      <c r="I391" s="10">
        <v>2022</v>
      </c>
      <c r="J391" s="9" t="s">
        <v>1824</v>
      </c>
      <c r="K391" s="10" t="s">
        <v>18739</v>
      </c>
      <c r="L391" s="10" t="s">
        <v>18739</v>
      </c>
      <c r="M391" s="10">
        <v>6</v>
      </c>
      <c r="N391" s="11" t="s">
        <v>16381</v>
      </c>
      <c r="O391" s="12">
        <v>2</v>
      </c>
      <c r="P391" s="12">
        <v>2</v>
      </c>
      <c r="Q391" s="12">
        <v>22</v>
      </c>
      <c r="R391" s="12">
        <v>26</v>
      </c>
      <c r="S391" s="12" t="s">
        <v>18739</v>
      </c>
      <c r="T391" s="12" t="s">
        <v>18739</v>
      </c>
      <c r="U391" s="12" t="s">
        <v>18739</v>
      </c>
      <c r="V391" s="12" t="s">
        <v>19757</v>
      </c>
      <c r="W391" s="12" t="s">
        <v>18739</v>
      </c>
      <c r="X391" s="9" t="s">
        <v>23780</v>
      </c>
      <c r="Y391" s="8" t="s">
        <v>28348</v>
      </c>
      <c r="Z391" s="12" t="s">
        <v>33376</v>
      </c>
    </row>
    <row r="392" spans="1:26" ht="30" customHeight="1">
      <c r="A392" s="7">
        <v>389</v>
      </c>
      <c r="B392" s="9" t="s">
        <v>5808</v>
      </c>
      <c r="C392" s="9" t="s">
        <v>600</v>
      </c>
      <c r="D392" s="10"/>
      <c r="E392" s="10"/>
      <c r="F392" s="10"/>
      <c r="G392" s="10"/>
      <c r="H392" s="10" t="s">
        <v>813</v>
      </c>
      <c r="I392" s="10">
        <v>2022</v>
      </c>
      <c r="J392" s="9" t="s">
        <v>1221</v>
      </c>
      <c r="K392" s="10" t="s">
        <v>18739</v>
      </c>
      <c r="L392" s="10" t="s">
        <v>18739</v>
      </c>
      <c r="M392" s="10">
        <v>0</v>
      </c>
      <c r="N392" s="11" t="s">
        <v>16382</v>
      </c>
      <c r="O392" s="12">
        <v>9</v>
      </c>
      <c r="P392" s="12">
        <v>2</v>
      </c>
      <c r="Q392" s="12">
        <v>132</v>
      </c>
      <c r="R392" s="12">
        <v>149</v>
      </c>
      <c r="S392" s="12" t="s">
        <v>18739</v>
      </c>
      <c r="T392" s="12" t="s">
        <v>18739</v>
      </c>
      <c r="U392" s="12" t="s">
        <v>18739</v>
      </c>
      <c r="V392" s="12" t="s">
        <v>19994</v>
      </c>
      <c r="W392" s="12" t="s">
        <v>18739</v>
      </c>
      <c r="X392" s="9" t="s">
        <v>23781</v>
      </c>
      <c r="Y392" s="8"/>
      <c r="Z392" s="12" t="s">
        <v>33377</v>
      </c>
    </row>
    <row r="393" spans="1:26" ht="30" customHeight="1">
      <c r="A393" s="7">
        <v>390</v>
      </c>
      <c r="B393" s="9" t="s">
        <v>4203</v>
      </c>
      <c r="C393" s="9" t="s">
        <v>11015</v>
      </c>
      <c r="D393" s="10"/>
      <c r="E393" s="10"/>
      <c r="F393" s="10"/>
      <c r="G393" s="10"/>
      <c r="H393" s="10" t="s">
        <v>813</v>
      </c>
      <c r="I393" s="10">
        <v>2022</v>
      </c>
      <c r="J393" s="9" t="s">
        <v>35967</v>
      </c>
      <c r="K393" s="10" t="s">
        <v>18739</v>
      </c>
      <c r="L393" s="10" t="s">
        <v>18739</v>
      </c>
      <c r="M393" s="10">
        <v>0</v>
      </c>
      <c r="N393" s="11" t="s">
        <v>15644</v>
      </c>
      <c r="O393" s="12" t="s">
        <v>18739</v>
      </c>
      <c r="P393" s="12" t="s">
        <v>18739</v>
      </c>
      <c r="Q393" s="12" t="s">
        <v>18739</v>
      </c>
      <c r="R393" s="12" t="s">
        <v>18739</v>
      </c>
      <c r="S393" s="12" t="s">
        <v>18739</v>
      </c>
      <c r="T393" s="12" t="s">
        <v>18739</v>
      </c>
      <c r="U393" s="12" t="s">
        <v>18739</v>
      </c>
      <c r="V393" s="12" t="s">
        <v>18739</v>
      </c>
      <c r="W393" s="12" t="s">
        <v>19995</v>
      </c>
      <c r="X393" s="9" t="s">
        <v>23782</v>
      </c>
      <c r="Y393" s="8"/>
      <c r="Z393" s="12" t="s">
        <v>33378</v>
      </c>
    </row>
    <row r="394" spans="1:26" ht="30" customHeight="1">
      <c r="A394" s="7">
        <v>391</v>
      </c>
      <c r="B394" s="9" t="s">
        <v>5809</v>
      </c>
      <c r="C394" s="9" t="s">
        <v>601</v>
      </c>
      <c r="D394" s="10" t="s">
        <v>813</v>
      </c>
      <c r="E394" s="10"/>
      <c r="F394" s="10"/>
      <c r="G394" s="10"/>
      <c r="H394" s="10" t="s">
        <v>813</v>
      </c>
      <c r="I394" s="10">
        <v>2022</v>
      </c>
      <c r="J394" s="9" t="s">
        <v>965</v>
      </c>
      <c r="K394" s="10">
        <v>0</v>
      </c>
      <c r="L394" s="10" t="s">
        <v>18739</v>
      </c>
      <c r="M394" s="10">
        <v>0</v>
      </c>
      <c r="N394" s="11" t="s">
        <v>16383</v>
      </c>
      <c r="O394" s="12">
        <v>11</v>
      </c>
      <c r="P394" s="12">
        <v>3</v>
      </c>
      <c r="Q394" s="12">
        <v>487</v>
      </c>
      <c r="R394" s="12">
        <v>500</v>
      </c>
      <c r="S394" s="12">
        <v>0.32500000000000001</v>
      </c>
      <c r="T394" s="12">
        <v>0.16200000000000001</v>
      </c>
      <c r="U394" s="12" t="s">
        <v>18739</v>
      </c>
      <c r="V394" s="12" t="s">
        <v>18893</v>
      </c>
      <c r="W394" s="12" t="s">
        <v>18739</v>
      </c>
      <c r="X394" s="9" t="s">
        <v>23783</v>
      </c>
      <c r="Y394" s="8" t="s">
        <v>28349</v>
      </c>
      <c r="Z394" s="12" t="s">
        <v>33379</v>
      </c>
    </row>
    <row r="395" spans="1:26" ht="30" customHeight="1">
      <c r="A395" s="7">
        <v>392</v>
      </c>
      <c r="B395" s="9" t="s">
        <v>5777</v>
      </c>
      <c r="C395" s="9" t="s">
        <v>11016</v>
      </c>
      <c r="D395" s="10" t="s">
        <v>813</v>
      </c>
      <c r="E395" s="10"/>
      <c r="F395" s="10"/>
      <c r="G395" s="10"/>
      <c r="H395" s="10" t="s">
        <v>813</v>
      </c>
      <c r="I395" s="10">
        <v>2022</v>
      </c>
      <c r="J395" s="9" t="s">
        <v>843</v>
      </c>
      <c r="K395" s="10">
        <v>0</v>
      </c>
      <c r="L395" s="10" t="s">
        <v>18739</v>
      </c>
      <c r="M395" s="10">
        <v>0</v>
      </c>
      <c r="N395" s="11" t="s">
        <v>16384</v>
      </c>
      <c r="O395" s="12">
        <v>2393</v>
      </c>
      <c r="P395" s="12">
        <v>1</v>
      </c>
      <c r="Q395" s="12" t="s">
        <v>18739</v>
      </c>
      <c r="R395" s="12" t="s">
        <v>18739</v>
      </c>
      <c r="S395" s="12">
        <v>0.247</v>
      </c>
      <c r="T395" s="12">
        <v>0.16400000000000001</v>
      </c>
      <c r="U395" s="12" t="s">
        <v>18739</v>
      </c>
      <c r="V395" s="12" t="s">
        <v>18745</v>
      </c>
      <c r="W395" s="12" t="s">
        <v>18739</v>
      </c>
      <c r="X395" s="9" t="s">
        <v>23784</v>
      </c>
      <c r="Y395" s="8" t="s">
        <v>28350</v>
      </c>
      <c r="Z395" s="12" t="s">
        <v>33380</v>
      </c>
    </row>
    <row r="396" spans="1:26" ht="30" customHeight="1">
      <c r="A396" s="7">
        <v>393</v>
      </c>
      <c r="B396" s="9" t="s">
        <v>5814</v>
      </c>
      <c r="C396" s="9" t="s">
        <v>11020</v>
      </c>
      <c r="D396" s="10"/>
      <c r="E396" s="10"/>
      <c r="F396" s="10"/>
      <c r="G396" s="10"/>
      <c r="H396" s="10" t="s">
        <v>813</v>
      </c>
      <c r="I396" s="10">
        <v>2022</v>
      </c>
      <c r="J396" s="9" t="s">
        <v>1301</v>
      </c>
      <c r="K396" s="10" t="s">
        <v>18739</v>
      </c>
      <c r="L396" s="10" t="s">
        <v>18739</v>
      </c>
      <c r="M396" s="10">
        <v>0</v>
      </c>
      <c r="N396" s="11" t="s">
        <v>16389</v>
      </c>
      <c r="O396" s="12">
        <v>11</v>
      </c>
      <c r="P396" s="12">
        <v>5</v>
      </c>
      <c r="Q396" s="12">
        <v>38</v>
      </c>
      <c r="R396" s="12">
        <v>41</v>
      </c>
      <c r="S396" s="12" t="s">
        <v>18739</v>
      </c>
      <c r="T396" s="12" t="s">
        <v>18739</v>
      </c>
      <c r="U396" s="12" t="s">
        <v>18739</v>
      </c>
      <c r="V396" s="12" t="s">
        <v>19997</v>
      </c>
      <c r="W396" s="12" t="s">
        <v>18739</v>
      </c>
      <c r="X396" s="9" t="s">
        <v>23789</v>
      </c>
      <c r="Y396" s="8"/>
      <c r="Z396" s="12" t="s">
        <v>33385</v>
      </c>
    </row>
    <row r="397" spans="1:26" ht="30" customHeight="1">
      <c r="A397" s="7">
        <v>394</v>
      </c>
      <c r="B397" s="9" t="s">
        <v>5840</v>
      </c>
      <c r="C397" s="9" t="s">
        <v>11044</v>
      </c>
      <c r="D397" s="10"/>
      <c r="E397" s="10"/>
      <c r="F397" s="10"/>
      <c r="G397" s="10"/>
      <c r="H397" s="10" t="s">
        <v>813</v>
      </c>
      <c r="I397" s="10">
        <v>2022</v>
      </c>
      <c r="J397" s="9" t="s">
        <v>2079</v>
      </c>
      <c r="K397" s="10" t="s">
        <v>18739</v>
      </c>
      <c r="L397" s="10" t="s">
        <v>18739</v>
      </c>
      <c r="M397" s="10">
        <v>0</v>
      </c>
      <c r="N397" s="11" t="s">
        <v>16415</v>
      </c>
      <c r="O397" s="12">
        <v>10</v>
      </c>
      <c r="P397" s="12">
        <v>3</v>
      </c>
      <c r="Q397" s="12">
        <v>32</v>
      </c>
      <c r="R397" s="12">
        <v>37</v>
      </c>
      <c r="S397" s="12" t="s">
        <v>18739</v>
      </c>
      <c r="T397" s="12" t="s">
        <v>18739</v>
      </c>
      <c r="U397" s="12" t="s">
        <v>18739</v>
      </c>
      <c r="V397" s="12" t="s">
        <v>20000</v>
      </c>
      <c r="W397" s="12" t="s">
        <v>18739</v>
      </c>
      <c r="X397" s="9" t="s">
        <v>23816</v>
      </c>
      <c r="Y397" s="8"/>
      <c r="Z397" s="12" t="s">
        <v>33412</v>
      </c>
    </row>
    <row r="398" spans="1:26" ht="30" customHeight="1">
      <c r="A398" s="7">
        <v>395</v>
      </c>
      <c r="B398" s="9" t="s">
        <v>5841</v>
      </c>
      <c r="C398" s="9" t="s">
        <v>11045</v>
      </c>
      <c r="D398" s="10"/>
      <c r="E398" s="10"/>
      <c r="F398" s="10"/>
      <c r="G398" s="10"/>
      <c r="H398" s="10" t="s">
        <v>813</v>
      </c>
      <c r="I398" s="10">
        <v>2022</v>
      </c>
      <c r="J398" s="9" t="s">
        <v>2080</v>
      </c>
      <c r="K398" s="10" t="s">
        <v>18739</v>
      </c>
      <c r="L398" s="10" t="s">
        <v>18739</v>
      </c>
      <c r="M398" s="10">
        <v>3</v>
      </c>
      <c r="N398" s="11" t="s">
        <v>16416</v>
      </c>
      <c r="O398" s="12" t="s">
        <v>18739</v>
      </c>
      <c r="P398" s="12" t="s">
        <v>18739</v>
      </c>
      <c r="Q398" s="12" t="s">
        <v>18739</v>
      </c>
      <c r="R398" s="12" t="s">
        <v>18739</v>
      </c>
      <c r="S398" s="12" t="s">
        <v>18739</v>
      </c>
      <c r="T398" s="12" t="s">
        <v>18739</v>
      </c>
      <c r="U398" s="12" t="s">
        <v>18739</v>
      </c>
      <c r="V398" s="12" t="s">
        <v>20001</v>
      </c>
      <c r="W398" s="12" t="s">
        <v>18739</v>
      </c>
      <c r="X398" s="9" t="s">
        <v>23817</v>
      </c>
      <c r="Y398" s="8"/>
      <c r="Z398" s="12" t="s">
        <v>33413</v>
      </c>
    </row>
    <row r="399" spans="1:26" ht="30" customHeight="1">
      <c r="A399" s="7">
        <v>396</v>
      </c>
      <c r="B399" s="9" t="s">
        <v>4745</v>
      </c>
      <c r="C399" s="9" t="s">
        <v>602</v>
      </c>
      <c r="D399" s="10"/>
      <c r="E399" s="10"/>
      <c r="F399" s="10"/>
      <c r="G399" s="10"/>
      <c r="H399" s="10" t="s">
        <v>813</v>
      </c>
      <c r="I399" s="10">
        <v>2022</v>
      </c>
      <c r="J399" s="9" t="s">
        <v>2082</v>
      </c>
      <c r="K399" s="10" t="s">
        <v>18739</v>
      </c>
      <c r="L399" s="10" t="s">
        <v>18739</v>
      </c>
      <c r="M399" s="10">
        <v>1</v>
      </c>
      <c r="N399" s="11" t="s">
        <v>16418</v>
      </c>
      <c r="O399" s="12" t="s">
        <v>18739</v>
      </c>
      <c r="P399" s="12" t="s">
        <v>18739</v>
      </c>
      <c r="Q399" s="12">
        <v>439</v>
      </c>
      <c r="R399" s="12">
        <v>457</v>
      </c>
      <c r="S399" s="12" t="s">
        <v>18739</v>
      </c>
      <c r="T399" s="12" t="s">
        <v>18739</v>
      </c>
      <c r="U399" s="12" t="s">
        <v>18739</v>
      </c>
      <c r="V399" s="12" t="s">
        <v>18739</v>
      </c>
      <c r="W399" s="12" t="s">
        <v>20003</v>
      </c>
      <c r="X399" s="9" t="s">
        <v>23819</v>
      </c>
      <c r="Y399" s="8" t="s">
        <v>28378</v>
      </c>
      <c r="Z399" s="12" t="s">
        <v>33415</v>
      </c>
    </row>
    <row r="400" spans="1:26" ht="30" customHeight="1">
      <c r="A400" s="7">
        <v>397</v>
      </c>
      <c r="B400" s="9" t="s">
        <v>5843</v>
      </c>
      <c r="C400" s="9" t="s">
        <v>11047</v>
      </c>
      <c r="D400" s="10"/>
      <c r="E400" s="10"/>
      <c r="F400" s="10"/>
      <c r="G400" s="10"/>
      <c r="H400" s="10" t="s">
        <v>813</v>
      </c>
      <c r="I400" s="10">
        <v>2022</v>
      </c>
      <c r="J400" s="9" t="s">
        <v>2083</v>
      </c>
      <c r="K400" s="10" t="s">
        <v>18739</v>
      </c>
      <c r="L400" s="10" t="s">
        <v>18739</v>
      </c>
      <c r="M400" s="10">
        <v>0</v>
      </c>
      <c r="N400" s="11" t="s">
        <v>16419</v>
      </c>
      <c r="O400" s="12">
        <v>82</v>
      </c>
      <c r="P400" s="12">
        <v>7</v>
      </c>
      <c r="Q400" s="12">
        <v>116</v>
      </c>
      <c r="R400" s="12">
        <v>124</v>
      </c>
      <c r="S400" s="12" t="s">
        <v>18739</v>
      </c>
      <c r="T400" s="12" t="s">
        <v>18739</v>
      </c>
      <c r="U400" s="12" t="s">
        <v>18739</v>
      </c>
      <c r="V400" s="12" t="s">
        <v>20004</v>
      </c>
      <c r="W400" s="12" t="s">
        <v>18739</v>
      </c>
      <c r="X400" s="9" t="s">
        <v>23820</v>
      </c>
      <c r="Y400" s="8"/>
      <c r="Z400" s="12" t="s">
        <v>33416</v>
      </c>
    </row>
    <row r="401" spans="1:26" ht="30" customHeight="1">
      <c r="A401" s="7">
        <v>398</v>
      </c>
      <c r="B401" s="9" t="s">
        <v>5844</v>
      </c>
      <c r="C401" s="9" t="s">
        <v>11048</v>
      </c>
      <c r="D401" s="10" t="s">
        <v>813</v>
      </c>
      <c r="E401" s="10" t="s">
        <v>813</v>
      </c>
      <c r="F401" s="10"/>
      <c r="G401" s="10"/>
      <c r="H401" s="10" t="s">
        <v>813</v>
      </c>
      <c r="I401" s="10">
        <v>2022</v>
      </c>
      <c r="J401" s="9" t="s">
        <v>841</v>
      </c>
      <c r="K401" s="10">
        <v>2</v>
      </c>
      <c r="L401" s="10">
        <v>2</v>
      </c>
      <c r="M401" s="10">
        <v>3</v>
      </c>
      <c r="N401" s="11" t="s">
        <v>16420</v>
      </c>
      <c r="O401" s="12" t="s">
        <v>18739</v>
      </c>
      <c r="P401" s="12" t="s">
        <v>18739</v>
      </c>
      <c r="Q401" s="12">
        <v>1</v>
      </c>
      <c r="R401" s="12">
        <v>8</v>
      </c>
      <c r="S401" s="12">
        <v>0.68100000000000005</v>
      </c>
      <c r="T401" s="12">
        <v>0.496</v>
      </c>
      <c r="U401" s="12">
        <v>2.8</v>
      </c>
      <c r="V401" s="12" t="s">
        <v>18766</v>
      </c>
      <c r="W401" s="12" t="s">
        <v>18739</v>
      </c>
      <c r="X401" s="9" t="s">
        <v>23821</v>
      </c>
      <c r="Y401" s="8" t="s">
        <v>28379</v>
      </c>
      <c r="Z401" s="12" t="s">
        <v>33417</v>
      </c>
    </row>
    <row r="402" spans="1:26" ht="30" customHeight="1">
      <c r="A402" s="7">
        <v>399</v>
      </c>
      <c r="B402" s="9" t="s">
        <v>5845</v>
      </c>
      <c r="C402" s="9" t="s">
        <v>11049</v>
      </c>
      <c r="D402" s="10" t="s">
        <v>813</v>
      </c>
      <c r="E402" s="10" t="s">
        <v>813</v>
      </c>
      <c r="F402" s="10" t="s">
        <v>813</v>
      </c>
      <c r="G402" s="10"/>
      <c r="H402" s="10" t="s">
        <v>813</v>
      </c>
      <c r="I402" s="10">
        <v>2022</v>
      </c>
      <c r="J402" s="9" t="s">
        <v>979</v>
      </c>
      <c r="K402" s="10">
        <v>0</v>
      </c>
      <c r="L402" s="10">
        <v>0</v>
      </c>
      <c r="M402" s="10">
        <v>0</v>
      </c>
      <c r="N402" s="11" t="s">
        <v>16421</v>
      </c>
      <c r="O402" s="12">
        <v>25</v>
      </c>
      <c r="P402" s="12" t="s">
        <v>18739</v>
      </c>
      <c r="Q402" s="12" t="s">
        <v>18739</v>
      </c>
      <c r="R402" s="12" t="s">
        <v>18739</v>
      </c>
      <c r="S402" s="12">
        <v>0.41599999999999998</v>
      </c>
      <c r="T402" s="12">
        <v>0.27100000000000002</v>
      </c>
      <c r="U402" s="12">
        <v>1.8</v>
      </c>
      <c r="V402" s="12" t="s">
        <v>18908</v>
      </c>
      <c r="W402" s="12" t="s">
        <v>18739</v>
      </c>
      <c r="X402" s="9" t="s">
        <v>23822</v>
      </c>
      <c r="Y402" s="8" t="s">
        <v>28380</v>
      </c>
      <c r="Z402" s="12" t="s">
        <v>33418</v>
      </c>
    </row>
    <row r="403" spans="1:26" ht="30" customHeight="1">
      <c r="A403" s="7">
        <v>400</v>
      </c>
      <c r="B403" s="9" t="s">
        <v>5846</v>
      </c>
      <c r="C403" s="9" t="s">
        <v>11050</v>
      </c>
      <c r="D403" s="10" t="s">
        <v>813</v>
      </c>
      <c r="E403" s="10" t="s">
        <v>813</v>
      </c>
      <c r="F403" s="10" t="s">
        <v>813</v>
      </c>
      <c r="G403" s="10"/>
      <c r="H403" s="10" t="s">
        <v>813</v>
      </c>
      <c r="I403" s="10">
        <v>2022</v>
      </c>
      <c r="J403" s="9" t="s">
        <v>1292</v>
      </c>
      <c r="K403" s="10">
        <v>3</v>
      </c>
      <c r="L403" s="10">
        <v>2</v>
      </c>
      <c r="M403" s="10">
        <v>3</v>
      </c>
      <c r="N403" s="11" t="s">
        <v>16422</v>
      </c>
      <c r="O403" s="12" t="s">
        <v>18739</v>
      </c>
      <c r="P403" s="12" t="s">
        <v>18739</v>
      </c>
      <c r="Q403" s="12">
        <v>1</v>
      </c>
      <c r="R403" s="12">
        <v>24</v>
      </c>
      <c r="S403" s="12">
        <v>0.88100000000000001</v>
      </c>
      <c r="T403" s="12">
        <v>0.71699999999999997</v>
      </c>
      <c r="U403" s="12">
        <v>3.5</v>
      </c>
      <c r="V403" s="12" t="s">
        <v>19209</v>
      </c>
      <c r="W403" s="12" t="s">
        <v>18739</v>
      </c>
      <c r="X403" s="9" t="s">
        <v>23823</v>
      </c>
      <c r="Y403" s="8" t="s">
        <v>28381</v>
      </c>
      <c r="Z403" s="12" t="s">
        <v>33419</v>
      </c>
    </row>
    <row r="404" spans="1:26" ht="30" customHeight="1">
      <c r="A404" s="7">
        <v>401</v>
      </c>
      <c r="B404" s="9" t="s">
        <v>5847</v>
      </c>
      <c r="C404" s="9" t="s">
        <v>11051</v>
      </c>
      <c r="D404" s="10"/>
      <c r="E404" s="10"/>
      <c r="F404" s="10"/>
      <c r="G404" s="10"/>
      <c r="H404" s="10" t="s">
        <v>813</v>
      </c>
      <c r="I404" s="10">
        <v>2022</v>
      </c>
      <c r="J404" s="9" t="s">
        <v>1468</v>
      </c>
      <c r="K404" s="10" t="s">
        <v>18739</v>
      </c>
      <c r="L404" s="10" t="s">
        <v>18739</v>
      </c>
      <c r="M404" s="10">
        <v>0</v>
      </c>
      <c r="N404" s="11" t="s">
        <v>16423</v>
      </c>
      <c r="O404" s="12" t="s">
        <v>18739</v>
      </c>
      <c r="P404" s="12" t="s">
        <v>18739</v>
      </c>
      <c r="Q404" s="12" t="s">
        <v>18739</v>
      </c>
      <c r="R404" s="12" t="s">
        <v>18739</v>
      </c>
      <c r="S404" s="12" t="s">
        <v>18739</v>
      </c>
      <c r="T404" s="12" t="s">
        <v>18739</v>
      </c>
      <c r="U404" s="12" t="s">
        <v>18739</v>
      </c>
      <c r="V404" s="12" t="s">
        <v>19396</v>
      </c>
      <c r="W404" s="12" t="s">
        <v>18739</v>
      </c>
      <c r="X404" s="9" t="s">
        <v>23824</v>
      </c>
      <c r="Y404" s="8" t="s">
        <v>28382</v>
      </c>
      <c r="Z404" s="12" t="s">
        <v>33420</v>
      </c>
    </row>
    <row r="405" spans="1:26" ht="30" customHeight="1">
      <c r="A405" s="7">
        <v>402</v>
      </c>
      <c r="B405" s="9" t="s">
        <v>4736</v>
      </c>
      <c r="C405" s="9" t="s">
        <v>11052</v>
      </c>
      <c r="D405" s="10" t="s">
        <v>813</v>
      </c>
      <c r="E405" s="10"/>
      <c r="F405" s="10"/>
      <c r="G405" s="10" t="s">
        <v>813</v>
      </c>
      <c r="H405" s="10" t="s">
        <v>813</v>
      </c>
      <c r="I405" s="10">
        <v>2022</v>
      </c>
      <c r="J405" s="9" t="s">
        <v>35968</v>
      </c>
      <c r="K405" s="10">
        <v>1</v>
      </c>
      <c r="L405" s="10" t="s">
        <v>18739</v>
      </c>
      <c r="M405" s="10">
        <v>1</v>
      </c>
      <c r="N405" s="11" t="s">
        <v>16424</v>
      </c>
      <c r="O405" s="12" t="s">
        <v>18739</v>
      </c>
      <c r="P405" s="12" t="s">
        <v>18739</v>
      </c>
      <c r="Q405" s="12" t="s">
        <v>18739</v>
      </c>
      <c r="R405" s="12" t="s">
        <v>18739</v>
      </c>
      <c r="S405" s="12" t="s">
        <v>18739</v>
      </c>
      <c r="T405" s="12" t="s">
        <v>18739</v>
      </c>
      <c r="U405" s="12" t="s">
        <v>18739</v>
      </c>
      <c r="V405" s="12" t="s">
        <v>20005</v>
      </c>
      <c r="W405" s="12" t="s">
        <v>20006</v>
      </c>
      <c r="X405" s="9" t="s">
        <v>23825</v>
      </c>
      <c r="Y405" s="8" t="s">
        <v>28383</v>
      </c>
      <c r="Z405" s="12" t="s">
        <v>33421</v>
      </c>
    </row>
    <row r="406" spans="1:26" ht="30" customHeight="1">
      <c r="A406" s="7">
        <v>403</v>
      </c>
      <c r="B406" s="9" t="s">
        <v>5848</v>
      </c>
      <c r="C406" s="9" t="s">
        <v>11053</v>
      </c>
      <c r="D406" s="10" t="s">
        <v>813</v>
      </c>
      <c r="E406" s="10"/>
      <c r="F406" s="10"/>
      <c r="G406" s="10" t="s">
        <v>813</v>
      </c>
      <c r="H406" s="10" t="s">
        <v>813</v>
      </c>
      <c r="I406" s="10">
        <v>2022</v>
      </c>
      <c r="J406" s="9" t="s">
        <v>35968</v>
      </c>
      <c r="K406" s="10">
        <v>0</v>
      </c>
      <c r="L406" s="10" t="s">
        <v>18739</v>
      </c>
      <c r="M406" s="10">
        <v>0</v>
      </c>
      <c r="N406" s="11" t="s">
        <v>16425</v>
      </c>
      <c r="O406" s="12" t="s">
        <v>18739</v>
      </c>
      <c r="P406" s="12" t="s">
        <v>18739</v>
      </c>
      <c r="Q406" s="12" t="s">
        <v>18739</v>
      </c>
      <c r="R406" s="12" t="s">
        <v>18739</v>
      </c>
      <c r="S406" s="12" t="s">
        <v>18739</v>
      </c>
      <c r="T406" s="12" t="s">
        <v>18739</v>
      </c>
      <c r="U406" s="12" t="s">
        <v>18739</v>
      </c>
      <c r="V406" s="12" t="s">
        <v>20005</v>
      </c>
      <c r="W406" s="12" t="s">
        <v>20006</v>
      </c>
      <c r="X406" s="9" t="s">
        <v>23826</v>
      </c>
      <c r="Y406" s="8" t="s">
        <v>28384</v>
      </c>
      <c r="Z406" s="12" t="s">
        <v>33422</v>
      </c>
    </row>
    <row r="407" spans="1:26" ht="30" customHeight="1">
      <c r="A407" s="7">
        <v>404</v>
      </c>
      <c r="B407" s="9" t="s">
        <v>5849</v>
      </c>
      <c r="C407" s="9" t="s">
        <v>11054</v>
      </c>
      <c r="D407" s="10" t="s">
        <v>813</v>
      </c>
      <c r="E407" s="10"/>
      <c r="F407" s="10"/>
      <c r="G407" s="10" t="s">
        <v>813</v>
      </c>
      <c r="H407" s="10" t="s">
        <v>813</v>
      </c>
      <c r="I407" s="10">
        <v>2022</v>
      </c>
      <c r="J407" s="9" t="s">
        <v>35968</v>
      </c>
      <c r="K407" s="10">
        <v>4</v>
      </c>
      <c r="L407" s="10" t="s">
        <v>18739</v>
      </c>
      <c r="M407" s="10">
        <v>4</v>
      </c>
      <c r="N407" s="11" t="s">
        <v>16426</v>
      </c>
      <c r="O407" s="12" t="s">
        <v>18739</v>
      </c>
      <c r="P407" s="12" t="s">
        <v>18739</v>
      </c>
      <c r="Q407" s="12" t="s">
        <v>18739</v>
      </c>
      <c r="R407" s="12" t="s">
        <v>18739</v>
      </c>
      <c r="S407" s="12" t="s">
        <v>18739</v>
      </c>
      <c r="T407" s="12" t="s">
        <v>18739</v>
      </c>
      <c r="U407" s="12" t="s">
        <v>18739</v>
      </c>
      <c r="V407" s="12" t="s">
        <v>20005</v>
      </c>
      <c r="W407" s="12" t="s">
        <v>20006</v>
      </c>
      <c r="X407" s="9" t="s">
        <v>23827</v>
      </c>
      <c r="Y407" s="8" t="s">
        <v>28385</v>
      </c>
      <c r="Z407" s="12" t="s">
        <v>33423</v>
      </c>
    </row>
    <row r="408" spans="1:26" ht="30" customHeight="1">
      <c r="A408" s="7">
        <v>405</v>
      </c>
      <c r="B408" s="9" t="s">
        <v>5850</v>
      </c>
      <c r="C408" s="9" t="s">
        <v>11055</v>
      </c>
      <c r="D408" s="10" t="s">
        <v>813</v>
      </c>
      <c r="E408" s="10" t="s">
        <v>813</v>
      </c>
      <c r="F408" s="10"/>
      <c r="G408" s="10"/>
      <c r="H408" s="10" t="s">
        <v>813</v>
      </c>
      <c r="I408" s="10">
        <v>2022</v>
      </c>
      <c r="J408" s="9" t="s">
        <v>1374</v>
      </c>
      <c r="K408" s="10">
        <v>2</v>
      </c>
      <c r="L408" s="10">
        <v>2</v>
      </c>
      <c r="M408" s="10">
        <v>4</v>
      </c>
      <c r="N408" s="11" t="s">
        <v>16427</v>
      </c>
      <c r="O408" s="12">
        <v>10</v>
      </c>
      <c r="P408" s="12">
        <v>11</v>
      </c>
      <c r="Q408" s="12" t="s">
        <v>18739</v>
      </c>
      <c r="R408" s="12" t="s">
        <v>18739</v>
      </c>
      <c r="S408" s="12">
        <v>1.008</v>
      </c>
      <c r="T408" s="12">
        <v>0.44600000000000001</v>
      </c>
      <c r="U408" s="12">
        <v>2.4</v>
      </c>
      <c r="V408" s="12" t="s">
        <v>19287</v>
      </c>
      <c r="W408" s="12" t="s">
        <v>18739</v>
      </c>
      <c r="X408" s="9" t="s">
        <v>23828</v>
      </c>
      <c r="Y408" s="8" t="s">
        <v>28386</v>
      </c>
      <c r="Z408" s="12" t="s">
        <v>33424</v>
      </c>
    </row>
    <row r="409" spans="1:26" ht="30" customHeight="1">
      <c r="A409" s="7">
        <v>406</v>
      </c>
      <c r="B409" s="9" t="s">
        <v>5851</v>
      </c>
      <c r="C409" s="9" t="s">
        <v>603</v>
      </c>
      <c r="D409" s="10" t="s">
        <v>813</v>
      </c>
      <c r="E409" s="10" t="s">
        <v>813</v>
      </c>
      <c r="F409" s="10"/>
      <c r="G409" s="10"/>
      <c r="H409" s="10" t="s">
        <v>813</v>
      </c>
      <c r="I409" s="10">
        <v>2022</v>
      </c>
      <c r="J409" s="9" t="s">
        <v>1450</v>
      </c>
      <c r="K409" s="10">
        <v>5</v>
      </c>
      <c r="L409" s="10">
        <v>4</v>
      </c>
      <c r="M409" s="10">
        <v>4</v>
      </c>
      <c r="N409" s="11" t="s">
        <v>16428</v>
      </c>
      <c r="O409" s="12">
        <v>14</v>
      </c>
      <c r="P409" s="12">
        <v>10</v>
      </c>
      <c r="Q409" s="12" t="s">
        <v>18739</v>
      </c>
      <c r="R409" s="12" t="s">
        <v>18739</v>
      </c>
      <c r="S409" s="12">
        <v>0.57099999999999995</v>
      </c>
      <c r="T409" s="12">
        <v>0.23400000000000001</v>
      </c>
      <c r="U409" s="12">
        <v>3.9</v>
      </c>
      <c r="V409" s="12" t="s">
        <v>19375</v>
      </c>
      <c r="W409" s="12" t="s">
        <v>18739</v>
      </c>
      <c r="X409" s="9" t="s">
        <v>23829</v>
      </c>
      <c r="Y409" s="8" t="s">
        <v>28387</v>
      </c>
      <c r="Z409" s="12" t="s">
        <v>33425</v>
      </c>
    </row>
    <row r="410" spans="1:26" ht="30" customHeight="1">
      <c r="A410" s="7">
        <v>407</v>
      </c>
      <c r="B410" s="9" t="s">
        <v>5852</v>
      </c>
      <c r="C410" s="9" t="s">
        <v>11056</v>
      </c>
      <c r="D410" s="10" t="s">
        <v>813</v>
      </c>
      <c r="E410" s="10" t="s">
        <v>813</v>
      </c>
      <c r="F410" s="10" t="s">
        <v>813</v>
      </c>
      <c r="G410" s="10"/>
      <c r="H410" s="10" t="s">
        <v>813</v>
      </c>
      <c r="I410" s="10">
        <v>2022</v>
      </c>
      <c r="J410" s="9" t="s">
        <v>1614</v>
      </c>
      <c r="K410" s="10">
        <v>7</v>
      </c>
      <c r="L410" s="10">
        <v>8</v>
      </c>
      <c r="M410" s="10">
        <v>8</v>
      </c>
      <c r="N410" s="11" t="s">
        <v>16429</v>
      </c>
      <c r="O410" s="12">
        <v>12</v>
      </c>
      <c r="P410" s="12">
        <v>10</v>
      </c>
      <c r="Q410" s="12" t="s">
        <v>18739</v>
      </c>
      <c r="R410" s="12" t="s">
        <v>18739</v>
      </c>
      <c r="S410" s="12">
        <v>1.0649999999999999</v>
      </c>
      <c r="T410" s="12">
        <v>0.81100000000000005</v>
      </c>
      <c r="U410" s="12">
        <v>5.3</v>
      </c>
      <c r="V410" s="12" t="s">
        <v>19547</v>
      </c>
      <c r="W410" s="12" t="s">
        <v>18739</v>
      </c>
      <c r="X410" s="9" t="s">
        <v>23830</v>
      </c>
      <c r="Y410" s="8" t="s">
        <v>28388</v>
      </c>
      <c r="Z410" s="12" t="s">
        <v>33426</v>
      </c>
    </row>
    <row r="411" spans="1:26" ht="30" customHeight="1">
      <c r="A411" s="7">
        <v>408</v>
      </c>
      <c r="B411" s="9" t="s">
        <v>5853</v>
      </c>
      <c r="C411" s="9" t="s">
        <v>11057</v>
      </c>
      <c r="D411" s="10"/>
      <c r="E411" s="10"/>
      <c r="F411" s="10"/>
      <c r="G411" s="10"/>
      <c r="H411" s="10" t="s">
        <v>813</v>
      </c>
      <c r="I411" s="10">
        <v>2022</v>
      </c>
      <c r="J411" s="9" t="s">
        <v>2084</v>
      </c>
      <c r="K411" s="10" t="s">
        <v>18739</v>
      </c>
      <c r="L411" s="10" t="s">
        <v>18739</v>
      </c>
      <c r="M411" s="10">
        <v>0</v>
      </c>
      <c r="N411" s="11" t="s">
        <v>16430</v>
      </c>
      <c r="O411" s="12" t="s">
        <v>18739</v>
      </c>
      <c r="P411" s="12" t="s">
        <v>18739</v>
      </c>
      <c r="Q411" s="12">
        <v>124</v>
      </c>
      <c r="R411" s="12">
        <v>133</v>
      </c>
      <c r="S411" s="12" t="s">
        <v>18739</v>
      </c>
      <c r="T411" s="12" t="s">
        <v>18739</v>
      </c>
      <c r="U411" s="12" t="s">
        <v>18739</v>
      </c>
      <c r="V411" s="12" t="s">
        <v>18739</v>
      </c>
      <c r="W411" s="12" t="s">
        <v>20007</v>
      </c>
      <c r="X411" s="9" t="s">
        <v>23832</v>
      </c>
      <c r="Y411" s="8"/>
      <c r="Z411" s="12" t="s">
        <v>33428</v>
      </c>
    </row>
    <row r="412" spans="1:26" ht="30" customHeight="1">
      <c r="A412" s="7">
        <v>409</v>
      </c>
      <c r="B412" s="9" t="s">
        <v>5854</v>
      </c>
      <c r="C412" s="9" t="s">
        <v>11058</v>
      </c>
      <c r="D412" s="10"/>
      <c r="E412" s="10"/>
      <c r="F412" s="10"/>
      <c r="G412" s="10"/>
      <c r="H412" s="10" t="s">
        <v>813</v>
      </c>
      <c r="I412" s="10">
        <v>2022</v>
      </c>
      <c r="J412" s="9" t="s">
        <v>2084</v>
      </c>
      <c r="K412" s="10" t="s">
        <v>18739</v>
      </c>
      <c r="L412" s="10" t="s">
        <v>18739</v>
      </c>
      <c r="M412" s="10">
        <v>0</v>
      </c>
      <c r="N412" s="11" t="s">
        <v>16431</v>
      </c>
      <c r="O412" s="12" t="s">
        <v>18739</v>
      </c>
      <c r="P412" s="12" t="s">
        <v>18739</v>
      </c>
      <c r="Q412" s="12">
        <v>95</v>
      </c>
      <c r="R412" s="12">
        <v>102</v>
      </c>
      <c r="S412" s="12" t="s">
        <v>18739</v>
      </c>
      <c r="T412" s="12" t="s">
        <v>18739</v>
      </c>
      <c r="U412" s="12" t="s">
        <v>18739</v>
      </c>
      <c r="V412" s="12" t="s">
        <v>18739</v>
      </c>
      <c r="W412" s="12" t="s">
        <v>20007</v>
      </c>
      <c r="X412" s="9" t="s">
        <v>23833</v>
      </c>
      <c r="Y412" s="8"/>
      <c r="Z412" s="12" t="s">
        <v>33429</v>
      </c>
    </row>
    <row r="413" spans="1:26" ht="30" customHeight="1">
      <c r="A413" s="7">
        <v>410</v>
      </c>
      <c r="B413" s="9" t="s">
        <v>5855</v>
      </c>
      <c r="C413" s="9" t="s">
        <v>11059</v>
      </c>
      <c r="D413" s="10"/>
      <c r="E413" s="10"/>
      <c r="F413" s="10"/>
      <c r="G413" s="10"/>
      <c r="H413" s="10" t="s">
        <v>813</v>
      </c>
      <c r="I413" s="10">
        <v>2022</v>
      </c>
      <c r="J413" s="9" t="s">
        <v>2084</v>
      </c>
      <c r="K413" s="10" t="s">
        <v>18739</v>
      </c>
      <c r="L413" s="10" t="s">
        <v>18739</v>
      </c>
      <c r="M413" s="10">
        <v>0</v>
      </c>
      <c r="N413" s="11" t="s">
        <v>16432</v>
      </c>
      <c r="O413" s="12" t="s">
        <v>18739</v>
      </c>
      <c r="P413" s="12" t="s">
        <v>18739</v>
      </c>
      <c r="Q413" s="12">
        <v>197</v>
      </c>
      <c r="R413" s="12">
        <v>208</v>
      </c>
      <c r="S413" s="12" t="s">
        <v>18739</v>
      </c>
      <c r="T413" s="12" t="s">
        <v>18739</v>
      </c>
      <c r="U413" s="12" t="s">
        <v>18739</v>
      </c>
      <c r="V413" s="12" t="s">
        <v>18739</v>
      </c>
      <c r="W413" s="12" t="s">
        <v>20007</v>
      </c>
      <c r="X413" s="9" t="s">
        <v>23834</v>
      </c>
      <c r="Y413" s="8"/>
      <c r="Z413" s="12" t="s">
        <v>33430</v>
      </c>
    </row>
    <row r="414" spans="1:26" ht="30" customHeight="1">
      <c r="A414" s="7">
        <v>411</v>
      </c>
      <c r="B414" s="9" t="s">
        <v>5856</v>
      </c>
      <c r="C414" s="9" t="s">
        <v>11060</v>
      </c>
      <c r="D414" s="10"/>
      <c r="E414" s="10"/>
      <c r="F414" s="10"/>
      <c r="G414" s="10"/>
      <c r="H414" s="10" t="s">
        <v>813</v>
      </c>
      <c r="I414" s="10">
        <v>2022</v>
      </c>
      <c r="J414" s="9" t="s">
        <v>2084</v>
      </c>
      <c r="K414" s="10" t="s">
        <v>18739</v>
      </c>
      <c r="L414" s="10" t="s">
        <v>18739</v>
      </c>
      <c r="M414" s="10">
        <v>0</v>
      </c>
      <c r="N414" s="11" t="s">
        <v>16433</v>
      </c>
      <c r="O414" s="12" t="s">
        <v>18739</v>
      </c>
      <c r="P414" s="12" t="s">
        <v>18739</v>
      </c>
      <c r="Q414" s="12">
        <v>86</v>
      </c>
      <c r="R414" s="12">
        <v>94</v>
      </c>
      <c r="S414" s="12" t="s">
        <v>18739</v>
      </c>
      <c r="T414" s="12" t="s">
        <v>18739</v>
      </c>
      <c r="U414" s="12" t="s">
        <v>18739</v>
      </c>
      <c r="V414" s="12" t="s">
        <v>18739</v>
      </c>
      <c r="W414" s="12" t="s">
        <v>20007</v>
      </c>
      <c r="X414" s="9" t="s">
        <v>23835</v>
      </c>
      <c r="Y414" s="8"/>
      <c r="Z414" s="12" t="s">
        <v>33431</v>
      </c>
    </row>
    <row r="415" spans="1:26" ht="30" customHeight="1">
      <c r="A415" s="7">
        <v>412</v>
      </c>
      <c r="B415" s="9" t="s">
        <v>5857</v>
      </c>
      <c r="C415" s="9" t="s">
        <v>11061</v>
      </c>
      <c r="D415" s="10"/>
      <c r="E415" s="10"/>
      <c r="F415" s="10"/>
      <c r="G415" s="10"/>
      <c r="H415" s="10" t="s">
        <v>813</v>
      </c>
      <c r="I415" s="10">
        <v>2022</v>
      </c>
      <c r="J415" s="9" t="s">
        <v>2084</v>
      </c>
      <c r="K415" s="10" t="s">
        <v>18739</v>
      </c>
      <c r="L415" s="10" t="s">
        <v>18739</v>
      </c>
      <c r="M415" s="10">
        <v>0</v>
      </c>
      <c r="N415" s="11" t="s">
        <v>16434</v>
      </c>
      <c r="O415" s="12" t="s">
        <v>18739</v>
      </c>
      <c r="P415" s="12" t="s">
        <v>18739</v>
      </c>
      <c r="Q415" s="12">
        <v>71</v>
      </c>
      <c r="R415" s="12">
        <v>81</v>
      </c>
      <c r="S415" s="12" t="s">
        <v>18739</v>
      </c>
      <c r="T415" s="12" t="s">
        <v>18739</v>
      </c>
      <c r="U415" s="12" t="s">
        <v>18739</v>
      </c>
      <c r="V415" s="12" t="s">
        <v>18739</v>
      </c>
      <c r="W415" s="12" t="s">
        <v>20007</v>
      </c>
      <c r="X415" s="9" t="s">
        <v>23836</v>
      </c>
      <c r="Y415" s="8"/>
      <c r="Z415" s="12" t="s">
        <v>33432</v>
      </c>
    </row>
    <row r="416" spans="1:26" ht="30" customHeight="1">
      <c r="A416" s="7">
        <v>413</v>
      </c>
      <c r="B416" s="9" t="s">
        <v>5858</v>
      </c>
      <c r="C416" s="9" t="s">
        <v>11062</v>
      </c>
      <c r="D416" s="10"/>
      <c r="E416" s="10"/>
      <c r="F416" s="10"/>
      <c r="G416" s="10"/>
      <c r="H416" s="10" t="s">
        <v>813</v>
      </c>
      <c r="I416" s="10">
        <v>2022</v>
      </c>
      <c r="J416" s="9" t="s">
        <v>2084</v>
      </c>
      <c r="K416" s="10" t="s">
        <v>18739</v>
      </c>
      <c r="L416" s="10" t="s">
        <v>18739</v>
      </c>
      <c r="M416" s="10">
        <v>2</v>
      </c>
      <c r="N416" s="11" t="s">
        <v>16435</v>
      </c>
      <c r="O416" s="12" t="s">
        <v>18739</v>
      </c>
      <c r="P416" s="12" t="s">
        <v>18739</v>
      </c>
      <c r="Q416" s="12">
        <v>179</v>
      </c>
      <c r="R416" s="12">
        <v>189</v>
      </c>
      <c r="S416" s="12" t="s">
        <v>18739</v>
      </c>
      <c r="T416" s="12" t="s">
        <v>18739</v>
      </c>
      <c r="U416" s="12" t="s">
        <v>18739</v>
      </c>
      <c r="V416" s="12" t="s">
        <v>18739</v>
      </c>
      <c r="W416" s="12" t="s">
        <v>20007</v>
      </c>
      <c r="X416" s="9" t="s">
        <v>23836</v>
      </c>
      <c r="Y416" s="8"/>
      <c r="Z416" s="12" t="s">
        <v>33433</v>
      </c>
    </row>
    <row r="417" spans="1:26" ht="30" customHeight="1">
      <c r="A417" s="7">
        <v>414</v>
      </c>
      <c r="B417" s="9" t="s">
        <v>5859</v>
      </c>
      <c r="C417" s="9" t="s">
        <v>11063</v>
      </c>
      <c r="D417" s="10"/>
      <c r="E417" s="10"/>
      <c r="F417" s="10"/>
      <c r="G417" s="10"/>
      <c r="H417" s="10" t="s">
        <v>813</v>
      </c>
      <c r="I417" s="10">
        <v>2022</v>
      </c>
      <c r="J417" s="9" t="s">
        <v>2084</v>
      </c>
      <c r="K417" s="10" t="s">
        <v>18739</v>
      </c>
      <c r="L417" s="10" t="s">
        <v>18739</v>
      </c>
      <c r="M417" s="10">
        <v>0</v>
      </c>
      <c r="N417" s="11" t="s">
        <v>16436</v>
      </c>
      <c r="O417" s="12" t="s">
        <v>18739</v>
      </c>
      <c r="P417" s="12" t="s">
        <v>18739</v>
      </c>
      <c r="Q417" s="12">
        <v>108</v>
      </c>
      <c r="R417" s="12">
        <v>123</v>
      </c>
      <c r="S417" s="12" t="s">
        <v>18739</v>
      </c>
      <c r="T417" s="12" t="s">
        <v>18739</v>
      </c>
      <c r="U417" s="12" t="s">
        <v>18739</v>
      </c>
      <c r="V417" s="12" t="s">
        <v>18739</v>
      </c>
      <c r="W417" s="12" t="s">
        <v>20007</v>
      </c>
      <c r="X417" s="9" t="s">
        <v>23837</v>
      </c>
      <c r="Y417" s="8"/>
      <c r="Z417" s="12" t="s">
        <v>33434</v>
      </c>
    </row>
    <row r="418" spans="1:26" ht="30" customHeight="1">
      <c r="A418" s="7">
        <v>415</v>
      </c>
      <c r="B418" s="9" t="s">
        <v>5860</v>
      </c>
      <c r="C418" s="9" t="s">
        <v>11064</v>
      </c>
      <c r="D418" s="10" t="s">
        <v>813</v>
      </c>
      <c r="E418" s="10" t="s">
        <v>813</v>
      </c>
      <c r="F418" s="10"/>
      <c r="G418" s="10"/>
      <c r="H418" s="10" t="s">
        <v>813</v>
      </c>
      <c r="I418" s="10">
        <v>2022</v>
      </c>
      <c r="J418" s="9" t="s">
        <v>2085</v>
      </c>
      <c r="K418" s="10">
        <v>2</v>
      </c>
      <c r="L418" s="10">
        <v>2</v>
      </c>
      <c r="M418" s="10">
        <v>5</v>
      </c>
      <c r="N418" s="11" t="s">
        <v>16437</v>
      </c>
      <c r="O418" s="12">
        <v>36</v>
      </c>
      <c r="P418" s="12">
        <v>8</v>
      </c>
      <c r="Q418" s="12">
        <v>2827</v>
      </c>
      <c r="R418" s="12">
        <v>2845</v>
      </c>
      <c r="S418" s="12">
        <v>1.296</v>
      </c>
      <c r="T418" s="12">
        <v>0.89400000000000002</v>
      </c>
      <c r="U418" s="12">
        <v>4.3</v>
      </c>
      <c r="V418" s="12" t="s">
        <v>20008</v>
      </c>
      <c r="W418" s="12" t="s">
        <v>18739</v>
      </c>
      <c r="X418" s="9" t="s">
        <v>23838</v>
      </c>
      <c r="Y418" s="8" t="s">
        <v>28389</v>
      </c>
      <c r="Z418" s="12" t="s">
        <v>33435</v>
      </c>
    </row>
    <row r="419" spans="1:26" ht="30" customHeight="1">
      <c r="A419" s="7">
        <v>416</v>
      </c>
      <c r="B419" s="9" t="s">
        <v>5861</v>
      </c>
      <c r="C419" s="9" t="s">
        <v>11065</v>
      </c>
      <c r="D419" s="10" t="s">
        <v>813</v>
      </c>
      <c r="E419" s="10" t="s">
        <v>813</v>
      </c>
      <c r="F419" s="10"/>
      <c r="G419" s="10"/>
      <c r="H419" s="10" t="s">
        <v>813</v>
      </c>
      <c r="I419" s="10">
        <v>2022</v>
      </c>
      <c r="J419" s="9" t="s">
        <v>875</v>
      </c>
      <c r="K419" s="10">
        <v>0</v>
      </c>
      <c r="L419" s="10">
        <v>0</v>
      </c>
      <c r="M419" s="10">
        <v>0</v>
      </c>
      <c r="N419" s="11" t="s">
        <v>16438</v>
      </c>
      <c r="O419" s="12" t="s">
        <v>18739</v>
      </c>
      <c r="P419" s="12" t="s">
        <v>18739</v>
      </c>
      <c r="Q419" s="12">
        <v>1</v>
      </c>
      <c r="R419" s="12">
        <v>7</v>
      </c>
      <c r="S419" s="12">
        <v>0.61299999999999999</v>
      </c>
      <c r="T419" s="12">
        <v>0.33800000000000002</v>
      </c>
      <c r="U419" s="12">
        <v>1.8</v>
      </c>
      <c r="V419" s="12" t="s">
        <v>18800</v>
      </c>
      <c r="W419" s="12" t="s">
        <v>18739</v>
      </c>
      <c r="X419" s="9" t="s">
        <v>23839</v>
      </c>
      <c r="Y419" s="8" t="s">
        <v>28390</v>
      </c>
      <c r="Z419" s="12" t="s">
        <v>33436</v>
      </c>
    </row>
    <row r="420" spans="1:26" ht="30" customHeight="1">
      <c r="A420" s="7">
        <v>417</v>
      </c>
      <c r="B420" s="9" t="s">
        <v>5862</v>
      </c>
      <c r="C420" s="9" t="s">
        <v>604</v>
      </c>
      <c r="D420" s="10" t="s">
        <v>813</v>
      </c>
      <c r="E420" s="10"/>
      <c r="F420" s="10"/>
      <c r="G420" s="10"/>
      <c r="H420" s="10" t="s">
        <v>813</v>
      </c>
      <c r="I420" s="10">
        <v>2022</v>
      </c>
      <c r="J420" s="9" t="s">
        <v>2086</v>
      </c>
      <c r="K420" s="10">
        <v>0</v>
      </c>
      <c r="L420" s="10" t="s">
        <v>18739</v>
      </c>
      <c r="M420" s="10">
        <v>0</v>
      </c>
      <c r="N420" s="11" t="s">
        <v>16439</v>
      </c>
      <c r="O420" s="12" t="s">
        <v>18739</v>
      </c>
      <c r="P420" s="12" t="s">
        <v>18739</v>
      </c>
      <c r="Q420" s="12" t="s">
        <v>18739</v>
      </c>
      <c r="R420" s="12" t="s">
        <v>18739</v>
      </c>
      <c r="S420" s="12" t="s">
        <v>18739</v>
      </c>
      <c r="T420" s="12" t="s">
        <v>18739</v>
      </c>
      <c r="U420" s="12" t="s">
        <v>18739</v>
      </c>
      <c r="V420" s="12" t="s">
        <v>18739</v>
      </c>
      <c r="W420" s="12" t="s">
        <v>20009</v>
      </c>
      <c r="X420" s="9" t="s">
        <v>23840</v>
      </c>
      <c r="Y420" s="8" t="s">
        <v>28391</v>
      </c>
      <c r="Z420" s="12" t="s">
        <v>33437</v>
      </c>
    </row>
    <row r="421" spans="1:26" ht="30" customHeight="1">
      <c r="A421" s="7">
        <v>418</v>
      </c>
      <c r="B421" s="9" t="s">
        <v>5874</v>
      </c>
      <c r="C421" s="9" t="s">
        <v>605</v>
      </c>
      <c r="D421" s="10" t="s">
        <v>813</v>
      </c>
      <c r="E421" s="10" t="s">
        <v>813</v>
      </c>
      <c r="F421" s="10"/>
      <c r="G421" s="10"/>
      <c r="H421" s="10" t="s">
        <v>813</v>
      </c>
      <c r="I421" s="10">
        <v>2022</v>
      </c>
      <c r="J421" s="9" t="s">
        <v>2087</v>
      </c>
      <c r="K421" s="10">
        <v>3</v>
      </c>
      <c r="L421" s="10">
        <v>1</v>
      </c>
      <c r="M421" s="10">
        <v>10</v>
      </c>
      <c r="N421" s="11" t="s">
        <v>16451</v>
      </c>
      <c r="O421" s="12">
        <v>81</v>
      </c>
      <c r="P421" s="12">
        <v>2</v>
      </c>
      <c r="Q421" s="12">
        <v>339</v>
      </c>
      <c r="R421" s="12">
        <v>358</v>
      </c>
      <c r="S421" s="12">
        <v>0.6</v>
      </c>
      <c r="T421" s="12">
        <v>0.24399999999999999</v>
      </c>
      <c r="U421" s="12">
        <v>1.1000000000000001</v>
      </c>
      <c r="V421" s="12" t="s">
        <v>19723</v>
      </c>
      <c r="W421" s="12" t="s">
        <v>18739</v>
      </c>
      <c r="X421" s="9" t="s">
        <v>23852</v>
      </c>
      <c r="Y421" s="8" t="s">
        <v>28403</v>
      </c>
      <c r="Z421" s="12" t="s">
        <v>33449</v>
      </c>
    </row>
    <row r="422" spans="1:26" ht="30" customHeight="1">
      <c r="A422" s="7">
        <v>419</v>
      </c>
      <c r="B422" s="9" t="s">
        <v>5875</v>
      </c>
      <c r="C422" s="9" t="s">
        <v>11074</v>
      </c>
      <c r="D422" s="10" t="s">
        <v>813</v>
      </c>
      <c r="E422" s="10" t="s">
        <v>813</v>
      </c>
      <c r="F422" s="10" t="s">
        <v>813</v>
      </c>
      <c r="G422" s="10"/>
      <c r="H422" s="10" t="s">
        <v>813</v>
      </c>
      <c r="I422" s="10">
        <v>2022</v>
      </c>
      <c r="J422" s="9" t="s">
        <v>868</v>
      </c>
      <c r="K422" s="10">
        <v>1</v>
      </c>
      <c r="L422" s="10">
        <v>1</v>
      </c>
      <c r="M422" s="10">
        <v>1</v>
      </c>
      <c r="N422" s="11" t="s">
        <v>16452</v>
      </c>
      <c r="O422" s="12">
        <v>208</v>
      </c>
      <c r="P422" s="12" t="s">
        <v>18739</v>
      </c>
      <c r="Q422" s="12">
        <v>935</v>
      </c>
      <c r="R422" s="12">
        <v>947</v>
      </c>
      <c r="S422" s="12">
        <v>1.518</v>
      </c>
      <c r="T422" s="12">
        <v>1.1870000000000001</v>
      </c>
      <c r="U422" s="12">
        <v>8.1999999999999993</v>
      </c>
      <c r="V422" s="12" t="s">
        <v>18793</v>
      </c>
      <c r="W422" s="12" t="s">
        <v>18739</v>
      </c>
      <c r="X422" s="9" t="s">
        <v>23853</v>
      </c>
      <c r="Y422" s="8" t="s">
        <v>28404</v>
      </c>
      <c r="Z422" s="12" t="s">
        <v>33450</v>
      </c>
    </row>
    <row r="423" spans="1:26" ht="30" customHeight="1">
      <c r="A423" s="7">
        <v>420</v>
      </c>
      <c r="B423" s="9" t="s">
        <v>5876</v>
      </c>
      <c r="C423" s="9" t="s">
        <v>11075</v>
      </c>
      <c r="D423" s="10" t="s">
        <v>813</v>
      </c>
      <c r="E423" s="10" t="s">
        <v>813</v>
      </c>
      <c r="F423" s="10"/>
      <c r="G423" s="10"/>
      <c r="H423" s="10" t="s">
        <v>813</v>
      </c>
      <c r="I423" s="10">
        <v>2022</v>
      </c>
      <c r="J423" s="9" t="s">
        <v>1119</v>
      </c>
      <c r="K423" s="10">
        <v>2</v>
      </c>
      <c r="L423" s="10">
        <v>2</v>
      </c>
      <c r="M423" s="10">
        <v>2</v>
      </c>
      <c r="N423" s="11" t="s">
        <v>16453</v>
      </c>
      <c r="O423" s="12">
        <v>800</v>
      </c>
      <c r="P423" s="12" t="s">
        <v>18739</v>
      </c>
      <c r="Q423" s="12" t="s">
        <v>18739</v>
      </c>
      <c r="R423" s="12" t="s">
        <v>18739</v>
      </c>
      <c r="S423" s="12">
        <v>0.65900000000000003</v>
      </c>
      <c r="T423" s="12">
        <v>0.48</v>
      </c>
      <c r="U423" s="12">
        <v>2.8</v>
      </c>
      <c r="V423" s="12" t="s">
        <v>19055</v>
      </c>
      <c r="W423" s="12" t="s">
        <v>18739</v>
      </c>
      <c r="X423" s="9" t="s">
        <v>23854</v>
      </c>
      <c r="Y423" s="8" t="s">
        <v>28405</v>
      </c>
      <c r="Z423" s="12" t="s">
        <v>33451</v>
      </c>
    </row>
    <row r="424" spans="1:26" ht="30" customHeight="1">
      <c r="A424" s="7">
        <v>421</v>
      </c>
      <c r="B424" s="9" t="s">
        <v>5877</v>
      </c>
      <c r="C424" s="9" t="s">
        <v>606</v>
      </c>
      <c r="D424" s="10" t="s">
        <v>813</v>
      </c>
      <c r="E424" s="10" t="s">
        <v>813</v>
      </c>
      <c r="F424" s="10"/>
      <c r="G424" s="10"/>
      <c r="H424" s="10" t="s">
        <v>813</v>
      </c>
      <c r="I424" s="10">
        <v>2022</v>
      </c>
      <c r="J424" s="9" t="s">
        <v>1374</v>
      </c>
      <c r="K424" s="10">
        <v>4</v>
      </c>
      <c r="L424" s="10">
        <v>3</v>
      </c>
      <c r="M424" s="10">
        <v>3</v>
      </c>
      <c r="N424" s="11" t="s">
        <v>16454</v>
      </c>
      <c r="O424" s="12">
        <v>10</v>
      </c>
      <c r="P424" s="12">
        <v>10</v>
      </c>
      <c r="Q424" s="12" t="s">
        <v>18739</v>
      </c>
      <c r="R424" s="12" t="s">
        <v>18739</v>
      </c>
      <c r="S424" s="12">
        <v>1.008</v>
      </c>
      <c r="T424" s="12">
        <v>0.44600000000000001</v>
      </c>
      <c r="U424" s="12">
        <v>2.4</v>
      </c>
      <c r="V424" s="12" t="s">
        <v>19287</v>
      </c>
      <c r="W424" s="12" t="s">
        <v>18739</v>
      </c>
      <c r="X424" s="9" t="s">
        <v>23855</v>
      </c>
      <c r="Y424" s="8" t="s">
        <v>28406</v>
      </c>
      <c r="Z424" s="12" t="s">
        <v>33452</v>
      </c>
    </row>
    <row r="425" spans="1:26" ht="30" customHeight="1">
      <c r="A425" s="7">
        <v>422</v>
      </c>
      <c r="B425" s="9" t="s">
        <v>5878</v>
      </c>
      <c r="C425" s="9" t="s">
        <v>11076</v>
      </c>
      <c r="D425" s="10" t="s">
        <v>813</v>
      </c>
      <c r="E425" s="10" t="s">
        <v>813</v>
      </c>
      <c r="F425" s="10"/>
      <c r="G425" s="10" t="s">
        <v>813</v>
      </c>
      <c r="H425" s="10" t="s">
        <v>813</v>
      </c>
      <c r="I425" s="10">
        <v>2022</v>
      </c>
      <c r="J425" s="9" t="s">
        <v>1598</v>
      </c>
      <c r="K425" s="10">
        <v>0</v>
      </c>
      <c r="L425" s="10">
        <v>0</v>
      </c>
      <c r="M425" s="10">
        <v>1</v>
      </c>
      <c r="N425" s="11" t="s">
        <v>16455</v>
      </c>
      <c r="O425" s="12">
        <v>10</v>
      </c>
      <c r="P425" s="12" t="s">
        <v>18739</v>
      </c>
      <c r="Q425" s="12">
        <v>47371</v>
      </c>
      <c r="R425" s="12">
        <v>47383</v>
      </c>
      <c r="S425" s="12">
        <v>1.4219999999999999</v>
      </c>
      <c r="T425" s="12">
        <v>0.92600000000000005</v>
      </c>
      <c r="U425" s="12">
        <v>3.9</v>
      </c>
      <c r="V425" s="12" t="s">
        <v>19530</v>
      </c>
      <c r="W425" s="12" t="s">
        <v>18739</v>
      </c>
      <c r="X425" s="9" t="s">
        <v>23856</v>
      </c>
      <c r="Y425" s="8" t="s">
        <v>28407</v>
      </c>
      <c r="Z425" s="12" t="s">
        <v>33453</v>
      </c>
    </row>
    <row r="426" spans="1:26" ht="30" customHeight="1">
      <c r="A426" s="7">
        <v>423</v>
      </c>
      <c r="B426" s="9" t="s">
        <v>5879</v>
      </c>
      <c r="C426" s="9" t="s">
        <v>11077</v>
      </c>
      <c r="D426" s="10" t="s">
        <v>813</v>
      </c>
      <c r="E426" s="10" t="s">
        <v>813</v>
      </c>
      <c r="F426" s="10" t="s">
        <v>813</v>
      </c>
      <c r="G426" s="10"/>
      <c r="H426" s="10" t="s">
        <v>813</v>
      </c>
      <c r="I426" s="10">
        <v>2022</v>
      </c>
      <c r="J426" s="9" t="s">
        <v>982</v>
      </c>
      <c r="K426" s="10">
        <v>5</v>
      </c>
      <c r="L426" s="10">
        <v>5</v>
      </c>
      <c r="M426" s="10">
        <v>5</v>
      </c>
      <c r="N426" s="11" t="s">
        <v>16456</v>
      </c>
      <c r="O426" s="12">
        <v>13</v>
      </c>
      <c r="P426" s="12" t="s">
        <v>18739</v>
      </c>
      <c r="Q426" s="12" t="s">
        <v>18739</v>
      </c>
      <c r="R426" s="12" t="s">
        <v>18739</v>
      </c>
      <c r="S426" s="12">
        <v>1.331</v>
      </c>
      <c r="T426" s="12">
        <v>1.19</v>
      </c>
      <c r="U426" s="12">
        <v>5.2</v>
      </c>
      <c r="V426" s="12" t="s">
        <v>18911</v>
      </c>
      <c r="W426" s="12" t="s">
        <v>18739</v>
      </c>
      <c r="X426" s="9" t="s">
        <v>23857</v>
      </c>
      <c r="Y426" s="8" t="s">
        <v>28408</v>
      </c>
      <c r="Z426" s="12" t="s">
        <v>33454</v>
      </c>
    </row>
    <row r="427" spans="1:26" ht="30" customHeight="1">
      <c r="A427" s="7">
        <v>424</v>
      </c>
      <c r="B427" s="9" t="s">
        <v>5880</v>
      </c>
      <c r="C427" s="9" t="s">
        <v>11078</v>
      </c>
      <c r="D427" s="10" t="s">
        <v>813</v>
      </c>
      <c r="E427" s="10" t="s">
        <v>813</v>
      </c>
      <c r="F427" s="10"/>
      <c r="G427" s="10"/>
      <c r="H427" s="10" t="s">
        <v>813</v>
      </c>
      <c r="I427" s="10">
        <v>2022</v>
      </c>
      <c r="J427" s="9" t="s">
        <v>986</v>
      </c>
      <c r="K427" s="10">
        <v>0</v>
      </c>
      <c r="L427" s="10">
        <v>0</v>
      </c>
      <c r="M427" s="10">
        <v>0</v>
      </c>
      <c r="N427" s="11" t="s">
        <v>16457</v>
      </c>
      <c r="O427" s="12">
        <v>118</v>
      </c>
      <c r="P427" s="12" t="s">
        <v>18739</v>
      </c>
      <c r="Q427" s="12">
        <v>283</v>
      </c>
      <c r="R427" s="12">
        <v>293</v>
      </c>
      <c r="S427" s="12">
        <v>1.034</v>
      </c>
      <c r="T427" s="12">
        <v>0.67600000000000005</v>
      </c>
      <c r="U427" s="12">
        <v>4.4000000000000004</v>
      </c>
      <c r="V427" s="12" t="s">
        <v>18915</v>
      </c>
      <c r="W427" s="12" t="s">
        <v>18739</v>
      </c>
      <c r="X427" s="9" t="s">
        <v>23858</v>
      </c>
      <c r="Y427" s="8" t="s">
        <v>28409</v>
      </c>
      <c r="Z427" s="12" t="s">
        <v>33455</v>
      </c>
    </row>
    <row r="428" spans="1:26" ht="30" customHeight="1">
      <c r="A428" s="7">
        <v>425</v>
      </c>
      <c r="B428" s="9" t="s">
        <v>5881</v>
      </c>
      <c r="C428" s="9" t="s">
        <v>607</v>
      </c>
      <c r="D428" s="10" t="s">
        <v>813</v>
      </c>
      <c r="E428" s="10" t="s">
        <v>813</v>
      </c>
      <c r="F428" s="10"/>
      <c r="G428" s="10"/>
      <c r="H428" s="10" t="s">
        <v>813</v>
      </c>
      <c r="I428" s="10">
        <v>2022</v>
      </c>
      <c r="J428" s="9" t="s">
        <v>2088</v>
      </c>
      <c r="K428" s="10">
        <v>45</v>
      </c>
      <c r="L428" s="10">
        <v>18</v>
      </c>
      <c r="M428" s="10">
        <v>68</v>
      </c>
      <c r="N428" s="11" t="s">
        <v>16458</v>
      </c>
      <c r="O428" s="12">
        <v>2022</v>
      </c>
      <c r="P428" s="12" t="s">
        <v>18739</v>
      </c>
      <c r="Q428" s="12">
        <v>1</v>
      </c>
      <c r="R428" s="12">
        <v>7</v>
      </c>
      <c r="S428" s="12">
        <v>1.131</v>
      </c>
      <c r="T428" s="12">
        <v>0.51800000000000002</v>
      </c>
      <c r="U428" s="12">
        <v>3.3</v>
      </c>
      <c r="V428" s="12" t="s">
        <v>20011</v>
      </c>
      <c r="W428" s="12" t="s">
        <v>18739</v>
      </c>
      <c r="X428" s="9" t="s">
        <v>23859</v>
      </c>
      <c r="Y428" s="8" t="s">
        <v>28410</v>
      </c>
      <c r="Z428" s="12" t="s">
        <v>33456</v>
      </c>
    </row>
    <row r="429" spans="1:26" ht="30" customHeight="1">
      <c r="A429" s="7">
        <v>426</v>
      </c>
      <c r="B429" s="9" t="s">
        <v>5882</v>
      </c>
      <c r="C429" s="9" t="s">
        <v>11079</v>
      </c>
      <c r="D429" s="10" t="s">
        <v>813</v>
      </c>
      <c r="E429" s="10" t="s">
        <v>813</v>
      </c>
      <c r="F429" s="10" t="s">
        <v>813</v>
      </c>
      <c r="G429" s="10"/>
      <c r="H429" s="10" t="s">
        <v>813</v>
      </c>
      <c r="I429" s="10">
        <v>2022</v>
      </c>
      <c r="J429" s="9" t="s">
        <v>1102</v>
      </c>
      <c r="K429" s="10">
        <v>22</v>
      </c>
      <c r="L429" s="10">
        <v>19</v>
      </c>
      <c r="M429" s="10">
        <v>22</v>
      </c>
      <c r="N429" s="11" t="s">
        <v>16459</v>
      </c>
      <c r="O429" s="12">
        <v>301</v>
      </c>
      <c r="P429" s="12" t="s">
        <v>18739</v>
      </c>
      <c r="Q429" s="12" t="s">
        <v>18739</v>
      </c>
      <c r="R429" s="12" t="s">
        <v>18739</v>
      </c>
      <c r="S429" s="12">
        <v>1.6240000000000001</v>
      </c>
      <c r="T429" s="12">
        <v>1.7270000000000001</v>
      </c>
      <c r="U429" s="12">
        <v>8.8000000000000007</v>
      </c>
      <c r="V429" s="12" t="s">
        <v>19035</v>
      </c>
      <c r="W429" s="12" t="s">
        <v>18739</v>
      </c>
      <c r="X429" s="9" t="s">
        <v>23860</v>
      </c>
      <c r="Y429" s="8" t="s">
        <v>28411</v>
      </c>
      <c r="Z429" s="12" t="s">
        <v>33457</v>
      </c>
    </row>
    <row r="430" spans="1:26" ht="30" customHeight="1">
      <c r="A430" s="7">
        <v>427</v>
      </c>
      <c r="B430" s="9" t="s">
        <v>5888</v>
      </c>
      <c r="C430" s="9" t="s">
        <v>608</v>
      </c>
      <c r="D430" s="10"/>
      <c r="E430" s="10"/>
      <c r="F430" s="10"/>
      <c r="G430" s="10"/>
      <c r="H430" s="10" t="s">
        <v>813</v>
      </c>
      <c r="I430" s="10">
        <v>2022</v>
      </c>
      <c r="J430" s="9" t="s">
        <v>2092</v>
      </c>
      <c r="K430" s="10" t="s">
        <v>18739</v>
      </c>
      <c r="L430" s="10" t="s">
        <v>18739</v>
      </c>
      <c r="M430" s="10">
        <v>1</v>
      </c>
      <c r="N430" s="11" t="s">
        <v>16465</v>
      </c>
      <c r="O430" s="12">
        <v>17</v>
      </c>
      <c r="P430" s="12">
        <v>2</v>
      </c>
      <c r="Q430" s="12">
        <v>40</v>
      </c>
      <c r="R430" s="12">
        <v>51</v>
      </c>
      <c r="S430" s="12" t="s">
        <v>18739</v>
      </c>
      <c r="T430" s="12" t="s">
        <v>18739</v>
      </c>
      <c r="U430" s="12" t="s">
        <v>18739</v>
      </c>
      <c r="V430" s="12" t="s">
        <v>20015</v>
      </c>
      <c r="W430" s="12" t="s">
        <v>18739</v>
      </c>
      <c r="X430" s="9" t="s">
        <v>23869</v>
      </c>
      <c r="Y430" s="8"/>
      <c r="Z430" s="12" t="s">
        <v>33466</v>
      </c>
    </row>
    <row r="431" spans="1:26" ht="30" customHeight="1">
      <c r="A431" s="7">
        <v>428</v>
      </c>
      <c r="B431" s="9" t="s">
        <v>3337</v>
      </c>
      <c r="C431" s="9" t="s">
        <v>11098</v>
      </c>
      <c r="D431" s="10"/>
      <c r="E431" s="10"/>
      <c r="F431" s="10"/>
      <c r="G431" s="10"/>
      <c r="H431" s="10" t="s">
        <v>813</v>
      </c>
      <c r="I431" s="10">
        <v>2022</v>
      </c>
      <c r="J431" s="9" t="s">
        <v>1460</v>
      </c>
      <c r="K431" s="10" t="s">
        <v>18739</v>
      </c>
      <c r="L431" s="10" t="s">
        <v>18739</v>
      </c>
      <c r="M431" s="10">
        <v>0</v>
      </c>
      <c r="N431" s="11" t="s">
        <v>16480</v>
      </c>
      <c r="O431" s="12">
        <v>12</v>
      </c>
      <c r="P431" s="12">
        <v>2</v>
      </c>
      <c r="Q431" s="12">
        <v>50</v>
      </c>
      <c r="R431" s="12">
        <v>52</v>
      </c>
      <c r="S431" s="12" t="s">
        <v>18739</v>
      </c>
      <c r="T431" s="12" t="s">
        <v>18739</v>
      </c>
      <c r="U431" s="12" t="s">
        <v>18739</v>
      </c>
      <c r="V431" s="12" t="s">
        <v>20022</v>
      </c>
      <c r="W431" s="12" t="s">
        <v>18739</v>
      </c>
      <c r="X431" s="9" t="s">
        <v>23884</v>
      </c>
      <c r="Y431" s="8"/>
      <c r="Z431" s="12" t="s">
        <v>33481</v>
      </c>
    </row>
    <row r="432" spans="1:26" ht="30" customHeight="1">
      <c r="A432" s="7">
        <v>429</v>
      </c>
      <c r="B432" s="9" t="s">
        <v>5946</v>
      </c>
      <c r="C432" s="9" t="s">
        <v>11141</v>
      </c>
      <c r="D432" s="10"/>
      <c r="E432" s="10"/>
      <c r="F432" s="10"/>
      <c r="G432" s="10"/>
      <c r="H432" s="10" t="s">
        <v>813</v>
      </c>
      <c r="I432" s="10">
        <v>2022</v>
      </c>
      <c r="J432" s="9" t="s">
        <v>2110</v>
      </c>
      <c r="K432" s="10" t="s">
        <v>18739</v>
      </c>
      <c r="L432" s="10" t="s">
        <v>18739</v>
      </c>
      <c r="M432" s="10">
        <v>0</v>
      </c>
      <c r="N432" s="11" t="s">
        <v>16530</v>
      </c>
      <c r="O432" s="12">
        <v>15</v>
      </c>
      <c r="P432" s="12">
        <v>39</v>
      </c>
      <c r="Q432" s="12">
        <v>100</v>
      </c>
      <c r="R432" s="12">
        <v>110</v>
      </c>
      <c r="S432" s="12" t="s">
        <v>18739</v>
      </c>
      <c r="T432" s="12" t="s">
        <v>18739</v>
      </c>
      <c r="U432" s="12" t="s">
        <v>18739</v>
      </c>
      <c r="V432" s="12" t="s">
        <v>20036</v>
      </c>
      <c r="W432" s="12" t="s">
        <v>18739</v>
      </c>
      <c r="X432" s="9" t="s">
        <v>23933</v>
      </c>
      <c r="Y432" s="8"/>
      <c r="Z432" s="12" t="s">
        <v>33532</v>
      </c>
    </row>
    <row r="433" spans="1:26" ht="30" customHeight="1">
      <c r="A433" s="7">
        <v>430</v>
      </c>
      <c r="B433" s="9" t="s">
        <v>5989</v>
      </c>
      <c r="C433" s="9" t="s">
        <v>11183</v>
      </c>
      <c r="D433" s="10" t="s">
        <v>813</v>
      </c>
      <c r="E433" s="10" t="s">
        <v>813</v>
      </c>
      <c r="F433" s="10"/>
      <c r="G433" s="10"/>
      <c r="H433" s="10" t="s">
        <v>813</v>
      </c>
      <c r="I433" s="10">
        <v>2022</v>
      </c>
      <c r="J433" s="9" t="s">
        <v>2123</v>
      </c>
      <c r="K433" s="10">
        <v>2</v>
      </c>
      <c r="L433" s="10">
        <v>2</v>
      </c>
      <c r="M433" s="10">
        <v>2</v>
      </c>
      <c r="N433" s="11" t="s">
        <v>16578</v>
      </c>
      <c r="O433" s="12">
        <v>42</v>
      </c>
      <c r="P433" s="12">
        <v>4</v>
      </c>
      <c r="Q433" s="12">
        <v>1273</v>
      </c>
      <c r="R433" s="12">
        <v>1292</v>
      </c>
      <c r="S433" s="12">
        <v>0.75700000000000001</v>
      </c>
      <c r="T433" s="12">
        <v>0.42499999999999999</v>
      </c>
      <c r="U433" s="12">
        <v>1</v>
      </c>
      <c r="V433" s="12" t="s">
        <v>20052</v>
      </c>
      <c r="W433" s="12" t="s">
        <v>18739</v>
      </c>
      <c r="X433" s="9" t="s">
        <v>23985</v>
      </c>
      <c r="Y433" s="8" t="s">
        <v>28488</v>
      </c>
      <c r="Z433" s="12" t="s">
        <v>33584</v>
      </c>
    </row>
    <row r="434" spans="1:26" ht="30" customHeight="1">
      <c r="A434" s="7">
        <v>431</v>
      </c>
      <c r="B434" s="9" t="s">
        <v>5990</v>
      </c>
      <c r="C434" s="9" t="s">
        <v>609</v>
      </c>
      <c r="D434" s="10" t="s">
        <v>813</v>
      </c>
      <c r="E434" s="10" t="s">
        <v>813</v>
      </c>
      <c r="F434" s="10" t="s">
        <v>813</v>
      </c>
      <c r="G434" s="10"/>
      <c r="H434" s="10" t="s">
        <v>813</v>
      </c>
      <c r="I434" s="10">
        <v>2022</v>
      </c>
      <c r="J434" s="9" t="s">
        <v>1182</v>
      </c>
      <c r="K434" s="10">
        <v>2</v>
      </c>
      <c r="L434" s="10">
        <v>2</v>
      </c>
      <c r="M434" s="10">
        <v>2</v>
      </c>
      <c r="N434" s="11" t="s">
        <v>16579</v>
      </c>
      <c r="O434" s="12">
        <v>7</v>
      </c>
      <c r="P434" s="12">
        <v>26</v>
      </c>
      <c r="Q434" s="12">
        <v>22531</v>
      </c>
      <c r="R434" s="12">
        <v>22550</v>
      </c>
      <c r="S434" s="12">
        <v>0.94099999999999995</v>
      </c>
      <c r="T434" s="12">
        <v>0.69399999999999995</v>
      </c>
      <c r="U434" s="12">
        <v>4.0999999999999996</v>
      </c>
      <c r="V434" s="12" t="s">
        <v>19251</v>
      </c>
      <c r="W434" s="12" t="s">
        <v>18739</v>
      </c>
      <c r="X434" s="9" t="s">
        <v>23986</v>
      </c>
      <c r="Y434" s="8" t="s">
        <v>28489</v>
      </c>
      <c r="Z434" s="12" t="s">
        <v>33585</v>
      </c>
    </row>
    <row r="435" spans="1:26" ht="30" customHeight="1">
      <c r="A435" s="7">
        <v>432</v>
      </c>
      <c r="B435" s="9" t="s">
        <v>5991</v>
      </c>
      <c r="C435" s="9" t="s">
        <v>11184</v>
      </c>
      <c r="D435" s="10" t="s">
        <v>813</v>
      </c>
      <c r="E435" s="10" t="s">
        <v>813</v>
      </c>
      <c r="F435" s="10" t="s">
        <v>813</v>
      </c>
      <c r="G435" s="10"/>
      <c r="H435" s="10" t="s">
        <v>813</v>
      </c>
      <c r="I435" s="10">
        <v>2022</v>
      </c>
      <c r="J435" s="9" t="s">
        <v>2124</v>
      </c>
      <c r="K435" s="10">
        <v>2</v>
      </c>
      <c r="L435" s="10">
        <v>3</v>
      </c>
      <c r="M435" s="10">
        <v>3</v>
      </c>
      <c r="N435" s="11" t="s">
        <v>16580</v>
      </c>
      <c r="O435" s="12" t="s">
        <v>18739</v>
      </c>
      <c r="P435" s="12" t="s">
        <v>18739</v>
      </c>
      <c r="Q435" s="12">
        <v>1</v>
      </c>
      <c r="R435" s="12">
        <v>21</v>
      </c>
      <c r="S435" s="12">
        <v>1.0589999999999999</v>
      </c>
      <c r="T435" s="12">
        <v>0.499</v>
      </c>
      <c r="U435" s="12">
        <v>3.8</v>
      </c>
      <c r="V435" s="12" t="s">
        <v>20053</v>
      </c>
      <c r="W435" s="12" t="s">
        <v>18739</v>
      </c>
      <c r="X435" s="9" t="s">
        <v>23987</v>
      </c>
      <c r="Y435" s="8" t="s">
        <v>28490</v>
      </c>
      <c r="Z435" s="12" t="s">
        <v>33586</v>
      </c>
    </row>
    <row r="436" spans="1:26" ht="30" customHeight="1">
      <c r="A436" s="7">
        <v>433</v>
      </c>
      <c r="B436" s="9" t="s">
        <v>5992</v>
      </c>
      <c r="C436" s="9" t="s">
        <v>11185</v>
      </c>
      <c r="D436" s="10" t="s">
        <v>813</v>
      </c>
      <c r="E436" s="10" t="s">
        <v>813</v>
      </c>
      <c r="F436" s="10"/>
      <c r="G436" s="10"/>
      <c r="H436" s="10" t="s">
        <v>813</v>
      </c>
      <c r="I436" s="10">
        <v>2022</v>
      </c>
      <c r="J436" s="9" t="s">
        <v>883</v>
      </c>
      <c r="K436" s="10">
        <v>0</v>
      </c>
      <c r="L436" s="10">
        <v>0</v>
      </c>
      <c r="M436" s="10">
        <v>0</v>
      </c>
      <c r="N436" s="11" t="s">
        <v>16581</v>
      </c>
      <c r="O436" s="12" t="s">
        <v>18739</v>
      </c>
      <c r="P436" s="12" t="s">
        <v>18739</v>
      </c>
      <c r="Q436" s="12" t="s">
        <v>18739</v>
      </c>
      <c r="R436" s="12" t="s">
        <v>18739</v>
      </c>
      <c r="S436" s="12">
        <v>0.77400000000000002</v>
      </c>
      <c r="T436" s="12">
        <v>0.44500000000000001</v>
      </c>
      <c r="U436" s="12" t="s">
        <v>18739</v>
      </c>
      <c r="V436" s="12" t="s">
        <v>18808</v>
      </c>
      <c r="W436" s="12" t="s">
        <v>18739</v>
      </c>
      <c r="X436" s="9" t="s">
        <v>23988</v>
      </c>
      <c r="Y436" s="8" t="s">
        <v>28491</v>
      </c>
      <c r="Z436" s="12" t="s">
        <v>33587</v>
      </c>
    </row>
    <row r="437" spans="1:26" ht="30" customHeight="1">
      <c r="A437" s="7">
        <v>434</v>
      </c>
      <c r="B437" s="9" t="s">
        <v>5993</v>
      </c>
      <c r="C437" s="9" t="s">
        <v>11186</v>
      </c>
      <c r="D437" s="10"/>
      <c r="E437" s="10"/>
      <c r="F437" s="10"/>
      <c r="G437" s="10"/>
      <c r="H437" s="10" t="s">
        <v>813</v>
      </c>
      <c r="I437" s="10">
        <v>2022</v>
      </c>
      <c r="J437" s="9" t="s">
        <v>2125</v>
      </c>
      <c r="K437" s="10" t="s">
        <v>18739</v>
      </c>
      <c r="L437" s="10" t="s">
        <v>18739</v>
      </c>
      <c r="M437" s="10">
        <v>0</v>
      </c>
      <c r="N437" s="11" t="s">
        <v>16582</v>
      </c>
      <c r="O437" s="12">
        <v>12</v>
      </c>
      <c r="P437" s="12">
        <v>23</v>
      </c>
      <c r="Q437" s="12">
        <v>16</v>
      </c>
      <c r="R437" s="12">
        <v>29</v>
      </c>
      <c r="S437" s="12" t="s">
        <v>18739</v>
      </c>
      <c r="T437" s="12" t="s">
        <v>18739</v>
      </c>
      <c r="U437" s="12" t="s">
        <v>18739</v>
      </c>
      <c r="V437" s="12" t="s">
        <v>20054</v>
      </c>
      <c r="W437" s="12" t="s">
        <v>18739</v>
      </c>
      <c r="X437" s="9" t="s">
        <v>23989</v>
      </c>
      <c r="Y437" s="8"/>
      <c r="Z437" s="12" t="s">
        <v>33588</v>
      </c>
    </row>
    <row r="438" spans="1:26" ht="30" customHeight="1">
      <c r="A438" s="7">
        <v>435</v>
      </c>
      <c r="B438" s="9" t="s">
        <v>5994</v>
      </c>
      <c r="C438" s="9" t="s">
        <v>11187</v>
      </c>
      <c r="D438" s="10" t="s">
        <v>813</v>
      </c>
      <c r="E438" s="10" t="s">
        <v>813</v>
      </c>
      <c r="F438" s="10"/>
      <c r="G438" s="10"/>
      <c r="H438" s="10" t="s">
        <v>813</v>
      </c>
      <c r="I438" s="10">
        <v>2022</v>
      </c>
      <c r="J438" s="9" t="s">
        <v>1450</v>
      </c>
      <c r="K438" s="10">
        <v>14</v>
      </c>
      <c r="L438" s="10">
        <v>13</v>
      </c>
      <c r="M438" s="10">
        <v>11</v>
      </c>
      <c r="N438" s="11" t="s">
        <v>16583</v>
      </c>
      <c r="O438" s="12">
        <v>14</v>
      </c>
      <c r="P438" s="12">
        <v>12</v>
      </c>
      <c r="Q438" s="12" t="s">
        <v>18739</v>
      </c>
      <c r="R438" s="12" t="s">
        <v>18739</v>
      </c>
      <c r="S438" s="12">
        <v>1.198</v>
      </c>
      <c r="T438" s="12">
        <v>0.66400000000000003</v>
      </c>
      <c r="U438" s="12">
        <v>3.89</v>
      </c>
      <c r="V438" s="12" t="s">
        <v>20055</v>
      </c>
      <c r="W438" s="12" t="s">
        <v>18739</v>
      </c>
      <c r="X438" s="9" t="s">
        <v>23990</v>
      </c>
      <c r="Y438" s="8" t="s">
        <v>28492</v>
      </c>
      <c r="Z438" s="12" t="s">
        <v>33589</v>
      </c>
    </row>
    <row r="439" spans="1:26" ht="30" customHeight="1">
      <c r="A439" s="7">
        <v>436</v>
      </c>
      <c r="B439" s="9" t="s">
        <v>5583</v>
      </c>
      <c r="C439" s="9" t="s">
        <v>11188</v>
      </c>
      <c r="D439" s="10"/>
      <c r="E439" s="10"/>
      <c r="F439" s="10"/>
      <c r="G439" s="10"/>
      <c r="H439" s="10" t="s">
        <v>813</v>
      </c>
      <c r="I439" s="10">
        <v>2022</v>
      </c>
      <c r="J439" s="9" t="s">
        <v>1662</v>
      </c>
      <c r="K439" s="10" t="s">
        <v>18739</v>
      </c>
      <c r="L439" s="10" t="s">
        <v>18739</v>
      </c>
      <c r="M439" s="10">
        <v>1</v>
      </c>
      <c r="N439" s="11" t="s">
        <v>16151</v>
      </c>
      <c r="O439" s="12">
        <v>47</v>
      </c>
      <c r="P439" s="12">
        <v>3</v>
      </c>
      <c r="Q439" s="12">
        <v>107</v>
      </c>
      <c r="R439" s="12">
        <v>120</v>
      </c>
      <c r="S439" s="12" t="s">
        <v>18739</v>
      </c>
      <c r="T439" s="12" t="s">
        <v>18739</v>
      </c>
      <c r="U439" s="12" t="s">
        <v>18739</v>
      </c>
      <c r="V439" s="12" t="s">
        <v>19590</v>
      </c>
      <c r="W439" s="12" t="s">
        <v>18739</v>
      </c>
      <c r="X439" s="9" t="s">
        <v>23991</v>
      </c>
      <c r="Y439" s="8"/>
      <c r="Z439" s="12" t="s">
        <v>33590</v>
      </c>
    </row>
    <row r="440" spans="1:26" ht="30" customHeight="1">
      <c r="A440" s="7">
        <v>437</v>
      </c>
      <c r="B440" s="9" t="s">
        <v>5995</v>
      </c>
      <c r="C440" s="9" t="s">
        <v>11189</v>
      </c>
      <c r="D440" s="10"/>
      <c r="E440" s="10"/>
      <c r="F440" s="10"/>
      <c r="G440" s="10"/>
      <c r="H440" s="10" t="s">
        <v>813</v>
      </c>
      <c r="I440" s="10">
        <v>2022</v>
      </c>
      <c r="J440" s="9" t="s">
        <v>1845</v>
      </c>
      <c r="K440" s="10" t="s">
        <v>18739</v>
      </c>
      <c r="L440" s="10" t="s">
        <v>18739</v>
      </c>
      <c r="M440" s="10">
        <v>3</v>
      </c>
      <c r="N440" s="11" t="s">
        <v>16584</v>
      </c>
      <c r="O440" s="12">
        <v>6</v>
      </c>
      <c r="P440" s="12">
        <v>6</v>
      </c>
      <c r="Q440" s="12">
        <v>843</v>
      </c>
      <c r="R440" s="12">
        <v>853</v>
      </c>
      <c r="S440" s="12" t="s">
        <v>18739</v>
      </c>
      <c r="T440" s="12" t="s">
        <v>18739</v>
      </c>
      <c r="U440" s="12" t="s">
        <v>18739</v>
      </c>
      <c r="V440" s="12" t="s">
        <v>19772</v>
      </c>
      <c r="W440" s="12" t="s">
        <v>18739</v>
      </c>
      <c r="X440" s="9" t="s">
        <v>23992</v>
      </c>
      <c r="Y440" s="8"/>
      <c r="Z440" s="12" t="s">
        <v>33591</v>
      </c>
    </row>
    <row r="441" spans="1:26" ht="30" customHeight="1">
      <c r="A441" s="7">
        <v>438</v>
      </c>
      <c r="B441" s="9" t="s">
        <v>5996</v>
      </c>
      <c r="C441" s="9" t="s">
        <v>11190</v>
      </c>
      <c r="D441" s="10" t="s">
        <v>813</v>
      </c>
      <c r="E441" s="10" t="s">
        <v>813</v>
      </c>
      <c r="F441" s="10" t="s">
        <v>813</v>
      </c>
      <c r="G441" s="10"/>
      <c r="H441" s="10" t="s">
        <v>813</v>
      </c>
      <c r="I441" s="10">
        <v>2022</v>
      </c>
      <c r="J441" s="9" t="s">
        <v>35972</v>
      </c>
      <c r="K441" s="10">
        <v>9</v>
      </c>
      <c r="L441" s="10">
        <v>7</v>
      </c>
      <c r="M441" s="10">
        <v>10</v>
      </c>
      <c r="N441" s="11" t="s">
        <v>16585</v>
      </c>
      <c r="O441" s="12" t="s">
        <v>18739</v>
      </c>
      <c r="P441" s="12" t="s">
        <v>18739</v>
      </c>
      <c r="Q441" s="12">
        <v>1</v>
      </c>
      <c r="R441" s="12">
        <v>10</v>
      </c>
      <c r="S441" s="12">
        <v>1.3560000000000001</v>
      </c>
      <c r="T441" s="12">
        <v>1.018</v>
      </c>
      <c r="U441" s="12">
        <v>6.6</v>
      </c>
      <c r="V441" s="12" t="s">
        <v>20056</v>
      </c>
      <c r="W441" s="12" t="s">
        <v>18739</v>
      </c>
      <c r="X441" s="9" t="s">
        <v>23993</v>
      </c>
      <c r="Y441" s="8" t="s">
        <v>28493</v>
      </c>
      <c r="Z441" s="12" t="s">
        <v>33592</v>
      </c>
    </row>
    <row r="442" spans="1:26" ht="30" customHeight="1">
      <c r="A442" s="7">
        <v>439</v>
      </c>
      <c r="B442" s="9" t="s">
        <v>5997</v>
      </c>
      <c r="C442" s="9" t="s">
        <v>11191</v>
      </c>
      <c r="D442" s="10" t="s">
        <v>813</v>
      </c>
      <c r="E442" s="10"/>
      <c r="F442" s="10"/>
      <c r="G442" s="10"/>
      <c r="H442" s="10" t="s">
        <v>813</v>
      </c>
      <c r="I442" s="10">
        <v>2022</v>
      </c>
      <c r="J442" s="9" t="s">
        <v>2126</v>
      </c>
      <c r="K442" s="10">
        <v>0</v>
      </c>
      <c r="L442" s="10" t="s">
        <v>18739</v>
      </c>
      <c r="M442" s="10">
        <v>0</v>
      </c>
      <c r="N442" s="11" t="s">
        <v>16586</v>
      </c>
      <c r="O442" s="12">
        <v>400</v>
      </c>
      <c r="P442" s="12" t="s">
        <v>18739</v>
      </c>
      <c r="Q442" s="12">
        <v>185</v>
      </c>
      <c r="R442" s="12">
        <v>194</v>
      </c>
      <c r="S442" s="12">
        <v>0.19</v>
      </c>
      <c r="T442" s="12">
        <v>0.151</v>
      </c>
      <c r="U442" s="12" t="s">
        <v>18739</v>
      </c>
      <c r="V442" s="12" t="s">
        <v>19807</v>
      </c>
      <c r="W442" s="12" t="s">
        <v>20057</v>
      </c>
      <c r="X442" s="9" t="s">
        <v>23994</v>
      </c>
      <c r="Y442" s="8" t="s">
        <v>28494</v>
      </c>
      <c r="Z442" s="12" t="s">
        <v>33593</v>
      </c>
    </row>
    <row r="443" spans="1:26" ht="30" customHeight="1">
      <c r="A443" s="7">
        <v>440</v>
      </c>
      <c r="B443" s="9" t="s">
        <v>5998</v>
      </c>
      <c r="C443" s="9" t="s">
        <v>11192</v>
      </c>
      <c r="D443" s="10" t="s">
        <v>813</v>
      </c>
      <c r="E443" s="10" t="s">
        <v>813</v>
      </c>
      <c r="F443" s="10"/>
      <c r="G443" s="10"/>
      <c r="H443" s="10" t="s">
        <v>813</v>
      </c>
      <c r="I443" s="10">
        <v>2022</v>
      </c>
      <c r="J443" s="9" t="s">
        <v>1068</v>
      </c>
      <c r="K443" s="10">
        <v>4</v>
      </c>
      <c r="L443" s="10">
        <v>3</v>
      </c>
      <c r="M443" s="10">
        <v>4</v>
      </c>
      <c r="N443" s="11" t="s">
        <v>16587</v>
      </c>
      <c r="O443" s="12">
        <v>32</v>
      </c>
      <c r="P443" s="12" t="s">
        <v>18739</v>
      </c>
      <c r="Q443" s="12" t="s">
        <v>18739</v>
      </c>
      <c r="R443" s="12" t="s">
        <v>18739</v>
      </c>
      <c r="S443" s="12">
        <v>0.95499999999999996</v>
      </c>
      <c r="T443" s="12">
        <v>0.64400000000000002</v>
      </c>
      <c r="U443" s="12">
        <v>3.8</v>
      </c>
      <c r="V443" s="12" t="s">
        <v>19000</v>
      </c>
      <c r="W443" s="12" t="s">
        <v>18739</v>
      </c>
      <c r="X443" s="9" t="s">
        <v>23995</v>
      </c>
      <c r="Y443" s="8" t="s">
        <v>28495</v>
      </c>
      <c r="Z443" s="12" t="s">
        <v>33594</v>
      </c>
    </row>
    <row r="444" spans="1:26" ht="30" customHeight="1">
      <c r="A444" s="7">
        <v>441</v>
      </c>
      <c r="B444" s="9" t="s">
        <v>5999</v>
      </c>
      <c r="C444" s="9" t="s">
        <v>11193</v>
      </c>
      <c r="D444" s="10" t="s">
        <v>813</v>
      </c>
      <c r="E444" s="10"/>
      <c r="F444" s="10"/>
      <c r="G444" s="10"/>
      <c r="H444" s="10" t="s">
        <v>813</v>
      </c>
      <c r="I444" s="10">
        <v>2022</v>
      </c>
      <c r="J444" s="9" t="s">
        <v>35973</v>
      </c>
      <c r="K444" s="10">
        <v>0</v>
      </c>
      <c r="L444" s="10" t="s">
        <v>18739</v>
      </c>
      <c r="M444" s="10">
        <v>0</v>
      </c>
      <c r="N444" s="11" t="s">
        <v>16588</v>
      </c>
      <c r="O444" s="12" t="s">
        <v>18739</v>
      </c>
      <c r="P444" s="12" t="s">
        <v>18739</v>
      </c>
      <c r="Q444" s="12">
        <v>1096</v>
      </c>
      <c r="R444" s="12">
        <v>1100</v>
      </c>
      <c r="S444" s="12" t="s">
        <v>18739</v>
      </c>
      <c r="T444" s="12" t="s">
        <v>18739</v>
      </c>
      <c r="U444" s="12" t="s">
        <v>18739</v>
      </c>
      <c r="V444" s="12" t="s">
        <v>18739</v>
      </c>
      <c r="W444" s="12" t="s">
        <v>20058</v>
      </c>
      <c r="X444" s="9" t="s">
        <v>23996</v>
      </c>
      <c r="Y444" s="8" t="s">
        <v>28496</v>
      </c>
      <c r="Z444" s="12" t="s">
        <v>33595</v>
      </c>
    </row>
    <row r="445" spans="1:26" ht="30" customHeight="1">
      <c r="A445" s="7">
        <v>442</v>
      </c>
      <c r="B445" s="9" t="s">
        <v>6000</v>
      </c>
      <c r="C445" s="9" t="s">
        <v>11194</v>
      </c>
      <c r="D445" s="10" t="s">
        <v>813</v>
      </c>
      <c r="E445" s="10"/>
      <c r="F445" s="10"/>
      <c r="G445" s="10"/>
      <c r="H445" s="10" t="s">
        <v>813</v>
      </c>
      <c r="I445" s="10">
        <v>2022</v>
      </c>
      <c r="J445" s="9" t="s">
        <v>2127</v>
      </c>
      <c r="K445" s="10">
        <v>0</v>
      </c>
      <c r="L445" s="10" t="s">
        <v>18739</v>
      </c>
      <c r="M445" s="10">
        <v>2</v>
      </c>
      <c r="N445" s="11" t="s">
        <v>16589</v>
      </c>
      <c r="O445" s="12" t="s">
        <v>18739</v>
      </c>
      <c r="P445" s="12" t="s">
        <v>18739</v>
      </c>
      <c r="Q445" s="12">
        <v>1</v>
      </c>
      <c r="R445" s="12">
        <v>21</v>
      </c>
      <c r="S445" s="12" t="s">
        <v>18739</v>
      </c>
      <c r="T445" s="12" t="s">
        <v>18739</v>
      </c>
      <c r="U445" s="12" t="s">
        <v>18739</v>
      </c>
      <c r="V445" s="12" t="s">
        <v>18739</v>
      </c>
      <c r="W445" s="12" t="s">
        <v>20059</v>
      </c>
      <c r="X445" s="9" t="s">
        <v>23997</v>
      </c>
      <c r="Y445" s="8" t="s">
        <v>28497</v>
      </c>
      <c r="Z445" s="12" t="s">
        <v>33596</v>
      </c>
    </row>
    <row r="446" spans="1:26" ht="30" customHeight="1">
      <c r="A446" s="7">
        <v>443</v>
      </c>
      <c r="B446" s="9" t="s">
        <v>4529</v>
      </c>
      <c r="C446" s="9" t="s">
        <v>610</v>
      </c>
      <c r="D446" s="10"/>
      <c r="E446" s="10"/>
      <c r="F446" s="10"/>
      <c r="G446" s="10"/>
      <c r="H446" s="10" t="s">
        <v>813</v>
      </c>
      <c r="I446" s="10">
        <v>2022</v>
      </c>
      <c r="J446" s="9" t="s">
        <v>2139</v>
      </c>
      <c r="K446" s="10" t="s">
        <v>18739</v>
      </c>
      <c r="L446" s="10" t="s">
        <v>18739</v>
      </c>
      <c r="M446" s="10">
        <v>0</v>
      </c>
      <c r="N446" s="11" t="s">
        <v>16639</v>
      </c>
      <c r="O446" s="12">
        <v>8</v>
      </c>
      <c r="P446" s="12">
        <v>2</v>
      </c>
      <c r="Q446" s="12">
        <v>428</v>
      </c>
      <c r="R446" s="12">
        <v>434</v>
      </c>
      <c r="S446" s="12" t="s">
        <v>18739</v>
      </c>
      <c r="T446" s="12" t="s">
        <v>18739</v>
      </c>
      <c r="U446" s="12" t="s">
        <v>18739</v>
      </c>
      <c r="V446" s="12" t="s">
        <v>20073</v>
      </c>
      <c r="W446" s="12" t="s">
        <v>18739</v>
      </c>
      <c r="X446" s="9" t="s">
        <v>24050</v>
      </c>
      <c r="Y446" s="8"/>
      <c r="Z446" s="12" t="s">
        <v>33649</v>
      </c>
    </row>
    <row r="447" spans="1:26" ht="30" customHeight="1">
      <c r="A447" s="7">
        <v>444</v>
      </c>
      <c r="B447" s="9" t="s">
        <v>6059</v>
      </c>
      <c r="C447" s="9" t="s">
        <v>11252</v>
      </c>
      <c r="D447" s="10"/>
      <c r="E447" s="10"/>
      <c r="F447" s="10"/>
      <c r="G447" s="10"/>
      <c r="H447" s="10" t="s">
        <v>813</v>
      </c>
      <c r="I447" s="10">
        <v>2022</v>
      </c>
      <c r="J447" s="9" t="s">
        <v>2146</v>
      </c>
      <c r="K447" s="10" t="s">
        <v>18739</v>
      </c>
      <c r="L447" s="10" t="s">
        <v>18739</v>
      </c>
      <c r="M447" s="10">
        <v>1</v>
      </c>
      <c r="N447" s="11" t="s">
        <v>16651</v>
      </c>
      <c r="O447" s="12">
        <v>6</v>
      </c>
      <c r="P447" s="12">
        <v>1</v>
      </c>
      <c r="Q447" s="12">
        <v>72</v>
      </c>
      <c r="R447" s="12">
        <v>83</v>
      </c>
      <c r="S447" s="12">
        <v>0.67400000000000004</v>
      </c>
      <c r="T447" s="12">
        <v>0.17599999999999999</v>
      </c>
      <c r="U447" s="12">
        <v>0</v>
      </c>
      <c r="V447" s="12" t="s">
        <v>20080</v>
      </c>
      <c r="W447" s="12" t="s">
        <v>18739</v>
      </c>
      <c r="X447" s="9" t="s">
        <v>24065</v>
      </c>
      <c r="Y447" s="8" t="s">
        <v>28544</v>
      </c>
      <c r="Z447" s="12" t="s">
        <v>33664</v>
      </c>
    </row>
    <row r="448" spans="1:26" ht="30" customHeight="1">
      <c r="A448" s="7">
        <v>445</v>
      </c>
      <c r="B448" s="9" t="s">
        <v>6093</v>
      </c>
      <c r="C448" s="9" t="s">
        <v>11287</v>
      </c>
      <c r="D448" s="10" t="s">
        <v>813</v>
      </c>
      <c r="E448" s="10" t="s">
        <v>813</v>
      </c>
      <c r="F448" s="10"/>
      <c r="G448" s="10"/>
      <c r="H448" s="10" t="s">
        <v>813</v>
      </c>
      <c r="I448" s="10">
        <v>2022</v>
      </c>
      <c r="J448" s="9" t="s">
        <v>2157</v>
      </c>
      <c r="K448" s="10">
        <v>2</v>
      </c>
      <c r="L448" s="10">
        <v>1</v>
      </c>
      <c r="M448" s="10">
        <v>2</v>
      </c>
      <c r="N448" s="11" t="s">
        <v>16689</v>
      </c>
      <c r="O448" s="12">
        <v>23</v>
      </c>
      <c r="P448" s="12" t="s">
        <v>18739</v>
      </c>
      <c r="Q448" s="12" t="s">
        <v>18739</v>
      </c>
      <c r="R448" s="12" t="s">
        <v>18739</v>
      </c>
      <c r="S448" s="12">
        <v>0.89900000000000002</v>
      </c>
      <c r="T448" s="12">
        <v>0.68200000000000005</v>
      </c>
      <c r="U448" s="12">
        <v>3.7</v>
      </c>
      <c r="V448" s="12" t="s">
        <v>20092</v>
      </c>
      <c r="W448" s="12" t="s">
        <v>18739</v>
      </c>
      <c r="X448" s="9" t="s">
        <v>24109</v>
      </c>
      <c r="Y448" s="8" t="s">
        <v>28569</v>
      </c>
      <c r="Z448" s="12" t="s">
        <v>33708</v>
      </c>
    </row>
    <row r="449" spans="1:26" ht="30" customHeight="1">
      <c r="A449" s="7">
        <v>446</v>
      </c>
      <c r="B449" s="9" t="s">
        <v>6094</v>
      </c>
      <c r="C449" s="9" t="s">
        <v>11288</v>
      </c>
      <c r="D449" s="10" t="s">
        <v>813</v>
      </c>
      <c r="E449" s="10" t="s">
        <v>813</v>
      </c>
      <c r="F449" s="10" t="s">
        <v>813</v>
      </c>
      <c r="G449" s="10"/>
      <c r="H449" s="10" t="s">
        <v>813</v>
      </c>
      <c r="I449" s="10">
        <v>2022</v>
      </c>
      <c r="J449" s="9" t="s">
        <v>2158</v>
      </c>
      <c r="K449" s="10">
        <v>25</v>
      </c>
      <c r="L449" s="10">
        <v>21</v>
      </c>
      <c r="M449" s="10">
        <v>24</v>
      </c>
      <c r="N449" s="11" t="s">
        <v>16690</v>
      </c>
      <c r="O449" s="12">
        <v>136</v>
      </c>
      <c r="P449" s="12" t="s">
        <v>18739</v>
      </c>
      <c r="Q449" s="12" t="s">
        <v>18739</v>
      </c>
      <c r="R449" s="12" t="s">
        <v>18739</v>
      </c>
      <c r="S449" s="12" t="s">
        <v>18739</v>
      </c>
      <c r="T449" s="12" t="s">
        <v>18739</v>
      </c>
      <c r="U449" s="12" t="s">
        <v>18739</v>
      </c>
      <c r="V449" s="12" t="s">
        <v>18739</v>
      </c>
      <c r="W449" s="12" t="s">
        <v>18739</v>
      </c>
      <c r="X449" s="9" t="s">
        <v>24110</v>
      </c>
      <c r="Y449" s="8" t="s">
        <v>28570</v>
      </c>
      <c r="Z449" s="12" t="s">
        <v>33709</v>
      </c>
    </row>
    <row r="450" spans="1:26" ht="30" customHeight="1">
      <c r="A450" s="7">
        <v>447</v>
      </c>
      <c r="B450" s="9" t="s">
        <v>6095</v>
      </c>
      <c r="C450" s="9" t="s">
        <v>11289</v>
      </c>
      <c r="D450" s="10" t="s">
        <v>813</v>
      </c>
      <c r="E450" s="10" t="s">
        <v>813</v>
      </c>
      <c r="F450" s="10"/>
      <c r="G450" s="10"/>
      <c r="H450" s="10" t="s">
        <v>813</v>
      </c>
      <c r="I450" s="10">
        <v>2022</v>
      </c>
      <c r="J450" s="9" t="s">
        <v>1588</v>
      </c>
      <c r="K450" s="10">
        <v>0</v>
      </c>
      <c r="L450" s="10">
        <v>0</v>
      </c>
      <c r="M450" s="10">
        <v>0</v>
      </c>
      <c r="N450" s="11" t="s">
        <v>16691</v>
      </c>
      <c r="O450" s="12">
        <v>78</v>
      </c>
      <c r="P450" s="12" t="s">
        <v>18739</v>
      </c>
      <c r="Q450" s="12" t="s">
        <v>18739</v>
      </c>
      <c r="R450" s="12" t="s">
        <v>18739</v>
      </c>
      <c r="S450" s="12">
        <v>1.552</v>
      </c>
      <c r="T450" s="12">
        <v>1.071</v>
      </c>
      <c r="U450" s="12">
        <v>5.0999999999999996</v>
      </c>
      <c r="V450" s="12" t="s">
        <v>19521</v>
      </c>
      <c r="W450" s="12" t="s">
        <v>18739</v>
      </c>
      <c r="X450" s="9" t="s">
        <v>24111</v>
      </c>
      <c r="Y450" s="8" t="s">
        <v>28571</v>
      </c>
      <c r="Z450" s="12" t="s">
        <v>33710</v>
      </c>
    </row>
    <row r="451" spans="1:26" ht="30" customHeight="1">
      <c r="A451" s="7">
        <v>448</v>
      </c>
      <c r="B451" s="9" t="s">
        <v>6096</v>
      </c>
      <c r="C451" s="9" t="s">
        <v>11290</v>
      </c>
      <c r="D451" s="10" t="s">
        <v>813</v>
      </c>
      <c r="E451" s="10" t="s">
        <v>813</v>
      </c>
      <c r="F451" s="10"/>
      <c r="G451" s="10"/>
      <c r="H451" s="10" t="s">
        <v>813</v>
      </c>
      <c r="I451" s="10">
        <v>2022</v>
      </c>
      <c r="J451" s="9" t="s">
        <v>1401</v>
      </c>
      <c r="K451" s="10">
        <v>15</v>
      </c>
      <c r="L451" s="10">
        <v>14</v>
      </c>
      <c r="M451" s="10">
        <v>13</v>
      </c>
      <c r="N451" s="11" t="s">
        <v>16692</v>
      </c>
      <c r="O451" s="12">
        <v>53</v>
      </c>
      <c r="P451" s="12" t="s">
        <v>18739</v>
      </c>
      <c r="Q451" s="12" t="s">
        <v>18739</v>
      </c>
      <c r="R451" s="12" t="s">
        <v>18739</v>
      </c>
      <c r="S451" s="12">
        <v>1.7529999999999999</v>
      </c>
      <c r="T451" s="12">
        <v>1.456</v>
      </c>
      <c r="U451" s="12">
        <v>9.4</v>
      </c>
      <c r="V451" s="12" t="s">
        <v>19317</v>
      </c>
      <c r="W451" s="12" t="s">
        <v>18739</v>
      </c>
      <c r="X451" s="9" t="s">
        <v>24112</v>
      </c>
      <c r="Y451" s="8" t="s">
        <v>28572</v>
      </c>
      <c r="Z451" s="12" t="s">
        <v>33711</v>
      </c>
    </row>
    <row r="452" spans="1:26" ht="30" customHeight="1">
      <c r="A452" s="7">
        <v>449</v>
      </c>
      <c r="B452" s="9" t="s">
        <v>6097</v>
      </c>
      <c r="C452" s="9" t="s">
        <v>11291</v>
      </c>
      <c r="D452" s="10" t="s">
        <v>813</v>
      </c>
      <c r="E452" s="10" t="s">
        <v>813</v>
      </c>
      <c r="F452" s="10"/>
      <c r="G452" s="10"/>
      <c r="H452" s="10" t="s">
        <v>813</v>
      </c>
      <c r="I452" s="10">
        <v>2022</v>
      </c>
      <c r="J452" s="9" t="s">
        <v>2159</v>
      </c>
      <c r="K452" s="10">
        <v>3</v>
      </c>
      <c r="L452" s="10">
        <v>3</v>
      </c>
      <c r="M452" s="10">
        <v>3</v>
      </c>
      <c r="N452" s="11" t="s">
        <v>16693</v>
      </c>
      <c r="O452" s="12" t="s">
        <v>18739</v>
      </c>
      <c r="P452" s="12" t="s">
        <v>18739</v>
      </c>
      <c r="Q452" s="12" t="s">
        <v>18739</v>
      </c>
      <c r="R452" s="12" t="s">
        <v>18739</v>
      </c>
      <c r="S452" s="12">
        <v>0.67400000000000004</v>
      </c>
      <c r="T452" s="12">
        <v>0.47399999999999998</v>
      </c>
      <c r="U452" s="12">
        <v>2.4</v>
      </c>
      <c r="V452" s="12" t="s">
        <v>20093</v>
      </c>
      <c r="W452" s="12" t="s">
        <v>18739</v>
      </c>
      <c r="X452" s="9" t="s">
        <v>24113</v>
      </c>
      <c r="Y452" s="8" t="s">
        <v>28573</v>
      </c>
      <c r="Z452" s="12" t="s">
        <v>33712</v>
      </c>
    </row>
    <row r="453" spans="1:26" ht="30" customHeight="1">
      <c r="A453" s="7">
        <v>450</v>
      </c>
      <c r="B453" s="9" t="s">
        <v>6098</v>
      </c>
      <c r="C453" s="9" t="s">
        <v>11292</v>
      </c>
      <c r="D453" s="10" t="s">
        <v>813</v>
      </c>
      <c r="E453" s="10" t="s">
        <v>813</v>
      </c>
      <c r="F453" s="10" t="s">
        <v>813</v>
      </c>
      <c r="G453" s="10"/>
      <c r="H453" s="10" t="s">
        <v>813</v>
      </c>
      <c r="I453" s="10">
        <v>2022</v>
      </c>
      <c r="J453" s="9" t="s">
        <v>1102</v>
      </c>
      <c r="K453" s="10">
        <v>10</v>
      </c>
      <c r="L453" s="10">
        <v>11</v>
      </c>
      <c r="M453" s="10">
        <v>11</v>
      </c>
      <c r="N453" s="11" t="s">
        <v>16694</v>
      </c>
      <c r="O453" s="12">
        <v>303</v>
      </c>
      <c r="P453" s="12">
        <v>3</v>
      </c>
      <c r="Q453" s="12" t="s">
        <v>18739</v>
      </c>
      <c r="R453" s="12" t="s">
        <v>18739</v>
      </c>
      <c r="S453" s="12">
        <v>1.6240000000000001</v>
      </c>
      <c r="T453" s="12">
        <v>1.7270000000000001</v>
      </c>
      <c r="U453" s="12">
        <v>8.8000000000000007</v>
      </c>
      <c r="V453" s="12" t="s">
        <v>19035</v>
      </c>
      <c r="W453" s="12" t="s">
        <v>18739</v>
      </c>
      <c r="X453" s="9" t="s">
        <v>24114</v>
      </c>
      <c r="Y453" s="8" t="s">
        <v>28574</v>
      </c>
      <c r="Z453" s="12" t="s">
        <v>33713</v>
      </c>
    </row>
    <row r="454" spans="1:26" ht="30" customHeight="1">
      <c r="A454" s="7">
        <v>451</v>
      </c>
      <c r="B454" s="9" t="s">
        <v>6099</v>
      </c>
      <c r="C454" s="9" t="s">
        <v>11293</v>
      </c>
      <c r="D454" s="10" t="s">
        <v>813</v>
      </c>
      <c r="E454" s="10" t="s">
        <v>813</v>
      </c>
      <c r="F454" s="10"/>
      <c r="G454" s="10"/>
      <c r="H454" s="10" t="s">
        <v>813</v>
      </c>
      <c r="I454" s="10">
        <v>2022</v>
      </c>
      <c r="J454" s="9" t="s">
        <v>1111</v>
      </c>
      <c r="K454" s="10">
        <v>1</v>
      </c>
      <c r="L454" s="10">
        <v>1</v>
      </c>
      <c r="M454" s="10">
        <v>1</v>
      </c>
      <c r="N454" s="11" t="s">
        <v>16695</v>
      </c>
      <c r="O454" s="12" t="s">
        <v>18739</v>
      </c>
      <c r="P454" s="12" t="s">
        <v>18739</v>
      </c>
      <c r="Q454" s="12" t="s">
        <v>18739</v>
      </c>
      <c r="R454" s="12" t="s">
        <v>18739</v>
      </c>
      <c r="S454" s="12">
        <v>0.77900000000000003</v>
      </c>
      <c r="T454" s="12">
        <v>0.55200000000000005</v>
      </c>
      <c r="U454" s="12">
        <v>2</v>
      </c>
      <c r="V454" s="12" t="s">
        <v>19045</v>
      </c>
      <c r="W454" s="12" t="s">
        <v>18739</v>
      </c>
      <c r="X454" s="9" t="s">
        <v>24115</v>
      </c>
      <c r="Y454" s="8" t="s">
        <v>28575</v>
      </c>
      <c r="Z454" s="12" t="s">
        <v>33714</v>
      </c>
    </row>
    <row r="455" spans="1:26" ht="30" customHeight="1">
      <c r="A455" s="7">
        <v>452</v>
      </c>
      <c r="B455" s="9" t="s">
        <v>6100</v>
      </c>
      <c r="C455" s="9" t="s">
        <v>11294</v>
      </c>
      <c r="D455" s="10" t="s">
        <v>813</v>
      </c>
      <c r="E455" s="10" t="s">
        <v>813</v>
      </c>
      <c r="F455" s="10" t="s">
        <v>813</v>
      </c>
      <c r="G455" s="10"/>
      <c r="H455" s="10" t="s">
        <v>813</v>
      </c>
      <c r="I455" s="10">
        <v>2022</v>
      </c>
      <c r="J455" s="9" t="s">
        <v>1446</v>
      </c>
      <c r="K455" s="10">
        <v>21</v>
      </c>
      <c r="L455" s="10">
        <v>20</v>
      </c>
      <c r="M455" s="10">
        <v>21</v>
      </c>
      <c r="N455" s="11" t="s">
        <v>16696</v>
      </c>
      <c r="O455" s="12">
        <v>212</v>
      </c>
      <c r="P455" s="12" t="s">
        <v>18739</v>
      </c>
      <c r="Q455" s="12" t="s">
        <v>18739</v>
      </c>
      <c r="R455" s="12" t="s">
        <v>18739</v>
      </c>
      <c r="S455" s="12">
        <v>1.6639999999999999</v>
      </c>
      <c r="T455" s="12">
        <v>1.635</v>
      </c>
      <c r="U455" s="12">
        <v>8.3000000000000007</v>
      </c>
      <c r="V455" s="12" t="s">
        <v>19369</v>
      </c>
      <c r="W455" s="12" t="s">
        <v>18739</v>
      </c>
      <c r="X455" s="9" t="s">
        <v>24116</v>
      </c>
      <c r="Y455" s="8" t="s">
        <v>28576</v>
      </c>
      <c r="Z455" s="12" t="s">
        <v>33715</v>
      </c>
    </row>
    <row r="456" spans="1:26" ht="30" customHeight="1">
      <c r="A456" s="7">
        <v>453</v>
      </c>
      <c r="B456" s="9" t="s">
        <v>6101</v>
      </c>
      <c r="C456" s="9" t="s">
        <v>11295</v>
      </c>
      <c r="D456" s="10" t="s">
        <v>813</v>
      </c>
      <c r="E456" s="10" t="s">
        <v>813</v>
      </c>
      <c r="F456" s="10"/>
      <c r="G456" s="10"/>
      <c r="H456" s="10" t="s">
        <v>813</v>
      </c>
      <c r="I456" s="10">
        <v>2022</v>
      </c>
      <c r="J456" s="9" t="s">
        <v>993</v>
      </c>
      <c r="K456" s="10">
        <v>0</v>
      </c>
      <c r="L456" s="10">
        <v>0</v>
      </c>
      <c r="M456" s="10">
        <v>0</v>
      </c>
      <c r="N456" s="11" t="s">
        <v>16697</v>
      </c>
      <c r="O456" s="12" t="s">
        <v>18739</v>
      </c>
      <c r="P456" s="12" t="s">
        <v>18739</v>
      </c>
      <c r="Q456" s="12" t="s">
        <v>18739</v>
      </c>
      <c r="R456" s="12" t="s">
        <v>18739</v>
      </c>
      <c r="S456" s="12">
        <v>1.423</v>
      </c>
      <c r="T456" s="12">
        <v>1.3180000000000001</v>
      </c>
      <c r="U456" s="12">
        <v>7.2</v>
      </c>
      <c r="V456" s="12" t="s">
        <v>18922</v>
      </c>
      <c r="W456" s="12" t="s">
        <v>18739</v>
      </c>
      <c r="X456" s="9" t="s">
        <v>24117</v>
      </c>
      <c r="Y456" s="8" t="s">
        <v>28577</v>
      </c>
      <c r="Z456" s="12" t="s">
        <v>33716</v>
      </c>
    </row>
    <row r="457" spans="1:26" ht="30" customHeight="1">
      <c r="A457" s="7">
        <v>454</v>
      </c>
      <c r="B457" s="9" t="s">
        <v>6102</v>
      </c>
      <c r="C457" s="9" t="s">
        <v>11296</v>
      </c>
      <c r="D457" s="10" t="s">
        <v>813</v>
      </c>
      <c r="E457" s="10" t="s">
        <v>813</v>
      </c>
      <c r="F457" s="10"/>
      <c r="G457" s="10"/>
      <c r="H457" s="10" t="s">
        <v>813</v>
      </c>
      <c r="I457" s="10">
        <v>2022</v>
      </c>
      <c r="J457" s="9" t="s">
        <v>837</v>
      </c>
      <c r="K457" s="10">
        <v>7</v>
      </c>
      <c r="L457" s="10">
        <v>7</v>
      </c>
      <c r="M457" s="10">
        <v>10</v>
      </c>
      <c r="N457" s="11" t="s">
        <v>16698</v>
      </c>
      <c r="O457" s="12">
        <v>428</v>
      </c>
      <c r="P457" s="12" t="s">
        <v>18739</v>
      </c>
      <c r="Q457" s="12" t="s">
        <v>18739</v>
      </c>
      <c r="R457" s="12" t="s">
        <v>18739</v>
      </c>
      <c r="S457" s="12">
        <v>1.5109999999999999</v>
      </c>
      <c r="T457" s="12">
        <v>0.96199999999999997</v>
      </c>
      <c r="U457" s="12">
        <v>4</v>
      </c>
      <c r="V457" s="12" t="s">
        <v>18762</v>
      </c>
      <c r="W457" s="12" t="s">
        <v>18739</v>
      </c>
      <c r="X457" s="9" t="s">
        <v>24118</v>
      </c>
      <c r="Y457" s="8" t="s">
        <v>28578</v>
      </c>
      <c r="Z457" s="12" t="s">
        <v>33717</v>
      </c>
    </row>
    <row r="458" spans="1:26" ht="30" customHeight="1">
      <c r="A458" s="7">
        <v>455</v>
      </c>
      <c r="B458" s="9" t="s">
        <v>6103</v>
      </c>
      <c r="C458" s="9" t="s">
        <v>11297</v>
      </c>
      <c r="D458" s="10" t="s">
        <v>813</v>
      </c>
      <c r="E458" s="10" t="s">
        <v>813</v>
      </c>
      <c r="F458" s="10"/>
      <c r="G458" s="10"/>
      <c r="H458" s="10" t="s">
        <v>813</v>
      </c>
      <c r="I458" s="10">
        <v>2022</v>
      </c>
      <c r="J458" s="9" t="s">
        <v>1250</v>
      </c>
      <c r="K458" s="10">
        <v>15</v>
      </c>
      <c r="L458" s="10">
        <v>14</v>
      </c>
      <c r="M458" s="10">
        <v>13</v>
      </c>
      <c r="N458" s="11" t="s">
        <v>16699</v>
      </c>
      <c r="O458" s="12">
        <v>322</v>
      </c>
      <c r="P458" s="12" t="s">
        <v>18739</v>
      </c>
      <c r="Q458" s="12" t="s">
        <v>18739</v>
      </c>
      <c r="R458" s="12" t="s">
        <v>18739</v>
      </c>
      <c r="S458" s="12">
        <v>1.9019999999999999</v>
      </c>
      <c r="T458" s="12">
        <v>1.38</v>
      </c>
      <c r="U458" s="12">
        <v>7.4</v>
      </c>
      <c r="V458" s="12" t="s">
        <v>19175</v>
      </c>
      <c r="W458" s="12" t="s">
        <v>18739</v>
      </c>
      <c r="X458" s="9" t="s">
        <v>24119</v>
      </c>
      <c r="Y458" s="8" t="s">
        <v>28579</v>
      </c>
      <c r="Z458" s="12" t="s">
        <v>33718</v>
      </c>
    </row>
    <row r="459" spans="1:26" ht="30" customHeight="1">
      <c r="A459" s="7">
        <v>456</v>
      </c>
      <c r="B459" s="9" t="s">
        <v>6104</v>
      </c>
      <c r="C459" s="9" t="s">
        <v>11298</v>
      </c>
      <c r="D459" s="10" t="s">
        <v>813</v>
      </c>
      <c r="E459" s="10" t="s">
        <v>813</v>
      </c>
      <c r="F459" s="10"/>
      <c r="G459" s="10"/>
      <c r="H459" s="10" t="s">
        <v>813</v>
      </c>
      <c r="I459" s="10">
        <v>2022</v>
      </c>
      <c r="J459" s="9" t="s">
        <v>2160</v>
      </c>
      <c r="K459" s="10">
        <v>4</v>
      </c>
      <c r="L459" s="10">
        <v>3</v>
      </c>
      <c r="M459" s="10">
        <v>3</v>
      </c>
      <c r="N459" s="11" t="s">
        <v>16700</v>
      </c>
      <c r="O459" s="12">
        <v>52</v>
      </c>
      <c r="P459" s="12" t="s">
        <v>18739</v>
      </c>
      <c r="Q459" s="12" t="s">
        <v>18739</v>
      </c>
      <c r="R459" s="12" t="s">
        <v>18739</v>
      </c>
      <c r="S459" s="12">
        <v>1.7549999999999999</v>
      </c>
      <c r="T459" s="12">
        <v>1.375</v>
      </c>
      <c r="U459" s="12">
        <v>8</v>
      </c>
      <c r="V459" s="12" t="s">
        <v>20094</v>
      </c>
      <c r="W459" s="12" t="s">
        <v>18739</v>
      </c>
      <c r="X459" s="9" t="s">
        <v>24120</v>
      </c>
      <c r="Y459" s="8" t="s">
        <v>28580</v>
      </c>
      <c r="Z459" s="12" t="s">
        <v>33719</v>
      </c>
    </row>
    <row r="460" spans="1:26" ht="30" customHeight="1">
      <c r="A460" s="7">
        <v>457</v>
      </c>
      <c r="B460" s="9" t="s">
        <v>6105</v>
      </c>
      <c r="C460" s="9" t="s">
        <v>11299</v>
      </c>
      <c r="D460" s="10" t="s">
        <v>813</v>
      </c>
      <c r="E460" s="10" t="s">
        <v>813</v>
      </c>
      <c r="F460" s="10"/>
      <c r="G460" s="10"/>
      <c r="H460" s="10" t="s">
        <v>813</v>
      </c>
      <c r="I460" s="10">
        <v>2022</v>
      </c>
      <c r="J460" s="9" t="s">
        <v>2161</v>
      </c>
      <c r="K460" s="10">
        <v>10</v>
      </c>
      <c r="L460" s="10">
        <v>10</v>
      </c>
      <c r="M460" s="10">
        <v>10</v>
      </c>
      <c r="N460" s="11" t="s">
        <v>16701</v>
      </c>
      <c r="O460" s="12">
        <v>111</v>
      </c>
      <c r="P460" s="12" t="s">
        <v>18739</v>
      </c>
      <c r="Q460" s="12" t="s">
        <v>18739</v>
      </c>
      <c r="R460" s="12" t="s">
        <v>18739</v>
      </c>
      <c r="S460" s="12">
        <v>1.1990000000000001</v>
      </c>
      <c r="T460" s="12">
        <v>0.65100000000000002</v>
      </c>
      <c r="U460" s="12">
        <v>4.3</v>
      </c>
      <c r="V460" s="12" t="s">
        <v>20095</v>
      </c>
      <c r="W460" s="12" t="s">
        <v>18739</v>
      </c>
      <c r="X460" s="9" t="s">
        <v>24121</v>
      </c>
      <c r="Y460" s="8" t="s">
        <v>28581</v>
      </c>
      <c r="Z460" s="12" t="s">
        <v>33720</v>
      </c>
    </row>
    <row r="461" spans="1:26" ht="30" customHeight="1">
      <c r="A461" s="7">
        <v>458</v>
      </c>
      <c r="B461" s="9" t="s">
        <v>6106</v>
      </c>
      <c r="C461" s="9" t="s">
        <v>11300</v>
      </c>
      <c r="D461" s="10" t="s">
        <v>813</v>
      </c>
      <c r="E461" s="10" t="s">
        <v>813</v>
      </c>
      <c r="F461" s="10" t="s">
        <v>813</v>
      </c>
      <c r="G461" s="10"/>
      <c r="H461" s="10" t="s">
        <v>813</v>
      </c>
      <c r="I461" s="10">
        <v>2022</v>
      </c>
      <c r="J461" s="9" t="s">
        <v>2162</v>
      </c>
      <c r="K461" s="10">
        <v>4</v>
      </c>
      <c r="L461" s="10">
        <v>4</v>
      </c>
      <c r="M461" s="10">
        <v>3</v>
      </c>
      <c r="N461" s="11" t="s">
        <v>16702</v>
      </c>
      <c r="O461" s="12">
        <v>232</v>
      </c>
      <c r="P461" s="12" t="s">
        <v>18739</v>
      </c>
      <c r="Q461" s="12" t="s">
        <v>18739</v>
      </c>
      <c r="R461" s="12" t="s">
        <v>18739</v>
      </c>
      <c r="S461" s="12">
        <v>1.03</v>
      </c>
      <c r="T461" s="12">
        <v>0.751</v>
      </c>
      <c r="U461" s="12">
        <v>2.7</v>
      </c>
      <c r="V461" s="12" t="s">
        <v>20096</v>
      </c>
      <c r="W461" s="12" t="s">
        <v>18739</v>
      </c>
      <c r="X461" s="9" t="s">
        <v>24122</v>
      </c>
      <c r="Y461" s="8" t="s">
        <v>28582</v>
      </c>
      <c r="Z461" s="12" t="s">
        <v>33721</v>
      </c>
    </row>
    <row r="462" spans="1:26" ht="30" customHeight="1">
      <c r="A462" s="7">
        <v>459</v>
      </c>
      <c r="B462" s="9" t="s">
        <v>6107</v>
      </c>
      <c r="C462" s="9" t="s">
        <v>11301</v>
      </c>
      <c r="D462" s="10" t="s">
        <v>813</v>
      </c>
      <c r="E462" s="10" t="s">
        <v>813</v>
      </c>
      <c r="F462" s="10"/>
      <c r="G462" s="10"/>
      <c r="H462" s="10" t="s">
        <v>813</v>
      </c>
      <c r="I462" s="10">
        <v>2022</v>
      </c>
      <c r="J462" s="9" t="s">
        <v>844</v>
      </c>
      <c r="K462" s="10">
        <v>6</v>
      </c>
      <c r="L462" s="10">
        <v>6</v>
      </c>
      <c r="M462" s="10">
        <v>7</v>
      </c>
      <c r="N462" s="11" t="s">
        <v>16703</v>
      </c>
      <c r="O462" s="12">
        <v>320</v>
      </c>
      <c r="P462" s="12" t="s">
        <v>18739</v>
      </c>
      <c r="Q462" s="12" t="s">
        <v>18739</v>
      </c>
      <c r="R462" s="12" t="s">
        <v>18739</v>
      </c>
      <c r="S462" s="12">
        <v>0.77</v>
      </c>
      <c r="T462" s="12">
        <v>0.623</v>
      </c>
      <c r="U462" s="12">
        <v>3</v>
      </c>
      <c r="V462" s="12" t="s">
        <v>18768</v>
      </c>
      <c r="W462" s="12" t="s">
        <v>18739</v>
      </c>
      <c r="X462" s="9" t="s">
        <v>24123</v>
      </c>
      <c r="Y462" s="8" t="s">
        <v>28583</v>
      </c>
      <c r="Z462" s="12" t="s">
        <v>33722</v>
      </c>
    </row>
    <row r="463" spans="1:26" ht="30" customHeight="1">
      <c r="A463" s="7">
        <v>460</v>
      </c>
      <c r="B463" s="9" t="s">
        <v>6108</v>
      </c>
      <c r="C463" s="9" t="s">
        <v>11302</v>
      </c>
      <c r="D463" s="10" t="s">
        <v>813</v>
      </c>
      <c r="E463" s="10" t="s">
        <v>813</v>
      </c>
      <c r="F463" s="10"/>
      <c r="G463" s="10"/>
      <c r="H463" s="10" t="s">
        <v>813</v>
      </c>
      <c r="I463" s="10">
        <v>2022</v>
      </c>
      <c r="J463" s="9" t="s">
        <v>893</v>
      </c>
      <c r="K463" s="10">
        <v>3</v>
      </c>
      <c r="L463" s="10">
        <v>2</v>
      </c>
      <c r="M463" s="10">
        <v>2</v>
      </c>
      <c r="N463" s="11" t="s">
        <v>16704</v>
      </c>
      <c r="O463" s="12">
        <v>7</v>
      </c>
      <c r="P463" s="12">
        <v>25</v>
      </c>
      <c r="Q463" s="12" t="s">
        <v>18739</v>
      </c>
      <c r="R463" s="12" t="s">
        <v>18739</v>
      </c>
      <c r="S463" s="12">
        <v>0.495</v>
      </c>
      <c r="T463" s="12">
        <v>0.38</v>
      </c>
      <c r="U463" s="12">
        <v>2.1</v>
      </c>
      <c r="V463" s="12" t="s">
        <v>18818</v>
      </c>
      <c r="W463" s="12" t="s">
        <v>18739</v>
      </c>
      <c r="X463" s="9" t="s">
        <v>24124</v>
      </c>
      <c r="Y463" s="8" t="s">
        <v>28584</v>
      </c>
      <c r="Z463" s="12" t="s">
        <v>33723</v>
      </c>
    </row>
    <row r="464" spans="1:26" ht="30" customHeight="1">
      <c r="A464" s="7">
        <v>461</v>
      </c>
      <c r="B464" s="9" t="s">
        <v>6109</v>
      </c>
      <c r="C464" s="9" t="s">
        <v>611</v>
      </c>
      <c r="D464" s="10" t="s">
        <v>813</v>
      </c>
      <c r="E464" s="10" t="s">
        <v>813</v>
      </c>
      <c r="F464" s="10"/>
      <c r="G464" s="10"/>
      <c r="H464" s="10" t="s">
        <v>813</v>
      </c>
      <c r="I464" s="10">
        <v>2022</v>
      </c>
      <c r="J464" s="9" t="s">
        <v>893</v>
      </c>
      <c r="K464" s="10">
        <v>8</v>
      </c>
      <c r="L464" s="10">
        <v>5</v>
      </c>
      <c r="M464" s="10">
        <v>8</v>
      </c>
      <c r="N464" s="11" t="s">
        <v>16705</v>
      </c>
      <c r="O464" s="12">
        <v>7</v>
      </c>
      <c r="P464" s="12">
        <v>25</v>
      </c>
      <c r="Q464" s="12" t="s">
        <v>18739</v>
      </c>
      <c r="R464" s="12" t="s">
        <v>18739</v>
      </c>
      <c r="S464" s="12">
        <v>0.495</v>
      </c>
      <c r="T464" s="12">
        <v>0.38</v>
      </c>
      <c r="U464" s="12">
        <v>2.1</v>
      </c>
      <c r="V464" s="12" t="s">
        <v>18818</v>
      </c>
      <c r="W464" s="12" t="s">
        <v>18739</v>
      </c>
      <c r="X464" s="9" t="s">
        <v>24125</v>
      </c>
      <c r="Y464" s="8" t="s">
        <v>28585</v>
      </c>
      <c r="Z464" s="12" t="s">
        <v>33724</v>
      </c>
    </row>
    <row r="465" spans="1:26" ht="30" customHeight="1">
      <c r="A465" s="7">
        <v>462</v>
      </c>
      <c r="B465" s="9" t="s">
        <v>6110</v>
      </c>
      <c r="C465" s="9" t="s">
        <v>612</v>
      </c>
      <c r="D465" s="10" t="s">
        <v>813</v>
      </c>
      <c r="E465" s="10" t="s">
        <v>813</v>
      </c>
      <c r="F465" s="10"/>
      <c r="G465" s="10"/>
      <c r="H465" s="10" t="s">
        <v>813</v>
      </c>
      <c r="I465" s="10">
        <v>2022</v>
      </c>
      <c r="J465" s="9" t="s">
        <v>1374</v>
      </c>
      <c r="K465" s="10">
        <v>4</v>
      </c>
      <c r="L465" s="10">
        <v>4</v>
      </c>
      <c r="M465" s="10">
        <v>6</v>
      </c>
      <c r="N465" s="11" t="s">
        <v>16706</v>
      </c>
      <c r="O465" s="12">
        <v>10</v>
      </c>
      <c r="P465" s="12">
        <v>13</v>
      </c>
      <c r="Q465" s="12" t="s">
        <v>18739</v>
      </c>
      <c r="R465" s="12" t="s">
        <v>18739</v>
      </c>
      <c r="S465" s="12">
        <v>1.008</v>
      </c>
      <c r="T465" s="12">
        <v>0.44600000000000001</v>
      </c>
      <c r="U465" s="12">
        <v>2.4</v>
      </c>
      <c r="V465" s="12" t="s">
        <v>19287</v>
      </c>
      <c r="W465" s="12" t="s">
        <v>18739</v>
      </c>
      <c r="X465" s="9" t="s">
        <v>24126</v>
      </c>
      <c r="Y465" s="8" t="s">
        <v>28586</v>
      </c>
      <c r="Z465" s="12" t="s">
        <v>33725</v>
      </c>
    </row>
    <row r="466" spans="1:26" ht="30" customHeight="1">
      <c r="A466" s="7">
        <v>463</v>
      </c>
      <c r="B466" s="9" t="s">
        <v>6111</v>
      </c>
      <c r="C466" s="9" t="s">
        <v>11303</v>
      </c>
      <c r="D466" s="10" t="s">
        <v>813</v>
      </c>
      <c r="E466" s="10" t="s">
        <v>813</v>
      </c>
      <c r="F466" s="10"/>
      <c r="G466" s="10"/>
      <c r="H466" s="10" t="s">
        <v>813</v>
      </c>
      <c r="I466" s="10">
        <v>2022</v>
      </c>
      <c r="J466" s="9" t="s">
        <v>1047</v>
      </c>
      <c r="K466" s="10">
        <v>10</v>
      </c>
      <c r="L466" s="10">
        <v>8</v>
      </c>
      <c r="M466" s="10">
        <v>11</v>
      </c>
      <c r="N466" s="11" t="s">
        <v>16707</v>
      </c>
      <c r="O466" s="12" t="s">
        <v>18739</v>
      </c>
      <c r="P466" s="12" t="s">
        <v>18739</v>
      </c>
      <c r="Q466" s="12" t="s">
        <v>18739</v>
      </c>
      <c r="R466" s="12" t="s">
        <v>18739</v>
      </c>
      <c r="S466" s="12">
        <v>1.63</v>
      </c>
      <c r="T466" s="12">
        <v>1.2849999999999999</v>
      </c>
      <c r="U466" s="12">
        <v>5.6</v>
      </c>
      <c r="V466" s="12" t="s">
        <v>18977</v>
      </c>
      <c r="W466" s="12" t="s">
        <v>18739</v>
      </c>
      <c r="X466" s="9" t="s">
        <v>24127</v>
      </c>
      <c r="Y466" s="8" t="s">
        <v>28587</v>
      </c>
      <c r="Z466" s="12" t="s">
        <v>33726</v>
      </c>
    </row>
    <row r="467" spans="1:26" ht="30" customHeight="1">
      <c r="A467" s="7">
        <v>464</v>
      </c>
      <c r="B467" s="9" t="s">
        <v>6112</v>
      </c>
      <c r="C467" s="9" t="s">
        <v>11304</v>
      </c>
      <c r="D467" s="10" t="s">
        <v>813</v>
      </c>
      <c r="E467" s="10" t="s">
        <v>813</v>
      </c>
      <c r="F467" s="10"/>
      <c r="G467" s="10"/>
      <c r="H467" s="10" t="s">
        <v>813</v>
      </c>
      <c r="I467" s="10">
        <v>2022</v>
      </c>
      <c r="J467" s="9" t="s">
        <v>993</v>
      </c>
      <c r="K467" s="10">
        <v>23</v>
      </c>
      <c r="L467" s="10">
        <v>18</v>
      </c>
      <c r="M467" s="10">
        <v>20</v>
      </c>
      <c r="N467" s="11" t="s">
        <v>16708</v>
      </c>
      <c r="O467" s="12">
        <v>47</v>
      </c>
      <c r="P467" s="12">
        <v>53</v>
      </c>
      <c r="Q467" s="12">
        <v>22273</v>
      </c>
      <c r="R467" s="12">
        <v>22284</v>
      </c>
      <c r="S467" s="12">
        <v>1.423</v>
      </c>
      <c r="T467" s="12">
        <v>1.3180000000000001</v>
      </c>
      <c r="U467" s="12">
        <v>7.2</v>
      </c>
      <c r="V467" s="12" t="s">
        <v>18922</v>
      </c>
      <c r="W467" s="12" t="s">
        <v>18739</v>
      </c>
      <c r="X467" s="9" t="s">
        <v>24128</v>
      </c>
      <c r="Y467" s="8" t="s">
        <v>28588</v>
      </c>
      <c r="Z467" s="12" t="s">
        <v>33727</v>
      </c>
    </row>
    <row r="468" spans="1:26" ht="30" customHeight="1">
      <c r="A468" s="7">
        <v>465</v>
      </c>
      <c r="B468" s="9" t="s">
        <v>6113</v>
      </c>
      <c r="C468" s="9" t="s">
        <v>11305</v>
      </c>
      <c r="D468" s="10" t="s">
        <v>813</v>
      </c>
      <c r="E468" s="10" t="s">
        <v>813</v>
      </c>
      <c r="F468" s="10"/>
      <c r="G468" s="10"/>
      <c r="H468" s="10" t="s">
        <v>813</v>
      </c>
      <c r="I468" s="10">
        <v>2022</v>
      </c>
      <c r="J468" s="9" t="s">
        <v>1130</v>
      </c>
      <c r="K468" s="10">
        <v>1</v>
      </c>
      <c r="L468" s="10">
        <v>1</v>
      </c>
      <c r="M468" s="10">
        <v>5</v>
      </c>
      <c r="N468" s="11" t="s">
        <v>16709</v>
      </c>
      <c r="O468" s="12" t="s">
        <v>18739</v>
      </c>
      <c r="P468" s="12" t="s">
        <v>18739</v>
      </c>
      <c r="Q468" s="12" t="s">
        <v>18739</v>
      </c>
      <c r="R468" s="12" t="s">
        <v>18739</v>
      </c>
      <c r="S468" s="12">
        <v>1.1879999999999999</v>
      </c>
      <c r="T468" s="12">
        <v>0.52700000000000002</v>
      </c>
      <c r="U468" s="12">
        <v>1.3</v>
      </c>
      <c r="V468" s="12" t="s">
        <v>19064</v>
      </c>
      <c r="W468" s="12" t="s">
        <v>18739</v>
      </c>
      <c r="X468" s="9" t="s">
        <v>24129</v>
      </c>
      <c r="Y468" s="8" t="s">
        <v>28589</v>
      </c>
      <c r="Z468" s="12" t="s">
        <v>33728</v>
      </c>
    </row>
    <row r="469" spans="1:26" ht="30" customHeight="1">
      <c r="A469" s="7">
        <v>466</v>
      </c>
      <c r="B469" s="9" t="s">
        <v>6114</v>
      </c>
      <c r="C469" s="9" t="s">
        <v>11306</v>
      </c>
      <c r="D469" s="10" t="s">
        <v>813</v>
      </c>
      <c r="E469" s="10" t="s">
        <v>813</v>
      </c>
      <c r="F469" s="10"/>
      <c r="G469" s="10"/>
      <c r="H469" s="10" t="s">
        <v>813</v>
      </c>
      <c r="I469" s="10">
        <v>2022</v>
      </c>
      <c r="J469" s="9" t="s">
        <v>871</v>
      </c>
      <c r="K469" s="10">
        <v>11</v>
      </c>
      <c r="L469" s="10">
        <v>8</v>
      </c>
      <c r="M469" s="10">
        <v>11</v>
      </c>
      <c r="N469" s="11" t="s">
        <v>16710</v>
      </c>
      <c r="O469" s="12" t="s">
        <v>18739</v>
      </c>
      <c r="P469" s="12" t="s">
        <v>18739</v>
      </c>
      <c r="Q469" s="12" t="s">
        <v>18739</v>
      </c>
      <c r="R469" s="12" t="s">
        <v>18739</v>
      </c>
      <c r="S469" s="12">
        <v>1.2170000000000001</v>
      </c>
      <c r="T469" s="12">
        <v>0.91800000000000004</v>
      </c>
      <c r="U469" s="12">
        <v>5.2</v>
      </c>
      <c r="V469" s="12" t="s">
        <v>18796</v>
      </c>
      <c r="W469" s="12" t="s">
        <v>18739</v>
      </c>
      <c r="X469" s="9" t="s">
        <v>24130</v>
      </c>
      <c r="Y469" s="8" t="s">
        <v>28590</v>
      </c>
      <c r="Z469" s="12" t="s">
        <v>33729</v>
      </c>
    </row>
    <row r="470" spans="1:26" ht="30" customHeight="1">
      <c r="A470" s="7">
        <v>467</v>
      </c>
      <c r="B470" s="9" t="s">
        <v>4483</v>
      </c>
      <c r="C470" s="9" t="s">
        <v>11307</v>
      </c>
      <c r="D470" s="10" t="s">
        <v>813</v>
      </c>
      <c r="E470" s="10" t="s">
        <v>813</v>
      </c>
      <c r="F470" s="10"/>
      <c r="G470" s="10"/>
      <c r="H470" s="10" t="s">
        <v>813</v>
      </c>
      <c r="I470" s="10">
        <v>2022</v>
      </c>
      <c r="J470" s="9" t="s">
        <v>867</v>
      </c>
      <c r="K470" s="10">
        <v>0</v>
      </c>
      <c r="L470" s="10">
        <v>0</v>
      </c>
      <c r="M470" s="10">
        <v>0</v>
      </c>
      <c r="N470" s="11" t="s">
        <v>16711</v>
      </c>
      <c r="O470" s="12" t="s">
        <v>18739</v>
      </c>
      <c r="P470" s="12" t="s">
        <v>18739</v>
      </c>
      <c r="Q470" s="12" t="s">
        <v>18739</v>
      </c>
      <c r="R470" s="12" t="s">
        <v>18739</v>
      </c>
      <c r="S470" s="12">
        <v>0.99199999999999999</v>
      </c>
      <c r="T470" s="12">
        <v>0.32100000000000001</v>
      </c>
      <c r="U470" s="12">
        <v>0</v>
      </c>
      <c r="V470" s="12" t="s">
        <v>18792</v>
      </c>
      <c r="W470" s="12" t="s">
        <v>18739</v>
      </c>
      <c r="X470" s="9" t="s">
        <v>24131</v>
      </c>
      <c r="Y470" s="8" t="s">
        <v>28591</v>
      </c>
      <c r="Z470" s="12" t="s">
        <v>33730</v>
      </c>
    </row>
    <row r="471" spans="1:26" ht="30" customHeight="1">
      <c r="A471" s="7">
        <v>468</v>
      </c>
      <c r="B471" s="9" t="s">
        <v>6115</v>
      </c>
      <c r="C471" s="9" t="s">
        <v>11308</v>
      </c>
      <c r="D471" s="10" t="s">
        <v>813</v>
      </c>
      <c r="E471" s="10" t="s">
        <v>813</v>
      </c>
      <c r="F471" s="10" t="s">
        <v>813</v>
      </c>
      <c r="G471" s="10"/>
      <c r="H471" s="10" t="s">
        <v>813</v>
      </c>
      <c r="I471" s="10">
        <v>2022</v>
      </c>
      <c r="J471" s="9" t="s">
        <v>2163</v>
      </c>
      <c r="K471" s="10">
        <v>0</v>
      </c>
      <c r="L471" s="10">
        <v>0</v>
      </c>
      <c r="M471" s="10">
        <v>1</v>
      </c>
      <c r="N471" s="11" t="s">
        <v>16712</v>
      </c>
      <c r="O471" s="12">
        <v>10</v>
      </c>
      <c r="P471" s="12" t="s">
        <v>18739</v>
      </c>
      <c r="Q471" s="12" t="s">
        <v>18739</v>
      </c>
      <c r="R471" s="12" t="s">
        <v>18739</v>
      </c>
      <c r="S471" s="12">
        <v>1.3740000000000001</v>
      </c>
      <c r="T471" s="12">
        <v>1.125</v>
      </c>
      <c r="U471" s="12">
        <v>5.2</v>
      </c>
      <c r="V471" s="12" t="s">
        <v>20097</v>
      </c>
      <c r="W471" s="12" t="s">
        <v>18739</v>
      </c>
      <c r="X471" s="9" t="s">
        <v>24132</v>
      </c>
      <c r="Y471" s="8" t="s">
        <v>28592</v>
      </c>
      <c r="Z471" s="12" t="s">
        <v>33731</v>
      </c>
    </row>
    <row r="472" spans="1:26" ht="30" customHeight="1">
      <c r="A472" s="7">
        <v>469</v>
      </c>
      <c r="B472" s="9" t="s">
        <v>6116</v>
      </c>
      <c r="C472" s="9" t="s">
        <v>11309</v>
      </c>
      <c r="D472" s="10" t="s">
        <v>813</v>
      </c>
      <c r="E472" s="10" t="s">
        <v>813</v>
      </c>
      <c r="F472" s="10" t="s">
        <v>813</v>
      </c>
      <c r="G472" s="10"/>
      <c r="H472" s="10" t="s">
        <v>813</v>
      </c>
      <c r="I472" s="10">
        <v>2022</v>
      </c>
      <c r="J472" s="9" t="s">
        <v>822</v>
      </c>
      <c r="K472" s="10">
        <v>1</v>
      </c>
      <c r="L472" s="10">
        <v>1</v>
      </c>
      <c r="M472" s="10">
        <v>1</v>
      </c>
      <c r="N472" s="11" t="s">
        <v>16713</v>
      </c>
      <c r="O472" s="12" t="s">
        <v>18739</v>
      </c>
      <c r="P472" s="12" t="s">
        <v>18739</v>
      </c>
      <c r="Q472" s="12" t="s">
        <v>18739</v>
      </c>
      <c r="R472" s="12" t="s">
        <v>18739</v>
      </c>
      <c r="S472" s="12">
        <v>1.296</v>
      </c>
      <c r="T472" s="12">
        <v>1.0680000000000001</v>
      </c>
      <c r="U472" s="12">
        <v>5.45</v>
      </c>
      <c r="V472" s="12" t="s">
        <v>18749</v>
      </c>
      <c r="W472" s="12" t="s">
        <v>18739</v>
      </c>
      <c r="X472" s="9" t="s">
        <v>24133</v>
      </c>
      <c r="Y472" s="8" t="s">
        <v>28593</v>
      </c>
      <c r="Z472" s="12" t="s">
        <v>33732</v>
      </c>
    </row>
    <row r="473" spans="1:26" ht="30" customHeight="1">
      <c r="A473" s="7">
        <v>470</v>
      </c>
      <c r="B473" s="9" t="s">
        <v>6117</v>
      </c>
      <c r="C473" s="9" t="s">
        <v>11310</v>
      </c>
      <c r="D473" s="10" t="s">
        <v>813</v>
      </c>
      <c r="E473" s="10" t="s">
        <v>813</v>
      </c>
      <c r="F473" s="10"/>
      <c r="G473" s="10"/>
      <c r="H473" s="10" t="s">
        <v>813</v>
      </c>
      <c r="I473" s="10">
        <v>2022</v>
      </c>
      <c r="J473" s="9" t="s">
        <v>1374</v>
      </c>
      <c r="K473" s="10">
        <v>4</v>
      </c>
      <c r="L473" s="10">
        <v>4</v>
      </c>
      <c r="M473" s="10">
        <v>3</v>
      </c>
      <c r="N473" s="11" t="s">
        <v>16714</v>
      </c>
      <c r="O473" s="12">
        <v>10</v>
      </c>
      <c r="P473" s="12">
        <v>12</v>
      </c>
      <c r="Q473" s="12" t="s">
        <v>18739</v>
      </c>
      <c r="R473" s="12" t="s">
        <v>18739</v>
      </c>
      <c r="S473" s="12">
        <v>1.008</v>
      </c>
      <c r="T473" s="12">
        <v>0.44600000000000001</v>
      </c>
      <c r="U473" s="12">
        <v>2.4</v>
      </c>
      <c r="V473" s="12" t="s">
        <v>19287</v>
      </c>
      <c r="W473" s="12" t="s">
        <v>18739</v>
      </c>
      <c r="X473" s="9" t="s">
        <v>24134</v>
      </c>
      <c r="Y473" s="8" t="s">
        <v>28594</v>
      </c>
      <c r="Z473" s="12" t="s">
        <v>33733</v>
      </c>
    </row>
    <row r="474" spans="1:26" ht="30" customHeight="1">
      <c r="A474" s="7">
        <v>471</v>
      </c>
      <c r="B474" s="9" t="s">
        <v>6118</v>
      </c>
      <c r="C474" s="9" t="s">
        <v>613</v>
      </c>
      <c r="D474" s="10" t="s">
        <v>813</v>
      </c>
      <c r="E474" s="10" t="s">
        <v>813</v>
      </c>
      <c r="F474" s="10"/>
      <c r="G474" s="10"/>
      <c r="H474" s="10" t="s">
        <v>813</v>
      </c>
      <c r="I474" s="10">
        <v>2022</v>
      </c>
      <c r="J474" s="9" t="s">
        <v>901</v>
      </c>
      <c r="K474" s="10">
        <v>1</v>
      </c>
      <c r="L474" s="10">
        <v>1</v>
      </c>
      <c r="M474" s="10">
        <v>1</v>
      </c>
      <c r="N474" s="11" t="s">
        <v>16715</v>
      </c>
      <c r="O474" s="12" t="s">
        <v>18739</v>
      </c>
      <c r="P474" s="12" t="s">
        <v>18739</v>
      </c>
      <c r="Q474" s="12" t="s">
        <v>18739</v>
      </c>
      <c r="R474" s="12" t="s">
        <v>18739</v>
      </c>
      <c r="S474" s="12">
        <v>0.78900000000000003</v>
      </c>
      <c r="T474" s="12">
        <v>0.53</v>
      </c>
      <c r="U474" s="12">
        <v>4</v>
      </c>
      <c r="V474" s="12" t="s">
        <v>18826</v>
      </c>
      <c r="W474" s="12" t="s">
        <v>18739</v>
      </c>
      <c r="X474" s="9" t="s">
        <v>24135</v>
      </c>
      <c r="Y474" s="8" t="s">
        <v>28595</v>
      </c>
      <c r="Z474" s="12" t="s">
        <v>33734</v>
      </c>
    </row>
    <row r="475" spans="1:26" ht="30" customHeight="1">
      <c r="A475" s="7">
        <v>472</v>
      </c>
      <c r="B475" s="9" t="s">
        <v>6119</v>
      </c>
      <c r="C475" s="9" t="s">
        <v>11311</v>
      </c>
      <c r="D475" s="10" t="s">
        <v>813</v>
      </c>
      <c r="E475" s="10" t="s">
        <v>813</v>
      </c>
      <c r="F475" s="10"/>
      <c r="G475" s="10"/>
      <c r="H475" s="10" t="s">
        <v>813</v>
      </c>
      <c r="I475" s="10">
        <v>2022</v>
      </c>
      <c r="J475" s="9" t="s">
        <v>2164</v>
      </c>
      <c r="K475" s="10">
        <v>3</v>
      </c>
      <c r="L475" s="10">
        <v>2</v>
      </c>
      <c r="M475" s="10">
        <v>6</v>
      </c>
      <c r="N475" s="11" t="s">
        <v>16716</v>
      </c>
      <c r="O475" s="12">
        <v>12</v>
      </c>
      <c r="P475" s="12">
        <v>11</v>
      </c>
      <c r="Q475" s="12" t="s">
        <v>18739</v>
      </c>
      <c r="R475" s="12" t="s">
        <v>18739</v>
      </c>
      <c r="S475" s="12">
        <v>0.97399999999999998</v>
      </c>
      <c r="T475" s="12">
        <v>0.49199999999999999</v>
      </c>
      <c r="U475" s="12">
        <v>2.7</v>
      </c>
      <c r="V475" s="12" t="s">
        <v>20061</v>
      </c>
      <c r="W475" s="12" t="s">
        <v>18739</v>
      </c>
      <c r="X475" s="9" t="s">
        <v>24136</v>
      </c>
      <c r="Y475" s="8" t="s">
        <v>28596</v>
      </c>
      <c r="Z475" s="12" t="s">
        <v>33735</v>
      </c>
    </row>
    <row r="476" spans="1:26" ht="30" customHeight="1">
      <c r="A476" s="7">
        <v>473</v>
      </c>
      <c r="B476" s="9" t="s">
        <v>6120</v>
      </c>
      <c r="C476" s="9" t="s">
        <v>11312</v>
      </c>
      <c r="D476" s="10" t="s">
        <v>813</v>
      </c>
      <c r="E476" s="10" t="s">
        <v>813</v>
      </c>
      <c r="F476" s="10"/>
      <c r="G476" s="10"/>
      <c r="H476" s="10" t="s">
        <v>813</v>
      </c>
      <c r="I476" s="10">
        <v>2022</v>
      </c>
      <c r="J476" s="9" t="s">
        <v>2165</v>
      </c>
      <c r="K476" s="10">
        <v>9</v>
      </c>
      <c r="L476" s="10">
        <v>9</v>
      </c>
      <c r="M476" s="10">
        <v>10</v>
      </c>
      <c r="N476" s="11" t="s">
        <v>16717</v>
      </c>
      <c r="O476" s="12" t="s">
        <v>18739</v>
      </c>
      <c r="P476" s="12" t="s">
        <v>18739</v>
      </c>
      <c r="Q476" s="12" t="s">
        <v>18739</v>
      </c>
      <c r="R476" s="12" t="s">
        <v>18739</v>
      </c>
      <c r="S476" s="12">
        <v>1.411</v>
      </c>
      <c r="T476" s="12">
        <v>0.97599999999999998</v>
      </c>
      <c r="U476" s="12">
        <v>4.29</v>
      </c>
      <c r="V476" s="12" t="s">
        <v>20098</v>
      </c>
      <c r="W476" s="12" t="s">
        <v>18739</v>
      </c>
      <c r="X476" s="9" t="s">
        <v>24137</v>
      </c>
      <c r="Y476" s="8" t="s">
        <v>28597</v>
      </c>
      <c r="Z476" s="12" t="s">
        <v>33736</v>
      </c>
    </row>
    <row r="477" spans="1:26" ht="30" customHeight="1">
      <c r="A477" s="7">
        <v>474</v>
      </c>
      <c r="B477" s="9" t="s">
        <v>6121</v>
      </c>
      <c r="C477" s="9" t="s">
        <v>11313</v>
      </c>
      <c r="D477" s="10" t="s">
        <v>813</v>
      </c>
      <c r="E477" s="10"/>
      <c r="F477" s="10"/>
      <c r="G477" s="10"/>
      <c r="H477" s="10" t="s">
        <v>813</v>
      </c>
      <c r="I477" s="10">
        <v>2022</v>
      </c>
      <c r="J477" s="9" t="s">
        <v>2166</v>
      </c>
      <c r="K477" s="10">
        <v>1</v>
      </c>
      <c r="L477" s="10" t="s">
        <v>18739</v>
      </c>
      <c r="M477" s="10">
        <v>1</v>
      </c>
      <c r="N477" s="11" t="s">
        <v>16718</v>
      </c>
      <c r="O477" s="12">
        <v>4</v>
      </c>
      <c r="P477" s="12" t="s">
        <v>18739</v>
      </c>
      <c r="Q477" s="12" t="s">
        <v>18739</v>
      </c>
      <c r="R477" s="12" t="s">
        <v>18739</v>
      </c>
      <c r="S477" s="12" t="s">
        <v>18739</v>
      </c>
      <c r="T477" s="12" t="s">
        <v>18739</v>
      </c>
      <c r="U477" s="12" t="s">
        <v>18739</v>
      </c>
      <c r="V477" s="12" t="s">
        <v>20099</v>
      </c>
      <c r="W477" s="12" t="s">
        <v>18739</v>
      </c>
      <c r="X477" s="9" t="s">
        <v>24138</v>
      </c>
      <c r="Y477" s="8" t="s">
        <v>28598</v>
      </c>
      <c r="Z477" s="12" t="s">
        <v>33737</v>
      </c>
    </row>
    <row r="478" spans="1:26" ht="30" customHeight="1">
      <c r="A478" s="7">
        <v>475</v>
      </c>
      <c r="B478" s="9" t="s">
        <v>6122</v>
      </c>
      <c r="C478" s="9" t="s">
        <v>11314</v>
      </c>
      <c r="D478" s="10" t="s">
        <v>813</v>
      </c>
      <c r="E478" s="10"/>
      <c r="F478" s="10"/>
      <c r="G478" s="10"/>
      <c r="H478" s="10"/>
      <c r="I478" s="10">
        <v>2022</v>
      </c>
      <c r="J478" s="9" t="s">
        <v>1169</v>
      </c>
      <c r="K478" s="10">
        <v>0</v>
      </c>
      <c r="L478" s="10" t="s">
        <v>18739</v>
      </c>
      <c r="M478" s="10" t="s">
        <v>18739</v>
      </c>
      <c r="N478" s="11" t="s">
        <v>16719</v>
      </c>
      <c r="O478" s="12">
        <v>100</v>
      </c>
      <c r="P478" s="12">
        <v>8</v>
      </c>
      <c r="Q478" s="12">
        <v>2497</v>
      </c>
      <c r="R478" s="12">
        <v>2504</v>
      </c>
      <c r="S478" s="12">
        <v>0.29799999999999999</v>
      </c>
      <c r="T478" s="12">
        <v>0.16500000000000001</v>
      </c>
      <c r="U478" s="12" t="s">
        <v>18739</v>
      </c>
      <c r="V478" s="12" t="s">
        <v>19370</v>
      </c>
      <c r="W478" s="12" t="s">
        <v>18739</v>
      </c>
      <c r="X478" s="9" t="s">
        <v>24139</v>
      </c>
      <c r="Y478" s="8"/>
      <c r="Z478" s="12" t="s">
        <v>33738</v>
      </c>
    </row>
    <row r="479" spans="1:26" ht="30" customHeight="1">
      <c r="A479" s="7">
        <v>476</v>
      </c>
      <c r="B479" s="9" t="s">
        <v>6124</v>
      </c>
      <c r="C479" s="9" t="s">
        <v>11315</v>
      </c>
      <c r="D479" s="10" t="s">
        <v>813</v>
      </c>
      <c r="E479" s="10"/>
      <c r="F479" s="10"/>
      <c r="G479" s="10"/>
      <c r="H479" s="10" t="s">
        <v>813</v>
      </c>
      <c r="I479" s="10">
        <v>2022</v>
      </c>
      <c r="J479" s="9" t="s">
        <v>1026</v>
      </c>
      <c r="K479" s="10">
        <v>9</v>
      </c>
      <c r="L479" s="10" t="s">
        <v>18739</v>
      </c>
      <c r="M479" s="10">
        <v>10</v>
      </c>
      <c r="N479" s="11" t="s">
        <v>16721</v>
      </c>
      <c r="O479" s="12">
        <v>30</v>
      </c>
      <c r="P479" s="12" t="s">
        <v>18739</v>
      </c>
      <c r="Q479" s="12" t="s">
        <v>18739</v>
      </c>
      <c r="R479" s="12" t="s">
        <v>18739</v>
      </c>
      <c r="S479" s="12">
        <v>1.024</v>
      </c>
      <c r="T479" s="12">
        <v>0.80500000000000005</v>
      </c>
      <c r="U479" s="12" t="s">
        <v>18739</v>
      </c>
      <c r="V479" s="12" t="s">
        <v>18956</v>
      </c>
      <c r="W479" s="12" t="s">
        <v>18739</v>
      </c>
      <c r="X479" s="9" t="s">
        <v>24141</v>
      </c>
      <c r="Y479" s="8" t="s">
        <v>28600</v>
      </c>
      <c r="Z479" s="12" t="s">
        <v>33740</v>
      </c>
    </row>
    <row r="480" spans="1:26" ht="30" customHeight="1">
      <c r="A480" s="7">
        <v>477</v>
      </c>
      <c r="B480" s="9" t="s">
        <v>6125</v>
      </c>
      <c r="C480" s="9" t="s">
        <v>614</v>
      </c>
      <c r="D480" s="10" t="s">
        <v>813</v>
      </c>
      <c r="E480" s="10" t="s">
        <v>813</v>
      </c>
      <c r="F480" s="10"/>
      <c r="G480" s="10"/>
      <c r="H480" s="10" t="s">
        <v>813</v>
      </c>
      <c r="I480" s="10">
        <v>2022</v>
      </c>
      <c r="J480" s="9" t="s">
        <v>2168</v>
      </c>
      <c r="K480" s="10">
        <v>6</v>
      </c>
      <c r="L480" s="10">
        <v>3</v>
      </c>
      <c r="M480" s="10">
        <v>4</v>
      </c>
      <c r="N480" s="11" t="s">
        <v>16722</v>
      </c>
      <c r="O480" s="12" t="s">
        <v>18739</v>
      </c>
      <c r="P480" s="12" t="s">
        <v>18739</v>
      </c>
      <c r="Q480" s="12">
        <v>1</v>
      </c>
      <c r="R480" s="12">
        <v>12</v>
      </c>
      <c r="S480" s="12">
        <v>0.63700000000000001</v>
      </c>
      <c r="T480" s="12">
        <v>0.36399999999999999</v>
      </c>
      <c r="U480" s="12">
        <v>0</v>
      </c>
      <c r="V480" s="12" t="s">
        <v>20101</v>
      </c>
      <c r="W480" s="12" t="s">
        <v>18739</v>
      </c>
      <c r="X480" s="9" t="s">
        <v>24142</v>
      </c>
      <c r="Y480" s="8" t="s">
        <v>28601</v>
      </c>
      <c r="Z480" s="12" t="s">
        <v>33741</v>
      </c>
    </row>
    <row r="481" spans="1:26" ht="30" customHeight="1">
      <c r="A481" s="7">
        <v>478</v>
      </c>
      <c r="B481" s="9" t="s">
        <v>6126</v>
      </c>
      <c r="C481" s="9" t="s">
        <v>11316</v>
      </c>
      <c r="D481" s="10" t="s">
        <v>813</v>
      </c>
      <c r="E481" s="10" t="s">
        <v>813</v>
      </c>
      <c r="F481" s="10"/>
      <c r="G481" s="10"/>
      <c r="H481" s="10" t="s">
        <v>813</v>
      </c>
      <c r="I481" s="10">
        <v>2022</v>
      </c>
      <c r="J481" s="9" t="s">
        <v>871</v>
      </c>
      <c r="K481" s="10">
        <v>10</v>
      </c>
      <c r="L481" s="10">
        <v>9</v>
      </c>
      <c r="M481" s="10">
        <v>9</v>
      </c>
      <c r="N481" s="11" t="s">
        <v>16723</v>
      </c>
      <c r="O481" s="12">
        <v>48</v>
      </c>
      <c r="P481" s="12">
        <v>17</v>
      </c>
      <c r="Q481" s="12">
        <v>24745</v>
      </c>
      <c r="R481" s="12">
        <v>24750</v>
      </c>
      <c r="S481" s="12">
        <v>1.2170000000000001</v>
      </c>
      <c r="T481" s="12">
        <v>0.91800000000000004</v>
      </c>
      <c r="U481" s="12">
        <v>5.2</v>
      </c>
      <c r="V481" s="12" t="s">
        <v>18796</v>
      </c>
      <c r="W481" s="12" t="s">
        <v>18739</v>
      </c>
      <c r="X481" s="9" t="s">
        <v>24143</v>
      </c>
      <c r="Y481" s="8" t="s">
        <v>28602</v>
      </c>
      <c r="Z481" s="12" t="s">
        <v>33742</v>
      </c>
    </row>
    <row r="482" spans="1:26" ht="30" customHeight="1">
      <c r="A482" s="7">
        <v>479</v>
      </c>
      <c r="B482" s="9" t="s">
        <v>6127</v>
      </c>
      <c r="C482" s="9" t="s">
        <v>11317</v>
      </c>
      <c r="D482" s="10" t="s">
        <v>813</v>
      </c>
      <c r="E482" s="10" t="s">
        <v>813</v>
      </c>
      <c r="F482" s="10"/>
      <c r="G482" s="10"/>
      <c r="H482" s="10" t="s">
        <v>813</v>
      </c>
      <c r="I482" s="10">
        <v>2022</v>
      </c>
      <c r="J482" s="9" t="s">
        <v>1027</v>
      </c>
      <c r="K482" s="10">
        <v>0</v>
      </c>
      <c r="L482" s="10">
        <v>1</v>
      </c>
      <c r="M482" s="10">
        <v>1</v>
      </c>
      <c r="N482" s="11" t="s">
        <v>16724</v>
      </c>
      <c r="O482" s="12">
        <v>95</v>
      </c>
      <c r="P482" s="12">
        <v>4</v>
      </c>
      <c r="Q482" s="12">
        <v>489</v>
      </c>
      <c r="R482" s="12">
        <v>495</v>
      </c>
      <c r="S482" s="12">
        <v>0.56899999999999995</v>
      </c>
      <c r="T482" s="12">
        <v>0.30299999999999999</v>
      </c>
      <c r="U482" s="12">
        <v>0.6</v>
      </c>
      <c r="V482" s="12" t="s">
        <v>18957</v>
      </c>
      <c r="W482" s="12" t="s">
        <v>18739</v>
      </c>
      <c r="X482" s="9" t="s">
        <v>24144</v>
      </c>
      <c r="Y482" s="8" t="s">
        <v>28603</v>
      </c>
      <c r="Z482" s="12" t="s">
        <v>33743</v>
      </c>
    </row>
    <row r="483" spans="1:26" ht="30" customHeight="1">
      <c r="A483" s="7">
        <v>480</v>
      </c>
      <c r="B483" s="9" t="s">
        <v>6128</v>
      </c>
      <c r="C483" s="9" t="s">
        <v>11318</v>
      </c>
      <c r="D483" s="10" t="s">
        <v>813</v>
      </c>
      <c r="E483" s="10"/>
      <c r="F483" s="10"/>
      <c r="G483" s="10"/>
      <c r="H483" s="10" t="s">
        <v>813</v>
      </c>
      <c r="I483" s="10">
        <v>2022</v>
      </c>
      <c r="J483" s="9" t="s">
        <v>2169</v>
      </c>
      <c r="K483" s="10">
        <v>2</v>
      </c>
      <c r="L483" s="10" t="s">
        <v>18739</v>
      </c>
      <c r="M483" s="10">
        <v>0</v>
      </c>
      <c r="N483" s="11" t="s">
        <v>16725</v>
      </c>
      <c r="O483" s="12" t="s">
        <v>18739</v>
      </c>
      <c r="P483" s="12" t="s">
        <v>18739</v>
      </c>
      <c r="Q483" s="12">
        <v>203</v>
      </c>
      <c r="R483" s="12">
        <v>221</v>
      </c>
      <c r="S483" s="12" t="s">
        <v>18739</v>
      </c>
      <c r="T483" s="12" t="s">
        <v>18739</v>
      </c>
      <c r="U483" s="12" t="s">
        <v>18739</v>
      </c>
      <c r="V483" s="12" t="s">
        <v>18739</v>
      </c>
      <c r="W483" s="12" t="s">
        <v>20102</v>
      </c>
      <c r="X483" s="9" t="s">
        <v>24145</v>
      </c>
      <c r="Y483" s="8" t="s">
        <v>28604</v>
      </c>
      <c r="Z483" s="12" t="s">
        <v>33744</v>
      </c>
    </row>
    <row r="484" spans="1:26" ht="30" customHeight="1">
      <c r="A484" s="7">
        <v>481</v>
      </c>
      <c r="B484" s="9" t="s">
        <v>6129</v>
      </c>
      <c r="C484" s="9" t="s">
        <v>11319</v>
      </c>
      <c r="D484" s="10" t="s">
        <v>813</v>
      </c>
      <c r="E484" s="10"/>
      <c r="F484" s="10"/>
      <c r="G484" s="10"/>
      <c r="H484" s="10" t="s">
        <v>813</v>
      </c>
      <c r="I484" s="10">
        <v>2022</v>
      </c>
      <c r="J484" s="9" t="s">
        <v>1631</v>
      </c>
      <c r="K484" s="10">
        <v>4</v>
      </c>
      <c r="L484" s="10" t="s">
        <v>18739</v>
      </c>
      <c r="M484" s="10">
        <v>5</v>
      </c>
      <c r="N484" s="11" t="s">
        <v>16726</v>
      </c>
      <c r="O484" s="12" t="s">
        <v>18739</v>
      </c>
      <c r="P484" s="12" t="s">
        <v>18739</v>
      </c>
      <c r="Q484" s="12">
        <v>405</v>
      </c>
      <c r="R484" s="12">
        <v>437</v>
      </c>
      <c r="S484" s="12" t="s">
        <v>18739</v>
      </c>
      <c r="T484" s="12" t="s">
        <v>18739</v>
      </c>
      <c r="U484" s="12" t="s">
        <v>18739</v>
      </c>
      <c r="V484" s="12" t="s">
        <v>18739</v>
      </c>
      <c r="W484" s="12" t="s">
        <v>20103</v>
      </c>
      <c r="X484" s="9" t="s">
        <v>24146</v>
      </c>
      <c r="Y484" s="8" t="s">
        <v>28605</v>
      </c>
      <c r="Z484" s="12" t="s">
        <v>33745</v>
      </c>
    </row>
    <row r="485" spans="1:26" ht="30" customHeight="1">
      <c r="A485" s="7">
        <v>482</v>
      </c>
      <c r="B485" s="9" t="s">
        <v>6130</v>
      </c>
      <c r="C485" s="9" t="s">
        <v>11320</v>
      </c>
      <c r="D485" s="10" t="s">
        <v>813</v>
      </c>
      <c r="E485" s="10"/>
      <c r="F485" s="10"/>
      <c r="G485" s="10"/>
      <c r="H485" s="10" t="s">
        <v>813</v>
      </c>
      <c r="I485" s="10">
        <v>2022</v>
      </c>
      <c r="J485" s="9" t="s">
        <v>2170</v>
      </c>
      <c r="K485" s="10">
        <v>0</v>
      </c>
      <c r="L485" s="10" t="s">
        <v>18739</v>
      </c>
      <c r="M485" s="10">
        <v>0</v>
      </c>
      <c r="N485" s="11" t="s">
        <v>16727</v>
      </c>
      <c r="O485" s="12" t="s">
        <v>18739</v>
      </c>
      <c r="P485" s="12" t="s">
        <v>18739</v>
      </c>
      <c r="Q485" s="12">
        <v>59</v>
      </c>
      <c r="R485" s="12">
        <v>76</v>
      </c>
      <c r="S485" s="12" t="s">
        <v>18739</v>
      </c>
      <c r="T485" s="12" t="s">
        <v>18739</v>
      </c>
      <c r="U485" s="12" t="s">
        <v>18739</v>
      </c>
      <c r="V485" s="12" t="s">
        <v>18739</v>
      </c>
      <c r="W485" s="12" t="s">
        <v>20104</v>
      </c>
      <c r="X485" s="9" t="s">
        <v>24147</v>
      </c>
      <c r="Y485" s="8" t="s">
        <v>28606</v>
      </c>
      <c r="Z485" s="12" t="s">
        <v>33746</v>
      </c>
    </row>
    <row r="486" spans="1:26" ht="30" customHeight="1">
      <c r="A486" s="7">
        <v>483</v>
      </c>
      <c r="B486" s="9" t="s">
        <v>6131</v>
      </c>
      <c r="C486" s="9" t="s">
        <v>11321</v>
      </c>
      <c r="D486" s="10" t="s">
        <v>813</v>
      </c>
      <c r="E486" s="10"/>
      <c r="F486" s="10"/>
      <c r="G486" s="10"/>
      <c r="H486" s="10" t="s">
        <v>813</v>
      </c>
      <c r="I486" s="10">
        <v>2022</v>
      </c>
      <c r="J486" s="9" t="s">
        <v>2171</v>
      </c>
      <c r="K486" s="10">
        <v>0</v>
      </c>
      <c r="L486" s="10" t="s">
        <v>18739</v>
      </c>
      <c r="M486" s="10">
        <v>0</v>
      </c>
      <c r="N486" s="11" t="s">
        <v>16728</v>
      </c>
      <c r="O486" s="12" t="s">
        <v>18739</v>
      </c>
      <c r="P486" s="12" t="s">
        <v>18739</v>
      </c>
      <c r="Q486" s="12">
        <v>23</v>
      </c>
      <c r="R486" s="12">
        <v>67</v>
      </c>
      <c r="S486" s="12" t="s">
        <v>18739</v>
      </c>
      <c r="T486" s="12" t="s">
        <v>18739</v>
      </c>
      <c r="U486" s="12" t="s">
        <v>18739</v>
      </c>
      <c r="V486" s="12" t="s">
        <v>18739</v>
      </c>
      <c r="W486" s="12" t="s">
        <v>20105</v>
      </c>
      <c r="X486" s="9" t="s">
        <v>24148</v>
      </c>
      <c r="Y486" s="8" t="s">
        <v>28607</v>
      </c>
      <c r="Z486" s="12" t="s">
        <v>33747</v>
      </c>
    </row>
    <row r="487" spans="1:26" ht="30" customHeight="1">
      <c r="A487" s="7">
        <v>484</v>
      </c>
      <c r="B487" s="9" t="s">
        <v>6133</v>
      </c>
      <c r="C487" s="9" t="s">
        <v>11323</v>
      </c>
      <c r="D487" s="10" t="s">
        <v>813</v>
      </c>
      <c r="E487" s="10"/>
      <c r="F487" s="10"/>
      <c r="G487" s="10"/>
      <c r="H487" s="10" t="s">
        <v>813</v>
      </c>
      <c r="I487" s="10">
        <v>2022</v>
      </c>
      <c r="J487" s="9" t="s">
        <v>2173</v>
      </c>
      <c r="K487" s="10">
        <v>0</v>
      </c>
      <c r="L487" s="10" t="s">
        <v>18739</v>
      </c>
      <c r="M487" s="10">
        <v>0</v>
      </c>
      <c r="N487" s="11" t="s">
        <v>16730</v>
      </c>
      <c r="O487" s="12">
        <v>10</v>
      </c>
      <c r="P487" s="12">
        <v>2</v>
      </c>
      <c r="Q487" s="12">
        <v>334</v>
      </c>
      <c r="R487" s="12">
        <v>336</v>
      </c>
      <c r="S487" s="12">
        <v>0.22600000000000001</v>
      </c>
      <c r="T487" s="12">
        <v>0.17699999999999999</v>
      </c>
      <c r="U487" s="12" t="s">
        <v>18739</v>
      </c>
      <c r="V487" s="12" t="s">
        <v>20107</v>
      </c>
      <c r="W487" s="12" t="s">
        <v>18739</v>
      </c>
      <c r="X487" s="9" t="s">
        <v>24150</v>
      </c>
      <c r="Y487" s="8" t="s">
        <v>28609</v>
      </c>
      <c r="Z487" s="12" t="s">
        <v>33749</v>
      </c>
    </row>
    <row r="488" spans="1:26" ht="30" customHeight="1">
      <c r="A488" s="7">
        <v>485</v>
      </c>
      <c r="B488" s="9" t="s">
        <v>6135</v>
      </c>
      <c r="C488" s="9" t="s">
        <v>11325</v>
      </c>
      <c r="D488" s="10" t="s">
        <v>813</v>
      </c>
      <c r="E488" s="10"/>
      <c r="F488" s="10"/>
      <c r="G488" s="10"/>
      <c r="H488" s="10" t="s">
        <v>813</v>
      </c>
      <c r="I488" s="10">
        <v>2022</v>
      </c>
      <c r="J488" s="9" t="s">
        <v>2175</v>
      </c>
      <c r="K488" s="10">
        <v>0</v>
      </c>
      <c r="L488" s="10" t="s">
        <v>18739</v>
      </c>
      <c r="M488" s="10">
        <v>0</v>
      </c>
      <c r="N488" s="11" t="s">
        <v>16732</v>
      </c>
      <c r="O488" s="12" t="s">
        <v>18739</v>
      </c>
      <c r="P488" s="12" t="s">
        <v>18739</v>
      </c>
      <c r="Q488" s="12">
        <v>213</v>
      </c>
      <c r="R488" s="12">
        <v>248</v>
      </c>
      <c r="S488" s="12" t="s">
        <v>18739</v>
      </c>
      <c r="T488" s="12" t="s">
        <v>18739</v>
      </c>
      <c r="U488" s="12" t="s">
        <v>18739</v>
      </c>
      <c r="V488" s="12" t="s">
        <v>18739</v>
      </c>
      <c r="W488" s="12" t="s">
        <v>20109</v>
      </c>
      <c r="X488" s="9" t="s">
        <v>24152</v>
      </c>
      <c r="Y488" s="8" t="s">
        <v>28611</v>
      </c>
      <c r="Z488" s="12" t="s">
        <v>33751</v>
      </c>
    </row>
    <row r="489" spans="1:26" ht="30" customHeight="1">
      <c r="A489" s="7">
        <v>486</v>
      </c>
      <c r="B489" s="9" t="s">
        <v>6136</v>
      </c>
      <c r="C489" s="9" t="s">
        <v>11326</v>
      </c>
      <c r="D489" s="10" t="s">
        <v>813</v>
      </c>
      <c r="E489" s="10"/>
      <c r="F489" s="10"/>
      <c r="G489" s="10"/>
      <c r="H489" s="10" t="s">
        <v>813</v>
      </c>
      <c r="I489" s="10">
        <v>2022</v>
      </c>
      <c r="J489" s="9" t="s">
        <v>2176</v>
      </c>
      <c r="K489" s="10">
        <v>3</v>
      </c>
      <c r="L489" s="10" t="s">
        <v>18739</v>
      </c>
      <c r="M489" s="10">
        <v>3</v>
      </c>
      <c r="N489" s="11" t="s">
        <v>16733</v>
      </c>
      <c r="O489" s="12" t="s">
        <v>18739</v>
      </c>
      <c r="P489" s="12" t="s">
        <v>18739</v>
      </c>
      <c r="Q489" s="12">
        <v>513</v>
      </c>
      <c r="R489" s="12">
        <v>542</v>
      </c>
      <c r="S489" s="12" t="s">
        <v>18739</v>
      </c>
      <c r="T489" s="12" t="s">
        <v>18739</v>
      </c>
      <c r="U489" s="12" t="s">
        <v>18739</v>
      </c>
      <c r="V489" s="12" t="s">
        <v>18739</v>
      </c>
      <c r="W489" s="12" t="s">
        <v>20110</v>
      </c>
      <c r="X489" s="9" t="s">
        <v>24153</v>
      </c>
      <c r="Y489" s="8" t="s">
        <v>28612</v>
      </c>
      <c r="Z489" s="12" t="s">
        <v>33752</v>
      </c>
    </row>
    <row r="490" spans="1:26" ht="30" customHeight="1">
      <c r="A490" s="7">
        <v>487</v>
      </c>
      <c r="B490" s="9" t="s">
        <v>6139</v>
      </c>
      <c r="C490" s="9" t="s">
        <v>615</v>
      </c>
      <c r="D490" s="10"/>
      <c r="E490" s="10"/>
      <c r="F490" s="10"/>
      <c r="G490" s="10"/>
      <c r="H490" s="10" t="s">
        <v>813</v>
      </c>
      <c r="I490" s="10">
        <v>2022</v>
      </c>
      <c r="J490" s="9" t="s">
        <v>1772</v>
      </c>
      <c r="K490" s="10" t="s">
        <v>18739</v>
      </c>
      <c r="L490" s="10" t="s">
        <v>18739</v>
      </c>
      <c r="M490" s="10">
        <v>0</v>
      </c>
      <c r="N490" s="11" t="s">
        <v>16736</v>
      </c>
      <c r="O490" s="12">
        <v>4</v>
      </c>
      <c r="P490" s="12">
        <v>3</v>
      </c>
      <c r="Q490" s="12">
        <v>1</v>
      </c>
      <c r="R490" s="12">
        <v>12</v>
      </c>
      <c r="S490" s="12" t="s">
        <v>18739</v>
      </c>
      <c r="T490" s="12" t="s">
        <v>18739</v>
      </c>
      <c r="U490" s="12" t="s">
        <v>18739</v>
      </c>
      <c r="V490" s="12" t="s">
        <v>19634</v>
      </c>
      <c r="W490" s="12" t="s">
        <v>18739</v>
      </c>
      <c r="X490" s="9" t="s">
        <v>24156</v>
      </c>
      <c r="Y490" s="8" t="s">
        <v>28615</v>
      </c>
      <c r="Z490" s="12" t="s">
        <v>33755</v>
      </c>
    </row>
    <row r="491" spans="1:26" ht="30" customHeight="1">
      <c r="A491" s="7">
        <v>488</v>
      </c>
      <c r="B491" s="9" t="s">
        <v>6140</v>
      </c>
      <c r="C491" s="9" t="s">
        <v>11327</v>
      </c>
      <c r="D491" s="10" t="s">
        <v>813</v>
      </c>
      <c r="E491" s="10" t="s">
        <v>813</v>
      </c>
      <c r="F491" s="10" t="s">
        <v>813</v>
      </c>
      <c r="G491" s="10"/>
      <c r="H491" s="10" t="s">
        <v>813</v>
      </c>
      <c r="I491" s="10">
        <v>2022</v>
      </c>
      <c r="J491" s="9" t="s">
        <v>2178</v>
      </c>
      <c r="K491" s="10">
        <v>2</v>
      </c>
      <c r="L491" s="10">
        <v>1</v>
      </c>
      <c r="M491" s="10">
        <v>2</v>
      </c>
      <c r="N491" s="11" t="s">
        <v>16737</v>
      </c>
      <c r="O491" s="12" t="s">
        <v>18739</v>
      </c>
      <c r="P491" s="12" t="s">
        <v>18739</v>
      </c>
      <c r="Q491" s="12" t="s">
        <v>18739</v>
      </c>
      <c r="R491" s="12" t="s">
        <v>18739</v>
      </c>
      <c r="S491" s="12">
        <v>0.90300000000000002</v>
      </c>
      <c r="T491" s="12">
        <v>1.0389999999999999</v>
      </c>
      <c r="U491" s="12">
        <v>4</v>
      </c>
      <c r="V491" s="12" t="s">
        <v>20112</v>
      </c>
      <c r="W491" s="12" t="s">
        <v>18739</v>
      </c>
      <c r="X491" s="9" t="s">
        <v>24157</v>
      </c>
      <c r="Y491" s="8" t="s">
        <v>28616</v>
      </c>
      <c r="Z491" s="12" t="s">
        <v>33756</v>
      </c>
    </row>
    <row r="492" spans="1:26" ht="30" customHeight="1">
      <c r="A492" s="7">
        <v>489</v>
      </c>
      <c r="B492" s="9" t="s">
        <v>6141</v>
      </c>
      <c r="C492" s="9" t="s">
        <v>11328</v>
      </c>
      <c r="D492" s="10"/>
      <c r="E492" s="10"/>
      <c r="F492" s="10"/>
      <c r="G492" s="10"/>
      <c r="H492" s="10" t="s">
        <v>813</v>
      </c>
      <c r="I492" s="10">
        <v>2022</v>
      </c>
      <c r="J492" s="9" t="s">
        <v>1664</v>
      </c>
      <c r="K492" s="10" t="s">
        <v>18739</v>
      </c>
      <c r="L492" s="10" t="s">
        <v>18739</v>
      </c>
      <c r="M492" s="10">
        <v>0</v>
      </c>
      <c r="N492" s="11" t="s">
        <v>16738</v>
      </c>
      <c r="O492" s="12">
        <v>16</v>
      </c>
      <c r="P492" s="12">
        <v>1</v>
      </c>
      <c r="Q492" s="12">
        <v>67</v>
      </c>
      <c r="R492" s="12">
        <v>70</v>
      </c>
      <c r="S492" s="12" t="s">
        <v>18739</v>
      </c>
      <c r="T492" s="12" t="s">
        <v>18739</v>
      </c>
      <c r="U492" s="12" t="s">
        <v>18739</v>
      </c>
      <c r="V492" s="12" t="s">
        <v>19592</v>
      </c>
      <c r="W492" s="12" t="s">
        <v>18739</v>
      </c>
      <c r="X492" s="9" t="s">
        <v>24158</v>
      </c>
      <c r="Y492" s="8"/>
      <c r="Z492" s="12" t="s">
        <v>33757</v>
      </c>
    </row>
    <row r="493" spans="1:26" ht="30" customHeight="1">
      <c r="A493" s="7">
        <v>490</v>
      </c>
      <c r="B493" s="9" t="s">
        <v>5183</v>
      </c>
      <c r="C493" s="9" t="s">
        <v>616</v>
      </c>
      <c r="D493" s="10"/>
      <c r="E493" s="10"/>
      <c r="F493" s="10"/>
      <c r="G493" s="10"/>
      <c r="H493" s="10" t="s">
        <v>813</v>
      </c>
      <c r="I493" s="10">
        <v>2022</v>
      </c>
      <c r="J493" s="9" t="s">
        <v>1426</v>
      </c>
      <c r="K493" s="10" t="s">
        <v>18739</v>
      </c>
      <c r="L493" s="10" t="s">
        <v>18739</v>
      </c>
      <c r="M493" s="10">
        <v>0</v>
      </c>
      <c r="N493" s="11" t="s">
        <v>15733</v>
      </c>
      <c r="O493" s="12">
        <v>3</v>
      </c>
      <c r="P493" s="12">
        <v>6</v>
      </c>
      <c r="Q493" s="12">
        <v>399</v>
      </c>
      <c r="R493" s="12">
        <v>401</v>
      </c>
      <c r="S493" s="12" t="s">
        <v>18739</v>
      </c>
      <c r="T493" s="12" t="s">
        <v>18739</v>
      </c>
      <c r="U493" s="12" t="s">
        <v>18739</v>
      </c>
      <c r="V493" s="12" t="s">
        <v>19346</v>
      </c>
      <c r="W493" s="12" t="s">
        <v>18739</v>
      </c>
      <c r="X493" s="9" t="s">
        <v>24160</v>
      </c>
      <c r="Y493" s="8"/>
      <c r="Z493" s="12" t="s">
        <v>33759</v>
      </c>
    </row>
    <row r="494" spans="1:26" ht="30" customHeight="1">
      <c r="A494" s="7">
        <v>491</v>
      </c>
      <c r="B494" s="9" t="s">
        <v>6142</v>
      </c>
      <c r="C494" s="9" t="s">
        <v>11329</v>
      </c>
      <c r="D494" s="10" t="s">
        <v>813</v>
      </c>
      <c r="E494" s="10" t="s">
        <v>813</v>
      </c>
      <c r="F494" s="10" t="s">
        <v>813</v>
      </c>
      <c r="G494" s="10"/>
      <c r="H494" s="10" t="s">
        <v>813</v>
      </c>
      <c r="I494" s="10">
        <v>2022</v>
      </c>
      <c r="J494" s="9" t="s">
        <v>2179</v>
      </c>
      <c r="K494" s="10">
        <v>13</v>
      </c>
      <c r="L494" s="10">
        <v>10</v>
      </c>
      <c r="M494" s="10">
        <v>13</v>
      </c>
      <c r="N494" s="11" t="s">
        <v>16740</v>
      </c>
      <c r="O494" s="12" t="s">
        <v>18739</v>
      </c>
      <c r="P494" s="12" t="s">
        <v>18739</v>
      </c>
      <c r="Q494" s="12" t="s">
        <v>18739</v>
      </c>
      <c r="R494" s="12" t="s">
        <v>18739</v>
      </c>
      <c r="S494" s="12">
        <v>0.98099999999999998</v>
      </c>
      <c r="T494" s="12">
        <v>0.77900000000000003</v>
      </c>
      <c r="U494" s="12">
        <v>4.2</v>
      </c>
      <c r="V494" s="12" t="s">
        <v>18739</v>
      </c>
      <c r="W494" s="12" t="s">
        <v>18739</v>
      </c>
      <c r="X494" s="9" t="s">
        <v>24161</v>
      </c>
      <c r="Y494" s="8" t="s">
        <v>28617</v>
      </c>
      <c r="Z494" s="12" t="s">
        <v>33760</v>
      </c>
    </row>
    <row r="495" spans="1:26" ht="30" customHeight="1">
      <c r="A495" s="7">
        <v>492</v>
      </c>
      <c r="B495" s="9" t="s">
        <v>6143</v>
      </c>
      <c r="C495" s="9" t="s">
        <v>11330</v>
      </c>
      <c r="D495" s="10"/>
      <c r="E495" s="10"/>
      <c r="F495" s="10"/>
      <c r="G495" s="10"/>
      <c r="H495" s="10" t="s">
        <v>813</v>
      </c>
      <c r="I495" s="10">
        <v>2022</v>
      </c>
      <c r="J495" s="9" t="s">
        <v>2180</v>
      </c>
      <c r="K495" s="10" t="s">
        <v>18739</v>
      </c>
      <c r="L495" s="10" t="s">
        <v>18739</v>
      </c>
      <c r="M495" s="10">
        <v>0</v>
      </c>
      <c r="N495" s="11" t="s">
        <v>16741</v>
      </c>
      <c r="O495" s="12">
        <v>3</v>
      </c>
      <c r="P495" s="12">
        <v>1</v>
      </c>
      <c r="Q495" s="12">
        <v>1</v>
      </c>
      <c r="R495" s="12">
        <v>6</v>
      </c>
      <c r="S495" s="12" t="s">
        <v>18739</v>
      </c>
      <c r="T495" s="12" t="s">
        <v>18739</v>
      </c>
      <c r="U495" s="12" t="s">
        <v>18739</v>
      </c>
      <c r="V495" s="12" t="s">
        <v>20113</v>
      </c>
      <c r="W495" s="12" t="s">
        <v>18739</v>
      </c>
      <c r="X495" s="9" t="s">
        <v>24162</v>
      </c>
      <c r="Y495" s="8" t="s">
        <v>28618</v>
      </c>
      <c r="Z495" s="12" t="s">
        <v>33761</v>
      </c>
    </row>
    <row r="496" spans="1:26" ht="30" customHeight="1">
      <c r="A496" s="7">
        <v>493</v>
      </c>
      <c r="B496" s="9" t="s">
        <v>6145</v>
      </c>
      <c r="C496" s="9" t="s">
        <v>11332</v>
      </c>
      <c r="D496" s="10"/>
      <c r="E496" s="10"/>
      <c r="F496" s="10"/>
      <c r="G496" s="10"/>
      <c r="H496" s="10" t="s">
        <v>813</v>
      </c>
      <c r="I496" s="10">
        <v>2022</v>
      </c>
      <c r="J496" s="9" t="s">
        <v>2181</v>
      </c>
      <c r="K496" s="10" t="s">
        <v>18739</v>
      </c>
      <c r="L496" s="10" t="s">
        <v>18739</v>
      </c>
      <c r="M496" s="10">
        <v>4</v>
      </c>
      <c r="N496" s="11" t="s">
        <v>16743</v>
      </c>
      <c r="O496" s="12">
        <v>9</v>
      </c>
      <c r="P496" s="12">
        <v>1</v>
      </c>
      <c r="Q496" s="12">
        <v>105</v>
      </c>
      <c r="R496" s="12">
        <v>129</v>
      </c>
      <c r="S496" s="12" t="s">
        <v>18739</v>
      </c>
      <c r="T496" s="12" t="s">
        <v>18739</v>
      </c>
      <c r="U496" s="12" t="s">
        <v>18739</v>
      </c>
      <c r="V496" s="12" t="s">
        <v>20114</v>
      </c>
      <c r="W496" s="12" t="s">
        <v>18739</v>
      </c>
      <c r="X496" s="9" t="s">
        <v>24164</v>
      </c>
      <c r="Y496" s="8" t="s">
        <v>28619</v>
      </c>
      <c r="Z496" s="12" t="s">
        <v>33763</v>
      </c>
    </row>
    <row r="497" spans="1:26" ht="30" customHeight="1">
      <c r="A497" s="7">
        <v>494</v>
      </c>
      <c r="B497" s="9" t="s">
        <v>4984</v>
      </c>
      <c r="C497" s="9" t="s">
        <v>617</v>
      </c>
      <c r="D497" s="10"/>
      <c r="E497" s="10"/>
      <c r="F497" s="10"/>
      <c r="G497" s="10"/>
      <c r="H497" s="10" t="s">
        <v>813</v>
      </c>
      <c r="I497" s="10">
        <v>2022</v>
      </c>
      <c r="J497" s="9" t="s">
        <v>2182</v>
      </c>
      <c r="K497" s="10" t="s">
        <v>18739</v>
      </c>
      <c r="L497" s="10" t="s">
        <v>18739</v>
      </c>
      <c r="M497" s="10">
        <v>0</v>
      </c>
      <c r="N497" s="11" t="s">
        <v>16744</v>
      </c>
      <c r="O497" s="12">
        <v>6</v>
      </c>
      <c r="P497" s="12" t="s">
        <v>20115</v>
      </c>
      <c r="Q497" s="12">
        <v>4575</v>
      </c>
      <c r="R497" s="12">
        <v>4583</v>
      </c>
      <c r="S497" s="12" t="s">
        <v>18739</v>
      </c>
      <c r="T497" s="12" t="s">
        <v>18739</v>
      </c>
      <c r="U497" s="12" t="s">
        <v>18739</v>
      </c>
      <c r="V497" s="12" t="s">
        <v>20116</v>
      </c>
      <c r="W497" s="12" t="s">
        <v>18739</v>
      </c>
      <c r="X497" s="9" t="s">
        <v>24165</v>
      </c>
      <c r="Y497" s="8" t="s">
        <v>28620</v>
      </c>
      <c r="Z497" s="12" t="s">
        <v>33764</v>
      </c>
    </row>
    <row r="498" spans="1:26" ht="30" customHeight="1">
      <c r="A498" s="7">
        <v>495</v>
      </c>
      <c r="B498" s="9" t="s">
        <v>6146</v>
      </c>
      <c r="C498" s="9" t="s">
        <v>11333</v>
      </c>
      <c r="D498" s="10"/>
      <c r="E498" s="10"/>
      <c r="F498" s="10"/>
      <c r="G498" s="10"/>
      <c r="H498" s="10" t="s">
        <v>813</v>
      </c>
      <c r="I498" s="10">
        <v>2022</v>
      </c>
      <c r="J498" s="9" t="s">
        <v>1684</v>
      </c>
      <c r="K498" s="10" t="s">
        <v>18739</v>
      </c>
      <c r="L498" s="10" t="s">
        <v>18739</v>
      </c>
      <c r="M498" s="10">
        <v>0</v>
      </c>
      <c r="N498" s="11" t="s">
        <v>16745</v>
      </c>
      <c r="O498" s="12">
        <v>2</v>
      </c>
      <c r="P498" s="12">
        <v>3</v>
      </c>
      <c r="Q498" s="12">
        <v>226</v>
      </c>
      <c r="R498" s="12">
        <v>247</v>
      </c>
      <c r="S498" s="12" t="s">
        <v>18739</v>
      </c>
      <c r="T498" s="12" t="s">
        <v>18739</v>
      </c>
      <c r="U498" s="12" t="s">
        <v>18739</v>
      </c>
      <c r="V498" s="12" t="s">
        <v>18739</v>
      </c>
      <c r="W498" s="12" t="s">
        <v>18739</v>
      </c>
      <c r="X498" s="9" t="s">
        <v>24166</v>
      </c>
      <c r="Y498" s="8" t="s">
        <v>28621</v>
      </c>
      <c r="Z498" s="12" t="s">
        <v>33765</v>
      </c>
    </row>
    <row r="499" spans="1:26" ht="30" customHeight="1">
      <c r="A499" s="7">
        <v>496</v>
      </c>
      <c r="B499" s="9" t="s">
        <v>6147</v>
      </c>
      <c r="C499" s="9" t="s">
        <v>618</v>
      </c>
      <c r="D499" s="10"/>
      <c r="E499" s="10"/>
      <c r="F499" s="10"/>
      <c r="G499" s="10"/>
      <c r="H499" s="10" t="s">
        <v>813</v>
      </c>
      <c r="I499" s="10">
        <v>2022</v>
      </c>
      <c r="J499" s="9" t="s">
        <v>2182</v>
      </c>
      <c r="K499" s="10" t="s">
        <v>18739</v>
      </c>
      <c r="L499" s="10" t="s">
        <v>18739</v>
      </c>
      <c r="M499" s="10">
        <v>0</v>
      </c>
      <c r="N499" s="11" t="s">
        <v>16746</v>
      </c>
      <c r="O499" s="12">
        <v>6</v>
      </c>
      <c r="P499" s="12" t="s">
        <v>19049</v>
      </c>
      <c r="Q499" s="12">
        <v>6936</v>
      </c>
      <c r="R499" s="12">
        <v>6942</v>
      </c>
      <c r="S499" s="12" t="s">
        <v>18739</v>
      </c>
      <c r="T499" s="12" t="s">
        <v>18739</v>
      </c>
      <c r="U499" s="12" t="s">
        <v>18739</v>
      </c>
      <c r="V499" s="12" t="s">
        <v>20117</v>
      </c>
      <c r="W499" s="12" t="s">
        <v>18739</v>
      </c>
      <c r="X499" s="9" t="s">
        <v>24167</v>
      </c>
      <c r="Y499" s="8" t="s">
        <v>28622</v>
      </c>
      <c r="Z499" s="12" t="s">
        <v>33766</v>
      </c>
    </row>
    <row r="500" spans="1:26" ht="30" customHeight="1">
      <c r="A500" s="7">
        <v>497</v>
      </c>
      <c r="B500" s="9" t="s">
        <v>4512</v>
      </c>
      <c r="C500" s="9" t="s">
        <v>11334</v>
      </c>
      <c r="D500" s="10"/>
      <c r="E500" s="10"/>
      <c r="F500" s="10"/>
      <c r="G500" s="10"/>
      <c r="H500" s="10" t="s">
        <v>813</v>
      </c>
      <c r="I500" s="10">
        <v>2022</v>
      </c>
      <c r="J500" s="9" t="s">
        <v>2182</v>
      </c>
      <c r="K500" s="10" t="s">
        <v>18739</v>
      </c>
      <c r="L500" s="10" t="s">
        <v>18739</v>
      </c>
      <c r="M500" s="10">
        <v>2</v>
      </c>
      <c r="N500" s="11" t="s">
        <v>16747</v>
      </c>
      <c r="O500" s="12">
        <v>6</v>
      </c>
      <c r="P500" s="12" t="s">
        <v>20118</v>
      </c>
      <c r="Q500" s="12">
        <v>6524</v>
      </c>
      <c r="R500" s="12">
        <v>6529</v>
      </c>
      <c r="S500" s="12" t="s">
        <v>18739</v>
      </c>
      <c r="T500" s="12" t="s">
        <v>18739</v>
      </c>
      <c r="U500" s="12" t="s">
        <v>18739</v>
      </c>
      <c r="V500" s="12" t="s">
        <v>20116</v>
      </c>
      <c r="W500" s="12" t="s">
        <v>18739</v>
      </c>
      <c r="X500" s="9" t="s">
        <v>24168</v>
      </c>
      <c r="Y500" s="8" t="s">
        <v>28623</v>
      </c>
      <c r="Z500" s="12" t="s">
        <v>33767</v>
      </c>
    </row>
    <row r="501" spans="1:26" ht="30" customHeight="1">
      <c r="A501" s="7">
        <v>498</v>
      </c>
      <c r="B501" s="9" t="s">
        <v>6148</v>
      </c>
      <c r="C501" s="9" t="s">
        <v>619</v>
      </c>
      <c r="D501" s="10"/>
      <c r="E501" s="10"/>
      <c r="F501" s="10"/>
      <c r="G501" s="10"/>
      <c r="H501" s="10" t="s">
        <v>813</v>
      </c>
      <c r="I501" s="10">
        <v>2022</v>
      </c>
      <c r="J501" s="9" t="s">
        <v>2182</v>
      </c>
      <c r="K501" s="10" t="s">
        <v>18739</v>
      </c>
      <c r="L501" s="10" t="s">
        <v>18739</v>
      </c>
      <c r="M501" s="10">
        <v>0</v>
      </c>
      <c r="N501" s="11" t="s">
        <v>16748</v>
      </c>
      <c r="O501" s="12">
        <v>6</v>
      </c>
      <c r="P501" s="12" t="s">
        <v>20115</v>
      </c>
      <c r="Q501" s="12">
        <v>7531</v>
      </c>
      <c r="R501" s="12">
        <v>7535</v>
      </c>
      <c r="S501" s="12" t="s">
        <v>18739</v>
      </c>
      <c r="T501" s="12" t="s">
        <v>18739</v>
      </c>
      <c r="U501" s="12" t="s">
        <v>18739</v>
      </c>
      <c r="V501" s="12" t="s">
        <v>20116</v>
      </c>
      <c r="W501" s="12" t="s">
        <v>18739</v>
      </c>
      <c r="X501" s="9" t="s">
        <v>24169</v>
      </c>
      <c r="Y501" s="8" t="s">
        <v>28624</v>
      </c>
      <c r="Z501" s="12" t="s">
        <v>33768</v>
      </c>
    </row>
    <row r="502" spans="1:26" ht="30" customHeight="1">
      <c r="A502" s="7">
        <v>499</v>
      </c>
      <c r="B502" s="9" t="s">
        <v>6149</v>
      </c>
      <c r="C502" s="9" t="s">
        <v>620</v>
      </c>
      <c r="D502" s="10"/>
      <c r="E502" s="10"/>
      <c r="F502" s="10"/>
      <c r="G502" s="10"/>
      <c r="H502" s="10" t="s">
        <v>813</v>
      </c>
      <c r="I502" s="10">
        <v>2022</v>
      </c>
      <c r="J502" s="9" t="s">
        <v>2182</v>
      </c>
      <c r="K502" s="10" t="s">
        <v>18739</v>
      </c>
      <c r="L502" s="10" t="s">
        <v>18739</v>
      </c>
      <c r="M502" s="10">
        <v>0</v>
      </c>
      <c r="N502" s="11" t="s">
        <v>16749</v>
      </c>
      <c r="O502" s="12">
        <v>6</v>
      </c>
      <c r="P502" s="12" t="s">
        <v>19049</v>
      </c>
      <c r="Q502" s="12">
        <v>6380</v>
      </c>
      <c r="R502" s="12">
        <v>6386</v>
      </c>
      <c r="S502" s="12" t="s">
        <v>18739</v>
      </c>
      <c r="T502" s="12" t="s">
        <v>18739</v>
      </c>
      <c r="U502" s="12" t="s">
        <v>18739</v>
      </c>
      <c r="V502" s="12" t="s">
        <v>20116</v>
      </c>
      <c r="W502" s="12" t="s">
        <v>18739</v>
      </c>
      <c r="X502" s="9" t="s">
        <v>24170</v>
      </c>
      <c r="Y502" s="8" t="s">
        <v>28625</v>
      </c>
      <c r="Z502" s="12" t="s">
        <v>33769</v>
      </c>
    </row>
    <row r="503" spans="1:26" ht="30" customHeight="1">
      <c r="A503" s="7">
        <v>500</v>
      </c>
      <c r="B503" s="9" t="s">
        <v>6150</v>
      </c>
      <c r="C503" s="9" t="s">
        <v>11335</v>
      </c>
      <c r="D503" s="10" t="s">
        <v>813</v>
      </c>
      <c r="E503" s="10" t="s">
        <v>813</v>
      </c>
      <c r="F503" s="10"/>
      <c r="G503" s="10"/>
      <c r="H503" s="10" t="s">
        <v>813</v>
      </c>
      <c r="I503" s="10">
        <v>2022</v>
      </c>
      <c r="J503" s="9" t="s">
        <v>1430</v>
      </c>
      <c r="K503" s="10">
        <v>0</v>
      </c>
      <c r="L503" s="10">
        <v>0</v>
      </c>
      <c r="M503" s="10">
        <v>0</v>
      </c>
      <c r="N503" s="11" t="s">
        <v>16750</v>
      </c>
      <c r="O503" s="12" t="s">
        <v>18739</v>
      </c>
      <c r="P503" s="12" t="s">
        <v>18739</v>
      </c>
      <c r="Q503" s="12" t="s">
        <v>18739</v>
      </c>
      <c r="R503" s="12" t="s">
        <v>18739</v>
      </c>
      <c r="S503" s="12">
        <v>0.42199999999999999</v>
      </c>
      <c r="T503" s="12">
        <v>0.16</v>
      </c>
      <c r="U503" s="12" t="s">
        <v>18739</v>
      </c>
      <c r="V503" s="12" t="s">
        <v>19351</v>
      </c>
      <c r="W503" s="12" t="s">
        <v>18739</v>
      </c>
      <c r="X503" s="9" t="s">
        <v>24171</v>
      </c>
      <c r="Y503" s="8" t="s">
        <v>28626</v>
      </c>
      <c r="Z503" s="12" t="s">
        <v>33770</v>
      </c>
    </row>
    <row r="504" spans="1:26" ht="30" customHeight="1">
      <c r="A504" s="7">
        <v>501</v>
      </c>
      <c r="B504" s="9" t="s">
        <v>6151</v>
      </c>
      <c r="C504" s="9" t="s">
        <v>621</v>
      </c>
      <c r="D504" s="10"/>
      <c r="E504" s="10"/>
      <c r="F504" s="10"/>
      <c r="G504" s="10"/>
      <c r="H504" s="10" t="s">
        <v>813</v>
      </c>
      <c r="I504" s="10">
        <v>2022</v>
      </c>
      <c r="J504" s="9" t="s">
        <v>2182</v>
      </c>
      <c r="K504" s="10" t="s">
        <v>18739</v>
      </c>
      <c r="L504" s="10" t="s">
        <v>18739</v>
      </c>
      <c r="M504" s="10">
        <v>0</v>
      </c>
      <c r="N504" s="11" t="s">
        <v>16751</v>
      </c>
      <c r="O504" s="12">
        <v>6</v>
      </c>
      <c r="P504" s="12" t="s">
        <v>19049</v>
      </c>
      <c r="Q504" s="12">
        <v>7605</v>
      </c>
      <c r="R504" s="12">
        <v>7612</v>
      </c>
      <c r="S504" s="12" t="s">
        <v>18739</v>
      </c>
      <c r="T504" s="12" t="s">
        <v>18739</v>
      </c>
      <c r="U504" s="12" t="s">
        <v>18739</v>
      </c>
      <c r="V504" s="12" t="s">
        <v>20116</v>
      </c>
      <c r="W504" s="12" t="s">
        <v>18739</v>
      </c>
      <c r="X504" s="9" t="s">
        <v>24172</v>
      </c>
      <c r="Y504" s="8" t="s">
        <v>28627</v>
      </c>
      <c r="Z504" s="12" t="s">
        <v>33771</v>
      </c>
    </row>
    <row r="505" spans="1:26" ht="30" customHeight="1">
      <c r="A505" s="7">
        <v>502</v>
      </c>
      <c r="B505" s="9" t="s">
        <v>6152</v>
      </c>
      <c r="C505" s="9" t="s">
        <v>622</v>
      </c>
      <c r="D505" s="10"/>
      <c r="E505" s="10"/>
      <c r="F505" s="10"/>
      <c r="G505" s="10"/>
      <c r="H505" s="10" t="s">
        <v>813</v>
      </c>
      <c r="I505" s="10">
        <v>2022</v>
      </c>
      <c r="J505" s="9" t="s">
        <v>2182</v>
      </c>
      <c r="K505" s="10" t="s">
        <v>18739</v>
      </c>
      <c r="L505" s="10" t="s">
        <v>18739</v>
      </c>
      <c r="M505" s="10">
        <v>0</v>
      </c>
      <c r="N505" s="11" t="s">
        <v>16752</v>
      </c>
      <c r="O505" s="12">
        <v>6</v>
      </c>
      <c r="P505" s="12" t="s">
        <v>19049</v>
      </c>
      <c r="Q505" s="12">
        <v>6943</v>
      </c>
      <c r="R505" s="12">
        <v>6951</v>
      </c>
      <c r="S505" s="12" t="s">
        <v>18739</v>
      </c>
      <c r="T505" s="12" t="s">
        <v>18739</v>
      </c>
      <c r="U505" s="12" t="s">
        <v>18739</v>
      </c>
      <c r="V505" s="12" t="s">
        <v>20116</v>
      </c>
      <c r="W505" s="12" t="s">
        <v>18739</v>
      </c>
      <c r="X505" s="9" t="s">
        <v>24173</v>
      </c>
      <c r="Y505" s="8" t="s">
        <v>28628</v>
      </c>
      <c r="Z505" s="12" t="s">
        <v>33772</v>
      </c>
    </row>
    <row r="506" spans="1:26" ht="30" customHeight="1">
      <c r="A506" s="7">
        <v>503</v>
      </c>
      <c r="B506" s="9" t="s">
        <v>6154</v>
      </c>
      <c r="C506" s="9" t="s">
        <v>11336</v>
      </c>
      <c r="D506" s="10" t="s">
        <v>813</v>
      </c>
      <c r="E506" s="10"/>
      <c r="F506" s="10"/>
      <c r="G506" s="10"/>
      <c r="H506" s="10" t="s">
        <v>813</v>
      </c>
      <c r="I506" s="10">
        <v>2022</v>
      </c>
      <c r="J506" s="9" t="s">
        <v>2183</v>
      </c>
      <c r="K506" s="10">
        <v>0</v>
      </c>
      <c r="L506" s="10" t="s">
        <v>18739</v>
      </c>
      <c r="M506" s="10">
        <v>0</v>
      </c>
      <c r="N506" s="11" t="s">
        <v>16754</v>
      </c>
      <c r="O506" s="12" t="s">
        <v>18739</v>
      </c>
      <c r="P506" s="12" t="s">
        <v>18739</v>
      </c>
      <c r="Q506" s="12">
        <v>1</v>
      </c>
      <c r="R506" s="12">
        <v>8</v>
      </c>
      <c r="S506" s="12">
        <v>0.57599999999999996</v>
      </c>
      <c r="T506" s="12">
        <v>0.26800000000000002</v>
      </c>
      <c r="U506" s="12" t="s">
        <v>18739</v>
      </c>
      <c r="V506" s="12" t="s">
        <v>20119</v>
      </c>
      <c r="W506" s="12" t="s">
        <v>18739</v>
      </c>
      <c r="X506" s="9" t="s">
        <v>24175</v>
      </c>
      <c r="Y506" s="8" t="s">
        <v>28629</v>
      </c>
      <c r="Z506" s="12" t="s">
        <v>33774</v>
      </c>
    </row>
    <row r="507" spans="1:26" ht="30" customHeight="1">
      <c r="A507" s="7">
        <v>504</v>
      </c>
      <c r="B507" s="9" t="s">
        <v>6155</v>
      </c>
      <c r="C507" s="9" t="s">
        <v>11337</v>
      </c>
      <c r="D507" s="10" t="s">
        <v>813</v>
      </c>
      <c r="E507" s="10" t="s">
        <v>813</v>
      </c>
      <c r="F507" s="10" t="s">
        <v>813</v>
      </c>
      <c r="G507" s="10"/>
      <c r="H507" s="10" t="s">
        <v>813</v>
      </c>
      <c r="I507" s="10">
        <v>2022</v>
      </c>
      <c r="J507" s="9" t="s">
        <v>826</v>
      </c>
      <c r="K507" s="10">
        <v>39</v>
      </c>
      <c r="L507" s="10">
        <v>35</v>
      </c>
      <c r="M507" s="10">
        <v>36</v>
      </c>
      <c r="N507" s="11" t="s">
        <v>16755</v>
      </c>
      <c r="O507" s="12">
        <v>12</v>
      </c>
      <c r="P507" s="12" t="s">
        <v>18739</v>
      </c>
      <c r="Q507" s="12">
        <v>20461</v>
      </c>
      <c r="R507" s="12">
        <v>20470</v>
      </c>
      <c r="S507" s="12">
        <v>0.86599999999999999</v>
      </c>
      <c r="T507" s="12">
        <v>0.67800000000000005</v>
      </c>
      <c r="U507" s="12">
        <v>3.9</v>
      </c>
      <c r="V507" s="12" t="s">
        <v>18754</v>
      </c>
      <c r="W507" s="12" t="s">
        <v>18739</v>
      </c>
      <c r="X507" s="9" t="s">
        <v>24176</v>
      </c>
      <c r="Y507" s="8" t="s">
        <v>28630</v>
      </c>
      <c r="Z507" s="12" t="s">
        <v>33775</v>
      </c>
    </row>
    <row r="508" spans="1:26" ht="30" customHeight="1">
      <c r="A508" s="7">
        <v>505</v>
      </c>
      <c r="B508" s="9" t="s">
        <v>5808</v>
      </c>
      <c r="C508" s="9" t="s">
        <v>11338</v>
      </c>
      <c r="D508" s="10"/>
      <c r="E508" s="10"/>
      <c r="F508" s="10"/>
      <c r="G508" s="10"/>
      <c r="H508" s="10" t="s">
        <v>813</v>
      </c>
      <c r="I508" s="10">
        <v>2022</v>
      </c>
      <c r="J508" s="9" t="s">
        <v>2184</v>
      </c>
      <c r="K508" s="10" t="s">
        <v>18739</v>
      </c>
      <c r="L508" s="10" t="s">
        <v>18739</v>
      </c>
      <c r="M508" s="10">
        <v>0</v>
      </c>
      <c r="N508" s="11" t="s">
        <v>16756</v>
      </c>
      <c r="O508" s="12">
        <v>11</v>
      </c>
      <c r="P508" s="12">
        <v>1</v>
      </c>
      <c r="Q508" s="12">
        <v>168</v>
      </c>
      <c r="R508" s="12">
        <v>179</v>
      </c>
      <c r="S508" s="12" t="s">
        <v>18739</v>
      </c>
      <c r="T508" s="12" t="s">
        <v>18739</v>
      </c>
      <c r="U508" s="12" t="s">
        <v>18739</v>
      </c>
      <c r="V508" s="12" t="s">
        <v>19991</v>
      </c>
      <c r="W508" s="12" t="s">
        <v>18739</v>
      </c>
      <c r="X508" s="9" t="s">
        <v>24177</v>
      </c>
      <c r="Y508" s="8"/>
      <c r="Z508" s="12" t="s">
        <v>33776</v>
      </c>
    </row>
    <row r="509" spans="1:26" ht="30" customHeight="1">
      <c r="A509" s="7">
        <v>506</v>
      </c>
      <c r="B509" s="9" t="s">
        <v>6156</v>
      </c>
      <c r="C509" s="9" t="s">
        <v>11339</v>
      </c>
      <c r="D509" s="10" t="s">
        <v>813</v>
      </c>
      <c r="E509" s="10" t="s">
        <v>813</v>
      </c>
      <c r="F509" s="10" t="s">
        <v>813</v>
      </c>
      <c r="G509" s="10"/>
      <c r="H509" s="10" t="s">
        <v>813</v>
      </c>
      <c r="I509" s="10">
        <v>2022</v>
      </c>
      <c r="J509" s="9" t="s">
        <v>967</v>
      </c>
      <c r="K509" s="10">
        <v>5</v>
      </c>
      <c r="L509" s="10">
        <v>5</v>
      </c>
      <c r="M509" s="10">
        <v>4</v>
      </c>
      <c r="N509" s="11" t="s">
        <v>16757</v>
      </c>
      <c r="O509" s="12" t="s">
        <v>18739</v>
      </c>
      <c r="P509" s="12" t="s">
        <v>18739</v>
      </c>
      <c r="Q509" s="12">
        <v>1</v>
      </c>
      <c r="R509" s="12">
        <v>22</v>
      </c>
      <c r="S509" s="12">
        <v>0.79500000000000004</v>
      </c>
      <c r="T509" s="12">
        <v>0.51400000000000001</v>
      </c>
      <c r="U509" s="12">
        <v>3</v>
      </c>
      <c r="V509" s="12" t="s">
        <v>18895</v>
      </c>
      <c r="W509" s="12" t="s">
        <v>18739</v>
      </c>
      <c r="X509" s="9" t="s">
        <v>24178</v>
      </c>
      <c r="Y509" s="8" t="s">
        <v>28631</v>
      </c>
      <c r="Z509" s="12" t="s">
        <v>33777</v>
      </c>
    </row>
    <row r="510" spans="1:26" ht="30" customHeight="1">
      <c r="A510" s="7">
        <v>507</v>
      </c>
      <c r="B510" s="9" t="s">
        <v>6157</v>
      </c>
      <c r="C510" s="9" t="s">
        <v>11340</v>
      </c>
      <c r="D510" s="10" t="s">
        <v>813</v>
      </c>
      <c r="E510" s="10" t="s">
        <v>813</v>
      </c>
      <c r="F510" s="10"/>
      <c r="G510" s="10"/>
      <c r="H510" s="10" t="s">
        <v>813</v>
      </c>
      <c r="I510" s="10">
        <v>2022</v>
      </c>
      <c r="J510" s="9" t="s">
        <v>864</v>
      </c>
      <c r="K510" s="10">
        <v>21</v>
      </c>
      <c r="L510" s="10">
        <v>17</v>
      </c>
      <c r="M510" s="10">
        <v>21</v>
      </c>
      <c r="N510" s="11" t="s">
        <v>16758</v>
      </c>
      <c r="O510" s="12">
        <v>426</v>
      </c>
      <c r="P510" s="12" t="s">
        <v>18739</v>
      </c>
      <c r="Q510" s="12" t="s">
        <v>18739</v>
      </c>
      <c r="R510" s="12" t="s">
        <v>18739</v>
      </c>
      <c r="S510" s="12">
        <v>1.0469999999999999</v>
      </c>
      <c r="T510" s="12">
        <v>1.264</v>
      </c>
      <c r="U510" s="12">
        <v>6.6</v>
      </c>
      <c r="V510" s="12" t="s">
        <v>18789</v>
      </c>
      <c r="W510" s="12" t="s">
        <v>18739</v>
      </c>
      <c r="X510" s="9" t="s">
        <v>24179</v>
      </c>
      <c r="Y510" s="8" t="s">
        <v>28632</v>
      </c>
      <c r="Z510" s="12" t="s">
        <v>33778</v>
      </c>
    </row>
    <row r="511" spans="1:26" ht="30" customHeight="1">
      <c r="A511" s="7">
        <v>508</v>
      </c>
      <c r="B511" s="9" t="s">
        <v>6158</v>
      </c>
      <c r="C511" s="9" t="s">
        <v>623</v>
      </c>
      <c r="D511" s="10" t="s">
        <v>813</v>
      </c>
      <c r="E511" s="10" t="s">
        <v>813</v>
      </c>
      <c r="F511" s="10"/>
      <c r="G511" s="10"/>
      <c r="H511" s="10" t="s">
        <v>813</v>
      </c>
      <c r="I511" s="10">
        <v>2022</v>
      </c>
      <c r="J511" s="9" t="s">
        <v>1782</v>
      </c>
      <c r="K511" s="10">
        <v>4</v>
      </c>
      <c r="L511" s="10">
        <v>2</v>
      </c>
      <c r="M511" s="10">
        <v>6</v>
      </c>
      <c r="N511" s="11" t="s">
        <v>16759</v>
      </c>
      <c r="O511" s="12">
        <v>35</v>
      </c>
      <c r="P511" s="12">
        <v>1</v>
      </c>
      <c r="Q511" s="12">
        <v>215</v>
      </c>
      <c r="R511" s="12">
        <v>230</v>
      </c>
      <c r="S511" s="12">
        <v>0.73399999999999999</v>
      </c>
      <c r="T511" s="12">
        <v>0.29699999999999999</v>
      </c>
      <c r="U511" s="12">
        <v>2</v>
      </c>
      <c r="V511" s="12" t="s">
        <v>19718</v>
      </c>
      <c r="W511" s="12" t="s">
        <v>18739</v>
      </c>
      <c r="X511" s="9" t="s">
        <v>24180</v>
      </c>
      <c r="Y511" s="8" t="s">
        <v>28633</v>
      </c>
      <c r="Z511" s="12" t="s">
        <v>33779</v>
      </c>
    </row>
    <row r="512" spans="1:26" ht="30" customHeight="1">
      <c r="A512" s="7">
        <v>509</v>
      </c>
      <c r="B512" s="9" t="s">
        <v>5183</v>
      </c>
      <c r="C512" s="9" t="s">
        <v>11341</v>
      </c>
      <c r="D512" s="10"/>
      <c r="E512" s="10" t="s">
        <v>813</v>
      </c>
      <c r="F512" s="10"/>
      <c r="G512" s="10"/>
      <c r="H512" s="10" t="s">
        <v>813</v>
      </c>
      <c r="I512" s="10">
        <v>2022</v>
      </c>
      <c r="J512" s="9" t="s">
        <v>2186</v>
      </c>
      <c r="K512" s="10" t="s">
        <v>18739</v>
      </c>
      <c r="L512" s="10">
        <v>0</v>
      </c>
      <c r="M512" s="10">
        <v>4</v>
      </c>
      <c r="N512" s="11" t="s">
        <v>16760</v>
      </c>
      <c r="O512" s="12">
        <v>13</v>
      </c>
      <c r="P512" s="12">
        <v>1</v>
      </c>
      <c r="Q512" s="12">
        <v>498</v>
      </c>
      <c r="R512" s="12">
        <v>502</v>
      </c>
      <c r="S512" s="12" t="s">
        <v>18739</v>
      </c>
      <c r="T512" s="12" t="s">
        <v>18739</v>
      </c>
      <c r="U512" s="12" t="s">
        <v>18739</v>
      </c>
      <c r="V512" s="12" t="s">
        <v>20121</v>
      </c>
      <c r="W512" s="12" t="s">
        <v>18739</v>
      </c>
      <c r="X512" s="9" t="s">
        <v>24181</v>
      </c>
      <c r="Y512" s="8" t="s">
        <v>28634</v>
      </c>
      <c r="Z512" s="12" t="s">
        <v>33780</v>
      </c>
    </row>
    <row r="513" spans="1:26" ht="30" customHeight="1">
      <c r="A513" s="7">
        <v>510</v>
      </c>
      <c r="B513" s="9" t="s">
        <v>6159</v>
      </c>
      <c r="C513" s="9" t="s">
        <v>11342</v>
      </c>
      <c r="D513" s="10" t="s">
        <v>813</v>
      </c>
      <c r="E513" s="10" t="s">
        <v>813</v>
      </c>
      <c r="F513" s="10"/>
      <c r="G513" s="10"/>
      <c r="H513" s="10" t="s">
        <v>813</v>
      </c>
      <c r="I513" s="10">
        <v>2022</v>
      </c>
      <c r="J513" s="9" t="s">
        <v>2187</v>
      </c>
      <c r="K513" s="10">
        <v>5</v>
      </c>
      <c r="L513" s="10">
        <v>5</v>
      </c>
      <c r="M513" s="10">
        <v>6</v>
      </c>
      <c r="N513" s="11" t="s">
        <v>16761</v>
      </c>
      <c r="O513" s="12">
        <v>26</v>
      </c>
      <c r="P513" s="12" t="s">
        <v>18739</v>
      </c>
      <c r="Q513" s="12" t="s">
        <v>18739</v>
      </c>
      <c r="R513" s="12" t="s">
        <v>18739</v>
      </c>
      <c r="S513" s="12">
        <v>1.319</v>
      </c>
      <c r="T513" s="12">
        <v>1.2290000000000001</v>
      </c>
      <c r="U513" s="12">
        <v>7.3</v>
      </c>
      <c r="V513" s="12" t="s">
        <v>20122</v>
      </c>
      <c r="W513" s="12" t="s">
        <v>18739</v>
      </c>
      <c r="X513" s="9" t="s">
        <v>24182</v>
      </c>
      <c r="Y513" s="8" t="s">
        <v>28635</v>
      </c>
      <c r="Z513" s="12" t="s">
        <v>33781</v>
      </c>
    </row>
    <row r="514" spans="1:26" ht="30" customHeight="1">
      <c r="A514" s="7">
        <v>511</v>
      </c>
      <c r="B514" s="9" t="s">
        <v>6160</v>
      </c>
      <c r="C514" s="9" t="s">
        <v>11343</v>
      </c>
      <c r="D514" s="10" t="s">
        <v>813</v>
      </c>
      <c r="E514" s="10" t="s">
        <v>813</v>
      </c>
      <c r="F514" s="10"/>
      <c r="G514" s="10"/>
      <c r="H514" s="10" t="s">
        <v>813</v>
      </c>
      <c r="I514" s="10">
        <v>2022</v>
      </c>
      <c r="J514" s="9" t="s">
        <v>898</v>
      </c>
      <c r="K514" s="10">
        <v>23</v>
      </c>
      <c r="L514" s="10">
        <v>22</v>
      </c>
      <c r="M514" s="10">
        <v>19</v>
      </c>
      <c r="N514" s="11" t="s">
        <v>16762</v>
      </c>
      <c r="O514" s="12">
        <v>920</v>
      </c>
      <c r="P514" s="12" t="s">
        <v>18739</v>
      </c>
      <c r="Q514" s="12" t="s">
        <v>18739</v>
      </c>
      <c r="R514" s="12" t="s">
        <v>18739</v>
      </c>
      <c r="S514" s="12">
        <v>1.3420000000000001</v>
      </c>
      <c r="T514" s="12">
        <v>1.079</v>
      </c>
      <c r="U514" s="12">
        <v>6.2</v>
      </c>
      <c r="V514" s="12" t="s">
        <v>18823</v>
      </c>
      <c r="W514" s="12" t="s">
        <v>18739</v>
      </c>
      <c r="X514" s="9" t="s">
        <v>24183</v>
      </c>
      <c r="Y514" s="8" t="s">
        <v>24183</v>
      </c>
      <c r="Z514" s="12" t="s">
        <v>33782</v>
      </c>
    </row>
    <row r="515" spans="1:26" ht="30" customHeight="1">
      <c r="A515" s="7">
        <v>512</v>
      </c>
      <c r="B515" s="9" t="s">
        <v>6161</v>
      </c>
      <c r="C515" s="9" t="s">
        <v>11344</v>
      </c>
      <c r="D515" s="10" t="s">
        <v>813</v>
      </c>
      <c r="E515" s="10" t="s">
        <v>813</v>
      </c>
      <c r="F515" s="10" t="s">
        <v>813</v>
      </c>
      <c r="G515" s="10"/>
      <c r="H515" s="10" t="s">
        <v>813</v>
      </c>
      <c r="I515" s="10">
        <v>2022</v>
      </c>
      <c r="J515" s="9" t="s">
        <v>1102</v>
      </c>
      <c r="K515" s="10">
        <v>6</v>
      </c>
      <c r="L515" s="10">
        <v>6</v>
      </c>
      <c r="M515" s="10">
        <v>7</v>
      </c>
      <c r="N515" s="11" t="s">
        <v>16763</v>
      </c>
      <c r="O515" s="12">
        <v>306</v>
      </c>
      <c r="P515" s="12" t="s">
        <v>18739</v>
      </c>
      <c r="Q515" s="12" t="s">
        <v>18739</v>
      </c>
      <c r="R515" s="12" t="s">
        <v>18739</v>
      </c>
      <c r="S515" s="12">
        <v>1.6240000000000001</v>
      </c>
      <c r="T515" s="12">
        <v>1.7270000000000001</v>
      </c>
      <c r="U515" s="12">
        <v>8.8000000000000007</v>
      </c>
      <c r="V515" s="12" t="s">
        <v>19035</v>
      </c>
      <c r="W515" s="12" t="s">
        <v>18739</v>
      </c>
      <c r="X515" s="9" t="s">
        <v>24184</v>
      </c>
      <c r="Y515" s="8" t="s">
        <v>28636</v>
      </c>
      <c r="Z515" s="12" t="s">
        <v>33783</v>
      </c>
    </row>
    <row r="516" spans="1:26" ht="30" customHeight="1">
      <c r="A516" s="7">
        <v>513</v>
      </c>
      <c r="B516" s="9" t="s">
        <v>6162</v>
      </c>
      <c r="C516" s="9" t="s">
        <v>11345</v>
      </c>
      <c r="D516" s="10" t="s">
        <v>813</v>
      </c>
      <c r="E516" s="10" t="s">
        <v>813</v>
      </c>
      <c r="F516" s="10" t="s">
        <v>813</v>
      </c>
      <c r="G516" s="10"/>
      <c r="H516" s="10" t="s">
        <v>813</v>
      </c>
      <c r="I516" s="10">
        <v>2022</v>
      </c>
      <c r="J516" s="9" t="s">
        <v>1102</v>
      </c>
      <c r="K516" s="10">
        <v>5</v>
      </c>
      <c r="L516" s="10">
        <v>5</v>
      </c>
      <c r="M516" s="10">
        <v>5</v>
      </c>
      <c r="N516" s="11" t="s">
        <v>16764</v>
      </c>
      <c r="O516" s="12">
        <v>305</v>
      </c>
      <c r="P516" s="12" t="s">
        <v>18739</v>
      </c>
      <c r="Q516" s="12" t="s">
        <v>18739</v>
      </c>
      <c r="R516" s="12" t="s">
        <v>18739</v>
      </c>
      <c r="S516" s="12">
        <v>1.6240000000000001</v>
      </c>
      <c r="T516" s="12">
        <v>1.7270000000000001</v>
      </c>
      <c r="U516" s="12">
        <v>8.8000000000000007</v>
      </c>
      <c r="V516" s="12" t="s">
        <v>19035</v>
      </c>
      <c r="W516" s="12" t="s">
        <v>18739</v>
      </c>
      <c r="X516" s="9" t="s">
        <v>24185</v>
      </c>
      <c r="Y516" s="8" t="s">
        <v>28637</v>
      </c>
      <c r="Z516" s="12" t="s">
        <v>33784</v>
      </c>
    </row>
    <row r="517" spans="1:26" ht="30" customHeight="1">
      <c r="A517" s="7">
        <v>514</v>
      </c>
      <c r="B517" s="9" t="s">
        <v>6163</v>
      </c>
      <c r="C517" s="9" t="s">
        <v>11346</v>
      </c>
      <c r="D517" s="10" t="s">
        <v>813</v>
      </c>
      <c r="E517" s="10" t="s">
        <v>813</v>
      </c>
      <c r="F517" s="10" t="s">
        <v>813</v>
      </c>
      <c r="G517" s="10"/>
      <c r="H517" s="10" t="s">
        <v>813</v>
      </c>
      <c r="I517" s="10">
        <v>2022</v>
      </c>
      <c r="J517" s="9" t="s">
        <v>1102</v>
      </c>
      <c r="K517" s="10">
        <v>1</v>
      </c>
      <c r="L517" s="10">
        <v>1</v>
      </c>
      <c r="M517" s="10">
        <v>1</v>
      </c>
      <c r="N517" s="11" t="s">
        <v>16765</v>
      </c>
      <c r="O517" s="12">
        <v>304</v>
      </c>
      <c r="P517" s="12" t="s">
        <v>18739</v>
      </c>
      <c r="Q517" s="12" t="s">
        <v>18739</v>
      </c>
      <c r="R517" s="12" t="s">
        <v>18739</v>
      </c>
      <c r="S517" s="12">
        <v>1.6240000000000001</v>
      </c>
      <c r="T517" s="12">
        <v>1.7270000000000001</v>
      </c>
      <c r="U517" s="12">
        <v>8.8000000000000007</v>
      </c>
      <c r="V517" s="12" t="s">
        <v>19035</v>
      </c>
      <c r="W517" s="12" t="s">
        <v>18739</v>
      </c>
      <c r="X517" s="9" t="s">
        <v>24186</v>
      </c>
      <c r="Y517" s="8" t="s">
        <v>28638</v>
      </c>
      <c r="Z517" s="12" t="s">
        <v>33785</v>
      </c>
    </row>
    <row r="518" spans="1:26" ht="30" customHeight="1">
      <c r="A518" s="7">
        <v>515</v>
      </c>
      <c r="B518" s="9" t="s">
        <v>6164</v>
      </c>
      <c r="C518" s="9" t="s">
        <v>624</v>
      </c>
      <c r="D518" s="10"/>
      <c r="E518" s="10" t="s">
        <v>813</v>
      </c>
      <c r="F518" s="10"/>
      <c r="G518" s="10"/>
      <c r="H518" s="10" t="s">
        <v>813</v>
      </c>
      <c r="I518" s="10">
        <v>2022</v>
      </c>
      <c r="J518" s="9" t="s">
        <v>1751</v>
      </c>
      <c r="K518" s="10" t="s">
        <v>18739</v>
      </c>
      <c r="L518" s="10">
        <v>1</v>
      </c>
      <c r="M518" s="10">
        <v>3</v>
      </c>
      <c r="N518" s="11" t="s">
        <v>16766</v>
      </c>
      <c r="O518" s="12">
        <v>8</v>
      </c>
      <c r="P518" s="12">
        <v>2</v>
      </c>
      <c r="Q518" s="12">
        <v>59</v>
      </c>
      <c r="R518" s="12">
        <v>67</v>
      </c>
      <c r="S518" s="12" t="s">
        <v>18739</v>
      </c>
      <c r="T518" s="12" t="s">
        <v>18739</v>
      </c>
      <c r="U518" s="12" t="s">
        <v>18739</v>
      </c>
      <c r="V518" s="12" t="s">
        <v>18739</v>
      </c>
      <c r="W518" s="12" t="s">
        <v>18739</v>
      </c>
      <c r="X518" s="9" t="s">
        <v>24187</v>
      </c>
      <c r="Y518" s="8" t="s">
        <v>28639</v>
      </c>
      <c r="Z518" s="12" t="s">
        <v>33786</v>
      </c>
    </row>
    <row r="519" spans="1:26" ht="30" customHeight="1">
      <c r="A519" s="7">
        <v>516</v>
      </c>
      <c r="B519" s="9" t="s">
        <v>6165</v>
      </c>
      <c r="C519" s="9" t="s">
        <v>11347</v>
      </c>
      <c r="D519" s="10" t="s">
        <v>813</v>
      </c>
      <c r="E519" s="10" t="s">
        <v>813</v>
      </c>
      <c r="F519" s="10"/>
      <c r="G519" s="10"/>
      <c r="H519" s="10" t="s">
        <v>813</v>
      </c>
      <c r="I519" s="10">
        <v>2022</v>
      </c>
      <c r="J519" s="9" t="s">
        <v>1250</v>
      </c>
      <c r="K519" s="10">
        <v>3</v>
      </c>
      <c r="L519" s="10">
        <v>3</v>
      </c>
      <c r="M519" s="10">
        <v>3</v>
      </c>
      <c r="N519" s="11" t="s">
        <v>16767</v>
      </c>
      <c r="O519" s="12">
        <v>325</v>
      </c>
      <c r="P519" s="12" t="s">
        <v>18739</v>
      </c>
      <c r="Q519" s="12" t="s">
        <v>18739</v>
      </c>
      <c r="R519" s="12" t="s">
        <v>18739</v>
      </c>
      <c r="S519" s="12">
        <v>1.9019999999999999</v>
      </c>
      <c r="T519" s="12">
        <v>1.38</v>
      </c>
      <c r="U519" s="12">
        <v>7.4</v>
      </c>
      <c r="V519" s="12" t="s">
        <v>19175</v>
      </c>
      <c r="W519" s="12" t="s">
        <v>18739</v>
      </c>
      <c r="X519" s="9" t="s">
        <v>24188</v>
      </c>
      <c r="Y519" s="8" t="s">
        <v>28640</v>
      </c>
      <c r="Z519" s="12" t="s">
        <v>33787</v>
      </c>
    </row>
    <row r="520" spans="1:26" ht="30" customHeight="1">
      <c r="A520" s="7">
        <v>517</v>
      </c>
      <c r="B520" s="9" t="s">
        <v>6166</v>
      </c>
      <c r="C520" s="9" t="s">
        <v>11348</v>
      </c>
      <c r="D520" s="10" t="s">
        <v>813</v>
      </c>
      <c r="E520" s="10" t="s">
        <v>813</v>
      </c>
      <c r="F520" s="10"/>
      <c r="G520" s="10"/>
      <c r="H520" s="10" t="s">
        <v>813</v>
      </c>
      <c r="I520" s="10">
        <v>2022</v>
      </c>
      <c r="J520" s="9" t="s">
        <v>1250</v>
      </c>
      <c r="K520" s="10">
        <v>5</v>
      </c>
      <c r="L520" s="10">
        <v>5</v>
      </c>
      <c r="M520" s="10">
        <v>7</v>
      </c>
      <c r="N520" s="11" t="s">
        <v>16768</v>
      </c>
      <c r="O520" s="12">
        <v>324</v>
      </c>
      <c r="P520" s="12" t="s">
        <v>18739</v>
      </c>
      <c r="Q520" s="12" t="s">
        <v>18739</v>
      </c>
      <c r="R520" s="12" t="s">
        <v>18739</v>
      </c>
      <c r="S520" s="12">
        <v>1.9019999999999999</v>
      </c>
      <c r="T520" s="12">
        <v>1.38</v>
      </c>
      <c r="U520" s="12">
        <v>7.4</v>
      </c>
      <c r="V520" s="12" t="s">
        <v>19175</v>
      </c>
      <c r="W520" s="12" t="s">
        <v>18739</v>
      </c>
      <c r="X520" s="9" t="s">
        <v>24189</v>
      </c>
      <c r="Y520" s="8" t="s">
        <v>28641</v>
      </c>
      <c r="Z520" s="12" t="s">
        <v>33788</v>
      </c>
    </row>
    <row r="521" spans="1:26" ht="30" customHeight="1">
      <c r="A521" s="7">
        <v>518</v>
      </c>
      <c r="B521" s="9" t="s">
        <v>6167</v>
      </c>
      <c r="C521" s="9" t="s">
        <v>625</v>
      </c>
      <c r="D521" s="10" t="s">
        <v>813</v>
      </c>
      <c r="E521" s="10" t="s">
        <v>813</v>
      </c>
      <c r="F521" s="10"/>
      <c r="G521" s="10"/>
      <c r="H521" s="10" t="s">
        <v>813</v>
      </c>
      <c r="I521" s="10">
        <v>2022</v>
      </c>
      <c r="J521" s="9" t="s">
        <v>2188</v>
      </c>
      <c r="K521" s="10">
        <v>0</v>
      </c>
      <c r="L521" s="10">
        <v>0</v>
      </c>
      <c r="M521" s="10">
        <v>0</v>
      </c>
      <c r="N521" s="11" t="s">
        <v>16769</v>
      </c>
      <c r="O521" s="12" t="s">
        <v>18739</v>
      </c>
      <c r="P521" s="12" t="s">
        <v>18739</v>
      </c>
      <c r="Q521" s="12" t="s">
        <v>18739</v>
      </c>
      <c r="R521" s="12" t="s">
        <v>18739</v>
      </c>
      <c r="S521" s="12">
        <v>0.41299999999999998</v>
      </c>
      <c r="T521" s="12">
        <v>0.22600000000000001</v>
      </c>
      <c r="U521" s="12">
        <v>0</v>
      </c>
      <c r="V521" s="12" t="s">
        <v>20123</v>
      </c>
      <c r="W521" s="12" t="s">
        <v>18739</v>
      </c>
      <c r="X521" s="9" t="s">
        <v>24190</v>
      </c>
      <c r="Y521" s="8" t="s">
        <v>28642</v>
      </c>
      <c r="Z521" s="12" t="s">
        <v>33789</v>
      </c>
    </row>
    <row r="522" spans="1:26" ht="30" customHeight="1">
      <c r="A522" s="7">
        <v>519</v>
      </c>
      <c r="B522" s="9" t="s">
        <v>6168</v>
      </c>
      <c r="C522" s="9" t="s">
        <v>11349</v>
      </c>
      <c r="D522" s="10" t="s">
        <v>813</v>
      </c>
      <c r="E522" s="10" t="s">
        <v>813</v>
      </c>
      <c r="F522" s="10"/>
      <c r="G522" s="10"/>
      <c r="H522" s="10" t="s">
        <v>813</v>
      </c>
      <c r="I522" s="10">
        <v>2022</v>
      </c>
      <c r="J522" s="9" t="s">
        <v>1142</v>
      </c>
      <c r="K522" s="10">
        <v>6</v>
      </c>
      <c r="L522" s="10">
        <v>5</v>
      </c>
      <c r="M522" s="10">
        <v>6</v>
      </c>
      <c r="N522" s="11" t="s">
        <v>16770</v>
      </c>
      <c r="O522" s="12">
        <v>648</v>
      </c>
      <c r="P522" s="12" t="s">
        <v>18739</v>
      </c>
      <c r="Q522" s="12" t="s">
        <v>18739</v>
      </c>
      <c r="R522" s="12" t="s">
        <v>18739</v>
      </c>
      <c r="S522" s="12">
        <v>0.96499999999999997</v>
      </c>
      <c r="T522" s="12">
        <v>0.79200000000000004</v>
      </c>
      <c r="U522" s="12">
        <v>5.2</v>
      </c>
      <c r="V522" s="12" t="s">
        <v>19076</v>
      </c>
      <c r="W522" s="12" t="s">
        <v>18739</v>
      </c>
      <c r="X522" s="9" t="s">
        <v>24191</v>
      </c>
      <c r="Y522" s="8" t="s">
        <v>28643</v>
      </c>
      <c r="Z522" s="12" t="s">
        <v>33790</v>
      </c>
    </row>
    <row r="523" spans="1:26" ht="30" customHeight="1">
      <c r="A523" s="7">
        <v>520</v>
      </c>
      <c r="B523" s="9" t="s">
        <v>6196</v>
      </c>
      <c r="C523" s="9" t="s">
        <v>11377</v>
      </c>
      <c r="D523" s="10" t="s">
        <v>813</v>
      </c>
      <c r="E523" s="10" t="s">
        <v>813</v>
      </c>
      <c r="F523" s="10"/>
      <c r="G523" s="10"/>
      <c r="H523" s="10" t="s">
        <v>813</v>
      </c>
      <c r="I523" s="10">
        <v>2022</v>
      </c>
      <c r="J523" s="9" t="s">
        <v>841</v>
      </c>
      <c r="K523" s="10">
        <v>6</v>
      </c>
      <c r="L523" s="10">
        <v>4</v>
      </c>
      <c r="M523" s="10">
        <v>3</v>
      </c>
      <c r="N523" s="11" t="s">
        <v>16798</v>
      </c>
      <c r="O523" s="12" t="s">
        <v>18739</v>
      </c>
      <c r="P523" s="12" t="s">
        <v>18739</v>
      </c>
      <c r="Q523" s="12" t="s">
        <v>18739</v>
      </c>
      <c r="R523" s="12" t="s">
        <v>18739</v>
      </c>
      <c r="S523" s="12">
        <v>0.68100000000000005</v>
      </c>
      <c r="T523" s="12">
        <v>0.496</v>
      </c>
      <c r="U523" s="12">
        <v>2.8</v>
      </c>
      <c r="V523" s="12" t="s">
        <v>18766</v>
      </c>
      <c r="W523" s="12" t="s">
        <v>18739</v>
      </c>
      <c r="X523" s="9" t="s">
        <v>24219</v>
      </c>
      <c r="Y523" s="8" t="s">
        <v>28669</v>
      </c>
      <c r="Z523" s="12" t="s">
        <v>33818</v>
      </c>
    </row>
    <row r="524" spans="1:26" ht="30" customHeight="1">
      <c r="A524" s="7">
        <v>521</v>
      </c>
      <c r="B524" s="9" t="s">
        <v>6289</v>
      </c>
      <c r="C524" s="9" t="s">
        <v>11471</v>
      </c>
      <c r="D524" s="10" t="s">
        <v>813</v>
      </c>
      <c r="E524" s="10" t="s">
        <v>813</v>
      </c>
      <c r="F524" s="10"/>
      <c r="G524" s="10"/>
      <c r="H524" s="10" t="s">
        <v>813</v>
      </c>
      <c r="I524" s="10">
        <v>2022</v>
      </c>
      <c r="J524" s="9" t="s">
        <v>2218</v>
      </c>
      <c r="K524" s="10">
        <v>11</v>
      </c>
      <c r="L524" s="10">
        <v>15</v>
      </c>
      <c r="M524" s="10">
        <v>13</v>
      </c>
      <c r="N524" s="11" t="s">
        <v>16896</v>
      </c>
      <c r="O524" s="12" t="s">
        <v>18739</v>
      </c>
      <c r="P524" s="12" t="s">
        <v>18739</v>
      </c>
      <c r="Q524" s="12" t="s">
        <v>18739</v>
      </c>
      <c r="R524" s="12" t="s">
        <v>18739</v>
      </c>
      <c r="S524" s="12">
        <v>0.56699999999999995</v>
      </c>
      <c r="T524" s="12">
        <v>0.33600000000000002</v>
      </c>
      <c r="U524" s="12">
        <v>1.6</v>
      </c>
      <c r="V524" s="12" t="s">
        <v>20151</v>
      </c>
      <c r="W524" s="12" t="s">
        <v>18739</v>
      </c>
      <c r="X524" s="9" t="s">
        <v>24325</v>
      </c>
      <c r="Y524" s="8" t="s">
        <v>28727</v>
      </c>
      <c r="Z524" s="12" t="s">
        <v>33925</v>
      </c>
    </row>
    <row r="525" spans="1:26" ht="30" customHeight="1">
      <c r="A525" s="7">
        <v>522</v>
      </c>
      <c r="B525" s="9" t="s">
        <v>4101</v>
      </c>
      <c r="C525" s="9" t="s">
        <v>11472</v>
      </c>
      <c r="D525" s="10"/>
      <c r="E525" s="10"/>
      <c r="F525" s="10"/>
      <c r="G525" s="10"/>
      <c r="H525" s="10" t="s">
        <v>813</v>
      </c>
      <c r="I525" s="10">
        <v>2022</v>
      </c>
      <c r="J525" s="9" t="s">
        <v>1502</v>
      </c>
      <c r="K525" s="10" t="s">
        <v>18739</v>
      </c>
      <c r="L525" s="10" t="s">
        <v>18739</v>
      </c>
      <c r="M525" s="10">
        <v>0</v>
      </c>
      <c r="N525" s="11" t="s">
        <v>16129</v>
      </c>
      <c r="O525" s="12">
        <v>9</v>
      </c>
      <c r="P525" s="12" t="s">
        <v>20157</v>
      </c>
      <c r="Q525" s="12">
        <v>373</v>
      </c>
      <c r="R525" s="12">
        <v>379</v>
      </c>
      <c r="S525" s="12" t="s">
        <v>18739</v>
      </c>
      <c r="T525" s="12" t="s">
        <v>18739</v>
      </c>
      <c r="U525" s="12" t="s">
        <v>18739</v>
      </c>
      <c r="V525" s="12" t="s">
        <v>20158</v>
      </c>
      <c r="W525" s="12" t="s">
        <v>18739</v>
      </c>
      <c r="X525" s="9" t="s">
        <v>24326</v>
      </c>
      <c r="Y525" s="8"/>
      <c r="Z525" s="12" t="s">
        <v>33926</v>
      </c>
    </row>
    <row r="526" spans="1:26" ht="30" customHeight="1">
      <c r="A526" s="7">
        <v>523</v>
      </c>
      <c r="B526" s="9" t="s">
        <v>6290</v>
      </c>
      <c r="C526" s="9" t="s">
        <v>626</v>
      </c>
      <c r="D526" s="10" t="s">
        <v>813</v>
      </c>
      <c r="E526" s="10" t="s">
        <v>813</v>
      </c>
      <c r="F526" s="10" t="s">
        <v>813</v>
      </c>
      <c r="G526" s="10"/>
      <c r="H526" s="10" t="s">
        <v>813</v>
      </c>
      <c r="I526" s="10">
        <v>2022</v>
      </c>
      <c r="J526" s="9" t="s">
        <v>1099</v>
      </c>
      <c r="K526" s="10">
        <v>9</v>
      </c>
      <c r="L526" s="10">
        <v>8</v>
      </c>
      <c r="M526" s="10">
        <v>11</v>
      </c>
      <c r="N526" s="11" t="s">
        <v>16897</v>
      </c>
      <c r="O526" s="12" t="s">
        <v>18739</v>
      </c>
      <c r="P526" s="12" t="s">
        <v>18739</v>
      </c>
      <c r="Q526" s="12" t="s">
        <v>18739</v>
      </c>
      <c r="R526" s="12" t="s">
        <v>18739</v>
      </c>
      <c r="S526" s="12">
        <v>0.92700000000000005</v>
      </c>
      <c r="T526" s="12">
        <v>0.83599999999999997</v>
      </c>
      <c r="U526" s="12">
        <v>3.9</v>
      </c>
      <c r="V526" s="12" t="s">
        <v>19033</v>
      </c>
      <c r="W526" s="12" t="s">
        <v>18739</v>
      </c>
      <c r="X526" s="9" t="s">
        <v>24327</v>
      </c>
      <c r="Y526" s="8" t="s">
        <v>28728</v>
      </c>
      <c r="Z526" s="12" t="s">
        <v>33927</v>
      </c>
    </row>
    <row r="527" spans="1:26" ht="30" customHeight="1">
      <c r="A527" s="7">
        <v>524</v>
      </c>
      <c r="B527" s="9" t="s">
        <v>6291</v>
      </c>
      <c r="C527" s="9" t="s">
        <v>627</v>
      </c>
      <c r="D527" s="10" t="s">
        <v>813</v>
      </c>
      <c r="E527" s="10"/>
      <c r="F527" s="10"/>
      <c r="G527" s="10"/>
      <c r="H527" s="10" t="s">
        <v>813</v>
      </c>
      <c r="I527" s="10">
        <v>2022</v>
      </c>
      <c r="J527" s="9" t="s">
        <v>1075</v>
      </c>
      <c r="K527" s="10">
        <v>2</v>
      </c>
      <c r="L527" s="10" t="s">
        <v>18739</v>
      </c>
      <c r="M527" s="10">
        <v>1</v>
      </c>
      <c r="N527" s="11" t="s">
        <v>16898</v>
      </c>
      <c r="O527" s="12">
        <v>2022</v>
      </c>
      <c r="P527" s="12" t="s">
        <v>18739</v>
      </c>
      <c r="Q527" s="12" t="s">
        <v>18739</v>
      </c>
      <c r="R527" s="12" t="s">
        <v>18739</v>
      </c>
      <c r="S527" s="12">
        <v>0.88200000000000001</v>
      </c>
      <c r="T527" s="12">
        <v>0.52300000000000002</v>
      </c>
      <c r="U527" s="12">
        <v>3.79</v>
      </c>
      <c r="V527" s="12" t="s">
        <v>19007</v>
      </c>
      <c r="W527" s="12" t="s">
        <v>18739</v>
      </c>
      <c r="X527" s="9" t="s">
        <v>24328</v>
      </c>
      <c r="Y527" s="8" t="s">
        <v>28729</v>
      </c>
      <c r="Z527" s="12" t="s">
        <v>33928</v>
      </c>
    </row>
    <row r="528" spans="1:26" ht="30" customHeight="1">
      <c r="A528" s="7">
        <v>525</v>
      </c>
      <c r="B528" s="9" t="s">
        <v>6292</v>
      </c>
      <c r="C528" s="9" t="s">
        <v>11473</v>
      </c>
      <c r="D528" s="10" t="s">
        <v>813</v>
      </c>
      <c r="E528" s="10" t="s">
        <v>813</v>
      </c>
      <c r="F528" s="10"/>
      <c r="G528" s="10"/>
      <c r="H528" s="10" t="s">
        <v>813</v>
      </c>
      <c r="I528" s="10">
        <v>2022</v>
      </c>
      <c r="J528" s="9" t="s">
        <v>1600</v>
      </c>
      <c r="K528" s="10">
        <v>1</v>
      </c>
      <c r="L528" s="10">
        <v>2</v>
      </c>
      <c r="M528" s="10">
        <v>1</v>
      </c>
      <c r="N528" s="11" t="s">
        <v>16899</v>
      </c>
      <c r="O528" s="12" t="s">
        <v>18739</v>
      </c>
      <c r="P528" s="12" t="s">
        <v>18739</v>
      </c>
      <c r="Q528" s="12">
        <v>1</v>
      </c>
      <c r="R528" s="12">
        <v>7</v>
      </c>
      <c r="S528" s="12">
        <v>1.349</v>
      </c>
      <c r="T528" s="12">
        <v>0.81899999999999995</v>
      </c>
      <c r="U528" s="12">
        <v>4.0999999999999996</v>
      </c>
      <c r="V528" s="12" t="s">
        <v>19534</v>
      </c>
      <c r="W528" s="12" t="s">
        <v>18739</v>
      </c>
      <c r="X528" s="9" t="s">
        <v>24329</v>
      </c>
      <c r="Y528" s="8" t="s">
        <v>28730</v>
      </c>
      <c r="Z528" s="12" t="s">
        <v>33929</v>
      </c>
    </row>
    <row r="529" spans="1:26" ht="30" customHeight="1">
      <c r="A529" s="7">
        <v>526</v>
      </c>
      <c r="B529" s="9" t="s">
        <v>6293</v>
      </c>
      <c r="C529" s="9" t="s">
        <v>11474</v>
      </c>
      <c r="D529" s="10" t="s">
        <v>813</v>
      </c>
      <c r="E529" s="10" t="s">
        <v>813</v>
      </c>
      <c r="F529" s="10"/>
      <c r="G529" s="10"/>
      <c r="H529" s="10" t="s">
        <v>813</v>
      </c>
      <c r="I529" s="10">
        <v>2022</v>
      </c>
      <c r="J529" s="9" t="s">
        <v>2221</v>
      </c>
      <c r="K529" s="10">
        <v>4</v>
      </c>
      <c r="L529" s="10">
        <v>3</v>
      </c>
      <c r="M529" s="10">
        <v>3</v>
      </c>
      <c r="N529" s="11" t="s">
        <v>16900</v>
      </c>
      <c r="O529" s="12" t="s">
        <v>18739</v>
      </c>
      <c r="P529" s="12" t="s">
        <v>18739</v>
      </c>
      <c r="Q529" s="12">
        <v>1</v>
      </c>
      <c r="R529" s="12">
        <v>4</v>
      </c>
      <c r="S529" s="12">
        <v>0.28299999999999997</v>
      </c>
      <c r="T529" s="12">
        <v>0.184</v>
      </c>
      <c r="U529" s="12">
        <v>0</v>
      </c>
      <c r="V529" s="12" t="s">
        <v>20159</v>
      </c>
      <c r="W529" s="12" t="s">
        <v>18739</v>
      </c>
      <c r="X529" s="9" t="s">
        <v>24330</v>
      </c>
      <c r="Y529" s="8" t="s">
        <v>28731</v>
      </c>
      <c r="Z529" s="12" t="s">
        <v>33930</v>
      </c>
    </row>
    <row r="530" spans="1:26" ht="30" customHeight="1">
      <c r="A530" s="7">
        <v>527</v>
      </c>
      <c r="B530" s="9" t="s">
        <v>6294</v>
      </c>
      <c r="C530" s="9" t="s">
        <v>11475</v>
      </c>
      <c r="D530" s="10" t="s">
        <v>813</v>
      </c>
      <c r="E530" s="10" t="s">
        <v>813</v>
      </c>
      <c r="F530" s="10"/>
      <c r="G530" s="10"/>
      <c r="H530" s="10" t="s">
        <v>813</v>
      </c>
      <c r="I530" s="10">
        <v>2022</v>
      </c>
      <c r="J530" s="9" t="s">
        <v>1250</v>
      </c>
      <c r="K530" s="10">
        <v>17</v>
      </c>
      <c r="L530" s="10">
        <v>14</v>
      </c>
      <c r="M530" s="10">
        <v>18</v>
      </c>
      <c r="N530" s="11" t="s">
        <v>16901</v>
      </c>
      <c r="O530" s="12">
        <v>328</v>
      </c>
      <c r="P530" s="12" t="s">
        <v>18739</v>
      </c>
      <c r="Q530" s="12" t="s">
        <v>18739</v>
      </c>
      <c r="R530" s="12" t="s">
        <v>18739</v>
      </c>
      <c r="S530" s="12">
        <v>1.9019999999999999</v>
      </c>
      <c r="T530" s="12">
        <v>1.38</v>
      </c>
      <c r="U530" s="12">
        <v>7.4</v>
      </c>
      <c r="V530" s="12" t="s">
        <v>19175</v>
      </c>
      <c r="W530" s="12" t="s">
        <v>18739</v>
      </c>
      <c r="X530" s="9" t="s">
        <v>24331</v>
      </c>
      <c r="Y530" s="8" t="s">
        <v>28732</v>
      </c>
      <c r="Z530" s="12" t="s">
        <v>33931</v>
      </c>
    </row>
    <row r="531" spans="1:26" ht="30" customHeight="1">
      <c r="A531" s="7">
        <v>528</v>
      </c>
      <c r="B531" s="9" t="s">
        <v>6295</v>
      </c>
      <c r="C531" s="9" t="s">
        <v>11476</v>
      </c>
      <c r="D531" s="10" t="s">
        <v>813</v>
      </c>
      <c r="E531" s="10" t="s">
        <v>813</v>
      </c>
      <c r="F531" s="10"/>
      <c r="G531" s="10"/>
      <c r="H531" s="10" t="s">
        <v>813</v>
      </c>
      <c r="I531" s="10">
        <v>2022</v>
      </c>
      <c r="J531" s="9" t="s">
        <v>2222</v>
      </c>
      <c r="K531" s="10">
        <v>0</v>
      </c>
      <c r="L531" s="10">
        <v>0</v>
      </c>
      <c r="M531" s="10">
        <v>2</v>
      </c>
      <c r="N531" s="11" t="s">
        <v>16902</v>
      </c>
      <c r="O531" s="12">
        <v>2022</v>
      </c>
      <c r="P531" s="12" t="s">
        <v>18739</v>
      </c>
      <c r="Q531" s="12" t="s">
        <v>18739</v>
      </c>
      <c r="R531" s="12" t="s">
        <v>18739</v>
      </c>
      <c r="S531" s="12">
        <v>1.286</v>
      </c>
      <c r="T531" s="12">
        <v>0.432</v>
      </c>
      <c r="U531" s="12">
        <v>0</v>
      </c>
      <c r="V531" s="12" t="s">
        <v>20160</v>
      </c>
      <c r="W531" s="12" t="s">
        <v>18739</v>
      </c>
      <c r="X531" s="9" t="s">
        <v>24332</v>
      </c>
      <c r="Y531" s="8" t="s">
        <v>28733</v>
      </c>
      <c r="Z531" s="12" t="s">
        <v>33932</v>
      </c>
    </row>
    <row r="532" spans="1:26" ht="30" customHeight="1">
      <c r="A532" s="7">
        <v>529</v>
      </c>
      <c r="B532" s="9" t="s">
        <v>6296</v>
      </c>
      <c r="C532" s="9" t="s">
        <v>11477</v>
      </c>
      <c r="D532" s="10"/>
      <c r="E532" s="10"/>
      <c r="F532" s="10"/>
      <c r="G532" s="10"/>
      <c r="H532" s="10" t="s">
        <v>813</v>
      </c>
      <c r="I532" s="10">
        <v>2022</v>
      </c>
      <c r="J532" s="9" t="s">
        <v>2223</v>
      </c>
      <c r="K532" s="10" t="s">
        <v>18739</v>
      </c>
      <c r="L532" s="10" t="s">
        <v>18739</v>
      </c>
      <c r="M532" s="10">
        <v>0</v>
      </c>
      <c r="N532" s="11" t="s">
        <v>16903</v>
      </c>
      <c r="O532" s="12">
        <v>12</v>
      </c>
      <c r="P532" s="12">
        <v>2</v>
      </c>
      <c r="Q532" s="12">
        <v>18</v>
      </c>
      <c r="R532" s="12">
        <v>26</v>
      </c>
      <c r="S532" s="12" t="s">
        <v>18739</v>
      </c>
      <c r="T532" s="12" t="s">
        <v>18739</v>
      </c>
      <c r="U532" s="12" t="s">
        <v>18739</v>
      </c>
      <c r="V532" s="12" t="s">
        <v>20161</v>
      </c>
      <c r="W532" s="12" t="s">
        <v>18739</v>
      </c>
      <c r="X532" s="9" t="s">
        <v>24333</v>
      </c>
      <c r="Y532" s="8"/>
      <c r="Z532" s="12" t="s">
        <v>33933</v>
      </c>
    </row>
    <row r="533" spans="1:26" ht="30" customHeight="1">
      <c r="A533" s="7">
        <v>530</v>
      </c>
      <c r="B533" s="9" t="s">
        <v>6297</v>
      </c>
      <c r="C533" s="9" t="s">
        <v>11478</v>
      </c>
      <c r="D533" s="10" t="s">
        <v>813</v>
      </c>
      <c r="E533" s="10" t="s">
        <v>813</v>
      </c>
      <c r="F533" s="10"/>
      <c r="G533" s="10"/>
      <c r="H533" s="10" t="s">
        <v>813</v>
      </c>
      <c r="I533" s="10">
        <v>2022</v>
      </c>
      <c r="J533" s="9" t="s">
        <v>1671</v>
      </c>
      <c r="K533" s="10">
        <v>1</v>
      </c>
      <c r="L533" s="10">
        <v>1</v>
      </c>
      <c r="M533" s="10">
        <v>1</v>
      </c>
      <c r="N533" s="11" t="s">
        <v>16904</v>
      </c>
      <c r="O533" s="12" t="s">
        <v>18739</v>
      </c>
      <c r="P533" s="12" t="s">
        <v>18739</v>
      </c>
      <c r="Q533" s="12" t="s">
        <v>18739</v>
      </c>
      <c r="R533" s="12" t="s">
        <v>18739</v>
      </c>
      <c r="S533" s="12">
        <v>1.0660000000000001</v>
      </c>
      <c r="T533" s="12">
        <v>0.80700000000000005</v>
      </c>
      <c r="U533" s="12">
        <v>4.5999999999999996</v>
      </c>
      <c r="V533" s="12" t="s">
        <v>19598</v>
      </c>
      <c r="W533" s="12" t="s">
        <v>18739</v>
      </c>
      <c r="X533" s="9" t="s">
        <v>24334</v>
      </c>
      <c r="Y533" s="8" t="s">
        <v>28734</v>
      </c>
      <c r="Z533" s="12" t="s">
        <v>33934</v>
      </c>
    </row>
    <row r="534" spans="1:26" ht="30" customHeight="1">
      <c r="A534" s="7">
        <v>531</v>
      </c>
      <c r="B534" s="9" t="s">
        <v>6298</v>
      </c>
      <c r="C534" s="9" t="s">
        <v>11479</v>
      </c>
      <c r="D534" s="10" t="s">
        <v>813</v>
      </c>
      <c r="E534" s="10" t="s">
        <v>813</v>
      </c>
      <c r="F534" s="10"/>
      <c r="G534" s="10"/>
      <c r="H534" s="10" t="s">
        <v>813</v>
      </c>
      <c r="I534" s="10">
        <v>2022</v>
      </c>
      <c r="J534" s="9" t="s">
        <v>1374</v>
      </c>
      <c r="K534" s="10">
        <v>1</v>
      </c>
      <c r="L534" s="10">
        <v>1</v>
      </c>
      <c r="M534" s="10">
        <v>3</v>
      </c>
      <c r="N534" s="11" t="s">
        <v>16905</v>
      </c>
      <c r="O534" s="12">
        <v>10</v>
      </c>
      <c r="P534" s="12">
        <v>15</v>
      </c>
      <c r="Q534" s="12">
        <v>1</v>
      </c>
      <c r="R534" s="12">
        <v>37</v>
      </c>
      <c r="S534" s="12">
        <v>1.008</v>
      </c>
      <c r="T534" s="12">
        <v>0.44600000000000001</v>
      </c>
      <c r="U534" s="12">
        <v>2.4</v>
      </c>
      <c r="V534" s="12" t="s">
        <v>19287</v>
      </c>
      <c r="W534" s="12" t="s">
        <v>18739</v>
      </c>
      <c r="X534" s="9" t="s">
        <v>24335</v>
      </c>
      <c r="Y534" s="8" t="s">
        <v>28735</v>
      </c>
      <c r="Z534" s="12" t="s">
        <v>33935</v>
      </c>
    </row>
    <row r="535" spans="1:26" ht="30" customHeight="1">
      <c r="A535" s="7">
        <v>532</v>
      </c>
      <c r="B535" s="9" t="s">
        <v>6299</v>
      </c>
      <c r="C535" s="9" t="s">
        <v>11480</v>
      </c>
      <c r="D535" s="10" t="s">
        <v>813</v>
      </c>
      <c r="E535" s="10" t="s">
        <v>813</v>
      </c>
      <c r="F535" s="10"/>
      <c r="G535" s="10"/>
      <c r="H535" s="10" t="s">
        <v>813</v>
      </c>
      <c r="I535" s="10">
        <v>2022</v>
      </c>
      <c r="J535" s="9" t="s">
        <v>1407</v>
      </c>
      <c r="K535" s="10">
        <v>5</v>
      </c>
      <c r="L535" s="10">
        <v>5</v>
      </c>
      <c r="M535" s="10">
        <v>6</v>
      </c>
      <c r="N535" s="11" t="s">
        <v>16906</v>
      </c>
      <c r="O535" s="12">
        <v>10</v>
      </c>
      <c r="P535" s="12">
        <v>8</v>
      </c>
      <c r="Q535" s="12">
        <v>1</v>
      </c>
      <c r="R535" s="12">
        <v>16</v>
      </c>
      <c r="S535" s="12">
        <v>0.97899999999999998</v>
      </c>
      <c r="T535" s="12">
        <v>0.52900000000000003</v>
      </c>
      <c r="U535" s="12">
        <v>3.5</v>
      </c>
      <c r="V535" s="12" t="s">
        <v>19551</v>
      </c>
      <c r="W535" s="12" t="s">
        <v>18739</v>
      </c>
      <c r="X535" s="9" t="s">
        <v>24336</v>
      </c>
      <c r="Y535" s="8" t="s">
        <v>28736</v>
      </c>
      <c r="Z535" s="12" t="s">
        <v>33936</v>
      </c>
    </row>
    <row r="536" spans="1:26" ht="30" customHeight="1">
      <c r="A536" s="7">
        <v>533</v>
      </c>
      <c r="B536" s="9" t="s">
        <v>6300</v>
      </c>
      <c r="C536" s="9" t="s">
        <v>11481</v>
      </c>
      <c r="D536" s="10" t="s">
        <v>813</v>
      </c>
      <c r="E536" s="10"/>
      <c r="F536" s="10"/>
      <c r="G536" s="10"/>
      <c r="H536" s="10" t="s">
        <v>813</v>
      </c>
      <c r="I536" s="10">
        <v>2022</v>
      </c>
      <c r="J536" s="9" t="s">
        <v>2224</v>
      </c>
      <c r="K536" s="10">
        <v>1</v>
      </c>
      <c r="L536" s="10" t="s">
        <v>18739</v>
      </c>
      <c r="M536" s="10">
        <v>0</v>
      </c>
      <c r="N536" s="11" t="s">
        <v>16907</v>
      </c>
      <c r="O536" s="12">
        <v>19</v>
      </c>
      <c r="P536" s="12">
        <v>2</v>
      </c>
      <c r="Q536" s="12">
        <v>211</v>
      </c>
      <c r="R536" s="12">
        <v>214</v>
      </c>
      <c r="S536" s="12">
        <v>3.7999999999999999E-2</v>
      </c>
      <c r="T536" s="12">
        <v>0.104</v>
      </c>
      <c r="U536" s="12" t="s">
        <v>18739</v>
      </c>
      <c r="V536" s="12" t="s">
        <v>20162</v>
      </c>
      <c r="W536" s="12" t="s">
        <v>18739</v>
      </c>
      <c r="X536" s="9" t="s">
        <v>24337</v>
      </c>
      <c r="Y536" s="8" t="s">
        <v>28737</v>
      </c>
      <c r="Z536" s="12" t="s">
        <v>33937</v>
      </c>
    </row>
    <row r="537" spans="1:26" ht="30" customHeight="1">
      <c r="A537" s="7">
        <v>534</v>
      </c>
      <c r="B537" s="9" t="s">
        <v>6301</v>
      </c>
      <c r="C537" s="9" t="s">
        <v>11482</v>
      </c>
      <c r="D537" s="10"/>
      <c r="E537" s="10"/>
      <c r="F537" s="10"/>
      <c r="G537" s="10"/>
      <c r="H537" s="10" t="s">
        <v>813</v>
      </c>
      <c r="I537" s="10">
        <v>2022</v>
      </c>
      <c r="J537" s="9" t="s">
        <v>2225</v>
      </c>
      <c r="K537" s="10" t="s">
        <v>18739</v>
      </c>
      <c r="L537" s="10" t="s">
        <v>18739</v>
      </c>
      <c r="M537" s="10">
        <v>3</v>
      </c>
      <c r="N537" s="11" t="s">
        <v>16908</v>
      </c>
      <c r="O537" s="12">
        <v>7</v>
      </c>
      <c r="P537" s="12" t="s">
        <v>18739</v>
      </c>
      <c r="Q537" s="12" t="s">
        <v>18739</v>
      </c>
      <c r="R537" s="12" t="s">
        <v>18739</v>
      </c>
      <c r="S537" s="12" t="s">
        <v>18739</v>
      </c>
      <c r="T537" s="12" t="s">
        <v>18739</v>
      </c>
      <c r="U537" s="12" t="s">
        <v>18739</v>
      </c>
      <c r="V537" s="12" t="s">
        <v>20163</v>
      </c>
      <c r="W537" s="12" t="s">
        <v>18739</v>
      </c>
      <c r="X537" s="9" t="s">
        <v>24338</v>
      </c>
      <c r="Y537" s="8" t="s">
        <v>28738</v>
      </c>
      <c r="Z537" s="12" t="s">
        <v>33938</v>
      </c>
    </row>
    <row r="538" spans="1:26" ht="30" customHeight="1">
      <c r="A538" s="7">
        <v>535</v>
      </c>
      <c r="B538" s="9" t="s">
        <v>6302</v>
      </c>
      <c r="C538" s="9" t="s">
        <v>11483</v>
      </c>
      <c r="D538" s="10" t="s">
        <v>813</v>
      </c>
      <c r="E538" s="10" t="s">
        <v>813</v>
      </c>
      <c r="F538" s="10"/>
      <c r="G538" s="10"/>
      <c r="H538" s="10" t="s">
        <v>813</v>
      </c>
      <c r="I538" s="10">
        <v>2022</v>
      </c>
      <c r="J538" s="9" t="s">
        <v>986</v>
      </c>
      <c r="K538" s="10">
        <v>2</v>
      </c>
      <c r="L538" s="10">
        <v>2</v>
      </c>
      <c r="M538" s="10">
        <v>2</v>
      </c>
      <c r="N538" s="11" t="s">
        <v>16909</v>
      </c>
      <c r="O538" s="12">
        <v>121</v>
      </c>
      <c r="P538" s="12" t="s">
        <v>18739</v>
      </c>
      <c r="Q538" s="12">
        <v>493</v>
      </c>
      <c r="R538" s="12">
        <v>503</v>
      </c>
      <c r="S538" s="12">
        <v>1.034</v>
      </c>
      <c r="T538" s="12">
        <v>0.67600000000000005</v>
      </c>
      <c r="U538" s="12">
        <v>4.4000000000000004</v>
      </c>
      <c r="V538" s="12" t="s">
        <v>20164</v>
      </c>
      <c r="W538" s="12" t="s">
        <v>18739</v>
      </c>
      <c r="X538" s="9" t="s">
        <v>24339</v>
      </c>
      <c r="Y538" s="8" t="s">
        <v>28739</v>
      </c>
      <c r="Z538" s="12" t="s">
        <v>33939</v>
      </c>
    </row>
    <row r="539" spans="1:26" ht="30" customHeight="1">
      <c r="A539" s="7">
        <v>536</v>
      </c>
      <c r="B539" s="9" t="s">
        <v>6303</v>
      </c>
      <c r="C539" s="9" t="s">
        <v>628</v>
      </c>
      <c r="D539" s="10"/>
      <c r="E539" s="10"/>
      <c r="F539" s="10"/>
      <c r="G539" s="10"/>
      <c r="H539" s="10" t="s">
        <v>813</v>
      </c>
      <c r="I539" s="10">
        <v>2022</v>
      </c>
      <c r="J539" s="9" t="s">
        <v>2226</v>
      </c>
      <c r="K539" s="10" t="s">
        <v>18739</v>
      </c>
      <c r="L539" s="10" t="s">
        <v>18739</v>
      </c>
      <c r="M539" s="10">
        <v>1</v>
      </c>
      <c r="N539" s="11" t="s">
        <v>16910</v>
      </c>
      <c r="O539" s="12" t="s">
        <v>18739</v>
      </c>
      <c r="P539" s="12" t="s">
        <v>18739</v>
      </c>
      <c r="Q539" s="12">
        <v>53</v>
      </c>
      <c r="R539" s="12">
        <v>68</v>
      </c>
      <c r="S539" s="12" t="s">
        <v>18739</v>
      </c>
      <c r="T539" s="12" t="s">
        <v>18739</v>
      </c>
      <c r="U539" s="12" t="s">
        <v>18739</v>
      </c>
      <c r="V539" s="12" t="s">
        <v>18739</v>
      </c>
      <c r="W539" s="12" t="s">
        <v>20165</v>
      </c>
      <c r="X539" s="9" t="s">
        <v>24340</v>
      </c>
      <c r="Y539" s="8"/>
      <c r="Z539" s="12" t="s">
        <v>33940</v>
      </c>
    </row>
    <row r="540" spans="1:26" ht="30" customHeight="1">
      <c r="A540" s="7">
        <v>537</v>
      </c>
      <c r="B540" s="9" t="s">
        <v>6304</v>
      </c>
      <c r="C540" s="9" t="s">
        <v>629</v>
      </c>
      <c r="D540" s="10"/>
      <c r="E540" s="10"/>
      <c r="F540" s="10"/>
      <c r="G540" s="10"/>
      <c r="H540" s="10" t="s">
        <v>813</v>
      </c>
      <c r="I540" s="10">
        <v>2022</v>
      </c>
      <c r="J540" s="9" t="s">
        <v>2226</v>
      </c>
      <c r="K540" s="10" t="s">
        <v>18739</v>
      </c>
      <c r="L540" s="10" t="s">
        <v>18739</v>
      </c>
      <c r="M540" s="10">
        <v>1</v>
      </c>
      <c r="N540" s="11" t="s">
        <v>16911</v>
      </c>
      <c r="O540" s="12" t="s">
        <v>18739</v>
      </c>
      <c r="P540" s="12" t="s">
        <v>18739</v>
      </c>
      <c r="Q540" s="12">
        <v>117</v>
      </c>
      <c r="R540" s="12">
        <v>159</v>
      </c>
      <c r="S540" s="12" t="s">
        <v>18739</v>
      </c>
      <c r="T540" s="12" t="s">
        <v>18739</v>
      </c>
      <c r="U540" s="12" t="s">
        <v>18739</v>
      </c>
      <c r="V540" s="12" t="s">
        <v>18739</v>
      </c>
      <c r="W540" s="12" t="s">
        <v>20165</v>
      </c>
      <c r="X540" s="9" t="s">
        <v>24341</v>
      </c>
      <c r="Y540" s="8"/>
      <c r="Z540" s="12" t="s">
        <v>33941</v>
      </c>
    </row>
    <row r="541" spans="1:26" ht="30" customHeight="1">
      <c r="A541" s="7">
        <v>538</v>
      </c>
      <c r="B541" s="9" t="s">
        <v>6305</v>
      </c>
      <c r="C541" s="9" t="s">
        <v>11484</v>
      </c>
      <c r="D541" s="10"/>
      <c r="E541" s="10"/>
      <c r="F541" s="10"/>
      <c r="G541" s="10"/>
      <c r="H541" s="10" t="s">
        <v>813</v>
      </c>
      <c r="I541" s="10">
        <v>2022</v>
      </c>
      <c r="J541" s="9" t="s">
        <v>2227</v>
      </c>
      <c r="K541" s="10" t="s">
        <v>18739</v>
      </c>
      <c r="L541" s="10" t="s">
        <v>18739</v>
      </c>
      <c r="M541" s="10">
        <v>2</v>
      </c>
      <c r="N541" s="11" t="s">
        <v>16912</v>
      </c>
      <c r="O541" s="12">
        <v>2</v>
      </c>
      <c r="P541" s="12">
        <v>1</v>
      </c>
      <c r="Q541" s="12">
        <v>17</v>
      </c>
      <c r="R541" s="12">
        <v>30</v>
      </c>
      <c r="S541" s="12" t="s">
        <v>18739</v>
      </c>
      <c r="T541" s="12" t="s">
        <v>18739</v>
      </c>
      <c r="U541" s="12" t="s">
        <v>18739</v>
      </c>
      <c r="V541" s="12" t="s">
        <v>20166</v>
      </c>
      <c r="W541" s="12" t="s">
        <v>18739</v>
      </c>
      <c r="X541" s="9" t="s">
        <v>24342</v>
      </c>
      <c r="Y541" s="8" t="s">
        <v>28740</v>
      </c>
      <c r="Z541" s="12" t="s">
        <v>33942</v>
      </c>
    </row>
    <row r="542" spans="1:26" ht="30" customHeight="1">
      <c r="A542" s="7">
        <v>539</v>
      </c>
      <c r="B542" s="9" t="s">
        <v>6306</v>
      </c>
      <c r="C542" s="9" t="s">
        <v>11485</v>
      </c>
      <c r="D542" s="10" t="s">
        <v>813</v>
      </c>
      <c r="E542" s="10" t="s">
        <v>813</v>
      </c>
      <c r="F542" s="10"/>
      <c r="G542" s="10"/>
      <c r="H542" s="10" t="s">
        <v>813</v>
      </c>
      <c r="I542" s="10">
        <v>2022</v>
      </c>
      <c r="J542" s="9" t="s">
        <v>1513</v>
      </c>
      <c r="K542" s="10">
        <v>7</v>
      </c>
      <c r="L542" s="10">
        <v>7</v>
      </c>
      <c r="M542" s="10">
        <v>8</v>
      </c>
      <c r="N542" s="11" t="s">
        <v>16913</v>
      </c>
      <c r="O542" s="12" t="s">
        <v>18739</v>
      </c>
      <c r="P542" s="12" t="s">
        <v>18739</v>
      </c>
      <c r="Q542" s="12" t="s">
        <v>18739</v>
      </c>
      <c r="R542" s="12" t="s">
        <v>18739</v>
      </c>
      <c r="S542" s="12">
        <v>1.0549999999999999</v>
      </c>
      <c r="T542" s="12">
        <v>1.0609999999999999</v>
      </c>
      <c r="U542" s="12" t="s">
        <v>18739</v>
      </c>
      <c r="V542" s="12" t="s">
        <v>19440</v>
      </c>
      <c r="W542" s="12" t="s">
        <v>18739</v>
      </c>
      <c r="X542" s="9" t="s">
        <v>24343</v>
      </c>
      <c r="Y542" s="8" t="s">
        <v>28741</v>
      </c>
      <c r="Z542" s="12" t="s">
        <v>33943</v>
      </c>
    </row>
    <row r="543" spans="1:26" ht="30" customHeight="1">
      <c r="A543" s="7">
        <v>540</v>
      </c>
      <c r="B543" s="9" t="s">
        <v>6307</v>
      </c>
      <c r="C543" s="9" t="s">
        <v>11486</v>
      </c>
      <c r="D543" s="10"/>
      <c r="E543" s="10"/>
      <c r="F543" s="10"/>
      <c r="G543" s="10"/>
      <c r="H543" s="10" t="s">
        <v>813</v>
      </c>
      <c r="I543" s="10">
        <v>2022</v>
      </c>
      <c r="J543" s="9" t="s">
        <v>1906</v>
      </c>
      <c r="K543" s="10" t="s">
        <v>18739</v>
      </c>
      <c r="L543" s="10" t="s">
        <v>18739</v>
      </c>
      <c r="M543" s="10">
        <v>12</v>
      </c>
      <c r="N543" s="11" t="s">
        <v>16914</v>
      </c>
      <c r="O543" s="12">
        <v>9</v>
      </c>
      <c r="P543" s="12" t="s">
        <v>18739</v>
      </c>
      <c r="Q543" s="12">
        <v>115</v>
      </c>
      <c r="R543" s="12">
        <v>127</v>
      </c>
      <c r="S543" s="12">
        <v>0.92</v>
      </c>
      <c r="T543" s="12">
        <v>1.2330000000000001</v>
      </c>
      <c r="U543" s="12">
        <v>5</v>
      </c>
      <c r="V543" s="12" t="s">
        <v>19837</v>
      </c>
      <c r="W543" s="12" t="s">
        <v>18739</v>
      </c>
      <c r="X543" s="9" t="s">
        <v>24344</v>
      </c>
      <c r="Y543" s="8"/>
      <c r="Z543" s="12" t="s">
        <v>33944</v>
      </c>
    </row>
    <row r="544" spans="1:26" ht="30" customHeight="1">
      <c r="A544" s="7">
        <v>541</v>
      </c>
      <c r="B544" s="9" t="s">
        <v>6308</v>
      </c>
      <c r="C544" s="9" t="s">
        <v>630</v>
      </c>
      <c r="D544" s="10" t="s">
        <v>813</v>
      </c>
      <c r="E544" s="10"/>
      <c r="F544" s="10"/>
      <c r="G544" s="10"/>
      <c r="H544" s="10" t="s">
        <v>813</v>
      </c>
      <c r="I544" s="10">
        <v>2022</v>
      </c>
      <c r="J544" s="9" t="s">
        <v>2228</v>
      </c>
      <c r="K544" s="10">
        <v>0</v>
      </c>
      <c r="L544" s="10" t="s">
        <v>18739</v>
      </c>
      <c r="M544" s="10">
        <v>0</v>
      </c>
      <c r="N544" s="11" t="s">
        <v>16915</v>
      </c>
      <c r="O544" s="12" t="s">
        <v>18739</v>
      </c>
      <c r="P544" s="12" t="s">
        <v>18739</v>
      </c>
      <c r="Q544" s="12">
        <v>36</v>
      </c>
      <c r="R544" s="12">
        <v>47</v>
      </c>
      <c r="S544" s="12" t="s">
        <v>18739</v>
      </c>
      <c r="T544" s="12" t="s">
        <v>18739</v>
      </c>
      <c r="U544" s="12" t="s">
        <v>18739</v>
      </c>
      <c r="V544" s="12" t="s">
        <v>18739</v>
      </c>
      <c r="W544" s="12" t="s">
        <v>20167</v>
      </c>
      <c r="X544" s="9" t="s">
        <v>24345</v>
      </c>
      <c r="Y544" s="8" t="s">
        <v>28742</v>
      </c>
      <c r="Z544" s="12" t="s">
        <v>33945</v>
      </c>
    </row>
    <row r="545" spans="1:26" ht="30" customHeight="1">
      <c r="A545" s="7">
        <v>542</v>
      </c>
      <c r="B545" s="9" t="s">
        <v>5993</v>
      </c>
      <c r="C545" s="9" t="s">
        <v>11487</v>
      </c>
      <c r="D545" s="10"/>
      <c r="E545" s="10"/>
      <c r="F545" s="10"/>
      <c r="G545" s="10"/>
      <c r="H545" s="10" t="s">
        <v>813</v>
      </c>
      <c r="I545" s="10">
        <v>2022</v>
      </c>
      <c r="J545" s="9" t="s">
        <v>2229</v>
      </c>
      <c r="K545" s="10" t="s">
        <v>18739</v>
      </c>
      <c r="L545" s="10" t="s">
        <v>18739</v>
      </c>
      <c r="M545" s="10">
        <v>0</v>
      </c>
      <c r="N545" s="11" t="s">
        <v>16582</v>
      </c>
      <c r="O545" s="12">
        <v>11</v>
      </c>
      <c r="P545" s="12">
        <v>7</v>
      </c>
      <c r="Q545" s="12">
        <v>548</v>
      </c>
      <c r="R545" s="12">
        <v>558</v>
      </c>
      <c r="S545" s="12" t="s">
        <v>18739</v>
      </c>
      <c r="T545" s="12" t="s">
        <v>18739</v>
      </c>
      <c r="U545" s="12" t="s">
        <v>18739</v>
      </c>
      <c r="V545" s="12" t="s">
        <v>19816</v>
      </c>
      <c r="W545" s="12" t="s">
        <v>18739</v>
      </c>
      <c r="X545" s="9" t="s">
        <v>24346</v>
      </c>
      <c r="Y545" s="8"/>
      <c r="Z545" s="12" t="s">
        <v>33946</v>
      </c>
    </row>
    <row r="546" spans="1:26" ht="30" customHeight="1">
      <c r="A546" s="7">
        <v>543</v>
      </c>
      <c r="B546" s="9" t="s">
        <v>6309</v>
      </c>
      <c r="C546" s="9" t="s">
        <v>11488</v>
      </c>
      <c r="D546" s="10" t="s">
        <v>813</v>
      </c>
      <c r="E546" s="10" t="s">
        <v>813</v>
      </c>
      <c r="F546" s="10" t="s">
        <v>813</v>
      </c>
      <c r="G546" s="10"/>
      <c r="H546" s="10" t="s">
        <v>813</v>
      </c>
      <c r="I546" s="10">
        <v>2022</v>
      </c>
      <c r="J546" s="9" t="s">
        <v>1334</v>
      </c>
      <c r="K546" s="10">
        <v>2</v>
      </c>
      <c r="L546" s="10">
        <v>2</v>
      </c>
      <c r="M546" s="10">
        <v>2</v>
      </c>
      <c r="N546" s="11" t="s">
        <v>16916</v>
      </c>
      <c r="O546" s="12">
        <v>13</v>
      </c>
      <c r="P546" s="12" t="s">
        <v>18739</v>
      </c>
      <c r="Q546" s="12">
        <v>1</v>
      </c>
      <c r="R546" s="12">
        <v>15</v>
      </c>
      <c r="S546" s="12">
        <v>0.93500000000000005</v>
      </c>
      <c r="T546" s="12">
        <v>1</v>
      </c>
      <c r="U546" s="12">
        <v>3.7</v>
      </c>
      <c r="V546" s="12" t="s">
        <v>19244</v>
      </c>
      <c r="W546" s="12" t="s">
        <v>18739</v>
      </c>
      <c r="X546" s="9" t="s">
        <v>24347</v>
      </c>
      <c r="Y546" s="8" t="s">
        <v>28743</v>
      </c>
      <c r="Z546" s="12" t="s">
        <v>33947</v>
      </c>
    </row>
    <row r="547" spans="1:26" ht="30" customHeight="1">
      <c r="A547" s="7">
        <v>544</v>
      </c>
      <c r="B547" s="9" t="s">
        <v>6310</v>
      </c>
      <c r="C547" s="9" t="s">
        <v>631</v>
      </c>
      <c r="D547" s="10" t="s">
        <v>813</v>
      </c>
      <c r="E547" s="10"/>
      <c r="F547" s="10"/>
      <c r="G547" s="10"/>
      <c r="H547" s="10" t="s">
        <v>813</v>
      </c>
      <c r="I547" s="10">
        <v>2022</v>
      </c>
      <c r="J547" s="9" t="s">
        <v>2230</v>
      </c>
      <c r="K547" s="10">
        <v>0</v>
      </c>
      <c r="L547" s="10" t="s">
        <v>18739</v>
      </c>
      <c r="M547" s="10">
        <v>1</v>
      </c>
      <c r="N547" s="11" t="s">
        <v>16917</v>
      </c>
      <c r="O547" s="12" t="s">
        <v>18739</v>
      </c>
      <c r="P547" s="12" t="s">
        <v>18739</v>
      </c>
      <c r="Q547" s="12">
        <v>693</v>
      </c>
      <c r="R547" s="12">
        <v>720</v>
      </c>
      <c r="S547" s="12" t="s">
        <v>18739</v>
      </c>
      <c r="T547" s="12" t="s">
        <v>18739</v>
      </c>
      <c r="U547" s="12" t="s">
        <v>18739</v>
      </c>
      <c r="V547" s="12" t="s">
        <v>18739</v>
      </c>
      <c r="W547" s="12" t="s">
        <v>20168</v>
      </c>
      <c r="X547" s="9" t="s">
        <v>24348</v>
      </c>
      <c r="Y547" s="8" t="s">
        <v>28744</v>
      </c>
      <c r="Z547" s="12" t="s">
        <v>33948</v>
      </c>
    </row>
    <row r="548" spans="1:26" ht="30" customHeight="1">
      <c r="A548" s="7">
        <v>545</v>
      </c>
      <c r="B548" s="9" t="s">
        <v>6333</v>
      </c>
      <c r="C548" s="9" t="s">
        <v>11514</v>
      </c>
      <c r="D548" s="10" t="s">
        <v>813</v>
      </c>
      <c r="E548" s="10" t="s">
        <v>813</v>
      </c>
      <c r="F548" s="10" t="s">
        <v>813</v>
      </c>
      <c r="G548" s="10"/>
      <c r="H548" s="10" t="s">
        <v>813</v>
      </c>
      <c r="I548" s="10">
        <v>2022</v>
      </c>
      <c r="J548" s="9" t="s">
        <v>925</v>
      </c>
      <c r="K548" s="10">
        <v>6</v>
      </c>
      <c r="L548" s="10">
        <v>6</v>
      </c>
      <c r="M548" s="10">
        <v>9</v>
      </c>
      <c r="N548" s="11" t="s">
        <v>16941</v>
      </c>
      <c r="O548" s="12" t="s">
        <v>18739</v>
      </c>
      <c r="P548" s="12" t="s">
        <v>18739</v>
      </c>
      <c r="Q548" s="12" t="s">
        <v>18739</v>
      </c>
      <c r="R548" s="12" t="s">
        <v>18739</v>
      </c>
      <c r="S548" s="12">
        <v>0.749</v>
      </c>
      <c r="T548" s="12">
        <v>0.51200000000000001</v>
      </c>
      <c r="U548" s="12">
        <v>3</v>
      </c>
      <c r="V548" s="12" t="s">
        <v>18850</v>
      </c>
      <c r="W548" s="12" t="s">
        <v>18739</v>
      </c>
      <c r="X548" s="9" t="s">
        <v>24374</v>
      </c>
      <c r="Y548" s="8" t="s">
        <v>28763</v>
      </c>
      <c r="Z548" s="12" t="s">
        <v>33974</v>
      </c>
    </row>
    <row r="549" spans="1:26" ht="30" customHeight="1">
      <c r="A549" s="7">
        <v>546</v>
      </c>
      <c r="B549" s="9" t="s">
        <v>6366</v>
      </c>
      <c r="C549" s="9" t="s">
        <v>11550</v>
      </c>
      <c r="D549" s="10" t="s">
        <v>813</v>
      </c>
      <c r="E549" s="10" t="s">
        <v>813</v>
      </c>
      <c r="F549" s="10"/>
      <c r="G549" s="10"/>
      <c r="H549" s="10" t="s">
        <v>813</v>
      </c>
      <c r="I549" s="10">
        <v>2022</v>
      </c>
      <c r="J549" s="9" t="s">
        <v>2249</v>
      </c>
      <c r="K549" s="10">
        <v>28</v>
      </c>
      <c r="L549" s="10">
        <v>12</v>
      </c>
      <c r="M549" s="10">
        <v>39</v>
      </c>
      <c r="N549" s="11" t="s">
        <v>16978</v>
      </c>
      <c r="O549" s="12">
        <v>5</v>
      </c>
      <c r="P549" s="12" t="s">
        <v>18739</v>
      </c>
      <c r="Q549" s="12" t="s">
        <v>18739</v>
      </c>
      <c r="R549" s="12" t="s">
        <v>18739</v>
      </c>
      <c r="S549" s="12" t="s">
        <v>18739</v>
      </c>
      <c r="T549" s="12" t="s">
        <v>18739</v>
      </c>
      <c r="U549" s="12" t="s">
        <v>18739</v>
      </c>
      <c r="V549" s="12" t="s">
        <v>20189</v>
      </c>
      <c r="W549" s="12" t="s">
        <v>18739</v>
      </c>
      <c r="X549" s="9" t="s">
        <v>24415</v>
      </c>
      <c r="Y549" s="8" t="s">
        <v>28787</v>
      </c>
      <c r="Z549" s="12" t="s">
        <v>34015</v>
      </c>
    </row>
    <row r="550" spans="1:26" ht="30" customHeight="1">
      <c r="A550" s="7">
        <v>547</v>
      </c>
      <c r="B550" s="9" t="s">
        <v>6367</v>
      </c>
      <c r="C550" s="9" t="s">
        <v>11551</v>
      </c>
      <c r="D550" s="10" t="s">
        <v>813</v>
      </c>
      <c r="E550" s="10" t="s">
        <v>813</v>
      </c>
      <c r="F550" s="10" t="s">
        <v>813</v>
      </c>
      <c r="G550" s="10"/>
      <c r="H550" s="10" t="s">
        <v>813</v>
      </c>
      <c r="I550" s="10">
        <v>2022</v>
      </c>
      <c r="J550" s="9" t="s">
        <v>934</v>
      </c>
      <c r="K550" s="10">
        <v>10</v>
      </c>
      <c r="L550" s="10">
        <v>10</v>
      </c>
      <c r="M550" s="10">
        <v>10</v>
      </c>
      <c r="N550" s="11" t="s">
        <v>16979</v>
      </c>
      <c r="O550" s="12">
        <v>396</v>
      </c>
      <c r="P550" s="12" t="s">
        <v>18739</v>
      </c>
      <c r="Q550" s="12" t="s">
        <v>18739</v>
      </c>
      <c r="R550" s="12" t="s">
        <v>18739</v>
      </c>
      <c r="S550" s="12">
        <v>2.1970000000000001</v>
      </c>
      <c r="T550" s="12">
        <v>1.6240000000000001</v>
      </c>
      <c r="U550" s="12">
        <v>8.8000000000000007</v>
      </c>
      <c r="V550" s="12" t="s">
        <v>18860</v>
      </c>
      <c r="W550" s="12" t="s">
        <v>18739</v>
      </c>
      <c r="X550" s="9" t="s">
        <v>24416</v>
      </c>
      <c r="Y550" s="8" t="s">
        <v>28788</v>
      </c>
      <c r="Z550" s="12" t="s">
        <v>34016</v>
      </c>
    </row>
    <row r="551" spans="1:26" ht="30" customHeight="1">
      <c r="A551" s="7">
        <v>548</v>
      </c>
      <c r="B551" s="9" t="s">
        <v>6368</v>
      </c>
      <c r="C551" s="9" t="s">
        <v>11552</v>
      </c>
      <c r="D551" s="10" t="s">
        <v>813</v>
      </c>
      <c r="E551" s="10" t="s">
        <v>813</v>
      </c>
      <c r="F551" s="10"/>
      <c r="G551" s="10"/>
      <c r="H551" s="10" t="s">
        <v>813</v>
      </c>
      <c r="I551" s="10">
        <v>2022</v>
      </c>
      <c r="J551" s="9" t="s">
        <v>898</v>
      </c>
      <c r="K551" s="10">
        <v>7</v>
      </c>
      <c r="L551" s="10">
        <v>6</v>
      </c>
      <c r="M551" s="10">
        <v>6</v>
      </c>
      <c r="N551" s="11" t="s">
        <v>16980</v>
      </c>
      <c r="O551" s="12">
        <v>923</v>
      </c>
      <c r="P551" s="12" t="s">
        <v>18739</v>
      </c>
      <c r="Q551" s="12" t="s">
        <v>18739</v>
      </c>
      <c r="R551" s="12" t="s">
        <v>18739</v>
      </c>
      <c r="S551" s="12">
        <v>1.3420000000000001</v>
      </c>
      <c r="T551" s="12">
        <v>1.079</v>
      </c>
      <c r="U551" s="12">
        <v>6.2</v>
      </c>
      <c r="V551" s="12" t="s">
        <v>18823</v>
      </c>
      <c r="W551" s="12" t="s">
        <v>18739</v>
      </c>
      <c r="X551" s="9" t="s">
        <v>24417</v>
      </c>
      <c r="Y551" s="8" t="s">
        <v>28789</v>
      </c>
      <c r="Z551" s="12" t="s">
        <v>34017</v>
      </c>
    </row>
    <row r="552" spans="1:26" ht="30" customHeight="1">
      <c r="A552" s="7">
        <v>549</v>
      </c>
      <c r="B552" s="9" t="s">
        <v>6369</v>
      </c>
      <c r="C552" s="9" t="s">
        <v>11553</v>
      </c>
      <c r="D552" s="10" t="s">
        <v>813</v>
      </c>
      <c r="E552" s="10" t="s">
        <v>813</v>
      </c>
      <c r="F552" s="10"/>
      <c r="G552" s="10"/>
      <c r="H552" s="10" t="s">
        <v>813</v>
      </c>
      <c r="I552" s="10">
        <v>2022</v>
      </c>
      <c r="J552" s="9" t="s">
        <v>1125</v>
      </c>
      <c r="K552" s="10">
        <v>5</v>
      </c>
      <c r="L552" s="10">
        <v>2</v>
      </c>
      <c r="M552" s="10">
        <v>7</v>
      </c>
      <c r="N552" s="11" t="s">
        <v>16981</v>
      </c>
      <c r="O552" s="12">
        <v>28</v>
      </c>
      <c r="P552" s="12" t="s">
        <v>18739</v>
      </c>
      <c r="Q552" s="12" t="s">
        <v>18739</v>
      </c>
      <c r="R552" s="12" t="s">
        <v>18739</v>
      </c>
      <c r="S552" s="12">
        <v>1.329</v>
      </c>
      <c r="T552" s="12">
        <v>1.157</v>
      </c>
      <c r="U552" s="12">
        <v>7.1</v>
      </c>
      <c r="V552" s="12" t="s">
        <v>19059</v>
      </c>
      <c r="W552" s="12" t="s">
        <v>18739</v>
      </c>
      <c r="X552" s="9" t="s">
        <v>24418</v>
      </c>
      <c r="Y552" s="8" t="s">
        <v>27198</v>
      </c>
      <c r="Z552" s="12" t="s">
        <v>34018</v>
      </c>
    </row>
    <row r="553" spans="1:26" ht="30" customHeight="1">
      <c r="A553" s="7">
        <v>550</v>
      </c>
      <c r="B553" s="9" t="s">
        <v>6370</v>
      </c>
      <c r="C553" s="9" t="s">
        <v>11554</v>
      </c>
      <c r="D553" s="10" t="s">
        <v>813</v>
      </c>
      <c r="E553" s="10" t="s">
        <v>813</v>
      </c>
      <c r="F553" s="10" t="s">
        <v>813</v>
      </c>
      <c r="G553" s="10"/>
      <c r="H553" s="10" t="s">
        <v>813</v>
      </c>
      <c r="I553" s="10">
        <v>2022</v>
      </c>
      <c r="J553" s="9" t="s">
        <v>1446</v>
      </c>
      <c r="K553" s="10">
        <v>3</v>
      </c>
      <c r="L553" s="10">
        <v>3</v>
      </c>
      <c r="M553" s="10">
        <v>2</v>
      </c>
      <c r="N553" s="11" t="s">
        <v>16982</v>
      </c>
      <c r="O553" s="12">
        <v>214</v>
      </c>
      <c r="P553" s="12" t="s">
        <v>18739</v>
      </c>
      <c r="Q553" s="12" t="s">
        <v>18739</v>
      </c>
      <c r="R553" s="12" t="s">
        <v>18739</v>
      </c>
      <c r="S553" s="12">
        <v>1.6639999999999999</v>
      </c>
      <c r="T553" s="12">
        <v>1.635</v>
      </c>
      <c r="U553" s="12">
        <v>8.3000000000000007</v>
      </c>
      <c r="V553" s="12" t="s">
        <v>19369</v>
      </c>
      <c r="W553" s="12" t="s">
        <v>18739</v>
      </c>
      <c r="X553" s="9" t="s">
        <v>24419</v>
      </c>
      <c r="Y553" s="8" t="s">
        <v>28790</v>
      </c>
      <c r="Z553" s="12" t="s">
        <v>34019</v>
      </c>
    </row>
    <row r="554" spans="1:26" ht="30" customHeight="1">
      <c r="A554" s="7">
        <v>551</v>
      </c>
      <c r="B554" s="9" t="s">
        <v>6371</v>
      </c>
      <c r="C554" s="9" t="s">
        <v>11555</v>
      </c>
      <c r="D554" s="10" t="s">
        <v>813</v>
      </c>
      <c r="E554" s="10" t="s">
        <v>813</v>
      </c>
      <c r="F554" s="10" t="s">
        <v>813</v>
      </c>
      <c r="G554" s="10"/>
      <c r="H554" s="10" t="s">
        <v>813</v>
      </c>
      <c r="I554" s="10">
        <v>2022</v>
      </c>
      <c r="J554" s="9" t="s">
        <v>1139</v>
      </c>
      <c r="K554" s="10">
        <v>4</v>
      </c>
      <c r="L554" s="10">
        <v>4</v>
      </c>
      <c r="M554" s="10">
        <v>4</v>
      </c>
      <c r="N554" s="11" t="s">
        <v>16983</v>
      </c>
      <c r="O554" s="12">
        <v>623</v>
      </c>
      <c r="P554" s="12" t="s">
        <v>18739</v>
      </c>
      <c r="Q554" s="12">
        <v>59</v>
      </c>
      <c r="R554" s="12">
        <v>65</v>
      </c>
      <c r="S554" s="12">
        <v>0.64300000000000002</v>
      </c>
      <c r="T554" s="12">
        <v>0.79100000000000004</v>
      </c>
      <c r="U554" s="12">
        <v>3.1</v>
      </c>
      <c r="V554" s="12" t="s">
        <v>19074</v>
      </c>
      <c r="W554" s="12" t="s">
        <v>18739</v>
      </c>
      <c r="X554" s="9" t="s">
        <v>24420</v>
      </c>
      <c r="Y554" s="8" t="s">
        <v>28791</v>
      </c>
      <c r="Z554" s="12" t="s">
        <v>34020</v>
      </c>
    </row>
    <row r="555" spans="1:26" ht="30" customHeight="1">
      <c r="A555" s="7">
        <v>552</v>
      </c>
      <c r="B555" s="9" t="s">
        <v>6372</v>
      </c>
      <c r="C555" s="9" t="s">
        <v>11556</v>
      </c>
      <c r="D555" s="10" t="s">
        <v>813</v>
      </c>
      <c r="E555" s="10" t="s">
        <v>813</v>
      </c>
      <c r="F555" s="10"/>
      <c r="G555" s="10"/>
      <c r="H555" s="10" t="s">
        <v>813</v>
      </c>
      <c r="I555" s="10">
        <v>2022</v>
      </c>
      <c r="J555" s="9" t="s">
        <v>959</v>
      </c>
      <c r="K555" s="10">
        <v>1</v>
      </c>
      <c r="L555" s="10">
        <v>1</v>
      </c>
      <c r="M555" s="10">
        <v>1</v>
      </c>
      <c r="N555" s="11" t="s">
        <v>16984</v>
      </c>
      <c r="O555" s="12">
        <v>169</v>
      </c>
      <c r="P555" s="12" t="s">
        <v>18739</v>
      </c>
      <c r="Q555" s="12" t="s">
        <v>18739</v>
      </c>
      <c r="R555" s="12" t="s">
        <v>18739</v>
      </c>
      <c r="S555" s="12">
        <v>0.95799999999999996</v>
      </c>
      <c r="T555" s="12">
        <v>0.66800000000000004</v>
      </c>
      <c r="U555" s="12">
        <v>4</v>
      </c>
      <c r="V555" s="12" t="s">
        <v>18887</v>
      </c>
      <c r="W555" s="12" t="s">
        <v>18739</v>
      </c>
      <c r="X555" s="9" t="s">
        <v>24421</v>
      </c>
      <c r="Y555" s="8" t="s">
        <v>28792</v>
      </c>
      <c r="Z555" s="12" t="s">
        <v>34021</v>
      </c>
    </row>
    <row r="556" spans="1:26" ht="30" customHeight="1">
      <c r="A556" s="7">
        <v>553</v>
      </c>
      <c r="B556" s="9" t="s">
        <v>6373</v>
      </c>
      <c r="C556" s="9" t="s">
        <v>11557</v>
      </c>
      <c r="D556" s="10" t="s">
        <v>813</v>
      </c>
      <c r="E556" s="10" t="s">
        <v>813</v>
      </c>
      <c r="F556" s="10"/>
      <c r="G556" s="10"/>
      <c r="H556" s="10" t="s">
        <v>813</v>
      </c>
      <c r="I556" s="10">
        <v>2022</v>
      </c>
      <c r="J556" s="9" t="s">
        <v>1332</v>
      </c>
      <c r="K556" s="10">
        <v>1</v>
      </c>
      <c r="L556" s="10">
        <v>1</v>
      </c>
      <c r="M556" s="10">
        <v>2</v>
      </c>
      <c r="N556" s="11" t="s">
        <v>16985</v>
      </c>
      <c r="O556" s="12">
        <v>181</v>
      </c>
      <c r="P556" s="12" t="s">
        <v>18739</v>
      </c>
      <c r="Q556" s="12" t="s">
        <v>18739</v>
      </c>
      <c r="R556" s="12" t="s">
        <v>18739</v>
      </c>
      <c r="S556" s="12">
        <v>1.0680000000000001</v>
      </c>
      <c r="T556" s="12">
        <v>0.73299999999999998</v>
      </c>
      <c r="U556" s="12">
        <v>4.8</v>
      </c>
      <c r="V556" s="12" t="s">
        <v>19242</v>
      </c>
      <c r="W556" s="12" t="s">
        <v>18739</v>
      </c>
      <c r="X556" s="9" t="s">
        <v>24422</v>
      </c>
      <c r="Y556" s="8" t="s">
        <v>28793</v>
      </c>
      <c r="Z556" s="12" t="s">
        <v>34022</v>
      </c>
    </row>
    <row r="557" spans="1:26" ht="30" customHeight="1">
      <c r="A557" s="7">
        <v>554</v>
      </c>
      <c r="B557" s="9" t="s">
        <v>6374</v>
      </c>
      <c r="C557" s="9" t="s">
        <v>11558</v>
      </c>
      <c r="D557" s="10" t="s">
        <v>813</v>
      </c>
      <c r="E557" s="10"/>
      <c r="F557" s="10"/>
      <c r="G557" s="10"/>
      <c r="H557" s="10" t="s">
        <v>813</v>
      </c>
      <c r="I557" s="10">
        <v>2022</v>
      </c>
      <c r="J557" s="9" t="s">
        <v>1755</v>
      </c>
      <c r="K557" s="10">
        <v>0</v>
      </c>
      <c r="L557" s="10" t="s">
        <v>18739</v>
      </c>
      <c r="M557" s="10">
        <v>19</v>
      </c>
      <c r="N557" s="11" t="s">
        <v>16986</v>
      </c>
      <c r="O557" s="12">
        <v>42</v>
      </c>
      <c r="P557" s="12">
        <v>4</v>
      </c>
      <c r="Q557" s="12">
        <v>420</v>
      </c>
      <c r="R557" s="12" t="s">
        <v>18739</v>
      </c>
      <c r="S557" s="12">
        <v>0.52600000000000002</v>
      </c>
      <c r="T557" s="12">
        <v>0.3</v>
      </c>
      <c r="U557" s="12" t="s">
        <v>18739</v>
      </c>
      <c r="V557" s="12" t="s">
        <v>19871</v>
      </c>
      <c r="W557" s="12" t="s">
        <v>18739</v>
      </c>
      <c r="X557" s="9" t="s">
        <v>24423</v>
      </c>
      <c r="Y557" s="8" t="s">
        <v>28794</v>
      </c>
      <c r="Z557" s="12" t="s">
        <v>34023</v>
      </c>
    </row>
    <row r="558" spans="1:26" ht="30" customHeight="1">
      <c r="A558" s="7">
        <v>555</v>
      </c>
      <c r="B558" s="9" t="s">
        <v>6375</v>
      </c>
      <c r="C558" s="9" t="s">
        <v>11559</v>
      </c>
      <c r="D558" s="10" t="s">
        <v>813</v>
      </c>
      <c r="E558" s="10" t="s">
        <v>813</v>
      </c>
      <c r="F558" s="10"/>
      <c r="G558" s="10"/>
      <c r="H558" s="10" t="s">
        <v>813</v>
      </c>
      <c r="I558" s="10">
        <v>2022</v>
      </c>
      <c r="J558" s="9" t="s">
        <v>1369</v>
      </c>
      <c r="K558" s="10">
        <v>2</v>
      </c>
      <c r="L558" s="10">
        <v>2</v>
      </c>
      <c r="M558" s="10">
        <v>2</v>
      </c>
      <c r="N558" s="11" t="s">
        <v>16987</v>
      </c>
      <c r="O558" s="12">
        <v>59</v>
      </c>
      <c r="P558" s="12">
        <v>7</v>
      </c>
      <c r="Q558" s="12">
        <v>777</v>
      </c>
      <c r="R558" s="12">
        <v>785</v>
      </c>
      <c r="S558" s="12">
        <v>0.58899999999999997</v>
      </c>
      <c r="T558" s="12">
        <v>0.219</v>
      </c>
      <c r="U558" s="12">
        <v>1.4</v>
      </c>
      <c r="V558" s="12" t="s">
        <v>19282</v>
      </c>
      <c r="W558" s="12" t="s">
        <v>18739</v>
      </c>
      <c r="X558" s="9" t="s">
        <v>24424</v>
      </c>
      <c r="Y558" s="8"/>
      <c r="Z558" s="12" t="s">
        <v>34024</v>
      </c>
    </row>
    <row r="559" spans="1:26" ht="30" customHeight="1">
      <c r="A559" s="7">
        <v>556</v>
      </c>
      <c r="B559" s="9" t="s">
        <v>6376</v>
      </c>
      <c r="C559" s="9" t="s">
        <v>11560</v>
      </c>
      <c r="D559" s="10" t="s">
        <v>813</v>
      </c>
      <c r="E559" s="10" t="s">
        <v>813</v>
      </c>
      <c r="F559" s="10" t="s">
        <v>813</v>
      </c>
      <c r="G559" s="10"/>
      <c r="H559" s="10" t="s">
        <v>813</v>
      </c>
      <c r="I559" s="10">
        <v>2022</v>
      </c>
      <c r="J559" s="9" t="s">
        <v>1906</v>
      </c>
      <c r="K559" s="10">
        <v>8</v>
      </c>
      <c r="L559" s="10">
        <v>5</v>
      </c>
      <c r="M559" s="10">
        <v>12</v>
      </c>
      <c r="N559" s="11" t="s">
        <v>16988</v>
      </c>
      <c r="O559" s="12">
        <v>9</v>
      </c>
      <c r="P559" s="12" t="s">
        <v>18739</v>
      </c>
      <c r="Q559" s="12" t="s">
        <v>18739</v>
      </c>
      <c r="R559" s="12" t="s">
        <v>18739</v>
      </c>
      <c r="S559" s="12">
        <v>0.92</v>
      </c>
      <c r="T559" s="12">
        <v>1.2330000000000001</v>
      </c>
      <c r="U559" s="12">
        <v>5</v>
      </c>
      <c r="V559" s="12" t="s">
        <v>19837</v>
      </c>
      <c r="W559" s="12" t="s">
        <v>18739</v>
      </c>
      <c r="X559" s="9" t="s">
        <v>24425</v>
      </c>
      <c r="Y559" s="8" t="s">
        <v>28795</v>
      </c>
      <c r="Z559" s="12" t="s">
        <v>34025</v>
      </c>
    </row>
    <row r="560" spans="1:26" ht="30" customHeight="1">
      <c r="A560" s="7">
        <v>557</v>
      </c>
      <c r="B560" s="9" t="s">
        <v>6377</v>
      </c>
      <c r="C560" s="9" t="s">
        <v>632</v>
      </c>
      <c r="D560" s="10" t="s">
        <v>813</v>
      </c>
      <c r="E560" s="10"/>
      <c r="F560" s="10"/>
      <c r="G560" s="10"/>
      <c r="H560" s="10"/>
      <c r="I560" s="10">
        <v>2022</v>
      </c>
      <c r="J560" s="9" t="s">
        <v>1034</v>
      </c>
      <c r="K560" s="10">
        <v>0</v>
      </c>
      <c r="L560" s="10" t="s">
        <v>18739</v>
      </c>
      <c r="M560" s="10" t="s">
        <v>18739</v>
      </c>
      <c r="N560" s="11" t="s">
        <v>16989</v>
      </c>
      <c r="O560" s="12">
        <v>57</v>
      </c>
      <c r="P560" s="12" t="s">
        <v>20190</v>
      </c>
      <c r="Q560" s="12">
        <v>78</v>
      </c>
      <c r="R560" s="12">
        <v>84</v>
      </c>
      <c r="S560" s="12">
        <v>0.82399999999999995</v>
      </c>
      <c r="T560" s="12">
        <v>0.33</v>
      </c>
      <c r="U560" s="12" t="s">
        <v>18739</v>
      </c>
      <c r="V560" s="12" t="s">
        <v>18964</v>
      </c>
      <c r="W560" s="12" t="s">
        <v>18739</v>
      </c>
      <c r="X560" s="9" t="s">
        <v>24426</v>
      </c>
      <c r="Y560" s="8"/>
      <c r="Z560" s="12" t="s">
        <v>34026</v>
      </c>
    </row>
    <row r="561" spans="1:26" ht="30" customHeight="1">
      <c r="A561" s="7">
        <v>558</v>
      </c>
      <c r="B561" s="9" t="s">
        <v>6378</v>
      </c>
      <c r="C561" s="9" t="s">
        <v>11561</v>
      </c>
      <c r="D561" s="10" t="s">
        <v>813</v>
      </c>
      <c r="E561" s="10" t="s">
        <v>813</v>
      </c>
      <c r="F561" s="10"/>
      <c r="G561" s="10"/>
      <c r="H561" s="10" t="s">
        <v>813</v>
      </c>
      <c r="I561" s="10">
        <v>2022</v>
      </c>
      <c r="J561" s="9" t="s">
        <v>2249</v>
      </c>
      <c r="K561" s="10">
        <v>20</v>
      </c>
      <c r="L561" s="10">
        <v>7</v>
      </c>
      <c r="M561" s="10">
        <v>38</v>
      </c>
      <c r="N561" s="11" t="s">
        <v>16990</v>
      </c>
      <c r="O561" s="12">
        <v>3</v>
      </c>
      <c r="P561" s="12" t="s">
        <v>18739</v>
      </c>
      <c r="Q561" s="12" t="s">
        <v>18739</v>
      </c>
      <c r="R561" s="12" t="s">
        <v>18739</v>
      </c>
      <c r="S561" s="12" t="s">
        <v>18739</v>
      </c>
      <c r="T561" s="12" t="s">
        <v>18739</v>
      </c>
      <c r="U561" s="12" t="s">
        <v>18739</v>
      </c>
      <c r="V561" s="12" t="s">
        <v>20189</v>
      </c>
      <c r="W561" s="12" t="s">
        <v>18739</v>
      </c>
      <c r="X561" s="9" t="s">
        <v>24427</v>
      </c>
      <c r="Y561" s="8" t="s">
        <v>28796</v>
      </c>
      <c r="Z561" s="12" t="s">
        <v>34027</v>
      </c>
    </row>
    <row r="562" spans="1:26" ht="30" customHeight="1">
      <c r="A562" s="7">
        <v>559</v>
      </c>
      <c r="B562" s="9" t="s">
        <v>6379</v>
      </c>
      <c r="C562" s="9" t="s">
        <v>11562</v>
      </c>
      <c r="D562" s="10" t="s">
        <v>813</v>
      </c>
      <c r="E562" s="10"/>
      <c r="F562" s="10"/>
      <c r="G562" s="10"/>
      <c r="H562" s="10"/>
      <c r="I562" s="10">
        <v>2022</v>
      </c>
      <c r="J562" s="9" t="s">
        <v>2250</v>
      </c>
      <c r="K562" s="10">
        <v>0</v>
      </c>
      <c r="L562" s="10" t="s">
        <v>18739</v>
      </c>
      <c r="M562" s="10" t="s">
        <v>18739</v>
      </c>
      <c r="N562" s="11" t="s">
        <v>16991</v>
      </c>
      <c r="O562" s="12">
        <v>6</v>
      </c>
      <c r="P562" s="12" t="s">
        <v>19049</v>
      </c>
      <c r="Q562" s="12">
        <v>14157</v>
      </c>
      <c r="R562" s="12">
        <v>14160</v>
      </c>
      <c r="S562" s="12" t="s">
        <v>18739</v>
      </c>
      <c r="T562" s="12" t="s">
        <v>18739</v>
      </c>
      <c r="U562" s="12" t="s">
        <v>18739</v>
      </c>
      <c r="V562" s="12" t="s">
        <v>20191</v>
      </c>
      <c r="W562" s="12" t="s">
        <v>18739</v>
      </c>
      <c r="X562" s="9" t="s">
        <v>24428</v>
      </c>
      <c r="Y562" s="8" t="s">
        <v>28797</v>
      </c>
      <c r="Z562" s="12" t="s">
        <v>34028</v>
      </c>
    </row>
    <row r="563" spans="1:26" ht="30" customHeight="1">
      <c r="A563" s="7">
        <v>560</v>
      </c>
      <c r="B563" s="9" t="s">
        <v>4542</v>
      </c>
      <c r="C563" s="9" t="s">
        <v>11563</v>
      </c>
      <c r="D563" s="10" t="s">
        <v>813</v>
      </c>
      <c r="E563" s="10"/>
      <c r="F563" s="10"/>
      <c r="G563" s="10"/>
      <c r="H563" s="10"/>
      <c r="I563" s="10">
        <v>2022</v>
      </c>
      <c r="J563" s="9" t="s">
        <v>2250</v>
      </c>
      <c r="K563" s="10">
        <v>0</v>
      </c>
      <c r="L563" s="10" t="s">
        <v>18739</v>
      </c>
      <c r="M563" s="10" t="s">
        <v>18739</v>
      </c>
      <c r="N563" s="11" t="s">
        <v>16318</v>
      </c>
      <c r="O563" s="12">
        <v>6</v>
      </c>
      <c r="P563" s="12" t="s">
        <v>20115</v>
      </c>
      <c r="Q563" s="12">
        <v>10902</v>
      </c>
      <c r="R563" s="12">
        <v>10910</v>
      </c>
      <c r="S563" s="12" t="s">
        <v>18739</v>
      </c>
      <c r="T563" s="12" t="s">
        <v>18739</v>
      </c>
      <c r="U563" s="12" t="s">
        <v>18739</v>
      </c>
      <c r="V563" s="12" t="s">
        <v>20191</v>
      </c>
      <c r="W563" s="12" t="s">
        <v>18739</v>
      </c>
      <c r="X563" s="9" t="s">
        <v>24429</v>
      </c>
      <c r="Y563" s="8" t="s">
        <v>28798</v>
      </c>
      <c r="Z563" s="12" t="s">
        <v>34029</v>
      </c>
    </row>
    <row r="564" spans="1:26" ht="30" customHeight="1">
      <c r="A564" s="7">
        <v>561</v>
      </c>
      <c r="B564" s="9" t="s">
        <v>6380</v>
      </c>
      <c r="C564" s="9" t="s">
        <v>11564</v>
      </c>
      <c r="D564" s="10" t="s">
        <v>813</v>
      </c>
      <c r="E564" s="10" t="s">
        <v>813</v>
      </c>
      <c r="F564" s="10"/>
      <c r="G564" s="10"/>
      <c r="H564" s="10" t="s">
        <v>813</v>
      </c>
      <c r="I564" s="10">
        <v>2022</v>
      </c>
      <c r="J564" s="9" t="s">
        <v>2251</v>
      </c>
      <c r="K564" s="10">
        <v>0</v>
      </c>
      <c r="L564" s="10">
        <v>0</v>
      </c>
      <c r="M564" s="10">
        <v>0</v>
      </c>
      <c r="N564" s="11" t="s">
        <v>16992</v>
      </c>
      <c r="O564" s="12">
        <v>4</v>
      </c>
      <c r="P564" s="12" t="s">
        <v>18739</v>
      </c>
      <c r="Q564" s="12">
        <v>309</v>
      </c>
      <c r="R564" s="12">
        <v>317</v>
      </c>
      <c r="S564" s="12" t="s">
        <v>18739</v>
      </c>
      <c r="T564" s="12" t="s">
        <v>18739</v>
      </c>
      <c r="U564" s="12" t="s">
        <v>18739</v>
      </c>
      <c r="V564" s="12" t="s">
        <v>20192</v>
      </c>
      <c r="W564" s="12" t="s">
        <v>18739</v>
      </c>
      <c r="X564" s="9" t="s">
        <v>24430</v>
      </c>
      <c r="Y564" s="8" t="s">
        <v>28799</v>
      </c>
      <c r="Z564" s="12" t="s">
        <v>34030</v>
      </c>
    </row>
    <row r="565" spans="1:26" ht="30" customHeight="1">
      <c r="A565" s="7">
        <v>562</v>
      </c>
      <c r="B565" s="9" t="s">
        <v>6381</v>
      </c>
      <c r="C565" s="9" t="s">
        <v>11565</v>
      </c>
      <c r="D565" s="10" t="s">
        <v>813</v>
      </c>
      <c r="E565" s="10" t="s">
        <v>813</v>
      </c>
      <c r="F565" s="10"/>
      <c r="G565" s="10"/>
      <c r="H565" s="10" t="s">
        <v>813</v>
      </c>
      <c r="I565" s="10">
        <v>2022</v>
      </c>
      <c r="J565" s="9" t="s">
        <v>871</v>
      </c>
      <c r="K565" s="10">
        <v>16</v>
      </c>
      <c r="L565" s="10">
        <v>16</v>
      </c>
      <c r="M565" s="10">
        <v>17</v>
      </c>
      <c r="N565" s="11" t="s">
        <v>16993</v>
      </c>
      <c r="O565" s="12">
        <v>48</v>
      </c>
      <c r="P565" s="12">
        <v>20</v>
      </c>
      <c r="Q565" s="12">
        <v>30499</v>
      </c>
      <c r="R565" s="12">
        <v>30509</v>
      </c>
      <c r="S565" s="12">
        <v>1.2170000000000001</v>
      </c>
      <c r="T565" s="12">
        <v>0.91800000000000004</v>
      </c>
      <c r="U565" s="12">
        <v>5.2</v>
      </c>
      <c r="V565" s="12" t="s">
        <v>18796</v>
      </c>
      <c r="W565" s="12" t="s">
        <v>18739</v>
      </c>
      <c r="X565" s="9" t="s">
        <v>24431</v>
      </c>
      <c r="Y565" s="8" t="s">
        <v>28800</v>
      </c>
      <c r="Z565" s="12" t="s">
        <v>34031</v>
      </c>
    </row>
    <row r="566" spans="1:26" ht="30" customHeight="1">
      <c r="A566" s="7">
        <v>563</v>
      </c>
      <c r="B566" s="9" t="s">
        <v>6382</v>
      </c>
      <c r="C566" s="9" t="s">
        <v>11566</v>
      </c>
      <c r="D566" s="10" t="s">
        <v>813</v>
      </c>
      <c r="E566" s="10" t="s">
        <v>813</v>
      </c>
      <c r="F566" s="10"/>
      <c r="G566" s="10"/>
      <c r="H566" s="10" t="s">
        <v>813</v>
      </c>
      <c r="I566" s="10">
        <v>2022</v>
      </c>
      <c r="J566" s="9" t="s">
        <v>993</v>
      </c>
      <c r="K566" s="10">
        <v>0</v>
      </c>
      <c r="L566" s="10">
        <v>0</v>
      </c>
      <c r="M566" s="10">
        <v>0</v>
      </c>
      <c r="N566" s="11" t="s">
        <v>16994</v>
      </c>
      <c r="O566" s="12" t="s">
        <v>18739</v>
      </c>
      <c r="P566" s="12" t="s">
        <v>18739</v>
      </c>
      <c r="Q566" s="12" t="s">
        <v>18739</v>
      </c>
      <c r="R566" s="12" t="s">
        <v>18739</v>
      </c>
      <c r="S566" s="12">
        <v>1.423</v>
      </c>
      <c r="T566" s="12">
        <v>1.3180000000000001</v>
      </c>
      <c r="U566" s="12">
        <v>7.2</v>
      </c>
      <c r="V566" s="12" t="s">
        <v>18922</v>
      </c>
      <c r="W566" s="12" t="s">
        <v>18739</v>
      </c>
      <c r="X566" s="9" t="s">
        <v>24432</v>
      </c>
      <c r="Y566" s="8" t="s">
        <v>28801</v>
      </c>
      <c r="Z566" s="12" t="s">
        <v>34032</v>
      </c>
    </row>
    <row r="567" spans="1:26" ht="30" customHeight="1">
      <c r="A567" s="7">
        <v>564</v>
      </c>
      <c r="B567" s="9" t="s">
        <v>6383</v>
      </c>
      <c r="C567" s="9" t="s">
        <v>633</v>
      </c>
      <c r="D567" s="10" t="s">
        <v>813</v>
      </c>
      <c r="E567" s="10"/>
      <c r="F567" s="10"/>
      <c r="G567" s="10"/>
      <c r="H567" s="10" t="s">
        <v>813</v>
      </c>
      <c r="I567" s="10">
        <v>2022</v>
      </c>
      <c r="J567" s="9" t="s">
        <v>1118</v>
      </c>
      <c r="K567" s="10">
        <v>4</v>
      </c>
      <c r="L567" s="10" t="s">
        <v>18739</v>
      </c>
      <c r="M567" s="10">
        <v>5</v>
      </c>
      <c r="N567" s="11" t="s">
        <v>16995</v>
      </c>
      <c r="O567" s="12">
        <v>107</v>
      </c>
      <c r="P567" s="12">
        <v>1</v>
      </c>
      <c r="Q567" s="12" t="s">
        <v>18739</v>
      </c>
      <c r="R567" s="12" t="s">
        <v>18739</v>
      </c>
      <c r="S567" s="12">
        <v>0.26800000000000002</v>
      </c>
      <c r="T567" s="12">
        <v>0.23499999999999999</v>
      </c>
      <c r="U567" s="12" t="s">
        <v>18739</v>
      </c>
      <c r="V567" s="12" t="s">
        <v>19054</v>
      </c>
      <c r="W567" s="12" t="s">
        <v>18739</v>
      </c>
      <c r="X567" s="9" t="s">
        <v>24433</v>
      </c>
      <c r="Y567" s="8" t="s">
        <v>28802</v>
      </c>
      <c r="Z567" s="12" t="s">
        <v>34033</v>
      </c>
    </row>
    <row r="568" spans="1:26" ht="30" customHeight="1">
      <c r="A568" s="7">
        <v>565</v>
      </c>
      <c r="B568" s="9" t="s">
        <v>6384</v>
      </c>
      <c r="C568" s="9" t="s">
        <v>634</v>
      </c>
      <c r="D568" s="10" t="s">
        <v>813</v>
      </c>
      <c r="E568" s="10"/>
      <c r="F568" s="10"/>
      <c r="G568" s="10"/>
      <c r="H568" s="10"/>
      <c r="I568" s="10">
        <v>2022</v>
      </c>
      <c r="J568" s="9" t="s">
        <v>1960</v>
      </c>
      <c r="K568" s="10">
        <v>2</v>
      </c>
      <c r="L568" s="10" t="s">
        <v>18739</v>
      </c>
      <c r="M568" s="10" t="s">
        <v>18739</v>
      </c>
      <c r="N568" s="11" t="s">
        <v>16996</v>
      </c>
      <c r="O568" s="12">
        <v>70</v>
      </c>
      <c r="P568" s="12">
        <v>7</v>
      </c>
      <c r="Q568" s="12">
        <v>24</v>
      </c>
      <c r="R568" s="12">
        <v>31</v>
      </c>
      <c r="S568" s="12" t="s">
        <v>18739</v>
      </c>
      <c r="T568" s="12" t="s">
        <v>18739</v>
      </c>
      <c r="U568" s="12" t="s">
        <v>18739</v>
      </c>
      <c r="V568" s="12" t="s">
        <v>19878</v>
      </c>
      <c r="W568" s="12" t="s">
        <v>18739</v>
      </c>
      <c r="X568" s="9" t="s">
        <v>24434</v>
      </c>
      <c r="Y568" s="8" t="s">
        <v>28803</v>
      </c>
      <c r="Z568" s="12" t="s">
        <v>34034</v>
      </c>
    </row>
    <row r="569" spans="1:26" ht="30" customHeight="1">
      <c r="A569" s="7">
        <v>566</v>
      </c>
      <c r="B569" s="9" t="s">
        <v>6444</v>
      </c>
      <c r="C569" s="9" t="s">
        <v>11621</v>
      </c>
      <c r="D569" s="10"/>
      <c r="E569" s="10"/>
      <c r="F569" s="10"/>
      <c r="G569" s="10"/>
      <c r="H569" s="10" t="s">
        <v>813</v>
      </c>
      <c r="I569" s="10">
        <v>2022</v>
      </c>
      <c r="J569" s="9" t="s">
        <v>2259</v>
      </c>
      <c r="K569" s="10" t="s">
        <v>18739</v>
      </c>
      <c r="L569" s="10" t="s">
        <v>18739</v>
      </c>
      <c r="M569" s="10">
        <v>0</v>
      </c>
      <c r="N569" s="11" t="s">
        <v>17058</v>
      </c>
      <c r="O569" s="12">
        <v>12</v>
      </c>
      <c r="P569" s="12">
        <v>2</v>
      </c>
      <c r="Q569" s="12">
        <v>31</v>
      </c>
      <c r="R569" s="12">
        <v>34</v>
      </c>
      <c r="S569" s="12" t="s">
        <v>18739</v>
      </c>
      <c r="T569" s="12" t="s">
        <v>18739</v>
      </c>
      <c r="U569" s="12" t="s">
        <v>18739</v>
      </c>
      <c r="V569" s="12" t="s">
        <v>20161</v>
      </c>
      <c r="W569" s="12" t="s">
        <v>18739</v>
      </c>
      <c r="X569" s="9" t="s">
        <v>24497</v>
      </c>
      <c r="Y569" s="8"/>
      <c r="Z569" s="12" t="s">
        <v>34097</v>
      </c>
    </row>
    <row r="570" spans="1:26" ht="30" customHeight="1">
      <c r="A570" s="7">
        <v>567</v>
      </c>
      <c r="B570" s="9" t="s">
        <v>6446</v>
      </c>
      <c r="C570" s="9" t="s">
        <v>11623</v>
      </c>
      <c r="D570" s="10" t="s">
        <v>813</v>
      </c>
      <c r="E570" s="10" t="s">
        <v>813</v>
      </c>
      <c r="F570" s="10"/>
      <c r="G570" s="10"/>
      <c r="H570" s="10" t="s">
        <v>813</v>
      </c>
      <c r="I570" s="10">
        <v>2022</v>
      </c>
      <c r="J570" s="9" t="s">
        <v>2260</v>
      </c>
      <c r="K570" s="10">
        <v>1</v>
      </c>
      <c r="L570" s="10">
        <v>0</v>
      </c>
      <c r="M570" s="10">
        <v>0</v>
      </c>
      <c r="N570" s="11" t="s">
        <v>17060</v>
      </c>
      <c r="O570" s="12" t="s">
        <v>18739</v>
      </c>
      <c r="P570" s="12" t="s">
        <v>18739</v>
      </c>
      <c r="Q570" s="12" t="s">
        <v>18739</v>
      </c>
      <c r="R570" s="12" t="s">
        <v>18739</v>
      </c>
      <c r="S570" s="12" t="s">
        <v>18739</v>
      </c>
      <c r="T570" s="12" t="s">
        <v>18739</v>
      </c>
      <c r="U570" s="12" t="s">
        <v>18739</v>
      </c>
      <c r="V570" s="12" t="s">
        <v>20202</v>
      </c>
      <c r="W570" s="12" t="s">
        <v>18739</v>
      </c>
      <c r="X570" s="9" t="s">
        <v>24499</v>
      </c>
      <c r="Y570" s="8" t="s">
        <v>28827</v>
      </c>
      <c r="Z570" s="12" t="s">
        <v>34099</v>
      </c>
    </row>
    <row r="571" spans="1:26" ht="30" customHeight="1">
      <c r="A571" s="7">
        <v>568</v>
      </c>
      <c r="B571" s="9" t="s">
        <v>6447</v>
      </c>
      <c r="C571" s="9" t="s">
        <v>11624</v>
      </c>
      <c r="D571" s="10" t="s">
        <v>813</v>
      </c>
      <c r="E571" s="10" t="s">
        <v>813</v>
      </c>
      <c r="F571" s="10"/>
      <c r="G571" s="10"/>
      <c r="H571" s="10" t="s">
        <v>813</v>
      </c>
      <c r="I571" s="10">
        <v>2022</v>
      </c>
      <c r="J571" s="9" t="s">
        <v>871</v>
      </c>
      <c r="K571" s="10">
        <v>2</v>
      </c>
      <c r="L571" s="10">
        <v>2</v>
      </c>
      <c r="M571" s="10">
        <v>4</v>
      </c>
      <c r="N571" s="11" t="s">
        <v>17061</v>
      </c>
      <c r="O571" s="12" t="s">
        <v>18739</v>
      </c>
      <c r="P571" s="12" t="s">
        <v>18739</v>
      </c>
      <c r="Q571" s="12" t="s">
        <v>18739</v>
      </c>
      <c r="R571" s="12" t="s">
        <v>18739</v>
      </c>
      <c r="S571" s="12">
        <v>1.2170000000000001</v>
      </c>
      <c r="T571" s="12">
        <v>0.91800000000000004</v>
      </c>
      <c r="U571" s="12">
        <v>5.2</v>
      </c>
      <c r="V571" s="12" t="s">
        <v>18796</v>
      </c>
      <c r="W571" s="12" t="s">
        <v>18739</v>
      </c>
      <c r="X571" s="9" t="s">
        <v>24500</v>
      </c>
      <c r="Y571" s="8" t="s">
        <v>28828</v>
      </c>
      <c r="Z571" s="12" t="s">
        <v>34100</v>
      </c>
    </row>
    <row r="572" spans="1:26" ht="30" customHeight="1">
      <c r="A572" s="7">
        <v>569</v>
      </c>
      <c r="B572" s="9" t="s">
        <v>6448</v>
      </c>
      <c r="C572" s="9" t="s">
        <v>11625</v>
      </c>
      <c r="D572" s="10" t="s">
        <v>813</v>
      </c>
      <c r="E572" s="10" t="s">
        <v>813</v>
      </c>
      <c r="F572" s="10" t="s">
        <v>813</v>
      </c>
      <c r="G572" s="10"/>
      <c r="H572" s="10" t="s">
        <v>813</v>
      </c>
      <c r="I572" s="10">
        <v>2022</v>
      </c>
      <c r="J572" s="9" t="s">
        <v>827</v>
      </c>
      <c r="K572" s="10">
        <v>1</v>
      </c>
      <c r="L572" s="10">
        <v>1</v>
      </c>
      <c r="M572" s="10">
        <v>1</v>
      </c>
      <c r="N572" s="11" t="s">
        <v>17062</v>
      </c>
      <c r="O572" s="12" t="s">
        <v>18739</v>
      </c>
      <c r="P572" s="12" t="s">
        <v>18739</v>
      </c>
      <c r="Q572" s="12">
        <v>1</v>
      </c>
      <c r="R572" s="12">
        <v>16</v>
      </c>
      <c r="S572" s="12">
        <v>1.22</v>
      </c>
      <c r="T572" s="12">
        <v>0.67</v>
      </c>
      <c r="U572" s="12">
        <v>4.4000000000000004</v>
      </c>
      <c r="V572" s="12" t="s">
        <v>18755</v>
      </c>
      <c r="W572" s="12" t="s">
        <v>18739</v>
      </c>
      <c r="X572" s="9" t="s">
        <v>24501</v>
      </c>
      <c r="Y572" s="8" t="s">
        <v>28829</v>
      </c>
      <c r="Z572" s="12" t="s">
        <v>34101</v>
      </c>
    </row>
    <row r="573" spans="1:26" ht="30" customHeight="1">
      <c r="A573" s="7">
        <v>570</v>
      </c>
      <c r="B573" s="9" t="s">
        <v>6449</v>
      </c>
      <c r="C573" s="9" t="s">
        <v>11626</v>
      </c>
      <c r="D573" s="10"/>
      <c r="E573" s="10"/>
      <c r="F573" s="10"/>
      <c r="G573" s="10"/>
      <c r="H573" s="10" t="s">
        <v>813</v>
      </c>
      <c r="I573" s="10">
        <v>2022</v>
      </c>
      <c r="J573" s="9" t="s">
        <v>1760</v>
      </c>
      <c r="K573" s="10" t="s">
        <v>18739</v>
      </c>
      <c r="L573" s="10" t="s">
        <v>18739</v>
      </c>
      <c r="M573" s="10">
        <v>0</v>
      </c>
      <c r="N573" s="11" t="s">
        <v>17063</v>
      </c>
      <c r="O573" s="12">
        <v>8</v>
      </c>
      <c r="P573" s="12">
        <v>1</v>
      </c>
      <c r="Q573" s="12">
        <v>108</v>
      </c>
      <c r="R573" s="12">
        <v>112</v>
      </c>
      <c r="S573" s="12" t="s">
        <v>18739</v>
      </c>
      <c r="T573" s="12" t="s">
        <v>18739</v>
      </c>
      <c r="U573" s="12" t="s">
        <v>18739</v>
      </c>
      <c r="V573" s="12" t="s">
        <v>19689</v>
      </c>
      <c r="W573" s="12" t="s">
        <v>18739</v>
      </c>
      <c r="X573" s="9" t="s">
        <v>24502</v>
      </c>
      <c r="Y573" s="8"/>
      <c r="Z573" s="12" t="s">
        <v>34102</v>
      </c>
    </row>
    <row r="574" spans="1:26" ht="30" customHeight="1">
      <c r="A574" s="7">
        <v>571</v>
      </c>
      <c r="B574" s="9" t="s">
        <v>6450</v>
      </c>
      <c r="C574" s="9" t="s">
        <v>11627</v>
      </c>
      <c r="D574" s="10"/>
      <c r="E574" s="10"/>
      <c r="F574" s="10"/>
      <c r="G574" s="10"/>
      <c r="H574" s="10" t="s">
        <v>813</v>
      </c>
      <c r="I574" s="10">
        <v>2022</v>
      </c>
      <c r="J574" s="9" t="s">
        <v>2072</v>
      </c>
      <c r="K574" s="10" t="s">
        <v>18739</v>
      </c>
      <c r="L574" s="10" t="s">
        <v>18739</v>
      </c>
      <c r="M574" s="10">
        <v>0</v>
      </c>
      <c r="N574" s="11" t="s">
        <v>17064</v>
      </c>
      <c r="O574" s="12">
        <v>9</v>
      </c>
      <c r="P574" s="12">
        <v>4</v>
      </c>
      <c r="Q574" s="12">
        <v>10</v>
      </c>
      <c r="R574" s="12">
        <v>16</v>
      </c>
      <c r="S574" s="12" t="s">
        <v>18739</v>
      </c>
      <c r="T574" s="12" t="s">
        <v>18739</v>
      </c>
      <c r="U574" s="12" t="s">
        <v>18739</v>
      </c>
      <c r="V574" s="12" t="s">
        <v>19991</v>
      </c>
      <c r="W574" s="12" t="s">
        <v>18739</v>
      </c>
      <c r="X574" s="9" t="s">
        <v>24503</v>
      </c>
      <c r="Y574" s="8"/>
      <c r="Z574" s="12" t="s">
        <v>34103</v>
      </c>
    </row>
    <row r="575" spans="1:26" ht="30" customHeight="1">
      <c r="A575" s="7">
        <v>572</v>
      </c>
      <c r="B575" s="9" t="s">
        <v>6451</v>
      </c>
      <c r="C575" s="9" t="s">
        <v>11628</v>
      </c>
      <c r="D575" s="10"/>
      <c r="E575" s="10"/>
      <c r="F575" s="10"/>
      <c r="G575" s="10"/>
      <c r="H575" s="10" t="s">
        <v>813</v>
      </c>
      <c r="I575" s="10">
        <v>2022</v>
      </c>
      <c r="J575" s="9" t="s">
        <v>2261</v>
      </c>
      <c r="K575" s="10" t="s">
        <v>18739</v>
      </c>
      <c r="L575" s="10" t="s">
        <v>18739</v>
      </c>
      <c r="M575" s="10">
        <v>0</v>
      </c>
      <c r="N575" s="11" t="s">
        <v>17065</v>
      </c>
      <c r="O575" s="12">
        <v>9</v>
      </c>
      <c r="P575" s="12">
        <v>3</v>
      </c>
      <c r="Q575" s="12">
        <v>380</v>
      </c>
      <c r="R575" s="12">
        <v>383</v>
      </c>
      <c r="S575" s="12" t="s">
        <v>18739</v>
      </c>
      <c r="T575" s="12" t="s">
        <v>18739</v>
      </c>
      <c r="U575" s="12" t="s">
        <v>18739</v>
      </c>
      <c r="V575" s="12" t="s">
        <v>19389</v>
      </c>
      <c r="W575" s="12" t="s">
        <v>18739</v>
      </c>
      <c r="X575" s="9" t="s">
        <v>24504</v>
      </c>
      <c r="Y575" s="8"/>
      <c r="Z575" s="12" t="s">
        <v>34104</v>
      </c>
    </row>
    <row r="576" spans="1:26" ht="30" customHeight="1">
      <c r="A576" s="7">
        <v>573</v>
      </c>
      <c r="B576" s="9" t="s">
        <v>6452</v>
      </c>
      <c r="C576" s="9" t="s">
        <v>11629</v>
      </c>
      <c r="D576" s="10" t="s">
        <v>813</v>
      </c>
      <c r="E576" s="10" t="s">
        <v>813</v>
      </c>
      <c r="F576" s="10"/>
      <c r="G576" s="10"/>
      <c r="H576" s="10" t="s">
        <v>813</v>
      </c>
      <c r="I576" s="10">
        <v>2022</v>
      </c>
      <c r="J576" s="9" t="s">
        <v>831</v>
      </c>
      <c r="K576" s="10">
        <v>6</v>
      </c>
      <c r="L576" s="10">
        <v>6</v>
      </c>
      <c r="M576" s="10">
        <v>9</v>
      </c>
      <c r="N576" s="11" t="s">
        <v>17066</v>
      </c>
      <c r="O576" s="12" t="s">
        <v>18739</v>
      </c>
      <c r="P576" s="12" t="s">
        <v>18739</v>
      </c>
      <c r="Q576" s="12" t="s">
        <v>18739</v>
      </c>
      <c r="R576" s="12" t="s">
        <v>18739</v>
      </c>
      <c r="S576" s="12">
        <v>0.66700000000000004</v>
      </c>
      <c r="T576" s="12">
        <v>0.42799999999999999</v>
      </c>
      <c r="U576" s="12">
        <v>2.5</v>
      </c>
      <c r="V576" s="12" t="s">
        <v>18758</v>
      </c>
      <c r="W576" s="12" t="s">
        <v>18739</v>
      </c>
      <c r="X576" s="9" t="s">
        <v>24505</v>
      </c>
      <c r="Y576" s="8" t="s">
        <v>28830</v>
      </c>
      <c r="Z576" s="12" t="s">
        <v>34105</v>
      </c>
    </row>
    <row r="577" spans="1:26" ht="30" customHeight="1">
      <c r="A577" s="7">
        <v>574</v>
      </c>
      <c r="B577" s="9" t="s">
        <v>6461</v>
      </c>
      <c r="C577" s="9" t="s">
        <v>11634</v>
      </c>
      <c r="D577" s="10" t="s">
        <v>813</v>
      </c>
      <c r="E577" s="10"/>
      <c r="F577" s="10"/>
      <c r="G577" s="10"/>
      <c r="H577" s="10" t="s">
        <v>813</v>
      </c>
      <c r="I577" s="10">
        <v>2022</v>
      </c>
      <c r="J577" s="9" t="s">
        <v>1003</v>
      </c>
      <c r="K577" s="10">
        <v>1</v>
      </c>
      <c r="L577" s="10" t="s">
        <v>18739</v>
      </c>
      <c r="M577" s="10">
        <v>1</v>
      </c>
      <c r="N577" s="11" t="s">
        <v>17075</v>
      </c>
      <c r="O577" s="12">
        <v>77</v>
      </c>
      <c r="P577" s="12">
        <v>3</v>
      </c>
      <c r="Q577" s="12">
        <v>368</v>
      </c>
      <c r="R577" s="12">
        <v>384</v>
      </c>
      <c r="S577" s="12">
        <v>0.13400000000000001</v>
      </c>
      <c r="T577" s="12">
        <v>0.15</v>
      </c>
      <c r="U577" s="12" t="s">
        <v>18739</v>
      </c>
      <c r="V577" s="12" t="s">
        <v>18934</v>
      </c>
      <c r="W577" s="12" t="s">
        <v>18739</v>
      </c>
      <c r="X577" s="9" t="s">
        <v>24515</v>
      </c>
      <c r="Y577" s="8"/>
      <c r="Z577" s="12" t="s">
        <v>34115</v>
      </c>
    </row>
    <row r="578" spans="1:26" ht="30" customHeight="1">
      <c r="A578" s="7">
        <v>575</v>
      </c>
      <c r="B578" s="9" t="s">
        <v>6553</v>
      </c>
      <c r="C578" s="9" t="s">
        <v>11724</v>
      </c>
      <c r="D578" s="10" t="s">
        <v>813</v>
      </c>
      <c r="E578" s="10" t="s">
        <v>813</v>
      </c>
      <c r="F578" s="10" t="s">
        <v>813</v>
      </c>
      <c r="G578" s="10"/>
      <c r="H578" s="10" t="s">
        <v>813</v>
      </c>
      <c r="I578" s="10">
        <v>2022</v>
      </c>
      <c r="J578" s="9" t="s">
        <v>827</v>
      </c>
      <c r="K578" s="10">
        <v>162</v>
      </c>
      <c r="L578" s="10">
        <v>153</v>
      </c>
      <c r="M578" s="10">
        <v>296</v>
      </c>
      <c r="N578" s="11" t="s">
        <v>17169</v>
      </c>
      <c r="O578" s="12" t="s">
        <v>18739</v>
      </c>
      <c r="P578" s="12" t="s">
        <v>18739</v>
      </c>
      <c r="Q578" s="12">
        <v>1</v>
      </c>
      <c r="R578" s="12">
        <v>14</v>
      </c>
      <c r="S578" s="12">
        <v>1.22</v>
      </c>
      <c r="T578" s="12">
        <v>0.67</v>
      </c>
      <c r="U578" s="12">
        <v>4.4000000000000004</v>
      </c>
      <c r="V578" s="12" t="s">
        <v>18755</v>
      </c>
      <c r="W578" s="12" t="s">
        <v>18739</v>
      </c>
      <c r="X578" s="9" t="s">
        <v>24604</v>
      </c>
      <c r="Y578" s="8" t="s">
        <v>28923</v>
      </c>
      <c r="Z578" s="12" t="s">
        <v>34211</v>
      </c>
    </row>
    <row r="579" spans="1:26" ht="30" customHeight="1">
      <c r="A579" s="7">
        <v>576</v>
      </c>
      <c r="B579" s="9" t="s">
        <v>6604</v>
      </c>
      <c r="C579" s="9" t="s">
        <v>11769</v>
      </c>
      <c r="D579" s="10"/>
      <c r="E579" s="10"/>
      <c r="F579" s="10"/>
      <c r="G579" s="10"/>
      <c r="H579" s="10" t="s">
        <v>813</v>
      </c>
      <c r="I579" s="10">
        <v>2022</v>
      </c>
      <c r="J579" s="9" t="s">
        <v>1619</v>
      </c>
      <c r="K579" s="10" t="s">
        <v>18739</v>
      </c>
      <c r="L579" s="10" t="s">
        <v>18739</v>
      </c>
      <c r="M579" s="10">
        <v>0</v>
      </c>
      <c r="N579" s="11" t="s">
        <v>17221</v>
      </c>
      <c r="O579" s="12" t="s">
        <v>20240</v>
      </c>
      <c r="P579" s="12">
        <v>10</v>
      </c>
      <c r="Q579" s="12">
        <v>139</v>
      </c>
      <c r="R579" s="12">
        <v>146</v>
      </c>
      <c r="S579" s="12" t="s">
        <v>18739</v>
      </c>
      <c r="T579" s="12" t="s">
        <v>18739</v>
      </c>
      <c r="U579" s="12" t="s">
        <v>18739</v>
      </c>
      <c r="V579" s="12" t="s">
        <v>19553</v>
      </c>
      <c r="W579" s="12" t="s">
        <v>18739</v>
      </c>
      <c r="X579" s="9" t="s">
        <v>24660</v>
      </c>
      <c r="Y579" s="8"/>
      <c r="Z579" s="12" t="s">
        <v>34267</v>
      </c>
    </row>
    <row r="580" spans="1:26" ht="30" customHeight="1">
      <c r="A580" s="7">
        <v>577</v>
      </c>
      <c r="B580" s="9" t="s">
        <v>6639</v>
      </c>
      <c r="C580" s="9" t="s">
        <v>11805</v>
      </c>
      <c r="D580" s="10" t="s">
        <v>813</v>
      </c>
      <c r="E580" s="10" t="s">
        <v>813</v>
      </c>
      <c r="F580" s="10"/>
      <c r="G580" s="10"/>
      <c r="H580" s="10" t="s">
        <v>813</v>
      </c>
      <c r="I580" s="10">
        <v>2022</v>
      </c>
      <c r="J580" s="9" t="s">
        <v>2293</v>
      </c>
      <c r="K580" s="10">
        <v>8</v>
      </c>
      <c r="L580" s="10">
        <v>8</v>
      </c>
      <c r="M580" s="10">
        <v>10</v>
      </c>
      <c r="N580" s="11" t="s">
        <v>17257</v>
      </c>
      <c r="O580" s="12" t="s">
        <v>18739</v>
      </c>
      <c r="P580" s="12" t="s">
        <v>18739</v>
      </c>
      <c r="Q580" s="12">
        <v>1</v>
      </c>
      <c r="R580" s="12">
        <v>22</v>
      </c>
      <c r="S580" s="12">
        <v>2.738</v>
      </c>
      <c r="T580" s="12">
        <v>2.2949999999999999</v>
      </c>
      <c r="U580" s="12">
        <v>15.7</v>
      </c>
      <c r="V580" s="12" t="s">
        <v>20247</v>
      </c>
      <c r="W580" s="12" t="s">
        <v>18739</v>
      </c>
      <c r="X580" s="9" t="s">
        <v>24697</v>
      </c>
      <c r="Y580" s="8" t="s">
        <v>28986</v>
      </c>
      <c r="Z580" s="12" t="s">
        <v>34304</v>
      </c>
    </row>
    <row r="581" spans="1:26" ht="30" customHeight="1">
      <c r="A581" s="7">
        <v>578</v>
      </c>
      <c r="B581" s="9" t="s">
        <v>6728</v>
      </c>
      <c r="C581" s="9" t="s">
        <v>635</v>
      </c>
      <c r="D581" s="10" t="s">
        <v>813</v>
      </c>
      <c r="E581" s="10" t="s">
        <v>813</v>
      </c>
      <c r="F581" s="10"/>
      <c r="G581" s="10"/>
      <c r="H581" s="10" t="s">
        <v>813</v>
      </c>
      <c r="I581" s="10">
        <v>2022</v>
      </c>
      <c r="J581" s="9" t="s">
        <v>1797</v>
      </c>
      <c r="K581" s="10">
        <v>3</v>
      </c>
      <c r="L581" s="10">
        <v>3</v>
      </c>
      <c r="M581" s="10">
        <v>5</v>
      </c>
      <c r="N581" s="11" t="s">
        <v>17348</v>
      </c>
      <c r="O581" s="12">
        <v>40</v>
      </c>
      <c r="P581" s="12">
        <v>1</v>
      </c>
      <c r="Q581" s="12">
        <v>191</v>
      </c>
      <c r="R581" s="12">
        <v>205</v>
      </c>
      <c r="S581" s="12">
        <v>0.753</v>
      </c>
      <c r="T581" s="12">
        <v>0.32300000000000001</v>
      </c>
      <c r="U581" s="12">
        <v>2.2000000000000002</v>
      </c>
      <c r="V581" s="12" t="s">
        <v>19733</v>
      </c>
      <c r="W581" s="12" t="s">
        <v>18739</v>
      </c>
      <c r="X581" s="9" t="s">
        <v>24790</v>
      </c>
      <c r="Y581" s="8" t="s">
        <v>29055</v>
      </c>
      <c r="Z581" s="12" t="s">
        <v>34397</v>
      </c>
    </row>
    <row r="582" spans="1:26" ht="30" customHeight="1">
      <c r="A582" s="7">
        <v>579</v>
      </c>
      <c r="B582" s="9" t="s">
        <v>6744</v>
      </c>
      <c r="C582" s="9" t="s">
        <v>636</v>
      </c>
      <c r="D582" s="10"/>
      <c r="E582" s="10"/>
      <c r="F582" s="10"/>
      <c r="G582" s="10"/>
      <c r="H582" s="10" t="s">
        <v>813</v>
      </c>
      <c r="I582" s="10">
        <v>2022</v>
      </c>
      <c r="J582" s="9" t="s">
        <v>35983</v>
      </c>
      <c r="K582" s="10" t="s">
        <v>18739</v>
      </c>
      <c r="L582" s="10" t="s">
        <v>18739</v>
      </c>
      <c r="M582" s="10">
        <v>0</v>
      </c>
      <c r="N582" s="11" t="s">
        <v>17364</v>
      </c>
      <c r="O582" s="12" t="s">
        <v>18739</v>
      </c>
      <c r="P582" s="12" t="s">
        <v>18739</v>
      </c>
      <c r="Q582" s="12">
        <v>319</v>
      </c>
      <c r="R582" s="12">
        <v>322</v>
      </c>
      <c r="S582" s="12" t="s">
        <v>18739</v>
      </c>
      <c r="T582" s="12" t="s">
        <v>18739</v>
      </c>
      <c r="U582" s="12" t="s">
        <v>18739</v>
      </c>
      <c r="V582" s="12" t="s">
        <v>18739</v>
      </c>
      <c r="W582" s="12" t="s">
        <v>20270</v>
      </c>
      <c r="X582" s="9" t="s">
        <v>24806</v>
      </c>
      <c r="Y582" s="8"/>
      <c r="Z582" s="12" t="s">
        <v>34413</v>
      </c>
    </row>
    <row r="583" spans="1:26" ht="30" customHeight="1">
      <c r="A583" s="7">
        <v>580</v>
      </c>
      <c r="B583" s="9" t="s">
        <v>6745</v>
      </c>
      <c r="C583" s="9" t="s">
        <v>11899</v>
      </c>
      <c r="D583" s="10" t="s">
        <v>813</v>
      </c>
      <c r="E583" s="10" t="s">
        <v>813</v>
      </c>
      <c r="F583" s="10"/>
      <c r="G583" s="10"/>
      <c r="H583" s="10" t="s">
        <v>813</v>
      </c>
      <c r="I583" s="10">
        <v>2022</v>
      </c>
      <c r="J583" s="9" t="s">
        <v>1671</v>
      </c>
      <c r="K583" s="10">
        <v>2</v>
      </c>
      <c r="L583" s="10">
        <v>2</v>
      </c>
      <c r="M583" s="10">
        <v>2</v>
      </c>
      <c r="N583" s="11" t="s">
        <v>17365</v>
      </c>
      <c r="O583" s="12" t="s">
        <v>18739</v>
      </c>
      <c r="P583" s="12" t="s">
        <v>18739</v>
      </c>
      <c r="Q583" s="12" t="s">
        <v>18739</v>
      </c>
      <c r="R583" s="12" t="s">
        <v>18739</v>
      </c>
      <c r="S583" s="12">
        <v>1.0660000000000001</v>
      </c>
      <c r="T583" s="12">
        <v>0.80700000000000005</v>
      </c>
      <c r="U583" s="12">
        <v>4.5999999999999996</v>
      </c>
      <c r="V583" s="12" t="s">
        <v>19598</v>
      </c>
      <c r="W583" s="12" t="s">
        <v>18739</v>
      </c>
      <c r="X583" s="9" t="s">
        <v>24807</v>
      </c>
      <c r="Y583" s="8" t="s">
        <v>29065</v>
      </c>
      <c r="Z583" s="12" t="s">
        <v>34414</v>
      </c>
    </row>
    <row r="584" spans="1:26" ht="30" customHeight="1">
      <c r="A584" s="7">
        <v>581</v>
      </c>
      <c r="B584" s="9" t="s">
        <v>6746</v>
      </c>
      <c r="C584" s="9" t="s">
        <v>11900</v>
      </c>
      <c r="D584" s="10"/>
      <c r="E584" s="10"/>
      <c r="F584" s="10"/>
      <c r="G584" s="10"/>
      <c r="H584" s="10" t="s">
        <v>813</v>
      </c>
      <c r="I584" s="10">
        <v>2022</v>
      </c>
      <c r="J584" s="9" t="s">
        <v>2321</v>
      </c>
      <c r="K584" s="10" t="s">
        <v>18739</v>
      </c>
      <c r="L584" s="10" t="s">
        <v>18739</v>
      </c>
      <c r="M584" s="10">
        <v>0</v>
      </c>
      <c r="N584" s="11" t="s">
        <v>17366</v>
      </c>
      <c r="O584" s="12">
        <v>21</v>
      </c>
      <c r="P584" s="12">
        <v>4</v>
      </c>
      <c r="Q584" s="12" t="s">
        <v>18739</v>
      </c>
      <c r="R584" s="12" t="s">
        <v>18739</v>
      </c>
      <c r="S584" s="12" t="s">
        <v>18739</v>
      </c>
      <c r="T584" s="12" t="s">
        <v>18739</v>
      </c>
      <c r="U584" s="12" t="s">
        <v>18739</v>
      </c>
      <c r="V584" s="12" t="s">
        <v>20271</v>
      </c>
      <c r="W584" s="12" t="s">
        <v>18739</v>
      </c>
      <c r="X584" s="9" t="s">
        <v>24808</v>
      </c>
      <c r="Y584" s="8"/>
      <c r="Z584" s="12" t="s">
        <v>34415</v>
      </c>
    </row>
    <row r="585" spans="1:26" ht="30" customHeight="1">
      <c r="A585" s="7">
        <v>582</v>
      </c>
      <c r="B585" s="9" t="s">
        <v>6748</v>
      </c>
      <c r="C585" s="9" t="s">
        <v>11902</v>
      </c>
      <c r="D585" s="10"/>
      <c r="E585" s="10"/>
      <c r="F585" s="10"/>
      <c r="G585" s="10"/>
      <c r="H585" s="10" t="s">
        <v>813</v>
      </c>
      <c r="I585" s="10">
        <v>2022</v>
      </c>
      <c r="J585" s="9" t="s">
        <v>1170</v>
      </c>
      <c r="K585" s="10" t="s">
        <v>18739</v>
      </c>
      <c r="L585" s="10" t="s">
        <v>18739</v>
      </c>
      <c r="M585" s="10">
        <v>0</v>
      </c>
      <c r="N585" s="11" t="s">
        <v>17368</v>
      </c>
      <c r="O585" s="12">
        <v>13</v>
      </c>
      <c r="P585" s="12">
        <v>7</v>
      </c>
      <c r="Q585" s="12">
        <v>84</v>
      </c>
      <c r="R585" s="12">
        <v>92</v>
      </c>
      <c r="S585" s="12" t="s">
        <v>18739</v>
      </c>
      <c r="T585" s="12" t="s">
        <v>18739</v>
      </c>
      <c r="U585" s="12" t="s">
        <v>18739</v>
      </c>
      <c r="V585" s="12" t="s">
        <v>19105</v>
      </c>
      <c r="W585" s="12" t="s">
        <v>18739</v>
      </c>
      <c r="X585" s="9" t="s">
        <v>24810</v>
      </c>
      <c r="Y585" s="8" t="s">
        <v>29066</v>
      </c>
      <c r="Z585" s="12" t="s">
        <v>34417</v>
      </c>
    </row>
    <row r="586" spans="1:26" ht="30" customHeight="1">
      <c r="A586" s="7">
        <v>583</v>
      </c>
      <c r="B586" s="9" t="s">
        <v>4054</v>
      </c>
      <c r="C586" s="9" t="s">
        <v>11903</v>
      </c>
      <c r="D586" s="10"/>
      <c r="E586" s="10"/>
      <c r="F586" s="10"/>
      <c r="G586" s="10"/>
      <c r="H586" s="10" t="s">
        <v>813</v>
      </c>
      <c r="I586" s="10">
        <v>2022</v>
      </c>
      <c r="J586" s="9" t="s">
        <v>2323</v>
      </c>
      <c r="K586" s="10" t="s">
        <v>18739</v>
      </c>
      <c r="L586" s="10" t="s">
        <v>18739</v>
      </c>
      <c r="M586" s="10">
        <v>2</v>
      </c>
      <c r="N586" s="11" t="s">
        <v>17369</v>
      </c>
      <c r="O586" s="12">
        <v>1</v>
      </c>
      <c r="P586" s="12">
        <v>1</v>
      </c>
      <c r="Q586" s="12">
        <v>7</v>
      </c>
      <c r="R586" s="12">
        <v>15</v>
      </c>
      <c r="S586" s="12" t="s">
        <v>18739</v>
      </c>
      <c r="T586" s="12" t="s">
        <v>18739</v>
      </c>
      <c r="U586" s="12" t="s">
        <v>18739</v>
      </c>
      <c r="V586" s="12" t="s">
        <v>18739</v>
      </c>
      <c r="W586" s="12" t="s">
        <v>18739</v>
      </c>
      <c r="X586" s="9" t="s">
        <v>24811</v>
      </c>
      <c r="Y586" s="8"/>
      <c r="Z586" s="12" t="s">
        <v>34418</v>
      </c>
    </row>
    <row r="587" spans="1:26" ht="30" customHeight="1">
      <c r="A587" s="7">
        <v>584</v>
      </c>
      <c r="B587" s="9" t="s">
        <v>4054</v>
      </c>
      <c r="C587" s="9" t="s">
        <v>11904</v>
      </c>
      <c r="D587" s="10"/>
      <c r="E587" s="10"/>
      <c r="F587" s="10"/>
      <c r="G587" s="10"/>
      <c r="H587" s="10" t="s">
        <v>813</v>
      </c>
      <c r="I587" s="10">
        <v>2022</v>
      </c>
      <c r="J587" s="9" t="s">
        <v>2323</v>
      </c>
      <c r="K587" s="10" t="s">
        <v>18739</v>
      </c>
      <c r="L587" s="10" t="s">
        <v>18739</v>
      </c>
      <c r="M587" s="10">
        <v>1</v>
      </c>
      <c r="N587" s="11" t="s">
        <v>17369</v>
      </c>
      <c r="O587" s="12">
        <v>1</v>
      </c>
      <c r="P587" s="12">
        <v>1</v>
      </c>
      <c r="Q587" s="12">
        <v>43</v>
      </c>
      <c r="R587" s="12">
        <v>52</v>
      </c>
      <c r="S587" s="12" t="s">
        <v>18739</v>
      </c>
      <c r="T587" s="12" t="s">
        <v>18739</v>
      </c>
      <c r="U587" s="12" t="s">
        <v>18739</v>
      </c>
      <c r="V587" s="12" t="s">
        <v>18739</v>
      </c>
      <c r="W587" s="12" t="s">
        <v>18739</v>
      </c>
      <c r="X587" s="9" t="s">
        <v>24812</v>
      </c>
      <c r="Y587" s="8"/>
      <c r="Z587" s="12" t="s">
        <v>34419</v>
      </c>
    </row>
    <row r="588" spans="1:26" ht="30" customHeight="1">
      <c r="A588" s="7">
        <v>585</v>
      </c>
      <c r="B588" s="9" t="s">
        <v>4101</v>
      </c>
      <c r="C588" s="9" t="s">
        <v>11905</v>
      </c>
      <c r="D588" s="10"/>
      <c r="E588" s="10"/>
      <c r="F588" s="10"/>
      <c r="G588" s="10"/>
      <c r="H588" s="10" t="s">
        <v>813</v>
      </c>
      <c r="I588" s="10">
        <v>2022</v>
      </c>
      <c r="J588" s="9" t="s">
        <v>35983</v>
      </c>
      <c r="K588" s="10" t="s">
        <v>18739</v>
      </c>
      <c r="L588" s="10" t="s">
        <v>18739</v>
      </c>
      <c r="M588" s="10">
        <v>0</v>
      </c>
      <c r="N588" s="11" t="s">
        <v>16129</v>
      </c>
      <c r="O588" s="12" t="s">
        <v>18739</v>
      </c>
      <c r="P588" s="12" t="s">
        <v>18739</v>
      </c>
      <c r="Q588" s="12">
        <v>108</v>
      </c>
      <c r="R588" s="12">
        <v>111</v>
      </c>
      <c r="S588" s="12" t="s">
        <v>18739</v>
      </c>
      <c r="T588" s="12" t="s">
        <v>18739</v>
      </c>
      <c r="U588" s="12" t="s">
        <v>18739</v>
      </c>
      <c r="V588" s="12" t="s">
        <v>18739</v>
      </c>
      <c r="W588" s="12" t="s">
        <v>18739</v>
      </c>
      <c r="X588" s="9" t="s">
        <v>24813</v>
      </c>
      <c r="Y588" s="8"/>
      <c r="Z588" s="12" t="s">
        <v>34420</v>
      </c>
    </row>
    <row r="589" spans="1:26" ht="30" customHeight="1">
      <c r="A589" s="7">
        <v>586</v>
      </c>
      <c r="B589" s="9" t="s">
        <v>6749</v>
      </c>
      <c r="C589" s="9" t="s">
        <v>637</v>
      </c>
      <c r="D589" s="10"/>
      <c r="E589" s="10"/>
      <c r="F589" s="10"/>
      <c r="G589" s="10"/>
      <c r="H589" s="10" t="s">
        <v>813</v>
      </c>
      <c r="I589" s="10">
        <v>2022</v>
      </c>
      <c r="J589" s="9" t="s">
        <v>2323</v>
      </c>
      <c r="K589" s="10" t="s">
        <v>18739</v>
      </c>
      <c r="L589" s="10" t="s">
        <v>18739</v>
      </c>
      <c r="M589" s="10">
        <v>0</v>
      </c>
      <c r="N589" s="11" t="s">
        <v>17370</v>
      </c>
      <c r="O589" s="12">
        <v>1</v>
      </c>
      <c r="P589" s="12">
        <v>1</v>
      </c>
      <c r="Q589" s="12">
        <v>1</v>
      </c>
      <c r="R589" s="12">
        <v>6</v>
      </c>
      <c r="S589" s="12" t="s">
        <v>18739</v>
      </c>
      <c r="T589" s="12" t="s">
        <v>18739</v>
      </c>
      <c r="U589" s="12" t="s">
        <v>18739</v>
      </c>
      <c r="V589" s="12" t="s">
        <v>18739</v>
      </c>
      <c r="W589" s="12" t="s">
        <v>18739</v>
      </c>
      <c r="X589" s="9" t="s">
        <v>24814</v>
      </c>
      <c r="Y589" s="8"/>
      <c r="Z589" s="12" t="s">
        <v>34421</v>
      </c>
    </row>
    <row r="590" spans="1:26" ht="30" customHeight="1">
      <c r="A590" s="7">
        <v>587</v>
      </c>
      <c r="B590" s="9" t="s">
        <v>6750</v>
      </c>
      <c r="C590" s="9" t="s">
        <v>11906</v>
      </c>
      <c r="D590" s="10"/>
      <c r="E590" s="10"/>
      <c r="F590" s="10"/>
      <c r="G590" s="10"/>
      <c r="H590" s="10" t="s">
        <v>813</v>
      </c>
      <c r="I590" s="10">
        <v>2022</v>
      </c>
      <c r="J590" s="9" t="s">
        <v>2185</v>
      </c>
      <c r="K590" s="10" t="s">
        <v>18739</v>
      </c>
      <c r="L590" s="10" t="s">
        <v>18739</v>
      </c>
      <c r="M590" s="10">
        <v>0</v>
      </c>
      <c r="N590" s="11" t="s">
        <v>17371</v>
      </c>
      <c r="O590" s="12">
        <v>14</v>
      </c>
      <c r="P590" s="12">
        <v>2</v>
      </c>
      <c r="Q590" s="12">
        <v>123</v>
      </c>
      <c r="R590" s="12">
        <v>128</v>
      </c>
      <c r="S590" s="12">
        <v>0.42799999999999999</v>
      </c>
      <c r="T590" s="12">
        <v>0.14399999999999999</v>
      </c>
      <c r="U590" s="12">
        <v>0</v>
      </c>
      <c r="V590" s="12" t="s">
        <v>20120</v>
      </c>
      <c r="W590" s="12" t="s">
        <v>18739</v>
      </c>
      <c r="X590" s="9" t="s">
        <v>24815</v>
      </c>
      <c r="Y590" s="8" t="s">
        <v>29067</v>
      </c>
      <c r="Z590" s="12" t="s">
        <v>34422</v>
      </c>
    </row>
    <row r="591" spans="1:26" ht="30" customHeight="1">
      <c r="A591" s="7">
        <v>588</v>
      </c>
      <c r="B591" s="9" t="s">
        <v>4082</v>
      </c>
      <c r="C591" s="9" t="s">
        <v>11907</v>
      </c>
      <c r="D591" s="10"/>
      <c r="E591" s="10"/>
      <c r="F591" s="10"/>
      <c r="G591" s="10"/>
      <c r="H591" s="10" t="s">
        <v>813</v>
      </c>
      <c r="I591" s="10">
        <v>2022</v>
      </c>
      <c r="J591" s="9" t="s">
        <v>35983</v>
      </c>
      <c r="K591" s="10" t="s">
        <v>18739</v>
      </c>
      <c r="L591" s="10" t="s">
        <v>18739</v>
      </c>
      <c r="M591" s="10">
        <v>1</v>
      </c>
      <c r="N591" s="11" t="s">
        <v>17372</v>
      </c>
      <c r="O591" s="12" t="s">
        <v>18739</v>
      </c>
      <c r="P591" s="12" t="s">
        <v>18739</v>
      </c>
      <c r="Q591" s="12">
        <v>59</v>
      </c>
      <c r="R591" s="12">
        <v>62</v>
      </c>
      <c r="S591" s="12" t="s">
        <v>18739</v>
      </c>
      <c r="T591" s="12" t="s">
        <v>18739</v>
      </c>
      <c r="U591" s="12" t="s">
        <v>18739</v>
      </c>
      <c r="V591" s="12" t="s">
        <v>18739</v>
      </c>
      <c r="W591" s="12" t="s">
        <v>18739</v>
      </c>
      <c r="X591" s="9" t="s">
        <v>24816</v>
      </c>
      <c r="Y591" s="8"/>
      <c r="Z591" s="12" t="s">
        <v>34423</v>
      </c>
    </row>
    <row r="592" spans="1:26" ht="30" customHeight="1">
      <c r="A592" s="7">
        <v>589</v>
      </c>
      <c r="B592" s="9" t="s">
        <v>6751</v>
      </c>
      <c r="C592" s="9" t="s">
        <v>11908</v>
      </c>
      <c r="D592" s="10" t="s">
        <v>813</v>
      </c>
      <c r="E592" s="10" t="s">
        <v>813</v>
      </c>
      <c r="F592" s="10" t="s">
        <v>813</v>
      </c>
      <c r="G592" s="10"/>
      <c r="H592" s="10" t="s">
        <v>813</v>
      </c>
      <c r="I592" s="10">
        <v>2022</v>
      </c>
      <c r="J592" s="9" t="s">
        <v>2324</v>
      </c>
      <c r="K592" s="10">
        <v>1</v>
      </c>
      <c r="L592" s="10">
        <v>1</v>
      </c>
      <c r="M592" s="10">
        <v>1</v>
      </c>
      <c r="N592" s="11" t="s">
        <v>17373</v>
      </c>
      <c r="O592" s="12">
        <v>78</v>
      </c>
      <c r="P592" s="12">
        <v>9</v>
      </c>
      <c r="Q592" s="12">
        <v>338</v>
      </c>
      <c r="R592" s="12">
        <v>346</v>
      </c>
      <c r="S592" s="12">
        <v>0.30299999999999999</v>
      </c>
      <c r="T592" s="12">
        <v>0.46500000000000002</v>
      </c>
      <c r="U592" s="12">
        <v>0.9</v>
      </c>
      <c r="V592" s="12" t="s">
        <v>19201</v>
      </c>
      <c r="W592" s="12" t="s">
        <v>18739</v>
      </c>
      <c r="X592" s="9" t="s">
        <v>24817</v>
      </c>
      <c r="Y592" s="8" t="s">
        <v>29068</v>
      </c>
      <c r="Z592" s="12" t="s">
        <v>34424</v>
      </c>
    </row>
    <row r="593" spans="1:26" ht="30" customHeight="1">
      <c r="A593" s="7">
        <v>590</v>
      </c>
      <c r="B593" s="9" t="s">
        <v>6752</v>
      </c>
      <c r="C593" s="9" t="s">
        <v>11909</v>
      </c>
      <c r="D593" s="10" t="s">
        <v>813</v>
      </c>
      <c r="E593" s="10" t="s">
        <v>813</v>
      </c>
      <c r="F593" s="10"/>
      <c r="G593" s="10"/>
      <c r="H593" s="10" t="s">
        <v>813</v>
      </c>
      <c r="I593" s="10">
        <v>2022</v>
      </c>
      <c r="J593" s="9" t="s">
        <v>1421</v>
      </c>
      <c r="K593" s="10">
        <v>1</v>
      </c>
      <c r="L593" s="10">
        <v>1</v>
      </c>
      <c r="M593" s="10">
        <v>1</v>
      </c>
      <c r="N593" s="11" t="s">
        <v>17374</v>
      </c>
      <c r="O593" s="12" t="s">
        <v>18739</v>
      </c>
      <c r="P593" s="12" t="s">
        <v>18739</v>
      </c>
      <c r="Q593" s="12" t="s">
        <v>18739</v>
      </c>
      <c r="R593" s="12" t="s">
        <v>18739</v>
      </c>
      <c r="S593" s="12">
        <v>0.83199999999999996</v>
      </c>
      <c r="T593" s="12">
        <v>0.48499999999999999</v>
      </c>
      <c r="U593" s="12">
        <v>3.87</v>
      </c>
      <c r="V593" s="12" t="s">
        <v>18746</v>
      </c>
      <c r="W593" s="12" t="s">
        <v>18739</v>
      </c>
      <c r="X593" s="9" t="s">
        <v>24818</v>
      </c>
      <c r="Y593" s="8" t="s">
        <v>29069</v>
      </c>
      <c r="Z593" s="12" t="s">
        <v>34425</v>
      </c>
    </row>
    <row r="594" spans="1:26" ht="30" customHeight="1">
      <c r="A594" s="7">
        <v>591</v>
      </c>
      <c r="B594" s="9" t="s">
        <v>6601</v>
      </c>
      <c r="C594" s="9" t="s">
        <v>638</v>
      </c>
      <c r="D594" s="10"/>
      <c r="E594" s="10"/>
      <c r="F594" s="10"/>
      <c r="G594" s="10"/>
      <c r="H594" s="10" t="s">
        <v>813</v>
      </c>
      <c r="I594" s="10">
        <v>2022</v>
      </c>
      <c r="J594" s="9" t="s">
        <v>2323</v>
      </c>
      <c r="K594" s="10" t="s">
        <v>18739</v>
      </c>
      <c r="L594" s="10" t="s">
        <v>18739</v>
      </c>
      <c r="M594" s="10">
        <v>0</v>
      </c>
      <c r="N594" s="11" t="s">
        <v>17218</v>
      </c>
      <c r="O594" s="12">
        <v>1</v>
      </c>
      <c r="P594" s="12">
        <v>1</v>
      </c>
      <c r="Q594" s="12">
        <v>53</v>
      </c>
      <c r="R594" s="12">
        <v>64</v>
      </c>
      <c r="S594" s="12" t="s">
        <v>18739</v>
      </c>
      <c r="T594" s="12" t="s">
        <v>18739</v>
      </c>
      <c r="U594" s="12" t="s">
        <v>18739</v>
      </c>
      <c r="V594" s="12" t="s">
        <v>18739</v>
      </c>
      <c r="W594" s="12" t="s">
        <v>18739</v>
      </c>
      <c r="X594" s="9" t="s">
        <v>24820</v>
      </c>
      <c r="Y594" s="8"/>
      <c r="Z594" s="12" t="s">
        <v>34427</v>
      </c>
    </row>
    <row r="595" spans="1:26" ht="30" customHeight="1">
      <c r="A595" s="7">
        <v>592</v>
      </c>
      <c r="B595" s="9" t="s">
        <v>6754</v>
      </c>
      <c r="C595" s="9" t="s">
        <v>639</v>
      </c>
      <c r="D595" s="10" t="s">
        <v>813</v>
      </c>
      <c r="E595" s="10" t="s">
        <v>813</v>
      </c>
      <c r="F595" s="10"/>
      <c r="G595" s="10"/>
      <c r="H595" s="10" t="s">
        <v>813</v>
      </c>
      <c r="I595" s="10">
        <v>2022</v>
      </c>
      <c r="J595" s="9" t="s">
        <v>1616</v>
      </c>
      <c r="K595" s="10">
        <v>5</v>
      </c>
      <c r="L595" s="10">
        <v>5</v>
      </c>
      <c r="M595" s="10">
        <v>4</v>
      </c>
      <c r="N595" s="11" t="s">
        <v>17376</v>
      </c>
      <c r="O595" s="12" t="s">
        <v>18739</v>
      </c>
      <c r="P595" s="12" t="s">
        <v>18739</v>
      </c>
      <c r="Q595" s="12" t="s">
        <v>18739</v>
      </c>
      <c r="R595" s="12" t="s">
        <v>18739</v>
      </c>
      <c r="S595" s="12">
        <v>1.111</v>
      </c>
      <c r="T595" s="12">
        <v>0.90500000000000003</v>
      </c>
      <c r="U595" s="12">
        <v>5.3</v>
      </c>
      <c r="V595" s="12" t="s">
        <v>19549</v>
      </c>
      <c r="W595" s="12" t="s">
        <v>18739</v>
      </c>
      <c r="X595" s="9" t="s">
        <v>24821</v>
      </c>
      <c r="Y595" s="8" t="s">
        <v>29070</v>
      </c>
      <c r="Z595" s="12" t="s">
        <v>34428</v>
      </c>
    </row>
    <row r="596" spans="1:26" ht="30" customHeight="1">
      <c r="A596" s="7">
        <v>593</v>
      </c>
      <c r="B596" s="9" t="s">
        <v>6755</v>
      </c>
      <c r="C596" s="9" t="s">
        <v>640</v>
      </c>
      <c r="D596" s="10"/>
      <c r="E596" s="10"/>
      <c r="F596" s="10"/>
      <c r="G596" s="10"/>
      <c r="H596" s="10" t="s">
        <v>813</v>
      </c>
      <c r="I596" s="10">
        <v>2022</v>
      </c>
      <c r="J596" s="9" t="s">
        <v>2323</v>
      </c>
      <c r="K596" s="10" t="s">
        <v>18739</v>
      </c>
      <c r="L596" s="10" t="s">
        <v>18739</v>
      </c>
      <c r="M596" s="10">
        <v>0</v>
      </c>
      <c r="N596" s="11" t="s">
        <v>17377</v>
      </c>
      <c r="O596" s="12">
        <v>1</v>
      </c>
      <c r="P596" s="12">
        <v>1</v>
      </c>
      <c r="Q596" s="12">
        <v>32</v>
      </c>
      <c r="R596" s="12">
        <v>37</v>
      </c>
      <c r="S596" s="12" t="s">
        <v>18739</v>
      </c>
      <c r="T596" s="12" t="s">
        <v>18739</v>
      </c>
      <c r="U596" s="12" t="s">
        <v>18739</v>
      </c>
      <c r="V596" s="12" t="s">
        <v>18739</v>
      </c>
      <c r="W596" s="12" t="s">
        <v>18739</v>
      </c>
      <c r="X596" s="9" t="s">
        <v>24822</v>
      </c>
      <c r="Y596" s="8"/>
      <c r="Z596" s="12" t="s">
        <v>34429</v>
      </c>
    </row>
    <row r="597" spans="1:26" ht="30" customHeight="1">
      <c r="A597" s="7">
        <v>594</v>
      </c>
      <c r="B597" s="9" t="s">
        <v>6756</v>
      </c>
      <c r="C597" s="9" t="s">
        <v>641</v>
      </c>
      <c r="D597" s="10" t="s">
        <v>813</v>
      </c>
      <c r="E597" s="10" t="s">
        <v>813</v>
      </c>
      <c r="F597" s="10"/>
      <c r="G597" s="10"/>
      <c r="H597" s="10" t="s">
        <v>813</v>
      </c>
      <c r="I597" s="10">
        <v>2022</v>
      </c>
      <c r="J597" s="9" t="s">
        <v>1616</v>
      </c>
      <c r="K597" s="10">
        <v>39</v>
      </c>
      <c r="L597" s="10">
        <v>37</v>
      </c>
      <c r="M597" s="10">
        <v>41</v>
      </c>
      <c r="N597" s="11" t="s">
        <v>17378</v>
      </c>
      <c r="O597" s="12" t="s">
        <v>18739</v>
      </c>
      <c r="P597" s="12" t="s">
        <v>18739</v>
      </c>
      <c r="Q597" s="12" t="s">
        <v>18739</v>
      </c>
      <c r="R597" s="12" t="s">
        <v>18739</v>
      </c>
      <c r="S597" s="12">
        <v>1.111</v>
      </c>
      <c r="T597" s="12">
        <v>0.90500000000000003</v>
      </c>
      <c r="U597" s="12">
        <v>5.3</v>
      </c>
      <c r="V597" s="12" t="s">
        <v>19549</v>
      </c>
      <c r="W597" s="12" t="s">
        <v>18739</v>
      </c>
      <c r="X597" s="9" t="s">
        <v>24823</v>
      </c>
      <c r="Y597" s="8" t="s">
        <v>29071</v>
      </c>
      <c r="Z597" s="12" t="s">
        <v>34430</v>
      </c>
    </row>
    <row r="598" spans="1:26" ht="30" customHeight="1">
      <c r="A598" s="7">
        <v>595</v>
      </c>
      <c r="B598" s="9" t="s">
        <v>4054</v>
      </c>
      <c r="C598" s="9" t="s">
        <v>11910</v>
      </c>
      <c r="D598" s="10"/>
      <c r="E598" s="10"/>
      <c r="F598" s="10"/>
      <c r="G598" s="10"/>
      <c r="H598" s="10" t="s">
        <v>813</v>
      </c>
      <c r="I598" s="10">
        <v>2022</v>
      </c>
      <c r="J598" s="9" t="s">
        <v>2323</v>
      </c>
      <c r="K598" s="10" t="s">
        <v>18739</v>
      </c>
      <c r="L598" s="10" t="s">
        <v>18739</v>
      </c>
      <c r="M598" s="10">
        <v>0</v>
      </c>
      <c r="N598" s="11" t="s">
        <v>17369</v>
      </c>
      <c r="O598" s="12">
        <v>1</v>
      </c>
      <c r="P598" s="12">
        <v>1</v>
      </c>
      <c r="Q598" s="12" t="s">
        <v>18739</v>
      </c>
      <c r="R598" s="12" t="s">
        <v>18739</v>
      </c>
      <c r="S598" s="12" t="s">
        <v>18739</v>
      </c>
      <c r="T598" s="12" t="s">
        <v>18739</v>
      </c>
      <c r="U598" s="12" t="s">
        <v>18739</v>
      </c>
      <c r="V598" s="12" t="s">
        <v>18739</v>
      </c>
      <c r="W598" s="12" t="s">
        <v>18739</v>
      </c>
      <c r="X598" s="9" t="s">
        <v>24824</v>
      </c>
      <c r="Y598" s="8"/>
      <c r="Z598" s="12" t="s">
        <v>34431</v>
      </c>
    </row>
    <row r="599" spans="1:26" ht="30" customHeight="1">
      <c r="A599" s="7">
        <v>596</v>
      </c>
      <c r="B599" s="9" t="s">
        <v>6757</v>
      </c>
      <c r="C599" s="9" t="s">
        <v>11911</v>
      </c>
      <c r="D599" s="10" t="s">
        <v>813</v>
      </c>
      <c r="E599" s="10" t="s">
        <v>813</v>
      </c>
      <c r="F599" s="10"/>
      <c r="G599" s="10"/>
      <c r="H599" s="10" t="s">
        <v>813</v>
      </c>
      <c r="I599" s="10">
        <v>2022</v>
      </c>
      <c r="J599" s="9" t="s">
        <v>1967</v>
      </c>
      <c r="K599" s="10">
        <v>1</v>
      </c>
      <c r="L599" s="10">
        <v>1</v>
      </c>
      <c r="M599" s="10">
        <v>1</v>
      </c>
      <c r="N599" s="11" t="s">
        <v>17379</v>
      </c>
      <c r="O599" s="12">
        <v>81</v>
      </c>
      <c r="P599" s="12">
        <v>18</v>
      </c>
      <c r="Q599" s="12" t="s">
        <v>18739</v>
      </c>
      <c r="R599" s="12" t="s">
        <v>18739</v>
      </c>
      <c r="S599" s="12">
        <v>0.93100000000000005</v>
      </c>
      <c r="T599" s="12">
        <v>0.59899999999999998</v>
      </c>
      <c r="U599" s="12">
        <v>2.8</v>
      </c>
      <c r="V599" s="12" t="s">
        <v>19888</v>
      </c>
      <c r="W599" s="12" t="s">
        <v>18739</v>
      </c>
      <c r="X599" s="9" t="s">
        <v>24825</v>
      </c>
      <c r="Y599" s="8" t="s">
        <v>29072</v>
      </c>
      <c r="Z599" s="12" t="s">
        <v>34432</v>
      </c>
    </row>
    <row r="600" spans="1:26" ht="30" customHeight="1">
      <c r="A600" s="7">
        <v>597</v>
      </c>
      <c r="B600" s="9" t="s">
        <v>6759</v>
      </c>
      <c r="C600" s="9" t="s">
        <v>642</v>
      </c>
      <c r="D600" s="10"/>
      <c r="E600" s="10"/>
      <c r="F600" s="10"/>
      <c r="G600" s="10"/>
      <c r="H600" s="10" t="s">
        <v>813</v>
      </c>
      <c r="I600" s="10">
        <v>2022</v>
      </c>
      <c r="J600" s="9" t="s">
        <v>1426</v>
      </c>
      <c r="K600" s="10" t="s">
        <v>18739</v>
      </c>
      <c r="L600" s="10" t="s">
        <v>18739</v>
      </c>
      <c r="M600" s="10">
        <v>0</v>
      </c>
      <c r="N600" s="11" t="s">
        <v>17381</v>
      </c>
      <c r="O600" s="12">
        <v>3</v>
      </c>
      <c r="P600" s="12">
        <v>8</v>
      </c>
      <c r="Q600" s="12">
        <v>1764</v>
      </c>
      <c r="R600" s="12">
        <v>1771</v>
      </c>
      <c r="S600" s="12" t="s">
        <v>18739</v>
      </c>
      <c r="T600" s="12" t="s">
        <v>18739</v>
      </c>
      <c r="U600" s="12" t="s">
        <v>18739</v>
      </c>
      <c r="V600" s="12" t="s">
        <v>19346</v>
      </c>
      <c r="W600" s="12" t="s">
        <v>18739</v>
      </c>
      <c r="X600" s="9" t="s">
        <v>24827</v>
      </c>
      <c r="Y600" s="8"/>
      <c r="Z600" s="12" t="s">
        <v>34434</v>
      </c>
    </row>
    <row r="601" spans="1:26" ht="30" customHeight="1">
      <c r="A601" s="7">
        <v>598</v>
      </c>
      <c r="B601" s="9" t="s">
        <v>6760</v>
      </c>
      <c r="C601" s="9" t="s">
        <v>11913</v>
      </c>
      <c r="D601" s="10"/>
      <c r="E601" s="10"/>
      <c r="F601" s="10"/>
      <c r="G601" s="10"/>
      <c r="H601" s="10" t="s">
        <v>813</v>
      </c>
      <c r="I601" s="10">
        <v>2022</v>
      </c>
      <c r="J601" s="9" t="s">
        <v>1843</v>
      </c>
      <c r="K601" s="10" t="s">
        <v>18739</v>
      </c>
      <c r="L601" s="10" t="s">
        <v>18739</v>
      </c>
      <c r="M601" s="10">
        <v>0</v>
      </c>
      <c r="N601" s="11" t="s">
        <v>17382</v>
      </c>
      <c r="O601" s="12">
        <v>10</v>
      </c>
      <c r="P601" s="12">
        <v>8</v>
      </c>
      <c r="Q601" s="12">
        <v>93</v>
      </c>
      <c r="R601" s="12">
        <v>103</v>
      </c>
      <c r="S601" s="12">
        <v>0.246</v>
      </c>
      <c r="T601" s="12">
        <v>0.13100000000000001</v>
      </c>
      <c r="U601" s="12" t="s">
        <v>18739</v>
      </c>
      <c r="V601" s="12" t="s">
        <v>19771</v>
      </c>
      <c r="W601" s="12" t="s">
        <v>18739</v>
      </c>
      <c r="X601" s="9" t="s">
        <v>24828</v>
      </c>
      <c r="Y601" s="8"/>
      <c r="Z601" s="12" t="s">
        <v>34435</v>
      </c>
    </row>
    <row r="602" spans="1:26" ht="30" customHeight="1">
      <c r="A602" s="7">
        <v>599</v>
      </c>
      <c r="B602" s="9" t="s">
        <v>6761</v>
      </c>
      <c r="C602" s="9" t="s">
        <v>11914</v>
      </c>
      <c r="D602" s="10"/>
      <c r="E602" s="10"/>
      <c r="F602" s="10"/>
      <c r="G602" s="10"/>
      <c r="H602" s="10" t="s">
        <v>813</v>
      </c>
      <c r="I602" s="10">
        <v>2022</v>
      </c>
      <c r="J602" s="9" t="s">
        <v>1253</v>
      </c>
      <c r="K602" s="10" t="s">
        <v>18739</v>
      </c>
      <c r="L602" s="10" t="s">
        <v>18739</v>
      </c>
      <c r="M602" s="10">
        <v>1</v>
      </c>
      <c r="N602" s="11" t="s">
        <v>17383</v>
      </c>
      <c r="O602" s="12">
        <v>11</v>
      </c>
      <c r="P602" s="12">
        <v>6</v>
      </c>
      <c r="Q602" s="12">
        <v>167</v>
      </c>
      <c r="R602" s="12">
        <v>177</v>
      </c>
      <c r="S602" s="12" t="s">
        <v>18739</v>
      </c>
      <c r="T602" s="12" t="s">
        <v>18739</v>
      </c>
      <c r="U602" s="12" t="s">
        <v>18739</v>
      </c>
      <c r="V602" s="12" t="s">
        <v>19178</v>
      </c>
      <c r="W602" s="12" t="s">
        <v>18739</v>
      </c>
      <c r="X602" s="9" t="s">
        <v>24829</v>
      </c>
      <c r="Y602" s="8"/>
      <c r="Z602" s="12" t="s">
        <v>34436</v>
      </c>
    </row>
    <row r="603" spans="1:26" ht="30" customHeight="1">
      <c r="A603" s="7">
        <v>600</v>
      </c>
      <c r="B603" s="9" t="s">
        <v>4099</v>
      </c>
      <c r="C603" s="9" t="s">
        <v>11915</v>
      </c>
      <c r="D603" s="10"/>
      <c r="E603" s="10"/>
      <c r="F603" s="10"/>
      <c r="G603" s="10"/>
      <c r="H603" s="10" t="s">
        <v>813</v>
      </c>
      <c r="I603" s="10">
        <v>2022</v>
      </c>
      <c r="J603" s="9" t="s">
        <v>35983</v>
      </c>
      <c r="K603" s="10" t="s">
        <v>18739</v>
      </c>
      <c r="L603" s="10" t="s">
        <v>18739</v>
      </c>
      <c r="M603" s="10">
        <v>0</v>
      </c>
      <c r="N603" s="11" t="s">
        <v>17384</v>
      </c>
      <c r="O603" s="12" t="s">
        <v>18739</v>
      </c>
      <c r="P603" s="12" t="s">
        <v>18739</v>
      </c>
      <c r="Q603" s="12">
        <v>79</v>
      </c>
      <c r="R603" s="12">
        <v>82</v>
      </c>
      <c r="S603" s="12" t="s">
        <v>18739</v>
      </c>
      <c r="T603" s="12" t="s">
        <v>18739</v>
      </c>
      <c r="U603" s="12" t="s">
        <v>18739</v>
      </c>
      <c r="V603" s="12" t="s">
        <v>18739</v>
      </c>
      <c r="W603" s="12" t="s">
        <v>18739</v>
      </c>
      <c r="X603" s="9" t="s">
        <v>24830</v>
      </c>
      <c r="Y603" s="8"/>
      <c r="Z603" s="12" t="s">
        <v>34437</v>
      </c>
    </row>
    <row r="604" spans="1:26" ht="30" customHeight="1">
      <c r="A604" s="7">
        <v>601</v>
      </c>
      <c r="B604" s="9" t="s">
        <v>6451</v>
      </c>
      <c r="C604" s="9" t="s">
        <v>11916</v>
      </c>
      <c r="D604" s="10"/>
      <c r="E604" s="10"/>
      <c r="F604" s="10"/>
      <c r="G604" s="10"/>
      <c r="H604" s="10" t="s">
        <v>813</v>
      </c>
      <c r="I604" s="10">
        <v>2022</v>
      </c>
      <c r="J604" s="9" t="s">
        <v>35983</v>
      </c>
      <c r="K604" s="10" t="s">
        <v>18739</v>
      </c>
      <c r="L604" s="10" t="s">
        <v>18739</v>
      </c>
      <c r="M604" s="10">
        <v>0</v>
      </c>
      <c r="N604" s="11" t="s">
        <v>17065</v>
      </c>
      <c r="O604" s="12" t="s">
        <v>18739</v>
      </c>
      <c r="P604" s="12" t="s">
        <v>18739</v>
      </c>
      <c r="Q604" s="12">
        <v>148</v>
      </c>
      <c r="R604" s="12">
        <v>151</v>
      </c>
      <c r="S604" s="12" t="s">
        <v>18739</v>
      </c>
      <c r="T604" s="12" t="s">
        <v>18739</v>
      </c>
      <c r="U604" s="12" t="s">
        <v>18739</v>
      </c>
      <c r="V604" s="12" t="s">
        <v>18739</v>
      </c>
      <c r="W604" s="12" t="s">
        <v>18739</v>
      </c>
      <c r="X604" s="9" t="s">
        <v>24831</v>
      </c>
      <c r="Y604" s="8"/>
      <c r="Z604" s="12" t="s">
        <v>34438</v>
      </c>
    </row>
    <row r="605" spans="1:26" ht="30" customHeight="1">
      <c r="A605" s="7">
        <v>602</v>
      </c>
      <c r="B605" s="9" t="s">
        <v>6782</v>
      </c>
      <c r="C605" s="9" t="s">
        <v>11932</v>
      </c>
      <c r="D605" s="10" t="s">
        <v>813</v>
      </c>
      <c r="E605" s="10" t="s">
        <v>813</v>
      </c>
      <c r="F605" s="10"/>
      <c r="G605" s="10"/>
      <c r="H605" s="10" t="s">
        <v>813</v>
      </c>
      <c r="I605" s="10">
        <v>2022</v>
      </c>
      <c r="J605" s="9" t="s">
        <v>1342</v>
      </c>
      <c r="K605" s="10">
        <v>11</v>
      </c>
      <c r="L605" s="10">
        <v>15</v>
      </c>
      <c r="M605" s="10">
        <v>11</v>
      </c>
      <c r="N605" s="11" t="s">
        <v>17408</v>
      </c>
      <c r="O605" s="12">
        <v>76</v>
      </c>
      <c r="P605" s="12" t="s">
        <v>18739</v>
      </c>
      <c r="Q605" s="12">
        <v>103799</v>
      </c>
      <c r="R605" s="12" t="s">
        <v>18739</v>
      </c>
      <c r="S605" s="12">
        <v>1.0249999999999999</v>
      </c>
      <c r="T605" s="12">
        <v>0.68799999999999994</v>
      </c>
      <c r="U605" s="12">
        <v>5</v>
      </c>
      <c r="V605" s="12" t="s">
        <v>19253</v>
      </c>
      <c r="W605" s="12" t="s">
        <v>18739</v>
      </c>
      <c r="X605" s="9" t="s">
        <v>24855</v>
      </c>
      <c r="Y605" s="8" t="s">
        <v>29087</v>
      </c>
      <c r="Z605" s="12" t="s">
        <v>34462</v>
      </c>
    </row>
    <row r="606" spans="1:26" ht="30" customHeight="1">
      <c r="A606" s="7">
        <v>603</v>
      </c>
      <c r="B606" s="9" t="s">
        <v>6783</v>
      </c>
      <c r="C606" s="9" t="s">
        <v>11933</v>
      </c>
      <c r="D606" s="10" t="s">
        <v>813</v>
      </c>
      <c r="E606" s="10" t="s">
        <v>813</v>
      </c>
      <c r="F606" s="10" t="s">
        <v>813</v>
      </c>
      <c r="G606" s="10"/>
      <c r="H606" s="10" t="s">
        <v>813</v>
      </c>
      <c r="I606" s="10">
        <v>2022</v>
      </c>
      <c r="J606" s="9" t="s">
        <v>967</v>
      </c>
      <c r="K606" s="10">
        <v>1</v>
      </c>
      <c r="L606" s="10">
        <v>1</v>
      </c>
      <c r="M606" s="10">
        <v>0</v>
      </c>
      <c r="N606" s="11" t="s">
        <v>17409</v>
      </c>
      <c r="O606" s="12" t="s">
        <v>18739</v>
      </c>
      <c r="P606" s="12" t="s">
        <v>18739</v>
      </c>
      <c r="Q606" s="12" t="s">
        <v>18739</v>
      </c>
      <c r="R606" s="12" t="s">
        <v>18739</v>
      </c>
      <c r="S606" s="12">
        <v>0.79500000000000004</v>
      </c>
      <c r="T606" s="12">
        <v>0.51400000000000001</v>
      </c>
      <c r="U606" s="12">
        <v>3</v>
      </c>
      <c r="V606" s="12" t="s">
        <v>18895</v>
      </c>
      <c r="W606" s="12" t="s">
        <v>18739</v>
      </c>
      <c r="X606" s="9" t="s">
        <v>24856</v>
      </c>
      <c r="Y606" s="8" t="s">
        <v>29088</v>
      </c>
      <c r="Z606" s="12" t="s">
        <v>34463</v>
      </c>
    </row>
    <row r="607" spans="1:26" ht="30" customHeight="1">
      <c r="A607" s="7">
        <v>604</v>
      </c>
      <c r="B607" s="9" t="s">
        <v>6784</v>
      </c>
      <c r="C607" s="9" t="s">
        <v>643</v>
      </c>
      <c r="D607" s="10"/>
      <c r="E607" s="10"/>
      <c r="F607" s="10"/>
      <c r="G607" s="10"/>
      <c r="H607" s="10" t="s">
        <v>813</v>
      </c>
      <c r="I607" s="10">
        <v>2022</v>
      </c>
      <c r="J607" s="9" t="s">
        <v>2331</v>
      </c>
      <c r="K607" s="10" t="s">
        <v>18739</v>
      </c>
      <c r="L607" s="10" t="s">
        <v>18739</v>
      </c>
      <c r="M607" s="10">
        <v>0</v>
      </c>
      <c r="N607" s="11" t="s">
        <v>17410</v>
      </c>
      <c r="O607" s="12">
        <v>4</v>
      </c>
      <c r="P607" s="12">
        <v>7</v>
      </c>
      <c r="Q607" s="12">
        <v>107</v>
      </c>
      <c r="R607" s="12">
        <v>109</v>
      </c>
      <c r="S607" s="12" t="s">
        <v>18739</v>
      </c>
      <c r="T607" s="12" t="s">
        <v>18739</v>
      </c>
      <c r="U607" s="12" t="s">
        <v>18739</v>
      </c>
      <c r="V607" s="12" t="s">
        <v>20282</v>
      </c>
      <c r="W607" s="12" t="s">
        <v>18739</v>
      </c>
      <c r="X607" s="9" t="s">
        <v>24857</v>
      </c>
      <c r="Y607" s="8" t="s">
        <v>29089</v>
      </c>
      <c r="Z607" s="12" t="s">
        <v>34464</v>
      </c>
    </row>
    <row r="608" spans="1:26" ht="30" customHeight="1">
      <c r="A608" s="7">
        <v>605</v>
      </c>
      <c r="B608" s="9" t="s">
        <v>6785</v>
      </c>
      <c r="C608" s="9" t="s">
        <v>644</v>
      </c>
      <c r="D608" s="10" t="s">
        <v>813</v>
      </c>
      <c r="E608" s="10"/>
      <c r="F608" s="10"/>
      <c r="G608" s="10"/>
      <c r="H608" s="10" t="s">
        <v>813</v>
      </c>
      <c r="I608" s="10">
        <v>2022</v>
      </c>
      <c r="J608" s="9" t="s">
        <v>2332</v>
      </c>
      <c r="K608" s="10">
        <v>1</v>
      </c>
      <c r="L608" s="10" t="s">
        <v>18739</v>
      </c>
      <c r="M608" s="10">
        <v>1</v>
      </c>
      <c r="N608" s="11" t="s">
        <v>17411</v>
      </c>
      <c r="O608" s="12" t="s">
        <v>18739</v>
      </c>
      <c r="P608" s="12" t="s">
        <v>18739</v>
      </c>
      <c r="Q608" s="12">
        <v>165</v>
      </c>
      <c r="R608" s="12">
        <v>178</v>
      </c>
      <c r="S608" s="12" t="s">
        <v>18739</v>
      </c>
      <c r="T608" s="12" t="s">
        <v>18739</v>
      </c>
      <c r="U608" s="12" t="s">
        <v>18739</v>
      </c>
      <c r="V608" s="12" t="s">
        <v>18739</v>
      </c>
      <c r="W608" s="12" t="s">
        <v>20283</v>
      </c>
      <c r="X608" s="9" t="s">
        <v>24858</v>
      </c>
      <c r="Y608" s="8" t="s">
        <v>29090</v>
      </c>
      <c r="Z608" s="12" t="s">
        <v>34465</v>
      </c>
    </row>
    <row r="609" spans="1:26" ht="30" customHeight="1">
      <c r="A609" s="7">
        <v>606</v>
      </c>
      <c r="B609" s="9" t="s">
        <v>6786</v>
      </c>
      <c r="C609" s="9" t="s">
        <v>11934</v>
      </c>
      <c r="D609" s="10" t="s">
        <v>813</v>
      </c>
      <c r="E609" s="10" t="s">
        <v>813</v>
      </c>
      <c r="F609" s="10" t="s">
        <v>813</v>
      </c>
      <c r="G609" s="10"/>
      <c r="H609" s="10" t="s">
        <v>813</v>
      </c>
      <c r="I609" s="10">
        <v>2022</v>
      </c>
      <c r="J609" s="9" t="s">
        <v>1093</v>
      </c>
      <c r="K609" s="10">
        <v>3</v>
      </c>
      <c r="L609" s="10">
        <v>3</v>
      </c>
      <c r="M609" s="10">
        <v>4</v>
      </c>
      <c r="N609" s="11" t="s">
        <v>17412</v>
      </c>
      <c r="O609" s="12">
        <v>204</v>
      </c>
      <c r="P609" s="12">
        <v>9</v>
      </c>
      <c r="Q609" s="12">
        <v>590</v>
      </c>
      <c r="R609" s="12" t="s">
        <v>18739</v>
      </c>
      <c r="S609" s="12">
        <v>0.76100000000000001</v>
      </c>
      <c r="T609" s="12">
        <v>0.54</v>
      </c>
      <c r="U609" s="12">
        <v>2.8</v>
      </c>
      <c r="V609" s="12" t="s">
        <v>19027</v>
      </c>
      <c r="W609" s="12" t="s">
        <v>18739</v>
      </c>
      <c r="X609" s="9" t="s">
        <v>24859</v>
      </c>
      <c r="Y609" s="8" t="s">
        <v>29091</v>
      </c>
      <c r="Z609" s="12" t="s">
        <v>34466</v>
      </c>
    </row>
    <row r="610" spans="1:26" ht="30" customHeight="1">
      <c r="A610" s="7">
        <v>607</v>
      </c>
      <c r="B610" s="9" t="s">
        <v>6787</v>
      </c>
      <c r="C610" s="9" t="s">
        <v>11935</v>
      </c>
      <c r="D610" s="10" t="s">
        <v>813</v>
      </c>
      <c r="E610" s="10" t="s">
        <v>813</v>
      </c>
      <c r="F610" s="10" t="s">
        <v>813</v>
      </c>
      <c r="G610" s="10"/>
      <c r="H610" s="10" t="s">
        <v>813</v>
      </c>
      <c r="I610" s="10">
        <v>2022</v>
      </c>
      <c r="J610" s="9" t="s">
        <v>822</v>
      </c>
      <c r="K610" s="10">
        <v>0</v>
      </c>
      <c r="L610" s="10">
        <v>0</v>
      </c>
      <c r="M610" s="10">
        <v>0</v>
      </c>
      <c r="N610" s="11" t="s">
        <v>17413</v>
      </c>
      <c r="O610" s="12">
        <v>132</v>
      </c>
      <c r="P610" s="12" t="s">
        <v>18739</v>
      </c>
      <c r="Q610" s="12">
        <v>221</v>
      </c>
      <c r="R610" s="12">
        <v>242</v>
      </c>
      <c r="S610" s="12">
        <v>1.296</v>
      </c>
      <c r="T610" s="12">
        <v>1.0680000000000001</v>
      </c>
      <c r="U610" s="12">
        <v>5.45</v>
      </c>
      <c r="V610" s="12" t="s">
        <v>18749</v>
      </c>
      <c r="W610" s="12" t="s">
        <v>18739</v>
      </c>
      <c r="X610" s="9" t="s">
        <v>24860</v>
      </c>
      <c r="Y610" s="8" t="s">
        <v>29092</v>
      </c>
      <c r="Z610" s="12" t="s">
        <v>34467</v>
      </c>
    </row>
    <row r="611" spans="1:26" ht="30" customHeight="1">
      <c r="A611" s="7">
        <v>608</v>
      </c>
      <c r="B611" s="9" t="s">
        <v>6788</v>
      </c>
      <c r="C611" s="9" t="s">
        <v>11936</v>
      </c>
      <c r="D611" s="10" t="s">
        <v>813</v>
      </c>
      <c r="E611" s="10" t="s">
        <v>813</v>
      </c>
      <c r="F611" s="10"/>
      <c r="G611" s="10"/>
      <c r="H611" s="10" t="s">
        <v>813</v>
      </c>
      <c r="I611" s="10">
        <v>2022</v>
      </c>
      <c r="J611" s="9" t="s">
        <v>1671</v>
      </c>
      <c r="K611" s="10">
        <v>3</v>
      </c>
      <c r="L611" s="10">
        <v>1</v>
      </c>
      <c r="M611" s="10">
        <v>1</v>
      </c>
      <c r="N611" s="11" t="s">
        <v>17414</v>
      </c>
      <c r="O611" s="12" t="s">
        <v>18739</v>
      </c>
      <c r="P611" s="12" t="s">
        <v>18739</v>
      </c>
      <c r="Q611" s="12" t="s">
        <v>18739</v>
      </c>
      <c r="R611" s="12" t="s">
        <v>18739</v>
      </c>
      <c r="S611" s="12">
        <v>1.0660000000000001</v>
      </c>
      <c r="T611" s="12">
        <v>0.80700000000000005</v>
      </c>
      <c r="U611" s="12">
        <v>4.5999999999999996</v>
      </c>
      <c r="V611" s="12" t="s">
        <v>19598</v>
      </c>
      <c r="W611" s="12" t="s">
        <v>18739</v>
      </c>
      <c r="X611" s="9" t="s">
        <v>24861</v>
      </c>
      <c r="Y611" s="8" t="s">
        <v>29093</v>
      </c>
      <c r="Z611" s="12" t="s">
        <v>34468</v>
      </c>
    </row>
    <row r="612" spans="1:26" ht="30" customHeight="1">
      <c r="A612" s="7">
        <v>609</v>
      </c>
      <c r="B612" s="9" t="s">
        <v>6789</v>
      </c>
      <c r="C612" s="9" t="s">
        <v>645</v>
      </c>
      <c r="D612" s="10"/>
      <c r="E612" s="10"/>
      <c r="F612" s="10"/>
      <c r="G612" s="10"/>
      <c r="H612" s="10" t="s">
        <v>813</v>
      </c>
      <c r="I612" s="10">
        <v>2022</v>
      </c>
      <c r="J612" s="9" t="s">
        <v>2333</v>
      </c>
      <c r="K612" s="10" t="s">
        <v>18739</v>
      </c>
      <c r="L612" s="10" t="s">
        <v>18739</v>
      </c>
      <c r="M612" s="10">
        <v>1</v>
      </c>
      <c r="N612" s="11" t="s">
        <v>17415</v>
      </c>
      <c r="O612" s="12">
        <v>1</v>
      </c>
      <c r="P612" s="12">
        <v>43</v>
      </c>
      <c r="Q612" s="12">
        <v>7332</v>
      </c>
      <c r="R612" s="12">
        <v>7344</v>
      </c>
      <c r="S612" s="12">
        <v>0.107</v>
      </c>
      <c r="T612" s="12">
        <v>0.127</v>
      </c>
      <c r="U612" s="12" t="s">
        <v>18739</v>
      </c>
      <c r="V612" s="12" t="s">
        <v>20284</v>
      </c>
      <c r="W612" s="12" t="s">
        <v>18739</v>
      </c>
      <c r="X612" s="9" t="s">
        <v>24862</v>
      </c>
      <c r="Y612" s="8"/>
      <c r="Z612" s="12" t="s">
        <v>34469</v>
      </c>
    </row>
    <row r="613" spans="1:26" ht="30" customHeight="1">
      <c r="A613" s="7">
        <v>610</v>
      </c>
      <c r="B613" s="9" t="s">
        <v>6790</v>
      </c>
      <c r="C613" s="9" t="s">
        <v>646</v>
      </c>
      <c r="D613" s="10" t="s">
        <v>813</v>
      </c>
      <c r="E613" s="10" t="s">
        <v>813</v>
      </c>
      <c r="F613" s="10"/>
      <c r="G613" s="10"/>
      <c r="H613" s="10" t="s">
        <v>813</v>
      </c>
      <c r="I613" s="10">
        <v>2022</v>
      </c>
      <c r="J613" s="9" t="s">
        <v>1374</v>
      </c>
      <c r="K613" s="10">
        <v>5</v>
      </c>
      <c r="L613" s="10">
        <v>2</v>
      </c>
      <c r="M613" s="10">
        <v>6</v>
      </c>
      <c r="N613" s="11" t="s">
        <v>17416</v>
      </c>
      <c r="O613" s="12">
        <v>10</v>
      </c>
      <c r="P613" s="12">
        <v>17</v>
      </c>
      <c r="Q613" s="12" t="s">
        <v>18739</v>
      </c>
      <c r="R613" s="12" t="s">
        <v>18739</v>
      </c>
      <c r="S613" s="12">
        <v>1.008</v>
      </c>
      <c r="T613" s="12">
        <v>0.44600000000000001</v>
      </c>
      <c r="U613" s="12">
        <v>2.4</v>
      </c>
      <c r="V613" s="12" t="s">
        <v>19287</v>
      </c>
      <c r="W613" s="12" t="s">
        <v>18739</v>
      </c>
      <c r="X613" s="9" t="s">
        <v>24863</v>
      </c>
      <c r="Y613" s="8" t="s">
        <v>29094</v>
      </c>
      <c r="Z613" s="12" t="s">
        <v>34470</v>
      </c>
    </row>
    <row r="614" spans="1:26" ht="30" customHeight="1">
      <c r="A614" s="7">
        <v>611</v>
      </c>
      <c r="B614" s="9" t="s">
        <v>6791</v>
      </c>
      <c r="C614" s="9" t="s">
        <v>11937</v>
      </c>
      <c r="D614" s="10" t="s">
        <v>813</v>
      </c>
      <c r="E614" s="10" t="s">
        <v>813</v>
      </c>
      <c r="F614" s="10" t="s">
        <v>813</v>
      </c>
      <c r="G614" s="10"/>
      <c r="H614" s="10" t="s">
        <v>813</v>
      </c>
      <c r="I614" s="10">
        <v>2022</v>
      </c>
      <c r="J614" s="9" t="s">
        <v>854</v>
      </c>
      <c r="K614" s="10">
        <v>4</v>
      </c>
      <c r="L614" s="10">
        <v>4</v>
      </c>
      <c r="M614" s="10">
        <v>4</v>
      </c>
      <c r="N614" s="11" t="s">
        <v>17417</v>
      </c>
      <c r="O614" s="12">
        <v>12</v>
      </c>
      <c r="P614" s="12">
        <v>1</v>
      </c>
      <c r="Q614" s="12">
        <v>14245</v>
      </c>
      <c r="R614" s="12" t="s">
        <v>18739</v>
      </c>
      <c r="S614" s="12">
        <v>1.3120000000000001</v>
      </c>
      <c r="T614" s="12">
        <v>0.97299999999999998</v>
      </c>
      <c r="U614" s="12">
        <v>4.5999999999999996</v>
      </c>
      <c r="V614" s="12" t="s">
        <v>18779</v>
      </c>
      <c r="W614" s="12" t="s">
        <v>18739</v>
      </c>
      <c r="X614" s="9" t="s">
        <v>24864</v>
      </c>
      <c r="Y614" s="8" t="s">
        <v>29095</v>
      </c>
      <c r="Z614" s="12" t="s">
        <v>34471</v>
      </c>
    </row>
    <row r="615" spans="1:26" ht="30" customHeight="1">
      <c r="A615" s="7">
        <v>612</v>
      </c>
      <c r="B615" s="9" t="s">
        <v>6792</v>
      </c>
      <c r="C615" s="9" t="s">
        <v>647</v>
      </c>
      <c r="D615" s="10"/>
      <c r="E615" s="10"/>
      <c r="F615" s="10"/>
      <c r="G615" s="10"/>
      <c r="H615" s="10" t="s">
        <v>813</v>
      </c>
      <c r="I615" s="10">
        <v>2022</v>
      </c>
      <c r="J615" s="9" t="s">
        <v>2334</v>
      </c>
      <c r="K615" s="10" t="s">
        <v>18739</v>
      </c>
      <c r="L615" s="10" t="s">
        <v>18739</v>
      </c>
      <c r="M615" s="10">
        <v>3</v>
      </c>
      <c r="N615" s="11" t="s">
        <v>17418</v>
      </c>
      <c r="O615" s="12">
        <v>9</v>
      </c>
      <c r="P615" s="12">
        <v>5</v>
      </c>
      <c r="Q615" s="12">
        <v>27</v>
      </c>
      <c r="R615" s="12">
        <v>31</v>
      </c>
      <c r="S615" s="12" t="s">
        <v>18739</v>
      </c>
      <c r="T615" s="12" t="s">
        <v>18739</v>
      </c>
      <c r="U615" s="12" t="s">
        <v>18739</v>
      </c>
      <c r="V615" s="12" t="s">
        <v>20285</v>
      </c>
      <c r="W615" s="12" t="s">
        <v>18739</v>
      </c>
      <c r="X615" s="9" t="s">
        <v>24865</v>
      </c>
      <c r="Y615" s="8" t="s">
        <v>29096</v>
      </c>
      <c r="Z615" s="12" t="s">
        <v>34472</v>
      </c>
    </row>
    <row r="616" spans="1:26" ht="30" customHeight="1">
      <c r="A616" s="7">
        <v>613</v>
      </c>
      <c r="B616" s="9" t="s">
        <v>6793</v>
      </c>
      <c r="C616" s="9" t="s">
        <v>11938</v>
      </c>
      <c r="D616" s="10" t="s">
        <v>813</v>
      </c>
      <c r="E616" s="10" t="s">
        <v>813</v>
      </c>
      <c r="F616" s="10"/>
      <c r="G616" s="10"/>
      <c r="H616" s="10" t="s">
        <v>813</v>
      </c>
      <c r="I616" s="10">
        <v>2022</v>
      </c>
      <c r="J616" s="9" t="s">
        <v>1450</v>
      </c>
      <c r="K616" s="10">
        <v>2</v>
      </c>
      <c r="L616" s="10">
        <v>2</v>
      </c>
      <c r="M616" s="10">
        <v>1</v>
      </c>
      <c r="N616" s="11" t="s">
        <v>17419</v>
      </c>
      <c r="O616" s="12">
        <v>14</v>
      </c>
      <c r="P616" s="12">
        <v>16</v>
      </c>
      <c r="Q616" s="12">
        <v>10174</v>
      </c>
      <c r="R616" s="12" t="s">
        <v>18739</v>
      </c>
      <c r="S616" s="12">
        <v>1.198</v>
      </c>
      <c r="T616" s="12">
        <v>0.66400000000000003</v>
      </c>
      <c r="U616" s="12">
        <v>3.89</v>
      </c>
      <c r="V616" s="12" t="s">
        <v>20055</v>
      </c>
      <c r="W616" s="12" t="s">
        <v>18739</v>
      </c>
      <c r="X616" s="9" t="s">
        <v>24866</v>
      </c>
      <c r="Y616" s="8" t="s">
        <v>29097</v>
      </c>
      <c r="Z616" s="12" t="s">
        <v>34473</v>
      </c>
    </row>
    <row r="617" spans="1:26" ht="30" customHeight="1">
      <c r="A617" s="7">
        <v>614</v>
      </c>
      <c r="B617" s="9" t="s">
        <v>6794</v>
      </c>
      <c r="C617" s="9" t="s">
        <v>11939</v>
      </c>
      <c r="D617" s="10"/>
      <c r="E617" s="10"/>
      <c r="F617" s="10"/>
      <c r="G617" s="10"/>
      <c r="H617" s="10" t="s">
        <v>813</v>
      </c>
      <c r="I617" s="10">
        <v>2022</v>
      </c>
      <c r="J617" s="9" t="s">
        <v>2323</v>
      </c>
      <c r="K617" s="10" t="s">
        <v>18739</v>
      </c>
      <c r="L617" s="10" t="s">
        <v>18739</v>
      </c>
      <c r="M617" s="10">
        <v>0</v>
      </c>
      <c r="N617" s="11" t="s">
        <v>17420</v>
      </c>
      <c r="O617" s="12">
        <v>1</v>
      </c>
      <c r="P617" s="12">
        <v>1</v>
      </c>
      <c r="Q617" s="12">
        <v>25</v>
      </c>
      <c r="R617" s="12">
        <v>31</v>
      </c>
      <c r="S617" s="12" t="s">
        <v>18739</v>
      </c>
      <c r="T617" s="12" t="s">
        <v>18739</v>
      </c>
      <c r="U617" s="12" t="s">
        <v>18739</v>
      </c>
      <c r="V617" s="12" t="s">
        <v>18739</v>
      </c>
      <c r="W617" s="12" t="s">
        <v>18739</v>
      </c>
      <c r="X617" s="9" t="s">
        <v>24867</v>
      </c>
      <c r="Y617" s="8"/>
      <c r="Z617" s="12" t="s">
        <v>34474</v>
      </c>
    </row>
    <row r="618" spans="1:26" ht="30" customHeight="1">
      <c r="A618" s="7">
        <v>615</v>
      </c>
      <c r="B618" s="9" t="s">
        <v>6796</v>
      </c>
      <c r="C618" s="9" t="s">
        <v>11941</v>
      </c>
      <c r="D618" s="10"/>
      <c r="E618" s="10"/>
      <c r="F618" s="10"/>
      <c r="G618" s="10"/>
      <c r="H618" s="10" t="s">
        <v>813</v>
      </c>
      <c r="I618" s="10">
        <v>2022</v>
      </c>
      <c r="J618" s="9" t="s">
        <v>1845</v>
      </c>
      <c r="K618" s="10" t="s">
        <v>18739</v>
      </c>
      <c r="L618" s="10" t="s">
        <v>18739</v>
      </c>
      <c r="M618" s="10">
        <v>0</v>
      </c>
      <c r="N618" s="11" t="s">
        <v>17422</v>
      </c>
      <c r="O618" s="12">
        <v>6</v>
      </c>
      <c r="P618" s="12">
        <v>6</v>
      </c>
      <c r="Q618" s="12">
        <v>7874</v>
      </c>
      <c r="R618" s="12">
        <v>7881</v>
      </c>
      <c r="S618" s="12" t="s">
        <v>18739</v>
      </c>
      <c r="T618" s="12" t="s">
        <v>18739</v>
      </c>
      <c r="U618" s="12" t="s">
        <v>18739</v>
      </c>
      <c r="V618" s="12" t="s">
        <v>19772</v>
      </c>
      <c r="W618" s="12" t="s">
        <v>18739</v>
      </c>
      <c r="X618" s="9" t="s">
        <v>24869</v>
      </c>
      <c r="Y618" s="8"/>
      <c r="Z618" s="12" t="s">
        <v>34476</v>
      </c>
    </row>
    <row r="619" spans="1:26" ht="30" customHeight="1">
      <c r="A619" s="7">
        <v>616</v>
      </c>
      <c r="B619" s="9" t="s">
        <v>6809</v>
      </c>
      <c r="C619" s="9" t="s">
        <v>11954</v>
      </c>
      <c r="D619" s="10" t="s">
        <v>813</v>
      </c>
      <c r="E619" s="10" t="s">
        <v>813</v>
      </c>
      <c r="F619" s="10" t="s">
        <v>813</v>
      </c>
      <c r="G619" s="10"/>
      <c r="H619" s="10" t="s">
        <v>813</v>
      </c>
      <c r="I619" s="10">
        <v>2022</v>
      </c>
      <c r="J619" s="9" t="s">
        <v>921</v>
      </c>
      <c r="K619" s="10">
        <v>14</v>
      </c>
      <c r="L619" s="10">
        <v>10</v>
      </c>
      <c r="M619" s="10">
        <v>12</v>
      </c>
      <c r="N619" s="11" t="s">
        <v>17436</v>
      </c>
      <c r="O619" s="12">
        <v>168</v>
      </c>
      <c r="P619" s="12" t="s">
        <v>18739</v>
      </c>
      <c r="Q619" s="12" t="s">
        <v>18739</v>
      </c>
      <c r="R619" s="12" t="s">
        <v>18739</v>
      </c>
      <c r="S619" s="12">
        <v>1.3640000000000001</v>
      </c>
      <c r="T619" s="12">
        <v>0.81699999999999995</v>
      </c>
      <c r="U619" s="12">
        <v>4.3</v>
      </c>
      <c r="V619" s="12" t="s">
        <v>18846</v>
      </c>
      <c r="W619" s="12" t="s">
        <v>18739</v>
      </c>
      <c r="X619" s="9" t="s">
        <v>24883</v>
      </c>
      <c r="Y619" s="8" t="s">
        <v>29107</v>
      </c>
      <c r="Z619" s="12" t="s">
        <v>34490</v>
      </c>
    </row>
    <row r="620" spans="1:26" ht="30" customHeight="1">
      <c r="A620" s="7">
        <v>617</v>
      </c>
      <c r="B620" s="9" t="s">
        <v>6810</v>
      </c>
      <c r="C620" s="9" t="s">
        <v>11955</v>
      </c>
      <c r="D620" s="10" t="s">
        <v>813</v>
      </c>
      <c r="E620" s="10" t="s">
        <v>813</v>
      </c>
      <c r="F620" s="10" t="s">
        <v>813</v>
      </c>
      <c r="G620" s="10"/>
      <c r="H620" s="10" t="s">
        <v>813</v>
      </c>
      <c r="I620" s="10">
        <v>2022</v>
      </c>
      <c r="J620" s="9" t="s">
        <v>1070</v>
      </c>
      <c r="K620" s="10">
        <v>2</v>
      </c>
      <c r="L620" s="10">
        <v>4</v>
      </c>
      <c r="M620" s="10">
        <v>14</v>
      </c>
      <c r="N620" s="11" t="s">
        <v>17437</v>
      </c>
      <c r="O620" s="12">
        <v>24</v>
      </c>
      <c r="P620" s="12">
        <v>34</v>
      </c>
      <c r="Q620" s="12">
        <v>20371</v>
      </c>
      <c r="R620" s="12">
        <v>20380</v>
      </c>
      <c r="S620" s="12">
        <v>0.90600000000000003</v>
      </c>
      <c r="T620" s="12">
        <v>0.82399999999999995</v>
      </c>
      <c r="U620" s="12">
        <v>3.3</v>
      </c>
      <c r="V620" s="12" t="s">
        <v>19002</v>
      </c>
      <c r="W620" s="12" t="s">
        <v>18739</v>
      </c>
      <c r="X620" s="9" t="s">
        <v>24884</v>
      </c>
      <c r="Y620" s="8" t="s">
        <v>29108</v>
      </c>
      <c r="Z620" s="12" t="s">
        <v>34491</v>
      </c>
    </row>
    <row r="621" spans="1:26" ht="30" customHeight="1">
      <c r="A621" s="7">
        <v>618</v>
      </c>
      <c r="B621" s="9" t="s">
        <v>6811</v>
      </c>
      <c r="C621" s="9" t="s">
        <v>11956</v>
      </c>
      <c r="D621" s="10" t="s">
        <v>813</v>
      </c>
      <c r="E621" s="10" t="s">
        <v>813</v>
      </c>
      <c r="F621" s="10" t="s">
        <v>813</v>
      </c>
      <c r="G621" s="10"/>
      <c r="H621" s="10" t="s">
        <v>813</v>
      </c>
      <c r="I621" s="10">
        <v>2022</v>
      </c>
      <c r="J621" s="9" t="s">
        <v>1446</v>
      </c>
      <c r="K621" s="10">
        <v>4</v>
      </c>
      <c r="L621" s="10">
        <v>4</v>
      </c>
      <c r="M621" s="10">
        <v>4</v>
      </c>
      <c r="N621" s="11" t="s">
        <v>17438</v>
      </c>
      <c r="O621" s="12">
        <v>214</v>
      </c>
      <c r="P621" s="12">
        <v>4</v>
      </c>
      <c r="Q621" s="12" t="s">
        <v>18739</v>
      </c>
      <c r="R621" s="12" t="s">
        <v>18739</v>
      </c>
      <c r="S621" s="12">
        <v>1.6639999999999999</v>
      </c>
      <c r="T621" s="12">
        <v>1.635</v>
      </c>
      <c r="U621" s="12">
        <v>8.3000000000000007</v>
      </c>
      <c r="V621" s="12" t="s">
        <v>19369</v>
      </c>
      <c r="W621" s="12" t="s">
        <v>18739</v>
      </c>
      <c r="X621" s="9" t="s">
        <v>24885</v>
      </c>
      <c r="Y621" s="8" t="s">
        <v>29109</v>
      </c>
      <c r="Z621" s="12" t="s">
        <v>34492</v>
      </c>
    </row>
    <row r="622" spans="1:26" ht="30" customHeight="1">
      <c r="A622" s="7">
        <v>619</v>
      </c>
      <c r="B622" s="9" t="s">
        <v>6812</v>
      </c>
      <c r="C622" s="9" t="s">
        <v>11957</v>
      </c>
      <c r="D622" s="10" t="s">
        <v>813</v>
      </c>
      <c r="E622" s="10"/>
      <c r="F622" s="10"/>
      <c r="G622" s="10"/>
      <c r="H622" s="10" t="s">
        <v>813</v>
      </c>
      <c r="I622" s="10">
        <v>2022</v>
      </c>
      <c r="J622" s="9" t="s">
        <v>648</v>
      </c>
      <c r="K622" s="10">
        <v>0</v>
      </c>
      <c r="L622" s="10" t="s">
        <v>18739</v>
      </c>
      <c r="M622" s="10">
        <v>0</v>
      </c>
      <c r="N622" s="11" t="s">
        <v>17439</v>
      </c>
      <c r="O622" s="12" t="s">
        <v>18739</v>
      </c>
      <c r="P622" s="12" t="s">
        <v>18739</v>
      </c>
      <c r="Q622" s="12">
        <v>3</v>
      </c>
      <c r="R622" s="12">
        <v>7</v>
      </c>
      <c r="S622" s="12" t="s">
        <v>18739</v>
      </c>
      <c r="T622" s="12" t="s">
        <v>18739</v>
      </c>
      <c r="U622" s="12" t="s">
        <v>18739</v>
      </c>
      <c r="V622" s="12" t="s">
        <v>18739</v>
      </c>
      <c r="W622" s="12" t="s">
        <v>20289</v>
      </c>
      <c r="X622" s="9" t="s">
        <v>24886</v>
      </c>
      <c r="Y622" s="8" t="s">
        <v>29110</v>
      </c>
      <c r="Z622" s="12" t="s">
        <v>34493</v>
      </c>
    </row>
    <row r="623" spans="1:26" ht="30" customHeight="1">
      <c r="A623" s="7">
        <v>620</v>
      </c>
      <c r="B623" s="9" t="s">
        <v>5990</v>
      </c>
      <c r="C623" s="9" t="s">
        <v>11958</v>
      </c>
      <c r="D623" s="10" t="s">
        <v>813</v>
      </c>
      <c r="E623" s="10"/>
      <c r="F623" s="10"/>
      <c r="G623" s="10"/>
      <c r="H623" s="10" t="s">
        <v>813</v>
      </c>
      <c r="I623" s="10">
        <v>2022</v>
      </c>
      <c r="J623" s="9" t="s">
        <v>2338</v>
      </c>
      <c r="K623" s="10">
        <v>2</v>
      </c>
      <c r="L623" s="10" t="s">
        <v>18739</v>
      </c>
      <c r="M623" s="10">
        <v>1</v>
      </c>
      <c r="N623" s="11" t="s">
        <v>16579</v>
      </c>
      <c r="O623" s="12" t="s">
        <v>18739</v>
      </c>
      <c r="P623" s="12" t="s">
        <v>18739</v>
      </c>
      <c r="Q623" s="12">
        <v>71</v>
      </c>
      <c r="R623" s="12">
        <v>96</v>
      </c>
      <c r="S623" s="12" t="s">
        <v>18739</v>
      </c>
      <c r="T623" s="12" t="s">
        <v>18739</v>
      </c>
      <c r="U623" s="12" t="s">
        <v>18739</v>
      </c>
      <c r="V623" s="12" t="s">
        <v>18739</v>
      </c>
      <c r="W623" s="12" t="s">
        <v>20290</v>
      </c>
      <c r="X623" s="9" t="s">
        <v>24887</v>
      </c>
      <c r="Y623" s="8" t="s">
        <v>29111</v>
      </c>
      <c r="Z623" s="12" t="s">
        <v>34494</v>
      </c>
    </row>
    <row r="624" spans="1:26" ht="30" customHeight="1">
      <c r="A624" s="7">
        <v>621</v>
      </c>
      <c r="B624" s="9" t="s">
        <v>6813</v>
      </c>
      <c r="C624" s="9" t="s">
        <v>11959</v>
      </c>
      <c r="D624" s="10" t="s">
        <v>813</v>
      </c>
      <c r="E624" s="10" t="s">
        <v>813</v>
      </c>
      <c r="F624" s="10"/>
      <c r="G624" s="10"/>
      <c r="H624" s="10" t="s">
        <v>813</v>
      </c>
      <c r="I624" s="10">
        <v>2022</v>
      </c>
      <c r="J624" s="9" t="s">
        <v>986</v>
      </c>
      <c r="K624" s="10">
        <v>5</v>
      </c>
      <c r="L624" s="10">
        <v>4</v>
      </c>
      <c r="M624" s="10">
        <v>5</v>
      </c>
      <c r="N624" s="11" t="s">
        <v>17440</v>
      </c>
      <c r="O624" s="12">
        <v>121</v>
      </c>
      <c r="P624" s="12" t="s">
        <v>18739</v>
      </c>
      <c r="Q624" s="12">
        <v>601</v>
      </c>
      <c r="R624" s="12">
        <v>618</v>
      </c>
      <c r="S624" s="12">
        <v>1.034</v>
      </c>
      <c r="T624" s="12">
        <v>0.67600000000000005</v>
      </c>
      <c r="U624" s="12">
        <v>4.4000000000000004</v>
      </c>
      <c r="V624" s="12" t="s">
        <v>19452</v>
      </c>
      <c r="W624" s="12" t="s">
        <v>18739</v>
      </c>
      <c r="X624" s="9" t="s">
        <v>24888</v>
      </c>
      <c r="Y624" s="8" t="s">
        <v>29112</v>
      </c>
      <c r="Z624" s="12" t="s">
        <v>34495</v>
      </c>
    </row>
    <row r="625" spans="1:26" ht="30" customHeight="1">
      <c r="A625" s="7">
        <v>622</v>
      </c>
      <c r="B625" s="9" t="s">
        <v>6814</v>
      </c>
      <c r="C625" s="9" t="s">
        <v>11960</v>
      </c>
      <c r="D625" s="10" t="s">
        <v>813</v>
      </c>
      <c r="E625" s="10"/>
      <c r="F625" s="10"/>
      <c r="G625" s="10"/>
      <c r="H625" s="10" t="s">
        <v>813</v>
      </c>
      <c r="I625" s="10">
        <v>2022</v>
      </c>
      <c r="J625" s="9" t="s">
        <v>648</v>
      </c>
      <c r="K625" s="10">
        <v>1</v>
      </c>
      <c r="L625" s="10" t="s">
        <v>18739</v>
      </c>
      <c r="M625" s="10">
        <v>1</v>
      </c>
      <c r="N625" s="11" t="s">
        <v>17441</v>
      </c>
      <c r="O625" s="12" t="s">
        <v>18739</v>
      </c>
      <c r="P625" s="12" t="s">
        <v>18739</v>
      </c>
      <c r="Q625" s="12">
        <v>213</v>
      </c>
      <c r="R625" s="12">
        <v>231</v>
      </c>
      <c r="S625" s="12" t="s">
        <v>18739</v>
      </c>
      <c r="T625" s="12" t="s">
        <v>18739</v>
      </c>
      <c r="U625" s="12" t="s">
        <v>18739</v>
      </c>
      <c r="V625" s="12" t="s">
        <v>18739</v>
      </c>
      <c r="W625" s="12" t="s">
        <v>20289</v>
      </c>
      <c r="X625" s="9" t="s">
        <v>24889</v>
      </c>
      <c r="Y625" s="8" t="s">
        <v>29113</v>
      </c>
      <c r="Z625" s="12" t="s">
        <v>34496</v>
      </c>
    </row>
    <row r="626" spans="1:26" ht="30" customHeight="1">
      <c r="A626" s="7">
        <v>623</v>
      </c>
      <c r="B626" s="9" t="s">
        <v>6815</v>
      </c>
      <c r="C626" s="9" t="s">
        <v>11961</v>
      </c>
      <c r="D626" s="10" t="s">
        <v>813</v>
      </c>
      <c r="E626" s="10"/>
      <c r="F626" s="10"/>
      <c r="G626" s="10"/>
      <c r="H626" s="10" t="s">
        <v>813</v>
      </c>
      <c r="I626" s="10">
        <v>2022</v>
      </c>
      <c r="J626" s="9" t="s">
        <v>648</v>
      </c>
      <c r="K626" s="10">
        <v>0</v>
      </c>
      <c r="L626" s="10" t="s">
        <v>18739</v>
      </c>
      <c r="M626" s="10">
        <v>0</v>
      </c>
      <c r="N626" s="11" t="s">
        <v>17442</v>
      </c>
      <c r="O626" s="12" t="s">
        <v>18739</v>
      </c>
      <c r="P626" s="12" t="s">
        <v>18739</v>
      </c>
      <c r="Q626" s="12">
        <v>201</v>
      </c>
      <c r="R626" s="12">
        <v>211</v>
      </c>
      <c r="S626" s="12" t="s">
        <v>18739</v>
      </c>
      <c r="T626" s="12" t="s">
        <v>18739</v>
      </c>
      <c r="U626" s="12" t="s">
        <v>18739</v>
      </c>
      <c r="V626" s="12" t="s">
        <v>18739</v>
      </c>
      <c r="W626" s="12" t="s">
        <v>20289</v>
      </c>
      <c r="X626" s="9" t="s">
        <v>24890</v>
      </c>
      <c r="Y626" s="8" t="s">
        <v>29114</v>
      </c>
      <c r="Z626" s="12" t="s">
        <v>34497</v>
      </c>
    </row>
    <row r="627" spans="1:26" ht="30" customHeight="1">
      <c r="A627" s="7">
        <v>624</v>
      </c>
      <c r="B627" s="9" t="s">
        <v>6816</v>
      </c>
      <c r="C627" s="9" t="s">
        <v>11962</v>
      </c>
      <c r="D627" s="10" t="s">
        <v>813</v>
      </c>
      <c r="E627" s="10"/>
      <c r="F627" s="10"/>
      <c r="G627" s="10"/>
      <c r="H627" s="10" t="s">
        <v>813</v>
      </c>
      <c r="I627" s="10">
        <v>2022</v>
      </c>
      <c r="J627" s="9" t="s">
        <v>648</v>
      </c>
      <c r="K627" s="10">
        <v>1</v>
      </c>
      <c r="L627" s="10" t="s">
        <v>18739</v>
      </c>
      <c r="M627" s="10">
        <v>1</v>
      </c>
      <c r="N627" s="11" t="s">
        <v>17443</v>
      </c>
      <c r="O627" s="12" t="s">
        <v>18739</v>
      </c>
      <c r="P627" s="12" t="s">
        <v>18739</v>
      </c>
      <c r="Q627" s="12">
        <v>155</v>
      </c>
      <c r="R627" s="12">
        <v>168</v>
      </c>
      <c r="S627" s="12" t="s">
        <v>18739</v>
      </c>
      <c r="T627" s="12" t="s">
        <v>18739</v>
      </c>
      <c r="U627" s="12" t="s">
        <v>18739</v>
      </c>
      <c r="V627" s="12" t="s">
        <v>18739</v>
      </c>
      <c r="W627" s="12" t="s">
        <v>20289</v>
      </c>
      <c r="X627" s="9" t="s">
        <v>24891</v>
      </c>
      <c r="Y627" s="8" t="s">
        <v>29115</v>
      </c>
      <c r="Z627" s="12" t="s">
        <v>34498</v>
      </c>
    </row>
    <row r="628" spans="1:26" ht="30" customHeight="1">
      <c r="A628" s="7">
        <v>625</v>
      </c>
      <c r="B628" s="9" t="s">
        <v>6817</v>
      </c>
      <c r="C628" s="9" t="s">
        <v>11963</v>
      </c>
      <c r="D628" s="10" t="s">
        <v>813</v>
      </c>
      <c r="E628" s="10"/>
      <c r="F628" s="10"/>
      <c r="G628" s="10"/>
      <c r="H628" s="10" t="s">
        <v>813</v>
      </c>
      <c r="I628" s="10">
        <v>2022</v>
      </c>
      <c r="J628" s="9" t="s">
        <v>2339</v>
      </c>
      <c r="K628" s="10">
        <v>0</v>
      </c>
      <c r="L628" s="10" t="s">
        <v>18739</v>
      </c>
      <c r="M628" s="10">
        <v>0</v>
      </c>
      <c r="N628" s="11" t="s">
        <v>17444</v>
      </c>
      <c r="O628" s="12" t="s">
        <v>18739</v>
      </c>
      <c r="P628" s="12" t="s">
        <v>18739</v>
      </c>
      <c r="Q628" s="12">
        <v>315</v>
      </c>
      <c r="R628" s="12">
        <v>332</v>
      </c>
      <c r="S628" s="12" t="s">
        <v>18739</v>
      </c>
      <c r="T628" s="12" t="s">
        <v>18739</v>
      </c>
      <c r="U628" s="12" t="s">
        <v>18739</v>
      </c>
      <c r="V628" s="12" t="s">
        <v>18739</v>
      </c>
      <c r="W628" s="12" t="s">
        <v>20291</v>
      </c>
      <c r="X628" s="9" t="s">
        <v>24892</v>
      </c>
      <c r="Y628" s="8" t="s">
        <v>29116</v>
      </c>
      <c r="Z628" s="12" t="s">
        <v>34499</v>
      </c>
    </row>
    <row r="629" spans="1:26" ht="30" customHeight="1">
      <c r="A629" s="7">
        <v>626</v>
      </c>
      <c r="B629" s="9" t="s">
        <v>6818</v>
      </c>
      <c r="C629" s="9" t="s">
        <v>11964</v>
      </c>
      <c r="D629" s="10" t="s">
        <v>813</v>
      </c>
      <c r="E629" s="10" t="s">
        <v>813</v>
      </c>
      <c r="F629" s="10"/>
      <c r="G629" s="10"/>
      <c r="H629" s="10" t="s">
        <v>813</v>
      </c>
      <c r="I629" s="10">
        <v>2022</v>
      </c>
      <c r="J629" s="9" t="s">
        <v>871</v>
      </c>
      <c r="K629" s="10">
        <v>7</v>
      </c>
      <c r="L629" s="10">
        <v>6</v>
      </c>
      <c r="M629" s="10">
        <v>10</v>
      </c>
      <c r="N629" s="11" t="s">
        <v>17445</v>
      </c>
      <c r="O629" s="12" t="s">
        <v>18739</v>
      </c>
      <c r="P629" s="12" t="s">
        <v>18739</v>
      </c>
      <c r="Q629" s="12" t="s">
        <v>18739</v>
      </c>
      <c r="R629" s="12" t="s">
        <v>18739</v>
      </c>
      <c r="S629" s="12">
        <v>1.2170000000000001</v>
      </c>
      <c r="T629" s="12">
        <v>0.91800000000000004</v>
      </c>
      <c r="U629" s="12">
        <v>5.2</v>
      </c>
      <c r="V629" s="12" t="s">
        <v>18796</v>
      </c>
      <c r="W629" s="12" t="s">
        <v>18739</v>
      </c>
      <c r="X629" s="9" t="s">
        <v>24893</v>
      </c>
      <c r="Y629" s="8" t="s">
        <v>29117</v>
      </c>
      <c r="Z629" s="12" t="s">
        <v>34500</v>
      </c>
    </row>
    <row r="630" spans="1:26" ht="30" customHeight="1">
      <c r="A630" s="7">
        <v>627</v>
      </c>
      <c r="B630" s="9" t="s">
        <v>6819</v>
      </c>
      <c r="C630" s="9" t="s">
        <v>648</v>
      </c>
      <c r="D630" s="10" t="s">
        <v>813</v>
      </c>
      <c r="E630" s="10"/>
      <c r="F630" s="10"/>
      <c r="G630" s="10"/>
      <c r="H630" s="10" t="s">
        <v>813</v>
      </c>
      <c r="I630" s="10">
        <v>2022</v>
      </c>
      <c r="J630" s="9" t="s">
        <v>648</v>
      </c>
      <c r="K630" s="10">
        <v>0</v>
      </c>
      <c r="L630" s="10" t="s">
        <v>18739</v>
      </c>
      <c r="M630" s="10">
        <v>1</v>
      </c>
      <c r="N630" s="11" t="s">
        <v>17446</v>
      </c>
      <c r="O630" s="12" t="s">
        <v>18739</v>
      </c>
      <c r="P630" s="12" t="s">
        <v>18739</v>
      </c>
      <c r="Q630" s="12">
        <v>1</v>
      </c>
      <c r="R630" s="12">
        <v>288</v>
      </c>
      <c r="S630" s="12" t="s">
        <v>18739</v>
      </c>
      <c r="T630" s="12" t="s">
        <v>18739</v>
      </c>
      <c r="U630" s="12" t="s">
        <v>18739</v>
      </c>
      <c r="V630" s="12" t="s">
        <v>18739</v>
      </c>
      <c r="W630" s="12" t="s">
        <v>20289</v>
      </c>
      <c r="X630" s="9" t="s">
        <v>24894</v>
      </c>
      <c r="Y630" s="8" t="s">
        <v>29118</v>
      </c>
      <c r="Z630" s="12" t="s">
        <v>34501</v>
      </c>
    </row>
    <row r="631" spans="1:26" ht="30" customHeight="1">
      <c r="A631" s="7">
        <v>628</v>
      </c>
      <c r="B631" s="9" t="s">
        <v>6820</v>
      </c>
      <c r="C631" s="9" t="s">
        <v>11965</v>
      </c>
      <c r="D631" s="10" t="s">
        <v>813</v>
      </c>
      <c r="E631" s="10"/>
      <c r="F631" s="10"/>
      <c r="G631" s="10"/>
      <c r="H631" s="10" t="s">
        <v>813</v>
      </c>
      <c r="I631" s="10">
        <v>2022</v>
      </c>
      <c r="J631" s="9" t="s">
        <v>648</v>
      </c>
      <c r="K631" s="10">
        <v>10</v>
      </c>
      <c r="L631" s="10" t="s">
        <v>18739</v>
      </c>
      <c r="M631" s="10">
        <v>9</v>
      </c>
      <c r="N631" s="11" t="s">
        <v>17447</v>
      </c>
      <c r="O631" s="12" t="s">
        <v>18739</v>
      </c>
      <c r="P631" s="12" t="s">
        <v>18739</v>
      </c>
      <c r="Q631" s="12">
        <v>91</v>
      </c>
      <c r="R631" s="12">
        <v>104</v>
      </c>
      <c r="S631" s="12" t="s">
        <v>18739</v>
      </c>
      <c r="T631" s="12" t="s">
        <v>18739</v>
      </c>
      <c r="U631" s="12" t="s">
        <v>18739</v>
      </c>
      <c r="V631" s="12" t="s">
        <v>18739</v>
      </c>
      <c r="W631" s="12" t="s">
        <v>20289</v>
      </c>
      <c r="X631" s="9" t="s">
        <v>24895</v>
      </c>
      <c r="Y631" s="8" t="s">
        <v>29119</v>
      </c>
      <c r="Z631" s="12" t="s">
        <v>34502</v>
      </c>
    </row>
    <row r="632" spans="1:26" ht="30" customHeight="1">
      <c r="A632" s="7">
        <v>629</v>
      </c>
      <c r="B632" s="9" t="s">
        <v>6821</v>
      </c>
      <c r="C632" s="9" t="s">
        <v>11966</v>
      </c>
      <c r="D632" s="10" t="s">
        <v>813</v>
      </c>
      <c r="E632" s="10" t="s">
        <v>813</v>
      </c>
      <c r="F632" s="10"/>
      <c r="G632" s="10"/>
      <c r="H632" s="10" t="s">
        <v>813</v>
      </c>
      <c r="I632" s="10">
        <v>2022</v>
      </c>
      <c r="J632" s="9" t="s">
        <v>1009</v>
      </c>
      <c r="K632" s="10">
        <v>2</v>
      </c>
      <c r="L632" s="10">
        <v>2</v>
      </c>
      <c r="M632" s="10">
        <v>2</v>
      </c>
      <c r="N632" s="11" t="s">
        <v>17448</v>
      </c>
      <c r="O632" s="12">
        <v>132</v>
      </c>
      <c r="P632" s="12" t="s">
        <v>18739</v>
      </c>
      <c r="Q632" s="12" t="s">
        <v>18739</v>
      </c>
      <c r="R632" s="12" t="s">
        <v>18739</v>
      </c>
      <c r="S632" s="12">
        <v>0.92400000000000004</v>
      </c>
      <c r="T632" s="12">
        <v>0.61099999999999999</v>
      </c>
      <c r="U632" s="12">
        <v>3.9</v>
      </c>
      <c r="V632" s="12" t="s">
        <v>18940</v>
      </c>
      <c r="W632" s="12" t="s">
        <v>18739</v>
      </c>
      <c r="X632" s="9" t="s">
        <v>24896</v>
      </c>
      <c r="Y632" s="8" t="s">
        <v>29120</v>
      </c>
      <c r="Z632" s="12" t="s">
        <v>34503</v>
      </c>
    </row>
    <row r="633" spans="1:26" ht="30" customHeight="1">
      <c r="A633" s="7">
        <v>630</v>
      </c>
      <c r="B633" s="9" t="s">
        <v>6822</v>
      </c>
      <c r="C633" s="9" t="s">
        <v>11967</v>
      </c>
      <c r="D633" s="10" t="s">
        <v>813</v>
      </c>
      <c r="E633" s="10"/>
      <c r="F633" s="10"/>
      <c r="G633" s="10"/>
      <c r="H633" s="10" t="s">
        <v>813</v>
      </c>
      <c r="I633" s="10">
        <v>2022</v>
      </c>
      <c r="J633" s="9" t="s">
        <v>648</v>
      </c>
      <c r="K633" s="10">
        <v>0</v>
      </c>
      <c r="L633" s="10" t="s">
        <v>18739</v>
      </c>
      <c r="M633" s="10">
        <v>0</v>
      </c>
      <c r="N633" s="11" t="s">
        <v>17449</v>
      </c>
      <c r="O633" s="12" t="s">
        <v>18739</v>
      </c>
      <c r="P633" s="12" t="s">
        <v>18739</v>
      </c>
      <c r="Q633" s="12">
        <v>9</v>
      </c>
      <c r="R633" s="12">
        <v>18</v>
      </c>
      <c r="S633" s="12" t="s">
        <v>18739</v>
      </c>
      <c r="T633" s="12" t="s">
        <v>18739</v>
      </c>
      <c r="U633" s="12" t="s">
        <v>18739</v>
      </c>
      <c r="V633" s="12" t="s">
        <v>18739</v>
      </c>
      <c r="W633" s="12" t="s">
        <v>20289</v>
      </c>
      <c r="X633" s="9" t="s">
        <v>24897</v>
      </c>
      <c r="Y633" s="8" t="s">
        <v>29121</v>
      </c>
      <c r="Z633" s="12" t="s">
        <v>34504</v>
      </c>
    </row>
    <row r="634" spans="1:26" ht="30" customHeight="1">
      <c r="A634" s="7">
        <v>631</v>
      </c>
      <c r="B634" s="9" t="s">
        <v>6823</v>
      </c>
      <c r="C634" s="9" t="s">
        <v>11968</v>
      </c>
      <c r="D634" s="10" t="s">
        <v>813</v>
      </c>
      <c r="E634" s="10" t="s">
        <v>813</v>
      </c>
      <c r="F634" s="10" t="s">
        <v>813</v>
      </c>
      <c r="G634" s="10"/>
      <c r="H634" s="10" t="s">
        <v>813</v>
      </c>
      <c r="I634" s="10">
        <v>2022</v>
      </c>
      <c r="J634" s="9" t="s">
        <v>1035</v>
      </c>
      <c r="K634" s="10">
        <v>22</v>
      </c>
      <c r="L634" s="10">
        <v>20</v>
      </c>
      <c r="M634" s="10">
        <v>19</v>
      </c>
      <c r="N634" s="11" t="s">
        <v>17450</v>
      </c>
      <c r="O634" s="12">
        <v>13</v>
      </c>
      <c r="P634" s="12" t="s">
        <v>18739</v>
      </c>
      <c r="Q634" s="12" t="s">
        <v>18739</v>
      </c>
      <c r="R634" s="12" t="s">
        <v>18739</v>
      </c>
      <c r="S634" s="12">
        <v>1.58</v>
      </c>
      <c r="T634" s="12">
        <v>1.2310000000000001</v>
      </c>
      <c r="U634" s="12">
        <v>5.6</v>
      </c>
      <c r="V634" s="12" t="s">
        <v>18965</v>
      </c>
      <c r="W634" s="12" t="s">
        <v>18739</v>
      </c>
      <c r="X634" s="9" t="s">
        <v>24898</v>
      </c>
      <c r="Y634" s="8" t="s">
        <v>29122</v>
      </c>
      <c r="Z634" s="12" t="s">
        <v>34505</v>
      </c>
    </row>
    <row r="635" spans="1:26" ht="30" customHeight="1">
      <c r="A635" s="7">
        <v>632</v>
      </c>
      <c r="B635" s="9" t="s">
        <v>6824</v>
      </c>
      <c r="C635" s="9" t="s">
        <v>11969</v>
      </c>
      <c r="D635" s="10" t="s">
        <v>813</v>
      </c>
      <c r="E635" s="10" t="s">
        <v>813</v>
      </c>
      <c r="F635" s="10"/>
      <c r="G635" s="10"/>
      <c r="H635" s="10" t="s">
        <v>813</v>
      </c>
      <c r="I635" s="10">
        <v>2022</v>
      </c>
      <c r="J635" s="9" t="s">
        <v>1250</v>
      </c>
      <c r="K635" s="10">
        <v>3</v>
      </c>
      <c r="L635" s="10">
        <v>2</v>
      </c>
      <c r="M635" s="10">
        <v>3</v>
      </c>
      <c r="N635" s="11" t="s">
        <v>17451</v>
      </c>
      <c r="O635" s="12">
        <v>330</v>
      </c>
      <c r="P635" s="12" t="s">
        <v>18739</v>
      </c>
      <c r="Q635" s="12" t="s">
        <v>18739</v>
      </c>
      <c r="R635" s="12" t="s">
        <v>18739</v>
      </c>
      <c r="S635" s="12">
        <v>1.9019999999999999</v>
      </c>
      <c r="T635" s="12">
        <v>1.38</v>
      </c>
      <c r="U635" s="12">
        <v>7.4</v>
      </c>
      <c r="V635" s="12" t="s">
        <v>19175</v>
      </c>
      <c r="W635" s="12" t="s">
        <v>18739</v>
      </c>
      <c r="X635" s="9" t="s">
        <v>24899</v>
      </c>
      <c r="Y635" s="8" t="s">
        <v>29123</v>
      </c>
      <c r="Z635" s="12" t="s">
        <v>34506</v>
      </c>
    </row>
    <row r="636" spans="1:26" ht="30" customHeight="1">
      <c r="A636" s="7">
        <v>633</v>
      </c>
      <c r="B636" s="9" t="s">
        <v>6825</v>
      </c>
      <c r="C636" s="9" t="s">
        <v>11970</v>
      </c>
      <c r="D636" s="10" t="s">
        <v>813</v>
      </c>
      <c r="E636" s="10" t="s">
        <v>813</v>
      </c>
      <c r="F636" s="10"/>
      <c r="G636" s="10"/>
      <c r="H636" s="10" t="s">
        <v>813</v>
      </c>
      <c r="I636" s="10">
        <v>2022</v>
      </c>
      <c r="J636" s="9" t="s">
        <v>2340</v>
      </c>
      <c r="K636" s="10">
        <v>3</v>
      </c>
      <c r="L636" s="10">
        <v>3</v>
      </c>
      <c r="M636" s="10">
        <v>2</v>
      </c>
      <c r="N636" s="11" t="s">
        <v>17452</v>
      </c>
      <c r="O636" s="12">
        <v>64</v>
      </c>
      <c r="P636" s="12">
        <v>8</v>
      </c>
      <c r="Q636" s="12">
        <v>1223</v>
      </c>
      <c r="R636" s="12">
        <v>1233</v>
      </c>
      <c r="S636" s="12">
        <v>0.94799999999999995</v>
      </c>
      <c r="T636" s="12">
        <v>0.48</v>
      </c>
      <c r="U636" s="12">
        <v>2.5</v>
      </c>
      <c r="V636" s="12" t="s">
        <v>20292</v>
      </c>
      <c r="W636" s="12" t="s">
        <v>18739</v>
      </c>
      <c r="X636" s="9" t="s">
        <v>24900</v>
      </c>
      <c r="Y636" s="8" t="s">
        <v>29124</v>
      </c>
      <c r="Z636" s="12" t="s">
        <v>34507</v>
      </c>
    </row>
    <row r="637" spans="1:26" ht="30" customHeight="1">
      <c r="A637" s="7">
        <v>634</v>
      </c>
      <c r="B637" s="9" t="s">
        <v>6826</v>
      </c>
      <c r="C637" s="9" t="s">
        <v>11971</v>
      </c>
      <c r="D637" s="10" t="s">
        <v>813</v>
      </c>
      <c r="E637" s="10"/>
      <c r="F637" s="10"/>
      <c r="G637" s="10"/>
      <c r="H637" s="10" t="s">
        <v>813</v>
      </c>
      <c r="I637" s="10">
        <v>2022</v>
      </c>
      <c r="J637" s="9" t="s">
        <v>648</v>
      </c>
      <c r="K637" s="10">
        <v>1</v>
      </c>
      <c r="L637" s="10" t="s">
        <v>18739</v>
      </c>
      <c r="M637" s="10">
        <v>0</v>
      </c>
      <c r="N637" s="11" t="s">
        <v>17453</v>
      </c>
      <c r="O637" s="12" t="s">
        <v>18739</v>
      </c>
      <c r="P637" s="12" t="s">
        <v>18739</v>
      </c>
      <c r="Q637" s="12">
        <v>169</v>
      </c>
      <c r="R637" s="12">
        <v>179</v>
      </c>
      <c r="S637" s="12" t="s">
        <v>18739</v>
      </c>
      <c r="T637" s="12" t="s">
        <v>18739</v>
      </c>
      <c r="U637" s="12" t="s">
        <v>18739</v>
      </c>
      <c r="V637" s="12" t="s">
        <v>18739</v>
      </c>
      <c r="W637" s="12" t="s">
        <v>20289</v>
      </c>
      <c r="X637" s="9" t="s">
        <v>24901</v>
      </c>
      <c r="Y637" s="8" t="s">
        <v>29125</v>
      </c>
      <c r="Z637" s="12" t="s">
        <v>34508</v>
      </c>
    </row>
    <row r="638" spans="1:26" ht="30" customHeight="1">
      <c r="A638" s="7">
        <v>635</v>
      </c>
      <c r="B638" s="9" t="s">
        <v>6827</v>
      </c>
      <c r="C638" s="9" t="s">
        <v>649</v>
      </c>
      <c r="D638" s="10" t="s">
        <v>813</v>
      </c>
      <c r="E638" s="10" t="s">
        <v>813</v>
      </c>
      <c r="F638" s="10"/>
      <c r="G638" s="10"/>
      <c r="H638" s="10" t="s">
        <v>813</v>
      </c>
      <c r="I638" s="10">
        <v>2022</v>
      </c>
      <c r="J638" s="9" t="s">
        <v>1797</v>
      </c>
      <c r="K638" s="10">
        <v>2</v>
      </c>
      <c r="L638" s="10">
        <v>1</v>
      </c>
      <c r="M638" s="10">
        <v>1</v>
      </c>
      <c r="N638" s="11" t="s">
        <v>17454</v>
      </c>
      <c r="O638" s="12">
        <v>44</v>
      </c>
      <c r="P638" s="12">
        <v>3</v>
      </c>
      <c r="Q638" s="12">
        <v>2701</v>
      </c>
      <c r="R638" s="12">
        <v>2713</v>
      </c>
      <c r="S638" s="12">
        <v>0.753</v>
      </c>
      <c r="T638" s="12">
        <v>0.32300000000000001</v>
      </c>
      <c r="U638" s="12">
        <v>2.2000000000000002</v>
      </c>
      <c r="V638" s="12" t="s">
        <v>19733</v>
      </c>
      <c r="W638" s="12" t="s">
        <v>18739</v>
      </c>
      <c r="X638" s="9" t="s">
        <v>24902</v>
      </c>
      <c r="Y638" s="8" t="s">
        <v>29126</v>
      </c>
      <c r="Z638" s="12" t="s">
        <v>34509</v>
      </c>
    </row>
    <row r="639" spans="1:26" ht="30" customHeight="1">
      <c r="A639" s="7">
        <v>636</v>
      </c>
      <c r="B639" s="9" t="s">
        <v>6828</v>
      </c>
      <c r="C639" s="9" t="s">
        <v>11972</v>
      </c>
      <c r="D639" s="10" t="s">
        <v>813</v>
      </c>
      <c r="E639" s="10" t="s">
        <v>813</v>
      </c>
      <c r="F639" s="10"/>
      <c r="G639" s="10"/>
      <c r="H639" s="10" t="s">
        <v>813</v>
      </c>
      <c r="I639" s="10">
        <v>2022</v>
      </c>
      <c r="J639" s="9" t="s">
        <v>1437</v>
      </c>
      <c r="K639" s="10">
        <v>1</v>
      </c>
      <c r="L639" s="10">
        <v>1</v>
      </c>
      <c r="M639" s="10">
        <v>1</v>
      </c>
      <c r="N639" s="11" t="s">
        <v>17455</v>
      </c>
      <c r="O639" s="12">
        <v>144</v>
      </c>
      <c r="P639" s="12" t="s">
        <v>18739</v>
      </c>
      <c r="Q639" s="12" t="s">
        <v>18739</v>
      </c>
      <c r="R639" s="12" t="s">
        <v>18739</v>
      </c>
      <c r="S639" s="12">
        <v>0.64500000000000002</v>
      </c>
      <c r="T639" s="12">
        <v>0.51100000000000001</v>
      </c>
      <c r="U639" s="12">
        <v>3.8</v>
      </c>
      <c r="V639" s="12" t="s">
        <v>18833</v>
      </c>
      <c r="W639" s="12" t="s">
        <v>18739</v>
      </c>
      <c r="X639" s="9" t="s">
        <v>24903</v>
      </c>
      <c r="Y639" s="8" t="s">
        <v>29127</v>
      </c>
      <c r="Z639" s="12" t="s">
        <v>34510</v>
      </c>
    </row>
    <row r="640" spans="1:26" ht="30" customHeight="1">
      <c r="A640" s="7">
        <v>637</v>
      </c>
      <c r="B640" s="9" t="s">
        <v>6829</v>
      </c>
      <c r="C640" s="9" t="s">
        <v>11973</v>
      </c>
      <c r="D640" s="10" t="s">
        <v>813</v>
      </c>
      <c r="E640" s="10"/>
      <c r="F640" s="10"/>
      <c r="G640" s="10"/>
      <c r="H640" s="10" t="s">
        <v>813</v>
      </c>
      <c r="I640" s="10">
        <v>2022</v>
      </c>
      <c r="J640" s="9" t="s">
        <v>2339</v>
      </c>
      <c r="K640" s="10">
        <v>0</v>
      </c>
      <c r="L640" s="10" t="s">
        <v>18739</v>
      </c>
      <c r="M640" s="10">
        <v>0</v>
      </c>
      <c r="N640" s="11" t="s">
        <v>17456</v>
      </c>
      <c r="O640" s="12" t="s">
        <v>18739</v>
      </c>
      <c r="P640" s="12" t="s">
        <v>18739</v>
      </c>
      <c r="Q640" s="12">
        <v>225</v>
      </c>
      <c r="R640" s="12">
        <v>239</v>
      </c>
      <c r="S640" s="12" t="s">
        <v>18739</v>
      </c>
      <c r="T640" s="12" t="s">
        <v>18739</v>
      </c>
      <c r="U640" s="12" t="s">
        <v>18739</v>
      </c>
      <c r="V640" s="12" t="s">
        <v>18739</v>
      </c>
      <c r="W640" s="12" t="s">
        <v>20291</v>
      </c>
      <c r="X640" s="9" t="s">
        <v>24904</v>
      </c>
      <c r="Y640" s="8" t="s">
        <v>29128</v>
      </c>
      <c r="Z640" s="12" t="s">
        <v>34511</v>
      </c>
    </row>
    <row r="641" spans="1:26" ht="30" customHeight="1">
      <c r="A641" s="7">
        <v>638</v>
      </c>
      <c r="B641" s="9" t="s">
        <v>6830</v>
      </c>
      <c r="C641" s="9" t="s">
        <v>11974</v>
      </c>
      <c r="D641" s="10" t="s">
        <v>813</v>
      </c>
      <c r="E641" s="10"/>
      <c r="F641" s="10"/>
      <c r="G641" s="10"/>
      <c r="H641" s="10"/>
      <c r="I641" s="10">
        <v>2022</v>
      </c>
      <c r="J641" s="9" t="s">
        <v>2182</v>
      </c>
      <c r="K641" s="10">
        <v>0</v>
      </c>
      <c r="L641" s="10" t="s">
        <v>18739</v>
      </c>
      <c r="M641" s="10" t="s">
        <v>18739</v>
      </c>
      <c r="N641" s="11" t="s">
        <v>17457</v>
      </c>
      <c r="O641" s="12">
        <v>6</v>
      </c>
      <c r="P641" s="12" t="s">
        <v>18739</v>
      </c>
      <c r="Q641" s="12">
        <v>10108</v>
      </c>
      <c r="R641" s="12">
        <v>10113</v>
      </c>
      <c r="S641" s="12" t="s">
        <v>18739</v>
      </c>
      <c r="T641" s="12" t="s">
        <v>18739</v>
      </c>
      <c r="U641" s="12" t="s">
        <v>18739</v>
      </c>
      <c r="V641" s="12" t="s">
        <v>20116</v>
      </c>
      <c r="W641" s="12" t="s">
        <v>18739</v>
      </c>
      <c r="X641" s="9" t="s">
        <v>24905</v>
      </c>
      <c r="Y641" s="8" t="s">
        <v>29129</v>
      </c>
      <c r="Z641" s="12" t="s">
        <v>34512</v>
      </c>
    </row>
    <row r="642" spans="1:26" ht="30" customHeight="1">
      <c r="A642" s="7">
        <v>639</v>
      </c>
      <c r="B642" s="9" t="s">
        <v>6831</v>
      </c>
      <c r="C642" s="9" t="s">
        <v>11975</v>
      </c>
      <c r="D642" s="10" t="s">
        <v>813</v>
      </c>
      <c r="E642" s="10" t="s">
        <v>813</v>
      </c>
      <c r="F642" s="10"/>
      <c r="G642" s="10"/>
      <c r="H642" s="10" t="s">
        <v>813</v>
      </c>
      <c r="I642" s="10">
        <v>2022</v>
      </c>
      <c r="J642" s="9" t="s">
        <v>1782</v>
      </c>
      <c r="K642" s="10">
        <v>2</v>
      </c>
      <c r="L642" s="10">
        <v>0</v>
      </c>
      <c r="M642" s="10">
        <v>2</v>
      </c>
      <c r="N642" s="11" t="s">
        <v>17458</v>
      </c>
      <c r="O642" s="12">
        <v>35</v>
      </c>
      <c r="P642" s="12">
        <v>3</v>
      </c>
      <c r="Q642" s="12">
        <v>2963</v>
      </c>
      <c r="R642" s="12">
        <v>2978</v>
      </c>
      <c r="S642" s="12">
        <v>0.73399999999999999</v>
      </c>
      <c r="T642" s="12">
        <v>0.29699999999999999</v>
      </c>
      <c r="U642" s="12">
        <v>2</v>
      </c>
      <c r="V642" s="12" t="s">
        <v>19718</v>
      </c>
      <c r="W642" s="12" t="s">
        <v>18739</v>
      </c>
      <c r="X642" s="9" t="s">
        <v>24906</v>
      </c>
      <c r="Y642" s="8" t="s">
        <v>29130</v>
      </c>
      <c r="Z642" s="12" t="s">
        <v>34513</v>
      </c>
    </row>
    <row r="643" spans="1:26" ht="30" customHeight="1">
      <c r="A643" s="7">
        <v>640</v>
      </c>
      <c r="B643" s="9" t="s">
        <v>6833</v>
      </c>
      <c r="C643" s="9" t="s">
        <v>11977</v>
      </c>
      <c r="D643" s="10" t="s">
        <v>813</v>
      </c>
      <c r="E643" s="10" t="s">
        <v>813</v>
      </c>
      <c r="F643" s="10"/>
      <c r="G643" s="10"/>
      <c r="H643" s="10" t="s">
        <v>813</v>
      </c>
      <c r="I643" s="10">
        <v>2022</v>
      </c>
      <c r="J643" s="9" t="s">
        <v>2341</v>
      </c>
      <c r="K643" s="10">
        <v>2</v>
      </c>
      <c r="L643" s="10">
        <v>2</v>
      </c>
      <c r="M643" s="10">
        <v>3</v>
      </c>
      <c r="N643" s="11" t="s">
        <v>17460</v>
      </c>
      <c r="O643" s="12">
        <v>15</v>
      </c>
      <c r="P643" s="12">
        <v>8</v>
      </c>
      <c r="Q643" s="12" t="s">
        <v>18739</v>
      </c>
      <c r="R643" s="12" t="s">
        <v>18739</v>
      </c>
      <c r="S643" s="12">
        <v>0.77300000000000002</v>
      </c>
      <c r="T643" s="12">
        <v>0.44400000000000001</v>
      </c>
      <c r="U643" s="12">
        <v>2.2000000000000002</v>
      </c>
      <c r="V643" s="12" t="s">
        <v>20293</v>
      </c>
      <c r="W643" s="12" t="s">
        <v>18739</v>
      </c>
      <c r="X643" s="9" t="s">
        <v>24907</v>
      </c>
      <c r="Y643" s="8" t="s">
        <v>29132</v>
      </c>
      <c r="Z643" s="12" t="s">
        <v>34515</v>
      </c>
    </row>
    <row r="644" spans="1:26" ht="30" customHeight="1">
      <c r="A644" s="7">
        <v>641</v>
      </c>
      <c r="B644" s="9" t="s">
        <v>6834</v>
      </c>
      <c r="C644" s="9" t="s">
        <v>11978</v>
      </c>
      <c r="D644" s="10"/>
      <c r="E644" s="10" t="s">
        <v>813</v>
      </c>
      <c r="F644" s="10"/>
      <c r="G644" s="10"/>
      <c r="H644" s="10" t="s">
        <v>813</v>
      </c>
      <c r="I644" s="10">
        <v>2022</v>
      </c>
      <c r="J644" s="9" t="s">
        <v>2185</v>
      </c>
      <c r="K644" s="10" t="s">
        <v>18739</v>
      </c>
      <c r="L644" s="10">
        <v>0</v>
      </c>
      <c r="M644" s="10">
        <v>0</v>
      </c>
      <c r="N644" s="11" t="s">
        <v>17461</v>
      </c>
      <c r="O644" s="12">
        <v>14</v>
      </c>
      <c r="P644" s="12">
        <v>2</v>
      </c>
      <c r="Q644" s="12">
        <v>7842</v>
      </c>
      <c r="R644" s="12">
        <v>7860</v>
      </c>
      <c r="S644" s="12">
        <v>0.42799999999999999</v>
      </c>
      <c r="T644" s="12">
        <v>0.14399999999999999</v>
      </c>
      <c r="U644" s="12">
        <v>0</v>
      </c>
      <c r="V644" s="12" t="s">
        <v>20120</v>
      </c>
      <c r="W644" s="12" t="s">
        <v>18739</v>
      </c>
      <c r="X644" s="9"/>
      <c r="Y644" s="8" t="s">
        <v>29133</v>
      </c>
      <c r="Z644" s="12" t="s">
        <v>34516</v>
      </c>
    </row>
    <row r="645" spans="1:26" ht="30" customHeight="1">
      <c r="A645" s="7">
        <v>642</v>
      </c>
      <c r="B645" s="9" t="s">
        <v>6835</v>
      </c>
      <c r="C645" s="9" t="s">
        <v>11979</v>
      </c>
      <c r="D645" s="10" t="s">
        <v>813</v>
      </c>
      <c r="E645" s="10"/>
      <c r="F645" s="10"/>
      <c r="G645" s="10"/>
      <c r="H645" s="10" t="s">
        <v>813</v>
      </c>
      <c r="I645" s="10">
        <v>2022</v>
      </c>
      <c r="J645" s="9" t="s">
        <v>648</v>
      </c>
      <c r="K645" s="10">
        <v>1</v>
      </c>
      <c r="L645" s="10" t="s">
        <v>18739</v>
      </c>
      <c r="M645" s="10">
        <v>1</v>
      </c>
      <c r="N645" s="11" t="s">
        <v>17462</v>
      </c>
      <c r="O645" s="12" t="s">
        <v>18739</v>
      </c>
      <c r="P645" s="12" t="s">
        <v>18739</v>
      </c>
      <c r="Q645" s="12">
        <v>55</v>
      </c>
      <c r="R645" s="12">
        <v>70</v>
      </c>
      <c r="S645" s="12" t="s">
        <v>18739</v>
      </c>
      <c r="T645" s="12" t="s">
        <v>18739</v>
      </c>
      <c r="U645" s="12" t="s">
        <v>18739</v>
      </c>
      <c r="V645" s="12" t="s">
        <v>18739</v>
      </c>
      <c r="W645" s="12" t="s">
        <v>20289</v>
      </c>
      <c r="X645" s="9" t="s">
        <v>24908</v>
      </c>
      <c r="Y645" s="8" t="s">
        <v>29134</v>
      </c>
      <c r="Z645" s="12" t="s">
        <v>34517</v>
      </c>
    </row>
    <row r="646" spans="1:26" ht="30" customHeight="1">
      <c r="A646" s="7">
        <v>643</v>
      </c>
      <c r="B646" s="9" t="s">
        <v>6836</v>
      </c>
      <c r="C646" s="9" t="s">
        <v>11980</v>
      </c>
      <c r="D646" s="10" t="s">
        <v>813</v>
      </c>
      <c r="E646" s="10"/>
      <c r="F646" s="10"/>
      <c r="G646" s="10"/>
      <c r="H646" s="10" t="s">
        <v>813</v>
      </c>
      <c r="I646" s="10">
        <v>2022</v>
      </c>
      <c r="J646" s="9" t="s">
        <v>648</v>
      </c>
      <c r="K646" s="10">
        <v>4</v>
      </c>
      <c r="L646" s="10" t="s">
        <v>18739</v>
      </c>
      <c r="M646" s="10">
        <v>3</v>
      </c>
      <c r="N646" s="11" t="s">
        <v>17463</v>
      </c>
      <c r="O646" s="12" t="s">
        <v>18739</v>
      </c>
      <c r="P646" s="12" t="s">
        <v>18739</v>
      </c>
      <c r="Q646" s="12">
        <v>279</v>
      </c>
      <c r="R646" s="12">
        <v>283</v>
      </c>
      <c r="S646" s="12" t="s">
        <v>18739</v>
      </c>
      <c r="T646" s="12" t="s">
        <v>18739</v>
      </c>
      <c r="U646" s="12" t="s">
        <v>18739</v>
      </c>
      <c r="V646" s="12" t="s">
        <v>18739</v>
      </c>
      <c r="W646" s="12" t="s">
        <v>20289</v>
      </c>
      <c r="X646" s="9" t="s">
        <v>24909</v>
      </c>
      <c r="Y646" s="8" t="s">
        <v>29135</v>
      </c>
      <c r="Z646" s="12" t="s">
        <v>34518</v>
      </c>
    </row>
    <row r="647" spans="1:26" ht="30" customHeight="1">
      <c r="A647" s="7">
        <v>644</v>
      </c>
      <c r="B647" s="9" t="s">
        <v>5677</v>
      </c>
      <c r="C647" s="9" t="s">
        <v>11981</v>
      </c>
      <c r="D647" s="10" t="s">
        <v>813</v>
      </c>
      <c r="E647" s="10"/>
      <c r="F647" s="10"/>
      <c r="G647" s="10"/>
      <c r="H647" s="10" t="s">
        <v>813</v>
      </c>
      <c r="I647" s="10">
        <v>2022</v>
      </c>
      <c r="J647" s="9" t="s">
        <v>2342</v>
      </c>
      <c r="K647" s="10">
        <v>3</v>
      </c>
      <c r="L647" s="10" t="s">
        <v>18739</v>
      </c>
      <c r="M647" s="10">
        <v>3</v>
      </c>
      <c r="N647" s="11" t="s">
        <v>16247</v>
      </c>
      <c r="O647" s="12">
        <v>12</v>
      </c>
      <c r="P647" s="12" t="s">
        <v>18739</v>
      </c>
      <c r="Q647" s="12" t="s">
        <v>18739</v>
      </c>
      <c r="R647" s="12" t="s">
        <v>18739</v>
      </c>
      <c r="S647" s="12">
        <v>1.21</v>
      </c>
      <c r="T647" s="12">
        <v>0.81200000000000006</v>
      </c>
      <c r="U647" s="12" t="s">
        <v>18739</v>
      </c>
      <c r="V647" s="12" t="s">
        <v>20294</v>
      </c>
      <c r="W647" s="12" t="s">
        <v>18739</v>
      </c>
      <c r="X647" s="9" t="s">
        <v>24910</v>
      </c>
      <c r="Y647" s="8" t="s">
        <v>29136</v>
      </c>
      <c r="Z647" s="12" t="s">
        <v>34519</v>
      </c>
    </row>
    <row r="648" spans="1:26" ht="30" customHeight="1">
      <c r="A648" s="7">
        <v>645</v>
      </c>
      <c r="B648" s="9" t="s">
        <v>6983</v>
      </c>
      <c r="C648" s="9" t="s">
        <v>12117</v>
      </c>
      <c r="D648" s="10" t="s">
        <v>813</v>
      </c>
      <c r="E648" s="10" t="s">
        <v>813</v>
      </c>
      <c r="F648" s="10"/>
      <c r="G648" s="10"/>
      <c r="H648" s="10" t="s">
        <v>813</v>
      </c>
      <c r="I648" s="10">
        <v>2022</v>
      </c>
      <c r="J648" s="9" t="s">
        <v>961</v>
      </c>
      <c r="K648" s="10">
        <v>2</v>
      </c>
      <c r="L648" s="10">
        <v>1</v>
      </c>
      <c r="M648" s="10">
        <v>1</v>
      </c>
      <c r="N648" s="11" t="s">
        <v>17612</v>
      </c>
      <c r="O648" s="12">
        <v>45</v>
      </c>
      <c r="P648" s="12">
        <v>4</v>
      </c>
      <c r="Q648" s="12">
        <v>1</v>
      </c>
      <c r="R648" s="12">
        <v>8</v>
      </c>
      <c r="S648" s="12">
        <v>0.52200000000000002</v>
      </c>
      <c r="T648" s="12">
        <v>0.34399999999999997</v>
      </c>
      <c r="U648" s="12">
        <v>1.8</v>
      </c>
      <c r="V648" s="12" t="s">
        <v>18889</v>
      </c>
      <c r="W648" s="12" t="s">
        <v>18739</v>
      </c>
      <c r="X648" s="9" t="s">
        <v>25064</v>
      </c>
      <c r="Y648" s="8" t="s">
        <v>29227</v>
      </c>
      <c r="Z648" s="12" t="s">
        <v>34677</v>
      </c>
    </row>
    <row r="649" spans="1:26" ht="30" customHeight="1">
      <c r="A649" s="7">
        <v>646</v>
      </c>
      <c r="B649" s="9" t="s">
        <v>6985</v>
      </c>
      <c r="C649" s="9" t="s">
        <v>12119</v>
      </c>
      <c r="D649" s="10"/>
      <c r="E649" s="10"/>
      <c r="F649" s="10"/>
      <c r="G649" s="10"/>
      <c r="H649" s="10" t="s">
        <v>813</v>
      </c>
      <c r="I649" s="10">
        <v>2022</v>
      </c>
      <c r="J649" s="9" t="s">
        <v>1870</v>
      </c>
      <c r="K649" s="10" t="s">
        <v>18739</v>
      </c>
      <c r="L649" s="10" t="s">
        <v>18739</v>
      </c>
      <c r="M649" s="10">
        <v>0</v>
      </c>
      <c r="N649" s="11" t="s">
        <v>17614</v>
      </c>
      <c r="O649" s="12">
        <v>71</v>
      </c>
      <c r="P649" s="12">
        <v>1</v>
      </c>
      <c r="Q649" s="12">
        <v>128</v>
      </c>
      <c r="R649" s="12">
        <v>131</v>
      </c>
      <c r="S649" s="12" t="s">
        <v>18739</v>
      </c>
      <c r="T649" s="12" t="s">
        <v>18739</v>
      </c>
      <c r="U649" s="12" t="s">
        <v>18739</v>
      </c>
      <c r="V649" s="12" t="s">
        <v>19797</v>
      </c>
      <c r="W649" s="12" t="s">
        <v>18739</v>
      </c>
      <c r="X649" s="9" t="s">
        <v>25066</v>
      </c>
      <c r="Y649" s="8"/>
      <c r="Z649" s="12" t="s">
        <v>34679</v>
      </c>
    </row>
    <row r="650" spans="1:26" ht="30" customHeight="1">
      <c r="A650" s="7">
        <v>647</v>
      </c>
      <c r="B650" s="9" t="s">
        <v>4513</v>
      </c>
      <c r="C650" s="9" t="s">
        <v>12120</v>
      </c>
      <c r="D650" s="10"/>
      <c r="E650" s="10"/>
      <c r="F650" s="10"/>
      <c r="G650" s="10"/>
      <c r="H650" s="10" t="s">
        <v>813</v>
      </c>
      <c r="I650" s="10">
        <v>2022</v>
      </c>
      <c r="J650" s="9" t="s">
        <v>2182</v>
      </c>
      <c r="K650" s="10" t="s">
        <v>18739</v>
      </c>
      <c r="L650" s="10" t="s">
        <v>18739</v>
      </c>
      <c r="M650" s="10">
        <v>0</v>
      </c>
      <c r="N650" s="11" t="s">
        <v>17615</v>
      </c>
      <c r="O650" s="12">
        <v>6</v>
      </c>
      <c r="P650" s="12" t="s">
        <v>20332</v>
      </c>
      <c r="Q650" s="12">
        <v>4739</v>
      </c>
      <c r="R650" s="12">
        <v>4745</v>
      </c>
      <c r="S650" s="12" t="s">
        <v>18739</v>
      </c>
      <c r="T650" s="12" t="s">
        <v>18739</v>
      </c>
      <c r="U650" s="12" t="s">
        <v>18739</v>
      </c>
      <c r="V650" s="12" t="s">
        <v>20116</v>
      </c>
      <c r="W650" s="12" t="s">
        <v>18739</v>
      </c>
      <c r="X650" s="9" t="s">
        <v>25067</v>
      </c>
      <c r="Y650" s="8" t="s">
        <v>29229</v>
      </c>
      <c r="Z650" s="12" t="s">
        <v>34680</v>
      </c>
    </row>
    <row r="651" spans="1:26" ht="30" customHeight="1">
      <c r="A651" s="7">
        <v>648</v>
      </c>
      <c r="B651" s="9" t="s">
        <v>6986</v>
      </c>
      <c r="C651" s="9" t="s">
        <v>650</v>
      </c>
      <c r="D651" s="10" t="s">
        <v>813</v>
      </c>
      <c r="E651" s="10" t="s">
        <v>813</v>
      </c>
      <c r="F651" s="10"/>
      <c r="G651" s="10"/>
      <c r="H651" s="10" t="s">
        <v>813</v>
      </c>
      <c r="I651" s="10">
        <v>2022</v>
      </c>
      <c r="J651" s="9" t="s">
        <v>1052</v>
      </c>
      <c r="K651" s="10">
        <v>1</v>
      </c>
      <c r="L651" s="10">
        <v>1</v>
      </c>
      <c r="M651" s="10">
        <v>1</v>
      </c>
      <c r="N651" s="11" t="s">
        <v>17616</v>
      </c>
      <c r="O651" s="12" t="s">
        <v>18739</v>
      </c>
      <c r="P651" s="12" t="s">
        <v>18739</v>
      </c>
      <c r="Q651" s="12">
        <v>1</v>
      </c>
      <c r="R651" s="12">
        <v>22</v>
      </c>
      <c r="S651" s="12">
        <v>0.74099999999999999</v>
      </c>
      <c r="T651" s="12">
        <v>0.28599999999999998</v>
      </c>
      <c r="U651" s="12">
        <v>1.5</v>
      </c>
      <c r="V651" s="12" t="s">
        <v>18982</v>
      </c>
      <c r="W651" s="12" t="s">
        <v>18739</v>
      </c>
      <c r="X651" s="9" t="s">
        <v>25068</v>
      </c>
      <c r="Y651" s="8" t="s">
        <v>29230</v>
      </c>
      <c r="Z651" s="12" t="s">
        <v>34681</v>
      </c>
    </row>
    <row r="652" spans="1:26" ht="30" customHeight="1">
      <c r="A652" s="7">
        <v>649</v>
      </c>
      <c r="B652" s="9" t="s">
        <v>6987</v>
      </c>
      <c r="C652" s="9" t="s">
        <v>12121</v>
      </c>
      <c r="D652" s="10" t="s">
        <v>813</v>
      </c>
      <c r="E652" s="10" t="s">
        <v>813</v>
      </c>
      <c r="F652" s="10"/>
      <c r="G652" s="10"/>
      <c r="H652" s="10" t="s">
        <v>813</v>
      </c>
      <c r="I652" s="10">
        <v>2022</v>
      </c>
      <c r="J652" s="9" t="s">
        <v>2372</v>
      </c>
      <c r="K652" s="10">
        <v>0</v>
      </c>
      <c r="L652" s="10">
        <v>0</v>
      </c>
      <c r="M652" s="10">
        <v>1</v>
      </c>
      <c r="N652" s="11" t="s">
        <v>17617</v>
      </c>
      <c r="O652" s="12">
        <v>22</v>
      </c>
      <c r="P652" s="12" t="s">
        <v>18739</v>
      </c>
      <c r="Q652" s="12">
        <v>265</v>
      </c>
      <c r="R652" s="12">
        <v>272</v>
      </c>
      <c r="S652" s="12">
        <v>0.505</v>
      </c>
      <c r="T652" s="12">
        <v>0.248</v>
      </c>
      <c r="U652" s="12">
        <v>0</v>
      </c>
      <c r="V652" s="12" t="s">
        <v>20333</v>
      </c>
      <c r="W652" s="12" t="s">
        <v>18739</v>
      </c>
      <c r="X652" s="9" t="s">
        <v>25069</v>
      </c>
      <c r="Y652" s="8" t="s">
        <v>29231</v>
      </c>
      <c r="Z652" s="12" t="s">
        <v>34682</v>
      </c>
    </row>
    <row r="653" spans="1:26" ht="30" customHeight="1">
      <c r="A653" s="7">
        <v>650</v>
      </c>
      <c r="B653" s="9" t="s">
        <v>6988</v>
      </c>
      <c r="C653" s="9" t="s">
        <v>12122</v>
      </c>
      <c r="D653" s="10"/>
      <c r="E653" s="10"/>
      <c r="F653" s="10"/>
      <c r="G653" s="10"/>
      <c r="H653" s="10" t="s">
        <v>813</v>
      </c>
      <c r="I653" s="10">
        <v>2022</v>
      </c>
      <c r="J653" s="9" t="s">
        <v>1845</v>
      </c>
      <c r="K653" s="10" t="s">
        <v>18739</v>
      </c>
      <c r="L653" s="10" t="s">
        <v>18739</v>
      </c>
      <c r="M653" s="10">
        <v>0</v>
      </c>
      <c r="N653" s="11" t="s">
        <v>17618</v>
      </c>
      <c r="O653" s="12">
        <v>6</v>
      </c>
      <c r="P653" s="12">
        <v>7</v>
      </c>
      <c r="Q653" s="12">
        <v>2018</v>
      </c>
      <c r="R653" s="12">
        <v>2022</v>
      </c>
      <c r="S653" s="12" t="s">
        <v>18739</v>
      </c>
      <c r="T653" s="12" t="s">
        <v>18739</v>
      </c>
      <c r="U653" s="12" t="s">
        <v>18739</v>
      </c>
      <c r="V653" s="12" t="s">
        <v>19772</v>
      </c>
      <c r="W653" s="12" t="s">
        <v>18739</v>
      </c>
      <c r="X653" s="9" t="s">
        <v>25070</v>
      </c>
      <c r="Y653" s="8"/>
      <c r="Z653" s="12" t="s">
        <v>34683</v>
      </c>
    </row>
    <row r="654" spans="1:26" ht="30" customHeight="1">
      <c r="A654" s="7">
        <v>651</v>
      </c>
      <c r="B654" s="9" t="s">
        <v>6989</v>
      </c>
      <c r="C654" s="9" t="s">
        <v>12123</v>
      </c>
      <c r="D654" s="10"/>
      <c r="E654" s="10"/>
      <c r="F654" s="10"/>
      <c r="G654" s="10"/>
      <c r="H654" s="10" t="s">
        <v>813</v>
      </c>
      <c r="I654" s="10">
        <v>2022</v>
      </c>
      <c r="J654" s="9" t="s">
        <v>1845</v>
      </c>
      <c r="K654" s="10" t="s">
        <v>18739</v>
      </c>
      <c r="L654" s="10" t="s">
        <v>18739</v>
      </c>
      <c r="M654" s="10">
        <v>0</v>
      </c>
      <c r="N654" s="11" t="s">
        <v>17619</v>
      </c>
      <c r="O654" s="12">
        <v>6</v>
      </c>
      <c r="P654" s="12">
        <v>7</v>
      </c>
      <c r="Q654" s="12">
        <v>2013</v>
      </c>
      <c r="R654" s="12">
        <v>2017</v>
      </c>
      <c r="S654" s="12" t="s">
        <v>18739</v>
      </c>
      <c r="T654" s="12" t="s">
        <v>18739</v>
      </c>
      <c r="U654" s="12" t="s">
        <v>18739</v>
      </c>
      <c r="V654" s="12" t="s">
        <v>19772</v>
      </c>
      <c r="W654" s="12" t="s">
        <v>18739</v>
      </c>
      <c r="X654" s="9" t="s">
        <v>25071</v>
      </c>
      <c r="Y654" s="8"/>
      <c r="Z654" s="12" t="s">
        <v>34684</v>
      </c>
    </row>
    <row r="655" spans="1:26" ht="30" customHeight="1">
      <c r="A655" s="7">
        <v>652</v>
      </c>
      <c r="B655" s="9" t="s">
        <v>6990</v>
      </c>
      <c r="C655" s="9" t="s">
        <v>12124</v>
      </c>
      <c r="D655" s="10" t="s">
        <v>813</v>
      </c>
      <c r="E655" s="10" t="s">
        <v>813</v>
      </c>
      <c r="F655" s="10"/>
      <c r="G655" s="10"/>
      <c r="H655" s="10" t="s">
        <v>813</v>
      </c>
      <c r="I655" s="10">
        <v>2022</v>
      </c>
      <c r="J655" s="9" t="s">
        <v>2373</v>
      </c>
      <c r="K655" s="10">
        <v>0</v>
      </c>
      <c r="L655" s="10">
        <v>0</v>
      </c>
      <c r="M655" s="10">
        <v>0</v>
      </c>
      <c r="N655" s="11" t="s">
        <v>17620</v>
      </c>
      <c r="O655" s="12" t="s">
        <v>18739</v>
      </c>
      <c r="P655" s="12" t="s">
        <v>18739</v>
      </c>
      <c r="Q655" s="12">
        <v>1</v>
      </c>
      <c r="R655" s="12">
        <v>4</v>
      </c>
      <c r="S655" s="12">
        <v>1.3180000000000001</v>
      </c>
      <c r="T655" s="12">
        <v>0.72699999999999998</v>
      </c>
      <c r="U655" s="12" t="s">
        <v>18739</v>
      </c>
      <c r="V655" s="12" t="s">
        <v>20334</v>
      </c>
      <c r="W655" s="12" t="s">
        <v>18739</v>
      </c>
      <c r="X655" s="9" t="s">
        <v>25072</v>
      </c>
      <c r="Y655" s="8" t="s">
        <v>29232</v>
      </c>
      <c r="Z655" s="12" t="s">
        <v>34685</v>
      </c>
    </row>
    <row r="656" spans="1:26" ht="30" customHeight="1">
      <c r="A656" s="7">
        <v>653</v>
      </c>
      <c r="B656" s="9" t="s">
        <v>6991</v>
      </c>
      <c r="C656" s="9" t="s">
        <v>651</v>
      </c>
      <c r="D656" s="10"/>
      <c r="E656" s="10"/>
      <c r="F656" s="10"/>
      <c r="G656" s="10"/>
      <c r="H656" s="10"/>
      <c r="I656" s="10">
        <v>2022</v>
      </c>
      <c r="J656" s="9" t="s">
        <v>2374</v>
      </c>
      <c r="K656" s="10" t="s">
        <v>18739</v>
      </c>
      <c r="L656" s="10" t="s">
        <v>18739</v>
      </c>
      <c r="M656" s="10" t="s">
        <v>18739</v>
      </c>
      <c r="N656" s="11" t="s">
        <v>17621</v>
      </c>
      <c r="O656" s="12" t="s">
        <v>18739</v>
      </c>
      <c r="P656" s="12" t="s">
        <v>18739</v>
      </c>
      <c r="Q656" s="12">
        <v>1</v>
      </c>
      <c r="R656" s="12">
        <v>30</v>
      </c>
      <c r="S656" s="12" t="s">
        <v>18739</v>
      </c>
      <c r="T656" s="12" t="s">
        <v>18739</v>
      </c>
      <c r="U656" s="12" t="s">
        <v>18739</v>
      </c>
      <c r="V656" s="12" t="s">
        <v>18739</v>
      </c>
      <c r="W656" s="12" t="s">
        <v>20335</v>
      </c>
      <c r="X656" s="9" t="s">
        <v>25073</v>
      </c>
      <c r="Y656" s="8"/>
      <c r="Z656" s="12" t="s">
        <v>34686</v>
      </c>
    </row>
    <row r="657" spans="1:26" ht="30" customHeight="1">
      <c r="A657" s="7">
        <v>654</v>
      </c>
      <c r="B657" s="9" t="s">
        <v>6991</v>
      </c>
      <c r="C657" s="9" t="s">
        <v>652</v>
      </c>
      <c r="D657" s="10"/>
      <c r="E657" s="10"/>
      <c r="F657" s="10"/>
      <c r="G657" s="10"/>
      <c r="H657" s="10"/>
      <c r="I657" s="10">
        <v>2022</v>
      </c>
      <c r="J657" s="9" t="s">
        <v>2374</v>
      </c>
      <c r="K657" s="10" t="s">
        <v>18739</v>
      </c>
      <c r="L657" s="10" t="s">
        <v>18739</v>
      </c>
      <c r="M657" s="10" t="s">
        <v>18739</v>
      </c>
      <c r="N657" s="11" t="s">
        <v>17621</v>
      </c>
      <c r="O657" s="12" t="s">
        <v>18739</v>
      </c>
      <c r="P657" s="12" t="s">
        <v>18739</v>
      </c>
      <c r="Q657" s="12">
        <v>31</v>
      </c>
      <c r="R657" s="12">
        <v>57</v>
      </c>
      <c r="S657" s="12" t="s">
        <v>18739</v>
      </c>
      <c r="T657" s="12" t="s">
        <v>18739</v>
      </c>
      <c r="U657" s="12" t="s">
        <v>18739</v>
      </c>
      <c r="V657" s="12" t="s">
        <v>18739</v>
      </c>
      <c r="W657" s="12" t="s">
        <v>20335</v>
      </c>
      <c r="X657" s="9" t="s">
        <v>25073</v>
      </c>
      <c r="Y657" s="8"/>
      <c r="Z657" s="12" t="s">
        <v>34687</v>
      </c>
    </row>
    <row r="658" spans="1:26" ht="30" customHeight="1">
      <c r="A658" s="7">
        <v>655</v>
      </c>
      <c r="B658" s="9" t="s">
        <v>6992</v>
      </c>
      <c r="C658" s="9" t="s">
        <v>12125</v>
      </c>
      <c r="D658" s="10"/>
      <c r="E658" s="10"/>
      <c r="F658" s="10"/>
      <c r="G658" s="10"/>
      <c r="H658" s="10" t="s">
        <v>813</v>
      </c>
      <c r="I658" s="10">
        <v>2022</v>
      </c>
      <c r="J658" s="9" t="s">
        <v>2333</v>
      </c>
      <c r="K658" s="10" t="s">
        <v>18739</v>
      </c>
      <c r="L658" s="10" t="s">
        <v>18739</v>
      </c>
      <c r="M658" s="10">
        <v>0</v>
      </c>
      <c r="N658" s="11" t="s">
        <v>17622</v>
      </c>
      <c r="O658" s="12">
        <v>1</v>
      </c>
      <c r="P658" s="12">
        <v>43</v>
      </c>
      <c r="Q658" s="12">
        <v>9743</v>
      </c>
      <c r="R658" s="12">
        <v>9750</v>
      </c>
      <c r="S658" s="12">
        <v>0.107</v>
      </c>
      <c r="T658" s="12">
        <v>0.127</v>
      </c>
      <c r="U658" s="12" t="s">
        <v>18739</v>
      </c>
      <c r="V658" s="12" t="s">
        <v>20284</v>
      </c>
      <c r="W658" s="12" t="s">
        <v>18739</v>
      </c>
      <c r="X658" s="9" t="s">
        <v>25074</v>
      </c>
      <c r="Y658" s="8"/>
      <c r="Z658" s="12" t="s">
        <v>34688</v>
      </c>
    </row>
    <row r="659" spans="1:26" ht="30" customHeight="1">
      <c r="A659" s="7">
        <v>656</v>
      </c>
      <c r="B659" s="9" t="s">
        <v>6993</v>
      </c>
      <c r="C659" s="9" t="s">
        <v>12126</v>
      </c>
      <c r="D659" s="10"/>
      <c r="E659" s="10"/>
      <c r="F659" s="10"/>
      <c r="G659" s="10"/>
      <c r="H659" s="10" t="s">
        <v>813</v>
      </c>
      <c r="I659" s="10">
        <v>2022</v>
      </c>
      <c r="J659" s="9" t="s">
        <v>2333</v>
      </c>
      <c r="K659" s="10" t="s">
        <v>18739</v>
      </c>
      <c r="L659" s="10" t="s">
        <v>18739</v>
      </c>
      <c r="M659" s="10">
        <v>0</v>
      </c>
      <c r="N659" s="11" t="s">
        <v>17623</v>
      </c>
      <c r="O659" s="12">
        <v>1</v>
      </c>
      <c r="P659" s="12">
        <v>43</v>
      </c>
      <c r="Q659" s="12">
        <v>9733</v>
      </c>
      <c r="R659" s="12">
        <v>9741</v>
      </c>
      <c r="S659" s="12">
        <v>0.107</v>
      </c>
      <c r="T659" s="12">
        <v>0.127</v>
      </c>
      <c r="U659" s="12" t="s">
        <v>18739</v>
      </c>
      <c r="V659" s="12" t="s">
        <v>20284</v>
      </c>
      <c r="W659" s="12" t="s">
        <v>18739</v>
      </c>
      <c r="X659" s="9" t="s">
        <v>25075</v>
      </c>
      <c r="Y659" s="8"/>
      <c r="Z659" s="12" t="s">
        <v>34689</v>
      </c>
    </row>
    <row r="660" spans="1:26" ht="30" customHeight="1">
      <c r="A660" s="7">
        <v>657</v>
      </c>
      <c r="B660" s="9" t="s">
        <v>6994</v>
      </c>
      <c r="C660" s="9" t="s">
        <v>12127</v>
      </c>
      <c r="D660" s="10"/>
      <c r="E660" s="10"/>
      <c r="F660" s="10"/>
      <c r="G660" s="10"/>
      <c r="H660" s="10" t="s">
        <v>813</v>
      </c>
      <c r="I660" s="10">
        <v>2022</v>
      </c>
      <c r="J660" s="9" t="s">
        <v>2333</v>
      </c>
      <c r="K660" s="10" t="s">
        <v>18739</v>
      </c>
      <c r="L660" s="10" t="s">
        <v>18739</v>
      </c>
      <c r="M660" s="10">
        <v>0</v>
      </c>
      <c r="N660" s="11" t="s">
        <v>17624</v>
      </c>
      <c r="O660" s="12">
        <v>1</v>
      </c>
      <c r="P660" s="12">
        <v>43</v>
      </c>
      <c r="Q660" s="12">
        <v>9775</v>
      </c>
      <c r="R660" s="12">
        <v>9795</v>
      </c>
      <c r="S660" s="12">
        <v>0.107</v>
      </c>
      <c r="T660" s="12">
        <v>0.127</v>
      </c>
      <c r="U660" s="12" t="s">
        <v>18739</v>
      </c>
      <c r="V660" s="12" t="s">
        <v>20284</v>
      </c>
      <c r="W660" s="12" t="s">
        <v>18739</v>
      </c>
      <c r="X660" s="9" t="s">
        <v>25076</v>
      </c>
      <c r="Y660" s="8"/>
      <c r="Z660" s="12" t="s">
        <v>34690</v>
      </c>
    </row>
    <row r="661" spans="1:26" ht="30" customHeight="1">
      <c r="A661" s="7">
        <v>658</v>
      </c>
      <c r="B661" s="9" t="s">
        <v>6995</v>
      </c>
      <c r="C661" s="9" t="s">
        <v>12128</v>
      </c>
      <c r="D661" s="10"/>
      <c r="E661" s="10"/>
      <c r="F661" s="10"/>
      <c r="G661" s="10"/>
      <c r="H661" s="10" t="s">
        <v>813</v>
      </c>
      <c r="I661" s="10">
        <v>2022</v>
      </c>
      <c r="J661" s="9" t="s">
        <v>2333</v>
      </c>
      <c r="K661" s="10" t="s">
        <v>18739</v>
      </c>
      <c r="L661" s="10" t="s">
        <v>18739</v>
      </c>
      <c r="M661" s="10">
        <v>1</v>
      </c>
      <c r="N661" s="11" t="s">
        <v>17625</v>
      </c>
      <c r="O661" s="12">
        <v>1</v>
      </c>
      <c r="P661" s="12">
        <v>43</v>
      </c>
      <c r="Q661" s="12">
        <v>9751</v>
      </c>
      <c r="R661" s="12">
        <v>9767</v>
      </c>
      <c r="S661" s="12">
        <v>0.107</v>
      </c>
      <c r="T661" s="12">
        <v>0.127</v>
      </c>
      <c r="U661" s="12" t="s">
        <v>18739</v>
      </c>
      <c r="V661" s="12" t="s">
        <v>20284</v>
      </c>
      <c r="W661" s="12" t="s">
        <v>18739</v>
      </c>
      <c r="X661" s="9" t="s">
        <v>25077</v>
      </c>
      <c r="Y661" s="8"/>
      <c r="Z661" s="12" t="s">
        <v>34691</v>
      </c>
    </row>
    <row r="662" spans="1:26" ht="30" customHeight="1">
      <c r="A662" s="7">
        <v>659</v>
      </c>
      <c r="B662" s="9" t="s">
        <v>6996</v>
      </c>
      <c r="C662" s="9" t="s">
        <v>653</v>
      </c>
      <c r="D662" s="10"/>
      <c r="E662" s="10"/>
      <c r="F662" s="10"/>
      <c r="G662" s="10"/>
      <c r="H662" s="10" t="s">
        <v>813</v>
      </c>
      <c r="I662" s="10">
        <v>2022</v>
      </c>
      <c r="J662" s="9" t="s">
        <v>2333</v>
      </c>
      <c r="K662" s="10" t="s">
        <v>18739</v>
      </c>
      <c r="L662" s="10" t="s">
        <v>18739</v>
      </c>
      <c r="M662" s="10">
        <v>0</v>
      </c>
      <c r="N662" s="11" t="s">
        <v>17626</v>
      </c>
      <c r="O662" s="12">
        <v>1</v>
      </c>
      <c r="P662" s="12">
        <v>43</v>
      </c>
      <c r="Q662" s="12">
        <v>9768</v>
      </c>
      <c r="R662" s="12">
        <v>9774</v>
      </c>
      <c r="S662" s="12">
        <v>0.107</v>
      </c>
      <c r="T662" s="12">
        <v>0.127</v>
      </c>
      <c r="U662" s="12" t="s">
        <v>18739</v>
      </c>
      <c r="V662" s="12" t="s">
        <v>20284</v>
      </c>
      <c r="W662" s="12" t="s">
        <v>18739</v>
      </c>
      <c r="X662" s="9" t="s">
        <v>25078</v>
      </c>
      <c r="Y662" s="8"/>
      <c r="Z662" s="12" t="s">
        <v>34692</v>
      </c>
    </row>
    <row r="663" spans="1:26" ht="30" customHeight="1">
      <c r="A663" s="7">
        <v>660</v>
      </c>
      <c r="B663" s="9" t="s">
        <v>6998</v>
      </c>
      <c r="C663" s="9" t="s">
        <v>12130</v>
      </c>
      <c r="D663" s="10"/>
      <c r="E663" s="10"/>
      <c r="F663" s="10"/>
      <c r="G663" s="10"/>
      <c r="H663" s="10" t="s">
        <v>813</v>
      </c>
      <c r="I663" s="10">
        <v>2022</v>
      </c>
      <c r="J663" s="9" t="s">
        <v>1534</v>
      </c>
      <c r="K663" s="10" t="s">
        <v>18739</v>
      </c>
      <c r="L663" s="10" t="s">
        <v>18739</v>
      </c>
      <c r="M663" s="10">
        <v>1</v>
      </c>
      <c r="N663" s="11" t="s">
        <v>17628</v>
      </c>
      <c r="O663" s="12">
        <v>10</v>
      </c>
      <c r="P663" s="12">
        <v>2</v>
      </c>
      <c r="Q663" s="12">
        <v>1</v>
      </c>
      <c r="R663" s="12">
        <v>8</v>
      </c>
      <c r="S663" s="12" t="s">
        <v>18739</v>
      </c>
      <c r="T663" s="12" t="s">
        <v>18739</v>
      </c>
      <c r="U663" s="12" t="s">
        <v>18739</v>
      </c>
      <c r="V663" s="12" t="s">
        <v>20337</v>
      </c>
      <c r="W663" s="12" t="s">
        <v>18739</v>
      </c>
      <c r="X663" s="9" t="s">
        <v>25080</v>
      </c>
      <c r="Y663" s="8" t="s">
        <v>29234</v>
      </c>
      <c r="Z663" s="12" t="s">
        <v>34694</v>
      </c>
    </row>
    <row r="664" spans="1:26" ht="30" customHeight="1">
      <c r="A664" s="7">
        <v>661</v>
      </c>
      <c r="B664" s="9" t="s">
        <v>7000</v>
      </c>
      <c r="C664" s="9" t="s">
        <v>12132</v>
      </c>
      <c r="D664" s="10"/>
      <c r="E664" s="10"/>
      <c r="F664" s="10"/>
      <c r="G664" s="10"/>
      <c r="H664" s="10" t="s">
        <v>813</v>
      </c>
      <c r="I664" s="10">
        <v>2022</v>
      </c>
      <c r="J664" s="9" t="s">
        <v>2376</v>
      </c>
      <c r="K664" s="10" t="s">
        <v>18739</v>
      </c>
      <c r="L664" s="10" t="s">
        <v>18739</v>
      </c>
      <c r="M664" s="10">
        <v>0</v>
      </c>
      <c r="N664" s="11" t="s">
        <v>17630</v>
      </c>
      <c r="O664" s="12">
        <v>9</v>
      </c>
      <c r="P664" s="12">
        <v>6</v>
      </c>
      <c r="Q664" s="12">
        <v>187</v>
      </c>
      <c r="R664" s="12">
        <v>189</v>
      </c>
      <c r="S664" s="12" t="s">
        <v>18739</v>
      </c>
      <c r="T664" s="12" t="s">
        <v>18739</v>
      </c>
      <c r="U664" s="12" t="s">
        <v>18739</v>
      </c>
      <c r="V664" s="12" t="s">
        <v>20339</v>
      </c>
      <c r="W664" s="12" t="s">
        <v>18739</v>
      </c>
      <c r="X664" s="9" t="s">
        <v>25082</v>
      </c>
      <c r="Y664" s="8" t="s">
        <v>29236</v>
      </c>
      <c r="Z664" s="12" t="s">
        <v>34696</v>
      </c>
    </row>
    <row r="665" spans="1:26" ht="30" customHeight="1">
      <c r="A665" s="7">
        <v>662</v>
      </c>
      <c r="B665" s="9" t="s">
        <v>7001</v>
      </c>
      <c r="C665" s="9" t="s">
        <v>12133</v>
      </c>
      <c r="D665" s="10" t="s">
        <v>813</v>
      </c>
      <c r="E665" s="10" t="s">
        <v>813</v>
      </c>
      <c r="F665" s="10"/>
      <c r="G665" s="10"/>
      <c r="H665" s="10" t="s">
        <v>813</v>
      </c>
      <c r="I665" s="10">
        <v>2022</v>
      </c>
      <c r="J665" s="9" t="s">
        <v>1773</v>
      </c>
      <c r="K665" s="10">
        <v>0</v>
      </c>
      <c r="L665" s="10">
        <v>0</v>
      </c>
      <c r="M665" s="10">
        <v>1</v>
      </c>
      <c r="N665" s="11" t="s">
        <v>17631</v>
      </c>
      <c r="O665" s="12" t="s">
        <v>18739</v>
      </c>
      <c r="P665" s="12" t="s">
        <v>18739</v>
      </c>
      <c r="Q665" s="12" t="s">
        <v>18739</v>
      </c>
      <c r="R665" s="12" t="s">
        <v>18739</v>
      </c>
      <c r="S665" s="12">
        <v>0.78900000000000003</v>
      </c>
      <c r="T665" s="12">
        <v>0.45600000000000002</v>
      </c>
      <c r="U665" s="12">
        <v>2</v>
      </c>
      <c r="V665" s="12" t="s">
        <v>19009</v>
      </c>
      <c r="W665" s="12" t="s">
        <v>18739</v>
      </c>
      <c r="X665" s="9" t="s">
        <v>25083</v>
      </c>
      <c r="Y665" s="8" t="s">
        <v>29237</v>
      </c>
      <c r="Z665" s="12" t="s">
        <v>34697</v>
      </c>
    </row>
    <row r="666" spans="1:26" ht="30" customHeight="1">
      <c r="A666" s="7">
        <v>663</v>
      </c>
      <c r="B666" s="9" t="s">
        <v>7002</v>
      </c>
      <c r="C666" s="9" t="s">
        <v>654</v>
      </c>
      <c r="D666" s="10"/>
      <c r="E666" s="10"/>
      <c r="F666" s="10"/>
      <c r="G666" s="10"/>
      <c r="H666" s="10" t="s">
        <v>813</v>
      </c>
      <c r="I666" s="10">
        <v>2022</v>
      </c>
      <c r="J666" s="9" t="s">
        <v>2377</v>
      </c>
      <c r="K666" s="10" t="s">
        <v>18739</v>
      </c>
      <c r="L666" s="10" t="s">
        <v>18739</v>
      </c>
      <c r="M666" s="10">
        <v>2</v>
      </c>
      <c r="N666" s="11" t="s">
        <v>17632</v>
      </c>
      <c r="O666" s="12">
        <v>10</v>
      </c>
      <c r="P666" s="12">
        <v>1</v>
      </c>
      <c r="Q666" s="12">
        <v>80</v>
      </c>
      <c r="R666" s="12">
        <v>91</v>
      </c>
      <c r="S666" s="12" t="s">
        <v>18739</v>
      </c>
      <c r="T666" s="12" t="s">
        <v>18739</v>
      </c>
      <c r="U666" s="12" t="s">
        <v>18739</v>
      </c>
      <c r="V666" s="12" t="s">
        <v>20340</v>
      </c>
      <c r="W666" s="12" t="s">
        <v>18739</v>
      </c>
      <c r="X666" s="9" t="s">
        <v>25084</v>
      </c>
      <c r="Y666" s="8" t="s">
        <v>29238</v>
      </c>
      <c r="Z666" s="12" t="s">
        <v>34698</v>
      </c>
    </row>
    <row r="667" spans="1:26" ht="30" customHeight="1">
      <c r="A667" s="7">
        <v>664</v>
      </c>
      <c r="B667" s="9" t="s">
        <v>7003</v>
      </c>
      <c r="C667" s="9" t="s">
        <v>12134</v>
      </c>
      <c r="D667" s="10"/>
      <c r="E667" s="10"/>
      <c r="F667" s="10"/>
      <c r="G667" s="10"/>
      <c r="H667" s="10" t="s">
        <v>813</v>
      </c>
      <c r="I667" s="10">
        <v>2022</v>
      </c>
      <c r="J667" s="9" t="s">
        <v>1684</v>
      </c>
      <c r="K667" s="10" t="s">
        <v>18739</v>
      </c>
      <c r="L667" s="10" t="s">
        <v>18739</v>
      </c>
      <c r="M667" s="10">
        <v>0</v>
      </c>
      <c r="N667" s="11" t="s">
        <v>17633</v>
      </c>
      <c r="O667" s="12">
        <v>2</v>
      </c>
      <c r="P667" s="12">
        <v>5</v>
      </c>
      <c r="Q667" s="12">
        <v>372</v>
      </c>
      <c r="R667" s="12">
        <v>381</v>
      </c>
      <c r="S667" s="12" t="s">
        <v>18739</v>
      </c>
      <c r="T667" s="12" t="s">
        <v>18739</v>
      </c>
      <c r="U667" s="12" t="s">
        <v>18739</v>
      </c>
      <c r="V667" s="12" t="s">
        <v>19610</v>
      </c>
      <c r="W667" s="12" t="s">
        <v>18739</v>
      </c>
      <c r="X667" s="9" t="s">
        <v>25085</v>
      </c>
      <c r="Y667" s="8" t="s">
        <v>29239</v>
      </c>
      <c r="Z667" s="12" t="s">
        <v>34699</v>
      </c>
    </row>
    <row r="668" spans="1:26" ht="30" customHeight="1">
      <c r="A668" s="7">
        <v>665</v>
      </c>
      <c r="B668" s="9" t="s">
        <v>7004</v>
      </c>
      <c r="C668" s="9" t="s">
        <v>12135</v>
      </c>
      <c r="D668" s="10"/>
      <c r="E668" s="10"/>
      <c r="F668" s="10"/>
      <c r="G668" s="10"/>
      <c r="H668" s="10" t="s">
        <v>813</v>
      </c>
      <c r="I668" s="10">
        <v>2022</v>
      </c>
      <c r="J668" s="9" t="s">
        <v>1270</v>
      </c>
      <c r="K668" s="10" t="s">
        <v>18739</v>
      </c>
      <c r="L668" s="10" t="s">
        <v>18739</v>
      </c>
      <c r="M668" s="10">
        <v>2</v>
      </c>
      <c r="N668" s="11" t="s">
        <v>17634</v>
      </c>
      <c r="O668" s="12">
        <v>10</v>
      </c>
      <c r="P668" s="12">
        <v>5</v>
      </c>
      <c r="Q668" s="12">
        <v>628</v>
      </c>
      <c r="R668" s="12">
        <v>636</v>
      </c>
      <c r="S668" s="12" t="s">
        <v>18739</v>
      </c>
      <c r="T668" s="12" t="s">
        <v>18739</v>
      </c>
      <c r="U668" s="12" t="s">
        <v>18739</v>
      </c>
      <c r="V668" s="12" t="s">
        <v>19191</v>
      </c>
      <c r="W668" s="12" t="s">
        <v>18739</v>
      </c>
      <c r="X668" s="9" t="s">
        <v>25086</v>
      </c>
      <c r="Y668" s="8"/>
      <c r="Z668" s="12" t="s">
        <v>34700</v>
      </c>
    </row>
    <row r="669" spans="1:26" ht="30" customHeight="1">
      <c r="A669" s="7">
        <v>666</v>
      </c>
      <c r="B669" s="9" t="s">
        <v>7005</v>
      </c>
      <c r="C669" s="9" t="s">
        <v>12136</v>
      </c>
      <c r="D669" s="10" t="s">
        <v>813</v>
      </c>
      <c r="E669" s="10"/>
      <c r="F669" s="10"/>
      <c r="G669" s="10"/>
      <c r="H669" s="10" t="s">
        <v>813</v>
      </c>
      <c r="I669" s="10">
        <v>2022</v>
      </c>
      <c r="J669" s="9" t="s">
        <v>2378</v>
      </c>
      <c r="K669" s="10">
        <v>0</v>
      </c>
      <c r="L669" s="10" t="s">
        <v>18739</v>
      </c>
      <c r="M669" s="10">
        <v>0</v>
      </c>
      <c r="N669" s="11" t="s">
        <v>17635</v>
      </c>
      <c r="O669" s="12" t="s">
        <v>18739</v>
      </c>
      <c r="P669" s="12" t="s">
        <v>18739</v>
      </c>
      <c r="Q669" s="12">
        <v>253</v>
      </c>
      <c r="R669" s="12">
        <v>265</v>
      </c>
      <c r="S669" s="12" t="s">
        <v>18739</v>
      </c>
      <c r="T669" s="12" t="s">
        <v>18739</v>
      </c>
      <c r="U669" s="12" t="s">
        <v>18739</v>
      </c>
      <c r="V669" s="12" t="s">
        <v>18739</v>
      </c>
      <c r="W669" s="12" t="s">
        <v>20341</v>
      </c>
      <c r="X669" s="9" t="s">
        <v>25087</v>
      </c>
      <c r="Y669" s="8" t="s">
        <v>29240</v>
      </c>
      <c r="Z669" s="12" t="s">
        <v>34701</v>
      </c>
    </row>
    <row r="670" spans="1:26" ht="30" customHeight="1">
      <c r="A670" s="7">
        <v>667</v>
      </c>
      <c r="B670" s="9" t="s">
        <v>7006</v>
      </c>
      <c r="C670" s="9" t="s">
        <v>12137</v>
      </c>
      <c r="D670" s="10" t="s">
        <v>813</v>
      </c>
      <c r="E670" s="10"/>
      <c r="F670" s="10"/>
      <c r="G670" s="10"/>
      <c r="H670" s="10" t="s">
        <v>813</v>
      </c>
      <c r="I670" s="10">
        <v>2022</v>
      </c>
      <c r="J670" s="9" t="s">
        <v>2379</v>
      </c>
      <c r="K670" s="10">
        <v>0</v>
      </c>
      <c r="L670" s="10" t="s">
        <v>18739</v>
      </c>
      <c r="M670" s="10">
        <v>0</v>
      </c>
      <c r="N670" s="11" t="s">
        <v>17636</v>
      </c>
      <c r="O670" s="12" t="s">
        <v>18739</v>
      </c>
      <c r="P670" s="12" t="s">
        <v>18739</v>
      </c>
      <c r="Q670" s="12">
        <v>1</v>
      </c>
      <c r="R670" s="12">
        <v>17</v>
      </c>
      <c r="S670" s="12" t="s">
        <v>18739</v>
      </c>
      <c r="T670" s="12" t="s">
        <v>18739</v>
      </c>
      <c r="U670" s="12" t="s">
        <v>18739</v>
      </c>
      <c r="V670" s="12" t="s">
        <v>18739</v>
      </c>
      <c r="W670" s="12" t="s">
        <v>20342</v>
      </c>
      <c r="X670" s="9" t="s">
        <v>25088</v>
      </c>
      <c r="Y670" s="8" t="s">
        <v>29241</v>
      </c>
      <c r="Z670" s="12" t="s">
        <v>34702</v>
      </c>
    </row>
    <row r="671" spans="1:26" ht="30" customHeight="1">
      <c r="A671" s="7">
        <v>668</v>
      </c>
      <c r="B671" s="9" t="s">
        <v>7007</v>
      </c>
      <c r="C671" s="9" t="s">
        <v>12138</v>
      </c>
      <c r="D671" s="10" t="s">
        <v>813</v>
      </c>
      <c r="E671" s="10" t="s">
        <v>813</v>
      </c>
      <c r="F671" s="10"/>
      <c r="G671" s="10"/>
      <c r="H671" s="10" t="s">
        <v>813</v>
      </c>
      <c r="I671" s="10">
        <v>2022</v>
      </c>
      <c r="J671" s="9" t="s">
        <v>2380</v>
      </c>
      <c r="K671" s="10">
        <v>1</v>
      </c>
      <c r="L671" s="10">
        <v>0</v>
      </c>
      <c r="M671" s="10">
        <v>1</v>
      </c>
      <c r="N671" s="11" t="s">
        <v>17637</v>
      </c>
      <c r="O671" s="12">
        <v>12</v>
      </c>
      <c r="P671" s="12">
        <v>3</v>
      </c>
      <c r="Q671" s="12">
        <v>1662</v>
      </c>
      <c r="R671" s="12">
        <v>1669</v>
      </c>
      <c r="S671" s="12">
        <v>0.52400000000000002</v>
      </c>
      <c r="T671" s="12">
        <v>0.27700000000000002</v>
      </c>
      <c r="U671" s="12">
        <v>0</v>
      </c>
      <c r="V671" s="12" t="s">
        <v>20343</v>
      </c>
      <c r="W671" s="12" t="s">
        <v>18739</v>
      </c>
      <c r="X671" s="9" t="s">
        <v>25089</v>
      </c>
      <c r="Y671" s="8" t="s">
        <v>29242</v>
      </c>
      <c r="Z671" s="12" t="s">
        <v>34703</v>
      </c>
    </row>
    <row r="672" spans="1:26" ht="30" customHeight="1">
      <c r="A672" s="7">
        <v>669</v>
      </c>
      <c r="B672" s="9" t="s">
        <v>4333</v>
      </c>
      <c r="C672" s="9" t="s">
        <v>12139</v>
      </c>
      <c r="D672" s="10" t="s">
        <v>813</v>
      </c>
      <c r="E672" s="10"/>
      <c r="F672" s="10"/>
      <c r="G672" s="10"/>
      <c r="H672" s="10" t="s">
        <v>813</v>
      </c>
      <c r="I672" s="10">
        <v>2022</v>
      </c>
      <c r="J672" s="9" t="s">
        <v>2269</v>
      </c>
      <c r="K672" s="10">
        <v>0</v>
      </c>
      <c r="L672" s="10" t="s">
        <v>18739</v>
      </c>
      <c r="M672" s="10">
        <v>0</v>
      </c>
      <c r="N672" s="11" t="s">
        <v>17638</v>
      </c>
      <c r="O672" s="12">
        <v>91</v>
      </c>
      <c r="P672" s="12" t="s">
        <v>20344</v>
      </c>
      <c r="Q672" s="12">
        <v>19</v>
      </c>
      <c r="R672" s="12">
        <v>33</v>
      </c>
      <c r="S672" s="12">
        <v>0.45200000000000001</v>
      </c>
      <c r="T672" s="12">
        <v>0.14299999999999999</v>
      </c>
      <c r="U672" s="12" t="s">
        <v>18739</v>
      </c>
      <c r="V672" s="12" t="s">
        <v>20217</v>
      </c>
      <c r="W672" s="12" t="s">
        <v>18739</v>
      </c>
      <c r="X672" s="9" t="s">
        <v>25090</v>
      </c>
      <c r="Y672" s="8"/>
      <c r="Z672" s="12" t="s">
        <v>34704</v>
      </c>
    </row>
    <row r="673" spans="1:26" ht="30" customHeight="1">
      <c r="A673" s="7">
        <v>670</v>
      </c>
      <c r="B673" s="9" t="s">
        <v>7015</v>
      </c>
      <c r="C673" s="9" t="s">
        <v>12149</v>
      </c>
      <c r="D673" s="10" t="s">
        <v>813</v>
      </c>
      <c r="E673" s="10" t="s">
        <v>813</v>
      </c>
      <c r="F673" s="10" t="s">
        <v>813</v>
      </c>
      <c r="G673" s="10"/>
      <c r="H673" s="10" t="s">
        <v>813</v>
      </c>
      <c r="I673" s="10">
        <v>2022</v>
      </c>
      <c r="J673" s="9" t="s">
        <v>827</v>
      </c>
      <c r="K673" s="10">
        <v>20</v>
      </c>
      <c r="L673" s="10">
        <v>21</v>
      </c>
      <c r="M673" s="10">
        <v>26</v>
      </c>
      <c r="N673" s="11" t="s">
        <v>17647</v>
      </c>
      <c r="O673" s="12" t="s">
        <v>18739</v>
      </c>
      <c r="P673" s="12" t="s">
        <v>18739</v>
      </c>
      <c r="Q673" s="12">
        <v>1</v>
      </c>
      <c r="R673" s="12">
        <v>10</v>
      </c>
      <c r="S673" s="12">
        <v>1.22</v>
      </c>
      <c r="T673" s="12">
        <v>0.67</v>
      </c>
      <c r="U673" s="12">
        <v>4.4000000000000004</v>
      </c>
      <c r="V673" s="12" t="s">
        <v>18755</v>
      </c>
      <c r="W673" s="12" t="s">
        <v>18739</v>
      </c>
      <c r="X673" s="9" t="s">
        <v>25101</v>
      </c>
      <c r="Y673" s="8" t="s">
        <v>29250</v>
      </c>
      <c r="Z673" s="12" t="s">
        <v>34715</v>
      </c>
    </row>
    <row r="674" spans="1:26" ht="30" customHeight="1">
      <c r="A674" s="7">
        <v>671</v>
      </c>
      <c r="B674" s="9" t="s">
        <v>7018</v>
      </c>
      <c r="C674" s="9" t="s">
        <v>12152</v>
      </c>
      <c r="D674" s="10"/>
      <c r="E674" s="10" t="s">
        <v>813</v>
      </c>
      <c r="F674" s="10"/>
      <c r="G674" s="10"/>
      <c r="H674" s="10"/>
      <c r="I674" s="10">
        <v>2022</v>
      </c>
      <c r="J674" s="9" t="s">
        <v>814</v>
      </c>
      <c r="K674" s="10" t="s">
        <v>18739</v>
      </c>
      <c r="L674" s="10">
        <v>0</v>
      </c>
      <c r="M674" s="10" t="s">
        <v>18739</v>
      </c>
      <c r="N674" s="11" t="s">
        <v>17650</v>
      </c>
      <c r="O674" s="12">
        <v>131</v>
      </c>
      <c r="P674" s="12" t="s">
        <v>18739</v>
      </c>
      <c r="Q674" s="12">
        <v>1329</v>
      </c>
      <c r="R674" s="12">
        <v>1329</v>
      </c>
      <c r="S674" s="12">
        <v>1.2190000000000001</v>
      </c>
      <c r="T674" s="12">
        <v>1.1080000000000001</v>
      </c>
      <c r="U674" s="12">
        <v>4.7</v>
      </c>
      <c r="V674" s="12" t="s">
        <v>18740</v>
      </c>
      <c r="W674" s="12" t="s">
        <v>18739</v>
      </c>
      <c r="X674" s="9"/>
      <c r="Y674" s="8"/>
      <c r="Z674" s="12" t="s">
        <v>34719</v>
      </c>
    </row>
    <row r="675" spans="1:26" ht="30" customHeight="1">
      <c r="A675" s="7">
        <v>672</v>
      </c>
      <c r="B675" s="9" t="s">
        <v>7028</v>
      </c>
      <c r="C675" s="9" t="s">
        <v>12161</v>
      </c>
      <c r="D675" s="10" t="s">
        <v>813</v>
      </c>
      <c r="E675" s="10" t="s">
        <v>813</v>
      </c>
      <c r="F675" s="10"/>
      <c r="G675" s="10"/>
      <c r="H675" s="10" t="s">
        <v>813</v>
      </c>
      <c r="I675" s="10">
        <v>2022</v>
      </c>
      <c r="J675" s="9" t="s">
        <v>1671</v>
      </c>
      <c r="K675" s="10">
        <v>6</v>
      </c>
      <c r="L675" s="10">
        <v>6</v>
      </c>
      <c r="M675" s="10">
        <v>10</v>
      </c>
      <c r="N675" s="11" t="s">
        <v>17660</v>
      </c>
      <c r="O675" s="12" t="s">
        <v>18739</v>
      </c>
      <c r="P675" s="12" t="s">
        <v>18739</v>
      </c>
      <c r="Q675" s="12" t="s">
        <v>18739</v>
      </c>
      <c r="R675" s="12" t="s">
        <v>18739</v>
      </c>
      <c r="S675" s="12">
        <v>1.0660000000000001</v>
      </c>
      <c r="T675" s="12">
        <v>0.80700000000000005</v>
      </c>
      <c r="U675" s="12">
        <v>4.5999999999999996</v>
      </c>
      <c r="V675" s="12" t="s">
        <v>19598</v>
      </c>
      <c r="W675" s="12" t="s">
        <v>18739</v>
      </c>
      <c r="X675" s="9" t="s">
        <v>25114</v>
      </c>
      <c r="Y675" s="8" t="s">
        <v>29262</v>
      </c>
      <c r="Z675" s="12" t="s">
        <v>34729</v>
      </c>
    </row>
    <row r="676" spans="1:26" ht="30" customHeight="1">
      <c r="A676" s="7">
        <v>673</v>
      </c>
      <c r="B676" s="9" t="s">
        <v>7032</v>
      </c>
      <c r="C676" s="9" t="s">
        <v>12164</v>
      </c>
      <c r="D676" s="10" t="s">
        <v>813</v>
      </c>
      <c r="E676" s="10" t="s">
        <v>813</v>
      </c>
      <c r="F676" s="10"/>
      <c r="G676" s="10"/>
      <c r="H676" s="10" t="s">
        <v>813</v>
      </c>
      <c r="I676" s="10">
        <v>2022</v>
      </c>
      <c r="J676" s="9" t="s">
        <v>844</v>
      </c>
      <c r="K676" s="10">
        <v>4</v>
      </c>
      <c r="L676" s="10">
        <v>3</v>
      </c>
      <c r="M676" s="10">
        <v>2</v>
      </c>
      <c r="N676" s="11" t="s">
        <v>17664</v>
      </c>
      <c r="O676" s="12">
        <v>306</v>
      </c>
      <c r="P676" s="12" t="s">
        <v>18739</v>
      </c>
      <c r="Q676" s="12" t="s">
        <v>18739</v>
      </c>
      <c r="R676" s="12" t="s">
        <v>18739</v>
      </c>
      <c r="S676" s="12">
        <v>0.77</v>
      </c>
      <c r="T676" s="12">
        <v>0.623</v>
      </c>
      <c r="U676" s="12">
        <v>3</v>
      </c>
      <c r="V676" s="12" t="s">
        <v>18768</v>
      </c>
      <c r="W676" s="12" t="s">
        <v>18739</v>
      </c>
      <c r="X676" s="9" t="s">
        <v>25118</v>
      </c>
      <c r="Y676" s="8" t="s">
        <v>29265</v>
      </c>
      <c r="Z676" s="12" t="s">
        <v>34733</v>
      </c>
    </row>
    <row r="677" spans="1:26" ht="30" customHeight="1">
      <c r="A677" s="7">
        <v>674</v>
      </c>
      <c r="B677" s="9" t="s">
        <v>7039</v>
      </c>
      <c r="C677" s="9" t="s">
        <v>12172</v>
      </c>
      <c r="D677" s="10" t="s">
        <v>813</v>
      </c>
      <c r="E677" s="10"/>
      <c r="F677" s="10"/>
      <c r="G677" s="10"/>
      <c r="H677" s="10" t="s">
        <v>813</v>
      </c>
      <c r="I677" s="10">
        <v>2022</v>
      </c>
      <c r="J677" s="9" t="s">
        <v>35924</v>
      </c>
      <c r="K677" s="10">
        <v>2</v>
      </c>
      <c r="L677" s="10" t="s">
        <v>18739</v>
      </c>
      <c r="M677" s="10">
        <v>2</v>
      </c>
      <c r="N677" s="11" t="s">
        <v>17671</v>
      </c>
      <c r="O677" s="12">
        <v>75</v>
      </c>
      <c r="P677" s="12" t="s">
        <v>18739</v>
      </c>
      <c r="Q677" s="12">
        <v>563</v>
      </c>
      <c r="R677" s="12">
        <v>579</v>
      </c>
      <c r="S677" s="12" t="s">
        <v>18739</v>
      </c>
      <c r="T677" s="12" t="s">
        <v>18739</v>
      </c>
      <c r="U677" s="12" t="s">
        <v>18739</v>
      </c>
      <c r="V677" s="12" t="s">
        <v>18739</v>
      </c>
      <c r="W677" s="12" t="s">
        <v>20355</v>
      </c>
      <c r="X677" s="9" t="s">
        <v>25126</v>
      </c>
      <c r="Y677" s="8" t="s">
        <v>29269</v>
      </c>
      <c r="Z677" s="12" t="s">
        <v>34741</v>
      </c>
    </row>
    <row r="678" spans="1:26" ht="30" customHeight="1">
      <c r="A678" s="7">
        <v>675</v>
      </c>
      <c r="B678" s="9" t="s">
        <v>7040</v>
      </c>
      <c r="C678" s="9" t="s">
        <v>12173</v>
      </c>
      <c r="D678" s="10" t="s">
        <v>813</v>
      </c>
      <c r="E678" s="10" t="s">
        <v>813</v>
      </c>
      <c r="F678" s="10"/>
      <c r="G678" s="10"/>
      <c r="H678" s="10" t="s">
        <v>813</v>
      </c>
      <c r="I678" s="10">
        <v>2022</v>
      </c>
      <c r="J678" s="9" t="s">
        <v>1114</v>
      </c>
      <c r="K678" s="10">
        <v>9</v>
      </c>
      <c r="L678" s="10">
        <v>9</v>
      </c>
      <c r="M678" s="10">
        <v>10</v>
      </c>
      <c r="N678" s="11" t="s">
        <v>17672</v>
      </c>
      <c r="O678" s="12">
        <v>624</v>
      </c>
      <c r="P678" s="12" t="s">
        <v>18739</v>
      </c>
      <c r="Q678" s="12">
        <v>413431</v>
      </c>
      <c r="R678" s="12" t="s">
        <v>18739</v>
      </c>
      <c r="S678" s="12">
        <v>0.80100000000000005</v>
      </c>
      <c r="T678" s="12">
        <v>0.47299999999999998</v>
      </c>
      <c r="U678" s="12">
        <v>2.8</v>
      </c>
      <c r="V678" s="12" t="s">
        <v>19048</v>
      </c>
      <c r="W678" s="12" t="s">
        <v>18739</v>
      </c>
      <c r="X678" s="9" t="s">
        <v>25127</v>
      </c>
      <c r="Y678" s="8" t="s">
        <v>29270</v>
      </c>
      <c r="Z678" s="12" t="s">
        <v>34742</v>
      </c>
    </row>
    <row r="679" spans="1:26" ht="30" customHeight="1">
      <c r="A679" s="7">
        <v>676</v>
      </c>
      <c r="B679" s="9" t="s">
        <v>7041</v>
      </c>
      <c r="C679" s="9" t="s">
        <v>12174</v>
      </c>
      <c r="D679" s="10" t="s">
        <v>813</v>
      </c>
      <c r="E679" s="10" t="s">
        <v>813</v>
      </c>
      <c r="F679" s="10"/>
      <c r="G679" s="10"/>
      <c r="H679" s="10" t="s">
        <v>813</v>
      </c>
      <c r="I679" s="10">
        <v>2022</v>
      </c>
      <c r="J679" s="9" t="s">
        <v>2345</v>
      </c>
      <c r="K679" s="10">
        <v>11</v>
      </c>
      <c r="L679" s="10">
        <v>9</v>
      </c>
      <c r="M679" s="10">
        <v>11</v>
      </c>
      <c r="N679" s="11" t="s">
        <v>17673</v>
      </c>
      <c r="O679" s="12" t="s">
        <v>18739</v>
      </c>
      <c r="P679" s="12" t="s">
        <v>18739</v>
      </c>
      <c r="Q679" s="12">
        <v>1</v>
      </c>
      <c r="R679" s="12">
        <v>12</v>
      </c>
      <c r="S679" s="12">
        <v>1.3839999999999999</v>
      </c>
      <c r="T679" s="12">
        <v>0.90500000000000003</v>
      </c>
      <c r="U679" s="12">
        <v>3.66</v>
      </c>
      <c r="V679" s="12" t="s">
        <v>20298</v>
      </c>
      <c r="W679" s="12" t="s">
        <v>18739</v>
      </c>
      <c r="X679" s="9" t="s">
        <v>25128</v>
      </c>
      <c r="Y679" s="8" t="s">
        <v>29271</v>
      </c>
      <c r="Z679" s="12" t="s">
        <v>34743</v>
      </c>
    </row>
    <row r="680" spans="1:26" ht="30" customHeight="1">
      <c r="A680" s="7">
        <v>677</v>
      </c>
      <c r="B680" s="9" t="s">
        <v>7042</v>
      </c>
      <c r="C680" s="9" t="s">
        <v>12175</v>
      </c>
      <c r="D680" s="10" t="s">
        <v>813</v>
      </c>
      <c r="E680" s="10"/>
      <c r="F680" s="10"/>
      <c r="G680" s="10"/>
      <c r="H680" s="10" t="s">
        <v>813</v>
      </c>
      <c r="I680" s="10">
        <v>2022</v>
      </c>
      <c r="J680" s="9" t="s">
        <v>2126</v>
      </c>
      <c r="K680" s="10">
        <v>0</v>
      </c>
      <c r="L680" s="10" t="s">
        <v>18739</v>
      </c>
      <c r="M680" s="10">
        <v>0</v>
      </c>
      <c r="N680" s="11" t="s">
        <v>17674</v>
      </c>
      <c r="O680" s="12">
        <v>244</v>
      </c>
      <c r="P680" s="12" t="s">
        <v>18739</v>
      </c>
      <c r="Q680" s="12">
        <v>127</v>
      </c>
      <c r="R680" s="12">
        <v>137</v>
      </c>
      <c r="S680" s="12" t="s">
        <v>18739</v>
      </c>
      <c r="T680" s="12" t="s">
        <v>18739</v>
      </c>
      <c r="U680" s="12" t="s">
        <v>18739</v>
      </c>
      <c r="V680" s="12" t="s">
        <v>18739</v>
      </c>
      <c r="W680" s="12" t="s">
        <v>20356</v>
      </c>
      <c r="X680" s="9" t="s">
        <v>25129</v>
      </c>
      <c r="Y680" s="8" t="s">
        <v>29272</v>
      </c>
      <c r="Z680" s="12" t="s">
        <v>34744</v>
      </c>
    </row>
    <row r="681" spans="1:26" ht="30" customHeight="1">
      <c r="A681" s="7">
        <v>678</v>
      </c>
      <c r="B681" s="9" t="s">
        <v>7043</v>
      </c>
      <c r="C681" s="9" t="s">
        <v>12176</v>
      </c>
      <c r="D681" s="10" t="s">
        <v>813</v>
      </c>
      <c r="E681" s="10" t="s">
        <v>813</v>
      </c>
      <c r="F681" s="10"/>
      <c r="G681" s="10"/>
      <c r="H681" s="10" t="s">
        <v>813</v>
      </c>
      <c r="I681" s="10">
        <v>2022</v>
      </c>
      <c r="J681" s="9" t="s">
        <v>1312</v>
      </c>
      <c r="K681" s="10">
        <v>2</v>
      </c>
      <c r="L681" s="10">
        <v>3</v>
      </c>
      <c r="M681" s="10">
        <v>5</v>
      </c>
      <c r="N681" s="11" t="s">
        <v>17675</v>
      </c>
      <c r="O681" s="12" t="s">
        <v>18739</v>
      </c>
      <c r="P681" s="12" t="s">
        <v>18739</v>
      </c>
      <c r="Q681" s="12">
        <v>1</v>
      </c>
      <c r="R681" s="12">
        <v>32</v>
      </c>
      <c r="S681" s="12">
        <v>0.95699999999999996</v>
      </c>
      <c r="T681" s="12">
        <v>0.61499999999999999</v>
      </c>
      <c r="U681" s="12">
        <v>3.1</v>
      </c>
      <c r="V681" s="12" t="s">
        <v>19229</v>
      </c>
      <c r="W681" s="12" t="s">
        <v>18739</v>
      </c>
      <c r="X681" s="9" t="s">
        <v>25130</v>
      </c>
      <c r="Y681" s="8" t="s">
        <v>29273</v>
      </c>
      <c r="Z681" s="12" t="s">
        <v>34745</v>
      </c>
    </row>
    <row r="682" spans="1:26" ht="30" customHeight="1">
      <c r="A682" s="7">
        <v>679</v>
      </c>
      <c r="B682" s="9" t="s">
        <v>7057</v>
      </c>
      <c r="C682" s="9" t="s">
        <v>12192</v>
      </c>
      <c r="D682" s="10"/>
      <c r="E682" s="10"/>
      <c r="F682" s="10"/>
      <c r="G682" s="10"/>
      <c r="H682" s="10" t="s">
        <v>813</v>
      </c>
      <c r="I682" s="10">
        <v>2022</v>
      </c>
      <c r="J682" s="9" t="s">
        <v>2393</v>
      </c>
      <c r="K682" s="10" t="s">
        <v>18739</v>
      </c>
      <c r="L682" s="10" t="s">
        <v>18739</v>
      </c>
      <c r="M682" s="10">
        <v>1</v>
      </c>
      <c r="N682" s="11" t="s">
        <v>17691</v>
      </c>
      <c r="O682" s="12">
        <v>13</v>
      </c>
      <c r="P682" s="12">
        <v>4</v>
      </c>
      <c r="Q682" s="12">
        <v>7</v>
      </c>
      <c r="R682" s="12">
        <v>13</v>
      </c>
      <c r="S682" s="12" t="s">
        <v>18739</v>
      </c>
      <c r="T682" s="12" t="s">
        <v>18739</v>
      </c>
      <c r="U682" s="12" t="s">
        <v>18739</v>
      </c>
      <c r="V682" s="12" t="s">
        <v>20363</v>
      </c>
      <c r="W682" s="12" t="s">
        <v>18739</v>
      </c>
      <c r="X682" s="9" t="s">
        <v>25147</v>
      </c>
      <c r="Y682" s="8" t="s">
        <v>29282</v>
      </c>
      <c r="Z682" s="12" t="s">
        <v>34762</v>
      </c>
    </row>
    <row r="683" spans="1:26" ht="30" customHeight="1">
      <c r="A683" s="7">
        <v>680</v>
      </c>
      <c r="B683" s="9" t="s">
        <v>7080</v>
      </c>
      <c r="C683" s="9" t="s">
        <v>12214</v>
      </c>
      <c r="D683" s="10" t="s">
        <v>813</v>
      </c>
      <c r="E683" s="10" t="s">
        <v>813</v>
      </c>
      <c r="F683" s="10" t="s">
        <v>813</v>
      </c>
      <c r="G683" s="10"/>
      <c r="H683" s="10" t="s">
        <v>813</v>
      </c>
      <c r="I683" s="10">
        <v>2022</v>
      </c>
      <c r="J683" s="9" t="s">
        <v>1102</v>
      </c>
      <c r="K683" s="10">
        <v>48</v>
      </c>
      <c r="L683" s="10">
        <v>41</v>
      </c>
      <c r="M683" s="10">
        <v>42</v>
      </c>
      <c r="N683" s="11" t="s">
        <v>17714</v>
      </c>
      <c r="O683" s="12">
        <v>286</v>
      </c>
      <c r="P683" s="12" t="s">
        <v>18739</v>
      </c>
      <c r="Q683" s="12" t="s">
        <v>18739</v>
      </c>
      <c r="R683" s="12" t="s">
        <v>18739</v>
      </c>
      <c r="S683" s="12">
        <v>1.6240000000000001</v>
      </c>
      <c r="T683" s="12">
        <v>1.7270000000000001</v>
      </c>
      <c r="U683" s="12">
        <v>8.8000000000000007</v>
      </c>
      <c r="V683" s="12" t="s">
        <v>19035</v>
      </c>
      <c r="W683" s="12" t="s">
        <v>18739</v>
      </c>
      <c r="X683" s="9" t="s">
        <v>25172</v>
      </c>
      <c r="Y683" s="8" t="s">
        <v>29306</v>
      </c>
      <c r="Z683" s="12" t="s">
        <v>34787</v>
      </c>
    </row>
    <row r="684" spans="1:26" ht="30" customHeight="1">
      <c r="A684" s="7">
        <v>681</v>
      </c>
      <c r="B684" s="9" t="s">
        <v>7098</v>
      </c>
      <c r="C684" s="9" t="s">
        <v>12231</v>
      </c>
      <c r="D684" s="10" t="s">
        <v>813</v>
      </c>
      <c r="E684" s="10" t="s">
        <v>813</v>
      </c>
      <c r="F684" s="10" t="s">
        <v>813</v>
      </c>
      <c r="G684" s="10"/>
      <c r="H684" s="10" t="s">
        <v>813</v>
      </c>
      <c r="I684" s="10">
        <v>2022</v>
      </c>
      <c r="J684" s="9" t="s">
        <v>1121</v>
      </c>
      <c r="K684" s="10">
        <v>5</v>
      </c>
      <c r="L684" s="10">
        <v>5</v>
      </c>
      <c r="M684" s="10">
        <v>4</v>
      </c>
      <c r="N684" s="11" t="s">
        <v>17733</v>
      </c>
      <c r="O684" s="12">
        <v>27</v>
      </c>
      <c r="P684" s="12">
        <v>18</v>
      </c>
      <c r="Q684" s="12" t="s">
        <v>18739</v>
      </c>
      <c r="R684" s="12" t="s">
        <v>18739</v>
      </c>
      <c r="S684" s="12">
        <v>1.167</v>
      </c>
      <c r="T684" s="12">
        <v>0.70399999999999996</v>
      </c>
      <c r="U684" s="12">
        <v>4.5999999999999996</v>
      </c>
      <c r="V684" s="12" t="s">
        <v>19056</v>
      </c>
      <c r="W684" s="12" t="s">
        <v>18739</v>
      </c>
      <c r="X684" s="9" t="s">
        <v>25191</v>
      </c>
      <c r="Y684" s="8" t="s">
        <v>29322</v>
      </c>
      <c r="Z684" s="12" t="s">
        <v>34806</v>
      </c>
    </row>
    <row r="685" spans="1:26" ht="30" customHeight="1">
      <c r="A685" s="7">
        <v>682</v>
      </c>
      <c r="B685" s="9" t="s">
        <v>4071</v>
      </c>
      <c r="C685" s="9" t="s">
        <v>12232</v>
      </c>
      <c r="D685" s="10" t="s">
        <v>813</v>
      </c>
      <c r="E685" s="10"/>
      <c r="F685" s="10"/>
      <c r="G685" s="10"/>
      <c r="H685" s="10" t="s">
        <v>813</v>
      </c>
      <c r="I685" s="10">
        <v>2022</v>
      </c>
      <c r="J685" s="9" t="s">
        <v>2269</v>
      </c>
      <c r="K685" s="10">
        <v>0</v>
      </c>
      <c r="L685" s="10" t="s">
        <v>18739</v>
      </c>
      <c r="M685" s="10">
        <v>1</v>
      </c>
      <c r="N685" s="11" t="s">
        <v>16071</v>
      </c>
      <c r="O685" s="12">
        <v>91</v>
      </c>
      <c r="P685" s="12">
        <v>44654</v>
      </c>
      <c r="Q685" s="12">
        <v>173</v>
      </c>
      <c r="R685" s="12">
        <v>185</v>
      </c>
      <c r="S685" s="12">
        <v>0.45200000000000001</v>
      </c>
      <c r="T685" s="12">
        <v>0.14299999999999999</v>
      </c>
      <c r="U685" s="12" t="s">
        <v>18739</v>
      </c>
      <c r="V685" s="12" t="s">
        <v>20217</v>
      </c>
      <c r="W685" s="12" t="s">
        <v>18739</v>
      </c>
      <c r="X685" s="9" t="s">
        <v>25192</v>
      </c>
      <c r="Y685" s="8"/>
      <c r="Z685" s="12" t="s">
        <v>34807</v>
      </c>
    </row>
    <row r="686" spans="1:26" ht="30" customHeight="1">
      <c r="A686" s="7">
        <v>683</v>
      </c>
      <c r="B686" s="9" t="s">
        <v>7099</v>
      </c>
      <c r="C686" s="9" t="s">
        <v>12233</v>
      </c>
      <c r="D686" s="10" t="s">
        <v>813</v>
      </c>
      <c r="E686" s="10"/>
      <c r="F686" s="10"/>
      <c r="G686" s="10"/>
      <c r="H686" s="10" t="s">
        <v>813</v>
      </c>
      <c r="I686" s="10">
        <v>2022</v>
      </c>
      <c r="J686" s="9" t="s">
        <v>2397</v>
      </c>
      <c r="K686" s="10">
        <v>1</v>
      </c>
      <c r="L686" s="10" t="s">
        <v>18739</v>
      </c>
      <c r="M686" s="10">
        <v>1</v>
      </c>
      <c r="N686" s="11" t="s">
        <v>17734</v>
      </c>
      <c r="O686" s="12" t="s">
        <v>18739</v>
      </c>
      <c r="P686" s="12" t="s">
        <v>18739</v>
      </c>
      <c r="Q686" s="12">
        <v>401</v>
      </c>
      <c r="R686" s="12">
        <v>446</v>
      </c>
      <c r="S686" s="12" t="s">
        <v>18739</v>
      </c>
      <c r="T686" s="12" t="s">
        <v>18739</v>
      </c>
      <c r="U686" s="12" t="s">
        <v>18739</v>
      </c>
      <c r="V686" s="12" t="s">
        <v>18739</v>
      </c>
      <c r="W686" s="12" t="s">
        <v>20369</v>
      </c>
      <c r="X686" s="9" t="s">
        <v>25193</v>
      </c>
      <c r="Y686" s="8" t="s">
        <v>29323</v>
      </c>
      <c r="Z686" s="12" t="s">
        <v>34808</v>
      </c>
    </row>
    <row r="687" spans="1:26" ht="30" customHeight="1">
      <c r="A687" s="7">
        <v>684</v>
      </c>
      <c r="B687" s="9" t="s">
        <v>7100</v>
      </c>
      <c r="C687" s="9" t="s">
        <v>12234</v>
      </c>
      <c r="D687" s="10" t="s">
        <v>813</v>
      </c>
      <c r="E687" s="10" t="s">
        <v>813</v>
      </c>
      <c r="F687" s="10" t="s">
        <v>813</v>
      </c>
      <c r="G687" s="10"/>
      <c r="H687" s="10" t="s">
        <v>813</v>
      </c>
      <c r="I687" s="10">
        <v>2022</v>
      </c>
      <c r="J687" s="9" t="s">
        <v>874</v>
      </c>
      <c r="K687" s="10">
        <v>11</v>
      </c>
      <c r="L687" s="10">
        <v>13</v>
      </c>
      <c r="M687" s="10">
        <v>14</v>
      </c>
      <c r="N687" s="11" t="s">
        <v>17735</v>
      </c>
      <c r="O687" s="12" t="s">
        <v>18739</v>
      </c>
      <c r="P687" s="12" t="s">
        <v>18739</v>
      </c>
      <c r="Q687" s="12">
        <v>1</v>
      </c>
      <c r="R687" s="12">
        <v>12</v>
      </c>
      <c r="S687" s="12">
        <v>1.214</v>
      </c>
      <c r="T687" s="12">
        <v>0.94399999999999995</v>
      </c>
      <c r="U687" s="12">
        <v>5.8</v>
      </c>
      <c r="V687" s="12" t="s">
        <v>18799</v>
      </c>
      <c r="W687" s="12" t="s">
        <v>18739</v>
      </c>
      <c r="X687" s="9" t="s">
        <v>25194</v>
      </c>
      <c r="Y687" s="8" t="s">
        <v>29324</v>
      </c>
      <c r="Z687" s="12" t="s">
        <v>34809</v>
      </c>
    </row>
    <row r="688" spans="1:26" ht="30" customHeight="1">
      <c r="A688" s="7">
        <v>685</v>
      </c>
      <c r="B688" s="9" t="s">
        <v>7101</v>
      </c>
      <c r="C688" s="9" t="s">
        <v>12235</v>
      </c>
      <c r="D688" s="10" t="s">
        <v>813</v>
      </c>
      <c r="E688" s="10" t="s">
        <v>813</v>
      </c>
      <c r="F688" s="10"/>
      <c r="G688" s="10"/>
      <c r="H688" s="10" t="s">
        <v>813</v>
      </c>
      <c r="I688" s="10">
        <v>2022</v>
      </c>
      <c r="J688" s="9" t="s">
        <v>840</v>
      </c>
      <c r="K688" s="10">
        <v>0</v>
      </c>
      <c r="L688" s="10">
        <v>0</v>
      </c>
      <c r="M688" s="10">
        <v>0</v>
      </c>
      <c r="N688" s="11" t="s">
        <v>17736</v>
      </c>
      <c r="O688" s="12" t="s">
        <v>18739</v>
      </c>
      <c r="P688" s="12" t="s">
        <v>18739</v>
      </c>
      <c r="Q688" s="12">
        <v>1</v>
      </c>
      <c r="R688" s="12">
        <v>1</v>
      </c>
      <c r="S688" s="12">
        <v>1.1819999999999999</v>
      </c>
      <c r="T688" s="12">
        <v>0.72</v>
      </c>
      <c r="U688" s="12">
        <v>3.6</v>
      </c>
      <c r="V688" s="12" t="s">
        <v>18765</v>
      </c>
      <c r="W688" s="12" t="s">
        <v>18739</v>
      </c>
      <c r="X688" s="9" t="s">
        <v>25195</v>
      </c>
      <c r="Y688" s="8" t="s">
        <v>29325</v>
      </c>
      <c r="Z688" s="12" t="s">
        <v>34810</v>
      </c>
    </row>
    <row r="689" spans="1:26" ht="30" customHeight="1">
      <c r="A689" s="7">
        <v>686</v>
      </c>
      <c r="B689" s="9" t="s">
        <v>7102</v>
      </c>
      <c r="C689" s="9" t="s">
        <v>12236</v>
      </c>
      <c r="D689" s="10" t="s">
        <v>813</v>
      </c>
      <c r="E689" s="10"/>
      <c r="F689" s="10"/>
      <c r="G689" s="10"/>
      <c r="H689" s="10" t="s">
        <v>813</v>
      </c>
      <c r="I689" s="10">
        <v>2022</v>
      </c>
      <c r="J689" s="9" t="s">
        <v>2398</v>
      </c>
      <c r="K689" s="10">
        <v>1</v>
      </c>
      <c r="L689" s="10" t="s">
        <v>18739</v>
      </c>
      <c r="M689" s="10">
        <v>1</v>
      </c>
      <c r="N689" s="11" t="s">
        <v>17737</v>
      </c>
      <c r="O689" s="12" t="s">
        <v>18739</v>
      </c>
      <c r="P689" s="12" t="s">
        <v>18739</v>
      </c>
      <c r="Q689" s="12">
        <v>311</v>
      </c>
      <c r="R689" s="12">
        <v>329</v>
      </c>
      <c r="S689" s="12" t="s">
        <v>18739</v>
      </c>
      <c r="T689" s="12" t="s">
        <v>18739</v>
      </c>
      <c r="U689" s="12" t="s">
        <v>18739</v>
      </c>
      <c r="V689" s="12" t="s">
        <v>18739</v>
      </c>
      <c r="W689" s="12" t="s">
        <v>20370</v>
      </c>
      <c r="X689" s="9" t="s">
        <v>25196</v>
      </c>
      <c r="Y689" s="8" t="s">
        <v>29326</v>
      </c>
      <c r="Z689" s="12" t="s">
        <v>34811</v>
      </c>
    </row>
    <row r="690" spans="1:26" ht="30" customHeight="1">
      <c r="A690" s="7">
        <v>687</v>
      </c>
      <c r="B690" s="9" t="s">
        <v>7103</v>
      </c>
      <c r="C690" s="9" t="s">
        <v>12237</v>
      </c>
      <c r="D690" s="10" t="s">
        <v>813</v>
      </c>
      <c r="E690" s="10"/>
      <c r="F690" s="10"/>
      <c r="G690" s="10"/>
      <c r="H690" s="10" t="s">
        <v>813</v>
      </c>
      <c r="I690" s="10">
        <v>2022</v>
      </c>
      <c r="J690" s="9" t="s">
        <v>2398</v>
      </c>
      <c r="K690" s="10">
        <v>0</v>
      </c>
      <c r="L690" s="10" t="s">
        <v>18739</v>
      </c>
      <c r="M690" s="10">
        <v>0</v>
      </c>
      <c r="N690" s="11" t="s">
        <v>17738</v>
      </c>
      <c r="O690" s="12" t="s">
        <v>18739</v>
      </c>
      <c r="P690" s="12" t="s">
        <v>18739</v>
      </c>
      <c r="Q690" s="12">
        <v>331</v>
      </c>
      <c r="R690" s="12">
        <v>354</v>
      </c>
      <c r="S690" s="12" t="s">
        <v>18739</v>
      </c>
      <c r="T690" s="12" t="s">
        <v>18739</v>
      </c>
      <c r="U690" s="12" t="s">
        <v>18739</v>
      </c>
      <c r="V690" s="12" t="s">
        <v>18739</v>
      </c>
      <c r="W690" s="12" t="s">
        <v>20370</v>
      </c>
      <c r="X690" s="9" t="s">
        <v>25197</v>
      </c>
      <c r="Y690" s="8" t="s">
        <v>29327</v>
      </c>
      <c r="Z690" s="12" t="s">
        <v>34812</v>
      </c>
    </row>
    <row r="691" spans="1:26" ht="30" customHeight="1">
      <c r="A691" s="7">
        <v>688</v>
      </c>
      <c r="B691" s="9" t="s">
        <v>7104</v>
      </c>
      <c r="C691" s="9" t="s">
        <v>12238</v>
      </c>
      <c r="D691" s="10" t="s">
        <v>813</v>
      </c>
      <c r="E691" s="10"/>
      <c r="F691" s="10"/>
      <c r="G691" s="10"/>
      <c r="H691" s="10" t="s">
        <v>813</v>
      </c>
      <c r="I691" s="10">
        <v>2022</v>
      </c>
      <c r="J691" s="9" t="s">
        <v>2398</v>
      </c>
      <c r="K691" s="10">
        <v>7</v>
      </c>
      <c r="L691" s="10" t="s">
        <v>18739</v>
      </c>
      <c r="M691" s="10">
        <v>8</v>
      </c>
      <c r="N691" s="11" t="s">
        <v>17739</v>
      </c>
      <c r="O691" s="12" t="s">
        <v>18739</v>
      </c>
      <c r="P691" s="12" t="s">
        <v>18739</v>
      </c>
      <c r="Q691" s="12">
        <v>461</v>
      </c>
      <c r="R691" s="12">
        <v>478</v>
      </c>
      <c r="S691" s="12" t="s">
        <v>18739</v>
      </c>
      <c r="T691" s="12" t="s">
        <v>18739</v>
      </c>
      <c r="U691" s="12" t="s">
        <v>18739</v>
      </c>
      <c r="V691" s="12" t="s">
        <v>18739</v>
      </c>
      <c r="W691" s="12" t="s">
        <v>20370</v>
      </c>
      <c r="X691" s="9" t="s">
        <v>25198</v>
      </c>
      <c r="Y691" s="8" t="s">
        <v>29328</v>
      </c>
      <c r="Z691" s="12" t="s">
        <v>34813</v>
      </c>
    </row>
    <row r="692" spans="1:26" ht="30" customHeight="1">
      <c r="A692" s="7">
        <v>689</v>
      </c>
      <c r="B692" s="9" t="s">
        <v>7105</v>
      </c>
      <c r="C692" s="9" t="s">
        <v>12239</v>
      </c>
      <c r="D692" s="10" t="s">
        <v>813</v>
      </c>
      <c r="E692" s="10"/>
      <c r="F692" s="10"/>
      <c r="G692" s="10"/>
      <c r="H692" s="10" t="s">
        <v>813</v>
      </c>
      <c r="I692" s="10">
        <v>2022</v>
      </c>
      <c r="J692" s="9" t="s">
        <v>2398</v>
      </c>
      <c r="K692" s="10">
        <v>0</v>
      </c>
      <c r="L692" s="10" t="s">
        <v>18739</v>
      </c>
      <c r="M692" s="10">
        <v>1</v>
      </c>
      <c r="N692" s="11" t="s">
        <v>17740</v>
      </c>
      <c r="O692" s="12" t="s">
        <v>18739</v>
      </c>
      <c r="P692" s="12" t="s">
        <v>18739</v>
      </c>
      <c r="Q692" s="12">
        <v>415</v>
      </c>
      <c r="R692" s="12">
        <v>438</v>
      </c>
      <c r="S692" s="12" t="s">
        <v>18739</v>
      </c>
      <c r="T692" s="12" t="s">
        <v>18739</v>
      </c>
      <c r="U692" s="12" t="s">
        <v>18739</v>
      </c>
      <c r="V692" s="12" t="s">
        <v>18739</v>
      </c>
      <c r="W692" s="12" t="s">
        <v>20370</v>
      </c>
      <c r="X692" s="9" t="s">
        <v>25199</v>
      </c>
      <c r="Y692" s="8" t="s">
        <v>29329</v>
      </c>
      <c r="Z692" s="12" t="s">
        <v>34814</v>
      </c>
    </row>
    <row r="693" spans="1:26" ht="30" customHeight="1">
      <c r="A693" s="7">
        <v>690</v>
      </c>
      <c r="B693" s="9" t="s">
        <v>7106</v>
      </c>
      <c r="C693" s="9" t="s">
        <v>12240</v>
      </c>
      <c r="D693" s="10" t="s">
        <v>813</v>
      </c>
      <c r="E693" s="10"/>
      <c r="F693" s="10"/>
      <c r="G693" s="10"/>
      <c r="H693" s="10" t="s">
        <v>813</v>
      </c>
      <c r="I693" s="10">
        <v>2022</v>
      </c>
      <c r="J693" s="9" t="s">
        <v>2398</v>
      </c>
      <c r="K693" s="10">
        <v>1</v>
      </c>
      <c r="L693" s="10" t="s">
        <v>18739</v>
      </c>
      <c r="M693" s="10">
        <v>1</v>
      </c>
      <c r="N693" s="11" t="s">
        <v>17741</v>
      </c>
      <c r="O693" s="12" t="s">
        <v>18739</v>
      </c>
      <c r="P693" s="12" t="s">
        <v>18739</v>
      </c>
      <c r="Q693" s="12">
        <v>355</v>
      </c>
      <c r="R693" s="12">
        <v>373</v>
      </c>
      <c r="S693" s="12" t="s">
        <v>18739</v>
      </c>
      <c r="T693" s="12" t="s">
        <v>18739</v>
      </c>
      <c r="U693" s="12" t="s">
        <v>18739</v>
      </c>
      <c r="V693" s="12" t="s">
        <v>18739</v>
      </c>
      <c r="W693" s="12" t="s">
        <v>20370</v>
      </c>
      <c r="X693" s="9" t="s">
        <v>25200</v>
      </c>
      <c r="Y693" s="8" t="s">
        <v>29330</v>
      </c>
      <c r="Z693" s="12" t="s">
        <v>34815</v>
      </c>
    </row>
    <row r="694" spans="1:26" ht="30" customHeight="1">
      <c r="A694" s="7">
        <v>691</v>
      </c>
      <c r="B694" s="9" t="s">
        <v>7107</v>
      </c>
      <c r="C694" s="9" t="s">
        <v>12241</v>
      </c>
      <c r="D694" s="10" t="s">
        <v>813</v>
      </c>
      <c r="E694" s="10"/>
      <c r="F694" s="10"/>
      <c r="G694" s="10"/>
      <c r="H694" s="10" t="s">
        <v>813</v>
      </c>
      <c r="I694" s="10">
        <v>2022</v>
      </c>
      <c r="J694" s="9" t="s">
        <v>2398</v>
      </c>
      <c r="K694" s="10">
        <v>2</v>
      </c>
      <c r="L694" s="10" t="s">
        <v>18739</v>
      </c>
      <c r="M694" s="10">
        <v>1</v>
      </c>
      <c r="N694" s="11" t="s">
        <v>17742</v>
      </c>
      <c r="O694" s="12" t="s">
        <v>18739</v>
      </c>
      <c r="P694" s="12" t="s">
        <v>18739</v>
      </c>
      <c r="Q694" s="12">
        <v>439</v>
      </c>
      <c r="R694" s="12">
        <v>459</v>
      </c>
      <c r="S694" s="12" t="s">
        <v>18739</v>
      </c>
      <c r="T694" s="12" t="s">
        <v>18739</v>
      </c>
      <c r="U694" s="12" t="s">
        <v>18739</v>
      </c>
      <c r="V694" s="12" t="s">
        <v>18739</v>
      </c>
      <c r="W694" s="12" t="s">
        <v>20370</v>
      </c>
      <c r="X694" s="9" t="s">
        <v>25201</v>
      </c>
      <c r="Y694" s="8" t="s">
        <v>29331</v>
      </c>
      <c r="Z694" s="12" t="s">
        <v>34816</v>
      </c>
    </row>
    <row r="695" spans="1:26" ht="30" customHeight="1">
      <c r="A695" s="7">
        <v>692</v>
      </c>
      <c r="B695" s="9" t="s">
        <v>7111</v>
      </c>
      <c r="C695" s="9" t="s">
        <v>12245</v>
      </c>
      <c r="D695" s="10" t="s">
        <v>813</v>
      </c>
      <c r="E695" s="10" t="s">
        <v>813</v>
      </c>
      <c r="F695" s="10"/>
      <c r="G695" s="10"/>
      <c r="H695" s="10" t="s">
        <v>813</v>
      </c>
      <c r="I695" s="10">
        <v>2022</v>
      </c>
      <c r="J695" s="9" t="s">
        <v>898</v>
      </c>
      <c r="K695" s="10">
        <v>1</v>
      </c>
      <c r="L695" s="10">
        <v>1</v>
      </c>
      <c r="M695" s="10">
        <v>1</v>
      </c>
      <c r="N695" s="11" t="s">
        <v>17746</v>
      </c>
      <c r="O695" s="12">
        <v>928</v>
      </c>
      <c r="P695" s="12" t="s">
        <v>18739</v>
      </c>
      <c r="Q695" s="12" t="s">
        <v>18739</v>
      </c>
      <c r="R695" s="12" t="s">
        <v>18739</v>
      </c>
      <c r="S695" s="12">
        <v>1.3420000000000001</v>
      </c>
      <c r="T695" s="12">
        <v>1.079</v>
      </c>
      <c r="U695" s="12">
        <v>6.2</v>
      </c>
      <c r="V695" s="12" t="s">
        <v>18823</v>
      </c>
      <c r="W695" s="12" t="s">
        <v>18739</v>
      </c>
      <c r="X695" s="9" t="s">
        <v>25205</v>
      </c>
      <c r="Y695" s="8" t="s">
        <v>25205</v>
      </c>
      <c r="Z695" s="12" t="s">
        <v>34820</v>
      </c>
    </row>
    <row r="696" spans="1:26" ht="30" customHeight="1">
      <c r="A696" s="7">
        <v>693</v>
      </c>
      <c r="B696" s="9" t="s">
        <v>7112</v>
      </c>
      <c r="C696" s="9" t="s">
        <v>12246</v>
      </c>
      <c r="D696" s="10" t="s">
        <v>813</v>
      </c>
      <c r="E696" s="10" t="s">
        <v>813</v>
      </c>
      <c r="F696" s="10" t="s">
        <v>813</v>
      </c>
      <c r="G696" s="10"/>
      <c r="H696" s="10" t="s">
        <v>813</v>
      </c>
      <c r="I696" s="10">
        <v>2022</v>
      </c>
      <c r="J696" s="9" t="s">
        <v>1333</v>
      </c>
      <c r="K696" s="10">
        <v>1</v>
      </c>
      <c r="L696" s="10">
        <v>1</v>
      </c>
      <c r="M696" s="10">
        <v>1</v>
      </c>
      <c r="N696" s="11" t="s">
        <v>17747</v>
      </c>
      <c r="O696" s="12">
        <v>659</v>
      </c>
      <c r="P696" s="12" t="s">
        <v>18739</v>
      </c>
      <c r="Q696" s="12" t="s">
        <v>18739</v>
      </c>
      <c r="R696" s="12" t="s">
        <v>18739</v>
      </c>
      <c r="S696" s="12">
        <v>0.70599999999999996</v>
      </c>
      <c r="T696" s="12">
        <v>0.48599999999999999</v>
      </c>
      <c r="U696" s="12">
        <v>2.9</v>
      </c>
      <c r="V696" s="12" t="s">
        <v>19243</v>
      </c>
      <c r="W696" s="12" t="s">
        <v>18739</v>
      </c>
      <c r="X696" s="9" t="s">
        <v>25206</v>
      </c>
      <c r="Y696" s="8" t="s">
        <v>29335</v>
      </c>
      <c r="Z696" s="12" t="s">
        <v>34821</v>
      </c>
    </row>
    <row r="697" spans="1:26" ht="30" customHeight="1">
      <c r="A697" s="7">
        <v>694</v>
      </c>
      <c r="B697" s="9" t="s">
        <v>7113</v>
      </c>
      <c r="C697" s="9" t="s">
        <v>12247</v>
      </c>
      <c r="D697" s="10" t="s">
        <v>813</v>
      </c>
      <c r="E697" s="10" t="s">
        <v>813</v>
      </c>
      <c r="F697" s="10" t="s">
        <v>813</v>
      </c>
      <c r="G697" s="10"/>
      <c r="H697" s="10" t="s">
        <v>813</v>
      </c>
      <c r="I697" s="10">
        <v>2022</v>
      </c>
      <c r="J697" s="9" t="s">
        <v>1102</v>
      </c>
      <c r="K697" s="10">
        <v>9</v>
      </c>
      <c r="L697" s="10">
        <v>9</v>
      </c>
      <c r="M697" s="10">
        <v>9</v>
      </c>
      <c r="N697" s="11" t="s">
        <v>17748</v>
      </c>
      <c r="O697" s="12">
        <v>308</v>
      </c>
      <c r="P697" s="12">
        <v>2</v>
      </c>
      <c r="Q697" s="12" t="s">
        <v>18739</v>
      </c>
      <c r="R697" s="12" t="s">
        <v>18739</v>
      </c>
      <c r="S697" s="12">
        <v>1.6240000000000001</v>
      </c>
      <c r="T697" s="12">
        <v>1.7270000000000001</v>
      </c>
      <c r="U697" s="12">
        <v>8.8000000000000007</v>
      </c>
      <c r="V697" s="12" t="s">
        <v>19035</v>
      </c>
      <c r="W697" s="12" t="s">
        <v>18739</v>
      </c>
      <c r="X697" s="9" t="s">
        <v>25207</v>
      </c>
      <c r="Y697" s="8" t="s">
        <v>29336</v>
      </c>
      <c r="Z697" s="12" t="s">
        <v>34822</v>
      </c>
    </row>
    <row r="698" spans="1:26" ht="30" customHeight="1">
      <c r="A698" s="7">
        <v>695</v>
      </c>
      <c r="B698" s="9" t="s">
        <v>7114</v>
      </c>
      <c r="C698" s="9" t="s">
        <v>12248</v>
      </c>
      <c r="D698" s="10" t="s">
        <v>813</v>
      </c>
      <c r="E698" s="10" t="s">
        <v>813</v>
      </c>
      <c r="F698" s="10" t="s">
        <v>813</v>
      </c>
      <c r="G698" s="10"/>
      <c r="H698" s="10" t="s">
        <v>813</v>
      </c>
      <c r="I698" s="10">
        <v>2022</v>
      </c>
      <c r="J698" s="9" t="s">
        <v>1102</v>
      </c>
      <c r="K698" s="10">
        <v>3</v>
      </c>
      <c r="L698" s="10">
        <v>2</v>
      </c>
      <c r="M698" s="10">
        <v>3</v>
      </c>
      <c r="N698" s="11" t="s">
        <v>17749</v>
      </c>
      <c r="O698" s="12">
        <v>308</v>
      </c>
      <c r="P698" s="12">
        <v>3</v>
      </c>
      <c r="Q698" s="12" t="s">
        <v>18739</v>
      </c>
      <c r="R698" s="12" t="s">
        <v>18739</v>
      </c>
      <c r="S698" s="12">
        <v>1.6240000000000001</v>
      </c>
      <c r="T698" s="12">
        <v>1.7270000000000001</v>
      </c>
      <c r="U698" s="12">
        <v>8.8000000000000007</v>
      </c>
      <c r="V698" s="12" t="s">
        <v>19035</v>
      </c>
      <c r="W698" s="12" t="s">
        <v>18739</v>
      </c>
      <c r="X698" s="9" t="s">
        <v>25208</v>
      </c>
      <c r="Y698" s="8" t="s">
        <v>29337</v>
      </c>
      <c r="Z698" s="12" t="s">
        <v>34823</v>
      </c>
    </row>
    <row r="699" spans="1:26" ht="30" customHeight="1">
      <c r="A699" s="7">
        <v>696</v>
      </c>
      <c r="B699" s="9" t="s">
        <v>7115</v>
      </c>
      <c r="C699" s="9" t="s">
        <v>12249</v>
      </c>
      <c r="D699" s="10" t="s">
        <v>813</v>
      </c>
      <c r="E699" s="10" t="s">
        <v>813</v>
      </c>
      <c r="F699" s="10"/>
      <c r="G699" s="10"/>
      <c r="H699" s="10" t="s">
        <v>813</v>
      </c>
      <c r="I699" s="10">
        <v>2022</v>
      </c>
      <c r="J699" s="9" t="s">
        <v>896</v>
      </c>
      <c r="K699" s="10">
        <v>4</v>
      </c>
      <c r="L699" s="10">
        <v>4</v>
      </c>
      <c r="M699" s="10">
        <v>4</v>
      </c>
      <c r="N699" s="11" t="s">
        <v>17750</v>
      </c>
      <c r="O699" s="12">
        <v>292</v>
      </c>
      <c r="P699" s="12" t="s">
        <v>18739</v>
      </c>
      <c r="Q699" s="12" t="s">
        <v>18739</v>
      </c>
      <c r="R699" s="12" t="s">
        <v>18739</v>
      </c>
      <c r="S699" s="12">
        <v>1.0389999999999999</v>
      </c>
      <c r="T699" s="12">
        <v>0.75</v>
      </c>
      <c r="U699" s="12">
        <v>4.5999999999999996</v>
      </c>
      <c r="V699" s="12" t="s">
        <v>18821</v>
      </c>
      <c r="W699" s="12" t="s">
        <v>18739</v>
      </c>
      <c r="X699" s="9" t="s">
        <v>25209</v>
      </c>
      <c r="Y699" s="8" t="s">
        <v>29338</v>
      </c>
      <c r="Z699" s="12" t="s">
        <v>34824</v>
      </c>
    </row>
    <row r="700" spans="1:26" ht="30" customHeight="1">
      <c r="A700" s="7">
        <v>697</v>
      </c>
      <c r="B700" s="9" t="s">
        <v>7116</v>
      </c>
      <c r="C700" s="9" t="s">
        <v>12250</v>
      </c>
      <c r="D700" s="10" t="s">
        <v>813</v>
      </c>
      <c r="E700" s="10" t="s">
        <v>813</v>
      </c>
      <c r="F700" s="10"/>
      <c r="G700" s="10"/>
      <c r="H700" s="10" t="s">
        <v>813</v>
      </c>
      <c r="I700" s="10">
        <v>2022</v>
      </c>
      <c r="J700" s="9" t="s">
        <v>1019</v>
      </c>
      <c r="K700" s="10">
        <v>2</v>
      </c>
      <c r="L700" s="10">
        <v>1</v>
      </c>
      <c r="M700" s="10">
        <v>1</v>
      </c>
      <c r="N700" s="11" t="s">
        <v>17751</v>
      </c>
      <c r="O700" s="12">
        <v>188</v>
      </c>
      <c r="P700" s="12" t="s">
        <v>18739</v>
      </c>
      <c r="Q700" s="12" t="s">
        <v>18739</v>
      </c>
      <c r="R700" s="12" t="s">
        <v>18739</v>
      </c>
      <c r="S700" s="12">
        <v>1.5669999999999999</v>
      </c>
      <c r="T700" s="12">
        <v>0.89700000000000002</v>
      </c>
      <c r="U700" s="12">
        <v>5.9</v>
      </c>
      <c r="V700" s="12" t="s">
        <v>18949</v>
      </c>
      <c r="W700" s="12" t="s">
        <v>18739</v>
      </c>
      <c r="X700" s="9" t="s">
        <v>25210</v>
      </c>
      <c r="Y700" s="8" t="s">
        <v>29339</v>
      </c>
      <c r="Z700" s="12" t="s">
        <v>34825</v>
      </c>
    </row>
    <row r="701" spans="1:26" ht="30" customHeight="1">
      <c r="A701" s="7">
        <v>698</v>
      </c>
      <c r="B701" s="9" t="s">
        <v>7117</v>
      </c>
      <c r="C701" s="9" t="s">
        <v>12251</v>
      </c>
      <c r="D701" s="10" t="s">
        <v>813</v>
      </c>
      <c r="E701" s="10" t="s">
        <v>813</v>
      </c>
      <c r="F701" s="10"/>
      <c r="G701" s="10"/>
      <c r="H701" s="10" t="s">
        <v>813</v>
      </c>
      <c r="I701" s="10">
        <v>2022</v>
      </c>
      <c r="J701" s="9" t="s">
        <v>896</v>
      </c>
      <c r="K701" s="10">
        <v>4</v>
      </c>
      <c r="L701" s="10">
        <v>4</v>
      </c>
      <c r="M701" s="10">
        <v>4</v>
      </c>
      <c r="N701" s="11" t="s">
        <v>17752</v>
      </c>
      <c r="O701" s="12">
        <v>291</v>
      </c>
      <c r="P701" s="12" t="s">
        <v>18739</v>
      </c>
      <c r="Q701" s="12" t="s">
        <v>18739</v>
      </c>
      <c r="R701" s="12" t="s">
        <v>18739</v>
      </c>
      <c r="S701" s="12">
        <v>1.0389999999999999</v>
      </c>
      <c r="T701" s="12">
        <v>0.75</v>
      </c>
      <c r="U701" s="12">
        <v>4.5999999999999996</v>
      </c>
      <c r="V701" s="12" t="s">
        <v>18821</v>
      </c>
      <c r="W701" s="12" t="s">
        <v>18739</v>
      </c>
      <c r="X701" s="9" t="s">
        <v>25211</v>
      </c>
      <c r="Y701" s="8" t="s">
        <v>29340</v>
      </c>
      <c r="Z701" s="12" t="s">
        <v>34826</v>
      </c>
    </row>
    <row r="702" spans="1:26" ht="30" customHeight="1">
      <c r="A702" s="7">
        <v>699</v>
      </c>
      <c r="B702" s="9" t="s">
        <v>7118</v>
      </c>
      <c r="C702" s="9" t="s">
        <v>12252</v>
      </c>
      <c r="D702" s="10" t="s">
        <v>813</v>
      </c>
      <c r="E702" s="10" t="s">
        <v>813</v>
      </c>
      <c r="F702" s="10" t="s">
        <v>813</v>
      </c>
      <c r="G702" s="10"/>
      <c r="H702" s="10" t="s">
        <v>813</v>
      </c>
      <c r="I702" s="10">
        <v>2022</v>
      </c>
      <c r="J702" s="9" t="s">
        <v>858</v>
      </c>
      <c r="K702" s="10">
        <v>8</v>
      </c>
      <c r="L702" s="10">
        <v>7</v>
      </c>
      <c r="M702" s="10">
        <v>8</v>
      </c>
      <c r="N702" s="11" t="s">
        <v>17753</v>
      </c>
      <c r="O702" s="12">
        <v>366</v>
      </c>
      <c r="P702" s="12" t="s">
        <v>18739</v>
      </c>
      <c r="Q702" s="12" t="s">
        <v>18739</v>
      </c>
      <c r="R702" s="12" t="s">
        <v>18739</v>
      </c>
      <c r="S702" s="12">
        <v>1.272</v>
      </c>
      <c r="T702" s="12">
        <v>0.91400000000000003</v>
      </c>
      <c r="U702" s="12">
        <v>6</v>
      </c>
      <c r="V702" s="12" t="s">
        <v>18783</v>
      </c>
      <c r="W702" s="12" t="s">
        <v>18739</v>
      </c>
      <c r="X702" s="9" t="s">
        <v>25212</v>
      </c>
      <c r="Y702" s="8" t="s">
        <v>29341</v>
      </c>
      <c r="Z702" s="12" t="s">
        <v>34827</v>
      </c>
    </row>
    <row r="703" spans="1:26" ht="30" customHeight="1">
      <c r="A703" s="7">
        <v>700</v>
      </c>
      <c r="B703" s="9" t="s">
        <v>7119</v>
      </c>
      <c r="C703" s="9" t="s">
        <v>12253</v>
      </c>
      <c r="D703" s="10" t="s">
        <v>813</v>
      </c>
      <c r="E703" s="10" t="s">
        <v>813</v>
      </c>
      <c r="F703" s="10"/>
      <c r="G703" s="10"/>
      <c r="H703" s="10" t="s">
        <v>813</v>
      </c>
      <c r="I703" s="10">
        <v>2022</v>
      </c>
      <c r="J703" s="9" t="s">
        <v>1009</v>
      </c>
      <c r="K703" s="10">
        <v>2</v>
      </c>
      <c r="L703" s="10">
        <v>2</v>
      </c>
      <c r="M703" s="10">
        <v>2</v>
      </c>
      <c r="N703" s="11" t="s">
        <v>17754</v>
      </c>
      <c r="O703" s="12">
        <v>133</v>
      </c>
      <c r="P703" s="12" t="s">
        <v>18739</v>
      </c>
      <c r="Q703" s="12" t="s">
        <v>18739</v>
      </c>
      <c r="R703" s="12" t="s">
        <v>18739</v>
      </c>
      <c r="S703" s="12">
        <v>0.92400000000000004</v>
      </c>
      <c r="T703" s="12">
        <v>0.61099999999999999</v>
      </c>
      <c r="U703" s="12">
        <v>3.9</v>
      </c>
      <c r="V703" s="12" t="s">
        <v>18940</v>
      </c>
      <c r="W703" s="12" t="s">
        <v>18739</v>
      </c>
      <c r="X703" s="9" t="s">
        <v>25213</v>
      </c>
      <c r="Y703" s="8" t="s">
        <v>29342</v>
      </c>
      <c r="Z703" s="12" t="s">
        <v>34828</v>
      </c>
    </row>
    <row r="704" spans="1:26" ht="30" customHeight="1">
      <c r="A704" s="7">
        <v>701</v>
      </c>
      <c r="B704" s="9" t="s">
        <v>7120</v>
      </c>
      <c r="C704" s="9" t="s">
        <v>12254</v>
      </c>
      <c r="D704" s="10" t="s">
        <v>813</v>
      </c>
      <c r="E704" s="10" t="s">
        <v>813</v>
      </c>
      <c r="F704" s="10"/>
      <c r="G704" s="10"/>
      <c r="H704" s="10" t="s">
        <v>813</v>
      </c>
      <c r="I704" s="10">
        <v>2022</v>
      </c>
      <c r="J704" s="9" t="s">
        <v>2399</v>
      </c>
      <c r="K704" s="10">
        <v>0</v>
      </c>
      <c r="L704" s="10">
        <v>0</v>
      </c>
      <c r="M704" s="10">
        <v>0</v>
      </c>
      <c r="N704" s="11" t="s">
        <v>17755</v>
      </c>
      <c r="O704" s="12">
        <v>173</v>
      </c>
      <c r="P704" s="12" t="s">
        <v>18739</v>
      </c>
      <c r="Q704" s="12" t="s">
        <v>18739</v>
      </c>
      <c r="R704" s="12" t="s">
        <v>18739</v>
      </c>
      <c r="S704" s="12">
        <v>1.845</v>
      </c>
      <c r="T704" s="12">
        <v>0.91900000000000004</v>
      </c>
      <c r="U704" s="12">
        <v>4.8</v>
      </c>
      <c r="V704" s="12" t="s">
        <v>20371</v>
      </c>
      <c r="W704" s="12" t="s">
        <v>18739</v>
      </c>
      <c r="X704" s="9" t="s">
        <v>25214</v>
      </c>
      <c r="Y704" s="8" t="s">
        <v>29343</v>
      </c>
      <c r="Z704" s="12" t="s">
        <v>34829</v>
      </c>
    </row>
    <row r="705" spans="1:26" ht="30" customHeight="1">
      <c r="A705" s="7">
        <v>702</v>
      </c>
      <c r="B705" s="9" t="s">
        <v>7121</v>
      </c>
      <c r="C705" s="9" t="s">
        <v>12255</v>
      </c>
      <c r="D705" s="10" t="s">
        <v>813</v>
      </c>
      <c r="E705" s="10"/>
      <c r="F705" s="10"/>
      <c r="G705" s="10"/>
      <c r="H705" s="10" t="s">
        <v>813</v>
      </c>
      <c r="I705" s="10">
        <v>2022</v>
      </c>
      <c r="J705" s="9" t="s">
        <v>1009</v>
      </c>
      <c r="K705" s="10">
        <v>34</v>
      </c>
      <c r="L705" s="10" t="s">
        <v>18739</v>
      </c>
      <c r="M705" s="10">
        <v>34</v>
      </c>
      <c r="N705" s="11" t="s">
        <v>17756</v>
      </c>
      <c r="O705" s="12">
        <v>133</v>
      </c>
      <c r="P705" s="12" t="s">
        <v>18739</v>
      </c>
      <c r="Q705" s="12" t="s">
        <v>18739</v>
      </c>
      <c r="R705" s="12" t="s">
        <v>18739</v>
      </c>
      <c r="S705" s="12">
        <v>0.92400000000000004</v>
      </c>
      <c r="T705" s="12">
        <v>0.61099999999999999</v>
      </c>
      <c r="U705" s="12">
        <v>3.9</v>
      </c>
      <c r="V705" s="12" t="s">
        <v>18940</v>
      </c>
      <c r="W705" s="12" t="s">
        <v>18739</v>
      </c>
      <c r="X705" s="9" t="s">
        <v>25215</v>
      </c>
      <c r="Y705" s="8" t="s">
        <v>29344</v>
      </c>
      <c r="Z705" s="12" t="s">
        <v>34830</v>
      </c>
    </row>
    <row r="706" spans="1:26" ht="30" customHeight="1">
      <c r="A706" s="7">
        <v>703</v>
      </c>
      <c r="B706" s="9" t="s">
        <v>7122</v>
      </c>
      <c r="C706" s="9" t="s">
        <v>12256</v>
      </c>
      <c r="D706" s="10" t="s">
        <v>813</v>
      </c>
      <c r="E706" s="10" t="s">
        <v>813</v>
      </c>
      <c r="F706" s="10"/>
      <c r="G706" s="10"/>
      <c r="H706" s="10" t="s">
        <v>813</v>
      </c>
      <c r="I706" s="10">
        <v>2022</v>
      </c>
      <c r="J706" s="9" t="s">
        <v>995</v>
      </c>
      <c r="K706" s="10">
        <v>6</v>
      </c>
      <c r="L706" s="10">
        <v>6</v>
      </c>
      <c r="M706" s="10">
        <v>6</v>
      </c>
      <c r="N706" s="11" t="s">
        <v>17757</v>
      </c>
      <c r="O706" s="12">
        <v>923</v>
      </c>
      <c r="P706" s="12" t="s">
        <v>18739</v>
      </c>
      <c r="Q706" s="12" t="s">
        <v>18739</v>
      </c>
      <c r="R706" s="12" t="s">
        <v>18739</v>
      </c>
      <c r="S706" s="12">
        <v>0.81200000000000006</v>
      </c>
      <c r="T706" s="12">
        <v>0.73699999999999999</v>
      </c>
      <c r="U706" s="12">
        <v>4.5</v>
      </c>
      <c r="V706" s="12" t="s">
        <v>18924</v>
      </c>
      <c r="W706" s="12" t="s">
        <v>18739</v>
      </c>
      <c r="X706" s="9" t="s">
        <v>25216</v>
      </c>
      <c r="Y706" s="8" t="s">
        <v>29345</v>
      </c>
      <c r="Z706" s="12" t="s">
        <v>34831</v>
      </c>
    </row>
    <row r="707" spans="1:26" ht="30" customHeight="1">
      <c r="A707" s="7">
        <v>704</v>
      </c>
      <c r="B707" s="9" t="s">
        <v>7123</v>
      </c>
      <c r="C707" s="9" t="s">
        <v>12257</v>
      </c>
      <c r="D707" s="10" t="s">
        <v>813</v>
      </c>
      <c r="E707" s="10" t="s">
        <v>813</v>
      </c>
      <c r="F707" s="10"/>
      <c r="G707" s="10"/>
      <c r="H707" s="10" t="s">
        <v>813</v>
      </c>
      <c r="I707" s="10">
        <v>2022</v>
      </c>
      <c r="J707" s="9" t="s">
        <v>1408</v>
      </c>
      <c r="K707" s="10">
        <v>2</v>
      </c>
      <c r="L707" s="10">
        <v>2</v>
      </c>
      <c r="M707" s="10">
        <v>3</v>
      </c>
      <c r="N707" s="11" t="s">
        <v>17758</v>
      </c>
      <c r="O707" s="12">
        <v>99</v>
      </c>
      <c r="P707" s="12">
        <v>10</v>
      </c>
      <c r="Q707" s="12" t="s">
        <v>18739</v>
      </c>
      <c r="R707" s="12" t="s">
        <v>18739</v>
      </c>
      <c r="S707" s="12">
        <v>0.371</v>
      </c>
      <c r="T707" s="12">
        <v>0.24199999999999999</v>
      </c>
      <c r="U707" s="12">
        <v>1.3</v>
      </c>
      <c r="V707" s="12" t="s">
        <v>19322</v>
      </c>
      <c r="W707" s="12" t="s">
        <v>18739</v>
      </c>
      <c r="X707" s="9" t="s">
        <v>25217</v>
      </c>
      <c r="Y707" s="8" t="s">
        <v>29346</v>
      </c>
      <c r="Z707" s="12" t="s">
        <v>34832</v>
      </c>
    </row>
    <row r="708" spans="1:26" ht="30" customHeight="1">
      <c r="A708" s="7">
        <v>705</v>
      </c>
      <c r="B708" s="9" t="s">
        <v>7451</v>
      </c>
      <c r="C708" s="9" t="s">
        <v>655</v>
      </c>
      <c r="D708" s="10"/>
      <c r="E708" s="10"/>
      <c r="F708" s="10"/>
      <c r="G708" s="10"/>
      <c r="H708" s="10" t="s">
        <v>813</v>
      </c>
      <c r="I708" s="10">
        <v>2022</v>
      </c>
      <c r="J708" s="9" t="s">
        <v>1468</v>
      </c>
      <c r="K708" s="10" t="s">
        <v>18739</v>
      </c>
      <c r="L708" s="10" t="s">
        <v>18739</v>
      </c>
      <c r="M708" s="10">
        <v>0</v>
      </c>
      <c r="N708" s="11" t="s">
        <v>18118</v>
      </c>
      <c r="O708" s="12">
        <v>16</v>
      </c>
      <c r="P708" s="12">
        <v>1</v>
      </c>
      <c r="Q708" s="12">
        <v>26</v>
      </c>
      <c r="R708" s="12">
        <v>32</v>
      </c>
      <c r="S708" s="12" t="s">
        <v>18739</v>
      </c>
      <c r="T708" s="12" t="s">
        <v>18739</v>
      </c>
      <c r="U708" s="12" t="s">
        <v>18739</v>
      </c>
      <c r="V708" s="12" t="s">
        <v>18739</v>
      </c>
      <c r="W708" s="12" t="s">
        <v>18739</v>
      </c>
      <c r="X708" s="9" t="s">
        <v>25581</v>
      </c>
      <c r="Y708" s="8" t="s">
        <v>29527</v>
      </c>
      <c r="Z708" s="12" t="s">
        <v>35231</v>
      </c>
    </row>
    <row r="709" spans="1:26" ht="30" customHeight="1">
      <c r="A709" s="7">
        <v>706</v>
      </c>
      <c r="B709" s="9" t="s">
        <v>7463</v>
      </c>
      <c r="C709" s="9" t="s">
        <v>12606</v>
      </c>
      <c r="D709" s="10"/>
      <c r="E709" s="10"/>
      <c r="F709" s="10"/>
      <c r="G709" s="10"/>
      <c r="H709" s="10" t="s">
        <v>813</v>
      </c>
      <c r="I709" s="10">
        <v>2022</v>
      </c>
      <c r="J709" s="9" t="s">
        <v>2250</v>
      </c>
      <c r="K709" s="10" t="s">
        <v>18739</v>
      </c>
      <c r="L709" s="10" t="s">
        <v>18739</v>
      </c>
      <c r="M709" s="10">
        <v>0</v>
      </c>
      <c r="N709" s="11" t="s">
        <v>18132</v>
      </c>
      <c r="O709" s="12">
        <v>6</v>
      </c>
      <c r="P709" s="12" t="s">
        <v>20115</v>
      </c>
      <c r="Q709" s="12">
        <v>14259</v>
      </c>
      <c r="R709" s="12">
        <v>14265</v>
      </c>
      <c r="S709" s="12" t="s">
        <v>18739</v>
      </c>
      <c r="T709" s="12" t="s">
        <v>18739</v>
      </c>
      <c r="U709" s="12" t="s">
        <v>18739</v>
      </c>
      <c r="V709" s="12" t="s">
        <v>20191</v>
      </c>
      <c r="W709" s="12" t="s">
        <v>18739</v>
      </c>
      <c r="X709" s="9"/>
      <c r="Y709" s="8" t="s">
        <v>29533</v>
      </c>
      <c r="Z709" s="12" t="s">
        <v>35246</v>
      </c>
    </row>
    <row r="710" spans="1:26" ht="30" customHeight="1">
      <c r="A710" s="7">
        <v>707</v>
      </c>
      <c r="B710" s="9" t="s">
        <v>7464</v>
      </c>
      <c r="C710" s="9" t="s">
        <v>12607</v>
      </c>
      <c r="D710" s="10" t="s">
        <v>813</v>
      </c>
      <c r="E710" s="10"/>
      <c r="F710" s="10"/>
      <c r="G710" s="10"/>
      <c r="H710" s="10" t="s">
        <v>813</v>
      </c>
      <c r="I710" s="10">
        <v>2022</v>
      </c>
      <c r="J710" s="9" t="s">
        <v>2491</v>
      </c>
      <c r="K710" s="10">
        <v>0</v>
      </c>
      <c r="L710" s="10" t="s">
        <v>18739</v>
      </c>
      <c r="M710" s="10">
        <v>8</v>
      </c>
      <c r="N710" s="11" t="s">
        <v>18133</v>
      </c>
      <c r="O710" s="12" t="s">
        <v>18739</v>
      </c>
      <c r="P710" s="12" t="s">
        <v>18739</v>
      </c>
      <c r="Q710" s="12">
        <v>24</v>
      </c>
      <c r="R710" s="12">
        <v>40</v>
      </c>
      <c r="S710" s="12" t="s">
        <v>18739</v>
      </c>
      <c r="T710" s="12" t="s">
        <v>18739</v>
      </c>
      <c r="U710" s="12" t="s">
        <v>18739</v>
      </c>
      <c r="V710" s="12" t="s">
        <v>20461</v>
      </c>
      <c r="W710" s="12" t="s">
        <v>20462</v>
      </c>
      <c r="X710" s="9" t="s">
        <v>25596</v>
      </c>
      <c r="Y710" s="8" t="s">
        <v>29534</v>
      </c>
      <c r="Z710" s="12" t="s">
        <v>35247</v>
      </c>
    </row>
    <row r="711" spans="1:26" ht="30" customHeight="1">
      <c r="A711" s="7">
        <v>708</v>
      </c>
      <c r="B711" s="9" t="s">
        <v>7465</v>
      </c>
      <c r="C711" s="9" t="s">
        <v>12608</v>
      </c>
      <c r="D711" s="10" t="s">
        <v>813</v>
      </c>
      <c r="E711" s="10" t="s">
        <v>813</v>
      </c>
      <c r="F711" s="10"/>
      <c r="G711" s="10"/>
      <c r="H711" s="10" t="s">
        <v>813</v>
      </c>
      <c r="I711" s="10">
        <v>2022</v>
      </c>
      <c r="J711" s="9" t="s">
        <v>890</v>
      </c>
      <c r="K711" s="10">
        <v>1</v>
      </c>
      <c r="L711" s="10">
        <v>1</v>
      </c>
      <c r="M711" s="10">
        <v>1</v>
      </c>
      <c r="N711" s="11" t="s">
        <v>18134</v>
      </c>
      <c r="O711" s="12" t="s">
        <v>18739</v>
      </c>
      <c r="P711" s="12" t="s">
        <v>18739</v>
      </c>
      <c r="Q711" s="12" t="s">
        <v>18739</v>
      </c>
      <c r="R711" s="12" t="s">
        <v>18739</v>
      </c>
      <c r="S711" s="12">
        <v>0.878</v>
      </c>
      <c r="T711" s="12">
        <v>0.48199999999999998</v>
      </c>
      <c r="U711" s="12">
        <v>3.2</v>
      </c>
      <c r="V711" s="12" t="s">
        <v>18815</v>
      </c>
      <c r="W711" s="12" t="s">
        <v>18739</v>
      </c>
      <c r="X711" s="9" t="s">
        <v>25597</v>
      </c>
      <c r="Y711" s="8" t="s">
        <v>29535</v>
      </c>
      <c r="Z711" s="12" t="s">
        <v>35248</v>
      </c>
    </row>
    <row r="712" spans="1:26" ht="30" customHeight="1">
      <c r="A712" s="7">
        <v>709</v>
      </c>
      <c r="B712" s="9" t="s">
        <v>7466</v>
      </c>
      <c r="C712" s="9" t="s">
        <v>12609</v>
      </c>
      <c r="D712" s="10"/>
      <c r="E712" s="10"/>
      <c r="F712" s="10"/>
      <c r="G712" s="10"/>
      <c r="H712" s="10" t="s">
        <v>813</v>
      </c>
      <c r="I712" s="10">
        <v>2022</v>
      </c>
      <c r="J712" s="9" t="s">
        <v>35998</v>
      </c>
      <c r="K712" s="10" t="s">
        <v>18739</v>
      </c>
      <c r="L712" s="10" t="s">
        <v>18739</v>
      </c>
      <c r="M712" s="10">
        <v>0</v>
      </c>
      <c r="N712" s="11" t="s">
        <v>18135</v>
      </c>
      <c r="O712" s="12" t="s">
        <v>18739</v>
      </c>
      <c r="P712" s="12" t="s">
        <v>18739</v>
      </c>
      <c r="Q712" s="12">
        <v>87</v>
      </c>
      <c r="R712" s="12">
        <v>91</v>
      </c>
      <c r="S712" s="12" t="s">
        <v>18739</v>
      </c>
      <c r="T712" s="12" t="s">
        <v>18739</v>
      </c>
      <c r="U712" s="12" t="s">
        <v>18739</v>
      </c>
      <c r="V712" s="12" t="s">
        <v>18739</v>
      </c>
      <c r="W712" s="12" t="s">
        <v>20463</v>
      </c>
      <c r="X712" s="9" t="s">
        <v>25598</v>
      </c>
      <c r="Y712" s="8"/>
      <c r="Z712" s="12" t="s">
        <v>35249</v>
      </c>
    </row>
    <row r="713" spans="1:26" ht="30" customHeight="1">
      <c r="A713" s="7">
        <v>710</v>
      </c>
      <c r="B713" s="9" t="s">
        <v>7467</v>
      </c>
      <c r="C713" s="9" t="s">
        <v>656</v>
      </c>
      <c r="D713" s="10"/>
      <c r="E713" s="10"/>
      <c r="F713" s="10"/>
      <c r="G713" s="10"/>
      <c r="H713" s="10" t="s">
        <v>813</v>
      </c>
      <c r="I713" s="10">
        <v>2022</v>
      </c>
      <c r="J713" s="9" t="s">
        <v>1274</v>
      </c>
      <c r="K713" s="10" t="s">
        <v>18739</v>
      </c>
      <c r="L713" s="10" t="s">
        <v>18739</v>
      </c>
      <c r="M713" s="10">
        <v>0</v>
      </c>
      <c r="N713" s="11" t="s">
        <v>18136</v>
      </c>
      <c r="O713" s="12">
        <v>10</v>
      </c>
      <c r="P713" s="12">
        <v>4</v>
      </c>
      <c r="Q713" s="12">
        <v>39</v>
      </c>
      <c r="R713" s="12">
        <v>44</v>
      </c>
      <c r="S713" s="12" t="s">
        <v>18739</v>
      </c>
      <c r="T713" s="12" t="s">
        <v>18739</v>
      </c>
      <c r="U713" s="12" t="s">
        <v>18739</v>
      </c>
      <c r="V713" s="12" t="s">
        <v>20464</v>
      </c>
      <c r="W713" s="12" t="s">
        <v>18739</v>
      </c>
      <c r="X713" s="9" t="s">
        <v>25599</v>
      </c>
      <c r="Y713" s="8" t="s">
        <v>29536</v>
      </c>
      <c r="Z713" s="12" t="s">
        <v>35250</v>
      </c>
    </row>
    <row r="714" spans="1:26" ht="30" customHeight="1">
      <c r="A714" s="7">
        <v>711</v>
      </c>
      <c r="B714" s="9" t="s">
        <v>7468</v>
      </c>
      <c r="C714" s="9" t="s">
        <v>12610</v>
      </c>
      <c r="D714" s="10" t="s">
        <v>813</v>
      </c>
      <c r="E714" s="10" t="s">
        <v>813</v>
      </c>
      <c r="F714" s="10" t="s">
        <v>813</v>
      </c>
      <c r="G714" s="10"/>
      <c r="H714" s="10" t="s">
        <v>813</v>
      </c>
      <c r="I714" s="10">
        <v>2022</v>
      </c>
      <c r="J714" s="9" t="s">
        <v>1051</v>
      </c>
      <c r="K714" s="10">
        <v>5</v>
      </c>
      <c r="L714" s="10">
        <v>4</v>
      </c>
      <c r="M714" s="10">
        <v>4</v>
      </c>
      <c r="N714" s="11" t="s">
        <v>18137</v>
      </c>
      <c r="O714" s="12">
        <v>194</v>
      </c>
      <c r="P714" s="12">
        <v>12</v>
      </c>
      <c r="Q714" s="12">
        <v>915</v>
      </c>
      <c r="R714" s="12" t="s">
        <v>18739</v>
      </c>
      <c r="S714" s="12">
        <v>0.90600000000000003</v>
      </c>
      <c r="T714" s="12">
        <v>0.626</v>
      </c>
      <c r="U714" s="12">
        <v>3</v>
      </c>
      <c r="V714" s="12" t="s">
        <v>18981</v>
      </c>
      <c r="W714" s="12" t="s">
        <v>18739</v>
      </c>
      <c r="X714" s="9" t="s">
        <v>25600</v>
      </c>
      <c r="Y714" s="8" t="s">
        <v>29537</v>
      </c>
      <c r="Z714" s="12" t="s">
        <v>35251</v>
      </c>
    </row>
    <row r="715" spans="1:26" ht="30" customHeight="1">
      <c r="A715" s="7">
        <v>712</v>
      </c>
      <c r="B715" s="9" t="s">
        <v>7469</v>
      </c>
      <c r="C715" s="9" t="s">
        <v>12611</v>
      </c>
      <c r="D715" s="10"/>
      <c r="E715" s="10"/>
      <c r="F715" s="10"/>
      <c r="G715" s="10"/>
      <c r="H715" s="10" t="s">
        <v>813</v>
      </c>
      <c r="I715" s="10">
        <v>2022</v>
      </c>
      <c r="J715" s="9" t="s">
        <v>2492</v>
      </c>
      <c r="K715" s="10" t="s">
        <v>18739</v>
      </c>
      <c r="L715" s="10" t="s">
        <v>18739</v>
      </c>
      <c r="M715" s="10">
        <v>1</v>
      </c>
      <c r="N715" s="11" t="s">
        <v>18138</v>
      </c>
      <c r="O715" s="12" t="s">
        <v>18739</v>
      </c>
      <c r="P715" s="12" t="s">
        <v>18739</v>
      </c>
      <c r="Q715" s="12" t="s">
        <v>18739</v>
      </c>
      <c r="R715" s="12" t="s">
        <v>18739</v>
      </c>
      <c r="S715" s="12" t="s">
        <v>18739</v>
      </c>
      <c r="T715" s="12" t="s">
        <v>18739</v>
      </c>
      <c r="U715" s="12" t="s">
        <v>18739</v>
      </c>
      <c r="V715" s="12" t="s">
        <v>20465</v>
      </c>
      <c r="W715" s="12" t="s">
        <v>18739</v>
      </c>
      <c r="X715" s="9" t="s">
        <v>25601</v>
      </c>
      <c r="Y715" s="8" t="s">
        <v>29538</v>
      </c>
      <c r="Z715" s="12" t="s">
        <v>35252</v>
      </c>
    </row>
    <row r="716" spans="1:26" ht="30" customHeight="1">
      <c r="A716" s="7">
        <v>713</v>
      </c>
      <c r="B716" s="9" t="s">
        <v>7470</v>
      </c>
      <c r="C716" s="9" t="s">
        <v>657</v>
      </c>
      <c r="D716" s="10" t="s">
        <v>813</v>
      </c>
      <c r="E716" s="10"/>
      <c r="F716" s="10"/>
      <c r="G716" s="10"/>
      <c r="H716" s="10" t="s">
        <v>813</v>
      </c>
      <c r="I716" s="10">
        <v>2022</v>
      </c>
      <c r="J716" s="9" t="s">
        <v>2493</v>
      </c>
      <c r="K716" s="10">
        <v>0</v>
      </c>
      <c r="L716" s="10" t="s">
        <v>18739</v>
      </c>
      <c r="M716" s="10">
        <v>0</v>
      </c>
      <c r="N716" s="11" t="s">
        <v>18139</v>
      </c>
      <c r="O716" s="12" t="s">
        <v>18739</v>
      </c>
      <c r="P716" s="12" t="s">
        <v>18739</v>
      </c>
      <c r="Q716" s="12">
        <v>221</v>
      </c>
      <c r="R716" s="12">
        <v>249</v>
      </c>
      <c r="S716" s="12" t="s">
        <v>18739</v>
      </c>
      <c r="T716" s="12" t="s">
        <v>18739</v>
      </c>
      <c r="U716" s="12" t="s">
        <v>18739</v>
      </c>
      <c r="V716" s="12" t="s">
        <v>18739</v>
      </c>
      <c r="W716" s="12" t="s">
        <v>20466</v>
      </c>
      <c r="X716" s="9" t="s">
        <v>25602</v>
      </c>
      <c r="Y716" s="8" t="s">
        <v>29539</v>
      </c>
      <c r="Z716" s="12" t="s">
        <v>35253</v>
      </c>
    </row>
    <row r="717" spans="1:26" ht="30" customHeight="1">
      <c r="A717" s="7">
        <v>714</v>
      </c>
      <c r="B717" s="9" t="s">
        <v>7471</v>
      </c>
      <c r="C717" s="9" t="s">
        <v>12612</v>
      </c>
      <c r="D717" s="10"/>
      <c r="E717" s="10"/>
      <c r="F717" s="10"/>
      <c r="G717" s="10"/>
      <c r="H717" s="10" t="s">
        <v>813</v>
      </c>
      <c r="I717" s="10">
        <v>2022</v>
      </c>
      <c r="J717" s="9" t="s">
        <v>2494</v>
      </c>
      <c r="K717" s="10" t="s">
        <v>18739</v>
      </c>
      <c r="L717" s="10" t="s">
        <v>18739</v>
      </c>
      <c r="M717" s="10">
        <v>0</v>
      </c>
      <c r="N717" s="11" t="s">
        <v>18140</v>
      </c>
      <c r="O717" s="12">
        <v>11</v>
      </c>
      <c r="P717" s="12">
        <v>2</v>
      </c>
      <c r="Q717" s="12">
        <v>1</v>
      </c>
      <c r="R717" s="12">
        <v>11</v>
      </c>
      <c r="S717" s="12" t="s">
        <v>18739</v>
      </c>
      <c r="T717" s="12" t="s">
        <v>18739</v>
      </c>
      <c r="U717" s="12" t="s">
        <v>18739</v>
      </c>
      <c r="V717" s="12" t="s">
        <v>20467</v>
      </c>
      <c r="W717" s="12" t="s">
        <v>18739</v>
      </c>
      <c r="X717" s="9" t="s">
        <v>25603</v>
      </c>
      <c r="Y717" s="8"/>
      <c r="Z717" s="12" t="s">
        <v>35254</v>
      </c>
    </row>
    <row r="718" spans="1:26" ht="30" customHeight="1">
      <c r="A718" s="7">
        <v>715</v>
      </c>
      <c r="B718" s="9" t="s">
        <v>7472</v>
      </c>
      <c r="C718" s="9" t="s">
        <v>12613</v>
      </c>
      <c r="D718" s="10"/>
      <c r="E718" s="10"/>
      <c r="F718" s="10"/>
      <c r="G718" s="10"/>
      <c r="H718" s="10" t="s">
        <v>813</v>
      </c>
      <c r="I718" s="10">
        <v>2022</v>
      </c>
      <c r="J718" s="9" t="s">
        <v>2495</v>
      </c>
      <c r="K718" s="10" t="s">
        <v>18739</v>
      </c>
      <c r="L718" s="10" t="s">
        <v>18739</v>
      </c>
      <c r="M718" s="10">
        <v>0</v>
      </c>
      <c r="N718" s="11" t="s">
        <v>18141</v>
      </c>
      <c r="O718" s="12">
        <v>4</v>
      </c>
      <c r="P718" s="12">
        <v>10</v>
      </c>
      <c r="Q718" s="12">
        <v>22</v>
      </c>
      <c r="R718" s="12">
        <v>26</v>
      </c>
      <c r="S718" s="12" t="s">
        <v>18739</v>
      </c>
      <c r="T718" s="12" t="s">
        <v>18739</v>
      </c>
      <c r="U718" s="12" t="s">
        <v>18739</v>
      </c>
      <c r="V718" s="12" t="s">
        <v>19758</v>
      </c>
      <c r="W718" s="12" t="s">
        <v>18739</v>
      </c>
      <c r="X718" s="9" t="s">
        <v>25604</v>
      </c>
      <c r="Y718" s="8"/>
      <c r="Z718" s="12" t="s">
        <v>35255</v>
      </c>
    </row>
    <row r="719" spans="1:26" ht="30" customHeight="1">
      <c r="A719" s="7">
        <v>716</v>
      </c>
      <c r="B719" s="9" t="s">
        <v>7473</v>
      </c>
      <c r="C719" s="9" t="s">
        <v>658</v>
      </c>
      <c r="D719" s="10"/>
      <c r="E719" s="10"/>
      <c r="F719" s="10"/>
      <c r="G719" s="10"/>
      <c r="H719" s="10" t="s">
        <v>813</v>
      </c>
      <c r="I719" s="10">
        <v>2022</v>
      </c>
      <c r="J719" s="9" t="s">
        <v>1747</v>
      </c>
      <c r="K719" s="10" t="s">
        <v>18739</v>
      </c>
      <c r="L719" s="10" t="s">
        <v>18739</v>
      </c>
      <c r="M719" s="10">
        <v>0</v>
      </c>
      <c r="N719" s="11" t="s">
        <v>18142</v>
      </c>
      <c r="O719" s="12">
        <v>5</v>
      </c>
      <c r="P719" s="12">
        <v>10</v>
      </c>
      <c r="Q719" s="12">
        <v>219</v>
      </c>
      <c r="R719" s="12">
        <v>224</v>
      </c>
      <c r="S719" s="12" t="s">
        <v>18739</v>
      </c>
      <c r="T719" s="12" t="s">
        <v>18739</v>
      </c>
      <c r="U719" s="12" t="s">
        <v>18739</v>
      </c>
      <c r="V719" s="12" t="s">
        <v>20468</v>
      </c>
      <c r="W719" s="12" t="s">
        <v>18739</v>
      </c>
      <c r="X719" s="9" t="s">
        <v>25605</v>
      </c>
      <c r="Y719" s="8" t="s">
        <v>29540</v>
      </c>
      <c r="Z719" s="12" t="s">
        <v>35256</v>
      </c>
    </row>
    <row r="720" spans="1:26" ht="30" customHeight="1">
      <c r="A720" s="7">
        <v>717</v>
      </c>
      <c r="B720" s="9" t="s">
        <v>7474</v>
      </c>
      <c r="C720" s="9" t="s">
        <v>12614</v>
      </c>
      <c r="D720" s="10"/>
      <c r="E720" s="10"/>
      <c r="F720" s="10"/>
      <c r="G720" s="10"/>
      <c r="H720" s="10" t="s">
        <v>813</v>
      </c>
      <c r="I720" s="10">
        <v>2022</v>
      </c>
      <c r="J720" s="9" t="s">
        <v>2496</v>
      </c>
      <c r="K720" s="10" t="s">
        <v>18739</v>
      </c>
      <c r="L720" s="10" t="s">
        <v>18739</v>
      </c>
      <c r="M720" s="10">
        <v>0</v>
      </c>
      <c r="N720" s="11" t="s">
        <v>18143</v>
      </c>
      <c r="O720" s="12">
        <v>10</v>
      </c>
      <c r="P720" s="12">
        <v>10</v>
      </c>
      <c r="Q720" s="12">
        <v>226</v>
      </c>
      <c r="R720" s="12">
        <v>231</v>
      </c>
      <c r="S720" s="12" t="s">
        <v>18739</v>
      </c>
      <c r="T720" s="12" t="s">
        <v>18739</v>
      </c>
      <c r="U720" s="12" t="s">
        <v>18739</v>
      </c>
      <c r="V720" s="12" t="s">
        <v>20469</v>
      </c>
      <c r="W720" s="12" t="s">
        <v>18739</v>
      </c>
      <c r="X720" s="9" t="s">
        <v>25606</v>
      </c>
      <c r="Y720" s="8"/>
      <c r="Z720" s="12" t="s">
        <v>35257</v>
      </c>
    </row>
    <row r="721" spans="1:26" ht="30" customHeight="1">
      <c r="A721" s="7">
        <v>718</v>
      </c>
      <c r="B721" s="9" t="s">
        <v>7475</v>
      </c>
      <c r="C721" s="9" t="s">
        <v>12615</v>
      </c>
      <c r="D721" s="10"/>
      <c r="E721" s="10"/>
      <c r="F721" s="10"/>
      <c r="G721" s="10"/>
      <c r="H721" s="10" t="s">
        <v>813</v>
      </c>
      <c r="I721" s="10">
        <v>2022</v>
      </c>
      <c r="J721" s="9" t="s">
        <v>2497</v>
      </c>
      <c r="K721" s="10" t="s">
        <v>18739</v>
      </c>
      <c r="L721" s="10" t="s">
        <v>18739</v>
      </c>
      <c r="M721" s="10">
        <v>0</v>
      </c>
      <c r="N721" s="11" t="s">
        <v>18144</v>
      </c>
      <c r="O721" s="12">
        <v>71</v>
      </c>
      <c r="P721" s="12">
        <v>4</v>
      </c>
      <c r="Q721" s="12">
        <v>4449</v>
      </c>
      <c r="R721" s="12">
        <v>4455</v>
      </c>
      <c r="S721" s="12" t="s">
        <v>18739</v>
      </c>
      <c r="T721" s="12" t="s">
        <v>18739</v>
      </c>
      <c r="U721" s="12" t="s">
        <v>18739</v>
      </c>
      <c r="V721" s="12" t="s">
        <v>20470</v>
      </c>
      <c r="W721" s="12" t="s">
        <v>18739</v>
      </c>
      <c r="X721" s="9" t="s">
        <v>25607</v>
      </c>
      <c r="Y721" s="8"/>
      <c r="Z721" s="12" t="s">
        <v>35258</v>
      </c>
    </row>
    <row r="722" spans="1:26" ht="30" customHeight="1">
      <c r="A722" s="7">
        <v>719</v>
      </c>
      <c r="B722" s="9" t="s">
        <v>7476</v>
      </c>
      <c r="C722" s="9" t="s">
        <v>12616</v>
      </c>
      <c r="D722" s="10"/>
      <c r="E722" s="10"/>
      <c r="F722" s="10"/>
      <c r="G722" s="10"/>
      <c r="H722" s="10" t="s">
        <v>813</v>
      </c>
      <c r="I722" s="10">
        <v>2022</v>
      </c>
      <c r="J722" s="9" t="s">
        <v>2498</v>
      </c>
      <c r="K722" s="10" t="s">
        <v>18739</v>
      </c>
      <c r="L722" s="10" t="s">
        <v>18739</v>
      </c>
      <c r="M722" s="10">
        <v>0</v>
      </c>
      <c r="N722" s="11" t="s">
        <v>18145</v>
      </c>
      <c r="O722" s="12">
        <v>16</v>
      </c>
      <c r="P722" s="12">
        <v>9</v>
      </c>
      <c r="Q722" s="12">
        <v>1</v>
      </c>
      <c r="R722" s="12">
        <v>8</v>
      </c>
      <c r="S722" s="12" t="s">
        <v>18739</v>
      </c>
      <c r="T722" s="12" t="s">
        <v>18739</v>
      </c>
      <c r="U722" s="12" t="s">
        <v>18739</v>
      </c>
      <c r="V722" s="12" t="s">
        <v>20471</v>
      </c>
      <c r="W722" s="12" t="s">
        <v>18739</v>
      </c>
      <c r="X722" s="9" t="s">
        <v>25608</v>
      </c>
      <c r="Y722" s="8" t="s">
        <v>29541</v>
      </c>
      <c r="Z722" s="12" t="s">
        <v>35259</v>
      </c>
    </row>
    <row r="723" spans="1:26" ht="30" customHeight="1">
      <c r="A723" s="7">
        <v>720</v>
      </c>
      <c r="B723" s="9" t="s">
        <v>7477</v>
      </c>
      <c r="C723" s="9" t="s">
        <v>659</v>
      </c>
      <c r="D723" s="10"/>
      <c r="E723" s="10"/>
      <c r="F723" s="10"/>
      <c r="G723" s="10"/>
      <c r="H723" s="10" t="s">
        <v>813</v>
      </c>
      <c r="I723" s="10">
        <v>2022</v>
      </c>
      <c r="J723" s="9" t="s">
        <v>1647</v>
      </c>
      <c r="K723" s="10" t="s">
        <v>18739</v>
      </c>
      <c r="L723" s="10" t="s">
        <v>18739</v>
      </c>
      <c r="M723" s="10">
        <v>1</v>
      </c>
      <c r="N723" s="11" t="s">
        <v>18146</v>
      </c>
      <c r="O723" s="12">
        <v>10</v>
      </c>
      <c r="P723" s="12">
        <v>2</v>
      </c>
      <c r="Q723" s="12">
        <v>56</v>
      </c>
      <c r="R723" s="12">
        <v>61</v>
      </c>
      <c r="S723" s="12" t="s">
        <v>18739</v>
      </c>
      <c r="T723" s="12" t="s">
        <v>18739</v>
      </c>
      <c r="U723" s="12" t="s">
        <v>18739</v>
      </c>
      <c r="V723" s="12" t="s">
        <v>19577</v>
      </c>
      <c r="W723" s="12" t="s">
        <v>18739</v>
      </c>
      <c r="X723" s="9" t="s">
        <v>25609</v>
      </c>
      <c r="Y723" s="8" t="s">
        <v>29234</v>
      </c>
      <c r="Z723" s="12" t="s">
        <v>35260</v>
      </c>
    </row>
    <row r="724" spans="1:26" ht="30" customHeight="1">
      <c r="A724" s="7">
        <v>721</v>
      </c>
      <c r="B724" s="9" t="s">
        <v>7516</v>
      </c>
      <c r="C724" s="9" t="s">
        <v>12647</v>
      </c>
      <c r="D724" s="10" t="s">
        <v>813</v>
      </c>
      <c r="E724" s="10" t="s">
        <v>813</v>
      </c>
      <c r="F724" s="10" t="s">
        <v>813</v>
      </c>
      <c r="G724" s="10"/>
      <c r="H724" s="10" t="s">
        <v>813</v>
      </c>
      <c r="I724" s="10">
        <v>2022</v>
      </c>
      <c r="J724" s="9" t="s">
        <v>2509</v>
      </c>
      <c r="K724" s="10">
        <v>8</v>
      </c>
      <c r="L724" s="10">
        <v>8</v>
      </c>
      <c r="M724" s="10">
        <v>8</v>
      </c>
      <c r="N724" s="11" t="s">
        <v>18185</v>
      </c>
      <c r="O724" s="12">
        <v>256</v>
      </c>
      <c r="P724" s="12">
        <v>6</v>
      </c>
      <c r="Q724" s="12">
        <v>1</v>
      </c>
      <c r="R724" s="12">
        <v>17</v>
      </c>
      <c r="S724" s="12">
        <v>1.2949999999999999</v>
      </c>
      <c r="T724" s="12">
        <v>0.97799999999999998</v>
      </c>
      <c r="U724" s="12">
        <v>4.3</v>
      </c>
      <c r="V724" s="12" t="s">
        <v>20485</v>
      </c>
      <c r="W724" s="12" t="s">
        <v>18739</v>
      </c>
      <c r="X724" s="9" t="s">
        <v>25647</v>
      </c>
      <c r="Y724" s="8" t="s">
        <v>29573</v>
      </c>
      <c r="Z724" s="12" t="s">
        <v>35299</v>
      </c>
    </row>
    <row r="725" spans="1:26" ht="30" customHeight="1">
      <c r="A725" s="7">
        <v>722</v>
      </c>
      <c r="B725" s="9" t="s">
        <v>7517</v>
      </c>
      <c r="C725" s="9" t="s">
        <v>12648</v>
      </c>
      <c r="D725" s="10"/>
      <c r="E725" s="10"/>
      <c r="F725" s="10"/>
      <c r="G725" s="10"/>
      <c r="H725" s="10" t="s">
        <v>813</v>
      </c>
      <c r="I725" s="10">
        <v>2022</v>
      </c>
      <c r="J725" s="9" t="s">
        <v>1641</v>
      </c>
      <c r="K725" s="10" t="s">
        <v>18739</v>
      </c>
      <c r="L725" s="10" t="s">
        <v>18739</v>
      </c>
      <c r="M725" s="10">
        <v>0</v>
      </c>
      <c r="N725" s="11" t="s">
        <v>18186</v>
      </c>
      <c r="O725" s="12">
        <v>30</v>
      </c>
      <c r="P725" s="12">
        <v>4</v>
      </c>
      <c r="Q725" s="12">
        <v>535</v>
      </c>
      <c r="R725" s="12">
        <v>546</v>
      </c>
      <c r="S725" s="12">
        <v>0.377</v>
      </c>
      <c r="T725" s="12">
        <v>0.219</v>
      </c>
      <c r="U725" s="12" t="s">
        <v>18739</v>
      </c>
      <c r="V725" s="12" t="s">
        <v>19572</v>
      </c>
      <c r="W725" s="12" t="s">
        <v>18739</v>
      </c>
      <c r="X725" s="9" t="s">
        <v>25648</v>
      </c>
      <c r="Y725" s="8"/>
      <c r="Z725" s="12" t="s">
        <v>35300</v>
      </c>
    </row>
    <row r="726" spans="1:26" ht="30" customHeight="1">
      <c r="A726" s="7">
        <v>723</v>
      </c>
      <c r="B726" s="9" t="s">
        <v>7518</v>
      </c>
      <c r="C726" s="9" t="s">
        <v>660</v>
      </c>
      <c r="D726" s="10" t="s">
        <v>813</v>
      </c>
      <c r="E726" s="10" t="s">
        <v>813</v>
      </c>
      <c r="F726" s="10"/>
      <c r="G726" s="10"/>
      <c r="H726" s="10" t="s">
        <v>813</v>
      </c>
      <c r="I726" s="10">
        <v>2022</v>
      </c>
      <c r="J726" s="9" t="s">
        <v>1652</v>
      </c>
      <c r="K726" s="10">
        <v>4</v>
      </c>
      <c r="L726" s="10">
        <v>3</v>
      </c>
      <c r="M726" s="10">
        <v>3</v>
      </c>
      <c r="N726" s="11" t="s">
        <v>18187</v>
      </c>
      <c r="O726" s="12">
        <v>15</v>
      </c>
      <c r="P726" s="12">
        <v>21</v>
      </c>
      <c r="Q726" s="12">
        <v>8086</v>
      </c>
      <c r="R726" s="12" t="s">
        <v>18739</v>
      </c>
      <c r="S726" s="12">
        <v>1.0249999999999999</v>
      </c>
      <c r="T726" s="12">
        <v>0.63200000000000001</v>
      </c>
      <c r="U726" s="12">
        <v>3.2</v>
      </c>
      <c r="V726" s="12" t="s">
        <v>19582</v>
      </c>
      <c r="W726" s="12" t="s">
        <v>18739</v>
      </c>
      <c r="X726" s="9" t="s">
        <v>25649</v>
      </c>
      <c r="Y726" s="8" t="s">
        <v>29574</v>
      </c>
      <c r="Z726" s="12" t="s">
        <v>35301</v>
      </c>
    </row>
    <row r="727" spans="1:26" ht="30" customHeight="1">
      <c r="A727" s="7">
        <v>724</v>
      </c>
      <c r="B727" s="9" t="s">
        <v>7520</v>
      </c>
      <c r="C727" s="9" t="s">
        <v>661</v>
      </c>
      <c r="D727" s="10" t="s">
        <v>813</v>
      </c>
      <c r="E727" s="10" t="s">
        <v>813</v>
      </c>
      <c r="F727" s="10" t="s">
        <v>813</v>
      </c>
      <c r="G727" s="10"/>
      <c r="H727" s="10" t="s">
        <v>813</v>
      </c>
      <c r="I727" s="10">
        <v>2022</v>
      </c>
      <c r="J727" s="9" t="s">
        <v>1434</v>
      </c>
      <c r="K727" s="10">
        <v>4</v>
      </c>
      <c r="L727" s="10">
        <v>4</v>
      </c>
      <c r="M727" s="10">
        <v>9</v>
      </c>
      <c r="N727" s="11" t="s">
        <v>18189</v>
      </c>
      <c r="O727" s="12">
        <v>11</v>
      </c>
      <c r="P727" s="12">
        <v>21</v>
      </c>
      <c r="Q727" s="12" t="s">
        <v>18739</v>
      </c>
      <c r="R727" s="12" t="s">
        <v>18739</v>
      </c>
      <c r="S727" s="12">
        <v>1.2769999999999999</v>
      </c>
      <c r="T727" s="12">
        <v>0.79</v>
      </c>
      <c r="U727" s="12">
        <v>4.5</v>
      </c>
      <c r="V727" s="12" t="s">
        <v>19358</v>
      </c>
      <c r="W727" s="12" t="s">
        <v>18739</v>
      </c>
      <c r="X727" s="9" t="s">
        <v>25651</v>
      </c>
      <c r="Y727" s="8" t="s">
        <v>29576</v>
      </c>
      <c r="Z727" s="12" t="s">
        <v>35303</v>
      </c>
    </row>
    <row r="728" spans="1:26" ht="30" customHeight="1">
      <c r="A728" s="7">
        <v>725</v>
      </c>
      <c r="B728" s="9" t="s">
        <v>7521</v>
      </c>
      <c r="C728" s="9" t="s">
        <v>12650</v>
      </c>
      <c r="D728" s="10"/>
      <c r="E728" s="10"/>
      <c r="F728" s="10"/>
      <c r="G728" s="10"/>
      <c r="H728" s="10" t="s">
        <v>813</v>
      </c>
      <c r="I728" s="10">
        <v>2022</v>
      </c>
      <c r="J728" s="9" t="s">
        <v>2511</v>
      </c>
      <c r="K728" s="10" t="s">
        <v>18739</v>
      </c>
      <c r="L728" s="10" t="s">
        <v>18739</v>
      </c>
      <c r="M728" s="10">
        <v>0</v>
      </c>
      <c r="N728" s="11" t="s">
        <v>18190</v>
      </c>
      <c r="O728" s="12">
        <v>10</v>
      </c>
      <c r="P728" s="12">
        <v>10</v>
      </c>
      <c r="Q728" s="12">
        <v>618</v>
      </c>
      <c r="R728" s="12">
        <v>623</v>
      </c>
      <c r="S728" s="12">
        <v>1.5009999999999999</v>
      </c>
      <c r="T728" s="12">
        <v>0.85299999999999998</v>
      </c>
      <c r="U728" s="12">
        <v>3.03</v>
      </c>
      <c r="V728" s="12" t="s">
        <v>20487</v>
      </c>
      <c r="W728" s="12" t="s">
        <v>18739</v>
      </c>
      <c r="X728" s="9" t="s">
        <v>25652</v>
      </c>
      <c r="Y728" s="8" t="s">
        <v>29577</v>
      </c>
      <c r="Z728" s="12" t="s">
        <v>35304</v>
      </c>
    </row>
    <row r="729" spans="1:26" ht="30" customHeight="1">
      <c r="A729" s="7">
        <v>726</v>
      </c>
      <c r="B729" s="9" t="s">
        <v>7522</v>
      </c>
      <c r="C729" s="9" t="s">
        <v>12651</v>
      </c>
      <c r="D729" s="10" t="s">
        <v>813</v>
      </c>
      <c r="E729" s="10"/>
      <c r="F729" s="10" t="s">
        <v>813</v>
      </c>
      <c r="G729" s="10"/>
      <c r="H729" s="10" t="s">
        <v>813</v>
      </c>
      <c r="I729" s="10">
        <v>2022</v>
      </c>
      <c r="J729" s="9" t="s">
        <v>2512</v>
      </c>
      <c r="K729" s="10">
        <v>0</v>
      </c>
      <c r="L729" s="10" t="s">
        <v>18739</v>
      </c>
      <c r="M729" s="10">
        <v>0</v>
      </c>
      <c r="N729" s="11" t="s">
        <v>18191</v>
      </c>
      <c r="O729" s="12" t="s">
        <v>18739</v>
      </c>
      <c r="P729" s="12" t="s">
        <v>18739</v>
      </c>
      <c r="Q729" s="12">
        <v>53</v>
      </c>
      <c r="R729" s="12">
        <v>71</v>
      </c>
      <c r="S729" s="12" t="s">
        <v>18739</v>
      </c>
      <c r="T729" s="12" t="s">
        <v>18739</v>
      </c>
      <c r="U729" s="12" t="s">
        <v>18739</v>
      </c>
      <c r="V729" s="12" t="s">
        <v>18739</v>
      </c>
      <c r="W729" s="12" t="s">
        <v>20488</v>
      </c>
      <c r="X729" s="9" t="s">
        <v>25653</v>
      </c>
      <c r="Y729" s="8" t="s">
        <v>29578</v>
      </c>
      <c r="Z729" s="12" t="s">
        <v>35305</v>
      </c>
    </row>
    <row r="730" spans="1:26" ht="30" customHeight="1">
      <c r="A730" s="7">
        <v>727</v>
      </c>
      <c r="B730" s="9" t="s">
        <v>7523</v>
      </c>
      <c r="C730" s="9" t="s">
        <v>12652</v>
      </c>
      <c r="D730" s="10" t="s">
        <v>813</v>
      </c>
      <c r="E730" s="10"/>
      <c r="F730" s="10"/>
      <c r="G730" s="10"/>
      <c r="H730" s="10" t="s">
        <v>813</v>
      </c>
      <c r="I730" s="10">
        <v>2022</v>
      </c>
      <c r="J730" s="9" t="s">
        <v>2512</v>
      </c>
      <c r="K730" s="10">
        <v>0</v>
      </c>
      <c r="L730" s="10" t="s">
        <v>18739</v>
      </c>
      <c r="M730" s="10">
        <v>2</v>
      </c>
      <c r="N730" s="11" t="s">
        <v>18192</v>
      </c>
      <c r="O730" s="12" t="s">
        <v>18739</v>
      </c>
      <c r="P730" s="12" t="s">
        <v>18739</v>
      </c>
      <c r="Q730" s="12">
        <v>159</v>
      </c>
      <c r="R730" s="12">
        <v>193</v>
      </c>
      <c r="S730" s="12" t="s">
        <v>18739</v>
      </c>
      <c r="T730" s="12" t="s">
        <v>18739</v>
      </c>
      <c r="U730" s="12" t="s">
        <v>18739</v>
      </c>
      <c r="V730" s="12" t="s">
        <v>18739</v>
      </c>
      <c r="W730" s="12" t="s">
        <v>20489</v>
      </c>
      <c r="X730" s="9" t="s">
        <v>25654</v>
      </c>
      <c r="Y730" s="8" t="s">
        <v>29579</v>
      </c>
      <c r="Z730" s="12" t="s">
        <v>35306</v>
      </c>
    </row>
    <row r="731" spans="1:26" ht="30" customHeight="1">
      <c r="A731" s="7">
        <v>728</v>
      </c>
      <c r="B731" s="9" t="s">
        <v>7524</v>
      </c>
      <c r="C731" s="9" t="s">
        <v>12653</v>
      </c>
      <c r="D731" s="10" t="s">
        <v>813</v>
      </c>
      <c r="E731" s="10" t="s">
        <v>813</v>
      </c>
      <c r="F731" s="10" t="s">
        <v>813</v>
      </c>
      <c r="G731" s="10"/>
      <c r="H731" s="10" t="s">
        <v>813</v>
      </c>
      <c r="I731" s="10">
        <v>2022</v>
      </c>
      <c r="J731" s="9" t="s">
        <v>1182</v>
      </c>
      <c r="K731" s="10">
        <v>1</v>
      </c>
      <c r="L731" s="10">
        <v>2</v>
      </c>
      <c r="M731" s="10">
        <v>4</v>
      </c>
      <c r="N731" s="11" t="s">
        <v>18193</v>
      </c>
      <c r="O731" s="12">
        <v>7</v>
      </c>
      <c r="P731" s="12">
        <v>44</v>
      </c>
      <c r="Q731" s="12">
        <v>40344</v>
      </c>
      <c r="R731" s="12">
        <v>40354</v>
      </c>
      <c r="S731" s="12">
        <v>0.94099999999999995</v>
      </c>
      <c r="T731" s="12">
        <v>0.69399999999999995</v>
      </c>
      <c r="U731" s="12">
        <v>4.0999999999999996</v>
      </c>
      <c r="V731" s="12" t="s">
        <v>19251</v>
      </c>
      <c r="W731" s="12" t="s">
        <v>18739</v>
      </c>
      <c r="X731" s="9" t="s">
        <v>25655</v>
      </c>
      <c r="Y731" s="8" t="s">
        <v>29580</v>
      </c>
      <c r="Z731" s="12" t="s">
        <v>35307</v>
      </c>
    </row>
    <row r="732" spans="1:26" ht="30" customHeight="1">
      <c r="A732" s="7">
        <v>729</v>
      </c>
      <c r="B732" s="9" t="s">
        <v>7525</v>
      </c>
      <c r="C732" s="9" t="s">
        <v>12654</v>
      </c>
      <c r="D732" s="10" t="s">
        <v>813</v>
      </c>
      <c r="E732" s="10" t="s">
        <v>813</v>
      </c>
      <c r="F732" s="10"/>
      <c r="G732" s="10"/>
      <c r="H732" s="10" t="s">
        <v>813</v>
      </c>
      <c r="I732" s="10">
        <v>2022</v>
      </c>
      <c r="J732" s="9" t="s">
        <v>1628</v>
      </c>
      <c r="K732" s="10">
        <v>0</v>
      </c>
      <c r="L732" s="10">
        <v>0</v>
      </c>
      <c r="M732" s="10">
        <v>1</v>
      </c>
      <c r="N732" s="11" t="s">
        <v>18194</v>
      </c>
      <c r="O732" s="12" t="s">
        <v>18739</v>
      </c>
      <c r="P732" s="12" t="s">
        <v>18739</v>
      </c>
      <c r="Q732" s="12">
        <v>1</v>
      </c>
      <c r="R732" s="12">
        <v>20</v>
      </c>
      <c r="S732" s="12">
        <v>1.01</v>
      </c>
      <c r="T732" s="12">
        <v>0.63900000000000001</v>
      </c>
      <c r="U732" s="12">
        <v>2.9</v>
      </c>
      <c r="V732" s="12" t="s">
        <v>18987</v>
      </c>
      <c r="W732" s="12" t="s">
        <v>18739</v>
      </c>
      <c r="X732" s="9" t="s">
        <v>25656</v>
      </c>
      <c r="Y732" s="8" t="s">
        <v>29581</v>
      </c>
      <c r="Z732" s="12" t="s">
        <v>35308</v>
      </c>
    </row>
    <row r="733" spans="1:26" ht="30" customHeight="1">
      <c r="A733" s="7">
        <v>730</v>
      </c>
      <c r="B733" s="9" t="s">
        <v>5130</v>
      </c>
      <c r="C733" s="9" t="s">
        <v>12659</v>
      </c>
      <c r="D733" s="10" t="s">
        <v>813</v>
      </c>
      <c r="E733" s="10" t="s">
        <v>813</v>
      </c>
      <c r="F733" s="10"/>
      <c r="G733" s="10"/>
      <c r="H733" s="10" t="s">
        <v>813</v>
      </c>
      <c r="I733" s="10">
        <v>2022</v>
      </c>
      <c r="J733" s="9" t="s">
        <v>1066</v>
      </c>
      <c r="K733" s="10">
        <v>3</v>
      </c>
      <c r="L733" s="10">
        <v>3</v>
      </c>
      <c r="M733" s="10">
        <v>2</v>
      </c>
      <c r="N733" s="11" t="s">
        <v>15676</v>
      </c>
      <c r="O733" s="12">
        <v>140</v>
      </c>
      <c r="P733" s="12" t="s">
        <v>18739</v>
      </c>
      <c r="Q733" s="12" t="s">
        <v>18739</v>
      </c>
      <c r="R733" s="12" t="s">
        <v>18739</v>
      </c>
      <c r="S733" s="12">
        <v>1.0229999999999999</v>
      </c>
      <c r="T733" s="12">
        <v>0.89200000000000002</v>
      </c>
      <c r="U733" s="12">
        <v>5.7</v>
      </c>
      <c r="V733" s="12" t="s">
        <v>18997</v>
      </c>
      <c r="W733" s="12" t="s">
        <v>18739</v>
      </c>
      <c r="X733" s="9" t="s">
        <v>25661</v>
      </c>
      <c r="Y733" s="8" t="s">
        <v>29586</v>
      </c>
      <c r="Z733" s="12" t="s">
        <v>35313</v>
      </c>
    </row>
    <row r="734" spans="1:26" ht="30" customHeight="1">
      <c r="A734" s="7">
        <v>731</v>
      </c>
      <c r="B734" s="9" t="s">
        <v>7531</v>
      </c>
      <c r="C734" s="9" t="s">
        <v>12661</v>
      </c>
      <c r="D734" s="10" t="s">
        <v>813</v>
      </c>
      <c r="E734" s="10" t="s">
        <v>813</v>
      </c>
      <c r="F734" s="10"/>
      <c r="G734" s="10"/>
      <c r="H734" s="10" t="s">
        <v>813</v>
      </c>
      <c r="I734" s="10">
        <v>2022</v>
      </c>
      <c r="J734" s="9" t="s">
        <v>1401</v>
      </c>
      <c r="K734" s="10">
        <v>14</v>
      </c>
      <c r="L734" s="10">
        <v>13</v>
      </c>
      <c r="M734" s="10">
        <v>10</v>
      </c>
      <c r="N734" s="11" t="s">
        <v>18200</v>
      </c>
      <c r="O734" s="12">
        <v>56</v>
      </c>
      <c r="P734" s="12" t="s">
        <v>18739</v>
      </c>
      <c r="Q734" s="12">
        <v>105900</v>
      </c>
      <c r="R734" s="12" t="s">
        <v>18739</v>
      </c>
      <c r="S734" s="12">
        <v>1.7529999999999999</v>
      </c>
      <c r="T734" s="12">
        <v>1.456</v>
      </c>
      <c r="U734" s="12">
        <v>9.4</v>
      </c>
      <c r="V734" s="12" t="s">
        <v>19317</v>
      </c>
      <c r="W734" s="12" t="s">
        <v>18739</v>
      </c>
      <c r="X734" s="9" t="s">
        <v>25663</v>
      </c>
      <c r="Y734" s="8" t="s">
        <v>29588</v>
      </c>
      <c r="Z734" s="12" t="s">
        <v>35315</v>
      </c>
    </row>
    <row r="735" spans="1:26" ht="30" customHeight="1">
      <c r="A735" s="7">
        <v>732</v>
      </c>
      <c r="B735" s="9" t="s">
        <v>7533</v>
      </c>
      <c r="C735" s="9" t="s">
        <v>12663</v>
      </c>
      <c r="D735" s="10" t="s">
        <v>813</v>
      </c>
      <c r="E735" s="10" t="s">
        <v>813</v>
      </c>
      <c r="F735" s="10"/>
      <c r="G735" s="10"/>
      <c r="H735" s="10" t="s">
        <v>813</v>
      </c>
      <c r="I735" s="10">
        <v>2022</v>
      </c>
      <c r="J735" s="9" t="s">
        <v>1421</v>
      </c>
      <c r="K735" s="10">
        <v>14</v>
      </c>
      <c r="L735" s="10">
        <v>14</v>
      </c>
      <c r="M735" s="10">
        <v>16</v>
      </c>
      <c r="N735" s="11" t="s">
        <v>18202</v>
      </c>
      <c r="O735" s="12" t="s">
        <v>18739</v>
      </c>
      <c r="P735" s="12" t="s">
        <v>18739</v>
      </c>
      <c r="Q735" s="12">
        <v>1</v>
      </c>
      <c r="R735" s="12">
        <v>10</v>
      </c>
      <c r="S735" s="12">
        <v>0.83199999999999996</v>
      </c>
      <c r="T735" s="12">
        <v>0.48499999999999999</v>
      </c>
      <c r="U735" s="12">
        <v>3.87</v>
      </c>
      <c r="V735" s="12" t="s">
        <v>18746</v>
      </c>
      <c r="W735" s="12" t="s">
        <v>18739</v>
      </c>
      <c r="X735" s="9" t="s">
        <v>25665</v>
      </c>
      <c r="Y735" s="8" t="s">
        <v>29590</v>
      </c>
      <c r="Z735" s="12" t="s">
        <v>35317</v>
      </c>
    </row>
    <row r="736" spans="1:26" ht="30" customHeight="1">
      <c r="A736" s="7">
        <v>733</v>
      </c>
      <c r="B736" s="9" t="s">
        <v>7534</v>
      </c>
      <c r="C736" s="9" t="s">
        <v>12664</v>
      </c>
      <c r="D736" s="10" t="s">
        <v>813</v>
      </c>
      <c r="E736" s="10" t="s">
        <v>813</v>
      </c>
      <c r="F736" s="10" t="s">
        <v>813</v>
      </c>
      <c r="G736" s="10"/>
      <c r="H736" s="10" t="s">
        <v>813</v>
      </c>
      <c r="I736" s="10">
        <v>2022</v>
      </c>
      <c r="J736" s="9" t="s">
        <v>1690</v>
      </c>
      <c r="K736" s="10">
        <v>0</v>
      </c>
      <c r="L736" s="10">
        <v>0</v>
      </c>
      <c r="M736" s="10">
        <v>0</v>
      </c>
      <c r="N736" s="11" t="s">
        <v>18203</v>
      </c>
      <c r="O736" s="12" t="s">
        <v>18739</v>
      </c>
      <c r="P736" s="12" t="s">
        <v>18739</v>
      </c>
      <c r="Q736" s="12">
        <v>1</v>
      </c>
      <c r="R736" s="12">
        <v>16</v>
      </c>
      <c r="S736" s="12">
        <v>0.64500000000000002</v>
      </c>
      <c r="T736" s="12">
        <v>0.54100000000000004</v>
      </c>
      <c r="U736" s="12">
        <v>3.6</v>
      </c>
      <c r="V736" s="12" t="s">
        <v>19615</v>
      </c>
      <c r="W736" s="12" t="s">
        <v>18739</v>
      </c>
      <c r="X736" s="9" t="s">
        <v>25666</v>
      </c>
      <c r="Y736" s="8" t="s">
        <v>29591</v>
      </c>
      <c r="Z736" s="12" t="s">
        <v>35318</v>
      </c>
    </row>
    <row r="737" spans="1:26" ht="30" customHeight="1">
      <c r="A737" s="7">
        <v>734</v>
      </c>
      <c r="B737" s="9" t="s">
        <v>7549</v>
      </c>
      <c r="C737" s="9" t="s">
        <v>12675</v>
      </c>
      <c r="D737" s="10" t="s">
        <v>813</v>
      </c>
      <c r="E737" s="10" t="s">
        <v>813</v>
      </c>
      <c r="F737" s="10"/>
      <c r="G737" s="10"/>
      <c r="H737" s="10" t="s">
        <v>813</v>
      </c>
      <c r="I737" s="10">
        <v>2022</v>
      </c>
      <c r="J737" s="9" t="s">
        <v>2522</v>
      </c>
      <c r="K737" s="10">
        <v>6</v>
      </c>
      <c r="L737" s="10">
        <v>5</v>
      </c>
      <c r="M737" s="10">
        <v>3</v>
      </c>
      <c r="N737" s="11" t="s">
        <v>18218</v>
      </c>
      <c r="O737" s="12" t="s">
        <v>18739</v>
      </c>
      <c r="P737" s="12" t="s">
        <v>18739</v>
      </c>
      <c r="Q737" s="12" t="s">
        <v>18739</v>
      </c>
      <c r="R737" s="12" t="s">
        <v>18739</v>
      </c>
      <c r="S737" s="12">
        <v>1.337</v>
      </c>
      <c r="T737" s="12">
        <v>1.403</v>
      </c>
      <c r="U737" s="12">
        <v>3.9</v>
      </c>
      <c r="V737" s="12" t="s">
        <v>20499</v>
      </c>
      <c r="W737" s="12" t="s">
        <v>18739</v>
      </c>
      <c r="X737" s="9" t="s">
        <v>25681</v>
      </c>
      <c r="Y737" s="8" t="s">
        <v>29604</v>
      </c>
      <c r="Z737" s="12" t="s">
        <v>35333</v>
      </c>
    </row>
    <row r="738" spans="1:26" ht="30" customHeight="1">
      <c r="A738" s="7">
        <v>735</v>
      </c>
      <c r="B738" s="9" t="s">
        <v>7552</v>
      </c>
      <c r="C738" s="9" t="s">
        <v>662</v>
      </c>
      <c r="D738" s="10" t="s">
        <v>813</v>
      </c>
      <c r="E738" s="10" t="s">
        <v>813</v>
      </c>
      <c r="F738" s="10"/>
      <c r="G738" s="10"/>
      <c r="H738" s="10" t="s">
        <v>813</v>
      </c>
      <c r="I738" s="10">
        <v>2022</v>
      </c>
      <c r="J738" s="9" t="s">
        <v>2524</v>
      </c>
      <c r="K738" s="10">
        <v>0</v>
      </c>
      <c r="L738" s="10">
        <v>0</v>
      </c>
      <c r="M738" s="10">
        <v>0</v>
      </c>
      <c r="N738" s="11" t="s">
        <v>18221</v>
      </c>
      <c r="O738" s="12">
        <v>10</v>
      </c>
      <c r="P738" s="12">
        <v>1</v>
      </c>
      <c r="Q738" s="12">
        <v>19</v>
      </c>
      <c r="R738" s="12">
        <v>30</v>
      </c>
      <c r="S738" s="12">
        <v>0.374</v>
      </c>
      <c r="T738" s="12">
        <v>0.23300000000000001</v>
      </c>
      <c r="U738" s="12">
        <v>0</v>
      </c>
      <c r="V738" s="12" t="s">
        <v>20501</v>
      </c>
      <c r="W738" s="12" t="s">
        <v>18739</v>
      </c>
      <c r="X738" s="9" t="s">
        <v>25684</v>
      </c>
      <c r="Y738" s="8" t="s">
        <v>29607</v>
      </c>
      <c r="Z738" s="12" t="s">
        <v>35336</v>
      </c>
    </row>
    <row r="739" spans="1:26" ht="30" customHeight="1">
      <c r="A739" s="7">
        <v>736</v>
      </c>
      <c r="B739" s="9" t="s">
        <v>7555</v>
      </c>
      <c r="C739" s="9" t="s">
        <v>12678</v>
      </c>
      <c r="D739" s="10" t="s">
        <v>813</v>
      </c>
      <c r="E739" s="10" t="s">
        <v>813</v>
      </c>
      <c r="F739" s="10"/>
      <c r="G739" s="10"/>
      <c r="H739" s="10" t="s">
        <v>813</v>
      </c>
      <c r="I739" s="10">
        <v>2022</v>
      </c>
      <c r="J739" s="9" t="s">
        <v>1713</v>
      </c>
      <c r="K739" s="10">
        <v>5</v>
      </c>
      <c r="L739" s="10">
        <v>5</v>
      </c>
      <c r="M739" s="10">
        <v>6</v>
      </c>
      <c r="N739" s="11" t="s">
        <v>18224</v>
      </c>
      <c r="O739" s="12" t="s">
        <v>18739</v>
      </c>
      <c r="P739" s="12" t="s">
        <v>18739</v>
      </c>
      <c r="Q739" s="12" t="s">
        <v>18739</v>
      </c>
      <c r="R739" s="12" t="s">
        <v>18739</v>
      </c>
      <c r="S739" s="12">
        <v>0.65600000000000003</v>
      </c>
      <c r="T739" s="12">
        <v>0.33</v>
      </c>
      <c r="U739" s="12">
        <v>2.4</v>
      </c>
      <c r="V739" s="12" t="s">
        <v>19638</v>
      </c>
      <c r="W739" s="12" t="s">
        <v>18739</v>
      </c>
      <c r="X739" s="9" t="s">
        <v>25687</v>
      </c>
      <c r="Y739" s="8" t="s">
        <v>29610</v>
      </c>
      <c r="Z739" s="12" t="s">
        <v>35339</v>
      </c>
    </row>
    <row r="740" spans="1:26" ht="30" customHeight="1">
      <c r="A740" s="7">
        <v>737</v>
      </c>
      <c r="B740" s="9" t="s">
        <v>7561</v>
      </c>
      <c r="C740" s="9" t="s">
        <v>12685</v>
      </c>
      <c r="D740" s="10" t="s">
        <v>813</v>
      </c>
      <c r="E740" s="10" t="s">
        <v>813</v>
      </c>
      <c r="F740" s="10" t="s">
        <v>813</v>
      </c>
      <c r="G740" s="10"/>
      <c r="H740" s="10" t="s">
        <v>813</v>
      </c>
      <c r="I740" s="10">
        <v>2022</v>
      </c>
      <c r="J740" s="9" t="s">
        <v>981</v>
      </c>
      <c r="K740" s="10">
        <v>6</v>
      </c>
      <c r="L740" s="10">
        <v>4</v>
      </c>
      <c r="M740" s="10">
        <v>7</v>
      </c>
      <c r="N740" s="11" t="s">
        <v>18230</v>
      </c>
      <c r="O740" s="12">
        <v>69</v>
      </c>
      <c r="P740" s="12" t="s">
        <v>18739</v>
      </c>
      <c r="Q740" s="12" t="s">
        <v>18739</v>
      </c>
      <c r="R740" s="12" t="s">
        <v>18739</v>
      </c>
      <c r="S740" s="12">
        <v>1.083</v>
      </c>
      <c r="T740" s="12">
        <v>0.625</v>
      </c>
      <c r="U740" s="12">
        <v>3.5</v>
      </c>
      <c r="V740" s="12" t="s">
        <v>18910</v>
      </c>
      <c r="W740" s="12" t="s">
        <v>18739</v>
      </c>
      <c r="X740" s="9" t="s">
        <v>25694</v>
      </c>
      <c r="Y740" s="8" t="s">
        <v>29616</v>
      </c>
      <c r="Z740" s="12" t="s">
        <v>35346</v>
      </c>
    </row>
    <row r="741" spans="1:26" ht="30" customHeight="1">
      <c r="A741" s="7">
        <v>738</v>
      </c>
      <c r="B741" s="9" t="s">
        <v>7565</v>
      </c>
      <c r="C741" s="9" t="s">
        <v>12690</v>
      </c>
      <c r="D741" s="10" t="s">
        <v>813</v>
      </c>
      <c r="E741" s="10" t="s">
        <v>813</v>
      </c>
      <c r="F741" s="10"/>
      <c r="G741" s="10"/>
      <c r="H741" s="10" t="s">
        <v>813</v>
      </c>
      <c r="I741" s="10">
        <v>2022</v>
      </c>
      <c r="J741" s="9" t="s">
        <v>2109</v>
      </c>
      <c r="K741" s="10">
        <v>10</v>
      </c>
      <c r="L741" s="10">
        <v>9</v>
      </c>
      <c r="M741" s="10">
        <v>10</v>
      </c>
      <c r="N741" s="11" t="s">
        <v>18235</v>
      </c>
      <c r="O741" s="12" t="s">
        <v>18739</v>
      </c>
      <c r="P741" s="12" t="s">
        <v>18739</v>
      </c>
      <c r="Q741" s="12" t="s">
        <v>18739</v>
      </c>
      <c r="R741" s="12" t="s">
        <v>18739</v>
      </c>
      <c r="S741" s="12">
        <v>0.69899999999999995</v>
      </c>
      <c r="T741" s="12">
        <v>0.57999999999999996</v>
      </c>
      <c r="U741" s="12">
        <v>3.3</v>
      </c>
      <c r="V741" s="12" t="s">
        <v>20034</v>
      </c>
      <c r="W741" s="12" t="s">
        <v>18739</v>
      </c>
      <c r="X741" s="9" t="s">
        <v>25700</v>
      </c>
      <c r="Y741" s="8" t="s">
        <v>29619</v>
      </c>
      <c r="Z741" s="12" t="s">
        <v>35352</v>
      </c>
    </row>
    <row r="742" spans="1:26" ht="30" customHeight="1">
      <c r="A742" s="7">
        <v>739</v>
      </c>
      <c r="B742" s="9" t="s">
        <v>7566</v>
      </c>
      <c r="C742" s="9" t="s">
        <v>12692</v>
      </c>
      <c r="D742" s="10" t="s">
        <v>813</v>
      </c>
      <c r="E742" s="10" t="s">
        <v>813</v>
      </c>
      <c r="F742" s="10"/>
      <c r="G742" s="10"/>
      <c r="H742" s="10" t="s">
        <v>813</v>
      </c>
      <c r="I742" s="10">
        <v>2022</v>
      </c>
      <c r="J742" s="9" t="s">
        <v>1380</v>
      </c>
      <c r="K742" s="10">
        <v>2</v>
      </c>
      <c r="L742" s="10">
        <v>2</v>
      </c>
      <c r="M742" s="10">
        <v>2</v>
      </c>
      <c r="N742" s="11" t="s">
        <v>18237</v>
      </c>
      <c r="O742" s="12" t="s">
        <v>18739</v>
      </c>
      <c r="P742" s="12" t="s">
        <v>18739</v>
      </c>
      <c r="Q742" s="12">
        <v>1</v>
      </c>
      <c r="R742" s="12">
        <v>15</v>
      </c>
      <c r="S742" s="12">
        <v>0.57399999999999995</v>
      </c>
      <c r="T742" s="12">
        <v>0.28100000000000003</v>
      </c>
      <c r="U742" s="12">
        <v>0.7</v>
      </c>
      <c r="V742" s="12" t="s">
        <v>19294</v>
      </c>
      <c r="W742" s="12" t="s">
        <v>18739</v>
      </c>
      <c r="X742" s="9" t="s">
        <v>25702</v>
      </c>
      <c r="Y742" s="8" t="s">
        <v>29620</v>
      </c>
      <c r="Z742" s="12" t="s">
        <v>35354</v>
      </c>
    </row>
    <row r="743" spans="1:26" ht="30" customHeight="1">
      <c r="A743" s="7">
        <v>740</v>
      </c>
      <c r="B743" s="9" t="s">
        <v>7576</v>
      </c>
      <c r="C743" s="9" t="s">
        <v>12702</v>
      </c>
      <c r="D743" s="10" t="s">
        <v>813</v>
      </c>
      <c r="E743" s="10"/>
      <c r="F743" s="10" t="s">
        <v>813</v>
      </c>
      <c r="G743" s="10"/>
      <c r="H743" s="10" t="s">
        <v>813</v>
      </c>
      <c r="I743" s="10">
        <v>2022</v>
      </c>
      <c r="J743" s="9" t="s">
        <v>822</v>
      </c>
      <c r="K743" s="10">
        <v>4</v>
      </c>
      <c r="L743" s="10" t="s">
        <v>18739</v>
      </c>
      <c r="M743" s="10">
        <v>4</v>
      </c>
      <c r="N743" s="11" t="s">
        <v>18247</v>
      </c>
      <c r="O743" s="12" t="s">
        <v>18739</v>
      </c>
      <c r="P743" s="12" t="s">
        <v>18739</v>
      </c>
      <c r="Q743" s="12" t="s">
        <v>18739</v>
      </c>
      <c r="R743" s="12" t="s">
        <v>18739</v>
      </c>
      <c r="S743" s="12">
        <v>1.296</v>
      </c>
      <c r="T743" s="12">
        <v>1.0680000000000001</v>
      </c>
      <c r="U743" s="12">
        <v>5.45</v>
      </c>
      <c r="V743" s="12" t="s">
        <v>18749</v>
      </c>
      <c r="W743" s="12" t="s">
        <v>18739</v>
      </c>
      <c r="X743" s="9" t="s">
        <v>25712</v>
      </c>
      <c r="Y743" s="8" t="s">
        <v>29629</v>
      </c>
      <c r="Z743" s="12" t="s">
        <v>35364</v>
      </c>
    </row>
    <row r="744" spans="1:26" ht="30" customHeight="1">
      <c r="A744" s="7">
        <v>741</v>
      </c>
      <c r="B744" s="9" t="s">
        <v>7577</v>
      </c>
      <c r="C744" s="9" t="s">
        <v>12703</v>
      </c>
      <c r="D744" s="10" t="s">
        <v>813</v>
      </c>
      <c r="E744" s="10" t="s">
        <v>813</v>
      </c>
      <c r="F744" s="10"/>
      <c r="G744" s="10"/>
      <c r="H744" s="10" t="s">
        <v>813</v>
      </c>
      <c r="I744" s="10">
        <v>2022</v>
      </c>
      <c r="J744" s="9" t="s">
        <v>1401</v>
      </c>
      <c r="K744" s="10">
        <v>15</v>
      </c>
      <c r="L744" s="10">
        <v>12</v>
      </c>
      <c r="M744" s="10">
        <v>13</v>
      </c>
      <c r="N744" s="11" t="s">
        <v>18248</v>
      </c>
      <c r="O744" s="12">
        <v>56</v>
      </c>
      <c r="P744" s="12" t="s">
        <v>18739</v>
      </c>
      <c r="Q744" s="12">
        <v>106057</v>
      </c>
      <c r="R744" s="12" t="s">
        <v>18739</v>
      </c>
      <c r="S744" s="12">
        <v>1.7529999999999999</v>
      </c>
      <c r="T744" s="12">
        <v>1.456</v>
      </c>
      <c r="U744" s="12">
        <v>9.4</v>
      </c>
      <c r="V744" s="12" t="s">
        <v>19317</v>
      </c>
      <c r="W744" s="12" t="s">
        <v>18739</v>
      </c>
      <c r="X744" s="9" t="s">
        <v>25713</v>
      </c>
      <c r="Y744" s="8" t="s">
        <v>29630</v>
      </c>
      <c r="Z744" s="12" t="s">
        <v>35365</v>
      </c>
    </row>
    <row r="745" spans="1:26" ht="30" customHeight="1">
      <c r="A745" s="7">
        <v>742</v>
      </c>
      <c r="B745" s="9" t="s">
        <v>7579</v>
      </c>
      <c r="C745" s="9" t="s">
        <v>12705</v>
      </c>
      <c r="D745" s="10" t="s">
        <v>813</v>
      </c>
      <c r="E745" s="10" t="s">
        <v>813</v>
      </c>
      <c r="F745" s="10"/>
      <c r="G745" s="10"/>
      <c r="H745" s="10" t="s">
        <v>813</v>
      </c>
      <c r="I745" s="10">
        <v>2022</v>
      </c>
      <c r="J745" s="9" t="s">
        <v>2530</v>
      </c>
      <c r="K745" s="10">
        <v>6</v>
      </c>
      <c r="L745" s="10">
        <v>3</v>
      </c>
      <c r="M745" s="10">
        <v>4</v>
      </c>
      <c r="N745" s="11" t="s">
        <v>18250</v>
      </c>
      <c r="O745" s="12" t="s">
        <v>18739</v>
      </c>
      <c r="P745" s="12" t="s">
        <v>18739</v>
      </c>
      <c r="Q745" s="12">
        <v>100198</v>
      </c>
      <c r="R745" s="12" t="s">
        <v>18739</v>
      </c>
      <c r="S745" s="12">
        <v>2.1360000000000001</v>
      </c>
      <c r="T745" s="12">
        <v>2.57</v>
      </c>
      <c r="U745" s="12">
        <v>13.6</v>
      </c>
      <c r="V745" s="12" t="s">
        <v>20508</v>
      </c>
      <c r="W745" s="12" t="s">
        <v>18739</v>
      </c>
      <c r="X745" s="9" t="s">
        <v>25715</v>
      </c>
      <c r="Y745" s="8" t="s">
        <v>29632</v>
      </c>
      <c r="Z745" s="12" t="s">
        <v>35367</v>
      </c>
    </row>
    <row r="746" spans="1:26" ht="30" customHeight="1">
      <c r="A746" s="7">
        <v>743</v>
      </c>
      <c r="B746" s="9" t="s">
        <v>7583</v>
      </c>
      <c r="C746" s="9" t="s">
        <v>12709</v>
      </c>
      <c r="D746" s="10" t="s">
        <v>813</v>
      </c>
      <c r="E746" s="10" t="s">
        <v>813</v>
      </c>
      <c r="F746" s="10"/>
      <c r="G746" s="10"/>
      <c r="H746" s="10" t="s">
        <v>813</v>
      </c>
      <c r="I746" s="10">
        <v>2022</v>
      </c>
      <c r="J746" s="9" t="s">
        <v>1401</v>
      </c>
      <c r="K746" s="10">
        <v>11</v>
      </c>
      <c r="L746" s="10">
        <v>10</v>
      </c>
      <c r="M746" s="10">
        <v>10</v>
      </c>
      <c r="N746" s="11" t="s">
        <v>18254</v>
      </c>
      <c r="O746" s="12">
        <v>56</v>
      </c>
      <c r="P746" s="12" t="s">
        <v>18739</v>
      </c>
      <c r="Q746" s="12">
        <v>105898</v>
      </c>
      <c r="R746" s="12" t="s">
        <v>18739</v>
      </c>
      <c r="S746" s="12">
        <v>1.7529999999999999</v>
      </c>
      <c r="T746" s="12">
        <v>1.456</v>
      </c>
      <c r="U746" s="12">
        <v>9.4</v>
      </c>
      <c r="V746" s="12" t="s">
        <v>19317</v>
      </c>
      <c r="W746" s="12" t="s">
        <v>18739</v>
      </c>
      <c r="X746" s="9" t="s">
        <v>25719</v>
      </c>
      <c r="Y746" s="8" t="s">
        <v>29636</v>
      </c>
      <c r="Z746" s="12" t="s">
        <v>35371</v>
      </c>
    </row>
    <row r="747" spans="1:26" ht="30" customHeight="1">
      <c r="A747" s="7">
        <v>744</v>
      </c>
      <c r="B747" s="9" t="s">
        <v>7584</v>
      </c>
      <c r="C747" s="9" t="s">
        <v>12710</v>
      </c>
      <c r="D747" s="10" t="s">
        <v>813</v>
      </c>
      <c r="E747" s="10" t="s">
        <v>813</v>
      </c>
      <c r="F747" s="10"/>
      <c r="G747" s="10"/>
      <c r="H747" s="10" t="s">
        <v>813</v>
      </c>
      <c r="I747" s="10">
        <v>2022</v>
      </c>
      <c r="J747" s="9" t="s">
        <v>1068</v>
      </c>
      <c r="K747" s="10">
        <v>8</v>
      </c>
      <c r="L747" s="10">
        <v>8</v>
      </c>
      <c r="M747" s="10">
        <v>8</v>
      </c>
      <c r="N747" s="11" t="s">
        <v>18255</v>
      </c>
      <c r="O747" s="12" t="s">
        <v>18739</v>
      </c>
      <c r="P747" s="12" t="s">
        <v>18739</v>
      </c>
      <c r="Q747" s="12" t="s">
        <v>18739</v>
      </c>
      <c r="R747" s="12" t="s">
        <v>18739</v>
      </c>
      <c r="S747" s="12">
        <v>0.95499999999999996</v>
      </c>
      <c r="T747" s="12">
        <v>0.64400000000000002</v>
      </c>
      <c r="U747" s="12">
        <v>3.8</v>
      </c>
      <c r="V747" s="12" t="s">
        <v>19000</v>
      </c>
      <c r="W747" s="12" t="s">
        <v>18739</v>
      </c>
      <c r="X747" s="9" t="s">
        <v>25720</v>
      </c>
      <c r="Y747" s="8" t="s">
        <v>29637</v>
      </c>
      <c r="Z747" s="12" t="s">
        <v>35372</v>
      </c>
    </row>
    <row r="748" spans="1:26" ht="30" customHeight="1">
      <c r="A748" s="7">
        <v>745</v>
      </c>
      <c r="B748" s="9" t="s">
        <v>7585</v>
      </c>
      <c r="C748" s="9" t="s">
        <v>12711</v>
      </c>
      <c r="D748" s="10" t="s">
        <v>813</v>
      </c>
      <c r="E748" s="10" t="s">
        <v>813</v>
      </c>
      <c r="F748" s="10"/>
      <c r="G748" s="10"/>
      <c r="H748" s="10" t="s">
        <v>813</v>
      </c>
      <c r="I748" s="10">
        <v>2022</v>
      </c>
      <c r="J748" s="9" t="s">
        <v>1342</v>
      </c>
      <c r="K748" s="10">
        <v>10</v>
      </c>
      <c r="L748" s="10">
        <v>11</v>
      </c>
      <c r="M748" s="10">
        <v>10</v>
      </c>
      <c r="N748" s="11" t="s">
        <v>18256</v>
      </c>
      <c r="O748" s="12" t="s">
        <v>18739</v>
      </c>
      <c r="P748" s="12" t="s">
        <v>18739</v>
      </c>
      <c r="Q748" s="12">
        <v>103890</v>
      </c>
      <c r="R748" s="12" t="s">
        <v>18739</v>
      </c>
      <c r="S748" s="12">
        <v>1.0249999999999999</v>
      </c>
      <c r="T748" s="12">
        <v>0.68799999999999994</v>
      </c>
      <c r="U748" s="12">
        <v>5</v>
      </c>
      <c r="V748" s="12" t="s">
        <v>19253</v>
      </c>
      <c r="W748" s="12" t="s">
        <v>18739</v>
      </c>
      <c r="X748" s="9" t="s">
        <v>25721</v>
      </c>
      <c r="Y748" s="8" t="s">
        <v>29638</v>
      </c>
      <c r="Z748" s="12" t="s">
        <v>35373</v>
      </c>
    </row>
    <row r="749" spans="1:26" ht="30" customHeight="1">
      <c r="A749" s="7">
        <v>746</v>
      </c>
      <c r="B749" s="9" t="s">
        <v>7586</v>
      </c>
      <c r="C749" s="9" t="s">
        <v>12712</v>
      </c>
      <c r="D749" s="10" t="s">
        <v>813</v>
      </c>
      <c r="E749" s="10" t="s">
        <v>813</v>
      </c>
      <c r="F749" s="10"/>
      <c r="G749" s="10"/>
      <c r="H749" s="10" t="s">
        <v>813</v>
      </c>
      <c r="I749" s="10">
        <v>2022</v>
      </c>
      <c r="J749" s="9" t="s">
        <v>1068</v>
      </c>
      <c r="K749" s="10">
        <v>2</v>
      </c>
      <c r="L749" s="10">
        <v>2</v>
      </c>
      <c r="M749" s="10">
        <v>2</v>
      </c>
      <c r="N749" s="11" t="s">
        <v>18257</v>
      </c>
      <c r="O749" s="12">
        <v>33</v>
      </c>
      <c r="P749" s="12" t="s">
        <v>18739</v>
      </c>
      <c r="Q749" s="12">
        <v>104607</v>
      </c>
      <c r="R749" s="12" t="s">
        <v>18739</v>
      </c>
      <c r="S749" s="12">
        <v>0.95499999999999996</v>
      </c>
      <c r="T749" s="12">
        <v>0.64400000000000002</v>
      </c>
      <c r="U749" s="12">
        <v>3.8</v>
      </c>
      <c r="V749" s="12" t="s">
        <v>19000</v>
      </c>
      <c r="W749" s="12" t="s">
        <v>18739</v>
      </c>
      <c r="X749" s="9" t="s">
        <v>25722</v>
      </c>
      <c r="Y749" s="8" t="s">
        <v>29639</v>
      </c>
      <c r="Z749" s="12" t="s">
        <v>35374</v>
      </c>
    </row>
    <row r="750" spans="1:26" ht="30" customHeight="1">
      <c r="A750" s="7">
        <v>747</v>
      </c>
      <c r="B750" s="9" t="s">
        <v>7587</v>
      </c>
      <c r="C750" s="9" t="s">
        <v>12713</v>
      </c>
      <c r="D750" s="10"/>
      <c r="E750" s="10"/>
      <c r="F750" s="10"/>
      <c r="G750" s="10"/>
      <c r="H750" s="10" t="s">
        <v>813</v>
      </c>
      <c r="I750" s="10">
        <v>2022</v>
      </c>
      <c r="J750" s="9" t="s">
        <v>2532</v>
      </c>
      <c r="K750" s="10" t="s">
        <v>18739</v>
      </c>
      <c r="L750" s="10" t="s">
        <v>18739</v>
      </c>
      <c r="M750" s="10">
        <v>2</v>
      </c>
      <c r="N750" s="11" t="s">
        <v>18258</v>
      </c>
      <c r="O750" s="12">
        <v>22</v>
      </c>
      <c r="P750" s="12">
        <v>13</v>
      </c>
      <c r="Q750" s="12">
        <v>35</v>
      </c>
      <c r="R750" s="12">
        <v>46</v>
      </c>
      <c r="S750" s="12" t="s">
        <v>18739</v>
      </c>
      <c r="T750" s="12" t="s">
        <v>18739</v>
      </c>
      <c r="U750" s="12" t="s">
        <v>18739</v>
      </c>
      <c r="V750" s="12" t="s">
        <v>20510</v>
      </c>
      <c r="W750" s="12" t="s">
        <v>18739</v>
      </c>
      <c r="X750" s="9" t="s">
        <v>25723</v>
      </c>
      <c r="Y750" s="8"/>
      <c r="Z750" s="12" t="s">
        <v>35375</v>
      </c>
    </row>
    <row r="751" spans="1:26" ht="30" customHeight="1">
      <c r="A751" s="7">
        <v>748</v>
      </c>
      <c r="B751" s="9" t="s">
        <v>7588</v>
      </c>
      <c r="C751" s="9" t="s">
        <v>12714</v>
      </c>
      <c r="D751" s="10"/>
      <c r="E751" s="10"/>
      <c r="F751" s="10"/>
      <c r="G751" s="10"/>
      <c r="H751" s="10" t="s">
        <v>813</v>
      </c>
      <c r="I751" s="10">
        <v>2022</v>
      </c>
      <c r="J751" s="9" t="s">
        <v>2533</v>
      </c>
      <c r="K751" s="10" t="s">
        <v>18739</v>
      </c>
      <c r="L751" s="10" t="s">
        <v>18739</v>
      </c>
      <c r="M751" s="10">
        <v>0</v>
      </c>
      <c r="N751" s="11" t="s">
        <v>18259</v>
      </c>
      <c r="O751" s="12">
        <v>22</v>
      </c>
      <c r="P751" s="12" t="s">
        <v>18739</v>
      </c>
      <c r="Q751" s="12">
        <v>190</v>
      </c>
      <c r="R751" s="12">
        <v>196</v>
      </c>
      <c r="S751" s="12" t="s">
        <v>18739</v>
      </c>
      <c r="T751" s="12" t="s">
        <v>18739</v>
      </c>
      <c r="U751" s="12" t="s">
        <v>18739</v>
      </c>
      <c r="V751" s="12" t="s">
        <v>18739</v>
      </c>
      <c r="W751" s="12" t="s">
        <v>20511</v>
      </c>
      <c r="X751" s="9" t="s">
        <v>25724</v>
      </c>
      <c r="Y751" s="8"/>
      <c r="Z751" s="12" t="s">
        <v>35376</v>
      </c>
    </row>
    <row r="752" spans="1:26" ht="30" customHeight="1">
      <c r="A752" s="7">
        <v>749</v>
      </c>
      <c r="B752" s="9" t="s">
        <v>7589</v>
      </c>
      <c r="C752" s="9" t="s">
        <v>12715</v>
      </c>
      <c r="D752" s="10"/>
      <c r="E752" s="10"/>
      <c r="F752" s="10"/>
      <c r="G752" s="10"/>
      <c r="H752" s="10" t="s">
        <v>813</v>
      </c>
      <c r="I752" s="10">
        <v>2022</v>
      </c>
      <c r="J752" s="9" t="s">
        <v>2039</v>
      </c>
      <c r="K752" s="10" t="s">
        <v>18739</v>
      </c>
      <c r="L752" s="10" t="s">
        <v>18739</v>
      </c>
      <c r="M752" s="10">
        <v>0</v>
      </c>
      <c r="N752" s="11" t="s">
        <v>18260</v>
      </c>
      <c r="O752" s="12">
        <v>9</v>
      </c>
      <c r="P752" s="12">
        <v>6</v>
      </c>
      <c r="Q752" s="12">
        <v>628</v>
      </c>
      <c r="R752" s="12">
        <v>630</v>
      </c>
      <c r="S752" s="12">
        <v>0.29099999999999998</v>
      </c>
      <c r="T752" s="12">
        <v>0.14399999999999999</v>
      </c>
      <c r="U752" s="12" t="s">
        <v>18739</v>
      </c>
      <c r="V752" s="12" t="s">
        <v>19953</v>
      </c>
      <c r="W752" s="12" t="s">
        <v>18739</v>
      </c>
      <c r="X752" s="9" t="s">
        <v>25725</v>
      </c>
      <c r="Y752" s="8" t="s">
        <v>29640</v>
      </c>
      <c r="Z752" s="12" t="s">
        <v>35377</v>
      </c>
    </row>
    <row r="753" spans="1:26" ht="30" customHeight="1">
      <c r="A753" s="7">
        <v>750</v>
      </c>
      <c r="B753" s="9" t="s">
        <v>7590</v>
      </c>
      <c r="C753" s="9" t="s">
        <v>12716</v>
      </c>
      <c r="D753" s="10" t="s">
        <v>813</v>
      </c>
      <c r="E753" s="10" t="s">
        <v>813</v>
      </c>
      <c r="F753" s="10" t="s">
        <v>813</v>
      </c>
      <c r="G753" s="10"/>
      <c r="H753" s="10" t="s">
        <v>813</v>
      </c>
      <c r="I753" s="10">
        <v>2022</v>
      </c>
      <c r="J753" s="9" t="s">
        <v>2534</v>
      </c>
      <c r="K753" s="10">
        <v>0</v>
      </c>
      <c r="L753" s="10">
        <v>0</v>
      </c>
      <c r="M753" s="10">
        <v>0</v>
      </c>
      <c r="N753" s="11" t="s">
        <v>18261</v>
      </c>
      <c r="O753" s="12" t="s">
        <v>18739</v>
      </c>
      <c r="P753" s="12" t="s">
        <v>18739</v>
      </c>
      <c r="Q753" s="12">
        <v>1</v>
      </c>
      <c r="R753" s="12">
        <v>14</v>
      </c>
      <c r="S753" s="12">
        <v>0.79</v>
      </c>
      <c r="T753" s="12">
        <v>0.47399999999999998</v>
      </c>
      <c r="U753" s="12">
        <v>3.4</v>
      </c>
      <c r="V753" s="12" t="s">
        <v>20512</v>
      </c>
      <c r="W753" s="12" t="s">
        <v>18739</v>
      </c>
      <c r="X753" s="9" t="s">
        <v>25726</v>
      </c>
      <c r="Y753" s="8" t="s">
        <v>29641</v>
      </c>
      <c r="Z753" s="12" t="s">
        <v>35378</v>
      </c>
    </row>
    <row r="754" spans="1:26" ht="30" customHeight="1">
      <c r="A754" s="7">
        <v>751</v>
      </c>
      <c r="B754" s="9" t="s">
        <v>7591</v>
      </c>
      <c r="C754" s="9" t="s">
        <v>12717</v>
      </c>
      <c r="D754" s="10" t="s">
        <v>813</v>
      </c>
      <c r="E754" s="10" t="s">
        <v>813</v>
      </c>
      <c r="F754" s="10"/>
      <c r="G754" s="10"/>
      <c r="H754" s="10" t="s">
        <v>813</v>
      </c>
      <c r="I754" s="10">
        <v>2022</v>
      </c>
      <c r="J754" s="9" t="s">
        <v>1652</v>
      </c>
      <c r="K754" s="10">
        <v>1</v>
      </c>
      <c r="L754" s="10">
        <v>1</v>
      </c>
      <c r="M754" s="10">
        <v>1</v>
      </c>
      <c r="N754" s="11" t="s">
        <v>18262</v>
      </c>
      <c r="O754" s="12">
        <v>15</v>
      </c>
      <c r="P754" s="12">
        <v>20</v>
      </c>
      <c r="Q754" s="12">
        <v>7635</v>
      </c>
      <c r="R754" s="12" t="s">
        <v>18739</v>
      </c>
      <c r="S754" s="12">
        <v>1.0249999999999999</v>
      </c>
      <c r="T754" s="12">
        <v>0.63200000000000001</v>
      </c>
      <c r="U754" s="12">
        <v>3.2</v>
      </c>
      <c r="V754" s="12" t="s">
        <v>19582</v>
      </c>
      <c r="W754" s="12" t="s">
        <v>18739</v>
      </c>
      <c r="X754" s="9" t="s">
        <v>25727</v>
      </c>
      <c r="Y754" s="8" t="s">
        <v>29642</v>
      </c>
      <c r="Z754" s="12" t="s">
        <v>35379</v>
      </c>
    </row>
    <row r="755" spans="1:26" ht="30" customHeight="1">
      <c r="A755" s="7">
        <v>752</v>
      </c>
      <c r="B755" s="9" t="s">
        <v>7589</v>
      </c>
      <c r="C755" s="9" t="s">
        <v>12718</v>
      </c>
      <c r="D755" s="10"/>
      <c r="E755" s="10"/>
      <c r="F755" s="10"/>
      <c r="G755" s="10"/>
      <c r="H755" s="10" t="s">
        <v>813</v>
      </c>
      <c r="I755" s="10">
        <v>2022</v>
      </c>
      <c r="J755" s="9" t="s">
        <v>1242</v>
      </c>
      <c r="K755" s="10" t="s">
        <v>18739</v>
      </c>
      <c r="L755" s="10" t="s">
        <v>18739</v>
      </c>
      <c r="M755" s="10">
        <v>0</v>
      </c>
      <c r="N755" s="11" t="s">
        <v>18260</v>
      </c>
      <c r="O755" s="12">
        <v>9</v>
      </c>
      <c r="P755" s="12">
        <v>5</v>
      </c>
      <c r="Q755" s="12">
        <v>153</v>
      </c>
      <c r="R755" s="12">
        <v>155</v>
      </c>
      <c r="S755" s="12" t="s">
        <v>18739</v>
      </c>
      <c r="T755" s="12" t="s">
        <v>18739</v>
      </c>
      <c r="U755" s="12" t="s">
        <v>18739</v>
      </c>
      <c r="V755" s="12" t="s">
        <v>19167</v>
      </c>
      <c r="W755" s="12" t="s">
        <v>18739</v>
      </c>
      <c r="X755" s="9" t="s">
        <v>25728</v>
      </c>
      <c r="Y755" s="8"/>
      <c r="Z755" s="12" t="s">
        <v>35380</v>
      </c>
    </row>
    <row r="756" spans="1:26" ht="30" customHeight="1">
      <c r="A756" s="7">
        <v>753</v>
      </c>
      <c r="B756" s="9" t="s">
        <v>7592</v>
      </c>
      <c r="C756" s="9" t="s">
        <v>12719</v>
      </c>
      <c r="D756" s="10" t="s">
        <v>813</v>
      </c>
      <c r="E756" s="10"/>
      <c r="F756" s="10"/>
      <c r="G756" s="10"/>
      <c r="H756" s="10" t="s">
        <v>813</v>
      </c>
      <c r="I756" s="10">
        <v>2022</v>
      </c>
      <c r="J756" s="9" t="s">
        <v>2535</v>
      </c>
      <c r="K756" s="10">
        <v>1</v>
      </c>
      <c r="L756" s="10" t="s">
        <v>18739</v>
      </c>
      <c r="M756" s="10">
        <v>3</v>
      </c>
      <c r="N756" s="11" t="s">
        <v>18263</v>
      </c>
      <c r="O756" s="12">
        <v>7</v>
      </c>
      <c r="P756" s="12">
        <v>3</v>
      </c>
      <c r="Q756" s="12">
        <v>1</v>
      </c>
      <c r="R756" s="12">
        <v>16</v>
      </c>
      <c r="S756" s="12" t="s">
        <v>18739</v>
      </c>
      <c r="T756" s="12" t="s">
        <v>18739</v>
      </c>
      <c r="U756" s="12" t="s">
        <v>18739</v>
      </c>
      <c r="V756" s="12" t="s">
        <v>20513</v>
      </c>
      <c r="W756" s="12" t="s">
        <v>18739</v>
      </c>
      <c r="X756" s="9" t="s">
        <v>25729</v>
      </c>
      <c r="Y756" s="8" t="s">
        <v>29643</v>
      </c>
      <c r="Z756" s="12" t="s">
        <v>35381</v>
      </c>
    </row>
    <row r="757" spans="1:26" ht="30" customHeight="1">
      <c r="A757" s="7">
        <v>754</v>
      </c>
      <c r="B757" s="9" t="s">
        <v>7599</v>
      </c>
      <c r="C757" s="9" t="s">
        <v>12725</v>
      </c>
      <c r="D757" s="10" t="s">
        <v>813</v>
      </c>
      <c r="E757" s="10" t="s">
        <v>813</v>
      </c>
      <c r="F757" s="10" t="s">
        <v>813</v>
      </c>
      <c r="G757" s="10"/>
      <c r="H757" s="10" t="s">
        <v>813</v>
      </c>
      <c r="I757" s="10">
        <v>2022</v>
      </c>
      <c r="J757" s="9" t="s">
        <v>827</v>
      </c>
      <c r="K757" s="10">
        <v>5</v>
      </c>
      <c r="L757" s="10">
        <v>5</v>
      </c>
      <c r="M757" s="10">
        <v>6</v>
      </c>
      <c r="N757" s="11" t="s">
        <v>18270</v>
      </c>
      <c r="O757" s="12" t="s">
        <v>18739</v>
      </c>
      <c r="P757" s="12" t="s">
        <v>18739</v>
      </c>
      <c r="Q757" s="12" t="s">
        <v>18739</v>
      </c>
      <c r="R757" s="12" t="s">
        <v>18739</v>
      </c>
      <c r="S757" s="12">
        <v>1.22</v>
      </c>
      <c r="T757" s="12">
        <v>0.67</v>
      </c>
      <c r="U757" s="12">
        <v>4.4000000000000004</v>
      </c>
      <c r="V757" s="12" t="s">
        <v>18755</v>
      </c>
      <c r="W757" s="12" t="s">
        <v>18739</v>
      </c>
      <c r="X757" s="9" t="s">
        <v>25736</v>
      </c>
      <c r="Y757" s="8" t="s">
        <v>29650</v>
      </c>
      <c r="Z757" s="12" t="s">
        <v>35388</v>
      </c>
    </row>
    <row r="758" spans="1:26" ht="30" customHeight="1">
      <c r="A758" s="7">
        <v>755</v>
      </c>
      <c r="B758" s="9" t="s">
        <v>7603</v>
      </c>
      <c r="C758" s="9" t="s">
        <v>12729</v>
      </c>
      <c r="D758" s="10" t="s">
        <v>813</v>
      </c>
      <c r="E758" s="10" t="s">
        <v>813</v>
      </c>
      <c r="F758" s="10" t="s">
        <v>813</v>
      </c>
      <c r="G758" s="10"/>
      <c r="H758" s="10" t="s">
        <v>813</v>
      </c>
      <c r="I758" s="10">
        <v>2022</v>
      </c>
      <c r="J758" s="9" t="s">
        <v>1364</v>
      </c>
      <c r="K758" s="10">
        <v>0</v>
      </c>
      <c r="L758" s="10">
        <v>3</v>
      </c>
      <c r="M758" s="10">
        <v>2</v>
      </c>
      <c r="N758" s="11" t="s">
        <v>18274</v>
      </c>
      <c r="O758" s="12">
        <v>26</v>
      </c>
      <c r="P758" s="12">
        <v>20</v>
      </c>
      <c r="Q758" s="12">
        <v>7580</v>
      </c>
      <c r="R758" s="12">
        <v>7593</v>
      </c>
      <c r="S758" s="12">
        <v>0.66600000000000004</v>
      </c>
      <c r="T758" s="12">
        <v>0.63400000000000001</v>
      </c>
      <c r="U758" s="12">
        <v>3.3</v>
      </c>
      <c r="V758" s="12" t="s">
        <v>19275</v>
      </c>
      <c r="W758" s="12" t="s">
        <v>18739</v>
      </c>
      <c r="X758" s="9" t="s">
        <v>25740</v>
      </c>
      <c r="Y758" s="8"/>
      <c r="Z758" s="12" t="s">
        <v>35392</v>
      </c>
    </row>
    <row r="759" spans="1:26" ht="30" customHeight="1">
      <c r="A759" s="7">
        <v>756</v>
      </c>
      <c r="B759" s="9" t="s">
        <v>7626</v>
      </c>
      <c r="C759" s="9" t="s">
        <v>12751</v>
      </c>
      <c r="D759" s="10" t="s">
        <v>813</v>
      </c>
      <c r="E759" s="10" t="s">
        <v>813</v>
      </c>
      <c r="F759" s="10"/>
      <c r="G759" s="10"/>
      <c r="H759" s="10" t="s">
        <v>813</v>
      </c>
      <c r="I759" s="10">
        <v>2022</v>
      </c>
      <c r="J759" s="9" t="s">
        <v>1250</v>
      </c>
      <c r="K759" s="10">
        <v>10</v>
      </c>
      <c r="L759" s="10">
        <v>11</v>
      </c>
      <c r="M759" s="10">
        <v>12</v>
      </c>
      <c r="N759" s="11" t="s">
        <v>18297</v>
      </c>
      <c r="O759" s="12">
        <v>308</v>
      </c>
      <c r="P759" s="12" t="s">
        <v>18739</v>
      </c>
      <c r="Q759" s="12" t="s">
        <v>18739</v>
      </c>
      <c r="R759" s="12" t="s">
        <v>18739</v>
      </c>
      <c r="S759" s="12">
        <v>1.9019999999999999</v>
      </c>
      <c r="T759" s="12">
        <v>1.38</v>
      </c>
      <c r="U759" s="12">
        <v>7.4</v>
      </c>
      <c r="V759" s="12" t="s">
        <v>19175</v>
      </c>
      <c r="W759" s="12" t="s">
        <v>18739</v>
      </c>
      <c r="X759" s="9" t="s">
        <v>25762</v>
      </c>
      <c r="Y759" s="8" t="s">
        <v>29675</v>
      </c>
      <c r="Z759" s="12" t="s">
        <v>35415</v>
      </c>
    </row>
    <row r="760" spans="1:26" ht="30" customHeight="1">
      <c r="A760" s="7">
        <v>757</v>
      </c>
      <c r="B760" s="9" t="s">
        <v>7634</v>
      </c>
      <c r="C760" s="9" t="s">
        <v>663</v>
      </c>
      <c r="D760" s="10" t="s">
        <v>813</v>
      </c>
      <c r="E760" s="10" t="s">
        <v>813</v>
      </c>
      <c r="F760" s="10"/>
      <c r="G760" s="10"/>
      <c r="H760" s="10" t="s">
        <v>813</v>
      </c>
      <c r="I760" s="10">
        <v>2022</v>
      </c>
      <c r="J760" s="9" t="s">
        <v>1390</v>
      </c>
      <c r="K760" s="10">
        <v>3</v>
      </c>
      <c r="L760" s="10">
        <v>0</v>
      </c>
      <c r="M760" s="10">
        <v>3</v>
      </c>
      <c r="N760" s="11" t="s">
        <v>18305</v>
      </c>
      <c r="O760" s="12" t="s">
        <v>18739</v>
      </c>
      <c r="P760" s="12" t="s">
        <v>18739</v>
      </c>
      <c r="Q760" s="12" t="s">
        <v>18739</v>
      </c>
      <c r="R760" s="12" t="s">
        <v>18739</v>
      </c>
      <c r="S760" s="12">
        <v>0.90800000000000003</v>
      </c>
      <c r="T760" s="12">
        <v>0.54500000000000004</v>
      </c>
      <c r="U760" s="12">
        <v>2.2000000000000002</v>
      </c>
      <c r="V760" s="12" t="s">
        <v>19306</v>
      </c>
      <c r="W760" s="12" t="s">
        <v>18739</v>
      </c>
      <c r="X760" s="9" t="s">
        <v>25770</v>
      </c>
      <c r="Y760" s="8" t="s">
        <v>29683</v>
      </c>
      <c r="Z760" s="12" t="s">
        <v>35423</v>
      </c>
    </row>
    <row r="761" spans="1:26" ht="30" customHeight="1">
      <c r="A761" s="7">
        <v>758</v>
      </c>
      <c r="B761" s="9" t="s">
        <v>7637</v>
      </c>
      <c r="C761" s="9" t="s">
        <v>12759</v>
      </c>
      <c r="D761" s="10" t="s">
        <v>813</v>
      </c>
      <c r="E761" s="10" t="s">
        <v>813</v>
      </c>
      <c r="F761" s="10"/>
      <c r="G761" s="10"/>
      <c r="H761" s="10" t="s">
        <v>813</v>
      </c>
      <c r="I761" s="10">
        <v>2022</v>
      </c>
      <c r="J761" s="9" t="s">
        <v>896</v>
      </c>
      <c r="K761" s="10">
        <v>5</v>
      </c>
      <c r="L761" s="10">
        <v>4</v>
      </c>
      <c r="M761" s="10">
        <v>7</v>
      </c>
      <c r="N761" s="11" t="s">
        <v>18308</v>
      </c>
      <c r="O761" s="12">
        <v>276</v>
      </c>
      <c r="P761" s="12" t="s">
        <v>18739</v>
      </c>
      <c r="Q761" s="12" t="s">
        <v>18739</v>
      </c>
      <c r="R761" s="12" t="s">
        <v>18739</v>
      </c>
      <c r="S761" s="12">
        <v>1.0389999999999999</v>
      </c>
      <c r="T761" s="12">
        <v>0.75</v>
      </c>
      <c r="U761" s="12">
        <v>4.5999999999999996</v>
      </c>
      <c r="V761" s="12" t="s">
        <v>18821</v>
      </c>
      <c r="W761" s="12" t="s">
        <v>18739</v>
      </c>
      <c r="X761" s="9" t="s">
        <v>25773</v>
      </c>
      <c r="Y761" s="8" t="s">
        <v>29685</v>
      </c>
      <c r="Z761" s="12" t="s">
        <v>35426</v>
      </c>
    </row>
    <row r="762" spans="1:26" ht="30" customHeight="1">
      <c r="A762" s="7">
        <v>759</v>
      </c>
      <c r="B762" s="9" t="s">
        <v>7644</v>
      </c>
      <c r="C762" s="9" t="s">
        <v>12766</v>
      </c>
      <c r="D762" s="10" t="s">
        <v>813</v>
      </c>
      <c r="E762" s="10" t="s">
        <v>813</v>
      </c>
      <c r="F762" s="10" t="s">
        <v>813</v>
      </c>
      <c r="G762" s="10"/>
      <c r="H762" s="10" t="s">
        <v>813</v>
      </c>
      <c r="I762" s="10">
        <v>2022</v>
      </c>
      <c r="J762" s="9" t="s">
        <v>1446</v>
      </c>
      <c r="K762" s="10">
        <v>25</v>
      </c>
      <c r="L762" s="10">
        <v>24</v>
      </c>
      <c r="M762" s="10">
        <v>25</v>
      </c>
      <c r="N762" s="11" t="s">
        <v>18315</v>
      </c>
      <c r="O762" s="12">
        <v>203</v>
      </c>
      <c r="P762" s="12" t="s">
        <v>18739</v>
      </c>
      <c r="Q762" s="12" t="s">
        <v>18739</v>
      </c>
      <c r="R762" s="12" t="s">
        <v>18739</v>
      </c>
      <c r="S762" s="12">
        <v>1.6639999999999999</v>
      </c>
      <c r="T762" s="12">
        <v>1.635</v>
      </c>
      <c r="U762" s="12">
        <v>8.3000000000000007</v>
      </c>
      <c r="V762" s="12" t="s">
        <v>19369</v>
      </c>
      <c r="W762" s="12" t="s">
        <v>18739</v>
      </c>
      <c r="X762" s="9" t="s">
        <v>25781</v>
      </c>
      <c r="Y762" s="8" t="s">
        <v>29692</v>
      </c>
      <c r="Z762" s="12" t="s">
        <v>35434</v>
      </c>
    </row>
    <row r="763" spans="1:26" ht="30" customHeight="1">
      <c r="A763" s="7">
        <v>760</v>
      </c>
      <c r="B763" s="9" t="s">
        <v>7647</v>
      </c>
      <c r="C763" s="9" t="s">
        <v>12769</v>
      </c>
      <c r="D763" s="10" t="s">
        <v>813</v>
      </c>
      <c r="E763" s="10" t="s">
        <v>813</v>
      </c>
      <c r="F763" s="10"/>
      <c r="G763" s="10"/>
      <c r="H763" s="10" t="s">
        <v>813</v>
      </c>
      <c r="I763" s="10">
        <v>2022</v>
      </c>
      <c r="J763" s="9" t="s">
        <v>1369</v>
      </c>
      <c r="K763" s="10">
        <v>3</v>
      </c>
      <c r="L763" s="10">
        <v>3</v>
      </c>
      <c r="M763" s="10">
        <v>3</v>
      </c>
      <c r="N763" s="11" t="s">
        <v>18318</v>
      </c>
      <c r="O763" s="12">
        <v>59</v>
      </c>
      <c r="P763" s="12" t="s">
        <v>18739</v>
      </c>
      <c r="Q763" s="12">
        <v>1088</v>
      </c>
      <c r="R763" s="12">
        <v>1105</v>
      </c>
      <c r="S763" s="12">
        <v>0.58899999999999997</v>
      </c>
      <c r="T763" s="12">
        <v>0.219</v>
      </c>
      <c r="U763" s="12">
        <v>1.4</v>
      </c>
      <c r="V763" s="12" t="s">
        <v>19282</v>
      </c>
      <c r="W763" s="12" t="s">
        <v>18739</v>
      </c>
      <c r="X763" s="9" t="s">
        <v>25784</v>
      </c>
      <c r="Y763" s="8" t="s">
        <v>29695</v>
      </c>
      <c r="Z763" s="12" t="s">
        <v>35437</v>
      </c>
    </row>
    <row r="764" spans="1:26" ht="30" customHeight="1">
      <c r="A764" s="7">
        <v>761</v>
      </c>
      <c r="B764" s="9" t="s">
        <v>7648</v>
      </c>
      <c r="C764" s="9" t="s">
        <v>12770</v>
      </c>
      <c r="D764" s="10" t="s">
        <v>813</v>
      </c>
      <c r="E764" s="10" t="s">
        <v>813</v>
      </c>
      <c r="F764" s="10"/>
      <c r="G764" s="10"/>
      <c r="H764" s="10" t="s">
        <v>813</v>
      </c>
      <c r="I764" s="10">
        <v>2022</v>
      </c>
      <c r="J764" s="9" t="s">
        <v>1447</v>
      </c>
      <c r="K764" s="10">
        <v>0</v>
      </c>
      <c r="L764" s="10">
        <v>0</v>
      </c>
      <c r="M764" s="10">
        <v>1</v>
      </c>
      <c r="N764" s="11" t="s">
        <v>18319</v>
      </c>
      <c r="O764" s="12">
        <v>13</v>
      </c>
      <c r="P764" s="12">
        <v>8</v>
      </c>
      <c r="Q764" s="12">
        <v>1071</v>
      </c>
      <c r="R764" s="12">
        <v>1074</v>
      </c>
      <c r="S764" s="12">
        <v>0.32900000000000001</v>
      </c>
      <c r="T764" s="12">
        <v>0.23400000000000001</v>
      </c>
      <c r="U764" s="12">
        <v>0</v>
      </c>
      <c r="V764" s="12" t="s">
        <v>19372</v>
      </c>
      <c r="W764" s="12" t="s">
        <v>18739</v>
      </c>
      <c r="X764" s="9" t="s">
        <v>25785</v>
      </c>
      <c r="Y764" s="8" t="s">
        <v>29696</v>
      </c>
      <c r="Z764" s="12" t="s">
        <v>35438</v>
      </c>
    </row>
    <row r="765" spans="1:26" ht="30" customHeight="1">
      <c r="A765" s="7">
        <v>762</v>
      </c>
      <c r="B765" s="9" t="s">
        <v>7649</v>
      </c>
      <c r="C765" s="9" t="s">
        <v>664</v>
      </c>
      <c r="D765" s="10"/>
      <c r="E765" s="10"/>
      <c r="F765" s="10"/>
      <c r="G765" s="10"/>
      <c r="H765" s="10" t="s">
        <v>813</v>
      </c>
      <c r="I765" s="10">
        <v>2022</v>
      </c>
      <c r="J765" s="9" t="s">
        <v>36001</v>
      </c>
      <c r="K765" s="10" t="s">
        <v>18739</v>
      </c>
      <c r="L765" s="10" t="s">
        <v>18739</v>
      </c>
      <c r="M765" s="10">
        <v>0</v>
      </c>
      <c r="N765" s="11" t="s">
        <v>18320</v>
      </c>
      <c r="O765" s="12" t="s">
        <v>18739</v>
      </c>
      <c r="P765" s="12" t="s">
        <v>18739</v>
      </c>
      <c r="Q765" s="12">
        <v>22</v>
      </c>
      <c r="R765" s="12">
        <v>26</v>
      </c>
      <c r="S765" s="12" t="s">
        <v>18739</v>
      </c>
      <c r="T765" s="12" t="s">
        <v>18739</v>
      </c>
      <c r="U765" s="12" t="s">
        <v>18739</v>
      </c>
      <c r="V765" s="12" t="s">
        <v>20521</v>
      </c>
      <c r="W765" s="12" t="s">
        <v>18739</v>
      </c>
      <c r="X765" s="9" t="s">
        <v>25786</v>
      </c>
      <c r="Y765" s="8"/>
      <c r="Z765" s="12" t="s">
        <v>35439</v>
      </c>
    </row>
    <row r="766" spans="1:26" ht="30" customHeight="1">
      <c r="A766" s="7">
        <v>763</v>
      </c>
      <c r="B766" s="9" t="s">
        <v>6595</v>
      </c>
      <c r="C766" s="9" t="s">
        <v>12771</v>
      </c>
      <c r="D766" s="10"/>
      <c r="E766" s="10"/>
      <c r="F766" s="10"/>
      <c r="G766" s="10"/>
      <c r="H766" s="10" t="s">
        <v>813</v>
      </c>
      <c r="I766" s="10">
        <v>2022</v>
      </c>
      <c r="J766" s="9" t="s">
        <v>36001</v>
      </c>
      <c r="K766" s="10" t="s">
        <v>18739</v>
      </c>
      <c r="L766" s="10" t="s">
        <v>18739</v>
      </c>
      <c r="M766" s="10">
        <v>0</v>
      </c>
      <c r="N766" s="11" t="s">
        <v>17212</v>
      </c>
      <c r="O766" s="12" t="s">
        <v>18739</v>
      </c>
      <c r="P766" s="12" t="s">
        <v>18739</v>
      </c>
      <c r="Q766" s="12">
        <v>6</v>
      </c>
      <c r="R766" s="12">
        <v>10</v>
      </c>
      <c r="S766" s="12" t="s">
        <v>18739</v>
      </c>
      <c r="T766" s="12" t="s">
        <v>18739</v>
      </c>
      <c r="U766" s="12" t="s">
        <v>18739</v>
      </c>
      <c r="V766" s="12" t="s">
        <v>20521</v>
      </c>
      <c r="W766" s="12" t="s">
        <v>18739</v>
      </c>
      <c r="X766" s="9" t="s">
        <v>25787</v>
      </c>
      <c r="Y766" s="8"/>
      <c r="Z766" s="12" t="s">
        <v>35440</v>
      </c>
    </row>
    <row r="767" spans="1:26" ht="30" customHeight="1">
      <c r="A767" s="7">
        <v>764</v>
      </c>
      <c r="B767" s="9" t="s">
        <v>7650</v>
      </c>
      <c r="C767" s="9" t="s">
        <v>12772</v>
      </c>
      <c r="D767" s="10" t="s">
        <v>813</v>
      </c>
      <c r="E767" s="10" t="s">
        <v>813</v>
      </c>
      <c r="F767" s="10"/>
      <c r="G767" s="10"/>
      <c r="H767" s="10" t="s">
        <v>813</v>
      </c>
      <c r="I767" s="10">
        <v>2022</v>
      </c>
      <c r="J767" s="9" t="s">
        <v>1401</v>
      </c>
      <c r="K767" s="10">
        <v>7</v>
      </c>
      <c r="L767" s="10">
        <v>8</v>
      </c>
      <c r="M767" s="10">
        <v>9</v>
      </c>
      <c r="N767" s="11" t="s">
        <v>18321</v>
      </c>
      <c r="O767" s="12">
        <v>56</v>
      </c>
      <c r="P767" s="12" t="s">
        <v>18739</v>
      </c>
      <c r="Q767" s="12" t="s">
        <v>18739</v>
      </c>
      <c r="R767" s="12" t="s">
        <v>18739</v>
      </c>
      <c r="S767" s="12">
        <v>1.7529999999999999</v>
      </c>
      <c r="T767" s="12">
        <v>1.456</v>
      </c>
      <c r="U767" s="12">
        <v>9.4</v>
      </c>
      <c r="V767" s="12" t="s">
        <v>19317</v>
      </c>
      <c r="W767" s="12" t="s">
        <v>18739</v>
      </c>
      <c r="X767" s="9" t="s">
        <v>25788</v>
      </c>
      <c r="Y767" s="8" t="s">
        <v>29697</v>
      </c>
      <c r="Z767" s="12" t="s">
        <v>35441</v>
      </c>
    </row>
    <row r="768" spans="1:26" ht="30" customHeight="1">
      <c r="A768" s="7">
        <v>765</v>
      </c>
      <c r="B768" s="9" t="s">
        <v>7651</v>
      </c>
      <c r="C768" s="9" t="s">
        <v>12773</v>
      </c>
      <c r="D768" s="10" t="s">
        <v>813</v>
      </c>
      <c r="E768" s="10" t="s">
        <v>813</v>
      </c>
      <c r="F768" s="10"/>
      <c r="G768" s="10"/>
      <c r="H768" s="10" t="s">
        <v>813</v>
      </c>
      <c r="I768" s="10">
        <v>2022</v>
      </c>
      <c r="J768" s="9" t="s">
        <v>1600</v>
      </c>
      <c r="K768" s="10">
        <v>0</v>
      </c>
      <c r="L768" s="10">
        <v>0</v>
      </c>
      <c r="M768" s="10">
        <v>0</v>
      </c>
      <c r="N768" s="11" t="s">
        <v>18322</v>
      </c>
      <c r="O768" s="12">
        <v>26</v>
      </c>
      <c r="P768" s="12">
        <v>24</v>
      </c>
      <c r="Q768" s="12">
        <v>14041</v>
      </c>
      <c r="R768" s="12">
        <v>14041</v>
      </c>
      <c r="S768" s="12">
        <v>1.349</v>
      </c>
      <c r="T768" s="12">
        <v>0.81899999999999995</v>
      </c>
      <c r="U768" s="12">
        <v>4.0999999999999996</v>
      </c>
      <c r="V768" s="12" t="s">
        <v>19534</v>
      </c>
      <c r="W768" s="12" t="s">
        <v>18739</v>
      </c>
      <c r="X768" s="9" t="s">
        <v>25789</v>
      </c>
      <c r="Y768" s="8" t="s">
        <v>29698</v>
      </c>
      <c r="Z768" s="12" t="s">
        <v>35442</v>
      </c>
    </row>
    <row r="769" spans="1:26" ht="30" customHeight="1">
      <c r="A769" s="7">
        <v>766</v>
      </c>
      <c r="B769" s="9" t="s">
        <v>7652</v>
      </c>
      <c r="C769" s="9" t="s">
        <v>12774</v>
      </c>
      <c r="D769" s="10" t="s">
        <v>813</v>
      </c>
      <c r="E769" s="10" t="s">
        <v>813</v>
      </c>
      <c r="F769" s="10"/>
      <c r="G769" s="10"/>
      <c r="H769" s="10" t="s">
        <v>813</v>
      </c>
      <c r="I769" s="10">
        <v>2022</v>
      </c>
      <c r="J769" s="9" t="s">
        <v>1342</v>
      </c>
      <c r="K769" s="10">
        <v>4</v>
      </c>
      <c r="L769" s="10">
        <v>3</v>
      </c>
      <c r="M769" s="10">
        <v>4</v>
      </c>
      <c r="N769" s="11" t="s">
        <v>18323</v>
      </c>
      <c r="O769" s="12">
        <v>77</v>
      </c>
      <c r="P769" s="12" t="s">
        <v>18739</v>
      </c>
      <c r="Q769" s="12" t="s">
        <v>18739</v>
      </c>
      <c r="R769" s="12" t="s">
        <v>18739</v>
      </c>
      <c r="S769" s="12">
        <v>1.0249999999999999</v>
      </c>
      <c r="T769" s="12">
        <v>0.68799999999999994</v>
      </c>
      <c r="U769" s="12">
        <v>5</v>
      </c>
      <c r="V769" s="12" t="s">
        <v>19253</v>
      </c>
      <c r="W769" s="12" t="s">
        <v>18739</v>
      </c>
      <c r="X769" s="9" t="s">
        <v>25790</v>
      </c>
      <c r="Y769" s="8" t="s">
        <v>29699</v>
      </c>
      <c r="Z769" s="12" t="s">
        <v>35443</v>
      </c>
    </row>
    <row r="770" spans="1:26" ht="30" customHeight="1">
      <c r="A770" s="7">
        <v>767</v>
      </c>
      <c r="B770" s="9" t="s">
        <v>7653</v>
      </c>
      <c r="C770" s="9" t="s">
        <v>12775</v>
      </c>
      <c r="D770" s="10" t="s">
        <v>813</v>
      </c>
      <c r="E770" s="10"/>
      <c r="F770" s="10"/>
      <c r="G770" s="10"/>
      <c r="H770" s="10" t="s">
        <v>813</v>
      </c>
      <c r="I770" s="10">
        <v>2022</v>
      </c>
      <c r="J770" s="9" t="s">
        <v>1152</v>
      </c>
      <c r="K770" s="10">
        <v>0</v>
      </c>
      <c r="L770" s="10" t="s">
        <v>18739</v>
      </c>
      <c r="M770" s="10">
        <v>0</v>
      </c>
      <c r="N770" s="11" t="s">
        <v>18324</v>
      </c>
      <c r="O770" s="12" t="s">
        <v>18739</v>
      </c>
      <c r="P770" s="12" t="s">
        <v>18739</v>
      </c>
      <c r="Q770" s="12">
        <v>221</v>
      </c>
      <c r="R770" s="12">
        <v>225</v>
      </c>
      <c r="S770" s="12" t="s">
        <v>18739</v>
      </c>
      <c r="T770" s="12" t="s">
        <v>18739</v>
      </c>
      <c r="U770" s="12" t="s">
        <v>18739</v>
      </c>
      <c r="V770" s="12" t="s">
        <v>18739</v>
      </c>
      <c r="W770" s="12" t="s">
        <v>20522</v>
      </c>
      <c r="X770" s="9" t="s">
        <v>25791</v>
      </c>
      <c r="Y770" s="8" t="s">
        <v>29700</v>
      </c>
      <c r="Z770" s="12" t="s">
        <v>35444</v>
      </c>
    </row>
    <row r="771" spans="1:26" ht="30" customHeight="1">
      <c r="A771" s="7">
        <v>768</v>
      </c>
      <c r="B771" s="9" t="s">
        <v>7654</v>
      </c>
      <c r="C771" s="9" t="s">
        <v>12776</v>
      </c>
      <c r="D771" s="10" t="s">
        <v>813</v>
      </c>
      <c r="E771" s="10" t="s">
        <v>813</v>
      </c>
      <c r="F771" s="10"/>
      <c r="G771" s="10"/>
      <c r="H771" s="10" t="s">
        <v>813</v>
      </c>
      <c r="I771" s="10">
        <v>2022</v>
      </c>
      <c r="J771" s="9" t="s">
        <v>978</v>
      </c>
      <c r="K771" s="10">
        <v>0</v>
      </c>
      <c r="L771" s="10">
        <v>0</v>
      </c>
      <c r="M771" s="10">
        <v>0</v>
      </c>
      <c r="N771" s="11" t="s">
        <v>18325</v>
      </c>
      <c r="O771" s="12">
        <v>43</v>
      </c>
      <c r="P771" s="12">
        <v>5</v>
      </c>
      <c r="Q771" s="12">
        <v>6451</v>
      </c>
      <c r="R771" s="12">
        <v>6460</v>
      </c>
      <c r="S771" s="12">
        <v>0.63800000000000001</v>
      </c>
      <c r="T771" s="12">
        <v>0.372</v>
      </c>
      <c r="U771" s="12">
        <v>2</v>
      </c>
      <c r="V771" s="12" t="s">
        <v>18906</v>
      </c>
      <c r="W771" s="12" t="s">
        <v>18739</v>
      </c>
      <c r="X771" s="9" t="s">
        <v>25792</v>
      </c>
      <c r="Y771" s="8" t="s">
        <v>29701</v>
      </c>
      <c r="Z771" s="12" t="s">
        <v>35445</v>
      </c>
    </row>
    <row r="772" spans="1:26" ht="30" customHeight="1">
      <c r="A772" s="7">
        <v>769</v>
      </c>
      <c r="B772" s="9" t="s">
        <v>7655</v>
      </c>
      <c r="C772" s="9" t="s">
        <v>665</v>
      </c>
      <c r="D772" s="10" t="s">
        <v>813</v>
      </c>
      <c r="E772" s="10"/>
      <c r="F772" s="10"/>
      <c r="G772" s="10"/>
      <c r="H772" s="10" t="s">
        <v>813</v>
      </c>
      <c r="I772" s="10">
        <v>2022</v>
      </c>
      <c r="J772" s="9" t="s">
        <v>2542</v>
      </c>
      <c r="K772" s="10">
        <v>0</v>
      </c>
      <c r="L772" s="10" t="s">
        <v>18739</v>
      </c>
      <c r="M772" s="10">
        <v>8</v>
      </c>
      <c r="N772" s="11" t="s">
        <v>18326</v>
      </c>
      <c r="O772" s="12">
        <v>7</v>
      </c>
      <c r="P772" s="12">
        <v>3</v>
      </c>
      <c r="Q772" s="12" t="s">
        <v>18739</v>
      </c>
      <c r="R772" s="12" t="s">
        <v>18739</v>
      </c>
      <c r="S772" s="12" t="s">
        <v>18739</v>
      </c>
      <c r="T772" s="12" t="s">
        <v>18739</v>
      </c>
      <c r="U772" s="12" t="s">
        <v>18739</v>
      </c>
      <c r="V772" s="12" t="s">
        <v>20513</v>
      </c>
      <c r="W772" s="12" t="s">
        <v>18739</v>
      </c>
      <c r="X772" s="9" t="s">
        <v>25793</v>
      </c>
      <c r="Y772" s="8" t="s">
        <v>29702</v>
      </c>
      <c r="Z772" s="12" t="s">
        <v>35446</v>
      </c>
    </row>
    <row r="773" spans="1:26" ht="30" customHeight="1">
      <c r="A773" s="7">
        <v>770</v>
      </c>
      <c r="B773" s="9" t="s">
        <v>7656</v>
      </c>
      <c r="C773" s="9" t="s">
        <v>12777</v>
      </c>
      <c r="D773" s="10" t="s">
        <v>813</v>
      </c>
      <c r="E773" s="10" t="s">
        <v>813</v>
      </c>
      <c r="F773" s="10"/>
      <c r="G773" s="10"/>
      <c r="H773" s="10" t="s">
        <v>813</v>
      </c>
      <c r="I773" s="10">
        <v>2022</v>
      </c>
      <c r="J773" s="9" t="s">
        <v>1421</v>
      </c>
      <c r="K773" s="10">
        <v>1</v>
      </c>
      <c r="L773" s="10">
        <v>1</v>
      </c>
      <c r="M773" s="10">
        <v>2</v>
      </c>
      <c r="N773" s="11" t="s">
        <v>18327</v>
      </c>
      <c r="O773" s="12" t="s">
        <v>18739</v>
      </c>
      <c r="P773" s="12" t="s">
        <v>18739</v>
      </c>
      <c r="Q773" s="12">
        <v>1</v>
      </c>
      <c r="R773" s="12">
        <v>9</v>
      </c>
      <c r="S773" s="12">
        <v>0.83199999999999996</v>
      </c>
      <c r="T773" s="12">
        <v>0.48499999999999999</v>
      </c>
      <c r="U773" s="12">
        <v>3.87</v>
      </c>
      <c r="V773" s="12" t="s">
        <v>18746</v>
      </c>
      <c r="W773" s="12" t="s">
        <v>18739</v>
      </c>
      <c r="X773" s="9" t="s">
        <v>25794</v>
      </c>
      <c r="Y773" s="8" t="s">
        <v>29703</v>
      </c>
      <c r="Z773" s="12" t="s">
        <v>35447</v>
      </c>
    </row>
    <row r="774" spans="1:26" ht="30" customHeight="1">
      <c r="A774" s="7">
        <v>771</v>
      </c>
      <c r="B774" s="9" t="s">
        <v>7657</v>
      </c>
      <c r="C774" s="9" t="s">
        <v>12778</v>
      </c>
      <c r="D774" s="10" t="s">
        <v>813</v>
      </c>
      <c r="E774" s="10" t="s">
        <v>813</v>
      </c>
      <c r="F774" s="10" t="s">
        <v>813</v>
      </c>
      <c r="G774" s="10"/>
      <c r="H774" s="10" t="s">
        <v>813</v>
      </c>
      <c r="I774" s="10">
        <v>2022</v>
      </c>
      <c r="J774" s="9" t="s">
        <v>1070</v>
      </c>
      <c r="K774" s="10">
        <v>0</v>
      </c>
      <c r="L774" s="10">
        <v>0</v>
      </c>
      <c r="M774" s="10">
        <v>9</v>
      </c>
      <c r="N774" s="11" t="s">
        <v>18328</v>
      </c>
      <c r="O774" s="12">
        <v>24</v>
      </c>
      <c r="P774" s="12">
        <v>42</v>
      </c>
      <c r="Q774" s="12" t="s">
        <v>18739</v>
      </c>
      <c r="R774" s="12" t="s">
        <v>18739</v>
      </c>
      <c r="S774" s="12">
        <v>0.90600000000000003</v>
      </c>
      <c r="T774" s="12">
        <v>0.82399999999999995</v>
      </c>
      <c r="U774" s="12">
        <v>3.3</v>
      </c>
      <c r="V774" s="12" t="s">
        <v>19002</v>
      </c>
      <c r="W774" s="12" t="s">
        <v>18739</v>
      </c>
      <c r="X774" s="9" t="s">
        <v>25795</v>
      </c>
      <c r="Y774" s="8" t="s">
        <v>29704</v>
      </c>
      <c r="Z774" s="12" t="s">
        <v>35448</v>
      </c>
    </row>
    <row r="775" spans="1:26" ht="30" customHeight="1">
      <c r="A775" s="7">
        <v>772</v>
      </c>
      <c r="B775" s="9" t="s">
        <v>7673</v>
      </c>
      <c r="C775" s="9" t="s">
        <v>12793</v>
      </c>
      <c r="D775" s="10" t="s">
        <v>813</v>
      </c>
      <c r="E775" s="10" t="s">
        <v>813</v>
      </c>
      <c r="F775" s="10"/>
      <c r="G775" s="10"/>
      <c r="H775" s="10" t="s">
        <v>813</v>
      </c>
      <c r="I775" s="10">
        <v>2022</v>
      </c>
      <c r="J775" s="9" t="s">
        <v>1116</v>
      </c>
      <c r="K775" s="10">
        <v>1</v>
      </c>
      <c r="L775" s="10">
        <v>0</v>
      </c>
      <c r="M775" s="10">
        <v>1</v>
      </c>
      <c r="N775" s="11" t="s">
        <v>18345</v>
      </c>
      <c r="O775" s="12" t="s">
        <v>18739</v>
      </c>
      <c r="P775" s="12" t="s">
        <v>18739</v>
      </c>
      <c r="Q775" s="12">
        <v>1</v>
      </c>
      <c r="R775" s="12">
        <v>14</v>
      </c>
      <c r="S775" s="12">
        <v>0.88100000000000001</v>
      </c>
      <c r="T775" s="12">
        <v>0.53900000000000003</v>
      </c>
      <c r="U775" s="12">
        <v>4</v>
      </c>
      <c r="V775" s="12" t="s">
        <v>19051</v>
      </c>
      <c r="W775" s="12" t="s">
        <v>18739</v>
      </c>
      <c r="X775" s="9" t="s">
        <v>25813</v>
      </c>
      <c r="Y775" s="8" t="s">
        <v>29717</v>
      </c>
      <c r="Z775" s="12" t="s">
        <v>35466</v>
      </c>
    </row>
    <row r="776" spans="1:26" ht="30" customHeight="1">
      <c r="A776" s="7">
        <v>773</v>
      </c>
      <c r="B776" s="9" t="s">
        <v>7674</v>
      </c>
      <c r="C776" s="9" t="s">
        <v>12794</v>
      </c>
      <c r="D776" s="10" t="s">
        <v>813</v>
      </c>
      <c r="E776" s="10" t="s">
        <v>813</v>
      </c>
      <c r="F776" s="10"/>
      <c r="G776" s="10"/>
      <c r="H776" s="10" t="s">
        <v>813</v>
      </c>
      <c r="I776" s="10">
        <v>2022</v>
      </c>
      <c r="J776" s="9" t="s">
        <v>1784</v>
      </c>
      <c r="K776" s="10">
        <v>3</v>
      </c>
      <c r="L776" s="10">
        <v>1</v>
      </c>
      <c r="M776" s="10">
        <v>3</v>
      </c>
      <c r="N776" s="11" t="s">
        <v>18346</v>
      </c>
      <c r="O776" s="12" t="s">
        <v>18739</v>
      </c>
      <c r="P776" s="12" t="s">
        <v>18739</v>
      </c>
      <c r="Q776" s="12" t="s">
        <v>18739</v>
      </c>
      <c r="R776" s="12" t="s">
        <v>18739</v>
      </c>
      <c r="S776" s="12">
        <v>1.0840000000000001</v>
      </c>
      <c r="T776" s="12">
        <v>0.628</v>
      </c>
      <c r="U776" s="12">
        <v>2.9</v>
      </c>
      <c r="V776" s="12" t="s">
        <v>19721</v>
      </c>
      <c r="W776" s="12" t="s">
        <v>18739</v>
      </c>
      <c r="X776" s="9" t="s">
        <v>25814</v>
      </c>
      <c r="Y776" s="8" t="s">
        <v>29718</v>
      </c>
      <c r="Z776" s="12" t="s">
        <v>35467</v>
      </c>
    </row>
    <row r="777" spans="1:26" ht="30" customHeight="1">
      <c r="A777" s="7">
        <v>774</v>
      </c>
      <c r="B777" s="9" t="s">
        <v>7675</v>
      </c>
      <c r="C777" s="9" t="s">
        <v>12795</v>
      </c>
      <c r="D777" s="10" t="s">
        <v>813</v>
      </c>
      <c r="E777" s="10" t="s">
        <v>813</v>
      </c>
      <c r="F777" s="10" t="s">
        <v>813</v>
      </c>
      <c r="G777" s="10"/>
      <c r="H777" s="10" t="s">
        <v>813</v>
      </c>
      <c r="I777" s="10">
        <v>2022</v>
      </c>
      <c r="J777" s="9" t="s">
        <v>1628</v>
      </c>
      <c r="K777" s="10">
        <v>4</v>
      </c>
      <c r="L777" s="10">
        <v>5</v>
      </c>
      <c r="M777" s="10">
        <v>7</v>
      </c>
      <c r="N777" s="11" t="s">
        <v>18347</v>
      </c>
      <c r="O777" s="12" t="s">
        <v>18739</v>
      </c>
      <c r="P777" s="12" t="s">
        <v>18739</v>
      </c>
      <c r="Q777" s="12" t="s">
        <v>18739</v>
      </c>
      <c r="R777" s="12" t="s">
        <v>18739</v>
      </c>
      <c r="S777" s="12">
        <v>1.01</v>
      </c>
      <c r="T777" s="12">
        <v>0.63900000000000001</v>
      </c>
      <c r="U777" s="12">
        <v>2.9</v>
      </c>
      <c r="V777" s="12" t="s">
        <v>18987</v>
      </c>
      <c r="W777" s="12" t="s">
        <v>18739</v>
      </c>
      <c r="X777" s="9" t="s">
        <v>25815</v>
      </c>
      <c r="Y777" s="8" t="s">
        <v>29719</v>
      </c>
      <c r="Z777" s="12" t="s">
        <v>35468</v>
      </c>
    </row>
    <row r="778" spans="1:26" ht="30" customHeight="1">
      <c r="A778" s="7">
        <v>775</v>
      </c>
      <c r="B778" s="9" t="s">
        <v>7676</v>
      </c>
      <c r="C778" s="9" t="s">
        <v>12796</v>
      </c>
      <c r="D778" s="10" t="s">
        <v>813</v>
      </c>
      <c r="E778" s="10" t="s">
        <v>813</v>
      </c>
      <c r="F778" s="10" t="s">
        <v>813</v>
      </c>
      <c r="G778" s="10"/>
      <c r="H778" s="10" t="s">
        <v>813</v>
      </c>
      <c r="I778" s="10">
        <v>2022</v>
      </c>
      <c r="J778" s="9" t="s">
        <v>826</v>
      </c>
      <c r="K778" s="10">
        <v>19</v>
      </c>
      <c r="L778" s="10">
        <v>18</v>
      </c>
      <c r="M778" s="10">
        <v>20</v>
      </c>
      <c r="N778" s="11" t="s">
        <v>18348</v>
      </c>
      <c r="O778" s="12" t="s">
        <v>18739</v>
      </c>
      <c r="P778" s="12" t="s">
        <v>18739</v>
      </c>
      <c r="Q778" s="12" t="s">
        <v>18739</v>
      </c>
      <c r="R778" s="12" t="s">
        <v>18739</v>
      </c>
      <c r="S778" s="12">
        <v>0.86599999999999999</v>
      </c>
      <c r="T778" s="12">
        <v>0.67800000000000005</v>
      </c>
      <c r="U778" s="12">
        <v>3.9</v>
      </c>
      <c r="V778" s="12" t="s">
        <v>18754</v>
      </c>
      <c r="W778" s="12" t="s">
        <v>18739</v>
      </c>
      <c r="X778" s="9" t="s">
        <v>25816</v>
      </c>
      <c r="Y778" s="8" t="s">
        <v>29720</v>
      </c>
      <c r="Z778" s="12" t="s">
        <v>35469</v>
      </c>
    </row>
    <row r="779" spans="1:26" ht="30" customHeight="1">
      <c r="A779" s="7">
        <v>776</v>
      </c>
      <c r="B779" s="9" t="s">
        <v>7677</v>
      </c>
      <c r="C779" s="9" t="s">
        <v>666</v>
      </c>
      <c r="D779" s="10" t="s">
        <v>813</v>
      </c>
      <c r="E779" s="10" t="s">
        <v>813</v>
      </c>
      <c r="F779" s="10"/>
      <c r="G779" s="10"/>
      <c r="H779" s="10" t="s">
        <v>813</v>
      </c>
      <c r="I779" s="10">
        <v>2022</v>
      </c>
      <c r="J779" s="9" t="s">
        <v>1512</v>
      </c>
      <c r="K779" s="10">
        <v>0</v>
      </c>
      <c r="L779" s="10">
        <v>0</v>
      </c>
      <c r="M779" s="10">
        <v>0</v>
      </c>
      <c r="N779" s="11" t="s">
        <v>18349</v>
      </c>
      <c r="O779" s="12">
        <v>8</v>
      </c>
      <c r="P779" s="12">
        <v>11</v>
      </c>
      <c r="Q779" s="12">
        <v>637</v>
      </c>
      <c r="R779" s="12" t="s">
        <v>18739</v>
      </c>
      <c r="S779" s="12">
        <v>0.999</v>
      </c>
      <c r="T779" s="12">
        <v>0.51800000000000002</v>
      </c>
      <c r="U779" s="12">
        <v>3.7</v>
      </c>
      <c r="V779" s="12" t="s">
        <v>19439</v>
      </c>
      <c r="W779" s="12" t="s">
        <v>18739</v>
      </c>
      <c r="X779" s="9" t="s">
        <v>25817</v>
      </c>
      <c r="Y779" s="8" t="s">
        <v>29721</v>
      </c>
      <c r="Z779" s="12" t="s">
        <v>35470</v>
      </c>
    </row>
    <row r="780" spans="1:26" ht="30" customHeight="1">
      <c r="A780" s="7">
        <v>777</v>
      </c>
      <c r="B780" s="9" t="s">
        <v>7678</v>
      </c>
      <c r="C780" s="9" t="s">
        <v>667</v>
      </c>
      <c r="D780" s="10" t="s">
        <v>813</v>
      </c>
      <c r="E780" s="10" t="s">
        <v>813</v>
      </c>
      <c r="F780" s="10"/>
      <c r="G780" s="10"/>
      <c r="H780" s="10" t="s">
        <v>813</v>
      </c>
      <c r="I780" s="10">
        <v>2022</v>
      </c>
      <c r="J780" s="9" t="s">
        <v>1512</v>
      </c>
      <c r="K780" s="10">
        <v>4</v>
      </c>
      <c r="L780" s="10">
        <v>2</v>
      </c>
      <c r="M780" s="10">
        <v>3</v>
      </c>
      <c r="N780" s="11" t="s">
        <v>18350</v>
      </c>
      <c r="O780" s="12">
        <v>8</v>
      </c>
      <c r="P780" s="12">
        <v>11</v>
      </c>
      <c r="Q780" s="12">
        <v>635</v>
      </c>
      <c r="R780" s="12" t="s">
        <v>18739</v>
      </c>
      <c r="S780" s="12">
        <v>0.999</v>
      </c>
      <c r="T780" s="12">
        <v>0.51800000000000002</v>
      </c>
      <c r="U780" s="12">
        <v>3.7</v>
      </c>
      <c r="V780" s="12" t="s">
        <v>19439</v>
      </c>
      <c r="W780" s="12" t="s">
        <v>18739</v>
      </c>
      <c r="X780" s="9" t="s">
        <v>25818</v>
      </c>
      <c r="Y780" s="8" t="s">
        <v>29722</v>
      </c>
      <c r="Z780" s="12" t="s">
        <v>35471</v>
      </c>
    </row>
    <row r="781" spans="1:26" ht="30" customHeight="1">
      <c r="A781" s="7">
        <v>778</v>
      </c>
      <c r="B781" s="9" t="s">
        <v>7679</v>
      </c>
      <c r="C781" s="9" t="s">
        <v>12797</v>
      </c>
      <c r="D781" s="10" t="s">
        <v>813</v>
      </c>
      <c r="E781" s="10" t="s">
        <v>813</v>
      </c>
      <c r="F781" s="10" t="s">
        <v>813</v>
      </c>
      <c r="G781" s="10"/>
      <c r="H781" s="10" t="s">
        <v>813</v>
      </c>
      <c r="I781" s="10">
        <v>2022</v>
      </c>
      <c r="J781" s="9" t="s">
        <v>826</v>
      </c>
      <c r="K781" s="10">
        <v>49</v>
      </c>
      <c r="L781" s="10">
        <v>42</v>
      </c>
      <c r="M781" s="10">
        <v>43</v>
      </c>
      <c r="N781" s="11" t="s">
        <v>18351</v>
      </c>
      <c r="O781" s="12">
        <v>12</v>
      </c>
      <c r="P781" s="12">
        <v>50</v>
      </c>
      <c r="Q781" s="12">
        <v>32365</v>
      </c>
      <c r="R781" s="12">
        <v>32373</v>
      </c>
      <c r="S781" s="12">
        <v>0.86599999999999999</v>
      </c>
      <c r="T781" s="12">
        <v>0.67800000000000005</v>
      </c>
      <c r="U781" s="12">
        <v>3.9</v>
      </c>
      <c r="V781" s="12" t="s">
        <v>18754</v>
      </c>
      <c r="W781" s="12" t="s">
        <v>18739</v>
      </c>
      <c r="X781" s="9" t="s">
        <v>25819</v>
      </c>
      <c r="Y781" s="8" t="s">
        <v>29723</v>
      </c>
      <c r="Z781" s="12" t="s">
        <v>35472</v>
      </c>
    </row>
    <row r="782" spans="1:26" ht="30" customHeight="1">
      <c r="A782" s="7">
        <v>779</v>
      </c>
      <c r="B782" s="9" t="s">
        <v>7680</v>
      </c>
      <c r="C782" s="9" t="s">
        <v>12798</v>
      </c>
      <c r="D782" s="10"/>
      <c r="E782" s="10"/>
      <c r="F782" s="10"/>
      <c r="G782" s="10"/>
      <c r="H782" s="10" t="s">
        <v>813</v>
      </c>
      <c r="I782" s="10">
        <v>2022</v>
      </c>
      <c r="J782" s="9" t="s">
        <v>2547</v>
      </c>
      <c r="K782" s="10" t="s">
        <v>18739</v>
      </c>
      <c r="L782" s="10" t="s">
        <v>18739</v>
      </c>
      <c r="M782" s="10">
        <v>0</v>
      </c>
      <c r="N782" s="11" t="s">
        <v>18352</v>
      </c>
      <c r="O782" s="12" t="s">
        <v>18739</v>
      </c>
      <c r="P782" s="12" t="s">
        <v>18739</v>
      </c>
      <c r="Q782" s="12">
        <v>181</v>
      </c>
      <c r="R782" s="12">
        <v>187</v>
      </c>
      <c r="S782" s="12" t="s">
        <v>18739</v>
      </c>
      <c r="T782" s="12" t="s">
        <v>18739</v>
      </c>
      <c r="U782" s="12" t="s">
        <v>18739</v>
      </c>
      <c r="V782" s="12" t="s">
        <v>18739</v>
      </c>
      <c r="W782" s="12" t="s">
        <v>20528</v>
      </c>
      <c r="X782" s="9" t="s">
        <v>25820</v>
      </c>
      <c r="Y782" s="8"/>
      <c r="Z782" s="12" t="s">
        <v>35473</v>
      </c>
    </row>
    <row r="783" spans="1:26" ht="30" customHeight="1">
      <c r="A783" s="7">
        <v>780</v>
      </c>
      <c r="B783" s="9" t="s">
        <v>7684</v>
      </c>
      <c r="C783" s="9" t="s">
        <v>12802</v>
      </c>
      <c r="D783" s="10" t="s">
        <v>813</v>
      </c>
      <c r="E783" s="10" t="s">
        <v>813</v>
      </c>
      <c r="F783" s="10"/>
      <c r="G783" s="10"/>
      <c r="H783" s="10" t="s">
        <v>813</v>
      </c>
      <c r="I783" s="10">
        <v>2022</v>
      </c>
      <c r="J783" s="9" t="s">
        <v>1002</v>
      </c>
      <c r="K783" s="10">
        <v>0</v>
      </c>
      <c r="L783" s="10">
        <v>0</v>
      </c>
      <c r="M783" s="10">
        <v>0</v>
      </c>
      <c r="N783" s="11" t="s">
        <v>18356</v>
      </c>
      <c r="O783" s="12" t="s">
        <v>18739</v>
      </c>
      <c r="P783" s="12" t="s">
        <v>18739</v>
      </c>
      <c r="Q783" s="12">
        <v>1</v>
      </c>
      <c r="R783" s="12">
        <v>10</v>
      </c>
      <c r="S783" s="12">
        <v>0.94499999999999995</v>
      </c>
      <c r="T783" s="12">
        <v>0.47199999999999998</v>
      </c>
      <c r="U783" s="12">
        <v>2.6</v>
      </c>
      <c r="V783" s="12" t="s">
        <v>18933</v>
      </c>
      <c r="W783" s="12" t="s">
        <v>18739</v>
      </c>
      <c r="X783" s="9" t="s">
        <v>25824</v>
      </c>
      <c r="Y783" s="8" t="s">
        <v>29726</v>
      </c>
      <c r="Z783" s="12" t="s">
        <v>35477</v>
      </c>
    </row>
    <row r="784" spans="1:26" ht="30" customHeight="1">
      <c r="A784" s="7">
        <v>781</v>
      </c>
      <c r="B784" s="9" t="s">
        <v>5156</v>
      </c>
      <c r="C784" s="9" t="s">
        <v>12803</v>
      </c>
      <c r="D784" s="10"/>
      <c r="E784" s="10"/>
      <c r="F784" s="10"/>
      <c r="G784" s="10"/>
      <c r="H784" s="10" t="s">
        <v>813</v>
      </c>
      <c r="I784" s="10">
        <v>2022</v>
      </c>
      <c r="J784" s="9" t="s">
        <v>2549</v>
      </c>
      <c r="K784" s="10" t="s">
        <v>18739</v>
      </c>
      <c r="L784" s="10" t="s">
        <v>18739</v>
      </c>
      <c r="M784" s="10">
        <v>0</v>
      </c>
      <c r="N784" s="11" t="s">
        <v>15705</v>
      </c>
      <c r="O784" s="12" t="s">
        <v>18739</v>
      </c>
      <c r="P784" s="12" t="s">
        <v>18739</v>
      </c>
      <c r="Q784" s="12">
        <v>145</v>
      </c>
      <c r="R784" s="12">
        <v>153</v>
      </c>
      <c r="S784" s="12">
        <v>0.46700000000000003</v>
      </c>
      <c r="T784" s="12">
        <v>0.20599999999999999</v>
      </c>
      <c r="U784" s="12" t="s">
        <v>18739</v>
      </c>
      <c r="V784" s="12" t="s">
        <v>20530</v>
      </c>
      <c r="W784" s="12" t="s">
        <v>18739</v>
      </c>
      <c r="X784" s="9" t="s">
        <v>25825</v>
      </c>
      <c r="Y784" s="8"/>
      <c r="Z784" s="12" t="s">
        <v>35478</v>
      </c>
    </row>
    <row r="785" spans="1:26" ht="30" customHeight="1">
      <c r="A785" s="7">
        <v>782</v>
      </c>
      <c r="B785" s="9" t="s">
        <v>7685</v>
      </c>
      <c r="C785" s="9" t="s">
        <v>668</v>
      </c>
      <c r="D785" s="10" t="s">
        <v>813</v>
      </c>
      <c r="E785" s="10"/>
      <c r="F785" s="10"/>
      <c r="G785" s="10"/>
      <c r="H785" s="10" t="s">
        <v>813</v>
      </c>
      <c r="I785" s="10">
        <v>2022</v>
      </c>
      <c r="J785" s="9" t="s">
        <v>36003</v>
      </c>
      <c r="K785" s="10">
        <v>0</v>
      </c>
      <c r="L785" s="10" t="s">
        <v>18739</v>
      </c>
      <c r="M785" s="10">
        <v>8</v>
      </c>
      <c r="N785" s="11" t="s">
        <v>18357</v>
      </c>
      <c r="O785" s="12" t="s">
        <v>18739</v>
      </c>
      <c r="P785" s="12" t="s">
        <v>18739</v>
      </c>
      <c r="Q785" s="12">
        <v>208</v>
      </c>
      <c r="R785" s="12">
        <v>224</v>
      </c>
      <c r="S785" s="12" t="s">
        <v>18739</v>
      </c>
      <c r="T785" s="12" t="s">
        <v>18739</v>
      </c>
      <c r="U785" s="12" t="s">
        <v>18739</v>
      </c>
      <c r="V785" s="12" t="s">
        <v>20531</v>
      </c>
      <c r="W785" s="12" t="s">
        <v>18739</v>
      </c>
      <c r="X785" s="9" t="s">
        <v>25826</v>
      </c>
      <c r="Y785" s="8" t="s">
        <v>29727</v>
      </c>
      <c r="Z785" s="12" t="s">
        <v>35479</v>
      </c>
    </row>
    <row r="786" spans="1:26" ht="30" customHeight="1">
      <c r="A786" s="7">
        <v>783</v>
      </c>
      <c r="B786" s="9" t="s">
        <v>7686</v>
      </c>
      <c r="C786" s="9" t="s">
        <v>669</v>
      </c>
      <c r="D786" s="10" t="s">
        <v>813</v>
      </c>
      <c r="E786" s="10" t="s">
        <v>813</v>
      </c>
      <c r="F786" s="10" t="s">
        <v>813</v>
      </c>
      <c r="G786" s="10"/>
      <c r="H786" s="10" t="s">
        <v>813</v>
      </c>
      <c r="I786" s="10">
        <v>2022</v>
      </c>
      <c r="J786" s="9" t="s">
        <v>2550</v>
      </c>
      <c r="K786" s="10">
        <v>0</v>
      </c>
      <c r="L786" s="10">
        <v>0</v>
      </c>
      <c r="M786" s="10">
        <v>0</v>
      </c>
      <c r="N786" s="11" t="s">
        <v>18358</v>
      </c>
      <c r="O786" s="12">
        <v>22</v>
      </c>
      <c r="P786" s="12">
        <v>21</v>
      </c>
      <c r="Q786" s="12">
        <v>8440</v>
      </c>
      <c r="R786" s="12" t="s">
        <v>18739</v>
      </c>
      <c r="S786" s="12">
        <v>1.3169999999999999</v>
      </c>
      <c r="T786" s="12">
        <v>0.76400000000000001</v>
      </c>
      <c r="U786" s="12">
        <v>3.85</v>
      </c>
      <c r="V786" s="12" t="s">
        <v>19426</v>
      </c>
      <c r="W786" s="12" t="s">
        <v>18739</v>
      </c>
      <c r="X786" s="9" t="s">
        <v>25827</v>
      </c>
      <c r="Y786" s="8" t="s">
        <v>29728</v>
      </c>
      <c r="Z786" s="12" t="s">
        <v>35480</v>
      </c>
    </row>
    <row r="787" spans="1:26" ht="30" customHeight="1">
      <c r="A787" s="7">
        <v>784</v>
      </c>
      <c r="B787" s="9" t="s">
        <v>7688</v>
      </c>
      <c r="C787" s="9" t="s">
        <v>12805</v>
      </c>
      <c r="D787" s="10"/>
      <c r="E787" s="10"/>
      <c r="F787" s="10"/>
      <c r="G787" s="10"/>
      <c r="H787" s="10" t="s">
        <v>813</v>
      </c>
      <c r="I787" s="10">
        <v>2022</v>
      </c>
      <c r="J787" s="9" t="s">
        <v>2551</v>
      </c>
      <c r="K787" s="10" t="s">
        <v>18739</v>
      </c>
      <c r="L787" s="10" t="s">
        <v>18739</v>
      </c>
      <c r="M787" s="10">
        <v>1</v>
      </c>
      <c r="N787" s="11" t="s">
        <v>18360</v>
      </c>
      <c r="O787" s="12" t="s">
        <v>18739</v>
      </c>
      <c r="P787" s="12" t="s">
        <v>18739</v>
      </c>
      <c r="Q787" s="12">
        <v>418</v>
      </c>
      <c r="R787" s="12">
        <v>579</v>
      </c>
      <c r="S787" s="12" t="s">
        <v>18739</v>
      </c>
      <c r="T787" s="12" t="s">
        <v>18739</v>
      </c>
      <c r="U787" s="12" t="s">
        <v>18739</v>
      </c>
      <c r="V787" s="12" t="s">
        <v>18739</v>
      </c>
      <c r="W787" s="12" t="s">
        <v>20532</v>
      </c>
      <c r="X787" s="9" t="s">
        <v>25829</v>
      </c>
      <c r="Y787" s="8"/>
      <c r="Z787" s="12" t="s">
        <v>35482</v>
      </c>
    </row>
    <row r="788" spans="1:26" ht="30" customHeight="1">
      <c r="A788" s="7">
        <v>785</v>
      </c>
      <c r="B788" s="9" t="s">
        <v>7694</v>
      </c>
      <c r="C788" s="9" t="s">
        <v>12811</v>
      </c>
      <c r="D788" s="10"/>
      <c r="E788" s="10"/>
      <c r="F788" s="10"/>
      <c r="G788" s="10"/>
      <c r="H788" s="10" t="s">
        <v>813</v>
      </c>
      <c r="I788" s="10">
        <v>2022</v>
      </c>
      <c r="J788" s="9" t="s">
        <v>2552</v>
      </c>
      <c r="K788" s="10" t="s">
        <v>18739</v>
      </c>
      <c r="L788" s="10" t="s">
        <v>18739</v>
      </c>
      <c r="M788" s="10">
        <v>3</v>
      </c>
      <c r="N788" s="11" t="s">
        <v>18366</v>
      </c>
      <c r="O788" s="12">
        <v>2</v>
      </c>
      <c r="P788" s="12">
        <v>6</v>
      </c>
      <c r="Q788" s="12">
        <v>1</v>
      </c>
      <c r="R788" s="12">
        <v>15</v>
      </c>
      <c r="S788" s="12" t="s">
        <v>18739</v>
      </c>
      <c r="T788" s="12" t="s">
        <v>18739</v>
      </c>
      <c r="U788" s="12" t="s">
        <v>18739</v>
      </c>
      <c r="V788" s="12" t="s">
        <v>20533</v>
      </c>
      <c r="W788" s="12" t="s">
        <v>18739</v>
      </c>
      <c r="X788" s="9" t="s">
        <v>25834</v>
      </c>
      <c r="Y788" s="8" t="s">
        <v>29734</v>
      </c>
      <c r="Z788" s="12" t="s">
        <v>35488</v>
      </c>
    </row>
    <row r="789" spans="1:26" ht="30" customHeight="1">
      <c r="A789" s="7">
        <v>786</v>
      </c>
      <c r="B789" s="9" t="s">
        <v>7696</v>
      </c>
      <c r="C789" s="9" t="s">
        <v>670</v>
      </c>
      <c r="D789" s="10"/>
      <c r="E789" s="10"/>
      <c r="F789" s="10"/>
      <c r="G789" s="10"/>
      <c r="H789" s="10" t="s">
        <v>813</v>
      </c>
      <c r="I789" s="10">
        <v>2022</v>
      </c>
      <c r="J789" s="9" t="s">
        <v>2553</v>
      </c>
      <c r="K789" s="10" t="s">
        <v>18739</v>
      </c>
      <c r="L789" s="10" t="s">
        <v>18739</v>
      </c>
      <c r="M789" s="10">
        <v>1</v>
      </c>
      <c r="N789" s="11" t="s">
        <v>18368</v>
      </c>
      <c r="O789" s="12" t="s">
        <v>18739</v>
      </c>
      <c r="P789" s="12" t="s">
        <v>18739</v>
      </c>
      <c r="Q789" s="12">
        <v>127</v>
      </c>
      <c r="R789" s="12">
        <v>145</v>
      </c>
      <c r="S789" s="12" t="s">
        <v>18739</v>
      </c>
      <c r="T789" s="12" t="s">
        <v>18739</v>
      </c>
      <c r="U789" s="12" t="s">
        <v>18739</v>
      </c>
      <c r="V789" s="12" t="s">
        <v>18739</v>
      </c>
      <c r="W789" s="12" t="s">
        <v>20534</v>
      </c>
      <c r="X789" s="9" t="s">
        <v>25836</v>
      </c>
      <c r="Y789" s="8" t="s">
        <v>29736</v>
      </c>
      <c r="Z789" s="12" t="s">
        <v>35490</v>
      </c>
    </row>
    <row r="790" spans="1:26" ht="30" customHeight="1">
      <c r="A790" s="7">
        <v>787</v>
      </c>
      <c r="B790" s="9" t="s">
        <v>6682</v>
      </c>
      <c r="C790" s="9" t="s">
        <v>671</v>
      </c>
      <c r="D790" s="10" t="s">
        <v>813</v>
      </c>
      <c r="E790" s="10"/>
      <c r="F790" s="10"/>
      <c r="G790" s="10"/>
      <c r="H790" s="10" t="s">
        <v>813</v>
      </c>
      <c r="I790" s="10">
        <v>2022</v>
      </c>
      <c r="J790" s="9" t="s">
        <v>2554</v>
      </c>
      <c r="K790" s="10">
        <v>0</v>
      </c>
      <c r="L790" s="10" t="s">
        <v>18739</v>
      </c>
      <c r="M790" s="10">
        <v>0</v>
      </c>
      <c r="N790" s="11" t="s">
        <v>17302</v>
      </c>
      <c r="O790" s="12" t="s">
        <v>18739</v>
      </c>
      <c r="P790" s="12" t="s">
        <v>18739</v>
      </c>
      <c r="Q790" s="12">
        <v>519</v>
      </c>
      <c r="R790" s="12">
        <v>546</v>
      </c>
      <c r="S790" s="12">
        <v>0.33100000000000002</v>
      </c>
      <c r="T790" s="12">
        <v>0.17199999999999999</v>
      </c>
      <c r="U790" s="12" t="s">
        <v>18739</v>
      </c>
      <c r="V790" s="12" t="s">
        <v>20535</v>
      </c>
      <c r="W790" s="12" t="s">
        <v>18739</v>
      </c>
      <c r="X790" s="9" t="s">
        <v>25837</v>
      </c>
      <c r="Y790" s="8" t="s">
        <v>29737</v>
      </c>
      <c r="Z790" s="12" t="s">
        <v>35491</v>
      </c>
    </row>
    <row r="791" spans="1:26" ht="30" customHeight="1">
      <c r="A791" s="7">
        <v>788</v>
      </c>
      <c r="B791" s="9" t="s">
        <v>6113</v>
      </c>
      <c r="C791" s="9" t="s">
        <v>12813</v>
      </c>
      <c r="D791" s="10" t="s">
        <v>813</v>
      </c>
      <c r="E791" s="10" t="s">
        <v>813</v>
      </c>
      <c r="F791" s="10"/>
      <c r="G791" s="10"/>
      <c r="H791" s="10" t="s">
        <v>813</v>
      </c>
      <c r="I791" s="10">
        <v>2022</v>
      </c>
      <c r="J791" s="9" t="s">
        <v>2373</v>
      </c>
      <c r="K791" s="10">
        <v>1</v>
      </c>
      <c r="L791" s="10">
        <v>1</v>
      </c>
      <c r="M791" s="10">
        <v>1</v>
      </c>
      <c r="N791" s="11" t="s">
        <v>16709</v>
      </c>
      <c r="O791" s="12" t="s">
        <v>18739</v>
      </c>
      <c r="P791" s="12" t="s">
        <v>18739</v>
      </c>
      <c r="Q791" s="12">
        <v>1</v>
      </c>
      <c r="R791" s="12">
        <v>18</v>
      </c>
      <c r="S791" s="12">
        <v>1.3180000000000001</v>
      </c>
      <c r="T791" s="12">
        <v>0.72699999999999998</v>
      </c>
      <c r="U791" s="12" t="s">
        <v>18739</v>
      </c>
      <c r="V791" s="12" t="s">
        <v>20334</v>
      </c>
      <c r="W791" s="12" t="s">
        <v>18739</v>
      </c>
      <c r="X791" s="9" t="s">
        <v>25838</v>
      </c>
      <c r="Y791" s="8" t="s">
        <v>29738</v>
      </c>
      <c r="Z791" s="12" t="s">
        <v>35492</v>
      </c>
    </row>
    <row r="792" spans="1:26" ht="30" customHeight="1">
      <c r="A792" s="7">
        <v>789</v>
      </c>
      <c r="B792" s="9" t="s">
        <v>7697</v>
      </c>
      <c r="C792" s="9" t="s">
        <v>12814</v>
      </c>
      <c r="D792" s="10" t="s">
        <v>813</v>
      </c>
      <c r="E792" s="10" t="s">
        <v>813</v>
      </c>
      <c r="F792" s="10" t="s">
        <v>813</v>
      </c>
      <c r="G792" s="10"/>
      <c r="H792" s="10" t="s">
        <v>813</v>
      </c>
      <c r="I792" s="10">
        <v>2022</v>
      </c>
      <c r="J792" s="9" t="s">
        <v>2555</v>
      </c>
      <c r="K792" s="10">
        <v>1</v>
      </c>
      <c r="L792" s="10">
        <v>1</v>
      </c>
      <c r="M792" s="10">
        <v>1</v>
      </c>
      <c r="N792" s="11" t="s">
        <v>18369</v>
      </c>
      <c r="O792" s="12" t="s">
        <v>18739</v>
      </c>
      <c r="P792" s="12" t="s">
        <v>18739</v>
      </c>
      <c r="Q792" s="12" t="s">
        <v>18739</v>
      </c>
      <c r="R792" s="12" t="s">
        <v>18739</v>
      </c>
      <c r="S792" s="12">
        <v>0.76600000000000001</v>
      </c>
      <c r="T792" s="12">
        <v>0.92300000000000004</v>
      </c>
      <c r="U792" s="12">
        <v>3.1</v>
      </c>
      <c r="V792" s="12" t="s">
        <v>20536</v>
      </c>
      <c r="W792" s="12" t="s">
        <v>18739</v>
      </c>
      <c r="X792" s="9" t="s">
        <v>25839</v>
      </c>
      <c r="Y792" s="8" t="s">
        <v>29739</v>
      </c>
      <c r="Z792" s="12" t="s">
        <v>35493</v>
      </c>
    </row>
    <row r="793" spans="1:26" ht="30" customHeight="1">
      <c r="A793" s="7">
        <v>790</v>
      </c>
      <c r="B793" s="9" t="s">
        <v>7716</v>
      </c>
      <c r="C793" s="9" t="s">
        <v>12832</v>
      </c>
      <c r="D793" s="10" t="s">
        <v>813</v>
      </c>
      <c r="E793" s="10" t="s">
        <v>813</v>
      </c>
      <c r="F793" s="10" t="s">
        <v>813</v>
      </c>
      <c r="G793" s="10"/>
      <c r="H793" s="10" t="s">
        <v>813</v>
      </c>
      <c r="I793" s="10">
        <v>2022</v>
      </c>
      <c r="J793" s="9" t="s">
        <v>874</v>
      </c>
      <c r="K793" s="10">
        <v>6</v>
      </c>
      <c r="L793" s="10">
        <v>3</v>
      </c>
      <c r="M793" s="10">
        <v>7</v>
      </c>
      <c r="N793" s="11" t="s">
        <v>18388</v>
      </c>
      <c r="O793" s="12" t="s">
        <v>18739</v>
      </c>
      <c r="P793" s="12" t="s">
        <v>18739</v>
      </c>
      <c r="Q793" s="12">
        <v>1</v>
      </c>
      <c r="R793" s="12">
        <v>16</v>
      </c>
      <c r="S793" s="12">
        <v>1.214</v>
      </c>
      <c r="T793" s="12">
        <v>0.94399999999999995</v>
      </c>
      <c r="U793" s="12">
        <v>5.8</v>
      </c>
      <c r="V793" s="12" t="s">
        <v>18799</v>
      </c>
      <c r="W793" s="12" t="s">
        <v>18739</v>
      </c>
      <c r="X793" s="9" t="s">
        <v>25858</v>
      </c>
      <c r="Y793" s="8" t="s">
        <v>29756</v>
      </c>
      <c r="Z793" s="12" t="s">
        <v>35512</v>
      </c>
    </row>
    <row r="794" spans="1:26" ht="30" customHeight="1">
      <c r="A794" s="7">
        <v>791</v>
      </c>
      <c r="B794" s="9" t="s">
        <v>7717</v>
      </c>
      <c r="C794" s="9" t="s">
        <v>12833</v>
      </c>
      <c r="D794" s="10" t="s">
        <v>813</v>
      </c>
      <c r="E794" s="10" t="s">
        <v>813</v>
      </c>
      <c r="F794" s="10"/>
      <c r="G794" s="10"/>
      <c r="H794" s="10" t="s">
        <v>813</v>
      </c>
      <c r="I794" s="10">
        <v>2022</v>
      </c>
      <c r="J794" s="9" t="s">
        <v>1106</v>
      </c>
      <c r="K794" s="10">
        <v>2</v>
      </c>
      <c r="L794" s="10">
        <v>2</v>
      </c>
      <c r="M794" s="10">
        <v>1</v>
      </c>
      <c r="N794" s="11" t="s">
        <v>18389</v>
      </c>
      <c r="O794" s="12">
        <v>29</v>
      </c>
      <c r="P794" s="12" t="s">
        <v>18739</v>
      </c>
      <c r="Q794" s="12">
        <v>771</v>
      </c>
      <c r="R794" s="12">
        <v>775</v>
      </c>
      <c r="S794" s="12">
        <v>0.224</v>
      </c>
      <c r="T794" s="12">
        <v>0.16200000000000001</v>
      </c>
      <c r="U794" s="12">
        <v>0.5</v>
      </c>
      <c r="V794" s="12" t="s">
        <v>19040</v>
      </c>
      <c r="W794" s="12" t="s">
        <v>18739</v>
      </c>
      <c r="X794" s="9" t="s">
        <v>25859</v>
      </c>
      <c r="Y794" s="8" t="s">
        <v>29757</v>
      </c>
      <c r="Z794" s="12" t="s">
        <v>35513</v>
      </c>
    </row>
    <row r="795" spans="1:26" ht="30" customHeight="1">
      <c r="A795" s="7">
        <v>792</v>
      </c>
      <c r="B795" s="9" t="s">
        <v>7718</v>
      </c>
      <c r="C795" s="9" t="s">
        <v>12834</v>
      </c>
      <c r="D795" s="10"/>
      <c r="E795" s="10"/>
      <c r="F795" s="10"/>
      <c r="G795" s="10"/>
      <c r="H795" s="10" t="s">
        <v>813</v>
      </c>
      <c r="I795" s="10">
        <v>2022</v>
      </c>
      <c r="J795" s="9" t="s">
        <v>2558</v>
      </c>
      <c r="K795" s="10" t="s">
        <v>18739</v>
      </c>
      <c r="L795" s="10" t="s">
        <v>18739</v>
      </c>
      <c r="M795" s="10">
        <v>0</v>
      </c>
      <c r="N795" s="11" t="s">
        <v>18390</v>
      </c>
      <c r="O795" s="12">
        <v>6</v>
      </c>
      <c r="P795" s="12">
        <v>1</v>
      </c>
      <c r="Q795" s="12">
        <v>321</v>
      </c>
      <c r="R795" s="12">
        <v>324</v>
      </c>
      <c r="S795" s="12" t="s">
        <v>18739</v>
      </c>
      <c r="T795" s="12" t="s">
        <v>18739</v>
      </c>
      <c r="U795" s="12" t="s">
        <v>18739</v>
      </c>
      <c r="V795" s="12" t="s">
        <v>19595</v>
      </c>
      <c r="W795" s="12" t="s">
        <v>18739</v>
      </c>
      <c r="X795" s="9" t="s">
        <v>25860</v>
      </c>
      <c r="Y795" s="8"/>
      <c r="Z795" s="12" t="s">
        <v>35514</v>
      </c>
    </row>
    <row r="796" spans="1:26" ht="30" customHeight="1">
      <c r="A796" s="7">
        <v>793</v>
      </c>
      <c r="B796" s="9" t="s">
        <v>7719</v>
      </c>
      <c r="C796" s="9" t="s">
        <v>672</v>
      </c>
      <c r="D796" s="10" t="s">
        <v>813</v>
      </c>
      <c r="E796" s="10" t="s">
        <v>813</v>
      </c>
      <c r="F796" s="10"/>
      <c r="G796" s="10"/>
      <c r="H796" s="10" t="s">
        <v>813</v>
      </c>
      <c r="I796" s="10">
        <v>2022</v>
      </c>
      <c r="J796" s="9" t="s">
        <v>1052</v>
      </c>
      <c r="K796" s="10">
        <v>1</v>
      </c>
      <c r="L796" s="10">
        <v>0</v>
      </c>
      <c r="M796" s="10">
        <v>1</v>
      </c>
      <c r="N796" s="11" t="s">
        <v>18391</v>
      </c>
      <c r="O796" s="12" t="s">
        <v>18739</v>
      </c>
      <c r="P796" s="12" t="s">
        <v>18739</v>
      </c>
      <c r="Q796" s="12" t="s">
        <v>18739</v>
      </c>
      <c r="R796" s="12" t="s">
        <v>18739</v>
      </c>
      <c r="S796" s="12">
        <v>0.74099999999999999</v>
      </c>
      <c r="T796" s="12">
        <v>0.28599999999999998</v>
      </c>
      <c r="U796" s="12">
        <v>1.5</v>
      </c>
      <c r="V796" s="12" t="s">
        <v>18982</v>
      </c>
      <c r="W796" s="12" t="s">
        <v>18739</v>
      </c>
      <c r="X796" s="9" t="s">
        <v>25861</v>
      </c>
      <c r="Y796" s="8" t="s">
        <v>29758</v>
      </c>
      <c r="Z796" s="12" t="s">
        <v>35515</v>
      </c>
    </row>
    <row r="797" spans="1:26" ht="30" customHeight="1">
      <c r="A797" s="7">
        <v>794</v>
      </c>
      <c r="B797" s="9" t="s">
        <v>7744</v>
      </c>
      <c r="C797" s="9" t="s">
        <v>673</v>
      </c>
      <c r="D797" s="10" t="s">
        <v>813</v>
      </c>
      <c r="E797" s="10"/>
      <c r="F797" s="10"/>
      <c r="G797" s="10"/>
      <c r="H797" s="10" t="s">
        <v>813</v>
      </c>
      <c r="I797" s="10">
        <v>2022</v>
      </c>
      <c r="J797" s="9" t="s">
        <v>2126</v>
      </c>
      <c r="K797" s="10">
        <v>1</v>
      </c>
      <c r="L797" s="10" t="s">
        <v>18739</v>
      </c>
      <c r="M797" s="10">
        <v>1</v>
      </c>
      <c r="N797" s="11" t="s">
        <v>18417</v>
      </c>
      <c r="O797" s="12" t="s">
        <v>18739</v>
      </c>
      <c r="P797" s="12" t="s">
        <v>18739</v>
      </c>
      <c r="Q797" s="12">
        <v>607</v>
      </c>
      <c r="R797" s="12">
        <v>613</v>
      </c>
      <c r="S797" s="12">
        <v>0.19</v>
      </c>
      <c r="T797" s="12">
        <v>0.151</v>
      </c>
      <c r="U797" s="12" t="s">
        <v>18739</v>
      </c>
      <c r="V797" s="12" t="s">
        <v>19807</v>
      </c>
      <c r="W797" s="12" t="s">
        <v>20546</v>
      </c>
      <c r="X797" s="9" t="s">
        <v>25890</v>
      </c>
      <c r="Y797" s="8" t="s">
        <v>29779</v>
      </c>
      <c r="Z797" s="12" t="s">
        <v>35544</v>
      </c>
    </row>
    <row r="798" spans="1:26" ht="30" customHeight="1">
      <c r="A798" s="7">
        <v>795</v>
      </c>
      <c r="B798" s="9" t="s">
        <v>7750</v>
      </c>
      <c r="C798" s="9" t="s">
        <v>12860</v>
      </c>
      <c r="D798" s="10"/>
      <c r="E798" s="10" t="s">
        <v>813</v>
      </c>
      <c r="F798" s="10"/>
      <c r="G798" s="10"/>
      <c r="H798" s="10" t="s">
        <v>813</v>
      </c>
      <c r="I798" s="10">
        <v>2022</v>
      </c>
      <c r="J798" s="9" t="s">
        <v>2567</v>
      </c>
      <c r="K798" s="10" t="s">
        <v>18739</v>
      </c>
      <c r="L798" s="10">
        <v>1</v>
      </c>
      <c r="M798" s="10">
        <v>1</v>
      </c>
      <c r="N798" s="11" t="s">
        <v>18423</v>
      </c>
      <c r="O798" s="12">
        <v>16</v>
      </c>
      <c r="P798" s="12">
        <v>2</v>
      </c>
      <c r="Q798" s="12" t="s">
        <v>20551</v>
      </c>
      <c r="R798" s="12" t="s">
        <v>20552</v>
      </c>
      <c r="S798" s="12">
        <v>0.67</v>
      </c>
      <c r="T798" s="12">
        <v>0.35199999999999998</v>
      </c>
      <c r="U798" s="12">
        <v>0</v>
      </c>
      <c r="V798" s="12" t="s">
        <v>20553</v>
      </c>
      <c r="W798" s="12" t="s">
        <v>18739</v>
      </c>
      <c r="X798" s="9" t="s">
        <v>25898</v>
      </c>
      <c r="Y798" s="8" t="s">
        <v>29781</v>
      </c>
      <c r="Z798" s="12" t="s">
        <v>35552</v>
      </c>
    </row>
    <row r="799" spans="1:26" ht="30" customHeight="1">
      <c r="A799" s="7">
        <v>796</v>
      </c>
      <c r="B799" s="9" t="s">
        <v>4238</v>
      </c>
      <c r="C799" s="9" t="s">
        <v>12861</v>
      </c>
      <c r="D799" s="10"/>
      <c r="E799" s="10"/>
      <c r="F799" s="10"/>
      <c r="G799" s="10"/>
      <c r="H799" s="10"/>
      <c r="I799" s="10">
        <v>2022</v>
      </c>
      <c r="J799" s="9" t="s">
        <v>1221</v>
      </c>
      <c r="K799" s="10" t="s">
        <v>18739</v>
      </c>
      <c r="L799" s="10" t="s">
        <v>18739</v>
      </c>
      <c r="M799" s="10" t="s">
        <v>18739</v>
      </c>
      <c r="N799" s="11" t="s">
        <v>17423</v>
      </c>
      <c r="O799" s="12">
        <v>9</v>
      </c>
      <c r="P799" s="12">
        <v>1</v>
      </c>
      <c r="Q799" s="12">
        <v>597</v>
      </c>
      <c r="R799" s="12">
        <v>602</v>
      </c>
      <c r="S799" s="12" t="s">
        <v>18739</v>
      </c>
      <c r="T799" s="12" t="s">
        <v>18739</v>
      </c>
      <c r="U799" s="12" t="s">
        <v>18739</v>
      </c>
      <c r="V799" s="12" t="s">
        <v>19994</v>
      </c>
      <c r="W799" s="12" t="s">
        <v>18739</v>
      </c>
      <c r="X799" s="9"/>
      <c r="Y799" s="8"/>
      <c r="Z799" s="12" t="s">
        <v>35553</v>
      </c>
    </row>
    <row r="800" spans="1:26" ht="30" customHeight="1">
      <c r="A800" s="7">
        <v>797</v>
      </c>
      <c r="B800" s="9" t="s">
        <v>7752</v>
      </c>
      <c r="C800" s="9" t="s">
        <v>12863</v>
      </c>
      <c r="D800" s="10" t="s">
        <v>813</v>
      </c>
      <c r="E800" s="10"/>
      <c r="F800" s="10"/>
      <c r="G800" s="10"/>
      <c r="H800" s="10" t="s">
        <v>813</v>
      </c>
      <c r="I800" s="10">
        <v>2022</v>
      </c>
      <c r="J800" s="9" t="s">
        <v>2266</v>
      </c>
      <c r="K800" s="10">
        <v>4</v>
      </c>
      <c r="L800" s="10" t="s">
        <v>18739</v>
      </c>
      <c r="M800" s="10">
        <v>3</v>
      </c>
      <c r="N800" s="11" t="s">
        <v>18425</v>
      </c>
      <c r="O800" s="12">
        <v>18</v>
      </c>
      <c r="P800" s="12" t="s">
        <v>18739</v>
      </c>
      <c r="Q800" s="12">
        <v>1</v>
      </c>
      <c r="R800" s="12">
        <v>8</v>
      </c>
      <c r="S800" s="12">
        <v>0.34799999999999998</v>
      </c>
      <c r="T800" s="12">
        <v>0.17399999999999999</v>
      </c>
      <c r="U800" s="12" t="s">
        <v>18739</v>
      </c>
      <c r="V800" s="12" t="s">
        <v>20210</v>
      </c>
      <c r="W800" s="12" t="s">
        <v>18739</v>
      </c>
      <c r="X800" s="9" t="s">
        <v>25900</v>
      </c>
      <c r="Y800" s="8" t="s">
        <v>29783</v>
      </c>
      <c r="Z800" s="12" t="s">
        <v>35555</v>
      </c>
    </row>
    <row r="801" spans="1:26" ht="30" customHeight="1">
      <c r="A801" s="7">
        <v>798</v>
      </c>
      <c r="B801" s="9" t="s">
        <v>7753</v>
      </c>
      <c r="C801" s="9" t="s">
        <v>12864</v>
      </c>
      <c r="D801" s="10" t="s">
        <v>813</v>
      </c>
      <c r="E801" s="10" t="s">
        <v>813</v>
      </c>
      <c r="F801" s="10" t="s">
        <v>813</v>
      </c>
      <c r="G801" s="10"/>
      <c r="H801" s="10" t="s">
        <v>813</v>
      </c>
      <c r="I801" s="10">
        <v>2022</v>
      </c>
      <c r="J801" s="9" t="s">
        <v>1039</v>
      </c>
      <c r="K801" s="10">
        <v>0</v>
      </c>
      <c r="L801" s="10">
        <v>0</v>
      </c>
      <c r="M801" s="10">
        <v>1</v>
      </c>
      <c r="N801" s="11" t="s">
        <v>18426</v>
      </c>
      <c r="O801" s="12">
        <v>23</v>
      </c>
      <c r="P801" s="12" t="s">
        <v>18739</v>
      </c>
      <c r="Q801" s="12">
        <v>1</v>
      </c>
      <c r="R801" s="12">
        <v>18</v>
      </c>
      <c r="S801" s="12">
        <v>0.81799999999999995</v>
      </c>
      <c r="T801" s="12">
        <v>0.57399999999999995</v>
      </c>
      <c r="U801" s="12">
        <v>2.2999999999999998</v>
      </c>
      <c r="V801" s="12" t="s">
        <v>18969</v>
      </c>
      <c r="W801" s="12" t="s">
        <v>18739</v>
      </c>
      <c r="X801" s="9" t="s">
        <v>25901</v>
      </c>
      <c r="Y801" s="8" t="s">
        <v>29784</v>
      </c>
      <c r="Z801" s="12" t="s">
        <v>35556</v>
      </c>
    </row>
    <row r="802" spans="1:26" ht="30" customHeight="1">
      <c r="A802" s="7">
        <v>799</v>
      </c>
      <c r="B802" s="9" t="s">
        <v>7754</v>
      </c>
      <c r="C802" s="9" t="s">
        <v>12865</v>
      </c>
      <c r="D802" s="10" t="s">
        <v>813</v>
      </c>
      <c r="E802" s="10"/>
      <c r="F802" s="10"/>
      <c r="G802" s="10"/>
      <c r="H802" s="10" t="s">
        <v>813</v>
      </c>
      <c r="I802" s="10">
        <v>2022</v>
      </c>
      <c r="J802" s="9" t="s">
        <v>1135</v>
      </c>
      <c r="K802" s="10">
        <v>2</v>
      </c>
      <c r="L802" s="10" t="s">
        <v>18739</v>
      </c>
      <c r="M802" s="10">
        <v>1</v>
      </c>
      <c r="N802" s="11" t="s">
        <v>18427</v>
      </c>
      <c r="O802" s="12">
        <v>11</v>
      </c>
      <c r="P802" s="12">
        <v>3</v>
      </c>
      <c r="Q802" s="12">
        <v>117</v>
      </c>
      <c r="R802" s="12">
        <v>124</v>
      </c>
      <c r="S802" s="12">
        <v>0.51900000000000002</v>
      </c>
      <c r="T802" s="12">
        <v>0.191</v>
      </c>
      <c r="U802" s="12" t="s">
        <v>18739</v>
      </c>
      <c r="V802" s="12" t="s">
        <v>19069</v>
      </c>
      <c r="W802" s="12" t="s">
        <v>18739</v>
      </c>
      <c r="X802" s="9" t="s">
        <v>25902</v>
      </c>
      <c r="Y802" s="8" t="s">
        <v>29785</v>
      </c>
      <c r="Z802" s="12" t="s">
        <v>35557</v>
      </c>
    </row>
    <row r="803" spans="1:26" ht="30" customHeight="1">
      <c r="A803" s="7">
        <v>800</v>
      </c>
      <c r="B803" s="9" t="s">
        <v>7755</v>
      </c>
      <c r="C803" s="9" t="s">
        <v>12866</v>
      </c>
      <c r="D803" s="10" t="s">
        <v>813</v>
      </c>
      <c r="E803" s="10" t="s">
        <v>813</v>
      </c>
      <c r="F803" s="10"/>
      <c r="G803" s="10"/>
      <c r="H803" s="10" t="s">
        <v>813</v>
      </c>
      <c r="I803" s="10">
        <v>2022</v>
      </c>
      <c r="J803" s="9" t="s">
        <v>1146</v>
      </c>
      <c r="K803" s="10">
        <v>2</v>
      </c>
      <c r="L803" s="10">
        <v>2</v>
      </c>
      <c r="M803" s="10">
        <v>4</v>
      </c>
      <c r="N803" s="11" t="s">
        <v>18428</v>
      </c>
      <c r="O803" s="12" t="s">
        <v>18739</v>
      </c>
      <c r="P803" s="12" t="s">
        <v>18739</v>
      </c>
      <c r="Q803" s="12">
        <v>1</v>
      </c>
      <c r="R803" s="12">
        <v>19</v>
      </c>
      <c r="S803" s="12">
        <v>0.85399999999999998</v>
      </c>
      <c r="T803" s="12">
        <v>0.28599999999999998</v>
      </c>
      <c r="U803" s="12">
        <v>2.4</v>
      </c>
      <c r="V803" s="12" t="s">
        <v>19080</v>
      </c>
      <c r="W803" s="12" t="s">
        <v>18739</v>
      </c>
      <c r="X803" s="9"/>
      <c r="Y803" s="8" t="s">
        <v>29786</v>
      </c>
      <c r="Z803" s="12" t="s">
        <v>35558</v>
      </c>
    </row>
    <row r="804" spans="1:26" ht="30" customHeight="1">
      <c r="A804" s="7">
        <v>801</v>
      </c>
      <c r="B804" s="9" t="s">
        <v>7756</v>
      </c>
      <c r="C804" s="9" t="s">
        <v>12867</v>
      </c>
      <c r="D804" s="10" t="s">
        <v>813</v>
      </c>
      <c r="E804" s="10" t="s">
        <v>813</v>
      </c>
      <c r="F804" s="10" t="s">
        <v>813</v>
      </c>
      <c r="G804" s="10"/>
      <c r="H804" s="10" t="s">
        <v>813</v>
      </c>
      <c r="I804" s="10">
        <v>2022</v>
      </c>
      <c r="J804" s="9" t="s">
        <v>1055</v>
      </c>
      <c r="K804" s="10">
        <v>14</v>
      </c>
      <c r="L804" s="10">
        <v>12</v>
      </c>
      <c r="M804" s="10">
        <v>16</v>
      </c>
      <c r="N804" s="11" t="s">
        <v>18429</v>
      </c>
      <c r="O804" s="12">
        <v>2022</v>
      </c>
      <c r="P804" s="12" t="s">
        <v>18739</v>
      </c>
      <c r="Q804" s="12">
        <v>1</v>
      </c>
      <c r="R804" s="12">
        <v>9</v>
      </c>
      <c r="S804" s="12">
        <v>0.96499999999999997</v>
      </c>
      <c r="T804" s="12">
        <v>0.64</v>
      </c>
      <c r="U804" s="12">
        <v>3.25</v>
      </c>
      <c r="V804" s="12" t="s">
        <v>18985</v>
      </c>
      <c r="W804" s="12" t="s">
        <v>18739</v>
      </c>
      <c r="X804" s="9" t="s">
        <v>25903</v>
      </c>
      <c r="Y804" s="8" t="s">
        <v>29787</v>
      </c>
      <c r="Z804" s="12" t="s">
        <v>35559</v>
      </c>
    </row>
    <row r="805" spans="1:26" ht="30" customHeight="1">
      <c r="A805" s="7">
        <v>802</v>
      </c>
      <c r="B805" s="9" t="s">
        <v>7757</v>
      </c>
      <c r="C805" s="9" t="s">
        <v>12868</v>
      </c>
      <c r="D805" s="10" t="s">
        <v>813</v>
      </c>
      <c r="E805" s="10" t="s">
        <v>813</v>
      </c>
      <c r="F805" s="10"/>
      <c r="G805" s="10"/>
      <c r="H805" s="10" t="s">
        <v>813</v>
      </c>
      <c r="I805" s="10">
        <v>2022</v>
      </c>
      <c r="J805" s="9" t="s">
        <v>993</v>
      </c>
      <c r="K805" s="10">
        <v>18</v>
      </c>
      <c r="L805" s="10">
        <v>22</v>
      </c>
      <c r="M805" s="10">
        <v>22</v>
      </c>
      <c r="N805" s="11" t="s">
        <v>18430</v>
      </c>
      <c r="O805" s="12" t="s">
        <v>18739</v>
      </c>
      <c r="P805" s="12" t="s">
        <v>18739</v>
      </c>
      <c r="Q805" s="12" t="s">
        <v>18739</v>
      </c>
      <c r="R805" s="12" t="s">
        <v>18739</v>
      </c>
      <c r="S805" s="12">
        <v>1.423</v>
      </c>
      <c r="T805" s="12">
        <v>1.3180000000000001</v>
      </c>
      <c r="U805" s="12">
        <v>7.2</v>
      </c>
      <c r="V805" s="12" t="s">
        <v>18922</v>
      </c>
      <c r="W805" s="12" t="s">
        <v>18739</v>
      </c>
      <c r="X805" s="9" t="s">
        <v>25904</v>
      </c>
      <c r="Y805" s="8" t="s">
        <v>29788</v>
      </c>
      <c r="Z805" s="12" t="s">
        <v>35560</v>
      </c>
    </row>
    <row r="806" spans="1:26" ht="30" customHeight="1">
      <c r="A806" s="7">
        <v>803</v>
      </c>
      <c r="B806" s="9" t="s">
        <v>7758</v>
      </c>
      <c r="C806" s="9" t="s">
        <v>674</v>
      </c>
      <c r="D806" s="10"/>
      <c r="E806" s="10"/>
      <c r="F806" s="10"/>
      <c r="G806" s="10"/>
      <c r="H806" s="10" t="s">
        <v>813</v>
      </c>
      <c r="I806" s="10">
        <v>2022</v>
      </c>
      <c r="J806" s="9" t="s">
        <v>1845</v>
      </c>
      <c r="K806" s="10" t="s">
        <v>18739</v>
      </c>
      <c r="L806" s="10" t="s">
        <v>18739</v>
      </c>
      <c r="M806" s="10">
        <v>0</v>
      </c>
      <c r="N806" s="11" t="s">
        <v>18431</v>
      </c>
      <c r="O806" s="12">
        <v>6</v>
      </c>
      <c r="P806" s="12">
        <v>3</v>
      </c>
      <c r="Q806" s="12">
        <v>7173</v>
      </c>
      <c r="R806" s="12">
        <v>7183</v>
      </c>
      <c r="S806" s="12" t="s">
        <v>18739</v>
      </c>
      <c r="T806" s="12" t="s">
        <v>18739</v>
      </c>
      <c r="U806" s="12" t="s">
        <v>18739</v>
      </c>
      <c r="V806" s="12" t="s">
        <v>19772</v>
      </c>
      <c r="W806" s="12" t="s">
        <v>18739</v>
      </c>
      <c r="X806" s="9" t="s">
        <v>25905</v>
      </c>
      <c r="Y806" s="8"/>
      <c r="Z806" s="12" t="s">
        <v>35561</v>
      </c>
    </row>
    <row r="807" spans="1:26" ht="30" customHeight="1">
      <c r="A807" s="7">
        <v>804</v>
      </c>
      <c r="B807" s="9" t="s">
        <v>7759</v>
      </c>
      <c r="C807" s="9" t="s">
        <v>12869</v>
      </c>
      <c r="D807" s="10" t="s">
        <v>813</v>
      </c>
      <c r="E807" s="10"/>
      <c r="F807" s="10"/>
      <c r="G807" s="10"/>
      <c r="H807" s="10" t="s">
        <v>813</v>
      </c>
      <c r="I807" s="10">
        <v>2022</v>
      </c>
      <c r="J807" s="9" t="s">
        <v>2568</v>
      </c>
      <c r="K807" s="10">
        <v>0</v>
      </c>
      <c r="L807" s="10" t="s">
        <v>18739</v>
      </c>
      <c r="M807" s="10">
        <v>0</v>
      </c>
      <c r="N807" s="11" t="s">
        <v>18432</v>
      </c>
      <c r="O807" s="12" t="s">
        <v>18739</v>
      </c>
      <c r="P807" s="12" t="s">
        <v>18739</v>
      </c>
      <c r="Q807" s="12">
        <v>183</v>
      </c>
      <c r="R807" s="12">
        <v>183</v>
      </c>
      <c r="S807" s="12" t="s">
        <v>18739</v>
      </c>
      <c r="T807" s="12" t="s">
        <v>18739</v>
      </c>
      <c r="U807" s="12" t="s">
        <v>18739</v>
      </c>
      <c r="V807" s="12" t="s">
        <v>18739</v>
      </c>
      <c r="W807" s="12" t="s">
        <v>20554</v>
      </c>
      <c r="X807" s="9" t="s">
        <v>25906</v>
      </c>
      <c r="Y807" s="8" t="s">
        <v>29789</v>
      </c>
      <c r="Z807" s="12" t="s">
        <v>35562</v>
      </c>
    </row>
    <row r="808" spans="1:26" ht="30" customHeight="1">
      <c r="A808" s="7">
        <v>805</v>
      </c>
      <c r="B808" s="9" t="s">
        <v>7760</v>
      </c>
      <c r="C808" s="9" t="s">
        <v>12870</v>
      </c>
      <c r="D808" s="10" t="s">
        <v>813</v>
      </c>
      <c r="E808" s="10" t="s">
        <v>813</v>
      </c>
      <c r="F808" s="10"/>
      <c r="G808" s="10"/>
      <c r="H808" s="10" t="s">
        <v>813</v>
      </c>
      <c r="I808" s="10">
        <v>2022</v>
      </c>
      <c r="J808" s="9" t="s">
        <v>2160</v>
      </c>
      <c r="K808" s="10">
        <v>12</v>
      </c>
      <c r="L808" s="10">
        <v>11</v>
      </c>
      <c r="M808" s="10">
        <v>14</v>
      </c>
      <c r="N808" s="11" t="s">
        <v>18433</v>
      </c>
      <c r="O808" s="12">
        <v>53</v>
      </c>
      <c r="P808" s="12" t="s">
        <v>18739</v>
      </c>
      <c r="Q808" s="12" t="s">
        <v>18739</v>
      </c>
      <c r="R808" s="12" t="s">
        <v>18739</v>
      </c>
      <c r="S808" s="12">
        <v>1.7549999999999999</v>
      </c>
      <c r="T808" s="12">
        <v>1.375</v>
      </c>
      <c r="U808" s="12">
        <v>8</v>
      </c>
      <c r="V808" s="12" t="s">
        <v>20094</v>
      </c>
      <c r="W808" s="12" t="s">
        <v>18739</v>
      </c>
      <c r="X808" s="9" t="s">
        <v>25907</v>
      </c>
      <c r="Y808" s="8" t="s">
        <v>29790</v>
      </c>
      <c r="Z808" s="12" t="s">
        <v>35563</v>
      </c>
    </row>
    <row r="809" spans="1:26" ht="30" customHeight="1">
      <c r="A809" s="7">
        <v>806</v>
      </c>
      <c r="B809" s="9" t="s">
        <v>7761</v>
      </c>
      <c r="C809" s="9" t="s">
        <v>12871</v>
      </c>
      <c r="D809" s="10"/>
      <c r="E809" s="10"/>
      <c r="F809" s="10"/>
      <c r="G809" s="10"/>
      <c r="H809" s="10"/>
      <c r="I809" s="10">
        <v>2022</v>
      </c>
      <c r="J809" s="9" t="s">
        <v>2250</v>
      </c>
      <c r="K809" s="10" t="s">
        <v>18739</v>
      </c>
      <c r="L809" s="10" t="s">
        <v>18739</v>
      </c>
      <c r="M809" s="10" t="s">
        <v>18739</v>
      </c>
      <c r="N809" s="11" t="s">
        <v>18434</v>
      </c>
      <c r="O809" s="12">
        <v>6</v>
      </c>
      <c r="P809" s="12" t="s">
        <v>20475</v>
      </c>
      <c r="Q809" s="12">
        <v>11024</v>
      </c>
      <c r="R809" s="12">
        <v>11041</v>
      </c>
      <c r="S809" s="12" t="s">
        <v>18739</v>
      </c>
      <c r="T809" s="12" t="s">
        <v>18739</v>
      </c>
      <c r="U809" s="12" t="s">
        <v>18739</v>
      </c>
      <c r="V809" s="12" t="s">
        <v>20191</v>
      </c>
      <c r="W809" s="12" t="s">
        <v>18739</v>
      </c>
      <c r="X809" s="9" t="s">
        <v>25908</v>
      </c>
      <c r="Y809" s="8" t="s">
        <v>29791</v>
      </c>
      <c r="Z809" s="12" t="s">
        <v>35564</v>
      </c>
    </row>
    <row r="810" spans="1:26" ht="30" customHeight="1">
      <c r="A810" s="7">
        <v>807</v>
      </c>
      <c r="B810" s="9" t="s">
        <v>7763</v>
      </c>
      <c r="C810" s="9" t="s">
        <v>675</v>
      </c>
      <c r="D810" s="10"/>
      <c r="E810" s="10"/>
      <c r="F810" s="10"/>
      <c r="G810" s="10"/>
      <c r="H810" s="10" t="s">
        <v>813</v>
      </c>
      <c r="I810" s="10">
        <v>2022</v>
      </c>
      <c r="J810" s="9" t="s">
        <v>1694</v>
      </c>
      <c r="K810" s="10" t="s">
        <v>18739</v>
      </c>
      <c r="L810" s="10" t="s">
        <v>18739</v>
      </c>
      <c r="M810" s="10">
        <v>0</v>
      </c>
      <c r="N810" s="11" t="s">
        <v>18436</v>
      </c>
      <c r="O810" s="12">
        <v>18</v>
      </c>
      <c r="P810" s="12">
        <v>11</v>
      </c>
      <c r="Q810" s="12">
        <v>1300</v>
      </c>
      <c r="R810" s="12">
        <v>1305</v>
      </c>
      <c r="S810" s="12" t="s">
        <v>18739</v>
      </c>
      <c r="T810" s="12" t="s">
        <v>18739</v>
      </c>
      <c r="U810" s="12" t="s">
        <v>18739</v>
      </c>
      <c r="V810" s="12" t="s">
        <v>19433</v>
      </c>
      <c r="W810" s="12" t="s">
        <v>18739</v>
      </c>
      <c r="X810" s="9" t="s">
        <v>25910</v>
      </c>
      <c r="Y810" s="8"/>
      <c r="Z810" s="12" t="s">
        <v>35566</v>
      </c>
    </row>
    <row r="811" spans="1:26" ht="30" customHeight="1">
      <c r="A811" s="7">
        <v>808</v>
      </c>
      <c r="B811" s="9" t="s">
        <v>7764</v>
      </c>
      <c r="C811" s="9" t="s">
        <v>676</v>
      </c>
      <c r="D811" s="10" t="s">
        <v>813</v>
      </c>
      <c r="E811" s="10" t="s">
        <v>813</v>
      </c>
      <c r="F811" s="10"/>
      <c r="G811" s="10"/>
      <c r="H811" s="10" t="s">
        <v>813</v>
      </c>
      <c r="I811" s="10">
        <v>2022</v>
      </c>
      <c r="J811" s="9" t="s">
        <v>1146</v>
      </c>
      <c r="K811" s="10">
        <v>0</v>
      </c>
      <c r="L811" s="10">
        <v>0</v>
      </c>
      <c r="M811" s="10">
        <v>0</v>
      </c>
      <c r="N811" s="11" t="s">
        <v>18437</v>
      </c>
      <c r="O811" s="12" t="s">
        <v>18739</v>
      </c>
      <c r="P811" s="12" t="s">
        <v>18739</v>
      </c>
      <c r="Q811" s="12">
        <v>1</v>
      </c>
      <c r="R811" s="12">
        <v>16</v>
      </c>
      <c r="S811" s="12">
        <v>0.85399999999999998</v>
      </c>
      <c r="T811" s="12">
        <v>0.28599999999999998</v>
      </c>
      <c r="U811" s="12">
        <v>2.4</v>
      </c>
      <c r="V811" s="12" t="s">
        <v>19080</v>
      </c>
      <c r="W811" s="12" t="s">
        <v>18739</v>
      </c>
      <c r="X811" s="9" t="s">
        <v>25911</v>
      </c>
      <c r="Y811" s="8" t="s">
        <v>29793</v>
      </c>
      <c r="Z811" s="12" t="s">
        <v>35567</v>
      </c>
    </row>
    <row r="812" spans="1:26" ht="30" customHeight="1">
      <c r="A812" s="7">
        <v>809</v>
      </c>
      <c r="B812" s="9" t="s">
        <v>7765</v>
      </c>
      <c r="C812" s="9" t="s">
        <v>677</v>
      </c>
      <c r="D812" s="10"/>
      <c r="E812" s="10"/>
      <c r="F812" s="10"/>
      <c r="G812" s="10"/>
      <c r="H812" s="10" t="s">
        <v>813</v>
      </c>
      <c r="I812" s="10">
        <v>2022</v>
      </c>
      <c r="J812" s="9" t="s">
        <v>2139</v>
      </c>
      <c r="K812" s="10" t="s">
        <v>18739</v>
      </c>
      <c r="L812" s="10" t="s">
        <v>18739</v>
      </c>
      <c r="M812" s="10">
        <v>0</v>
      </c>
      <c r="N812" s="11" t="s">
        <v>18438</v>
      </c>
      <c r="O812" s="12">
        <v>8</v>
      </c>
      <c r="P812" s="12">
        <v>2</v>
      </c>
      <c r="Q812" s="12">
        <v>519</v>
      </c>
      <c r="R812" s="12">
        <v>528</v>
      </c>
      <c r="S812" s="12" t="s">
        <v>18739</v>
      </c>
      <c r="T812" s="12" t="s">
        <v>18739</v>
      </c>
      <c r="U812" s="12" t="s">
        <v>18739</v>
      </c>
      <c r="V812" s="12" t="s">
        <v>20073</v>
      </c>
      <c r="W812" s="12" t="s">
        <v>18739</v>
      </c>
      <c r="X812" s="9" t="s">
        <v>25912</v>
      </c>
      <c r="Y812" s="8" t="s">
        <v>29794</v>
      </c>
      <c r="Z812" s="12" t="s">
        <v>35568</v>
      </c>
    </row>
    <row r="813" spans="1:26" ht="30" customHeight="1">
      <c r="A813" s="7">
        <v>810</v>
      </c>
      <c r="B813" s="9" t="s">
        <v>7766</v>
      </c>
      <c r="C813" s="9" t="s">
        <v>12872</v>
      </c>
      <c r="D813" s="10"/>
      <c r="E813" s="10"/>
      <c r="F813" s="10"/>
      <c r="G813" s="10"/>
      <c r="H813" s="10"/>
      <c r="I813" s="10">
        <v>2022</v>
      </c>
      <c r="J813" s="9" t="s">
        <v>1575</v>
      </c>
      <c r="K813" s="10" t="s">
        <v>18739</v>
      </c>
      <c r="L813" s="10" t="s">
        <v>18739</v>
      </c>
      <c r="M813" s="10" t="s">
        <v>18739</v>
      </c>
      <c r="N813" s="11" t="s">
        <v>18439</v>
      </c>
      <c r="O813" s="12">
        <v>9</v>
      </c>
      <c r="P813" s="12">
        <v>1</v>
      </c>
      <c r="Q813" s="12">
        <v>45</v>
      </c>
      <c r="R813" s="12">
        <v>50</v>
      </c>
      <c r="S813" s="12" t="s">
        <v>18739</v>
      </c>
      <c r="T813" s="12" t="s">
        <v>18739</v>
      </c>
      <c r="U813" s="12" t="s">
        <v>18739</v>
      </c>
      <c r="V813" s="12" t="s">
        <v>19507</v>
      </c>
      <c r="W813" s="12" t="s">
        <v>18739</v>
      </c>
      <c r="X813" s="9"/>
      <c r="Y813" s="8"/>
      <c r="Z813" s="12" t="s">
        <v>35569</v>
      </c>
    </row>
    <row r="814" spans="1:26" ht="30" customHeight="1">
      <c r="A814" s="7">
        <v>811</v>
      </c>
      <c r="B814" s="9" t="s">
        <v>7771</v>
      </c>
      <c r="C814" s="9" t="s">
        <v>12878</v>
      </c>
      <c r="D814" s="10"/>
      <c r="E814" s="10"/>
      <c r="F814" s="10"/>
      <c r="G814" s="10"/>
      <c r="H814" s="10" t="s">
        <v>813</v>
      </c>
      <c r="I814" s="10">
        <v>2022</v>
      </c>
      <c r="J814" s="9" t="s">
        <v>2569</v>
      </c>
      <c r="K814" s="10" t="s">
        <v>18739</v>
      </c>
      <c r="L814" s="10" t="s">
        <v>18739</v>
      </c>
      <c r="M814" s="10">
        <v>0</v>
      </c>
      <c r="N814" s="11" t="s">
        <v>18444</v>
      </c>
      <c r="O814" s="12">
        <v>65</v>
      </c>
      <c r="P814" s="12">
        <v>3</v>
      </c>
      <c r="Q814" s="12">
        <v>957</v>
      </c>
      <c r="R814" s="12">
        <v>965</v>
      </c>
      <c r="S814" s="12" t="s">
        <v>18739</v>
      </c>
      <c r="T814" s="12" t="s">
        <v>18739</v>
      </c>
      <c r="U814" s="12" t="s">
        <v>18739</v>
      </c>
      <c r="V814" s="12" t="s">
        <v>20555</v>
      </c>
      <c r="W814" s="12" t="s">
        <v>18739</v>
      </c>
      <c r="X814" s="9" t="s">
        <v>25918</v>
      </c>
      <c r="Y814" s="8" t="s">
        <v>29796</v>
      </c>
      <c r="Z814" s="12" t="s">
        <v>35575</v>
      </c>
    </row>
    <row r="815" spans="1:26" ht="30" customHeight="1">
      <c r="A815" s="7">
        <v>812</v>
      </c>
      <c r="B815" s="9" t="s">
        <v>5510</v>
      </c>
      <c r="C815" s="9" t="s">
        <v>12882</v>
      </c>
      <c r="D815" s="10"/>
      <c r="E815" s="10"/>
      <c r="F815" s="10"/>
      <c r="G815" s="10"/>
      <c r="H815" s="10"/>
      <c r="I815" s="10">
        <v>2022</v>
      </c>
      <c r="J815" s="9" t="s">
        <v>1304</v>
      </c>
      <c r="K815" s="10" t="s">
        <v>18739</v>
      </c>
      <c r="L815" s="10" t="s">
        <v>18739</v>
      </c>
      <c r="M815" s="10" t="s">
        <v>18739</v>
      </c>
      <c r="N815" s="11" t="s">
        <v>16075</v>
      </c>
      <c r="O815" s="12">
        <v>11</v>
      </c>
      <c r="P815" s="12">
        <v>4</v>
      </c>
      <c r="Q815" s="12">
        <v>1</v>
      </c>
      <c r="R815" s="12">
        <v>5</v>
      </c>
      <c r="S815" s="12" t="s">
        <v>18739</v>
      </c>
      <c r="T815" s="12" t="s">
        <v>18739</v>
      </c>
      <c r="U815" s="12" t="s">
        <v>18739</v>
      </c>
      <c r="V815" s="12" t="s">
        <v>19221</v>
      </c>
      <c r="W815" s="12" t="s">
        <v>18739</v>
      </c>
      <c r="X815" s="9" t="s">
        <v>25922</v>
      </c>
      <c r="Y815" s="8"/>
      <c r="Z815" s="12" t="s">
        <v>35579</v>
      </c>
    </row>
    <row r="816" spans="1:26" ht="30" customHeight="1">
      <c r="A816" s="7">
        <v>813</v>
      </c>
      <c r="B816" s="9" t="s">
        <v>5510</v>
      </c>
      <c r="C816" s="9" t="s">
        <v>12883</v>
      </c>
      <c r="D816" s="10"/>
      <c r="E816" s="10"/>
      <c r="F816" s="10"/>
      <c r="G816" s="10"/>
      <c r="H816" s="10"/>
      <c r="I816" s="10">
        <v>2022</v>
      </c>
      <c r="J816" s="9" t="s">
        <v>1305</v>
      </c>
      <c r="K816" s="10" t="s">
        <v>18739</v>
      </c>
      <c r="L816" s="10" t="s">
        <v>18739</v>
      </c>
      <c r="M816" s="10" t="s">
        <v>18739</v>
      </c>
      <c r="N816" s="11" t="s">
        <v>16075</v>
      </c>
      <c r="O816" s="12">
        <v>11</v>
      </c>
      <c r="P816" s="12">
        <v>5</v>
      </c>
      <c r="Q816" s="12">
        <v>1</v>
      </c>
      <c r="R816" s="12">
        <v>4</v>
      </c>
      <c r="S816" s="12" t="s">
        <v>18739</v>
      </c>
      <c r="T816" s="12" t="s">
        <v>18739</v>
      </c>
      <c r="U816" s="12" t="s">
        <v>18739</v>
      </c>
      <c r="V816" s="12" t="s">
        <v>19220</v>
      </c>
      <c r="W816" s="12" t="s">
        <v>18739</v>
      </c>
      <c r="X816" s="9"/>
      <c r="Y816" s="8"/>
      <c r="Z816" s="12" t="s">
        <v>35580</v>
      </c>
    </row>
    <row r="817" spans="1:26" ht="30" customHeight="1">
      <c r="A817" s="7">
        <v>814</v>
      </c>
      <c r="B817" s="9" t="s">
        <v>4558</v>
      </c>
      <c r="C817" s="9" t="s">
        <v>678</v>
      </c>
      <c r="D817" s="10"/>
      <c r="E817" s="10"/>
      <c r="F817" s="10"/>
      <c r="G817" s="10"/>
      <c r="H817" s="10"/>
      <c r="I817" s="10">
        <v>2022</v>
      </c>
      <c r="J817" s="9" t="s">
        <v>2571</v>
      </c>
      <c r="K817" s="10" t="s">
        <v>18739</v>
      </c>
      <c r="L817" s="10" t="s">
        <v>18739</v>
      </c>
      <c r="M817" s="10" t="s">
        <v>18739</v>
      </c>
      <c r="N817" s="11" t="s">
        <v>16739</v>
      </c>
      <c r="O817" s="12" t="s">
        <v>18739</v>
      </c>
      <c r="P817" s="12" t="s">
        <v>18739</v>
      </c>
      <c r="Q817" s="12" t="s">
        <v>18739</v>
      </c>
      <c r="R817" s="12" t="s">
        <v>18739</v>
      </c>
      <c r="S817" s="12" t="s">
        <v>18739</v>
      </c>
      <c r="T817" s="12" t="s">
        <v>18739</v>
      </c>
      <c r="U817" s="12" t="s">
        <v>18739</v>
      </c>
      <c r="V817" s="12" t="s">
        <v>18739</v>
      </c>
      <c r="W817" s="12" t="s">
        <v>18739</v>
      </c>
      <c r="X817" s="9" t="s">
        <v>25927</v>
      </c>
      <c r="Y817" s="8" t="s">
        <v>29801</v>
      </c>
      <c r="Z817" s="12" t="s">
        <v>35585</v>
      </c>
    </row>
    <row r="818" spans="1:26" ht="30" customHeight="1">
      <c r="A818" s="7">
        <v>815</v>
      </c>
      <c r="B818" s="9" t="s">
        <v>7789</v>
      </c>
      <c r="C818" s="9" t="s">
        <v>12897</v>
      </c>
      <c r="D818" s="10"/>
      <c r="E818" s="10"/>
      <c r="F818" s="10"/>
      <c r="G818" s="10"/>
      <c r="H818" s="10"/>
      <c r="I818" s="10">
        <v>2022</v>
      </c>
      <c r="J818" s="9" t="s">
        <v>35904</v>
      </c>
      <c r="K818" s="10" t="s">
        <v>18739</v>
      </c>
      <c r="L818" s="10" t="s">
        <v>18739</v>
      </c>
      <c r="M818" s="10" t="s">
        <v>18739</v>
      </c>
      <c r="N818" s="11" t="s">
        <v>18464</v>
      </c>
      <c r="O818" s="12">
        <v>20</v>
      </c>
      <c r="P818" s="12">
        <v>4</v>
      </c>
      <c r="Q818" s="12">
        <v>7</v>
      </c>
      <c r="R818" s="12">
        <v>13</v>
      </c>
      <c r="S818" s="12" t="s">
        <v>18739</v>
      </c>
      <c r="T818" s="12" t="s">
        <v>18739</v>
      </c>
      <c r="U818" s="12" t="s">
        <v>18739</v>
      </c>
      <c r="V818" s="12" t="s">
        <v>20563</v>
      </c>
      <c r="W818" s="12" t="s">
        <v>18739</v>
      </c>
      <c r="X818" s="9" t="s">
        <v>25944</v>
      </c>
      <c r="Y818" s="8"/>
      <c r="Z818" s="12" t="s">
        <v>35602</v>
      </c>
    </row>
    <row r="819" spans="1:26" ht="30" customHeight="1">
      <c r="A819" s="7">
        <v>816</v>
      </c>
      <c r="B819" s="9" t="s">
        <v>7816</v>
      </c>
      <c r="C819" s="9" t="s">
        <v>12921</v>
      </c>
      <c r="D819" s="10" t="s">
        <v>813</v>
      </c>
      <c r="E819" s="10" t="s">
        <v>813</v>
      </c>
      <c r="F819" s="10"/>
      <c r="G819" s="10"/>
      <c r="H819" s="10" t="s">
        <v>813</v>
      </c>
      <c r="I819" s="10">
        <v>2022</v>
      </c>
      <c r="J819" s="9" t="s">
        <v>2530</v>
      </c>
      <c r="K819" s="10">
        <v>6</v>
      </c>
      <c r="L819" s="10">
        <v>3</v>
      </c>
      <c r="M819" s="10">
        <v>4</v>
      </c>
      <c r="N819" s="11" t="s">
        <v>18492</v>
      </c>
      <c r="O819" s="12">
        <v>7</v>
      </c>
      <c r="P819" s="12" t="s">
        <v>18739</v>
      </c>
      <c r="Q819" s="12">
        <v>100143</v>
      </c>
      <c r="R819" s="12" t="s">
        <v>18739</v>
      </c>
      <c r="S819" s="12" t="s">
        <v>18739</v>
      </c>
      <c r="T819" s="12" t="s">
        <v>18739</v>
      </c>
      <c r="U819" s="12" t="s">
        <v>18739</v>
      </c>
      <c r="V819" s="12" t="s">
        <v>20508</v>
      </c>
      <c r="W819" s="12" t="s">
        <v>18739</v>
      </c>
      <c r="X819" s="9" t="s">
        <v>25972</v>
      </c>
      <c r="Y819" s="8" t="s">
        <v>29822</v>
      </c>
      <c r="Z819" s="12" t="s">
        <v>35630</v>
      </c>
    </row>
    <row r="820" spans="1:26" ht="30" customHeight="1">
      <c r="A820" s="7">
        <v>817</v>
      </c>
      <c r="B820" s="9" t="s">
        <v>7817</v>
      </c>
      <c r="C820" s="9" t="s">
        <v>12922</v>
      </c>
      <c r="D820" s="10" t="s">
        <v>813</v>
      </c>
      <c r="E820" s="10"/>
      <c r="F820" s="10"/>
      <c r="G820" s="10"/>
      <c r="H820" s="10" t="s">
        <v>813</v>
      </c>
      <c r="I820" s="10">
        <v>2022</v>
      </c>
      <c r="J820" s="9" t="s">
        <v>885</v>
      </c>
      <c r="K820" s="10">
        <v>24</v>
      </c>
      <c r="L820" s="10" t="s">
        <v>18739</v>
      </c>
      <c r="M820" s="10">
        <v>22</v>
      </c>
      <c r="N820" s="11" t="s">
        <v>18493</v>
      </c>
      <c r="O820" s="12">
        <v>601</v>
      </c>
      <c r="P820" s="12" t="s">
        <v>18739</v>
      </c>
      <c r="Q820" s="12">
        <v>154266</v>
      </c>
      <c r="R820" s="12" t="s">
        <v>18739</v>
      </c>
      <c r="S820" s="12">
        <v>1.2589999999999999</v>
      </c>
      <c r="T820" s="12">
        <v>1.1870000000000001</v>
      </c>
      <c r="U820" s="12">
        <v>6.7</v>
      </c>
      <c r="V820" s="12" t="s">
        <v>18810</v>
      </c>
      <c r="W820" s="12" t="s">
        <v>18739</v>
      </c>
      <c r="X820" s="9" t="s">
        <v>25973</v>
      </c>
      <c r="Y820" s="8" t="s">
        <v>29823</v>
      </c>
      <c r="Z820" s="12" t="s">
        <v>35631</v>
      </c>
    </row>
    <row r="821" spans="1:26" ht="30" customHeight="1">
      <c r="A821" s="7">
        <v>818</v>
      </c>
      <c r="B821" s="9" t="s">
        <v>7841</v>
      </c>
      <c r="C821" s="9" t="s">
        <v>12947</v>
      </c>
      <c r="D821" s="10"/>
      <c r="E821" s="10"/>
      <c r="F821" s="10"/>
      <c r="G821" s="10"/>
      <c r="H821" s="10" t="s">
        <v>813</v>
      </c>
      <c r="I821" s="10">
        <v>2022</v>
      </c>
      <c r="J821" s="9" t="s">
        <v>1624</v>
      </c>
      <c r="K821" s="10" t="s">
        <v>18739</v>
      </c>
      <c r="L821" s="10" t="s">
        <v>18739</v>
      </c>
      <c r="M821" s="10">
        <v>0</v>
      </c>
      <c r="N821" s="11" t="s">
        <v>18518</v>
      </c>
      <c r="O821" s="12">
        <v>4</v>
      </c>
      <c r="P821" s="12">
        <v>4</v>
      </c>
      <c r="Q821" s="12">
        <v>27</v>
      </c>
      <c r="R821" s="12">
        <v>37</v>
      </c>
      <c r="S821" s="12" t="s">
        <v>18739</v>
      </c>
      <c r="T821" s="12" t="s">
        <v>18739</v>
      </c>
      <c r="U821" s="12" t="s">
        <v>18739</v>
      </c>
      <c r="V821" s="12" t="s">
        <v>19557</v>
      </c>
      <c r="W821" s="12" t="s">
        <v>18739</v>
      </c>
      <c r="X821" s="9" t="s">
        <v>25998</v>
      </c>
      <c r="Y821" s="8" t="s">
        <v>29841</v>
      </c>
      <c r="Z821" s="12" t="s">
        <v>35658</v>
      </c>
    </row>
    <row r="822" spans="1:26" ht="30" customHeight="1">
      <c r="A822" s="7">
        <v>819</v>
      </c>
      <c r="B822" s="9" t="s">
        <v>7842</v>
      </c>
      <c r="C822" s="9" t="s">
        <v>12948</v>
      </c>
      <c r="D822" s="10"/>
      <c r="E822" s="10"/>
      <c r="F822" s="10"/>
      <c r="G822" s="10"/>
      <c r="H822" s="10" t="s">
        <v>813</v>
      </c>
      <c r="I822" s="10">
        <v>2022</v>
      </c>
      <c r="J822" s="9" t="s">
        <v>944</v>
      </c>
      <c r="K822" s="10" t="s">
        <v>18739</v>
      </c>
      <c r="L822" s="10" t="s">
        <v>18739</v>
      </c>
      <c r="M822" s="10">
        <v>0</v>
      </c>
      <c r="N822" s="11" t="s">
        <v>18519</v>
      </c>
      <c r="O822" s="12">
        <v>18</v>
      </c>
      <c r="P822" s="12">
        <v>10</v>
      </c>
      <c r="Q822" s="12">
        <v>870</v>
      </c>
      <c r="R822" s="12">
        <v>875</v>
      </c>
      <c r="S822" s="12" t="s">
        <v>18739</v>
      </c>
      <c r="T822" s="12" t="s">
        <v>18739</v>
      </c>
      <c r="U822" s="12" t="s">
        <v>18739</v>
      </c>
      <c r="V822" s="12" t="s">
        <v>18873</v>
      </c>
      <c r="W822" s="12" t="s">
        <v>18739</v>
      </c>
      <c r="X822" s="9" t="s">
        <v>25999</v>
      </c>
      <c r="Y822" s="8"/>
      <c r="Z822" s="12" t="s">
        <v>35659</v>
      </c>
    </row>
    <row r="823" spans="1:26" ht="30" customHeight="1">
      <c r="A823" s="7">
        <v>820</v>
      </c>
      <c r="B823" s="9" t="s">
        <v>4203</v>
      </c>
      <c r="C823" s="9" t="s">
        <v>12949</v>
      </c>
      <c r="D823" s="10"/>
      <c r="E823" s="10"/>
      <c r="F823" s="10"/>
      <c r="G823" s="10"/>
      <c r="H823" s="10" t="s">
        <v>813</v>
      </c>
      <c r="I823" s="10">
        <v>2022</v>
      </c>
      <c r="J823" s="9" t="s">
        <v>2590</v>
      </c>
      <c r="K823" s="10" t="s">
        <v>18739</v>
      </c>
      <c r="L823" s="10" t="s">
        <v>18739</v>
      </c>
      <c r="M823" s="10">
        <v>0</v>
      </c>
      <c r="N823" s="11" t="s">
        <v>15644</v>
      </c>
      <c r="O823" s="12" t="s">
        <v>18739</v>
      </c>
      <c r="P823" s="12" t="s">
        <v>18739</v>
      </c>
      <c r="Q823" s="12">
        <v>10</v>
      </c>
      <c r="R823" s="12">
        <v>20</v>
      </c>
      <c r="S823" s="12" t="s">
        <v>18739</v>
      </c>
      <c r="T823" s="12" t="s">
        <v>18739</v>
      </c>
      <c r="U823" s="12" t="s">
        <v>18739</v>
      </c>
      <c r="V823" s="12" t="s">
        <v>18739</v>
      </c>
      <c r="W823" s="12" t="s">
        <v>20579</v>
      </c>
      <c r="X823" s="9" t="s">
        <v>26000</v>
      </c>
      <c r="Y823" s="8"/>
      <c r="Z823" s="12" t="s">
        <v>35660</v>
      </c>
    </row>
    <row r="824" spans="1:26" ht="30" customHeight="1">
      <c r="A824" s="7">
        <v>821</v>
      </c>
      <c r="B824" s="9" t="s">
        <v>6595</v>
      </c>
      <c r="C824" s="9" t="s">
        <v>12950</v>
      </c>
      <c r="D824" s="10"/>
      <c r="E824" s="10"/>
      <c r="F824" s="10"/>
      <c r="G824" s="10"/>
      <c r="H824" s="10" t="s">
        <v>813</v>
      </c>
      <c r="I824" s="10">
        <v>2022</v>
      </c>
      <c r="J824" s="9" t="s">
        <v>2590</v>
      </c>
      <c r="K824" s="10" t="s">
        <v>18739</v>
      </c>
      <c r="L824" s="10" t="s">
        <v>18739</v>
      </c>
      <c r="M824" s="10">
        <v>0</v>
      </c>
      <c r="N824" s="11" t="s">
        <v>17212</v>
      </c>
      <c r="O824" s="12" t="s">
        <v>18739</v>
      </c>
      <c r="P824" s="12" t="s">
        <v>18739</v>
      </c>
      <c r="Q824" s="12">
        <v>34</v>
      </c>
      <c r="R824" s="12">
        <v>42</v>
      </c>
      <c r="S824" s="12" t="s">
        <v>18739</v>
      </c>
      <c r="T824" s="12" t="s">
        <v>18739</v>
      </c>
      <c r="U824" s="12" t="s">
        <v>18739</v>
      </c>
      <c r="V824" s="12" t="s">
        <v>18739</v>
      </c>
      <c r="W824" s="12" t="s">
        <v>20580</v>
      </c>
      <c r="X824" s="9" t="s">
        <v>26001</v>
      </c>
      <c r="Y824" s="8"/>
      <c r="Z824" s="12" t="s">
        <v>35661</v>
      </c>
    </row>
    <row r="825" spans="1:26" ht="30" customHeight="1">
      <c r="A825" s="7">
        <v>822</v>
      </c>
      <c r="B825" s="9" t="s">
        <v>7843</v>
      </c>
      <c r="C825" s="9" t="s">
        <v>12951</v>
      </c>
      <c r="D825" s="10" t="s">
        <v>813</v>
      </c>
      <c r="E825" s="10"/>
      <c r="F825" s="10"/>
      <c r="G825" s="10"/>
      <c r="H825" s="10" t="s">
        <v>813</v>
      </c>
      <c r="I825" s="10">
        <v>2022</v>
      </c>
      <c r="J825" s="9" t="s">
        <v>2591</v>
      </c>
      <c r="K825" s="10">
        <v>0</v>
      </c>
      <c r="L825" s="10" t="s">
        <v>18739</v>
      </c>
      <c r="M825" s="10">
        <v>0</v>
      </c>
      <c r="N825" s="11" t="s">
        <v>18520</v>
      </c>
      <c r="O825" s="12" t="s">
        <v>18739</v>
      </c>
      <c r="P825" s="12" t="s">
        <v>18739</v>
      </c>
      <c r="Q825" s="12" t="s">
        <v>18739</v>
      </c>
      <c r="R825" s="12" t="s">
        <v>18739</v>
      </c>
      <c r="S825" s="12" t="s">
        <v>18739</v>
      </c>
      <c r="T825" s="12" t="s">
        <v>18739</v>
      </c>
      <c r="U825" s="12" t="s">
        <v>18739</v>
      </c>
      <c r="V825" s="12" t="s">
        <v>18739</v>
      </c>
      <c r="W825" s="12" t="s">
        <v>20581</v>
      </c>
      <c r="X825" s="9" t="s">
        <v>26002</v>
      </c>
      <c r="Y825" s="8" t="s">
        <v>29842</v>
      </c>
      <c r="Z825" s="12" t="s">
        <v>35662</v>
      </c>
    </row>
    <row r="826" spans="1:26" ht="30" customHeight="1">
      <c r="A826" s="7">
        <v>823</v>
      </c>
      <c r="B826" s="9" t="s">
        <v>7844</v>
      </c>
      <c r="C826" s="9" t="s">
        <v>12952</v>
      </c>
      <c r="D826" s="10" t="s">
        <v>813</v>
      </c>
      <c r="E826" s="10"/>
      <c r="F826" s="10"/>
      <c r="G826" s="10"/>
      <c r="H826" s="10" t="s">
        <v>813</v>
      </c>
      <c r="I826" s="10">
        <v>2022</v>
      </c>
      <c r="J826" s="9" t="s">
        <v>1169</v>
      </c>
      <c r="K826" s="10">
        <v>1</v>
      </c>
      <c r="L826" s="10" t="s">
        <v>18739</v>
      </c>
      <c r="M826" s="10">
        <v>1</v>
      </c>
      <c r="N826" s="11" t="s">
        <v>18521</v>
      </c>
      <c r="O826" s="12">
        <v>100</v>
      </c>
      <c r="P826" s="12">
        <v>22</v>
      </c>
      <c r="Q826" s="12">
        <v>6808</v>
      </c>
      <c r="R826" s="12">
        <v>6818</v>
      </c>
      <c r="S826" s="12">
        <v>0.29799999999999999</v>
      </c>
      <c r="T826" s="12">
        <v>0.16500000000000001</v>
      </c>
      <c r="U826" s="12" t="s">
        <v>18739</v>
      </c>
      <c r="V826" s="12" t="s">
        <v>19370</v>
      </c>
      <c r="W826" s="12" t="s">
        <v>18739</v>
      </c>
      <c r="X826" s="9" t="s">
        <v>26003</v>
      </c>
      <c r="Y826" s="8"/>
      <c r="Z826" s="12" t="s">
        <v>35663</v>
      </c>
    </row>
    <row r="827" spans="1:26" ht="30" customHeight="1">
      <c r="A827" s="7">
        <v>824</v>
      </c>
      <c r="B827" s="9" t="s">
        <v>7845</v>
      </c>
      <c r="C827" s="9" t="s">
        <v>12953</v>
      </c>
      <c r="D827" s="10"/>
      <c r="E827" s="10"/>
      <c r="F827" s="10"/>
      <c r="G827" s="10"/>
      <c r="H827" s="10" t="s">
        <v>813</v>
      </c>
      <c r="I827" s="10">
        <v>2022</v>
      </c>
      <c r="J827" s="9" t="s">
        <v>2592</v>
      </c>
      <c r="K827" s="10" t="s">
        <v>18739</v>
      </c>
      <c r="L827" s="10" t="s">
        <v>18739</v>
      </c>
      <c r="M827" s="10">
        <v>1</v>
      </c>
      <c r="N827" s="11" t="s">
        <v>18522</v>
      </c>
      <c r="O827" s="12">
        <v>15</v>
      </c>
      <c r="P827" s="12">
        <v>1</v>
      </c>
      <c r="Q827" s="12">
        <v>11</v>
      </c>
      <c r="R827" s="12">
        <v>20</v>
      </c>
      <c r="S827" s="12" t="s">
        <v>18739</v>
      </c>
      <c r="T827" s="12" t="s">
        <v>18739</v>
      </c>
      <c r="U827" s="12" t="s">
        <v>18739</v>
      </c>
      <c r="V827" s="12" t="s">
        <v>20582</v>
      </c>
      <c r="W827" s="12" t="s">
        <v>18739</v>
      </c>
      <c r="X827" s="9" t="s">
        <v>26004</v>
      </c>
      <c r="Y827" s="8"/>
      <c r="Z827" s="12" t="s">
        <v>35664</v>
      </c>
    </row>
    <row r="828" spans="1:26" ht="30" customHeight="1">
      <c r="A828" s="7">
        <v>825</v>
      </c>
      <c r="B828" s="9" t="s">
        <v>7846</v>
      </c>
      <c r="C828" s="9" t="s">
        <v>12954</v>
      </c>
      <c r="D828" s="10" t="s">
        <v>813</v>
      </c>
      <c r="E828" s="10"/>
      <c r="F828" s="10"/>
      <c r="G828" s="10"/>
      <c r="H828" s="10" t="s">
        <v>813</v>
      </c>
      <c r="I828" s="10">
        <v>2022</v>
      </c>
      <c r="J828" s="9" t="s">
        <v>843</v>
      </c>
      <c r="K828" s="10">
        <v>0</v>
      </c>
      <c r="L828" s="10" t="s">
        <v>18739</v>
      </c>
      <c r="M828" s="10">
        <v>0</v>
      </c>
      <c r="N828" s="11" t="s">
        <v>18523</v>
      </c>
      <c r="O828" s="12">
        <v>2446</v>
      </c>
      <c r="P828" s="12">
        <v>1</v>
      </c>
      <c r="Q828" s="12" t="s">
        <v>18739</v>
      </c>
      <c r="R828" s="12" t="s">
        <v>18739</v>
      </c>
      <c r="S828" s="12">
        <v>0.247</v>
      </c>
      <c r="T828" s="12">
        <v>0.16400000000000001</v>
      </c>
      <c r="U828" s="12" t="s">
        <v>18739</v>
      </c>
      <c r="V828" s="12" t="s">
        <v>18745</v>
      </c>
      <c r="W828" s="12" t="s">
        <v>18739</v>
      </c>
      <c r="X828" s="9" t="s">
        <v>26005</v>
      </c>
      <c r="Y828" s="8" t="s">
        <v>29843</v>
      </c>
      <c r="Z828" s="12" t="s">
        <v>35665</v>
      </c>
    </row>
    <row r="829" spans="1:26" ht="30" customHeight="1">
      <c r="A829" s="7">
        <v>826</v>
      </c>
      <c r="B829" s="9" t="s">
        <v>7847</v>
      </c>
      <c r="C829" s="9" t="s">
        <v>679</v>
      </c>
      <c r="D829" s="10" t="s">
        <v>813</v>
      </c>
      <c r="E829" s="10"/>
      <c r="F829" s="10"/>
      <c r="G829" s="10"/>
      <c r="H829" s="10" t="s">
        <v>813</v>
      </c>
      <c r="I829" s="10">
        <v>2022</v>
      </c>
      <c r="J829" s="9" t="s">
        <v>1797</v>
      </c>
      <c r="K829" s="10">
        <v>1</v>
      </c>
      <c r="L829" s="10" t="s">
        <v>18739</v>
      </c>
      <c r="M829" s="10">
        <v>0</v>
      </c>
      <c r="N829" s="11" t="s">
        <v>18524</v>
      </c>
      <c r="O829" s="12">
        <v>45</v>
      </c>
      <c r="P829" s="12">
        <v>2</v>
      </c>
      <c r="Q829" s="12">
        <v>1047</v>
      </c>
      <c r="R829" s="12">
        <v>1061</v>
      </c>
      <c r="S829" s="12">
        <v>0.753</v>
      </c>
      <c r="T829" s="12">
        <v>0.32300000000000001</v>
      </c>
      <c r="U829" s="12">
        <v>2.2000000000000002</v>
      </c>
      <c r="V829" s="12" t="s">
        <v>19733</v>
      </c>
      <c r="W829" s="12" t="s">
        <v>18739</v>
      </c>
      <c r="X829" s="9" t="s">
        <v>26006</v>
      </c>
      <c r="Y829" s="8" t="s">
        <v>29844</v>
      </c>
      <c r="Z829" s="12" t="s">
        <v>35666</v>
      </c>
    </row>
    <row r="830" spans="1:26" ht="30" customHeight="1">
      <c r="A830" s="7">
        <v>827</v>
      </c>
      <c r="B830" s="9" t="s">
        <v>7848</v>
      </c>
      <c r="C830" s="9" t="s">
        <v>12955</v>
      </c>
      <c r="D830" s="10" t="s">
        <v>813</v>
      </c>
      <c r="E830" s="10" t="s">
        <v>813</v>
      </c>
      <c r="F830" s="10"/>
      <c r="G830" s="10"/>
      <c r="H830" s="10" t="s">
        <v>813</v>
      </c>
      <c r="I830" s="10">
        <v>2022</v>
      </c>
      <c r="J830" s="9" t="s">
        <v>2593</v>
      </c>
      <c r="K830" s="10">
        <v>1</v>
      </c>
      <c r="L830" s="10">
        <v>1</v>
      </c>
      <c r="M830" s="10">
        <v>1</v>
      </c>
      <c r="N830" s="11" t="s">
        <v>18525</v>
      </c>
      <c r="O830" s="12">
        <v>48</v>
      </c>
      <c r="P830" s="12" t="s">
        <v>18739</v>
      </c>
      <c r="Q830" s="12">
        <v>68</v>
      </c>
      <c r="R830" s="12">
        <v>83</v>
      </c>
      <c r="S830" s="12">
        <v>1.0149999999999999</v>
      </c>
      <c r="T830" s="12">
        <v>0.34499999999999997</v>
      </c>
      <c r="U830" s="12">
        <v>0</v>
      </c>
      <c r="V830" s="12" t="s">
        <v>20583</v>
      </c>
      <c r="W830" s="12" t="s">
        <v>18739</v>
      </c>
      <c r="X830" s="9" t="s">
        <v>26007</v>
      </c>
      <c r="Y830" s="8" t="s">
        <v>29845</v>
      </c>
      <c r="Z830" s="12" t="s">
        <v>35667</v>
      </c>
    </row>
    <row r="831" spans="1:26" ht="30" customHeight="1">
      <c r="A831" s="7">
        <v>828</v>
      </c>
      <c r="B831" s="9" t="s">
        <v>7850</v>
      </c>
      <c r="C831" s="9" t="s">
        <v>12958</v>
      </c>
      <c r="D831" s="10" t="s">
        <v>813</v>
      </c>
      <c r="E831" s="10" t="s">
        <v>813</v>
      </c>
      <c r="F831" s="10"/>
      <c r="G831" s="10"/>
      <c r="H831" s="10" t="s">
        <v>813</v>
      </c>
      <c r="I831" s="10">
        <v>2022</v>
      </c>
      <c r="J831" s="9" t="s">
        <v>1450</v>
      </c>
      <c r="K831" s="10">
        <v>1</v>
      </c>
      <c r="L831" s="10">
        <v>1</v>
      </c>
      <c r="M831" s="10">
        <v>2</v>
      </c>
      <c r="N831" s="11" t="s">
        <v>18527</v>
      </c>
      <c r="O831" s="12">
        <v>14</v>
      </c>
      <c r="P831" s="12">
        <v>13</v>
      </c>
      <c r="Q831" s="12">
        <v>16276</v>
      </c>
      <c r="R831" s="12" t="s">
        <v>18739</v>
      </c>
      <c r="S831" s="12">
        <v>0.57099999999999995</v>
      </c>
      <c r="T831" s="12">
        <v>0.23400000000000001</v>
      </c>
      <c r="U831" s="12">
        <v>3.9</v>
      </c>
      <c r="V831" s="12" t="s">
        <v>19375</v>
      </c>
      <c r="W831" s="12" t="s">
        <v>18739</v>
      </c>
      <c r="X831" s="9" t="s">
        <v>26010</v>
      </c>
      <c r="Y831" s="8" t="s">
        <v>29848</v>
      </c>
      <c r="Z831" s="12" t="s">
        <v>35670</v>
      </c>
    </row>
    <row r="832" spans="1:26" ht="30" customHeight="1">
      <c r="A832" s="7">
        <v>829</v>
      </c>
      <c r="B832" s="9" t="s">
        <v>7851</v>
      </c>
      <c r="C832" s="9" t="s">
        <v>12959</v>
      </c>
      <c r="D832" s="10"/>
      <c r="E832" s="10"/>
      <c r="F832" s="10"/>
      <c r="G832" s="10"/>
      <c r="H832" s="10" t="s">
        <v>813</v>
      </c>
      <c r="I832" s="10">
        <v>2022</v>
      </c>
      <c r="J832" s="9" t="s">
        <v>1242</v>
      </c>
      <c r="K832" s="10" t="s">
        <v>18739</v>
      </c>
      <c r="L832" s="10" t="s">
        <v>18739</v>
      </c>
      <c r="M832" s="10">
        <v>13</v>
      </c>
      <c r="N832" s="11" t="s">
        <v>18528</v>
      </c>
      <c r="O832" s="12">
        <v>5</v>
      </c>
      <c r="P832" s="12">
        <v>2</v>
      </c>
      <c r="Q832" s="12">
        <v>284</v>
      </c>
      <c r="R832" s="12">
        <v>285</v>
      </c>
      <c r="S832" s="12" t="s">
        <v>18739</v>
      </c>
      <c r="T832" s="12" t="s">
        <v>18739</v>
      </c>
      <c r="U832" s="12" t="s">
        <v>18739</v>
      </c>
      <c r="V832" s="12" t="s">
        <v>19167</v>
      </c>
      <c r="W832" s="12" t="s">
        <v>18739</v>
      </c>
      <c r="X832" s="9" t="s">
        <v>26011</v>
      </c>
      <c r="Y832" s="8"/>
      <c r="Z832" s="12" t="s">
        <v>35671</v>
      </c>
    </row>
    <row r="833" spans="1:26" ht="30" customHeight="1">
      <c r="A833" s="7">
        <v>830</v>
      </c>
      <c r="B833" s="9" t="s">
        <v>7852</v>
      </c>
      <c r="C833" s="9" t="s">
        <v>12960</v>
      </c>
      <c r="D833" s="10"/>
      <c r="E833" s="10"/>
      <c r="F833" s="10"/>
      <c r="G833" s="10"/>
      <c r="H833" s="10" t="s">
        <v>813</v>
      </c>
      <c r="I833" s="10">
        <v>2022</v>
      </c>
      <c r="J833" s="9" t="s">
        <v>1545</v>
      </c>
      <c r="K833" s="10" t="s">
        <v>18739</v>
      </c>
      <c r="L833" s="10" t="s">
        <v>18739</v>
      </c>
      <c r="M833" s="10">
        <v>0</v>
      </c>
      <c r="N833" s="11" t="s">
        <v>18529</v>
      </c>
      <c r="O833" s="12">
        <v>3</v>
      </c>
      <c r="P833" s="12">
        <v>2</v>
      </c>
      <c r="Q833" s="12">
        <v>608</v>
      </c>
      <c r="R833" s="12">
        <v>609</v>
      </c>
      <c r="S833" s="12" t="s">
        <v>18739</v>
      </c>
      <c r="T833" s="12" t="s">
        <v>18739</v>
      </c>
      <c r="U833" s="12" t="s">
        <v>18739</v>
      </c>
      <c r="V833" s="12" t="s">
        <v>19512</v>
      </c>
      <c r="W833" s="12" t="s">
        <v>18739</v>
      </c>
      <c r="X833" s="9" t="s">
        <v>26012</v>
      </c>
      <c r="Y833" s="8"/>
      <c r="Z833" s="12" t="s">
        <v>35672</v>
      </c>
    </row>
    <row r="834" spans="1:26" ht="30" customHeight="1">
      <c r="A834" s="7">
        <v>831</v>
      </c>
      <c r="B834" s="9" t="s">
        <v>7857</v>
      </c>
      <c r="C834" s="9" t="s">
        <v>680</v>
      </c>
      <c r="D834" s="10"/>
      <c r="E834" s="10"/>
      <c r="F834" s="10"/>
      <c r="G834" s="10"/>
      <c r="H834" s="10" t="s">
        <v>813</v>
      </c>
      <c r="I834" s="10">
        <v>2022</v>
      </c>
      <c r="J834" s="9" t="s">
        <v>1228</v>
      </c>
      <c r="K834" s="10" t="s">
        <v>18739</v>
      </c>
      <c r="L834" s="10" t="s">
        <v>18739</v>
      </c>
      <c r="M834" s="10">
        <v>0</v>
      </c>
      <c r="N834" s="11" t="s">
        <v>18534</v>
      </c>
      <c r="O834" s="12">
        <v>4</v>
      </c>
      <c r="P834" s="12">
        <v>8</v>
      </c>
      <c r="Q834" s="12">
        <v>526</v>
      </c>
      <c r="R834" s="12">
        <v>530</v>
      </c>
      <c r="S834" s="12" t="s">
        <v>18739</v>
      </c>
      <c r="T834" s="12" t="s">
        <v>18739</v>
      </c>
      <c r="U834" s="12" t="s">
        <v>18739</v>
      </c>
      <c r="V834" s="12" t="s">
        <v>19158</v>
      </c>
      <c r="W834" s="12" t="s">
        <v>18739</v>
      </c>
      <c r="X834" s="9" t="s">
        <v>26017</v>
      </c>
      <c r="Y834" s="8"/>
      <c r="Z834" s="12" t="s">
        <v>35677</v>
      </c>
    </row>
    <row r="835" spans="1:26" ht="30" customHeight="1">
      <c r="A835" s="7">
        <v>832</v>
      </c>
      <c r="B835" s="9" t="s">
        <v>7861</v>
      </c>
      <c r="C835" s="9" t="s">
        <v>12970</v>
      </c>
      <c r="D835" s="10" t="s">
        <v>813</v>
      </c>
      <c r="E835" s="10" t="s">
        <v>813</v>
      </c>
      <c r="F835" s="10"/>
      <c r="G835" s="10"/>
      <c r="H835" s="10" t="s">
        <v>813</v>
      </c>
      <c r="I835" s="10">
        <v>2022</v>
      </c>
      <c r="J835" s="9" t="s">
        <v>1142</v>
      </c>
      <c r="K835" s="10">
        <v>6</v>
      </c>
      <c r="L835" s="10">
        <v>7</v>
      </c>
      <c r="M835" s="10">
        <v>4</v>
      </c>
      <c r="N835" s="11" t="s">
        <v>18540</v>
      </c>
      <c r="O835" s="12">
        <v>633</v>
      </c>
      <c r="P835" s="12" t="s">
        <v>18739</v>
      </c>
      <c r="Q835" s="12" t="s">
        <v>18739</v>
      </c>
      <c r="R835" s="12" t="s">
        <v>18739</v>
      </c>
      <c r="S835" s="12">
        <v>0.96499999999999997</v>
      </c>
      <c r="T835" s="12">
        <v>0.79200000000000004</v>
      </c>
      <c r="U835" s="12">
        <v>5.2</v>
      </c>
      <c r="V835" s="12" t="s">
        <v>19076</v>
      </c>
      <c r="W835" s="12" t="s">
        <v>18739</v>
      </c>
      <c r="X835" s="9" t="s">
        <v>26025</v>
      </c>
      <c r="Y835" s="8" t="s">
        <v>29850</v>
      </c>
      <c r="Z835" s="12" t="s">
        <v>35685</v>
      </c>
    </row>
    <row r="836" spans="1:26" ht="30" customHeight="1">
      <c r="A836" s="7">
        <v>833</v>
      </c>
      <c r="B836" s="9" t="s">
        <v>7863</v>
      </c>
      <c r="C836" s="9" t="s">
        <v>12971</v>
      </c>
      <c r="D836" s="10" t="s">
        <v>813</v>
      </c>
      <c r="E836" s="10" t="s">
        <v>813</v>
      </c>
      <c r="F836" s="10"/>
      <c r="G836" s="10"/>
      <c r="H836" s="10" t="s">
        <v>813</v>
      </c>
      <c r="I836" s="10">
        <v>2022</v>
      </c>
      <c r="J836" s="9" t="s">
        <v>1773</v>
      </c>
      <c r="K836" s="10">
        <v>2</v>
      </c>
      <c r="L836" s="10">
        <v>1</v>
      </c>
      <c r="M836" s="10">
        <v>2</v>
      </c>
      <c r="N836" s="11" t="s">
        <v>18542</v>
      </c>
      <c r="O836" s="12" t="s">
        <v>18739</v>
      </c>
      <c r="P836" s="12" t="s">
        <v>18739</v>
      </c>
      <c r="Q836" s="12" t="s">
        <v>18739</v>
      </c>
      <c r="R836" s="12" t="s">
        <v>18739</v>
      </c>
      <c r="S836" s="12">
        <v>0.78900000000000003</v>
      </c>
      <c r="T836" s="12">
        <v>0.45600000000000002</v>
      </c>
      <c r="U836" s="12">
        <v>2</v>
      </c>
      <c r="V836" s="12" t="s">
        <v>19009</v>
      </c>
      <c r="W836" s="12" t="s">
        <v>18739</v>
      </c>
      <c r="X836" s="9" t="s">
        <v>26027</v>
      </c>
      <c r="Y836" s="8" t="s">
        <v>29852</v>
      </c>
      <c r="Z836" s="12" t="s">
        <v>35687</v>
      </c>
    </row>
    <row r="837" spans="1:26" ht="30" customHeight="1">
      <c r="A837" s="7">
        <v>834</v>
      </c>
      <c r="B837" s="9" t="s">
        <v>7864</v>
      </c>
      <c r="C837" s="9" t="s">
        <v>12972</v>
      </c>
      <c r="D837" s="10" t="s">
        <v>813</v>
      </c>
      <c r="E837" s="10" t="s">
        <v>813</v>
      </c>
      <c r="F837" s="10"/>
      <c r="G837" s="10"/>
      <c r="H837" s="10" t="s">
        <v>813</v>
      </c>
      <c r="I837" s="10">
        <v>2022</v>
      </c>
      <c r="J837" s="9" t="s">
        <v>1000</v>
      </c>
      <c r="K837" s="10">
        <v>1</v>
      </c>
      <c r="L837" s="10">
        <v>1</v>
      </c>
      <c r="M837" s="10">
        <v>1</v>
      </c>
      <c r="N837" s="11" t="s">
        <v>18543</v>
      </c>
      <c r="O837" s="12" t="s">
        <v>18739</v>
      </c>
      <c r="P837" s="12" t="s">
        <v>18739</v>
      </c>
      <c r="Q837" s="12" t="s">
        <v>18739</v>
      </c>
      <c r="R837" s="12" t="s">
        <v>18739</v>
      </c>
      <c r="S837" s="12">
        <v>0.77900000000000003</v>
      </c>
      <c r="T837" s="12">
        <v>0.57799999999999996</v>
      </c>
      <c r="U837" s="12">
        <v>3.2</v>
      </c>
      <c r="V837" s="12" t="s">
        <v>18931</v>
      </c>
      <c r="W837" s="12" t="s">
        <v>18739</v>
      </c>
      <c r="X837" s="9" t="s">
        <v>26028</v>
      </c>
      <c r="Y837" s="8" t="s">
        <v>29853</v>
      </c>
      <c r="Z837" s="12" t="s">
        <v>35688</v>
      </c>
    </row>
    <row r="838" spans="1:26" ht="30" customHeight="1">
      <c r="A838" s="7">
        <v>835</v>
      </c>
      <c r="B838" s="9" t="s">
        <v>7875</v>
      </c>
      <c r="C838" s="9" t="s">
        <v>12982</v>
      </c>
      <c r="D838" s="10" t="s">
        <v>813</v>
      </c>
      <c r="E838" s="10" t="s">
        <v>813</v>
      </c>
      <c r="F838" s="10"/>
      <c r="G838" s="10"/>
      <c r="H838" s="10" t="s">
        <v>813</v>
      </c>
      <c r="I838" s="10">
        <v>2022</v>
      </c>
      <c r="J838" s="9" t="s">
        <v>986</v>
      </c>
      <c r="K838" s="10">
        <v>6</v>
      </c>
      <c r="L838" s="10">
        <v>5</v>
      </c>
      <c r="M838" s="10">
        <v>6</v>
      </c>
      <c r="N838" s="11" t="s">
        <v>18554</v>
      </c>
      <c r="O838" s="12">
        <v>112</v>
      </c>
      <c r="P838" s="12" t="s">
        <v>18739</v>
      </c>
      <c r="Q838" s="12">
        <v>183</v>
      </c>
      <c r="R838" s="12">
        <v>191</v>
      </c>
      <c r="S838" s="12">
        <v>1.034</v>
      </c>
      <c r="T838" s="12">
        <v>0.67600000000000005</v>
      </c>
      <c r="U838" s="12">
        <v>4.4000000000000004</v>
      </c>
      <c r="V838" s="12" t="s">
        <v>18915</v>
      </c>
      <c r="W838" s="12" t="s">
        <v>18739</v>
      </c>
      <c r="X838" s="9" t="s">
        <v>26040</v>
      </c>
      <c r="Y838" s="8" t="s">
        <v>29857</v>
      </c>
      <c r="Z838" s="12" t="s">
        <v>35700</v>
      </c>
    </row>
    <row r="839" spans="1:26" ht="30" customHeight="1">
      <c r="A839" s="7">
        <v>836</v>
      </c>
      <c r="B839" s="9" t="s">
        <v>7876</v>
      </c>
      <c r="C839" s="9" t="s">
        <v>12983</v>
      </c>
      <c r="D839" s="10" t="s">
        <v>813</v>
      </c>
      <c r="E839" s="10" t="s">
        <v>813</v>
      </c>
      <c r="F839" s="10"/>
      <c r="G839" s="10"/>
      <c r="H839" s="10" t="s">
        <v>813</v>
      </c>
      <c r="I839" s="10">
        <v>2022</v>
      </c>
      <c r="J839" s="9" t="s">
        <v>1658</v>
      </c>
      <c r="K839" s="10">
        <v>2</v>
      </c>
      <c r="L839" s="10">
        <v>2</v>
      </c>
      <c r="M839" s="10">
        <v>3</v>
      </c>
      <c r="N839" s="11" t="s">
        <v>18555</v>
      </c>
      <c r="O839" s="12" t="s">
        <v>18739</v>
      </c>
      <c r="P839" s="12" t="s">
        <v>18739</v>
      </c>
      <c r="Q839" s="12" t="s">
        <v>18739</v>
      </c>
      <c r="R839" s="12" t="s">
        <v>18739</v>
      </c>
      <c r="S839" s="12">
        <v>0.83299999999999996</v>
      </c>
      <c r="T839" s="12">
        <v>0.52</v>
      </c>
      <c r="U839" s="12">
        <v>1.8</v>
      </c>
      <c r="V839" s="12" t="s">
        <v>19587</v>
      </c>
      <c r="W839" s="12" t="s">
        <v>18739</v>
      </c>
      <c r="X839" s="9" t="s">
        <v>26041</v>
      </c>
      <c r="Y839" s="8" t="s">
        <v>29858</v>
      </c>
      <c r="Z839" s="12" t="s">
        <v>35701</v>
      </c>
    </row>
    <row r="840" spans="1:26" ht="30" customHeight="1">
      <c r="A840" s="7">
        <v>837</v>
      </c>
      <c r="B840" s="9" t="s">
        <v>7877</v>
      </c>
      <c r="C840" s="9" t="s">
        <v>12984</v>
      </c>
      <c r="D840" s="10" t="s">
        <v>813</v>
      </c>
      <c r="E840" s="10" t="s">
        <v>813</v>
      </c>
      <c r="F840" s="10"/>
      <c r="G840" s="10"/>
      <c r="H840" s="10" t="s">
        <v>813</v>
      </c>
      <c r="I840" s="10">
        <v>2022</v>
      </c>
      <c r="J840" s="9" t="s">
        <v>36005</v>
      </c>
      <c r="K840" s="10">
        <v>35</v>
      </c>
      <c r="L840" s="10">
        <v>28</v>
      </c>
      <c r="M840" s="10">
        <v>36</v>
      </c>
      <c r="N840" s="11" t="s">
        <v>18556</v>
      </c>
      <c r="O840" s="12">
        <v>22</v>
      </c>
      <c r="P840" s="12">
        <v>3</v>
      </c>
      <c r="Q840" s="12">
        <v>1</v>
      </c>
      <c r="R840" s="12">
        <v>14</v>
      </c>
      <c r="S840" s="12">
        <v>1.298</v>
      </c>
      <c r="T840" s="12">
        <v>1.21</v>
      </c>
      <c r="U840" s="12">
        <v>5.3</v>
      </c>
      <c r="V840" s="12" t="s">
        <v>20591</v>
      </c>
      <c r="W840" s="12" t="s">
        <v>18739</v>
      </c>
      <c r="X840" s="9" t="s">
        <v>26042</v>
      </c>
      <c r="Y840" s="8" t="s">
        <v>29859</v>
      </c>
      <c r="Z840" s="12" t="s">
        <v>35702</v>
      </c>
    </row>
    <row r="841" spans="1:26" ht="30" customHeight="1">
      <c r="A841" s="7">
        <v>838</v>
      </c>
      <c r="B841" s="9" t="s">
        <v>7880</v>
      </c>
      <c r="C841" s="9" t="s">
        <v>12987</v>
      </c>
      <c r="D841" s="10" t="s">
        <v>813</v>
      </c>
      <c r="E841" s="10" t="s">
        <v>813</v>
      </c>
      <c r="F841" s="10"/>
      <c r="G841" s="10"/>
      <c r="H841" s="10" t="s">
        <v>813</v>
      </c>
      <c r="I841" s="10">
        <v>2022</v>
      </c>
      <c r="J841" s="9" t="s">
        <v>986</v>
      </c>
      <c r="K841" s="10">
        <v>10</v>
      </c>
      <c r="L841" s="10">
        <v>9</v>
      </c>
      <c r="M841" s="10">
        <v>11</v>
      </c>
      <c r="N841" s="11" t="s">
        <v>18560</v>
      </c>
      <c r="O841" s="12">
        <v>112</v>
      </c>
      <c r="P841" s="12" t="s">
        <v>18739</v>
      </c>
      <c r="Q841" s="12">
        <v>177</v>
      </c>
      <c r="R841" s="12">
        <v>182</v>
      </c>
      <c r="S841" s="12">
        <v>1.034</v>
      </c>
      <c r="T841" s="12">
        <v>0.67600000000000005</v>
      </c>
      <c r="U841" s="12">
        <v>4.4000000000000004</v>
      </c>
      <c r="V841" s="12" t="s">
        <v>18915</v>
      </c>
      <c r="W841" s="12" t="s">
        <v>18739</v>
      </c>
      <c r="X841" s="9" t="s">
        <v>26046</v>
      </c>
      <c r="Y841" s="8" t="s">
        <v>29862</v>
      </c>
      <c r="Z841" s="12" t="s">
        <v>35706</v>
      </c>
    </row>
    <row r="842" spans="1:26" ht="30" customHeight="1">
      <c r="A842" s="7">
        <v>839</v>
      </c>
      <c r="B842" s="9" t="s">
        <v>7881</v>
      </c>
      <c r="C842" s="9" t="s">
        <v>681</v>
      </c>
      <c r="D842" s="10" t="s">
        <v>813</v>
      </c>
      <c r="E842" s="10"/>
      <c r="F842" s="10"/>
      <c r="G842" s="10"/>
      <c r="H842" s="10" t="s">
        <v>813</v>
      </c>
      <c r="I842" s="10">
        <v>2022</v>
      </c>
      <c r="J842" s="9" t="s">
        <v>35926</v>
      </c>
      <c r="K842" s="10">
        <v>2</v>
      </c>
      <c r="L842" s="10" t="s">
        <v>18739</v>
      </c>
      <c r="M842" s="10">
        <v>2</v>
      </c>
      <c r="N842" s="11" t="s">
        <v>18561</v>
      </c>
      <c r="O842" s="12">
        <v>91</v>
      </c>
      <c r="P842" s="12" t="s">
        <v>18739</v>
      </c>
      <c r="Q842" s="12">
        <v>831</v>
      </c>
      <c r="R842" s="12">
        <v>842</v>
      </c>
      <c r="S842" s="12" t="s">
        <v>18739</v>
      </c>
      <c r="T842" s="12" t="s">
        <v>18739</v>
      </c>
      <c r="U842" s="12" t="s">
        <v>18739</v>
      </c>
      <c r="V842" s="12" t="s">
        <v>18739</v>
      </c>
      <c r="W842" s="12" t="s">
        <v>20592</v>
      </c>
      <c r="X842" s="9" t="s">
        <v>26047</v>
      </c>
      <c r="Y842" s="8" t="s">
        <v>29863</v>
      </c>
      <c r="Z842" s="12" t="s">
        <v>35707</v>
      </c>
    </row>
    <row r="843" spans="1:26" ht="30" customHeight="1">
      <c r="A843" s="7">
        <v>840</v>
      </c>
      <c r="B843" s="9" t="s">
        <v>7884</v>
      </c>
      <c r="C843" s="9" t="s">
        <v>12990</v>
      </c>
      <c r="D843" s="10" t="s">
        <v>813</v>
      </c>
      <c r="E843" s="10" t="s">
        <v>813</v>
      </c>
      <c r="F843" s="10"/>
      <c r="G843" s="10"/>
      <c r="H843" s="10" t="s">
        <v>813</v>
      </c>
      <c r="I843" s="10">
        <v>2022</v>
      </c>
      <c r="J843" s="9" t="s">
        <v>2582</v>
      </c>
      <c r="K843" s="10">
        <v>35</v>
      </c>
      <c r="L843" s="10">
        <v>26</v>
      </c>
      <c r="M843" s="10">
        <v>44</v>
      </c>
      <c r="N843" s="11" t="s">
        <v>18564</v>
      </c>
      <c r="O843" s="12" t="s">
        <v>18739</v>
      </c>
      <c r="P843" s="12" t="s">
        <v>18739</v>
      </c>
      <c r="Q843" s="12" t="s">
        <v>18739</v>
      </c>
      <c r="R843" s="12" t="s">
        <v>18739</v>
      </c>
      <c r="S843" s="12">
        <v>1.4850000000000001</v>
      </c>
      <c r="T843" s="12">
        <v>0.95</v>
      </c>
      <c r="U843" s="12">
        <v>4.3</v>
      </c>
      <c r="V843" s="12" t="s">
        <v>20573</v>
      </c>
      <c r="W843" s="12" t="s">
        <v>18739</v>
      </c>
      <c r="X843" s="9" t="s">
        <v>26050</v>
      </c>
      <c r="Y843" s="8" t="s">
        <v>29866</v>
      </c>
      <c r="Z843" s="12" t="s">
        <v>35710</v>
      </c>
    </row>
    <row r="844" spans="1:26" ht="30" customHeight="1">
      <c r="A844" s="7">
        <v>841</v>
      </c>
      <c r="B844" s="9" t="s">
        <v>7887</v>
      </c>
      <c r="C844" s="9" t="s">
        <v>12993</v>
      </c>
      <c r="D844" s="10" t="s">
        <v>813</v>
      </c>
      <c r="E844" s="10" t="s">
        <v>813</v>
      </c>
      <c r="F844" s="10"/>
      <c r="G844" s="10"/>
      <c r="H844" s="10" t="s">
        <v>813</v>
      </c>
      <c r="I844" s="10">
        <v>2022</v>
      </c>
      <c r="J844" s="9" t="s">
        <v>1784</v>
      </c>
      <c r="K844" s="10">
        <v>6</v>
      </c>
      <c r="L844" s="10">
        <v>5</v>
      </c>
      <c r="M844" s="10">
        <v>7</v>
      </c>
      <c r="N844" s="11" t="s">
        <v>18567</v>
      </c>
      <c r="O844" s="12" t="s">
        <v>18739</v>
      </c>
      <c r="P844" s="12" t="s">
        <v>18739</v>
      </c>
      <c r="Q844" s="12" t="s">
        <v>18739</v>
      </c>
      <c r="R844" s="12" t="s">
        <v>18739</v>
      </c>
      <c r="S844" s="12">
        <v>1.0840000000000001</v>
      </c>
      <c r="T844" s="12">
        <v>0.628</v>
      </c>
      <c r="U844" s="12">
        <v>2.9</v>
      </c>
      <c r="V844" s="12" t="s">
        <v>19721</v>
      </c>
      <c r="W844" s="12" t="s">
        <v>18739</v>
      </c>
      <c r="X844" s="9" t="s">
        <v>26053</v>
      </c>
      <c r="Y844" s="8" t="s">
        <v>29869</v>
      </c>
      <c r="Z844" s="12" t="s">
        <v>35713</v>
      </c>
    </row>
    <row r="845" spans="1:26" ht="30" customHeight="1">
      <c r="A845" s="7">
        <v>842</v>
      </c>
      <c r="B845" s="9" t="s">
        <v>5091</v>
      </c>
      <c r="C845" s="9" t="s">
        <v>12997</v>
      </c>
      <c r="D845" s="10"/>
      <c r="E845" s="10"/>
      <c r="F845" s="10" t="s">
        <v>813</v>
      </c>
      <c r="G845" s="10"/>
      <c r="H845" s="10" t="s">
        <v>813</v>
      </c>
      <c r="I845" s="10">
        <v>2022</v>
      </c>
      <c r="J845" s="9" t="s">
        <v>2602</v>
      </c>
      <c r="K845" s="10" t="s">
        <v>18739</v>
      </c>
      <c r="L845" s="10" t="s">
        <v>18739</v>
      </c>
      <c r="M845" s="10">
        <v>2</v>
      </c>
      <c r="N845" s="11" t="s">
        <v>15635</v>
      </c>
      <c r="O845" s="12" t="s">
        <v>18739</v>
      </c>
      <c r="P845" s="12" t="s">
        <v>18739</v>
      </c>
      <c r="Q845" s="12">
        <v>1</v>
      </c>
      <c r="R845" s="12">
        <v>15</v>
      </c>
      <c r="S845" s="12">
        <v>1.7110000000000001</v>
      </c>
      <c r="T845" s="12">
        <v>0.60499999999999998</v>
      </c>
      <c r="U845" s="12">
        <v>3.12</v>
      </c>
      <c r="V845" s="12" t="s">
        <v>20594</v>
      </c>
      <c r="W845" s="12" t="s">
        <v>18739</v>
      </c>
      <c r="X845" s="9" t="s">
        <v>26057</v>
      </c>
      <c r="Y845" s="8" t="s">
        <v>29872</v>
      </c>
      <c r="Z845" s="12" t="s">
        <v>35717</v>
      </c>
    </row>
    <row r="846" spans="1:26" ht="30" customHeight="1">
      <c r="A846" s="7">
        <v>843</v>
      </c>
      <c r="B846" s="9" t="s">
        <v>7892</v>
      </c>
      <c r="C846" s="9" t="s">
        <v>13000</v>
      </c>
      <c r="D846" s="10"/>
      <c r="E846" s="10"/>
      <c r="F846" s="10"/>
      <c r="G846" s="10"/>
      <c r="H846" s="10" t="s">
        <v>813</v>
      </c>
      <c r="I846" s="10">
        <v>2022</v>
      </c>
      <c r="J846" s="9" t="s">
        <v>2603</v>
      </c>
      <c r="K846" s="10" t="s">
        <v>18739</v>
      </c>
      <c r="L846" s="10" t="s">
        <v>18739</v>
      </c>
      <c r="M846" s="10">
        <v>0</v>
      </c>
      <c r="N846" s="11" t="s">
        <v>18573</v>
      </c>
      <c r="O846" s="12">
        <v>22</v>
      </c>
      <c r="P846" s="12">
        <v>12</v>
      </c>
      <c r="Q846" s="12">
        <v>11</v>
      </c>
      <c r="R846" s="12">
        <v>20</v>
      </c>
      <c r="S846" s="12" t="s">
        <v>18739</v>
      </c>
      <c r="T846" s="12" t="s">
        <v>18739</v>
      </c>
      <c r="U846" s="12" t="s">
        <v>18739</v>
      </c>
      <c r="V846" s="12" t="s">
        <v>20595</v>
      </c>
      <c r="W846" s="12" t="s">
        <v>18739</v>
      </c>
      <c r="X846" s="9" t="s">
        <v>26060</v>
      </c>
      <c r="Y846" s="8"/>
      <c r="Z846" s="12" t="s">
        <v>35720</v>
      </c>
    </row>
    <row r="847" spans="1:26" ht="30" customHeight="1">
      <c r="A847" s="7">
        <v>844</v>
      </c>
      <c r="B847" s="9" t="s">
        <v>7912</v>
      </c>
      <c r="C847" s="9" t="s">
        <v>13019</v>
      </c>
      <c r="D847" s="10" t="s">
        <v>813</v>
      </c>
      <c r="E847" s="10" t="s">
        <v>813</v>
      </c>
      <c r="F847" s="10"/>
      <c r="G847" s="10"/>
      <c r="H847" s="10" t="s">
        <v>813</v>
      </c>
      <c r="I847" s="10">
        <v>2022</v>
      </c>
      <c r="J847" s="9" t="s">
        <v>2612</v>
      </c>
      <c r="K847" s="10">
        <v>3</v>
      </c>
      <c r="L847" s="10">
        <v>3</v>
      </c>
      <c r="M847" s="10">
        <v>3</v>
      </c>
      <c r="N847" s="11" t="s">
        <v>18594</v>
      </c>
      <c r="O847" s="12" t="s">
        <v>18739</v>
      </c>
      <c r="P847" s="12" t="s">
        <v>18739</v>
      </c>
      <c r="Q847" s="12" t="s">
        <v>18739</v>
      </c>
      <c r="R847" s="12" t="s">
        <v>18739</v>
      </c>
      <c r="S847" s="12">
        <v>0.96699999999999997</v>
      </c>
      <c r="T847" s="12">
        <v>0.999</v>
      </c>
      <c r="U847" s="12">
        <v>5</v>
      </c>
      <c r="V847" s="12" t="s">
        <v>20605</v>
      </c>
      <c r="W847" s="12" t="s">
        <v>18739</v>
      </c>
      <c r="X847" s="9" t="s">
        <v>26084</v>
      </c>
      <c r="Y847" s="8" t="s">
        <v>29885</v>
      </c>
      <c r="Z847" s="12" t="s">
        <v>35744</v>
      </c>
    </row>
    <row r="848" spans="1:26" ht="30" customHeight="1">
      <c r="A848" s="7">
        <v>845</v>
      </c>
      <c r="B848" s="9" t="s">
        <v>7924</v>
      </c>
      <c r="C848" s="9" t="s">
        <v>13031</v>
      </c>
      <c r="D848" s="10" t="s">
        <v>813</v>
      </c>
      <c r="E848" s="10" t="s">
        <v>813</v>
      </c>
      <c r="F848" s="10" t="s">
        <v>813</v>
      </c>
      <c r="G848" s="10"/>
      <c r="H848" s="10" t="s">
        <v>813</v>
      </c>
      <c r="I848" s="10">
        <v>2022</v>
      </c>
      <c r="J848" s="9" t="s">
        <v>1102</v>
      </c>
      <c r="K848" s="10">
        <v>10</v>
      </c>
      <c r="L848" s="10">
        <v>11</v>
      </c>
      <c r="M848" s="10">
        <v>11</v>
      </c>
      <c r="N848" s="11" t="s">
        <v>18607</v>
      </c>
      <c r="O848" s="12" t="s">
        <v>18739</v>
      </c>
      <c r="P848" s="12" t="s">
        <v>18739</v>
      </c>
      <c r="Q848" s="12" t="s">
        <v>18739</v>
      </c>
      <c r="R848" s="12" t="s">
        <v>18739</v>
      </c>
      <c r="S848" s="12">
        <v>1.6240000000000001</v>
      </c>
      <c r="T848" s="12">
        <v>1.7270000000000001</v>
      </c>
      <c r="U848" s="12">
        <v>8.8000000000000007</v>
      </c>
      <c r="V848" s="12" t="s">
        <v>19035</v>
      </c>
      <c r="W848" s="12" t="s">
        <v>18739</v>
      </c>
      <c r="X848" s="9" t="s">
        <v>26097</v>
      </c>
      <c r="Y848" s="8" t="s">
        <v>29898</v>
      </c>
      <c r="Z848" s="12" t="s">
        <v>35757</v>
      </c>
    </row>
    <row r="849" spans="1:26" ht="30" customHeight="1">
      <c r="A849" s="7">
        <v>846</v>
      </c>
      <c r="B849" s="9" t="s">
        <v>7939</v>
      </c>
      <c r="C849" s="9" t="s">
        <v>13044</v>
      </c>
      <c r="D849" s="10" t="s">
        <v>813</v>
      </c>
      <c r="E849" s="10" t="s">
        <v>813</v>
      </c>
      <c r="F849" s="10"/>
      <c r="G849" s="10"/>
      <c r="H849" s="10" t="s">
        <v>813</v>
      </c>
      <c r="I849" s="10">
        <v>2022</v>
      </c>
      <c r="J849" s="9" t="s">
        <v>871</v>
      </c>
      <c r="K849" s="10">
        <v>8</v>
      </c>
      <c r="L849" s="10">
        <v>8</v>
      </c>
      <c r="M849" s="10">
        <v>10</v>
      </c>
      <c r="N849" s="11" t="s">
        <v>18622</v>
      </c>
      <c r="O849" s="12">
        <v>48</v>
      </c>
      <c r="P849" s="12">
        <v>2</v>
      </c>
      <c r="Q849" s="12">
        <v>2510</v>
      </c>
      <c r="R849" s="12">
        <v>2521</v>
      </c>
      <c r="S849" s="12">
        <v>1.2170000000000001</v>
      </c>
      <c r="T849" s="12">
        <v>0.91800000000000004</v>
      </c>
      <c r="U849" s="12">
        <v>5.2</v>
      </c>
      <c r="V849" s="12" t="s">
        <v>18796</v>
      </c>
      <c r="W849" s="12" t="s">
        <v>18739</v>
      </c>
      <c r="X849" s="9" t="s">
        <v>26112</v>
      </c>
      <c r="Y849" s="8" t="s">
        <v>29913</v>
      </c>
      <c r="Z849" s="12" t="s">
        <v>35772</v>
      </c>
    </row>
    <row r="850" spans="1:26" ht="30" customHeight="1">
      <c r="A850" s="7">
        <v>847</v>
      </c>
      <c r="B850" s="9" t="s">
        <v>7940</v>
      </c>
      <c r="C850" s="9" t="s">
        <v>13045</v>
      </c>
      <c r="D850" s="10" t="s">
        <v>813</v>
      </c>
      <c r="E850" s="10" t="s">
        <v>813</v>
      </c>
      <c r="F850" s="10" t="s">
        <v>813</v>
      </c>
      <c r="G850" s="10"/>
      <c r="H850" s="10" t="s">
        <v>813</v>
      </c>
      <c r="I850" s="10">
        <v>2022</v>
      </c>
      <c r="J850" s="9" t="s">
        <v>2616</v>
      </c>
      <c r="K850" s="10">
        <v>19</v>
      </c>
      <c r="L850" s="10">
        <v>14</v>
      </c>
      <c r="M850" s="10">
        <v>21</v>
      </c>
      <c r="N850" s="11" t="s">
        <v>18623</v>
      </c>
      <c r="O850" s="12">
        <v>263</v>
      </c>
      <c r="P850" s="12" t="s">
        <v>18739</v>
      </c>
      <c r="Q850" s="12" t="s">
        <v>18739</v>
      </c>
      <c r="R850" s="12" t="s">
        <v>18739</v>
      </c>
      <c r="S850" s="12">
        <v>0.77600000000000002</v>
      </c>
      <c r="T850" s="12">
        <v>0.60499999999999998</v>
      </c>
      <c r="U850" s="12">
        <v>2.2999999999999998</v>
      </c>
      <c r="V850" s="12" t="s">
        <v>19170</v>
      </c>
      <c r="W850" s="12" t="s">
        <v>18739</v>
      </c>
      <c r="X850" s="9" t="s">
        <v>26113</v>
      </c>
      <c r="Y850" s="8" t="s">
        <v>29914</v>
      </c>
      <c r="Z850" s="12" t="s">
        <v>35773</v>
      </c>
    </row>
    <row r="851" spans="1:26" ht="30" customHeight="1">
      <c r="A851" s="7">
        <v>848</v>
      </c>
      <c r="B851" s="9" t="s">
        <v>7941</v>
      </c>
      <c r="C851" s="9" t="s">
        <v>13046</v>
      </c>
      <c r="D851" s="10" t="s">
        <v>813</v>
      </c>
      <c r="E851" s="10" t="s">
        <v>813</v>
      </c>
      <c r="F851" s="10" t="s">
        <v>813</v>
      </c>
      <c r="G851" s="10"/>
      <c r="H851" s="10" t="s">
        <v>813</v>
      </c>
      <c r="I851" s="10">
        <v>2022</v>
      </c>
      <c r="J851" s="9" t="s">
        <v>919</v>
      </c>
      <c r="K851" s="10">
        <v>18</v>
      </c>
      <c r="L851" s="10">
        <v>16</v>
      </c>
      <c r="M851" s="10">
        <v>19</v>
      </c>
      <c r="N851" s="11" t="s">
        <v>18624</v>
      </c>
      <c r="O851" s="12">
        <v>424</v>
      </c>
      <c r="P851" s="12" t="s">
        <v>18739</v>
      </c>
      <c r="Q851" s="12" t="s">
        <v>18739</v>
      </c>
      <c r="R851" s="12" t="s">
        <v>18739</v>
      </c>
      <c r="S851" s="12">
        <v>2.1360000000000001</v>
      </c>
      <c r="T851" s="12">
        <v>2.57</v>
      </c>
      <c r="U851" s="12">
        <v>13.6</v>
      </c>
      <c r="V851" s="12" t="s">
        <v>18844</v>
      </c>
      <c r="W851" s="12" t="s">
        <v>18739</v>
      </c>
      <c r="X851" s="9" t="s">
        <v>26114</v>
      </c>
      <c r="Y851" s="8" t="s">
        <v>29915</v>
      </c>
      <c r="Z851" s="12" t="s">
        <v>35774</v>
      </c>
    </row>
    <row r="852" spans="1:26" ht="30" customHeight="1">
      <c r="A852" s="7">
        <v>849</v>
      </c>
      <c r="B852" s="9" t="s">
        <v>7942</v>
      </c>
      <c r="C852" s="9" t="s">
        <v>13047</v>
      </c>
      <c r="D852" s="10" t="s">
        <v>813</v>
      </c>
      <c r="E852" s="10" t="s">
        <v>813</v>
      </c>
      <c r="F852" s="10"/>
      <c r="G852" s="10"/>
      <c r="H852" s="10" t="s">
        <v>813</v>
      </c>
      <c r="I852" s="10">
        <v>2022</v>
      </c>
      <c r="J852" s="9" t="s">
        <v>1250</v>
      </c>
      <c r="K852" s="10">
        <v>21</v>
      </c>
      <c r="L852" s="10">
        <v>22</v>
      </c>
      <c r="M852" s="10">
        <v>23</v>
      </c>
      <c r="N852" s="11" t="s">
        <v>18625</v>
      </c>
      <c r="O852" s="12">
        <v>310</v>
      </c>
      <c r="P852" s="12" t="s">
        <v>18739</v>
      </c>
      <c r="Q852" s="12" t="s">
        <v>18739</v>
      </c>
      <c r="R852" s="12" t="s">
        <v>18739</v>
      </c>
      <c r="S852" s="12">
        <v>1.9019999999999999</v>
      </c>
      <c r="T852" s="12">
        <v>1.38</v>
      </c>
      <c r="U852" s="12">
        <v>7.4</v>
      </c>
      <c r="V852" s="12" t="s">
        <v>19175</v>
      </c>
      <c r="W852" s="12" t="s">
        <v>18739</v>
      </c>
      <c r="X852" s="9" t="s">
        <v>26115</v>
      </c>
      <c r="Y852" s="8" t="s">
        <v>29916</v>
      </c>
      <c r="Z852" s="12" t="s">
        <v>35775</v>
      </c>
    </row>
    <row r="853" spans="1:26" ht="30" customHeight="1">
      <c r="A853" s="7">
        <v>850</v>
      </c>
      <c r="B853" s="9" t="s">
        <v>6902</v>
      </c>
      <c r="C853" s="9" t="s">
        <v>682</v>
      </c>
      <c r="D853" s="10"/>
      <c r="E853" s="10"/>
      <c r="F853" s="10"/>
      <c r="G853" s="10"/>
      <c r="H853" s="10" t="s">
        <v>813</v>
      </c>
      <c r="I853" s="10">
        <v>2022</v>
      </c>
      <c r="J853" s="9" t="s">
        <v>2617</v>
      </c>
      <c r="K853" s="10" t="s">
        <v>18739</v>
      </c>
      <c r="L853" s="10" t="s">
        <v>18739</v>
      </c>
      <c r="M853" s="10">
        <v>2</v>
      </c>
      <c r="N853" s="11" t="s">
        <v>18626</v>
      </c>
      <c r="O853" s="12">
        <v>13</v>
      </c>
      <c r="P853" s="12">
        <v>6</v>
      </c>
      <c r="Q853" s="12">
        <v>1818</v>
      </c>
      <c r="R853" s="12">
        <v>1822</v>
      </c>
      <c r="S853" s="12" t="s">
        <v>18739</v>
      </c>
      <c r="T853" s="12" t="s">
        <v>18739</v>
      </c>
      <c r="U853" s="12" t="s">
        <v>18739</v>
      </c>
      <c r="V853" s="12" t="s">
        <v>20612</v>
      </c>
      <c r="W853" s="12" t="s">
        <v>18739</v>
      </c>
      <c r="X853" s="9" t="s">
        <v>26116</v>
      </c>
      <c r="Y853" s="8"/>
      <c r="Z853" s="12" t="s">
        <v>35776</v>
      </c>
    </row>
    <row r="854" spans="1:26" ht="30" customHeight="1">
      <c r="A854" s="7">
        <v>851</v>
      </c>
      <c r="B854" s="9" t="s">
        <v>5795</v>
      </c>
      <c r="C854" s="9" t="s">
        <v>13049</v>
      </c>
      <c r="D854" s="10"/>
      <c r="E854" s="10"/>
      <c r="F854" s="10"/>
      <c r="G854" s="10"/>
      <c r="H854" s="10" t="s">
        <v>813</v>
      </c>
      <c r="I854" s="10">
        <v>2022</v>
      </c>
      <c r="J854" s="9" t="s">
        <v>2618</v>
      </c>
      <c r="K854" s="10" t="s">
        <v>18739</v>
      </c>
      <c r="L854" s="10" t="s">
        <v>18739</v>
      </c>
      <c r="M854" s="10">
        <v>0</v>
      </c>
      <c r="N854" s="11" t="s">
        <v>18628</v>
      </c>
      <c r="O854" s="12">
        <v>96</v>
      </c>
      <c r="P854" s="12">
        <v>11</v>
      </c>
      <c r="Q854" s="12">
        <v>103</v>
      </c>
      <c r="R854" s="12">
        <v>110</v>
      </c>
      <c r="S854" s="12" t="s">
        <v>18739</v>
      </c>
      <c r="T854" s="12" t="s">
        <v>18739</v>
      </c>
      <c r="U854" s="12" t="s">
        <v>18739</v>
      </c>
      <c r="V854" s="12" t="s">
        <v>20613</v>
      </c>
      <c r="W854" s="12" t="s">
        <v>18739</v>
      </c>
      <c r="X854" s="9" t="s">
        <v>26118</v>
      </c>
      <c r="Y854" s="8"/>
      <c r="Z854" s="12" t="s">
        <v>35778</v>
      </c>
    </row>
    <row r="855" spans="1:26" ht="30" customHeight="1">
      <c r="A855" s="7">
        <v>852</v>
      </c>
      <c r="B855" s="9" t="s">
        <v>7950</v>
      </c>
      <c r="C855" s="9" t="s">
        <v>13055</v>
      </c>
      <c r="D855" s="10" t="s">
        <v>813</v>
      </c>
      <c r="E855" s="10" t="s">
        <v>813</v>
      </c>
      <c r="F855" s="10"/>
      <c r="G855" s="10"/>
      <c r="H855" s="10" t="s">
        <v>813</v>
      </c>
      <c r="I855" s="10">
        <v>2022</v>
      </c>
      <c r="J855" s="9" t="s">
        <v>1771</v>
      </c>
      <c r="K855" s="10">
        <v>28</v>
      </c>
      <c r="L855" s="10">
        <v>27</v>
      </c>
      <c r="M855" s="10">
        <v>80</v>
      </c>
      <c r="N855" s="11" t="s">
        <v>18635</v>
      </c>
      <c r="O855" s="12" t="s">
        <v>18739</v>
      </c>
      <c r="P855" s="12" t="s">
        <v>18739</v>
      </c>
      <c r="Q855" s="12" t="s">
        <v>18739</v>
      </c>
      <c r="R855" s="12" t="s">
        <v>18739</v>
      </c>
      <c r="S855" s="12">
        <v>1.1040000000000001</v>
      </c>
      <c r="T855" s="12">
        <v>0.623</v>
      </c>
      <c r="U855" s="12" t="s">
        <v>18739</v>
      </c>
      <c r="V855" s="12" t="s">
        <v>19703</v>
      </c>
      <c r="W855" s="12" t="s">
        <v>18739</v>
      </c>
      <c r="X855" s="9" t="s">
        <v>26125</v>
      </c>
      <c r="Y855" s="8" t="s">
        <v>29922</v>
      </c>
      <c r="Z855" s="12" t="s">
        <v>35785</v>
      </c>
    </row>
    <row r="856" spans="1:26" ht="30" customHeight="1">
      <c r="A856" s="7">
        <v>853</v>
      </c>
      <c r="B856" s="9" t="s">
        <v>7952</v>
      </c>
      <c r="C856" s="9" t="s">
        <v>13058</v>
      </c>
      <c r="D856" s="10" t="s">
        <v>813</v>
      </c>
      <c r="E856" s="10" t="s">
        <v>813</v>
      </c>
      <c r="F856" s="10" t="s">
        <v>813</v>
      </c>
      <c r="G856" s="10"/>
      <c r="H856" s="10" t="s">
        <v>813</v>
      </c>
      <c r="I856" s="10">
        <v>2022</v>
      </c>
      <c r="J856" s="9" t="s">
        <v>827</v>
      </c>
      <c r="K856" s="10">
        <v>1</v>
      </c>
      <c r="L856" s="10">
        <v>1</v>
      </c>
      <c r="M856" s="10">
        <v>1</v>
      </c>
      <c r="N856" s="11" t="s">
        <v>18638</v>
      </c>
      <c r="O856" s="12" t="s">
        <v>18739</v>
      </c>
      <c r="P856" s="12" t="s">
        <v>18739</v>
      </c>
      <c r="Q856" s="12" t="s">
        <v>18739</v>
      </c>
      <c r="R856" s="12" t="s">
        <v>18739</v>
      </c>
      <c r="S856" s="12">
        <v>1.22</v>
      </c>
      <c r="T856" s="12">
        <v>0.67</v>
      </c>
      <c r="U856" s="12">
        <v>4.4000000000000004</v>
      </c>
      <c r="V856" s="12" t="s">
        <v>18755</v>
      </c>
      <c r="W856" s="12" t="s">
        <v>18739</v>
      </c>
      <c r="X856" s="9" t="s">
        <v>26128</v>
      </c>
      <c r="Y856" s="8" t="s">
        <v>29924</v>
      </c>
      <c r="Z856" s="12" t="s">
        <v>35788</v>
      </c>
    </row>
    <row r="857" spans="1:26" ht="30" customHeight="1">
      <c r="A857" s="7">
        <v>854</v>
      </c>
      <c r="B857" s="9" t="s">
        <v>7969</v>
      </c>
      <c r="C857" s="9" t="s">
        <v>13076</v>
      </c>
      <c r="D857" s="10" t="s">
        <v>813</v>
      </c>
      <c r="E857" s="10" t="s">
        <v>813</v>
      </c>
      <c r="F857" s="10"/>
      <c r="G857" s="10"/>
      <c r="H857" s="10" t="s">
        <v>813</v>
      </c>
      <c r="I857" s="10">
        <v>2022</v>
      </c>
      <c r="J857" s="9" t="s">
        <v>1715</v>
      </c>
      <c r="K857" s="10">
        <v>5</v>
      </c>
      <c r="L857" s="10">
        <v>2</v>
      </c>
      <c r="M857" s="10">
        <v>7</v>
      </c>
      <c r="N857" s="11" t="s">
        <v>18656</v>
      </c>
      <c r="O857" s="12" t="s">
        <v>18739</v>
      </c>
      <c r="P857" s="12">
        <v>1</v>
      </c>
      <c r="Q857" s="12">
        <v>108</v>
      </c>
      <c r="R857" s="12">
        <v>123</v>
      </c>
      <c r="S857" s="12">
        <v>0.27100000000000002</v>
      </c>
      <c r="T857" s="12">
        <v>0.20200000000000001</v>
      </c>
      <c r="U857" s="12">
        <v>0.6</v>
      </c>
      <c r="V857" s="12" t="s">
        <v>19641</v>
      </c>
      <c r="W857" s="12" t="s">
        <v>18739</v>
      </c>
      <c r="X857" s="9" t="s">
        <v>26147</v>
      </c>
      <c r="Y857" s="8" t="s">
        <v>29937</v>
      </c>
      <c r="Z857" s="12" t="s">
        <v>35807</v>
      </c>
    </row>
    <row r="858" spans="1:26" ht="30" customHeight="1">
      <c r="A858" s="7">
        <v>855</v>
      </c>
      <c r="B858" s="9" t="s">
        <v>7947</v>
      </c>
      <c r="C858" s="9" t="s">
        <v>13084</v>
      </c>
      <c r="D858" s="10"/>
      <c r="E858" s="10"/>
      <c r="F858" s="10"/>
      <c r="G858" s="10"/>
      <c r="H858" s="10" t="s">
        <v>813</v>
      </c>
      <c r="I858" s="10">
        <v>2022</v>
      </c>
      <c r="J858" s="9" t="s">
        <v>1664</v>
      </c>
      <c r="K858" s="10" t="s">
        <v>18739</v>
      </c>
      <c r="L858" s="10" t="s">
        <v>18739</v>
      </c>
      <c r="M858" s="10">
        <v>0</v>
      </c>
      <c r="N858" s="11" t="s">
        <v>18632</v>
      </c>
      <c r="O858" s="12">
        <v>16</v>
      </c>
      <c r="P858" s="12">
        <v>3</v>
      </c>
      <c r="Q858" s="12">
        <v>1</v>
      </c>
      <c r="R858" s="12">
        <v>10</v>
      </c>
      <c r="S858" s="12" t="s">
        <v>18739</v>
      </c>
      <c r="T858" s="12" t="s">
        <v>18739</v>
      </c>
      <c r="U858" s="12" t="s">
        <v>18739</v>
      </c>
      <c r="V858" s="12" t="s">
        <v>19616</v>
      </c>
      <c r="W858" s="12" t="s">
        <v>18739</v>
      </c>
      <c r="X858" s="9" t="s">
        <v>26156</v>
      </c>
      <c r="Y858" s="8"/>
      <c r="Z858" s="12" t="s">
        <v>35817</v>
      </c>
    </row>
    <row r="859" spans="1:26" ht="30" customHeight="1">
      <c r="A859" s="7">
        <v>856</v>
      </c>
      <c r="B859" s="9" t="s">
        <v>8002</v>
      </c>
      <c r="C859" s="9" t="s">
        <v>13110</v>
      </c>
      <c r="D859" s="10" t="s">
        <v>813</v>
      </c>
      <c r="E859" s="10" t="s">
        <v>813</v>
      </c>
      <c r="F859" s="10"/>
      <c r="G859" s="10"/>
      <c r="H859" s="10" t="s">
        <v>813</v>
      </c>
      <c r="I859" s="10">
        <v>2022</v>
      </c>
      <c r="J859" s="9" t="s">
        <v>1450</v>
      </c>
      <c r="K859" s="10">
        <v>3</v>
      </c>
      <c r="L859" s="10">
        <v>4</v>
      </c>
      <c r="M859" s="10">
        <v>4</v>
      </c>
      <c r="N859" s="11" t="s">
        <v>18692</v>
      </c>
      <c r="O859" s="12">
        <v>14</v>
      </c>
      <c r="P859" s="12">
        <v>23</v>
      </c>
      <c r="Q859" s="12" t="s">
        <v>18739</v>
      </c>
      <c r="R859" s="12" t="s">
        <v>18739</v>
      </c>
      <c r="S859" s="12">
        <v>1.198</v>
      </c>
      <c r="T859" s="12">
        <v>0.66400000000000003</v>
      </c>
      <c r="U859" s="12">
        <v>3.89</v>
      </c>
      <c r="V859" s="12" t="s">
        <v>20055</v>
      </c>
      <c r="W859" s="12" t="s">
        <v>18739</v>
      </c>
      <c r="X859" s="9" t="s">
        <v>26183</v>
      </c>
      <c r="Y859" s="8" t="s">
        <v>29966</v>
      </c>
      <c r="Z859" s="12" t="s">
        <v>35844</v>
      </c>
    </row>
    <row r="860" spans="1:26" ht="30" customHeight="1">
      <c r="A860" s="7">
        <v>857</v>
      </c>
      <c r="B860" s="9" t="s">
        <v>8003</v>
      </c>
      <c r="C860" s="9" t="s">
        <v>683</v>
      </c>
      <c r="D860" s="10" t="s">
        <v>813</v>
      </c>
      <c r="E860" s="10" t="s">
        <v>813</v>
      </c>
      <c r="F860" s="10"/>
      <c r="G860" s="10"/>
      <c r="H860" s="10" t="s">
        <v>813</v>
      </c>
      <c r="I860" s="10">
        <v>2022</v>
      </c>
      <c r="J860" s="9" t="s">
        <v>2639</v>
      </c>
      <c r="K860" s="10">
        <v>1</v>
      </c>
      <c r="L860" s="10">
        <v>0</v>
      </c>
      <c r="M860" s="10">
        <v>1</v>
      </c>
      <c r="N860" s="11" t="s">
        <v>18693</v>
      </c>
      <c r="O860" s="12">
        <v>12</v>
      </c>
      <c r="P860" s="12">
        <v>4</v>
      </c>
      <c r="Q860" s="12">
        <v>640</v>
      </c>
      <c r="R860" s="12">
        <v>643</v>
      </c>
      <c r="S860" s="12">
        <v>9.6000000000000002E-2</v>
      </c>
      <c r="T860" s="12">
        <v>0.16</v>
      </c>
      <c r="U860" s="12" t="s">
        <v>18739</v>
      </c>
      <c r="V860" s="12" t="s">
        <v>20633</v>
      </c>
      <c r="W860" s="12" t="s">
        <v>18739</v>
      </c>
      <c r="X860" s="9" t="s">
        <v>26184</v>
      </c>
      <c r="Y860" s="8" t="s">
        <v>29967</v>
      </c>
      <c r="Z860" s="12" t="s">
        <v>35845</v>
      </c>
    </row>
    <row r="861" spans="1:26" ht="30" customHeight="1">
      <c r="A861" s="7">
        <v>858</v>
      </c>
      <c r="B861" s="9" t="s">
        <v>8004</v>
      </c>
      <c r="C861" s="9" t="s">
        <v>13111</v>
      </c>
      <c r="D861" s="10" t="s">
        <v>813</v>
      </c>
      <c r="E861" s="10" t="s">
        <v>813</v>
      </c>
      <c r="F861" s="10" t="s">
        <v>813</v>
      </c>
      <c r="G861" s="10"/>
      <c r="H861" s="10" t="s">
        <v>813</v>
      </c>
      <c r="I861" s="10">
        <v>2022</v>
      </c>
      <c r="J861" s="9" t="s">
        <v>1021</v>
      </c>
      <c r="K861" s="10">
        <v>6</v>
      </c>
      <c r="L861" s="10">
        <v>5</v>
      </c>
      <c r="M861" s="10">
        <v>6</v>
      </c>
      <c r="N861" s="11" t="s">
        <v>18694</v>
      </c>
      <c r="O861" s="12">
        <v>12</v>
      </c>
      <c r="P861" s="12" t="s">
        <v>18739</v>
      </c>
      <c r="Q861" s="12" t="s">
        <v>18739</v>
      </c>
      <c r="R861" s="12" t="s">
        <v>18739</v>
      </c>
      <c r="S861" s="12">
        <v>1.198</v>
      </c>
      <c r="T861" s="12">
        <v>1.3080000000000001</v>
      </c>
      <c r="U861" s="12">
        <v>5.7</v>
      </c>
      <c r="V861" s="12" t="s">
        <v>18950</v>
      </c>
      <c r="W861" s="12" t="s">
        <v>18739</v>
      </c>
      <c r="X861" s="9" t="s">
        <v>26185</v>
      </c>
      <c r="Y861" s="8" t="s">
        <v>29968</v>
      </c>
      <c r="Z861" s="12" t="s">
        <v>35846</v>
      </c>
    </row>
    <row r="862" spans="1:26" ht="30" customHeight="1">
      <c r="A862" s="7">
        <v>859</v>
      </c>
      <c r="B862" s="9" t="s">
        <v>8005</v>
      </c>
      <c r="C862" s="9" t="s">
        <v>684</v>
      </c>
      <c r="D862" s="10" t="s">
        <v>813</v>
      </c>
      <c r="E862" s="10"/>
      <c r="F862" s="10"/>
      <c r="G862" s="10"/>
      <c r="H862" s="10" t="s">
        <v>813</v>
      </c>
      <c r="I862" s="10">
        <v>2022</v>
      </c>
      <c r="J862" s="9" t="s">
        <v>2640</v>
      </c>
      <c r="K862" s="10">
        <v>1</v>
      </c>
      <c r="L862" s="10" t="s">
        <v>18739</v>
      </c>
      <c r="M862" s="10">
        <v>1</v>
      </c>
      <c r="N862" s="11" t="s">
        <v>18695</v>
      </c>
      <c r="O862" s="12">
        <v>18</v>
      </c>
      <c r="P862" s="12">
        <v>4</v>
      </c>
      <c r="Q862" s="12">
        <v>275</v>
      </c>
      <c r="R862" s="12">
        <v>284</v>
      </c>
      <c r="S862" s="12">
        <v>0.57799999999999996</v>
      </c>
      <c r="T862" s="12">
        <v>0.26900000000000002</v>
      </c>
      <c r="U862" s="12" t="s">
        <v>18739</v>
      </c>
      <c r="V862" s="12" t="s">
        <v>20634</v>
      </c>
      <c r="W862" s="12" t="s">
        <v>18739</v>
      </c>
      <c r="X862" s="9" t="s">
        <v>26186</v>
      </c>
      <c r="Y862" s="8" t="s">
        <v>29969</v>
      </c>
      <c r="Z862" s="12" t="s">
        <v>35847</v>
      </c>
    </row>
    <row r="863" spans="1:26" ht="30" customHeight="1">
      <c r="A863" s="7">
        <v>860</v>
      </c>
      <c r="B863" s="9" t="s">
        <v>8006</v>
      </c>
      <c r="C863" s="9" t="s">
        <v>13112</v>
      </c>
      <c r="D863" s="10" t="s">
        <v>813</v>
      </c>
      <c r="E863" s="10"/>
      <c r="F863" s="10"/>
      <c r="G863" s="10"/>
      <c r="H863" s="10" t="s">
        <v>813</v>
      </c>
      <c r="I863" s="10">
        <v>2022</v>
      </c>
      <c r="J863" s="9" t="s">
        <v>2641</v>
      </c>
      <c r="K863" s="10">
        <v>2</v>
      </c>
      <c r="L863" s="10" t="s">
        <v>18739</v>
      </c>
      <c r="M863" s="10">
        <v>2</v>
      </c>
      <c r="N863" s="11" t="s">
        <v>18696</v>
      </c>
      <c r="O863" s="12">
        <v>48</v>
      </c>
      <c r="P863" s="12">
        <v>5</v>
      </c>
      <c r="Q863" s="12">
        <v>575</v>
      </c>
      <c r="R863" s="12">
        <v>578</v>
      </c>
      <c r="S863" s="12">
        <v>0.65100000000000002</v>
      </c>
      <c r="T863" s="12">
        <v>0.61899999999999999</v>
      </c>
      <c r="U863" s="12">
        <v>2.6</v>
      </c>
      <c r="V863" s="12" t="s">
        <v>20635</v>
      </c>
      <c r="W863" s="12" t="s">
        <v>18739</v>
      </c>
      <c r="X863" s="9" t="s">
        <v>26187</v>
      </c>
      <c r="Y863" s="8" t="s">
        <v>29970</v>
      </c>
      <c r="Z863" s="12" t="s">
        <v>35848</v>
      </c>
    </row>
    <row r="864" spans="1:26" ht="30" customHeight="1">
      <c r="A864" s="7">
        <v>861</v>
      </c>
      <c r="B864" s="9" t="s">
        <v>8007</v>
      </c>
      <c r="C864" s="9" t="s">
        <v>685</v>
      </c>
      <c r="D864" s="10" t="s">
        <v>813</v>
      </c>
      <c r="E864" s="10"/>
      <c r="F864" s="10"/>
      <c r="G864" s="10"/>
      <c r="H864" s="10" t="s">
        <v>813</v>
      </c>
      <c r="I864" s="10">
        <v>2022</v>
      </c>
      <c r="J864" s="9" t="s">
        <v>1962</v>
      </c>
      <c r="K864" s="10">
        <v>0</v>
      </c>
      <c r="L864" s="10" t="s">
        <v>18739</v>
      </c>
      <c r="M864" s="10">
        <v>1</v>
      </c>
      <c r="N864" s="11" t="s">
        <v>18697</v>
      </c>
      <c r="O864" s="12">
        <v>19</v>
      </c>
      <c r="P864" s="12">
        <v>3</v>
      </c>
      <c r="Q864" s="12">
        <v>29</v>
      </c>
      <c r="R864" s="12">
        <v>39</v>
      </c>
      <c r="S864" s="12" t="s">
        <v>18739</v>
      </c>
      <c r="T864" s="12" t="s">
        <v>18739</v>
      </c>
      <c r="U864" s="12" t="s">
        <v>18739</v>
      </c>
      <c r="V864" s="12" t="s">
        <v>19774</v>
      </c>
      <c r="W864" s="12" t="s">
        <v>18739</v>
      </c>
      <c r="X864" s="9" t="s">
        <v>26188</v>
      </c>
      <c r="Y864" s="8" t="s">
        <v>29971</v>
      </c>
      <c r="Z864" s="12" t="s">
        <v>35849</v>
      </c>
    </row>
    <row r="865" spans="1:26" ht="30" customHeight="1">
      <c r="A865" s="7">
        <v>862</v>
      </c>
      <c r="B865" s="9" t="s">
        <v>8008</v>
      </c>
      <c r="C865" s="9" t="s">
        <v>13113</v>
      </c>
      <c r="D865" s="10" t="s">
        <v>813</v>
      </c>
      <c r="E865" s="10"/>
      <c r="F865" s="10"/>
      <c r="G865" s="10"/>
      <c r="H865" s="10" t="s">
        <v>813</v>
      </c>
      <c r="I865" s="10">
        <v>2022</v>
      </c>
      <c r="J865" s="9" t="s">
        <v>2642</v>
      </c>
      <c r="K865" s="10">
        <v>0</v>
      </c>
      <c r="L865" s="10" t="s">
        <v>18739</v>
      </c>
      <c r="M865" s="10">
        <v>0</v>
      </c>
      <c r="N865" s="11" t="s">
        <v>18698</v>
      </c>
      <c r="O865" s="12" t="s">
        <v>18739</v>
      </c>
      <c r="P865" s="12" t="s">
        <v>18739</v>
      </c>
      <c r="Q865" s="12">
        <v>267</v>
      </c>
      <c r="R865" s="12">
        <v>289</v>
      </c>
      <c r="S865" s="12" t="s">
        <v>18739</v>
      </c>
      <c r="T865" s="12" t="s">
        <v>18739</v>
      </c>
      <c r="U865" s="12" t="s">
        <v>18739</v>
      </c>
      <c r="V865" s="12" t="s">
        <v>18739</v>
      </c>
      <c r="W865" s="12" t="s">
        <v>20636</v>
      </c>
      <c r="X865" s="9" t="s">
        <v>26189</v>
      </c>
      <c r="Y865" s="8" t="s">
        <v>29972</v>
      </c>
      <c r="Z865" s="12" t="s">
        <v>35850</v>
      </c>
    </row>
    <row r="866" spans="1:26" ht="30" customHeight="1">
      <c r="A866" s="7">
        <v>863</v>
      </c>
      <c r="B866" s="9" t="s">
        <v>8010</v>
      </c>
      <c r="C866" s="9" t="s">
        <v>686</v>
      </c>
      <c r="D866" s="10" t="s">
        <v>813</v>
      </c>
      <c r="E866" s="10"/>
      <c r="F866" s="10"/>
      <c r="G866" s="10"/>
      <c r="H866" s="10" t="s">
        <v>813</v>
      </c>
      <c r="I866" s="10">
        <v>2022</v>
      </c>
      <c r="J866" s="9" t="s">
        <v>2644</v>
      </c>
      <c r="K866" s="10">
        <v>1</v>
      </c>
      <c r="L866" s="10" t="s">
        <v>18739</v>
      </c>
      <c r="M866" s="10">
        <v>0</v>
      </c>
      <c r="N866" s="11" t="s">
        <v>18700</v>
      </c>
      <c r="O866" s="12">
        <v>2</v>
      </c>
      <c r="P866" s="12" t="s">
        <v>18739</v>
      </c>
      <c r="Q866" s="12">
        <v>191</v>
      </c>
      <c r="R866" s="12">
        <v>206</v>
      </c>
      <c r="S866" s="12" t="s">
        <v>18739</v>
      </c>
      <c r="T866" s="12" t="s">
        <v>18739</v>
      </c>
      <c r="U866" s="12" t="s">
        <v>18739</v>
      </c>
      <c r="V866" s="12" t="s">
        <v>18739</v>
      </c>
      <c r="W866" s="12" t="s">
        <v>20638</v>
      </c>
      <c r="X866" s="9" t="s">
        <v>26191</v>
      </c>
      <c r="Y866" s="8" t="s">
        <v>29974</v>
      </c>
      <c r="Z866" s="12" t="s">
        <v>35852</v>
      </c>
    </row>
    <row r="867" spans="1:26" ht="30" customHeight="1">
      <c r="A867" s="7">
        <v>864</v>
      </c>
      <c r="B867" s="9" t="s">
        <v>8011</v>
      </c>
      <c r="C867" s="9" t="s">
        <v>13115</v>
      </c>
      <c r="D867" s="10" t="s">
        <v>813</v>
      </c>
      <c r="E867" s="10"/>
      <c r="F867" s="10"/>
      <c r="G867" s="10"/>
      <c r="H867" s="10" t="s">
        <v>813</v>
      </c>
      <c r="I867" s="10">
        <v>2022</v>
      </c>
      <c r="J867" s="9" t="s">
        <v>2644</v>
      </c>
      <c r="K867" s="10">
        <v>0</v>
      </c>
      <c r="L867" s="10" t="s">
        <v>18739</v>
      </c>
      <c r="M867" s="10">
        <v>0</v>
      </c>
      <c r="N867" s="11" t="s">
        <v>18701</v>
      </c>
      <c r="O867" s="12">
        <v>2</v>
      </c>
      <c r="P867" s="12" t="s">
        <v>18739</v>
      </c>
      <c r="Q867" s="12">
        <v>13</v>
      </c>
      <c r="R867" s="12">
        <v>26</v>
      </c>
      <c r="S867" s="12" t="s">
        <v>18739</v>
      </c>
      <c r="T867" s="12" t="s">
        <v>18739</v>
      </c>
      <c r="U867" s="12" t="s">
        <v>18739</v>
      </c>
      <c r="V867" s="12" t="s">
        <v>18739</v>
      </c>
      <c r="W867" s="12" t="s">
        <v>20638</v>
      </c>
      <c r="X867" s="9" t="s">
        <v>26192</v>
      </c>
      <c r="Y867" s="8" t="s">
        <v>29975</v>
      </c>
      <c r="Z867" s="12" t="s">
        <v>35853</v>
      </c>
    </row>
    <row r="868" spans="1:26" ht="30" customHeight="1">
      <c r="A868" s="7">
        <v>865</v>
      </c>
      <c r="B868" s="9" t="s">
        <v>8012</v>
      </c>
      <c r="C868" s="9" t="s">
        <v>13116</v>
      </c>
      <c r="D868" s="10" t="s">
        <v>813</v>
      </c>
      <c r="E868" s="10" t="s">
        <v>813</v>
      </c>
      <c r="F868" s="10"/>
      <c r="G868" s="10"/>
      <c r="H868" s="10" t="s">
        <v>813</v>
      </c>
      <c r="I868" s="10">
        <v>2022</v>
      </c>
      <c r="J868" s="9" t="s">
        <v>978</v>
      </c>
      <c r="K868" s="10">
        <v>0</v>
      </c>
      <c r="L868" s="10">
        <v>0</v>
      </c>
      <c r="M868" s="10">
        <v>0</v>
      </c>
      <c r="N868" s="11" t="s">
        <v>18702</v>
      </c>
      <c r="O868" s="12">
        <v>43</v>
      </c>
      <c r="P868" s="12">
        <v>6</v>
      </c>
      <c r="Q868" s="12">
        <v>8127</v>
      </c>
      <c r="R868" s="12">
        <v>8136</v>
      </c>
      <c r="S868" s="12">
        <v>0.63800000000000001</v>
      </c>
      <c r="T868" s="12">
        <v>0.372</v>
      </c>
      <c r="U868" s="12">
        <v>2</v>
      </c>
      <c r="V868" s="12" t="s">
        <v>18906</v>
      </c>
      <c r="W868" s="12" t="s">
        <v>18739</v>
      </c>
      <c r="X868" s="9" t="s">
        <v>26193</v>
      </c>
      <c r="Y868" s="8" t="s">
        <v>29976</v>
      </c>
      <c r="Z868" s="12" t="s">
        <v>35854</v>
      </c>
    </row>
    <row r="869" spans="1:26" ht="30" customHeight="1">
      <c r="A869" s="7">
        <v>866</v>
      </c>
      <c r="B869" s="9" t="s">
        <v>8014</v>
      </c>
      <c r="C869" s="9" t="s">
        <v>13118</v>
      </c>
      <c r="D869" s="10"/>
      <c r="E869" s="10"/>
      <c r="F869" s="10"/>
      <c r="G869" s="10"/>
      <c r="H869" s="10" t="s">
        <v>813</v>
      </c>
      <c r="I869" s="10">
        <v>2022</v>
      </c>
      <c r="J869" s="9" t="s">
        <v>1213</v>
      </c>
      <c r="K869" s="10" t="s">
        <v>18739</v>
      </c>
      <c r="L869" s="10" t="s">
        <v>18739</v>
      </c>
      <c r="M869" s="10">
        <v>0</v>
      </c>
      <c r="N869" s="11" t="s">
        <v>18704</v>
      </c>
      <c r="O869" s="12">
        <v>43</v>
      </c>
      <c r="P869" s="12">
        <v>1</v>
      </c>
      <c r="Q869" s="12">
        <v>166</v>
      </c>
      <c r="R869" s="12">
        <v>168</v>
      </c>
      <c r="S869" s="12" t="s">
        <v>18739</v>
      </c>
      <c r="T869" s="12" t="s">
        <v>18739</v>
      </c>
      <c r="U869" s="12" t="s">
        <v>18739</v>
      </c>
      <c r="V869" s="12" t="s">
        <v>19140</v>
      </c>
      <c r="W869" s="12" t="s">
        <v>18739</v>
      </c>
      <c r="X869" s="9" t="s">
        <v>26195</v>
      </c>
      <c r="Y869" s="8"/>
      <c r="Z869" s="12" t="s">
        <v>35856</v>
      </c>
    </row>
    <row r="870" spans="1:26" ht="30" customHeight="1">
      <c r="A870" s="7">
        <v>867</v>
      </c>
      <c r="B870" s="9" t="s">
        <v>8015</v>
      </c>
      <c r="C870" s="9" t="s">
        <v>687</v>
      </c>
      <c r="D870" s="10"/>
      <c r="E870" s="10"/>
      <c r="F870" s="10"/>
      <c r="G870" s="10"/>
      <c r="H870" s="10" t="s">
        <v>813</v>
      </c>
      <c r="I870" s="10">
        <v>2022</v>
      </c>
      <c r="J870" s="9" t="s">
        <v>2645</v>
      </c>
      <c r="K870" s="10" t="s">
        <v>18739</v>
      </c>
      <c r="L870" s="10" t="s">
        <v>18739</v>
      </c>
      <c r="M870" s="10">
        <v>1</v>
      </c>
      <c r="N870" s="11" t="s">
        <v>18705</v>
      </c>
      <c r="O870" s="12" t="s">
        <v>18739</v>
      </c>
      <c r="P870" s="12" t="s">
        <v>18739</v>
      </c>
      <c r="Q870" s="12">
        <v>147</v>
      </c>
      <c r="R870" s="12">
        <v>159</v>
      </c>
      <c r="S870" s="12" t="s">
        <v>18739</v>
      </c>
      <c r="T870" s="12" t="s">
        <v>18739</v>
      </c>
      <c r="U870" s="12" t="s">
        <v>18739</v>
      </c>
      <c r="V870" s="12" t="s">
        <v>18739</v>
      </c>
      <c r="W870" s="12" t="s">
        <v>20639</v>
      </c>
      <c r="X870" s="9" t="s">
        <v>26196</v>
      </c>
      <c r="Y870" s="8" t="s">
        <v>29978</v>
      </c>
      <c r="Z870" s="12" t="s">
        <v>35857</v>
      </c>
    </row>
    <row r="871" spans="1:26" ht="30" customHeight="1">
      <c r="A871" s="7">
        <v>868</v>
      </c>
      <c r="B871" s="9" t="s">
        <v>8016</v>
      </c>
      <c r="C871" s="9" t="s">
        <v>13119</v>
      </c>
      <c r="D871" s="10"/>
      <c r="E871" s="10"/>
      <c r="F871" s="10"/>
      <c r="G871" s="10"/>
      <c r="H871" s="10" t="s">
        <v>813</v>
      </c>
      <c r="I871" s="10">
        <v>2022</v>
      </c>
      <c r="J871" s="9" t="s">
        <v>2646</v>
      </c>
      <c r="K871" s="10" t="s">
        <v>18739</v>
      </c>
      <c r="L871" s="10" t="s">
        <v>18739</v>
      </c>
      <c r="M871" s="10">
        <v>0</v>
      </c>
      <c r="N871" s="11" t="s">
        <v>18706</v>
      </c>
      <c r="O871" s="12" t="s">
        <v>18739</v>
      </c>
      <c r="P871" s="12" t="s">
        <v>18739</v>
      </c>
      <c r="Q871" s="12">
        <v>1</v>
      </c>
      <c r="R871" s="12">
        <v>13</v>
      </c>
      <c r="S871" s="12" t="s">
        <v>18739</v>
      </c>
      <c r="T871" s="12" t="s">
        <v>18739</v>
      </c>
      <c r="U871" s="12" t="s">
        <v>18739</v>
      </c>
      <c r="V871" s="12" t="s">
        <v>18739</v>
      </c>
      <c r="W871" s="12" t="s">
        <v>20640</v>
      </c>
      <c r="X871" s="9" t="s">
        <v>26197</v>
      </c>
      <c r="Y871" s="8"/>
      <c r="Z871" s="12" t="s">
        <v>35858</v>
      </c>
    </row>
    <row r="872" spans="1:26" ht="30" customHeight="1">
      <c r="A872" s="7">
        <v>869</v>
      </c>
      <c r="B872" s="9" t="s">
        <v>8026</v>
      </c>
      <c r="C872" s="9" t="s">
        <v>13127</v>
      </c>
      <c r="D872" s="10" t="s">
        <v>813</v>
      </c>
      <c r="E872" s="10"/>
      <c r="F872" s="10" t="s">
        <v>813</v>
      </c>
      <c r="G872" s="10"/>
      <c r="H872" s="10" t="s">
        <v>813</v>
      </c>
      <c r="I872" s="10">
        <v>2022</v>
      </c>
      <c r="J872" s="9" t="s">
        <v>822</v>
      </c>
      <c r="K872" s="10">
        <v>0</v>
      </c>
      <c r="L872" s="10" t="s">
        <v>18739</v>
      </c>
      <c r="M872" s="10">
        <v>0</v>
      </c>
      <c r="N872" s="11" t="s">
        <v>18716</v>
      </c>
      <c r="O872" s="12" t="s">
        <v>18739</v>
      </c>
      <c r="P872" s="12" t="s">
        <v>18739</v>
      </c>
      <c r="Q872" s="12" t="s">
        <v>18739</v>
      </c>
      <c r="R872" s="12" t="s">
        <v>18739</v>
      </c>
      <c r="S872" s="12">
        <v>1.296</v>
      </c>
      <c r="T872" s="12">
        <v>1.0680000000000001</v>
      </c>
      <c r="U872" s="12">
        <v>5.45</v>
      </c>
      <c r="V872" s="12" t="s">
        <v>18749</v>
      </c>
      <c r="W872" s="12" t="s">
        <v>18739</v>
      </c>
      <c r="X872" s="9" t="s">
        <v>26207</v>
      </c>
      <c r="Y872" s="8" t="s">
        <v>29986</v>
      </c>
      <c r="Z872" s="12" t="s">
        <v>35868</v>
      </c>
    </row>
    <row r="873" spans="1:26" ht="30" customHeight="1">
      <c r="A873" s="7">
        <v>870</v>
      </c>
      <c r="B873" s="9" t="s">
        <v>8027</v>
      </c>
      <c r="C873" s="9" t="s">
        <v>13128</v>
      </c>
      <c r="D873" s="10"/>
      <c r="E873" s="10"/>
      <c r="F873" s="10"/>
      <c r="G873" s="10"/>
      <c r="H873" s="10" t="s">
        <v>813</v>
      </c>
      <c r="I873" s="10">
        <v>2022</v>
      </c>
      <c r="J873" s="9" t="s">
        <v>2648</v>
      </c>
      <c r="K873" s="10" t="s">
        <v>18739</v>
      </c>
      <c r="L873" s="10" t="s">
        <v>18739</v>
      </c>
      <c r="M873" s="10">
        <v>0</v>
      </c>
      <c r="N873" s="11" t="s">
        <v>18717</v>
      </c>
      <c r="O873" s="12">
        <v>7</v>
      </c>
      <c r="P873" s="12">
        <v>12</v>
      </c>
      <c r="Q873" s="12">
        <v>287</v>
      </c>
      <c r="R873" s="12">
        <v>291</v>
      </c>
      <c r="S873" s="12" t="s">
        <v>18739</v>
      </c>
      <c r="T873" s="12" t="s">
        <v>18739</v>
      </c>
      <c r="U873" s="12" t="s">
        <v>18739</v>
      </c>
      <c r="V873" s="12" t="s">
        <v>20643</v>
      </c>
      <c r="W873" s="12" t="s">
        <v>18739</v>
      </c>
      <c r="X873" s="9" t="s">
        <v>26208</v>
      </c>
      <c r="Y873" s="8"/>
      <c r="Z873" s="12" t="s">
        <v>35869</v>
      </c>
    </row>
    <row r="874" spans="1:26" ht="30" customHeight="1">
      <c r="A874" s="7">
        <v>871</v>
      </c>
      <c r="B874" s="9" t="s">
        <v>8032</v>
      </c>
      <c r="C874" s="9" t="s">
        <v>688</v>
      </c>
      <c r="D874" s="10" t="s">
        <v>813</v>
      </c>
      <c r="E874" s="10" t="s">
        <v>813</v>
      </c>
      <c r="F874" s="10" t="s">
        <v>813</v>
      </c>
      <c r="G874" s="10"/>
      <c r="H874" s="10" t="s">
        <v>813</v>
      </c>
      <c r="I874" s="10">
        <v>2022</v>
      </c>
      <c r="J874" s="9" t="s">
        <v>2650</v>
      </c>
      <c r="K874" s="10">
        <v>9</v>
      </c>
      <c r="L874" s="10">
        <v>8</v>
      </c>
      <c r="M874" s="10">
        <v>10</v>
      </c>
      <c r="N874" s="11" t="s">
        <v>18723</v>
      </c>
      <c r="O874" s="12">
        <v>11</v>
      </c>
      <c r="P874" s="12">
        <v>1</v>
      </c>
      <c r="Q874" s="12" t="s">
        <v>18739</v>
      </c>
      <c r="R874" s="12" t="s">
        <v>18739</v>
      </c>
      <c r="S874" s="12">
        <v>1.091</v>
      </c>
      <c r="T874" s="12">
        <v>0.90900000000000003</v>
      </c>
      <c r="U874" s="12">
        <v>4.5</v>
      </c>
      <c r="V874" s="12" t="s">
        <v>20646</v>
      </c>
      <c r="W874" s="12" t="s">
        <v>18739</v>
      </c>
      <c r="X874" s="9" t="s">
        <v>26214</v>
      </c>
      <c r="Y874" s="8" t="s">
        <v>29987</v>
      </c>
      <c r="Z874" s="12" t="s">
        <v>35875</v>
      </c>
    </row>
    <row r="875" spans="1:26" ht="30" customHeight="1">
      <c r="A875" s="7">
        <v>872</v>
      </c>
      <c r="B875" s="9" t="s">
        <v>4489</v>
      </c>
      <c r="C875" s="9" t="s">
        <v>689</v>
      </c>
      <c r="D875" s="10"/>
      <c r="E875" s="10"/>
      <c r="F875" s="10"/>
      <c r="G875" s="10"/>
      <c r="H875" s="10" t="s">
        <v>813</v>
      </c>
      <c r="I875" s="10">
        <v>2022</v>
      </c>
      <c r="J875" s="9" t="s">
        <v>2651</v>
      </c>
      <c r="K875" s="10" t="s">
        <v>18739</v>
      </c>
      <c r="L875" s="10" t="s">
        <v>18739</v>
      </c>
      <c r="M875" s="10">
        <v>0</v>
      </c>
      <c r="N875" s="11" t="s">
        <v>18649</v>
      </c>
      <c r="O875" s="12" t="s">
        <v>18739</v>
      </c>
      <c r="P875" s="12" t="s">
        <v>18739</v>
      </c>
      <c r="Q875" s="12">
        <v>1</v>
      </c>
      <c r="R875" s="12">
        <v>2</v>
      </c>
      <c r="S875" s="12" t="s">
        <v>18739</v>
      </c>
      <c r="T875" s="12" t="s">
        <v>18739</v>
      </c>
      <c r="U875" s="12" t="s">
        <v>18739</v>
      </c>
      <c r="V875" s="12" t="s">
        <v>18739</v>
      </c>
      <c r="W875" s="12" t="s">
        <v>20647</v>
      </c>
      <c r="X875" s="9" t="s">
        <v>26215</v>
      </c>
      <c r="Y875" s="8" t="s">
        <v>29988</v>
      </c>
      <c r="Z875" s="12" t="s">
        <v>35876</v>
      </c>
    </row>
    <row r="876" spans="1:26" ht="30" customHeight="1">
      <c r="A876" s="7">
        <v>873</v>
      </c>
      <c r="B876" s="9" t="s">
        <v>8033</v>
      </c>
      <c r="C876" s="9" t="s">
        <v>13134</v>
      </c>
      <c r="D876" s="10"/>
      <c r="E876" s="10"/>
      <c r="F876" s="10"/>
      <c r="G876" s="10"/>
      <c r="H876" s="10" t="s">
        <v>813</v>
      </c>
      <c r="I876" s="10">
        <v>2022</v>
      </c>
      <c r="J876" s="9" t="s">
        <v>1447</v>
      </c>
      <c r="K876" s="10" t="s">
        <v>18739</v>
      </c>
      <c r="L876" s="10" t="s">
        <v>18739</v>
      </c>
      <c r="M876" s="10">
        <v>1</v>
      </c>
      <c r="N876" s="11" t="s">
        <v>18724</v>
      </c>
      <c r="O876" s="12">
        <v>14</v>
      </c>
      <c r="P876" s="12">
        <v>1</v>
      </c>
      <c r="Q876" s="12">
        <v>33</v>
      </c>
      <c r="R876" s="12">
        <v>37</v>
      </c>
      <c r="S876" s="12">
        <v>0.32900000000000001</v>
      </c>
      <c r="T876" s="12">
        <v>0.23400000000000001</v>
      </c>
      <c r="U876" s="12">
        <v>0</v>
      </c>
      <c r="V876" s="12" t="s">
        <v>19372</v>
      </c>
      <c r="W876" s="12" t="s">
        <v>18739</v>
      </c>
      <c r="X876" s="9" t="s">
        <v>26216</v>
      </c>
      <c r="Y876" s="8"/>
      <c r="Z876" s="12" t="s">
        <v>35877</v>
      </c>
    </row>
    <row r="877" spans="1:26" ht="30" customHeight="1">
      <c r="A877" s="7">
        <v>874</v>
      </c>
      <c r="B877" s="9" t="s">
        <v>8034</v>
      </c>
      <c r="C877" s="9" t="s">
        <v>13135</v>
      </c>
      <c r="D877" s="10"/>
      <c r="E877" s="10"/>
      <c r="F877" s="10"/>
      <c r="G877" s="10"/>
      <c r="H877" s="10" t="s">
        <v>813</v>
      </c>
      <c r="I877" s="10">
        <v>2022</v>
      </c>
      <c r="J877" s="9" t="s">
        <v>1641</v>
      </c>
      <c r="K877" s="10" t="s">
        <v>18739</v>
      </c>
      <c r="L877" s="10" t="s">
        <v>18739</v>
      </c>
      <c r="M877" s="10">
        <v>0</v>
      </c>
      <c r="N877" s="11" t="s">
        <v>18725</v>
      </c>
      <c r="O877" s="12">
        <v>30</v>
      </c>
      <c r="P877" s="12">
        <v>3</v>
      </c>
      <c r="Q877" s="12">
        <v>1440</v>
      </c>
      <c r="R877" s="12">
        <v>1447</v>
      </c>
      <c r="S877" s="12">
        <v>0.377</v>
      </c>
      <c r="T877" s="12">
        <v>0.219</v>
      </c>
      <c r="U877" s="12" t="s">
        <v>18739</v>
      </c>
      <c r="V877" s="12" t="s">
        <v>19572</v>
      </c>
      <c r="W877" s="12" t="s">
        <v>18739</v>
      </c>
      <c r="X877" s="9" t="s">
        <v>26217</v>
      </c>
      <c r="Y877" s="8"/>
      <c r="Z877" s="12" t="s">
        <v>35878</v>
      </c>
    </row>
    <row r="878" spans="1:26" ht="30" customHeight="1">
      <c r="A878" s="7">
        <v>875</v>
      </c>
      <c r="B878" s="9" t="s">
        <v>8035</v>
      </c>
      <c r="C878" s="9" t="s">
        <v>13136</v>
      </c>
      <c r="D878" s="10"/>
      <c r="E878" s="10"/>
      <c r="F878" s="10"/>
      <c r="G878" s="10"/>
      <c r="H878" s="10" t="s">
        <v>813</v>
      </c>
      <c r="I878" s="10">
        <v>2022</v>
      </c>
      <c r="J878" s="9" t="s">
        <v>1641</v>
      </c>
      <c r="K878" s="10" t="s">
        <v>18739</v>
      </c>
      <c r="L878" s="10" t="s">
        <v>18739</v>
      </c>
      <c r="M878" s="10">
        <v>0</v>
      </c>
      <c r="N878" s="11" t="s">
        <v>18726</v>
      </c>
      <c r="O878" s="12">
        <v>30</v>
      </c>
      <c r="P878" s="12">
        <v>3</v>
      </c>
      <c r="Q878" s="12">
        <v>1852</v>
      </c>
      <c r="R878" s="12">
        <v>1856</v>
      </c>
      <c r="S878" s="12">
        <v>0.377</v>
      </c>
      <c r="T878" s="12">
        <v>0.219</v>
      </c>
      <c r="U878" s="12" t="s">
        <v>18739</v>
      </c>
      <c r="V878" s="12" t="s">
        <v>19572</v>
      </c>
      <c r="W878" s="12" t="s">
        <v>18739</v>
      </c>
      <c r="X878" s="9" t="s">
        <v>26218</v>
      </c>
      <c r="Y878" s="8"/>
      <c r="Z878" s="12" t="s">
        <v>35879</v>
      </c>
    </row>
    <row r="879" spans="1:26" ht="30" customHeight="1">
      <c r="A879" s="7">
        <v>876</v>
      </c>
      <c r="B879" s="9" t="s">
        <v>8036</v>
      </c>
      <c r="C879" s="9" t="s">
        <v>13137</v>
      </c>
      <c r="D879" s="10" t="s">
        <v>813</v>
      </c>
      <c r="E879" s="10" t="s">
        <v>813</v>
      </c>
      <c r="F879" s="10"/>
      <c r="G879" s="10"/>
      <c r="H879" s="10" t="s">
        <v>813</v>
      </c>
      <c r="I879" s="10">
        <v>2022</v>
      </c>
      <c r="J879" s="9" t="s">
        <v>2652</v>
      </c>
      <c r="K879" s="10">
        <v>0</v>
      </c>
      <c r="L879" s="10">
        <v>0</v>
      </c>
      <c r="M879" s="10">
        <v>1</v>
      </c>
      <c r="N879" s="11" t="s">
        <v>18727</v>
      </c>
      <c r="O879" s="12" t="s">
        <v>18739</v>
      </c>
      <c r="P879" s="12" t="s">
        <v>18739</v>
      </c>
      <c r="Q879" s="12">
        <v>1</v>
      </c>
      <c r="R879" s="12">
        <v>8</v>
      </c>
      <c r="S879" s="12">
        <v>0.90800000000000003</v>
      </c>
      <c r="T879" s="12">
        <v>0.45800000000000002</v>
      </c>
      <c r="U879" s="12">
        <v>2.1</v>
      </c>
      <c r="V879" s="12" t="s">
        <v>20648</v>
      </c>
      <c r="W879" s="12" t="s">
        <v>18739</v>
      </c>
      <c r="X879" s="9" t="s">
        <v>26219</v>
      </c>
      <c r="Y879" s="8" t="s">
        <v>29989</v>
      </c>
      <c r="Z879" s="12" t="s">
        <v>35880</v>
      </c>
    </row>
    <row r="880" spans="1:26" ht="30" customHeight="1">
      <c r="A880" s="7">
        <v>877</v>
      </c>
      <c r="B880" s="9" t="s">
        <v>8037</v>
      </c>
      <c r="C880" s="9" t="s">
        <v>690</v>
      </c>
      <c r="D880" s="10"/>
      <c r="E880" s="10"/>
      <c r="F880" s="10"/>
      <c r="G880" s="10"/>
      <c r="H880" s="10" t="s">
        <v>813</v>
      </c>
      <c r="I880" s="10">
        <v>2022</v>
      </c>
      <c r="J880" s="9" t="s">
        <v>1426</v>
      </c>
      <c r="K880" s="10" t="s">
        <v>18739</v>
      </c>
      <c r="L880" s="10" t="s">
        <v>18739</v>
      </c>
      <c r="M880" s="10">
        <v>0</v>
      </c>
      <c r="N880" s="11" t="s">
        <v>18728</v>
      </c>
      <c r="O880" s="12">
        <v>3</v>
      </c>
      <c r="P880" s="12">
        <v>12</v>
      </c>
      <c r="Q880" s="12">
        <v>1049</v>
      </c>
      <c r="R880" s="12">
        <v>1059</v>
      </c>
      <c r="S880" s="12" t="s">
        <v>18739</v>
      </c>
      <c r="T880" s="12" t="s">
        <v>18739</v>
      </c>
      <c r="U880" s="12" t="s">
        <v>18739</v>
      </c>
      <c r="V880" s="12" t="s">
        <v>19346</v>
      </c>
      <c r="W880" s="12" t="s">
        <v>18739</v>
      </c>
      <c r="X880" s="9" t="s">
        <v>26220</v>
      </c>
      <c r="Y880" s="8"/>
      <c r="Z880" s="12" t="s">
        <v>35881</v>
      </c>
    </row>
    <row r="881" spans="1:26" ht="30" customHeight="1">
      <c r="A881" s="7">
        <v>878</v>
      </c>
      <c r="B881" s="9" t="s">
        <v>8038</v>
      </c>
      <c r="C881" s="9" t="s">
        <v>13138</v>
      </c>
      <c r="D881" s="10"/>
      <c r="E881" s="10"/>
      <c r="F881" s="10"/>
      <c r="G881" s="10"/>
      <c r="H881" s="10" t="s">
        <v>813</v>
      </c>
      <c r="I881" s="10">
        <v>2022</v>
      </c>
      <c r="J881" s="9" t="s">
        <v>2653</v>
      </c>
      <c r="K881" s="10" t="s">
        <v>18739</v>
      </c>
      <c r="L881" s="10" t="s">
        <v>18739</v>
      </c>
      <c r="M881" s="10">
        <v>1</v>
      </c>
      <c r="N881" s="11" t="s">
        <v>18729</v>
      </c>
      <c r="O881" s="12">
        <v>12</v>
      </c>
      <c r="P881" s="12">
        <v>2</v>
      </c>
      <c r="Q881" s="12">
        <v>64</v>
      </c>
      <c r="R881" s="12">
        <v>74</v>
      </c>
      <c r="S881" s="12" t="s">
        <v>18739</v>
      </c>
      <c r="T881" s="12" t="s">
        <v>18739</v>
      </c>
      <c r="U881" s="12" t="s">
        <v>18739</v>
      </c>
      <c r="V881" s="12" t="s">
        <v>20649</v>
      </c>
      <c r="W881" s="12" t="s">
        <v>18739</v>
      </c>
      <c r="X881" s="9" t="s">
        <v>26221</v>
      </c>
      <c r="Y881" s="8"/>
      <c r="Z881" s="12" t="s">
        <v>35882</v>
      </c>
    </row>
    <row r="882" spans="1:26" ht="30" customHeight="1">
      <c r="A882" s="7">
        <v>879</v>
      </c>
      <c r="B882" s="9" t="s">
        <v>8039</v>
      </c>
      <c r="C882" s="9" t="s">
        <v>691</v>
      </c>
      <c r="D882" s="10"/>
      <c r="E882" s="10"/>
      <c r="F882" s="10"/>
      <c r="G882" s="10"/>
      <c r="H882" s="10" t="s">
        <v>813</v>
      </c>
      <c r="I882" s="10">
        <v>2022</v>
      </c>
      <c r="J882" s="9" t="s">
        <v>1426</v>
      </c>
      <c r="K882" s="10" t="s">
        <v>18739</v>
      </c>
      <c r="L882" s="10" t="s">
        <v>18739</v>
      </c>
      <c r="M882" s="10">
        <v>0</v>
      </c>
      <c r="N882" s="11" t="s">
        <v>18730</v>
      </c>
      <c r="O882" s="12">
        <v>3</v>
      </c>
      <c r="P882" s="12">
        <v>12</v>
      </c>
      <c r="Q882" s="12">
        <v>129</v>
      </c>
      <c r="R882" s="12">
        <v>135</v>
      </c>
      <c r="S882" s="12" t="s">
        <v>18739</v>
      </c>
      <c r="T882" s="12" t="s">
        <v>18739</v>
      </c>
      <c r="U882" s="12" t="s">
        <v>18739</v>
      </c>
      <c r="V882" s="12" t="s">
        <v>19346</v>
      </c>
      <c r="W882" s="12" t="s">
        <v>18739</v>
      </c>
      <c r="X882" s="9" t="s">
        <v>26222</v>
      </c>
      <c r="Y882" s="8"/>
      <c r="Z882" s="12" t="s">
        <v>35883</v>
      </c>
    </row>
    <row r="883" spans="1:26" ht="30" customHeight="1">
      <c r="A883" s="7">
        <v>880</v>
      </c>
      <c r="B883" s="9" t="s">
        <v>4978</v>
      </c>
      <c r="C883" s="9" t="s">
        <v>13139</v>
      </c>
      <c r="D883" s="10"/>
      <c r="E883" s="10"/>
      <c r="F883" s="10"/>
      <c r="G883" s="10"/>
      <c r="H883" s="10" t="s">
        <v>813</v>
      </c>
      <c r="I883" s="10">
        <v>2022</v>
      </c>
      <c r="J883" s="9" t="s">
        <v>2654</v>
      </c>
      <c r="K883" s="10" t="s">
        <v>18739</v>
      </c>
      <c r="L883" s="10" t="s">
        <v>18739</v>
      </c>
      <c r="M883" s="10">
        <v>0</v>
      </c>
      <c r="N883" s="11" t="s">
        <v>18731</v>
      </c>
      <c r="O883" s="12">
        <v>5</v>
      </c>
      <c r="P883" s="12">
        <v>4</v>
      </c>
      <c r="Q883" s="12">
        <v>18</v>
      </c>
      <c r="R883" s="12">
        <v>20</v>
      </c>
      <c r="S883" s="12" t="s">
        <v>18739</v>
      </c>
      <c r="T883" s="12" t="s">
        <v>18739</v>
      </c>
      <c r="U883" s="12" t="s">
        <v>18739</v>
      </c>
      <c r="V883" s="12" t="s">
        <v>20650</v>
      </c>
      <c r="W883" s="12" t="s">
        <v>18739</v>
      </c>
      <c r="X883" s="9" t="s">
        <v>26223</v>
      </c>
      <c r="Y883" s="8"/>
      <c r="Z883" s="12" t="s">
        <v>35884</v>
      </c>
    </row>
  </sheetData>
  <mergeCells count="21">
    <mergeCell ref="A1:H1"/>
    <mergeCell ref="I1:S1"/>
    <mergeCell ref="T1:Z1"/>
    <mergeCell ref="A2:A3"/>
    <mergeCell ref="B2:B3"/>
    <mergeCell ref="C2:C3"/>
    <mergeCell ref="D2:H2"/>
    <mergeCell ref="I2:I3"/>
    <mergeCell ref="J2:J3"/>
    <mergeCell ref="Z2:Z3"/>
    <mergeCell ref="K2:M2"/>
    <mergeCell ref="N2:N3"/>
    <mergeCell ref="O2:O3"/>
    <mergeCell ref="P2:P3"/>
    <mergeCell ref="Q2:Q3"/>
    <mergeCell ref="R2:R3"/>
    <mergeCell ref="S2:U2"/>
    <mergeCell ref="V2:V3"/>
    <mergeCell ref="W2:W3"/>
    <mergeCell ref="X2:X3"/>
    <mergeCell ref="Y2:Y3"/>
  </mergeCells>
  <conditionalFormatting sqref="A4:Z883">
    <cfRule type="expression" dxfId="7" priority="4">
      <formula>MOD(ROW(),2)=1</formula>
    </cfRule>
  </conditionalFormatting>
  <conditionalFormatting sqref="D4:H883">
    <cfRule type="containsText" dxfId="6" priority="2" operator="containsText" text="YES">
      <formula>NOT(ISERROR(SEARCH("YES",D4)))</formula>
    </cfRule>
    <cfRule type="containsText" dxfId="5" priority="3" operator="containsText" text="J-IDX">
      <formula>NOT(ISERROR(SEARCH("J-IDX",D4)))</formula>
    </cfRule>
  </conditionalFormatting>
  <conditionalFormatting sqref="K4:M883 S4:U883">
    <cfRule type="cellIs" dxfId="4" priority="1" operator="between">
      <formula>0</formula>
      <formula>10000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Z734"/>
  <sheetViews>
    <sheetView topLeftCell="A2" workbookViewId="0">
      <selection activeCell="A4" sqref="A4"/>
    </sheetView>
  </sheetViews>
  <sheetFormatPr defaultRowHeight="15"/>
  <cols>
    <col min="2" max="2" width="52.28515625" customWidth="1"/>
    <col min="3" max="3" width="56.28515625" customWidth="1"/>
    <col min="4" max="4" width="11.7109375" customWidth="1"/>
    <col min="5" max="5" width="11.28515625" customWidth="1"/>
    <col min="6" max="6" width="12.5703125" customWidth="1"/>
    <col min="8" max="8" width="14" customWidth="1"/>
    <col min="10" max="10" width="51.85546875" customWidth="1"/>
    <col min="11" max="11" width="11" customWidth="1"/>
    <col min="12" max="12" width="12.140625" customWidth="1"/>
    <col min="13" max="13" width="12.28515625" customWidth="1"/>
    <col min="14" max="14" width="59.85546875" customWidth="1"/>
    <col min="15" max="15" width="10" customWidth="1"/>
    <col min="21" max="21" width="14.28515625" customWidth="1"/>
    <col min="22" max="22" width="20.28515625" bestFit="1" customWidth="1"/>
    <col min="23" max="23" width="19.5703125" bestFit="1" customWidth="1"/>
    <col min="24" max="24" width="59.140625" customWidth="1"/>
    <col min="25" max="25" width="51.5703125" customWidth="1"/>
    <col min="26" max="26" width="42.28515625" customWidth="1"/>
  </cols>
  <sheetData>
    <row r="1" spans="1:26" ht="23.25">
      <c r="A1" s="21" t="s">
        <v>36014</v>
      </c>
      <c r="B1" s="21"/>
      <c r="C1" s="21"/>
      <c r="D1" s="21"/>
      <c r="E1" s="21"/>
      <c r="F1" s="21"/>
      <c r="G1" s="21"/>
      <c r="H1" s="21"/>
      <c r="I1" s="21" t="s">
        <v>36014</v>
      </c>
      <c r="J1" s="21"/>
      <c r="K1" s="21"/>
      <c r="L1" s="21"/>
      <c r="M1" s="21"/>
      <c r="N1" s="21"/>
      <c r="O1" s="21"/>
      <c r="P1" s="21"/>
      <c r="Q1" s="21"/>
      <c r="R1" s="21"/>
      <c r="S1" s="21"/>
      <c r="T1" s="21" t="s">
        <v>36014</v>
      </c>
      <c r="U1" s="21"/>
      <c r="V1" s="21"/>
      <c r="W1" s="21"/>
      <c r="X1" s="21"/>
      <c r="Y1" s="21"/>
      <c r="Z1" s="21"/>
    </row>
    <row r="2" spans="1:26" ht="18.75">
      <c r="A2" s="14" t="s">
        <v>10</v>
      </c>
      <c r="B2" s="14" t="s">
        <v>12</v>
      </c>
      <c r="C2" s="14" t="s">
        <v>13</v>
      </c>
      <c r="D2" s="14" t="s">
        <v>14</v>
      </c>
      <c r="E2" s="14"/>
      <c r="F2" s="14"/>
      <c r="G2" s="14"/>
      <c r="H2" s="14"/>
      <c r="I2" s="14" t="s">
        <v>15</v>
      </c>
      <c r="J2" s="14" t="s">
        <v>16</v>
      </c>
      <c r="K2" s="14" t="s">
        <v>17</v>
      </c>
      <c r="L2" s="14"/>
      <c r="M2" s="14"/>
      <c r="N2" s="14" t="s">
        <v>19</v>
      </c>
      <c r="O2" s="14" t="s">
        <v>20</v>
      </c>
      <c r="P2" s="14" t="s">
        <v>21</v>
      </c>
      <c r="Q2" s="14" t="s">
        <v>22</v>
      </c>
      <c r="R2" s="14" t="s">
        <v>23</v>
      </c>
      <c r="S2" s="14" t="s">
        <v>18</v>
      </c>
      <c r="T2" s="14"/>
      <c r="U2" s="14"/>
      <c r="V2" s="14" t="s">
        <v>4</v>
      </c>
      <c r="W2" s="14" t="s">
        <v>5</v>
      </c>
      <c r="X2" s="16" t="s">
        <v>24</v>
      </c>
      <c r="Y2" s="14" t="s">
        <v>6</v>
      </c>
      <c r="Z2" s="14" t="s">
        <v>11</v>
      </c>
    </row>
    <row r="3" spans="1:26" ht="40.15" customHeight="1">
      <c r="A3" s="15"/>
      <c r="B3" s="15"/>
      <c r="C3" s="15"/>
      <c r="D3" s="4" t="s">
        <v>7</v>
      </c>
      <c r="E3" s="4" t="s">
        <v>8</v>
      </c>
      <c r="F3" s="4" t="s">
        <v>0</v>
      </c>
      <c r="G3" s="4" t="s">
        <v>1</v>
      </c>
      <c r="H3" s="4" t="s">
        <v>9</v>
      </c>
      <c r="I3" s="15"/>
      <c r="J3" s="15"/>
      <c r="K3" s="4" t="s">
        <v>7</v>
      </c>
      <c r="L3" s="4" t="s">
        <v>8</v>
      </c>
      <c r="M3" s="4" t="s">
        <v>9</v>
      </c>
      <c r="N3" s="15"/>
      <c r="O3" s="15"/>
      <c r="P3" s="15"/>
      <c r="Q3" s="15"/>
      <c r="R3" s="15"/>
      <c r="S3" s="4" t="s">
        <v>2</v>
      </c>
      <c r="T3" s="4" t="s">
        <v>3</v>
      </c>
      <c r="U3" s="4" t="s">
        <v>25</v>
      </c>
      <c r="V3" s="15"/>
      <c r="W3" s="15"/>
      <c r="X3" s="17"/>
      <c r="Y3" s="15"/>
      <c r="Z3" s="15"/>
    </row>
    <row r="4" spans="1:26" ht="30" customHeight="1">
      <c r="A4" s="7">
        <v>1</v>
      </c>
      <c r="B4" s="9" t="s">
        <v>4052</v>
      </c>
      <c r="C4" s="9" t="s">
        <v>9434</v>
      </c>
      <c r="D4" s="10"/>
      <c r="E4" s="10"/>
      <c r="F4" s="10"/>
      <c r="G4" s="10"/>
      <c r="H4" s="10" t="s">
        <v>813</v>
      </c>
      <c r="I4" s="10">
        <v>2023</v>
      </c>
      <c r="J4" s="9" t="s">
        <v>1424</v>
      </c>
      <c r="K4" s="10" t="s">
        <v>18739</v>
      </c>
      <c r="L4" s="10" t="s">
        <v>18739</v>
      </c>
      <c r="M4" s="10">
        <v>0</v>
      </c>
      <c r="N4" s="11" t="s">
        <v>14581</v>
      </c>
      <c r="O4" s="12">
        <v>11</v>
      </c>
      <c r="P4" s="12">
        <v>1</v>
      </c>
      <c r="Q4" s="12">
        <v>1035</v>
      </c>
      <c r="R4" s="12">
        <v>1038</v>
      </c>
      <c r="S4" s="12" t="s">
        <v>18739</v>
      </c>
      <c r="T4" s="12" t="s">
        <v>18739</v>
      </c>
      <c r="U4" s="12" t="s">
        <v>18739</v>
      </c>
      <c r="V4" s="12" t="s">
        <v>19344</v>
      </c>
      <c r="W4" s="12" t="s">
        <v>18739</v>
      </c>
      <c r="X4" s="9" t="s">
        <v>21891</v>
      </c>
      <c r="Y4" s="8"/>
      <c r="Z4" s="12" t="s">
        <v>31468</v>
      </c>
    </row>
    <row r="5" spans="1:26" ht="30" customHeight="1">
      <c r="A5" s="7">
        <v>2</v>
      </c>
      <c r="B5" s="9" t="s">
        <v>4053</v>
      </c>
      <c r="C5" s="9" t="s">
        <v>9435</v>
      </c>
      <c r="D5" s="10" t="s">
        <v>813</v>
      </c>
      <c r="E5" s="10" t="s">
        <v>813</v>
      </c>
      <c r="F5" s="10" t="s">
        <v>813</v>
      </c>
      <c r="G5" s="10"/>
      <c r="H5" s="10" t="s">
        <v>813</v>
      </c>
      <c r="I5" s="10">
        <v>2023</v>
      </c>
      <c r="J5" s="9" t="s">
        <v>966</v>
      </c>
      <c r="K5" s="10">
        <v>0</v>
      </c>
      <c r="L5" s="10">
        <v>0</v>
      </c>
      <c r="M5" s="10">
        <v>0</v>
      </c>
      <c r="N5" s="11" t="s">
        <v>14582</v>
      </c>
      <c r="O5" s="12">
        <v>18</v>
      </c>
      <c r="P5" s="12">
        <v>12</v>
      </c>
      <c r="Q5" s="12" t="s">
        <v>18739</v>
      </c>
      <c r="R5" s="12" t="s">
        <v>18739</v>
      </c>
      <c r="S5" s="12">
        <v>1.2529999999999999</v>
      </c>
      <c r="T5" s="12">
        <v>0.88500000000000001</v>
      </c>
      <c r="U5" s="12">
        <v>3.7</v>
      </c>
      <c r="V5" s="12" t="s">
        <v>18894</v>
      </c>
      <c r="W5" s="12" t="s">
        <v>18739</v>
      </c>
      <c r="X5" s="9" t="s">
        <v>21892</v>
      </c>
      <c r="Y5" s="8" t="s">
        <v>27181</v>
      </c>
      <c r="Z5" s="12" t="s">
        <v>31469</v>
      </c>
    </row>
    <row r="6" spans="1:26" ht="30" customHeight="1">
      <c r="A6" s="7">
        <v>3</v>
      </c>
      <c r="B6" s="9" t="s">
        <v>4054</v>
      </c>
      <c r="C6" s="9" t="s">
        <v>692</v>
      </c>
      <c r="D6" s="10"/>
      <c r="E6" s="10"/>
      <c r="F6" s="10"/>
      <c r="G6" s="10"/>
      <c r="H6" s="10" t="s">
        <v>813</v>
      </c>
      <c r="I6" s="10">
        <v>2023</v>
      </c>
      <c r="J6" s="9" t="s">
        <v>1425</v>
      </c>
      <c r="K6" s="10" t="s">
        <v>18739</v>
      </c>
      <c r="L6" s="10" t="s">
        <v>18739</v>
      </c>
      <c r="M6" s="10">
        <v>0</v>
      </c>
      <c r="N6" s="11" t="s">
        <v>14583</v>
      </c>
      <c r="O6" s="12">
        <v>1</v>
      </c>
      <c r="P6" s="12">
        <v>2</v>
      </c>
      <c r="Q6" s="12">
        <v>1</v>
      </c>
      <c r="R6" s="12">
        <v>9</v>
      </c>
      <c r="S6" s="12" t="s">
        <v>18739</v>
      </c>
      <c r="T6" s="12" t="s">
        <v>18739</v>
      </c>
      <c r="U6" s="12" t="s">
        <v>18739</v>
      </c>
      <c r="V6" s="12" t="s">
        <v>19345</v>
      </c>
      <c r="W6" s="12" t="s">
        <v>18739</v>
      </c>
      <c r="X6" s="9" t="s">
        <v>21893</v>
      </c>
      <c r="Y6" s="8"/>
      <c r="Z6" s="12" t="s">
        <v>31470</v>
      </c>
    </row>
    <row r="7" spans="1:26" ht="30" customHeight="1">
      <c r="A7" s="7">
        <v>4</v>
      </c>
      <c r="B7" s="9" t="s">
        <v>4055</v>
      </c>
      <c r="C7" s="9" t="s">
        <v>693</v>
      </c>
      <c r="D7" s="10"/>
      <c r="E7" s="10"/>
      <c r="F7" s="10"/>
      <c r="G7" s="10"/>
      <c r="H7" s="10" t="s">
        <v>813</v>
      </c>
      <c r="I7" s="10">
        <v>2023</v>
      </c>
      <c r="J7" s="9" t="s">
        <v>1426</v>
      </c>
      <c r="K7" s="10" t="s">
        <v>18739</v>
      </c>
      <c r="L7" s="10" t="s">
        <v>18739</v>
      </c>
      <c r="M7" s="10">
        <v>0</v>
      </c>
      <c r="N7" s="11" t="s">
        <v>14584</v>
      </c>
      <c r="O7" s="12">
        <v>4</v>
      </c>
      <c r="P7" s="12">
        <v>12</v>
      </c>
      <c r="Q7" s="12">
        <v>1320</v>
      </c>
      <c r="R7" s="12">
        <v>1324</v>
      </c>
      <c r="S7" s="12" t="s">
        <v>18739</v>
      </c>
      <c r="T7" s="12" t="s">
        <v>18739</v>
      </c>
      <c r="U7" s="12" t="s">
        <v>18739</v>
      </c>
      <c r="V7" s="12" t="s">
        <v>19346</v>
      </c>
      <c r="W7" s="12" t="s">
        <v>18739</v>
      </c>
      <c r="X7" s="9" t="s">
        <v>21894</v>
      </c>
      <c r="Y7" s="8" t="s">
        <v>27182</v>
      </c>
      <c r="Z7" s="12" t="s">
        <v>31471</v>
      </c>
    </row>
    <row r="8" spans="1:26" ht="30" customHeight="1">
      <c r="A8" s="7">
        <v>5</v>
      </c>
      <c r="B8" s="9" t="s">
        <v>4065</v>
      </c>
      <c r="C8" s="9" t="s">
        <v>9443</v>
      </c>
      <c r="D8" s="10"/>
      <c r="E8" s="10"/>
      <c r="F8" s="10"/>
      <c r="G8" s="10"/>
      <c r="H8" s="10" t="s">
        <v>813</v>
      </c>
      <c r="I8" s="10">
        <v>2023</v>
      </c>
      <c r="J8" s="9" t="s">
        <v>1429</v>
      </c>
      <c r="K8" s="10" t="s">
        <v>18739</v>
      </c>
      <c r="L8" s="10" t="s">
        <v>18739</v>
      </c>
      <c r="M8" s="10">
        <v>0</v>
      </c>
      <c r="N8" s="11" t="s">
        <v>14594</v>
      </c>
      <c r="O8" s="12">
        <v>7</v>
      </c>
      <c r="P8" s="12">
        <v>3</v>
      </c>
      <c r="Q8" s="12">
        <v>101</v>
      </c>
      <c r="R8" s="12">
        <v>112</v>
      </c>
      <c r="S8" s="12" t="s">
        <v>18739</v>
      </c>
      <c r="T8" s="12" t="s">
        <v>18739</v>
      </c>
      <c r="U8" s="12" t="s">
        <v>18739</v>
      </c>
      <c r="V8" s="12" t="s">
        <v>19350</v>
      </c>
      <c r="W8" s="12" t="s">
        <v>18739</v>
      </c>
      <c r="X8" s="9" t="s">
        <v>21904</v>
      </c>
      <c r="Y8" s="8" t="s">
        <v>27188</v>
      </c>
      <c r="Z8" s="12" t="s">
        <v>31481</v>
      </c>
    </row>
    <row r="9" spans="1:26" ht="30" customHeight="1">
      <c r="A9" s="7">
        <v>6</v>
      </c>
      <c r="B9" s="9" t="s">
        <v>4066</v>
      </c>
      <c r="C9" s="9" t="s">
        <v>9444</v>
      </c>
      <c r="D9" s="10"/>
      <c r="E9" s="10"/>
      <c r="F9" s="10"/>
      <c r="G9" s="10"/>
      <c r="H9" s="10" t="s">
        <v>813</v>
      </c>
      <c r="I9" s="10">
        <v>2023</v>
      </c>
      <c r="J9" s="9" t="s">
        <v>1431</v>
      </c>
      <c r="K9" s="10" t="s">
        <v>18739</v>
      </c>
      <c r="L9" s="10" t="s">
        <v>18739</v>
      </c>
      <c r="M9" s="10">
        <v>0</v>
      </c>
      <c r="N9" s="11" t="s">
        <v>14595</v>
      </c>
      <c r="O9" s="12">
        <v>40</v>
      </c>
      <c r="P9" s="12" t="s">
        <v>19352</v>
      </c>
      <c r="Q9" s="12">
        <v>14</v>
      </c>
      <c r="R9" s="12">
        <v>26</v>
      </c>
      <c r="S9" s="12" t="s">
        <v>18739</v>
      </c>
      <c r="T9" s="12" t="s">
        <v>18739</v>
      </c>
      <c r="U9" s="12" t="s">
        <v>18739</v>
      </c>
      <c r="V9" s="12" t="s">
        <v>19353</v>
      </c>
      <c r="W9" s="12" t="s">
        <v>18739</v>
      </c>
      <c r="X9" s="9" t="s">
        <v>21905</v>
      </c>
      <c r="Y9" s="8" t="s">
        <v>27189</v>
      </c>
      <c r="Z9" s="12" t="s">
        <v>31482</v>
      </c>
    </row>
    <row r="10" spans="1:26" ht="30" customHeight="1">
      <c r="A10" s="7">
        <v>7</v>
      </c>
      <c r="B10" s="9" t="s">
        <v>4067</v>
      </c>
      <c r="C10" s="9" t="s">
        <v>9445</v>
      </c>
      <c r="D10" s="10" t="s">
        <v>813</v>
      </c>
      <c r="E10" s="10"/>
      <c r="F10" s="10"/>
      <c r="G10" s="10" t="s">
        <v>813</v>
      </c>
      <c r="H10" s="10" t="s">
        <v>813</v>
      </c>
      <c r="I10" s="10">
        <v>2023</v>
      </c>
      <c r="J10" s="9" t="s">
        <v>35914</v>
      </c>
      <c r="K10" s="10">
        <v>0</v>
      </c>
      <c r="L10" s="10" t="s">
        <v>18739</v>
      </c>
      <c r="M10" s="10">
        <v>0</v>
      </c>
      <c r="N10" s="11" t="s">
        <v>14596</v>
      </c>
      <c r="O10" s="12" t="s">
        <v>18739</v>
      </c>
      <c r="P10" s="12" t="s">
        <v>18739</v>
      </c>
      <c r="Q10" s="12">
        <v>1118</v>
      </c>
      <c r="R10" s="12">
        <v>1123</v>
      </c>
      <c r="S10" s="12" t="s">
        <v>18739</v>
      </c>
      <c r="T10" s="12" t="s">
        <v>18739</v>
      </c>
      <c r="U10" s="12" t="s">
        <v>18739</v>
      </c>
      <c r="V10" s="12" t="s">
        <v>18739</v>
      </c>
      <c r="W10" s="12" t="s">
        <v>19354</v>
      </c>
      <c r="X10" s="9" t="s">
        <v>21906</v>
      </c>
      <c r="Y10" s="8" t="s">
        <v>27190</v>
      </c>
      <c r="Z10" s="12" t="s">
        <v>31483</v>
      </c>
    </row>
    <row r="11" spans="1:26" ht="30" customHeight="1">
      <c r="A11" s="7">
        <v>8</v>
      </c>
      <c r="B11" s="9" t="s">
        <v>4068</v>
      </c>
      <c r="C11" s="9" t="s">
        <v>9446</v>
      </c>
      <c r="D11" s="10"/>
      <c r="E11" s="10"/>
      <c r="F11" s="10"/>
      <c r="G11" s="10"/>
      <c r="H11" s="10" t="s">
        <v>813</v>
      </c>
      <c r="I11" s="10">
        <v>2023</v>
      </c>
      <c r="J11" s="9" t="s">
        <v>1432</v>
      </c>
      <c r="K11" s="10" t="s">
        <v>18739</v>
      </c>
      <c r="L11" s="10" t="s">
        <v>18739</v>
      </c>
      <c r="M11" s="10">
        <v>0</v>
      </c>
      <c r="N11" s="11" t="s">
        <v>14597</v>
      </c>
      <c r="O11" s="12">
        <v>5</v>
      </c>
      <c r="P11" s="12">
        <v>12</v>
      </c>
      <c r="Q11" s="12">
        <v>3199</v>
      </c>
      <c r="R11" s="12">
        <v>3203</v>
      </c>
      <c r="S11" s="12" t="s">
        <v>18739</v>
      </c>
      <c r="T11" s="12" t="s">
        <v>18739</v>
      </c>
      <c r="U11" s="12" t="s">
        <v>18739</v>
      </c>
      <c r="V11" s="12" t="s">
        <v>19355</v>
      </c>
      <c r="W11" s="12" t="s">
        <v>18739</v>
      </c>
      <c r="X11" s="9" t="s">
        <v>21907</v>
      </c>
      <c r="Y11" s="8" t="s">
        <v>27191</v>
      </c>
      <c r="Z11" s="12" t="s">
        <v>31484</v>
      </c>
    </row>
    <row r="12" spans="1:26" ht="30" customHeight="1">
      <c r="A12" s="7">
        <v>9</v>
      </c>
      <c r="B12" s="9" t="s">
        <v>4070</v>
      </c>
      <c r="C12" s="9" t="s">
        <v>694</v>
      </c>
      <c r="D12" s="10"/>
      <c r="E12" s="10"/>
      <c r="F12" s="10"/>
      <c r="G12" s="10"/>
      <c r="H12" s="10" t="s">
        <v>813</v>
      </c>
      <c r="I12" s="10">
        <v>2023</v>
      </c>
      <c r="J12" s="9" t="s">
        <v>35915</v>
      </c>
      <c r="K12" s="10" t="s">
        <v>18739</v>
      </c>
      <c r="L12" s="10" t="s">
        <v>18739</v>
      </c>
      <c r="M12" s="10">
        <v>0</v>
      </c>
      <c r="N12" s="11" t="s">
        <v>14598</v>
      </c>
      <c r="O12" s="12" t="s">
        <v>18739</v>
      </c>
      <c r="P12" s="12" t="s">
        <v>18739</v>
      </c>
      <c r="Q12" s="12" t="s">
        <v>18739</v>
      </c>
      <c r="R12" s="12" t="s">
        <v>18739</v>
      </c>
      <c r="S12" s="12" t="s">
        <v>18739</v>
      </c>
      <c r="T12" s="12" t="s">
        <v>18739</v>
      </c>
      <c r="U12" s="12" t="s">
        <v>18739</v>
      </c>
      <c r="V12" s="12" t="s">
        <v>18739</v>
      </c>
      <c r="W12" s="12" t="s">
        <v>19357</v>
      </c>
      <c r="X12" s="9" t="s">
        <v>21908</v>
      </c>
      <c r="Y12" s="8"/>
      <c r="Z12" s="12" t="s">
        <v>31485</v>
      </c>
    </row>
    <row r="13" spans="1:26" ht="30" customHeight="1">
      <c r="A13" s="7">
        <v>10</v>
      </c>
      <c r="B13" s="9" t="s">
        <v>4072</v>
      </c>
      <c r="C13" s="9" t="s">
        <v>9447</v>
      </c>
      <c r="D13" s="10" t="s">
        <v>813</v>
      </c>
      <c r="E13" s="10" t="s">
        <v>813</v>
      </c>
      <c r="F13" s="10"/>
      <c r="G13" s="10"/>
      <c r="H13" s="10" t="s">
        <v>813</v>
      </c>
      <c r="I13" s="10">
        <v>2023</v>
      </c>
      <c r="J13" s="9" t="s">
        <v>1146</v>
      </c>
      <c r="K13" s="10">
        <v>0</v>
      </c>
      <c r="L13" s="10">
        <v>0</v>
      </c>
      <c r="M13" s="10">
        <v>0</v>
      </c>
      <c r="N13" s="11" t="s">
        <v>14599</v>
      </c>
      <c r="O13" s="12" t="s">
        <v>18739</v>
      </c>
      <c r="P13" s="12" t="s">
        <v>18739</v>
      </c>
      <c r="Q13" s="12">
        <v>1</v>
      </c>
      <c r="R13" s="12">
        <v>23</v>
      </c>
      <c r="S13" s="12">
        <v>0.85399999999999998</v>
      </c>
      <c r="T13" s="12">
        <v>0.28599999999999998</v>
      </c>
      <c r="U13" s="12">
        <v>2.4</v>
      </c>
      <c r="V13" s="12" t="s">
        <v>19080</v>
      </c>
      <c r="W13" s="12" t="s">
        <v>18739</v>
      </c>
      <c r="X13" s="9" t="s">
        <v>21909</v>
      </c>
      <c r="Y13" s="8" t="s">
        <v>27192</v>
      </c>
      <c r="Z13" s="12" t="s">
        <v>31486</v>
      </c>
    </row>
    <row r="14" spans="1:26" ht="30" customHeight="1">
      <c r="A14" s="7">
        <v>11</v>
      </c>
      <c r="B14" s="9" t="s">
        <v>4073</v>
      </c>
      <c r="C14" s="9" t="s">
        <v>9448</v>
      </c>
      <c r="D14" s="10" t="s">
        <v>813</v>
      </c>
      <c r="E14" s="10" t="s">
        <v>813</v>
      </c>
      <c r="F14" s="10" t="s">
        <v>813</v>
      </c>
      <c r="G14" s="10"/>
      <c r="H14" s="10" t="s">
        <v>813</v>
      </c>
      <c r="I14" s="10">
        <v>2023</v>
      </c>
      <c r="J14" s="9" t="s">
        <v>1436</v>
      </c>
      <c r="K14" s="10">
        <v>5</v>
      </c>
      <c r="L14" s="10">
        <v>5</v>
      </c>
      <c r="M14" s="10">
        <v>5</v>
      </c>
      <c r="N14" s="11" t="s">
        <v>14600</v>
      </c>
      <c r="O14" s="12" t="s">
        <v>18739</v>
      </c>
      <c r="P14" s="12" t="s">
        <v>18739</v>
      </c>
      <c r="Q14" s="12">
        <v>108371</v>
      </c>
      <c r="R14" s="12" t="s">
        <v>18739</v>
      </c>
      <c r="S14" s="12">
        <v>0.99299999999999999</v>
      </c>
      <c r="T14" s="12">
        <v>0.72</v>
      </c>
      <c r="U14" s="12">
        <v>5</v>
      </c>
      <c r="V14" s="12" t="s">
        <v>19360</v>
      </c>
      <c r="W14" s="12" t="s">
        <v>18739</v>
      </c>
      <c r="X14" s="9" t="s">
        <v>21910</v>
      </c>
      <c r="Y14" s="8" t="s">
        <v>27193</v>
      </c>
      <c r="Z14" s="12" t="s">
        <v>31487</v>
      </c>
    </row>
    <row r="15" spans="1:26" ht="30" customHeight="1">
      <c r="A15" s="7">
        <v>12</v>
      </c>
      <c r="B15" s="9" t="s">
        <v>4074</v>
      </c>
      <c r="C15" s="9" t="s">
        <v>9449</v>
      </c>
      <c r="D15" s="10" t="s">
        <v>813</v>
      </c>
      <c r="E15" s="10" t="s">
        <v>813</v>
      </c>
      <c r="F15" s="10"/>
      <c r="G15" s="10"/>
      <c r="H15" s="10" t="s">
        <v>813</v>
      </c>
      <c r="I15" s="10">
        <v>2023</v>
      </c>
      <c r="J15" s="9" t="s">
        <v>844</v>
      </c>
      <c r="K15" s="10">
        <v>0</v>
      </c>
      <c r="L15" s="10">
        <v>0</v>
      </c>
      <c r="M15" s="10">
        <v>0</v>
      </c>
      <c r="N15" s="11" t="s">
        <v>14601</v>
      </c>
      <c r="O15" s="12" t="s">
        <v>18739</v>
      </c>
      <c r="P15" s="12" t="s">
        <v>18739</v>
      </c>
      <c r="Q15" s="12">
        <v>133834</v>
      </c>
      <c r="R15" s="12" t="s">
        <v>18739</v>
      </c>
      <c r="S15" s="12">
        <v>0.77</v>
      </c>
      <c r="T15" s="12">
        <v>0.623</v>
      </c>
      <c r="U15" s="12">
        <v>3</v>
      </c>
      <c r="V15" s="12" t="s">
        <v>18768</v>
      </c>
      <c r="W15" s="12" t="s">
        <v>18739</v>
      </c>
      <c r="X15" s="9" t="s">
        <v>21911</v>
      </c>
      <c r="Y15" s="8" t="s">
        <v>27194</v>
      </c>
      <c r="Z15" s="12" t="s">
        <v>31488</v>
      </c>
    </row>
    <row r="16" spans="1:26" ht="30" customHeight="1">
      <c r="A16" s="7">
        <v>13</v>
      </c>
      <c r="B16" s="9" t="s">
        <v>4075</v>
      </c>
      <c r="C16" s="9" t="s">
        <v>9450</v>
      </c>
      <c r="D16" s="10" t="s">
        <v>813</v>
      </c>
      <c r="E16" s="10" t="s">
        <v>813</v>
      </c>
      <c r="F16" s="10"/>
      <c r="G16" s="10"/>
      <c r="H16" s="10" t="s">
        <v>813</v>
      </c>
      <c r="I16" s="10">
        <v>2023</v>
      </c>
      <c r="J16" s="9" t="s">
        <v>995</v>
      </c>
      <c r="K16" s="10">
        <v>4</v>
      </c>
      <c r="L16" s="10">
        <v>3</v>
      </c>
      <c r="M16" s="10">
        <v>6</v>
      </c>
      <c r="N16" s="11" t="s">
        <v>14602</v>
      </c>
      <c r="O16" s="12">
        <v>928</v>
      </c>
      <c r="P16" s="12" t="s">
        <v>18739</v>
      </c>
      <c r="Q16" s="12">
        <v>117043</v>
      </c>
      <c r="R16" s="12" t="s">
        <v>18739</v>
      </c>
      <c r="S16" s="12">
        <v>0.81200000000000006</v>
      </c>
      <c r="T16" s="12">
        <v>0.73699999999999999</v>
      </c>
      <c r="U16" s="12">
        <v>4.5</v>
      </c>
      <c r="V16" s="12" t="s">
        <v>18924</v>
      </c>
      <c r="W16" s="12" t="s">
        <v>18739</v>
      </c>
      <c r="X16" s="9" t="s">
        <v>21912</v>
      </c>
      <c r="Y16" s="8" t="s">
        <v>27195</v>
      </c>
      <c r="Z16" s="12" t="s">
        <v>31489</v>
      </c>
    </row>
    <row r="17" spans="1:26" ht="30" customHeight="1">
      <c r="A17" s="7">
        <v>14</v>
      </c>
      <c r="B17" s="9" t="s">
        <v>4080</v>
      </c>
      <c r="C17" s="9" t="s">
        <v>9454</v>
      </c>
      <c r="D17" s="10" t="s">
        <v>813</v>
      </c>
      <c r="E17" s="10" t="s">
        <v>813</v>
      </c>
      <c r="F17" s="10"/>
      <c r="G17" s="10"/>
      <c r="H17" s="10" t="s">
        <v>813</v>
      </c>
      <c r="I17" s="10">
        <v>2023</v>
      </c>
      <c r="J17" s="9" t="s">
        <v>841</v>
      </c>
      <c r="K17" s="10">
        <v>2</v>
      </c>
      <c r="L17" s="10">
        <v>2</v>
      </c>
      <c r="M17" s="10">
        <v>4</v>
      </c>
      <c r="N17" s="11" t="s">
        <v>14607</v>
      </c>
      <c r="O17" s="12">
        <v>34</v>
      </c>
      <c r="P17" s="12">
        <v>1</v>
      </c>
      <c r="Q17" s="12" t="s">
        <v>18739</v>
      </c>
      <c r="R17" s="12" t="s">
        <v>18739</v>
      </c>
      <c r="S17" s="12">
        <v>0.68100000000000005</v>
      </c>
      <c r="T17" s="12">
        <v>0.496</v>
      </c>
      <c r="U17" s="12">
        <v>2.8</v>
      </c>
      <c r="V17" s="12" t="s">
        <v>18766</v>
      </c>
      <c r="W17" s="12" t="s">
        <v>18739</v>
      </c>
      <c r="X17" s="9" t="s">
        <v>21917</v>
      </c>
      <c r="Y17" s="8" t="s">
        <v>27200</v>
      </c>
      <c r="Z17" s="12" t="s">
        <v>31494</v>
      </c>
    </row>
    <row r="18" spans="1:26" ht="30" customHeight="1">
      <c r="A18" s="7">
        <v>15</v>
      </c>
      <c r="B18" s="9" t="s">
        <v>4083</v>
      </c>
      <c r="C18" s="9" t="s">
        <v>9456</v>
      </c>
      <c r="D18" s="10" t="s">
        <v>813</v>
      </c>
      <c r="E18" s="10"/>
      <c r="F18" s="10"/>
      <c r="G18" s="10"/>
      <c r="H18" s="10" t="s">
        <v>813</v>
      </c>
      <c r="I18" s="10">
        <v>2023</v>
      </c>
      <c r="J18" s="9" t="s">
        <v>1441</v>
      </c>
      <c r="K18" s="10">
        <v>0</v>
      </c>
      <c r="L18" s="10" t="s">
        <v>18739</v>
      </c>
      <c r="M18" s="10">
        <v>0</v>
      </c>
      <c r="N18" s="11" t="s">
        <v>14610</v>
      </c>
      <c r="O18" s="12">
        <v>9</v>
      </c>
      <c r="P18" s="12">
        <v>1</v>
      </c>
      <c r="Q18" s="12">
        <v>1</v>
      </c>
      <c r="R18" s="12">
        <v>29</v>
      </c>
      <c r="S18" s="12">
        <v>0.81899999999999995</v>
      </c>
      <c r="T18" s="12">
        <v>0.19500000000000001</v>
      </c>
      <c r="U18" s="12" t="s">
        <v>18739</v>
      </c>
      <c r="V18" s="12" t="s">
        <v>19364</v>
      </c>
      <c r="W18" s="12" t="s">
        <v>18739</v>
      </c>
      <c r="X18" s="9" t="s">
        <v>21920</v>
      </c>
      <c r="Y18" s="8" t="s">
        <v>27201</v>
      </c>
      <c r="Z18" s="12" t="s">
        <v>31497</v>
      </c>
    </row>
    <row r="19" spans="1:26" ht="30" customHeight="1">
      <c r="A19" s="7">
        <v>16</v>
      </c>
      <c r="B19" s="9" t="s">
        <v>4085</v>
      </c>
      <c r="C19" s="9" t="s">
        <v>9458</v>
      </c>
      <c r="D19" s="10" t="s">
        <v>813</v>
      </c>
      <c r="E19" s="10"/>
      <c r="F19" s="10"/>
      <c r="G19" s="10"/>
      <c r="H19" s="10" t="s">
        <v>813</v>
      </c>
      <c r="I19" s="10">
        <v>2023</v>
      </c>
      <c r="J19" s="9" t="s">
        <v>1337</v>
      </c>
      <c r="K19" s="10">
        <v>1</v>
      </c>
      <c r="L19" s="10" t="s">
        <v>18739</v>
      </c>
      <c r="M19" s="10">
        <v>2</v>
      </c>
      <c r="N19" s="11" t="s">
        <v>14612</v>
      </c>
      <c r="O19" s="12">
        <v>98</v>
      </c>
      <c r="P19" s="12">
        <v>1</v>
      </c>
      <c r="Q19" s="12" t="s">
        <v>18739</v>
      </c>
      <c r="R19" s="12" t="s">
        <v>18739</v>
      </c>
      <c r="S19" s="12">
        <v>0.78200000000000003</v>
      </c>
      <c r="T19" s="12">
        <v>0.441</v>
      </c>
      <c r="U19" s="12">
        <v>2.9</v>
      </c>
      <c r="V19" s="12" t="s">
        <v>19247</v>
      </c>
      <c r="W19" s="12" t="s">
        <v>18739</v>
      </c>
      <c r="X19" s="9" t="s">
        <v>21922</v>
      </c>
      <c r="Y19" s="8" t="s">
        <v>27203</v>
      </c>
      <c r="Z19" s="12" t="s">
        <v>31499</v>
      </c>
    </row>
    <row r="20" spans="1:26" ht="30" customHeight="1">
      <c r="A20" s="7">
        <v>17</v>
      </c>
      <c r="B20" s="9" t="s">
        <v>4086</v>
      </c>
      <c r="C20" s="9" t="s">
        <v>9459</v>
      </c>
      <c r="D20" s="10" t="s">
        <v>813</v>
      </c>
      <c r="E20" s="10" t="s">
        <v>813</v>
      </c>
      <c r="F20" s="10" t="s">
        <v>813</v>
      </c>
      <c r="G20" s="10"/>
      <c r="H20" s="10" t="s">
        <v>813</v>
      </c>
      <c r="I20" s="10">
        <v>2023</v>
      </c>
      <c r="J20" s="9" t="s">
        <v>1443</v>
      </c>
      <c r="K20" s="10">
        <v>0</v>
      </c>
      <c r="L20" s="10">
        <v>0</v>
      </c>
      <c r="M20" s="10">
        <v>0</v>
      </c>
      <c r="N20" s="11" t="s">
        <v>14613</v>
      </c>
      <c r="O20" s="12">
        <v>46</v>
      </c>
      <c r="P20" s="12">
        <v>1</v>
      </c>
      <c r="Q20" s="12">
        <v>105</v>
      </c>
      <c r="R20" s="12">
        <v>118</v>
      </c>
      <c r="S20" s="12">
        <v>0.84699999999999998</v>
      </c>
      <c r="T20" s="12">
        <v>0.58199999999999996</v>
      </c>
      <c r="U20" s="12">
        <v>3.8</v>
      </c>
      <c r="V20" s="12" t="s">
        <v>19366</v>
      </c>
      <c r="W20" s="12" t="s">
        <v>18739</v>
      </c>
      <c r="X20" s="9" t="s">
        <v>21923</v>
      </c>
      <c r="Y20" s="8" t="s">
        <v>27204</v>
      </c>
      <c r="Z20" s="12" t="s">
        <v>31500</v>
      </c>
    </row>
    <row r="21" spans="1:26" ht="30" customHeight="1">
      <c r="A21" s="7">
        <v>18</v>
      </c>
      <c r="B21" s="9" t="s">
        <v>4089</v>
      </c>
      <c r="C21" s="9" t="s">
        <v>9462</v>
      </c>
      <c r="D21" s="10" t="s">
        <v>813</v>
      </c>
      <c r="E21" s="10" t="s">
        <v>813</v>
      </c>
      <c r="F21" s="10" t="s">
        <v>813</v>
      </c>
      <c r="G21" s="10"/>
      <c r="H21" s="10" t="s">
        <v>813</v>
      </c>
      <c r="I21" s="10">
        <v>2023</v>
      </c>
      <c r="J21" s="9" t="s">
        <v>1446</v>
      </c>
      <c r="K21" s="10">
        <v>4</v>
      </c>
      <c r="L21" s="10">
        <v>3</v>
      </c>
      <c r="M21" s="10">
        <v>3</v>
      </c>
      <c r="N21" s="11" t="s">
        <v>14616</v>
      </c>
      <c r="O21" s="12">
        <v>220</v>
      </c>
      <c r="P21" s="12" t="s">
        <v>18739</v>
      </c>
      <c r="Q21" s="12">
        <v>115136</v>
      </c>
      <c r="R21" s="12" t="s">
        <v>18739</v>
      </c>
      <c r="S21" s="12">
        <v>1.6639999999999999</v>
      </c>
      <c r="T21" s="12">
        <v>1.635</v>
      </c>
      <c r="U21" s="12">
        <v>8.3000000000000007</v>
      </c>
      <c r="V21" s="12" t="s">
        <v>19369</v>
      </c>
      <c r="W21" s="12" t="s">
        <v>18739</v>
      </c>
      <c r="X21" s="9" t="s">
        <v>21926</v>
      </c>
      <c r="Y21" s="8" t="s">
        <v>27207</v>
      </c>
      <c r="Z21" s="12" t="s">
        <v>31503</v>
      </c>
    </row>
    <row r="22" spans="1:26" ht="30" customHeight="1">
      <c r="A22" s="7">
        <v>19</v>
      </c>
      <c r="B22" s="9" t="s">
        <v>4090</v>
      </c>
      <c r="C22" s="9" t="s">
        <v>9463</v>
      </c>
      <c r="D22" s="10" t="s">
        <v>813</v>
      </c>
      <c r="E22" s="10" t="s">
        <v>813</v>
      </c>
      <c r="F22" s="10" t="s">
        <v>813</v>
      </c>
      <c r="G22" s="10"/>
      <c r="H22" s="10" t="s">
        <v>813</v>
      </c>
      <c r="I22" s="10">
        <v>2023</v>
      </c>
      <c r="J22" s="9" t="s">
        <v>1102</v>
      </c>
      <c r="K22" s="10">
        <v>9</v>
      </c>
      <c r="L22" s="10">
        <v>8</v>
      </c>
      <c r="M22" s="10">
        <v>12</v>
      </c>
      <c r="N22" s="11" t="s">
        <v>14617</v>
      </c>
      <c r="O22" s="12">
        <v>314</v>
      </c>
      <c r="P22" s="12" t="s">
        <v>18739</v>
      </c>
      <c r="Q22" s="12">
        <v>137671</v>
      </c>
      <c r="R22" s="12" t="s">
        <v>18739</v>
      </c>
      <c r="S22" s="12">
        <v>1.6240000000000001</v>
      </c>
      <c r="T22" s="12">
        <v>1.7270000000000001</v>
      </c>
      <c r="U22" s="12">
        <v>8.8000000000000007</v>
      </c>
      <c r="V22" s="12" t="s">
        <v>19035</v>
      </c>
      <c r="W22" s="12" t="s">
        <v>18739</v>
      </c>
      <c r="X22" s="9" t="s">
        <v>21927</v>
      </c>
      <c r="Y22" s="8" t="s">
        <v>27208</v>
      </c>
      <c r="Z22" s="12" t="s">
        <v>31504</v>
      </c>
    </row>
    <row r="23" spans="1:26" ht="30" customHeight="1">
      <c r="A23" s="7">
        <v>20</v>
      </c>
      <c r="B23" s="9" t="s">
        <v>4098</v>
      </c>
      <c r="C23" s="9" t="s">
        <v>9469</v>
      </c>
      <c r="D23" s="10" t="s">
        <v>813</v>
      </c>
      <c r="E23" s="10" t="s">
        <v>813</v>
      </c>
      <c r="F23" s="10"/>
      <c r="G23" s="10"/>
      <c r="H23" s="10" t="s">
        <v>813</v>
      </c>
      <c r="I23" s="10">
        <v>2023</v>
      </c>
      <c r="J23" s="9" t="s">
        <v>1450</v>
      </c>
      <c r="K23" s="10">
        <v>5</v>
      </c>
      <c r="L23" s="10">
        <v>5</v>
      </c>
      <c r="M23" s="10">
        <v>2</v>
      </c>
      <c r="N23" s="11" t="s">
        <v>14625</v>
      </c>
      <c r="O23" s="12">
        <v>15</v>
      </c>
      <c r="P23" s="12">
        <v>1</v>
      </c>
      <c r="Q23" s="12">
        <v>879</v>
      </c>
      <c r="R23" s="12" t="s">
        <v>18739</v>
      </c>
      <c r="S23" s="12">
        <v>0.57099999999999995</v>
      </c>
      <c r="T23" s="12">
        <v>0.23400000000000001</v>
      </c>
      <c r="U23" s="12">
        <v>3.9</v>
      </c>
      <c r="V23" s="12" t="s">
        <v>19375</v>
      </c>
      <c r="W23" s="12" t="s">
        <v>18739</v>
      </c>
      <c r="X23" s="9" t="s">
        <v>21935</v>
      </c>
      <c r="Y23" s="8" t="s">
        <v>27212</v>
      </c>
      <c r="Z23" s="12" t="s">
        <v>31512</v>
      </c>
    </row>
    <row r="24" spans="1:26" ht="30" customHeight="1">
      <c r="A24" s="7">
        <v>21</v>
      </c>
      <c r="B24" s="9" t="s">
        <v>4168</v>
      </c>
      <c r="C24" s="9" t="s">
        <v>807</v>
      </c>
      <c r="D24" s="10"/>
      <c r="E24" s="10"/>
      <c r="F24" s="10"/>
      <c r="G24" s="10"/>
      <c r="H24" s="10" t="s">
        <v>813</v>
      </c>
      <c r="I24" s="10">
        <v>2023</v>
      </c>
      <c r="J24" s="9" t="s">
        <v>1477</v>
      </c>
      <c r="K24" s="10" t="s">
        <v>18739</v>
      </c>
      <c r="L24" s="10" t="s">
        <v>18739</v>
      </c>
      <c r="M24" s="10">
        <v>0</v>
      </c>
      <c r="N24" s="11" t="s">
        <v>14696</v>
      </c>
      <c r="O24" s="12">
        <v>23</v>
      </c>
      <c r="P24" s="12">
        <v>4</v>
      </c>
      <c r="Q24" s="12">
        <v>418</v>
      </c>
      <c r="R24" s="12">
        <v>424</v>
      </c>
      <c r="S24" s="12">
        <v>0.55100000000000005</v>
      </c>
      <c r="T24" s="12">
        <v>0.27800000000000002</v>
      </c>
      <c r="U24" s="12">
        <v>0</v>
      </c>
      <c r="V24" s="12" t="s">
        <v>19407</v>
      </c>
      <c r="W24" s="12" t="s">
        <v>18739</v>
      </c>
      <c r="X24" s="9" t="s">
        <v>22008</v>
      </c>
      <c r="Y24" s="8" t="s">
        <v>27256</v>
      </c>
      <c r="Z24" s="12" t="s">
        <v>31585</v>
      </c>
    </row>
    <row r="25" spans="1:26" ht="30" customHeight="1">
      <c r="A25" s="7">
        <v>22</v>
      </c>
      <c r="B25" s="9" t="s">
        <v>4169</v>
      </c>
      <c r="C25" s="9" t="s">
        <v>9529</v>
      </c>
      <c r="D25" s="10"/>
      <c r="E25" s="10"/>
      <c r="F25" s="10"/>
      <c r="G25" s="10"/>
      <c r="H25" s="10" t="s">
        <v>813</v>
      </c>
      <c r="I25" s="10">
        <v>2023</v>
      </c>
      <c r="J25" s="9" t="s">
        <v>1369</v>
      </c>
      <c r="K25" s="10" t="s">
        <v>18739</v>
      </c>
      <c r="L25" s="10" t="s">
        <v>18739</v>
      </c>
      <c r="M25" s="10">
        <v>0</v>
      </c>
      <c r="N25" s="11" t="s">
        <v>14697</v>
      </c>
      <c r="O25" s="12">
        <v>60</v>
      </c>
      <c r="P25" s="12">
        <v>12</v>
      </c>
      <c r="Q25" s="12">
        <v>941</v>
      </c>
      <c r="R25" s="12">
        <v>957</v>
      </c>
      <c r="S25" s="12">
        <v>0.58899999999999997</v>
      </c>
      <c r="T25" s="12">
        <v>0.219</v>
      </c>
      <c r="U25" s="12">
        <v>1.4</v>
      </c>
      <c r="V25" s="12" t="s">
        <v>19282</v>
      </c>
      <c r="W25" s="12" t="s">
        <v>18739</v>
      </c>
      <c r="X25" s="9" t="s">
        <v>22009</v>
      </c>
      <c r="Y25" s="8" t="s">
        <v>27257</v>
      </c>
      <c r="Z25" s="12" t="s">
        <v>31586</v>
      </c>
    </row>
    <row r="26" spans="1:26" ht="30" customHeight="1">
      <c r="A26" s="7">
        <v>23</v>
      </c>
      <c r="B26" s="9" t="s">
        <v>4170</v>
      </c>
      <c r="C26" s="9" t="s">
        <v>9530</v>
      </c>
      <c r="D26" s="10" t="s">
        <v>813</v>
      </c>
      <c r="E26" s="10" t="s">
        <v>813</v>
      </c>
      <c r="F26" s="10" t="s">
        <v>813</v>
      </c>
      <c r="G26" s="10"/>
      <c r="H26" s="10" t="s">
        <v>813</v>
      </c>
      <c r="I26" s="10">
        <v>2023</v>
      </c>
      <c r="J26" s="9" t="s">
        <v>1182</v>
      </c>
      <c r="K26" s="10">
        <v>0</v>
      </c>
      <c r="L26" s="10">
        <v>0</v>
      </c>
      <c r="M26" s="10">
        <v>0</v>
      </c>
      <c r="N26" s="11" t="s">
        <v>14698</v>
      </c>
      <c r="O26" s="12">
        <v>8</v>
      </c>
      <c r="P26" s="12">
        <v>50</v>
      </c>
      <c r="Q26" s="12">
        <v>47427</v>
      </c>
      <c r="R26" s="12">
        <v>47439</v>
      </c>
      <c r="S26" s="12">
        <v>0.94099999999999995</v>
      </c>
      <c r="T26" s="12">
        <v>0.69399999999999995</v>
      </c>
      <c r="U26" s="12">
        <v>4.0999999999999996</v>
      </c>
      <c r="V26" s="12" t="s">
        <v>19251</v>
      </c>
      <c r="W26" s="12" t="s">
        <v>18739</v>
      </c>
      <c r="X26" s="9" t="s">
        <v>22010</v>
      </c>
      <c r="Y26" s="8" t="s">
        <v>27258</v>
      </c>
      <c r="Z26" s="12" t="s">
        <v>31587</v>
      </c>
    </row>
    <row r="27" spans="1:26" ht="30" customHeight="1">
      <c r="A27" s="7">
        <v>24</v>
      </c>
      <c r="B27" s="9" t="s">
        <v>4171</v>
      </c>
      <c r="C27" s="9" t="s">
        <v>9531</v>
      </c>
      <c r="D27" s="10" t="s">
        <v>813</v>
      </c>
      <c r="E27" s="10"/>
      <c r="F27" s="10"/>
      <c r="G27" s="10"/>
      <c r="H27" s="10" t="s">
        <v>813</v>
      </c>
      <c r="I27" s="10">
        <v>2023</v>
      </c>
      <c r="J27" s="9" t="s">
        <v>1478</v>
      </c>
      <c r="K27" s="10">
        <v>0</v>
      </c>
      <c r="L27" s="10" t="s">
        <v>18739</v>
      </c>
      <c r="M27" s="10">
        <v>0</v>
      </c>
      <c r="N27" s="11" t="s">
        <v>14699</v>
      </c>
      <c r="O27" s="12">
        <v>12</v>
      </c>
      <c r="P27" s="12">
        <v>4</v>
      </c>
      <c r="Q27" s="12">
        <v>9</v>
      </c>
      <c r="R27" s="12">
        <v>16</v>
      </c>
      <c r="S27" s="12" t="s">
        <v>18739</v>
      </c>
      <c r="T27" s="12" t="s">
        <v>18739</v>
      </c>
      <c r="U27" s="12" t="s">
        <v>18739</v>
      </c>
      <c r="V27" s="12" t="s">
        <v>19408</v>
      </c>
      <c r="W27" s="12" t="s">
        <v>18739</v>
      </c>
      <c r="X27" s="9" t="s">
        <v>22011</v>
      </c>
      <c r="Y27" s="8" t="s">
        <v>27259</v>
      </c>
      <c r="Z27" s="12" t="s">
        <v>31588</v>
      </c>
    </row>
    <row r="28" spans="1:26" ht="30" customHeight="1">
      <c r="A28" s="7">
        <v>25</v>
      </c>
      <c r="B28" s="9" t="s">
        <v>4172</v>
      </c>
      <c r="C28" s="9" t="s">
        <v>808</v>
      </c>
      <c r="D28" s="10" t="s">
        <v>813</v>
      </c>
      <c r="E28" s="10" t="s">
        <v>813</v>
      </c>
      <c r="F28" s="10"/>
      <c r="G28" s="10"/>
      <c r="H28" s="10" t="s">
        <v>813</v>
      </c>
      <c r="I28" s="10">
        <v>2023</v>
      </c>
      <c r="J28" s="9" t="s">
        <v>1479</v>
      </c>
      <c r="K28" s="10">
        <v>0</v>
      </c>
      <c r="L28" s="10">
        <v>0</v>
      </c>
      <c r="M28" s="10">
        <v>0</v>
      </c>
      <c r="N28" s="11" t="s">
        <v>14700</v>
      </c>
      <c r="O28" s="12" t="s">
        <v>18739</v>
      </c>
      <c r="P28" s="12" t="s">
        <v>18739</v>
      </c>
      <c r="Q28" s="12">
        <v>1</v>
      </c>
      <c r="R28" s="12">
        <v>15</v>
      </c>
      <c r="S28" s="12">
        <v>0.995</v>
      </c>
      <c r="T28" s="12">
        <v>0.27300000000000002</v>
      </c>
      <c r="U28" s="12" t="s">
        <v>18739</v>
      </c>
      <c r="V28" s="12" t="s">
        <v>19409</v>
      </c>
      <c r="W28" s="12" t="s">
        <v>18739</v>
      </c>
      <c r="X28" s="9" t="s">
        <v>22012</v>
      </c>
      <c r="Y28" s="8" t="s">
        <v>27260</v>
      </c>
      <c r="Z28" s="12" t="s">
        <v>31589</v>
      </c>
    </row>
    <row r="29" spans="1:26" ht="30" customHeight="1">
      <c r="A29" s="7">
        <v>26</v>
      </c>
      <c r="B29" s="9" t="s">
        <v>4175</v>
      </c>
      <c r="C29" s="9" t="s">
        <v>809</v>
      </c>
      <c r="D29" s="10"/>
      <c r="E29" s="10"/>
      <c r="F29" s="10"/>
      <c r="G29" s="10"/>
      <c r="H29" s="10" t="s">
        <v>813</v>
      </c>
      <c r="I29" s="10">
        <v>2023</v>
      </c>
      <c r="J29" s="9" t="s">
        <v>1482</v>
      </c>
      <c r="K29" s="10" t="s">
        <v>18739</v>
      </c>
      <c r="L29" s="10" t="s">
        <v>18739</v>
      </c>
      <c r="M29" s="10">
        <v>0</v>
      </c>
      <c r="N29" s="11" t="s">
        <v>14703</v>
      </c>
      <c r="O29" s="12" t="s">
        <v>18739</v>
      </c>
      <c r="P29" s="12" t="s">
        <v>18739</v>
      </c>
      <c r="Q29" s="12">
        <v>87</v>
      </c>
      <c r="R29" s="12">
        <v>93</v>
      </c>
      <c r="S29" s="12" t="s">
        <v>18739</v>
      </c>
      <c r="T29" s="12" t="s">
        <v>18739</v>
      </c>
      <c r="U29" s="12" t="s">
        <v>18739</v>
      </c>
      <c r="V29" s="12" t="s">
        <v>18739</v>
      </c>
      <c r="W29" s="12" t="s">
        <v>19412</v>
      </c>
      <c r="X29" s="9" t="s">
        <v>22015</v>
      </c>
      <c r="Y29" s="8"/>
      <c r="Z29" s="12" t="s">
        <v>31592</v>
      </c>
    </row>
    <row r="30" spans="1:26" ht="30" customHeight="1">
      <c r="A30" s="7">
        <v>27</v>
      </c>
      <c r="B30" s="9" t="s">
        <v>4177</v>
      </c>
      <c r="C30" s="9" t="s">
        <v>9534</v>
      </c>
      <c r="D30" s="10"/>
      <c r="E30" s="10"/>
      <c r="F30" s="10"/>
      <c r="G30" s="10"/>
      <c r="H30" s="10" t="s">
        <v>813</v>
      </c>
      <c r="I30" s="10">
        <v>2023</v>
      </c>
      <c r="J30" s="9" t="s">
        <v>1484</v>
      </c>
      <c r="K30" s="10" t="s">
        <v>18739</v>
      </c>
      <c r="L30" s="10" t="s">
        <v>18739</v>
      </c>
      <c r="M30" s="10">
        <v>0</v>
      </c>
      <c r="N30" s="11" t="s">
        <v>14705</v>
      </c>
      <c r="O30" s="12">
        <v>2</v>
      </c>
      <c r="P30" s="12">
        <v>11</v>
      </c>
      <c r="Q30" s="12">
        <v>573</v>
      </c>
      <c r="R30" s="12">
        <v>578</v>
      </c>
      <c r="S30" s="12" t="s">
        <v>18739</v>
      </c>
      <c r="T30" s="12" t="s">
        <v>18739</v>
      </c>
      <c r="U30" s="12" t="s">
        <v>18739</v>
      </c>
      <c r="V30" s="12" t="s">
        <v>19414</v>
      </c>
      <c r="W30" s="12" t="s">
        <v>18739</v>
      </c>
      <c r="X30" s="9" t="s">
        <v>22017</v>
      </c>
      <c r="Y30" s="8"/>
      <c r="Z30" s="12" t="s">
        <v>31594</v>
      </c>
    </row>
    <row r="31" spans="1:26" ht="30" customHeight="1">
      <c r="A31" s="7">
        <v>28</v>
      </c>
      <c r="B31" s="9" t="s">
        <v>4224</v>
      </c>
      <c r="C31" s="9" t="s">
        <v>9576</v>
      </c>
      <c r="D31" s="10" t="s">
        <v>813</v>
      </c>
      <c r="E31" s="10" t="s">
        <v>813</v>
      </c>
      <c r="F31" s="10"/>
      <c r="G31" s="10"/>
      <c r="H31" s="10" t="s">
        <v>813</v>
      </c>
      <c r="I31" s="10">
        <v>2023</v>
      </c>
      <c r="J31" s="9" t="s">
        <v>1507</v>
      </c>
      <c r="K31" s="10">
        <v>2</v>
      </c>
      <c r="L31" s="10">
        <v>3</v>
      </c>
      <c r="M31" s="10">
        <v>4</v>
      </c>
      <c r="N31" s="11" t="s">
        <v>14752</v>
      </c>
      <c r="O31" s="12" t="s">
        <v>18739</v>
      </c>
      <c r="P31" s="12" t="s">
        <v>18739</v>
      </c>
      <c r="Q31" s="12">
        <v>1</v>
      </c>
      <c r="R31" s="12">
        <v>30</v>
      </c>
      <c r="S31" s="12">
        <v>1.357</v>
      </c>
      <c r="T31" s="12">
        <v>0.92500000000000004</v>
      </c>
      <c r="U31" s="12">
        <v>4.3</v>
      </c>
      <c r="V31" s="12" t="s">
        <v>19434</v>
      </c>
      <c r="W31" s="12" t="s">
        <v>18739</v>
      </c>
      <c r="X31" s="9" t="s">
        <v>22065</v>
      </c>
      <c r="Y31" s="8" t="s">
        <v>27296</v>
      </c>
      <c r="Z31" s="12" t="s">
        <v>31642</v>
      </c>
    </row>
    <row r="32" spans="1:26" ht="30" customHeight="1">
      <c r="A32" s="7">
        <v>29</v>
      </c>
      <c r="B32" s="9" t="s">
        <v>4228</v>
      </c>
      <c r="C32" s="9" t="s">
        <v>695</v>
      </c>
      <c r="D32" s="10" t="s">
        <v>813</v>
      </c>
      <c r="E32" s="10" t="s">
        <v>813</v>
      </c>
      <c r="F32" s="10"/>
      <c r="G32" s="10"/>
      <c r="H32" s="10" t="s">
        <v>813</v>
      </c>
      <c r="I32" s="10">
        <v>2023</v>
      </c>
      <c r="J32" s="9" t="s">
        <v>1511</v>
      </c>
      <c r="K32" s="10">
        <v>2</v>
      </c>
      <c r="L32" s="10">
        <v>2</v>
      </c>
      <c r="M32" s="10">
        <v>2</v>
      </c>
      <c r="N32" s="11" t="s">
        <v>14756</v>
      </c>
      <c r="O32" s="12" t="s">
        <v>18739</v>
      </c>
      <c r="P32" s="12" t="s">
        <v>18739</v>
      </c>
      <c r="Q32" s="12" t="s">
        <v>18739</v>
      </c>
      <c r="R32" s="12" t="s">
        <v>18739</v>
      </c>
      <c r="S32" s="12">
        <v>0.95599999999999996</v>
      </c>
      <c r="T32" s="12">
        <v>1.5880000000000001</v>
      </c>
      <c r="U32" s="12">
        <v>6.4</v>
      </c>
      <c r="V32" s="12" t="s">
        <v>19438</v>
      </c>
      <c r="W32" s="12" t="s">
        <v>18739</v>
      </c>
      <c r="X32" s="9" t="s">
        <v>22069</v>
      </c>
      <c r="Y32" s="8" t="s">
        <v>27300</v>
      </c>
      <c r="Z32" s="12" t="s">
        <v>31646</v>
      </c>
    </row>
    <row r="33" spans="1:26" ht="30" customHeight="1">
      <c r="A33" s="7">
        <v>30</v>
      </c>
      <c r="B33" s="9" t="s">
        <v>4229</v>
      </c>
      <c r="C33" s="9" t="s">
        <v>9579</v>
      </c>
      <c r="D33" s="10" t="s">
        <v>813</v>
      </c>
      <c r="E33" s="10" t="s">
        <v>813</v>
      </c>
      <c r="F33" s="10" t="s">
        <v>813</v>
      </c>
      <c r="G33" s="10"/>
      <c r="H33" s="10" t="s">
        <v>813</v>
      </c>
      <c r="I33" s="10">
        <v>2023</v>
      </c>
      <c r="J33" s="9" t="s">
        <v>854</v>
      </c>
      <c r="K33" s="10">
        <v>0</v>
      </c>
      <c r="L33" s="10">
        <v>0</v>
      </c>
      <c r="M33" s="10">
        <v>0</v>
      </c>
      <c r="N33" s="11" t="s">
        <v>14757</v>
      </c>
      <c r="O33" s="12">
        <v>13</v>
      </c>
      <c r="P33" s="12">
        <v>1</v>
      </c>
      <c r="Q33" s="12">
        <v>525</v>
      </c>
      <c r="R33" s="12" t="s">
        <v>18739</v>
      </c>
      <c r="S33" s="12">
        <v>1.3120000000000001</v>
      </c>
      <c r="T33" s="12">
        <v>0.97299999999999998</v>
      </c>
      <c r="U33" s="12">
        <v>4.5999999999999996</v>
      </c>
      <c r="V33" s="12" t="s">
        <v>18779</v>
      </c>
      <c r="W33" s="12" t="s">
        <v>18739</v>
      </c>
      <c r="X33" s="9" t="s">
        <v>22070</v>
      </c>
      <c r="Y33" s="8" t="s">
        <v>27301</v>
      </c>
      <c r="Z33" s="12" t="s">
        <v>31647</v>
      </c>
    </row>
    <row r="34" spans="1:26" ht="30" customHeight="1">
      <c r="A34" s="7">
        <v>31</v>
      </c>
      <c r="B34" s="9" t="s">
        <v>4230</v>
      </c>
      <c r="C34" s="9" t="s">
        <v>9580</v>
      </c>
      <c r="D34" s="10" t="s">
        <v>813</v>
      </c>
      <c r="E34" s="10" t="s">
        <v>813</v>
      </c>
      <c r="F34" s="10"/>
      <c r="G34" s="10"/>
      <c r="H34" s="10" t="s">
        <v>813</v>
      </c>
      <c r="I34" s="10">
        <v>2023</v>
      </c>
      <c r="J34" s="9" t="s">
        <v>841</v>
      </c>
      <c r="K34" s="10">
        <v>4</v>
      </c>
      <c r="L34" s="10">
        <v>4</v>
      </c>
      <c r="M34" s="10">
        <v>5</v>
      </c>
      <c r="N34" s="11" t="s">
        <v>14758</v>
      </c>
      <c r="O34" s="12">
        <v>34</v>
      </c>
      <c r="P34" s="12">
        <v>1</v>
      </c>
      <c r="Q34" s="12" t="s">
        <v>18739</v>
      </c>
      <c r="R34" s="12" t="s">
        <v>18739</v>
      </c>
      <c r="S34" s="12">
        <v>0.68100000000000005</v>
      </c>
      <c r="T34" s="12">
        <v>0.496</v>
      </c>
      <c r="U34" s="12">
        <v>2.8</v>
      </c>
      <c r="V34" s="12" t="s">
        <v>18766</v>
      </c>
      <c r="W34" s="12" t="s">
        <v>18739</v>
      </c>
      <c r="X34" s="9" t="s">
        <v>22071</v>
      </c>
      <c r="Y34" s="8" t="s">
        <v>27302</v>
      </c>
      <c r="Z34" s="12" t="s">
        <v>31648</v>
      </c>
    </row>
    <row r="35" spans="1:26" ht="30" customHeight="1">
      <c r="A35" s="7">
        <v>32</v>
      </c>
      <c r="B35" s="9" t="s">
        <v>4231</v>
      </c>
      <c r="C35" s="9" t="s">
        <v>696</v>
      </c>
      <c r="D35" s="10" t="s">
        <v>813</v>
      </c>
      <c r="E35" s="10" t="s">
        <v>813</v>
      </c>
      <c r="F35" s="10"/>
      <c r="G35" s="10"/>
      <c r="H35" s="10" t="s">
        <v>813</v>
      </c>
      <c r="I35" s="10">
        <v>2023</v>
      </c>
      <c r="J35" s="9" t="s">
        <v>1512</v>
      </c>
      <c r="K35" s="10">
        <v>0</v>
      </c>
      <c r="L35" s="10">
        <v>0</v>
      </c>
      <c r="M35" s="10">
        <v>1</v>
      </c>
      <c r="N35" s="11" t="s">
        <v>14759</v>
      </c>
      <c r="O35" s="12">
        <v>9</v>
      </c>
      <c r="P35" s="12">
        <v>1</v>
      </c>
      <c r="Q35" s="12">
        <v>54</v>
      </c>
      <c r="R35" s="12" t="s">
        <v>18739</v>
      </c>
      <c r="S35" s="12">
        <v>0.999</v>
      </c>
      <c r="T35" s="12">
        <v>0.51800000000000002</v>
      </c>
      <c r="U35" s="12">
        <v>3.7</v>
      </c>
      <c r="V35" s="12" t="s">
        <v>19439</v>
      </c>
      <c r="W35" s="12" t="s">
        <v>18739</v>
      </c>
      <c r="X35" s="9" t="s">
        <v>22072</v>
      </c>
      <c r="Y35" s="8" t="s">
        <v>27303</v>
      </c>
      <c r="Z35" s="12" t="s">
        <v>31649</v>
      </c>
    </row>
    <row r="36" spans="1:26" ht="30" customHeight="1">
      <c r="A36" s="7">
        <v>33</v>
      </c>
      <c r="B36" s="9" t="s">
        <v>4232</v>
      </c>
      <c r="C36" s="9" t="s">
        <v>9581</v>
      </c>
      <c r="D36" s="10" t="s">
        <v>813</v>
      </c>
      <c r="E36" s="10" t="s">
        <v>813</v>
      </c>
      <c r="F36" s="10"/>
      <c r="G36" s="10"/>
      <c r="H36" s="10" t="s">
        <v>813</v>
      </c>
      <c r="I36" s="10">
        <v>2023</v>
      </c>
      <c r="J36" s="9" t="s">
        <v>1075</v>
      </c>
      <c r="K36" s="10">
        <v>0</v>
      </c>
      <c r="L36" s="10">
        <v>0</v>
      </c>
      <c r="M36" s="10">
        <v>0</v>
      </c>
      <c r="N36" s="11" t="s">
        <v>14760</v>
      </c>
      <c r="O36" s="12">
        <v>2023</v>
      </c>
      <c r="P36" s="12" t="s">
        <v>18739</v>
      </c>
      <c r="Q36" s="12">
        <v>1</v>
      </c>
      <c r="R36" s="12">
        <v>9</v>
      </c>
      <c r="S36" s="12">
        <v>0.88200000000000001</v>
      </c>
      <c r="T36" s="12">
        <v>0.52300000000000002</v>
      </c>
      <c r="U36" s="12">
        <v>3.79</v>
      </c>
      <c r="V36" s="12" t="s">
        <v>19007</v>
      </c>
      <c r="W36" s="12" t="s">
        <v>18739</v>
      </c>
      <c r="X36" s="9" t="s">
        <v>22073</v>
      </c>
      <c r="Y36" s="8" t="s">
        <v>27304</v>
      </c>
      <c r="Z36" s="12" t="s">
        <v>31650</v>
      </c>
    </row>
    <row r="37" spans="1:26" ht="30" customHeight="1">
      <c r="A37" s="7">
        <v>34</v>
      </c>
      <c r="B37" s="9" t="s">
        <v>4267</v>
      </c>
      <c r="C37" s="9" t="s">
        <v>9614</v>
      </c>
      <c r="D37" s="10"/>
      <c r="E37" s="10"/>
      <c r="F37" s="10"/>
      <c r="G37" s="10"/>
      <c r="H37" s="10" t="s">
        <v>813</v>
      </c>
      <c r="I37" s="10">
        <v>2023</v>
      </c>
      <c r="J37" s="9" t="s">
        <v>1530</v>
      </c>
      <c r="K37" s="10" t="s">
        <v>18739</v>
      </c>
      <c r="L37" s="10" t="s">
        <v>18739</v>
      </c>
      <c r="M37" s="10">
        <v>0</v>
      </c>
      <c r="N37" s="11" t="s">
        <v>14795</v>
      </c>
      <c r="O37" s="12">
        <v>12</v>
      </c>
      <c r="P37" s="12">
        <v>11</v>
      </c>
      <c r="Q37" s="12">
        <v>14</v>
      </c>
      <c r="R37" s="12">
        <v>18</v>
      </c>
      <c r="S37" s="12" t="s">
        <v>18739</v>
      </c>
      <c r="T37" s="12" t="s">
        <v>18739</v>
      </c>
      <c r="U37" s="12" t="s">
        <v>18739</v>
      </c>
      <c r="V37" s="12" t="s">
        <v>19460</v>
      </c>
      <c r="W37" s="12" t="s">
        <v>18739</v>
      </c>
      <c r="X37" s="9" t="s">
        <v>22107</v>
      </c>
      <c r="Y37" s="8" t="s">
        <v>27331</v>
      </c>
      <c r="Z37" s="12" t="s">
        <v>31685</v>
      </c>
    </row>
    <row r="38" spans="1:26" ht="30" customHeight="1">
      <c r="A38" s="7">
        <v>35</v>
      </c>
      <c r="B38" s="9" t="s">
        <v>4452</v>
      </c>
      <c r="C38" s="9" t="s">
        <v>9780</v>
      </c>
      <c r="D38" s="10" t="s">
        <v>813</v>
      </c>
      <c r="E38" s="10"/>
      <c r="F38" s="10"/>
      <c r="G38" s="10"/>
      <c r="H38" s="10" t="s">
        <v>813</v>
      </c>
      <c r="I38" s="10">
        <v>2023</v>
      </c>
      <c r="J38" s="9" t="s">
        <v>1597</v>
      </c>
      <c r="K38" s="10">
        <v>0</v>
      </c>
      <c r="L38" s="10" t="s">
        <v>18739</v>
      </c>
      <c r="M38" s="10">
        <v>0</v>
      </c>
      <c r="N38" s="11" t="s">
        <v>14982</v>
      </c>
      <c r="O38" s="12" t="s">
        <v>18739</v>
      </c>
      <c r="P38" s="12" t="s">
        <v>18739</v>
      </c>
      <c r="Q38" s="12" t="s">
        <v>18739</v>
      </c>
      <c r="R38" s="12" t="s">
        <v>18739</v>
      </c>
      <c r="S38" s="12" t="s">
        <v>18739</v>
      </c>
      <c r="T38" s="12" t="s">
        <v>18739</v>
      </c>
      <c r="U38" s="12" t="s">
        <v>18739</v>
      </c>
      <c r="V38" s="12" t="s">
        <v>18739</v>
      </c>
      <c r="W38" s="12" t="s">
        <v>19529</v>
      </c>
      <c r="X38" s="9" t="s">
        <v>22314</v>
      </c>
      <c r="Y38" s="8" t="s">
        <v>27409</v>
      </c>
      <c r="Z38" s="12" t="s">
        <v>31892</v>
      </c>
    </row>
    <row r="39" spans="1:26" ht="30" customHeight="1">
      <c r="A39" s="7">
        <v>36</v>
      </c>
      <c r="B39" s="9" t="s">
        <v>4453</v>
      </c>
      <c r="C39" s="9" t="s">
        <v>697</v>
      </c>
      <c r="D39" s="10"/>
      <c r="E39" s="10" t="s">
        <v>813</v>
      </c>
      <c r="F39" s="10" t="s">
        <v>813</v>
      </c>
      <c r="G39" s="10"/>
      <c r="H39" s="10" t="s">
        <v>813</v>
      </c>
      <c r="I39" s="10">
        <v>2023</v>
      </c>
      <c r="J39" s="9" t="s">
        <v>1182</v>
      </c>
      <c r="K39" s="10" t="s">
        <v>18739</v>
      </c>
      <c r="L39" s="10">
        <v>0</v>
      </c>
      <c r="M39" s="10">
        <v>0</v>
      </c>
      <c r="N39" s="11" t="s">
        <v>14983</v>
      </c>
      <c r="O39" s="12">
        <v>8</v>
      </c>
      <c r="P39" s="12">
        <v>4</v>
      </c>
      <c r="Q39" s="12">
        <v>3745</v>
      </c>
      <c r="R39" s="12">
        <v>3754</v>
      </c>
      <c r="S39" s="12">
        <v>0.94099999999999995</v>
      </c>
      <c r="T39" s="12">
        <v>0.69399999999999995</v>
      </c>
      <c r="U39" s="12">
        <v>4.0999999999999996</v>
      </c>
      <c r="V39" s="12" t="s">
        <v>19251</v>
      </c>
      <c r="W39" s="12" t="s">
        <v>18739</v>
      </c>
      <c r="X39" s="9" t="s">
        <v>22315</v>
      </c>
      <c r="Y39" s="8" t="s">
        <v>27410</v>
      </c>
      <c r="Z39" s="12" t="s">
        <v>31893</v>
      </c>
    </row>
    <row r="40" spans="1:26" ht="30" customHeight="1">
      <c r="A40" s="7">
        <v>37</v>
      </c>
      <c r="B40" s="9" t="s">
        <v>4454</v>
      </c>
      <c r="C40" s="9" t="s">
        <v>698</v>
      </c>
      <c r="D40" s="10" t="s">
        <v>813</v>
      </c>
      <c r="E40" s="10" t="s">
        <v>813</v>
      </c>
      <c r="F40" s="10"/>
      <c r="G40" s="10" t="s">
        <v>813</v>
      </c>
      <c r="H40" s="10" t="s">
        <v>813</v>
      </c>
      <c r="I40" s="10">
        <v>2023</v>
      </c>
      <c r="J40" s="9" t="s">
        <v>1598</v>
      </c>
      <c r="K40" s="10">
        <v>4</v>
      </c>
      <c r="L40" s="10">
        <v>4</v>
      </c>
      <c r="M40" s="10">
        <v>3</v>
      </c>
      <c r="N40" s="11" t="s">
        <v>14984</v>
      </c>
      <c r="O40" s="12" t="s">
        <v>18739</v>
      </c>
      <c r="P40" s="12" t="s">
        <v>18739</v>
      </c>
      <c r="Q40" s="12">
        <v>9031</v>
      </c>
      <c r="R40" s="12">
        <v>9041</v>
      </c>
      <c r="S40" s="12">
        <v>1.4219999999999999</v>
      </c>
      <c r="T40" s="12">
        <v>0.92600000000000005</v>
      </c>
      <c r="U40" s="12">
        <v>3.9</v>
      </c>
      <c r="V40" s="12" t="s">
        <v>19530</v>
      </c>
      <c r="W40" s="12" t="s">
        <v>18739</v>
      </c>
      <c r="X40" s="9" t="s">
        <v>22316</v>
      </c>
      <c r="Y40" s="8" t="s">
        <v>27411</v>
      </c>
      <c r="Z40" s="12" t="s">
        <v>31894</v>
      </c>
    </row>
    <row r="41" spans="1:26" ht="30" customHeight="1">
      <c r="A41" s="7">
        <v>38</v>
      </c>
      <c r="B41" s="9" t="s">
        <v>4455</v>
      </c>
      <c r="C41" s="9" t="s">
        <v>9781</v>
      </c>
      <c r="D41" s="10" t="s">
        <v>813</v>
      </c>
      <c r="E41" s="10"/>
      <c r="F41" s="10"/>
      <c r="G41" s="10" t="s">
        <v>813</v>
      </c>
      <c r="H41" s="10" t="s">
        <v>813</v>
      </c>
      <c r="I41" s="10">
        <v>2023</v>
      </c>
      <c r="J41" s="9" t="s">
        <v>35928</v>
      </c>
      <c r="K41" s="10">
        <v>1</v>
      </c>
      <c r="L41" s="10" t="s">
        <v>18739</v>
      </c>
      <c r="M41" s="10">
        <v>1</v>
      </c>
      <c r="N41" s="11" t="s">
        <v>14985</v>
      </c>
      <c r="O41" s="12" t="s">
        <v>18739</v>
      </c>
      <c r="P41" s="12" t="s">
        <v>18739</v>
      </c>
      <c r="Q41" s="12">
        <v>989</v>
      </c>
      <c r="R41" s="12">
        <v>994</v>
      </c>
      <c r="S41" s="12" t="s">
        <v>18739</v>
      </c>
      <c r="T41" s="12" t="s">
        <v>18739</v>
      </c>
      <c r="U41" s="12" t="s">
        <v>18739</v>
      </c>
      <c r="V41" s="12" t="s">
        <v>18739</v>
      </c>
      <c r="W41" s="12" t="s">
        <v>19531</v>
      </c>
      <c r="X41" s="9" t="s">
        <v>22317</v>
      </c>
      <c r="Y41" s="8" t="s">
        <v>27412</v>
      </c>
      <c r="Z41" s="12" t="s">
        <v>31895</v>
      </c>
    </row>
    <row r="42" spans="1:26" ht="30" customHeight="1">
      <c r="A42" s="7">
        <v>39</v>
      </c>
      <c r="B42" s="9" t="s">
        <v>4456</v>
      </c>
      <c r="C42" s="9" t="s">
        <v>9782</v>
      </c>
      <c r="D42" s="10" t="s">
        <v>813</v>
      </c>
      <c r="E42" s="10"/>
      <c r="F42" s="10"/>
      <c r="G42" s="10" t="s">
        <v>813</v>
      </c>
      <c r="H42" s="10" t="s">
        <v>813</v>
      </c>
      <c r="I42" s="10">
        <v>2023</v>
      </c>
      <c r="J42" s="9" t="s">
        <v>35929</v>
      </c>
      <c r="K42" s="10">
        <v>1</v>
      </c>
      <c r="L42" s="10" t="s">
        <v>18739</v>
      </c>
      <c r="M42" s="10">
        <v>0</v>
      </c>
      <c r="N42" s="11" t="s">
        <v>14986</v>
      </c>
      <c r="O42" s="12" t="s">
        <v>18739</v>
      </c>
      <c r="P42" s="12" t="s">
        <v>18739</v>
      </c>
      <c r="Q42" s="12">
        <v>1</v>
      </c>
      <c r="R42" s="12">
        <v>8</v>
      </c>
      <c r="S42" s="12" t="s">
        <v>18739</v>
      </c>
      <c r="T42" s="12" t="s">
        <v>18739</v>
      </c>
      <c r="U42" s="12" t="s">
        <v>18739</v>
      </c>
      <c r="V42" s="12" t="s">
        <v>18739</v>
      </c>
      <c r="W42" s="12" t="s">
        <v>19531</v>
      </c>
      <c r="X42" s="9" t="s">
        <v>22318</v>
      </c>
      <c r="Y42" s="8" t="s">
        <v>27413</v>
      </c>
      <c r="Z42" s="12" t="s">
        <v>31896</v>
      </c>
    </row>
    <row r="43" spans="1:26" ht="30" customHeight="1">
      <c r="A43" s="7">
        <v>40</v>
      </c>
      <c r="B43" s="9" t="s">
        <v>4457</v>
      </c>
      <c r="C43" s="9" t="s">
        <v>9783</v>
      </c>
      <c r="D43" s="10" t="s">
        <v>813</v>
      </c>
      <c r="E43" s="10"/>
      <c r="F43" s="10"/>
      <c r="G43" s="10" t="s">
        <v>813</v>
      </c>
      <c r="H43" s="10" t="s">
        <v>813</v>
      </c>
      <c r="I43" s="10">
        <v>2023</v>
      </c>
      <c r="J43" s="9" t="s">
        <v>35930</v>
      </c>
      <c r="K43" s="10">
        <v>1</v>
      </c>
      <c r="L43" s="10" t="s">
        <v>18739</v>
      </c>
      <c r="M43" s="10">
        <v>2</v>
      </c>
      <c r="N43" s="11" t="s">
        <v>14987</v>
      </c>
      <c r="O43" s="12" t="s">
        <v>18739</v>
      </c>
      <c r="P43" s="12" t="s">
        <v>18739</v>
      </c>
      <c r="Q43" s="12">
        <v>698</v>
      </c>
      <c r="R43" s="12">
        <v>704</v>
      </c>
      <c r="S43" s="12" t="s">
        <v>18739</v>
      </c>
      <c r="T43" s="12" t="s">
        <v>18739</v>
      </c>
      <c r="U43" s="12" t="s">
        <v>18739</v>
      </c>
      <c r="V43" s="12" t="s">
        <v>18739</v>
      </c>
      <c r="W43" s="12" t="s">
        <v>19532</v>
      </c>
      <c r="X43" s="9" t="s">
        <v>22319</v>
      </c>
      <c r="Y43" s="8" t="s">
        <v>27414</v>
      </c>
      <c r="Z43" s="12" t="s">
        <v>31897</v>
      </c>
    </row>
    <row r="44" spans="1:26" ht="30" customHeight="1">
      <c r="A44" s="7">
        <v>41</v>
      </c>
      <c r="B44" s="9" t="s">
        <v>4458</v>
      </c>
      <c r="C44" s="9" t="s">
        <v>9784</v>
      </c>
      <c r="D44" s="10" t="s">
        <v>813</v>
      </c>
      <c r="E44" s="10" t="s">
        <v>813</v>
      </c>
      <c r="F44" s="10" t="s">
        <v>813</v>
      </c>
      <c r="G44" s="10"/>
      <c r="H44" s="10" t="s">
        <v>813</v>
      </c>
      <c r="I44" s="10">
        <v>2023</v>
      </c>
      <c r="J44" s="9" t="s">
        <v>1599</v>
      </c>
      <c r="K44" s="10">
        <v>1</v>
      </c>
      <c r="L44" s="10">
        <v>1</v>
      </c>
      <c r="M44" s="10">
        <v>1</v>
      </c>
      <c r="N44" s="11" t="s">
        <v>14988</v>
      </c>
      <c r="O44" s="12" t="s">
        <v>18739</v>
      </c>
      <c r="P44" s="12" t="s">
        <v>18739</v>
      </c>
      <c r="Q44" s="12" t="s">
        <v>18739</v>
      </c>
      <c r="R44" s="12" t="s">
        <v>18739</v>
      </c>
      <c r="S44" s="12">
        <v>0.878</v>
      </c>
      <c r="T44" s="12">
        <v>0.71</v>
      </c>
      <c r="U44" s="12">
        <v>2.9</v>
      </c>
      <c r="V44" s="12" t="s">
        <v>19533</v>
      </c>
      <c r="W44" s="12" t="s">
        <v>18739</v>
      </c>
      <c r="X44" s="9" t="s">
        <v>22320</v>
      </c>
      <c r="Y44" s="8" t="s">
        <v>27415</v>
      </c>
      <c r="Z44" s="12" t="s">
        <v>31898</v>
      </c>
    </row>
    <row r="45" spans="1:26" ht="30" customHeight="1">
      <c r="A45" s="7">
        <v>42</v>
      </c>
      <c r="B45" s="9" t="s">
        <v>4459</v>
      </c>
      <c r="C45" s="9" t="s">
        <v>9785</v>
      </c>
      <c r="D45" s="10" t="s">
        <v>813</v>
      </c>
      <c r="E45" s="10" t="s">
        <v>813</v>
      </c>
      <c r="F45" s="10" t="s">
        <v>813</v>
      </c>
      <c r="G45" s="10"/>
      <c r="H45" s="10" t="s">
        <v>813</v>
      </c>
      <c r="I45" s="10">
        <v>2023</v>
      </c>
      <c r="J45" s="9" t="s">
        <v>854</v>
      </c>
      <c r="K45" s="10">
        <v>4</v>
      </c>
      <c r="L45" s="10">
        <v>5</v>
      </c>
      <c r="M45" s="10">
        <v>3</v>
      </c>
      <c r="N45" s="11" t="s">
        <v>14989</v>
      </c>
      <c r="O45" s="12" t="s">
        <v>18739</v>
      </c>
      <c r="P45" s="12" t="s">
        <v>18739</v>
      </c>
      <c r="Q45" s="12" t="s">
        <v>18739</v>
      </c>
      <c r="R45" s="12" t="s">
        <v>18739</v>
      </c>
      <c r="S45" s="12">
        <v>1.3120000000000001</v>
      </c>
      <c r="T45" s="12">
        <v>0.97299999999999998</v>
      </c>
      <c r="U45" s="12">
        <v>4.5999999999999996</v>
      </c>
      <c r="V45" s="12" t="s">
        <v>18779</v>
      </c>
      <c r="W45" s="12" t="s">
        <v>18739</v>
      </c>
      <c r="X45" s="9" t="s">
        <v>22321</v>
      </c>
      <c r="Y45" s="8" t="s">
        <v>27416</v>
      </c>
      <c r="Z45" s="12" t="s">
        <v>31899</v>
      </c>
    </row>
    <row r="46" spans="1:26" ht="30" customHeight="1">
      <c r="A46" s="7">
        <v>43</v>
      </c>
      <c r="B46" s="9" t="s">
        <v>4460</v>
      </c>
      <c r="C46" s="9" t="s">
        <v>9786</v>
      </c>
      <c r="D46" s="10" t="s">
        <v>813</v>
      </c>
      <c r="E46" s="10" t="s">
        <v>813</v>
      </c>
      <c r="F46" s="10" t="s">
        <v>813</v>
      </c>
      <c r="G46" s="10"/>
      <c r="H46" s="10" t="s">
        <v>813</v>
      </c>
      <c r="I46" s="10">
        <v>2023</v>
      </c>
      <c r="J46" s="9" t="s">
        <v>873</v>
      </c>
      <c r="K46" s="10">
        <v>3</v>
      </c>
      <c r="L46" s="10">
        <v>2</v>
      </c>
      <c r="M46" s="10">
        <v>2</v>
      </c>
      <c r="N46" s="11" t="s">
        <v>14990</v>
      </c>
      <c r="O46" s="12">
        <v>129</v>
      </c>
      <c r="P46" s="12">
        <v>2</v>
      </c>
      <c r="Q46" s="12">
        <v>154</v>
      </c>
      <c r="R46" s="12" t="s">
        <v>18739</v>
      </c>
      <c r="S46" s="12">
        <v>0.748</v>
      </c>
      <c r="T46" s="12">
        <v>0.44900000000000001</v>
      </c>
      <c r="U46" s="12">
        <v>2.7</v>
      </c>
      <c r="V46" s="12" t="s">
        <v>18798</v>
      </c>
      <c r="W46" s="12" t="s">
        <v>18739</v>
      </c>
      <c r="X46" s="9" t="s">
        <v>22322</v>
      </c>
      <c r="Y46" s="8" t="s">
        <v>27417</v>
      </c>
      <c r="Z46" s="12" t="s">
        <v>31900</v>
      </c>
    </row>
    <row r="47" spans="1:26" ht="30" customHeight="1">
      <c r="A47" s="7">
        <v>44</v>
      </c>
      <c r="B47" s="9" t="s">
        <v>4461</v>
      </c>
      <c r="C47" s="9" t="s">
        <v>9787</v>
      </c>
      <c r="D47" s="10" t="s">
        <v>813</v>
      </c>
      <c r="E47" s="10" t="s">
        <v>813</v>
      </c>
      <c r="F47" s="10"/>
      <c r="G47" s="10"/>
      <c r="H47" s="10" t="s">
        <v>813</v>
      </c>
      <c r="I47" s="10">
        <v>2023</v>
      </c>
      <c r="J47" s="9" t="s">
        <v>1600</v>
      </c>
      <c r="K47" s="10">
        <v>2</v>
      </c>
      <c r="L47" s="10">
        <v>1</v>
      </c>
      <c r="M47" s="10">
        <v>3</v>
      </c>
      <c r="N47" s="11" t="s">
        <v>14991</v>
      </c>
      <c r="O47" s="12" t="s">
        <v>18739</v>
      </c>
      <c r="P47" s="12" t="s">
        <v>18739</v>
      </c>
      <c r="Q47" s="12" t="s">
        <v>18739</v>
      </c>
      <c r="R47" s="12" t="s">
        <v>18739</v>
      </c>
      <c r="S47" s="12">
        <v>1.349</v>
      </c>
      <c r="T47" s="12">
        <v>0.81899999999999995</v>
      </c>
      <c r="U47" s="12">
        <v>4.0999999999999996</v>
      </c>
      <c r="V47" s="12" t="s">
        <v>19534</v>
      </c>
      <c r="W47" s="12" t="s">
        <v>18739</v>
      </c>
      <c r="X47" s="9" t="s">
        <v>22323</v>
      </c>
      <c r="Y47" s="8" t="s">
        <v>27418</v>
      </c>
      <c r="Z47" s="12" t="s">
        <v>31901</v>
      </c>
    </row>
    <row r="48" spans="1:26" ht="30" customHeight="1">
      <c r="A48" s="7">
        <v>45</v>
      </c>
      <c r="B48" s="9" t="s">
        <v>3095</v>
      </c>
      <c r="C48" s="9" t="s">
        <v>699</v>
      </c>
      <c r="D48" s="10"/>
      <c r="E48" s="10"/>
      <c r="F48" s="10"/>
      <c r="G48" s="10"/>
      <c r="H48" s="10" t="s">
        <v>813</v>
      </c>
      <c r="I48" s="10">
        <v>2023</v>
      </c>
      <c r="J48" s="9" t="s">
        <v>35931</v>
      </c>
      <c r="K48" s="10" t="s">
        <v>18739</v>
      </c>
      <c r="L48" s="10" t="s">
        <v>18739</v>
      </c>
      <c r="M48" s="10">
        <v>1</v>
      </c>
      <c r="N48" s="11" t="s">
        <v>13705</v>
      </c>
      <c r="O48" s="12" t="s">
        <v>18739</v>
      </c>
      <c r="P48" s="12" t="s">
        <v>18739</v>
      </c>
      <c r="Q48" s="12">
        <v>932</v>
      </c>
      <c r="R48" s="12">
        <v>945</v>
      </c>
      <c r="S48" s="12" t="s">
        <v>18739</v>
      </c>
      <c r="T48" s="12" t="s">
        <v>18739</v>
      </c>
      <c r="U48" s="12" t="s">
        <v>18739</v>
      </c>
      <c r="V48" s="12" t="s">
        <v>18739</v>
      </c>
      <c r="W48" s="12" t="s">
        <v>19536</v>
      </c>
      <c r="X48" s="9" t="s">
        <v>22325</v>
      </c>
      <c r="Y48" s="8" t="s">
        <v>27420</v>
      </c>
      <c r="Z48" s="12" t="s">
        <v>31903</v>
      </c>
    </row>
    <row r="49" spans="1:26" ht="30" customHeight="1">
      <c r="A49" s="7">
        <v>46</v>
      </c>
      <c r="B49" s="9" t="s">
        <v>4465</v>
      </c>
      <c r="C49" s="9" t="s">
        <v>9791</v>
      </c>
      <c r="D49" s="10" t="s">
        <v>813</v>
      </c>
      <c r="E49" s="10" t="s">
        <v>813</v>
      </c>
      <c r="F49" s="10" t="s">
        <v>813</v>
      </c>
      <c r="G49" s="10"/>
      <c r="H49" s="10" t="s">
        <v>813</v>
      </c>
      <c r="I49" s="10">
        <v>2023</v>
      </c>
      <c r="J49" s="9" t="s">
        <v>911</v>
      </c>
      <c r="K49" s="10">
        <v>2</v>
      </c>
      <c r="L49" s="10">
        <v>2</v>
      </c>
      <c r="M49" s="10">
        <v>2</v>
      </c>
      <c r="N49" s="11" t="s">
        <v>14995</v>
      </c>
      <c r="O49" s="12" t="s">
        <v>18739</v>
      </c>
      <c r="P49" s="12" t="s">
        <v>18739</v>
      </c>
      <c r="Q49" s="12" t="s">
        <v>18739</v>
      </c>
      <c r="R49" s="12" t="s">
        <v>18739</v>
      </c>
      <c r="S49" s="12">
        <v>0.94899999999999995</v>
      </c>
      <c r="T49" s="12">
        <v>0.71599999999999997</v>
      </c>
      <c r="U49" s="12">
        <v>3.8</v>
      </c>
      <c r="V49" s="12" t="s">
        <v>18836</v>
      </c>
      <c r="W49" s="12" t="s">
        <v>18739</v>
      </c>
      <c r="X49" s="9" t="s">
        <v>22328</v>
      </c>
      <c r="Y49" s="8" t="s">
        <v>27423</v>
      </c>
      <c r="Z49" s="12" t="s">
        <v>31906</v>
      </c>
    </row>
    <row r="50" spans="1:26" ht="30" customHeight="1">
      <c r="A50" s="7">
        <v>47</v>
      </c>
      <c r="B50" s="9" t="s">
        <v>4466</v>
      </c>
      <c r="C50" s="9" t="s">
        <v>9792</v>
      </c>
      <c r="D50" s="10" t="s">
        <v>813</v>
      </c>
      <c r="E50" s="10" t="s">
        <v>813</v>
      </c>
      <c r="F50" s="10"/>
      <c r="G50" s="10"/>
      <c r="H50" s="10" t="s">
        <v>813</v>
      </c>
      <c r="I50" s="10">
        <v>2023</v>
      </c>
      <c r="J50" s="9" t="s">
        <v>1604</v>
      </c>
      <c r="K50" s="10">
        <v>6</v>
      </c>
      <c r="L50" s="10">
        <v>5</v>
      </c>
      <c r="M50" s="10">
        <v>8</v>
      </c>
      <c r="N50" s="11" t="s">
        <v>14996</v>
      </c>
      <c r="O50" s="12">
        <v>290</v>
      </c>
      <c r="P50" s="12" t="s">
        <v>18739</v>
      </c>
      <c r="Q50" s="12" t="s">
        <v>18739</v>
      </c>
      <c r="R50" s="12" t="s">
        <v>18739</v>
      </c>
      <c r="S50" s="12" t="s">
        <v>18739</v>
      </c>
      <c r="T50" s="12" t="s">
        <v>18739</v>
      </c>
      <c r="U50" s="12" t="s">
        <v>18739</v>
      </c>
      <c r="V50" s="12" t="s">
        <v>18750</v>
      </c>
      <c r="W50" s="12" t="s">
        <v>18739</v>
      </c>
      <c r="X50" s="9" t="s">
        <v>22329</v>
      </c>
      <c r="Y50" s="8" t="s">
        <v>27424</v>
      </c>
      <c r="Z50" s="12" t="s">
        <v>31907</v>
      </c>
    </row>
    <row r="51" spans="1:26" ht="30" customHeight="1">
      <c r="A51" s="7">
        <v>48</v>
      </c>
      <c r="B51" s="9" t="s">
        <v>4467</v>
      </c>
      <c r="C51" s="9" t="s">
        <v>9793</v>
      </c>
      <c r="D51" s="10" t="s">
        <v>813</v>
      </c>
      <c r="E51" s="10" t="s">
        <v>813</v>
      </c>
      <c r="F51" s="10"/>
      <c r="G51" s="10"/>
      <c r="H51" s="10" t="s">
        <v>813</v>
      </c>
      <c r="I51" s="10">
        <v>2023</v>
      </c>
      <c r="J51" s="9" t="s">
        <v>864</v>
      </c>
      <c r="K51" s="10">
        <v>5</v>
      </c>
      <c r="L51" s="10">
        <v>5</v>
      </c>
      <c r="M51" s="10">
        <v>4</v>
      </c>
      <c r="N51" s="11" t="s">
        <v>14997</v>
      </c>
      <c r="O51" s="12" t="s">
        <v>18739</v>
      </c>
      <c r="P51" s="12" t="s">
        <v>18739</v>
      </c>
      <c r="Q51" s="12" t="s">
        <v>18739</v>
      </c>
      <c r="R51" s="12" t="s">
        <v>18739</v>
      </c>
      <c r="S51" s="12">
        <v>1.0469999999999999</v>
      </c>
      <c r="T51" s="12">
        <v>1.264</v>
      </c>
      <c r="U51" s="12">
        <v>6.6</v>
      </c>
      <c r="V51" s="12" t="s">
        <v>18789</v>
      </c>
      <c r="W51" s="12" t="s">
        <v>18739</v>
      </c>
      <c r="X51" s="9" t="s">
        <v>22330</v>
      </c>
      <c r="Y51" s="8" t="s">
        <v>27425</v>
      </c>
      <c r="Z51" s="12" t="s">
        <v>31908</v>
      </c>
    </row>
    <row r="52" spans="1:26" ht="30" customHeight="1">
      <c r="A52" s="7">
        <v>49</v>
      </c>
      <c r="B52" s="9" t="s">
        <v>4468</v>
      </c>
      <c r="C52" s="9" t="s">
        <v>9794</v>
      </c>
      <c r="D52" s="10" t="s">
        <v>813</v>
      </c>
      <c r="E52" s="10" t="s">
        <v>813</v>
      </c>
      <c r="F52" s="10"/>
      <c r="G52" s="10"/>
      <c r="H52" s="10" t="s">
        <v>813</v>
      </c>
      <c r="I52" s="10">
        <v>2023</v>
      </c>
      <c r="J52" s="9" t="s">
        <v>1605</v>
      </c>
      <c r="K52" s="10">
        <v>2</v>
      </c>
      <c r="L52" s="10">
        <v>1</v>
      </c>
      <c r="M52" s="10">
        <v>1</v>
      </c>
      <c r="N52" s="11" t="s">
        <v>14998</v>
      </c>
      <c r="O52" s="12" t="s">
        <v>18739</v>
      </c>
      <c r="P52" s="12" t="s">
        <v>18739</v>
      </c>
      <c r="Q52" s="12">
        <v>102863</v>
      </c>
      <c r="R52" s="12" t="s">
        <v>18739</v>
      </c>
      <c r="S52" s="12">
        <v>0.75600000000000001</v>
      </c>
      <c r="T52" s="12">
        <v>0.50800000000000001</v>
      </c>
      <c r="U52" s="12">
        <v>2.1</v>
      </c>
      <c r="V52" s="12" t="s">
        <v>19539</v>
      </c>
      <c r="W52" s="12" t="s">
        <v>18739</v>
      </c>
      <c r="X52" s="9" t="s">
        <v>22331</v>
      </c>
      <c r="Y52" s="8" t="s">
        <v>27426</v>
      </c>
      <c r="Z52" s="12" t="s">
        <v>31909</v>
      </c>
    </row>
    <row r="53" spans="1:26" ht="30" customHeight="1">
      <c r="A53" s="7">
        <v>50</v>
      </c>
      <c r="B53" s="9" t="s">
        <v>4469</v>
      </c>
      <c r="C53" s="9" t="s">
        <v>9795</v>
      </c>
      <c r="D53" s="10" t="s">
        <v>813</v>
      </c>
      <c r="E53" s="10" t="s">
        <v>813</v>
      </c>
      <c r="F53" s="10"/>
      <c r="G53" s="10"/>
      <c r="H53" s="10" t="s">
        <v>813</v>
      </c>
      <c r="I53" s="10">
        <v>2023</v>
      </c>
      <c r="J53" s="9" t="s">
        <v>1068</v>
      </c>
      <c r="K53" s="10">
        <v>2</v>
      </c>
      <c r="L53" s="10">
        <v>2</v>
      </c>
      <c r="M53" s="10">
        <v>2</v>
      </c>
      <c r="N53" s="11" t="s">
        <v>14999</v>
      </c>
      <c r="O53" s="12">
        <v>35</v>
      </c>
      <c r="P53" s="12" t="s">
        <v>18739</v>
      </c>
      <c r="Q53" s="12">
        <v>105548</v>
      </c>
      <c r="R53" s="12" t="s">
        <v>18739</v>
      </c>
      <c r="S53" s="12">
        <v>0.95499999999999996</v>
      </c>
      <c r="T53" s="12">
        <v>0.64400000000000002</v>
      </c>
      <c r="U53" s="12">
        <v>3.8</v>
      </c>
      <c r="V53" s="12" t="s">
        <v>19000</v>
      </c>
      <c r="W53" s="12" t="s">
        <v>18739</v>
      </c>
      <c r="X53" s="9" t="s">
        <v>22332</v>
      </c>
      <c r="Y53" s="8" t="s">
        <v>27427</v>
      </c>
      <c r="Z53" s="12" t="s">
        <v>31910</v>
      </c>
    </row>
    <row r="54" spans="1:26" ht="30" customHeight="1">
      <c r="A54" s="7">
        <v>51</v>
      </c>
      <c r="B54" s="9" t="s">
        <v>4470</v>
      </c>
      <c r="C54" s="9" t="s">
        <v>9796</v>
      </c>
      <c r="D54" s="10" t="s">
        <v>813</v>
      </c>
      <c r="E54" s="10" t="s">
        <v>813</v>
      </c>
      <c r="F54" s="10" t="s">
        <v>813</v>
      </c>
      <c r="G54" s="10"/>
      <c r="H54" s="10" t="s">
        <v>813</v>
      </c>
      <c r="I54" s="10">
        <v>2023</v>
      </c>
      <c r="J54" s="9" t="s">
        <v>1446</v>
      </c>
      <c r="K54" s="10">
        <v>2</v>
      </c>
      <c r="L54" s="10">
        <v>2</v>
      </c>
      <c r="M54" s="10">
        <v>2</v>
      </c>
      <c r="N54" s="11" t="s">
        <v>15000</v>
      </c>
      <c r="O54" s="12">
        <v>222</v>
      </c>
      <c r="P54" s="12" t="s">
        <v>18739</v>
      </c>
      <c r="Q54" s="12">
        <v>115395</v>
      </c>
      <c r="R54" s="12" t="s">
        <v>18739</v>
      </c>
      <c r="S54" s="12">
        <v>1.6639999999999999</v>
      </c>
      <c r="T54" s="12">
        <v>1.635</v>
      </c>
      <c r="U54" s="12">
        <v>8.3000000000000007</v>
      </c>
      <c r="V54" s="12" t="s">
        <v>19369</v>
      </c>
      <c r="W54" s="12" t="s">
        <v>18739</v>
      </c>
      <c r="X54" s="9" t="s">
        <v>22333</v>
      </c>
      <c r="Y54" s="8" t="s">
        <v>27428</v>
      </c>
      <c r="Z54" s="12" t="s">
        <v>31911</v>
      </c>
    </row>
    <row r="55" spans="1:26" ht="30" customHeight="1">
      <c r="A55" s="7">
        <v>52</v>
      </c>
      <c r="B55" s="9" t="s">
        <v>4471</v>
      </c>
      <c r="C55" s="9" t="s">
        <v>9797</v>
      </c>
      <c r="D55" s="10" t="s">
        <v>813</v>
      </c>
      <c r="E55" s="10" t="s">
        <v>813</v>
      </c>
      <c r="F55" s="10"/>
      <c r="G55" s="10"/>
      <c r="H55" s="10" t="s">
        <v>813</v>
      </c>
      <c r="I55" s="10">
        <v>2023</v>
      </c>
      <c r="J55" s="9" t="s">
        <v>1114</v>
      </c>
      <c r="K55" s="10">
        <v>1</v>
      </c>
      <c r="L55" s="10">
        <v>1</v>
      </c>
      <c r="M55" s="10">
        <v>1</v>
      </c>
      <c r="N55" s="11" t="s">
        <v>15001</v>
      </c>
      <c r="O55" s="12">
        <v>653</v>
      </c>
      <c r="P55" s="12" t="s">
        <v>18739</v>
      </c>
      <c r="Q55" s="12">
        <v>414679</v>
      </c>
      <c r="R55" s="12" t="s">
        <v>18739</v>
      </c>
      <c r="S55" s="12">
        <v>0.80100000000000005</v>
      </c>
      <c r="T55" s="12">
        <v>0.47299999999999998</v>
      </c>
      <c r="U55" s="12">
        <v>2.8</v>
      </c>
      <c r="V55" s="12" t="s">
        <v>19048</v>
      </c>
      <c r="W55" s="12" t="s">
        <v>18739</v>
      </c>
      <c r="X55" s="9" t="s">
        <v>22334</v>
      </c>
      <c r="Y55" s="8" t="s">
        <v>27429</v>
      </c>
      <c r="Z55" s="12" t="s">
        <v>31912</v>
      </c>
    </row>
    <row r="56" spans="1:26" ht="30" customHeight="1">
      <c r="A56" s="7">
        <v>53</v>
      </c>
      <c r="B56" s="9" t="s">
        <v>4475</v>
      </c>
      <c r="C56" s="9" t="s">
        <v>9801</v>
      </c>
      <c r="D56" s="10" t="s">
        <v>813</v>
      </c>
      <c r="E56" s="10"/>
      <c r="F56" s="10"/>
      <c r="G56" s="10"/>
      <c r="H56" s="10" t="s">
        <v>813</v>
      </c>
      <c r="I56" s="10">
        <v>2023</v>
      </c>
      <c r="J56" s="9" t="s">
        <v>1609</v>
      </c>
      <c r="K56" s="10">
        <v>1</v>
      </c>
      <c r="L56" s="10" t="s">
        <v>18739</v>
      </c>
      <c r="M56" s="10">
        <v>1</v>
      </c>
      <c r="N56" s="11" t="s">
        <v>15005</v>
      </c>
      <c r="O56" s="12" t="s">
        <v>18739</v>
      </c>
      <c r="P56" s="12" t="s">
        <v>18739</v>
      </c>
      <c r="Q56" s="12">
        <v>163</v>
      </c>
      <c r="R56" s="12">
        <v>193</v>
      </c>
      <c r="S56" s="12" t="s">
        <v>18739</v>
      </c>
      <c r="T56" s="12" t="s">
        <v>18739</v>
      </c>
      <c r="U56" s="12" t="s">
        <v>18739</v>
      </c>
      <c r="V56" s="12" t="s">
        <v>18739</v>
      </c>
      <c r="W56" s="12" t="s">
        <v>19542</v>
      </c>
      <c r="X56" s="9" t="s">
        <v>22338</v>
      </c>
      <c r="Y56" s="8" t="s">
        <v>27433</v>
      </c>
      <c r="Z56" s="12" t="s">
        <v>31916</v>
      </c>
    </row>
    <row r="57" spans="1:26" ht="30" customHeight="1">
      <c r="A57" s="7">
        <v>54</v>
      </c>
      <c r="B57" s="9" t="s">
        <v>4476</v>
      </c>
      <c r="C57" s="9" t="s">
        <v>9802</v>
      </c>
      <c r="D57" s="10" t="s">
        <v>813</v>
      </c>
      <c r="E57" s="10"/>
      <c r="F57" s="10"/>
      <c r="G57" s="10"/>
      <c r="H57" s="10" t="s">
        <v>813</v>
      </c>
      <c r="I57" s="10">
        <v>2023</v>
      </c>
      <c r="J57" s="9" t="s">
        <v>1610</v>
      </c>
      <c r="K57" s="10">
        <v>1</v>
      </c>
      <c r="L57" s="10" t="s">
        <v>18739</v>
      </c>
      <c r="M57" s="10">
        <v>1</v>
      </c>
      <c r="N57" s="11" t="s">
        <v>15006</v>
      </c>
      <c r="O57" s="12" t="s">
        <v>18739</v>
      </c>
      <c r="P57" s="12" t="s">
        <v>18739</v>
      </c>
      <c r="Q57" s="12">
        <v>629</v>
      </c>
      <c r="R57" s="12">
        <v>647</v>
      </c>
      <c r="S57" s="12" t="s">
        <v>18739</v>
      </c>
      <c r="T57" s="12" t="s">
        <v>18739</v>
      </c>
      <c r="U57" s="12" t="s">
        <v>18739</v>
      </c>
      <c r="V57" s="12" t="s">
        <v>18739</v>
      </c>
      <c r="W57" s="12" t="s">
        <v>19543</v>
      </c>
      <c r="X57" s="9" t="s">
        <v>22339</v>
      </c>
      <c r="Y57" s="8" t="s">
        <v>27434</v>
      </c>
      <c r="Z57" s="12" t="s">
        <v>31917</v>
      </c>
    </row>
    <row r="58" spans="1:26" ht="30" customHeight="1">
      <c r="A58" s="7">
        <v>55</v>
      </c>
      <c r="B58" s="9" t="s">
        <v>4478</v>
      </c>
      <c r="C58" s="9" t="s">
        <v>9804</v>
      </c>
      <c r="D58" s="10" t="s">
        <v>813</v>
      </c>
      <c r="E58" s="10"/>
      <c r="F58" s="10"/>
      <c r="G58" s="10"/>
      <c r="H58" s="10" t="s">
        <v>813</v>
      </c>
      <c r="I58" s="10">
        <v>2023</v>
      </c>
      <c r="J58" s="9" t="s">
        <v>1610</v>
      </c>
      <c r="K58" s="10">
        <v>0</v>
      </c>
      <c r="L58" s="10" t="s">
        <v>18739</v>
      </c>
      <c r="M58" s="10">
        <v>0</v>
      </c>
      <c r="N58" s="11" t="s">
        <v>15008</v>
      </c>
      <c r="O58" s="12" t="s">
        <v>18739</v>
      </c>
      <c r="P58" s="12" t="s">
        <v>18739</v>
      </c>
      <c r="Q58" s="12">
        <v>485</v>
      </c>
      <c r="R58" s="12">
        <v>507</v>
      </c>
      <c r="S58" s="12" t="s">
        <v>18739</v>
      </c>
      <c r="T58" s="12" t="s">
        <v>18739</v>
      </c>
      <c r="U58" s="12" t="s">
        <v>18739</v>
      </c>
      <c r="V58" s="12" t="s">
        <v>18739</v>
      </c>
      <c r="W58" s="12" t="s">
        <v>18739</v>
      </c>
      <c r="X58" s="9" t="s">
        <v>22341</v>
      </c>
      <c r="Y58" s="8" t="s">
        <v>27436</v>
      </c>
      <c r="Z58" s="12" t="s">
        <v>31919</v>
      </c>
    </row>
    <row r="59" spans="1:26" ht="30" customHeight="1">
      <c r="A59" s="7">
        <v>56</v>
      </c>
      <c r="B59" s="9" t="s">
        <v>4479</v>
      </c>
      <c r="C59" s="9" t="s">
        <v>9805</v>
      </c>
      <c r="D59" s="10" t="s">
        <v>813</v>
      </c>
      <c r="E59" s="10"/>
      <c r="F59" s="10"/>
      <c r="G59" s="10"/>
      <c r="H59" s="10" t="s">
        <v>813</v>
      </c>
      <c r="I59" s="10">
        <v>2023</v>
      </c>
      <c r="J59" s="9" t="s">
        <v>1610</v>
      </c>
      <c r="K59" s="10">
        <v>0</v>
      </c>
      <c r="L59" s="10" t="s">
        <v>18739</v>
      </c>
      <c r="M59" s="10">
        <v>0</v>
      </c>
      <c r="N59" s="11" t="s">
        <v>15009</v>
      </c>
      <c r="O59" s="12" t="s">
        <v>18739</v>
      </c>
      <c r="P59" s="12" t="s">
        <v>18739</v>
      </c>
      <c r="Q59" s="12">
        <v>373</v>
      </c>
      <c r="R59" s="12">
        <v>394</v>
      </c>
      <c r="S59" s="12" t="s">
        <v>18739</v>
      </c>
      <c r="T59" s="12" t="s">
        <v>18739</v>
      </c>
      <c r="U59" s="12" t="s">
        <v>18739</v>
      </c>
      <c r="V59" s="12" t="s">
        <v>18739</v>
      </c>
      <c r="W59" s="12" t="s">
        <v>19543</v>
      </c>
      <c r="X59" s="9" t="s">
        <v>22342</v>
      </c>
      <c r="Y59" s="8" t="s">
        <v>27437</v>
      </c>
      <c r="Z59" s="12" t="s">
        <v>31920</v>
      </c>
    </row>
    <row r="60" spans="1:26" ht="30" customHeight="1">
      <c r="A60" s="7">
        <v>57</v>
      </c>
      <c r="B60" s="9" t="s">
        <v>4480</v>
      </c>
      <c r="C60" s="9" t="s">
        <v>9806</v>
      </c>
      <c r="D60" s="10" t="s">
        <v>813</v>
      </c>
      <c r="E60" s="10"/>
      <c r="F60" s="10"/>
      <c r="G60" s="10"/>
      <c r="H60" s="10" t="s">
        <v>813</v>
      </c>
      <c r="I60" s="10">
        <v>2023</v>
      </c>
      <c r="J60" s="9" t="s">
        <v>1610</v>
      </c>
      <c r="K60" s="10">
        <v>1</v>
      </c>
      <c r="L60" s="10" t="s">
        <v>18739</v>
      </c>
      <c r="M60" s="10">
        <v>1</v>
      </c>
      <c r="N60" s="11" t="s">
        <v>15010</v>
      </c>
      <c r="O60" s="12" t="s">
        <v>18739</v>
      </c>
      <c r="P60" s="12">
        <v>335</v>
      </c>
      <c r="Q60" s="12">
        <v>353</v>
      </c>
      <c r="R60" s="12" t="s">
        <v>18739</v>
      </c>
      <c r="S60" s="12" t="s">
        <v>18739</v>
      </c>
      <c r="T60" s="12" t="s">
        <v>18739</v>
      </c>
      <c r="U60" s="12" t="s">
        <v>18739</v>
      </c>
      <c r="V60" s="12" t="s">
        <v>18739</v>
      </c>
      <c r="W60" s="12" t="s">
        <v>19543</v>
      </c>
      <c r="X60" s="9" t="s">
        <v>22343</v>
      </c>
      <c r="Y60" s="8" t="s">
        <v>27438</v>
      </c>
      <c r="Z60" s="12" t="s">
        <v>31921</v>
      </c>
    </row>
    <row r="61" spans="1:26" ht="30" customHeight="1">
      <c r="A61" s="7">
        <v>58</v>
      </c>
      <c r="B61" s="9" t="s">
        <v>4481</v>
      </c>
      <c r="C61" s="9" t="s">
        <v>9807</v>
      </c>
      <c r="D61" s="10" t="s">
        <v>813</v>
      </c>
      <c r="E61" s="10"/>
      <c r="F61" s="10"/>
      <c r="G61" s="10"/>
      <c r="H61" s="10" t="s">
        <v>813</v>
      </c>
      <c r="I61" s="10">
        <v>2023</v>
      </c>
      <c r="J61" s="9" t="s">
        <v>1610</v>
      </c>
      <c r="K61" s="10">
        <v>1</v>
      </c>
      <c r="L61" s="10" t="s">
        <v>18739</v>
      </c>
      <c r="M61" s="10">
        <v>1</v>
      </c>
      <c r="N61" s="11" t="s">
        <v>15011</v>
      </c>
      <c r="O61" s="12" t="s">
        <v>18739</v>
      </c>
      <c r="P61" s="12" t="s">
        <v>18739</v>
      </c>
      <c r="Q61" s="12">
        <v>3</v>
      </c>
      <c r="R61" s="12">
        <v>21</v>
      </c>
      <c r="S61" s="12" t="s">
        <v>18739</v>
      </c>
      <c r="T61" s="12" t="s">
        <v>18739</v>
      </c>
      <c r="U61" s="12" t="s">
        <v>18739</v>
      </c>
      <c r="V61" s="12" t="s">
        <v>18739</v>
      </c>
      <c r="W61" s="12" t="s">
        <v>19543</v>
      </c>
      <c r="X61" s="9" t="s">
        <v>22344</v>
      </c>
      <c r="Y61" s="8" t="s">
        <v>27439</v>
      </c>
      <c r="Z61" s="12" t="s">
        <v>31922</v>
      </c>
    </row>
    <row r="62" spans="1:26" ht="30" customHeight="1">
      <c r="A62" s="7">
        <v>59</v>
      </c>
      <c r="B62" s="9" t="s">
        <v>4482</v>
      </c>
      <c r="C62" s="9" t="s">
        <v>9808</v>
      </c>
      <c r="D62" s="10" t="s">
        <v>813</v>
      </c>
      <c r="E62" s="10"/>
      <c r="F62" s="10"/>
      <c r="G62" s="10"/>
      <c r="H62" s="10" t="s">
        <v>813</v>
      </c>
      <c r="I62" s="10">
        <v>2023</v>
      </c>
      <c r="J62" s="9" t="s">
        <v>1611</v>
      </c>
      <c r="K62" s="10">
        <v>1</v>
      </c>
      <c r="L62" s="10" t="s">
        <v>18739</v>
      </c>
      <c r="M62" s="10">
        <v>1</v>
      </c>
      <c r="N62" s="11" t="s">
        <v>15012</v>
      </c>
      <c r="O62" s="12" t="s">
        <v>18739</v>
      </c>
      <c r="P62" s="12" t="s">
        <v>18739</v>
      </c>
      <c r="Q62" s="12">
        <v>161</v>
      </c>
      <c r="R62" s="12">
        <v>193</v>
      </c>
      <c r="S62" s="12" t="s">
        <v>18739</v>
      </c>
      <c r="T62" s="12" t="s">
        <v>18739</v>
      </c>
      <c r="U62" s="12" t="s">
        <v>18739</v>
      </c>
      <c r="V62" s="12" t="s">
        <v>18739</v>
      </c>
      <c r="W62" s="12" t="s">
        <v>19544</v>
      </c>
      <c r="X62" s="9" t="s">
        <v>22345</v>
      </c>
      <c r="Y62" s="8" t="s">
        <v>27440</v>
      </c>
      <c r="Z62" s="12" t="s">
        <v>31923</v>
      </c>
    </row>
    <row r="63" spans="1:26" ht="30" customHeight="1">
      <c r="A63" s="7">
        <v>60</v>
      </c>
      <c r="B63" s="9" t="s">
        <v>4483</v>
      </c>
      <c r="C63" s="9" t="s">
        <v>9809</v>
      </c>
      <c r="D63" s="10" t="s">
        <v>813</v>
      </c>
      <c r="E63" s="10"/>
      <c r="F63" s="10"/>
      <c r="G63" s="10"/>
      <c r="H63" s="10"/>
      <c r="I63" s="10">
        <v>2023</v>
      </c>
      <c r="J63" s="9" t="s">
        <v>1612</v>
      </c>
      <c r="K63" s="10">
        <v>0</v>
      </c>
      <c r="L63" s="10" t="s">
        <v>18739</v>
      </c>
      <c r="M63" s="10" t="s">
        <v>18739</v>
      </c>
      <c r="N63" s="11" t="s">
        <v>15013</v>
      </c>
      <c r="O63" s="12">
        <v>65</v>
      </c>
      <c r="P63" s="12">
        <v>2</v>
      </c>
      <c r="Q63" s="12">
        <v>247</v>
      </c>
      <c r="R63" s="12">
        <v>266</v>
      </c>
      <c r="S63" s="12">
        <v>0.61</v>
      </c>
      <c r="T63" s="12">
        <v>0.182</v>
      </c>
      <c r="U63" s="12" t="s">
        <v>18739</v>
      </c>
      <c r="V63" s="12" t="s">
        <v>19545</v>
      </c>
      <c r="W63" s="12" t="s">
        <v>18739</v>
      </c>
      <c r="X63" s="9"/>
      <c r="Y63" s="8"/>
      <c r="Z63" s="12" t="s">
        <v>31924</v>
      </c>
    </row>
    <row r="64" spans="1:26" ht="30" customHeight="1">
      <c r="A64" s="7">
        <v>61</v>
      </c>
      <c r="B64" s="9" t="s">
        <v>4484</v>
      </c>
      <c r="C64" s="9" t="s">
        <v>9810</v>
      </c>
      <c r="D64" s="10" t="s">
        <v>813</v>
      </c>
      <c r="E64" s="10" t="s">
        <v>813</v>
      </c>
      <c r="F64" s="10"/>
      <c r="G64" s="10"/>
      <c r="H64" s="10" t="s">
        <v>813</v>
      </c>
      <c r="I64" s="10">
        <v>2023</v>
      </c>
      <c r="J64" s="9" t="s">
        <v>1128</v>
      </c>
      <c r="K64" s="10">
        <v>0</v>
      </c>
      <c r="L64" s="10">
        <v>0</v>
      </c>
      <c r="M64" s="10">
        <v>0</v>
      </c>
      <c r="N64" s="11" t="s">
        <v>15014</v>
      </c>
      <c r="O64" s="12">
        <v>17</v>
      </c>
      <c r="P64" s="12">
        <v>4</v>
      </c>
      <c r="Q64" s="12">
        <v>2547</v>
      </c>
      <c r="R64" s="12">
        <v>2556</v>
      </c>
      <c r="S64" s="12">
        <v>0.32200000000000001</v>
      </c>
      <c r="T64" s="12">
        <v>0.20300000000000001</v>
      </c>
      <c r="U64" s="12" t="s">
        <v>18739</v>
      </c>
      <c r="V64" s="12" t="s">
        <v>19062</v>
      </c>
      <c r="W64" s="12" t="s">
        <v>18739</v>
      </c>
      <c r="X64" s="9" t="s">
        <v>22346</v>
      </c>
      <c r="Y64" s="8" t="s">
        <v>27441</v>
      </c>
      <c r="Z64" s="12" t="s">
        <v>31925</v>
      </c>
    </row>
    <row r="65" spans="1:26" ht="30" customHeight="1">
      <c r="A65" s="7">
        <v>62</v>
      </c>
      <c r="B65" s="9" t="s">
        <v>4511</v>
      </c>
      <c r="C65" s="9" t="s">
        <v>700</v>
      </c>
      <c r="D65" s="10"/>
      <c r="E65" s="10" t="s">
        <v>813</v>
      </c>
      <c r="F65" s="10"/>
      <c r="G65" s="10"/>
      <c r="H65" s="10" t="s">
        <v>813</v>
      </c>
      <c r="I65" s="10">
        <v>2023</v>
      </c>
      <c r="J65" s="9" t="s">
        <v>1632</v>
      </c>
      <c r="K65" s="10" t="s">
        <v>18739</v>
      </c>
      <c r="L65" s="10">
        <v>2</v>
      </c>
      <c r="M65" s="10">
        <v>3</v>
      </c>
      <c r="N65" s="11" t="s">
        <v>15041</v>
      </c>
      <c r="O65" s="12">
        <v>28</v>
      </c>
      <c r="P65" s="12">
        <v>1</v>
      </c>
      <c r="Q65" s="12">
        <v>13</v>
      </c>
      <c r="R65" s="12" t="s">
        <v>18739</v>
      </c>
      <c r="S65" s="12">
        <v>0.53800000000000003</v>
      </c>
      <c r="T65" s="12">
        <v>0.20300000000000001</v>
      </c>
      <c r="U65" s="12" t="s">
        <v>18739</v>
      </c>
      <c r="V65" s="12" t="s">
        <v>19563</v>
      </c>
      <c r="W65" s="12" t="s">
        <v>18739</v>
      </c>
      <c r="X65" s="9" t="s">
        <v>22377</v>
      </c>
      <c r="Y65" s="8" t="s">
        <v>27463</v>
      </c>
      <c r="Z65" s="12" t="s">
        <v>31957</v>
      </c>
    </row>
    <row r="66" spans="1:26" ht="30" customHeight="1">
      <c r="A66" s="7">
        <v>63</v>
      </c>
      <c r="B66" s="9" t="s">
        <v>4514</v>
      </c>
      <c r="C66" s="9" t="s">
        <v>9837</v>
      </c>
      <c r="D66" s="10" t="s">
        <v>813</v>
      </c>
      <c r="E66" s="10" t="s">
        <v>813</v>
      </c>
      <c r="F66" s="10" t="s">
        <v>813</v>
      </c>
      <c r="G66" s="10"/>
      <c r="H66" s="10" t="s">
        <v>813</v>
      </c>
      <c r="I66" s="10">
        <v>2023</v>
      </c>
      <c r="J66" s="9" t="s">
        <v>1634</v>
      </c>
      <c r="K66" s="10">
        <v>1</v>
      </c>
      <c r="L66" s="10">
        <v>1</v>
      </c>
      <c r="M66" s="10">
        <v>0</v>
      </c>
      <c r="N66" s="11" t="s">
        <v>15044</v>
      </c>
      <c r="O66" s="12">
        <v>12</v>
      </c>
      <c r="P66" s="12">
        <v>2</v>
      </c>
      <c r="Q66" s="12">
        <v>270</v>
      </c>
      <c r="R66" s="12" t="s">
        <v>18739</v>
      </c>
      <c r="S66" s="12">
        <v>1.04</v>
      </c>
      <c r="T66" s="12">
        <v>0.80700000000000005</v>
      </c>
      <c r="U66" s="12">
        <v>3.7</v>
      </c>
      <c r="V66" s="12" t="s">
        <v>19565</v>
      </c>
      <c r="W66" s="12" t="s">
        <v>18739</v>
      </c>
      <c r="X66" s="9" t="s">
        <v>22380</v>
      </c>
      <c r="Y66" s="8" t="s">
        <v>27464</v>
      </c>
      <c r="Z66" s="12" t="s">
        <v>31960</v>
      </c>
    </row>
    <row r="67" spans="1:26" ht="30" customHeight="1">
      <c r="A67" s="7">
        <v>64</v>
      </c>
      <c r="B67" s="9" t="s">
        <v>4515</v>
      </c>
      <c r="C67" s="9" t="s">
        <v>9838</v>
      </c>
      <c r="D67" s="10" t="s">
        <v>813</v>
      </c>
      <c r="E67" s="10" t="s">
        <v>813</v>
      </c>
      <c r="F67" s="10" t="s">
        <v>813</v>
      </c>
      <c r="G67" s="10"/>
      <c r="H67" s="10" t="s">
        <v>813</v>
      </c>
      <c r="I67" s="10">
        <v>2023</v>
      </c>
      <c r="J67" s="9" t="s">
        <v>1635</v>
      </c>
      <c r="K67" s="10">
        <v>0</v>
      </c>
      <c r="L67" s="10">
        <v>0</v>
      </c>
      <c r="M67" s="10">
        <v>0</v>
      </c>
      <c r="N67" s="11" t="s">
        <v>15045</v>
      </c>
      <c r="O67" s="12" t="s">
        <v>18739</v>
      </c>
      <c r="P67" s="12" t="s">
        <v>18739</v>
      </c>
      <c r="Q67" s="12" t="s">
        <v>18739</v>
      </c>
      <c r="R67" s="12" t="s">
        <v>18739</v>
      </c>
      <c r="S67" s="12">
        <v>0.88700000000000001</v>
      </c>
      <c r="T67" s="12">
        <v>1.089</v>
      </c>
      <c r="U67" s="12">
        <v>4</v>
      </c>
      <c r="V67" s="12" t="s">
        <v>19566</v>
      </c>
      <c r="W67" s="12" t="s">
        <v>18739</v>
      </c>
      <c r="X67" s="9" t="s">
        <v>22381</v>
      </c>
      <c r="Y67" s="8" t="s">
        <v>27465</v>
      </c>
      <c r="Z67" s="12" t="s">
        <v>31961</v>
      </c>
    </row>
    <row r="68" spans="1:26" ht="30" customHeight="1">
      <c r="A68" s="7">
        <v>65</v>
      </c>
      <c r="B68" s="9" t="s">
        <v>4516</v>
      </c>
      <c r="C68" s="9" t="s">
        <v>701</v>
      </c>
      <c r="D68" s="10" t="s">
        <v>813</v>
      </c>
      <c r="E68" s="10"/>
      <c r="F68" s="10"/>
      <c r="G68" s="10"/>
      <c r="H68" s="10" t="s">
        <v>813</v>
      </c>
      <c r="I68" s="10">
        <v>2023</v>
      </c>
      <c r="J68" s="9" t="s">
        <v>1636</v>
      </c>
      <c r="K68" s="10">
        <v>0</v>
      </c>
      <c r="L68" s="10" t="s">
        <v>18739</v>
      </c>
      <c r="M68" s="10">
        <v>0</v>
      </c>
      <c r="N68" s="11" t="s">
        <v>15046</v>
      </c>
      <c r="O68" s="12" t="s">
        <v>18739</v>
      </c>
      <c r="P68" s="12" t="s">
        <v>18739</v>
      </c>
      <c r="Q68" s="12">
        <v>1</v>
      </c>
      <c r="R68" s="12">
        <v>18</v>
      </c>
      <c r="S68" s="12" t="s">
        <v>18739</v>
      </c>
      <c r="T68" s="12" t="s">
        <v>18739</v>
      </c>
      <c r="U68" s="12" t="s">
        <v>18739</v>
      </c>
      <c r="V68" s="12" t="s">
        <v>18739</v>
      </c>
      <c r="W68" s="12" t="s">
        <v>19567</v>
      </c>
      <c r="X68" s="9" t="s">
        <v>22382</v>
      </c>
      <c r="Y68" s="8" t="s">
        <v>27466</v>
      </c>
      <c r="Z68" s="12" t="s">
        <v>31962</v>
      </c>
    </row>
    <row r="69" spans="1:26" ht="30" customHeight="1">
      <c r="A69" s="7">
        <v>66</v>
      </c>
      <c r="B69" s="9" t="s">
        <v>4518</v>
      </c>
      <c r="C69" s="9" t="s">
        <v>9840</v>
      </c>
      <c r="D69" s="10"/>
      <c r="E69" s="10"/>
      <c r="F69" s="10"/>
      <c r="G69" s="10"/>
      <c r="H69" s="10" t="s">
        <v>813</v>
      </c>
      <c r="I69" s="10">
        <v>2023</v>
      </c>
      <c r="J69" s="9" t="s">
        <v>1447</v>
      </c>
      <c r="K69" s="10" t="s">
        <v>18739</v>
      </c>
      <c r="L69" s="10" t="s">
        <v>18739</v>
      </c>
      <c r="M69" s="10">
        <v>1</v>
      </c>
      <c r="N69" s="11" t="s">
        <v>15048</v>
      </c>
      <c r="O69" s="12">
        <v>14</v>
      </c>
      <c r="P69" s="12">
        <v>2</v>
      </c>
      <c r="Q69" s="12">
        <v>1542</v>
      </c>
      <c r="R69" s="12">
        <v>1545</v>
      </c>
      <c r="S69" s="12">
        <v>0.32900000000000001</v>
      </c>
      <c r="T69" s="12">
        <v>0.23400000000000001</v>
      </c>
      <c r="U69" s="12">
        <v>0</v>
      </c>
      <c r="V69" s="12" t="s">
        <v>19372</v>
      </c>
      <c r="W69" s="12" t="s">
        <v>18739</v>
      </c>
      <c r="X69" s="9" t="s">
        <v>22384</v>
      </c>
      <c r="Y69" s="8" t="s">
        <v>27468</v>
      </c>
      <c r="Z69" s="12" t="s">
        <v>31964</v>
      </c>
    </row>
    <row r="70" spans="1:26" ht="30" customHeight="1">
      <c r="A70" s="7">
        <v>67</v>
      </c>
      <c r="B70" s="9" t="s">
        <v>4527</v>
      </c>
      <c r="C70" s="9" t="s">
        <v>9848</v>
      </c>
      <c r="D70" s="10"/>
      <c r="E70" s="10"/>
      <c r="F70" s="10"/>
      <c r="G70" s="10"/>
      <c r="H70" s="10" t="s">
        <v>813</v>
      </c>
      <c r="I70" s="10">
        <v>2023</v>
      </c>
      <c r="J70" s="9" t="s">
        <v>1259</v>
      </c>
      <c r="K70" s="10" t="s">
        <v>18739</v>
      </c>
      <c r="L70" s="10" t="s">
        <v>18739</v>
      </c>
      <c r="M70" s="10">
        <v>0</v>
      </c>
      <c r="N70" s="11" t="s">
        <v>15057</v>
      </c>
      <c r="O70" s="12">
        <v>13</v>
      </c>
      <c r="P70" s="12">
        <v>2025</v>
      </c>
      <c r="Q70" s="12">
        <v>1</v>
      </c>
      <c r="R70" s="12">
        <v>14</v>
      </c>
      <c r="S70" s="12" t="s">
        <v>18739</v>
      </c>
      <c r="T70" s="12" t="s">
        <v>18739</v>
      </c>
      <c r="U70" s="12" t="s">
        <v>18739</v>
      </c>
      <c r="V70" s="12" t="s">
        <v>19181</v>
      </c>
      <c r="W70" s="12" t="s">
        <v>18739</v>
      </c>
      <c r="X70" s="9" t="s">
        <v>22393</v>
      </c>
      <c r="Y70" s="8"/>
      <c r="Z70" s="12" t="s">
        <v>31973</v>
      </c>
    </row>
    <row r="71" spans="1:26" ht="30" customHeight="1">
      <c r="A71" s="7">
        <v>68</v>
      </c>
      <c r="B71" s="9" t="s">
        <v>4528</v>
      </c>
      <c r="C71" s="9" t="s">
        <v>9849</v>
      </c>
      <c r="D71" s="10" t="s">
        <v>813</v>
      </c>
      <c r="E71" s="10"/>
      <c r="F71" s="10"/>
      <c r="G71" s="10"/>
      <c r="H71" s="10" t="s">
        <v>813</v>
      </c>
      <c r="I71" s="10">
        <v>2023</v>
      </c>
      <c r="J71" s="9" t="s">
        <v>1643</v>
      </c>
      <c r="K71" s="10">
        <v>1</v>
      </c>
      <c r="L71" s="10" t="s">
        <v>18739</v>
      </c>
      <c r="M71" s="10">
        <v>1</v>
      </c>
      <c r="N71" s="11" t="s">
        <v>15058</v>
      </c>
      <c r="O71" s="12" t="s">
        <v>18739</v>
      </c>
      <c r="P71" s="12" t="s">
        <v>18739</v>
      </c>
      <c r="Q71" s="12">
        <v>457</v>
      </c>
      <c r="R71" s="12">
        <v>484</v>
      </c>
      <c r="S71" s="12" t="s">
        <v>18739</v>
      </c>
      <c r="T71" s="12" t="s">
        <v>18739</v>
      </c>
      <c r="U71" s="12" t="s">
        <v>18739</v>
      </c>
      <c r="V71" s="12" t="s">
        <v>18739</v>
      </c>
      <c r="W71" s="12" t="s">
        <v>19574</v>
      </c>
      <c r="X71" s="9" t="s">
        <v>22394</v>
      </c>
      <c r="Y71" s="8" t="s">
        <v>27475</v>
      </c>
      <c r="Z71" s="12" t="s">
        <v>31974</v>
      </c>
    </row>
    <row r="72" spans="1:26" ht="30" customHeight="1">
      <c r="A72" s="7">
        <v>69</v>
      </c>
      <c r="B72" s="9" t="s">
        <v>4529</v>
      </c>
      <c r="C72" s="9" t="s">
        <v>9850</v>
      </c>
      <c r="D72" s="10"/>
      <c r="E72" s="10"/>
      <c r="F72" s="10"/>
      <c r="G72" s="10"/>
      <c r="H72" s="10" t="s">
        <v>813</v>
      </c>
      <c r="I72" s="10">
        <v>2023</v>
      </c>
      <c r="J72" s="9" t="s">
        <v>1259</v>
      </c>
      <c r="K72" s="10" t="s">
        <v>18739</v>
      </c>
      <c r="L72" s="10" t="s">
        <v>18739</v>
      </c>
      <c r="M72" s="10">
        <v>0</v>
      </c>
      <c r="N72" s="11" t="s">
        <v>15059</v>
      </c>
      <c r="O72" s="12">
        <v>13</v>
      </c>
      <c r="P72" s="12">
        <v>2025</v>
      </c>
      <c r="Q72" s="12">
        <v>1</v>
      </c>
      <c r="R72" s="12">
        <v>13</v>
      </c>
      <c r="S72" s="12" t="s">
        <v>18739</v>
      </c>
      <c r="T72" s="12" t="s">
        <v>18739</v>
      </c>
      <c r="U72" s="12" t="s">
        <v>18739</v>
      </c>
      <c r="V72" s="12" t="s">
        <v>19181</v>
      </c>
      <c r="W72" s="12" t="s">
        <v>18739</v>
      </c>
      <c r="X72" s="9" t="s">
        <v>22395</v>
      </c>
      <c r="Y72" s="8"/>
      <c r="Z72" s="12" t="s">
        <v>31975</v>
      </c>
    </row>
    <row r="73" spans="1:26" ht="30" customHeight="1">
      <c r="A73" s="7">
        <v>70</v>
      </c>
      <c r="B73" s="9" t="s">
        <v>4529</v>
      </c>
      <c r="C73" s="9" t="s">
        <v>9851</v>
      </c>
      <c r="D73" s="10"/>
      <c r="E73" s="10"/>
      <c r="F73" s="10"/>
      <c r="G73" s="10"/>
      <c r="H73" s="10" t="s">
        <v>813</v>
      </c>
      <c r="I73" s="10">
        <v>2023</v>
      </c>
      <c r="J73" s="9" t="s">
        <v>1644</v>
      </c>
      <c r="K73" s="10" t="s">
        <v>18739</v>
      </c>
      <c r="L73" s="10" t="s">
        <v>18739</v>
      </c>
      <c r="M73" s="10">
        <v>0</v>
      </c>
      <c r="N73" s="11" t="s">
        <v>15059</v>
      </c>
      <c r="O73" s="12">
        <v>13</v>
      </c>
      <c r="P73" s="12">
        <v>2025</v>
      </c>
      <c r="Q73" s="12">
        <v>1</v>
      </c>
      <c r="R73" s="12">
        <v>15</v>
      </c>
      <c r="S73" s="12" t="s">
        <v>18739</v>
      </c>
      <c r="T73" s="12" t="s">
        <v>18739</v>
      </c>
      <c r="U73" s="12" t="s">
        <v>18739</v>
      </c>
      <c r="V73" s="12" t="s">
        <v>19181</v>
      </c>
      <c r="W73" s="12" t="s">
        <v>18739</v>
      </c>
      <c r="X73" s="9" t="s">
        <v>22396</v>
      </c>
      <c r="Y73" s="8"/>
      <c r="Z73" s="12" t="s">
        <v>31976</v>
      </c>
    </row>
    <row r="74" spans="1:26" ht="30" customHeight="1">
      <c r="A74" s="7">
        <v>71</v>
      </c>
      <c r="B74" s="9" t="s">
        <v>4531</v>
      </c>
      <c r="C74" s="9" t="s">
        <v>702</v>
      </c>
      <c r="D74" s="10" t="s">
        <v>813</v>
      </c>
      <c r="E74" s="10" t="s">
        <v>813</v>
      </c>
      <c r="F74" s="10" t="s">
        <v>813</v>
      </c>
      <c r="G74" s="10"/>
      <c r="H74" s="10" t="s">
        <v>813</v>
      </c>
      <c r="I74" s="10">
        <v>2023</v>
      </c>
      <c r="J74" s="9" t="s">
        <v>1523</v>
      </c>
      <c r="K74" s="10">
        <v>6</v>
      </c>
      <c r="L74" s="10">
        <v>4</v>
      </c>
      <c r="M74" s="10">
        <v>4</v>
      </c>
      <c r="N74" s="11" t="s">
        <v>15061</v>
      </c>
      <c r="O74" s="12">
        <v>15</v>
      </c>
      <c r="P74" s="12">
        <v>2</v>
      </c>
      <c r="Q74" s="12">
        <v>439</v>
      </c>
      <c r="R74" s="12" t="s">
        <v>18739</v>
      </c>
      <c r="S74" s="12">
        <v>1.1499999999999999</v>
      </c>
      <c r="T74" s="12">
        <v>0.79500000000000004</v>
      </c>
      <c r="U74" s="12">
        <v>5.4</v>
      </c>
      <c r="V74" s="12" t="s">
        <v>19453</v>
      </c>
      <c r="W74" s="12" t="s">
        <v>18739</v>
      </c>
      <c r="X74" s="9" t="s">
        <v>22398</v>
      </c>
      <c r="Y74" s="8" t="s">
        <v>27477</v>
      </c>
      <c r="Z74" s="12" t="s">
        <v>31978</v>
      </c>
    </row>
    <row r="75" spans="1:26" ht="30" customHeight="1">
      <c r="A75" s="7">
        <v>72</v>
      </c>
      <c r="B75" s="9" t="s">
        <v>4532</v>
      </c>
      <c r="C75" s="9" t="s">
        <v>9853</v>
      </c>
      <c r="D75" s="10" t="s">
        <v>813</v>
      </c>
      <c r="E75" s="10" t="s">
        <v>813</v>
      </c>
      <c r="F75" s="10"/>
      <c r="G75" s="10"/>
      <c r="H75" s="10" t="s">
        <v>813</v>
      </c>
      <c r="I75" s="10">
        <v>2023</v>
      </c>
      <c r="J75" s="9" t="s">
        <v>1645</v>
      </c>
      <c r="K75" s="10">
        <v>2</v>
      </c>
      <c r="L75" s="10">
        <v>3</v>
      </c>
      <c r="M75" s="10">
        <v>3</v>
      </c>
      <c r="N75" s="11" t="s">
        <v>15062</v>
      </c>
      <c r="O75" s="12">
        <v>15</v>
      </c>
      <c r="P75" s="12">
        <v>3</v>
      </c>
      <c r="Q75" s="12">
        <v>520</v>
      </c>
      <c r="R75" s="12" t="s">
        <v>18739</v>
      </c>
      <c r="S75" s="12" t="s">
        <v>18739</v>
      </c>
      <c r="T75" s="12" t="s">
        <v>18739</v>
      </c>
      <c r="U75" s="12" t="s">
        <v>18739</v>
      </c>
      <c r="V75" s="12" t="s">
        <v>19575</v>
      </c>
      <c r="W75" s="12" t="s">
        <v>18739</v>
      </c>
      <c r="X75" s="9" t="s">
        <v>22399</v>
      </c>
      <c r="Y75" s="8" t="s">
        <v>27478</v>
      </c>
      <c r="Z75" s="12" t="s">
        <v>31979</v>
      </c>
    </row>
    <row r="76" spans="1:26" ht="30" customHeight="1">
      <c r="A76" s="7">
        <v>73</v>
      </c>
      <c r="B76" s="9" t="s">
        <v>4533</v>
      </c>
      <c r="C76" s="9" t="s">
        <v>9854</v>
      </c>
      <c r="D76" s="10" t="s">
        <v>813</v>
      </c>
      <c r="E76" s="10" t="s">
        <v>813</v>
      </c>
      <c r="F76" s="10"/>
      <c r="G76" s="10"/>
      <c r="H76" s="10" t="s">
        <v>813</v>
      </c>
      <c r="I76" s="10">
        <v>2023</v>
      </c>
      <c r="J76" s="9" t="s">
        <v>1646</v>
      </c>
      <c r="K76" s="10">
        <v>3</v>
      </c>
      <c r="L76" s="10">
        <v>3</v>
      </c>
      <c r="M76" s="10">
        <v>4</v>
      </c>
      <c r="N76" s="11" t="s">
        <v>15063</v>
      </c>
      <c r="O76" s="12">
        <v>5</v>
      </c>
      <c r="P76" s="12" t="s">
        <v>18739</v>
      </c>
      <c r="Q76" s="12">
        <v>100816</v>
      </c>
      <c r="R76" s="12" t="s">
        <v>18739</v>
      </c>
      <c r="S76" s="12">
        <v>0.622</v>
      </c>
      <c r="T76" s="12">
        <v>0.33100000000000002</v>
      </c>
      <c r="U76" s="12" t="s">
        <v>18739</v>
      </c>
      <c r="V76" s="12" t="s">
        <v>19576</v>
      </c>
      <c r="W76" s="12" t="s">
        <v>18739</v>
      </c>
      <c r="X76" s="9" t="s">
        <v>22400</v>
      </c>
      <c r="Y76" s="8" t="s">
        <v>27479</v>
      </c>
      <c r="Z76" s="12" t="s">
        <v>31980</v>
      </c>
    </row>
    <row r="77" spans="1:26" ht="30" customHeight="1">
      <c r="A77" s="7">
        <v>74</v>
      </c>
      <c r="B77" s="9" t="s">
        <v>4534</v>
      </c>
      <c r="C77" s="9" t="s">
        <v>9855</v>
      </c>
      <c r="D77" s="10"/>
      <c r="E77" s="10"/>
      <c r="F77" s="10"/>
      <c r="G77" s="10"/>
      <c r="H77" s="10" t="s">
        <v>813</v>
      </c>
      <c r="I77" s="10">
        <v>2023</v>
      </c>
      <c r="J77" s="9" t="s">
        <v>1647</v>
      </c>
      <c r="K77" s="10" t="s">
        <v>18739</v>
      </c>
      <c r="L77" s="10" t="s">
        <v>18739</v>
      </c>
      <c r="M77" s="10">
        <v>0</v>
      </c>
      <c r="N77" s="11" t="s">
        <v>15064</v>
      </c>
      <c r="O77" s="12">
        <v>10</v>
      </c>
      <c r="P77" s="12">
        <v>3</v>
      </c>
      <c r="Q77" s="12">
        <v>7</v>
      </c>
      <c r="R77" s="12">
        <v>10</v>
      </c>
      <c r="S77" s="12" t="s">
        <v>18739</v>
      </c>
      <c r="T77" s="12" t="s">
        <v>18739</v>
      </c>
      <c r="U77" s="12" t="s">
        <v>18739</v>
      </c>
      <c r="V77" s="12" t="s">
        <v>19577</v>
      </c>
      <c r="W77" s="12" t="s">
        <v>18739</v>
      </c>
      <c r="X77" s="9" t="s">
        <v>22401</v>
      </c>
      <c r="Y77" s="8" t="s">
        <v>27480</v>
      </c>
      <c r="Z77" s="12" t="s">
        <v>31981</v>
      </c>
    </row>
    <row r="78" spans="1:26" ht="30" customHeight="1">
      <c r="A78" s="7">
        <v>75</v>
      </c>
      <c r="B78" s="9" t="s">
        <v>4535</v>
      </c>
      <c r="C78" s="9" t="s">
        <v>9856</v>
      </c>
      <c r="D78" s="10" t="s">
        <v>813</v>
      </c>
      <c r="E78" s="10"/>
      <c r="F78" s="10"/>
      <c r="G78" s="10"/>
      <c r="H78" s="10" t="s">
        <v>813</v>
      </c>
      <c r="I78" s="10">
        <v>2023</v>
      </c>
      <c r="J78" s="9" t="s">
        <v>1648</v>
      </c>
      <c r="K78" s="10">
        <v>0</v>
      </c>
      <c r="L78" s="10" t="s">
        <v>18739</v>
      </c>
      <c r="M78" s="10">
        <v>0</v>
      </c>
      <c r="N78" s="11" t="s">
        <v>15065</v>
      </c>
      <c r="O78" s="12" t="s">
        <v>18739</v>
      </c>
      <c r="P78" s="12" t="s">
        <v>18739</v>
      </c>
      <c r="Q78" s="12">
        <v>333</v>
      </c>
      <c r="R78" s="12">
        <v>357</v>
      </c>
      <c r="S78" s="12" t="s">
        <v>18739</v>
      </c>
      <c r="T78" s="12" t="s">
        <v>18739</v>
      </c>
      <c r="U78" s="12" t="s">
        <v>18739</v>
      </c>
      <c r="V78" s="12" t="s">
        <v>18739</v>
      </c>
      <c r="W78" s="12" t="s">
        <v>19578</v>
      </c>
      <c r="X78" s="9" t="s">
        <v>22402</v>
      </c>
      <c r="Y78" s="8" t="s">
        <v>27481</v>
      </c>
      <c r="Z78" s="12" t="s">
        <v>31982</v>
      </c>
    </row>
    <row r="79" spans="1:26" ht="30" customHeight="1">
      <c r="A79" s="7">
        <v>76</v>
      </c>
      <c r="B79" s="9" t="s">
        <v>4536</v>
      </c>
      <c r="C79" s="9" t="s">
        <v>703</v>
      </c>
      <c r="D79" s="10" t="s">
        <v>813</v>
      </c>
      <c r="E79" s="10" t="s">
        <v>813</v>
      </c>
      <c r="F79" s="10"/>
      <c r="G79" s="10"/>
      <c r="H79" s="10" t="s">
        <v>813</v>
      </c>
      <c r="I79" s="10">
        <v>2023</v>
      </c>
      <c r="J79" s="9" t="s">
        <v>1109</v>
      </c>
      <c r="K79" s="10">
        <v>2</v>
      </c>
      <c r="L79" s="10">
        <v>2</v>
      </c>
      <c r="M79" s="10">
        <v>3</v>
      </c>
      <c r="N79" s="11" t="s">
        <v>15066</v>
      </c>
      <c r="O79" s="12">
        <v>2023</v>
      </c>
      <c r="P79" s="12" t="s">
        <v>18739</v>
      </c>
      <c r="Q79" s="12">
        <v>1</v>
      </c>
      <c r="R79" s="12">
        <v>8</v>
      </c>
      <c r="S79" s="12">
        <v>0.95599999999999996</v>
      </c>
      <c r="T79" s="12">
        <v>0.495</v>
      </c>
      <c r="U79" s="12">
        <v>3.24</v>
      </c>
      <c r="V79" s="12" t="s">
        <v>19043</v>
      </c>
      <c r="W79" s="12" t="s">
        <v>18739</v>
      </c>
      <c r="X79" s="9" t="s">
        <v>22403</v>
      </c>
      <c r="Y79" s="8" t="s">
        <v>27482</v>
      </c>
      <c r="Z79" s="12" t="s">
        <v>31983</v>
      </c>
    </row>
    <row r="80" spans="1:26" ht="30" customHeight="1">
      <c r="A80" s="7">
        <v>77</v>
      </c>
      <c r="B80" s="9" t="s">
        <v>4537</v>
      </c>
      <c r="C80" s="9" t="s">
        <v>9857</v>
      </c>
      <c r="D80" s="10" t="s">
        <v>813</v>
      </c>
      <c r="E80" s="10"/>
      <c r="F80" s="10"/>
      <c r="G80" s="10"/>
      <c r="H80" s="10" t="s">
        <v>813</v>
      </c>
      <c r="I80" s="10">
        <v>2023</v>
      </c>
      <c r="J80" s="9" t="s">
        <v>1649</v>
      </c>
      <c r="K80" s="10">
        <v>0</v>
      </c>
      <c r="L80" s="10" t="s">
        <v>18739</v>
      </c>
      <c r="M80" s="10">
        <v>0</v>
      </c>
      <c r="N80" s="11" t="s">
        <v>15067</v>
      </c>
      <c r="O80" s="12">
        <v>2</v>
      </c>
      <c r="P80" s="12" t="s">
        <v>18739</v>
      </c>
      <c r="Q80" s="12">
        <v>169</v>
      </c>
      <c r="R80" s="12">
        <v>203</v>
      </c>
      <c r="S80" s="12" t="s">
        <v>18739</v>
      </c>
      <c r="T80" s="12" t="s">
        <v>18739</v>
      </c>
      <c r="U80" s="12" t="s">
        <v>18739</v>
      </c>
      <c r="V80" s="12" t="s">
        <v>18739</v>
      </c>
      <c r="W80" s="12" t="s">
        <v>19579</v>
      </c>
      <c r="X80" s="9" t="s">
        <v>22404</v>
      </c>
      <c r="Y80" s="8" t="s">
        <v>27483</v>
      </c>
      <c r="Z80" s="12" t="s">
        <v>31984</v>
      </c>
    </row>
    <row r="81" spans="1:26" ht="30" customHeight="1">
      <c r="A81" s="7">
        <v>78</v>
      </c>
      <c r="B81" s="9" t="s">
        <v>4538</v>
      </c>
      <c r="C81" s="9" t="s">
        <v>9858</v>
      </c>
      <c r="D81" s="10" t="s">
        <v>813</v>
      </c>
      <c r="E81" s="10" t="s">
        <v>813</v>
      </c>
      <c r="F81" s="10"/>
      <c r="G81" s="10"/>
      <c r="H81" s="10" t="s">
        <v>813</v>
      </c>
      <c r="I81" s="10">
        <v>2023</v>
      </c>
      <c r="J81" s="9" t="s">
        <v>1650</v>
      </c>
      <c r="K81" s="10">
        <v>8</v>
      </c>
      <c r="L81" s="10">
        <v>8</v>
      </c>
      <c r="M81" s="10">
        <v>8</v>
      </c>
      <c r="N81" s="11" t="s">
        <v>15068</v>
      </c>
      <c r="O81" s="12">
        <v>52</v>
      </c>
      <c r="P81" s="12" t="s">
        <v>18739</v>
      </c>
      <c r="Q81" s="12">
        <v>102381</v>
      </c>
      <c r="R81" s="12" t="s">
        <v>18739</v>
      </c>
      <c r="S81" s="12">
        <v>1.1359999999999999</v>
      </c>
      <c r="T81" s="12">
        <v>0.872</v>
      </c>
      <c r="U81" s="12">
        <v>5.2</v>
      </c>
      <c r="V81" s="12" t="s">
        <v>19580</v>
      </c>
      <c r="W81" s="12" t="s">
        <v>18739</v>
      </c>
      <c r="X81" s="9" t="s">
        <v>22405</v>
      </c>
      <c r="Y81" s="8" t="s">
        <v>27484</v>
      </c>
      <c r="Z81" s="12" t="s">
        <v>31985</v>
      </c>
    </row>
    <row r="82" spans="1:26" ht="30" customHeight="1">
      <c r="A82" s="7">
        <v>79</v>
      </c>
      <c r="B82" s="9" t="s">
        <v>4539</v>
      </c>
      <c r="C82" s="9" t="s">
        <v>9859</v>
      </c>
      <c r="D82" s="10" t="s">
        <v>813</v>
      </c>
      <c r="E82" s="10" t="s">
        <v>813</v>
      </c>
      <c r="F82" s="10"/>
      <c r="G82" s="10"/>
      <c r="H82" s="10" t="s">
        <v>813</v>
      </c>
      <c r="I82" s="10">
        <v>2023</v>
      </c>
      <c r="J82" s="9" t="s">
        <v>1651</v>
      </c>
      <c r="K82" s="10">
        <v>1</v>
      </c>
      <c r="L82" s="10">
        <v>1</v>
      </c>
      <c r="M82" s="10">
        <v>1</v>
      </c>
      <c r="N82" s="11" t="s">
        <v>15069</v>
      </c>
      <c r="O82" s="12">
        <v>73</v>
      </c>
      <c r="P82" s="12">
        <v>1</v>
      </c>
      <c r="Q82" s="12">
        <v>113</v>
      </c>
      <c r="R82" s="12">
        <v>125</v>
      </c>
      <c r="S82" s="12">
        <v>0.48499999999999999</v>
      </c>
      <c r="T82" s="12">
        <v>0.27900000000000003</v>
      </c>
      <c r="U82" s="12">
        <v>1.2</v>
      </c>
      <c r="V82" s="12" t="s">
        <v>19581</v>
      </c>
      <c r="W82" s="12" t="s">
        <v>18739</v>
      </c>
      <c r="X82" s="9" t="s">
        <v>22406</v>
      </c>
      <c r="Y82" s="8" t="s">
        <v>27485</v>
      </c>
      <c r="Z82" s="12" t="s">
        <v>31986</v>
      </c>
    </row>
    <row r="83" spans="1:26" ht="30" customHeight="1">
      <c r="A83" s="7">
        <v>80</v>
      </c>
      <c r="B83" s="9" t="s">
        <v>4540</v>
      </c>
      <c r="C83" s="9" t="s">
        <v>9860</v>
      </c>
      <c r="D83" s="10" t="s">
        <v>813</v>
      </c>
      <c r="E83" s="10" t="s">
        <v>813</v>
      </c>
      <c r="F83" s="10"/>
      <c r="G83" s="10"/>
      <c r="H83" s="10" t="s">
        <v>813</v>
      </c>
      <c r="I83" s="10">
        <v>2023</v>
      </c>
      <c r="J83" s="9" t="s">
        <v>1652</v>
      </c>
      <c r="K83" s="10">
        <v>2</v>
      </c>
      <c r="L83" s="10">
        <v>1</v>
      </c>
      <c r="M83" s="10">
        <v>1</v>
      </c>
      <c r="N83" s="11" t="s">
        <v>15070</v>
      </c>
      <c r="O83" s="12">
        <v>16</v>
      </c>
      <c r="P83" s="12">
        <v>2</v>
      </c>
      <c r="Q83" s="12">
        <v>979</v>
      </c>
      <c r="R83" s="12" t="s">
        <v>18739</v>
      </c>
      <c r="S83" s="12">
        <v>1.0249999999999999</v>
      </c>
      <c r="T83" s="12">
        <v>0.63200000000000001</v>
      </c>
      <c r="U83" s="12">
        <v>3.2</v>
      </c>
      <c r="V83" s="12" t="s">
        <v>19582</v>
      </c>
      <c r="W83" s="12" t="s">
        <v>18739</v>
      </c>
      <c r="X83" s="9" t="s">
        <v>22407</v>
      </c>
      <c r="Y83" s="8" t="s">
        <v>27486</v>
      </c>
      <c r="Z83" s="12" t="s">
        <v>31987</v>
      </c>
    </row>
    <row r="84" spans="1:26" ht="30" customHeight="1">
      <c r="A84" s="7">
        <v>81</v>
      </c>
      <c r="B84" s="9" t="s">
        <v>4560</v>
      </c>
      <c r="C84" s="9" t="s">
        <v>9877</v>
      </c>
      <c r="D84" s="10"/>
      <c r="E84" s="10"/>
      <c r="F84" s="10"/>
      <c r="G84" s="10"/>
      <c r="H84" s="10" t="s">
        <v>813</v>
      </c>
      <c r="I84" s="10">
        <v>2023</v>
      </c>
      <c r="J84" s="9" t="s">
        <v>869</v>
      </c>
      <c r="K84" s="10" t="s">
        <v>18739</v>
      </c>
      <c r="L84" s="10" t="s">
        <v>18739</v>
      </c>
      <c r="M84" s="10">
        <v>0</v>
      </c>
      <c r="N84" s="11" t="s">
        <v>15091</v>
      </c>
      <c r="O84" s="12">
        <v>27</v>
      </c>
      <c r="P84" s="12">
        <v>2</v>
      </c>
      <c r="Q84" s="12">
        <v>138</v>
      </c>
      <c r="R84" s="12">
        <v>151</v>
      </c>
      <c r="S84" s="12" t="s">
        <v>18739</v>
      </c>
      <c r="T84" s="12" t="s">
        <v>18739</v>
      </c>
      <c r="U84" s="12" t="s">
        <v>18739</v>
      </c>
      <c r="V84" s="12" t="s">
        <v>18794</v>
      </c>
      <c r="W84" s="12" t="s">
        <v>18739</v>
      </c>
      <c r="X84" s="9" t="s">
        <v>22430</v>
      </c>
      <c r="Y84" s="8"/>
      <c r="Z84" s="12" t="s">
        <v>32010</v>
      </c>
    </row>
    <row r="85" spans="1:26" ht="30" customHeight="1">
      <c r="A85" s="7">
        <v>82</v>
      </c>
      <c r="B85" s="9" t="s">
        <v>4561</v>
      </c>
      <c r="C85" s="9" t="s">
        <v>812</v>
      </c>
      <c r="D85" s="10"/>
      <c r="E85" s="10"/>
      <c r="F85" s="10"/>
      <c r="G85" s="10"/>
      <c r="H85" s="10" t="s">
        <v>813</v>
      </c>
      <c r="I85" s="10">
        <v>2023</v>
      </c>
      <c r="J85" s="9" t="s">
        <v>1198</v>
      </c>
      <c r="K85" s="10" t="s">
        <v>18739</v>
      </c>
      <c r="L85" s="10" t="s">
        <v>18739</v>
      </c>
      <c r="M85" s="10">
        <v>0</v>
      </c>
      <c r="N85" s="11" t="s">
        <v>15092</v>
      </c>
      <c r="O85" s="12">
        <v>13</v>
      </c>
      <c r="P85" s="12" t="s">
        <v>18739</v>
      </c>
      <c r="Q85" s="12">
        <v>25</v>
      </c>
      <c r="R85" s="12">
        <v>31</v>
      </c>
      <c r="S85" s="12" t="s">
        <v>18739</v>
      </c>
      <c r="T85" s="12" t="s">
        <v>18739</v>
      </c>
      <c r="U85" s="12" t="s">
        <v>18739</v>
      </c>
      <c r="V85" s="12" t="s">
        <v>19124</v>
      </c>
      <c r="W85" s="12" t="s">
        <v>18739</v>
      </c>
      <c r="X85" s="9" t="s">
        <v>22431</v>
      </c>
      <c r="Y85" s="8" t="s">
        <v>27503</v>
      </c>
      <c r="Z85" s="12" t="s">
        <v>32011</v>
      </c>
    </row>
    <row r="86" spans="1:26" ht="30" customHeight="1">
      <c r="A86" s="7">
        <v>83</v>
      </c>
      <c r="B86" s="9" t="s">
        <v>4687</v>
      </c>
      <c r="C86" s="9" t="s">
        <v>9994</v>
      </c>
      <c r="D86" s="10"/>
      <c r="E86" s="10"/>
      <c r="F86" s="10"/>
      <c r="G86" s="10"/>
      <c r="H86" s="10" t="s">
        <v>813</v>
      </c>
      <c r="I86" s="10">
        <v>2023</v>
      </c>
      <c r="J86" s="9" t="s">
        <v>35934</v>
      </c>
      <c r="K86" s="10" t="s">
        <v>18739</v>
      </c>
      <c r="L86" s="10" t="s">
        <v>18739</v>
      </c>
      <c r="M86" s="10">
        <v>0</v>
      </c>
      <c r="N86" s="11" t="s">
        <v>15220</v>
      </c>
      <c r="O86" s="12">
        <v>11</v>
      </c>
      <c r="P86" s="12">
        <v>8</v>
      </c>
      <c r="Q86" s="12" t="s">
        <v>18739</v>
      </c>
      <c r="R86" s="12" t="s">
        <v>18739</v>
      </c>
      <c r="S86" s="12" t="s">
        <v>18739</v>
      </c>
      <c r="T86" s="12" t="s">
        <v>18739</v>
      </c>
      <c r="U86" s="12" t="s">
        <v>18739</v>
      </c>
      <c r="V86" s="12" t="s">
        <v>19639</v>
      </c>
      <c r="W86" s="12" t="s">
        <v>18739</v>
      </c>
      <c r="X86" s="9" t="s">
        <v>22574</v>
      </c>
      <c r="Y86" s="8"/>
      <c r="Z86" s="12" t="s">
        <v>32154</v>
      </c>
    </row>
    <row r="87" spans="1:26" ht="30" customHeight="1">
      <c r="A87" s="7">
        <v>84</v>
      </c>
      <c r="B87" s="9" t="s">
        <v>4688</v>
      </c>
      <c r="C87" s="9" t="s">
        <v>9995</v>
      </c>
      <c r="D87" s="10"/>
      <c r="E87" s="10"/>
      <c r="F87" s="10"/>
      <c r="G87" s="10"/>
      <c r="H87" s="10" t="s">
        <v>813</v>
      </c>
      <c r="I87" s="10">
        <v>2023</v>
      </c>
      <c r="J87" s="9" t="s">
        <v>1714</v>
      </c>
      <c r="K87" s="10" t="s">
        <v>18739</v>
      </c>
      <c r="L87" s="10" t="s">
        <v>18739</v>
      </c>
      <c r="M87" s="10">
        <v>0</v>
      </c>
      <c r="N87" s="11" t="s">
        <v>15221</v>
      </c>
      <c r="O87" s="12">
        <v>3</v>
      </c>
      <c r="P87" s="12">
        <v>1</v>
      </c>
      <c r="Q87" s="12" t="s">
        <v>18739</v>
      </c>
      <c r="R87" s="12" t="s">
        <v>18739</v>
      </c>
      <c r="S87" s="12" t="s">
        <v>18739</v>
      </c>
      <c r="T87" s="12" t="s">
        <v>18739</v>
      </c>
      <c r="U87" s="12" t="s">
        <v>18739</v>
      </c>
      <c r="V87" s="12" t="s">
        <v>19640</v>
      </c>
      <c r="W87" s="12" t="s">
        <v>18739</v>
      </c>
      <c r="X87" s="9" t="s">
        <v>22575</v>
      </c>
      <c r="Y87" s="8"/>
      <c r="Z87" s="12" t="s">
        <v>32155</v>
      </c>
    </row>
    <row r="88" spans="1:26" ht="30" customHeight="1">
      <c r="A88" s="7">
        <v>85</v>
      </c>
      <c r="B88" s="9" t="s">
        <v>4719</v>
      </c>
      <c r="C88" s="9" t="s">
        <v>10025</v>
      </c>
      <c r="D88" s="10" t="s">
        <v>813</v>
      </c>
      <c r="E88" s="10"/>
      <c r="F88" s="10" t="s">
        <v>813</v>
      </c>
      <c r="G88" s="10"/>
      <c r="H88" s="10" t="s">
        <v>813</v>
      </c>
      <c r="I88" s="10">
        <v>2023</v>
      </c>
      <c r="J88" s="9" t="s">
        <v>1635</v>
      </c>
      <c r="K88" s="10">
        <v>4</v>
      </c>
      <c r="L88" s="10" t="s">
        <v>18739</v>
      </c>
      <c r="M88" s="10">
        <v>3</v>
      </c>
      <c r="N88" s="11" t="s">
        <v>15253</v>
      </c>
      <c r="O88" s="12" t="s">
        <v>18739</v>
      </c>
      <c r="P88" s="12" t="s">
        <v>18739</v>
      </c>
      <c r="Q88" s="12" t="s">
        <v>18739</v>
      </c>
      <c r="R88" s="12" t="s">
        <v>18739</v>
      </c>
      <c r="S88" s="12">
        <v>0.88700000000000001</v>
      </c>
      <c r="T88" s="12">
        <v>1.089</v>
      </c>
      <c r="U88" s="12">
        <v>4</v>
      </c>
      <c r="V88" s="12" t="s">
        <v>19566</v>
      </c>
      <c r="W88" s="12" t="s">
        <v>18739</v>
      </c>
      <c r="X88" s="9" t="s">
        <v>22617</v>
      </c>
      <c r="Y88" s="8" t="s">
        <v>27615</v>
      </c>
      <c r="Z88" s="12" t="s">
        <v>32197</v>
      </c>
    </row>
    <row r="89" spans="1:26" ht="30" customHeight="1">
      <c r="A89" s="7">
        <v>86</v>
      </c>
      <c r="B89" s="9" t="s">
        <v>4720</v>
      </c>
      <c r="C89" s="9" t="s">
        <v>10026</v>
      </c>
      <c r="D89" s="10" t="s">
        <v>813</v>
      </c>
      <c r="E89" s="10" t="s">
        <v>813</v>
      </c>
      <c r="F89" s="10" t="s">
        <v>813</v>
      </c>
      <c r="G89" s="10"/>
      <c r="H89" s="10" t="s">
        <v>813</v>
      </c>
      <c r="I89" s="10">
        <v>2023</v>
      </c>
      <c r="J89" s="9" t="s">
        <v>868</v>
      </c>
      <c r="K89" s="10">
        <v>44</v>
      </c>
      <c r="L89" s="10">
        <v>41</v>
      </c>
      <c r="M89" s="10">
        <v>40</v>
      </c>
      <c r="N89" s="11" t="s">
        <v>15254</v>
      </c>
      <c r="O89" s="12">
        <v>234</v>
      </c>
      <c r="P89" s="12" t="s">
        <v>18739</v>
      </c>
      <c r="Q89" s="12">
        <v>123715</v>
      </c>
      <c r="R89" s="12" t="s">
        <v>18739</v>
      </c>
      <c r="S89" s="12">
        <v>1.518</v>
      </c>
      <c r="T89" s="12">
        <v>1.1870000000000001</v>
      </c>
      <c r="U89" s="12">
        <v>8.1999999999999993</v>
      </c>
      <c r="V89" s="12" t="s">
        <v>18793</v>
      </c>
      <c r="W89" s="12" t="s">
        <v>18739</v>
      </c>
      <c r="X89" s="9" t="s">
        <v>22618</v>
      </c>
      <c r="Y89" s="8" t="s">
        <v>27616</v>
      </c>
      <c r="Z89" s="12" t="s">
        <v>32198</v>
      </c>
    </row>
    <row r="90" spans="1:26" ht="30" customHeight="1">
      <c r="A90" s="7">
        <v>87</v>
      </c>
      <c r="B90" s="9" t="s">
        <v>4721</v>
      </c>
      <c r="C90" s="9" t="s">
        <v>704</v>
      </c>
      <c r="D90" s="10" t="s">
        <v>813</v>
      </c>
      <c r="E90" s="10"/>
      <c r="F90" s="10"/>
      <c r="G90" s="10"/>
      <c r="H90" s="10" t="s">
        <v>813</v>
      </c>
      <c r="I90" s="10">
        <v>2023</v>
      </c>
      <c r="J90" s="9" t="s">
        <v>1720</v>
      </c>
      <c r="K90" s="10">
        <v>0</v>
      </c>
      <c r="L90" s="10" t="s">
        <v>18739</v>
      </c>
      <c r="M90" s="10">
        <v>0</v>
      </c>
      <c r="N90" s="11" t="s">
        <v>15255</v>
      </c>
      <c r="O90" s="12" t="s">
        <v>18739</v>
      </c>
      <c r="P90" s="12" t="s">
        <v>18739</v>
      </c>
      <c r="Q90" s="12">
        <v>401</v>
      </c>
      <c r="R90" s="12">
        <v>410</v>
      </c>
      <c r="S90" s="12" t="s">
        <v>18739</v>
      </c>
      <c r="T90" s="12" t="s">
        <v>18739</v>
      </c>
      <c r="U90" s="12" t="s">
        <v>18739</v>
      </c>
      <c r="V90" s="12" t="s">
        <v>18739</v>
      </c>
      <c r="W90" s="12" t="s">
        <v>19648</v>
      </c>
      <c r="X90" s="9" t="s">
        <v>22619</v>
      </c>
      <c r="Y90" s="8" t="s">
        <v>27617</v>
      </c>
      <c r="Z90" s="12" t="s">
        <v>32199</v>
      </c>
    </row>
    <row r="91" spans="1:26" ht="30" customHeight="1">
      <c r="A91" s="7">
        <v>88</v>
      </c>
      <c r="B91" s="9" t="s">
        <v>4722</v>
      </c>
      <c r="C91" s="9" t="s">
        <v>10027</v>
      </c>
      <c r="D91" s="10" t="s">
        <v>813</v>
      </c>
      <c r="E91" s="10"/>
      <c r="F91" s="10"/>
      <c r="G91" s="10"/>
      <c r="H91" s="10" t="s">
        <v>813</v>
      </c>
      <c r="I91" s="10">
        <v>2023</v>
      </c>
      <c r="J91" s="9" t="s">
        <v>1721</v>
      </c>
      <c r="K91" s="10">
        <v>0</v>
      </c>
      <c r="L91" s="10" t="s">
        <v>18739</v>
      </c>
      <c r="M91" s="10">
        <v>0</v>
      </c>
      <c r="N91" s="11" t="s">
        <v>15256</v>
      </c>
      <c r="O91" s="12" t="s">
        <v>18739</v>
      </c>
      <c r="P91" s="12" t="s">
        <v>18739</v>
      </c>
      <c r="Q91" s="12" t="s">
        <v>18739</v>
      </c>
      <c r="R91" s="12" t="s">
        <v>18739</v>
      </c>
      <c r="S91" s="12" t="s">
        <v>18739</v>
      </c>
      <c r="T91" s="12" t="s">
        <v>18739</v>
      </c>
      <c r="U91" s="12" t="s">
        <v>18739</v>
      </c>
      <c r="V91" s="12" t="s">
        <v>19649</v>
      </c>
      <c r="W91" s="12" t="s">
        <v>18739</v>
      </c>
      <c r="X91" s="9" t="s">
        <v>22620</v>
      </c>
      <c r="Y91" s="8" t="s">
        <v>27618</v>
      </c>
      <c r="Z91" s="12" t="s">
        <v>32200</v>
      </c>
    </row>
    <row r="92" spans="1:26" ht="30" customHeight="1">
      <c r="A92" s="7">
        <v>89</v>
      </c>
      <c r="B92" s="9" t="s">
        <v>4723</v>
      </c>
      <c r="C92" s="9" t="s">
        <v>10028</v>
      </c>
      <c r="D92" s="10" t="s">
        <v>813</v>
      </c>
      <c r="E92" s="10" t="s">
        <v>813</v>
      </c>
      <c r="F92" s="10"/>
      <c r="G92" s="10"/>
      <c r="H92" s="10" t="s">
        <v>813</v>
      </c>
      <c r="I92" s="10">
        <v>2023</v>
      </c>
      <c r="J92" s="9" t="s">
        <v>1588</v>
      </c>
      <c r="K92" s="10">
        <v>4</v>
      </c>
      <c r="L92" s="10">
        <v>4</v>
      </c>
      <c r="M92" s="10">
        <v>8</v>
      </c>
      <c r="N92" s="11" t="s">
        <v>15257</v>
      </c>
      <c r="O92" s="12">
        <v>84</v>
      </c>
      <c r="P92" s="12" t="s">
        <v>18739</v>
      </c>
      <c r="Q92" s="12" t="s">
        <v>18739</v>
      </c>
      <c r="R92" s="12" t="s">
        <v>18739</v>
      </c>
      <c r="S92" s="12">
        <v>1.552</v>
      </c>
      <c r="T92" s="12">
        <v>1.071</v>
      </c>
      <c r="U92" s="12">
        <v>5.0999999999999996</v>
      </c>
      <c r="V92" s="12" t="s">
        <v>19521</v>
      </c>
      <c r="W92" s="12" t="s">
        <v>18739</v>
      </c>
      <c r="X92" s="9" t="s">
        <v>22621</v>
      </c>
      <c r="Y92" s="8" t="s">
        <v>27619</v>
      </c>
      <c r="Z92" s="12" t="s">
        <v>32201</v>
      </c>
    </row>
    <row r="93" spans="1:26" ht="30" customHeight="1">
      <c r="A93" s="7">
        <v>90</v>
      </c>
      <c r="B93" s="9" t="s">
        <v>4724</v>
      </c>
      <c r="C93" s="9" t="s">
        <v>10029</v>
      </c>
      <c r="D93" s="10" t="s">
        <v>813</v>
      </c>
      <c r="E93" s="10" t="s">
        <v>813</v>
      </c>
      <c r="F93" s="10"/>
      <c r="G93" s="10"/>
      <c r="H93" s="10" t="s">
        <v>813</v>
      </c>
      <c r="I93" s="10">
        <v>2023</v>
      </c>
      <c r="J93" s="9" t="s">
        <v>871</v>
      </c>
      <c r="K93" s="10">
        <v>2</v>
      </c>
      <c r="L93" s="10">
        <v>1</v>
      </c>
      <c r="M93" s="10">
        <v>2</v>
      </c>
      <c r="N93" s="11" t="s">
        <v>15258</v>
      </c>
      <c r="O93" s="12" t="s">
        <v>18739</v>
      </c>
      <c r="P93" s="12" t="s">
        <v>18739</v>
      </c>
      <c r="Q93" s="12" t="s">
        <v>18739</v>
      </c>
      <c r="R93" s="12" t="s">
        <v>18739</v>
      </c>
      <c r="S93" s="12">
        <v>1.2170000000000001</v>
      </c>
      <c r="T93" s="12">
        <v>0.91800000000000004</v>
      </c>
      <c r="U93" s="12">
        <v>5.2</v>
      </c>
      <c r="V93" s="12" t="s">
        <v>18796</v>
      </c>
      <c r="W93" s="12" t="s">
        <v>18739</v>
      </c>
      <c r="X93" s="9" t="s">
        <v>22622</v>
      </c>
      <c r="Y93" s="8" t="s">
        <v>27620</v>
      </c>
      <c r="Z93" s="12" t="s">
        <v>32202</v>
      </c>
    </row>
    <row r="94" spans="1:26" ht="30" customHeight="1">
      <c r="A94" s="7">
        <v>91</v>
      </c>
      <c r="B94" s="9" t="s">
        <v>4725</v>
      </c>
      <c r="C94" s="9" t="s">
        <v>10030</v>
      </c>
      <c r="D94" s="10" t="s">
        <v>813</v>
      </c>
      <c r="E94" s="10" t="s">
        <v>813</v>
      </c>
      <c r="F94" s="10"/>
      <c r="G94" s="10"/>
      <c r="H94" s="10" t="s">
        <v>813</v>
      </c>
      <c r="I94" s="10">
        <v>2023</v>
      </c>
      <c r="J94" s="9" t="s">
        <v>1722</v>
      </c>
      <c r="K94" s="10">
        <v>0</v>
      </c>
      <c r="L94" s="10">
        <v>0</v>
      </c>
      <c r="M94" s="10">
        <v>0</v>
      </c>
      <c r="N94" s="11" t="s">
        <v>15259</v>
      </c>
      <c r="O94" s="12" t="s">
        <v>18739</v>
      </c>
      <c r="P94" s="12" t="s">
        <v>18739</v>
      </c>
      <c r="Q94" s="12" t="s">
        <v>18739</v>
      </c>
      <c r="R94" s="12" t="s">
        <v>18739</v>
      </c>
      <c r="S94" s="12" t="s">
        <v>18739</v>
      </c>
      <c r="T94" s="12" t="s">
        <v>18739</v>
      </c>
      <c r="U94" s="12" t="s">
        <v>18739</v>
      </c>
      <c r="V94" s="12" t="s">
        <v>19650</v>
      </c>
      <c r="W94" s="12" t="s">
        <v>18739</v>
      </c>
      <c r="X94" s="9" t="s">
        <v>22623</v>
      </c>
      <c r="Y94" s="8" t="s">
        <v>27621</v>
      </c>
      <c r="Z94" s="12" t="s">
        <v>32203</v>
      </c>
    </row>
    <row r="95" spans="1:26" ht="30" customHeight="1">
      <c r="A95" s="7">
        <v>92</v>
      </c>
      <c r="B95" s="9" t="s">
        <v>4726</v>
      </c>
      <c r="C95" s="9" t="s">
        <v>10031</v>
      </c>
      <c r="D95" s="10" t="s">
        <v>813</v>
      </c>
      <c r="E95" s="10" t="s">
        <v>813</v>
      </c>
      <c r="F95" s="10"/>
      <c r="G95" s="10"/>
      <c r="H95" s="10" t="s">
        <v>813</v>
      </c>
      <c r="I95" s="10">
        <v>2023</v>
      </c>
      <c r="J95" s="9" t="s">
        <v>1604</v>
      </c>
      <c r="K95" s="10">
        <v>1</v>
      </c>
      <c r="L95" s="10">
        <v>1</v>
      </c>
      <c r="M95" s="10">
        <v>2</v>
      </c>
      <c r="N95" s="11" t="s">
        <v>15260</v>
      </c>
      <c r="O95" s="12">
        <v>291</v>
      </c>
      <c r="P95" s="12" t="s">
        <v>18739</v>
      </c>
      <c r="Q95" s="12" t="s">
        <v>18739</v>
      </c>
      <c r="R95" s="12" t="s">
        <v>18739</v>
      </c>
      <c r="S95" s="12" t="s">
        <v>18739</v>
      </c>
      <c r="T95" s="12" t="s">
        <v>18739</v>
      </c>
      <c r="U95" s="12" t="s">
        <v>18739</v>
      </c>
      <c r="V95" s="12" t="s">
        <v>18750</v>
      </c>
      <c r="W95" s="12" t="s">
        <v>18739</v>
      </c>
      <c r="X95" s="9" t="s">
        <v>22624</v>
      </c>
      <c r="Y95" s="8" t="s">
        <v>27622</v>
      </c>
      <c r="Z95" s="12" t="s">
        <v>32204</v>
      </c>
    </row>
    <row r="96" spans="1:26" ht="30" customHeight="1">
      <c r="A96" s="7">
        <v>93</v>
      </c>
      <c r="B96" s="9" t="s">
        <v>4727</v>
      </c>
      <c r="C96" s="9" t="s">
        <v>10032</v>
      </c>
      <c r="D96" s="10" t="s">
        <v>813</v>
      </c>
      <c r="E96" s="10" t="s">
        <v>813</v>
      </c>
      <c r="F96" s="10"/>
      <c r="G96" s="10"/>
      <c r="H96" s="10" t="s">
        <v>813</v>
      </c>
      <c r="I96" s="10">
        <v>2023</v>
      </c>
      <c r="J96" s="9" t="s">
        <v>1723</v>
      </c>
      <c r="K96" s="10">
        <v>5</v>
      </c>
      <c r="L96" s="10">
        <v>4</v>
      </c>
      <c r="M96" s="10">
        <v>5</v>
      </c>
      <c r="N96" s="11" t="s">
        <v>15261</v>
      </c>
      <c r="O96" s="12" t="s">
        <v>18739</v>
      </c>
      <c r="P96" s="12" t="s">
        <v>18739</v>
      </c>
      <c r="Q96" s="12" t="s">
        <v>18739</v>
      </c>
      <c r="R96" s="12" t="s">
        <v>18739</v>
      </c>
      <c r="S96" s="12" t="s">
        <v>18739</v>
      </c>
      <c r="T96" s="12" t="s">
        <v>18739</v>
      </c>
      <c r="U96" s="12" t="s">
        <v>18739</v>
      </c>
      <c r="V96" s="12" t="s">
        <v>19651</v>
      </c>
      <c r="W96" s="12" t="s">
        <v>18739</v>
      </c>
      <c r="X96" s="9" t="s">
        <v>22625</v>
      </c>
      <c r="Y96" s="8" t="s">
        <v>27623</v>
      </c>
      <c r="Z96" s="12" t="s">
        <v>32205</v>
      </c>
    </row>
    <row r="97" spans="1:26" ht="30" customHeight="1">
      <c r="A97" s="7">
        <v>94</v>
      </c>
      <c r="B97" s="9" t="s">
        <v>4728</v>
      </c>
      <c r="C97" s="9" t="s">
        <v>10033</v>
      </c>
      <c r="D97" s="10" t="s">
        <v>813</v>
      </c>
      <c r="E97" s="10" t="s">
        <v>813</v>
      </c>
      <c r="F97" s="10"/>
      <c r="G97" s="10"/>
      <c r="H97" s="10" t="s">
        <v>813</v>
      </c>
      <c r="I97" s="10">
        <v>2023</v>
      </c>
      <c r="J97" s="9" t="s">
        <v>898</v>
      </c>
      <c r="K97" s="10">
        <v>5</v>
      </c>
      <c r="L97" s="10">
        <v>5</v>
      </c>
      <c r="M97" s="10">
        <v>6</v>
      </c>
      <c r="N97" s="11" t="s">
        <v>15262</v>
      </c>
      <c r="O97" s="12">
        <v>944</v>
      </c>
      <c r="P97" s="12" t="s">
        <v>18739</v>
      </c>
      <c r="Q97" s="12">
        <v>169261</v>
      </c>
      <c r="R97" s="12" t="s">
        <v>18739</v>
      </c>
      <c r="S97" s="12">
        <v>1.3420000000000001</v>
      </c>
      <c r="T97" s="12">
        <v>1.079</v>
      </c>
      <c r="U97" s="12">
        <v>6.2</v>
      </c>
      <c r="V97" s="12" t="s">
        <v>18823</v>
      </c>
      <c r="W97" s="12" t="s">
        <v>18739</v>
      </c>
      <c r="X97" s="9" t="s">
        <v>22626</v>
      </c>
      <c r="Y97" s="8" t="s">
        <v>27624</v>
      </c>
      <c r="Z97" s="12" t="s">
        <v>32206</v>
      </c>
    </row>
    <row r="98" spans="1:26" ht="30" customHeight="1">
      <c r="A98" s="7">
        <v>95</v>
      </c>
      <c r="B98" s="9" t="s">
        <v>4729</v>
      </c>
      <c r="C98" s="9" t="s">
        <v>10034</v>
      </c>
      <c r="D98" s="10"/>
      <c r="E98" s="10"/>
      <c r="F98" s="10"/>
      <c r="G98" s="10"/>
      <c r="H98" s="10" t="s">
        <v>813</v>
      </c>
      <c r="I98" s="10">
        <v>2023</v>
      </c>
      <c r="J98" s="9" t="s">
        <v>1724</v>
      </c>
      <c r="K98" s="10" t="s">
        <v>18739</v>
      </c>
      <c r="L98" s="10" t="s">
        <v>18739</v>
      </c>
      <c r="M98" s="10">
        <v>2</v>
      </c>
      <c r="N98" s="11" t="s">
        <v>15263</v>
      </c>
      <c r="O98" s="12">
        <v>8</v>
      </c>
      <c r="P98" s="12">
        <v>1</v>
      </c>
      <c r="Q98" s="12">
        <v>53</v>
      </c>
      <c r="R98" s="12">
        <v>61</v>
      </c>
      <c r="S98" s="12" t="s">
        <v>18739</v>
      </c>
      <c r="T98" s="12" t="s">
        <v>18739</v>
      </c>
      <c r="U98" s="12" t="s">
        <v>18739</v>
      </c>
      <c r="V98" s="12" t="s">
        <v>19573</v>
      </c>
      <c r="W98" s="12" t="s">
        <v>18739</v>
      </c>
      <c r="X98" s="9" t="s">
        <v>22627</v>
      </c>
      <c r="Y98" s="8" t="s">
        <v>27625</v>
      </c>
      <c r="Z98" s="12" t="s">
        <v>32207</v>
      </c>
    </row>
    <row r="99" spans="1:26" ht="30" customHeight="1">
      <c r="A99" s="7">
        <v>96</v>
      </c>
      <c r="B99" s="9" t="s">
        <v>4730</v>
      </c>
      <c r="C99" s="9" t="s">
        <v>10035</v>
      </c>
      <c r="D99" s="10" t="s">
        <v>813</v>
      </c>
      <c r="E99" s="10" t="s">
        <v>813</v>
      </c>
      <c r="F99" s="10"/>
      <c r="G99" s="10"/>
      <c r="H99" s="10" t="s">
        <v>813</v>
      </c>
      <c r="I99" s="10">
        <v>2023</v>
      </c>
      <c r="J99" s="9" t="s">
        <v>923</v>
      </c>
      <c r="K99" s="10">
        <v>4</v>
      </c>
      <c r="L99" s="10">
        <v>4</v>
      </c>
      <c r="M99" s="10">
        <v>3</v>
      </c>
      <c r="N99" s="11" t="s">
        <v>15264</v>
      </c>
      <c r="O99" s="12">
        <v>155</v>
      </c>
      <c r="P99" s="12" t="s">
        <v>18739</v>
      </c>
      <c r="Q99" s="12">
        <v>45</v>
      </c>
      <c r="R99" s="12">
        <v>59</v>
      </c>
      <c r="S99" s="12">
        <v>1.1020000000000001</v>
      </c>
      <c r="T99" s="12">
        <v>0.53</v>
      </c>
      <c r="U99" s="12">
        <v>3.1</v>
      </c>
      <c r="V99" s="12" t="s">
        <v>18848</v>
      </c>
      <c r="W99" s="12" t="s">
        <v>18739</v>
      </c>
      <c r="X99" s="9" t="s">
        <v>22628</v>
      </c>
      <c r="Y99" s="8" t="s">
        <v>27626</v>
      </c>
      <c r="Z99" s="12" t="s">
        <v>32208</v>
      </c>
    </row>
    <row r="100" spans="1:26" ht="30" customHeight="1">
      <c r="A100" s="7">
        <v>97</v>
      </c>
      <c r="B100" s="9" t="s">
        <v>4733</v>
      </c>
      <c r="C100" s="9" t="s">
        <v>10038</v>
      </c>
      <c r="D100" s="10" t="s">
        <v>813</v>
      </c>
      <c r="E100" s="10" t="s">
        <v>813</v>
      </c>
      <c r="F100" s="10" t="s">
        <v>813</v>
      </c>
      <c r="G100" s="10"/>
      <c r="H100" s="10" t="s">
        <v>813</v>
      </c>
      <c r="I100" s="10">
        <v>2023</v>
      </c>
      <c r="J100" s="9" t="s">
        <v>1112</v>
      </c>
      <c r="K100" s="10">
        <v>0</v>
      </c>
      <c r="L100" s="10">
        <v>0</v>
      </c>
      <c r="M100" s="10">
        <v>1</v>
      </c>
      <c r="N100" s="11" t="s">
        <v>15267</v>
      </c>
      <c r="O100" s="12" t="s">
        <v>18739</v>
      </c>
      <c r="P100" s="12" t="s">
        <v>18739</v>
      </c>
      <c r="Q100" s="12" t="s">
        <v>18739</v>
      </c>
      <c r="R100" s="12" t="s">
        <v>18739</v>
      </c>
      <c r="S100" s="12">
        <v>0.78700000000000003</v>
      </c>
      <c r="T100" s="12">
        <v>0.77900000000000003</v>
      </c>
      <c r="U100" s="12">
        <v>4</v>
      </c>
      <c r="V100" s="12" t="s">
        <v>19046</v>
      </c>
      <c r="W100" s="12" t="s">
        <v>18739</v>
      </c>
      <c r="X100" s="9" t="s">
        <v>22631</v>
      </c>
      <c r="Y100" s="8" t="s">
        <v>27627</v>
      </c>
      <c r="Z100" s="12" t="s">
        <v>32211</v>
      </c>
    </row>
    <row r="101" spans="1:26" ht="30" customHeight="1">
      <c r="A101" s="7">
        <v>98</v>
      </c>
      <c r="B101" s="9" t="s">
        <v>4734</v>
      </c>
      <c r="C101" s="9" t="s">
        <v>10039</v>
      </c>
      <c r="D101" s="10" t="s">
        <v>813</v>
      </c>
      <c r="E101" s="10" t="s">
        <v>813</v>
      </c>
      <c r="F101" s="10"/>
      <c r="G101" s="10"/>
      <c r="H101" s="10" t="s">
        <v>813</v>
      </c>
      <c r="I101" s="10">
        <v>2023</v>
      </c>
      <c r="J101" s="9" t="s">
        <v>926</v>
      </c>
      <c r="K101" s="10">
        <v>2</v>
      </c>
      <c r="L101" s="10">
        <v>2</v>
      </c>
      <c r="M101" s="10">
        <v>3</v>
      </c>
      <c r="N101" s="11" t="s">
        <v>15268</v>
      </c>
      <c r="O101" s="12" t="s">
        <v>18739</v>
      </c>
      <c r="P101" s="12" t="s">
        <v>18739</v>
      </c>
      <c r="Q101" s="12" t="s">
        <v>18739</v>
      </c>
      <c r="R101" s="12" t="s">
        <v>18739</v>
      </c>
      <c r="S101" s="12">
        <v>0.68200000000000005</v>
      </c>
      <c r="T101" s="12">
        <v>0.60099999999999998</v>
      </c>
      <c r="U101" s="12">
        <v>3.3</v>
      </c>
      <c r="V101" s="12" t="s">
        <v>18851</v>
      </c>
      <c r="W101" s="12" t="s">
        <v>18739</v>
      </c>
      <c r="X101" s="9" t="s">
        <v>22632</v>
      </c>
      <c r="Y101" s="8" t="s">
        <v>27628</v>
      </c>
      <c r="Z101" s="12" t="s">
        <v>32212</v>
      </c>
    </row>
    <row r="102" spans="1:26" ht="30" customHeight="1">
      <c r="A102" s="7">
        <v>99</v>
      </c>
      <c r="B102" s="9" t="s">
        <v>4735</v>
      </c>
      <c r="C102" s="9" t="s">
        <v>10040</v>
      </c>
      <c r="D102" s="10"/>
      <c r="E102" s="10"/>
      <c r="F102" s="10"/>
      <c r="G102" s="10"/>
      <c r="H102" s="10" t="s">
        <v>813</v>
      </c>
      <c r="I102" s="10">
        <v>2023</v>
      </c>
      <c r="J102" s="9" t="s">
        <v>1726</v>
      </c>
      <c r="K102" s="10" t="s">
        <v>18739</v>
      </c>
      <c r="L102" s="10" t="s">
        <v>18739</v>
      </c>
      <c r="M102" s="10">
        <v>0</v>
      </c>
      <c r="N102" s="11" t="s">
        <v>15269</v>
      </c>
      <c r="O102" s="12">
        <v>66</v>
      </c>
      <c r="P102" s="12">
        <v>1</v>
      </c>
      <c r="Q102" s="12">
        <v>870</v>
      </c>
      <c r="R102" s="12">
        <v>877</v>
      </c>
      <c r="S102" s="12">
        <v>0.57199999999999995</v>
      </c>
      <c r="T102" s="12">
        <v>0.34599999999999997</v>
      </c>
      <c r="U102" s="12">
        <v>1.8</v>
      </c>
      <c r="V102" s="12" t="s">
        <v>19653</v>
      </c>
      <c r="W102" s="12" t="s">
        <v>18739</v>
      </c>
      <c r="X102" s="9" t="s">
        <v>22633</v>
      </c>
      <c r="Y102" s="8"/>
      <c r="Z102" s="12" t="s">
        <v>32213</v>
      </c>
    </row>
    <row r="103" spans="1:26" ht="30" customHeight="1">
      <c r="A103" s="7">
        <v>100</v>
      </c>
      <c r="B103" s="9" t="s">
        <v>4736</v>
      </c>
      <c r="C103" s="9" t="s">
        <v>10041</v>
      </c>
      <c r="D103" s="10" t="s">
        <v>813</v>
      </c>
      <c r="E103" s="10" t="s">
        <v>813</v>
      </c>
      <c r="F103" s="10"/>
      <c r="G103" s="10"/>
      <c r="H103" s="10" t="s">
        <v>813</v>
      </c>
      <c r="I103" s="10">
        <v>2023</v>
      </c>
      <c r="J103" s="9" t="s">
        <v>840</v>
      </c>
      <c r="K103" s="10">
        <v>3</v>
      </c>
      <c r="L103" s="10">
        <v>1</v>
      </c>
      <c r="M103" s="10">
        <v>4</v>
      </c>
      <c r="N103" s="11" t="s">
        <v>15270</v>
      </c>
      <c r="O103" s="12" t="s">
        <v>18739</v>
      </c>
      <c r="P103" s="12" t="s">
        <v>18739</v>
      </c>
      <c r="Q103" s="12" t="s">
        <v>18739</v>
      </c>
      <c r="R103" s="12" t="s">
        <v>18739</v>
      </c>
      <c r="S103" s="12">
        <v>1.1819999999999999</v>
      </c>
      <c r="T103" s="12">
        <v>0.72</v>
      </c>
      <c r="U103" s="12">
        <v>3.6</v>
      </c>
      <c r="V103" s="12" t="s">
        <v>18765</v>
      </c>
      <c r="W103" s="12" t="s">
        <v>18739</v>
      </c>
      <c r="X103" s="9" t="s">
        <v>22634</v>
      </c>
      <c r="Y103" s="8" t="s">
        <v>27629</v>
      </c>
      <c r="Z103" s="12" t="s">
        <v>32214</v>
      </c>
    </row>
    <row r="104" spans="1:26" ht="30" customHeight="1">
      <c r="A104" s="7">
        <v>101</v>
      </c>
      <c r="B104" s="9" t="s">
        <v>4737</v>
      </c>
      <c r="C104" s="9" t="s">
        <v>705</v>
      </c>
      <c r="D104" s="10" t="s">
        <v>813</v>
      </c>
      <c r="E104" s="10" t="s">
        <v>813</v>
      </c>
      <c r="F104" s="10"/>
      <c r="G104" s="10"/>
      <c r="H104" s="10" t="s">
        <v>813</v>
      </c>
      <c r="I104" s="10">
        <v>2023</v>
      </c>
      <c r="J104" s="9" t="s">
        <v>1616</v>
      </c>
      <c r="K104" s="10">
        <v>3</v>
      </c>
      <c r="L104" s="10">
        <v>1</v>
      </c>
      <c r="M104" s="10">
        <v>4</v>
      </c>
      <c r="N104" s="11" t="s">
        <v>15271</v>
      </c>
      <c r="O104" s="12" t="s">
        <v>18739</v>
      </c>
      <c r="P104" s="12" t="s">
        <v>18739</v>
      </c>
      <c r="Q104" s="12" t="s">
        <v>18739</v>
      </c>
      <c r="R104" s="12" t="s">
        <v>18739</v>
      </c>
      <c r="S104" s="12">
        <v>1.111</v>
      </c>
      <c r="T104" s="12">
        <v>0.90500000000000003</v>
      </c>
      <c r="U104" s="12">
        <v>5.3</v>
      </c>
      <c r="V104" s="12" t="s">
        <v>19549</v>
      </c>
      <c r="W104" s="12" t="s">
        <v>18739</v>
      </c>
      <c r="X104" s="9" t="s">
        <v>22635</v>
      </c>
      <c r="Y104" s="8" t="s">
        <v>27630</v>
      </c>
      <c r="Z104" s="12" t="s">
        <v>32215</v>
      </c>
    </row>
    <row r="105" spans="1:26" ht="30" customHeight="1">
      <c r="A105" s="7">
        <v>102</v>
      </c>
      <c r="B105" s="9" t="s">
        <v>4738</v>
      </c>
      <c r="C105" s="9" t="s">
        <v>706</v>
      </c>
      <c r="D105" s="10"/>
      <c r="E105" s="10"/>
      <c r="F105" s="10"/>
      <c r="G105" s="10"/>
      <c r="H105" s="10" t="s">
        <v>813</v>
      </c>
      <c r="I105" s="10">
        <v>2023</v>
      </c>
      <c r="J105" s="9" t="s">
        <v>1171</v>
      </c>
      <c r="K105" s="10" t="s">
        <v>18739</v>
      </c>
      <c r="L105" s="10" t="s">
        <v>18739</v>
      </c>
      <c r="M105" s="10">
        <v>0</v>
      </c>
      <c r="N105" s="11" t="s">
        <v>15272</v>
      </c>
      <c r="O105" s="12">
        <v>17</v>
      </c>
      <c r="P105" s="12">
        <v>1</v>
      </c>
      <c r="Q105" s="12">
        <v>46</v>
      </c>
      <c r="R105" s="12">
        <v>55</v>
      </c>
      <c r="S105" s="12" t="s">
        <v>18739</v>
      </c>
      <c r="T105" s="12" t="s">
        <v>18739</v>
      </c>
      <c r="U105" s="12" t="s">
        <v>18739</v>
      </c>
      <c r="V105" s="12" t="s">
        <v>19654</v>
      </c>
      <c r="W105" s="12" t="s">
        <v>18739</v>
      </c>
      <c r="X105" s="9" t="s">
        <v>22636</v>
      </c>
      <c r="Y105" s="8"/>
      <c r="Z105" s="12" t="s">
        <v>32216</v>
      </c>
    </row>
    <row r="106" spans="1:26" ht="30" customHeight="1">
      <c r="A106" s="7">
        <v>103</v>
      </c>
      <c r="B106" s="9" t="s">
        <v>4739</v>
      </c>
      <c r="C106" s="9" t="s">
        <v>707</v>
      </c>
      <c r="D106" s="10" t="s">
        <v>813</v>
      </c>
      <c r="E106" s="10" t="s">
        <v>813</v>
      </c>
      <c r="F106" s="10" t="s">
        <v>813</v>
      </c>
      <c r="G106" s="10"/>
      <c r="H106" s="10" t="s">
        <v>813</v>
      </c>
      <c r="I106" s="10">
        <v>2023</v>
      </c>
      <c r="J106" s="9" t="s">
        <v>1727</v>
      </c>
      <c r="K106" s="10">
        <v>2</v>
      </c>
      <c r="L106" s="10">
        <v>2</v>
      </c>
      <c r="M106" s="10">
        <v>3</v>
      </c>
      <c r="N106" s="11" t="s">
        <v>15273</v>
      </c>
      <c r="O106" s="12">
        <v>13</v>
      </c>
      <c r="P106" s="12">
        <v>4</v>
      </c>
      <c r="Q106" s="12">
        <v>1</v>
      </c>
      <c r="R106" s="12">
        <v>27</v>
      </c>
      <c r="S106" s="12">
        <v>0.98199999999999998</v>
      </c>
      <c r="T106" s="12">
        <v>0.67</v>
      </c>
      <c r="U106" s="12">
        <v>3.6</v>
      </c>
      <c r="V106" s="12" t="s">
        <v>19655</v>
      </c>
      <c r="W106" s="12" t="s">
        <v>18739</v>
      </c>
      <c r="X106" s="9" t="s">
        <v>22637</v>
      </c>
      <c r="Y106" s="8" t="s">
        <v>27631</v>
      </c>
      <c r="Z106" s="12" t="s">
        <v>32217</v>
      </c>
    </row>
    <row r="107" spans="1:26" ht="30" customHeight="1">
      <c r="A107" s="7">
        <v>104</v>
      </c>
      <c r="B107" s="9" t="s">
        <v>4740</v>
      </c>
      <c r="C107" s="9" t="s">
        <v>10042</v>
      </c>
      <c r="D107" s="10" t="s">
        <v>813</v>
      </c>
      <c r="E107" s="10" t="s">
        <v>813</v>
      </c>
      <c r="F107" s="10" t="s">
        <v>813</v>
      </c>
      <c r="G107" s="10"/>
      <c r="H107" s="10" t="s">
        <v>813</v>
      </c>
      <c r="I107" s="10">
        <v>2023</v>
      </c>
      <c r="J107" s="9" t="s">
        <v>868</v>
      </c>
      <c r="K107" s="10">
        <v>40</v>
      </c>
      <c r="L107" s="10">
        <v>40</v>
      </c>
      <c r="M107" s="10">
        <v>44</v>
      </c>
      <c r="N107" s="11" t="s">
        <v>15274</v>
      </c>
      <c r="O107" s="12">
        <v>234</v>
      </c>
      <c r="P107" s="12" t="s">
        <v>18739</v>
      </c>
      <c r="Q107" s="12">
        <v>123703</v>
      </c>
      <c r="R107" s="12" t="s">
        <v>18739</v>
      </c>
      <c r="S107" s="12">
        <v>1.518</v>
      </c>
      <c r="T107" s="12">
        <v>1.1870000000000001</v>
      </c>
      <c r="U107" s="12">
        <v>8.1999999999999993</v>
      </c>
      <c r="V107" s="12" t="s">
        <v>18793</v>
      </c>
      <c r="W107" s="12" t="s">
        <v>18739</v>
      </c>
      <c r="X107" s="9" t="s">
        <v>22638</v>
      </c>
      <c r="Y107" s="8" t="s">
        <v>27632</v>
      </c>
      <c r="Z107" s="12" t="s">
        <v>32218</v>
      </c>
    </row>
    <row r="108" spans="1:26" ht="30" customHeight="1">
      <c r="A108" s="7">
        <v>105</v>
      </c>
      <c r="B108" s="9" t="s">
        <v>4741</v>
      </c>
      <c r="C108" s="9" t="s">
        <v>10043</v>
      </c>
      <c r="D108" s="10"/>
      <c r="E108" s="10"/>
      <c r="F108" s="10"/>
      <c r="G108" s="10"/>
      <c r="H108" s="10" t="s">
        <v>813</v>
      </c>
      <c r="I108" s="10">
        <v>2023</v>
      </c>
      <c r="J108" s="9" t="s">
        <v>1447</v>
      </c>
      <c r="K108" s="10" t="s">
        <v>18739</v>
      </c>
      <c r="L108" s="10" t="s">
        <v>18739</v>
      </c>
      <c r="M108" s="10">
        <v>1</v>
      </c>
      <c r="N108" s="11" t="s">
        <v>15275</v>
      </c>
      <c r="O108" s="12">
        <v>14</v>
      </c>
      <c r="P108" s="12">
        <v>3</v>
      </c>
      <c r="Q108" s="12">
        <v>1727</v>
      </c>
      <c r="R108" s="12">
        <v>1734</v>
      </c>
      <c r="S108" s="12">
        <v>0.32900000000000001</v>
      </c>
      <c r="T108" s="12">
        <v>0.23400000000000001</v>
      </c>
      <c r="U108" s="12">
        <v>0</v>
      </c>
      <c r="V108" s="12" t="s">
        <v>19372</v>
      </c>
      <c r="W108" s="12" t="s">
        <v>18739</v>
      </c>
      <c r="X108" s="9" t="s">
        <v>22639</v>
      </c>
      <c r="Y108" s="8" t="s">
        <v>27633</v>
      </c>
      <c r="Z108" s="12" t="s">
        <v>32219</v>
      </c>
    </row>
    <row r="109" spans="1:26" ht="30" customHeight="1">
      <c r="A109" s="7">
        <v>106</v>
      </c>
      <c r="B109" s="9" t="s">
        <v>4743</v>
      </c>
      <c r="C109" s="9" t="s">
        <v>708</v>
      </c>
      <c r="D109" s="10"/>
      <c r="E109" s="10"/>
      <c r="F109" s="10"/>
      <c r="G109" s="10"/>
      <c r="H109" s="10" t="s">
        <v>813</v>
      </c>
      <c r="I109" s="10">
        <v>2023</v>
      </c>
      <c r="J109" s="9" t="s">
        <v>1729</v>
      </c>
      <c r="K109" s="10" t="s">
        <v>18739</v>
      </c>
      <c r="L109" s="10" t="s">
        <v>18739</v>
      </c>
      <c r="M109" s="10">
        <v>0</v>
      </c>
      <c r="N109" s="11" t="s">
        <v>15277</v>
      </c>
      <c r="O109" s="12" t="s">
        <v>18739</v>
      </c>
      <c r="P109" s="12" t="s">
        <v>18739</v>
      </c>
      <c r="Q109" s="12" t="s">
        <v>18739</v>
      </c>
      <c r="R109" s="12" t="s">
        <v>18739</v>
      </c>
      <c r="S109" s="12" t="s">
        <v>18739</v>
      </c>
      <c r="T109" s="12" t="s">
        <v>18739</v>
      </c>
      <c r="U109" s="12" t="s">
        <v>18739</v>
      </c>
      <c r="V109" s="12" t="s">
        <v>18739</v>
      </c>
      <c r="W109" s="12" t="s">
        <v>19656</v>
      </c>
      <c r="X109" s="9" t="s">
        <v>22641</v>
      </c>
      <c r="Y109" s="8" t="s">
        <v>27634</v>
      </c>
      <c r="Z109" s="12" t="s">
        <v>32221</v>
      </c>
    </row>
    <row r="110" spans="1:26" ht="30" customHeight="1">
      <c r="A110" s="7">
        <v>107</v>
      </c>
      <c r="B110" s="9" t="s">
        <v>4744</v>
      </c>
      <c r="C110" s="9" t="s">
        <v>10045</v>
      </c>
      <c r="D110" s="10" t="s">
        <v>813</v>
      </c>
      <c r="E110" s="10" t="s">
        <v>813</v>
      </c>
      <c r="F110" s="10"/>
      <c r="G110" s="10"/>
      <c r="H110" s="10" t="s">
        <v>813</v>
      </c>
      <c r="I110" s="10">
        <v>2023</v>
      </c>
      <c r="J110" s="9" t="s">
        <v>1730</v>
      </c>
      <c r="K110" s="10">
        <v>1</v>
      </c>
      <c r="L110" s="10">
        <v>1</v>
      </c>
      <c r="M110" s="10">
        <v>1</v>
      </c>
      <c r="N110" s="11" t="s">
        <v>15278</v>
      </c>
      <c r="O110" s="12">
        <v>60</v>
      </c>
      <c r="P110" s="12">
        <v>1</v>
      </c>
      <c r="Q110" s="12">
        <v>43</v>
      </c>
      <c r="R110" s="12">
        <v>59</v>
      </c>
      <c r="S110" s="12">
        <v>0.57999999999999996</v>
      </c>
      <c r="T110" s="12">
        <v>0.35899999999999999</v>
      </c>
      <c r="U110" s="12">
        <v>0.7</v>
      </c>
      <c r="V110" s="12" t="s">
        <v>19657</v>
      </c>
      <c r="W110" s="12" t="s">
        <v>18739</v>
      </c>
      <c r="X110" s="9" t="s">
        <v>22642</v>
      </c>
      <c r="Y110" s="8" t="s">
        <v>27635</v>
      </c>
      <c r="Z110" s="12" t="s">
        <v>32222</v>
      </c>
    </row>
    <row r="111" spans="1:26" ht="30" customHeight="1">
      <c r="A111" s="7">
        <v>108</v>
      </c>
      <c r="B111" s="9" t="s">
        <v>4780</v>
      </c>
      <c r="C111" s="9" t="s">
        <v>10078</v>
      </c>
      <c r="D111" s="10" t="s">
        <v>813</v>
      </c>
      <c r="E111" s="10" t="s">
        <v>813</v>
      </c>
      <c r="F111" s="10"/>
      <c r="G111" s="10"/>
      <c r="H111" s="10" t="s">
        <v>813</v>
      </c>
      <c r="I111" s="10">
        <v>2023</v>
      </c>
      <c r="J111" s="9" t="s">
        <v>1600</v>
      </c>
      <c r="K111" s="10">
        <v>0</v>
      </c>
      <c r="L111" s="10">
        <v>0</v>
      </c>
      <c r="M111" s="10">
        <v>0</v>
      </c>
      <c r="N111" s="11" t="s">
        <v>15315</v>
      </c>
      <c r="O111" s="12" t="s">
        <v>18739</v>
      </c>
      <c r="P111" s="12" t="s">
        <v>18739</v>
      </c>
      <c r="Q111" s="12" t="s">
        <v>18739</v>
      </c>
      <c r="R111" s="12" t="s">
        <v>18739</v>
      </c>
      <c r="S111" s="12">
        <v>1.349</v>
      </c>
      <c r="T111" s="12">
        <v>0.81899999999999995</v>
      </c>
      <c r="U111" s="12">
        <v>4.0999999999999996</v>
      </c>
      <c r="V111" s="12" t="s">
        <v>19534</v>
      </c>
      <c r="W111" s="12" t="s">
        <v>18739</v>
      </c>
      <c r="X111" s="9" t="s">
        <v>22684</v>
      </c>
      <c r="Y111" s="8" t="s">
        <v>27652</v>
      </c>
      <c r="Z111" s="12" t="s">
        <v>32264</v>
      </c>
    </row>
    <row r="112" spans="1:26" ht="30" customHeight="1">
      <c r="A112" s="7">
        <v>109</v>
      </c>
      <c r="B112" s="9" t="s">
        <v>4781</v>
      </c>
      <c r="C112" s="9" t="s">
        <v>10079</v>
      </c>
      <c r="D112" s="10"/>
      <c r="E112" s="10"/>
      <c r="F112" s="10"/>
      <c r="G112" s="10"/>
      <c r="H112" s="10" t="s">
        <v>813</v>
      </c>
      <c r="I112" s="10">
        <v>2023</v>
      </c>
      <c r="J112" s="9" t="s">
        <v>1741</v>
      </c>
      <c r="K112" s="10" t="s">
        <v>18739</v>
      </c>
      <c r="L112" s="10" t="s">
        <v>18739</v>
      </c>
      <c r="M112" s="10">
        <v>0</v>
      </c>
      <c r="N112" s="11" t="s">
        <v>15316</v>
      </c>
      <c r="O112" s="12">
        <v>21</v>
      </c>
      <c r="P112" s="12" t="s">
        <v>18739</v>
      </c>
      <c r="Q112" s="12">
        <v>181</v>
      </c>
      <c r="R112" s="12">
        <v>190</v>
      </c>
      <c r="S112" s="12" t="s">
        <v>18739</v>
      </c>
      <c r="T112" s="12" t="s">
        <v>18739</v>
      </c>
      <c r="U112" s="12" t="s">
        <v>18739</v>
      </c>
      <c r="V112" s="12" t="s">
        <v>19668</v>
      </c>
      <c r="W112" s="12" t="s">
        <v>18739</v>
      </c>
      <c r="X112" s="9" t="s">
        <v>22685</v>
      </c>
      <c r="Y112" s="8"/>
      <c r="Z112" s="12" t="s">
        <v>32265</v>
      </c>
    </row>
    <row r="113" spans="1:26" ht="30" customHeight="1">
      <c r="A113" s="7">
        <v>110</v>
      </c>
      <c r="B113" s="9" t="s">
        <v>4783</v>
      </c>
      <c r="C113" s="9" t="s">
        <v>10080</v>
      </c>
      <c r="D113" s="10" t="s">
        <v>813</v>
      </c>
      <c r="E113" s="10" t="s">
        <v>813</v>
      </c>
      <c r="F113" s="10"/>
      <c r="G113" s="10"/>
      <c r="H113" s="10" t="s">
        <v>813</v>
      </c>
      <c r="I113" s="10">
        <v>2023</v>
      </c>
      <c r="J113" s="9" t="s">
        <v>844</v>
      </c>
      <c r="K113" s="10">
        <v>1</v>
      </c>
      <c r="L113" s="10">
        <v>1</v>
      </c>
      <c r="M113" s="10">
        <v>0</v>
      </c>
      <c r="N113" s="11" t="s">
        <v>15318</v>
      </c>
      <c r="O113" s="12">
        <v>339</v>
      </c>
      <c r="P113" s="12" t="s">
        <v>18739</v>
      </c>
      <c r="Q113" s="12">
        <v>134117</v>
      </c>
      <c r="R113" s="12" t="s">
        <v>18739</v>
      </c>
      <c r="S113" s="12">
        <v>0.77</v>
      </c>
      <c r="T113" s="12">
        <v>0.623</v>
      </c>
      <c r="U113" s="12">
        <v>3</v>
      </c>
      <c r="V113" s="12" t="s">
        <v>18768</v>
      </c>
      <c r="W113" s="12" t="s">
        <v>18739</v>
      </c>
      <c r="X113" s="9" t="s">
        <v>22687</v>
      </c>
      <c r="Y113" s="8" t="s">
        <v>27654</v>
      </c>
      <c r="Z113" s="12" t="s">
        <v>32267</v>
      </c>
    </row>
    <row r="114" spans="1:26" ht="30" customHeight="1">
      <c r="A114" s="7">
        <v>111</v>
      </c>
      <c r="B114" s="9" t="s">
        <v>4784</v>
      </c>
      <c r="C114" s="9" t="s">
        <v>10081</v>
      </c>
      <c r="D114" s="10" t="s">
        <v>813</v>
      </c>
      <c r="E114" s="10" t="s">
        <v>813</v>
      </c>
      <c r="F114" s="10" t="s">
        <v>813</v>
      </c>
      <c r="G114" s="10"/>
      <c r="H114" s="10" t="s">
        <v>813</v>
      </c>
      <c r="I114" s="10">
        <v>2023</v>
      </c>
      <c r="J114" s="9" t="s">
        <v>858</v>
      </c>
      <c r="K114" s="10">
        <v>9</v>
      </c>
      <c r="L114" s="10">
        <v>9</v>
      </c>
      <c r="M114" s="10">
        <v>10</v>
      </c>
      <c r="N114" s="11" t="s">
        <v>15319</v>
      </c>
      <c r="O114" s="12">
        <v>377</v>
      </c>
      <c r="P114" s="12" t="s">
        <v>18739</v>
      </c>
      <c r="Q114" s="12" t="s">
        <v>18739</v>
      </c>
      <c r="R114" s="12" t="s">
        <v>18739</v>
      </c>
      <c r="S114" s="12">
        <v>1.272</v>
      </c>
      <c r="T114" s="12">
        <v>0.91400000000000003</v>
      </c>
      <c r="U114" s="12">
        <v>6</v>
      </c>
      <c r="V114" s="12" t="s">
        <v>18783</v>
      </c>
      <c r="W114" s="12" t="s">
        <v>18739</v>
      </c>
      <c r="X114" s="9" t="s">
        <v>22688</v>
      </c>
      <c r="Y114" s="8" t="s">
        <v>27655</v>
      </c>
      <c r="Z114" s="12" t="s">
        <v>32268</v>
      </c>
    </row>
    <row r="115" spans="1:26" ht="30" customHeight="1">
      <c r="A115" s="7">
        <v>112</v>
      </c>
      <c r="B115" s="9" t="s">
        <v>4813</v>
      </c>
      <c r="C115" s="9" t="s">
        <v>10102</v>
      </c>
      <c r="D115" s="10" t="s">
        <v>813</v>
      </c>
      <c r="E115" s="10"/>
      <c r="F115" s="10"/>
      <c r="G115" s="10"/>
      <c r="H115" s="10" t="s">
        <v>813</v>
      </c>
      <c r="I115" s="10">
        <v>2023</v>
      </c>
      <c r="J115" s="9" t="s">
        <v>1759</v>
      </c>
      <c r="K115" s="10">
        <v>2</v>
      </c>
      <c r="L115" s="10" t="s">
        <v>18739</v>
      </c>
      <c r="M115" s="10">
        <v>2</v>
      </c>
      <c r="N115" s="11" t="s">
        <v>15349</v>
      </c>
      <c r="O115" s="12" t="s">
        <v>18739</v>
      </c>
      <c r="P115" s="12" t="s">
        <v>18739</v>
      </c>
      <c r="Q115" s="12">
        <v>383</v>
      </c>
      <c r="R115" s="12">
        <v>397</v>
      </c>
      <c r="S115" s="12" t="s">
        <v>18739</v>
      </c>
      <c r="T115" s="12" t="s">
        <v>18739</v>
      </c>
      <c r="U115" s="12" t="s">
        <v>18739</v>
      </c>
      <c r="V115" s="12" t="s">
        <v>18739</v>
      </c>
      <c r="W115" s="12" t="s">
        <v>19686</v>
      </c>
      <c r="X115" s="9" t="s">
        <v>22721</v>
      </c>
      <c r="Y115" s="8" t="s">
        <v>27681</v>
      </c>
      <c r="Z115" s="12" t="s">
        <v>32301</v>
      </c>
    </row>
    <row r="116" spans="1:26" ht="30" customHeight="1">
      <c r="A116" s="7">
        <v>113</v>
      </c>
      <c r="B116" s="9" t="s">
        <v>4820</v>
      </c>
      <c r="C116" s="9" t="s">
        <v>10109</v>
      </c>
      <c r="D116" s="10" t="s">
        <v>813</v>
      </c>
      <c r="E116" s="10" t="s">
        <v>813</v>
      </c>
      <c r="F116" s="10"/>
      <c r="G116" s="10"/>
      <c r="H116" s="10" t="s">
        <v>813</v>
      </c>
      <c r="I116" s="10">
        <v>2023</v>
      </c>
      <c r="J116" s="9" t="s">
        <v>1764</v>
      </c>
      <c r="K116" s="10">
        <v>0</v>
      </c>
      <c r="L116" s="10">
        <v>0</v>
      </c>
      <c r="M116" s="10">
        <v>0</v>
      </c>
      <c r="N116" s="11" t="s">
        <v>15356</v>
      </c>
      <c r="O116" s="12">
        <v>15</v>
      </c>
      <c r="P116" s="12">
        <v>1</v>
      </c>
      <c r="Q116" s="12">
        <v>22</v>
      </c>
      <c r="R116" s="12">
        <v>39</v>
      </c>
      <c r="S116" s="12">
        <v>0.42799999999999999</v>
      </c>
      <c r="T116" s="12">
        <v>0.215</v>
      </c>
      <c r="U116" s="12">
        <v>0</v>
      </c>
      <c r="V116" s="12" t="s">
        <v>19693</v>
      </c>
      <c r="W116" s="12" t="s">
        <v>18739</v>
      </c>
      <c r="X116" s="9" t="s">
        <v>22728</v>
      </c>
      <c r="Y116" s="8" t="s">
        <v>27683</v>
      </c>
      <c r="Z116" s="12" t="s">
        <v>32308</v>
      </c>
    </row>
    <row r="117" spans="1:26" ht="30" customHeight="1">
      <c r="A117" s="7">
        <v>114</v>
      </c>
      <c r="B117" s="9" t="s">
        <v>4821</v>
      </c>
      <c r="C117" s="9" t="s">
        <v>10110</v>
      </c>
      <c r="D117" s="10"/>
      <c r="E117" s="10"/>
      <c r="F117" s="10"/>
      <c r="G117" s="10"/>
      <c r="H117" s="10" t="s">
        <v>813</v>
      </c>
      <c r="I117" s="10">
        <v>2023</v>
      </c>
      <c r="J117" s="9" t="s">
        <v>1765</v>
      </c>
      <c r="K117" s="10" t="s">
        <v>18739</v>
      </c>
      <c r="L117" s="10" t="s">
        <v>18739</v>
      </c>
      <c r="M117" s="10">
        <v>0</v>
      </c>
      <c r="N117" s="11" t="s">
        <v>15357</v>
      </c>
      <c r="O117" s="12">
        <v>5</v>
      </c>
      <c r="P117" s="12">
        <v>2</v>
      </c>
      <c r="Q117" s="12">
        <v>136</v>
      </c>
      <c r="R117" s="12">
        <v>139</v>
      </c>
      <c r="S117" s="12" t="s">
        <v>18739</v>
      </c>
      <c r="T117" s="12" t="s">
        <v>18739</v>
      </c>
      <c r="U117" s="12" t="s">
        <v>18739</v>
      </c>
      <c r="V117" s="12" t="s">
        <v>19694</v>
      </c>
      <c r="W117" s="12" t="s">
        <v>18739</v>
      </c>
      <c r="X117" s="9" t="s">
        <v>22729</v>
      </c>
      <c r="Y117" s="8"/>
      <c r="Z117" s="12" t="s">
        <v>32309</v>
      </c>
    </row>
    <row r="118" spans="1:26" ht="30" customHeight="1">
      <c r="A118" s="7">
        <v>115</v>
      </c>
      <c r="B118" s="9" t="s">
        <v>4856</v>
      </c>
      <c r="C118" s="9" t="s">
        <v>10144</v>
      </c>
      <c r="D118" s="10" t="s">
        <v>813</v>
      </c>
      <c r="E118" s="10"/>
      <c r="F118" s="10"/>
      <c r="G118" s="10"/>
      <c r="H118" s="10" t="s">
        <v>813</v>
      </c>
      <c r="I118" s="10">
        <v>2023</v>
      </c>
      <c r="J118" s="9" t="s">
        <v>1778</v>
      </c>
      <c r="K118" s="10">
        <v>0</v>
      </c>
      <c r="L118" s="10" t="s">
        <v>18739</v>
      </c>
      <c r="M118" s="10">
        <v>0</v>
      </c>
      <c r="N118" s="11" t="s">
        <v>15395</v>
      </c>
      <c r="O118" s="12" t="s">
        <v>18739</v>
      </c>
      <c r="P118" s="12" t="s">
        <v>18739</v>
      </c>
      <c r="Q118" s="12">
        <v>71</v>
      </c>
      <c r="R118" s="12">
        <v>128</v>
      </c>
      <c r="S118" s="12" t="s">
        <v>18739</v>
      </c>
      <c r="T118" s="12" t="s">
        <v>18739</v>
      </c>
      <c r="U118" s="12" t="s">
        <v>18739</v>
      </c>
      <c r="V118" s="12" t="s">
        <v>18739</v>
      </c>
      <c r="W118" s="12" t="s">
        <v>19713</v>
      </c>
      <c r="X118" s="9" t="s">
        <v>22771</v>
      </c>
      <c r="Y118" s="8" t="s">
        <v>27708</v>
      </c>
      <c r="Z118" s="12" t="s">
        <v>32351</v>
      </c>
    </row>
    <row r="119" spans="1:26" ht="30" customHeight="1">
      <c r="A119" s="7">
        <v>116</v>
      </c>
      <c r="B119" s="9" t="s">
        <v>4857</v>
      </c>
      <c r="C119" s="9" t="s">
        <v>10145</v>
      </c>
      <c r="D119" s="10" t="s">
        <v>813</v>
      </c>
      <c r="E119" s="10"/>
      <c r="F119" s="10"/>
      <c r="G119" s="10"/>
      <c r="H119" s="10" t="s">
        <v>813</v>
      </c>
      <c r="I119" s="10">
        <v>2023</v>
      </c>
      <c r="J119" s="9" t="s">
        <v>1779</v>
      </c>
      <c r="K119" s="10">
        <v>0</v>
      </c>
      <c r="L119" s="10" t="s">
        <v>18739</v>
      </c>
      <c r="M119" s="10">
        <v>0</v>
      </c>
      <c r="N119" s="11" t="s">
        <v>15396</v>
      </c>
      <c r="O119" s="12" t="s">
        <v>18739</v>
      </c>
      <c r="P119" s="12" t="s">
        <v>18739</v>
      </c>
      <c r="Q119" s="12">
        <v>319</v>
      </c>
      <c r="R119" s="12">
        <v>335</v>
      </c>
      <c r="S119" s="12" t="s">
        <v>18739</v>
      </c>
      <c r="T119" s="12" t="s">
        <v>18739</v>
      </c>
      <c r="U119" s="12" t="s">
        <v>18739</v>
      </c>
      <c r="V119" s="12" t="s">
        <v>18739</v>
      </c>
      <c r="W119" s="12" t="s">
        <v>19714</v>
      </c>
      <c r="X119" s="9" t="s">
        <v>22772</v>
      </c>
      <c r="Y119" s="8" t="s">
        <v>27709</v>
      </c>
      <c r="Z119" s="12" t="s">
        <v>32352</v>
      </c>
    </row>
    <row r="120" spans="1:26" ht="30" customHeight="1">
      <c r="A120" s="7">
        <v>117</v>
      </c>
      <c r="B120" s="9" t="s">
        <v>4858</v>
      </c>
      <c r="C120" s="9" t="s">
        <v>10146</v>
      </c>
      <c r="D120" s="10" t="s">
        <v>813</v>
      </c>
      <c r="E120" s="10"/>
      <c r="F120" s="10"/>
      <c r="G120" s="10"/>
      <c r="H120" s="10" t="s">
        <v>813</v>
      </c>
      <c r="I120" s="10">
        <v>2023</v>
      </c>
      <c r="J120" s="9" t="s">
        <v>1779</v>
      </c>
      <c r="K120" s="10">
        <v>0</v>
      </c>
      <c r="L120" s="10" t="s">
        <v>18739</v>
      </c>
      <c r="M120" s="10">
        <v>0</v>
      </c>
      <c r="N120" s="11" t="s">
        <v>15397</v>
      </c>
      <c r="O120" s="12" t="s">
        <v>18739</v>
      </c>
      <c r="P120" s="12" t="s">
        <v>18739</v>
      </c>
      <c r="Q120" s="12">
        <v>191</v>
      </c>
      <c r="R120" s="12">
        <v>203</v>
      </c>
      <c r="S120" s="12" t="s">
        <v>18739</v>
      </c>
      <c r="T120" s="12" t="s">
        <v>18739</v>
      </c>
      <c r="U120" s="12" t="s">
        <v>18739</v>
      </c>
      <c r="V120" s="12" t="s">
        <v>18739</v>
      </c>
      <c r="W120" s="12" t="s">
        <v>19714</v>
      </c>
      <c r="X120" s="9" t="s">
        <v>22773</v>
      </c>
      <c r="Y120" s="8" t="s">
        <v>27710</v>
      </c>
      <c r="Z120" s="12" t="s">
        <v>32353</v>
      </c>
    </row>
    <row r="121" spans="1:26" ht="30" customHeight="1">
      <c r="A121" s="7">
        <v>118</v>
      </c>
      <c r="B121" s="9" t="s">
        <v>4859</v>
      </c>
      <c r="C121" s="9" t="s">
        <v>10147</v>
      </c>
      <c r="D121" s="10" t="s">
        <v>813</v>
      </c>
      <c r="E121" s="10" t="s">
        <v>813</v>
      </c>
      <c r="F121" s="10"/>
      <c r="G121" s="10"/>
      <c r="H121" s="10" t="s">
        <v>813</v>
      </c>
      <c r="I121" s="10">
        <v>2023</v>
      </c>
      <c r="J121" s="9" t="s">
        <v>1342</v>
      </c>
      <c r="K121" s="10">
        <v>2</v>
      </c>
      <c r="L121" s="10">
        <v>1</v>
      </c>
      <c r="M121" s="10">
        <v>2</v>
      </c>
      <c r="N121" s="11" t="s">
        <v>15398</v>
      </c>
      <c r="O121" s="12">
        <v>79</v>
      </c>
      <c r="P121" s="12" t="s">
        <v>18739</v>
      </c>
      <c r="Q121" s="12">
        <v>104002</v>
      </c>
      <c r="R121" s="12" t="s">
        <v>18739</v>
      </c>
      <c r="S121" s="12">
        <v>1.0249999999999999</v>
      </c>
      <c r="T121" s="12">
        <v>0.68799999999999994</v>
      </c>
      <c r="U121" s="12">
        <v>5</v>
      </c>
      <c r="V121" s="12" t="s">
        <v>19253</v>
      </c>
      <c r="W121" s="12" t="s">
        <v>18739</v>
      </c>
      <c r="X121" s="9" t="s">
        <v>22774</v>
      </c>
      <c r="Y121" s="8" t="s">
        <v>27711</v>
      </c>
      <c r="Z121" s="12" t="s">
        <v>32354</v>
      </c>
    </row>
    <row r="122" spans="1:26" ht="30" customHeight="1">
      <c r="A122" s="7">
        <v>119</v>
      </c>
      <c r="B122" s="9" t="s">
        <v>4860</v>
      </c>
      <c r="C122" s="9" t="s">
        <v>10148</v>
      </c>
      <c r="D122" s="10" t="s">
        <v>813</v>
      </c>
      <c r="E122" s="10"/>
      <c r="F122" s="10"/>
      <c r="G122" s="10"/>
      <c r="H122" s="10" t="s">
        <v>813</v>
      </c>
      <c r="I122" s="10">
        <v>2023</v>
      </c>
      <c r="J122" s="9" t="s">
        <v>1759</v>
      </c>
      <c r="K122" s="10">
        <v>1</v>
      </c>
      <c r="L122" s="10" t="s">
        <v>18739</v>
      </c>
      <c r="M122" s="10">
        <v>0</v>
      </c>
      <c r="N122" s="11" t="s">
        <v>15399</v>
      </c>
      <c r="O122" s="12" t="s">
        <v>18739</v>
      </c>
      <c r="P122" s="12" t="s">
        <v>18739</v>
      </c>
      <c r="Q122" s="12">
        <v>231</v>
      </c>
      <c r="R122" s="12">
        <v>246</v>
      </c>
      <c r="S122" s="12" t="s">
        <v>18739</v>
      </c>
      <c r="T122" s="12" t="s">
        <v>18739</v>
      </c>
      <c r="U122" s="12" t="s">
        <v>18739</v>
      </c>
      <c r="V122" s="12" t="s">
        <v>18739</v>
      </c>
      <c r="W122" s="12" t="s">
        <v>19686</v>
      </c>
      <c r="X122" s="9" t="s">
        <v>22775</v>
      </c>
      <c r="Y122" s="8" t="s">
        <v>27712</v>
      </c>
      <c r="Z122" s="12" t="s">
        <v>32355</v>
      </c>
    </row>
    <row r="123" spans="1:26" ht="30" customHeight="1">
      <c r="A123" s="7">
        <v>120</v>
      </c>
      <c r="B123" s="9" t="s">
        <v>4861</v>
      </c>
      <c r="C123" s="9" t="s">
        <v>10149</v>
      </c>
      <c r="D123" s="10" t="s">
        <v>813</v>
      </c>
      <c r="E123" s="10" t="s">
        <v>813</v>
      </c>
      <c r="F123" s="10"/>
      <c r="G123" s="10"/>
      <c r="H123" s="10" t="s">
        <v>813</v>
      </c>
      <c r="I123" s="10">
        <v>2023</v>
      </c>
      <c r="J123" s="9" t="s">
        <v>1645</v>
      </c>
      <c r="K123" s="10">
        <v>6</v>
      </c>
      <c r="L123" s="10">
        <v>5</v>
      </c>
      <c r="M123" s="10">
        <v>9</v>
      </c>
      <c r="N123" s="11" t="s">
        <v>15400</v>
      </c>
      <c r="O123" s="12">
        <v>15</v>
      </c>
      <c r="P123" s="12" t="s">
        <v>18739</v>
      </c>
      <c r="Q123" s="12">
        <v>1101</v>
      </c>
      <c r="R123" s="12" t="s">
        <v>18739</v>
      </c>
      <c r="S123" s="12" t="s">
        <v>18739</v>
      </c>
      <c r="T123" s="12" t="s">
        <v>18739</v>
      </c>
      <c r="U123" s="12" t="s">
        <v>18739</v>
      </c>
      <c r="V123" s="12" t="s">
        <v>19575</v>
      </c>
      <c r="W123" s="12" t="s">
        <v>18739</v>
      </c>
      <c r="X123" s="9" t="s">
        <v>22776</v>
      </c>
      <c r="Y123" s="8" t="s">
        <v>27713</v>
      </c>
      <c r="Z123" s="12" t="s">
        <v>32356</v>
      </c>
    </row>
    <row r="124" spans="1:26" ht="30" customHeight="1">
      <c r="A124" s="7">
        <v>121</v>
      </c>
      <c r="B124" s="9" t="s">
        <v>4862</v>
      </c>
      <c r="C124" s="9" t="s">
        <v>10150</v>
      </c>
      <c r="D124" s="10" t="s">
        <v>813</v>
      </c>
      <c r="E124" s="10" t="s">
        <v>813</v>
      </c>
      <c r="F124" s="10" t="s">
        <v>813</v>
      </c>
      <c r="G124" s="10"/>
      <c r="H124" s="10" t="s">
        <v>813</v>
      </c>
      <c r="I124" s="10">
        <v>2023</v>
      </c>
      <c r="J124" s="9" t="s">
        <v>1444</v>
      </c>
      <c r="K124" s="10">
        <v>0</v>
      </c>
      <c r="L124" s="10">
        <v>1</v>
      </c>
      <c r="M124" s="10">
        <v>1</v>
      </c>
      <c r="N124" s="11" t="s">
        <v>15401</v>
      </c>
      <c r="O124" s="12">
        <v>12</v>
      </c>
      <c r="P124" s="12">
        <v>3</v>
      </c>
      <c r="Q124" s="12">
        <v>545</v>
      </c>
      <c r="R124" s="12" t="s">
        <v>18739</v>
      </c>
      <c r="S124" s="12">
        <v>1.1479999999999999</v>
      </c>
      <c r="T124" s="12">
        <v>0.79200000000000004</v>
      </c>
      <c r="U124" s="12">
        <v>4.8</v>
      </c>
      <c r="V124" s="12" t="s">
        <v>19367</v>
      </c>
      <c r="W124" s="12" t="s">
        <v>18739</v>
      </c>
      <c r="X124" s="9" t="s">
        <v>22777</v>
      </c>
      <c r="Y124" s="8" t="s">
        <v>27714</v>
      </c>
      <c r="Z124" s="12" t="s">
        <v>32357</v>
      </c>
    </row>
    <row r="125" spans="1:26" ht="30" customHeight="1">
      <c r="A125" s="7">
        <v>122</v>
      </c>
      <c r="B125" s="9" t="s">
        <v>4863</v>
      </c>
      <c r="C125" s="9" t="s">
        <v>10151</v>
      </c>
      <c r="D125" s="10" t="s">
        <v>813</v>
      </c>
      <c r="E125" s="10" t="s">
        <v>813</v>
      </c>
      <c r="F125" s="10" t="s">
        <v>813</v>
      </c>
      <c r="G125" s="10"/>
      <c r="H125" s="10" t="s">
        <v>813</v>
      </c>
      <c r="I125" s="10">
        <v>2023</v>
      </c>
      <c r="J125" s="9" t="s">
        <v>1703</v>
      </c>
      <c r="K125" s="10">
        <v>2</v>
      </c>
      <c r="L125" s="10">
        <v>1</v>
      </c>
      <c r="M125" s="10">
        <v>3</v>
      </c>
      <c r="N125" s="11" t="s">
        <v>15402</v>
      </c>
      <c r="O125" s="12">
        <v>11</v>
      </c>
      <c r="P125" s="12" t="s">
        <v>18739</v>
      </c>
      <c r="Q125" s="12">
        <v>1090630</v>
      </c>
      <c r="R125" s="12" t="s">
        <v>18739</v>
      </c>
      <c r="S125" s="12">
        <v>1.04</v>
      </c>
      <c r="T125" s="12">
        <v>0.95399999999999996</v>
      </c>
      <c r="U125" s="12">
        <v>5.5</v>
      </c>
      <c r="V125" s="12" t="s">
        <v>19715</v>
      </c>
      <c r="W125" s="12" t="s">
        <v>18739</v>
      </c>
      <c r="X125" s="9" t="s">
        <v>22778</v>
      </c>
      <c r="Y125" s="8" t="s">
        <v>27715</v>
      </c>
      <c r="Z125" s="12" t="s">
        <v>32358</v>
      </c>
    </row>
    <row r="126" spans="1:26" ht="30" customHeight="1">
      <c r="A126" s="7">
        <v>123</v>
      </c>
      <c r="B126" s="9" t="s">
        <v>4864</v>
      </c>
      <c r="C126" s="9" t="s">
        <v>10152</v>
      </c>
      <c r="D126" s="10" t="s">
        <v>813</v>
      </c>
      <c r="E126" s="10"/>
      <c r="F126" s="10" t="s">
        <v>813</v>
      </c>
      <c r="G126" s="10"/>
      <c r="H126" s="10" t="s">
        <v>813</v>
      </c>
      <c r="I126" s="10">
        <v>2023</v>
      </c>
      <c r="J126" s="9" t="s">
        <v>1780</v>
      </c>
      <c r="K126" s="10">
        <v>4</v>
      </c>
      <c r="L126" s="10" t="s">
        <v>18739</v>
      </c>
      <c r="M126" s="10">
        <v>2</v>
      </c>
      <c r="N126" s="11" t="s">
        <v>15403</v>
      </c>
      <c r="O126" s="12" t="s">
        <v>18739</v>
      </c>
      <c r="P126" s="12" t="s">
        <v>18739</v>
      </c>
      <c r="Q126" s="12">
        <v>121427</v>
      </c>
      <c r="R126" s="12" t="s">
        <v>18739</v>
      </c>
      <c r="S126" s="12">
        <v>1.704</v>
      </c>
      <c r="T126" s="12">
        <v>2.11</v>
      </c>
      <c r="U126" s="12">
        <v>8.9</v>
      </c>
      <c r="V126" s="12" t="s">
        <v>19716</v>
      </c>
      <c r="W126" s="12" t="s">
        <v>18739</v>
      </c>
      <c r="X126" s="9" t="s">
        <v>22779</v>
      </c>
      <c r="Y126" s="8" t="s">
        <v>27716</v>
      </c>
      <c r="Z126" s="12" t="s">
        <v>32359</v>
      </c>
    </row>
    <row r="127" spans="1:26" ht="30" customHeight="1">
      <c r="A127" s="7">
        <v>124</v>
      </c>
      <c r="B127" s="9" t="s">
        <v>4865</v>
      </c>
      <c r="C127" s="9" t="s">
        <v>10153</v>
      </c>
      <c r="D127" s="10" t="s">
        <v>813</v>
      </c>
      <c r="E127" s="10" t="s">
        <v>813</v>
      </c>
      <c r="F127" s="10" t="s">
        <v>813</v>
      </c>
      <c r="G127" s="10"/>
      <c r="H127" s="10" t="s">
        <v>813</v>
      </c>
      <c r="I127" s="10">
        <v>2023</v>
      </c>
      <c r="J127" s="9" t="s">
        <v>1446</v>
      </c>
      <c r="K127" s="10">
        <v>1</v>
      </c>
      <c r="L127" s="10">
        <v>2</v>
      </c>
      <c r="M127" s="10">
        <v>1</v>
      </c>
      <c r="N127" s="11" t="s">
        <v>15404</v>
      </c>
      <c r="O127" s="12" t="s">
        <v>18739</v>
      </c>
      <c r="P127" s="12" t="s">
        <v>18739</v>
      </c>
      <c r="Q127" s="12">
        <v>115651</v>
      </c>
      <c r="R127" s="12" t="s">
        <v>18739</v>
      </c>
      <c r="S127" s="12">
        <v>1.6639999999999999</v>
      </c>
      <c r="T127" s="12">
        <v>1.635</v>
      </c>
      <c r="U127" s="12">
        <v>8.3000000000000007</v>
      </c>
      <c r="V127" s="12" t="s">
        <v>19369</v>
      </c>
      <c r="W127" s="12" t="s">
        <v>18739</v>
      </c>
      <c r="X127" s="9" t="s">
        <v>22780</v>
      </c>
      <c r="Y127" s="8" t="s">
        <v>27717</v>
      </c>
      <c r="Z127" s="12" t="s">
        <v>32360</v>
      </c>
    </row>
    <row r="128" spans="1:26" ht="30" customHeight="1">
      <c r="A128" s="7">
        <v>125</v>
      </c>
      <c r="B128" s="9" t="s">
        <v>4866</v>
      </c>
      <c r="C128" s="9" t="s">
        <v>10154</v>
      </c>
      <c r="D128" s="10" t="s">
        <v>813</v>
      </c>
      <c r="E128" s="10" t="s">
        <v>813</v>
      </c>
      <c r="F128" s="10" t="s">
        <v>813</v>
      </c>
      <c r="G128" s="10"/>
      <c r="H128" s="10" t="s">
        <v>813</v>
      </c>
      <c r="I128" s="10">
        <v>2023</v>
      </c>
      <c r="J128" s="9" t="s">
        <v>1446</v>
      </c>
      <c r="K128" s="10">
        <v>2</v>
      </c>
      <c r="L128" s="10">
        <v>1</v>
      </c>
      <c r="M128" s="10">
        <v>1</v>
      </c>
      <c r="N128" s="11" t="s">
        <v>15405</v>
      </c>
      <c r="O128" s="12">
        <v>225</v>
      </c>
      <c r="P128" s="12" t="s">
        <v>18739</v>
      </c>
      <c r="Q128" s="12">
        <v>115631</v>
      </c>
      <c r="R128" s="12" t="s">
        <v>18739</v>
      </c>
      <c r="S128" s="12">
        <v>1.6639999999999999</v>
      </c>
      <c r="T128" s="12">
        <v>1.635</v>
      </c>
      <c r="U128" s="12">
        <v>8.3000000000000007</v>
      </c>
      <c r="V128" s="12" t="s">
        <v>19369</v>
      </c>
      <c r="W128" s="12" t="s">
        <v>18739</v>
      </c>
      <c r="X128" s="9" t="s">
        <v>22781</v>
      </c>
      <c r="Y128" s="8" t="s">
        <v>27718</v>
      </c>
      <c r="Z128" s="12" t="s">
        <v>32361</v>
      </c>
    </row>
    <row r="129" spans="1:26" ht="30" customHeight="1">
      <c r="A129" s="7">
        <v>126</v>
      </c>
      <c r="B129" s="9" t="s">
        <v>4867</v>
      </c>
      <c r="C129" s="9" t="s">
        <v>10155</v>
      </c>
      <c r="D129" s="10" t="s">
        <v>813</v>
      </c>
      <c r="E129" s="10"/>
      <c r="F129" s="10" t="s">
        <v>813</v>
      </c>
      <c r="G129" s="10"/>
      <c r="H129" s="10" t="s">
        <v>813</v>
      </c>
      <c r="I129" s="10">
        <v>2023</v>
      </c>
      <c r="J129" s="9" t="s">
        <v>1781</v>
      </c>
      <c r="K129" s="10">
        <v>0</v>
      </c>
      <c r="L129" s="10" t="s">
        <v>18739</v>
      </c>
      <c r="M129" s="10">
        <v>0</v>
      </c>
      <c r="N129" s="11" t="s">
        <v>15406</v>
      </c>
      <c r="O129" s="12" t="s">
        <v>18739</v>
      </c>
      <c r="P129" s="12" t="s">
        <v>18739</v>
      </c>
      <c r="Q129" s="12" t="s">
        <v>18739</v>
      </c>
      <c r="R129" s="12" t="s">
        <v>18739</v>
      </c>
      <c r="S129" s="12">
        <v>0.71899999999999997</v>
      </c>
      <c r="T129" s="12">
        <v>0.61099999999999999</v>
      </c>
      <c r="U129" s="12">
        <v>2.2000000000000002</v>
      </c>
      <c r="V129" s="12" t="s">
        <v>19717</v>
      </c>
      <c r="W129" s="12" t="s">
        <v>18739</v>
      </c>
      <c r="X129" s="9" t="s">
        <v>22782</v>
      </c>
      <c r="Y129" s="8" t="s">
        <v>27719</v>
      </c>
      <c r="Z129" s="12" t="s">
        <v>32362</v>
      </c>
    </row>
    <row r="130" spans="1:26" ht="30" customHeight="1">
      <c r="A130" s="7">
        <v>127</v>
      </c>
      <c r="B130" s="9" t="s">
        <v>4868</v>
      </c>
      <c r="C130" s="9" t="s">
        <v>10156</v>
      </c>
      <c r="D130" s="10" t="s">
        <v>813</v>
      </c>
      <c r="E130" s="10" t="s">
        <v>813</v>
      </c>
      <c r="F130" s="10" t="s">
        <v>813</v>
      </c>
      <c r="G130" s="10"/>
      <c r="H130" s="10" t="s">
        <v>813</v>
      </c>
      <c r="I130" s="10">
        <v>2023</v>
      </c>
      <c r="J130" s="9" t="s">
        <v>1446</v>
      </c>
      <c r="K130" s="10">
        <v>6</v>
      </c>
      <c r="L130" s="10">
        <v>5</v>
      </c>
      <c r="M130" s="10">
        <v>12</v>
      </c>
      <c r="N130" s="11" t="s">
        <v>15407</v>
      </c>
      <c r="O130" s="12" t="s">
        <v>18739</v>
      </c>
      <c r="P130" s="12" t="s">
        <v>18739</v>
      </c>
      <c r="Q130" s="12">
        <v>115688</v>
      </c>
      <c r="R130" s="12" t="s">
        <v>18739</v>
      </c>
      <c r="S130" s="12">
        <v>1.6639999999999999</v>
      </c>
      <c r="T130" s="12">
        <v>1.635</v>
      </c>
      <c r="U130" s="12">
        <v>8.3000000000000007</v>
      </c>
      <c r="V130" s="12" t="s">
        <v>19369</v>
      </c>
      <c r="W130" s="12" t="s">
        <v>18739</v>
      </c>
      <c r="X130" s="9" t="s">
        <v>22783</v>
      </c>
      <c r="Y130" s="8" t="s">
        <v>27720</v>
      </c>
      <c r="Z130" s="12" t="s">
        <v>32363</v>
      </c>
    </row>
    <row r="131" spans="1:26" ht="30" customHeight="1">
      <c r="A131" s="7">
        <v>128</v>
      </c>
      <c r="B131" s="9" t="s">
        <v>4869</v>
      </c>
      <c r="C131" s="9" t="s">
        <v>10157</v>
      </c>
      <c r="D131" s="10" t="s">
        <v>813</v>
      </c>
      <c r="E131" s="10" t="s">
        <v>813</v>
      </c>
      <c r="F131" s="10" t="s">
        <v>813</v>
      </c>
      <c r="G131" s="10"/>
      <c r="H131" s="10" t="s">
        <v>813</v>
      </c>
      <c r="I131" s="10">
        <v>2023</v>
      </c>
      <c r="J131" s="9" t="s">
        <v>937</v>
      </c>
      <c r="K131" s="10">
        <v>1</v>
      </c>
      <c r="L131" s="10">
        <v>1</v>
      </c>
      <c r="M131" s="10">
        <v>0</v>
      </c>
      <c r="N131" s="11" t="s">
        <v>15408</v>
      </c>
      <c r="O131" s="12" t="s">
        <v>18739</v>
      </c>
      <c r="P131" s="12" t="s">
        <v>18739</v>
      </c>
      <c r="Q131" s="12">
        <v>127364</v>
      </c>
      <c r="R131" s="12" t="s">
        <v>18739</v>
      </c>
      <c r="S131" s="12">
        <v>1.526</v>
      </c>
      <c r="T131" s="12">
        <v>1.1679999999999999</v>
      </c>
      <c r="U131" s="12">
        <v>6.7</v>
      </c>
      <c r="V131" s="12" t="s">
        <v>18864</v>
      </c>
      <c r="W131" s="12" t="s">
        <v>18739</v>
      </c>
      <c r="X131" s="9" t="s">
        <v>22784</v>
      </c>
      <c r="Y131" s="8" t="s">
        <v>27721</v>
      </c>
      <c r="Z131" s="12" t="s">
        <v>32364</v>
      </c>
    </row>
    <row r="132" spans="1:26" ht="30" customHeight="1">
      <c r="A132" s="7">
        <v>129</v>
      </c>
      <c r="B132" s="9" t="s">
        <v>4870</v>
      </c>
      <c r="C132" s="9" t="s">
        <v>10158</v>
      </c>
      <c r="D132" s="10" t="s">
        <v>813</v>
      </c>
      <c r="E132" s="10" t="s">
        <v>813</v>
      </c>
      <c r="F132" s="10"/>
      <c r="G132" s="10"/>
      <c r="H132" s="10" t="s">
        <v>813</v>
      </c>
      <c r="I132" s="10">
        <v>2023</v>
      </c>
      <c r="J132" s="9" t="s">
        <v>864</v>
      </c>
      <c r="K132" s="10">
        <v>2</v>
      </c>
      <c r="L132" s="10">
        <v>2</v>
      </c>
      <c r="M132" s="10">
        <v>2</v>
      </c>
      <c r="N132" s="11" t="s">
        <v>15409</v>
      </c>
      <c r="O132" s="12" t="s">
        <v>18739</v>
      </c>
      <c r="P132" s="12" t="s">
        <v>18739</v>
      </c>
      <c r="Q132" s="12">
        <v>142186</v>
      </c>
      <c r="R132" s="12" t="s">
        <v>18739</v>
      </c>
      <c r="S132" s="12">
        <v>1.0469999999999999</v>
      </c>
      <c r="T132" s="12">
        <v>1.264</v>
      </c>
      <c r="U132" s="12">
        <v>6.6</v>
      </c>
      <c r="V132" s="12" t="s">
        <v>18789</v>
      </c>
      <c r="W132" s="12" t="s">
        <v>18739</v>
      </c>
      <c r="X132" s="9" t="s">
        <v>22785</v>
      </c>
      <c r="Y132" s="8" t="s">
        <v>27722</v>
      </c>
      <c r="Z132" s="12" t="s">
        <v>32365</v>
      </c>
    </row>
    <row r="133" spans="1:26" ht="30" customHeight="1">
      <c r="A133" s="7">
        <v>130</v>
      </c>
      <c r="B133" s="9" t="s">
        <v>4871</v>
      </c>
      <c r="C133" s="9" t="s">
        <v>10159</v>
      </c>
      <c r="D133" s="10" t="s">
        <v>813</v>
      </c>
      <c r="E133" s="10"/>
      <c r="F133" s="10"/>
      <c r="G133" s="10"/>
      <c r="H133" s="10" t="s">
        <v>813</v>
      </c>
      <c r="I133" s="10">
        <v>2023</v>
      </c>
      <c r="J133" s="9" t="s">
        <v>906</v>
      </c>
      <c r="K133" s="10">
        <v>3</v>
      </c>
      <c r="L133" s="10" t="s">
        <v>18739</v>
      </c>
      <c r="M133" s="10">
        <v>3</v>
      </c>
      <c r="N133" s="11" t="s">
        <v>15410</v>
      </c>
      <c r="O133" s="12" t="s">
        <v>18739</v>
      </c>
      <c r="P133" s="12" t="s">
        <v>18739</v>
      </c>
      <c r="Q133" s="12">
        <v>170786</v>
      </c>
      <c r="R133" s="12" t="s">
        <v>18739</v>
      </c>
      <c r="S133" s="12">
        <v>0.88600000000000001</v>
      </c>
      <c r="T133" s="12">
        <v>0.53900000000000003</v>
      </c>
      <c r="U133" s="12">
        <v>3.1</v>
      </c>
      <c r="V133" s="12" t="s">
        <v>18831</v>
      </c>
      <c r="W133" s="12" t="s">
        <v>18739</v>
      </c>
      <c r="X133" s="9" t="s">
        <v>22786</v>
      </c>
      <c r="Y133" s="8" t="s">
        <v>27723</v>
      </c>
      <c r="Z133" s="12" t="s">
        <v>32366</v>
      </c>
    </row>
    <row r="134" spans="1:26" ht="30" customHeight="1">
      <c r="A134" s="7">
        <v>131</v>
      </c>
      <c r="B134" s="9" t="s">
        <v>4886</v>
      </c>
      <c r="C134" s="9" t="s">
        <v>10173</v>
      </c>
      <c r="D134" s="10"/>
      <c r="E134" s="10"/>
      <c r="F134" s="10"/>
      <c r="G134" s="10"/>
      <c r="H134" s="10" t="s">
        <v>813</v>
      </c>
      <c r="I134" s="10">
        <v>2023</v>
      </c>
      <c r="J134" s="9" t="s">
        <v>1788</v>
      </c>
      <c r="K134" s="10" t="s">
        <v>18739</v>
      </c>
      <c r="L134" s="10" t="s">
        <v>18739</v>
      </c>
      <c r="M134" s="10">
        <v>0</v>
      </c>
      <c r="N134" s="11" t="s">
        <v>15426</v>
      </c>
      <c r="O134" s="12" t="s">
        <v>18739</v>
      </c>
      <c r="P134" s="12" t="s">
        <v>18739</v>
      </c>
      <c r="Q134" s="12">
        <v>108</v>
      </c>
      <c r="R134" s="12">
        <v>113</v>
      </c>
      <c r="S134" s="12" t="s">
        <v>18739</v>
      </c>
      <c r="T134" s="12" t="s">
        <v>18739</v>
      </c>
      <c r="U134" s="12" t="s">
        <v>18739</v>
      </c>
      <c r="V134" s="12" t="s">
        <v>18739</v>
      </c>
      <c r="W134" s="12" t="s">
        <v>19725</v>
      </c>
      <c r="X134" s="9" t="s">
        <v>22802</v>
      </c>
      <c r="Y134" s="8"/>
      <c r="Z134" s="12" t="s">
        <v>32382</v>
      </c>
    </row>
    <row r="135" spans="1:26" ht="30" customHeight="1">
      <c r="A135" s="7">
        <v>132</v>
      </c>
      <c r="B135" s="9" t="s">
        <v>4887</v>
      </c>
      <c r="C135" s="9" t="s">
        <v>709</v>
      </c>
      <c r="D135" s="10" t="s">
        <v>813</v>
      </c>
      <c r="E135" s="10"/>
      <c r="F135" s="10"/>
      <c r="G135" s="10"/>
      <c r="H135" s="10" t="s">
        <v>813</v>
      </c>
      <c r="I135" s="10">
        <v>2023</v>
      </c>
      <c r="J135" s="9" t="s">
        <v>1789</v>
      </c>
      <c r="K135" s="10">
        <v>3</v>
      </c>
      <c r="L135" s="10" t="s">
        <v>18739</v>
      </c>
      <c r="M135" s="10">
        <v>3</v>
      </c>
      <c r="N135" s="11" t="s">
        <v>15427</v>
      </c>
      <c r="O135" s="12" t="s">
        <v>18739</v>
      </c>
      <c r="P135" s="12" t="s">
        <v>18739</v>
      </c>
      <c r="Q135" s="12">
        <v>21</v>
      </c>
      <c r="R135" s="12">
        <v>39</v>
      </c>
      <c r="S135" s="12" t="s">
        <v>18739</v>
      </c>
      <c r="T135" s="12" t="s">
        <v>18739</v>
      </c>
      <c r="U135" s="12" t="s">
        <v>18739</v>
      </c>
      <c r="V135" s="12" t="s">
        <v>18739</v>
      </c>
      <c r="W135" s="12" t="s">
        <v>19726</v>
      </c>
      <c r="X135" s="9" t="s">
        <v>22803</v>
      </c>
      <c r="Y135" s="8" t="s">
        <v>27737</v>
      </c>
      <c r="Z135" s="12" t="s">
        <v>32383</v>
      </c>
    </row>
    <row r="136" spans="1:26" ht="30" customHeight="1">
      <c r="A136" s="7">
        <v>133</v>
      </c>
      <c r="B136" s="9" t="s">
        <v>4888</v>
      </c>
      <c r="C136" s="9" t="s">
        <v>710</v>
      </c>
      <c r="D136" s="10" t="s">
        <v>813</v>
      </c>
      <c r="E136" s="10"/>
      <c r="F136" s="10"/>
      <c r="G136" s="10"/>
      <c r="H136" s="10" t="s">
        <v>813</v>
      </c>
      <c r="I136" s="10">
        <v>2023</v>
      </c>
      <c r="J136" s="9" t="s">
        <v>1790</v>
      </c>
      <c r="K136" s="10">
        <v>0</v>
      </c>
      <c r="L136" s="10" t="s">
        <v>18739</v>
      </c>
      <c r="M136" s="10">
        <v>0</v>
      </c>
      <c r="N136" s="11" t="s">
        <v>15428</v>
      </c>
      <c r="O136" s="12" t="s">
        <v>18739</v>
      </c>
      <c r="P136" s="12" t="s">
        <v>18739</v>
      </c>
      <c r="Q136" s="12">
        <v>81</v>
      </c>
      <c r="R136" s="12">
        <v>109</v>
      </c>
      <c r="S136" s="12" t="s">
        <v>18739</v>
      </c>
      <c r="T136" s="12" t="s">
        <v>18739</v>
      </c>
      <c r="U136" s="12" t="s">
        <v>18739</v>
      </c>
      <c r="V136" s="12" t="s">
        <v>18739</v>
      </c>
      <c r="W136" s="12" t="s">
        <v>19726</v>
      </c>
      <c r="X136" s="9" t="s">
        <v>22804</v>
      </c>
      <c r="Y136" s="8" t="s">
        <v>27738</v>
      </c>
      <c r="Z136" s="12" t="s">
        <v>32384</v>
      </c>
    </row>
    <row r="137" spans="1:26" ht="30" customHeight="1">
      <c r="A137" s="7">
        <v>134</v>
      </c>
      <c r="B137" s="9" t="s">
        <v>4889</v>
      </c>
      <c r="C137" s="9" t="s">
        <v>10174</v>
      </c>
      <c r="D137" s="10"/>
      <c r="E137" s="10"/>
      <c r="F137" s="10"/>
      <c r="G137" s="10"/>
      <c r="H137" s="10" t="s">
        <v>813</v>
      </c>
      <c r="I137" s="10">
        <v>2023</v>
      </c>
      <c r="J137" s="9" t="s">
        <v>1791</v>
      </c>
      <c r="K137" s="10" t="s">
        <v>18739</v>
      </c>
      <c r="L137" s="10" t="s">
        <v>18739</v>
      </c>
      <c r="M137" s="10">
        <v>0</v>
      </c>
      <c r="N137" s="11" t="s">
        <v>15429</v>
      </c>
      <c r="O137" s="12">
        <v>2</v>
      </c>
      <c r="P137" s="12" t="s">
        <v>18739</v>
      </c>
      <c r="Q137" s="12">
        <v>93</v>
      </c>
      <c r="R137" s="12">
        <v>96</v>
      </c>
      <c r="S137" s="12" t="s">
        <v>18739</v>
      </c>
      <c r="T137" s="12" t="s">
        <v>18739</v>
      </c>
      <c r="U137" s="12" t="s">
        <v>18739</v>
      </c>
      <c r="V137" s="12" t="s">
        <v>18739</v>
      </c>
      <c r="W137" s="12" t="s">
        <v>19727</v>
      </c>
      <c r="X137" s="9" t="s">
        <v>22805</v>
      </c>
      <c r="Y137" s="8"/>
      <c r="Z137" s="12" t="s">
        <v>32385</v>
      </c>
    </row>
    <row r="138" spans="1:26" ht="30" customHeight="1">
      <c r="A138" s="7">
        <v>135</v>
      </c>
      <c r="B138" s="9" t="s">
        <v>4890</v>
      </c>
      <c r="C138" s="9" t="s">
        <v>10175</v>
      </c>
      <c r="D138" s="10"/>
      <c r="E138" s="10"/>
      <c r="F138" s="10"/>
      <c r="G138" s="10"/>
      <c r="H138" s="10" t="s">
        <v>813</v>
      </c>
      <c r="I138" s="10">
        <v>2023</v>
      </c>
      <c r="J138" s="9" t="s">
        <v>1791</v>
      </c>
      <c r="K138" s="10" t="s">
        <v>18739</v>
      </c>
      <c r="L138" s="10" t="s">
        <v>18739</v>
      </c>
      <c r="M138" s="10">
        <v>0</v>
      </c>
      <c r="N138" s="11" t="s">
        <v>15430</v>
      </c>
      <c r="O138" s="12">
        <v>2</v>
      </c>
      <c r="P138" s="12" t="s">
        <v>18739</v>
      </c>
      <c r="Q138" s="12">
        <v>101</v>
      </c>
      <c r="R138" s="12">
        <v>103</v>
      </c>
      <c r="S138" s="12" t="s">
        <v>18739</v>
      </c>
      <c r="T138" s="12" t="s">
        <v>18739</v>
      </c>
      <c r="U138" s="12" t="s">
        <v>18739</v>
      </c>
      <c r="V138" s="12" t="s">
        <v>18739</v>
      </c>
      <c r="W138" s="12" t="s">
        <v>19727</v>
      </c>
      <c r="X138" s="9" t="s">
        <v>22806</v>
      </c>
      <c r="Y138" s="8"/>
      <c r="Z138" s="12" t="s">
        <v>32386</v>
      </c>
    </row>
    <row r="139" spans="1:26" ht="30" customHeight="1">
      <c r="A139" s="7">
        <v>136</v>
      </c>
      <c r="B139" s="9" t="s">
        <v>4907</v>
      </c>
      <c r="C139" s="9" t="s">
        <v>10188</v>
      </c>
      <c r="D139" s="10" t="s">
        <v>813</v>
      </c>
      <c r="E139" s="10" t="s">
        <v>813</v>
      </c>
      <c r="F139" s="10"/>
      <c r="G139" s="10"/>
      <c r="H139" s="10" t="s">
        <v>813</v>
      </c>
      <c r="I139" s="10">
        <v>2023</v>
      </c>
      <c r="J139" s="9" t="s">
        <v>893</v>
      </c>
      <c r="K139" s="10">
        <v>3</v>
      </c>
      <c r="L139" s="10">
        <v>2</v>
      </c>
      <c r="M139" s="10">
        <v>2</v>
      </c>
      <c r="N139" s="11" t="s">
        <v>15447</v>
      </c>
      <c r="O139" s="12">
        <v>8</v>
      </c>
      <c r="P139" s="12">
        <v>7</v>
      </c>
      <c r="Q139" s="12" t="s">
        <v>18739</v>
      </c>
      <c r="R139" s="12" t="s">
        <v>18739</v>
      </c>
      <c r="S139" s="12">
        <v>0.495</v>
      </c>
      <c r="T139" s="12">
        <v>0.38</v>
      </c>
      <c r="U139" s="12">
        <v>2.1</v>
      </c>
      <c r="V139" s="12" t="s">
        <v>18818</v>
      </c>
      <c r="W139" s="12" t="s">
        <v>18739</v>
      </c>
      <c r="X139" s="9" t="s">
        <v>22823</v>
      </c>
      <c r="Y139" s="8" t="s">
        <v>27742</v>
      </c>
      <c r="Z139" s="12" t="s">
        <v>32403</v>
      </c>
    </row>
    <row r="140" spans="1:26" ht="30" customHeight="1">
      <c r="A140" s="7">
        <v>137</v>
      </c>
      <c r="B140" s="9" t="s">
        <v>4908</v>
      </c>
      <c r="C140" s="9" t="s">
        <v>10189</v>
      </c>
      <c r="D140" s="10" t="s">
        <v>813</v>
      </c>
      <c r="E140" s="10" t="s">
        <v>813</v>
      </c>
      <c r="F140" s="10" t="s">
        <v>813</v>
      </c>
      <c r="G140" s="10"/>
      <c r="H140" s="10" t="s">
        <v>813</v>
      </c>
      <c r="I140" s="10">
        <v>2023</v>
      </c>
      <c r="J140" s="9" t="s">
        <v>1793</v>
      </c>
      <c r="K140" s="10">
        <v>2</v>
      </c>
      <c r="L140" s="10">
        <v>1</v>
      </c>
      <c r="M140" s="10">
        <v>2</v>
      </c>
      <c r="N140" s="11" t="s">
        <v>15448</v>
      </c>
      <c r="O140" s="12">
        <v>44</v>
      </c>
      <c r="P140" s="12">
        <v>6</v>
      </c>
      <c r="Q140" s="12">
        <v>547</v>
      </c>
      <c r="R140" s="12">
        <v>556</v>
      </c>
      <c r="S140" s="12">
        <v>0.81200000000000006</v>
      </c>
      <c r="T140" s="12">
        <v>0.91</v>
      </c>
      <c r="U140" s="12">
        <v>2.9</v>
      </c>
      <c r="V140" s="12" t="s">
        <v>19728</v>
      </c>
      <c r="W140" s="12" t="s">
        <v>18739</v>
      </c>
      <c r="X140" s="9" t="s">
        <v>22824</v>
      </c>
      <c r="Y140" s="8" t="s">
        <v>27743</v>
      </c>
      <c r="Z140" s="12" t="s">
        <v>32404</v>
      </c>
    </row>
    <row r="141" spans="1:26" ht="30" customHeight="1">
      <c r="A141" s="7">
        <v>138</v>
      </c>
      <c r="B141" s="9" t="s">
        <v>4910</v>
      </c>
      <c r="C141" s="9" t="s">
        <v>10190</v>
      </c>
      <c r="D141" s="10" t="s">
        <v>813</v>
      </c>
      <c r="E141" s="10" t="s">
        <v>813</v>
      </c>
      <c r="F141" s="10"/>
      <c r="G141" s="10"/>
      <c r="H141" s="10" t="s">
        <v>813</v>
      </c>
      <c r="I141" s="10">
        <v>2023</v>
      </c>
      <c r="J141" s="9" t="s">
        <v>978</v>
      </c>
      <c r="K141" s="10">
        <v>0</v>
      </c>
      <c r="L141" s="10">
        <v>0</v>
      </c>
      <c r="M141" s="10">
        <v>0</v>
      </c>
      <c r="N141" s="11" t="s">
        <v>15450</v>
      </c>
      <c r="O141" s="12">
        <v>44</v>
      </c>
      <c r="P141" s="12">
        <v>1</v>
      </c>
      <c r="Q141" s="12">
        <v>1517</v>
      </c>
      <c r="R141" s="12">
        <v>1523</v>
      </c>
      <c r="S141" s="12">
        <v>0.63800000000000001</v>
      </c>
      <c r="T141" s="12">
        <v>0.372</v>
      </c>
      <c r="U141" s="12">
        <v>2</v>
      </c>
      <c r="V141" s="12" t="s">
        <v>18906</v>
      </c>
      <c r="W141" s="12" t="s">
        <v>18739</v>
      </c>
      <c r="X141" s="9" t="s">
        <v>22826</v>
      </c>
      <c r="Y141" s="8" t="s">
        <v>27745</v>
      </c>
      <c r="Z141" s="12" t="s">
        <v>32406</v>
      </c>
    </row>
    <row r="142" spans="1:26" ht="30" customHeight="1">
      <c r="A142" s="7">
        <v>139</v>
      </c>
      <c r="B142" s="9" t="s">
        <v>4911</v>
      </c>
      <c r="C142" s="9" t="s">
        <v>10191</v>
      </c>
      <c r="D142" s="10" t="s">
        <v>813</v>
      </c>
      <c r="E142" s="10" t="s">
        <v>813</v>
      </c>
      <c r="F142" s="10"/>
      <c r="G142" s="10"/>
      <c r="H142" s="10" t="s">
        <v>813</v>
      </c>
      <c r="I142" s="10">
        <v>2023</v>
      </c>
      <c r="J142" s="9" t="s">
        <v>978</v>
      </c>
      <c r="K142" s="10">
        <v>0</v>
      </c>
      <c r="L142" s="10">
        <v>0</v>
      </c>
      <c r="M142" s="10">
        <v>1</v>
      </c>
      <c r="N142" s="11" t="s">
        <v>15451</v>
      </c>
      <c r="O142" s="12">
        <v>44</v>
      </c>
      <c r="P142" s="12">
        <v>2</v>
      </c>
      <c r="Q142" s="12">
        <v>2999</v>
      </c>
      <c r="R142" s="12">
        <v>3010</v>
      </c>
      <c r="S142" s="12">
        <v>0.63800000000000001</v>
      </c>
      <c r="T142" s="12">
        <v>0.372</v>
      </c>
      <c r="U142" s="12">
        <v>2</v>
      </c>
      <c r="V142" s="12" t="s">
        <v>18906</v>
      </c>
      <c r="W142" s="12" t="s">
        <v>18739</v>
      </c>
      <c r="X142" s="9" t="s">
        <v>22827</v>
      </c>
      <c r="Y142" s="8" t="s">
        <v>27746</v>
      </c>
      <c r="Z142" s="12" t="s">
        <v>32407</v>
      </c>
    </row>
    <row r="143" spans="1:26" ht="30" customHeight="1">
      <c r="A143" s="7">
        <v>140</v>
      </c>
      <c r="B143" s="9" t="s">
        <v>4912</v>
      </c>
      <c r="C143" s="9" t="s">
        <v>10192</v>
      </c>
      <c r="D143" s="10" t="s">
        <v>813</v>
      </c>
      <c r="E143" s="10" t="s">
        <v>813</v>
      </c>
      <c r="F143" s="10"/>
      <c r="G143" s="10"/>
      <c r="H143" s="10" t="s">
        <v>813</v>
      </c>
      <c r="I143" s="10">
        <v>2023</v>
      </c>
      <c r="J143" s="9" t="s">
        <v>1795</v>
      </c>
      <c r="K143" s="10">
        <v>2</v>
      </c>
      <c r="L143" s="10">
        <v>2</v>
      </c>
      <c r="M143" s="10">
        <v>3</v>
      </c>
      <c r="N143" s="11" t="s">
        <v>15452</v>
      </c>
      <c r="O143" s="12" t="s">
        <v>18739</v>
      </c>
      <c r="P143" s="12" t="s">
        <v>18739</v>
      </c>
      <c r="Q143" s="12" t="s">
        <v>18739</v>
      </c>
      <c r="R143" s="12" t="s">
        <v>18739</v>
      </c>
      <c r="S143" s="12">
        <v>0.73099999999999998</v>
      </c>
      <c r="T143" s="12">
        <v>0.42299999999999999</v>
      </c>
      <c r="U143" s="12">
        <v>1.9</v>
      </c>
      <c r="V143" s="12" t="s">
        <v>19731</v>
      </c>
      <c r="W143" s="12" t="s">
        <v>18739</v>
      </c>
      <c r="X143" s="9" t="s">
        <v>22828</v>
      </c>
      <c r="Y143" s="8" t="s">
        <v>27747</v>
      </c>
      <c r="Z143" s="12" t="s">
        <v>32408</v>
      </c>
    </row>
    <row r="144" spans="1:26" ht="30" customHeight="1">
      <c r="A144" s="7">
        <v>141</v>
      </c>
      <c r="B144" s="9" t="s">
        <v>4913</v>
      </c>
      <c r="C144" s="9" t="s">
        <v>10193</v>
      </c>
      <c r="D144" s="10" t="s">
        <v>813</v>
      </c>
      <c r="E144" s="10" t="s">
        <v>813</v>
      </c>
      <c r="F144" s="10"/>
      <c r="G144" s="10"/>
      <c r="H144" s="10" t="s">
        <v>813</v>
      </c>
      <c r="I144" s="10">
        <v>2023</v>
      </c>
      <c r="J144" s="9" t="s">
        <v>1796</v>
      </c>
      <c r="K144" s="10">
        <v>0</v>
      </c>
      <c r="L144" s="10">
        <v>0</v>
      </c>
      <c r="M144" s="10">
        <v>0</v>
      </c>
      <c r="N144" s="11" t="s">
        <v>15453</v>
      </c>
      <c r="O144" s="12">
        <v>19</v>
      </c>
      <c r="P144" s="12">
        <v>44958</v>
      </c>
      <c r="Q144" s="12">
        <v>148</v>
      </c>
      <c r="R144" s="12">
        <v>156</v>
      </c>
      <c r="S144" s="12">
        <v>0.436</v>
      </c>
      <c r="T144" s="12">
        <v>0.246</v>
      </c>
      <c r="U144" s="12" t="s">
        <v>18739</v>
      </c>
      <c r="V144" s="12" t="s">
        <v>19732</v>
      </c>
      <c r="W144" s="12" t="s">
        <v>18739</v>
      </c>
      <c r="X144" s="9" t="s">
        <v>22829</v>
      </c>
      <c r="Y144" s="8" t="s">
        <v>27748</v>
      </c>
      <c r="Z144" s="12" t="s">
        <v>32409</v>
      </c>
    </row>
    <row r="145" spans="1:26" ht="30" customHeight="1">
      <c r="A145" s="7">
        <v>142</v>
      </c>
      <c r="B145" s="9" t="s">
        <v>4914</v>
      </c>
      <c r="C145" s="9" t="s">
        <v>711</v>
      </c>
      <c r="D145" s="10" t="s">
        <v>813</v>
      </c>
      <c r="E145" s="10"/>
      <c r="F145" s="10"/>
      <c r="G145" s="10"/>
      <c r="H145" s="10" t="s">
        <v>813</v>
      </c>
      <c r="I145" s="10">
        <v>2023</v>
      </c>
      <c r="J145" s="9" t="s">
        <v>1797</v>
      </c>
      <c r="K145" s="10">
        <v>1</v>
      </c>
      <c r="L145" s="10" t="s">
        <v>18739</v>
      </c>
      <c r="M145" s="10">
        <v>2</v>
      </c>
      <c r="N145" s="11" t="s">
        <v>15454</v>
      </c>
      <c r="O145" s="12">
        <v>45</v>
      </c>
      <c r="P145" s="12">
        <v>3</v>
      </c>
      <c r="Q145" s="12">
        <v>2351</v>
      </c>
      <c r="R145" s="12">
        <v>2362</v>
      </c>
      <c r="S145" s="12">
        <v>0.753</v>
      </c>
      <c r="T145" s="12">
        <v>0.32300000000000001</v>
      </c>
      <c r="U145" s="12">
        <v>2.2000000000000002</v>
      </c>
      <c r="V145" s="12" t="s">
        <v>19733</v>
      </c>
      <c r="W145" s="12" t="s">
        <v>18739</v>
      </c>
      <c r="X145" s="9" t="s">
        <v>22830</v>
      </c>
      <c r="Y145" s="8" t="s">
        <v>27749</v>
      </c>
      <c r="Z145" s="12" t="s">
        <v>32410</v>
      </c>
    </row>
    <row r="146" spans="1:26" ht="30" customHeight="1">
      <c r="A146" s="7">
        <v>143</v>
      </c>
      <c r="B146" s="9" t="s">
        <v>5074</v>
      </c>
      <c r="C146" s="9" t="s">
        <v>712</v>
      </c>
      <c r="D146" s="10" t="s">
        <v>813</v>
      </c>
      <c r="E146" s="10"/>
      <c r="F146" s="10"/>
      <c r="G146" s="10"/>
      <c r="H146" s="10" t="s">
        <v>813</v>
      </c>
      <c r="I146" s="10">
        <v>2023</v>
      </c>
      <c r="J146" s="9" t="s">
        <v>1850</v>
      </c>
      <c r="K146" s="10">
        <v>0</v>
      </c>
      <c r="L146" s="10" t="s">
        <v>18739</v>
      </c>
      <c r="M146" s="10">
        <v>0</v>
      </c>
      <c r="N146" s="11" t="s">
        <v>15616</v>
      </c>
      <c r="O146" s="12">
        <v>16</v>
      </c>
      <c r="P146" s="12">
        <v>3</v>
      </c>
      <c r="Q146" s="12">
        <v>1060</v>
      </c>
      <c r="R146" s="12">
        <v>1064</v>
      </c>
      <c r="S146" s="12">
        <v>0.68</v>
      </c>
      <c r="T146" s="12">
        <v>0.26700000000000002</v>
      </c>
      <c r="U146" s="12" t="s">
        <v>18739</v>
      </c>
      <c r="V146" s="12" t="s">
        <v>19777</v>
      </c>
      <c r="W146" s="12" t="s">
        <v>18739</v>
      </c>
      <c r="X146" s="9" t="s">
        <v>22994</v>
      </c>
      <c r="Y146" s="8" t="s">
        <v>27847</v>
      </c>
      <c r="Z146" s="12" t="s">
        <v>32579</v>
      </c>
    </row>
    <row r="147" spans="1:26" ht="30" customHeight="1">
      <c r="A147" s="7">
        <v>144</v>
      </c>
      <c r="B147" s="9" t="s">
        <v>5076</v>
      </c>
      <c r="C147" s="9" t="s">
        <v>10337</v>
      </c>
      <c r="D147" s="10" t="s">
        <v>813</v>
      </c>
      <c r="E147" s="10"/>
      <c r="F147" s="10"/>
      <c r="G147" s="10"/>
      <c r="H147" s="10" t="s">
        <v>813</v>
      </c>
      <c r="I147" s="10">
        <v>2023</v>
      </c>
      <c r="J147" s="9" t="s">
        <v>1851</v>
      </c>
      <c r="K147" s="10">
        <v>0</v>
      </c>
      <c r="L147" s="10" t="s">
        <v>18739</v>
      </c>
      <c r="M147" s="10">
        <v>0</v>
      </c>
      <c r="N147" s="11" t="s">
        <v>15618</v>
      </c>
      <c r="O147" s="12">
        <v>22</v>
      </c>
      <c r="P147" s="12">
        <v>2</v>
      </c>
      <c r="Q147" s="12">
        <v>158</v>
      </c>
      <c r="R147" s="12">
        <v>170</v>
      </c>
      <c r="S147" s="12">
        <v>0.34499999999999997</v>
      </c>
      <c r="T147" s="12">
        <v>0.17799999999999999</v>
      </c>
      <c r="U147" s="12" t="s">
        <v>18739</v>
      </c>
      <c r="V147" s="12" t="s">
        <v>19778</v>
      </c>
      <c r="W147" s="12" t="s">
        <v>18739</v>
      </c>
      <c r="X147" s="9" t="s">
        <v>22996</v>
      </c>
      <c r="Y147" s="8" t="s">
        <v>27848</v>
      </c>
      <c r="Z147" s="12" t="s">
        <v>32581</v>
      </c>
    </row>
    <row r="148" spans="1:26" ht="30" customHeight="1">
      <c r="A148" s="7">
        <v>145</v>
      </c>
      <c r="B148" s="9" t="s">
        <v>4223</v>
      </c>
      <c r="C148" s="9" t="s">
        <v>10338</v>
      </c>
      <c r="D148" s="10"/>
      <c r="E148" s="10"/>
      <c r="F148" s="10"/>
      <c r="G148" s="10"/>
      <c r="H148" s="10" t="s">
        <v>813</v>
      </c>
      <c r="I148" s="10">
        <v>2023</v>
      </c>
      <c r="J148" s="9" t="s">
        <v>1852</v>
      </c>
      <c r="K148" s="10" t="s">
        <v>18739</v>
      </c>
      <c r="L148" s="10" t="s">
        <v>18739</v>
      </c>
      <c r="M148" s="10">
        <v>0</v>
      </c>
      <c r="N148" s="11" t="s">
        <v>15619</v>
      </c>
      <c r="O148" s="12">
        <v>10</v>
      </c>
      <c r="P148" s="12">
        <v>3</v>
      </c>
      <c r="Q148" s="12">
        <v>640</v>
      </c>
      <c r="R148" s="12">
        <v>643</v>
      </c>
      <c r="S148" s="12" t="s">
        <v>18739</v>
      </c>
      <c r="T148" s="12" t="s">
        <v>18739</v>
      </c>
      <c r="U148" s="12" t="s">
        <v>18739</v>
      </c>
      <c r="V148" s="12" t="s">
        <v>19779</v>
      </c>
      <c r="W148" s="12" t="s">
        <v>18739</v>
      </c>
      <c r="X148" s="9" t="s">
        <v>22997</v>
      </c>
      <c r="Y148" s="8"/>
      <c r="Z148" s="12" t="s">
        <v>32582</v>
      </c>
    </row>
    <row r="149" spans="1:26" ht="30" customHeight="1">
      <c r="A149" s="7">
        <v>146</v>
      </c>
      <c r="B149" s="9" t="s">
        <v>5077</v>
      </c>
      <c r="C149" s="9" t="s">
        <v>10339</v>
      </c>
      <c r="D149" s="10"/>
      <c r="E149" s="10"/>
      <c r="F149" s="10"/>
      <c r="G149" s="10"/>
      <c r="H149" s="10" t="s">
        <v>813</v>
      </c>
      <c r="I149" s="10">
        <v>2023</v>
      </c>
      <c r="J149" s="9" t="s">
        <v>1853</v>
      </c>
      <c r="K149" s="10" t="s">
        <v>18739</v>
      </c>
      <c r="L149" s="10" t="s">
        <v>18739</v>
      </c>
      <c r="M149" s="10">
        <v>0</v>
      </c>
      <c r="N149" s="11" t="s">
        <v>15620</v>
      </c>
      <c r="O149" s="12">
        <v>83</v>
      </c>
      <c r="P149" s="12">
        <v>7</v>
      </c>
      <c r="Q149" s="12">
        <v>2561</v>
      </c>
      <c r="R149" s="12" t="s">
        <v>18739</v>
      </c>
      <c r="S149" s="12">
        <v>1.6240000000000001</v>
      </c>
      <c r="T149" s="12">
        <v>2.984</v>
      </c>
      <c r="U149" s="12">
        <v>11.2</v>
      </c>
      <c r="V149" s="12" t="s">
        <v>19780</v>
      </c>
      <c r="W149" s="12" t="s">
        <v>18739</v>
      </c>
      <c r="X149" s="9" t="s">
        <v>22998</v>
      </c>
      <c r="Y149" s="8" t="s">
        <v>27849</v>
      </c>
      <c r="Z149" s="12" t="s">
        <v>32583</v>
      </c>
    </row>
    <row r="150" spans="1:26" ht="30" customHeight="1">
      <c r="A150" s="7">
        <v>147</v>
      </c>
      <c r="B150" s="9" t="s">
        <v>5083</v>
      </c>
      <c r="C150" s="9" t="s">
        <v>10345</v>
      </c>
      <c r="D150" s="10"/>
      <c r="E150" s="10"/>
      <c r="F150" s="10"/>
      <c r="G150" s="10"/>
      <c r="H150" s="10" t="s">
        <v>813</v>
      </c>
      <c r="I150" s="10">
        <v>2023</v>
      </c>
      <c r="J150" s="9" t="s">
        <v>1242</v>
      </c>
      <c r="K150" s="10" t="s">
        <v>18739</v>
      </c>
      <c r="L150" s="10" t="s">
        <v>18739</v>
      </c>
      <c r="M150" s="10">
        <v>0</v>
      </c>
      <c r="N150" s="11" t="s">
        <v>15626</v>
      </c>
      <c r="O150" s="12">
        <v>10</v>
      </c>
      <c r="P150" s="12">
        <v>2</v>
      </c>
      <c r="Q150" s="12">
        <v>231</v>
      </c>
      <c r="R150" s="12">
        <v>233</v>
      </c>
      <c r="S150" s="12" t="s">
        <v>18739</v>
      </c>
      <c r="T150" s="12" t="s">
        <v>18739</v>
      </c>
      <c r="U150" s="12" t="s">
        <v>18739</v>
      </c>
      <c r="V150" s="12" t="s">
        <v>19167</v>
      </c>
      <c r="W150" s="12" t="s">
        <v>18739</v>
      </c>
      <c r="X150" s="9" t="s">
        <v>23006</v>
      </c>
      <c r="Y150" s="8"/>
      <c r="Z150" s="12" t="s">
        <v>32591</v>
      </c>
    </row>
    <row r="151" spans="1:26" ht="30" customHeight="1">
      <c r="A151" s="7">
        <v>148</v>
      </c>
      <c r="B151" s="9" t="s">
        <v>5084</v>
      </c>
      <c r="C151" s="9" t="s">
        <v>10346</v>
      </c>
      <c r="D151" s="10" t="s">
        <v>813</v>
      </c>
      <c r="E151" s="10"/>
      <c r="F151" s="10"/>
      <c r="G151" s="10"/>
      <c r="H151" s="10" t="s">
        <v>813</v>
      </c>
      <c r="I151" s="10">
        <v>2023</v>
      </c>
      <c r="J151" s="9" t="s">
        <v>1855</v>
      </c>
      <c r="K151" s="10">
        <v>0</v>
      </c>
      <c r="L151" s="10" t="s">
        <v>18739</v>
      </c>
      <c r="M151" s="10">
        <v>0</v>
      </c>
      <c r="N151" s="11" t="s">
        <v>15627</v>
      </c>
      <c r="O151" s="12">
        <v>15</v>
      </c>
      <c r="P151" s="12">
        <v>2</v>
      </c>
      <c r="Q151" s="12">
        <v>12</v>
      </c>
      <c r="R151" s="12">
        <v>25</v>
      </c>
      <c r="S151" s="12">
        <v>0.94599999999999995</v>
      </c>
      <c r="T151" s="12">
        <v>0.29499999999999998</v>
      </c>
      <c r="U151" s="12" t="s">
        <v>18739</v>
      </c>
      <c r="V151" s="12" t="s">
        <v>19782</v>
      </c>
      <c r="W151" s="12" t="s">
        <v>18739</v>
      </c>
      <c r="X151" s="9" t="s">
        <v>23007</v>
      </c>
      <c r="Y151" s="8" t="s">
        <v>27854</v>
      </c>
      <c r="Z151" s="12" t="s">
        <v>32592</v>
      </c>
    </row>
    <row r="152" spans="1:26" ht="30" customHeight="1">
      <c r="A152" s="7">
        <v>149</v>
      </c>
      <c r="B152" s="9" t="s">
        <v>5085</v>
      </c>
      <c r="C152" s="9" t="s">
        <v>10347</v>
      </c>
      <c r="D152" s="10" t="s">
        <v>813</v>
      </c>
      <c r="E152" s="10" t="s">
        <v>813</v>
      </c>
      <c r="F152" s="10"/>
      <c r="G152" s="10"/>
      <c r="H152" s="10" t="s">
        <v>813</v>
      </c>
      <c r="I152" s="10">
        <v>2023</v>
      </c>
      <c r="J152" s="9" t="s">
        <v>1380</v>
      </c>
      <c r="K152" s="10">
        <v>0</v>
      </c>
      <c r="L152" s="10">
        <v>0</v>
      </c>
      <c r="M152" s="10">
        <v>0</v>
      </c>
      <c r="N152" s="11" t="s">
        <v>15628</v>
      </c>
      <c r="O152" s="12" t="s">
        <v>18739</v>
      </c>
      <c r="P152" s="12" t="s">
        <v>18739</v>
      </c>
      <c r="Q152" s="12">
        <v>1</v>
      </c>
      <c r="R152" s="12">
        <v>4</v>
      </c>
      <c r="S152" s="12">
        <v>0.57399999999999995</v>
      </c>
      <c r="T152" s="12">
        <v>0.28100000000000003</v>
      </c>
      <c r="U152" s="12">
        <v>0.7</v>
      </c>
      <c r="V152" s="12" t="s">
        <v>19294</v>
      </c>
      <c r="W152" s="12" t="s">
        <v>18739</v>
      </c>
      <c r="X152" s="9" t="s">
        <v>23008</v>
      </c>
      <c r="Y152" s="8" t="s">
        <v>27855</v>
      </c>
      <c r="Z152" s="12" t="s">
        <v>32593</v>
      </c>
    </row>
    <row r="153" spans="1:26" ht="30" customHeight="1">
      <c r="A153" s="7">
        <v>150</v>
      </c>
      <c r="B153" s="9" t="s">
        <v>5086</v>
      </c>
      <c r="C153" s="9" t="s">
        <v>10348</v>
      </c>
      <c r="D153" s="10" t="s">
        <v>813</v>
      </c>
      <c r="E153" s="10" t="s">
        <v>813</v>
      </c>
      <c r="F153" s="10" t="s">
        <v>813</v>
      </c>
      <c r="G153" s="10"/>
      <c r="H153" s="10" t="s">
        <v>813</v>
      </c>
      <c r="I153" s="10">
        <v>2023</v>
      </c>
      <c r="J153" s="9" t="s">
        <v>966</v>
      </c>
      <c r="K153" s="10">
        <v>0</v>
      </c>
      <c r="L153" s="10">
        <v>0</v>
      </c>
      <c r="M153" s="10">
        <v>1</v>
      </c>
      <c r="N153" s="11" t="s">
        <v>15629</v>
      </c>
      <c r="O153" s="12">
        <v>18</v>
      </c>
      <c r="P153" s="12">
        <v>3</v>
      </c>
      <c r="Q153" s="12" t="s">
        <v>18739</v>
      </c>
      <c r="R153" s="12" t="s">
        <v>18739</v>
      </c>
      <c r="S153" s="12">
        <v>1.2529999999999999</v>
      </c>
      <c r="T153" s="12">
        <v>0.88500000000000001</v>
      </c>
      <c r="U153" s="12">
        <v>3.7</v>
      </c>
      <c r="V153" s="12" t="s">
        <v>18894</v>
      </c>
      <c r="W153" s="12" t="s">
        <v>18739</v>
      </c>
      <c r="X153" s="9" t="s">
        <v>23009</v>
      </c>
      <c r="Y153" s="8" t="s">
        <v>27856</v>
      </c>
      <c r="Z153" s="12" t="s">
        <v>32594</v>
      </c>
    </row>
    <row r="154" spans="1:26" ht="30" customHeight="1">
      <c r="A154" s="7">
        <v>151</v>
      </c>
      <c r="B154" s="9" t="s">
        <v>4981</v>
      </c>
      <c r="C154" s="9" t="s">
        <v>10349</v>
      </c>
      <c r="D154" s="10"/>
      <c r="E154" s="10"/>
      <c r="F154" s="10"/>
      <c r="G154" s="10"/>
      <c r="H154" s="10" t="s">
        <v>813</v>
      </c>
      <c r="I154" s="10">
        <v>2023</v>
      </c>
      <c r="J154" s="9" t="s">
        <v>1254</v>
      </c>
      <c r="K154" s="10" t="s">
        <v>18739</v>
      </c>
      <c r="L154" s="10" t="s">
        <v>18739</v>
      </c>
      <c r="M154" s="10">
        <v>0</v>
      </c>
      <c r="N154" s="11" t="s">
        <v>15630</v>
      </c>
      <c r="O154" s="12">
        <v>14</v>
      </c>
      <c r="P154" s="12">
        <v>1</v>
      </c>
      <c r="Q154" s="12">
        <v>75</v>
      </c>
      <c r="R154" s="12">
        <v>79</v>
      </c>
      <c r="S154" s="12" t="s">
        <v>18739</v>
      </c>
      <c r="T154" s="12" t="s">
        <v>18739</v>
      </c>
      <c r="U154" s="12" t="s">
        <v>18739</v>
      </c>
      <c r="V154" s="12" t="s">
        <v>19179</v>
      </c>
      <c r="W154" s="12" t="s">
        <v>18739</v>
      </c>
      <c r="X154" s="9" t="s">
        <v>23010</v>
      </c>
      <c r="Y154" s="8"/>
      <c r="Z154" s="12" t="s">
        <v>32595</v>
      </c>
    </row>
    <row r="155" spans="1:26" ht="30" customHeight="1">
      <c r="A155" s="7">
        <v>152</v>
      </c>
      <c r="B155" s="9" t="s">
        <v>5087</v>
      </c>
      <c r="C155" s="9" t="s">
        <v>10350</v>
      </c>
      <c r="D155" s="10" t="s">
        <v>813</v>
      </c>
      <c r="E155" s="10" t="s">
        <v>813</v>
      </c>
      <c r="F155" s="10" t="s">
        <v>813</v>
      </c>
      <c r="G155" s="10"/>
      <c r="H155" s="10" t="s">
        <v>813</v>
      </c>
      <c r="I155" s="10">
        <v>2023</v>
      </c>
      <c r="J155" s="9" t="s">
        <v>967</v>
      </c>
      <c r="K155" s="10">
        <v>7</v>
      </c>
      <c r="L155" s="10">
        <v>5</v>
      </c>
      <c r="M155" s="10">
        <v>10</v>
      </c>
      <c r="N155" s="11" t="s">
        <v>15631</v>
      </c>
      <c r="O155" s="12" t="s">
        <v>18739</v>
      </c>
      <c r="P155" s="12" t="s">
        <v>18739</v>
      </c>
      <c r="Q155" s="12">
        <v>1</v>
      </c>
      <c r="R155" s="12">
        <v>26</v>
      </c>
      <c r="S155" s="12">
        <v>0.79500000000000004</v>
      </c>
      <c r="T155" s="12">
        <v>0.51400000000000001</v>
      </c>
      <c r="U155" s="12">
        <v>3</v>
      </c>
      <c r="V155" s="12" t="s">
        <v>18895</v>
      </c>
      <c r="W155" s="12" t="s">
        <v>18739</v>
      </c>
      <c r="X155" s="9" t="s">
        <v>23011</v>
      </c>
      <c r="Y155" s="8" t="s">
        <v>27857</v>
      </c>
      <c r="Z155" s="12" t="s">
        <v>32596</v>
      </c>
    </row>
    <row r="156" spans="1:26" ht="30" customHeight="1">
      <c r="A156" s="7">
        <v>153</v>
      </c>
      <c r="B156" s="9" t="s">
        <v>5088</v>
      </c>
      <c r="C156" s="9" t="s">
        <v>10351</v>
      </c>
      <c r="D156" s="10" t="s">
        <v>813</v>
      </c>
      <c r="E156" s="10" t="s">
        <v>813</v>
      </c>
      <c r="F156" s="10" t="s">
        <v>813</v>
      </c>
      <c r="G156" s="10"/>
      <c r="H156" s="10" t="s">
        <v>813</v>
      </c>
      <c r="I156" s="10">
        <v>2023</v>
      </c>
      <c r="J156" s="9" t="s">
        <v>874</v>
      </c>
      <c r="K156" s="10">
        <v>0</v>
      </c>
      <c r="L156" s="10">
        <v>0</v>
      </c>
      <c r="M156" s="10">
        <v>0</v>
      </c>
      <c r="N156" s="11" t="s">
        <v>15632</v>
      </c>
      <c r="O156" s="12" t="s">
        <v>18739</v>
      </c>
      <c r="P156" s="12" t="s">
        <v>18739</v>
      </c>
      <c r="Q156" s="12">
        <v>1</v>
      </c>
      <c r="R156" s="12">
        <v>19</v>
      </c>
      <c r="S156" s="12">
        <v>1.214</v>
      </c>
      <c r="T156" s="12">
        <v>0.94399999999999995</v>
      </c>
      <c r="U156" s="12">
        <v>5.8</v>
      </c>
      <c r="V156" s="12" t="s">
        <v>18799</v>
      </c>
      <c r="W156" s="12" t="s">
        <v>18739</v>
      </c>
      <c r="X156" s="9" t="s">
        <v>23012</v>
      </c>
      <c r="Y156" s="8" t="s">
        <v>27858</v>
      </c>
      <c r="Z156" s="12" t="s">
        <v>32597</v>
      </c>
    </row>
    <row r="157" spans="1:26" ht="30" customHeight="1">
      <c r="A157" s="7">
        <v>154</v>
      </c>
      <c r="B157" s="9" t="s">
        <v>5089</v>
      </c>
      <c r="C157" s="9" t="s">
        <v>10352</v>
      </c>
      <c r="D157" s="10" t="s">
        <v>813</v>
      </c>
      <c r="E157" s="10" t="s">
        <v>813</v>
      </c>
      <c r="F157" s="10" t="s">
        <v>813</v>
      </c>
      <c r="G157" s="10"/>
      <c r="H157" s="10" t="s">
        <v>813</v>
      </c>
      <c r="I157" s="10">
        <v>2023</v>
      </c>
      <c r="J157" s="9" t="s">
        <v>1856</v>
      </c>
      <c r="K157" s="10">
        <v>2</v>
      </c>
      <c r="L157" s="10">
        <v>1</v>
      </c>
      <c r="M157" s="10">
        <v>2</v>
      </c>
      <c r="N157" s="11" t="s">
        <v>15633</v>
      </c>
      <c r="O157" s="12">
        <v>8</v>
      </c>
      <c r="P157" s="12">
        <v>13</v>
      </c>
      <c r="Q157" s="12">
        <v>11700</v>
      </c>
      <c r="R157" s="12">
        <v>11708</v>
      </c>
      <c r="S157" s="12" t="s">
        <v>18739</v>
      </c>
      <c r="T157" s="12" t="s">
        <v>18739</v>
      </c>
      <c r="U157" s="12" t="s">
        <v>18739</v>
      </c>
      <c r="V157" s="12" t="s">
        <v>19251</v>
      </c>
      <c r="W157" s="12" t="s">
        <v>18739</v>
      </c>
      <c r="X157" s="9" t="s">
        <v>23013</v>
      </c>
      <c r="Y157" s="8" t="s">
        <v>27859</v>
      </c>
      <c r="Z157" s="12" t="s">
        <v>32598</v>
      </c>
    </row>
    <row r="158" spans="1:26" ht="30" customHeight="1">
      <c r="A158" s="7">
        <v>155</v>
      </c>
      <c r="B158" s="9" t="s">
        <v>5090</v>
      </c>
      <c r="C158" s="9" t="s">
        <v>10353</v>
      </c>
      <c r="D158" s="10" t="s">
        <v>813</v>
      </c>
      <c r="E158" s="10" t="s">
        <v>813</v>
      </c>
      <c r="F158" s="10" t="s">
        <v>813</v>
      </c>
      <c r="G158" s="10"/>
      <c r="H158" s="10" t="s">
        <v>813</v>
      </c>
      <c r="I158" s="10">
        <v>2023</v>
      </c>
      <c r="J158" s="9" t="s">
        <v>1857</v>
      </c>
      <c r="K158" s="10">
        <v>2</v>
      </c>
      <c r="L158" s="10">
        <v>2</v>
      </c>
      <c r="M158" s="10">
        <v>2</v>
      </c>
      <c r="N158" s="11" t="s">
        <v>15634</v>
      </c>
      <c r="O158" s="12">
        <v>11</v>
      </c>
      <c r="P158" s="12">
        <v>4</v>
      </c>
      <c r="Q158" s="12">
        <v>313</v>
      </c>
      <c r="R158" s="12" t="s">
        <v>18739</v>
      </c>
      <c r="S158" s="12">
        <v>0.97699999999999998</v>
      </c>
      <c r="T158" s="12">
        <v>0.76100000000000001</v>
      </c>
      <c r="U158" s="12">
        <v>4.5999999999999996</v>
      </c>
      <c r="V158" s="12" t="s">
        <v>19783</v>
      </c>
      <c r="W158" s="12" t="s">
        <v>18739</v>
      </c>
      <c r="X158" s="9" t="s">
        <v>23014</v>
      </c>
      <c r="Y158" s="8" t="s">
        <v>27860</v>
      </c>
      <c r="Z158" s="12" t="s">
        <v>32599</v>
      </c>
    </row>
    <row r="159" spans="1:26" ht="30" customHeight="1">
      <c r="A159" s="7">
        <v>156</v>
      </c>
      <c r="B159" s="9" t="s">
        <v>5091</v>
      </c>
      <c r="C159" s="9" t="s">
        <v>10354</v>
      </c>
      <c r="D159" s="10" t="s">
        <v>813</v>
      </c>
      <c r="E159" s="10" t="s">
        <v>813</v>
      </c>
      <c r="F159" s="10"/>
      <c r="G159" s="10"/>
      <c r="H159" s="10" t="s">
        <v>813</v>
      </c>
      <c r="I159" s="10">
        <v>2023</v>
      </c>
      <c r="J159" s="9" t="s">
        <v>1858</v>
      </c>
      <c r="K159" s="10">
        <v>1</v>
      </c>
      <c r="L159" s="10">
        <v>1</v>
      </c>
      <c r="M159" s="10">
        <v>1</v>
      </c>
      <c r="N159" s="11" t="s">
        <v>15635</v>
      </c>
      <c r="O159" s="12" t="s">
        <v>18739</v>
      </c>
      <c r="P159" s="12" t="s">
        <v>18739</v>
      </c>
      <c r="Q159" s="12">
        <v>1</v>
      </c>
      <c r="R159" s="12">
        <v>24</v>
      </c>
      <c r="S159" s="12" t="s">
        <v>18739</v>
      </c>
      <c r="T159" s="12" t="s">
        <v>18739</v>
      </c>
      <c r="U159" s="12" t="s">
        <v>18739</v>
      </c>
      <c r="V159" s="12" t="s">
        <v>19784</v>
      </c>
      <c r="W159" s="12" t="s">
        <v>18739</v>
      </c>
      <c r="X159" s="9" t="s">
        <v>23015</v>
      </c>
      <c r="Y159" s="8" t="s">
        <v>27861</v>
      </c>
      <c r="Z159" s="12" t="s">
        <v>32600</v>
      </c>
    </row>
    <row r="160" spans="1:26" ht="30" customHeight="1">
      <c r="A160" s="7">
        <v>157</v>
      </c>
      <c r="B160" s="9" t="s">
        <v>5092</v>
      </c>
      <c r="C160" s="9" t="s">
        <v>10355</v>
      </c>
      <c r="D160" s="10" t="s">
        <v>813</v>
      </c>
      <c r="E160" s="10" t="s">
        <v>813</v>
      </c>
      <c r="F160" s="10"/>
      <c r="G160" s="10"/>
      <c r="H160" s="10" t="s">
        <v>813</v>
      </c>
      <c r="I160" s="10">
        <v>2023</v>
      </c>
      <c r="J160" s="9" t="s">
        <v>1859</v>
      </c>
      <c r="K160" s="10">
        <v>0</v>
      </c>
      <c r="L160" s="10">
        <v>0</v>
      </c>
      <c r="M160" s="10">
        <v>0</v>
      </c>
      <c r="N160" s="11" t="s">
        <v>15636</v>
      </c>
      <c r="O160" s="12" t="s">
        <v>18739</v>
      </c>
      <c r="P160" s="12" t="s">
        <v>18739</v>
      </c>
      <c r="Q160" s="12">
        <v>1</v>
      </c>
      <c r="R160" s="12">
        <v>7</v>
      </c>
      <c r="S160" s="12">
        <v>0.58299999999999996</v>
      </c>
      <c r="T160" s="12">
        <v>0.35099999999999998</v>
      </c>
      <c r="U160" s="12">
        <v>2.2000000000000002</v>
      </c>
      <c r="V160" s="12" t="s">
        <v>19785</v>
      </c>
      <c r="W160" s="12" t="s">
        <v>18739</v>
      </c>
      <c r="X160" s="9" t="s">
        <v>23016</v>
      </c>
      <c r="Y160" s="8" t="s">
        <v>27862</v>
      </c>
      <c r="Z160" s="12" t="s">
        <v>32601</v>
      </c>
    </row>
    <row r="161" spans="1:26" ht="30" customHeight="1">
      <c r="A161" s="7">
        <v>158</v>
      </c>
      <c r="B161" s="9" t="s">
        <v>5093</v>
      </c>
      <c r="C161" s="9" t="s">
        <v>10356</v>
      </c>
      <c r="D161" s="10" t="s">
        <v>813</v>
      </c>
      <c r="E161" s="10" t="s">
        <v>813</v>
      </c>
      <c r="F161" s="10"/>
      <c r="G161" s="10"/>
      <c r="H161" s="10" t="s">
        <v>813</v>
      </c>
      <c r="I161" s="10">
        <v>2023</v>
      </c>
      <c r="J161" s="9" t="s">
        <v>841</v>
      </c>
      <c r="K161" s="10">
        <v>6</v>
      </c>
      <c r="L161" s="10">
        <v>6</v>
      </c>
      <c r="M161" s="10">
        <v>6</v>
      </c>
      <c r="N161" s="11" t="s">
        <v>15637</v>
      </c>
      <c r="O161" s="12">
        <v>34</v>
      </c>
      <c r="P161" s="12">
        <v>9</v>
      </c>
      <c r="Q161" s="12">
        <v>820</v>
      </c>
      <c r="R161" s="12" t="s">
        <v>18739</v>
      </c>
      <c r="S161" s="12">
        <v>0.68100000000000005</v>
      </c>
      <c r="T161" s="12">
        <v>0.496</v>
      </c>
      <c r="U161" s="12">
        <v>2.8</v>
      </c>
      <c r="V161" s="12" t="s">
        <v>18766</v>
      </c>
      <c r="W161" s="12" t="s">
        <v>18739</v>
      </c>
      <c r="X161" s="9" t="s">
        <v>23017</v>
      </c>
      <c r="Y161" s="8" t="s">
        <v>27863</v>
      </c>
      <c r="Z161" s="12" t="s">
        <v>32602</v>
      </c>
    </row>
    <row r="162" spans="1:26" ht="30" customHeight="1">
      <c r="A162" s="7">
        <v>159</v>
      </c>
      <c r="B162" s="9" t="s">
        <v>5094</v>
      </c>
      <c r="C162" s="9" t="s">
        <v>10357</v>
      </c>
      <c r="D162" s="10" t="s">
        <v>813</v>
      </c>
      <c r="E162" s="10" t="s">
        <v>813</v>
      </c>
      <c r="F162" s="10" t="s">
        <v>813</v>
      </c>
      <c r="G162" s="10"/>
      <c r="H162" s="10" t="s">
        <v>813</v>
      </c>
      <c r="I162" s="10">
        <v>2023</v>
      </c>
      <c r="J162" s="9" t="s">
        <v>1045</v>
      </c>
      <c r="K162" s="10">
        <v>14</v>
      </c>
      <c r="L162" s="10">
        <v>13</v>
      </c>
      <c r="M162" s="10">
        <v>15</v>
      </c>
      <c r="N162" s="11" t="s">
        <v>15638</v>
      </c>
      <c r="O162" s="12" t="s">
        <v>18739</v>
      </c>
      <c r="P162" s="12" t="s">
        <v>18739</v>
      </c>
      <c r="Q162" s="12">
        <v>1</v>
      </c>
      <c r="R162" s="12">
        <v>12</v>
      </c>
      <c r="S162" s="12">
        <v>0.95099999999999996</v>
      </c>
      <c r="T162" s="12">
        <v>0.55400000000000005</v>
      </c>
      <c r="U162" s="12">
        <v>3</v>
      </c>
      <c r="V162" s="12" t="s">
        <v>18975</v>
      </c>
      <c r="W162" s="12" t="s">
        <v>18739</v>
      </c>
      <c r="X162" s="9" t="s">
        <v>23018</v>
      </c>
      <c r="Y162" s="8" t="s">
        <v>27864</v>
      </c>
      <c r="Z162" s="12" t="s">
        <v>32603</v>
      </c>
    </row>
    <row r="163" spans="1:26" ht="30" customHeight="1">
      <c r="A163" s="7">
        <v>160</v>
      </c>
      <c r="B163" s="9" t="s">
        <v>5095</v>
      </c>
      <c r="C163" s="9" t="s">
        <v>10358</v>
      </c>
      <c r="D163" s="10" t="s">
        <v>813</v>
      </c>
      <c r="E163" s="10"/>
      <c r="F163" s="10"/>
      <c r="G163" s="10" t="s">
        <v>813</v>
      </c>
      <c r="H163" s="10" t="s">
        <v>813</v>
      </c>
      <c r="I163" s="10">
        <v>2023</v>
      </c>
      <c r="J163" s="9" t="s">
        <v>35946</v>
      </c>
      <c r="K163" s="10">
        <v>1</v>
      </c>
      <c r="L163" s="10" t="s">
        <v>18739</v>
      </c>
      <c r="M163" s="10">
        <v>0</v>
      </c>
      <c r="N163" s="11" t="s">
        <v>15639</v>
      </c>
      <c r="O163" s="12" t="s">
        <v>18739</v>
      </c>
      <c r="P163" s="12" t="s">
        <v>18739</v>
      </c>
      <c r="Q163" s="12">
        <v>1</v>
      </c>
      <c r="R163" s="12">
        <v>5</v>
      </c>
      <c r="S163" s="12" t="s">
        <v>18739</v>
      </c>
      <c r="T163" s="12" t="s">
        <v>18739</v>
      </c>
      <c r="U163" s="12" t="s">
        <v>18739</v>
      </c>
      <c r="V163" s="12" t="s">
        <v>18739</v>
      </c>
      <c r="W163" s="12" t="s">
        <v>19786</v>
      </c>
      <c r="X163" s="9" t="s">
        <v>23019</v>
      </c>
      <c r="Y163" s="8" t="s">
        <v>27865</v>
      </c>
      <c r="Z163" s="12" t="s">
        <v>32604</v>
      </c>
    </row>
    <row r="164" spans="1:26" ht="30" customHeight="1">
      <c r="A164" s="7">
        <v>161</v>
      </c>
      <c r="B164" s="9" t="s">
        <v>5096</v>
      </c>
      <c r="C164" s="9" t="s">
        <v>713</v>
      </c>
      <c r="D164" s="10" t="s">
        <v>813</v>
      </c>
      <c r="E164" s="10"/>
      <c r="F164" s="10"/>
      <c r="G164" s="10"/>
      <c r="H164" s="10" t="s">
        <v>813</v>
      </c>
      <c r="I164" s="10">
        <v>2023</v>
      </c>
      <c r="J164" s="9" t="s">
        <v>1860</v>
      </c>
      <c r="K164" s="10">
        <v>0</v>
      </c>
      <c r="L164" s="10" t="s">
        <v>18739</v>
      </c>
      <c r="M164" s="10">
        <v>0</v>
      </c>
      <c r="N164" s="11" t="s">
        <v>15640</v>
      </c>
      <c r="O164" s="12" t="s">
        <v>18739</v>
      </c>
      <c r="P164" s="12" t="s">
        <v>18739</v>
      </c>
      <c r="Q164" s="12" t="s">
        <v>18739</v>
      </c>
      <c r="R164" s="12" t="s">
        <v>18739</v>
      </c>
      <c r="S164" s="12">
        <v>0.73199999999999998</v>
      </c>
      <c r="T164" s="12">
        <v>0.35699999999999998</v>
      </c>
      <c r="U164" s="12" t="s">
        <v>18739</v>
      </c>
      <c r="V164" s="12" t="s">
        <v>19787</v>
      </c>
      <c r="W164" s="12" t="s">
        <v>18739</v>
      </c>
      <c r="X164" s="9" t="s">
        <v>23020</v>
      </c>
      <c r="Y164" s="8" t="s">
        <v>27866</v>
      </c>
      <c r="Z164" s="12" t="s">
        <v>32605</v>
      </c>
    </row>
    <row r="165" spans="1:26" ht="30" customHeight="1">
      <c r="A165" s="7">
        <v>162</v>
      </c>
      <c r="B165" s="9" t="s">
        <v>5097</v>
      </c>
      <c r="C165" s="9" t="s">
        <v>10359</v>
      </c>
      <c r="D165" s="10" t="s">
        <v>813</v>
      </c>
      <c r="E165" s="10" t="s">
        <v>813</v>
      </c>
      <c r="F165" s="10" t="s">
        <v>813</v>
      </c>
      <c r="G165" s="10"/>
      <c r="H165" s="10" t="s">
        <v>813</v>
      </c>
      <c r="I165" s="10">
        <v>2023</v>
      </c>
      <c r="J165" s="9" t="s">
        <v>827</v>
      </c>
      <c r="K165" s="10">
        <v>4</v>
      </c>
      <c r="L165" s="10">
        <v>2</v>
      </c>
      <c r="M165" s="10">
        <v>2</v>
      </c>
      <c r="N165" s="11" t="s">
        <v>15641</v>
      </c>
      <c r="O165" s="12" t="s">
        <v>18739</v>
      </c>
      <c r="P165" s="12" t="s">
        <v>18739</v>
      </c>
      <c r="Q165" s="12">
        <v>1</v>
      </c>
      <c r="R165" s="12">
        <v>10</v>
      </c>
      <c r="S165" s="12">
        <v>1.22</v>
      </c>
      <c r="T165" s="12">
        <v>0.67</v>
      </c>
      <c r="U165" s="12">
        <v>4.4000000000000004</v>
      </c>
      <c r="V165" s="12" t="s">
        <v>18755</v>
      </c>
      <c r="W165" s="12" t="s">
        <v>18739</v>
      </c>
      <c r="X165" s="9" t="s">
        <v>23021</v>
      </c>
      <c r="Y165" s="8" t="s">
        <v>27867</v>
      </c>
      <c r="Z165" s="12" t="s">
        <v>32606</v>
      </c>
    </row>
    <row r="166" spans="1:26" ht="30" customHeight="1">
      <c r="A166" s="7">
        <v>163</v>
      </c>
      <c r="B166" s="9" t="s">
        <v>5098</v>
      </c>
      <c r="C166" s="9" t="s">
        <v>10360</v>
      </c>
      <c r="D166" s="10"/>
      <c r="E166" s="10"/>
      <c r="F166" s="10"/>
      <c r="G166" s="10"/>
      <c r="H166" s="10" t="s">
        <v>813</v>
      </c>
      <c r="I166" s="10">
        <v>2023</v>
      </c>
      <c r="J166" s="9" t="s">
        <v>1861</v>
      </c>
      <c r="K166" s="10" t="s">
        <v>18739</v>
      </c>
      <c r="L166" s="10" t="s">
        <v>18739</v>
      </c>
      <c r="M166" s="10">
        <v>1</v>
      </c>
      <c r="N166" s="11" t="s">
        <v>15642</v>
      </c>
      <c r="O166" s="12">
        <v>5</v>
      </c>
      <c r="P166" s="12">
        <v>1</v>
      </c>
      <c r="Q166" s="12" t="s">
        <v>18739</v>
      </c>
      <c r="R166" s="12" t="s">
        <v>18739</v>
      </c>
      <c r="S166" s="12" t="s">
        <v>18739</v>
      </c>
      <c r="T166" s="12" t="s">
        <v>18739</v>
      </c>
      <c r="U166" s="12" t="s">
        <v>18739</v>
      </c>
      <c r="V166" s="12" t="s">
        <v>19788</v>
      </c>
      <c r="W166" s="12" t="s">
        <v>18739</v>
      </c>
      <c r="X166" s="9" t="s">
        <v>23022</v>
      </c>
      <c r="Y166" s="8"/>
      <c r="Z166" s="12" t="s">
        <v>32607</v>
      </c>
    </row>
    <row r="167" spans="1:26" ht="30" customHeight="1">
      <c r="A167" s="7">
        <v>164</v>
      </c>
      <c r="B167" s="9" t="s">
        <v>5128</v>
      </c>
      <c r="C167" s="9" t="s">
        <v>10388</v>
      </c>
      <c r="D167" s="10" t="s">
        <v>813</v>
      </c>
      <c r="E167" s="10"/>
      <c r="F167" s="10"/>
      <c r="G167" s="10"/>
      <c r="H167" s="10" t="s">
        <v>813</v>
      </c>
      <c r="I167" s="10">
        <v>2023</v>
      </c>
      <c r="J167" s="9" t="s">
        <v>35948</v>
      </c>
      <c r="K167" s="10">
        <v>0</v>
      </c>
      <c r="L167" s="10" t="s">
        <v>18739</v>
      </c>
      <c r="M167" s="10">
        <v>0</v>
      </c>
      <c r="N167" s="11" t="s">
        <v>15674</v>
      </c>
      <c r="O167" s="12" t="s">
        <v>18739</v>
      </c>
      <c r="P167" s="12" t="s">
        <v>18739</v>
      </c>
      <c r="Q167" s="12" t="s">
        <v>18739</v>
      </c>
      <c r="R167" s="12" t="s">
        <v>18739</v>
      </c>
      <c r="S167" s="12" t="s">
        <v>18739</v>
      </c>
      <c r="T167" s="12" t="s">
        <v>18739</v>
      </c>
      <c r="U167" s="12" t="s">
        <v>18739</v>
      </c>
      <c r="V167" s="12" t="s">
        <v>18739</v>
      </c>
      <c r="W167" s="12">
        <v>9781668456910</v>
      </c>
      <c r="X167" s="9" t="s">
        <v>23057</v>
      </c>
      <c r="Y167" s="8" t="s">
        <v>27879</v>
      </c>
      <c r="Z167" s="12" t="s">
        <v>32642</v>
      </c>
    </row>
    <row r="168" spans="1:26" ht="30" customHeight="1">
      <c r="A168" s="7">
        <v>165</v>
      </c>
      <c r="B168" s="9" t="s">
        <v>5129</v>
      </c>
      <c r="C168" s="9" t="s">
        <v>10389</v>
      </c>
      <c r="D168" s="10" t="s">
        <v>813</v>
      </c>
      <c r="E168" s="10"/>
      <c r="F168" s="10"/>
      <c r="G168" s="10"/>
      <c r="H168" s="10" t="s">
        <v>813</v>
      </c>
      <c r="I168" s="10">
        <v>2023</v>
      </c>
      <c r="J168" s="9" t="s">
        <v>1421</v>
      </c>
      <c r="K168" s="10">
        <v>2</v>
      </c>
      <c r="L168" s="10" t="s">
        <v>18739</v>
      </c>
      <c r="M168" s="10">
        <v>2</v>
      </c>
      <c r="N168" s="11" t="s">
        <v>15675</v>
      </c>
      <c r="O168" s="12" t="s">
        <v>18739</v>
      </c>
      <c r="P168" s="12" t="s">
        <v>18739</v>
      </c>
      <c r="Q168" s="12">
        <v>1</v>
      </c>
      <c r="R168" s="12">
        <v>11</v>
      </c>
      <c r="S168" s="12">
        <v>0.83199999999999996</v>
      </c>
      <c r="T168" s="12">
        <v>0.48499999999999999</v>
      </c>
      <c r="U168" s="12">
        <v>3.87</v>
      </c>
      <c r="V168" s="12" t="s">
        <v>18746</v>
      </c>
      <c r="W168" s="12" t="s">
        <v>18739</v>
      </c>
      <c r="X168" s="9" t="s">
        <v>23058</v>
      </c>
      <c r="Y168" s="8" t="s">
        <v>27880</v>
      </c>
      <c r="Z168" s="12" t="s">
        <v>32643</v>
      </c>
    </row>
    <row r="169" spans="1:26" ht="30" customHeight="1">
      <c r="A169" s="7">
        <v>166</v>
      </c>
      <c r="B169" s="9" t="s">
        <v>5130</v>
      </c>
      <c r="C169" s="9" t="s">
        <v>10390</v>
      </c>
      <c r="D169" s="10" t="s">
        <v>813</v>
      </c>
      <c r="E169" s="10" t="s">
        <v>813</v>
      </c>
      <c r="F169" s="10"/>
      <c r="G169" s="10"/>
      <c r="H169" s="10" t="s">
        <v>813</v>
      </c>
      <c r="I169" s="10">
        <v>2023</v>
      </c>
      <c r="J169" s="9" t="s">
        <v>924</v>
      </c>
      <c r="K169" s="10">
        <v>1</v>
      </c>
      <c r="L169" s="10">
        <v>0</v>
      </c>
      <c r="M169" s="10">
        <v>1</v>
      </c>
      <c r="N169" s="11" t="s">
        <v>15676</v>
      </c>
      <c r="O169" s="12">
        <v>34</v>
      </c>
      <c r="P169" s="12">
        <v>6</v>
      </c>
      <c r="Q169" s="12" t="s">
        <v>18739</v>
      </c>
      <c r="R169" s="12" t="s">
        <v>18739</v>
      </c>
      <c r="S169" s="12">
        <v>1.2789999999999999</v>
      </c>
      <c r="T169" s="12">
        <v>0.79300000000000004</v>
      </c>
      <c r="U169" s="12">
        <v>5.2</v>
      </c>
      <c r="V169" s="12" t="s">
        <v>18849</v>
      </c>
      <c r="W169" s="12" t="s">
        <v>18739</v>
      </c>
      <c r="X169" s="9" t="s">
        <v>23059</v>
      </c>
      <c r="Y169" s="8" t="s">
        <v>27881</v>
      </c>
      <c r="Z169" s="12" t="s">
        <v>32644</v>
      </c>
    </row>
    <row r="170" spans="1:26" ht="30" customHeight="1">
      <c r="A170" s="7">
        <v>167</v>
      </c>
      <c r="B170" s="9" t="s">
        <v>5131</v>
      </c>
      <c r="C170" s="9" t="s">
        <v>10391</v>
      </c>
      <c r="D170" s="10" t="s">
        <v>813</v>
      </c>
      <c r="E170" s="10"/>
      <c r="F170" s="10"/>
      <c r="G170" s="10"/>
      <c r="H170" s="10" t="s">
        <v>813</v>
      </c>
      <c r="I170" s="10">
        <v>2023</v>
      </c>
      <c r="J170" s="9" t="s">
        <v>1075</v>
      </c>
      <c r="K170" s="10">
        <v>0</v>
      </c>
      <c r="L170" s="10" t="s">
        <v>18739</v>
      </c>
      <c r="M170" s="10">
        <v>0</v>
      </c>
      <c r="N170" s="11" t="s">
        <v>15677</v>
      </c>
      <c r="O170" s="12" t="s">
        <v>18739</v>
      </c>
      <c r="P170" s="12" t="s">
        <v>18739</v>
      </c>
      <c r="Q170" s="12">
        <v>1</v>
      </c>
      <c r="R170" s="12">
        <v>15</v>
      </c>
      <c r="S170" s="12">
        <v>0.88200000000000001</v>
      </c>
      <c r="T170" s="12">
        <v>0.52300000000000002</v>
      </c>
      <c r="U170" s="12">
        <v>3.79</v>
      </c>
      <c r="V170" s="12" t="s">
        <v>19007</v>
      </c>
      <c r="W170" s="12" t="s">
        <v>18739</v>
      </c>
      <c r="X170" s="9" t="s">
        <v>23060</v>
      </c>
      <c r="Y170" s="8" t="s">
        <v>27882</v>
      </c>
      <c r="Z170" s="12" t="s">
        <v>32645</v>
      </c>
    </row>
    <row r="171" spans="1:26" ht="30" customHeight="1">
      <c r="A171" s="7">
        <v>168</v>
      </c>
      <c r="B171" s="9" t="s">
        <v>5133</v>
      </c>
      <c r="C171" s="9" t="s">
        <v>10393</v>
      </c>
      <c r="D171" s="10"/>
      <c r="E171" s="10"/>
      <c r="F171" s="10"/>
      <c r="G171" s="10"/>
      <c r="H171" s="10" t="s">
        <v>813</v>
      </c>
      <c r="I171" s="10">
        <v>2023</v>
      </c>
      <c r="J171" s="9" t="s">
        <v>1870</v>
      </c>
      <c r="K171" s="10" t="s">
        <v>18739</v>
      </c>
      <c r="L171" s="10" t="s">
        <v>18739</v>
      </c>
      <c r="M171" s="10">
        <v>0</v>
      </c>
      <c r="N171" s="11" t="s">
        <v>15679</v>
      </c>
      <c r="O171" s="12">
        <v>72</v>
      </c>
      <c r="P171" s="12">
        <v>1</v>
      </c>
      <c r="Q171" s="12">
        <v>109</v>
      </c>
      <c r="R171" s="12">
        <v>115</v>
      </c>
      <c r="S171" s="12" t="s">
        <v>18739</v>
      </c>
      <c r="T171" s="12" t="s">
        <v>18739</v>
      </c>
      <c r="U171" s="12" t="s">
        <v>18739</v>
      </c>
      <c r="V171" s="12" t="s">
        <v>19797</v>
      </c>
      <c r="W171" s="12" t="s">
        <v>18739</v>
      </c>
      <c r="X171" s="9" t="s">
        <v>23062</v>
      </c>
      <c r="Y171" s="8"/>
      <c r="Z171" s="12" t="s">
        <v>32647</v>
      </c>
    </row>
    <row r="172" spans="1:26" ht="30" customHeight="1">
      <c r="A172" s="7">
        <v>169</v>
      </c>
      <c r="B172" s="9" t="s">
        <v>5134</v>
      </c>
      <c r="C172" s="9" t="s">
        <v>10394</v>
      </c>
      <c r="D172" s="10"/>
      <c r="E172" s="10" t="s">
        <v>813</v>
      </c>
      <c r="F172" s="10"/>
      <c r="G172" s="10"/>
      <c r="H172" s="10" t="s">
        <v>813</v>
      </c>
      <c r="I172" s="10">
        <v>2023</v>
      </c>
      <c r="J172" s="9" t="s">
        <v>1509</v>
      </c>
      <c r="K172" s="10" t="s">
        <v>18739</v>
      </c>
      <c r="L172" s="10">
        <v>0</v>
      </c>
      <c r="M172" s="10">
        <v>0</v>
      </c>
      <c r="N172" s="11" t="s">
        <v>15680</v>
      </c>
      <c r="O172" s="12">
        <v>28</v>
      </c>
      <c r="P172" s="12">
        <v>4</v>
      </c>
      <c r="Q172" s="12">
        <v>525</v>
      </c>
      <c r="R172" s="12">
        <v>541</v>
      </c>
      <c r="S172" s="12" t="s">
        <v>18739</v>
      </c>
      <c r="T172" s="12" t="s">
        <v>18739</v>
      </c>
      <c r="U172" s="12" t="s">
        <v>18739</v>
      </c>
      <c r="V172" s="12" t="s">
        <v>19436</v>
      </c>
      <c r="W172" s="12" t="s">
        <v>18739</v>
      </c>
      <c r="X172" s="9" t="s">
        <v>23063</v>
      </c>
      <c r="Y172" s="8" t="s">
        <v>27883</v>
      </c>
      <c r="Z172" s="12" t="s">
        <v>32648</v>
      </c>
    </row>
    <row r="173" spans="1:26" ht="30" customHeight="1">
      <c r="A173" s="7">
        <v>170</v>
      </c>
      <c r="B173" s="9" t="s">
        <v>5135</v>
      </c>
      <c r="C173" s="9" t="s">
        <v>10395</v>
      </c>
      <c r="D173" s="10" t="s">
        <v>813</v>
      </c>
      <c r="E173" s="10" t="s">
        <v>813</v>
      </c>
      <c r="F173" s="10"/>
      <c r="G173" s="10"/>
      <c r="H173" s="10" t="s">
        <v>813</v>
      </c>
      <c r="I173" s="10">
        <v>2023</v>
      </c>
      <c r="J173" s="9" t="s">
        <v>1369</v>
      </c>
      <c r="K173" s="10">
        <v>1</v>
      </c>
      <c r="L173" s="10">
        <v>1</v>
      </c>
      <c r="M173" s="10">
        <v>0</v>
      </c>
      <c r="N173" s="11" t="s">
        <v>15681</v>
      </c>
      <c r="O173" s="12">
        <v>60</v>
      </c>
      <c r="P173" s="12">
        <v>4</v>
      </c>
      <c r="Q173" s="12">
        <v>281</v>
      </c>
      <c r="R173" s="12">
        <v>296</v>
      </c>
      <c r="S173" s="12">
        <v>0.58899999999999997</v>
      </c>
      <c r="T173" s="12">
        <v>0.219</v>
      </c>
      <c r="U173" s="12">
        <v>1.4</v>
      </c>
      <c r="V173" s="12" t="s">
        <v>19282</v>
      </c>
      <c r="W173" s="12" t="s">
        <v>18739</v>
      </c>
      <c r="X173" s="9" t="s">
        <v>23064</v>
      </c>
      <c r="Y173" s="8" t="s">
        <v>27884</v>
      </c>
      <c r="Z173" s="12" t="s">
        <v>32649</v>
      </c>
    </row>
    <row r="174" spans="1:26" ht="30" customHeight="1">
      <c r="A174" s="7">
        <v>171</v>
      </c>
      <c r="B174" s="9" t="s">
        <v>5136</v>
      </c>
      <c r="C174" s="9" t="s">
        <v>10396</v>
      </c>
      <c r="D174" s="10" t="s">
        <v>813</v>
      </c>
      <c r="E174" s="10" t="s">
        <v>813</v>
      </c>
      <c r="F174" s="10" t="s">
        <v>813</v>
      </c>
      <c r="G174" s="10"/>
      <c r="H174" s="10" t="s">
        <v>813</v>
      </c>
      <c r="I174" s="10">
        <v>2023</v>
      </c>
      <c r="J174" s="9" t="s">
        <v>960</v>
      </c>
      <c r="K174" s="10">
        <v>2</v>
      </c>
      <c r="L174" s="10">
        <v>1</v>
      </c>
      <c r="M174" s="10">
        <v>1</v>
      </c>
      <c r="N174" s="11" t="s">
        <v>15682</v>
      </c>
      <c r="O174" s="12">
        <v>39</v>
      </c>
      <c r="P174" s="12">
        <v>6</v>
      </c>
      <c r="Q174" s="12">
        <v>147</v>
      </c>
      <c r="R174" s="12" t="s">
        <v>18739</v>
      </c>
      <c r="S174" s="12">
        <v>1.0529999999999999</v>
      </c>
      <c r="T174" s="12">
        <v>0.72599999999999998</v>
      </c>
      <c r="U174" s="12">
        <v>4.0999999999999996</v>
      </c>
      <c r="V174" s="12" t="s">
        <v>18888</v>
      </c>
      <c r="W174" s="12" t="s">
        <v>18739</v>
      </c>
      <c r="X174" s="9" t="s">
        <v>23065</v>
      </c>
      <c r="Y174" s="8" t="s">
        <v>27885</v>
      </c>
      <c r="Z174" s="12" t="s">
        <v>32650</v>
      </c>
    </row>
    <row r="175" spans="1:26" ht="30" customHeight="1">
      <c r="A175" s="7">
        <v>172</v>
      </c>
      <c r="B175" s="9" t="s">
        <v>5139</v>
      </c>
      <c r="C175" s="9" t="s">
        <v>10398</v>
      </c>
      <c r="D175" s="10" t="s">
        <v>813</v>
      </c>
      <c r="E175" s="10" t="s">
        <v>813</v>
      </c>
      <c r="F175" s="10"/>
      <c r="G175" s="10"/>
      <c r="H175" s="10" t="s">
        <v>813</v>
      </c>
      <c r="I175" s="10">
        <v>2023</v>
      </c>
      <c r="J175" s="9" t="s">
        <v>1164</v>
      </c>
      <c r="K175" s="10">
        <v>2</v>
      </c>
      <c r="L175" s="10">
        <v>1</v>
      </c>
      <c r="M175" s="10">
        <v>2</v>
      </c>
      <c r="N175" s="11" t="s">
        <v>15685</v>
      </c>
      <c r="O175" s="12" t="s">
        <v>18739</v>
      </c>
      <c r="P175" s="12" t="s">
        <v>18739</v>
      </c>
      <c r="Q175" s="12" t="s">
        <v>18739</v>
      </c>
      <c r="R175" s="12" t="s">
        <v>18739</v>
      </c>
      <c r="S175" s="12">
        <v>0.9</v>
      </c>
      <c r="T175" s="12">
        <v>0.95399999999999996</v>
      </c>
      <c r="U175" s="12">
        <v>3.9</v>
      </c>
      <c r="V175" s="12" t="s">
        <v>19100</v>
      </c>
      <c r="W175" s="12" t="s">
        <v>18739</v>
      </c>
      <c r="X175" s="9" t="s">
        <v>23068</v>
      </c>
      <c r="Y175" s="8" t="s">
        <v>27887</v>
      </c>
      <c r="Z175" s="12" t="s">
        <v>32653</v>
      </c>
    </row>
    <row r="176" spans="1:26" ht="30" customHeight="1">
      <c r="A176" s="7">
        <v>173</v>
      </c>
      <c r="B176" s="9" t="s">
        <v>5140</v>
      </c>
      <c r="C176" s="9" t="s">
        <v>10399</v>
      </c>
      <c r="D176" s="10" t="s">
        <v>813</v>
      </c>
      <c r="E176" s="10" t="s">
        <v>813</v>
      </c>
      <c r="F176" s="10"/>
      <c r="G176" s="10"/>
      <c r="H176" s="10" t="s">
        <v>813</v>
      </c>
      <c r="I176" s="10">
        <v>2023</v>
      </c>
      <c r="J176" s="9" t="s">
        <v>898</v>
      </c>
      <c r="K176" s="10">
        <v>2</v>
      </c>
      <c r="L176" s="10">
        <v>2</v>
      </c>
      <c r="M176" s="10">
        <v>1</v>
      </c>
      <c r="N176" s="11" t="s">
        <v>15686</v>
      </c>
      <c r="O176" s="12">
        <v>948</v>
      </c>
      <c r="P176" s="12" t="s">
        <v>18739</v>
      </c>
      <c r="Q176" s="12" t="s">
        <v>18739</v>
      </c>
      <c r="R176" s="12" t="s">
        <v>18739</v>
      </c>
      <c r="S176" s="12">
        <v>1.3420000000000001</v>
      </c>
      <c r="T176" s="12">
        <v>1.079</v>
      </c>
      <c r="U176" s="12">
        <v>6.2</v>
      </c>
      <c r="V176" s="12" t="s">
        <v>18823</v>
      </c>
      <c r="W176" s="12" t="s">
        <v>18739</v>
      </c>
      <c r="X176" s="9" t="s">
        <v>23069</v>
      </c>
      <c r="Y176" s="8" t="s">
        <v>27888</v>
      </c>
      <c r="Z176" s="12" t="s">
        <v>32654</v>
      </c>
    </row>
    <row r="177" spans="1:26" ht="30" customHeight="1">
      <c r="A177" s="7">
        <v>174</v>
      </c>
      <c r="B177" s="9" t="s">
        <v>5141</v>
      </c>
      <c r="C177" s="9" t="s">
        <v>10400</v>
      </c>
      <c r="D177" s="10"/>
      <c r="E177" s="10"/>
      <c r="F177" s="10"/>
      <c r="G177" s="10"/>
      <c r="H177" s="10" t="s">
        <v>813</v>
      </c>
      <c r="I177" s="10">
        <v>2023</v>
      </c>
      <c r="J177" s="9" t="s">
        <v>35949</v>
      </c>
      <c r="K177" s="10" t="s">
        <v>18739</v>
      </c>
      <c r="L177" s="10" t="s">
        <v>18739</v>
      </c>
      <c r="M177" s="10">
        <v>0</v>
      </c>
      <c r="N177" s="11" t="s">
        <v>15687</v>
      </c>
      <c r="O177" s="12" t="s">
        <v>18739</v>
      </c>
      <c r="P177" s="12" t="s">
        <v>18739</v>
      </c>
      <c r="Q177" s="12">
        <v>427</v>
      </c>
      <c r="R177" s="12">
        <v>430</v>
      </c>
      <c r="S177" s="12" t="s">
        <v>18739</v>
      </c>
      <c r="T177" s="12" t="s">
        <v>18739</v>
      </c>
      <c r="U177" s="12" t="s">
        <v>18739</v>
      </c>
      <c r="V177" s="12" t="s">
        <v>18739</v>
      </c>
      <c r="W177" s="12" t="s">
        <v>18739</v>
      </c>
      <c r="X177" s="9" t="s">
        <v>23070</v>
      </c>
      <c r="Y177" s="8"/>
      <c r="Z177" s="12" t="s">
        <v>32655</v>
      </c>
    </row>
    <row r="178" spans="1:26" ht="30" customHeight="1">
      <c r="A178" s="7">
        <v>175</v>
      </c>
      <c r="B178" s="9" t="s">
        <v>4551</v>
      </c>
      <c r="C178" s="9" t="s">
        <v>10401</v>
      </c>
      <c r="D178" s="10" t="s">
        <v>813</v>
      </c>
      <c r="E178" s="10" t="s">
        <v>813</v>
      </c>
      <c r="F178" s="10"/>
      <c r="G178" s="10"/>
      <c r="H178" s="10" t="s">
        <v>813</v>
      </c>
      <c r="I178" s="10">
        <v>2023</v>
      </c>
      <c r="J178" s="9" t="s">
        <v>840</v>
      </c>
      <c r="K178" s="10">
        <v>1</v>
      </c>
      <c r="L178" s="10">
        <v>1</v>
      </c>
      <c r="M178" s="10">
        <v>1</v>
      </c>
      <c r="N178" s="11" t="s">
        <v>15688</v>
      </c>
      <c r="O178" s="12" t="s">
        <v>18739</v>
      </c>
      <c r="P178" s="12" t="s">
        <v>18739</v>
      </c>
      <c r="Q178" s="12" t="s">
        <v>18739</v>
      </c>
      <c r="R178" s="12" t="s">
        <v>18739</v>
      </c>
      <c r="S178" s="12">
        <v>1.1819999999999999</v>
      </c>
      <c r="T178" s="12">
        <v>0.72</v>
      </c>
      <c r="U178" s="12">
        <v>3.6</v>
      </c>
      <c r="V178" s="12" t="s">
        <v>18765</v>
      </c>
      <c r="W178" s="12" t="s">
        <v>18739</v>
      </c>
      <c r="X178" s="9" t="s">
        <v>23071</v>
      </c>
      <c r="Y178" s="8" t="s">
        <v>27889</v>
      </c>
      <c r="Z178" s="12" t="s">
        <v>32656</v>
      </c>
    </row>
    <row r="179" spans="1:26" ht="30" customHeight="1">
      <c r="A179" s="7">
        <v>176</v>
      </c>
      <c r="B179" s="9" t="s">
        <v>5250</v>
      </c>
      <c r="C179" s="9" t="s">
        <v>10505</v>
      </c>
      <c r="D179" s="10" t="s">
        <v>813</v>
      </c>
      <c r="E179" s="10" t="s">
        <v>813</v>
      </c>
      <c r="F179" s="10"/>
      <c r="G179" s="10"/>
      <c r="H179" s="10" t="s">
        <v>813</v>
      </c>
      <c r="I179" s="10">
        <v>2023</v>
      </c>
      <c r="J179" s="9" t="s">
        <v>1913</v>
      </c>
      <c r="K179" s="10">
        <v>4</v>
      </c>
      <c r="L179" s="10">
        <v>3</v>
      </c>
      <c r="M179" s="10">
        <v>3</v>
      </c>
      <c r="N179" s="11" t="s">
        <v>15804</v>
      </c>
      <c r="O179" s="12">
        <v>11</v>
      </c>
      <c r="P179" s="12" t="s">
        <v>18739</v>
      </c>
      <c r="Q179" s="12" t="s">
        <v>18739</v>
      </c>
      <c r="R179" s="12" t="s">
        <v>18739</v>
      </c>
      <c r="S179" s="12" t="s">
        <v>18739</v>
      </c>
      <c r="T179" s="12" t="s">
        <v>18739</v>
      </c>
      <c r="U179" s="12" t="s">
        <v>18739</v>
      </c>
      <c r="V179" s="12" t="s">
        <v>19844</v>
      </c>
      <c r="W179" s="12" t="s">
        <v>18739</v>
      </c>
      <c r="X179" s="9" t="s">
        <v>23188</v>
      </c>
      <c r="Y179" s="8" t="s">
        <v>27968</v>
      </c>
      <c r="Z179" s="12" t="s">
        <v>32775</v>
      </c>
    </row>
    <row r="180" spans="1:26" ht="30" customHeight="1">
      <c r="A180" s="7">
        <v>177</v>
      </c>
      <c r="B180" s="9" t="s">
        <v>5251</v>
      </c>
      <c r="C180" s="9" t="s">
        <v>10506</v>
      </c>
      <c r="D180" s="10" t="s">
        <v>813</v>
      </c>
      <c r="E180" s="10" t="s">
        <v>813</v>
      </c>
      <c r="F180" s="10"/>
      <c r="G180" s="10"/>
      <c r="H180" s="10" t="s">
        <v>813</v>
      </c>
      <c r="I180" s="10">
        <v>2023</v>
      </c>
      <c r="J180" s="9" t="s">
        <v>1068</v>
      </c>
      <c r="K180" s="10">
        <v>1</v>
      </c>
      <c r="L180" s="10">
        <v>1</v>
      </c>
      <c r="M180" s="10">
        <v>2</v>
      </c>
      <c r="N180" s="11" t="s">
        <v>15805</v>
      </c>
      <c r="O180" s="12">
        <v>35</v>
      </c>
      <c r="P180" s="12" t="s">
        <v>18739</v>
      </c>
      <c r="Q180" s="12" t="s">
        <v>18739</v>
      </c>
      <c r="R180" s="12" t="s">
        <v>18739</v>
      </c>
      <c r="S180" s="12">
        <v>0.95499999999999996</v>
      </c>
      <c r="T180" s="12">
        <v>0.64400000000000002</v>
      </c>
      <c r="U180" s="12">
        <v>3.8</v>
      </c>
      <c r="V180" s="12" t="s">
        <v>19000</v>
      </c>
      <c r="W180" s="12" t="s">
        <v>18739</v>
      </c>
      <c r="X180" s="9" t="s">
        <v>23189</v>
      </c>
      <c r="Y180" s="8" t="s">
        <v>27969</v>
      </c>
      <c r="Z180" s="12" t="s">
        <v>32776</v>
      </c>
    </row>
    <row r="181" spans="1:26" ht="30" customHeight="1">
      <c r="A181" s="7">
        <v>178</v>
      </c>
      <c r="B181" s="9" t="s">
        <v>5252</v>
      </c>
      <c r="C181" s="9" t="s">
        <v>10507</v>
      </c>
      <c r="D181" s="10" t="s">
        <v>813</v>
      </c>
      <c r="E181" s="10" t="s">
        <v>813</v>
      </c>
      <c r="F181" s="10" t="s">
        <v>813</v>
      </c>
      <c r="G181" s="10"/>
      <c r="H181" s="10" t="s">
        <v>813</v>
      </c>
      <c r="I181" s="10">
        <v>2023</v>
      </c>
      <c r="J181" s="9" t="s">
        <v>1857</v>
      </c>
      <c r="K181" s="10">
        <v>10</v>
      </c>
      <c r="L181" s="10">
        <v>11</v>
      </c>
      <c r="M181" s="10">
        <v>11</v>
      </c>
      <c r="N181" s="11" t="s">
        <v>15806</v>
      </c>
      <c r="O181" s="12">
        <v>11</v>
      </c>
      <c r="P181" s="12">
        <v>3</v>
      </c>
      <c r="Q181" s="12" t="s">
        <v>18739</v>
      </c>
      <c r="R181" s="12" t="s">
        <v>18739</v>
      </c>
      <c r="S181" s="12">
        <v>0.97699999999999998</v>
      </c>
      <c r="T181" s="12">
        <v>0.76100000000000001</v>
      </c>
      <c r="U181" s="12">
        <v>4.5999999999999996</v>
      </c>
      <c r="V181" s="12" t="s">
        <v>19783</v>
      </c>
      <c r="W181" s="12" t="s">
        <v>18739</v>
      </c>
      <c r="X181" s="9" t="s">
        <v>23190</v>
      </c>
      <c r="Y181" s="8" t="s">
        <v>27970</v>
      </c>
      <c r="Z181" s="12" t="s">
        <v>32777</v>
      </c>
    </row>
    <row r="182" spans="1:26" ht="30" customHeight="1">
      <c r="A182" s="7">
        <v>179</v>
      </c>
      <c r="B182" s="9" t="s">
        <v>5253</v>
      </c>
      <c r="C182" s="9" t="s">
        <v>714</v>
      </c>
      <c r="D182" s="10" t="s">
        <v>813</v>
      </c>
      <c r="E182" s="10"/>
      <c r="F182" s="10"/>
      <c r="G182" s="10"/>
      <c r="H182" s="10" t="s">
        <v>813</v>
      </c>
      <c r="I182" s="10">
        <v>2023</v>
      </c>
      <c r="J182" s="9" t="s">
        <v>965</v>
      </c>
      <c r="K182" s="10">
        <v>0</v>
      </c>
      <c r="L182" s="10" t="s">
        <v>18739</v>
      </c>
      <c r="M182" s="10">
        <v>0</v>
      </c>
      <c r="N182" s="11" t="s">
        <v>15807</v>
      </c>
      <c r="O182" s="12">
        <v>12</v>
      </c>
      <c r="P182" s="12">
        <v>2</v>
      </c>
      <c r="Q182" s="12">
        <v>299</v>
      </c>
      <c r="R182" s="12">
        <v>312</v>
      </c>
      <c r="S182" s="12">
        <v>0.32500000000000001</v>
      </c>
      <c r="T182" s="12">
        <v>0.16200000000000001</v>
      </c>
      <c r="U182" s="12" t="s">
        <v>18739</v>
      </c>
      <c r="V182" s="12" t="s">
        <v>18893</v>
      </c>
      <c r="W182" s="12" t="s">
        <v>18739</v>
      </c>
      <c r="X182" s="9" t="s">
        <v>23191</v>
      </c>
      <c r="Y182" s="8" t="s">
        <v>27971</v>
      </c>
      <c r="Z182" s="12" t="s">
        <v>32778</v>
      </c>
    </row>
    <row r="183" spans="1:26" ht="30" customHeight="1">
      <c r="A183" s="7">
        <v>180</v>
      </c>
      <c r="B183" s="9" t="s">
        <v>5447</v>
      </c>
      <c r="C183" s="9" t="s">
        <v>10687</v>
      </c>
      <c r="D183" s="10" t="s">
        <v>813</v>
      </c>
      <c r="E183" s="10" t="s">
        <v>813</v>
      </c>
      <c r="F183" s="10" t="s">
        <v>813</v>
      </c>
      <c r="G183" s="10"/>
      <c r="H183" s="10" t="s">
        <v>813</v>
      </c>
      <c r="I183" s="10">
        <v>2023</v>
      </c>
      <c r="J183" s="9" t="s">
        <v>1102</v>
      </c>
      <c r="K183" s="10">
        <v>0</v>
      </c>
      <c r="L183" s="10">
        <v>0</v>
      </c>
      <c r="M183" s="10">
        <v>0</v>
      </c>
      <c r="N183" s="11" t="s">
        <v>16010</v>
      </c>
      <c r="O183" s="12" t="s">
        <v>18739</v>
      </c>
      <c r="P183" s="12" t="s">
        <v>18739</v>
      </c>
      <c r="Q183" s="12" t="s">
        <v>18739</v>
      </c>
      <c r="R183" s="12" t="s">
        <v>18739</v>
      </c>
      <c r="S183" s="12">
        <v>1.6240000000000001</v>
      </c>
      <c r="T183" s="12">
        <v>1.7270000000000001</v>
      </c>
      <c r="U183" s="12">
        <v>8.8000000000000007</v>
      </c>
      <c r="V183" s="12" t="s">
        <v>19035</v>
      </c>
      <c r="W183" s="12" t="s">
        <v>18739</v>
      </c>
      <c r="X183" s="9" t="s">
        <v>23396</v>
      </c>
      <c r="Y183" s="8" t="s">
        <v>28104</v>
      </c>
      <c r="Z183" s="12" t="s">
        <v>32987</v>
      </c>
    </row>
    <row r="184" spans="1:26" ht="30" customHeight="1">
      <c r="A184" s="7">
        <v>181</v>
      </c>
      <c r="B184" s="9" t="s">
        <v>5448</v>
      </c>
      <c r="C184" s="9" t="s">
        <v>10688</v>
      </c>
      <c r="D184" s="10" t="s">
        <v>813</v>
      </c>
      <c r="E184" s="10" t="s">
        <v>813</v>
      </c>
      <c r="F184" s="10"/>
      <c r="G184" s="10"/>
      <c r="H184" s="10" t="s">
        <v>813</v>
      </c>
      <c r="I184" s="10">
        <v>2023</v>
      </c>
      <c r="J184" s="9" t="s">
        <v>1970</v>
      </c>
      <c r="K184" s="10">
        <v>6</v>
      </c>
      <c r="L184" s="10">
        <v>6</v>
      </c>
      <c r="M184" s="10">
        <v>7</v>
      </c>
      <c r="N184" s="11" t="s">
        <v>16011</v>
      </c>
      <c r="O184" s="12" t="s">
        <v>18739</v>
      </c>
      <c r="P184" s="12" t="s">
        <v>18739</v>
      </c>
      <c r="Q184" s="12" t="s">
        <v>18739</v>
      </c>
      <c r="R184" s="12" t="s">
        <v>18739</v>
      </c>
      <c r="S184" s="12">
        <v>1.3939999999999999</v>
      </c>
      <c r="T184" s="12">
        <v>1.508</v>
      </c>
      <c r="U184" s="12" t="s">
        <v>18739</v>
      </c>
      <c r="V184" s="12" t="s">
        <v>19892</v>
      </c>
      <c r="W184" s="12" t="s">
        <v>18739</v>
      </c>
      <c r="X184" s="9" t="s">
        <v>23397</v>
      </c>
      <c r="Y184" s="8" t="s">
        <v>28105</v>
      </c>
      <c r="Z184" s="12" t="s">
        <v>32988</v>
      </c>
    </row>
    <row r="185" spans="1:26" ht="30" customHeight="1">
      <c r="A185" s="7">
        <v>182</v>
      </c>
      <c r="B185" s="9" t="s">
        <v>5449</v>
      </c>
      <c r="C185" s="9" t="s">
        <v>10689</v>
      </c>
      <c r="D185" s="10" t="s">
        <v>813</v>
      </c>
      <c r="E185" s="10" t="s">
        <v>813</v>
      </c>
      <c r="F185" s="10"/>
      <c r="G185" s="10"/>
      <c r="H185" s="10" t="s">
        <v>813</v>
      </c>
      <c r="I185" s="10">
        <v>2023</v>
      </c>
      <c r="J185" s="9" t="s">
        <v>864</v>
      </c>
      <c r="K185" s="10">
        <v>0</v>
      </c>
      <c r="L185" s="10">
        <v>0</v>
      </c>
      <c r="M185" s="10">
        <v>0</v>
      </c>
      <c r="N185" s="11" t="s">
        <v>16012</v>
      </c>
      <c r="O185" s="12" t="s">
        <v>18739</v>
      </c>
      <c r="P185" s="12" t="s">
        <v>18739</v>
      </c>
      <c r="Q185" s="12" t="s">
        <v>18739</v>
      </c>
      <c r="R185" s="12" t="s">
        <v>18739</v>
      </c>
      <c r="S185" s="12">
        <v>1.0469999999999999</v>
      </c>
      <c r="T185" s="12">
        <v>1.264</v>
      </c>
      <c r="U185" s="12">
        <v>6.6</v>
      </c>
      <c r="V185" s="12" t="s">
        <v>18789</v>
      </c>
      <c r="W185" s="12" t="s">
        <v>18739</v>
      </c>
      <c r="X185" s="9" t="s">
        <v>23398</v>
      </c>
      <c r="Y185" s="8" t="s">
        <v>28106</v>
      </c>
      <c r="Z185" s="12" t="s">
        <v>32989</v>
      </c>
    </row>
    <row r="186" spans="1:26" ht="30" customHeight="1">
      <c r="A186" s="7">
        <v>183</v>
      </c>
      <c r="B186" s="9" t="s">
        <v>5450</v>
      </c>
      <c r="C186" s="9" t="s">
        <v>10690</v>
      </c>
      <c r="D186" s="10" t="s">
        <v>813</v>
      </c>
      <c r="E186" s="10" t="s">
        <v>813</v>
      </c>
      <c r="F186" s="10"/>
      <c r="G186" s="10"/>
      <c r="H186" s="10" t="s">
        <v>813</v>
      </c>
      <c r="I186" s="10">
        <v>2023</v>
      </c>
      <c r="J186" s="9" t="s">
        <v>1084</v>
      </c>
      <c r="K186" s="10">
        <v>1</v>
      </c>
      <c r="L186" s="10">
        <v>0</v>
      </c>
      <c r="M186" s="10">
        <v>2</v>
      </c>
      <c r="N186" s="11" t="s">
        <v>16013</v>
      </c>
      <c r="O186" s="12">
        <v>442</v>
      </c>
      <c r="P186" s="12" t="s">
        <v>18739</v>
      </c>
      <c r="Q186" s="12" t="s">
        <v>18739</v>
      </c>
      <c r="R186" s="12" t="s">
        <v>18739</v>
      </c>
      <c r="S186" s="12">
        <v>0.82</v>
      </c>
      <c r="T186" s="12">
        <v>0.67800000000000005</v>
      </c>
      <c r="U186" s="12">
        <v>4.3</v>
      </c>
      <c r="V186" s="12" t="s">
        <v>19018</v>
      </c>
      <c r="W186" s="12" t="s">
        <v>18739</v>
      </c>
      <c r="X186" s="9" t="s">
        <v>23399</v>
      </c>
      <c r="Y186" s="8" t="s">
        <v>28107</v>
      </c>
      <c r="Z186" s="12" t="s">
        <v>32990</v>
      </c>
    </row>
    <row r="187" spans="1:26" ht="30" customHeight="1">
      <c r="A187" s="7">
        <v>184</v>
      </c>
      <c r="B187" s="9" t="s">
        <v>5451</v>
      </c>
      <c r="C187" s="9" t="s">
        <v>10691</v>
      </c>
      <c r="D187" s="10" t="s">
        <v>813</v>
      </c>
      <c r="E187" s="10" t="s">
        <v>813</v>
      </c>
      <c r="F187" s="10" t="s">
        <v>813</v>
      </c>
      <c r="G187" s="10"/>
      <c r="H187" s="10" t="s">
        <v>813</v>
      </c>
      <c r="I187" s="10">
        <v>2023</v>
      </c>
      <c r="J187" s="9" t="s">
        <v>1971</v>
      </c>
      <c r="K187" s="10">
        <v>1</v>
      </c>
      <c r="L187" s="10">
        <v>1</v>
      </c>
      <c r="M187" s="10">
        <v>2</v>
      </c>
      <c r="N187" s="11" t="s">
        <v>16014</v>
      </c>
      <c r="O187" s="12">
        <v>163</v>
      </c>
      <c r="P187" s="12" t="s">
        <v>18739</v>
      </c>
      <c r="Q187" s="12" t="s">
        <v>18739</v>
      </c>
      <c r="R187" s="12" t="s">
        <v>18739</v>
      </c>
      <c r="S187" s="12">
        <v>1.5760000000000001</v>
      </c>
      <c r="T187" s="12">
        <v>1.3660000000000001</v>
      </c>
      <c r="U187" s="12">
        <v>7.42</v>
      </c>
      <c r="V187" s="12" t="s">
        <v>18839</v>
      </c>
      <c r="W187" s="12" t="s">
        <v>18739</v>
      </c>
      <c r="X187" s="9" t="s">
        <v>23400</v>
      </c>
      <c r="Y187" s="8" t="s">
        <v>28108</v>
      </c>
      <c r="Z187" s="12" t="s">
        <v>32991</v>
      </c>
    </row>
    <row r="188" spans="1:26" ht="30" customHeight="1">
      <c r="A188" s="7">
        <v>185</v>
      </c>
      <c r="B188" s="9" t="s">
        <v>5452</v>
      </c>
      <c r="C188" s="9" t="s">
        <v>10692</v>
      </c>
      <c r="D188" s="10" t="s">
        <v>813</v>
      </c>
      <c r="E188" s="10" t="s">
        <v>813</v>
      </c>
      <c r="F188" s="10"/>
      <c r="G188" s="10"/>
      <c r="H188" s="10" t="s">
        <v>813</v>
      </c>
      <c r="I188" s="10">
        <v>2023</v>
      </c>
      <c r="J188" s="9" t="s">
        <v>998</v>
      </c>
      <c r="K188" s="10">
        <v>1</v>
      </c>
      <c r="L188" s="10">
        <v>0</v>
      </c>
      <c r="M188" s="10">
        <v>0</v>
      </c>
      <c r="N188" s="11" t="s">
        <v>16015</v>
      </c>
      <c r="O188" s="12">
        <v>49</v>
      </c>
      <c r="P188" s="12" t="s">
        <v>18739</v>
      </c>
      <c r="Q188" s="12" t="s">
        <v>18739</v>
      </c>
      <c r="R188" s="12" t="s">
        <v>18739</v>
      </c>
      <c r="S188" s="12">
        <v>1.45</v>
      </c>
      <c r="T188" s="12">
        <v>1.617</v>
      </c>
      <c r="U188" s="12">
        <v>4.2</v>
      </c>
      <c r="V188" s="12" t="s">
        <v>18928</v>
      </c>
      <c r="W188" s="12" t="s">
        <v>18739</v>
      </c>
      <c r="X188" s="9" t="s">
        <v>23401</v>
      </c>
      <c r="Y188" s="8" t="s">
        <v>28109</v>
      </c>
      <c r="Z188" s="12" t="s">
        <v>32992</v>
      </c>
    </row>
    <row r="189" spans="1:26" ht="30" customHeight="1">
      <c r="A189" s="7">
        <v>186</v>
      </c>
      <c r="B189" s="9" t="s">
        <v>5453</v>
      </c>
      <c r="C189" s="9" t="s">
        <v>10693</v>
      </c>
      <c r="D189" s="10" t="s">
        <v>813</v>
      </c>
      <c r="E189" s="10" t="s">
        <v>813</v>
      </c>
      <c r="F189" s="10"/>
      <c r="G189" s="10"/>
      <c r="H189" s="10" t="s">
        <v>813</v>
      </c>
      <c r="I189" s="10">
        <v>2023</v>
      </c>
      <c r="J189" s="9" t="s">
        <v>1014</v>
      </c>
      <c r="K189" s="10">
        <v>4</v>
      </c>
      <c r="L189" s="10">
        <v>2</v>
      </c>
      <c r="M189" s="10">
        <v>4</v>
      </c>
      <c r="N189" s="11" t="s">
        <v>16016</v>
      </c>
      <c r="O189" s="12" t="s">
        <v>18739</v>
      </c>
      <c r="P189" s="12" t="s">
        <v>18739</v>
      </c>
      <c r="Q189" s="12" t="s">
        <v>18739</v>
      </c>
      <c r="R189" s="12" t="s">
        <v>18739</v>
      </c>
      <c r="S189" s="12">
        <v>1.3640000000000001</v>
      </c>
      <c r="T189" s="12">
        <v>0.71899999999999997</v>
      </c>
      <c r="U189" s="12">
        <v>5.3</v>
      </c>
      <c r="V189" s="12" t="s">
        <v>18945</v>
      </c>
      <c r="W189" s="12" t="s">
        <v>18739</v>
      </c>
      <c r="X189" s="9" t="s">
        <v>23402</v>
      </c>
      <c r="Y189" s="8" t="s">
        <v>28110</v>
      </c>
      <c r="Z189" s="12" t="s">
        <v>32993</v>
      </c>
    </row>
    <row r="190" spans="1:26" ht="30" customHeight="1">
      <c r="A190" s="7">
        <v>187</v>
      </c>
      <c r="B190" s="9" t="s">
        <v>5454</v>
      </c>
      <c r="C190" s="9" t="s">
        <v>10694</v>
      </c>
      <c r="D190" s="10" t="s">
        <v>813</v>
      </c>
      <c r="E190" s="10" t="s">
        <v>813</v>
      </c>
      <c r="F190" s="10" t="s">
        <v>813</v>
      </c>
      <c r="G190" s="10"/>
      <c r="H190" s="10" t="s">
        <v>813</v>
      </c>
      <c r="I190" s="10">
        <v>2023</v>
      </c>
      <c r="J190" s="9" t="s">
        <v>1589</v>
      </c>
      <c r="K190" s="10">
        <v>8</v>
      </c>
      <c r="L190" s="10">
        <v>6</v>
      </c>
      <c r="M190" s="10">
        <v>8</v>
      </c>
      <c r="N190" s="11" t="s">
        <v>16017</v>
      </c>
      <c r="O190" s="12">
        <v>884</v>
      </c>
      <c r="P190" s="12" t="s">
        <v>18739</v>
      </c>
      <c r="Q190" s="12" t="s">
        <v>18739</v>
      </c>
      <c r="R190" s="12" t="s">
        <v>18739</v>
      </c>
      <c r="S190" s="12">
        <v>2.0259999999999998</v>
      </c>
      <c r="T190" s="12">
        <v>1.946</v>
      </c>
      <c r="U190" s="12">
        <v>9.8000000000000007</v>
      </c>
      <c r="V190" s="12" t="s">
        <v>19522</v>
      </c>
      <c r="W190" s="12" t="s">
        <v>18739</v>
      </c>
      <c r="X190" s="9" t="s">
        <v>23403</v>
      </c>
      <c r="Y190" s="8" t="s">
        <v>28111</v>
      </c>
      <c r="Z190" s="12" t="s">
        <v>32994</v>
      </c>
    </row>
    <row r="191" spans="1:26" ht="30" customHeight="1">
      <c r="A191" s="7">
        <v>188</v>
      </c>
      <c r="B191" s="9" t="s">
        <v>5455</v>
      </c>
      <c r="C191" s="9" t="s">
        <v>10695</v>
      </c>
      <c r="D191" s="10" t="s">
        <v>813</v>
      </c>
      <c r="E191" s="10" t="s">
        <v>813</v>
      </c>
      <c r="F191" s="10" t="s">
        <v>813</v>
      </c>
      <c r="G191" s="10"/>
      <c r="H191" s="10" t="s">
        <v>813</v>
      </c>
      <c r="I191" s="10">
        <v>2023</v>
      </c>
      <c r="J191" s="9" t="s">
        <v>868</v>
      </c>
      <c r="K191" s="10">
        <v>3</v>
      </c>
      <c r="L191" s="10">
        <v>3</v>
      </c>
      <c r="M191" s="10">
        <v>1</v>
      </c>
      <c r="N191" s="11" t="s">
        <v>16018</v>
      </c>
      <c r="O191" s="12" t="s">
        <v>18739</v>
      </c>
      <c r="P191" s="12" t="s">
        <v>18739</v>
      </c>
      <c r="Q191" s="12" t="s">
        <v>18739</v>
      </c>
      <c r="R191" s="12" t="s">
        <v>18739</v>
      </c>
      <c r="S191" s="12">
        <v>1.518</v>
      </c>
      <c r="T191" s="12">
        <v>1.1870000000000001</v>
      </c>
      <c r="U191" s="12">
        <v>8.1999999999999993</v>
      </c>
      <c r="V191" s="12" t="s">
        <v>18793</v>
      </c>
      <c r="W191" s="12" t="s">
        <v>18739</v>
      </c>
      <c r="X191" s="9" t="s">
        <v>23404</v>
      </c>
      <c r="Y191" s="8" t="s">
        <v>28112</v>
      </c>
      <c r="Z191" s="12" t="s">
        <v>32995</v>
      </c>
    </row>
    <row r="192" spans="1:26" ht="30" customHeight="1">
      <c r="A192" s="7">
        <v>189</v>
      </c>
      <c r="B192" s="9" t="s">
        <v>5456</v>
      </c>
      <c r="C192" s="9" t="s">
        <v>10696</v>
      </c>
      <c r="D192" s="10" t="s">
        <v>813</v>
      </c>
      <c r="E192" s="10" t="s">
        <v>813</v>
      </c>
      <c r="F192" s="10"/>
      <c r="G192" s="10"/>
      <c r="H192" s="10" t="s">
        <v>813</v>
      </c>
      <c r="I192" s="10">
        <v>2023</v>
      </c>
      <c r="J192" s="9" t="s">
        <v>882</v>
      </c>
      <c r="K192" s="10">
        <v>3</v>
      </c>
      <c r="L192" s="10">
        <v>1</v>
      </c>
      <c r="M192" s="10">
        <v>2</v>
      </c>
      <c r="N192" s="11" t="s">
        <v>16019</v>
      </c>
      <c r="O192" s="12">
        <v>1286</v>
      </c>
      <c r="P192" s="12" t="s">
        <v>18739</v>
      </c>
      <c r="Q192" s="12" t="s">
        <v>18739</v>
      </c>
      <c r="R192" s="12" t="s">
        <v>18739</v>
      </c>
      <c r="S192" s="12">
        <v>0.95399999999999996</v>
      </c>
      <c r="T192" s="12">
        <v>0.48199999999999998</v>
      </c>
      <c r="U192" s="12">
        <v>3.8</v>
      </c>
      <c r="V192" s="12" t="s">
        <v>18807</v>
      </c>
      <c r="W192" s="12" t="s">
        <v>18739</v>
      </c>
      <c r="X192" s="9" t="s">
        <v>23405</v>
      </c>
      <c r="Y192" s="8" t="s">
        <v>28113</v>
      </c>
      <c r="Z192" s="12" t="s">
        <v>32996</v>
      </c>
    </row>
    <row r="193" spans="1:26" ht="30" customHeight="1">
      <c r="A193" s="7">
        <v>190</v>
      </c>
      <c r="B193" s="9" t="s">
        <v>5457</v>
      </c>
      <c r="C193" s="9" t="s">
        <v>10697</v>
      </c>
      <c r="D193" s="10" t="s">
        <v>813</v>
      </c>
      <c r="E193" s="10" t="s">
        <v>813</v>
      </c>
      <c r="F193" s="10" t="s">
        <v>813</v>
      </c>
      <c r="G193" s="10"/>
      <c r="H193" s="10" t="s">
        <v>813</v>
      </c>
      <c r="I193" s="10">
        <v>2023</v>
      </c>
      <c r="J193" s="9" t="s">
        <v>1446</v>
      </c>
      <c r="K193" s="10">
        <v>5</v>
      </c>
      <c r="L193" s="10">
        <v>4</v>
      </c>
      <c r="M193" s="10">
        <v>3</v>
      </c>
      <c r="N193" s="11" t="s">
        <v>16020</v>
      </c>
      <c r="O193" s="12">
        <v>228</v>
      </c>
      <c r="P193" s="12" t="s">
        <v>18739</v>
      </c>
      <c r="Q193" s="12" t="s">
        <v>18739</v>
      </c>
      <c r="R193" s="12" t="s">
        <v>18739</v>
      </c>
      <c r="S193" s="12">
        <v>1.6639999999999999</v>
      </c>
      <c r="T193" s="12">
        <v>1.635</v>
      </c>
      <c r="U193" s="12">
        <v>8.3000000000000007</v>
      </c>
      <c r="V193" s="12" t="s">
        <v>19369</v>
      </c>
      <c r="W193" s="12" t="s">
        <v>18739</v>
      </c>
      <c r="X193" s="9" t="s">
        <v>23406</v>
      </c>
      <c r="Y193" s="8" t="s">
        <v>28114</v>
      </c>
      <c r="Z193" s="12" t="s">
        <v>32997</v>
      </c>
    </row>
    <row r="194" spans="1:26" ht="30" customHeight="1">
      <c r="A194" s="7">
        <v>191</v>
      </c>
      <c r="B194" s="9" t="s">
        <v>5458</v>
      </c>
      <c r="C194" s="9" t="s">
        <v>10698</v>
      </c>
      <c r="D194" s="10" t="s">
        <v>813</v>
      </c>
      <c r="E194" s="10" t="s">
        <v>813</v>
      </c>
      <c r="F194" s="10"/>
      <c r="G194" s="10"/>
      <c r="H194" s="10" t="s">
        <v>813</v>
      </c>
      <c r="I194" s="10">
        <v>2023</v>
      </c>
      <c r="J194" s="9" t="s">
        <v>1401</v>
      </c>
      <c r="K194" s="10">
        <v>6</v>
      </c>
      <c r="L194" s="10">
        <v>3</v>
      </c>
      <c r="M194" s="10">
        <v>3</v>
      </c>
      <c r="N194" s="11" t="s">
        <v>16021</v>
      </c>
      <c r="O194" s="12">
        <v>65</v>
      </c>
      <c r="P194" s="12" t="s">
        <v>18739</v>
      </c>
      <c r="Q194" s="12" t="s">
        <v>18739</v>
      </c>
      <c r="R194" s="12" t="s">
        <v>18739</v>
      </c>
      <c r="S194" s="12">
        <v>1.7529999999999999</v>
      </c>
      <c r="T194" s="12">
        <v>1.456</v>
      </c>
      <c r="U194" s="12">
        <v>9.4</v>
      </c>
      <c r="V194" s="12" t="s">
        <v>19317</v>
      </c>
      <c r="W194" s="12" t="s">
        <v>18739</v>
      </c>
      <c r="X194" s="9" t="s">
        <v>23407</v>
      </c>
      <c r="Y194" s="8" t="s">
        <v>28115</v>
      </c>
      <c r="Z194" s="12" t="s">
        <v>32998</v>
      </c>
    </row>
    <row r="195" spans="1:26" ht="30" customHeight="1">
      <c r="A195" s="7">
        <v>192</v>
      </c>
      <c r="B195" s="9" t="s">
        <v>5459</v>
      </c>
      <c r="C195" s="9" t="s">
        <v>10699</v>
      </c>
      <c r="D195" s="10" t="s">
        <v>813</v>
      </c>
      <c r="E195" s="10" t="s">
        <v>813</v>
      </c>
      <c r="F195" s="10"/>
      <c r="G195" s="10"/>
      <c r="H195" s="10" t="s">
        <v>813</v>
      </c>
      <c r="I195" s="10">
        <v>2023</v>
      </c>
      <c r="J195" s="9" t="s">
        <v>1068</v>
      </c>
      <c r="K195" s="10">
        <v>7</v>
      </c>
      <c r="L195" s="10">
        <v>5</v>
      </c>
      <c r="M195" s="10">
        <v>4</v>
      </c>
      <c r="N195" s="11" t="s">
        <v>16022</v>
      </c>
      <c r="O195" s="12">
        <v>35</v>
      </c>
      <c r="P195" s="12" t="s">
        <v>18739</v>
      </c>
      <c r="Q195" s="12" t="s">
        <v>18739</v>
      </c>
      <c r="R195" s="12" t="s">
        <v>18739</v>
      </c>
      <c r="S195" s="12">
        <v>0.95499999999999996</v>
      </c>
      <c r="T195" s="12">
        <v>0.64400000000000002</v>
      </c>
      <c r="U195" s="12">
        <v>3.8</v>
      </c>
      <c r="V195" s="12" t="s">
        <v>19000</v>
      </c>
      <c r="W195" s="12" t="s">
        <v>18739</v>
      </c>
      <c r="X195" s="9" t="s">
        <v>23408</v>
      </c>
      <c r="Y195" s="8" t="s">
        <v>28116</v>
      </c>
      <c r="Z195" s="12" t="s">
        <v>32999</v>
      </c>
    </row>
    <row r="196" spans="1:26" ht="30" customHeight="1">
      <c r="A196" s="7">
        <v>193</v>
      </c>
      <c r="B196" s="9" t="s">
        <v>5460</v>
      </c>
      <c r="C196" s="9" t="s">
        <v>10700</v>
      </c>
      <c r="D196" s="10" t="s">
        <v>813</v>
      </c>
      <c r="E196" s="10" t="s">
        <v>813</v>
      </c>
      <c r="F196" s="10" t="s">
        <v>813</v>
      </c>
      <c r="G196" s="10"/>
      <c r="H196" s="10" t="s">
        <v>813</v>
      </c>
      <c r="I196" s="10">
        <v>2023</v>
      </c>
      <c r="J196" s="9" t="s">
        <v>1095</v>
      </c>
      <c r="K196" s="10">
        <v>0</v>
      </c>
      <c r="L196" s="10">
        <v>0</v>
      </c>
      <c r="M196" s="10">
        <v>0</v>
      </c>
      <c r="N196" s="11" t="s">
        <v>16023</v>
      </c>
      <c r="O196" s="12">
        <v>949</v>
      </c>
      <c r="P196" s="12" t="s">
        <v>18739</v>
      </c>
      <c r="Q196" s="12" t="s">
        <v>18739</v>
      </c>
      <c r="R196" s="12" t="s">
        <v>18739</v>
      </c>
      <c r="S196" s="12">
        <v>1.0149999999999999</v>
      </c>
      <c r="T196" s="12">
        <v>1</v>
      </c>
      <c r="U196" s="12">
        <v>5</v>
      </c>
      <c r="V196" s="12" t="s">
        <v>19029</v>
      </c>
      <c r="W196" s="12" t="s">
        <v>18739</v>
      </c>
      <c r="X196" s="9" t="s">
        <v>23409</v>
      </c>
      <c r="Y196" s="8" t="s">
        <v>28117</v>
      </c>
      <c r="Z196" s="12" t="s">
        <v>33000</v>
      </c>
    </row>
    <row r="197" spans="1:26" ht="30" customHeight="1">
      <c r="A197" s="7">
        <v>194</v>
      </c>
      <c r="B197" s="9" t="s">
        <v>5461</v>
      </c>
      <c r="C197" s="9" t="s">
        <v>10701</v>
      </c>
      <c r="D197" s="10" t="s">
        <v>813</v>
      </c>
      <c r="E197" s="10"/>
      <c r="F197" s="10"/>
      <c r="G197" s="10"/>
      <c r="H197" s="10" t="s">
        <v>813</v>
      </c>
      <c r="I197" s="10">
        <v>2023</v>
      </c>
      <c r="J197" s="9" t="s">
        <v>906</v>
      </c>
      <c r="K197" s="10">
        <v>3</v>
      </c>
      <c r="L197" s="10" t="s">
        <v>18739</v>
      </c>
      <c r="M197" s="10">
        <v>3</v>
      </c>
      <c r="N197" s="11" t="s">
        <v>16024</v>
      </c>
      <c r="O197" s="12">
        <v>280</v>
      </c>
      <c r="P197" s="12" t="s">
        <v>18739</v>
      </c>
      <c r="Q197" s="12" t="s">
        <v>18739</v>
      </c>
      <c r="R197" s="12" t="s">
        <v>18739</v>
      </c>
      <c r="S197" s="12">
        <v>0.88600000000000001</v>
      </c>
      <c r="T197" s="12">
        <v>0.53900000000000003</v>
      </c>
      <c r="U197" s="12">
        <v>3.1</v>
      </c>
      <c r="V197" s="12" t="s">
        <v>18831</v>
      </c>
      <c r="W197" s="12" t="s">
        <v>18739</v>
      </c>
      <c r="X197" s="9" t="s">
        <v>23410</v>
      </c>
      <c r="Y197" s="8" t="s">
        <v>27723</v>
      </c>
      <c r="Z197" s="12" t="s">
        <v>33001</v>
      </c>
    </row>
    <row r="198" spans="1:26" ht="30" customHeight="1">
      <c r="A198" s="7">
        <v>195</v>
      </c>
      <c r="B198" s="9" t="s">
        <v>5462</v>
      </c>
      <c r="C198" s="9" t="s">
        <v>10702</v>
      </c>
      <c r="D198" s="10" t="s">
        <v>813</v>
      </c>
      <c r="E198" s="10"/>
      <c r="F198" s="10"/>
      <c r="G198" s="10"/>
      <c r="H198" s="10" t="s">
        <v>813</v>
      </c>
      <c r="I198" s="10">
        <v>2023</v>
      </c>
      <c r="J198" s="9" t="s">
        <v>1972</v>
      </c>
      <c r="K198" s="10">
        <v>0</v>
      </c>
      <c r="L198" s="10" t="s">
        <v>18739</v>
      </c>
      <c r="M198" s="10">
        <v>0</v>
      </c>
      <c r="N198" s="11" t="s">
        <v>16025</v>
      </c>
      <c r="O198" s="12" t="s">
        <v>18739</v>
      </c>
      <c r="P198" s="12" t="s">
        <v>18739</v>
      </c>
      <c r="Q198" s="12">
        <v>723</v>
      </c>
      <c r="R198" s="12">
        <v>732</v>
      </c>
      <c r="S198" s="12" t="s">
        <v>18739</v>
      </c>
      <c r="T198" s="12" t="s">
        <v>18739</v>
      </c>
      <c r="U198" s="12" t="s">
        <v>18739</v>
      </c>
      <c r="V198" s="12" t="s">
        <v>18739</v>
      </c>
      <c r="W198" s="12" t="s">
        <v>19893</v>
      </c>
      <c r="X198" s="9" t="s">
        <v>23411</v>
      </c>
      <c r="Y198" s="8" t="s">
        <v>28118</v>
      </c>
      <c r="Z198" s="12" t="s">
        <v>33002</v>
      </c>
    </row>
    <row r="199" spans="1:26" ht="30" customHeight="1">
      <c r="A199" s="7">
        <v>196</v>
      </c>
      <c r="B199" s="9" t="s">
        <v>5463</v>
      </c>
      <c r="C199" s="9" t="s">
        <v>10703</v>
      </c>
      <c r="D199" s="10" t="s">
        <v>813</v>
      </c>
      <c r="E199" s="10"/>
      <c r="F199" s="10"/>
      <c r="G199" s="10"/>
      <c r="H199" s="10" t="s">
        <v>813</v>
      </c>
      <c r="I199" s="10">
        <v>2023</v>
      </c>
      <c r="J199" s="9" t="s">
        <v>1973</v>
      </c>
      <c r="K199" s="10">
        <v>1</v>
      </c>
      <c r="L199" s="10" t="s">
        <v>18739</v>
      </c>
      <c r="M199" s="10">
        <v>1</v>
      </c>
      <c r="N199" s="11" t="s">
        <v>16026</v>
      </c>
      <c r="O199" s="12" t="s">
        <v>18739</v>
      </c>
      <c r="P199" s="12" t="s">
        <v>18739</v>
      </c>
      <c r="Q199" s="12">
        <v>397</v>
      </c>
      <c r="R199" s="12">
        <v>416</v>
      </c>
      <c r="S199" s="12" t="s">
        <v>18739</v>
      </c>
      <c r="T199" s="12" t="s">
        <v>18739</v>
      </c>
      <c r="U199" s="12" t="s">
        <v>18739</v>
      </c>
      <c r="V199" s="12" t="s">
        <v>18739</v>
      </c>
      <c r="W199" s="12" t="s">
        <v>19894</v>
      </c>
      <c r="X199" s="9" t="s">
        <v>23412</v>
      </c>
      <c r="Y199" s="8" t="s">
        <v>28119</v>
      </c>
      <c r="Z199" s="12" t="s">
        <v>33003</v>
      </c>
    </row>
    <row r="200" spans="1:26" ht="30" customHeight="1">
      <c r="A200" s="7">
        <v>197</v>
      </c>
      <c r="B200" s="9" t="s">
        <v>5464</v>
      </c>
      <c r="C200" s="9" t="s">
        <v>10704</v>
      </c>
      <c r="D200" s="10" t="s">
        <v>813</v>
      </c>
      <c r="E200" s="10"/>
      <c r="F200" s="10"/>
      <c r="G200" s="10"/>
      <c r="H200" s="10" t="s">
        <v>813</v>
      </c>
      <c r="I200" s="10">
        <v>2023</v>
      </c>
      <c r="J200" s="9" t="s">
        <v>1974</v>
      </c>
      <c r="K200" s="10">
        <v>0</v>
      </c>
      <c r="L200" s="10" t="s">
        <v>18739</v>
      </c>
      <c r="M200" s="10">
        <v>0</v>
      </c>
      <c r="N200" s="11" t="s">
        <v>16027</v>
      </c>
      <c r="O200" s="12" t="s">
        <v>18739</v>
      </c>
      <c r="P200" s="12" t="s">
        <v>18739</v>
      </c>
      <c r="Q200" s="12">
        <v>437</v>
      </c>
      <c r="R200" s="12">
        <v>446</v>
      </c>
      <c r="S200" s="12" t="s">
        <v>18739</v>
      </c>
      <c r="T200" s="12" t="s">
        <v>18739</v>
      </c>
      <c r="U200" s="12" t="s">
        <v>18739</v>
      </c>
      <c r="V200" s="12" t="s">
        <v>18739</v>
      </c>
      <c r="W200" s="12" t="s">
        <v>19895</v>
      </c>
      <c r="X200" s="9" t="s">
        <v>23413</v>
      </c>
      <c r="Y200" s="8" t="s">
        <v>28120</v>
      </c>
      <c r="Z200" s="12" t="s">
        <v>33004</v>
      </c>
    </row>
    <row r="201" spans="1:26" ht="30" customHeight="1">
      <c r="A201" s="7">
        <v>198</v>
      </c>
      <c r="B201" s="9" t="s">
        <v>5465</v>
      </c>
      <c r="C201" s="9" t="s">
        <v>715</v>
      </c>
      <c r="D201" s="10" t="s">
        <v>813</v>
      </c>
      <c r="E201" s="10"/>
      <c r="F201" s="10"/>
      <c r="G201" s="10" t="s">
        <v>813</v>
      </c>
      <c r="H201" s="10" t="s">
        <v>813</v>
      </c>
      <c r="I201" s="10">
        <v>2023</v>
      </c>
      <c r="J201" s="9" t="s">
        <v>35960</v>
      </c>
      <c r="K201" s="10">
        <v>0</v>
      </c>
      <c r="L201" s="10" t="s">
        <v>18739</v>
      </c>
      <c r="M201" s="10">
        <v>0</v>
      </c>
      <c r="N201" s="11" t="s">
        <v>16028</v>
      </c>
      <c r="O201" s="12" t="s">
        <v>18739</v>
      </c>
      <c r="P201" s="12" t="s">
        <v>18739</v>
      </c>
      <c r="Q201" s="12" t="s">
        <v>18739</v>
      </c>
      <c r="R201" s="12" t="s">
        <v>18739</v>
      </c>
      <c r="S201" s="12" t="s">
        <v>18739</v>
      </c>
      <c r="T201" s="12" t="s">
        <v>18739</v>
      </c>
      <c r="U201" s="12" t="s">
        <v>18739</v>
      </c>
      <c r="V201" s="12" t="s">
        <v>19896</v>
      </c>
      <c r="W201" s="12" t="s">
        <v>19897</v>
      </c>
      <c r="X201" s="9" t="s">
        <v>23414</v>
      </c>
      <c r="Y201" s="8" t="s">
        <v>28121</v>
      </c>
      <c r="Z201" s="12" t="s">
        <v>33005</v>
      </c>
    </row>
    <row r="202" spans="1:26" ht="30" customHeight="1">
      <c r="A202" s="7">
        <v>199</v>
      </c>
      <c r="B202" s="9" t="s">
        <v>5506</v>
      </c>
      <c r="C202" s="9" t="s">
        <v>10743</v>
      </c>
      <c r="D202" s="10" t="s">
        <v>813</v>
      </c>
      <c r="E202" s="10" t="s">
        <v>813</v>
      </c>
      <c r="F202" s="10"/>
      <c r="G202" s="10"/>
      <c r="H202" s="10" t="s">
        <v>813</v>
      </c>
      <c r="I202" s="10">
        <v>2023</v>
      </c>
      <c r="J202" s="9" t="s">
        <v>1164</v>
      </c>
      <c r="K202" s="10">
        <v>1</v>
      </c>
      <c r="L202" s="10">
        <v>0</v>
      </c>
      <c r="M202" s="10">
        <v>0</v>
      </c>
      <c r="N202" s="11" t="s">
        <v>16070</v>
      </c>
      <c r="O202" s="12" t="s">
        <v>18739</v>
      </c>
      <c r="P202" s="12" t="s">
        <v>18739</v>
      </c>
      <c r="Q202" s="12" t="s">
        <v>18739</v>
      </c>
      <c r="R202" s="12" t="s">
        <v>18739</v>
      </c>
      <c r="S202" s="12">
        <v>0.9</v>
      </c>
      <c r="T202" s="12">
        <v>0.95399999999999996</v>
      </c>
      <c r="U202" s="12">
        <v>3.9</v>
      </c>
      <c r="V202" s="12" t="s">
        <v>19100</v>
      </c>
      <c r="W202" s="12" t="s">
        <v>18739</v>
      </c>
      <c r="X202" s="9" t="s">
        <v>23458</v>
      </c>
      <c r="Y202" s="8" t="s">
        <v>28141</v>
      </c>
      <c r="Z202" s="12" t="s">
        <v>33049</v>
      </c>
    </row>
    <row r="203" spans="1:26" ht="30" customHeight="1">
      <c r="A203" s="7">
        <v>200</v>
      </c>
      <c r="B203" s="9" t="s">
        <v>4071</v>
      </c>
      <c r="C203" s="9" t="s">
        <v>10744</v>
      </c>
      <c r="D203" s="10" t="s">
        <v>813</v>
      </c>
      <c r="E203" s="10"/>
      <c r="F203" s="10"/>
      <c r="G203" s="10"/>
      <c r="H203" s="10" t="s">
        <v>813</v>
      </c>
      <c r="I203" s="10">
        <v>2023</v>
      </c>
      <c r="J203" s="9" t="s">
        <v>1992</v>
      </c>
      <c r="K203" s="10">
        <v>0</v>
      </c>
      <c r="L203" s="10" t="s">
        <v>18739</v>
      </c>
      <c r="M203" s="10">
        <v>0</v>
      </c>
      <c r="N203" s="11" t="s">
        <v>16071</v>
      </c>
      <c r="O203" s="12">
        <v>18</v>
      </c>
      <c r="P203" s="12" t="s">
        <v>18739</v>
      </c>
      <c r="Q203" s="12">
        <v>49</v>
      </c>
      <c r="R203" s="12">
        <v>58</v>
      </c>
      <c r="S203" s="12">
        <v>1.6779999999999999</v>
      </c>
      <c r="T203" s="12">
        <v>0.313</v>
      </c>
      <c r="U203" s="12" t="s">
        <v>18739</v>
      </c>
      <c r="V203" s="12" t="s">
        <v>19911</v>
      </c>
      <c r="W203" s="12" t="s">
        <v>18739</v>
      </c>
      <c r="X203" s="9" t="s">
        <v>23459</v>
      </c>
      <c r="Y203" s="8"/>
      <c r="Z203" s="12" t="s">
        <v>33050</v>
      </c>
    </row>
    <row r="204" spans="1:26" ht="30" customHeight="1">
      <c r="A204" s="7">
        <v>201</v>
      </c>
      <c r="B204" s="9" t="s">
        <v>5507</v>
      </c>
      <c r="C204" s="9" t="s">
        <v>10745</v>
      </c>
      <c r="D204" s="10"/>
      <c r="E204" s="10"/>
      <c r="F204" s="10"/>
      <c r="G204" s="10"/>
      <c r="H204" s="10" t="s">
        <v>813</v>
      </c>
      <c r="I204" s="10">
        <v>2023</v>
      </c>
      <c r="J204" s="9" t="s">
        <v>1884</v>
      </c>
      <c r="K204" s="10" t="s">
        <v>18739</v>
      </c>
      <c r="L204" s="10" t="s">
        <v>18739</v>
      </c>
      <c r="M204" s="10">
        <v>0</v>
      </c>
      <c r="N204" s="11" t="s">
        <v>16072</v>
      </c>
      <c r="O204" s="12">
        <v>13</v>
      </c>
      <c r="P204" s="12">
        <v>4</v>
      </c>
      <c r="Q204" s="12">
        <v>241</v>
      </c>
      <c r="R204" s="12">
        <v>250</v>
      </c>
      <c r="S204" s="12" t="s">
        <v>18739</v>
      </c>
      <c r="T204" s="12" t="s">
        <v>18739</v>
      </c>
      <c r="U204" s="12" t="s">
        <v>18739</v>
      </c>
      <c r="V204" s="12" t="s">
        <v>19802</v>
      </c>
      <c r="W204" s="12" t="s">
        <v>18739</v>
      </c>
      <c r="X204" s="9" t="s">
        <v>23460</v>
      </c>
      <c r="Y204" s="8"/>
      <c r="Z204" s="12" t="s">
        <v>33051</v>
      </c>
    </row>
    <row r="205" spans="1:26" ht="30" customHeight="1">
      <c r="A205" s="7">
        <v>202</v>
      </c>
      <c r="B205" s="9" t="s">
        <v>5508</v>
      </c>
      <c r="C205" s="9" t="s">
        <v>10746</v>
      </c>
      <c r="D205" s="10"/>
      <c r="E205" s="10"/>
      <c r="F205" s="10"/>
      <c r="G205" s="10"/>
      <c r="H205" s="10" t="s">
        <v>813</v>
      </c>
      <c r="I205" s="10">
        <v>2023</v>
      </c>
      <c r="J205" s="9" t="s">
        <v>1993</v>
      </c>
      <c r="K205" s="10" t="s">
        <v>18739</v>
      </c>
      <c r="L205" s="10" t="s">
        <v>18739</v>
      </c>
      <c r="M205" s="10">
        <v>0</v>
      </c>
      <c r="N205" s="11" t="s">
        <v>16073</v>
      </c>
      <c r="O205" s="12" t="s">
        <v>18739</v>
      </c>
      <c r="P205" s="12" t="s">
        <v>18739</v>
      </c>
      <c r="Q205" s="12">
        <v>395</v>
      </c>
      <c r="R205" s="12">
        <v>415</v>
      </c>
      <c r="S205" s="12" t="s">
        <v>18739</v>
      </c>
      <c r="T205" s="12" t="s">
        <v>18739</v>
      </c>
      <c r="U205" s="12" t="s">
        <v>18739</v>
      </c>
      <c r="V205" s="12" t="s">
        <v>19912</v>
      </c>
      <c r="W205" s="12" t="s">
        <v>19913</v>
      </c>
      <c r="X205" s="9" t="s">
        <v>23461</v>
      </c>
      <c r="Y205" s="8" t="s">
        <v>28142</v>
      </c>
      <c r="Z205" s="12" t="s">
        <v>33052</v>
      </c>
    </row>
    <row r="206" spans="1:26" ht="30" customHeight="1">
      <c r="A206" s="7">
        <v>203</v>
      </c>
      <c r="B206" s="9" t="s">
        <v>5509</v>
      </c>
      <c r="C206" s="9" t="s">
        <v>10747</v>
      </c>
      <c r="D206" s="10"/>
      <c r="E206" s="10"/>
      <c r="F206" s="10"/>
      <c r="G206" s="10"/>
      <c r="H206" s="10" t="s">
        <v>813</v>
      </c>
      <c r="I206" s="10">
        <v>2023</v>
      </c>
      <c r="J206" s="9" t="s">
        <v>1994</v>
      </c>
      <c r="K206" s="10" t="s">
        <v>18739</v>
      </c>
      <c r="L206" s="10" t="s">
        <v>18739</v>
      </c>
      <c r="M206" s="10">
        <v>0</v>
      </c>
      <c r="N206" s="11" t="s">
        <v>16074</v>
      </c>
      <c r="O206" s="12">
        <v>12</v>
      </c>
      <c r="P206" s="12">
        <v>1</v>
      </c>
      <c r="Q206" s="12">
        <v>49</v>
      </c>
      <c r="R206" s="12">
        <v>52</v>
      </c>
      <c r="S206" s="12" t="s">
        <v>18739</v>
      </c>
      <c r="T206" s="12" t="s">
        <v>18739</v>
      </c>
      <c r="U206" s="12" t="s">
        <v>18739</v>
      </c>
      <c r="V206" s="12" t="s">
        <v>19914</v>
      </c>
      <c r="W206" s="12" t="s">
        <v>18739</v>
      </c>
      <c r="X206" s="9" t="s">
        <v>23462</v>
      </c>
      <c r="Y206" s="8"/>
      <c r="Z206" s="12" t="s">
        <v>33053</v>
      </c>
    </row>
    <row r="207" spans="1:26" ht="30" customHeight="1">
      <c r="A207" s="7">
        <v>204</v>
      </c>
      <c r="B207" s="9" t="s">
        <v>5510</v>
      </c>
      <c r="C207" s="9" t="s">
        <v>716</v>
      </c>
      <c r="D207" s="10"/>
      <c r="E207" s="10"/>
      <c r="F207" s="10"/>
      <c r="G207" s="10"/>
      <c r="H207" s="10" t="s">
        <v>813</v>
      </c>
      <c r="I207" s="10">
        <v>2023</v>
      </c>
      <c r="J207" s="9" t="s">
        <v>1995</v>
      </c>
      <c r="K207" s="10" t="s">
        <v>18739</v>
      </c>
      <c r="L207" s="10" t="s">
        <v>18739</v>
      </c>
      <c r="M207" s="10">
        <v>0</v>
      </c>
      <c r="N207" s="11" t="s">
        <v>16075</v>
      </c>
      <c r="O207" s="12">
        <v>7</v>
      </c>
      <c r="P207" s="12">
        <v>4</v>
      </c>
      <c r="Q207" s="12">
        <v>1</v>
      </c>
      <c r="R207" s="12">
        <v>11</v>
      </c>
      <c r="S207" s="12" t="s">
        <v>18739</v>
      </c>
      <c r="T207" s="12" t="s">
        <v>18739</v>
      </c>
      <c r="U207" s="12" t="s">
        <v>18739</v>
      </c>
      <c r="V207" s="12" t="s">
        <v>19915</v>
      </c>
      <c r="W207" s="12" t="s">
        <v>18739</v>
      </c>
      <c r="X207" s="9" t="s">
        <v>23463</v>
      </c>
      <c r="Y207" s="8"/>
      <c r="Z207" s="12" t="s">
        <v>33054</v>
      </c>
    </row>
    <row r="208" spans="1:26" ht="30" customHeight="1">
      <c r="A208" s="7">
        <v>205</v>
      </c>
      <c r="B208" s="9" t="s">
        <v>5511</v>
      </c>
      <c r="C208" s="9" t="s">
        <v>10748</v>
      </c>
      <c r="D208" s="10"/>
      <c r="E208" s="10" t="s">
        <v>813</v>
      </c>
      <c r="F208" s="10"/>
      <c r="G208" s="10"/>
      <c r="H208" s="10" t="s">
        <v>813</v>
      </c>
      <c r="I208" s="10">
        <v>2023</v>
      </c>
      <c r="J208" s="9" t="s">
        <v>1996</v>
      </c>
      <c r="K208" s="10" t="s">
        <v>18739</v>
      </c>
      <c r="L208" s="10">
        <v>0</v>
      </c>
      <c r="M208" s="10">
        <v>0</v>
      </c>
      <c r="N208" s="11" t="s">
        <v>16076</v>
      </c>
      <c r="O208" s="12" t="s">
        <v>18739</v>
      </c>
      <c r="P208" s="12" t="s">
        <v>18739</v>
      </c>
      <c r="Q208" s="12">
        <v>1</v>
      </c>
      <c r="R208" s="12">
        <v>8</v>
      </c>
      <c r="S208" s="12" t="s">
        <v>18739</v>
      </c>
      <c r="T208" s="12" t="s">
        <v>18739</v>
      </c>
      <c r="U208" s="12" t="s">
        <v>18739</v>
      </c>
      <c r="V208" s="12" t="s">
        <v>19916</v>
      </c>
      <c r="W208" s="12" t="s">
        <v>18739</v>
      </c>
      <c r="X208" s="9" t="s">
        <v>23464</v>
      </c>
      <c r="Y208" s="8" t="s">
        <v>28143</v>
      </c>
      <c r="Z208" s="12" t="s">
        <v>33055</v>
      </c>
    </row>
    <row r="209" spans="1:26" ht="30" customHeight="1">
      <c r="A209" s="7">
        <v>206</v>
      </c>
      <c r="B209" s="9" t="s">
        <v>5512</v>
      </c>
      <c r="C209" s="9" t="s">
        <v>10749</v>
      </c>
      <c r="D209" s="10"/>
      <c r="E209" s="10"/>
      <c r="F209" s="10"/>
      <c r="G209" s="10"/>
      <c r="H209" s="10" t="s">
        <v>813</v>
      </c>
      <c r="I209" s="10">
        <v>2023</v>
      </c>
      <c r="J209" s="9" t="s">
        <v>35961</v>
      </c>
      <c r="K209" s="10" t="s">
        <v>18739</v>
      </c>
      <c r="L209" s="10" t="s">
        <v>18739</v>
      </c>
      <c r="M209" s="10">
        <v>0</v>
      </c>
      <c r="N209" s="11" t="s">
        <v>16077</v>
      </c>
      <c r="O209" s="12">
        <v>4</v>
      </c>
      <c r="P209" s="12">
        <v>2</v>
      </c>
      <c r="Q209" s="12">
        <v>401</v>
      </c>
      <c r="R209" s="12">
        <v>405</v>
      </c>
      <c r="S209" s="12" t="s">
        <v>18739</v>
      </c>
      <c r="T209" s="12" t="s">
        <v>18739</v>
      </c>
      <c r="U209" s="12" t="s">
        <v>18739</v>
      </c>
      <c r="V209" s="12" t="s">
        <v>18739</v>
      </c>
      <c r="W209" s="12" t="s">
        <v>18739</v>
      </c>
      <c r="X209" s="9" t="s">
        <v>23465</v>
      </c>
      <c r="Y209" s="8"/>
      <c r="Z209" s="12" t="s">
        <v>33056</v>
      </c>
    </row>
    <row r="210" spans="1:26" ht="30" customHeight="1">
      <c r="A210" s="7">
        <v>207</v>
      </c>
      <c r="B210" s="9" t="s">
        <v>5513</v>
      </c>
      <c r="C210" s="9" t="s">
        <v>717</v>
      </c>
      <c r="D210" s="10"/>
      <c r="E210" s="10"/>
      <c r="F210" s="10"/>
      <c r="G210" s="10"/>
      <c r="H210" s="10" t="s">
        <v>813</v>
      </c>
      <c r="I210" s="10">
        <v>2023</v>
      </c>
      <c r="J210" s="9" t="s">
        <v>1534</v>
      </c>
      <c r="K210" s="10" t="s">
        <v>18739</v>
      </c>
      <c r="L210" s="10" t="s">
        <v>18739</v>
      </c>
      <c r="M210" s="10">
        <v>0</v>
      </c>
      <c r="N210" s="11" t="s">
        <v>16078</v>
      </c>
      <c r="O210" s="12">
        <v>10</v>
      </c>
      <c r="P210" s="12">
        <v>3</v>
      </c>
      <c r="Q210" s="12">
        <v>1</v>
      </c>
      <c r="R210" s="12">
        <v>6</v>
      </c>
      <c r="S210" s="12" t="s">
        <v>18739</v>
      </c>
      <c r="T210" s="12" t="s">
        <v>18739</v>
      </c>
      <c r="U210" s="12" t="s">
        <v>18739</v>
      </c>
      <c r="V210" s="12" t="s">
        <v>19466</v>
      </c>
      <c r="W210" s="12" t="s">
        <v>18739</v>
      </c>
      <c r="X210" s="9" t="s">
        <v>23466</v>
      </c>
      <c r="Y210" s="8" t="s">
        <v>28144</v>
      </c>
      <c r="Z210" s="12" t="s">
        <v>33057</v>
      </c>
    </row>
    <row r="211" spans="1:26" ht="30" customHeight="1">
      <c r="A211" s="7">
        <v>208</v>
      </c>
      <c r="B211" s="9" t="s">
        <v>4055</v>
      </c>
      <c r="C211" s="9" t="s">
        <v>718</v>
      </c>
      <c r="D211" s="10"/>
      <c r="E211" s="10"/>
      <c r="F211" s="10"/>
      <c r="G211" s="10"/>
      <c r="H211" s="10" t="s">
        <v>813</v>
      </c>
      <c r="I211" s="10">
        <v>2023</v>
      </c>
      <c r="J211" s="9" t="s">
        <v>1534</v>
      </c>
      <c r="K211" s="10" t="s">
        <v>18739</v>
      </c>
      <c r="L211" s="10" t="s">
        <v>18739</v>
      </c>
      <c r="M211" s="10">
        <v>0</v>
      </c>
      <c r="N211" s="11" t="s">
        <v>16079</v>
      </c>
      <c r="O211" s="12">
        <v>10</v>
      </c>
      <c r="P211" s="12">
        <v>3</v>
      </c>
      <c r="Q211" s="12">
        <v>25</v>
      </c>
      <c r="R211" s="12">
        <v>33</v>
      </c>
      <c r="S211" s="12" t="s">
        <v>18739</v>
      </c>
      <c r="T211" s="12" t="s">
        <v>18739</v>
      </c>
      <c r="U211" s="12" t="s">
        <v>18739</v>
      </c>
      <c r="V211" s="12" t="s">
        <v>19466</v>
      </c>
      <c r="W211" s="12" t="s">
        <v>18739</v>
      </c>
      <c r="X211" s="9" t="s">
        <v>23467</v>
      </c>
      <c r="Y211" s="8"/>
      <c r="Z211" s="12" t="s">
        <v>33058</v>
      </c>
    </row>
    <row r="212" spans="1:26" ht="30" customHeight="1">
      <c r="A212" s="7">
        <v>209</v>
      </c>
      <c r="B212" s="9" t="s">
        <v>5514</v>
      </c>
      <c r="C212" s="9" t="s">
        <v>10750</v>
      </c>
      <c r="D212" s="10" t="s">
        <v>813</v>
      </c>
      <c r="E212" s="10" t="s">
        <v>813</v>
      </c>
      <c r="F212" s="10" t="s">
        <v>813</v>
      </c>
      <c r="G212" s="10"/>
      <c r="H212" s="10" t="s">
        <v>813</v>
      </c>
      <c r="I212" s="10">
        <v>2023</v>
      </c>
      <c r="J212" s="9" t="s">
        <v>1634</v>
      </c>
      <c r="K212" s="10">
        <v>0</v>
      </c>
      <c r="L212" s="10">
        <v>0</v>
      </c>
      <c r="M212" s="10">
        <v>0</v>
      </c>
      <c r="N212" s="11" t="s">
        <v>16080</v>
      </c>
      <c r="O212" s="12">
        <v>12</v>
      </c>
      <c r="P212" s="12">
        <v>5</v>
      </c>
      <c r="Q212" s="12" t="s">
        <v>18739</v>
      </c>
      <c r="R212" s="12" t="s">
        <v>18739</v>
      </c>
      <c r="S212" s="12">
        <v>1.04</v>
      </c>
      <c r="T212" s="12">
        <v>0.80700000000000005</v>
      </c>
      <c r="U212" s="12">
        <v>3.7</v>
      </c>
      <c r="V212" s="12" t="s">
        <v>19565</v>
      </c>
      <c r="W212" s="12" t="s">
        <v>18739</v>
      </c>
      <c r="X212" s="9" t="s">
        <v>23468</v>
      </c>
      <c r="Y212" s="8" t="s">
        <v>28145</v>
      </c>
      <c r="Z212" s="12" t="s">
        <v>33059</v>
      </c>
    </row>
    <row r="213" spans="1:26" ht="30" customHeight="1">
      <c r="A213" s="7">
        <v>210</v>
      </c>
      <c r="B213" s="9" t="s">
        <v>5515</v>
      </c>
      <c r="C213" s="9" t="s">
        <v>10751</v>
      </c>
      <c r="D213" s="10" t="s">
        <v>813</v>
      </c>
      <c r="E213" s="10"/>
      <c r="F213" s="10"/>
      <c r="G213" s="10"/>
      <c r="H213" s="10" t="s">
        <v>813</v>
      </c>
      <c r="I213" s="10">
        <v>2023</v>
      </c>
      <c r="J213" s="9" t="s">
        <v>929</v>
      </c>
      <c r="K213" s="10">
        <v>0</v>
      </c>
      <c r="L213" s="10" t="s">
        <v>18739</v>
      </c>
      <c r="M213" s="10">
        <v>0</v>
      </c>
      <c r="N213" s="11" t="s">
        <v>16081</v>
      </c>
      <c r="O213" s="12" t="s">
        <v>18739</v>
      </c>
      <c r="P213" s="12" t="s">
        <v>18739</v>
      </c>
      <c r="Q213" s="12">
        <v>475</v>
      </c>
      <c r="R213" s="12">
        <v>486</v>
      </c>
      <c r="S213" s="12">
        <v>0.158</v>
      </c>
      <c r="T213" s="12">
        <v>0.14699999999999999</v>
      </c>
      <c r="U213" s="12" t="s">
        <v>18739</v>
      </c>
      <c r="V213" s="12" t="s">
        <v>18854</v>
      </c>
      <c r="W213" s="12" t="s">
        <v>19917</v>
      </c>
      <c r="X213" s="9" t="s">
        <v>23469</v>
      </c>
      <c r="Y213" s="8" t="s">
        <v>28146</v>
      </c>
      <c r="Z213" s="12" t="s">
        <v>33060</v>
      </c>
    </row>
    <row r="214" spans="1:26" ht="30" customHeight="1">
      <c r="A214" s="7">
        <v>211</v>
      </c>
      <c r="B214" s="9" t="s">
        <v>5516</v>
      </c>
      <c r="C214" s="9" t="s">
        <v>10752</v>
      </c>
      <c r="D214" s="10"/>
      <c r="E214" s="10"/>
      <c r="F214" s="10"/>
      <c r="G214" s="10"/>
      <c r="H214" s="10" t="s">
        <v>813</v>
      </c>
      <c r="I214" s="10">
        <v>2023</v>
      </c>
      <c r="J214" s="9" t="s">
        <v>1884</v>
      </c>
      <c r="K214" s="10" t="s">
        <v>18739</v>
      </c>
      <c r="L214" s="10" t="s">
        <v>18739</v>
      </c>
      <c r="M214" s="10">
        <v>0</v>
      </c>
      <c r="N214" s="11" t="s">
        <v>16082</v>
      </c>
      <c r="O214" s="12">
        <v>13</v>
      </c>
      <c r="P214" s="12">
        <v>4</v>
      </c>
      <c r="Q214" s="12">
        <v>1</v>
      </c>
      <c r="R214" s="12">
        <v>10</v>
      </c>
      <c r="S214" s="12" t="s">
        <v>18739</v>
      </c>
      <c r="T214" s="12" t="s">
        <v>18739</v>
      </c>
      <c r="U214" s="12" t="s">
        <v>18739</v>
      </c>
      <c r="V214" s="12" t="s">
        <v>19802</v>
      </c>
      <c r="W214" s="12" t="s">
        <v>18739</v>
      </c>
      <c r="X214" s="9" t="s">
        <v>23470</v>
      </c>
      <c r="Y214" s="8"/>
      <c r="Z214" s="12" t="s">
        <v>33061</v>
      </c>
    </row>
    <row r="215" spans="1:26" ht="30" customHeight="1">
      <c r="A215" s="7">
        <v>212</v>
      </c>
      <c r="B215" s="9" t="s">
        <v>5517</v>
      </c>
      <c r="C215" s="9" t="s">
        <v>10753</v>
      </c>
      <c r="D215" s="10" t="s">
        <v>813</v>
      </c>
      <c r="E215" s="10" t="s">
        <v>813</v>
      </c>
      <c r="F215" s="10"/>
      <c r="G215" s="10"/>
      <c r="H215" s="10" t="s">
        <v>813</v>
      </c>
      <c r="I215" s="10">
        <v>2023</v>
      </c>
      <c r="J215" s="9" t="s">
        <v>961</v>
      </c>
      <c r="K215" s="10">
        <v>0</v>
      </c>
      <c r="L215" s="10">
        <v>0</v>
      </c>
      <c r="M215" s="10">
        <v>0</v>
      </c>
      <c r="N215" s="11" t="s">
        <v>16083</v>
      </c>
      <c r="O215" s="12">
        <v>46</v>
      </c>
      <c r="P215" s="12">
        <v>2</v>
      </c>
      <c r="Q215" s="12" t="s">
        <v>18739</v>
      </c>
      <c r="R215" s="12" t="s">
        <v>18739</v>
      </c>
      <c r="S215" s="12">
        <v>0.52200000000000002</v>
      </c>
      <c r="T215" s="12">
        <v>0.34399999999999997</v>
      </c>
      <c r="U215" s="12">
        <v>1.8</v>
      </c>
      <c r="V215" s="12" t="s">
        <v>18889</v>
      </c>
      <c r="W215" s="12" t="s">
        <v>18739</v>
      </c>
      <c r="X215" s="9" t="s">
        <v>23471</v>
      </c>
      <c r="Y215" s="8" t="s">
        <v>28147</v>
      </c>
      <c r="Z215" s="12" t="s">
        <v>33062</v>
      </c>
    </row>
    <row r="216" spans="1:26" ht="30" customHeight="1">
      <c r="A216" s="7">
        <v>213</v>
      </c>
      <c r="B216" s="9" t="s">
        <v>5532</v>
      </c>
      <c r="C216" s="9" t="s">
        <v>719</v>
      </c>
      <c r="D216" s="10" t="s">
        <v>813</v>
      </c>
      <c r="E216" s="10" t="s">
        <v>813</v>
      </c>
      <c r="F216" s="10"/>
      <c r="G216" s="10"/>
      <c r="H216" s="10" t="s">
        <v>813</v>
      </c>
      <c r="I216" s="10">
        <v>2023</v>
      </c>
      <c r="J216" s="9" t="s">
        <v>893</v>
      </c>
      <c r="K216" s="10">
        <v>0</v>
      </c>
      <c r="L216" s="10">
        <v>0</v>
      </c>
      <c r="M216" s="10">
        <v>0</v>
      </c>
      <c r="N216" s="11" t="s">
        <v>16099</v>
      </c>
      <c r="O216" s="12">
        <v>8</v>
      </c>
      <c r="P216" s="12">
        <v>15</v>
      </c>
      <c r="Q216" s="12" t="s">
        <v>18739</v>
      </c>
      <c r="R216" s="12" t="s">
        <v>18739</v>
      </c>
      <c r="S216" s="12">
        <v>0.495</v>
      </c>
      <c r="T216" s="12">
        <v>0.38</v>
      </c>
      <c r="U216" s="12">
        <v>2.1</v>
      </c>
      <c r="V216" s="12" t="s">
        <v>18818</v>
      </c>
      <c r="W216" s="12" t="s">
        <v>18739</v>
      </c>
      <c r="X216" s="9" t="s">
        <v>23487</v>
      </c>
      <c r="Y216" s="8" t="s">
        <v>28154</v>
      </c>
      <c r="Z216" s="12" t="s">
        <v>33078</v>
      </c>
    </row>
    <row r="217" spans="1:26" ht="30" customHeight="1">
      <c r="A217" s="7">
        <v>214</v>
      </c>
      <c r="B217" s="9" t="s">
        <v>5533</v>
      </c>
      <c r="C217" s="9" t="s">
        <v>10767</v>
      </c>
      <c r="D217" s="10" t="s">
        <v>813</v>
      </c>
      <c r="E217" s="10" t="s">
        <v>813</v>
      </c>
      <c r="F217" s="10"/>
      <c r="G217" s="10"/>
      <c r="H217" s="10" t="s">
        <v>813</v>
      </c>
      <c r="I217" s="10">
        <v>2023</v>
      </c>
      <c r="J217" s="9" t="s">
        <v>1882</v>
      </c>
      <c r="K217" s="10">
        <v>2</v>
      </c>
      <c r="L217" s="10">
        <v>2</v>
      </c>
      <c r="M217" s="10">
        <v>1</v>
      </c>
      <c r="N217" s="11" t="s">
        <v>16100</v>
      </c>
      <c r="O217" s="12" t="s">
        <v>18739</v>
      </c>
      <c r="P217" s="12" t="s">
        <v>18739</v>
      </c>
      <c r="Q217" s="12">
        <v>1</v>
      </c>
      <c r="R217" s="12">
        <v>24</v>
      </c>
      <c r="S217" s="12">
        <v>2.2599999999999998</v>
      </c>
      <c r="T217" s="12">
        <v>1.2490000000000001</v>
      </c>
      <c r="U217" s="12">
        <v>3.67</v>
      </c>
      <c r="V217" s="12" t="s">
        <v>19815</v>
      </c>
      <c r="W217" s="12" t="s">
        <v>18739</v>
      </c>
      <c r="X217" s="9" t="s">
        <v>23488</v>
      </c>
      <c r="Y217" s="8" t="s">
        <v>28155</v>
      </c>
      <c r="Z217" s="12" t="s">
        <v>33079</v>
      </c>
    </row>
    <row r="218" spans="1:26" ht="30" customHeight="1">
      <c r="A218" s="7">
        <v>215</v>
      </c>
      <c r="B218" s="9" t="s">
        <v>5534</v>
      </c>
      <c r="C218" s="9" t="s">
        <v>10768</v>
      </c>
      <c r="D218" s="10" t="s">
        <v>813</v>
      </c>
      <c r="E218" s="10" t="s">
        <v>813</v>
      </c>
      <c r="F218" s="10"/>
      <c r="G218" s="10"/>
      <c r="H218" s="10" t="s">
        <v>813</v>
      </c>
      <c r="I218" s="10">
        <v>2023</v>
      </c>
      <c r="J218" s="9" t="s">
        <v>1999</v>
      </c>
      <c r="K218" s="10">
        <v>0</v>
      </c>
      <c r="L218" s="10">
        <v>0</v>
      </c>
      <c r="M218" s="10">
        <v>0</v>
      </c>
      <c r="N218" s="11" t="s">
        <v>16101</v>
      </c>
      <c r="O218" s="12" t="s">
        <v>18739</v>
      </c>
      <c r="P218" s="12" t="s">
        <v>18739</v>
      </c>
      <c r="Q218" s="12" t="s">
        <v>18739</v>
      </c>
      <c r="R218" s="12" t="s">
        <v>18739</v>
      </c>
      <c r="S218" s="12">
        <v>0.41199999999999998</v>
      </c>
      <c r="T218" s="12">
        <v>0.32100000000000001</v>
      </c>
      <c r="U218" s="12">
        <v>1.8</v>
      </c>
      <c r="V218" s="12" t="s">
        <v>19919</v>
      </c>
      <c r="W218" s="12" t="s">
        <v>18739</v>
      </c>
      <c r="X218" s="9" t="s">
        <v>23489</v>
      </c>
      <c r="Y218" s="8" t="s">
        <v>28156</v>
      </c>
      <c r="Z218" s="12" t="s">
        <v>33080</v>
      </c>
    </row>
    <row r="219" spans="1:26" ht="30" customHeight="1">
      <c r="A219" s="7">
        <v>216</v>
      </c>
      <c r="B219" s="9" t="s">
        <v>5535</v>
      </c>
      <c r="C219" s="9" t="s">
        <v>10769</v>
      </c>
      <c r="D219" s="10" t="s">
        <v>813</v>
      </c>
      <c r="E219" s="10" t="s">
        <v>813</v>
      </c>
      <c r="F219" s="10"/>
      <c r="G219" s="10"/>
      <c r="H219" s="10" t="s">
        <v>813</v>
      </c>
      <c r="I219" s="10">
        <v>2023</v>
      </c>
      <c r="J219" s="9" t="s">
        <v>2000</v>
      </c>
      <c r="K219" s="10">
        <v>1</v>
      </c>
      <c r="L219" s="10">
        <v>1</v>
      </c>
      <c r="M219" s="10">
        <v>2</v>
      </c>
      <c r="N219" s="11" t="s">
        <v>16102</v>
      </c>
      <c r="O219" s="12">
        <v>2023</v>
      </c>
      <c r="P219" s="12" t="s">
        <v>18739</v>
      </c>
      <c r="Q219" s="12">
        <v>1</v>
      </c>
      <c r="R219" s="12">
        <v>13</v>
      </c>
      <c r="S219" s="12">
        <v>0.998</v>
      </c>
      <c r="T219" s="12">
        <v>0.56799999999999995</v>
      </c>
      <c r="U219" s="12" t="s">
        <v>18739</v>
      </c>
      <c r="V219" s="12" t="s">
        <v>19920</v>
      </c>
      <c r="W219" s="12" t="s">
        <v>18739</v>
      </c>
      <c r="X219" s="9" t="s">
        <v>23490</v>
      </c>
      <c r="Y219" s="8" t="s">
        <v>28157</v>
      </c>
      <c r="Z219" s="12" t="s">
        <v>33081</v>
      </c>
    </row>
    <row r="220" spans="1:26" ht="30" customHeight="1">
      <c r="A220" s="7">
        <v>217</v>
      </c>
      <c r="B220" s="9" t="s">
        <v>5536</v>
      </c>
      <c r="C220" s="9" t="s">
        <v>10770</v>
      </c>
      <c r="D220" s="10" t="s">
        <v>813</v>
      </c>
      <c r="E220" s="10" t="s">
        <v>813</v>
      </c>
      <c r="F220" s="10" t="s">
        <v>813</v>
      </c>
      <c r="G220" s="10"/>
      <c r="H220" s="10" t="s">
        <v>813</v>
      </c>
      <c r="I220" s="10">
        <v>2023</v>
      </c>
      <c r="J220" s="9" t="s">
        <v>967</v>
      </c>
      <c r="K220" s="10">
        <v>3</v>
      </c>
      <c r="L220" s="10">
        <v>3</v>
      </c>
      <c r="M220" s="10">
        <v>3</v>
      </c>
      <c r="N220" s="11" t="s">
        <v>16103</v>
      </c>
      <c r="O220" s="12" t="s">
        <v>18739</v>
      </c>
      <c r="P220" s="12" t="s">
        <v>18739</v>
      </c>
      <c r="Q220" s="12">
        <v>1</v>
      </c>
      <c r="R220" s="12">
        <v>14</v>
      </c>
      <c r="S220" s="12">
        <v>0.79500000000000004</v>
      </c>
      <c r="T220" s="12">
        <v>0.51400000000000001</v>
      </c>
      <c r="U220" s="12">
        <v>3</v>
      </c>
      <c r="V220" s="12" t="s">
        <v>18895</v>
      </c>
      <c r="W220" s="12" t="s">
        <v>18739</v>
      </c>
      <c r="X220" s="9" t="s">
        <v>23491</v>
      </c>
      <c r="Y220" s="8" t="s">
        <v>28158</v>
      </c>
      <c r="Z220" s="12" t="s">
        <v>33082</v>
      </c>
    </row>
    <row r="221" spans="1:26" ht="30" customHeight="1">
      <c r="A221" s="7">
        <v>218</v>
      </c>
      <c r="B221" s="9" t="s">
        <v>5537</v>
      </c>
      <c r="C221" s="9" t="s">
        <v>720</v>
      </c>
      <c r="D221" s="10" t="s">
        <v>813</v>
      </c>
      <c r="E221" s="10" t="s">
        <v>813</v>
      </c>
      <c r="F221" s="10"/>
      <c r="G221" s="10"/>
      <c r="H221" s="10" t="s">
        <v>813</v>
      </c>
      <c r="I221" s="10">
        <v>2023</v>
      </c>
      <c r="J221" s="9" t="s">
        <v>2001</v>
      </c>
      <c r="K221" s="10">
        <v>0</v>
      </c>
      <c r="L221" s="10">
        <v>0</v>
      </c>
      <c r="M221" s="10">
        <v>0</v>
      </c>
      <c r="N221" s="11" t="s">
        <v>16104</v>
      </c>
      <c r="O221" s="12" t="s">
        <v>18739</v>
      </c>
      <c r="P221" s="12" t="s">
        <v>18739</v>
      </c>
      <c r="Q221" s="12" t="s">
        <v>18739</v>
      </c>
      <c r="R221" s="12" t="s">
        <v>18739</v>
      </c>
      <c r="S221" s="12">
        <v>0.72399999999999998</v>
      </c>
      <c r="T221" s="12">
        <v>0.35299999999999998</v>
      </c>
      <c r="U221" s="12" t="s">
        <v>18739</v>
      </c>
      <c r="V221" s="12" t="s">
        <v>19921</v>
      </c>
      <c r="W221" s="12" t="s">
        <v>18739</v>
      </c>
      <c r="X221" s="9" t="s">
        <v>23492</v>
      </c>
      <c r="Y221" s="8" t="s">
        <v>28159</v>
      </c>
      <c r="Z221" s="12" t="s">
        <v>33083</v>
      </c>
    </row>
    <row r="222" spans="1:26" ht="30" customHeight="1">
      <c r="A222" s="7">
        <v>219</v>
      </c>
      <c r="B222" s="9" t="s">
        <v>5538</v>
      </c>
      <c r="C222" s="9" t="s">
        <v>10771</v>
      </c>
      <c r="D222" s="10"/>
      <c r="E222" s="10"/>
      <c r="F222" s="10"/>
      <c r="G222" s="10"/>
      <c r="H222" s="10" t="s">
        <v>813</v>
      </c>
      <c r="I222" s="10">
        <v>2023</v>
      </c>
      <c r="J222" s="9" t="s">
        <v>2002</v>
      </c>
      <c r="K222" s="10" t="s">
        <v>18739</v>
      </c>
      <c r="L222" s="10" t="s">
        <v>18739</v>
      </c>
      <c r="M222" s="10">
        <v>0</v>
      </c>
      <c r="N222" s="11" t="s">
        <v>16105</v>
      </c>
      <c r="O222" s="12">
        <v>38</v>
      </c>
      <c r="P222" s="12">
        <v>2</v>
      </c>
      <c r="Q222" s="12">
        <v>4199</v>
      </c>
      <c r="R222" s="12">
        <v>4206</v>
      </c>
      <c r="S222" s="12" t="s">
        <v>18739</v>
      </c>
      <c r="T222" s="12" t="s">
        <v>18739</v>
      </c>
      <c r="U222" s="12" t="s">
        <v>18739</v>
      </c>
      <c r="V222" s="12" t="s">
        <v>19922</v>
      </c>
      <c r="W222" s="12" t="s">
        <v>18739</v>
      </c>
      <c r="X222" s="9" t="s">
        <v>23493</v>
      </c>
      <c r="Y222" s="8"/>
      <c r="Z222" s="12" t="s">
        <v>33084</v>
      </c>
    </row>
    <row r="223" spans="1:26" ht="30" customHeight="1">
      <c r="A223" s="7">
        <v>220</v>
      </c>
      <c r="B223" s="9" t="s">
        <v>5539</v>
      </c>
      <c r="C223" s="9" t="s">
        <v>10772</v>
      </c>
      <c r="D223" s="10" t="s">
        <v>813</v>
      </c>
      <c r="E223" s="10" t="s">
        <v>813</v>
      </c>
      <c r="F223" s="10"/>
      <c r="G223" s="10"/>
      <c r="H223" s="10" t="s">
        <v>813</v>
      </c>
      <c r="I223" s="10">
        <v>2023</v>
      </c>
      <c r="J223" s="9" t="s">
        <v>864</v>
      </c>
      <c r="K223" s="10">
        <v>3</v>
      </c>
      <c r="L223" s="10">
        <v>3</v>
      </c>
      <c r="M223" s="10">
        <v>3</v>
      </c>
      <c r="N223" s="11" t="s">
        <v>16106</v>
      </c>
      <c r="O223" s="12" t="s">
        <v>18739</v>
      </c>
      <c r="P223" s="12" t="s">
        <v>18739</v>
      </c>
      <c r="Q223" s="12" t="s">
        <v>18739</v>
      </c>
      <c r="R223" s="12" t="s">
        <v>18739</v>
      </c>
      <c r="S223" s="12">
        <v>1.0469999999999999</v>
      </c>
      <c r="T223" s="12">
        <v>1.264</v>
      </c>
      <c r="U223" s="12">
        <v>6.6</v>
      </c>
      <c r="V223" s="12" t="s">
        <v>18789</v>
      </c>
      <c r="W223" s="12" t="s">
        <v>18739</v>
      </c>
      <c r="X223" s="9" t="s">
        <v>23494</v>
      </c>
      <c r="Y223" s="8" t="s">
        <v>28160</v>
      </c>
      <c r="Z223" s="12" t="s">
        <v>33085</v>
      </c>
    </row>
    <row r="224" spans="1:26" ht="30" customHeight="1">
      <c r="A224" s="7">
        <v>221</v>
      </c>
      <c r="B224" s="9" t="s">
        <v>5540</v>
      </c>
      <c r="C224" s="9" t="s">
        <v>10773</v>
      </c>
      <c r="D224" s="10" t="s">
        <v>813</v>
      </c>
      <c r="E224" s="10" t="s">
        <v>813</v>
      </c>
      <c r="F224" s="10"/>
      <c r="G224" s="10"/>
      <c r="H224" s="10" t="s">
        <v>813</v>
      </c>
      <c r="I224" s="10">
        <v>2023</v>
      </c>
      <c r="J224" s="9" t="s">
        <v>1326</v>
      </c>
      <c r="K224" s="10">
        <v>1</v>
      </c>
      <c r="L224" s="10">
        <v>0</v>
      </c>
      <c r="M224" s="10">
        <v>0</v>
      </c>
      <c r="N224" s="11" t="s">
        <v>16107</v>
      </c>
      <c r="O224" s="12" t="s">
        <v>18739</v>
      </c>
      <c r="P224" s="12" t="s">
        <v>18739</v>
      </c>
      <c r="Q224" s="12" t="s">
        <v>18739</v>
      </c>
      <c r="R224" s="12" t="s">
        <v>18739</v>
      </c>
      <c r="S224" s="12">
        <v>0.995</v>
      </c>
      <c r="T224" s="12">
        <v>0.61</v>
      </c>
      <c r="U224" s="12">
        <v>4.0999999999999996</v>
      </c>
      <c r="V224" s="12" t="s">
        <v>19237</v>
      </c>
      <c r="W224" s="12" t="s">
        <v>18739</v>
      </c>
      <c r="X224" s="9" t="s">
        <v>23495</v>
      </c>
      <c r="Y224" s="8" t="s">
        <v>28161</v>
      </c>
      <c r="Z224" s="12" t="s">
        <v>33086</v>
      </c>
    </row>
    <row r="225" spans="1:26" ht="30" customHeight="1">
      <c r="A225" s="7">
        <v>222</v>
      </c>
      <c r="B225" s="9" t="s">
        <v>5541</v>
      </c>
      <c r="C225" s="9" t="s">
        <v>10774</v>
      </c>
      <c r="D225" s="10" t="s">
        <v>813</v>
      </c>
      <c r="E225" s="10" t="s">
        <v>813</v>
      </c>
      <c r="F225" s="10" t="s">
        <v>813</v>
      </c>
      <c r="G225" s="10"/>
      <c r="H225" s="10" t="s">
        <v>813</v>
      </c>
      <c r="I225" s="10">
        <v>2023</v>
      </c>
      <c r="J225" s="9" t="s">
        <v>2003</v>
      </c>
      <c r="K225" s="10">
        <v>5</v>
      </c>
      <c r="L225" s="10">
        <v>4</v>
      </c>
      <c r="M225" s="10">
        <v>7</v>
      </c>
      <c r="N225" s="11" t="s">
        <v>16108</v>
      </c>
      <c r="O225" s="12" t="s">
        <v>18739</v>
      </c>
      <c r="P225" s="12" t="s">
        <v>18739</v>
      </c>
      <c r="Q225" s="12" t="s">
        <v>18739</v>
      </c>
      <c r="R225" s="12" t="s">
        <v>18739</v>
      </c>
      <c r="S225" s="12" t="s">
        <v>18739</v>
      </c>
      <c r="T225" s="12" t="s">
        <v>18739</v>
      </c>
      <c r="U225" s="12" t="s">
        <v>18739</v>
      </c>
      <c r="V225" s="12" t="s">
        <v>18993</v>
      </c>
      <c r="W225" s="12" t="s">
        <v>18739</v>
      </c>
      <c r="X225" s="9" t="s">
        <v>23496</v>
      </c>
      <c r="Y225" s="8" t="s">
        <v>28162</v>
      </c>
      <c r="Z225" s="12" t="s">
        <v>33087</v>
      </c>
    </row>
    <row r="226" spans="1:26" ht="30" customHeight="1">
      <c r="A226" s="7">
        <v>223</v>
      </c>
      <c r="B226" s="9" t="s">
        <v>5542</v>
      </c>
      <c r="C226" s="9" t="s">
        <v>10775</v>
      </c>
      <c r="D226" s="10" t="s">
        <v>813</v>
      </c>
      <c r="E226" s="10" t="s">
        <v>813</v>
      </c>
      <c r="F226" s="10" t="s">
        <v>813</v>
      </c>
      <c r="G226" s="10"/>
      <c r="H226" s="10" t="s">
        <v>813</v>
      </c>
      <c r="I226" s="10">
        <v>2023</v>
      </c>
      <c r="J226" s="9" t="s">
        <v>2004</v>
      </c>
      <c r="K226" s="10">
        <v>10</v>
      </c>
      <c r="L226" s="10">
        <v>8</v>
      </c>
      <c r="M226" s="10">
        <v>10</v>
      </c>
      <c r="N226" s="11" t="s">
        <v>16109</v>
      </c>
      <c r="O226" s="12">
        <v>100</v>
      </c>
      <c r="P226" s="12" t="s">
        <v>18739</v>
      </c>
      <c r="Q226" s="12" t="s">
        <v>18739</v>
      </c>
      <c r="R226" s="12" t="s">
        <v>18739</v>
      </c>
      <c r="S226" s="12">
        <v>1.1419999999999999</v>
      </c>
      <c r="T226" s="12">
        <v>0.93700000000000006</v>
      </c>
      <c r="U226" s="12">
        <v>4.3</v>
      </c>
      <c r="V226" s="12" t="s">
        <v>19923</v>
      </c>
      <c r="W226" s="12" t="s">
        <v>18739</v>
      </c>
      <c r="X226" s="9" t="s">
        <v>23497</v>
      </c>
      <c r="Y226" s="8" t="s">
        <v>28163</v>
      </c>
      <c r="Z226" s="12" t="s">
        <v>33088</v>
      </c>
    </row>
    <row r="227" spans="1:26" ht="30" customHeight="1">
      <c r="A227" s="7">
        <v>224</v>
      </c>
      <c r="B227" s="9" t="s">
        <v>5543</v>
      </c>
      <c r="C227" s="9" t="s">
        <v>10776</v>
      </c>
      <c r="D227" s="10" t="s">
        <v>813</v>
      </c>
      <c r="E227" s="10"/>
      <c r="F227" s="10"/>
      <c r="G227" s="10"/>
      <c r="H227" s="10" t="s">
        <v>813</v>
      </c>
      <c r="I227" s="10">
        <v>2023</v>
      </c>
      <c r="J227" s="9" t="s">
        <v>2005</v>
      </c>
      <c r="K227" s="10">
        <v>0</v>
      </c>
      <c r="L227" s="10" t="s">
        <v>18739</v>
      </c>
      <c r="M227" s="10">
        <v>1</v>
      </c>
      <c r="N227" s="11" t="s">
        <v>16110</v>
      </c>
      <c r="O227" s="12" t="s">
        <v>18739</v>
      </c>
      <c r="P227" s="12" t="s">
        <v>18739</v>
      </c>
      <c r="Q227" s="12">
        <v>413</v>
      </c>
      <c r="R227" s="12">
        <v>438</v>
      </c>
      <c r="S227" s="12" t="s">
        <v>18739</v>
      </c>
      <c r="T227" s="12" t="s">
        <v>18739</v>
      </c>
      <c r="U227" s="12" t="s">
        <v>18739</v>
      </c>
      <c r="V227" s="12" t="s">
        <v>18739</v>
      </c>
      <c r="W227" s="12" t="s">
        <v>19924</v>
      </c>
      <c r="X227" s="9" t="s">
        <v>23498</v>
      </c>
      <c r="Y227" s="8" t="s">
        <v>28164</v>
      </c>
      <c r="Z227" s="12" t="s">
        <v>33089</v>
      </c>
    </row>
    <row r="228" spans="1:26" ht="30" customHeight="1">
      <c r="A228" s="7">
        <v>225</v>
      </c>
      <c r="B228" s="9" t="s">
        <v>5544</v>
      </c>
      <c r="C228" s="9" t="s">
        <v>10777</v>
      </c>
      <c r="D228" s="10" t="s">
        <v>813</v>
      </c>
      <c r="E228" s="10" t="s">
        <v>813</v>
      </c>
      <c r="F228" s="10" t="s">
        <v>813</v>
      </c>
      <c r="G228" s="10"/>
      <c r="H228" s="10" t="s">
        <v>813</v>
      </c>
      <c r="I228" s="10">
        <v>2023</v>
      </c>
      <c r="J228" s="9" t="s">
        <v>827</v>
      </c>
      <c r="K228" s="10">
        <v>0</v>
      </c>
      <c r="L228" s="10">
        <v>0</v>
      </c>
      <c r="M228" s="10">
        <v>0</v>
      </c>
      <c r="N228" s="11" t="s">
        <v>16111</v>
      </c>
      <c r="O228" s="12" t="s">
        <v>18739</v>
      </c>
      <c r="P228" s="12" t="s">
        <v>18739</v>
      </c>
      <c r="Q228" s="12">
        <v>1</v>
      </c>
      <c r="R228" s="12">
        <v>13</v>
      </c>
      <c r="S228" s="12">
        <v>1.22</v>
      </c>
      <c r="T228" s="12">
        <v>0.67</v>
      </c>
      <c r="U228" s="12">
        <v>4.4000000000000004</v>
      </c>
      <c r="V228" s="12" t="s">
        <v>18755</v>
      </c>
      <c r="W228" s="12" t="s">
        <v>18739</v>
      </c>
      <c r="X228" s="9" t="s">
        <v>23499</v>
      </c>
      <c r="Y228" s="8" t="s">
        <v>28165</v>
      </c>
      <c r="Z228" s="12" t="s">
        <v>33090</v>
      </c>
    </row>
    <row r="229" spans="1:26" ht="30" customHeight="1">
      <c r="A229" s="7">
        <v>226</v>
      </c>
      <c r="B229" s="9" t="s">
        <v>5545</v>
      </c>
      <c r="C229" s="9" t="s">
        <v>10778</v>
      </c>
      <c r="D229" s="10" t="s">
        <v>813</v>
      </c>
      <c r="E229" s="10" t="s">
        <v>813</v>
      </c>
      <c r="F229" s="10" t="s">
        <v>813</v>
      </c>
      <c r="G229" s="10"/>
      <c r="H229" s="10" t="s">
        <v>813</v>
      </c>
      <c r="I229" s="10">
        <v>2023</v>
      </c>
      <c r="J229" s="9" t="s">
        <v>1704</v>
      </c>
      <c r="K229" s="10">
        <v>0</v>
      </c>
      <c r="L229" s="10">
        <v>0</v>
      </c>
      <c r="M229" s="10">
        <v>0</v>
      </c>
      <c r="N229" s="11" t="s">
        <v>16112</v>
      </c>
      <c r="O229" s="12" t="s">
        <v>18739</v>
      </c>
      <c r="P229" s="12" t="s">
        <v>18739</v>
      </c>
      <c r="Q229" s="12" t="s">
        <v>18739</v>
      </c>
      <c r="R229" s="12" t="s">
        <v>18739</v>
      </c>
      <c r="S229" s="12">
        <v>0.47299999999999998</v>
      </c>
      <c r="T229" s="12">
        <v>0.25800000000000001</v>
      </c>
      <c r="U229" s="12">
        <v>1.7</v>
      </c>
      <c r="V229" s="12" t="s">
        <v>19628</v>
      </c>
      <c r="W229" s="12" t="s">
        <v>18739</v>
      </c>
      <c r="X229" s="9" t="s">
        <v>23500</v>
      </c>
      <c r="Y229" s="8" t="s">
        <v>28166</v>
      </c>
      <c r="Z229" s="12" t="s">
        <v>33091</v>
      </c>
    </row>
    <row r="230" spans="1:26" ht="30" customHeight="1">
      <c r="A230" s="7">
        <v>227</v>
      </c>
      <c r="B230" s="9" t="s">
        <v>5546</v>
      </c>
      <c r="C230" s="9" t="s">
        <v>10779</v>
      </c>
      <c r="D230" s="10" t="s">
        <v>813</v>
      </c>
      <c r="E230" s="10" t="s">
        <v>813</v>
      </c>
      <c r="F230" s="10"/>
      <c r="G230" s="10"/>
      <c r="H230" s="10" t="s">
        <v>813</v>
      </c>
      <c r="I230" s="10">
        <v>2023</v>
      </c>
      <c r="J230" s="9" t="s">
        <v>853</v>
      </c>
      <c r="K230" s="10">
        <v>1</v>
      </c>
      <c r="L230" s="10">
        <v>0</v>
      </c>
      <c r="M230" s="10">
        <v>1</v>
      </c>
      <c r="N230" s="11" t="s">
        <v>16113</v>
      </c>
      <c r="O230" s="12" t="s">
        <v>18739</v>
      </c>
      <c r="P230" s="12" t="s">
        <v>18739</v>
      </c>
      <c r="Q230" s="12" t="s">
        <v>18739</v>
      </c>
      <c r="R230" s="12" t="s">
        <v>18739</v>
      </c>
      <c r="S230" s="12">
        <v>0.77</v>
      </c>
      <c r="T230" s="12">
        <v>0.44600000000000001</v>
      </c>
      <c r="U230" s="12">
        <v>2.8</v>
      </c>
      <c r="V230" s="12" t="s">
        <v>18778</v>
      </c>
      <c r="W230" s="12" t="s">
        <v>18739</v>
      </c>
      <c r="X230" s="9" t="s">
        <v>23501</v>
      </c>
      <c r="Y230" s="8" t="s">
        <v>28167</v>
      </c>
      <c r="Z230" s="12" t="s">
        <v>33092</v>
      </c>
    </row>
    <row r="231" spans="1:26" ht="30" customHeight="1">
      <c r="A231" s="7">
        <v>228</v>
      </c>
      <c r="B231" s="9" t="s">
        <v>5547</v>
      </c>
      <c r="C231" s="9" t="s">
        <v>10780</v>
      </c>
      <c r="D231" s="10" t="s">
        <v>813</v>
      </c>
      <c r="E231" s="10" t="s">
        <v>813</v>
      </c>
      <c r="F231" s="10" t="s">
        <v>813</v>
      </c>
      <c r="G231" s="10"/>
      <c r="H231" s="10" t="s">
        <v>813</v>
      </c>
      <c r="I231" s="10">
        <v>2023</v>
      </c>
      <c r="J231" s="9" t="s">
        <v>874</v>
      </c>
      <c r="K231" s="10">
        <v>2</v>
      </c>
      <c r="L231" s="10">
        <v>2</v>
      </c>
      <c r="M231" s="10">
        <v>1</v>
      </c>
      <c r="N231" s="11" t="s">
        <v>16114</v>
      </c>
      <c r="O231" s="12" t="s">
        <v>18739</v>
      </c>
      <c r="P231" s="12" t="s">
        <v>18739</v>
      </c>
      <c r="Q231" s="12">
        <v>1</v>
      </c>
      <c r="R231" s="12">
        <v>19</v>
      </c>
      <c r="S231" s="12">
        <v>1.214</v>
      </c>
      <c r="T231" s="12">
        <v>0.94399999999999995</v>
      </c>
      <c r="U231" s="12">
        <v>5.8</v>
      </c>
      <c r="V231" s="12" t="s">
        <v>18799</v>
      </c>
      <c r="W231" s="12" t="s">
        <v>18739</v>
      </c>
      <c r="X231" s="9" t="s">
        <v>23502</v>
      </c>
      <c r="Y231" s="8" t="s">
        <v>28168</v>
      </c>
      <c r="Z231" s="12" t="s">
        <v>33093</v>
      </c>
    </row>
    <row r="232" spans="1:26" ht="30" customHeight="1">
      <c r="A232" s="7">
        <v>229</v>
      </c>
      <c r="B232" s="9" t="s">
        <v>5548</v>
      </c>
      <c r="C232" s="9" t="s">
        <v>721</v>
      </c>
      <c r="D232" s="10" t="s">
        <v>813</v>
      </c>
      <c r="E232" s="10" t="s">
        <v>813</v>
      </c>
      <c r="F232" s="10"/>
      <c r="G232" s="10"/>
      <c r="H232" s="10" t="s">
        <v>813</v>
      </c>
      <c r="I232" s="10">
        <v>2023</v>
      </c>
      <c r="J232" s="9" t="s">
        <v>1374</v>
      </c>
      <c r="K232" s="10">
        <v>2</v>
      </c>
      <c r="L232" s="10">
        <v>1</v>
      </c>
      <c r="M232" s="10">
        <v>4</v>
      </c>
      <c r="N232" s="11" t="s">
        <v>16115</v>
      </c>
      <c r="O232" s="12">
        <v>11</v>
      </c>
      <c r="P232" s="12">
        <v>9</v>
      </c>
      <c r="Q232" s="12" t="s">
        <v>18739</v>
      </c>
      <c r="R232" s="12" t="s">
        <v>18739</v>
      </c>
      <c r="S232" s="12">
        <v>1.008</v>
      </c>
      <c r="T232" s="12">
        <v>0.44600000000000001</v>
      </c>
      <c r="U232" s="12">
        <v>2.4</v>
      </c>
      <c r="V232" s="12" t="s">
        <v>19287</v>
      </c>
      <c r="W232" s="12" t="s">
        <v>18739</v>
      </c>
      <c r="X232" s="9" t="s">
        <v>23503</v>
      </c>
      <c r="Y232" s="8" t="s">
        <v>28169</v>
      </c>
      <c r="Z232" s="12" t="s">
        <v>33094</v>
      </c>
    </row>
    <row r="233" spans="1:26" ht="30" customHeight="1">
      <c r="A233" s="7">
        <v>230</v>
      </c>
      <c r="B233" s="9" t="s">
        <v>5549</v>
      </c>
      <c r="C233" s="9" t="s">
        <v>722</v>
      </c>
      <c r="D233" s="10" t="s">
        <v>813</v>
      </c>
      <c r="E233" s="10" t="s">
        <v>813</v>
      </c>
      <c r="F233" s="10"/>
      <c r="G233" s="10"/>
      <c r="H233" s="10" t="s">
        <v>813</v>
      </c>
      <c r="I233" s="10">
        <v>2023</v>
      </c>
      <c r="J233" s="9" t="s">
        <v>1652</v>
      </c>
      <c r="K233" s="10">
        <v>1</v>
      </c>
      <c r="L233" s="10">
        <v>1</v>
      </c>
      <c r="M233" s="10">
        <v>0</v>
      </c>
      <c r="N233" s="11" t="s">
        <v>16116</v>
      </c>
      <c r="O233" s="12">
        <v>16</v>
      </c>
      <c r="P233" s="12">
        <v>9</v>
      </c>
      <c r="Q233" s="12" t="s">
        <v>18739</v>
      </c>
      <c r="R233" s="12" t="s">
        <v>18739</v>
      </c>
      <c r="S233" s="12">
        <v>1.0249999999999999</v>
      </c>
      <c r="T233" s="12">
        <v>0.63200000000000001</v>
      </c>
      <c r="U233" s="12">
        <v>3.2</v>
      </c>
      <c r="V233" s="12" t="s">
        <v>19582</v>
      </c>
      <c r="W233" s="12" t="s">
        <v>18739</v>
      </c>
      <c r="X233" s="9" t="s">
        <v>23504</v>
      </c>
      <c r="Y233" s="8" t="s">
        <v>28170</v>
      </c>
      <c r="Z233" s="12" t="s">
        <v>33095</v>
      </c>
    </row>
    <row r="234" spans="1:26" ht="30" customHeight="1">
      <c r="A234" s="7">
        <v>231</v>
      </c>
      <c r="B234" s="9" t="s">
        <v>5550</v>
      </c>
      <c r="C234" s="9" t="s">
        <v>10781</v>
      </c>
      <c r="D234" s="10" t="s">
        <v>813</v>
      </c>
      <c r="E234" s="10" t="s">
        <v>813</v>
      </c>
      <c r="F234" s="10" t="s">
        <v>813</v>
      </c>
      <c r="G234" s="10"/>
      <c r="H234" s="10" t="s">
        <v>813</v>
      </c>
      <c r="I234" s="10">
        <v>2023</v>
      </c>
      <c r="J234" s="9" t="s">
        <v>1051</v>
      </c>
      <c r="K234" s="10">
        <v>2</v>
      </c>
      <c r="L234" s="10">
        <v>2</v>
      </c>
      <c r="M234" s="10">
        <v>2</v>
      </c>
      <c r="N234" s="11" t="s">
        <v>16117</v>
      </c>
      <c r="O234" s="12">
        <v>195</v>
      </c>
      <c r="P234" s="12">
        <v>5</v>
      </c>
      <c r="Q234" s="12" t="s">
        <v>18739</v>
      </c>
      <c r="R234" s="12" t="s">
        <v>18739</v>
      </c>
      <c r="S234" s="12">
        <v>0.90600000000000003</v>
      </c>
      <c r="T234" s="12">
        <v>0.626</v>
      </c>
      <c r="U234" s="12">
        <v>3</v>
      </c>
      <c r="V234" s="12" t="s">
        <v>18981</v>
      </c>
      <c r="W234" s="12" t="s">
        <v>18739</v>
      </c>
      <c r="X234" s="9" t="s">
        <v>23505</v>
      </c>
      <c r="Y234" s="8" t="s">
        <v>28171</v>
      </c>
      <c r="Z234" s="12" t="s">
        <v>33096</v>
      </c>
    </row>
    <row r="235" spans="1:26" ht="30" customHeight="1">
      <c r="A235" s="7">
        <v>232</v>
      </c>
      <c r="B235" s="9" t="s">
        <v>5551</v>
      </c>
      <c r="C235" s="9" t="s">
        <v>10782</v>
      </c>
      <c r="D235" s="10" t="s">
        <v>813</v>
      </c>
      <c r="E235" s="10" t="s">
        <v>813</v>
      </c>
      <c r="F235" s="10" t="s">
        <v>813</v>
      </c>
      <c r="G235" s="10"/>
      <c r="H235" s="10" t="s">
        <v>813</v>
      </c>
      <c r="I235" s="10">
        <v>2023</v>
      </c>
      <c r="J235" s="9" t="s">
        <v>1182</v>
      </c>
      <c r="K235" s="10">
        <v>2</v>
      </c>
      <c r="L235" s="10">
        <v>1</v>
      </c>
      <c r="M235" s="10">
        <v>2</v>
      </c>
      <c r="N235" s="11" t="s">
        <v>16118</v>
      </c>
      <c r="O235" s="12">
        <v>8</v>
      </c>
      <c r="P235" s="12">
        <v>18</v>
      </c>
      <c r="Q235" s="12">
        <v>15979</v>
      </c>
      <c r="R235" s="12">
        <v>15989</v>
      </c>
      <c r="S235" s="12">
        <v>0.94099999999999995</v>
      </c>
      <c r="T235" s="12">
        <v>0.69399999999999995</v>
      </c>
      <c r="U235" s="12">
        <v>4.0999999999999996</v>
      </c>
      <c r="V235" s="12" t="s">
        <v>19251</v>
      </c>
      <c r="W235" s="12" t="s">
        <v>18739</v>
      </c>
      <c r="X235" s="9" t="s">
        <v>23506</v>
      </c>
      <c r="Y235" s="8" t="s">
        <v>28172</v>
      </c>
      <c r="Z235" s="12" t="s">
        <v>33097</v>
      </c>
    </row>
    <row r="236" spans="1:26" ht="30" customHeight="1">
      <c r="A236" s="7">
        <v>233</v>
      </c>
      <c r="B236" s="9" t="s">
        <v>5537</v>
      </c>
      <c r="C236" s="9" t="s">
        <v>10785</v>
      </c>
      <c r="D236" s="10"/>
      <c r="E236" s="10"/>
      <c r="F236" s="10"/>
      <c r="G236" s="10"/>
      <c r="H236" s="10" t="s">
        <v>813</v>
      </c>
      <c r="I236" s="10">
        <v>2023</v>
      </c>
      <c r="J236" s="9" t="s">
        <v>2007</v>
      </c>
      <c r="K236" s="10" t="s">
        <v>18739</v>
      </c>
      <c r="L236" s="10" t="s">
        <v>18739</v>
      </c>
      <c r="M236" s="10">
        <v>0</v>
      </c>
      <c r="N236" s="11" t="s">
        <v>16104</v>
      </c>
      <c r="O236" s="12">
        <v>12</v>
      </c>
      <c r="P236" s="12">
        <v>3</v>
      </c>
      <c r="Q236" s="12">
        <v>1633</v>
      </c>
      <c r="R236" s="12">
        <v>1649</v>
      </c>
      <c r="S236" s="12">
        <v>0.47099999999999997</v>
      </c>
      <c r="T236" s="12">
        <v>0.247</v>
      </c>
      <c r="U236" s="12" t="s">
        <v>18739</v>
      </c>
      <c r="V236" s="12" t="s">
        <v>19926</v>
      </c>
      <c r="W236" s="12" t="s">
        <v>18739</v>
      </c>
      <c r="X236" s="9" t="s">
        <v>23509</v>
      </c>
      <c r="Y236" s="8"/>
      <c r="Z236" s="12" t="s">
        <v>33100</v>
      </c>
    </row>
    <row r="237" spans="1:26" ht="30" customHeight="1">
      <c r="A237" s="7">
        <v>234</v>
      </c>
      <c r="B237" s="9" t="s">
        <v>5554</v>
      </c>
      <c r="C237" s="9" t="s">
        <v>10786</v>
      </c>
      <c r="D237" s="10" t="s">
        <v>813</v>
      </c>
      <c r="E237" s="10" t="s">
        <v>813</v>
      </c>
      <c r="F237" s="10"/>
      <c r="G237" s="10"/>
      <c r="H237" s="10" t="s">
        <v>813</v>
      </c>
      <c r="I237" s="10">
        <v>2023</v>
      </c>
      <c r="J237" s="9" t="s">
        <v>840</v>
      </c>
      <c r="K237" s="10">
        <v>0</v>
      </c>
      <c r="L237" s="10">
        <v>0</v>
      </c>
      <c r="M237" s="10">
        <v>1</v>
      </c>
      <c r="N237" s="11" t="s">
        <v>16121</v>
      </c>
      <c r="O237" s="12" t="s">
        <v>18739</v>
      </c>
      <c r="P237" s="12" t="s">
        <v>18739</v>
      </c>
      <c r="Q237" s="12">
        <v>1</v>
      </c>
      <c r="R237" s="12">
        <v>30</v>
      </c>
      <c r="S237" s="12">
        <v>1.1819999999999999</v>
      </c>
      <c r="T237" s="12">
        <v>0.72</v>
      </c>
      <c r="U237" s="12">
        <v>3.6</v>
      </c>
      <c r="V237" s="12" t="s">
        <v>18765</v>
      </c>
      <c r="W237" s="12" t="s">
        <v>18739</v>
      </c>
      <c r="X237" s="9" t="s">
        <v>23510</v>
      </c>
      <c r="Y237" s="8" t="s">
        <v>28173</v>
      </c>
      <c r="Z237" s="12" t="s">
        <v>33101</v>
      </c>
    </row>
    <row r="238" spans="1:26" ht="30" customHeight="1">
      <c r="A238" s="7">
        <v>235</v>
      </c>
      <c r="B238" s="9" t="s">
        <v>5555</v>
      </c>
      <c r="C238" s="9" t="s">
        <v>10787</v>
      </c>
      <c r="D238" s="10"/>
      <c r="E238" s="10"/>
      <c r="F238" s="10"/>
      <c r="G238" s="10"/>
      <c r="H238" s="10" t="s">
        <v>813</v>
      </c>
      <c r="I238" s="10">
        <v>2023</v>
      </c>
      <c r="J238" s="9" t="s">
        <v>1884</v>
      </c>
      <c r="K238" s="10" t="s">
        <v>18739</v>
      </c>
      <c r="L238" s="10" t="s">
        <v>18739</v>
      </c>
      <c r="M238" s="10">
        <v>0</v>
      </c>
      <c r="N238" s="11" t="s">
        <v>16122</v>
      </c>
      <c r="O238" s="12">
        <v>13</v>
      </c>
      <c r="P238" s="12">
        <v>3</v>
      </c>
      <c r="Q238" s="12">
        <v>129</v>
      </c>
      <c r="R238" s="12">
        <v>138</v>
      </c>
      <c r="S238" s="12" t="s">
        <v>18739</v>
      </c>
      <c r="T238" s="12" t="s">
        <v>18739</v>
      </c>
      <c r="U238" s="12" t="s">
        <v>18739</v>
      </c>
      <c r="V238" s="12" t="s">
        <v>19802</v>
      </c>
      <c r="W238" s="12" t="s">
        <v>18739</v>
      </c>
      <c r="X238" s="9" t="s">
        <v>23511</v>
      </c>
      <c r="Y238" s="8"/>
      <c r="Z238" s="12" t="s">
        <v>33102</v>
      </c>
    </row>
    <row r="239" spans="1:26" ht="30" customHeight="1">
      <c r="A239" s="7">
        <v>236</v>
      </c>
      <c r="B239" s="9" t="s">
        <v>5556</v>
      </c>
      <c r="C239" s="9" t="s">
        <v>723</v>
      </c>
      <c r="D239" s="10" t="s">
        <v>813</v>
      </c>
      <c r="E239" s="10" t="s">
        <v>813</v>
      </c>
      <c r="F239" s="10"/>
      <c r="G239" s="10"/>
      <c r="H239" s="10" t="s">
        <v>813</v>
      </c>
      <c r="I239" s="10">
        <v>2023</v>
      </c>
      <c r="J239" s="9" t="s">
        <v>1181</v>
      </c>
      <c r="K239" s="10">
        <v>4</v>
      </c>
      <c r="L239" s="10">
        <v>2</v>
      </c>
      <c r="M239" s="10">
        <v>1</v>
      </c>
      <c r="N239" s="11" t="s">
        <v>16123</v>
      </c>
      <c r="O239" s="12">
        <v>6</v>
      </c>
      <c r="P239" s="12">
        <v>8</v>
      </c>
      <c r="Q239" s="12">
        <v>6538</v>
      </c>
      <c r="R239" s="12">
        <v>6549</v>
      </c>
      <c r="S239" s="12">
        <v>1.012</v>
      </c>
      <c r="T239" s="12">
        <v>1.1930000000000001</v>
      </c>
      <c r="U239" s="12">
        <v>5.9</v>
      </c>
      <c r="V239" s="12" t="s">
        <v>19461</v>
      </c>
      <c r="W239" s="12" t="s">
        <v>18739</v>
      </c>
      <c r="X239" s="9" t="s">
        <v>23512</v>
      </c>
      <c r="Y239" s="8" t="s">
        <v>28174</v>
      </c>
      <c r="Z239" s="12" t="s">
        <v>33103</v>
      </c>
    </row>
    <row r="240" spans="1:26" ht="30" customHeight="1">
      <c r="A240" s="7">
        <v>237</v>
      </c>
      <c r="B240" s="9" t="s">
        <v>5557</v>
      </c>
      <c r="C240" s="9" t="s">
        <v>724</v>
      </c>
      <c r="D240" s="10" t="s">
        <v>813</v>
      </c>
      <c r="E240" s="10" t="s">
        <v>813</v>
      </c>
      <c r="F240" s="10"/>
      <c r="G240" s="10"/>
      <c r="H240" s="10" t="s">
        <v>813</v>
      </c>
      <c r="I240" s="10">
        <v>2023</v>
      </c>
      <c r="J240" s="9" t="s">
        <v>2008</v>
      </c>
      <c r="K240" s="10">
        <v>1</v>
      </c>
      <c r="L240" s="10">
        <v>2</v>
      </c>
      <c r="M240" s="10">
        <v>3</v>
      </c>
      <c r="N240" s="11" t="s">
        <v>16124</v>
      </c>
      <c r="O240" s="12" t="s">
        <v>18739</v>
      </c>
      <c r="P240" s="12" t="s">
        <v>18739</v>
      </c>
      <c r="Q240" s="12" t="s">
        <v>18739</v>
      </c>
      <c r="R240" s="12" t="s">
        <v>18739</v>
      </c>
      <c r="S240" s="12">
        <v>0.29699999999999999</v>
      </c>
      <c r="T240" s="12">
        <v>0.20200000000000001</v>
      </c>
      <c r="U240" s="12">
        <v>0.7</v>
      </c>
      <c r="V240" s="12" t="s">
        <v>19927</v>
      </c>
      <c r="W240" s="12" t="s">
        <v>18739</v>
      </c>
      <c r="X240" s="9" t="s">
        <v>23513</v>
      </c>
      <c r="Y240" s="8" t="s">
        <v>28175</v>
      </c>
      <c r="Z240" s="12" t="s">
        <v>33104</v>
      </c>
    </row>
    <row r="241" spans="1:26" ht="30" customHeight="1">
      <c r="A241" s="7">
        <v>238</v>
      </c>
      <c r="B241" s="9" t="s">
        <v>5558</v>
      </c>
      <c r="C241" s="9" t="s">
        <v>725</v>
      </c>
      <c r="D241" s="10"/>
      <c r="E241" s="10"/>
      <c r="F241" s="10"/>
      <c r="G241" s="10"/>
      <c r="H241" s="10" t="s">
        <v>813</v>
      </c>
      <c r="I241" s="10">
        <v>2023</v>
      </c>
      <c r="J241" s="9" t="s">
        <v>2009</v>
      </c>
      <c r="K241" s="10" t="s">
        <v>18739</v>
      </c>
      <c r="L241" s="10" t="s">
        <v>18739</v>
      </c>
      <c r="M241" s="10">
        <v>1</v>
      </c>
      <c r="N241" s="11" t="s">
        <v>16125</v>
      </c>
      <c r="O241" s="12" t="s">
        <v>18739</v>
      </c>
      <c r="P241" s="12" t="s">
        <v>18739</v>
      </c>
      <c r="Q241" s="12">
        <v>1</v>
      </c>
      <c r="R241" s="12">
        <v>29</v>
      </c>
      <c r="S241" s="12" t="s">
        <v>18739</v>
      </c>
      <c r="T241" s="12" t="s">
        <v>18739</v>
      </c>
      <c r="U241" s="12" t="s">
        <v>18739</v>
      </c>
      <c r="V241" s="12" t="s">
        <v>19928</v>
      </c>
      <c r="W241" s="12" t="s">
        <v>18739</v>
      </c>
      <c r="X241" s="9" t="s">
        <v>23514</v>
      </c>
      <c r="Y241" s="8"/>
      <c r="Z241" s="12" t="s">
        <v>33105</v>
      </c>
    </row>
    <row r="242" spans="1:26" ht="30" customHeight="1">
      <c r="A242" s="7">
        <v>239</v>
      </c>
      <c r="B242" s="9" t="s">
        <v>5561</v>
      </c>
      <c r="C242" s="9" t="s">
        <v>10789</v>
      </c>
      <c r="D242" s="10"/>
      <c r="E242" s="10"/>
      <c r="F242" s="10"/>
      <c r="G242" s="10"/>
      <c r="H242" s="10" t="s">
        <v>813</v>
      </c>
      <c r="I242" s="10">
        <v>2023</v>
      </c>
      <c r="J242" s="9" t="s">
        <v>2007</v>
      </c>
      <c r="K242" s="10" t="s">
        <v>18739</v>
      </c>
      <c r="L242" s="10" t="s">
        <v>18739</v>
      </c>
      <c r="M242" s="10">
        <v>0</v>
      </c>
      <c r="N242" s="11" t="s">
        <v>16128</v>
      </c>
      <c r="O242" s="12">
        <v>12</v>
      </c>
      <c r="P242" s="12" t="s">
        <v>19462</v>
      </c>
      <c r="Q242" s="12">
        <v>832</v>
      </c>
      <c r="R242" s="12">
        <v>835</v>
      </c>
      <c r="S242" s="12">
        <v>0.47099999999999997</v>
      </c>
      <c r="T242" s="12">
        <v>0.247</v>
      </c>
      <c r="U242" s="12" t="s">
        <v>18739</v>
      </c>
      <c r="V242" s="12" t="s">
        <v>19926</v>
      </c>
      <c r="W242" s="12" t="s">
        <v>18739</v>
      </c>
      <c r="X242" s="9" t="s">
        <v>23517</v>
      </c>
      <c r="Y242" s="8" t="s">
        <v>28178</v>
      </c>
      <c r="Z242" s="12" t="s">
        <v>33108</v>
      </c>
    </row>
    <row r="243" spans="1:26" ht="30" customHeight="1">
      <c r="A243" s="7">
        <v>240</v>
      </c>
      <c r="B243" s="9" t="s">
        <v>4101</v>
      </c>
      <c r="C243" s="9" t="s">
        <v>10790</v>
      </c>
      <c r="D243" s="10"/>
      <c r="E243" s="10"/>
      <c r="F243" s="10"/>
      <c r="G243" s="10"/>
      <c r="H243" s="10" t="s">
        <v>813</v>
      </c>
      <c r="I243" s="10">
        <v>2023</v>
      </c>
      <c r="J243" s="9" t="s">
        <v>2012</v>
      </c>
      <c r="K243" s="10" t="s">
        <v>18739</v>
      </c>
      <c r="L243" s="10" t="s">
        <v>18739</v>
      </c>
      <c r="M243" s="10">
        <v>0</v>
      </c>
      <c r="N243" s="11" t="s">
        <v>16129</v>
      </c>
      <c r="O243" s="12">
        <v>47</v>
      </c>
      <c r="P243" s="12">
        <v>1</v>
      </c>
      <c r="Q243" s="12">
        <v>147</v>
      </c>
      <c r="R243" s="12">
        <v>154</v>
      </c>
      <c r="S243" s="12" t="s">
        <v>18739</v>
      </c>
      <c r="T243" s="12" t="s">
        <v>18739</v>
      </c>
      <c r="U243" s="12" t="s">
        <v>18739</v>
      </c>
      <c r="V243" s="12" t="s">
        <v>19931</v>
      </c>
      <c r="W243" s="12" t="s">
        <v>18739</v>
      </c>
      <c r="X243" s="9" t="s">
        <v>23518</v>
      </c>
      <c r="Y243" s="8"/>
      <c r="Z243" s="12" t="s">
        <v>33109</v>
      </c>
    </row>
    <row r="244" spans="1:26" ht="30" customHeight="1">
      <c r="A244" s="7">
        <v>241</v>
      </c>
      <c r="B244" s="9" t="s">
        <v>5641</v>
      </c>
      <c r="C244" s="9" t="s">
        <v>10861</v>
      </c>
      <c r="D244" s="10" t="s">
        <v>813</v>
      </c>
      <c r="E244" s="10" t="s">
        <v>813</v>
      </c>
      <c r="F244" s="10"/>
      <c r="G244" s="10"/>
      <c r="H244" s="10" t="s">
        <v>813</v>
      </c>
      <c r="I244" s="10">
        <v>2023</v>
      </c>
      <c r="J244" s="9" t="s">
        <v>2039</v>
      </c>
      <c r="K244" s="10">
        <v>0</v>
      </c>
      <c r="L244" s="10">
        <v>0</v>
      </c>
      <c r="M244" s="10">
        <v>1</v>
      </c>
      <c r="N244" s="11" t="s">
        <v>16211</v>
      </c>
      <c r="O244" s="12">
        <v>10</v>
      </c>
      <c r="P244" s="12">
        <v>4</v>
      </c>
      <c r="Q244" s="12">
        <v>102</v>
      </c>
      <c r="R244" s="12">
        <v>107</v>
      </c>
      <c r="S244" s="12">
        <v>0.29099999999999998</v>
      </c>
      <c r="T244" s="12">
        <v>0.14399999999999999</v>
      </c>
      <c r="U244" s="12" t="s">
        <v>18739</v>
      </c>
      <c r="V244" s="12" t="s">
        <v>19953</v>
      </c>
      <c r="W244" s="12" t="s">
        <v>18739</v>
      </c>
      <c r="X244" s="9" t="s">
        <v>23604</v>
      </c>
      <c r="Y244" s="8" t="s">
        <v>28239</v>
      </c>
      <c r="Z244" s="12" t="s">
        <v>33195</v>
      </c>
    </row>
    <row r="245" spans="1:26" ht="30" customHeight="1">
      <c r="A245" s="7">
        <v>242</v>
      </c>
      <c r="B245" s="9" t="s">
        <v>5642</v>
      </c>
      <c r="C245" s="9" t="s">
        <v>726</v>
      </c>
      <c r="D245" s="10" t="s">
        <v>813</v>
      </c>
      <c r="E245" s="10" t="s">
        <v>813</v>
      </c>
      <c r="F245" s="10"/>
      <c r="G245" s="10"/>
      <c r="H245" s="10" t="s">
        <v>813</v>
      </c>
      <c r="I245" s="10">
        <v>2023</v>
      </c>
      <c r="J245" s="9" t="s">
        <v>1905</v>
      </c>
      <c r="K245" s="10">
        <v>5</v>
      </c>
      <c r="L245" s="10">
        <v>4</v>
      </c>
      <c r="M245" s="10">
        <v>3</v>
      </c>
      <c r="N245" s="11" t="s">
        <v>16212</v>
      </c>
      <c r="O245" s="12">
        <v>15</v>
      </c>
      <c r="P245" s="12">
        <v>4</v>
      </c>
      <c r="Q245" s="12">
        <v>845</v>
      </c>
      <c r="R245" s="12" t="s">
        <v>18739</v>
      </c>
      <c r="S245" s="12">
        <v>1.0669999999999999</v>
      </c>
      <c r="T245" s="12">
        <v>0.48299999999999998</v>
      </c>
      <c r="U245" s="12">
        <v>2.7</v>
      </c>
      <c r="V245" s="12" t="s">
        <v>19836</v>
      </c>
      <c r="W245" s="12" t="s">
        <v>18739</v>
      </c>
      <c r="X245" s="9" t="s">
        <v>23605</v>
      </c>
      <c r="Y245" s="8" t="s">
        <v>28240</v>
      </c>
      <c r="Z245" s="12" t="s">
        <v>33196</v>
      </c>
    </row>
    <row r="246" spans="1:26" ht="30" customHeight="1">
      <c r="A246" s="7">
        <v>243</v>
      </c>
      <c r="B246" s="9" t="s">
        <v>5643</v>
      </c>
      <c r="C246" s="9" t="s">
        <v>727</v>
      </c>
      <c r="D246" s="10" t="s">
        <v>813</v>
      </c>
      <c r="E246" s="10"/>
      <c r="F246" s="10"/>
      <c r="G246" s="10"/>
      <c r="H246" s="10" t="s">
        <v>813</v>
      </c>
      <c r="I246" s="10">
        <v>2023</v>
      </c>
      <c r="J246" s="9" t="s">
        <v>1034</v>
      </c>
      <c r="K246" s="10">
        <v>0</v>
      </c>
      <c r="L246" s="10" t="s">
        <v>18739</v>
      </c>
      <c r="M246" s="10">
        <v>0</v>
      </c>
      <c r="N246" s="11" t="s">
        <v>16213</v>
      </c>
      <c r="O246" s="12">
        <v>58</v>
      </c>
      <c r="P246" s="12">
        <v>13</v>
      </c>
      <c r="Q246" s="12">
        <v>67</v>
      </c>
      <c r="R246" s="12">
        <v>72</v>
      </c>
      <c r="S246" s="12">
        <v>0.82399999999999995</v>
      </c>
      <c r="T246" s="12">
        <v>0.33</v>
      </c>
      <c r="U246" s="12" t="s">
        <v>18739</v>
      </c>
      <c r="V246" s="12" t="s">
        <v>18964</v>
      </c>
      <c r="W246" s="12" t="s">
        <v>18739</v>
      </c>
      <c r="X246" s="9"/>
      <c r="Y246" s="8"/>
      <c r="Z246" s="12" t="s">
        <v>33197</v>
      </c>
    </row>
    <row r="247" spans="1:26" ht="30" customHeight="1">
      <c r="A247" s="7">
        <v>244</v>
      </c>
      <c r="B247" s="9" t="s">
        <v>5644</v>
      </c>
      <c r="C247" s="9" t="s">
        <v>10862</v>
      </c>
      <c r="D247" s="10" t="s">
        <v>813</v>
      </c>
      <c r="E247" s="10"/>
      <c r="F247" s="10"/>
      <c r="G247" s="10"/>
      <c r="H247" s="10" t="s">
        <v>813</v>
      </c>
      <c r="I247" s="10">
        <v>2023</v>
      </c>
      <c r="J247" s="9" t="s">
        <v>1034</v>
      </c>
      <c r="K247" s="10">
        <v>0</v>
      </c>
      <c r="L247" s="10" t="s">
        <v>18739</v>
      </c>
      <c r="M247" s="10">
        <v>0</v>
      </c>
      <c r="N247" s="11" t="s">
        <v>16214</v>
      </c>
      <c r="O247" s="12">
        <v>58</v>
      </c>
      <c r="P247" s="12">
        <v>10</v>
      </c>
      <c r="Q247" s="12">
        <v>27</v>
      </c>
      <c r="R247" s="12">
        <v>29</v>
      </c>
      <c r="S247" s="12">
        <v>0.82399999999999995</v>
      </c>
      <c r="T247" s="12">
        <v>0.33</v>
      </c>
      <c r="U247" s="12" t="s">
        <v>18739</v>
      </c>
      <c r="V247" s="12" t="s">
        <v>18964</v>
      </c>
      <c r="W247" s="12" t="s">
        <v>18739</v>
      </c>
      <c r="X247" s="9"/>
      <c r="Y247" s="8"/>
      <c r="Z247" s="12" t="s">
        <v>33198</v>
      </c>
    </row>
    <row r="248" spans="1:26" ht="30" customHeight="1">
      <c r="A248" s="7">
        <v>245</v>
      </c>
      <c r="B248" s="9" t="s">
        <v>5645</v>
      </c>
      <c r="C248" s="9" t="s">
        <v>728</v>
      </c>
      <c r="D248" s="10" t="s">
        <v>813</v>
      </c>
      <c r="E248" s="10"/>
      <c r="F248" s="10"/>
      <c r="G248" s="10"/>
      <c r="H248" s="10" t="s">
        <v>813</v>
      </c>
      <c r="I248" s="10">
        <v>2023</v>
      </c>
      <c r="J248" s="9" t="s">
        <v>2040</v>
      </c>
      <c r="K248" s="10">
        <v>0</v>
      </c>
      <c r="L248" s="10" t="s">
        <v>18739</v>
      </c>
      <c r="M248" s="10">
        <v>0</v>
      </c>
      <c r="N248" s="11" t="s">
        <v>16215</v>
      </c>
      <c r="O248" s="12" t="s">
        <v>18739</v>
      </c>
      <c r="P248" s="12" t="s">
        <v>18739</v>
      </c>
      <c r="Q248" s="12">
        <v>1</v>
      </c>
      <c r="R248" s="12">
        <v>479</v>
      </c>
      <c r="S248" s="12" t="s">
        <v>18739</v>
      </c>
      <c r="T248" s="12" t="s">
        <v>18739</v>
      </c>
      <c r="U248" s="12" t="s">
        <v>18739</v>
      </c>
      <c r="V248" s="12" t="s">
        <v>18739</v>
      </c>
      <c r="W248" s="12" t="s">
        <v>19954</v>
      </c>
      <c r="X248" s="9" t="s">
        <v>23606</v>
      </c>
      <c r="Y248" s="8" t="s">
        <v>28241</v>
      </c>
      <c r="Z248" s="12" t="s">
        <v>33199</v>
      </c>
    </row>
    <row r="249" spans="1:26" ht="30" customHeight="1">
      <c r="A249" s="7">
        <v>246</v>
      </c>
      <c r="B249" s="9" t="s">
        <v>5646</v>
      </c>
      <c r="C249" s="9" t="s">
        <v>10863</v>
      </c>
      <c r="D249" s="10" t="s">
        <v>813</v>
      </c>
      <c r="E249" s="10"/>
      <c r="F249" s="10"/>
      <c r="G249" s="10"/>
      <c r="H249" s="10" t="s">
        <v>813</v>
      </c>
      <c r="I249" s="10">
        <v>2023</v>
      </c>
      <c r="J249" s="9" t="s">
        <v>883</v>
      </c>
      <c r="K249" s="10">
        <v>16</v>
      </c>
      <c r="L249" s="10" t="s">
        <v>18739</v>
      </c>
      <c r="M249" s="10">
        <v>59</v>
      </c>
      <c r="N249" s="11" t="s">
        <v>16216</v>
      </c>
      <c r="O249" s="12">
        <v>80</v>
      </c>
      <c r="P249" s="12" t="s">
        <v>18739</v>
      </c>
      <c r="Q249" s="12">
        <v>3705</v>
      </c>
      <c r="R249" s="12">
        <v>3708</v>
      </c>
      <c r="S249" s="12">
        <v>0.77400000000000002</v>
      </c>
      <c r="T249" s="12">
        <v>0.44500000000000001</v>
      </c>
      <c r="U249" s="12" t="s">
        <v>18739</v>
      </c>
      <c r="V249" s="12" t="s">
        <v>18808</v>
      </c>
      <c r="W249" s="12" t="s">
        <v>18739</v>
      </c>
      <c r="X249" s="9" t="s">
        <v>23607</v>
      </c>
      <c r="Y249" s="8" t="s">
        <v>28242</v>
      </c>
      <c r="Z249" s="12" t="s">
        <v>33200</v>
      </c>
    </row>
    <row r="250" spans="1:26" ht="30" customHeight="1">
      <c r="A250" s="7">
        <v>247</v>
      </c>
      <c r="B250" s="9" t="s">
        <v>5647</v>
      </c>
      <c r="C250" s="9" t="s">
        <v>10864</v>
      </c>
      <c r="D250" s="10" t="s">
        <v>813</v>
      </c>
      <c r="E250" s="10"/>
      <c r="F250" s="10"/>
      <c r="G250" s="10"/>
      <c r="H250" s="10" t="s">
        <v>813</v>
      </c>
      <c r="I250" s="10">
        <v>2023</v>
      </c>
      <c r="J250" s="9" t="s">
        <v>883</v>
      </c>
      <c r="K250" s="10">
        <v>0</v>
      </c>
      <c r="L250" s="10" t="s">
        <v>18739</v>
      </c>
      <c r="M250" s="10">
        <v>1</v>
      </c>
      <c r="N250" s="11" t="s">
        <v>16217</v>
      </c>
      <c r="O250" s="12">
        <v>80</v>
      </c>
      <c r="P250" s="12" t="s">
        <v>18739</v>
      </c>
      <c r="Q250" s="12">
        <v>1868</v>
      </c>
      <c r="R250" s="12">
        <v>1871</v>
      </c>
      <c r="S250" s="12">
        <v>0.77400000000000002</v>
      </c>
      <c r="T250" s="12">
        <v>0.44500000000000001</v>
      </c>
      <c r="U250" s="12" t="s">
        <v>18739</v>
      </c>
      <c r="V250" s="12" t="s">
        <v>18808</v>
      </c>
      <c r="W250" s="12" t="s">
        <v>18739</v>
      </c>
      <c r="X250" s="9" t="s">
        <v>23608</v>
      </c>
      <c r="Y250" s="8" t="s">
        <v>28243</v>
      </c>
      <c r="Z250" s="12" t="s">
        <v>33201</v>
      </c>
    </row>
    <row r="251" spans="1:26" ht="30" customHeight="1">
      <c r="A251" s="7">
        <v>248</v>
      </c>
      <c r="B251" s="9" t="s">
        <v>5668</v>
      </c>
      <c r="C251" s="9" t="s">
        <v>10882</v>
      </c>
      <c r="D251" s="10"/>
      <c r="E251" s="10"/>
      <c r="F251" s="10"/>
      <c r="G251" s="10"/>
      <c r="H251" s="10" t="s">
        <v>813</v>
      </c>
      <c r="I251" s="10">
        <v>2023</v>
      </c>
      <c r="J251" s="9" t="s">
        <v>1241</v>
      </c>
      <c r="K251" s="10" t="s">
        <v>18739</v>
      </c>
      <c r="L251" s="10" t="s">
        <v>18739</v>
      </c>
      <c r="M251" s="10">
        <v>0</v>
      </c>
      <c r="N251" s="11" t="s">
        <v>16238</v>
      </c>
      <c r="O251" s="12" t="s">
        <v>18739</v>
      </c>
      <c r="P251" s="12" t="s">
        <v>18739</v>
      </c>
      <c r="Q251" s="12" t="s">
        <v>18739</v>
      </c>
      <c r="R251" s="12" t="s">
        <v>18739</v>
      </c>
      <c r="S251" s="12" t="s">
        <v>18739</v>
      </c>
      <c r="T251" s="12" t="s">
        <v>18739</v>
      </c>
      <c r="U251" s="12" t="s">
        <v>18739</v>
      </c>
      <c r="V251" s="12" t="s">
        <v>19957</v>
      </c>
      <c r="W251" s="12" t="s">
        <v>18739</v>
      </c>
      <c r="X251" s="9" t="s">
        <v>23630</v>
      </c>
      <c r="Y251" s="8" t="s">
        <v>28251</v>
      </c>
      <c r="Z251" s="12" t="s">
        <v>33223</v>
      </c>
    </row>
    <row r="252" spans="1:26" ht="30" customHeight="1">
      <c r="A252" s="7">
        <v>249</v>
      </c>
      <c r="B252" s="9" t="s">
        <v>5669</v>
      </c>
      <c r="C252" s="9" t="s">
        <v>729</v>
      </c>
      <c r="D252" s="10" t="s">
        <v>813</v>
      </c>
      <c r="E252" s="10" t="s">
        <v>813</v>
      </c>
      <c r="F252" s="10" t="s">
        <v>813</v>
      </c>
      <c r="G252" s="10"/>
      <c r="H252" s="10" t="s">
        <v>813</v>
      </c>
      <c r="I252" s="10">
        <v>2023</v>
      </c>
      <c r="J252" s="9" t="s">
        <v>1055</v>
      </c>
      <c r="K252" s="10">
        <v>3</v>
      </c>
      <c r="L252" s="10">
        <v>3</v>
      </c>
      <c r="M252" s="10">
        <v>3</v>
      </c>
      <c r="N252" s="11" t="s">
        <v>16239</v>
      </c>
      <c r="O252" s="12" t="s">
        <v>18739</v>
      </c>
      <c r="P252" s="12" t="s">
        <v>18739</v>
      </c>
      <c r="Q252" s="12" t="s">
        <v>18739</v>
      </c>
      <c r="R252" s="12" t="s">
        <v>18739</v>
      </c>
      <c r="S252" s="12">
        <v>0.96499999999999997</v>
      </c>
      <c r="T252" s="12">
        <v>0.64</v>
      </c>
      <c r="U252" s="12">
        <v>3.25</v>
      </c>
      <c r="V252" s="12" t="s">
        <v>18985</v>
      </c>
      <c r="W252" s="12" t="s">
        <v>18739</v>
      </c>
      <c r="X252" s="9" t="s">
        <v>23631</v>
      </c>
      <c r="Y252" s="8" t="s">
        <v>28252</v>
      </c>
      <c r="Z252" s="12" t="s">
        <v>33224</v>
      </c>
    </row>
    <row r="253" spans="1:26" ht="30" customHeight="1">
      <c r="A253" s="7">
        <v>250</v>
      </c>
      <c r="B253" s="9" t="s">
        <v>5670</v>
      </c>
      <c r="C253" s="9" t="s">
        <v>10883</v>
      </c>
      <c r="D253" s="10"/>
      <c r="E253" s="10"/>
      <c r="F253" s="10"/>
      <c r="G253" s="10"/>
      <c r="H253" s="10" t="s">
        <v>813</v>
      </c>
      <c r="I253" s="10">
        <v>2023</v>
      </c>
      <c r="J253" s="9" t="s">
        <v>2043</v>
      </c>
      <c r="K253" s="10" t="s">
        <v>18739</v>
      </c>
      <c r="L253" s="10" t="s">
        <v>18739</v>
      </c>
      <c r="M253" s="10">
        <v>1</v>
      </c>
      <c r="N253" s="11" t="s">
        <v>16240</v>
      </c>
      <c r="O253" s="12">
        <v>181</v>
      </c>
      <c r="P253" s="12" t="s">
        <v>18739</v>
      </c>
      <c r="Q253" s="12">
        <v>18</v>
      </c>
      <c r="R253" s="12">
        <v>31</v>
      </c>
      <c r="S253" s="12" t="s">
        <v>18739</v>
      </c>
      <c r="T253" s="12" t="s">
        <v>18739</v>
      </c>
      <c r="U253" s="12" t="s">
        <v>18739</v>
      </c>
      <c r="V253" s="12" t="s">
        <v>19958</v>
      </c>
      <c r="W253" s="12" t="s">
        <v>18739</v>
      </c>
      <c r="X253" s="9" t="s">
        <v>23632</v>
      </c>
      <c r="Y253" s="8"/>
      <c r="Z253" s="12" t="s">
        <v>33225</v>
      </c>
    </row>
    <row r="254" spans="1:26" ht="30" customHeight="1">
      <c r="A254" s="7">
        <v>251</v>
      </c>
      <c r="B254" s="9" t="s">
        <v>5671</v>
      </c>
      <c r="C254" s="9" t="s">
        <v>10884</v>
      </c>
      <c r="D254" s="10" t="s">
        <v>813</v>
      </c>
      <c r="E254" s="10" t="s">
        <v>813</v>
      </c>
      <c r="F254" s="10" t="s">
        <v>813</v>
      </c>
      <c r="G254" s="10"/>
      <c r="H254" s="10" t="s">
        <v>813</v>
      </c>
      <c r="I254" s="10">
        <v>2023</v>
      </c>
      <c r="J254" s="9" t="s">
        <v>930</v>
      </c>
      <c r="K254" s="10">
        <v>0</v>
      </c>
      <c r="L254" s="10">
        <v>0</v>
      </c>
      <c r="M254" s="10">
        <v>1</v>
      </c>
      <c r="N254" s="11" t="s">
        <v>16241</v>
      </c>
      <c r="O254" s="12">
        <v>192</v>
      </c>
      <c r="P254" s="12" t="s">
        <v>18739</v>
      </c>
      <c r="Q254" s="12" t="s">
        <v>18739</v>
      </c>
      <c r="R254" s="12" t="s">
        <v>18739</v>
      </c>
      <c r="S254" s="12">
        <v>1.3049999999999999</v>
      </c>
      <c r="T254" s="12">
        <v>1.49</v>
      </c>
      <c r="U254" s="12">
        <v>5.8</v>
      </c>
      <c r="V254" s="12" t="s">
        <v>18855</v>
      </c>
      <c r="W254" s="12" t="s">
        <v>18739</v>
      </c>
      <c r="X254" s="9" t="s">
        <v>23633</v>
      </c>
      <c r="Y254" s="8" t="s">
        <v>28253</v>
      </c>
      <c r="Z254" s="12" t="s">
        <v>33226</v>
      </c>
    </row>
    <row r="255" spans="1:26" ht="30" customHeight="1">
      <c r="A255" s="7">
        <v>252</v>
      </c>
      <c r="B255" s="9" t="s">
        <v>5672</v>
      </c>
      <c r="C255" s="9" t="s">
        <v>10885</v>
      </c>
      <c r="D255" s="10" t="s">
        <v>813</v>
      </c>
      <c r="E255" s="10" t="s">
        <v>813</v>
      </c>
      <c r="F255" s="10" t="s">
        <v>813</v>
      </c>
      <c r="G255" s="10"/>
      <c r="H255" s="10" t="s">
        <v>813</v>
      </c>
      <c r="I255" s="10">
        <v>2023</v>
      </c>
      <c r="J255" s="9" t="s">
        <v>1589</v>
      </c>
      <c r="K255" s="10">
        <v>12</v>
      </c>
      <c r="L255" s="10">
        <v>9</v>
      </c>
      <c r="M255" s="10">
        <v>12</v>
      </c>
      <c r="N255" s="11" t="s">
        <v>16242</v>
      </c>
      <c r="O255" s="12">
        <v>889</v>
      </c>
      <c r="P255" s="12" t="s">
        <v>18739</v>
      </c>
      <c r="Q255" s="12" t="s">
        <v>18739</v>
      </c>
      <c r="R255" s="12" t="s">
        <v>18739</v>
      </c>
      <c r="S255" s="12">
        <v>2.0259999999999998</v>
      </c>
      <c r="T255" s="12">
        <v>1.946</v>
      </c>
      <c r="U255" s="12">
        <v>9.8000000000000007</v>
      </c>
      <c r="V255" s="12" t="s">
        <v>19522</v>
      </c>
      <c r="W255" s="12" t="s">
        <v>18739</v>
      </c>
      <c r="X255" s="9" t="s">
        <v>23634</v>
      </c>
      <c r="Y255" s="8" t="s">
        <v>28254</v>
      </c>
      <c r="Z255" s="12" t="s">
        <v>33227</v>
      </c>
    </row>
    <row r="256" spans="1:26" ht="30" customHeight="1">
      <c r="A256" s="7">
        <v>253</v>
      </c>
      <c r="B256" s="9" t="s">
        <v>5673</v>
      </c>
      <c r="C256" s="9" t="s">
        <v>10886</v>
      </c>
      <c r="D256" s="10"/>
      <c r="E256" s="10"/>
      <c r="F256" s="10" t="s">
        <v>813</v>
      </c>
      <c r="G256" s="10"/>
      <c r="H256" s="10" t="s">
        <v>813</v>
      </c>
      <c r="I256" s="10">
        <v>2023</v>
      </c>
      <c r="J256" s="9" t="s">
        <v>979</v>
      </c>
      <c r="K256" s="10" t="s">
        <v>18739</v>
      </c>
      <c r="L256" s="10" t="s">
        <v>18739</v>
      </c>
      <c r="M256" s="10">
        <v>0</v>
      </c>
      <c r="N256" s="11" t="s">
        <v>16243</v>
      </c>
      <c r="O256" s="12" t="s">
        <v>18739</v>
      </c>
      <c r="P256" s="12" t="s">
        <v>18739</v>
      </c>
      <c r="Q256" s="12" t="s">
        <v>18739</v>
      </c>
      <c r="R256" s="12" t="s">
        <v>18739</v>
      </c>
      <c r="S256" s="12">
        <v>0.41599999999999998</v>
      </c>
      <c r="T256" s="12">
        <v>0.27100000000000002</v>
      </c>
      <c r="U256" s="12">
        <v>1.8</v>
      </c>
      <c r="V256" s="12" t="s">
        <v>18908</v>
      </c>
      <c r="W256" s="12" t="s">
        <v>18739</v>
      </c>
      <c r="X256" s="9" t="s">
        <v>23635</v>
      </c>
      <c r="Y256" s="8" t="s">
        <v>28255</v>
      </c>
      <c r="Z256" s="12" t="s">
        <v>33228</v>
      </c>
    </row>
    <row r="257" spans="1:26" ht="30" customHeight="1">
      <c r="A257" s="7">
        <v>254</v>
      </c>
      <c r="B257" s="9" t="s">
        <v>5674</v>
      </c>
      <c r="C257" s="9" t="s">
        <v>10887</v>
      </c>
      <c r="D257" s="10" t="s">
        <v>813</v>
      </c>
      <c r="E257" s="10" t="s">
        <v>813</v>
      </c>
      <c r="F257" s="10" t="s">
        <v>813</v>
      </c>
      <c r="G257" s="10"/>
      <c r="H257" s="10" t="s">
        <v>813</v>
      </c>
      <c r="I257" s="10">
        <v>2023</v>
      </c>
      <c r="J257" s="9" t="s">
        <v>996</v>
      </c>
      <c r="K257" s="10">
        <v>0</v>
      </c>
      <c r="L257" s="10">
        <v>0</v>
      </c>
      <c r="M257" s="10">
        <v>0</v>
      </c>
      <c r="N257" s="11" t="s">
        <v>16244</v>
      </c>
      <c r="O257" s="12">
        <v>14</v>
      </c>
      <c r="P257" s="12" t="s">
        <v>18739</v>
      </c>
      <c r="Q257" s="12">
        <v>1</v>
      </c>
      <c r="R257" s="12">
        <v>3</v>
      </c>
      <c r="S257" s="12">
        <v>1.1990000000000001</v>
      </c>
      <c r="T257" s="12">
        <v>1.0640000000000001</v>
      </c>
      <c r="U257" s="12">
        <v>5.6</v>
      </c>
      <c r="V257" s="12" t="s">
        <v>18925</v>
      </c>
      <c r="W257" s="12" t="s">
        <v>18739</v>
      </c>
      <c r="X257" s="9" t="s">
        <v>23636</v>
      </c>
      <c r="Y257" s="8" t="s">
        <v>28256</v>
      </c>
      <c r="Z257" s="12" t="s">
        <v>33229</v>
      </c>
    </row>
    <row r="258" spans="1:26" ht="30" customHeight="1">
      <c r="A258" s="7">
        <v>255</v>
      </c>
      <c r="B258" s="9" t="s">
        <v>5675</v>
      </c>
      <c r="C258" s="9" t="s">
        <v>10888</v>
      </c>
      <c r="D258" s="10" t="s">
        <v>813</v>
      </c>
      <c r="E258" s="10" t="s">
        <v>813</v>
      </c>
      <c r="F258" s="10"/>
      <c r="G258" s="10"/>
      <c r="H258" s="10" t="s">
        <v>813</v>
      </c>
      <c r="I258" s="10">
        <v>2023</v>
      </c>
      <c r="J258" s="9" t="s">
        <v>1473</v>
      </c>
      <c r="K258" s="10">
        <v>3</v>
      </c>
      <c r="L258" s="10">
        <v>1</v>
      </c>
      <c r="M258" s="10">
        <v>1</v>
      </c>
      <c r="N258" s="11" t="s">
        <v>16245</v>
      </c>
      <c r="O258" s="12">
        <v>8</v>
      </c>
      <c r="P258" s="12">
        <v>7</v>
      </c>
      <c r="Q258" s="12">
        <v>17154</v>
      </c>
      <c r="R258" s="12">
        <v>17170</v>
      </c>
      <c r="S258" s="12">
        <v>0.96299999999999997</v>
      </c>
      <c r="T258" s="12">
        <v>0.45500000000000002</v>
      </c>
      <c r="U258" s="12">
        <v>2.2000000000000002</v>
      </c>
      <c r="V258" s="12" t="s">
        <v>19400</v>
      </c>
      <c r="W258" s="12" t="s">
        <v>18739</v>
      </c>
      <c r="X258" s="9" t="s">
        <v>23637</v>
      </c>
      <c r="Y258" s="8" t="s">
        <v>28257</v>
      </c>
      <c r="Z258" s="12" t="s">
        <v>33230</v>
      </c>
    </row>
    <row r="259" spans="1:26" ht="30" customHeight="1">
      <c r="A259" s="7">
        <v>256</v>
      </c>
      <c r="B259" s="9" t="s">
        <v>5676</v>
      </c>
      <c r="C259" s="9" t="s">
        <v>730</v>
      </c>
      <c r="D259" s="10" t="s">
        <v>813</v>
      </c>
      <c r="E259" s="10" t="s">
        <v>813</v>
      </c>
      <c r="F259" s="10"/>
      <c r="G259" s="10"/>
      <c r="H259" s="10" t="s">
        <v>813</v>
      </c>
      <c r="I259" s="10">
        <v>2023</v>
      </c>
      <c r="J259" s="9" t="s">
        <v>2044</v>
      </c>
      <c r="K259" s="10">
        <v>0</v>
      </c>
      <c r="L259" s="10">
        <v>0</v>
      </c>
      <c r="M259" s="10">
        <v>0</v>
      </c>
      <c r="N259" s="11" t="s">
        <v>16246</v>
      </c>
      <c r="O259" s="12">
        <v>15</v>
      </c>
      <c r="P259" s="12">
        <v>10</v>
      </c>
      <c r="Q259" s="12" t="s">
        <v>18739</v>
      </c>
      <c r="R259" s="12" t="s">
        <v>18739</v>
      </c>
      <c r="S259" s="12">
        <v>1.0629999999999999</v>
      </c>
      <c r="T259" s="12">
        <v>0.72299999999999998</v>
      </c>
      <c r="U259" s="12">
        <v>3.4</v>
      </c>
      <c r="V259" s="12" t="s">
        <v>19575</v>
      </c>
      <c r="W259" s="12" t="s">
        <v>18739</v>
      </c>
      <c r="X259" s="9" t="s">
        <v>23638</v>
      </c>
      <c r="Y259" s="8" t="s">
        <v>28258</v>
      </c>
      <c r="Z259" s="12" t="s">
        <v>33231</v>
      </c>
    </row>
    <row r="260" spans="1:26" ht="30" customHeight="1">
      <c r="A260" s="7">
        <v>257</v>
      </c>
      <c r="B260" s="9" t="s">
        <v>5677</v>
      </c>
      <c r="C260" s="9" t="s">
        <v>731</v>
      </c>
      <c r="D260" s="10" t="s">
        <v>813</v>
      </c>
      <c r="E260" s="10"/>
      <c r="F260" s="10"/>
      <c r="G260" s="10"/>
      <c r="H260" s="10" t="s">
        <v>813</v>
      </c>
      <c r="I260" s="10">
        <v>2023</v>
      </c>
      <c r="J260" s="9" t="s">
        <v>2045</v>
      </c>
      <c r="K260" s="10">
        <v>0</v>
      </c>
      <c r="L260" s="10" t="s">
        <v>18739</v>
      </c>
      <c r="M260" s="10">
        <v>0</v>
      </c>
      <c r="N260" s="11" t="s">
        <v>16247</v>
      </c>
      <c r="O260" s="12" t="s">
        <v>18739</v>
      </c>
      <c r="P260" s="12" t="s">
        <v>18739</v>
      </c>
      <c r="Q260" s="12">
        <v>329</v>
      </c>
      <c r="R260" s="12">
        <v>340</v>
      </c>
      <c r="S260" s="12" t="s">
        <v>18739</v>
      </c>
      <c r="T260" s="12" t="s">
        <v>18739</v>
      </c>
      <c r="U260" s="12" t="s">
        <v>18739</v>
      </c>
      <c r="V260" s="12" t="s">
        <v>18739</v>
      </c>
      <c r="W260" s="12">
        <v>9781003052982</v>
      </c>
      <c r="X260" s="9" t="s">
        <v>23639</v>
      </c>
      <c r="Y260" s="8" t="s">
        <v>28259</v>
      </c>
      <c r="Z260" s="12" t="s">
        <v>33232</v>
      </c>
    </row>
    <row r="261" spans="1:26" ht="30" customHeight="1">
      <c r="A261" s="7">
        <v>258</v>
      </c>
      <c r="B261" s="9" t="s">
        <v>5678</v>
      </c>
      <c r="C261" s="9" t="s">
        <v>10889</v>
      </c>
      <c r="D261" s="10" t="s">
        <v>813</v>
      </c>
      <c r="E261" s="10" t="s">
        <v>813</v>
      </c>
      <c r="F261" s="10"/>
      <c r="G261" s="10"/>
      <c r="H261" s="10" t="s">
        <v>813</v>
      </c>
      <c r="I261" s="10">
        <v>2023</v>
      </c>
      <c r="J261" s="9" t="s">
        <v>841</v>
      </c>
      <c r="K261" s="10">
        <v>0</v>
      </c>
      <c r="L261" s="10">
        <v>0</v>
      </c>
      <c r="M261" s="10">
        <v>0</v>
      </c>
      <c r="N261" s="11" t="s">
        <v>16248</v>
      </c>
      <c r="O261" s="12">
        <v>34</v>
      </c>
      <c r="P261" s="12">
        <v>14</v>
      </c>
      <c r="Q261" s="12" t="s">
        <v>18739</v>
      </c>
      <c r="R261" s="12" t="s">
        <v>18739</v>
      </c>
      <c r="S261" s="12">
        <v>0.68100000000000005</v>
      </c>
      <c r="T261" s="12">
        <v>0.496</v>
      </c>
      <c r="U261" s="12">
        <v>2.8</v>
      </c>
      <c r="V261" s="12" t="s">
        <v>18766</v>
      </c>
      <c r="W261" s="12" t="s">
        <v>18739</v>
      </c>
      <c r="X261" s="9" t="s">
        <v>23640</v>
      </c>
      <c r="Y261" s="8" t="s">
        <v>28260</v>
      </c>
      <c r="Z261" s="12" t="s">
        <v>33233</v>
      </c>
    </row>
    <row r="262" spans="1:26" ht="30" customHeight="1">
      <c r="A262" s="7">
        <v>259</v>
      </c>
      <c r="B262" s="9" t="s">
        <v>5679</v>
      </c>
      <c r="C262" s="9" t="s">
        <v>10890</v>
      </c>
      <c r="D262" s="10" t="s">
        <v>813</v>
      </c>
      <c r="E262" s="10" t="s">
        <v>813</v>
      </c>
      <c r="F262" s="10" t="s">
        <v>813</v>
      </c>
      <c r="G262" s="10"/>
      <c r="H262" s="10" t="s">
        <v>813</v>
      </c>
      <c r="I262" s="10">
        <v>2023</v>
      </c>
      <c r="J262" s="9" t="s">
        <v>827</v>
      </c>
      <c r="K262" s="10">
        <v>1</v>
      </c>
      <c r="L262" s="10">
        <v>1</v>
      </c>
      <c r="M262" s="10">
        <v>0</v>
      </c>
      <c r="N262" s="11" t="s">
        <v>16249</v>
      </c>
      <c r="O262" s="12" t="s">
        <v>18739</v>
      </c>
      <c r="P262" s="12" t="s">
        <v>18739</v>
      </c>
      <c r="Q262" s="12">
        <v>1</v>
      </c>
      <c r="R262" s="12">
        <v>11</v>
      </c>
      <c r="S262" s="12">
        <v>1.22</v>
      </c>
      <c r="T262" s="12">
        <v>0.67</v>
      </c>
      <c r="U262" s="12">
        <v>4.4000000000000004</v>
      </c>
      <c r="V262" s="12" t="s">
        <v>18755</v>
      </c>
      <c r="W262" s="12" t="s">
        <v>18739</v>
      </c>
      <c r="X262" s="9" t="s">
        <v>23641</v>
      </c>
      <c r="Y262" s="8" t="s">
        <v>28261</v>
      </c>
      <c r="Z262" s="12" t="s">
        <v>33234</v>
      </c>
    </row>
    <row r="263" spans="1:26" ht="30" customHeight="1">
      <c r="A263" s="7">
        <v>260</v>
      </c>
      <c r="B263" s="9" t="s">
        <v>5681</v>
      </c>
      <c r="C263" s="9" t="s">
        <v>10892</v>
      </c>
      <c r="D263" s="10" t="s">
        <v>813</v>
      </c>
      <c r="E263" s="10" t="s">
        <v>813</v>
      </c>
      <c r="F263" s="10"/>
      <c r="G263" s="10"/>
      <c r="H263" s="10" t="s">
        <v>813</v>
      </c>
      <c r="I263" s="10">
        <v>2023</v>
      </c>
      <c r="J263" s="9" t="s">
        <v>1616</v>
      </c>
      <c r="K263" s="10">
        <v>0</v>
      </c>
      <c r="L263" s="10">
        <v>0</v>
      </c>
      <c r="M263" s="10">
        <v>0</v>
      </c>
      <c r="N263" s="11" t="s">
        <v>16251</v>
      </c>
      <c r="O263" s="12" t="s">
        <v>18739</v>
      </c>
      <c r="P263" s="12" t="s">
        <v>18739</v>
      </c>
      <c r="Q263" s="12" t="s">
        <v>18739</v>
      </c>
      <c r="R263" s="12" t="s">
        <v>18739</v>
      </c>
      <c r="S263" s="12">
        <v>1.111</v>
      </c>
      <c r="T263" s="12">
        <v>0.90500000000000003</v>
      </c>
      <c r="U263" s="12">
        <v>5.3</v>
      </c>
      <c r="V263" s="12" t="s">
        <v>19549</v>
      </c>
      <c r="W263" s="12" t="s">
        <v>18739</v>
      </c>
      <c r="X263" s="9" t="s">
        <v>23643</v>
      </c>
      <c r="Y263" s="8" t="s">
        <v>28262</v>
      </c>
      <c r="Z263" s="12" t="s">
        <v>33236</v>
      </c>
    </row>
    <row r="264" spans="1:26" ht="30" customHeight="1">
      <c r="A264" s="7">
        <v>261</v>
      </c>
      <c r="B264" s="9" t="s">
        <v>5682</v>
      </c>
      <c r="C264" s="9" t="s">
        <v>10893</v>
      </c>
      <c r="D264" s="10"/>
      <c r="E264" s="10"/>
      <c r="F264" s="10"/>
      <c r="G264" s="10"/>
      <c r="H264" s="10" t="s">
        <v>813</v>
      </c>
      <c r="I264" s="10">
        <v>2023</v>
      </c>
      <c r="J264" s="9" t="s">
        <v>2007</v>
      </c>
      <c r="K264" s="10" t="s">
        <v>18739</v>
      </c>
      <c r="L264" s="10" t="s">
        <v>18739</v>
      </c>
      <c r="M264" s="10">
        <v>0</v>
      </c>
      <c r="N264" s="11" t="s">
        <v>16252</v>
      </c>
      <c r="O264" s="12">
        <v>12</v>
      </c>
      <c r="P264" s="12" t="s">
        <v>19959</v>
      </c>
      <c r="Q264" s="12">
        <v>4723</v>
      </c>
      <c r="R264" s="12">
        <v>4731</v>
      </c>
      <c r="S264" s="12">
        <v>0.47099999999999997</v>
      </c>
      <c r="T264" s="12">
        <v>0.247</v>
      </c>
      <c r="U264" s="12" t="s">
        <v>18739</v>
      </c>
      <c r="V264" s="12" t="s">
        <v>19926</v>
      </c>
      <c r="W264" s="12" t="s">
        <v>18739</v>
      </c>
      <c r="X264" s="9" t="s">
        <v>23644</v>
      </c>
      <c r="Y264" s="8"/>
      <c r="Z264" s="12" t="s">
        <v>33237</v>
      </c>
    </row>
    <row r="265" spans="1:26" ht="30" customHeight="1">
      <c r="A265" s="7">
        <v>262</v>
      </c>
      <c r="B265" s="9" t="s">
        <v>5683</v>
      </c>
      <c r="C265" s="9" t="s">
        <v>10894</v>
      </c>
      <c r="D265" s="10"/>
      <c r="E265" s="10"/>
      <c r="F265" s="10"/>
      <c r="G265" s="10"/>
      <c r="H265" s="10" t="s">
        <v>813</v>
      </c>
      <c r="I265" s="10">
        <v>2023</v>
      </c>
      <c r="J265" s="9" t="s">
        <v>2007</v>
      </c>
      <c r="K265" s="10" t="s">
        <v>18739</v>
      </c>
      <c r="L265" s="10" t="s">
        <v>18739</v>
      </c>
      <c r="M265" s="10">
        <v>0</v>
      </c>
      <c r="N265" s="11" t="s">
        <v>16253</v>
      </c>
      <c r="O265" s="12">
        <v>12</v>
      </c>
      <c r="P265" s="12">
        <v>5</v>
      </c>
      <c r="Q265" s="12">
        <v>485</v>
      </c>
      <c r="R265" s="12">
        <v>497</v>
      </c>
      <c r="S265" s="12">
        <v>0.47099999999999997</v>
      </c>
      <c r="T265" s="12">
        <v>0.247</v>
      </c>
      <c r="U265" s="12" t="s">
        <v>18739</v>
      </c>
      <c r="V265" s="12" t="s">
        <v>19926</v>
      </c>
      <c r="W265" s="12" t="s">
        <v>18739</v>
      </c>
      <c r="X265" s="9" t="s">
        <v>23645</v>
      </c>
      <c r="Y265" s="8"/>
      <c r="Z265" s="12" t="s">
        <v>33238</v>
      </c>
    </row>
    <row r="266" spans="1:26" ht="30" customHeight="1">
      <c r="A266" s="7">
        <v>263</v>
      </c>
      <c r="B266" s="9" t="s">
        <v>5688</v>
      </c>
      <c r="C266" s="9" t="s">
        <v>10898</v>
      </c>
      <c r="D266" s="10" t="s">
        <v>813</v>
      </c>
      <c r="E266" s="10" t="s">
        <v>813</v>
      </c>
      <c r="F266" s="10"/>
      <c r="G266" s="10"/>
      <c r="H266" s="10" t="s">
        <v>813</v>
      </c>
      <c r="I266" s="10">
        <v>2023</v>
      </c>
      <c r="J266" s="9" t="s">
        <v>1401</v>
      </c>
      <c r="K266" s="10">
        <v>5</v>
      </c>
      <c r="L266" s="10">
        <v>5</v>
      </c>
      <c r="M266" s="10">
        <v>7</v>
      </c>
      <c r="N266" s="11" t="s">
        <v>16258</v>
      </c>
      <c r="O266" s="12">
        <v>68</v>
      </c>
      <c r="P266" s="12" t="s">
        <v>18739</v>
      </c>
      <c r="Q266" s="12" t="s">
        <v>18739</v>
      </c>
      <c r="R266" s="12" t="s">
        <v>18739</v>
      </c>
      <c r="S266" s="12">
        <v>1.7529999999999999</v>
      </c>
      <c r="T266" s="12">
        <v>1.456</v>
      </c>
      <c r="U266" s="12">
        <v>9.4</v>
      </c>
      <c r="V266" s="12" t="s">
        <v>19317</v>
      </c>
      <c r="W266" s="12" t="s">
        <v>18739</v>
      </c>
      <c r="X266" s="9" t="s">
        <v>23650</v>
      </c>
      <c r="Y266" s="8" t="s">
        <v>28264</v>
      </c>
      <c r="Z266" s="12" t="s">
        <v>33243</v>
      </c>
    </row>
    <row r="267" spans="1:26" ht="30" customHeight="1">
      <c r="A267" s="7">
        <v>264</v>
      </c>
      <c r="B267" s="9" t="s">
        <v>5704</v>
      </c>
      <c r="C267" s="9" t="s">
        <v>10911</v>
      </c>
      <c r="D267" s="10" t="s">
        <v>813</v>
      </c>
      <c r="E267" s="10" t="s">
        <v>813</v>
      </c>
      <c r="F267" s="10"/>
      <c r="G267" s="10"/>
      <c r="H267" s="10" t="s">
        <v>813</v>
      </c>
      <c r="I267" s="10">
        <v>2023</v>
      </c>
      <c r="J267" s="9" t="s">
        <v>1437</v>
      </c>
      <c r="K267" s="10">
        <v>0</v>
      </c>
      <c r="L267" s="10">
        <v>0</v>
      </c>
      <c r="M267" s="10">
        <v>0</v>
      </c>
      <c r="N267" s="11" t="s">
        <v>16274</v>
      </c>
      <c r="O267" s="12">
        <v>153</v>
      </c>
      <c r="P267" s="12" t="s">
        <v>18739</v>
      </c>
      <c r="Q267" s="12" t="s">
        <v>18739</v>
      </c>
      <c r="R267" s="12" t="s">
        <v>18739</v>
      </c>
      <c r="S267" s="12">
        <v>0.64500000000000002</v>
      </c>
      <c r="T267" s="12">
        <v>0.51100000000000001</v>
      </c>
      <c r="U267" s="12">
        <v>3.8</v>
      </c>
      <c r="V267" s="12" t="s">
        <v>18833</v>
      </c>
      <c r="W267" s="12" t="s">
        <v>18739</v>
      </c>
      <c r="X267" s="9" t="s">
        <v>23667</v>
      </c>
      <c r="Y267" s="8" t="s">
        <v>28274</v>
      </c>
      <c r="Z267" s="12" t="s">
        <v>33261</v>
      </c>
    </row>
    <row r="268" spans="1:26" ht="30" customHeight="1">
      <c r="A268" s="7">
        <v>265</v>
      </c>
      <c r="B268" s="9" t="s">
        <v>5705</v>
      </c>
      <c r="C268" s="9" t="s">
        <v>10912</v>
      </c>
      <c r="D268" s="10" t="s">
        <v>813</v>
      </c>
      <c r="E268" s="10" t="s">
        <v>813</v>
      </c>
      <c r="F268" s="10"/>
      <c r="G268" s="10"/>
      <c r="H268" s="10" t="s">
        <v>813</v>
      </c>
      <c r="I268" s="10">
        <v>2023</v>
      </c>
      <c r="J268" s="9" t="s">
        <v>882</v>
      </c>
      <c r="K268" s="10">
        <v>2</v>
      </c>
      <c r="L268" s="10">
        <v>2</v>
      </c>
      <c r="M268" s="10">
        <v>1</v>
      </c>
      <c r="N268" s="11" t="s">
        <v>16275</v>
      </c>
      <c r="O268" s="12">
        <v>1289</v>
      </c>
      <c r="P268" s="12" t="s">
        <v>18739</v>
      </c>
      <c r="Q268" s="12" t="s">
        <v>18739</v>
      </c>
      <c r="R268" s="12" t="s">
        <v>18739</v>
      </c>
      <c r="S268" s="12">
        <v>0.95399999999999996</v>
      </c>
      <c r="T268" s="12">
        <v>0.48199999999999998</v>
      </c>
      <c r="U268" s="12">
        <v>3.8</v>
      </c>
      <c r="V268" s="12" t="s">
        <v>18807</v>
      </c>
      <c r="W268" s="12" t="s">
        <v>18739</v>
      </c>
      <c r="X268" s="9" t="s">
        <v>23668</v>
      </c>
      <c r="Y268" s="8" t="s">
        <v>28275</v>
      </c>
      <c r="Z268" s="12" t="s">
        <v>33262</v>
      </c>
    </row>
    <row r="269" spans="1:26" ht="30" customHeight="1">
      <c r="A269" s="7">
        <v>266</v>
      </c>
      <c r="B269" s="9" t="s">
        <v>5706</v>
      </c>
      <c r="C269" s="9" t="s">
        <v>10913</v>
      </c>
      <c r="D269" s="10" t="s">
        <v>813</v>
      </c>
      <c r="E269" s="10"/>
      <c r="F269" s="10" t="s">
        <v>813</v>
      </c>
      <c r="G269" s="10"/>
      <c r="H269" s="10" t="s">
        <v>813</v>
      </c>
      <c r="I269" s="10">
        <v>2023</v>
      </c>
      <c r="J269" s="9" t="s">
        <v>1102</v>
      </c>
      <c r="K269" s="10">
        <v>0</v>
      </c>
      <c r="L269" s="10" t="s">
        <v>18739</v>
      </c>
      <c r="M269" s="10">
        <v>0</v>
      </c>
      <c r="N269" s="11" t="s">
        <v>16276</v>
      </c>
      <c r="O269" s="12">
        <v>335</v>
      </c>
      <c r="P269" s="12" t="s">
        <v>18739</v>
      </c>
      <c r="Q269" s="12" t="s">
        <v>18739</v>
      </c>
      <c r="R269" s="12" t="s">
        <v>18739</v>
      </c>
      <c r="S269" s="12">
        <v>1.6240000000000001</v>
      </c>
      <c r="T269" s="12">
        <v>1.7270000000000001</v>
      </c>
      <c r="U269" s="12">
        <v>8.8000000000000007</v>
      </c>
      <c r="V269" s="12" t="s">
        <v>19035</v>
      </c>
      <c r="W269" s="12" t="s">
        <v>18739</v>
      </c>
      <c r="X269" s="9" t="s">
        <v>23669</v>
      </c>
      <c r="Y269" s="8" t="s">
        <v>28276</v>
      </c>
      <c r="Z269" s="12" t="s">
        <v>33263</v>
      </c>
    </row>
    <row r="270" spans="1:26" ht="30" customHeight="1">
      <c r="A270" s="7">
        <v>267</v>
      </c>
      <c r="B270" s="9" t="s">
        <v>5707</v>
      </c>
      <c r="C270" s="9" t="s">
        <v>10914</v>
      </c>
      <c r="D270" s="10" t="s">
        <v>813</v>
      </c>
      <c r="E270" s="10" t="s">
        <v>813</v>
      </c>
      <c r="F270" s="10"/>
      <c r="G270" s="10"/>
      <c r="H270" s="10" t="s">
        <v>813</v>
      </c>
      <c r="I270" s="10">
        <v>2023</v>
      </c>
      <c r="J270" s="9" t="s">
        <v>988</v>
      </c>
      <c r="K270" s="10">
        <v>2</v>
      </c>
      <c r="L270" s="10">
        <v>2</v>
      </c>
      <c r="M270" s="10">
        <v>2</v>
      </c>
      <c r="N270" s="11" t="s">
        <v>16277</v>
      </c>
      <c r="O270" s="12">
        <v>174</v>
      </c>
      <c r="P270" s="12" t="s">
        <v>18739</v>
      </c>
      <c r="Q270" s="12" t="s">
        <v>18739</v>
      </c>
      <c r="R270" s="12" t="s">
        <v>18739</v>
      </c>
      <c r="S270" s="12">
        <v>1.3049999999999999</v>
      </c>
      <c r="T270" s="12">
        <v>1.0449999999999999</v>
      </c>
      <c r="U270" s="12">
        <v>6</v>
      </c>
      <c r="V270" s="12" t="s">
        <v>18917</v>
      </c>
      <c r="W270" s="12" t="s">
        <v>18739</v>
      </c>
      <c r="X270" s="9" t="s">
        <v>23670</v>
      </c>
      <c r="Y270" s="8" t="s">
        <v>28277</v>
      </c>
      <c r="Z270" s="12" t="s">
        <v>33264</v>
      </c>
    </row>
    <row r="271" spans="1:26" ht="30" customHeight="1">
      <c r="A271" s="7">
        <v>268</v>
      </c>
      <c r="B271" s="9" t="s">
        <v>5708</v>
      </c>
      <c r="C271" s="9" t="s">
        <v>10915</v>
      </c>
      <c r="D271" s="10" t="s">
        <v>813</v>
      </c>
      <c r="E271" s="10" t="s">
        <v>813</v>
      </c>
      <c r="F271" s="10" t="s">
        <v>813</v>
      </c>
      <c r="G271" s="10"/>
      <c r="H271" s="10" t="s">
        <v>813</v>
      </c>
      <c r="I271" s="10">
        <v>2023</v>
      </c>
      <c r="J271" s="9" t="s">
        <v>874</v>
      </c>
      <c r="K271" s="10">
        <v>1</v>
      </c>
      <c r="L271" s="10">
        <v>1</v>
      </c>
      <c r="M271" s="10">
        <v>0</v>
      </c>
      <c r="N271" s="11" t="s">
        <v>16278</v>
      </c>
      <c r="O271" s="12" t="s">
        <v>18739</v>
      </c>
      <c r="P271" s="12" t="s">
        <v>18739</v>
      </c>
      <c r="Q271" s="12">
        <v>1</v>
      </c>
      <c r="R271" s="12">
        <v>20</v>
      </c>
      <c r="S271" s="12">
        <v>1.214</v>
      </c>
      <c r="T271" s="12">
        <v>0.94399999999999995</v>
      </c>
      <c r="U271" s="12">
        <v>5.8</v>
      </c>
      <c r="V271" s="12" t="s">
        <v>18799</v>
      </c>
      <c r="W271" s="12" t="s">
        <v>18739</v>
      </c>
      <c r="X271" s="9" t="s">
        <v>23671</v>
      </c>
      <c r="Y271" s="8" t="s">
        <v>28278</v>
      </c>
      <c r="Z271" s="12" t="s">
        <v>33265</v>
      </c>
    </row>
    <row r="272" spans="1:26" ht="30" customHeight="1">
      <c r="A272" s="7">
        <v>269</v>
      </c>
      <c r="B272" s="9" t="s">
        <v>5709</v>
      </c>
      <c r="C272" s="9" t="s">
        <v>732</v>
      </c>
      <c r="D272" s="10" t="s">
        <v>813</v>
      </c>
      <c r="E272" s="10"/>
      <c r="F272" s="10"/>
      <c r="G272" s="10"/>
      <c r="H272" s="10" t="s">
        <v>813</v>
      </c>
      <c r="I272" s="10">
        <v>2023</v>
      </c>
      <c r="J272" s="9" t="s">
        <v>2049</v>
      </c>
      <c r="K272" s="10">
        <v>0</v>
      </c>
      <c r="L272" s="10" t="s">
        <v>18739</v>
      </c>
      <c r="M272" s="10">
        <v>0</v>
      </c>
      <c r="N272" s="11" t="s">
        <v>16279</v>
      </c>
      <c r="O272" s="12" t="s">
        <v>18739</v>
      </c>
      <c r="P272" s="12" t="s">
        <v>18739</v>
      </c>
      <c r="Q272" s="12">
        <v>165</v>
      </c>
      <c r="R272" s="12">
        <v>179</v>
      </c>
      <c r="S272" s="12" t="s">
        <v>18739</v>
      </c>
      <c r="T272" s="12" t="s">
        <v>18739</v>
      </c>
      <c r="U272" s="12" t="s">
        <v>18739</v>
      </c>
      <c r="V272" s="12" t="s">
        <v>18739</v>
      </c>
      <c r="W272" s="12" t="s">
        <v>19963</v>
      </c>
      <c r="X272" s="9" t="s">
        <v>23672</v>
      </c>
      <c r="Y272" s="8" t="s">
        <v>28279</v>
      </c>
      <c r="Z272" s="12" t="s">
        <v>33266</v>
      </c>
    </row>
    <row r="273" spans="1:26" ht="30" customHeight="1">
      <c r="A273" s="7">
        <v>270</v>
      </c>
      <c r="B273" s="9" t="s">
        <v>5710</v>
      </c>
      <c r="C273" s="9" t="s">
        <v>10916</v>
      </c>
      <c r="D273" s="10" t="s">
        <v>813</v>
      </c>
      <c r="E273" s="10"/>
      <c r="F273" s="10"/>
      <c r="G273" s="10"/>
      <c r="H273" s="10" t="s">
        <v>813</v>
      </c>
      <c r="I273" s="10">
        <v>2023</v>
      </c>
      <c r="J273" s="9" t="s">
        <v>1962</v>
      </c>
      <c r="K273" s="10">
        <v>0</v>
      </c>
      <c r="L273" s="10" t="s">
        <v>18739</v>
      </c>
      <c r="M273" s="10">
        <v>0</v>
      </c>
      <c r="N273" s="11" t="s">
        <v>16280</v>
      </c>
      <c r="O273" s="12">
        <v>21</v>
      </c>
      <c r="P273" s="12">
        <v>1</v>
      </c>
      <c r="Q273" s="12">
        <v>64</v>
      </c>
      <c r="R273" s="12">
        <v>68</v>
      </c>
      <c r="S273" s="12" t="s">
        <v>18739</v>
      </c>
      <c r="T273" s="12" t="s">
        <v>18739</v>
      </c>
      <c r="U273" s="12" t="s">
        <v>18739</v>
      </c>
      <c r="V273" s="12" t="s">
        <v>19880</v>
      </c>
      <c r="W273" s="12" t="s">
        <v>18739</v>
      </c>
      <c r="X273" s="9" t="s">
        <v>23673</v>
      </c>
      <c r="Y273" s="8" t="s">
        <v>28280</v>
      </c>
      <c r="Z273" s="12" t="s">
        <v>33267</v>
      </c>
    </row>
    <row r="274" spans="1:26" ht="30" customHeight="1">
      <c r="A274" s="7">
        <v>271</v>
      </c>
      <c r="B274" s="9" t="s">
        <v>4203</v>
      </c>
      <c r="C274" s="9" t="s">
        <v>10917</v>
      </c>
      <c r="D274" s="10"/>
      <c r="E274" s="10"/>
      <c r="F274" s="10"/>
      <c r="G274" s="10"/>
      <c r="H274" s="10" t="s">
        <v>813</v>
      </c>
      <c r="I274" s="10">
        <v>2023</v>
      </c>
      <c r="J274" s="9" t="s">
        <v>35965</v>
      </c>
      <c r="K274" s="10" t="s">
        <v>18739</v>
      </c>
      <c r="L274" s="10" t="s">
        <v>18739</v>
      </c>
      <c r="M274" s="10">
        <v>0</v>
      </c>
      <c r="N274" s="11" t="s">
        <v>15644</v>
      </c>
      <c r="O274" s="12" t="s">
        <v>18739</v>
      </c>
      <c r="P274" s="12" t="s">
        <v>18739</v>
      </c>
      <c r="Q274" s="12">
        <v>5</v>
      </c>
      <c r="R274" s="12">
        <v>8</v>
      </c>
      <c r="S274" s="12" t="s">
        <v>18739</v>
      </c>
      <c r="T274" s="12" t="s">
        <v>18739</v>
      </c>
      <c r="U274" s="12" t="s">
        <v>18739</v>
      </c>
      <c r="V274" s="12" t="s">
        <v>18739</v>
      </c>
      <c r="W274" s="12" t="s">
        <v>19964</v>
      </c>
      <c r="X274" s="9" t="s">
        <v>23674</v>
      </c>
      <c r="Y274" s="8"/>
      <c r="Z274" s="12" t="s">
        <v>33268</v>
      </c>
    </row>
    <row r="275" spans="1:26" ht="30" customHeight="1">
      <c r="A275" s="7">
        <v>272</v>
      </c>
      <c r="B275" s="9" t="s">
        <v>5711</v>
      </c>
      <c r="C275" s="9" t="s">
        <v>10918</v>
      </c>
      <c r="D275" s="10"/>
      <c r="E275" s="10"/>
      <c r="F275" s="10"/>
      <c r="G275" s="10"/>
      <c r="H275" s="10" t="s">
        <v>813</v>
      </c>
      <c r="I275" s="10">
        <v>2023</v>
      </c>
      <c r="J275" s="9" t="s">
        <v>35966</v>
      </c>
      <c r="K275" s="10" t="s">
        <v>18739</v>
      </c>
      <c r="L275" s="10" t="s">
        <v>18739</v>
      </c>
      <c r="M275" s="10">
        <v>0</v>
      </c>
      <c r="N275" s="11" t="s">
        <v>16281</v>
      </c>
      <c r="O275" s="12" t="s">
        <v>18739</v>
      </c>
      <c r="P275" s="12" t="s">
        <v>18739</v>
      </c>
      <c r="Q275" s="12">
        <v>303</v>
      </c>
      <c r="R275" s="12">
        <v>304</v>
      </c>
      <c r="S275" s="12" t="s">
        <v>18739</v>
      </c>
      <c r="T275" s="12" t="s">
        <v>18739</v>
      </c>
      <c r="U275" s="12" t="s">
        <v>18739</v>
      </c>
      <c r="V275" s="12" t="s">
        <v>18739</v>
      </c>
      <c r="W275" s="12" t="s">
        <v>19965</v>
      </c>
      <c r="X275" s="9" t="s">
        <v>23675</v>
      </c>
      <c r="Y275" s="8"/>
      <c r="Z275" s="12" t="s">
        <v>33269</v>
      </c>
    </row>
    <row r="276" spans="1:26" ht="30" customHeight="1">
      <c r="A276" s="7">
        <v>273</v>
      </c>
      <c r="B276" s="9" t="s">
        <v>5712</v>
      </c>
      <c r="C276" s="9" t="s">
        <v>10919</v>
      </c>
      <c r="D276" s="10"/>
      <c r="E276" s="10"/>
      <c r="F276" s="10"/>
      <c r="G276" s="10"/>
      <c r="H276" s="10" t="s">
        <v>813</v>
      </c>
      <c r="I276" s="10">
        <v>2023</v>
      </c>
      <c r="J276" s="9" t="s">
        <v>35966</v>
      </c>
      <c r="K276" s="10" t="s">
        <v>18739</v>
      </c>
      <c r="L276" s="10" t="s">
        <v>18739</v>
      </c>
      <c r="M276" s="10">
        <v>0</v>
      </c>
      <c r="N276" s="11" t="s">
        <v>16282</v>
      </c>
      <c r="O276" s="12" t="s">
        <v>18739</v>
      </c>
      <c r="P276" s="12" t="s">
        <v>18739</v>
      </c>
      <c r="Q276" s="12">
        <v>488</v>
      </c>
      <c r="R276" s="12">
        <v>490</v>
      </c>
      <c r="S276" s="12" t="s">
        <v>18739</v>
      </c>
      <c r="T276" s="12" t="s">
        <v>18739</v>
      </c>
      <c r="U276" s="12" t="s">
        <v>18739</v>
      </c>
      <c r="V276" s="12" t="s">
        <v>18739</v>
      </c>
      <c r="W276" s="12" t="s">
        <v>19965</v>
      </c>
      <c r="X276" s="9" t="s">
        <v>23676</v>
      </c>
      <c r="Y276" s="8"/>
      <c r="Z276" s="12" t="s">
        <v>33270</v>
      </c>
    </row>
    <row r="277" spans="1:26" ht="30" customHeight="1">
      <c r="A277" s="7">
        <v>274</v>
      </c>
      <c r="B277" s="9" t="s">
        <v>5713</v>
      </c>
      <c r="C277" s="9" t="s">
        <v>10920</v>
      </c>
      <c r="D277" s="10" t="s">
        <v>813</v>
      </c>
      <c r="E277" s="10" t="s">
        <v>813</v>
      </c>
      <c r="F277" s="10"/>
      <c r="G277" s="10"/>
      <c r="H277" s="10" t="s">
        <v>813</v>
      </c>
      <c r="I277" s="10">
        <v>2023</v>
      </c>
      <c r="J277" s="9" t="s">
        <v>898</v>
      </c>
      <c r="K277" s="10">
        <v>3</v>
      </c>
      <c r="L277" s="10">
        <v>2</v>
      </c>
      <c r="M277" s="10">
        <v>2</v>
      </c>
      <c r="N277" s="11" t="s">
        <v>16283</v>
      </c>
      <c r="O277" s="12" t="s">
        <v>18739</v>
      </c>
      <c r="P277" s="12" t="s">
        <v>18739</v>
      </c>
      <c r="Q277" s="12" t="s">
        <v>18739</v>
      </c>
      <c r="R277" s="12" t="s">
        <v>18739</v>
      </c>
      <c r="S277" s="12">
        <v>1.3420000000000001</v>
      </c>
      <c r="T277" s="12">
        <v>1.079</v>
      </c>
      <c r="U277" s="12">
        <v>6.2</v>
      </c>
      <c r="V277" s="12" t="s">
        <v>18823</v>
      </c>
      <c r="W277" s="12" t="s">
        <v>18739</v>
      </c>
      <c r="X277" s="9" t="s">
        <v>23677</v>
      </c>
      <c r="Y277" s="8" t="s">
        <v>28281</v>
      </c>
      <c r="Z277" s="12" t="s">
        <v>33271</v>
      </c>
    </row>
    <row r="278" spans="1:26" ht="30" customHeight="1">
      <c r="A278" s="7">
        <v>275</v>
      </c>
      <c r="B278" s="9" t="s">
        <v>5714</v>
      </c>
      <c r="C278" s="9" t="s">
        <v>733</v>
      </c>
      <c r="D278" s="10" t="s">
        <v>813</v>
      </c>
      <c r="E278" s="10" t="s">
        <v>813</v>
      </c>
      <c r="F278" s="10"/>
      <c r="G278" s="10"/>
      <c r="H278" s="10" t="s">
        <v>813</v>
      </c>
      <c r="I278" s="10">
        <v>2023</v>
      </c>
      <c r="J278" s="9" t="s">
        <v>1164</v>
      </c>
      <c r="K278" s="10">
        <v>2</v>
      </c>
      <c r="L278" s="10">
        <v>2</v>
      </c>
      <c r="M278" s="10">
        <v>2</v>
      </c>
      <c r="N278" s="11" t="s">
        <v>16284</v>
      </c>
      <c r="O278" s="12" t="s">
        <v>18739</v>
      </c>
      <c r="P278" s="12" t="s">
        <v>18739</v>
      </c>
      <c r="Q278" s="12" t="s">
        <v>18739</v>
      </c>
      <c r="R278" s="12" t="s">
        <v>18739</v>
      </c>
      <c r="S278" s="12">
        <v>0.9</v>
      </c>
      <c r="T278" s="12">
        <v>0.95399999999999996</v>
      </c>
      <c r="U278" s="12">
        <v>3.9</v>
      </c>
      <c r="V278" s="12" t="s">
        <v>19100</v>
      </c>
      <c r="W278" s="12" t="s">
        <v>18739</v>
      </c>
      <c r="X278" s="9" t="s">
        <v>23678</v>
      </c>
      <c r="Y278" s="8" t="s">
        <v>28282</v>
      </c>
      <c r="Z278" s="12" t="s">
        <v>33272</v>
      </c>
    </row>
    <row r="279" spans="1:26" ht="30" customHeight="1">
      <c r="A279" s="7">
        <v>276</v>
      </c>
      <c r="B279" s="9" t="s">
        <v>5715</v>
      </c>
      <c r="C279" s="9" t="s">
        <v>10921</v>
      </c>
      <c r="D279" s="10" t="s">
        <v>813</v>
      </c>
      <c r="E279" s="10" t="s">
        <v>813</v>
      </c>
      <c r="F279" s="10" t="s">
        <v>813</v>
      </c>
      <c r="G279" s="10"/>
      <c r="H279" s="10" t="s">
        <v>813</v>
      </c>
      <c r="I279" s="10">
        <v>2023</v>
      </c>
      <c r="J279" s="9" t="s">
        <v>966</v>
      </c>
      <c r="K279" s="10">
        <v>0</v>
      </c>
      <c r="L279" s="10">
        <v>0</v>
      </c>
      <c r="M279" s="10">
        <v>0</v>
      </c>
      <c r="N279" s="11" t="s">
        <v>16285</v>
      </c>
      <c r="O279" s="12" t="s">
        <v>18739</v>
      </c>
      <c r="P279" s="12" t="s">
        <v>18739</v>
      </c>
      <c r="Q279" s="12">
        <v>1</v>
      </c>
      <c r="R279" s="12">
        <v>27</v>
      </c>
      <c r="S279" s="12">
        <v>1.2529999999999999</v>
      </c>
      <c r="T279" s="12">
        <v>0.88500000000000001</v>
      </c>
      <c r="U279" s="12">
        <v>3.7</v>
      </c>
      <c r="V279" s="12" t="s">
        <v>18894</v>
      </c>
      <c r="W279" s="12" t="s">
        <v>18739</v>
      </c>
      <c r="X279" s="9" t="s">
        <v>23679</v>
      </c>
      <c r="Y279" s="8" t="s">
        <v>28283</v>
      </c>
      <c r="Z279" s="12" t="s">
        <v>33273</v>
      </c>
    </row>
    <row r="280" spans="1:26" ht="30" customHeight="1">
      <c r="A280" s="7">
        <v>277</v>
      </c>
      <c r="B280" s="9" t="s">
        <v>5717</v>
      </c>
      <c r="C280" s="9" t="s">
        <v>10925</v>
      </c>
      <c r="D280" s="10"/>
      <c r="E280" s="10"/>
      <c r="F280" s="10"/>
      <c r="G280" s="10"/>
      <c r="H280" s="10" t="s">
        <v>813</v>
      </c>
      <c r="I280" s="10">
        <v>2023</v>
      </c>
      <c r="J280" s="9" t="s">
        <v>2052</v>
      </c>
      <c r="K280" s="10" t="s">
        <v>18739</v>
      </c>
      <c r="L280" s="10" t="s">
        <v>18739</v>
      </c>
      <c r="M280" s="10">
        <v>0</v>
      </c>
      <c r="N280" s="11" t="s">
        <v>16287</v>
      </c>
      <c r="O280" s="12">
        <v>12</v>
      </c>
      <c r="P280" s="12">
        <v>2</v>
      </c>
      <c r="Q280" s="12">
        <v>128</v>
      </c>
      <c r="R280" s="12">
        <v>132</v>
      </c>
      <c r="S280" s="12" t="s">
        <v>18739</v>
      </c>
      <c r="T280" s="12" t="s">
        <v>18739</v>
      </c>
      <c r="U280" s="12" t="s">
        <v>18739</v>
      </c>
      <c r="V280" s="12" t="s">
        <v>19970</v>
      </c>
      <c r="W280" s="12" t="s">
        <v>18739</v>
      </c>
      <c r="X280" s="9" t="s">
        <v>23683</v>
      </c>
      <c r="Y280" s="8" t="s">
        <v>28284</v>
      </c>
      <c r="Z280" s="12" t="s">
        <v>33277</v>
      </c>
    </row>
    <row r="281" spans="1:26" ht="30" customHeight="1">
      <c r="A281" s="7">
        <v>278</v>
      </c>
      <c r="B281" s="9" t="s">
        <v>5718</v>
      </c>
      <c r="C281" s="9" t="s">
        <v>10926</v>
      </c>
      <c r="D281" s="10" t="s">
        <v>813</v>
      </c>
      <c r="E281" s="10" t="s">
        <v>813</v>
      </c>
      <c r="F281" s="10"/>
      <c r="G281" s="10"/>
      <c r="H281" s="10" t="s">
        <v>813</v>
      </c>
      <c r="I281" s="10">
        <v>2023</v>
      </c>
      <c r="J281" s="9" t="s">
        <v>1983</v>
      </c>
      <c r="K281" s="10">
        <v>0</v>
      </c>
      <c r="L281" s="10">
        <v>0</v>
      </c>
      <c r="M281" s="10">
        <v>0</v>
      </c>
      <c r="N281" s="11" t="s">
        <v>16288</v>
      </c>
      <c r="O281" s="12" t="s">
        <v>18739</v>
      </c>
      <c r="P281" s="12" t="s">
        <v>18739</v>
      </c>
      <c r="Q281" s="12">
        <v>1</v>
      </c>
      <c r="R281" s="12">
        <v>13</v>
      </c>
      <c r="S281" s="12">
        <v>0.66700000000000004</v>
      </c>
      <c r="T281" s="12">
        <v>0.41199999999999998</v>
      </c>
      <c r="U281" s="12">
        <v>2.1</v>
      </c>
      <c r="V281" s="12" t="s">
        <v>19906</v>
      </c>
      <c r="W281" s="12" t="s">
        <v>18739</v>
      </c>
      <c r="X281" s="9" t="s">
        <v>23684</v>
      </c>
      <c r="Y281" s="8" t="s">
        <v>28285</v>
      </c>
      <c r="Z281" s="12" t="s">
        <v>33278</v>
      </c>
    </row>
    <row r="282" spans="1:26" ht="30" customHeight="1">
      <c r="A282" s="7">
        <v>279</v>
      </c>
      <c r="B282" s="9" t="s">
        <v>5719</v>
      </c>
      <c r="C282" s="9" t="s">
        <v>10927</v>
      </c>
      <c r="D282" s="10"/>
      <c r="E282" s="10"/>
      <c r="F282" s="10"/>
      <c r="G282" s="10"/>
      <c r="H282" s="10" t="s">
        <v>813</v>
      </c>
      <c r="I282" s="10">
        <v>2023</v>
      </c>
      <c r="J282" s="9" t="s">
        <v>2053</v>
      </c>
      <c r="K282" s="10" t="s">
        <v>18739</v>
      </c>
      <c r="L282" s="10" t="s">
        <v>18739</v>
      </c>
      <c r="M282" s="10">
        <v>0</v>
      </c>
      <c r="N282" s="11" t="s">
        <v>16289</v>
      </c>
      <c r="O282" s="12" t="s">
        <v>18739</v>
      </c>
      <c r="P282" s="12" t="s">
        <v>18739</v>
      </c>
      <c r="Q282" s="12" t="s">
        <v>18739</v>
      </c>
      <c r="R282" s="12" t="s">
        <v>18739</v>
      </c>
      <c r="S282" s="12">
        <v>0.90300000000000002</v>
      </c>
      <c r="T282" s="12">
        <v>0.438</v>
      </c>
      <c r="U282" s="12">
        <v>2.2000000000000002</v>
      </c>
      <c r="V282" s="12" t="s">
        <v>19971</v>
      </c>
      <c r="W282" s="12" t="s">
        <v>18739</v>
      </c>
      <c r="X282" s="9" t="s">
        <v>23685</v>
      </c>
      <c r="Y282" s="8"/>
      <c r="Z282" s="12" t="s">
        <v>33279</v>
      </c>
    </row>
    <row r="283" spans="1:26" ht="30" customHeight="1">
      <c r="A283" s="7">
        <v>280</v>
      </c>
      <c r="B283" s="9" t="s">
        <v>5720</v>
      </c>
      <c r="C283" s="9" t="s">
        <v>10928</v>
      </c>
      <c r="D283" s="10" t="s">
        <v>813</v>
      </c>
      <c r="E283" s="10" t="s">
        <v>813</v>
      </c>
      <c r="F283" s="10"/>
      <c r="G283" s="10"/>
      <c r="H283" s="10" t="s">
        <v>813</v>
      </c>
      <c r="I283" s="10">
        <v>2023</v>
      </c>
      <c r="J283" s="9" t="s">
        <v>1473</v>
      </c>
      <c r="K283" s="10">
        <v>1</v>
      </c>
      <c r="L283" s="10">
        <v>0</v>
      </c>
      <c r="M283" s="10">
        <v>1</v>
      </c>
      <c r="N283" s="11" t="s">
        <v>16290</v>
      </c>
      <c r="O283" s="12">
        <v>8</v>
      </c>
      <c r="P283" s="12">
        <v>8</v>
      </c>
      <c r="Q283" s="12">
        <v>18234</v>
      </c>
      <c r="R283" s="12">
        <v>18250</v>
      </c>
      <c r="S283" s="12">
        <v>0.96299999999999997</v>
      </c>
      <c r="T283" s="12">
        <v>0.45500000000000002</v>
      </c>
      <c r="U283" s="12">
        <v>2.2000000000000002</v>
      </c>
      <c r="V283" s="12" t="s">
        <v>19400</v>
      </c>
      <c r="W283" s="12" t="s">
        <v>18739</v>
      </c>
      <c r="X283" s="9" t="s">
        <v>23686</v>
      </c>
      <c r="Y283" s="8" t="s">
        <v>28286</v>
      </c>
      <c r="Z283" s="12" t="s">
        <v>33280</v>
      </c>
    </row>
    <row r="284" spans="1:26" ht="30" customHeight="1">
      <c r="A284" s="7">
        <v>281</v>
      </c>
      <c r="B284" s="9" t="s">
        <v>5721</v>
      </c>
      <c r="C284" s="9" t="s">
        <v>10929</v>
      </c>
      <c r="D284" s="10"/>
      <c r="E284" s="10"/>
      <c r="F284" s="10"/>
      <c r="G284" s="10"/>
      <c r="H284" s="10" t="s">
        <v>813</v>
      </c>
      <c r="I284" s="10">
        <v>2023</v>
      </c>
      <c r="J284" s="9" t="s">
        <v>1484</v>
      </c>
      <c r="K284" s="10" t="s">
        <v>18739</v>
      </c>
      <c r="L284" s="10" t="s">
        <v>18739</v>
      </c>
      <c r="M284" s="10">
        <v>0</v>
      </c>
      <c r="N284" s="11" t="s">
        <v>16291</v>
      </c>
      <c r="O284" s="12">
        <v>2</v>
      </c>
      <c r="P284" s="12">
        <v>1</v>
      </c>
      <c r="Q284" s="12">
        <v>1</v>
      </c>
      <c r="R284" s="12">
        <v>6</v>
      </c>
      <c r="S284" s="12" t="s">
        <v>18739</v>
      </c>
      <c r="T284" s="12" t="s">
        <v>18739</v>
      </c>
      <c r="U284" s="12" t="s">
        <v>18739</v>
      </c>
      <c r="V284" s="12" t="s">
        <v>19414</v>
      </c>
      <c r="W284" s="12" t="s">
        <v>18739</v>
      </c>
      <c r="X284" s="9" t="s">
        <v>23687</v>
      </c>
      <c r="Y284" s="8"/>
      <c r="Z284" s="12" t="s">
        <v>33281</v>
      </c>
    </row>
    <row r="285" spans="1:26" ht="30" customHeight="1">
      <c r="A285" s="7">
        <v>282</v>
      </c>
      <c r="B285" s="9" t="s">
        <v>5810</v>
      </c>
      <c r="C285" s="9" t="s">
        <v>734</v>
      </c>
      <c r="D285" s="10"/>
      <c r="E285" s="10"/>
      <c r="F285" s="10"/>
      <c r="G285" s="10"/>
      <c r="H285" s="10" t="s">
        <v>813</v>
      </c>
      <c r="I285" s="10">
        <v>2023</v>
      </c>
      <c r="J285" s="9" t="s">
        <v>2074</v>
      </c>
      <c r="K285" s="10" t="s">
        <v>18739</v>
      </c>
      <c r="L285" s="10" t="s">
        <v>18739</v>
      </c>
      <c r="M285" s="10">
        <v>0</v>
      </c>
      <c r="N285" s="11" t="s">
        <v>16385</v>
      </c>
      <c r="O285" s="12">
        <v>10</v>
      </c>
      <c r="P285" s="12">
        <v>1</v>
      </c>
      <c r="Q285" s="12">
        <v>107</v>
      </c>
      <c r="R285" s="12">
        <v>110</v>
      </c>
      <c r="S285" s="12" t="s">
        <v>18739</v>
      </c>
      <c r="T285" s="12" t="s">
        <v>18739</v>
      </c>
      <c r="U285" s="12" t="s">
        <v>18739</v>
      </c>
      <c r="V285" s="12" t="s">
        <v>19996</v>
      </c>
      <c r="W285" s="12" t="s">
        <v>18739</v>
      </c>
      <c r="X285" s="9" t="s">
        <v>23785</v>
      </c>
      <c r="Y285" s="8"/>
      <c r="Z285" s="12" t="s">
        <v>33381</v>
      </c>
    </row>
    <row r="286" spans="1:26" ht="30" customHeight="1">
      <c r="A286" s="7">
        <v>283</v>
      </c>
      <c r="B286" s="9" t="s">
        <v>5811</v>
      </c>
      <c r="C286" s="9" t="s">
        <v>11017</v>
      </c>
      <c r="D286" s="10"/>
      <c r="E286" s="10"/>
      <c r="F286" s="10"/>
      <c r="G286" s="10"/>
      <c r="H286" s="10" t="s">
        <v>813</v>
      </c>
      <c r="I286" s="10">
        <v>2023</v>
      </c>
      <c r="J286" s="9" t="s">
        <v>1270</v>
      </c>
      <c r="K286" s="10" t="s">
        <v>18739</v>
      </c>
      <c r="L286" s="10" t="s">
        <v>18739</v>
      </c>
      <c r="M286" s="10">
        <v>0</v>
      </c>
      <c r="N286" s="11" t="s">
        <v>16386</v>
      </c>
      <c r="O286" s="12">
        <v>11</v>
      </c>
      <c r="P286" s="12">
        <v>5</v>
      </c>
      <c r="Q286" s="12">
        <v>735</v>
      </c>
      <c r="R286" s="12">
        <v>739</v>
      </c>
      <c r="S286" s="12" t="s">
        <v>18739</v>
      </c>
      <c r="T286" s="12" t="s">
        <v>18739</v>
      </c>
      <c r="U286" s="12" t="s">
        <v>18739</v>
      </c>
      <c r="V286" s="12" t="s">
        <v>19191</v>
      </c>
      <c r="W286" s="12" t="s">
        <v>18739</v>
      </c>
      <c r="X286" s="9" t="s">
        <v>23786</v>
      </c>
      <c r="Y286" s="8"/>
      <c r="Z286" s="12" t="s">
        <v>33382</v>
      </c>
    </row>
    <row r="287" spans="1:26" ht="30" customHeight="1">
      <c r="A287" s="7">
        <v>284</v>
      </c>
      <c r="B287" s="9" t="s">
        <v>5812</v>
      </c>
      <c r="C287" s="9" t="s">
        <v>11018</v>
      </c>
      <c r="D287" s="10" t="s">
        <v>813</v>
      </c>
      <c r="E287" s="10" t="s">
        <v>813</v>
      </c>
      <c r="F287" s="10" t="s">
        <v>813</v>
      </c>
      <c r="G287" s="10"/>
      <c r="H287" s="10" t="s">
        <v>813</v>
      </c>
      <c r="I287" s="10">
        <v>2023</v>
      </c>
      <c r="J287" s="9" t="s">
        <v>1446</v>
      </c>
      <c r="K287" s="10">
        <v>2</v>
      </c>
      <c r="L287" s="10">
        <v>2</v>
      </c>
      <c r="M287" s="10">
        <v>2</v>
      </c>
      <c r="N287" s="11" t="s">
        <v>16387</v>
      </c>
      <c r="O287" s="12" t="s">
        <v>18739</v>
      </c>
      <c r="P287" s="12" t="s">
        <v>18739</v>
      </c>
      <c r="Q287" s="12" t="s">
        <v>18739</v>
      </c>
      <c r="R287" s="12" t="s">
        <v>18739</v>
      </c>
      <c r="S287" s="12">
        <v>1.6639999999999999</v>
      </c>
      <c r="T287" s="12">
        <v>1.635</v>
      </c>
      <c r="U287" s="12">
        <v>8.3000000000000007</v>
      </c>
      <c r="V287" s="12" t="s">
        <v>19369</v>
      </c>
      <c r="W287" s="12" t="s">
        <v>18739</v>
      </c>
      <c r="X287" s="9" t="s">
        <v>23787</v>
      </c>
      <c r="Y287" s="8" t="s">
        <v>28351</v>
      </c>
      <c r="Z287" s="12" t="s">
        <v>33383</v>
      </c>
    </row>
    <row r="288" spans="1:26" ht="30" customHeight="1">
      <c r="A288" s="7">
        <v>285</v>
      </c>
      <c r="B288" s="9" t="s">
        <v>5813</v>
      </c>
      <c r="C288" s="9" t="s">
        <v>11019</v>
      </c>
      <c r="D288" s="10"/>
      <c r="E288" s="10"/>
      <c r="F288" s="10"/>
      <c r="G288" s="10"/>
      <c r="H288" s="10" t="s">
        <v>813</v>
      </c>
      <c r="I288" s="10">
        <v>2023</v>
      </c>
      <c r="J288" s="9" t="s">
        <v>2075</v>
      </c>
      <c r="K288" s="10" t="s">
        <v>18739</v>
      </c>
      <c r="L288" s="10" t="s">
        <v>18739</v>
      </c>
      <c r="M288" s="10">
        <v>0</v>
      </c>
      <c r="N288" s="11" t="s">
        <v>16388</v>
      </c>
      <c r="O288" s="12">
        <v>5</v>
      </c>
      <c r="P288" s="12">
        <v>6</v>
      </c>
      <c r="Q288" s="12">
        <v>12</v>
      </c>
      <c r="R288" s="12">
        <v>25</v>
      </c>
      <c r="S288" s="12" t="s">
        <v>18739</v>
      </c>
      <c r="T288" s="12" t="s">
        <v>18739</v>
      </c>
      <c r="U288" s="12" t="s">
        <v>18739</v>
      </c>
      <c r="V288" s="12" t="s">
        <v>19758</v>
      </c>
      <c r="W288" s="12" t="s">
        <v>18739</v>
      </c>
      <c r="X288" s="9" t="s">
        <v>23788</v>
      </c>
      <c r="Y288" s="8"/>
      <c r="Z288" s="12" t="s">
        <v>33384</v>
      </c>
    </row>
    <row r="289" spans="1:26" ht="30" customHeight="1">
      <c r="A289" s="7">
        <v>286</v>
      </c>
      <c r="B289" s="9" t="s">
        <v>5647</v>
      </c>
      <c r="C289" s="9" t="s">
        <v>11082</v>
      </c>
      <c r="D289" s="10" t="s">
        <v>813</v>
      </c>
      <c r="E289" s="10" t="s">
        <v>813</v>
      </c>
      <c r="F289" s="10"/>
      <c r="G289" s="10"/>
      <c r="H289" s="10" t="s">
        <v>813</v>
      </c>
      <c r="I289" s="10">
        <v>2023</v>
      </c>
      <c r="J289" s="9" t="s">
        <v>35970</v>
      </c>
      <c r="K289" s="10">
        <v>0</v>
      </c>
      <c r="L289" s="10">
        <v>0</v>
      </c>
      <c r="M289" s="10">
        <v>0</v>
      </c>
      <c r="N289" s="11" t="s">
        <v>16217</v>
      </c>
      <c r="O289" s="12">
        <v>17</v>
      </c>
      <c r="P289" s="12">
        <v>4</v>
      </c>
      <c r="Q289" s="12">
        <v>1258</v>
      </c>
      <c r="R289" s="12">
        <v>1275</v>
      </c>
      <c r="S289" s="12" t="s">
        <v>18739</v>
      </c>
      <c r="T289" s="12" t="s">
        <v>18739</v>
      </c>
      <c r="U289" s="12" t="s">
        <v>18739</v>
      </c>
      <c r="V289" s="12" t="s">
        <v>20012</v>
      </c>
      <c r="W289" s="12" t="s">
        <v>18739</v>
      </c>
      <c r="X289" s="9" t="s">
        <v>23864</v>
      </c>
      <c r="Y289" s="8" t="s">
        <v>28414</v>
      </c>
      <c r="Z289" s="12" t="s">
        <v>33461</v>
      </c>
    </row>
    <row r="290" spans="1:26" ht="30" customHeight="1">
      <c r="A290" s="7">
        <v>287</v>
      </c>
      <c r="B290" s="9" t="s">
        <v>5538</v>
      </c>
      <c r="C290" s="9" t="s">
        <v>11083</v>
      </c>
      <c r="D290" s="10"/>
      <c r="E290" s="10"/>
      <c r="F290" s="10"/>
      <c r="G290" s="10"/>
      <c r="H290" s="10" t="s">
        <v>813</v>
      </c>
      <c r="I290" s="10">
        <v>2023</v>
      </c>
      <c r="J290" s="9" t="s">
        <v>2090</v>
      </c>
      <c r="K290" s="10" t="s">
        <v>18739</v>
      </c>
      <c r="L290" s="10" t="s">
        <v>18739</v>
      </c>
      <c r="M290" s="10">
        <v>0</v>
      </c>
      <c r="N290" s="11" t="s">
        <v>16105</v>
      </c>
      <c r="O290" s="12">
        <v>51</v>
      </c>
      <c r="P290" s="12">
        <v>1</v>
      </c>
      <c r="Q290" s="12">
        <v>478</v>
      </c>
      <c r="R290" s="12">
        <v>487</v>
      </c>
      <c r="S290" s="12">
        <v>9.1999999999999998E-2</v>
      </c>
      <c r="T290" s="12">
        <v>0.11</v>
      </c>
      <c r="U290" s="12" t="s">
        <v>18739</v>
      </c>
      <c r="V290" s="12" t="s">
        <v>20013</v>
      </c>
      <c r="W290" s="12" t="s">
        <v>18739</v>
      </c>
      <c r="X290" s="9" t="s">
        <v>23865</v>
      </c>
      <c r="Y290" s="8"/>
      <c r="Z290" s="12" t="s">
        <v>33462</v>
      </c>
    </row>
    <row r="291" spans="1:26" ht="30" customHeight="1">
      <c r="A291" s="7">
        <v>288</v>
      </c>
      <c r="B291" s="9" t="s">
        <v>5886</v>
      </c>
      <c r="C291" s="9" t="s">
        <v>11084</v>
      </c>
      <c r="D291" s="10" t="s">
        <v>813</v>
      </c>
      <c r="E291" s="10" t="s">
        <v>813</v>
      </c>
      <c r="F291" s="10"/>
      <c r="G291" s="10"/>
      <c r="H291" s="10" t="s">
        <v>813</v>
      </c>
      <c r="I291" s="10">
        <v>2023</v>
      </c>
      <c r="J291" s="9" t="s">
        <v>1473</v>
      </c>
      <c r="K291" s="10">
        <v>2</v>
      </c>
      <c r="L291" s="10">
        <v>1</v>
      </c>
      <c r="M291" s="10">
        <v>1</v>
      </c>
      <c r="N291" s="11" t="s">
        <v>16463</v>
      </c>
      <c r="O291" s="12">
        <v>8</v>
      </c>
      <c r="P291" s="12">
        <v>7</v>
      </c>
      <c r="Q291" s="12">
        <v>16846</v>
      </c>
      <c r="R291" s="12">
        <v>16863</v>
      </c>
      <c r="S291" s="12">
        <v>0.96299999999999997</v>
      </c>
      <c r="T291" s="12">
        <v>0.45500000000000002</v>
      </c>
      <c r="U291" s="12">
        <v>2.2000000000000002</v>
      </c>
      <c r="V291" s="12" t="s">
        <v>19400</v>
      </c>
      <c r="W291" s="12" t="s">
        <v>18739</v>
      </c>
      <c r="X291" s="9" t="s">
        <v>23866</v>
      </c>
      <c r="Y291" s="8" t="s">
        <v>28415</v>
      </c>
      <c r="Z291" s="12" t="s">
        <v>33463</v>
      </c>
    </row>
    <row r="292" spans="1:26" ht="30" customHeight="1">
      <c r="A292" s="7">
        <v>289</v>
      </c>
      <c r="B292" s="9" t="s">
        <v>5887</v>
      </c>
      <c r="C292" s="9" t="s">
        <v>11085</v>
      </c>
      <c r="D292" s="10" t="s">
        <v>813</v>
      </c>
      <c r="E292" s="10"/>
      <c r="F292" s="10"/>
      <c r="G292" s="10"/>
      <c r="H292" s="10" t="s">
        <v>813</v>
      </c>
      <c r="I292" s="10">
        <v>2023</v>
      </c>
      <c r="J292" s="9" t="s">
        <v>1629</v>
      </c>
      <c r="K292" s="10">
        <v>0</v>
      </c>
      <c r="L292" s="10" t="s">
        <v>18739</v>
      </c>
      <c r="M292" s="10">
        <v>0</v>
      </c>
      <c r="N292" s="11" t="s">
        <v>16464</v>
      </c>
      <c r="O292" s="12" t="s">
        <v>18739</v>
      </c>
      <c r="P292" s="12" t="s">
        <v>18739</v>
      </c>
      <c r="Q292" s="12" t="s">
        <v>18739</v>
      </c>
      <c r="R292" s="12" t="s">
        <v>18739</v>
      </c>
      <c r="S292" s="12" t="s">
        <v>18739</v>
      </c>
      <c r="T292" s="12" t="s">
        <v>18739</v>
      </c>
      <c r="U292" s="12" t="s">
        <v>18739</v>
      </c>
      <c r="V292" s="12" t="s">
        <v>19673</v>
      </c>
      <c r="W292" s="12" t="s">
        <v>18739</v>
      </c>
      <c r="X292" s="9" t="s">
        <v>23867</v>
      </c>
      <c r="Y292" s="8" t="s">
        <v>28416</v>
      </c>
      <c r="Z292" s="12" t="s">
        <v>33464</v>
      </c>
    </row>
    <row r="293" spans="1:26" ht="30" customHeight="1">
      <c r="A293" s="7">
        <v>290</v>
      </c>
      <c r="B293" s="9" t="s">
        <v>5538</v>
      </c>
      <c r="C293" s="9" t="s">
        <v>11086</v>
      </c>
      <c r="D293" s="10"/>
      <c r="E293" s="10"/>
      <c r="F293" s="10"/>
      <c r="G293" s="10"/>
      <c r="H293" s="10" t="s">
        <v>813</v>
      </c>
      <c r="I293" s="10">
        <v>2023</v>
      </c>
      <c r="J293" s="9" t="s">
        <v>2091</v>
      </c>
      <c r="K293" s="10" t="s">
        <v>18739</v>
      </c>
      <c r="L293" s="10" t="s">
        <v>18739</v>
      </c>
      <c r="M293" s="10">
        <v>0</v>
      </c>
      <c r="N293" s="11" t="s">
        <v>16105</v>
      </c>
      <c r="O293" s="12">
        <v>12</v>
      </c>
      <c r="P293" s="12">
        <v>3</v>
      </c>
      <c r="Q293" s="12">
        <v>175</v>
      </c>
      <c r="R293" s="12">
        <v>182</v>
      </c>
      <c r="S293" s="12" t="s">
        <v>18739</v>
      </c>
      <c r="T293" s="12" t="s">
        <v>18739</v>
      </c>
      <c r="U293" s="12" t="s">
        <v>18739</v>
      </c>
      <c r="V293" s="12" t="s">
        <v>20014</v>
      </c>
      <c r="W293" s="12" t="s">
        <v>18739</v>
      </c>
      <c r="X293" s="9" t="s">
        <v>23868</v>
      </c>
      <c r="Y293" s="8"/>
      <c r="Z293" s="12" t="s">
        <v>33465</v>
      </c>
    </row>
    <row r="294" spans="1:26" ht="30" customHeight="1">
      <c r="A294" s="7">
        <v>291</v>
      </c>
      <c r="B294" s="9" t="s">
        <v>4068</v>
      </c>
      <c r="C294" s="9" t="s">
        <v>11087</v>
      </c>
      <c r="D294" s="10"/>
      <c r="E294" s="10"/>
      <c r="F294" s="10"/>
      <c r="G294" s="10"/>
      <c r="H294" s="10" t="s">
        <v>813</v>
      </c>
      <c r="I294" s="10">
        <v>2023</v>
      </c>
      <c r="J294" s="9" t="s">
        <v>2093</v>
      </c>
      <c r="K294" s="10" t="s">
        <v>18739</v>
      </c>
      <c r="L294" s="10" t="s">
        <v>18739</v>
      </c>
      <c r="M294" s="10">
        <v>1</v>
      </c>
      <c r="N294" s="11" t="s">
        <v>16466</v>
      </c>
      <c r="O294" s="12" t="s">
        <v>18739</v>
      </c>
      <c r="P294" s="12" t="s">
        <v>18739</v>
      </c>
      <c r="Q294" s="12">
        <v>456</v>
      </c>
      <c r="R294" s="12">
        <v>461</v>
      </c>
      <c r="S294" s="12" t="s">
        <v>18739</v>
      </c>
      <c r="T294" s="12" t="s">
        <v>18739</v>
      </c>
      <c r="U294" s="12" t="s">
        <v>18739</v>
      </c>
      <c r="V294" s="12" t="s">
        <v>18739</v>
      </c>
      <c r="W294" s="12" t="s">
        <v>20016</v>
      </c>
      <c r="X294" s="9" t="s">
        <v>23870</v>
      </c>
      <c r="Y294" s="8"/>
      <c r="Z294" s="12" t="s">
        <v>33467</v>
      </c>
    </row>
    <row r="295" spans="1:26" ht="30" customHeight="1">
      <c r="A295" s="7">
        <v>292</v>
      </c>
      <c r="B295" s="9" t="s">
        <v>4068</v>
      </c>
      <c r="C295" s="9" t="s">
        <v>11088</v>
      </c>
      <c r="D295" s="10"/>
      <c r="E295" s="10"/>
      <c r="F295" s="10"/>
      <c r="G295" s="10"/>
      <c r="H295" s="10" t="s">
        <v>813</v>
      </c>
      <c r="I295" s="10">
        <v>2023</v>
      </c>
      <c r="J295" s="9" t="s">
        <v>2094</v>
      </c>
      <c r="K295" s="10" t="s">
        <v>18739</v>
      </c>
      <c r="L295" s="10" t="s">
        <v>18739</v>
      </c>
      <c r="M295" s="10">
        <v>0</v>
      </c>
      <c r="N295" s="11" t="s">
        <v>16467</v>
      </c>
      <c r="O295" s="12" t="s">
        <v>18739</v>
      </c>
      <c r="P295" s="12" t="s">
        <v>18739</v>
      </c>
      <c r="Q295" s="12">
        <v>382</v>
      </c>
      <c r="R295" s="12">
        <v>388</v>
      </c>
      <c r="S295" s="12" t="s">
        <v>18739</v>
      </c>
      <c r="T295" s="12" t="s">
        <v>18739</v>
      </c>
      <c r="U295" s="12" t="s">
        <v>18739</v>
      </c>
      <c r="V295" s="12" t="s">
        <v>18739</v>
      </c>
      <c r="W295" s="12" t="s">
        <v>20017</v>
      </c>
      <c r="X295" s="9" t="s">
        <v>23871</v>
      </c>
      <c r="Y295" s="8"/>
      <c r="Z295" s="12" t="s">
        <v>33468</v>
      </c>
    </row>
    <row r="296" spans="1:26" ht="30" customHeight="1">
      <c r="A296" s="7">
        <v>293</v>
      </c>
      <c r="B296" s="9" t="s">
        <v>4068</v>
      </c>
      <c r="C296" s="9" t="s">
        <v>735</v>
      </c>
      <c r="D296" s="10"/>
      <c r="E296" s="10"/>
      <c r="F296" s="10"/>
      <c r="G296" s="10"/>
      <c r="H296" s="10" t="s">
        <v>813</v>
      </c>
      <c r="I296" s="10">
        <v>2023</v>
      </c>
      <c r="J296" s="9" t="s">
        <v>1889</v>
      </c>
      <c r="K296" s="10" t="s">
        <v>18739</v>
      </c>
      <c r="L296" s="10" t="s">
        <v>18739</v>
      </c>
      <c r="M296" s="10">
        <v>0</v>
      </c>
      <c r="N296" s="11" t="s">
        <v>16468</v>
      </c>
      <c r="O296" s="12">
        <v>3</v>
      </c>
      <c r="P296" s="12">
        <v>14</v>
      </c>
      <c r="Q296" s="12">
        <v>443</v>
      </c>
      <c r="R296" s="12">
        <v>448</v>
      </c>
      <c r="S296" s="12" t="s">
        <v>18739</v>
      </c>
      <c r="T296" s="12" t="s">
        <v>18739</v>
      </c>
      <c r="U296" s="12" t="s">
        <v>18739</v>
      </c>
      <c r="V296" s="12" t="s">
        <v>19820</v>
      </c>
      <c r="W296" s="12" t="s">
        <v>18739</v>
      </c>
      <c r="X296" s="9" t="s">
        <v>23872</v>
      </c>
      <c r="Y296" s="8"/>
      <c r="Z296" s="12" t="s">
        <v>33469</v>
      </c>
    </row>
    <row r="297" spans="1:26" ht="30" customHeight="1">
      <c r="A297" s="7">
        <v>294</v>
      </c>
      <c r="B297" s="9" t="s">
        <v>5889</v>
      </c>
      <c r="C297" s="9" t="s">
        <v>11089</v>
      </c>
      <c r="D297" s="10"/>
      <c r="E297" s="10"/>
      <c r="F297" s="10"/>
      <c r="G297" s="10"/>
      <c r="H297" s="10" t="s">
        <v>813</v>
      </c>
      <c r="I297" s="10">
        <v>2023</v>
      </c>
      <c r="J297" s="9" t="s">
        <v>2095</v>
      </c>
      <c r="K297" s="10" t="s">
        <v>18739</v>
      </c>
      <c r="L297" s="10" t="s">
        <v>18739</v>
      </c>
      <c r="M297" s="10">
        <v>0</v>
      </c>
      <c r="N297" s="11" t="s">
        <v>16469</v>
      </c>
      <c r="O297" s="12" t="s">
        <v>18739</v>
      </c>
      <c r="P297" s="12" t="s">
        <v>18739</v>
      </c>
      <c r="Q297" s="12">
        <v>91</v>
      </c>
      <c r="R297" s="12">
        <v>97</v>
      </c>
      <c r="S297" s="12" t="s">
        <v>18739</v>
      </c>
      <c r="T297" s="12" t="s">
        <v>18739</v>
      </c>
      <c r="U297" s="12" t="s">
        <v>18739</v>
      </c>
      <c r="V297" s="12" t="s">
        <v>18739</v>
      </c>
      <c r="W297" s="12" t="s">
        <v>20018</v>
      </c>
      <c r="X297" s="9" t="s">
        <v>23873</v>
      </c>
      <c r="Y297" s="8"/>
      <c r="Z297" s="12" t="s">
        <v>33470</v>
      </c>
    </row>
    <row r="298" spans="1:26" ht="30" customHeight="1">
      <c r="A298" s="7">
        <v>295</v>
      </c>
      <c r="B298" s="9" t="s">
        <v>5890</v>
      </c>
      <c r="C298" s="9" t="s">
        <v>11090</v>
      </c>
      <c r="D298" s="10" t="s">
        <v>813</v>
      </c>
      <c r="E298" s="10" t="s">
        <v>813</v>
      </c>
      <c r="F298" s="10"/>
      <c r="G298" s="10"/>
      <c r="H298" s="10" t="s">
        <v>813</v>
      </c>
      <c r="I298" s="10">
        <v>2023</v>
      </c>
      <c r="J298" s="9" t="s">
        <v>2096</v>
      </c>
      <c r="K298" s="10">
        <v>1</v>
      </c>
      <c r="L298" s="10">
        <v>1</v>
      </c>
      <c r="M298" s="10">
        <v>0</v>
      </c>
      <c r="N298" s="11" t="s">
        <v>16470</v>
      </c>
      <c r="O298" s="12">
        <v>24</v>
      </c>
      <c r="P298" s="12">
        <v>4</v>
      </c>
      <c r="Q298" s="12">
        <v>553</v>
      </c>
      <c r="R298" s="12">
        <v>566</v>
      </c>
      <c r="S298" s="12">
        <v>1.0760000000000001</v>
      </c>
      <c r="T298" s="12">
        <v>0.66700000000000004</v>
      </c>
      <c r="U298" s="12">
        <v>3</v>
      </c>
      <c r="V298" s="12" t="s">
        <v>20019</v>
      </c>
      <c r="W298" s="12" t="s">
        <v>18739</v>
      </c>
      <c r="X298" s="9" t="s">
        <v>23874</v>
      </c>
      <c r="Y298" s="8" t="s">
        <v>28417</v>
      </c>
      <c r="Z298" s="12" t="s">
        <v>33471</v>
      </c>
    </row>
    <row r="299" spans="1:26" ht="30" customHeight="1">
      <c r="A299" s="7">
        <v>296</v>
      </c>
      <c r="B299" s="9" t="s">
        <v>5891</v>
      </c>
      <c r="C299" s="9" t="s">
        <v>11091</v>
      </c>
      <c r="D299" s="10" t="s">
        <v>813</v>
      </c>
      <c r="E299" s="10" t="s">
        <v>813</v>
      </c>
      <c r="F299" s="10" t="s">
        <v>813</v>
      </c>
      <c r="G299" s="10"/>
      <c r="H299" s="10" t="s">
        <v>813</v>
      </c>
      <c r="I299" s="10">
        <v>2023</v>
      </c>
      <c r="J299" s="9" t="s">
        <v>1070</v>
      </c>
      <c r="K299" s="10">
        <v>17</v>
      </c>
      <c r="L299" s="10">
        <v>17</v>
      </c>
      <c r="M299" s="10">
        <v>14</v>
      </c>
      <c r="N299" s="11" t="s">
        <v>16471</v>
      </c>
      <c r="O299" s="12" t="s">
        <v>18739</v>
      </c>
      <c r="P299" s="12" t="s">
        <v>18739</v>
      </c>
      <c r="Q299" s="12" t="s">
        <v>18739</v>
      </c>
      <c r="R299" s="12" t="s">
        <v>18739</v>
      </c>
      <c r="S299" s="12">
        <v>0.90600000000000003</v>
      </c>
      <c r="T299" s="12">
        <v>0.82399999999999995</v>
      </c>
      <c r="U299" s="12">
        <v>3.3</v>
      </c>
      <c r="V299" s="12" t="s">
        <v>19002</v>
      </c>
      <c r="W299" s="12" t="s">
        <v>18739</v>
      </c>
      <c r="X299" s="9" t="s">
        <v>23875</v>
      </c>
      <c r="Y299" s="8" t="s">
        <v>28418</v>
      </c>
      <c r="Z299" s="12" t="s">
        <v>33472</v>
      </c>
    </row>
    <row r="300" spans="1:26" ht="30" customHeight="1">
      <c r="A300" s="7">
        <v>297</v>
      </c>
      <c r="B300" s="9" t="s">
        <v>5893</v>
      </c>
      <c r="C300" s="9" t="s">
        <v>11093</v>
      </c>
      <c r="D300" s="10" t="s">
        <v>813</v>
      </c>
      <c r="E300" s="10" t="s">
        <v>813</v>
      </c>
      <c r="F300" s="10"/>
      <c r="G300" s="10"/>
      <c r="H300" s="10" t="s">
        <v>813</v>
      </c>
      <c r="I300" s="10">
        <v>2023</v>
      </c>
      <c r="J300" s="9" t="s">
        <v>864</v>
      </c>
      <c r="K300" s="10">
        <v>2</v>
      </c>
      <c r="L300" s="10">
        <v>2</v>
      </c>
      <c r="M300" s="10">
        <v>0</v>
      </c>
      <c r="N300" s="11" t="s">
        <v>16473</v>
      </c>
      <c r="O300" s="12">
        <v>462</v>
      </c>
      <c r="P300" s="12" t="s">
        <v>18739</v>
      </c>
      <c r="Q300" s="12" t="s">
        <v>18739</v>
      </c>
      <c r="R300" s="12" t="s">
        <v>18739</v>
      </c>
      <c r="S300" s="12">
        <v>1.0469999999999999</v>
      </c>
      <c r="T300" s="12">
        <v>1.264</v>
      </c>
      <c r="U300" s="12">
        <v>6.6</v>
      </c>
      <c r="V300" s="12" t="s">
        <v>18789</v>
      </c>
      <c r="W300" s="12" t="s">
        <v>18739</v>
      </c>
      <c r="X300" s="9" t="s">
        <v>23877</v>
      </c>
      <c r="Y300" s="8" t="s">
        <v>28419</v>
      </c>
      <c r="Z300" s="12" t="s">
        <v>33474</v>
      </c>
    </row>
    <row r="301" spans="1:26" ht="30" customHeight="1">
      <c r="A301" s="7">
        <v>298</v>
      </c>
      <c r="B301" s="9" t="s">
        <v>5894</v>
      </c>
      <c r="C301" s="9" t="s">
        <v>11094</v>
      </c>
      <c r="D301" s="10" t="s">
        <v>813</v>
      </c>
      <c r="E301" s="10"/>
      <c r="F301" s="10"/>
      <c r="G301" s="10"/>
      <c r="H301" s="10" t="s">
        <v>813</v>
      </c>
      <c r="I301" s="10">
        <v>2023</v>
      </c>
      <c r="J301" s="9" t="s">
        <v>1401</v>
      </c>
      <c r="K301" s="10">
        <v>0</v>
      </c>
      <c r="L301" s="10" t="s">
        <v>18739</v>
      </c>
      <c r="M301" s="10">
        <v>0</v>
      </c>
      <c r="N301" s="11" t="s">
        <v>16474</v>
      </c>
      <c r="O301" s="12">
        <v>68</v>
      </c>
      <c r="P301" s="12" t="s">
        <v>18739</v>
      </c>
      <c r="Q301" s="12" t="s">
        <v>18739</v>
      </c>
      <c r="R301" s="12" t="s">
        <v>18739</v>
      </c>
      <c r="S301" s="12">
        <v>1.7529999999999999</v>
      </c>
      <c r="T301" s="12">
        <v>1.456</v>
      </c>
      <c r="U301" s="12">
        <v>9.4</v>
      </c>
      <c r="V301" s="12" t="s">
        <v>19317</v>
      </c>
      <c r="W301" s="12" t="s">
        <v>18739</v>
      </c>
      <c r="X301" s="9" t="s">
        <v>23878</v>
      </c>
      <c r="Y301" s="8" t="s">
        <v>28420</v>
      </c>
      <c r="Z301" s="12" t="s">
        <v>33475</v>
      </c>
    </row>
    <row r="302" spans="1:26" ht="30" customHeight="1">
      <c r="A302" s="7">
        <v>299</v>
      </c>
      <c r="B302" s="9" t="s">
        <v>5895</v>
      </c>
      <c r="C302" s="9" t="s">
        <v>11095</v>
      </c>
      <c r="D302" s="10" t="s">
        <v>813</v>
      </c>
      <c r="E302" s="10" t="s">
        <v>813</v>
      </c>
      <c r="F302" s="10"/>
      <c r="G302" s="10"/>
      <c r="H302" s="10" t="s">
        <v>813</v>
      </c>
      <c r="I302" s="10">
        <v>2023</v>
      </c>
      <c r="J302" s="9" t="s">
        <v>2098</v>
      </c>
      <c r="K302" s="10">
        <v>1</v>
      </c>
      <c r="L302" s="10">
        <v>1</v>
      </c>
      <c r="M302" s="10">
        <v>1</v>
      </c>
      <c r="N302" s="11" t="s">
        <v>16475</v>
      </c>
      <c r="O302" s="12">
        <v>49</v>
      </c>
      <c r="P302" s="12" t="s">
        <v>18739</v>
      </c>
      <c r="Q302" s="12" t="s">
        <v>18739</v>
      </c>
      <c r="R302" s="12" t="s">
        <v>18739</v>
      </c>
      <c r="S302" s="12">
        <v>1.462</v>
      </c>
      <c r="T302" s="12">
        <v>1.1850000000000001</v>
      </c>
      <c r="U302" s="12">
        <v>6.4</v>
      </c>
      <c r="V302" s="12" t="s">
        <v>20020</v>
      </c>
      <c r="W302" s="12" t="s">
        <v>18739</v>
      </c>
      <c r="X302" s="9" t="s">
        <v>23879</v>
      </c>
      <c r="Y302" s="8" t="s">
        <v>28421</v>
      </c>
      <c r="Z302" s="12" t="s">
        <v>33476</v>
      </c>
    </row>
    <row r="303" spans="1:26" ht="30" customHeight="1">
      <c r="A303" s="7">
        <v>300</v>
      </c>
      <c r="B303" s="9" t="s">
        <v>5896</v>
      </c>
      <c r="C303" s="9" t="s">
        <v>11096</v>
      </c>
      <c r="D303" s="10" t="s">
        <v>813</v>
      </c>
      <c r="E303" s="10" t="s">
        <v>813</v>
      </c>
      <c r="F303" s="10" t="s">
        <v>813</v>
      </c>
      <c r="G303" s="10"/>
      <c r="H303" s="10" t="s">
        <v>813</v>
      </c>
      <c r="I303" s="10">
        <v>2023</v>
      </c>
      <c r="J303" s="9" t="s">
        <v>2029</v>
      </c>
      <c r="K303" s="10">
        <v>0</v>
      </c>
      <c r="L303" s="10">
        <v>0</v>
      </c>
      <c r="M303" s="10">
        <v>0</v>
      </c>
      <c r="N303" s="11" t="s">
        <v>16476</v>
      </c>
      <c r="O303" s="12" t="s">
        <v>18739</v>
      </c>
      <c r="P303" s="12" t="s">
        <v>18739</v>
      </c>
      <c r="Q303" s="12" t="s">
        <v>18739</v>
      </c>
      <c r="R303" s="12" t="s">
        <v>18739</v>
      </c>
      <c r="S303" s="12">
        <v>0.622</v>
      </c>
      <c r="T303" s="12">
        <v>0.79100000000000004</v>
      </c>
      <c r="U303" s="12">
        <v>2.9</v>
      </c>
      <c r="V303" s="12" t="s">
        <v>19943</v>
      </c>
      <c r="W303" s="12" t="s">
        <v>18739</v>
      </c>
      <c r="X303" s="9" t="s">
        <v>23880</v>
      </c>
      <c r="Y303" s="8" t="s">
        <v>28422</v>
      </c>
      <c r="Z303" s="12" t="s">
        <v>33477</v>
      </c>
    </row>
    <row r="304" spans="1:26" ht="30" customHeight="1">
      <c r="A304" s="7">
        <v>301</v>
      </c>
      <c r="B304" s="9" t="s">
        <v>5897</v>
      </c>
      <c r="C304" s="9" t="s">
        <v>11097</v>
      </c>
      <c r="D304" s="10" t="s">
        <v>813</v>
      </c>
      <c r="E304" s="10" t="s">
        <v>813</v>
      </c>
      <c r="F304" s="10" t="s">
        <v>813</v>
      </c>
      <c r="G304" s="10"/>
      <c r="H304" s="10" t="s">
        <v>813</v>
      </c>
      <c r="I304" s="10">
        <v>2023</v>
      </c>
      <c r="J304" s="9" t="s">
        <v>1051</v>
      </c>
      <c r="K304" s="10">
        <v>4</v>
      </c>
      <c r="L304" s="10">
        <v>5</v>
      </c>
      <c r="M304" s="10">
        <v>4</v>
      </c>
      <c r="N304" s="11" t="s">
        <v>16477</v>
      </c>
      <c r="O304" s="12">
        <v>195</v>
      </c>
      <c r="P304" s="12">
        <v>6</v>
      </c>
      <c r="Q304" s="12" t="s">
        <v>18739</v>
      </c>
      <c r="R304" s="12" t="s">
        <v>18739</v>
      </c>
      <c r="S304" s="12">
        <v>0.90600000000000003</v>
      </c>
      <c r="T304" s="12">
        <v>0.626</v>
      </c>
      <c r="U304" s="12">
        <v>3</v>
      </c>
      <c r="V304" s="12" t="s">
        <v>18981</v>
      </c>
      <c r="W304" s="12" t="s">
        <v>18739</v>
      </c>
      <c r="X304" s="9" t="s">
        <v>23881</v>
      </c>
      <c r="Y304" s="8" t="s">
        <v>28423</v>
      </c>
      <c r="Z304" s="12" t="s">
        <v>33478</v>
      </c>
    </row>
    <row r="305" spans="1:26" ht="30" customHeight="1">
      <c r="A305" s="7">
        <v>302</v>
      </c>
      <c r="B305" s="9" t="s">
        <v>5898</v>
      </c>
      <c r="C305" s="9" t="s">
        <v>736</v>
      </c>
      <c r="D305" s="10"/>
      <c r="E305" s="10"/>
      <c r="F305" s="10"/>
      <c r="G305" s="10"/>
      <c r="H305" s="10" t="s">
        <v>813</v>
      </c>
      <c r="I305" s="10">
        <v>2023</v>
      </c>
      <c r="J305" s="9" t="s">
        <v>2099</v>
      </c>
      <c r="K305" s="10" t="s">
        <v>18739</v>
      </c>
      <c r="L305" s="10" t="s">
        <v>18739</v>
      </c>
      <c r="M305" s="10">
        <v>0</v>
      </c>
      <c r="N305" s="11" t="s">
        <v>16478</v>
      </c>
      <c r="O305" s="12">
        <v>3</v>
      </c>
      <c r="P305" s="12">
        <v>1</v>
      </c>
      <c r="Q305" s="12">
        <v>48</v>
      </c>
      <c r="R305" s="12">
        <v>55</v>
      </c>
      <c r="S305" s="12" t="s">
        <v>18739</v>
      </c>
      <c r="T305" s="12" t="s">
        <v>18739</v>
      </c>
      <c r="U305" s="12" t="s">
        <v>18739</v>
      </c>
      <c r="V305" s="12" t="s">
        <v>20021</v>
      </c>
      <c r="W305" s="12" t="s">
        <v>18739</v>
      </c>
      <c r="X305" s="9" t="s">
        <v>23882</v>
      </c>
      <c r="Y305" s="8" t="s">
        <v>28424</v>
      </c>
      <c r="Z305" s="12" t="s">
        <v>33479</v>
      </c>
    </row>
    <row r="306" spans="1:26" ht="30" customHeight="1">
      <c r="A306" s="7">
        <v>303</v>
      </c>
      <c r="B306" s="9" t="s">
        <v>5899</v>
      </c>
      <c r="C306" s="9" t="s">
        <v>737</v>
      </c>
      <c r="D306" s="10"/>
      <c r="E306" s="10"/>
      <c r="F306" s="10"/>
      <c r="G306" s="10"/>
      <c r="H306" s="10" t="s">
        <v>813</v>
      </c>
      <c r="I306" s="10">
        <v>2023</v>
      </c>
      <c r="J306" s="9" t="s">
        <v>1534</v>
      </c>
      <c r="K306" s="10" t="s">
        <v>18739</v>
      </c>
      <c r="L306" s="10" t="s">
        <v>18739</v>
      </c>
      <c r="M306" s="10">
        <v>4</v>
      </c>
      <c r="N306" s="11" t="s">
        <v>16479</v>
      </c>
      <c r="O306" s="12">
        <v>10</v>
      </c>
      <c r="P306" s="12">
        <v>4</v>
      </c>
      <c r="Q306" s="12">
        <v>17</v>
      </c>
      <c r="R306" s="12">
        <v>22</v>
      </c>
      <c r="S306" s="12" t="s">
        <v>18739</v>
      </c>
      <c r="T306" s="12" t="s">
        <v>18739</v>
      </c>
      <c r="U306" s="12" t="s">
        <v>18739</v>
      </c>
      <c r="V306" s="12" t="s">
        <v>19466</v>
      </c>
      <c r="W306" s="12" t="s">
        <v>18739</v>
      </c>
      <c r="X306" s="9" t="s">
        <v>23883</v>
      </c>
      <c r="Y306" s="8" t="s">
        <v>28425</v>
      </c>
      <c r="Z306" s="12" t="s">
        <v>33480</v>
      </c>
    </row>
    <row r="307" spans="1:26" ht="30" customHeight="1">
      <c r="A307" s="7">
        <v>304</v>
      </c>
      <c r="B307" s="9" t="s">
        <v>5900</v>
      </c>
      <c r="C307" s="9" t="s">
        <v>11099</v>
      </c>
      <c r="D307" s="10" t="s">
        <v>813</v>
      </c>
      <c r="E307" s="10" t="s">
        <v>813</v>
      </c>
      <c r="F307" s="10"/>
      <c r="G307" s="10"/>
      <c r="H307" s="10" t="s">
        <v>813</v>
      </c>
      <c r="I307" s="10">
        <v>2023</v>
      </c>
      <c r="J307" s="9" t="s">
        <v>1353</v>
      </c>
      <c r="K307" s="10">
        <v>0</v>
      </c>
      <c r="L307" s="10">
        <v>0</v>
      </c>
      <c r="M307" s="10">
        <v>0</v>
      </c>
      <c r="N307" s="11" t="s">
        <v>16481</v>
      </c>
      <c r="O307" s="12">
        <v>18</v>
      </c>
      <c r="P307" s="12">
        <v>5</v>
      </c>
      <c r="Q307" s="12">
        <v>45</v>
      </c>
      <c r="R307" s="12">
        <v>55</v>
      </c>
      <c r="S307" s="12">
        <v>0.152</v>
      </c>
      <c r="T307" s="12">
        <v>0.13800000000000001</v>
      </c>
      <c r="U307" s="12">
        <v>0</v>
      </c>
      <c r="V307" s="12" t="s">
        <v>19263</v>
      </c>
      <c r="W307" s="12" t="s">
        <v>18739</v>
      </c>
      <c r="X307" s="9" t="s">
        <v>23885</v>
      </c>
      <c r="Y307" s="8" t="s">
        <v>28426</v>
      </c>
      <c r="Z307" s="12" t="s">
        <v>33482</v>
      </c>
    </row>
    <row r="308" spans="1:26" ht="30" customHeight="1">
      <c r="A308" s="7">
        <v>305</v>
      </c>
      <c r="B308" s="9" t="s">
        <v>5901</v>
      </c>
      <c r="C308" s="9" t="s">
        <v>11100</v>
      </c>
      <c r="D308" s="10" t="s">
        <v>813</v>
      </c>
      <c r="E308" s="10" t="s">
        <v>813</v>
      </c>
      <c r="F308" s="10"/>
      <c r="G308" s="10"/>
      <c r="H308" s="10" t="s">
        <v>813</v>
      </c>
      <c r="I308" s="10">
        <v>2023</v>
      </c>
      <c r="J308" s="9" t="s">
        <v>2100</v>
      </c>
      <c r="K308" s="10">
        <v>1</v>
      </c>
      <c r="L308" s="10">
        <v>1</v>
      </c>
      <c r="M308" s="10">
        <v>1</v>
      </c>
      <c r="N308" s="11" t="s">
        <v>16482</v>
      </c>
      <c r="O308" s="12">
        <v>11</v>
      </c>
      <c r="P308" s="12" t="s">
        <v>18739</v>
      </c>
      <c r="Q308" s="12" t="s">
        <v>18739</v>
      </c>
      <c r="R308" s="12" t="s">
        <v>18739</v>
      </c>
      <c r="S308" s="12">
        <v>1.1659999999999999</v>
      </c>
      <c r="T308" s="12">
        <v>1.0049999999999999</v>
      </c>
      <c r="U308" s="12">
        <v>4.5999999999999996</v>
      </c>
      <c r="V308" s="12" t="s">
        <v>20023</v>
      </c>
      <c r="W308" s="12" t="s">
        <v>18739</v>
      </c>
      <c r="X308" s="9" t="s">
        <v>23886</v>
      </c>
      <c r="Y308" s="8" t="s">
        <v>28427</v>
      </c>
      <c r="Z308" s="12" t="s">
        <v>33483</v>
      </c>
    </row>
    <row r="309" spans="1:26" ht="30" customHeight="1">
      <c r="A309" s="7">
        <v>306</v>
      </c>
      <c r="B309" s="9" t="s">
        <v>5902</v>
      </c>
      <c r="C309" s="9" t="s">
        <v>11101</v>
      </c>
      <c r="D309" s="10" t="s">
        <v>813</v>
      </c>
      <c r="E309" s="10"/>
      <c r="F309" s="10"/>
      <c r="G309" s="10"/>
      <c r="H309" s="10" t="s">
        <v>813</v>
      </c>
      <c r="I309" s="10">
        <v>2023</v>
      </c>
      <c r="J309" s="9" t="s">
        <v>2101</v>
      </c>
      <c r="K309" s="10">
        <v>0</v>
      </c>
      <c r="L309" s="10" t="s">
        <v>18739</v>
      </c>
      <c r="M309" s="10">
        <v>0</v>
      </c>
      <c r="N309" s="11" t="s">
        <v>16483</v>
      </c>
      <c r="O309" s="12">
        <v>84</v>
      </c>
      <c r="P309" s="12">
        <v>1</v>
      </c>
      <c r="Q309" s="12">
        <v>85</v>
      </c>
      <c r="R309" s="12">
        <v>98</v>
      </c>
      <c r="S309" s="12">
        <v>9.6000000000000002E-2</v>
      </c>
      <c r="T309" s="12">
        <v>0.10100000000000001</v>
      </c>
      <c r="U309" s="12" t="s">
        <v>18739</v>
      </c>
      <c r="V309" s="12" t="s">
        <v>20024</v>
      </c>
      <c r="W309" s="12" t="s">
        <v>18739</v>
      </c>
      <c r="X309" s="9"/>
      <c r="Y309" s="8" t="s">
        <v>28428</v>
      </c>
      <c r="Z309" s="12" t="s">
        <v>33484</v>
      </c>
    </row>
    <row r="310" spans="1:26" ht="30" customHeight="1">
      <c r="A310" s="7">
        <v>307</v>
      </c>
      <c r="B310" s="9" t="s">
        <v>5903</v>
      </c>
      <c r="C310" s="9" t="s">
        <v>11102</v>
      </c>
      <c r="D310" s="10" t="s">
        <v>813</v>
      </c>
      <c r="E310" s="10"/>
      <c r="F310" s="10"/>
      <c r="G310" s="10"/>
      <c r="H310" s="10" t="s">
        <v>813</v>
      </c>
      <c r="I310" s="10">
        <v>2023</v>
      </c>
      <c r="J310" s="9" t="s">
        <v>1643</v>
      </c>
      <c r="K310" s="10">
        <v>0</v>
      </c>
      <c r="L310" s="10" t="s">
        <v>18739</v>
      </c>
      <c r="M310" s="10">
        <v>0</v>
      </c>
      <c r="N310" s="11" t="s">
        <v>16484</v>
      </c>
      <c r="O310" s="12" t="s">
        <v>18739</v>
      </c>
      <c r="P310" s="12" t="s">
        <v>18739</v>
      </c>
      <c r="Q310" s="12">
        <v>677</v>
      </c>
      <c r="R310" s="12">
        <v>696</v>
      </c>
      <c r="S310" s="12" t="s">
        <v>18739</v>
      </c>
      <c r="T310" s="12" t="s">
        <v>18739</v>
      </c>
      <c r="U310" s="12" t="s">
        <v>18739</v>
      </c>
      <c r="V310" s="12" t="s">
        <v>18739</v>
      </c>
      <c r="W310" s="12" t="s">
        <v>19574</v>
      </c>
      <c r="X310" s="9" t="s">
        <v>23887</v>
      </c>
      <c r="Y310" s="8" t="s">
        <v>28429</v>
      </c>
      <c r="Z310" s="12" t="s">
        <v>33485</v>
      </c>
    </row>
    <row r="311" spans="1:26" ht="30" customHeight="1">
      <c r="A311" s="7">
        <v>308</v>
      </c>
      <c r="B311" s="9" t="s">
        <v>5904</v>
      </c>
      <c r="C311" s="9" t="s">
        <v>738</v>
      </c>
      <c r="D311" s="10" t="s">
        <v>813</v>
      </c>
      <c r="E311" s="10"/>
      <c r="F311" s="10"/>
      <c r="G311" s="10"/>
      <c r="H311" s="10" t="s">
        <v>813</v>
      </c>
      <c r="I311" s="10">
        <v>2023</v>
      </c>
      <c r="J311" s="9" t="s">
        <v>1643</v>
      </c>
      <c r="K311" s="10">
        <v>0</v>
      </c>
      <c r="L311" s="10" t="s">
        <v>18739</v>
      </c>
      <c r="M311" s="10">
        <v>1</v>
      </c>
      <c r="N311" s="11" t="s">
        <v>16485</v>
      </c>
      <c r="O311" s="12" t="s">
        <v>18739</v>
      </c>
      <c r="P311" s="12" t="s">
        <v>18739</v>
      </c>
      <c r="Q311" s="12">
        <v>1125</v>
      </c>
      <c r="R311" s="12">
        <v>1137</v>
      </c>
      <c r="S311" s="12" t="s">
        <v>18739</v>
      </c>
      <c r="T311" s="12" t="s">
        <v>18739</v>
      </c>
      <c r="U311" s="12" t="s">
        <v>18739</v>
      </c>
      <c r="V311" s="12" t="s">
        <v>18739</v>
      </c>
      <c r="W311" s="12" t="s">
        <v>19574</v>
      </c>
      <c r="X311" s="9" t="s">
        <v>23888</v>
      </c>
      <c r="Y311" s="8" t="s">
        <v>28430</v>
      </c>
      <c r="Z311" s="12" t="s">
        <v>33486</v>
      </c>
    </row>
    <row r="312" spans="1:26" ht="30" customHeight="1">
      <c r="A312" s="7">
        <v>309</v>
      </c>
      <c r="B312" s="9" t="s">
        <v>5905</v>
      </c>
      <c r="C312" s="9" t="s">
        <v>11103</v>
      </c>
      <c r="D312" s="10" t="s">
        <v>813</v>
      </c>
      <c r="E312" s="10"/>
      <c r="F312" s="10"/>
      <c r="G312" s="10"/>
      <c r="H312" s="10" t="s">
        <v>813</v>
      </c>
      <c r="I312" s="10">
        <v>2023</v>
      </c>
      <c r="J312" s="9" t="s">
        <v>1643</v>
      </c>
      <c r="K312" s="10">
        <v>0</v>
      </c>
      <c r="L312" s="10" t="s">
        <v>18739</v>
      </c>
      <c r="M312" s="10">
        <v>0</v>
      </c>
      <c r="N312" s="11" t="s">
        <v>16486</v>
      </c>
      <c r="O312" s="12" t="s">
        <v>18739</v>
      </c>
      <c r="P312" s="12" t="s">
        <v>18739</v>
      </c>
      <c r="Q312" s="12">
        <v>819</v>
      </c>
      <c r="R312" s="12">
        <v>832</v>
      </c>
      <c r="S312" s="12" t="s">
        <v>18739</v>
      </c>
      <c r="T312" s="12" t="s">
        <v>18739</v>
      </c>
      <c r="U312" s="12" t="s">
        <v>18739</v>
      </c>
      <c r="V312" s="12" t="s">
        <v>18739</v>
      </c>
      <c r="W312" s="12" t="s">
        <v>19574</v>
      </c>
      <c r="X312" s="9" t="s">
        <v>23889</v>
      </c>
      <c r="Y312" s="8" t="s">
        <v>28431</v>
      </c>
      <c r="Z312" s="12" t="s">
        <v>33487</v>
      </c>
    </row>
    <row r="313" spans="1:26" ht="30" customHeight="1">
      <c r="A313" s="7">
        <v>310</v>
      </c>
      <c r="B313" s="9" t="s">
        <v>5906</v>
      </c>
      <c r="C313" s="9" t="s">
        <v>739</v>
      </c>
      <c r="D313" s="10" t="s">
        <v>813</v>
      </c>
      <c r="E313" s="10"/>
      <c r="F313" s="10"/>
      <c r="G313" s="10"/>
      <c r="H313" s="10" t="s">
        <v>813</v>
      </c>
      <c r="I313" s="10">
        <v>2023</v>
      </c>
      <c r="J313" s="9" t="s">
        <v>1643</v>
      </c>
      <c r="K313" s="10">
        <v>0</v>
      </c>
      <c r="L313" s="10" t="s">
        <v>18739</v>
      </c>
      <c r="M313" s="10">
        <v>0</v>
      </c>
      <c r="N313" s="11" t="s">
        <v>16487</v>
      </c>
      <c r="O313" s="12" t="s">
        <v>18739</v>
      </c>
      <c r="P313" s="12" t="s">
        <v>18739</v>
      </c>
      <c r="Q313" s="12">
        <v>847</v>
      </c>
      <c r="R313" s="12">
        <v>856</v>
      </c>
      <c r="S313" s="12" t="s">
        <v>18739</v>
      </c>
      <c r="T313" s="12" t="s">
        <v>18739</v>
      </c>
      <c r="U313" s="12" t="s">
        <v>18739</v>
      </c>
      <c r="V313" s="12" t="s">
        <v>18739</v>
      </c>
      <c r="W313" s="12" t="s">
        <v>19574</v>
      </c>
      <c r="X313" s="9" t="s">
        <v>23890</v>
      </c>
      <c r="Y313" s="8" t="s">
        <v>28432</v>
      </c>
      <c r="Z313" s="12" t="s">
        <v>33488</v>
      </c>
    </row>
    <row r="314" spans="1:26" ht="30" customHeight="1">
      <c r="A314" s="7">
        <v>311</v>
      </c>
      <c r="B314" s="9" t="s">
        <v>5907</v>
      </c>
      <c r="C314" s="9" t="s">
        <v>740</v>
      </c>
      <c r="D314" s="10" t="s">
        <v>813</v>
      </c>
      <c r="E314" s="10"/>
      <c r="F314" s="10"/>
      <c r="G314" s="10"/>
      <c r="H314" s="10" t="s">
        <v>813</v>
      </c>
      <c r="I314" s="10">
        <v>2023</v>
      </c>
      <c r="J314" s="9" t="s">
        <v>1643</v>
      </c>
      <c r="K314" s="10">
        <v>0</v>
      </c>
      <c r="L314" s="10" t="s">
        <v>18739</v>
      </c>
      <c r="M314" s="10">
        <v>0</v>
      </c>
      <c r="N314" s="11" t="s">
        <v>16488</v>
      </c>
      <c r="O314" s="12" t="s">
        <v>18739</v>
      </c>
      <c r="P314" s="12" t="s">
        <v>18739</v>
      </c>
      <c r="Q314" s="12">
        <v>527</v>
      </c>
      <c r="R314" s="12">
        <v>544</v>
      </c>
      <c r="S314" s="12" t="s">
        <v>18739</v>
      </c>
      <c r="T314" s="12" t="s">
        <v>18739</v>
      </c>
      <c r="U314" s="12" t="s">
        <v>18739</v>
      </c>
      <c r="V314" s="12" t="s">
        <v>18739</v>
      </c>
      <c r="W314" s="12" t="s">
        <v>19574</v>
      </c>
      <c r="X314" s="9" t="s">
        <v>23891</v>
      </c>
      <c r="Y314" s="8" t="s">
        <v>28433</v>
      </c>
      <c r="Z314" s="12" t="s">
        <v>33489</v>
      </c>
    </row>
    <row r="315" spans="1:26" ht="30" customHeight="1">
      <c r="A315" s="7">
        <v>312</v>
      </c>
      <c r="B315" s="9" t="s">
        <v>5908</v>
      </c>
      <c r="C315" s="9" t="s">
        <v>11104</v>
      </c>
      <c r="D315" s="10" t="s">
        <v>813</v>
      </c>
      <c r="E315" s="10" t="s">
        <v>813</v>
      </c>
      <c r="F315" s="10"/>
      <c r="G315" s="10"/>
      <c r="H315" s="10" t="s">
        <v>813</v>
      </c>
      <c r="I315" s="10">
        <v>2023</v>
      </c>
      <c r="J315" s="9" t="s">
        <v>2102</v>
      </c>
      <c r="K315" s="10">
        <v>0</v>
      </c>
      <c r="L315" s="10">
        <v>0</v>
      </c>
      <c r="M315" s="10">
        <v>0</v>
      </c>
      <c r="N315" s="11" t="s">
        <v>16489</v>
      </c>
      <c r="O315" s="12">
        <v>11</v>
      </c>
      <c r="P315" s="12" t="s">
        <v>18739</v>
      </c>
      <c r="Q315" s="12" t="s">
        <v>18739</v>
      </c>
      <c r="R315" s="12" t="s">
        <v>18739</v>
      </c>
      <c r="S315" s="12">
        <v>0.89300000000000002</v>
      </c>
      <c r="T315" s="12">
        <v>0.88</v>
      </c>
      <c r="U315" s="12">
        <v>2.9</v>
      </c>
      <c r="V315" s="12" t="s">
        <v>20025</v>
      </c>
      <c r="W315" s="12" t="s">
        <v>18739</v>
      </c>
      <c r="X315" s="9" t="s">
        <v>23892</v>
      </c>
      <c r="Y315" s="8" t="s">
        <v>28434</v>
      </c>
      <c r="Z315" s="12" t="s">
        <v>33490</v>
      </c>
    </row>
    <row r="316" spans="1:26" ht="30" customHeight="1">
      <c r="A316" s="7">
        <v>313</v>
      </c>
      <c r="B316" s="9" t="s">
        <v>5909</v>
      </c>
      <c r="C316" s="9" t="s">
        <v>11105</v>
      </c>
      <c r="D316" s="10" t="s">
        <v>813</v>
      </c>
      <c r="E316" s="10" t="s">
        <v>813</v>
      </c>
      <c r="F316" s="10"/>
      <c r="G316" s="10"/>
      <c r="H316" s="10" t="s">
        <v>813</v>
      </c>
      <c r="I316" s="10">
        <v>2023</v>
      </c>
      <c r="J316" s="9" t="s">
        <v>2103</v>
      </c>
      <c r="K316" s="10">
        <v>0</v>
      </c>
      <c r="L316" s="10">
        <v>0</v>
      </c>
      <c r="M316" s="10">
        <v>0</v>
      </c>
      <c r="N316" s="11" t="s">
        <v>16490</v>
      </c>
      <c r="O316" s="12">
        <v>14</v>
      </c>
      <c r="P316" s="12">
        <v>4</v>
      </c>
      <c r="Q316" s="12">
        <v>391</v>
      </c>
      <c r="R316" s="12">
        <v>397</v>
      </c>
      <c r="S316" s="12">
        <v>0.81399999999999995</v>
      </c>
      <c r="T316" s="12">
        <v>0.78600000000000003</v>
      </c>
      <c r="U316" s="12">
        <v>5.7</v>
      </c>
      <c r="V316" s="12" t="s">
        <v>20026</v>
      </c>
      <c r="W316" s="12" t="s">
        <v>18739</v>
      </c>
      <c r="X316" s="9"/>
      <c r="Y316" s="8" t="s">
        <v>28435</v>
      </c>
      <c r="Z316" s="12" t="s">
        <v>33491</v>
      </c>
    </row>
    <row r="317" spans="1:26" ht="30" customHeight="1">
      <c r="A317" s="7">
        <v>314</v>
      </c>
      <c r="B317" s="9" t="s">
        <v>5910</v>
      </c>
      <c r="C317" s="9" t="s">
        <v>11106</v>
      </c>
      <c r="D317" s="10" t="s">
        <v>813</v>
      </c>
      <c r="E317" s="10"/>
      <c r="F317" s="10"/>
      <c r="G317" s="10"/>
      <c r="H317" s="10" t="s">
        <v>813</v>
      </c>
      <c r="I317" s="10">
        <v>2023</v>
      </c>
      <c r="J317" s="9" t="s">
        <v>2104</v>
      </c>
      <c r="K317" s="10">
        <v>0</v>
      </c>
      <c r="L317" s="10" t="s">
        <v>18739</v>
      </c>
      <c r="M317" s="10">
        <v>0</v>
      </c>
      <c r="N317" s="11" t="s">
        <v>16491</v>
      </c>
      <c r="O317" s="12">
        <v>1</v>
      </c>
      <c r="P317" s="12" t="s">
        <v>18739</v>
      </c>
      <c r="Q317" s="12">
        <v>949</v>
      </c>
      <c r="R317" s="12">
        <v>975</v>
      </c>
      <c r="S317" s="12" t="s">
        <v>18739</v>
      </c>
      <c r="T317" s="12" t="s">
        <v>18739</v>
      </c>
      <c r="U317" s="12" t="s">
        <v>18739</v>
      </c>
      <c r="V317" s="12" t="s">
        <v>18739</v>
      </c>
      <c r="W317" s="12" t="s">
        <v>20027</v>
      </c>
      <c r="X317" s="9" t="s">
        <v>23893</v>
      </c>
      <c r="Y317" s="8" t="s">
        <v>28436</v>
      </c>
      <c r="Z317" s="12" t="s">
        <v>33492</v>
      </c>
    </row>
    <row r="318" spans="1:26" ht="30" customHeight="1">
      <c r="A318" s="7">
        <v>315</v>
      </c>
      <c r="B318" s="9" t="s">
        <v>4844</v>
      </c>
      <c r="C318" s="9" t="s">
        <v>11140</v>
      </c>
      <c r="D318" s="10"/>
      <c r="E318" s="10"/>
      <c r="F318" s="10"/>
      <c r="G318" s="10"/>
      <c r="H318" s="10" t="s">
        <v>813</v>
      </c>
      <c r="I318" s="10">
        <v>2023</v>
      </c>
      <c r="J318" s="9" t="s">
        <v>1322</v>
      </c>
      <c r="K318" s="10" t="s">
        <v>18739</v>
      </c>
      <c r="L318" s="10" t="s">
        <v>18739</v>
      </c>
      <c r="M318" s="10">
        <v>0</v>
      </c>
      <c r="N318" s="11" t="s">
        <v>16529</v>
      </c>
      <c r="O318" s="12">
        <v>5</v>
      </c>
      <c r="P318" s="12">
        <v>1</v>
      </c>
      <c r="Q318" s="12">
        <v>28</v>
      </c>
      <c r="R318" s="12">
        <v>32</v>
      </c>
      <c r="S318" s="12" t="s">
        <v>18739</v>
      </c>
      <c r="T318" s="12" t="s">
        <v>18739</v>
      </c>
      <c r="U318" s="12" t="s">
        <v>18739</v>
      </c>
      <c r="V318" s="12" t="s">
        <v>20035</v>
      </c>
      <c r="W318" s="12" t="s">
        <v>18739</v>
      </c>
      <c r="X318" s="9" t="s">
        <v>23932</v>
      </c>
      <c r="Y318" s="8" t="s">
        <v>28458</v>
      </c>
      <c r="Z318" s="12" t="s">
        <v>33531</v>
      </c>
    </row>
    <row r="319" spans="1:26" ht="30" customHeight="1">
      <c r="A319" s="7">
        <v>316</v>
      </c>
      <c r="B319" s="9" t="s">
        <v>5795</v>
      </c>
      <c r="C319" s="9" t="s">
        <v>11142</v>
      </c>
      <c r="D319" s="10"/>
      <c r="E319" s="10"/>
      <c r="F319" s="10"/>
      <c r="G319" s="10"/>
      <c r="H319" s="10" t="s">
        <v>813</v>
      </c>
      <c r="I319" s="10">
        <v>2023</v>
      </c>
      <c r="J319" s="9" t="s">
        <v>2111</v>
      </c>
      <c r="K319" s="10" t="s">
        <v>18739</v>
      </c>
      <c r="L319" s="10" t="s">
        <v>18739</v>
      </c>
      <c r="M319" s="10">
        <v>0</v>
      </c>
      <c r="N319" s="11" t="s">
        <v>16531</v>
      </c>
      <c r="O319" s="12">
        <v>9</v>
      </c>
      <c r="P319" s="12">
        <v>3</v>
      </c>
      <c r="Q319" s="12">
        <v>1</v>
      </c>
      <c r="R319" s="12">
        <v>16</v>
      </c>
      <c r="S319" s="12" t="s">
        <v>18739</v>
      </c>
      <c r="T319" s="12" t="s">
        <v>18739</v>
      </c>
      <c r="U319" s="12" t="s">
        <v>18739</v>
      </c>
      <c r="V319" s="12" t="s">
        <v>20037</v>
      </c>
      <c r="W319" s="12" t="s">
        <v>18739</v>
      </c>
      <c r="X319" s="9" t="s">
        <v>23934</v>
      </c>
      <c r="Y319" s="8"/>
      <c r="Z319" s="12" t="s">
        <v>33533</v>
      </c>
    </row>
    <row r="320" spans="1:26" ht="30" customHeight="1">
      <c r="A320" s="7">
        <v>317</v>
      </c>
      <c r="B320" s="9" t="s">
        <v>5955</v>
      </c>
      <c r="C320" s="9" t="s">
        <v>11151</v>
      </c>
      <c r="D320" s="10" t="s">
        <v>813</v>
      </c>
      <c r="E320" s="10" t="s">
        <v>813</v>
      </c>
      <c r="F320" s="10" t="s">
        <v>813</v>
      </c>
      <c r="G320" s="10"/>
      <c r="H320" s="10" t="s">
        <v>813</v>
      </c>
      <c r="I320" s="10">
        <v>2023</v>
      </c>
      <c r="J320" s="9" t="s">
        <v>826</v>
      </c>
      <c r="K320" s="10">
        <v>0</v>
      </c>
      <c r="L320" s="10">
        <v>0</v>
      </c>
      <c r="M320" s="10">
        <v>0</v>
      </c>
      <c r="N320" s="11" t="s">
        <v>16540</v>
      </c>
      <c r="O320" s="12">
        <v>13</v>
      </c>
      <c r="P320" s="12">
        <v>27</v>
      </c>
      <c r="Q320" s="12">
        <v>18779</v>
      </c>
      <c r="R320" s="12">
        <v>18787</v>
      </c>
      <c r="S320" s="12">
        <v>0.86599999999999999</v>
      </c>
      <c r="T320" s="12">
        <v>0.67800000000000005</v>
      </c>
      <c r="U320" s="12">
        <v>3.9</v>
      </c>
      <c r="V320" s="12" t="s">
        <v>18754</v>
      </c>
      <c r="W320" s="12" t="s">
        <v>18739</v>
      </c>
      <c r="X320" s="9" t="s">
        <v>23943</v>
      </c>
      <c r="Y320" s="8" t="s">
        <v>28461</v>
      </c>
      <c r="Z320" s="12" t="s">
        <v>33542</v>
      </c>
    </row>
    <row r="321" spans="1:26" ht="30" customHeight="1">
      <c r="A321" s="7">
        <v>318</v>
      </c>
      <c r="B321" s="9" t="s">
        <v>5956</v>
      </c>
      <c r="C321" s="9" t="s">
        <v>11152</v>
      </c>
      <c r="D321" s="10"/>
      <c r="E321" s="10"/>
      <c r="F321" s="10"/>
      <c r="G321" s="10"/>
      <c r="H321" s="10" t="s">
        <v>813</v>
      </c>
      <c r="I321" s="10">
        <v>2023</v>
      </c>
      <c r="J321" s="9" t="s">
        <v>1245</v>
      </c>
      <c r="K321" s="10" t="s">
        <v>18739</v>
      </c>
      <c r="L321" s="10" t="s">
        <v>18739</v>
      </c>
      <c r="M321" s="10">
        <v>0</v>
      </c>
      <c r="N321" s="11" t="s">
        <v>16541</v>
      </c>
      <c r="O321" s="12">
        <v>13</v>
      </c>
      <c r="P321" s="12">
        <v>1</v>
      </c>
      <c r="Q321" s="12">
        <v>20</v>
      </c>
      <c r="R321" s="12">
        <v>28</v>
      </c>
      <c r="S321" s="12" t="s">
        <v>18739</v>
      </c>
      <c r="T321" s="12" t="s">
        <v>18739</v>
      </c>
      <c r="U321" s="12" t="s">
        <v>18739</v>
      </c>
      <c r="V321" s="12" t="s">
        <v>19172</v>
      </c>
      <c r="W321" s="12" t="s">
        <v>18739</v>
      </c>
      <c r="X321" s="9" t="s">
        <v>23944</v>
      </c>
      <c r="Y321" s="8" t="s">
        <v>28462</v>
      </c>
      <c r="Z321" s="12" t="s">
        <v>33543</v>
      </c>
    </row>
    <row r="322" spans="1:26" ht="30" customHeight="1">
      <c r="A322" s="7">
        <v>319</v>
      </c>
      <c r="B322" s="9" t="s">
        <v>5957</v>
      </c>
      <c r="C322" s="9" t="s">
        <v>11153</v>
      </c>
      <c r="D322" s="10" t="s">
        <v>813</v>
      </c>
      <c r="E322" s="10" t="s">
        <v>813</v>
      </c>
      <c r="F322" s="10"/>
      <c r="G322" s="10"/>
      <c r="H322" s="10" t="s">
        <v>813</v>
      </c>
      <c r="I322" s="10">
        <v>2023</v>
      </c>
      <c r="J322" s="9" t="s">
        <v>926</v>
      </c>
      <c r="K322" s="10">
        <v>0</v>
      </c>
      <c r="L322" s="10">
        <v>0</v>
      </c>
      <c r="M322" s="10">
        <v>0</v>
      </c>
      <c r="N322" s="11" t="s">
        <v>16542</v>
      </c>
      <c r="O322" s="12" t="s">
        <v>18739</v>
      </c>
      <c r="P322" s="12" t="s">
        <v>18739</v>
      </c>
      <c r="Q322" s="12" t="s">
        <v>18739</v>
      </c>
      <c r="R322" s="12" t="s">
        <v>18739</v>
      </c>
      <c r="S322" s="12">
        <v>0.68200000000000005</v>
      </c>
      <c r="T322" s="12">
        <v>0.60099999999999998</v>
      </c>
      <c r="U322" s="12">
        <v>3.3</v>
      </c>
      <c r="V322" s="12" t="s">
        <v>18851</v>
      </c>
      <c r="W322" s="12" t="s">
        <v>18739</v>
      </c>
      <c r="X322" s="9" t="s">
        <v>23945</v>
      </c>
      <c r="Y322" s="8" t="s">
        <v>28463</v>
      </c>
      <c r="Z322" s="12" t="s">
        <v>33544</v>
      </c>
    </row>
    <row r="323" spans="1:26" ht="30" customHeight="1">
      <c r="A323" s="7">
        <v>320</v>
      </c>
      <c r="B323" s="9" t="s">
        <v>5958</v>
      </c>
      <c r="C323" s="9" t="s">
        <v>11154</v>
      </c>
      <c r="D323" s="10"/>
      <c r="E323" s="10"/>
      <c r="F323" s="10"/>
      <c r="G323" s="10"/>
      <c r="H323" s="10" t="s">
        <v>813</v>
      </c>
      <c r="I323" s="10">
        <v>2023</v>
      </c>
      <c r="J323" s="9" t="s">
        <v>1245</v>
      </c>
      <c r="K323" s="10" t="s">
        <v>18739</v>
      </c>
      <c r="L323" s="10" t="s">
        <v>18739</v>
      </c>
      <c r="M323" s="10">
        <v>0</v>
      </c>
      <c r="N323" s="11" t="s">
        <v>16543</v>
      </c>
      <c r="O323" s="12">
        <v>13</v>
      </c>
      <c r="P323" s="12">
        <v>1</v>
      </c>
      <c r="Q323" s="12">
        <v>6</v>
      </c>
      <c r="R323" s="12">
        <v>14</v>
      </c>
      <c r="S323" s="12" t="s">
        <v>18739</v>
      </c>
      <c r="T323" s="12" t="s">
        <v>18739</v>
      </c>
      <c r="U323" s="12" t="s">
        <v>18739</v>
      </c>
      <c r="V323" s="12" t="s">
        <v>19172</v>
      </c>
      <c r="W323" s="12" t="s">
        <v>18739</v>
      </c>
      <c r="X323" s="9" t="s">
        <v>23946</v>
      </c>
      <c r="Y323" s="8" t="s">
        <v>28464</v>
      </c>
      <c r="Z323" s="12" t="s">
        <v>33545</v>
      </c>
    </row>
    <row r="324" spans="1:26" ht="30" customHeight="1">
      <c r="A324" s="7">
        <v>321</v>
      </c>
      <c r="B324" s="9" t="s">
        <v>5959</v>
      </c>
      <c r="C324" s="9" t="s">
        <v>11155</v>
      </c>
      <c r="D324" s="10"/>
      <c r="E324" s="10"/>
      <c r="F324" s="10"/>
      <c r="G324" s="10"/>
      <c r="H324" s="10" t="s">
        <v>813</v>
      </c>
      <c r="I324" s="10">
        <v>2023</v>
      </c>
      <c r="J324" s="9" t="s">
        <v>35965</v>
      </c>
      <c r="K324" s="10" t="s">
        <v>18739</v>
      </c>
      <c r="L324" s="10" t="s">
        <v>18739</v>
      </c>
      <c r="M324" s="10">
        <v>0</v>
      </c>
      <c r="N324" s="11" t="s">
        <v>16544</v>
      </c>
      <c r="O324" s="12" t="s">
        <v>18739</v>
      </c>
      <c r="P324" s="12" t="s">
        <v>18739</v>
      </c>
      <c r="Q324" s="12">
        <v>32</v>
      </c>
      <c r="R324" s="12">
        <v>35</v>
      </c>
      <c r="S324" s="12" t="s">
        <v>18739</v>
      </c>
      <c r="T324" s="12" t="s">
        <v>18739</v>
      </c>
      <c r="U324" s="12" t="s">
        <v>18739</v>
      </c>
      <c r="V324" s="12" t="s">
        <v>18739</v>
      </c>
      <c r="W324" s="12" t="s">
        <v>20041</v>
      </c>
      <c r="X324" s="9" t="s">
        <v>23947</v>
      </c>
      <c r="Y324" s="8"/>
      <c r="Z324" s="12" t="s">
        <v>33546</v>
      </c>
    </row>
    <row r="325" spans="1:26" ht="30" customHeight="1">
      <c r="A325" s="7">
        <v>322</v>
      </c>
      <c r="B325" s="9" t="s">
        <v>5960</v>
      </c>
      <c r="C325" s="9" t="s">
        <v>11156</v>
      </c>
      <c r="D325" s="10"/>
      <c r="E325" s="10"/>
      <c r="F325" s="10"/>
      <c r="G325" s="10"/>
      <c r="H325" s="10" t="s">
        <v>813</v>
      </c>
      <c r="I325" s="10">
        <v>2023</v>
      </c>
      <c r="J325" s="9" t="s">
        <v>2114</v>
      </c>
      <c r="K325" s="10" t="s">
        <v>18739</v>
      </c>
      <c r="L325" s="10" t="s">
        <v>18739</v>
      </c>
      <c r="M325" s="10">
        <v>0</v>
      </c>
      <c r="N325" s="11" t="s">
        <v>16545</v>
      </c>
      <c r="O325" s="12">
        <v>6</v>
      </c>
      <c r="P325" s="12">
        <v>1</v>
      </c>
      <c r="Q325" s="12">
        <v>1</v>
      </c>
      <c r="R325" s="12">
        <v>13</v>
      </c>
      <c r="S325" s="12" t="s">
        <v>18739</v>
      </c>
      <c r="T325" s="12" t="s">
        <v>18739</v>
      </c>
      <c r="U325" s="12" t="s">
        <v>18739</v>
      </c>
      <c r="V325" s="12" t="s">
        <v>20042</v>
      </c>
      <c r="W325" s="12" t="s">
        <v>18739</v>
      </c>
      <c r="X325" s="9" t="s">
        <v>23948</v>
      </c>
      <c r="Y325" s="8"/>
      <c r="Z325" s="12" t="s">
        <v>33547</v>
      </c>
    </row>
    <row r="326" spans="1:26" ht="30" customHeight="1">
      <c r="A326" s="7">
        <v>323</v>
      </c>
      <c r="B326" s="9" t="s">
        <v>5961</v>
      </c>
      <c r="C326" s="9" t="s">
        <v>11157</v>
      </c>
      <c r="D326" s="10" t="s">
        <v>813</v>
      </c>
      <c r="E326" s="10" t="s">
        <v>813</v>
      </c>
      <c r="F326" s="10"/>
      <c r="G326" s="10"/>
      <c r="H326" s="10" t="s">
        <v>813</v>
      </c>
      <c r="I326" s="10">
        <v>2023</v>
      </c>
      <c r="J326" s="9" t="s">
        <v>2115</v>
      </c>
      <c r="K326" s="10">
        <v>0</v>
      </c>
      <c r="L326" s="10">
        <v>0</v>
      </c>
      <c r="M326" s="10">
        <v>0</v>
      </c>
      <c r="N326" s="11" t="s">
        <v>16546</v>
      </c>
      <c r="O326" s="12" t="s">
        <v>18739</v>
      </c>
      <c r="P326" s="12" t="s">
        <v>18739</v>
      </c>
      <c r="Q326" s="12">
        <v>1</v>
      </c>
      <c r="R326" s="12">
        <v>9</v>
      </c>
      <c r="S326" s="12">
        <v>0.997</v>
      </c>
      <c r="T326" s="12">
        <v>0.44</v>
      </c>
      <c r="U326" s="12" t="s">
        <v>18739</v>
      </c>
      <c r="V326" s="12" t="s">
        <v>20043</v>
      </c>
      <c r="W326" s="12" t="s">
        <v>18739</v>
      </c>
      <c r="X326" s="9" t="s">
        <v>23949</v>
      </c>
      <c r="Y326" s="8" t="s">
        <v>28465</v>
      </c>
      <c r="Z326" s="12" t="s">
        <v>33548</v>
      </c>
    </row>
    <row r="327" spans="1:26" ht="30" customHeight="1">
      <c r="A327" s="7">
        <v>324</v>
      </c>
      <c r="B327" s="9" t="s">
        <v>5962</v>
      </c>
      <c r="C327" s="9" t="s">
        <v>11158</v>
      </c>
      <c r="D327" s="10" t="s">
        <v>813</v>
      </c>
      <c r="E327" s="10"/>
      <c r="F327" s="10"/>
      <c r="G327" s="10"/>
      <c r="H327" s="10" t="s">
        <v>813</v>
      </c>
      <c r="I327" s="10">
        <v>2023</v>
      </c>
      <c r="J327" s="9" t="s">
        <v>2116</v>
      </c>
      <c r="K327" s="10">
        <v>0</v>
      </c>
      <c r="L327" s="10" t="s">
        <v>18739</v>
      </c>
      <c r="M327" s="10">
        <v>0</v>
      </c>
      <c r="N327" s="11" t="s">
        <v>16547</v>
      </c>
      <c r="O327" s="12" t="s">
        <v>18739</v>
      </c>
      <c r="P327" s="12" t="s">
        <v>18739</v>
      </c>
      <c r="Q327" s="12">
        <v>197</v>
      </c>
      <c r="R327" s="12">
        <v>209</v>
      </c>
      <c r="S327" s="12" t="s">
        <v>18739</v>
      </c>
      <c r="T327" s="12" t="s">
        <v>18739</v>
      </c>
      <c r="U327" s="12" t="s">
        <v>18739</v>
      </c>
      <c r="V327" s="12" t="s">
        <v>18739</v>
      </c>
      <c r="W327" s="12" t="s">
        <v>20044</v>
      </c>
      <c r="X327" s="9" t="s">
        <v>23950</v>
      </c>
      <c r="Y327" s="8" t="s">
        <v>28466</v>
      </c>
      <c r="Z327" s="12" t="s">
        <v>33549</v>
      </c>
    </row>
    <row r="328" spans="1:26" ht="30" customHeight="1">
      <c r="A328" s="7">
        <v>325</v>
      </c>
      <c r="B328" s="9" t="s">
        <v>5963</v>
      </c>
      <c r="C328" s="9" t="s">
        <v>11159</v>
      </c>
      <c r="D328" s="10" t="s">
        <v>813</v>
      </c>
      <c r="E328" s="10"/>
      <c r="F328" s="10"/>
      <c r="G328" s="10"/>
      <c r="H328" s="10" t="s">
        <v>813</v>
      </c>
      <c r="I328" s="10">
        <v>2023</v>
      </c>
      <c r="J328" s="9" t="s">
        <v>2116</v>
      </c>
      <c r="K328" s="10">
        <v>0</v>
      </c>
      <c r="L328" s="10" t="s">
        <v>18739</v>
      </c>
      <c r="M328" s="10">
        <v>0</v>
      </c>
      <c r="N328" s="11" t="s">
        <v>16548</v>
      </c>
      <c r="O328" s="12" t="s">
        <v>18739</v>
      </c>
      <c r="P328" s="12" t="s">
        <v>18739</v>
      </c>
      <c r="Q328" s="12">
        <v>184</v>
      </c>
      <c r="R328" s="12">
        <v>196</v>
      </c>
      <c r="S328" s="12" t="s">
        <v>18739</v>
      </c>
      <c r="T328" s="12" t="s">
        <v>18739</v>
      </c>
      <c r="U328" s="12" t="s">
        <v>18739</v>
      </c>
      <c r="V328" s="12" t="s">
        <v>18739</v>
      </c>
      <c r="W328" s="12" t="s">
        <v>20044</v>
      </c>
      <c r="X328" s="9" t="s">
        <v>23951</v>
      </c>
      <c r="Y328" s="8" t="s">
        <v>28467</v>
      </c>
      <c r="Z328" s="12" t="s">
        <v>33550</v>
      </c>
    </row>
    <row r="329" spans="1:26" ht="30" customHeight="1">
      <c r="A329" s="7">
        <v>326</v>
      </c>
      <c r="B329" s="9" t="s">
        <v>4309</v>
      </c>
      <c r="C329" s="9" t="s">
        <v>11162</v>
      </c>
      <c r="D329" s="10" t="s">
        <v>813</v>
      </c>
      <c r="E329" s="10"/>
      <c r="F329" s="10"/>
      <c r="G329" s="10"/>
      <c r="H329" s="10" t="s">
        <v>813</v>
      </c>
      <c r="I329" s="10">
        <v>2023</v>
      </c>
      <c r="J329" s="9" t="s">
        <v>2116</v>
      </c>
      <c r="K329" s="10">
        <v>0</v>
      </c>
      <c r="L329" s="10" t="s">
        <v>18739</v>
      </c>
      <c r="M329" s="10">
        <v>0</v>
      </c>
      <c r="N329" s="11" t="s">
        <v>16557</v>
      </c>
      <c r="O329" s="12" t="s">
        <v>18739</v>
      </c>
      <c r="P329" s="12" t="s">
        <v>18739</v>
      </c>
      <c r="Q329" s="12">
        <v>154</v>
      </c>
      <c r="R329" s="12">
        <v>170</v>
      </c>
      <c r="S329" s="12" t="s">
        <v>18739</v>
      </c>
      <c r="T329" s="12" t="s">
        <v>18739</v>
      </c>
      <c r="U329" s="12" t="s">
        <v>18739</v>
      </c>
      <c r="V329" s="12" t="s">
        <v>18739</v>
      </c>
      <c r="W329" s="12" t="s">
        <v>20044</v>
      </c>
      <c r="X329" s="9" t="s">
        <v>23962</v>
      </c>
      <c r="Y329" s="8" t="s">
        <v>28468</v>
      </c>
      <c r="Z329" s="12" t="s">
        <v>33561</v>
      </c>
    </row>
    <row r="330" spans="1:26" ht="30" customHeight="1">
      <c r="A330" s="7">
        <v>327</v>
      </c>
      <c r="B330" s="9" t="s">
        <v>5969</v>
      </c>
      <c r="C330" s="9" t="s">
        <v>11163</v>
      </c>
      <c r="D330" s="10" t="s">
        <v>813</v>
      </c>
      <c r="E330" s="10" t="s">
        <v>813</v>
      </c>
      <c r="F330" s="10"/>
      <c r="G330" s="10"/>
      <c r="H330" s="10" t="s">
        <v>813</v>
      </c>
      <c r="I330" s="10">
        <v>2023</v>
      </c>
      <c r="J330" s="9" t="s">
        <v>1164</v>
      </c>
      <c r="K330" s="10">
        <v>2</v>
      </c>
      <c r="L330" s="10">
        <v>2</v>
      </c>
      <c r="M330" s="10">
        <v>1</v>
      </c>
      <c r="N330" s="11" t="s">
        <v>16558</v>
      </c>
      <c r="O330" s="12" t="s">
        <v>18739</v>
      </c>
      <c r="P330" s="12" t="s">
        <v>18739</v>
      </c>
      <c r="Q330" s="12" t="s">
        <v>18739</v>
      </c>
      <c r="R330" s="12" t="s">
        <v>18739</v>
      </c>
      <c r="S330" s="12">
        <v>0.9</v>
      </c>
      <c r="T330" s="12">
        <v>0.95399999999999996</v>
      </c>
      <c r="U330" s="12">
        <v>3.9</v>
      </c>
      <c r="V330" s="12" t="s">
        <v>19100</v>
      </c>
      <c r="W330" s="12" t="s">
        <v>18739</v>
      </c>
      <c r="X330" s="9" t="s">
        <v>23963</v>
      </c>
      <c r="Y330" s="8" t="s">
        <v>28469</v>
      </c>
      <c r="Z330" s="12" t="s">
        <v>33562</v>
      </c>
    </row>
    <row r="331" spans="1:26" ht="30" customHeight="1">
      <c r="A331" s="7">
        <v>328</v>
      </c>
      <c r="B331" s="9" t="s">
        <v>5970</v>
      </c>
      <c r="C331" s="9" t="s">
        <v>741</v>
      </c>
      <c r="D331" s="10"/>
      <c r="E331" s="10"/>
      <c r="F331" s="10"/>
      <c r="G331" s="10"/>
      <c r="H331" s="10" t="s">
        <v>813</v>
      </c>
      <c r="I331" s="10">
        <v>2023</v>
      </c>
      <c r="J331" s="9" t="s">
        <v>2118</v>
      </c>
      <c r="K331" s="10" t="s">
        <v>18739</v>
      </c>
      <c r="L331" s="10" t="s">
        <v>18739</v>
      </c>
      <c r="M331" s="10">
        <v>0</v>
      </c>
      <c r="N331" s="11" t="s">
        <v>16559</v>
      </c>
      <c r="O331" s="12">
        <v>13</v>
      </c>
      <c r="P331" s="12">
        <v>2</v>
      </c>
      <c r="Q331" s="12">
        <v>137</v>
      </c>
      <c r="R331" s="12">
        <v>145</v>
      </c>
      <c r="S331" s="12">
        <v>0.02</v>
      </c>
      <c r="T331" s="12">
        <v>0.10100000000000001</v>
      </c>
      <c r="U331" s="12" t="s">
        <v>18739</v>
      </c>
      <c r="V331" s="12" t="s">
        <v>20046</v>
      </c>
      <c r="W331" s="12" t="s">
        <v>18739</v>
      </c>
      <c r="X331" s="9" t="s">
        <v>23964</v>
      </c>
      <c r="Y331" s="8"/>
      <c r="Z331" s="12" t="s">
        <v>33563</v>
      </c>
    </row>
    <row r="332" spans="1:26" ht="30" customHeight="1">
      <c r="A332" s="7">
        <v>329</v>
      </c>
      <c r="B332" s="9" t="s">
        <v>5971</v>
      </c>
      <c r="C332" s="9" t="s">
        <v>11164</v>
      </c>
      <c r="D332" s="10" t="s">
        <v>813</v>
      </c>
      <c r="E332" s="10" t="s">
        <v>813</v>
      </c>
      <c r="F332" s="10"/>
      <c r="G332" s="10"/>
      <c r="H332" s="10" t="s">
        <v>813</v>
      </c>
      <c r="I332" s="10">
        <v>2023</v>
      </c>
      <c r="J332" s="9" t="s">
        <v>1109</v>
      </c>
      <c r="K332" s="10">
        <v>1</v>
      </c>
      <c r="L332" s="10">
        <v>1</v>
      </c>
      <c r="M332" s="10">
        <v>1</v>
      </c>
      <c r="N332" s="11" t="s">
        <v>16560</v>
      </c>
      <c r="O332" s="12">
        <v>2023</v>
      </c>
      <c r="P332" s="12" t="s">
        <v>18739</v>
      </c>
      <c r="Q332" s="12">
        <v>1</v>
      </c>
      <c r="R332" s="12">
        <v>12</v>
      </c>
      <c r="S332" s="12">
        <v>0.95599999999999996</v>
      </c>
      <c r="T332" s="12">
        <v>0.495</v>
      </c>
      <c r="U332" s="12">
        <v>3.24</v>
      </c>
      <c r="V332" s="12" t="s">
        <v>19043</v>
      </c>
      <c r="W332" s="12" t="s">
        <v>18739</v>
      </c>
      <c r="X332" s="9" t="s">
        <v>23965</v>
      </c>
      <c r="Y332" s="8" t="s">
        <v>28470</v>
      </c>
      <c r="Z332" s="12" t="s">
        <v>33564</v>
      </c>
    </row>
    <row r="333" spans="1:26" ht="30" customHeight="1">
      <c r="A333" s="7">
        <v>330</v>
      </c>
      <c r="B333" s="9" t="s">
        <v>5972</v>
      </c>
      <c r="C333" s="9" t="s">
        <v>11165</v>
      </c>
      <c r="D333" s="10" t="s">
        <v>813</v>
      </c>
      <c r="E333" s="10" t="s">
        <v>813</v>
      </c>
      <c r="F333" s="10"/>
      <c r="G333" s="10"/>
      <c r="H333" s="10" t="s">
        <v>813</v>
      </c>
      <c r="I333" s="10">
        <v>2023</v>
      </c>
      <c r="J333" s="9" t="s">
        <v>926</v>
      </c>
      <c r="K333" s="10">
        <v>0</v>
      </c>
      <c r="L333" s="10">
        <v>0</v>
      </c>
      <c r="M333" s="10">
        <v>0</v>
      </c>
      <c r="N333" s="11" t="s">
        <v>16561</v>
      </c>
      <c r="O333" s="12" t="s">
        <v>18739</v>
      </c>
      <c r="P333" s="12" t="s">
        <v>18739</v>
      </c>
      <c r="Q333" s="12" t="s">
        <v>18739</v>
      </c>
      <c r="R333" s="12" t="s">
        <v>18739</v>
      </c>
      <c r="S333" s="12">
        <v>0.68200000000000005</v>
      </c>
      <c r="T333" s="12">
        <v>0.60099999999999998</v>
      </c>
      <c r="U333" s="12">
        <v>3.3</v>
      </c>
      <c r="V333" s="12" t="s">
        <v>18851</v>
      </c>
      <c r="W333" s="12" t="s">
        <v>18739</v>
      </c>
      <c r="X333" s="9" t="s">
        <v>23966</v>
      </c>
      <c r="Y333" s="8" t="s">
        <v>28471</v>
      </c>
      <c r="Z333" s="12" t="s">
        <v>33565</v>
      </c>
    </row>
    <row r="334" spans="1:26" ht="30" customHeight="1">
      <c r="A334" s="7">
        <v>331</v>
      </c>
      <c r="B334" s="9" t="s">
        <v>5973</v>
      </c>
      <c r="C334" s="9" t="s">
        <v>11166</v>
      </c>
      <c r="D334" s="10"/>
      <c r="E334" s="10"/>
      <c r="F334" s="10"/>
      <c r="G334" s="10"/>
      <c r="H334" s="10" t="s">
        <v>813</v>
      </c>
      <c r="I334" s="10">
        <v>2023</v>
      </c>
      <c r="J334" s="9" t="s">
        <v>2074</v>
      </c>
      <c r="K334" s="10" t="s">
        <v>18739</v>
      </c>
      <c r="L334" s="10" t="s">
        <v>18739</v>
      </c>
      <c r="M334" s="10">
        <v>0</v>
      </c>
      <c r="N334" s="11" t="s">
        <v>16562</v>
      </c>
      <c r="O334" s="12">
        <v>10</v>
      </c>
      <c r="P334" s="12">
        <v>1</v>
      </c>
      <c r="Q334" s="12">
        <v>1232</v>
      </c>
      <c r="R334" s="12">
        <v>1238</v>
      </c>
      <c r="S334" s="12" t="s">
        <v>18739</v>
      </c>
      <c r="T334" s="12" t="s">
        <v>18739</v>
      </c>
      <c r="U334" s="12" t="s">
        <v>18739</v>
      </c>
      <c r="V334" s="12" t="s">
        <v>19996</v>
      </c>
      <c r="W334" s="12" t="s">
        <v>18739</v>
      </c>
      <c r="X334" s="9" t="s">
        <v>23967</v>
      </c>
      <c r="Y334" s="8"/>
      <c r="Z334" s="12" t="s">
        <v>33566</v>
      </c>
    </row>
    <row r="335" spans="1:26" ht="30" customHeight="1">
      <c r="A335" s="7">
        <v>332</v>
      </c>
      <c r="B335" s="9" t="s">
        <v>3095</v>
      </c>
      <c r="C335" s="9" t="s">
        <v>11167</v>
      </c>
      <c r="D335" s="10" t="s">
        <v>813</v>
      </c>
      <c r="E335" s="10"/>
      <c r="F335" s="10"/>
      <c r="G335" s="10"/>
      <c r="H335" s="10" t="s">
        <v>813</v>
      </c>
      <c r="I335" s="10">
        <v>2023</v>
      </c>
      <c r="J335" s="9" t="s">
        <v>2116</v>
      </c>
      <c r="K335" s="10">
        <v>0</v>
      </c>
      <c r="L335" s="10" t="s">
        <v>18739</v>
      </c>
      <c r="M335" s="10">
        <v>0</v>
      </c>
      <c r="N335" s="11" t="s">
        <v>15702</v>
      </c>
      <c r="O335" s="12" t="s">
        <v>18739</v>
      </c>
      <c r="P335" s="12" t="s">
        <v>18739</v>
      </c>
      <c r="Q335" s="12">
        <v>131</v>
      </c>
      <c r="R335" s="12">
        <v>141</v>
      </c>
      <c r="S335" s="12" t="s">
        <v>18739</v>
      </c>
      <c r="T335" s="12" t="s">
        <v>18739</v>
      </c>
      <c r="U335" s="12" t="s">
        <v>18739</v>
      </c>
      <c r="V335" s="12" t="s">
        <v>18739</v>
      </c>
      <c r="W335" s="12" t="s">
        <v>20044</v>
      </c>
      <c r="X335" s="9" t="s">
        <v>23968</v>
      </c>
      <c r="Y335" s="8" t="s">
        <v>28472</v>
      </c>
      <c r="Z335" s="12" t="s">
        <v>33567</v>
      </c>
    </row>
    <row r="336" spans="1:26" ht="30" customHeight="1">
      <c r="A336" s="7">
        <v>333</v>
      </c>
      <c r="B336" s="9" t="s">
        <v>4309</v>
      </c>
      <c r="C336" s="9" t="s">
        <v>11168</v>
      </c>
      <c r="D336" s="10" t="s">
        <v>813</v>
      </c>
      <c r="E336" s="10"/>
      <c r="F336" s="10"/>
      <c r="G336" s="10"/>
      <c r="H336" s="10" t="s">
        <v>813</v>
      </c>
      <c r="I336" s="10">
        <v>2023</v>
      </c>
      <c r="J336" s="9" t="s">
        <v>2116</v>
      </c>
      <c r="K336" s="10">
        <v>0</v>
      </c>
      <c r="L336" s="10" t="s">
        <v>18739</v>
      </c>
      <c r="M336" s="10">
        <v>0</v>
      </c>
      <c r="N336" s="11" t="s">
        <v>16557</v>
      </c>
      <c r="O336" s="12" t="s">
        <v>18739</v>
      </c>
      <c r="P336" s="12" t="s">
        <v>18739</v>
      </c>
      <c r="Q336" s="12">
        <v>142</v>
      </c>
      <c r="R336" s="12">
        <v>153</v>
      </c>
      <c r="S336" s="12" t="s">
        <v>18739</v>
      </c>
      <c r="T336" s="12" t="s">
        <v>18739</v>
      </c>
      <c r="U336" s="12" t="s">
        <v>18739</v>
      </c>
      <c r="V336" s="12" t="s">
        <v>18739</v>
      </c>
      <c r="W336" s="12" t="s">
        <v>20044</v>
      </c>
      <c r="X336" s="9" t="s">
        <v>23969</v>
      </c>
      <c r="Y336" s="8" t="s">
        <v>28473</v>
      </c>
      <c r="Z336" s="12" t="s">
        <v>33568</v>
      </c>
    </row>
    <row r="337" spans="1:26" ht="30" customHeight="1">
      <c r="A337" s="7">
        <v>334</v>
      </c>
      <c r="B337" s="9" t="s">
        <v>5974</v>
      </c>
      <c r="C337" s="9" t="s">
        <v>11169</v>
      </c>
      <c r="D337" s="10"/>
      <c r="E337" s="10"/>
      <c r="F337" s="10"/>
      <c r="G337" s="10"/>
      <c r="H337" s="10" t="s">
        <v>813</v>
      </c>
      <c r="I337" s="10">
        <v>2023</v>
      </c>
      <c r="J337" s="9" t="s">
        <v>2119</v>
      </c>
      <c r="K337" s="10" t="s">
        <v>18739</v>
      </c>
      <c r="L337" s="10" t="s">
        <v>18739</v>
      </c>
      <c r="M337" s="10">
        <v>0</v>
      </c>
      <c r="N337" s="11" t="s">
        <v>16563</v>
      </c>
      <c r="O337" s="12" t="s">
        <v>18739</v>
      </c>
      <c r="P337" s="12" t="s">
        <v>18739</v>
      </c>
      <c r="Q337" s="12">
        <v>77</v>
      </c>
      <c r="R337" s="12">
        <v>81</v>
      </c>
      <c r="S337" s="12" t="s">
        <v>18739</v>
      </c>
      <c r="T337" s="12" t="s">
        <v>18739</v>
      </c>
      <c r="U337" s="12" t="s">
        <v>18739</v>
      </c>
      <c r="V337" s="12" t="s">
        <v>18739</v>
      </c>
      <c r="W337" s="12" t="s">
        <v>20047</v>
      </c>
      <c r="X337" s="9" t="s">
        <v>23970</v>
      </c>
      <c r="Y337" s="8"/>
      <c r="Z337" s="12" t="s">
        <v>33569</v>
      </c>
    </row>
    <row r="338" spans="1:26" ht="30" customHeight="1">
      <c r="A338" s="7">
        <v>335</v>
      </c>
      <c r="B338" s="9" t="s">
        <v>5975</v>
      </c>
      <c r="C338" s="9" t="s">
        <v>11170</v>
      </c>
      <c r="D338" s="10" t="s">
        <v>813</v>
      </c>
      <c r="E338" s="10" t="s">
        <v>813</v>
      </c>
      <c r="F338" s="10" t="s">
        <v>813</v>
      </c>
      <c r="G338" s="10"/>
      <c r="H338" s="10" t="s">
        <v>813</v>
      </c>
      <c r="I338" s="10">
        <v>2023</v>
      </c>
      <c r="J338" s="9" t="s">
        <v>983</v>
      </c>
      <c r="K338" s="10">
        <v>2</v>
      </c>
      <c r="L338" s="10">
        <v>1</v>
      </c>
      <c r="M338" s="10">
        <v>1</v>
      </c>
      <c r="N338" s="11" t="s">
        <v>16564</v>
      </c>
      <c r="O338" s="12">
        <v>263</v>
      </c>
      <c r="P338" s="12" t="s">
        <v>18739</v>
      </c>
      <c r="Q338" s="12" t="s">
        <v>18739</v>
      </c>
      <c r="R338" s="12" t="s">
        <v>18739</v>
      </c>
      <c r="S338" s="12">
        <v>1.389</v>
      </c>
      <c r="T338" s="12">
        <v>1.3480000000000001</v>
      </c>
      <c r="U338" s="12">
        <v>6.8</v>
      </c>
      <c r="V338" s="12" t="s">
        <v>18912</v>
      </c>
      <c r="W338" s="12" t="s">
        <v>18739</v>
      </c>
      <c r="X338" s="9" t="s">
        <v>23971</v>
      </c>
      <c r="Y338" s="8" t="s">
        <v>28474</v>
      </c>
      <c r="Z338" s="12" t="s">
        <v>33570</v>
      </c>
    </row>
    <row r="339" spans="1:26" ht="30" customHeight="1">
      <c r="A339" s="7">
        <v>336</v>
      </c>
      <c r="B339" s="9" t="s">
        <v>5976</v>
      </c>
      <c r="C339" s="9" t="s">
        <v>11171</v>
      </c>
      <c r="D339" s="10" t="s">
        <v>813</v>
      </c>
      <c r="E339" s="10" t="s">
        <v>813</v>
      </c>
      <c r="F339" s="10" t="s">
        <v>813</v>
      </c>
      <c r="G339" s="10"/>
      <c r="H339" s="10" t="s">
        <v>813</v>
      </c>
      <c r="I339" s="10">
        <v>2023</v>
      </c>
      <c r="J339" s="9" t="s">
        <v>1446</v>
      </c>
      <c r="K339" s="10">
        <v>2</v>
      </c>
      <c r="L339" s="10">
        <v>2</v>
      </c>
      <c r="M339" s="10">
        <v>1</v>
      </c>
      <c r="N339" s="11" t="s">
        <v>16565</v>
      </c>
      <c r="O339" s="12">
        <v>234</v>
      </c>
      <c r="P339" s="12" t="s">
        <v>18739</v>
      </c>
      <c r="Q339" s="12" t="s">
        <v>18739</v>
      </c>
      <c r="R339" s="12" t="s">
        <v>18739</v>
      </c>
      <c r="S339" s="12">
        <v>1.6639999999999999</v>
      </c>
      <c r="T339" s="12">
        <v>1.635</v>
      </c>
      <c r="U339" s="12">
        <v>8.3000000000000007</v>
      </c>
      <c r="V339" s="12" t="s">
        <v>19369</v>
      </c>
      <c r="W339" s="12" t="s">
        <v>18739</v>
      </c>
      <c r="X339" s="9" t="s">
        <v>23972</v>
      </c>
      <c r="Y339" s="8" t="s">
        <v>28475</v>
      </c>
      <c r="Z339" s="12" t="s">
        <v>33571</v>
      </c>
    </row>
    <row r="340" spans="1:26" ht="30" customHeight="1">
      <c r="A340" s="7">
        <v>337</v>
      </c>
      <c r="B340" s="9" t="s">
        <v>5977</v>
      </c>
      <c r="C340" s="9" t="s">
        <v>11172</v>
      </c>
      <c r="D340" s="10" t="s">
        <v>813</v>
      </c>
      <c r="E340" s="10" t="s">
        <v>813</v>
      </c>
      <c r="F340" s="10"/>
      <c r="G340" s="10"/>
      <c r="H340" s="10" t="s">
        <v>813</v>
      </c>
      <c r="I340" s="10">
        <v>2023</v>
      </c>
      <c r="J340" s="9" t="s">
        <v>1014</v>
      </c>
      <c r="K340" s="10">
        <v>1</v>
      </c>
      <c r="L340" s="10">
        <v>0</v>
      </c>
      <c r="M340" s="10">
        <v>0</v>
      </c>
      <c r="N340" s="11" t="s">
        <v>16566</v>
      </c>
      <c r="O340" s="12">
        <v>51</v>
      </c>
      <c r="P340" s="12" t="s">
        <v>18739</v>
      </c>
      <c r="Q340" s="12" t="s">
        <v>18739</v>
      </c>
      <c r="R340" s="12" t="s">
        <v>18739</v>
      </c>
      <c r="S340" s="12">
        <v>1.3640000000000001</v>
      </c>
      <c r="T340" s="12">
        <v>0.71899999999999997</v>
      </c>
      <c r="U340" s="12">
        <v>5.3</v>
      </c>
      <c r="V340" s="12" t="s">
        <v>18945</v>
      </c>
      <c r="W340" s="12" t="s">
        <v>18739</v>
      </c>
      <c r="X340" s="9" t="s">
        <v>23973</v>
      </c>
      <c r="Y340" s="8" t="s">
        <v>28476</v>
      </c>
      <c r="Z340" s="12" t="s">
        <v>33572</v>
      </c>
    </row>
    <row r="341" spans="1:26" ht="30" customHeight="1">
      <c r="A341" s="7">
        <v>338</v>
      </c>
      <c r="B341" s="9" t="s">
        <v>5978</v>
      </c>
      <c r="C341" s="9" t="s">
        <v>11173</v>
      </c>
      <c r="D341" s="10" t="s">
        <v>813</v>
      </c>
      <c r="E341" s="10" t="s">
        <v>813</v>
      </c>
      <c r="F341" s="10"/>
      <c r="G341" s="10"/>
      <c r="H341" s="10" t="s">
        <v>813</v>
      </c>
      <c r="I341" s="10">
        <v>2023</v>
      </c>
      <c r="J341" s="9" t="s">
        <v>1401</v>
      </c>
      <c r="K341" s="10">
        <v>2</v>
      </c>
      <c r="L341" s="10">
        <v>2</v>
      </c>
      <c r="M341" s="10">
        <v>1</v>
      </c>
      <c r="N341" s="11" t="s">
        <v>16567</v>
      </c>
      <c r="O341" s="12">
        <v>71</v>
      </c>
      <c r="P341" s="12" t="s">
        <v>18739</v>
      </c>
      <c r="Q341" s="12" t="s">
        <v>18739</v>
      </c>
      <c r="R341" s="12" t="s">
        <v>18739</v>
      </c>
      <c r="S341" s="12">
        <v>1.7529999999999999</v>
      </c>
      <c r="T341" s="12">
        <v>1.456</v>
      </c>
      <c r="U341" s="12">
        <v>9.4</v>
      </c>
      <c r="V341" s="12" t="s">
        <v>19317</v>
      </c>
      <c r="W341" s="12" t="s">
        <v>18739</v>
      </c>
      <c r="X341" s="9" t="s">
        <v>23974</v>
      </c>
      <c r="Y341" s="8" t="s">
        <v>28477</v>
      </c>
      <c r="Z341" s="12" t="s">
        <v>33573</v>
      </c>
    </row>
    <row r="342" spans="1:26" ht="30" customHeight="1">
      <c r="A342" s="7">
        <v>339</v>
      </c>
      <c r="B342" s="9" t="s">
        <v>5979</v>
      </c>
      <c r="C342" s="9" t="s">
        <v>11174</v>
      </c>
      <c r="D342" s="10" t="s">
        <v>813</v>
      </c>
      <c r="E342" s="10" t="s">
        <v>813</v>
      </c>
      <c r="F342" s="10"/>
      <c r="G342" s="10"/>
      <c r="H342" s="10" t="s">
        <v>813</v>
      </c>
      <c r="I342" s="10">
        <v>2023</v>
      </c>
      <c r="J342" s="9" t="s">
        <v>871</v>
      </c>
      <c r="K342" s="10">
        <v>3</v>
      </c>
      <c r="L342" s="10">
        <v>2</v>
      </c>
      <c r="M342" s="10">
        <v>2</v>
      </c>
      <c r="N342" s="11" t="s">
        <v>16568</v>
      </c>
      <c r="O342" s="12" t="s">
        <v>18739</v>
      </c>
      <c r="P342" s="12" t="s">
        <v>18739</v>
      </c>
      <c r="Q342" s="12" t="s">
        <v>18739</v>
      </c>
      <c r="R342" s="12" t="s">
        <v>18739</v>
      </c>
      <c r="S342" s="12">
        <v>1.2170000000000001</v>
      </c>
      <c r="T342" s="12">
        <v>0.91800000000000004</v>
      </c>
      <c r="U342" s="12">
        <v>5.2</v>
      </c>
      <c r="V342" s="12" t="s">
        <v>18796</v>
      </c>
      <c r="W342" s="12" t="s">
        <v>18739</v>
      </c>
      <c r="X342" s="9" t="s">
        <v>23975</v>
      </c>
      <c r="Y342" s="8" t="s">
        <v>28478</v>
      </c>
      <c r="Z342" s="12" t="s">
        <v>33574</v>
      </c>
    </row>
    <row r="343" spans="1:26" ht="30" customHeight="1">
      <c r="A343" s="7">
        <v>340</v>
      </c>
      <c r="B343" s="9" t="s">
        <v>5980</v>
      </c>
      <c r="C343" s="9" t="s">
        <v>11175</v>
      </c>
      <c r="D343" s="10" t="s">
        <v>813</v>
      </c>
      <c r="E343" s="10" t="s">
        <v>813</v>
      </c>
      <c r="F343" s="10"/>
      <c r="G343" s="10"/>
      <c r="H343" s="10" t="s">
        <v>813</v>
      </c>
      <c r="I343" s="10">
        <v>2023</v>
      </c>
      <c r="J343" s="9" t="s">
        <v>1437</v>
      </c>
      <c r="K343" s="10">
        <v>0</v>
      </c>
      <c r="L343" s="10">
        <v>0</v>
      </c>
      <c r="M343" s="10">
        <v>0</v>
      </c>
      <c r="N343" s="11" t="s">
        <v>16569</v>
      </c>
      <c r="O343" s="12">
        <v>155</v>
      </c>
      <c r="P343" s="12" t="s">
        <v>18739</v>
      </c>
      <c r="Q343" s="12" t="s">
        <v>18739</v>
      </c>
      <c r="R343" s="12" t="s">
        <v>18739</v>
      </c>
      <c r="S343" s="12">
        <v>0.64500000000000002</v>
      </c>
      <c r="T343" s="12">
        <v>0.51100000000000001</v>
      </c>
      <c r="U343" s="12">
        <v>3.8</v>
      </c>
      <c r="V343" s="12" t="s">
        <v>18833</v>
      </c>
      <c r="W343" s="12" t="s">
        <v>18739</v>
      </c>
      <c r="X343" s="9" t="s">
        <v>23976</v>
      </c>
      <c r="Y343" s="8" t="s">
        <v>28479</v>
      </c>
      <c r="Z343" s="12" t="s">
        <v>33575</v>
      </c>
    </row>
    <row r="344" spans="1:26" ht="30" customHeight="1">
      <c r="A344" s="7">
        <v>341</v>
      </c>
      <c r="B344" s="9" t="s">
        <v>5981</v>
      </c>
      <c r="C344" s="9" t="s">
        <v>11176</v>
      </c>
      <c r="D344" s="10" t="s">
        <v>813</v>
      </c>
      <c r="E344" s="10" t="s">
        <v>813</v>
      </c>
      <c r="F344" s="10" t="s">
        <v>813</v>
      </c>
      <c r="G344" s="10"/>
      <c r="H344" s="10" t="s">
        <v>813</v>
      </c>
      <c r="I344" s="10">
        <v>2023</v>
      </c>
      <c r="J344" s="9" t="s">
        <v>868</v>
      </c>
      <c r="K344" s="10">
        <v>0</v>
      </c>
      <c r="L344" s="10">
        <v>0</v>
      </c>
      <c r="M344" s="10">
        <v>0</v>
      </c>
      <c r="N344" s="11" t="s">
        <v>16570</v>
      </c>
      <c r="O344" s="12">
        <v>245</v>
      </c>
      <c r="P344" s="12" t="s">
        <v>18739</v>
      </c>
      <c r="Q344" s="12" t="s">
        <v>18739</v>
      </c>
      <c r="R344" s="12" t="s">
        <v>18739</v>
      </c>
      <c r="S344" s="12">
        <v>1.518</v>
      </c>
      <c r="T344" s="12">
        <v>1.1870000000000001</v>
      </c>
      <c r="U344" s="12">
        <v>8.1999999999999993</v>
      </c>
      <c r="V344" s="12" t="s">
        <v>18793</v>
      </c>
      <c r="W344" s="12" t="s">
        <v>18739</v>
      </c>
      <c r="X344" s="9" t="s">
        <v>23977</v>
      </c>
      <c r="Y344" s="8" t="s">
        <v>28480</v>
      </c>
      <c r="Z344" s="12" t="s">
        <v>33576</v>
      </c>
    </row>
    <row r="345" spans="1:26" ht="30" customHeight="1">
      <c r="A345" s="7">
        <v>342</v>
      </c>
      <c r="B345" s="9" t="s">
        <v>5982</v>
      </c>
      <c r="C345" s="9" t="s">
        <v>11177</v>
      </c>
      <c r="D345" s="10" t="s">
        <v>813</v>
      </c>
      <c r="E345" s="10" t="s">
        <v>813</v>
      </c>
      <c r="F345" s="10"/>
      <c r="G345" s="10"/>
      <c r="H345" s="10" t="s">
        <v>813</v>
      </c>
      <c r="I345" s="10">
        <v>2023</v>
      </c>
      <c r="J345" s="9" t="s">
        <v>993</v>
      </c>
      <c r="K345" s="10">
        <v>0</v>
      </c>
      <c r="L345" s="10">
        <v>0</v>
      </c>
      <c r="M345" s="10">
        <v>0</v>
      </c>
      <c r="N345" s="11" t="s">
        <v>16571</v>
      </c>
      <c r="O345" s="12" t="s">
        <v>18739</v>
      </c>
      <c r="P345" s="12" t="s">
        <v>18739</v>
      </c>
      <c r="Q345" s="12" t="s">
        <v>18739</v>
      </c>
      <c r="R345" s="12" t="s">
        <v>18739</v>
      </c>
      <c r="S345" s="12">
        <v>1.423</v>
      </c>
      <c r="T345" s="12">
        <v>1.3180000000000001</v>
      </c>
      <c r="U345" s="12">
        <v>7.2</v>
      </c>
      <c r="V345" s="12" t="s">
        <v>18922</v>
      </c>
      <c r="W345" s="12" t="s">
        <v>18739</v>
      </c>
      <c r="X345" s="9" t="s">
        <v>23978</v>
      </c>
      <c r="Y345" s="8" t="s">
        <v>28481</v>
      </c>
      <c r="Z345" s="12" t="s">
        <v>33577</v>
      </c>
    </row>
    <row r="346" spans="1:26" ht="30" customHeight="1">
      <c r="A346" s="7">
        <v>343</v>
      </c>
      <c r="B346" s="9" t="s">
        <v>5983</v>
      </c>
      <c r="C346" s="9" t="s">
        <v>11178</v>
      </c>
      <c r="D346" s="10" t="s">
        <v>813</v>
      </c>
      <c r="E346" s="10" t="s">
        <v>813</v>
      </c>
      <c r="F346" s="10" t="s">
        <v>813</v>
      </c>
      <c r="G346" s="10"/>
      <c r="H346" s="10" t="s">
        <v>813</v>
      </c>
      <c r="I346" s="10">
        <v>2023</v>
      </c>
      <c r="J346" s="9" t="s">
        <v>1435</v>
      </c>
      <c r="K346" s="10">
        <v>4</v>
      </c>
      <c r="L346" s="10">
        <v>4</v>
      </c>
      <c r="M346" s="10">
        <v>3</v>
      </c>
      <c r="N346" s="11" t="s">
        <v>16572</v>
      </c>
      <c r="O346" s="12">
        <v>344</v>
      </c>
      <c r="P346" s="12" t="s">
        <v>18739</v>
      </c>
      <c r="Q346" s="12" t="s">
        <v>18739</v>
      </c>
      <c r="R346" s="12" t="s">
        <v>18739</v>
      </c>
      <c r="S346" s="12">
        <v>1.849</v>
      </c>
      <c r="T346" s="12">
        <v>1.6779999999999999</v>
      </c>
      <c r="U346" s="12">
        <v>8.6999999999999993</v>
      </c>
      <c r="V346" s="12" t="s">
        <v>19359</v>
      </c>
      <c r="W346" s="12" t="s">
        <v>18739</v>
      </c>
      <c r="X346" s="9" t="s">
        <v>23979</v>
      </c>
      <c r="Y346" s="8" t="s">
        <v>28482</v>
      </c>
      <c r="Z346" s="12" t="s">
        <v>33578</v>
      </c>
    </row>
    <row r="347" spans="1:26" ht="30" customHeight="1">
      <c r="A347" s="7">
        <v>344</v>
      </c>
      <c r="B347" s="9" t="s">
        <v>5984</v>
      </c>
      <c r="C347" s="9" t="s">
        <v>11179</v>
      </c>
      <c r="D347" s="10"/>
      <c r="E347" s="10"/>
      <c r="F347" s="10"/>
      <c r="G347" s="10"/>
      <c r="H347" s="10" t="s">
        <v>813</v>
      </c>
      <c r="I347" s="10">
        <v>2023</v>
      </c>
      <c r="J347" s="9" t="s">
        <v>2120</v>
      </c>
      <c r="K347" s="10" t="s">
        <v>18739</v>
      </c>
      <c r="L347" s="10" t="s">
        <v>18739</v>
      </c>
      <c r="M347" s="10">
        <v>4</v>
      </c>
      <c r="N347" s="11" t="s">
        <v>16573</v>
      </c>
      <c r="O347" s="12" t="s">
        <v>18739</v>
      </c>
      <c r="P347" s="12" t="s">
        <v>18739</v>
      </c>
      <c r="Q347" s="12">
        <v>9</v>
      </c>
      <c r="R347" s="12">
        <v>15</v>
      </c>
      <c r="S347" s="12" t="s">
        <v>18739</v>
      </c>
      <c r="T347" s="12" t="s">
        <v>18739</v>
      </c>
      <c r="U347" s="12" t="s">
        <v>18739</v>
      </c>
      <c r="V347" s="12" t="s">
        <v>20048</v>
      </c>
      <c r="W347" s="12" t="s">
        <v>20049</v>
      </c>
      <c r="X347" s="9" t="s">
        <v>23980</v>
      </c>
      <c r="Y347" s="8" t="s">
        <v>28483</v>
      </c>
      <c r="Z347" s="12" t="s">
        <v>33579</v>
      </c>
    </row>
    <row r="348" spans="1:26" ht="30" customHeight="1">
      <c r="A348" s="7">
        <v>345</v>
      </c>
      <c r="B348" s="9" t="s">
        <v>5985</v>
      </c>
      <c r="C348" s="9" t="s">
        <v>742</v>
      </c>
      <c r="D348" s="10"/>
      <c r="E348" s="10"/>
      <c r="F348" s="10"/>
      <c r="G348" s="10"/>
      <c r="H348" s="10" t="s">
        <v>813</v>
      </c>
      <c r="I348" s="10">
        <v>2023</v>
      </c>
      <c r="J348" s="9" t="s">
        <v>2121</v>
      </c>
      <c r="K348" s="10" t="s">
        <v>18739</v>
      </c>
      <c r="L348" s="10" t="s">
        <v>18739</v>
      </c>
      <c r="M348" s="10">
        <v>0</v>
      </c>
      <c r="N348" s="11" t="s">
        <v>16574</v>
      </c>
      <c r="O348" s="12" t="s">
        <v>18739</v>
      </c>
      <c r="P348" s="12" t="s">
        <v>18739</v>
      </c>
      <c r="Q348" s="12">
        <v>345</v>
      </c>
      <c r="R348" s="12">
        <v>371</v>
      </c>
      <c r="S348" s="12" t="s">
        <v>18739</v>
      </c>
      <c r="T348" s="12" t="s">
        <v>18739</v>
      </c>
      <c r="U348" s="12" t="s">
        <v>18739</v>
      </c>
      <c r="V348" s="12" t="s">
        <v>18739</v>
      </c>
      <c r="W348" s="12" t="s">
        <v>20050</v>
      </c>
      <c r="X348" s="9" t="s">
        <v>23981</v>
      </c>
      <c r="Y348" s="8" t="s">
        <v>28484</v>
      </c>
      <c r="Z348" s="12" t="s">
        <v>33580</v>
      </c>
    </row>
    <row r="349" spans="1:26" ht="30" customHeight="1">
      <c r="A349" s="7">
        <v>346</v>
      </c>
      <c r="B349" s="9" t="s">
        <v>5986</v>
      </c>
      <c r="C349" s="9" t="s">
        <v>11180</v>
      </c>
      <c r="D349" s="10" t="s">
        <v>813</v>
      </c>
      <c r="E349" s="10" t="s">
        <v>813</v>
      </c>
      <c r="F349" s="10"/>
      <c r="G349" s="10"/>
      <c r="H349" s="10" t="s">
        <v>813</v>
      </c>
      <c r="I349" s="10">
        <v>2023</v>
      </c>
      <c r="J349" s="9" t="s">
        <v>2122</v>
      </c>
      <c r="K349" s="10">
        <v>0</v>
      </c>
      <c r="L349" s="10">
        <v>0</v>
      </c>
      <c r="M349" s="10">
        <v>0</v>
      </c>
      <c r="N349" s="11" t="s">
        <v>16575</v>
      </c>
      <c r="O349" s="12" t="s">
        <v>18739</v>
      </c>
      <c r="P349" s="12" t="s">
        <v>18739</v>
      </c>
      <c r="Q349" s="12">
        <v>1</v>
      </c>
      <c r="R349" s="12">
        <v>25</v>
      </c>
      <c r="S349" s="12">
        <v>0.94199999999999995</v>
      </c>
      <c r="T349" s="12">
        <v>0.432</v>
      </c>
      <c r="U349" s="12">
        <v>0</v>
      </c>
      <c r="V349" s="12" t="s">
        <v>20051</v>
      </c>
      <c r="W349" s="12" t="s">
        <v>18739</v>
      </c>
      <c r="X349" s="9" t="s">
        <v>23982</v>
      </c>
      <c r="Y349" s="8" t="s">
        <v>28485</v>
      </c>
      <c r="Z349" s="12" t="s">
        <v>33581</v>
      </c>
    </row>
    <row r="350" spans="1:26" ht="30" customHeight="1">
      <c r="A350" s="7">
        <v>347</v>
      </c>
      <c r="B350" s="9" t="s">
        <v>5987</v>
      </c>
      <c r="C350" s="9" t="s">
        <v>11181</v>
      </c>
      <c r="D350" s="10"/>
      <c r="E350" s="10" t="s">
        <v>813</v>
      </c>
      <c r="F350" s="10" t="s">
        <v>813</v>
      </c>
      <c r="G350" s="10"/>
      <c r="H350" s="10" t="s">
        <v>813</v>
      </c>
      <c r="I350" s="10">
        <v>2023</v>
      </c>
      <c r="J350" s="9" t="s">
        <v>984</v>
      </c>
      <c r="K350" s="10" t="s">
        <v>18739</v>
      </c>
      <c r="L350" s="10">
        <v>1</v>
      </c>
      <c r="M350" s="10">
        <v>1</v>
      </c>
      <c r="N350" s="11" t="s">
        <v>16576</v>
      </c>
      <c r="O350" s="12" t="s">
        <v>18739</v>
      </c>
      <c r="P350" s="12" t="s">
        <v>18739</v>
      </c>
      <c r="Q350" s="12" t="s">
        <v>18739</v>
      </c>
      <c r="R350" s="12" t="s">
        <v>18739</v>
      </c>
      <c r="S350" s="12">
        <v>1.181</v>
      </c>
      <c r="T350" s="12">
        <v>0.77400000000000002</v>
      </c>
      <c r="U350" s="12">
        <v>4</v>
      </c>
      <c r="V350" s="12" t="s">
        <v>18913</v>
      </c>
      <c r="W350" s="12" t="s">
        <v>18739</v>
      </c>
      <c r="X350" s="9" t="s">
        <v>23983</v>
      </c>
      <c r="Y350" s="8" t="s">
        <v>28486</v>
      </c>
      <c r="Z350" s="12" t="s">
        <v>33582</v>
      </c>
    </row>
    <row r="351" spans="1:26" ht="30" customHeight="1">
      <c r="A351" s="7">
        <v>348</v>
      </c>
      <c r="B351" s="9" t="s">
        <v>5988</v>
      </c>
      <c r="C351" s="9" t="s">
        <v>11182</v>
      </c>
      <c r="D351" s="10" t="s">
        <v>813</v>
      </c>
      <c r="E351" s="10" t="s">
        <v>813</v>
      </c>
      <c r="F351" s="10"/>
      <c r="G351" s="10"/>
      <c r="H351" s="10" t="s">
        <v>813</v>
      </c>
      <c r="I351" s="10">
        <v>2023</v>
      </c>
      <c r="J351" s="9" t="s">
        <v>1073</v>
      </c>
      <c r="K351" s="10">
        <v>2</v>
      </c>
      <c r="L351" s="10">
        <v>2</v>
      </c>
      <c r="M351" s="10">
        <v>0</v>
      </c>
      <c r="N351" s="11" t="s">
        <v>16577</v>
      </c>
      <c r="O351" s="12">
        <v>174</v>
      </c>
      <c r="P351" s="12" t="s">
        <v>18739</v>
      </c>
      <c r="Q351" s="12" t="s">
        <v>18739</v>
      </c>
      <c r="R351" s="12" t="s">
        <v>18739</v>
      </c>
      <c r="S351" s="12">
        <v>1.988</v>
      </c>
      <c r="T351" s="12">
        <v>1.393</v>
      </c>
      <c r="U351" s="12">
        <v>7.8</v>
      </c>
      <c r="V351" s="12" t="s">
        <v>19005</v>
      </c>
      <c r="W351" s="12" t="s">
        <v>18739</v>
      </c>
      <c r="X351" s="9" t="s">
        <v>23984</v>
      </c>
      <c r="Y351" s="8" t="s">
        <v>28487</v>
      </c>
      <c r="Z351" s="12" t="s">
        <v>33583</v>
      </c>
    </row>
    <row r="352" spans="1:26" ht="30" customHeight="1">
      <c r="A352" s="7">
        <v>349</v>
      </c>
      <c r="B352" s="9" t="s">
        <v>6047</v>
      </c>
      <c r="C352" s="9" t="s">
        <v>11238</v>
      </c>
      <c r="D352" s="10" t="s">
        <v>813</v>
      </c>
      <c r="E352" s="10" t="s">
        <v>813</v>
      </c>
      <c r="F352" s="10"/>
      <c r="G352" s="10"/>
      <c r="H352" s="10" t="s">
        <v>813</v>
      </c>
      <c r="I352" s="10">
        <v>2023</v>
      </c>
      <c r="J352" s="9" t="s">
        <v>1490</v>
      </c>
      <c r="K352" s="10">
        <v>1</v>
      </c>
      <c r="L352" s="10">
        <v>0</v>
      </c>
      <c r="M352" s="10">
        <v>0</v>
      </c>
      <c r="N352" s="11" t="s">
        <v>16638</v>
      </c>
      <c r="O352" s="12" t="s">
        <v>18739</v>
      </c>
      <c r="P352" s="12" t="s">
        <v>18739</v>
      </c>
      <c r="Q352" s="12">
        <v>1</v>
      </c>
      <c r="R352" s="12">
        <v>13</v>
      </c>
      <c r="S352" s="12">
        <v>0.872</v>
      </c>
      <c r="T352" s="12">
        <v>0.57599999999999996</v>
      </c>
      <c r="U352" s="12">
        <v>4.5</v>
      </c>
      <c r="V352" s="12" t="s">
        <v>19417</v>
      </c>
      <c r="W352" s="12" t="s">
        <v>18739</v>
      </c>
      <c r="X352" s="9" t="s">
        <v>24049</v>
      </c>
      <c r="Y352" s="8" t="s">
        <v>28534</v>
      </c>
      <c r="Z352" s="12" t="s">
        <v>33648</v>
      </c>
    </row>
    <row r="353" spans="1:26" ht="30" customHeight="1">
      <c r="A353" s="7">
        <v>350</v>
      </c>
      <c r="B353" s="9" t="s">
        <v>6169</v>
      </c>
      <c r="C353" s="9" t="s">
        <v>11350</v>
      </c>
      <c r="D353" s="10" t="s">
        <v>813</v>
      </c>
      <c r="E353" s="10"/>
      <c r="F353" s="10"/>
      <c r="G353" s="10"/>
      <c r="H353" s="10" t="s">
        <v>813</v>
      </c>
      <c r="I353" s="10">
        <v>2023</v>
      </c>
      <c r="J353" s="9" t="s">
        <v>2189</v>
      </c>
      <c r="K353" s="10">
        <v>0</v>
      </c>
      <c r="L353" s="10" t="s">
        <v>18739</v>
      </c>
      <c r="M353" s="10">
        <v>0</v>
      </c>
      <c r="N353" s="11" t="s">
        <v>16771</v>
      </c>
      <c r="O353" s="12">
        <v>3</v>
      </c>
      <c r="P353" s="12" t="s">
        <v>18739</v>
      </c>
      <c r="Q353" s="12">
        <v>401</v>
      </c>
      <c r="R353" s="12">
        <v>430</v>
      </c>
      <c r="S353" s="12" t="s">
        <v>18739</v>
      </c>
      <c r="T353" s="12" t="s">
        <v>18739</v>
      </c>
      <c r="U353" s="12" t="s">
        <v>18739</v>
      </c>
      <c r="V353" s="12" t="s">
        <v>18739</v>
      </c>
      <c r="W353" s="12" t="s">
        <v>20124</v>
      </c>
      <c r="X353" s="9" t="s">
        <v>24192</v>
      </c>
      <c r="Y353" s="8"/>
      <c r="Z353" s="12" t="s">
        <v>33791</v>
      </c>
    </row>
    <row r="354" spans="1:26" ht="30" customHeight="1">
      <c r="A354" s="7">
        <v>351</v>
      </c>
      <c r="B354" s="9" t="s">
        <v>6170</v>
      </c>
      <c r="C354" s="9" t="s">
        <v>11351</v>
      </c>
      <c r="D354" s="10" t="s">
        <v>813</v>
      </c>
      <c r="E354" s="10"/>
      <c r="F354" s="10"/>
      <c r="G354" s="10"/>
      <c r="H354" s="10" t="s">
        <v>813</v>
      </c>
      <c r="I354" s="10">
        <v>2023</v>
      </c>
      <c r="J354" s="9" t="s">
        <v>1169</v>
      </c>
      <c r="K354" s="10">
        <v>0</v>
      </c>
      <c r="L354" s="10" t="s">
        <v>18739</v>
      </c>
      <c r="M354" s="10">
        <v>0</v>
      </c>
      <c r="N354" s="11" t="s">
        <v>16772</v>
      </c>
      <c r="O354" s="12">
        <v>101</v>
      </c>
      <c r="P354" s="12">
        <v>9</v>
      </c>
      <c r="Q354" s="12">
        <v>3484</v>
      </c>
      <c r="R354" s="12">
        <v>3495</v>
      </c>
      <c r="S354" s="12">
        <v>0.29799999999999999</v>
      </c>
      <c r="T354" s="12">
        <v>0.16500000000000001</v>
      </c>
      <c r="U354" s="12" t="s">
        <v>18739</v>
      </c>
      <c r="V354" s="12" t="s">
        <v>19370</v>
      </c>
      <c r="W354" s="12" t="s">
        <v>18739</v>
      </c>
      <c r="X354" s="9" t="s">
        <v>24193</v>
      </c>
      <c r="Y354" s="8"/>
      <c r="Z354" s="12" t="s">
        <v>33792</v>
      </c>
    </row>
    <row r="355" spans="1:26" ht="30" customHeight="1">
      <c r="A355" s="7">
        <v>352</v>
      </c>
      <c r="B355" s="9" t="s">
        <v>6171</v>
      </c>
      <c r="C355" s="9" t="s">
        <v>11352</v>
      </c>
      <c r="D355" s="10" t="s">
        <v>813</v>
      </c>
      <c r="E355" s="10" t="s">
        <v>813</v>
      </c>
      <c r="F355" s="10"/>
      <c r="G355" s="10"/>
      <c r="H355" s="10" t="s">
        <v>813</v>
      </c>
      <c r="I355" s="10">
        <v>2023</v>
      </c>
      <c r="J355" s="9" t="s">
        <v>2190</v>
      </c>
      <c r="K355" s="10">
        <v>0</v>
      </c>
      <c r="L355" s="10">
        <v>0</v>
      </c>
      <c r="M355" s="10">
        <v>0</v>
      </c>
      <c r="N355" s="11" t="s">
        <v>16773</v>
      </c>
      <c r="O355" s="12">
        <v>5</v>
      </c>
      <c r="P355" s="12" t="s">
        <v>18739</v>
      </c>
      <c r="Q355" s="12" t="s">
        <v>18739</v>
      </c>
      <c r="R355" s="12" t="s">
        <v>18739</v>
      </c>
      <c r="S355" s="12">
        <v>0.72099999999999997</v>
      </c>
      <c r="T355" s="12">
        <v>0.69899999999999995</v>
      </c>
      <c r="U355" s="12" t="s">
        <v>18739</v>
      </c>
      <c r="V355" s="12" t="s">
        <v>18739</v>
      </c>
      <c r="W355" s="12" t="s">
        <v>18739</v>
      </c>
      <c r="X355" s="9" t="s">
        <v>24194</v>
      </c>
      <c r="Y355" s="8" t="s">
        <v>28644</v>
      </c>
      <c r="Z355" s="12" t="s">
        <v>33793</v>
      </c>
    </row>
    <row r="356" spans="1:26" ht="30" customHeight="1">
      <c r="A356" s="7">
        <v>353</v>
      </c>
      <c r="B356" s="9" t="s">
        <v>6218</v>
      </c>
      <c r="C356" s="9" t="s">
        <v>11399</v>
      </c>
      <c r="D356" s="10"/>
      <c r="E356" s="10" t="s">
        <v>813</v>
      </c>
      <c r="F356" s="10"/>
      <c r="G356" s="10"/>
      <c r="H356" s="10" t="s">
        <v>813</v>
      </c>
      <c r="I356" s="10">
        <v>2023</v>
      </c>
      <c r="J356" s="9" t="s">
        <v>832</v>
      </c>
      <c r="K356" s="10" t="s">
        <v>18739</v>
      </c>
      <c r="L356" s="10">
        <v>0</v>
      </c>
      <c r="M356" s="10">
        <v>0</v>
      </c>
      <c r="N356" s="11" t="s">
        <v>16820</v>
      </c>
      <c r="O356" s="12">
        <v>5</v>
      </c>
      <c r="P356" s="12">
        <v>4</v>
      </c>
      <c r="Q356" s="12">
        <v>67</v>
      </c>
      <c r="R356" s="12">
        <v>81</v>
      </c>
      <c r="S356" s="12" t="s">
        <v>18739</v>
      </c>
      <c r="T356" s="12" t="s">
        <v>18739</v>
      </c>
      <c r="U356" s="12" t="s">
        <v>18739</v>
      </c>
      <c r="V356" s="12" t="s">
        <v>18759</v>
      </c>
      <c r="W356" s="12" t="s">
        <v>18739</v>
      </c>
      <c r="X356" s="9" t="s">
        <v>24242</v>
      </c>
      <c r="Y356" s="8" t="s">
        <v>28686</v>
      </c>
      <c r="Z356" s="12" t="s">
        <v>33841</v>
      </c>
    </row>
    <row r="357" spans="1:26" ht="30" customHeight="1">
      <c r="A357" s="7">
        <v>354</v>
      </c>
      <c r="B357" s="9" t="s">
        <v>6219</v>
      </c>
      <c r="C357" s="9" t="s">
        <v>11400</v>
      </c>
      <c r="D357" s="10" t="s">
        <v>813</v>
      </c>
      <c r="E357" s="10" t="s">
        <v>813</v>
      </c>
      <c r="F357" s="10"/>
      <c r="G357" s="10"/>
      <c r="H357" s="10" t="s">
        <v>813</v>
      </c>
      <c r="I357" s="10">
        <v>2023</v>
      </c>
      <c r="J357" s="9" t="s">
        <v>898</v>
      </c>
      <c r="K357" s="10">
        <v>2</v>
      </c>
      <c r="L357" s="10">
        <v>2</v>
      </c>
      <c r="M357" s="10">
        <v>1</v>
      </c>
      <c r="N357" s="11" t="s">
        <v>16821</v>
      </c>
      <c r="O357" s="12" t="s">
        <v>18739</v>
      </c>
      <c r="P357" s="12" t="s">
        <v>18739</v>
      </c>
      <c r="Q357" s="12" t="s">
        <v>18739</v>
      </c>
      <c r="R357" s="12" t="s">
        <v>18739</v>
      </c>
      <c r="S357" s="12">
        <v>1.3420000000000001</v>
      </c>
      <c r="T357" s="12">
        <v>1.079</v>
      </c>
      <c r="U357" s="12">
        <v>6.2</v>
      </c>
      <c r="V357" s="12" t="s">
        <v>18823</v>
      </c>
      <c r="W357" s="12" t="s">
        <v>18739</v>
      </c>
      <c r="X357" s="9" t="s">
        <v>24243</v>
      </c>
      <c r="Y357" s="8" t="s">
        <v>28687</v>
      </c>
      <c r="Z357" s="12" t="s">
        <v>33842</v>
      </c>
    </row>
    <row r="358" spans="1:26" ht="30" customHeight="1">
      <c r="A358" s="7">
        <v>355</v>
      </c>
      <c r="B358" s="9" t="s">
        <v>6220</v>
      </c>
      <c r="C358" s="9" t="s">
        <v>11401</v>
      </c>
      <c r="D358" s="10" t="s">
        <v>813</v>
      </c>
      <c r="E358" s="10" t="s">
        <v>813</v>
      </c>
      <c r="F358" s="10"/>
      <c r="G358" s="10"/>
      <c r="H358" s="10" t="s">
        <v>813</v>
      </c>
      <c r="I358" s="10">
        <v>2023</v>
      </c>
      <c r="J358" s="9" t="s">
        <v>2197</v>
      </c>
      <c r="K358" s="10">
        <v>0</v>
      </c>
      <c r="L358" s="10">
        <v>0</v>
      </c>
      <c r="M358" s="10">
        <v>0</v>
      </c>
      <c r="N358" s="11" t="s">
        <v>16822</v>
      </c>
      <c r="O358" s="12">
        <v>8</v>
      </c>
      <c r="P358" s="12">
        <v>7</v>
      </c>
      <c r="Q358" s="12">
        <v>1</v>
      </c>
      <c r="R358" s="12">
        <v>11</v>
      </c>
      <c r="S358" s="12">
        <v>0.94299999999999995</v>
      </c>
      <c r="T358" s="12">
        <v>0.45700000000000002</v>
      </c>
      <c r="U358" s="12">
        <v>2.2999999999999998</v>
      </c>
      <c r="V358" s="12" t="s">
        <v>20130</v>
      </c>
      <c r="W358" s="12" t="s">
        <v>18739</v>
      </c>
      <c r="X358" s="9" t="s">
        <v>24244</v>
      </c>
      <c r="Y358" s="8" t="s">
        <v>28688</v>
      </c>
      <c r="Z358" s="12" t="s">
        <v>33843</v>
      </c>
    </row>
    <row r="359" spans="1:26" ht="30" customHeight="1">
      <c r="A359" s="7">
        <v>356</v>
      </c>
      <c r="B359" s="9" t="s">
        <v>6221</v>
      </c>
      <c r="C359" s="9" t="s">
        <v>11402</v>
      </c>
      <c r="D359" s="10" t="s">
        <v>813</v>
      </c>
      <c r="E359" s="10" t="s">
        <v>813</v>
      </c>
      <c r="F359" s="10" t="s">
        <v>813</v>
      </c>
      <c r="G359" s="10"/>
      <c r="H359" s="10" t="s">
        <v>813</v>
      </c>
      <c r="I359" s="10">
        <v>2023</v>
      </c>
      <c r="J359" s="9" t="s">
        <v>854</v>
      </c>
      <c r="K359" s="10">
        <v>1</v>
      </c>
      <c r="L359" s="10">
        <v>1</v>
      </c>
      <c r="M359" s="10">
        <v>0</v>
      </c>
      <c r="N359" s="11" t="s">
        <v>16823</v>
      </c>
      <c r="O359" s="12">
        <v>13</v>
      </c>
      <c r="P359" s="12">
        <v>1</v>
      </c>
      <c r="Q359" s="12">
        <v>1</v>
      </c>
      <c r="R359" s="12">
        <v>14</v>
      </c>
      <c r="S359" s="12">
        <v>1.3120000000000001</v>
      </c>
      <c r="T359" s="12">
        <v>0.97299999999999998</v>
      </c>
      <c r="U359" s="12">
        <v>4.5999999999999996</v>
      </c>
      <c r="V359" s="12" t="s">
        <v>18779</v>
      </c>
      <c r="W359" s="12" t="s">
        <v>18739</v>
      </c>
      <c r="X359" s="9" t="s">
        <v>24245</v>
      </c>
      <c r="Y359" s="8" t="s">
        <v>28689</v>
      </c>
      <c r="Z359" s="12" t="s">
        <v>33844</v>
      </c>
    </row>
    <row r="360" spans="1:26" ht="30" customHeight="1">
      <c r="A360" s="7">
        <v>357</v>
      </c>
      <c r="B360" s="9" t="s">
        <v>6223</v>
      </c>
      <c r="C360" s="9" t="s">
        <v>11404</v>
      </c>
      <c r="D360" s="10" t="s">
        <v>813</v>
      </c>
      <c r="E360" s="10" t="s">
        <v>813</v>
      </c>
      <c r="F360" s="10" t="s">
        <v>813</v>
      </c>
      <c r="G360" s="10"/>
      <c r="H360" s="10" t="s">
        <v>813</v>
      </c>
      <c r="I360" s="10">
        <v>2023</v>
      </c>
      <c r="J360" s="9" t="s">
        <v>2200</v>
      </c>
      <c r="K360" s="10">
        <v>0</v>
      </c>
      <c r="L360" s="10">
        <v>0</v>
      </c>
      <c r="M360" s="10">
        <v>0</v>
      </c>
      <c r="N360" s="11" t="s">
        <v>16825</v>
      </c>
      <c r="O360" s="12">
        <v>14</v>
      </c>
      <c r="P360" s="12">
        <v>7</v>
      </c>
      <c r="Q360" s="12">
        <v>1</v>
      </c>
      <c r="R360" s="12">
        <v>10</v>
      </c>
      <c r="S360" s="12">
        <v>0.95</v>
      </c>
      <c r="T360" s="12">
        <v>0.54600000000000004</v>
      </c>
      <c r="U360" s="12">
        <v>3.4</v>
      </c>
      <c r="V360" s="12" t="s">
        <v>20133</v>
      </c>
      <c r="W360" s="12" t="s">
        <v>18739</v>
      </c>
      <c r="X360" s="9" t="s">
        <v>24248</v>
      </c>
      <c r="Y360" s="8" t="s">
        <v>28690</v>
      </c>
      <c r="Z360" s="12" t="s">
        <v>33847</v>
      </c>
    </row>
    <row r="361" spans="1:26" ht="30" customHeight="1">
      <c r="A361" s="7">
        <v>358</v>
      </c>
      <c r="B361" s="9" t="s">
        <v>4997</v>
      </c>
      <c r="C361" s="9" t="s">
        <v>11405</v>
      </c>
      <c r="D361" s="10"/>
      <c r="E361" s="10"/>
      <c r="F361" s="10"/>
      <c r="G361" s="10"/>
      <c r="H361" s="10" t="s">
        <v>813</v>
      </c>
      <c r="I361" s="10">
        <v>2023</v>
      </c>
      <c r="J361" s="9" t="s">
        <v>2201</v>
      </c>
      <c r="K361" s="10" t="s">
        <v>18739</v>
      </c>
      <c r="L361" s="10" t="s">
        <v>18739</v>
      </c>
      <c r="M361" s="10">
        <v>0</v>
      </c>
      <c r="N361" s="11" t="s">
        <v>16826</v>
      </c>
      <c r="O361" s="12">
        <v>5</v>
      </c>
      <c r="P361" s="12">
        <v>2</v>
      </c>
      <c r="Q361" s="12">
        <v>1</v>
      </c>
      <c r="R361" s="12">
        <v>6</v>
      </c>
      <c r="S361" s="12" t="s">
        <v>18739</v>
      </c>
      <c r="T361" s="12" t="s">
        <v>18739</v>
      </c>
      <c r="U361" s="12" t="s">
        <v>18739</v>
      </c>
      <c r="V361" s="12" t="s">
        <v>20134</v>
      </c>
      <c r="W361" s="12" t="s">
        <v>18739</v>
      </c>
      <c r="X361" s="9" t="s">
        <v>24249</v>
      </c>
      <c r="Y361" s="8" t="s">
        <v>28691</v>
      </c>
      <c r="Z361" s="12" t="s">
        <v>33848</v>
      </c>
    </row>
    <row r="362" spans="1:26" ht="30" customHeight="1">
      <c r="A362" s="7">
        <v>359</v>
      </c>
      <c r="B362" s="9" t="s">
        <v>6224</v>
      </c>
      <c r="C362" s="9" t="s">
        <v>11406</v>
      </c>
      <c r="D362" s="10"/>
      <c r="E362" s="10"/>
      <c r="F362" s="10"/>
      <c r="G362" s="10"/>
      <c r="H362" s="10" t="s">
        <v>813</v>
      </c>
      <c r="I362" s="10">
        <v>2023</v>
      </c>
      <c r="J362" s="9" t="s">
        <v>2202</v>
      </c>
      <c r="K362" s="10" t="s">
        <v>18739</v>
      </c>
      <c r="L362" s="10" t="s">
        <v>18739</v>
      </c>
      <c r="M362" s="10">
        <v>0</v>
      </c>
      <c r="N362" s="11" t="s">
        <v>16827</v>
      </c>
      <c r="O362" s="12">
        <v>3</v>
      </c>
      <c r="P362" s="12">
        <v>7</v>
      </c>
      <c r="Q362" s="12">
        <v>16</v>
      </c>
      <c r="R362" s="12">
        <v>18</v>
      </c>
      <c r="S362" s="12" t="s">
        <v>18739</v>
      </c>
      <c r="T362" s="12" t="s">
        <v>18739</v>
      </c>
      <c r="U362" s="12" t="s">
        <v>18739</v>
      </c>
      <c r="V362" s="12" t="s">
        <v>20135</v>
      </c>
      <c r="W362" s="12" t="s">
        <v>18739</v>
      </c>
      <c r="X362" s="9" t="s">
        <v>24250</v>
      </c>
      <c r="Y362" s="8" t="s">
        <v>28692</v>
      </c>
      <c r="Z362" s="12" t="s">
        <v>33849</v>
      </c>
    </row>
    <row r="363" spans="1:26" ht="30" customHeight="1">
      <c r="A363" s="7">
        <v>360</v>
      </c>
      <c r="B363" s="9" t="s">
        <v>6225</v>
      </c>
      <c r="C363" s="9" t="s">
        <v>743</v>
      </c>
      <c r="D363" s="10"/>
      <c r="E363" s="10"/>
      <c r="F363" s="10"/>
      <c r="G363" s="10"/>
      <c r="H363" s="10" t="s">
        <v>813</v>
      </c>
      <c r="I363" s="10">
        <v>2023</v>
      </c>
      <c r="J363" s="9" t="s">
        <v>2203</v>
      </c>
      <c r="K363" s="10" t="s">
        <v>18739</v>
      </c>
      <c r="L363" s="10" t="s">
        <v>18739</v>
      </c>
      <c r="M363" s="10">
        <v>0</v>
      </c>
      <c r="N363" s="11" t="s">
        <v>16828</v>
      </c>
      <c r="O363" s="12">
        <v>13</v>
      </c>
      <c r="P363" s="12">
        <v>7</v>
      </c>
      <c r="Q363" s="12">
        <v>93</v>
      </c>
      <c r="R363" s="12">
        <v>98</v>
      </c>
      <c r="S363" s="12" t="s">
        <v>18739</v>
      </c>
      <c r="T363" s="12" t="s">
        <v>18739</v>
      </c>
      <c r="U363" s="12" t="s">
        <v>18739</v>
      </c>
      <c r="V363" s="12" t="s">
        <v>20136</v>
      </c>
      <c r="W363" s="12" t="s">
        <v>18739</v>
      </c>
      <c r="X363" s="9" t="s">
        <v>24251</v>
      </c>
      <c r="Y363" s="8" t="s">
        <v>28693</v>
      </c>
      <c r="Z363" s="12" t="s">
        <v>33850</v>
      </c>
    </row>
    <row r="364" spans="1:26" ht="30" customHeight="1">
      <c r="A364" s="7">
        <v>361</v>
      </c>
      <c r="B364" s="9" t="s">
        <v>6226</v>
      </c>
      <c r="C364" s="9" t="s">
        <v>11407</v>
      </c>
      <c r="D364" s="10"/>
      <c r="E364" s="10"/>
      <c r="F364" s="10"/>
      <c r="G364" s="10"/>
      <c r="H364" s="10" t="s">
        <v>813</v>
      </c>
      <c r="I364" s="10">
        <v>2023</v>
      </c>
      <c r="J364" s="9" t="s">
        <v>1852</v>
      </c>
      <c r="K364" s="10" t="s">
        <v>18739</v>
      </c>
      <c r="L364" s="10" t="s">
        <v>18739</v>
      </c>
      <c r="M364" s="10">
        <v>0</v>
      </c>
      <c r="N364" s="11" t="s">
        <v>16829</v>
      </c>
      <c r="O364" s="12">
        <v>10</v>
      </c>
      <c r="P364" s="12">
        <v>7</v>
      </c>
      <c r="Q364" s="12">
        <v>614</v>
      </c>
      <c r="R364" s="12">
        <v>620</v>
      </c>
      <c r="S364" s="12" t="s">
        <v>18739</v>
      </c>
      <c r="T364" s="12" t="s">
        <v>18739</v>
      </c>
      <c r="U364" s="12" t="s">
        <v>18739</v>
      </c>
      <c r="V364" s="12" t="s">
        <v>19779</v>
      </c>
      <c r="W364" s="12" t="s">
        <v>18739</v>
      </c>
      <c r="X364" s="9" t="s">
        <v>24252</v>
      </c>
      <c r="Y364" s="8"/>
      <c r="Z364" s="12" t="s">
        <v>33851</v>
      </c>
    </row>
    <row r="365" spans="1:26" ht="30" customHeight="1">
      <c r="A365" s="7">
        <v>362</v>
      </c>
      <c r="B365" s="9" t="s">
        <v>6227</v>
      </c>
      <c r="C365" s="9" t="s">
        <v>11408</v>
      </c>
      <c r="D365" s="10" t="s">
        <v>813</v>
      </c>
      <c r="E365" s="10" t="s">
        <v>813</v>
      </c>
      <c r="F365" s="10"/>
      <c r="G365" s="10"/>
      <c r="H365" s="10" t="s">
        <v>813</v>
      </c>
      <c r="I365" s="10">
        <v>2023</v>
      </c>
      <c r="J365" s="9" t="s">
        <v>1181</v>
      </c>
      <c r="K365" s="10">
        <v>0</v>
      </c>
      <c r="L365" s="10">
        <v>0</v>
      </c>
      <c r="M365" s="10">
        <v>0</v>
      </c>
      <c r="N365" s="11" t="s">
        <v>16830</v>
      </c>
      <c r="O365" s="12">
        <v>6</v>
      </c>
      <c r="P365" s="12">
        <v>14</v>
      </c>
      <c r="Q365" s="12">
        <v>13013</v>
      </c>
      <c r="R365" s="12">
        <v>13026</v>
      </c>
      <c r="S365" s="12">
        <v>1.012</v>
      </c>
      <c r="T365" s="12">
        <v>1.1930000000000001</v>
      </c>
      <c r="U365" s="12">
        <v>5.9</v>
      </c>
      <c r="V365" s="12" t="s">
        <v>19461</v>
      </c>
      <c r="W365" s="12" t="s">
        <v>18739</v>
      </c>
      <c r="X365" s="9" t="s">
        <v>24253</v>
      </c>
      <c r="Y365" s="8" t="s">
        <v>28694</v>
      </c>
      <c r="Z365" s="12" t="s">
        <v>33852</v>
      </c>
    </row>
    <row r="366" spans="1:26" ht="30" customHeight="1">
      <c r="A366" s="7">
        <v>363</v>
      </c>
      <c r="B366" s="9" t="s">
        <v>5552</v>
      </c>
      <c r="C366" s="9" t="s">
        <v>11409</v>
      </c>
      <c r="D366" s="10"/>
      <c r="E366" s="10"/>
      <c r="F366" s="10"/>
      <c r="G366" s="10"/>
      <c r="H366" s="10" t="s">
        <v>813</v>
      </c>
      <c r="I366" s="10">
        <v>2023</v>
      </c>
      <c r="J366" s="9" t="s">
        <v>2007</v>
      </c>
      <c r="K366" s="10" t="s">
        <v>18739</v>
      </c>
      <c r="L366" s="10" t="s">
        <v>18739</v>
      </c>
      <c r="M366" s="10">
        <v>0</v>
      </c>
      <c r="N366" s="11" t="s">
        <v>16119</v>
      </c>
      <c r="O366" s="12">
        <v>12</v>
      </c>
      <c r="P366" s="12">
        <v>5</v>
      </c>
      <c r="Q366" s="12">
        <v>6416</v>
      </c>
      <c r="R366" s="12">
        <v>6419</v>
      </c>
      <c r="S366" s="12">
        <v>0.47099999999999997</v>
      </c>
      <c r="T366" s="12">
        <v>0.247</v>
      </c>
      <c r="U366" s="12" t="s">
        <v>18739</v>
      </c>
      <c r="V366" s="12" t="s">
        <v>19926</v>
      </c>
      <c r="W366" s="12" t="s">
        <v>18739</v>
      </c>
      <c r="X366" s="9" t="s">
        <v>24254</v>
      </c>
      <c r="Y366" s="8" t="s">
        <v>28695</v>
      </c>
      <c r="Z366" s="12" t="s">
        <v>33853</v>
      </c>
    </row>
    <row r="367" spans="1:26" ht="30" customHeight="1">
      <c r="A367" s="7">
        <v>364</v>
      </c>
      <c r="B367" s="9" t="s">
        <v>6248</v>
      </c>
      <c r="C367" s="9" t="s">
        <v>11425</v>
      </c>
      <c r="D367" s="10"/>
      <c r="E367" s="10"/>
      <c r="F367" s="10"/>
      <c r="G367" s="10"/>
      <c r="H367" s="10" t="s">
        <v>813</v>
      </c>
      <c r="I367" s="10">
        <v>2023</v>
      </c>
      <c r="J367" s="9" t="s">
        <v>2207</v>
      </c>
      <c r="K367" s="10" t="s">
        <v>18739</v>
      </c>
      <c r="L367" s="10" t="s">
        <v>18739</v>
      </c>
      <c r="M367" s="10">
        <v>0</v>
      </c>
      <c r="N367" s="11" t="s">
        <v>16851</v>
      </c>
      <c r="O367" s="12" t="s">
        <v>18739</v>
      </c>
      <c r="P367" s="12" t="s">
        <v>18739</v>
      </c>
      <c r="Q367" s="12">
        <v>62</v>
      </c>
      <c r="R367" s="12">
        <v>67</v>
      </c>
      <c r="S367" s="12" t="s">
        <v>18739</v>
      </c>
      <c r="T367" s="12" t="s">
        <v>18739</v>
      </c>
      <c r="U367" s="12" t="s">
        <v>18739</v>
      </c>
      <c r="V367" s="12" t="s">
        <v>18739</v>
      </c>
      <c r="W367" s="12" t="s">
        <v>20140</v>
      </c>
      <c r="X367" s="9" t="s">
        <v>24276</v>
      </c>
      <c r="Y367" s="8"/>
      <c r="Z367" s="12" t="s">
        <v>33875</v>
      </c>
    </row>
    <row r="368" spans="1:26" ht="30" customHeight="1">
      <c r="A368" s="7">
        <v>365</v>
      </c>
      <c r="B368" s="9" t="s">
        <v>4069</v>
      </c>
      <c r="C368" s="9" t="s">
        <v>11426</v>
      </c>
      <c r="D368" s="10"/>
      <c r="E368" s="10"/>
      <c r="F368" s="10"/>
      <c r="G368" s="10"/>
      <c r="H368" s="10" t="s">
        <v>813</v>
      </c>
      <c r="I368" s="10">
        <v>2023</v>
      </c>
      <c r="J368" s="9" t="s">
        <v>2207</v>
      </c>
      <c r="K368" s="10" t="s">
        <v>18739</v>
      </c>
      <c r="L368" s="10" t="s">
        <v>18739</v>
      </c>
      <c r="M368" s="10">
        <v>0</v>
      </c>
      <c r="N368" s="11" t="s">
        <v>16852</v>
      </c>
      <c r="O368" s="12" t="s">
        <v>18739</v>
      </c>
      <c r="P368" s="12" t="s">
        <v>18739</v>
      </c>
      <c r="Q368" s="12">
        <v>90</v>
      </c>
      <c r="R368" s="12">
        <v>96</v>
      </c>
      <c r="S368" s="12" t="s">
        <v>18739</v>
      </c>
      <c r="T368" s="12" t="s">
        <v>18739</v>
      </c>
      <c r="U368" s="12" t="s">
        <v>18739</v>
      </c>
      <c r="V368" s="12" t="s">
        <v>18739</v>
      </c>
      <c r="W368" s="12" t="s">
        <v>20140</v>
      </c>
      <c r="X368" s="9" t="s">
        <v>24277</v>
      </c>
      <c r="Y368" s="8"/>
      <c r="Z368" s="12" t="s">
        <v>33876</v>
      </c>
    </row>
    <row r="369" spans="1:26" ht="30" customHeight="1">
      <c r="A369" s="7">
        <v>366</v>
      </c>
      <c r="B369" s="9" t="s">
        <v>6249</v>
      </c>
      <c r="C369" s="9" t="s">
        <v>11427</v>
      </c>
      <c r="D369" s="10"/>
      <c r="E369" s="10"/>
      <c r="F369" s="10"/>
      <c r="G369" s="10"/>
      <c r="H369" s="10" t="s">
        <v>813</v>
      </c>
      <c r="I369" s="10">
        <v>2023</v>
      </c>
      <c r="J369" s="9" t="s">
        <v>2208</v>
      </c>
      <c r="K369" s="10" t="s">
        <v>18739</v>
      </c>
      <c r="L369" s="10" t="s">
        <v>18739</v>
      </c>
      <c r="M369" s="10">
        <v>0</v>
      </c>
      <c r="N369" s="11" t="s">
        <v>16853</v>
      </c>
      <c r="O369" s="12">
        <v>11</v>
      </c>
      <c r="P369" s="12">
        <v>1</v>
      </c>
      <c r="Q369" s="12">
        <v>13</v>
      </c>
      <c r="R369" s="12">
        <v>32</v>
      </c>
      <c r="S369" s="12" t="s">
        <v>18739</v>
      </c>
      <c r="T369" s="12" t="s">
        <v>18739</v>
      </c>
      <c r="U369" s="12" t="s">
        <v>18739</v>
      </c>
      <c r="V369" s="12" t="s">
        <v>20141</v>
      </c>
      <c r="W369" s="12" t="s">
        <v>18739</v>
      </c>
      <c r="X369" s="9" t="s">
        <v>24278</v>
      </c>
      <c r="Y369" s="8" t="s">
        <v>28705</v>
      </c>
      <c r="Z369" s="12" t="s">
        <v>33877</v>
      </c>
    </row>
    <row r="370" spans="1:26" ht="30" customHeight="1">
      <c r="A370" s="7">
        <v>367</v>
      </c>
      <c r="B370" s="9" t="s">
        <v>6250</v>
      </c>
      <c r="C370" s="9" t="s">
        <v>11428</v>
      </c>
      <c r="D370" s="10"/>
      <c r="E370" s="10"/>
      <c r="F370" s="10"/>
      <c r="G370" s="10"/>
      <c r="H370" s="10" t="s">
        <v>813</v>
      </c>
      <c r="I370" s="10">
        <v>2023</v>
      </c>
      <c r="J370" s="9" t="s">
        <v>2043</v>
      </c>
      <c r="K370" s="10" t="s">
        <v>18739</v>
      </c>
      <c r="L370" s="10" t="s">
        <v>18739</v>
      </c>
      <c r="M370" s="10">
        <v>1</v>
      </c>
      <c r="N370" s="11" t="s">
        <v>16854</v>
      </c>
      <c r="O370" s="12">
        <v>183</v>
      </c>
      <c r="P370" s="12" t="s">
        <v>18739</v>
      </c>
      <c r="Q370" s="12">
        <v>90</v>
      </c>
      <c r="R370" s="12">
        <v>103</v>
      </c>
      <c r="S370" s="12" t="s">
        <v>18739</v>
      </c>
      <c r="T370" s="12" t="s">
        <v>18739</v>
      </c>
      <c r="U370" s="12" t="s">
        <v>18739</v>
      </c>
      <c r="V370" s="12" t="s">
        <v>19958</v>
      </c>
      <c r="W370" s="12" t="s">
        <v>18739</v>
      </c>
      <c r="X370" s="9" t="s">
        <v>24279</v>
      </c>
      <c r="Y370" s="8"/>
      <c r="Z370" s="12" t="s">
        <v>33878</v>
      </c>
    </row>
    <row r="371" spans="1:26" ht="30" customHeight="1">
      <c r="A371" s="7">
        <v>368</v>
      </c>
      <c r="B371" s="9" t="s">
        <v>4558</v>
      </c>
      <c r="C371" s="9" t="s">
        <v>11429</v>
      </c>
      <c r="D371" s="10"/>
      <c r="E371" s="10"/>
      <c r="F371" s="10"/>
      <c r="G371" s="10"/>
      <c r="H371" s="10" t="s">
        <v>813</v>
      </c>
      <c r="I371" s="10">
        <v>2023</v>
      </c>
      <c r="J371" s="9" t="s">
        <v>1484</v>
      </c>
      <c r="K371" s="10" t="s">
        <v>18739</v>
      </c>
      <c r="L371" s="10" t="s">
        <v>18739</v>
      </c>
      <c r="M371" s="10">
        <v>0</v>
      </c>
      <c r="N371" s="11" t="s">
        <v>16739</v>
      </c>
      <c r="O371" s="12">
        <v>2</v>
      </c>
      <c r="P371" s="12">
        <v>4</v>
      </c>
      <c r="Q371" s="12">
        <v>87</v>
      </c>
      <c r="R371" s="12">
        <v>98</v>
      </c>
      <c r="S371" s="12" t="s">
        <v>18739</v>
      </c>
      <c r="T371" s="12" t="s">
        <v>18739</v>
      </c>
      <c r="U371" s="12" t="s">
        <v>18739</v>
      </c>
      <c r="V371" s="12" t="s">
        <v>19414</v>
      </c>
      <c r="W371" s="12" t="s">
        <v>18739</v>
      </c>
      <c r="X371" s="9" t="s">
        <v>24280</v>
      </c>
      <c r="Y371" s="8"/>
      <c r="Z371" s="12" t="s">
        <v>33879</v>
      </c>
    </row>
    <row r="372" spans="1:26" ht="30" customHeight="1">
      <c r="A372" s="7">
        <v>369</v>
      </c>
      <c r="B372" s="9" t="s">
        <v>6251</v>
      </c>
      <c r="C372" s="9" t="s">
        <v>11430</v>
      </c>
      <c r="D372" s="10"/>
      <c r="E372" s="10"/>
      <c r="F372" s="10"/>
      <c r="G372" s="10"/>
      <c r="H372" s="10"/>
      <c r="I372" s="10">
        <v>2023</v>
      </c>
      <c r="J372" s="9" t="s">
        <v>2209</v>
      </c>
      <c r="K372" s="10" t="s">
        <v>18739</v>
      </c>
      <c r="L372" s="10" t="s">
        <v>18739</v>
      </c>
      <c r="M372" s="10" t="s">
        <v>18739</v>
      </c>
      <c r="N372" s="11" t="s">
        <v>16855</v>
      </c>
      <c r="O372" s="12">
        <v>8</v>
      </c>
      <c r="P372" s="12">
        <v>7</v>
      </c>
      <c r="Q372" s="12">
        <v>283</v>
      </c>
      <c r="R372" s="12">
        <v>299</v>
      </c>
      <c r="S372" s="12">
        <v>4.0000000000000001E-3</v>
      </c>
      <c r="T372" s="12">
        <v>0.1</v>
      </c>
      <c r="U372" s="12" t="s">
        <v>18739</v>
      </c>
      <c r="V372" s="12" t="s">
        <v>20142</v>
      </c>
      <c r="W372" s="12" t="s">
        <v>18739</v>
      </c>
      <c r="X372" s="9" t="s">
        <v>24281</v>
      </c>
      <c r="Y372" s="8" t="s">
        <v>28706</v>
      </c>
      <c r="Z372" s="12" t="s">
        <v>33880</v>
      </c>
    </row>
    <row r="373" spans="1:26" ht="30" customHeight="1">
      <c r="A373" s="7">
        <v>370</v>
      </c>
      <c r="B373" s="9" t="s">
        <v>6252</v>
      </c>
      <c r="C373" s="9" t="s">
        <v>11431</v>
      </c>
      <c r="D373" s="10"/>
      <c r="E373" s="10"/>
      <c r="F373" s="10"/>
      <c r="G373" s="10"/>
      <c r="H373" s="10" t="s">
        <v>813</v>
      </c>
      <c r="I373" s="10">
        <v>2023</v>
      </c>
      <c r="J373" s="9" t="s">
        <v>2210</v>
      </c>
      <c r="K373" s="10" t="s">
        <v>18739</v>
      </c>
      <c r="L373" s="10" t="s">
        <v>18739</v>
      </c>
      <c r="M373" s="10">
        <v>1</v>
      </c>
      <c r="N373" s="11" t="s">
        <v>16856</v>
      </c>
      <c r="O373" s="12">
        <v>2</v>
      </c>
      <c r="P373" s="12">
        <v>7</v>
      </c>
      <c r="Q373" s="12" t="s">
        <v>18739</v>
      </c>
      <c r="R373" s="12" t="s">
        <v>18739</v>
      </c>
      <c r="S373" s="12" t="s">
        <v>18739</v>
      </c>
      <c r="T373" s="12" t="s">
        <v>18739</v>
      </c>
      <c r="U373" s="12" t="s">
        <v>18739</v>
      </c>
      <c r="V373" s="12" t="s">
        <v>20143</v>
      </c>
      <c r="W373" s="12" t="s">
        <v>18739</v>
      </c>
      <c r="X373" s="9" t="s">
        <v>24282</v>
      </c>
      <c r="Y373" s="8" t="s">
        <v>28707</v>
      </c>
      <c r="Z373" s="12" t="s">
        <v>33881</v>
      </c>
    </row>
    <row r="374" spans="1:26" ht="30" customHeight="1">
      <c r="A374" s="7">
        <v>371</v>
      </c>
      <c r="B374" s="9" t="s">
        <v>6253</v>
      </c>
      <c r="C374" s="9" t="s">
        <v>11432</v>
      </c>
      <c r="D374" s="10" t="s">
        <v>813</v>
      </c>
      <c r="E374" s="10" t="s">
        <v>813</v>
      </c>
      <c r="F374" s="10"/>
      <c r="G374" s="10"/>
      <c r="H374" s="10" t="s">
        <v>813</v>
      </c>
      <c r="I374" s="10">
        <v>2023</v>
      </c>
      <c r="J374" s="9" t="s">
        <v>1401</v>
      </c>
      <c r="K374" s="10">
        <v>3</v>
      </c>
      <c r="L374" s="10">
        <v>2</v>
      </c>
      <c r="M374" s="10">
        <v>2</v>
      </c>
      <c r="N374" s="11" t="s">
        <v>16857</v>
      </c>
      <c r="O374" s="12">
        <v>72</v>
      </c>
      <c r="P374" s="12" t="s">
        <v>18739</v>
      </c>
      <c r="Q374" s="12" t="s">
        <v>18739</v>
      </c>
      <c r="R374" s="12" t="s">
        <v>18739</v>
      </c>
      <c r="S374" s="12">
        <v>1.7529999999999999</v>
      </c>
      <c r="T374" s="12">
        <v>1.456</v>
      </c>
      <c r="U374" s="12">
        <v>9.4</v>
      </c>
      <c r="V374" s="12" t="s">
        <v>19317</v>
      </c>
      <c r="W374" s="12" t="s">
        <v>18739</v>
      </c>
      <c r="X374" s="9" t="s">
        <v>24283</v>
      </c>
      <c r="Y374" s="8" t="s">
        <v>28708</v>
      </c>
      <c r="Z374" s="12" t="s">
        <v>33882</v>
      </c>
    </row>
    <row r="375" spans="1:26" ht="30" customHeight="1">
      <c r="A375" s="7">
        <v>372</v>
      </c>
      <c r="B375" s="9" t="s">
        <v>5893</v>
      </c>
      <c r="C375" s="9" t="s">
        <v>11433</v>
      </c>
      <c r="D375" s="10" t="s">
        <v>813</v>
      </c>
      <c r="E375" s="10" t="s">
        <v>813</v>
      </c>
      <c r="F375" s="10"/>
      <c r="G375" s="10"/>
      <c r="H375" s="10" t="s">
        <v>813</v>
      </c>
      <c r="I375" s="10">
        <v>2023</v>
      </c>
      <c r="J375" s="9" t="s">
        <v>864</v>
      </c>
      <c r="K375" s="10">
        <v>0</v>
      </c>
      <c r="L375" s="10">
        <v>0</v>
      </c>
      <c r="M375" s="10">
        <v>0</v>
      </c>
      <c r="N375" s="11" t="s">
        <v>16858</v>
      </c>
      <c r="O375" s="12" t="s">
        <v>18739</v>
      </c>
      <c r="P375" s="12" t="s">
        <v>18739</v>
      </c>
      <c r="Q375" s="12" t="s">
        <v>18739</v>
      </c>
      <c r="R375" s="12" t="s">
        <v>18739</v>
      </c>
      <c r="S375" s="12">
        <v>1.0469999999999999</v>
      </c>
      <c r="T375" s="12">
        <v>1.264</v>
      </c>
      <c r="U375" s="12">
        <v>6.6</v>
      </c>
      <c r="V375" s="12" t="s">
        <v>18789</v>
      </c>
      <c r="W375" s="12" t="s">
        <v>18739</v>
      </c>
      <c r="X375" s="9" t="s">
        <v>24284</v>
      </c>
      <c r="Y375" s="8" t="s">
        <v>28709</v>
      </c>
      <c r="Z375" s="12" t="s">
        <v>33883</v>
      </c>
    </row>
    <row r="376" spans="1:26" ht="30" customHeight="1">
      <c r="A376" s="7">
        <v>373</v>
      </c>
      <c r="B376" s="9" t="s">
        <v>6275</v>
      </c>
      <c r="C376" s="9" t="s">
        <v>11458</v>
      </c>
      <c r="D376" s="10" t="s">
        <v>813</v>
      </c>
      <c r="E376" s="10" t="s">
        <v>813</v>
      </c>
      <c r="F376" s="10"/>
      <c r="G376" s="10"/>
      <c r="H376" s="10" t="s">
        <v>813</v>
      </c>
      <c r="I376" s="10">
        <v>2023</v>
      </c>
      <c r="J376" s="9" t="s">
        <v>2218</v>
      </c>
      <c r="K376" s="10">
        <v>0</v>
      </c>
      <c r="L376" s="10">
        <v>0</v>
      </c>
      <c r="M376" s="10">
        <v>0</v>
      </c>
      <c r="N376" s="11" t="s">
        <v>16882</v>
      </c>
      <c r="O376" s="12" t="s">
        <v>18739</v>
      </c>
      <c r="P376" s="12" t="s">
        <v>18739</v>
      </c>
      <c r="Q376" s="12" t="s">
        <v>18739</v>
      </c>
      <c r="R376" s="12" t="s">
        <v>18739</v>
      </c>
      <c r="S376" s="12">
        <v>0.56699999999999995</v>
      </c>
      <c r="T376" s="12">
        <v>0.33600000000000002</v>
      </c>
      <c r="U376" s="12">
        <v>1.6</v>
      </c>
      <c r="V376" s="12" t="s">
        <v>20151</v>
      </c>
      <c r="W376" s="12" t="s">
        <v>18739</v>
      </c>
      <c r="X376" s="9" t="s">
        <v>24310</v>
      </c>
      <c r="Y376" s="8" t="s">
        <v>28719</v>
      </c>
      <c r="Z376" s="12" t="s">
        <v>33910</v>
      </c>
    </row>
    <row r="377" spans="1:26" ht="30" customHeight="1">
      <c r="A377" s="7">
        <v>374</v>
      </c>
      <c r="B377" s="9" t="s">
        <v>4101</v>
      </c>
      <c r="C377" s="9" t="s">
        <v>11459</v>
      </c>
      <c r="D377" s="10"/>
      <c r="E377" s="10"/>
      <c r="F377" s="10"/>
      <c r="G377" s="10"/>
      <c r="H377" s="10" t="s">
        <v>813</v>
      </c>
      <c r="I377" s="10">
        <v>2023</v>
      </c>
      <c r="J377" s="9" t="s">
        <v>35977</v>
      </c>
      <c r="K377" s="10" t="s">
        <v>18739</v>
      </c>
      <c r="L377" s="10" t="s">
        <v>18739</v>
      </c>
      <c r="M377" s="10">
        <v>0</v>
      </c>
      <c r="N377" s="11" t="s">
        <v>16129</v>
      </c>
      <c r="O377" s="12" t="s">
        <v>18739</v>
      </c>
      <c r="P377" s="12" t="s">
        <v>18739</v>
      </c>
      <c r="Q377" s="12">
        <v>47</v>
      </c>
      <c r="R377" s="12">
        <v>53</v>
      </c>
      <c r="S377" s="12" t="s">
        <v>18739</v>
      </c>
      <c r="T377" s="12" t="s">
        <v>18739</v>
      </c>
      <c r="U377" s="12" t="s">
        <v>18739</v>
      </c>
      <c r="V377" s="12" t="s">
        <v>18739</v>
      </c>
      <c r="W377" s="12" t="s">
        <v>18739</v>
      </c>
      <c r="X377" s="9" t="s">
        <v>24311</v>
      </c>
      <c r="Y377" s="8"/>
      <c r="Z377" s="12" t="s">
        <v>33911</v>
      </c>
    </row>
    <row r="378" spans="1:26" ht="30" customHeight="1">
      <c r="A378" s="7">
        <v>375</v>
      </c>
      <c r="B378" s="9" t="s">
        <v>6276</v>
      </c>
      <c r="C378" s="9" t="s">
        <v>11460</v>
      </c>
      <c r="D378" s="10" t="s">
        <v>813</v>
      </c>
      <c r="E378" s="10" t="s">
        <v>813</v>
      </c>
      <c r="F378" s="10"/>
      <c r="G378" s="10"/>
      <c r="H378" s="10" t="s">
        <v>813</v>
      </c>
      <c r="I378" s="10">
        <v>2023</v>
      </c>
      <c r="J378" s="9" t="s">
        <v>1600</v>
      </c>
      <c r="K378" s="10">
        <v>2</v>
      </c>
      <c r="L378" s="10">
        <v>2</v>
      </c>
      <c r="M378" s="10">
        <v>1</v>
      </c>
      <c r="N378" s="11" t="s">
        <v>16883</v>
      </c>
      <c r="O378" s="12" t="s">
        <v>18739</v>
      </c>
      <c r="P378" s="12" t="s">
        <v>18739</v>
      </c>
      <c r="Q378" s="12" t="s">
        <v>18739</v>
      </c>
      <c r="R378" s="12" t="s">
        <v>18739</v>
      </c>
      <c r="S378" s="12">
        <v>1.349</v>
      </c>
      <c r="T378" s="12">
        <v>0.81899999999999995</v>
      </c>
      <c r="U378" s="12">
        <v>4.0999999999999996</v>
      </c>
      <c r="V378" s="12" t="s">
        <v>19534</v>
      </c>
      <c r="W378" s="12" t="s">
        <v>18739</v>
      </c>
      <c r="X378" s="9" t="s">
        <v>24312</v>
      </c>
      <c r="Y378" s="8" t="s">
        <v>28720</v>
      </c>
      <c r="Z378" s="12" t="s">
        <v>33912</v>
      </c>
    </row>
    <row r="379" spans="1:26" ht="30" customHeight="1">
      <c r="A379" s="7">
        <v>376</v>
      </c>
      <c r="B379" s="9" t="s">
        <v>6277</v>
      </c>
      <c r="C379" s="9" t="s">
        <v>11461</v>
      </c>
      <c r="D379" s="10"/>
      <c r="E379" s="10"/>
      <c r="F379" s="10"/>
      <c r="G379" s="10"/>
      <c r="H379" s="10" t="s">
        <v>813</v>
      </c>
      <c r="I379" s="10">
        <v>2023</v>
      </c>
      <c r="J379" s="9" t="s">
        <v>1484</v>
      </c>
      <c r="K379" s="10" t="s">
        <v>18739</v>
      </c>
      <c r="L379" s="10" t="s">
        <v>18739</v>
      </c>
      <c r="M379" s="10">
        <v>0</v>
      </c>
      <c r="N379" s="11" t="s">
        <v>16884</v>
      </c>
      <c r="O379" s="12">
        <v>2</v>
      </c>
      <c r="P379" s="12">
        <v>4</v>
      </c>
      <c r="Q379" s="12">
        <v>83</v>
      </c>
      <c r="R379" s="12">
        <v>86</v>
      </c>
      <c r="S379" s="12" t="s">
        <v>18739</v>
      </c>
      <c r="T379" s="12" t="s">
        <v>18739</v>
      </c>
      <c r="U379" s="12" t="s">
        <v>18739</v>
      </c>
      <c r="V379" s="12" t="s">
        <v>19414</v>
      </c>
      <c r="W379" s="12" t="s">
        <v>18739</v>
      </c>
      <c r="X379" s="9" t="s">
        <v>24313</v>
      </c>
      <c r="Y379" s="8"/>
      <c r="Z379" s="12" t="s">
        <v>33913</v>
      </c>
    </row>
    <row r="380" spans="1:26" ht="30" customHeight="1">
      <c r="A380" s="7">
        <v>377</v>
      </c>
      <c r="B380" s="9" t="s">
        <v>6278</v>
      </c>
      <c r="C380" s="9" t="s">
        <v>11462</v>
      </c>
      <c r="D380" s="10" t="s">
        <v>813</v>
      </c>
      <c r="E380" s="10" t="s">
        <v>813</v>
      </c>
      <c r="F380" s="10"/>
      <c r="G380" s="10"/>
      <c r="H380" s="10" t="s">
        <v>813</v>
      </c>
      <c r="I380" s="10">
        <v>2023</v>
      </c>
      <c r="J380" s="9" t="s">
        <v>841</v>
      </c>
      <c r="K380" s="10">
        <v>1</v>
      </c>
      <c r="L380" s="10">
        <v>1</v>
      </c>
      <c r="M380" s="10">
        <v>0</v>
      </c>
      <c r="N380" s="11" t="s">
        <v>16885</v>
      </c>
      <c r="O380" s="12">
        <v>34</v>
      </c>
      <c r="P380" s="12">
        <v>22</v>
      </c>
      <c r="Q380" s="12" t="s">
        <v>18739</v>
      </c>
      <c r="R380" s="12" t="s">
        <v>18739</v>
      </c>
      <c r="S380" s="12">
        <v>0.68100000000000005</v>
      </c>
      <c r="T380" s="12">
        <v>0.496</v>
      </c>
      <c r="U380" s="12">
        <v>2.8</v>
      </c>
      <c r="V380" s="12" t="s">
        <v>18766</v>
      </c>
      <c r="W380" s="12" t="s">
        <v>18739</v>
      </c>
      <c r="X380" s="9" t="s">
        <v>24314</v>
      </c>
      <c r="Y380" s="8" t="s">
        <v>28721</v>
      </c>
      <c r="Z380" s="12" t="s">
        <v>33914</v>
      </c>
    </row>
    <row r="381" spans="1:26" ht="30" customHeight="1">
      <c r="A381" s="7">
        <v>378</v>
      </c>
      <c r="B381" s="9" t="s">
        <v>6279</v>
      </c>
      <c r="C381" s="9" t="s">
        <v>744</v>
      </c>
      <c r="D381" s="10"/>
      <c r="E381" s="10"/>
      <c r="F381" s="10"/>
      <c r="G381" s="10"/>
      <c r="H381" s="10" t="s">
        <v>813</v>
      </c>
      <c r="I381" s="10">
        <v>2023</v>
      </c>
      <c r="J381" s="9" t="s">
        <v>2219</v>
      </c>
      <c r="K381" s="10" t="s">
        <v>18739</v>
      </c>
      <c r="L381" s="10" t="s">
        <v>18739</v>
      </c>
      <c r="M381" s="10">
        <v>0</v>
      </c>
      <c r="N381" s="11" t="s">
        <v>16886</v>
      </c>
      <c r="O381" s="12" t="s">
        <v>18739</v>
      </c>
      <c r="P381" s="12" t="s">
        <v>18739</v>
      </c>
      <c r="Q381" s="12">
        <v>1</v>
      </c>
      <c r="R381" s="12">
        <v>10</v>
      </c>
      <c r="S381" s="12" t="s">
        <v>18739</v>
      </c>
      <c r="T381" s="12" t="s">
        <v>18739</v>
      </c>
      <c r="U381" s="12" t="s">
        <v>18739</v>
      </c>
      <c r="V381" s="12" t="s">
        <v>18739</v>
      </c>
      <c r="W381" s="12" t="s">
        <v>20152</v>
      </c>
      <c r="X381" s="9" t="s">
        <v>24315</v>
      </c>
      <c r="Y381" s="8" t="s">
        <v>28722</v>
      </c>
      <c r="Z381" s="12" t="s">
        <v>33915</v>
      </c>
    </row>
    <row r="382" spans="1:26" ht="30" customHeight="1">
      <c r="A382" s="7">
        <v>379</v>
      </c>
      <c r="B382" s="9" t="s">
        <v>6280</v>
      </c>
      <c r="C382" s="9" t="s">
        <v>11463</v>
      </c>
      <c r="D382" s="10"/>
      <c r="E382" s="10"/>
      <c r="F382" s="10"/>
      <c r="G382" s="10"/>
      <c r="H382" s="10" t="s">
        <v>813</v>
      </c>
      <c r="I382" s="10">
        <v>2023</v>
      </c>
      <c r="J382" s="9" t="s">
        <v>1741</v>
      </c>
      <c r="K382" s="10" t="s">
        <v>18739</v>
      </c>
      <c r="L382" s="10" t="s">
        <v>18739</v>
      </c>
      <c r="M382" s="10">
        <v>0</v>
      </c>
      <c r="N382" s="11" t="s">
        <v>16887</v>
      </c>
      <c r="O382" s="12">
        <v>21</v>
      </c>
      <c r="P382" s="12">
        <v>3</v>
      </c>
      <c r="Q382" s="12">
        <v>44</v>
      </c>
      <c r="R382" s="12">
        <v>52</v>
      </c>
      <c r="S382" s="12" t="s">
        <v>18739</v>
      </c>
      <c r="T382" s="12" t="s">
        <v>18739</v>
      </c>
      <c r="U382" s="12" t="s">
        <v>18739</v>
      </c>
      <c r="V382" s="12" t="s">
        <v>20153</v>
      </c>
      <c r="W382" s="12" t="s">
        <v>18739</v>
      </c>
      <c r="X382" s="9" t="s">
        <v>24316</v>
      </c>
      <c r="Y382" s="8"/>
      <c r="Z382" s="12" t="s">
        <v>33916</v>
      </c>
    </row>
    <row r="383" spans="1:26" ht="30" customHeight="1">
      <c r="A383" s="7">
        <v>380</v>
      </c>
      <c r="B383" s="9" t="s">
        <v>6281</v>
      </c>
      <c r="C383" s="9" t="s">
        <v>745</v>
      </c>
      <c r="D383" s="10" t="s">
        <v>813</v>
      </c>
      <c r="E383" s="10" t="s">
        <v>813</v>
      </c>
      <c r="F383" s="10" t="s">
        <v>813</v>
      </c>
      <c r="G383" s="10"/>
      <c r="H383" s="10" t="s">
        <v>813</v>
      </c>
      <c r="I383" s="10">
        <v>2023</v>
      </c>
      <c r="J383" s="9" t="s">
        <v>1501</v>
      </c>
      <c r="K383" s="10">
        <v>0</v>
      </c>
      <c r="L383" s="10">
        <v>0</v>
      </c>
      <c r="M383" s="10">
        <v>0</v>
      </c>
      <c r="N383" s="11" t="s">
        <v>16888</v>
      </c>
      <c r="O383" s="12">
        <v>23</v>
      </c>
      <c r="P383" s="12">
        <v>15</v>
      </c>
      <c r="Q383" s="12" t="s">
        <v>18739</v>
      </c>
      <c r="R383" s="12" t="s">
        <v>18739</v>
      </c>
      <c r="S383" s="12">
        <v>1.3169999999999999</v>
      </c>
      <c r="T383" s="12">
        <v>0.76400000000000001</v>
      </c>
      <c r="U383" s="12">
        <v>3.9</v>
      </c>
      <c r="V383" s="12" t="s">
        <v>19426</v>
      </c>
      <c r="W383" s="12" t="s">
        <v>18739</v>
      </c>
      <c r="X383" s="9" t="s">
        <v>24317</v>
      </c>
      <c r="Y383" s="8" t="s">
        <v>28723</v>
      </c>
      <c r="Z383" s="12" t="s">
        <v>33917</v>
      </c>
    </row>
    <row r="384" spans="1:26" ht="30" customHeight="1">
      <c r="A384" s="7">
        <v>381</v>
      </c>
      <c r="B384" s="9" t="s">
        <v>6282</v>
      </c>
      <c r="C384" s="9" t="s">
        <v>11464</v>
      </c>
      <c r="D384" s="10"/>
      <c r="E384" s="10"/>
      <c r="F384" s="10"/>
      <c r="G384" s="10"/>
      <c r="H384" s="10" t="s">
        <v>813</v>
      </c>
      <c r="I384" s="10">
        <v>2023</v>
      </c>
      <c r="J384" s="9" t="s">
        <v>1484</v>
      </c>
      <c r="K384" s="10" t="s">
        <v>18739</v>
      </c>
      <c r="L384" s="10" t="s">
        <v>18739</v>
      </c>
      <c r="M384" s="10">
        <v>0</v>
      </c>
      <c r="N384" s="11" t="s">
        <v>16889</v>
      </c>
      <c r="O384" s="12">
        <v>2</v>
      </c>
      <c r="P384" s="12">
        <v>7</v>
      </c>
      <c r="Q384" s="12">
        <v>171</v>
      </c>
      <c r="R384" s="12">
        <v>175</v>
      </c>
      <c r="S384" s="12" t="s">
        <v>18739</v>
      </c>
      <c r="T384" s="12" t="s">
        <v>18739</v>
      </c>
      <c r="U384" s="12" t="s">
        <v>18739</v>
      </c>
      <c r="V384" s="12" t="s">
        <v>19414</v>
      </c>
      <c r="W384" s="12" t="s">
        <v>18739</v>
      </c>
      <c r="X384" s="9" t="s">
        <v>24318</v>
      </c>
      <c r="Y384" s="8"/>
      <c r="Z384" s="12" t="s">
        <v>33918</v>
      </c>
    </row>
    <row r="385" spans="1:26" ht="30" customHeight="1">
      <c r="A385" s="7">
        <v>382</v>
      </c>
      <c r="B385" s="9" t="s">
        <v>6283</v>
      </c>
      <c r="C385" s="9" t="s">
        <v>11465</v>
      </c>
      <c r="D385" s="10"/>
      <c r="E385" s="10"/>
      <c r="F385" s="10"/>
      <c r="G385" s="10"/>
      <c r="H385" s="10" t="s">
        <v>813</v>
      </c>
      <c r="I385" s="10">
        <v>2023</v>
      </c>
      <c r="J385" s="9" t="s">
        <v>1484</v>
      </c>
      <c r="K385" s="10" t="s">
        <v>18739</v>
      </c>
      <c r="L385" s="10" t="s">
        <v>18739</v>
      </c>
      <c r="M385" s="10">
        <v>0</v>
      </c>
      <c r="N385" s="11" t="s">
        <v>16890</v>
      </c>
      <c r="O385" s="12">
        <v>2</v>
      </c>
      <c r="P385" s="12">
        <v>7</v>
      </c>
      <c r="Q385" s="12">
        <v>165</v>
      </c>
      <c r="R385" s="12">
        <v>170</v>
      </c>
      <c r="S385" s="12" t="s">
        <v>18739</v>
      </c>
      <c r="T385" s="12" t="s">
        <v>18739</v>
      </c>
      <c r="U385" s="12" t="s">
        <v>18739</v>
      </c>
      <c r="V385" s="12" t="s">
        <v>19414</v>
      </c>
      <c r="W385" s="12" t="s">
        <v>18739</v>
      </c>
      <c r="X385" s="9" t="s">
        <v>24319</v>
      </c>
      <c r="Y385" s="8"/>
      <c r="Z385" s="12" t="s">
        <v>33919</v>
      </c>
    </row>
    <row r="386" spans="1:26" ht="30" customHeight="1">
      <c r="A386" s="7">
        <v>383</v>
      </c>
      <c r="B386" s="9" t="s">
        <v>6284</v>
      </c>
      <c r="C386" s="9" t="s">
        <v>11466</v>
      </c>
      <c r="D386" s="10"/>
      <c r="E386" s="10"/>
      <c r="F386" s="10"/>
      <c r="G386" s="10"/>
      <c r="H386" s="10" t="s">
        <v>813</v>
      </c>
      <c r="I386" s="10">
        <v>2023</v>
      </c>
      <c r="J386" s="9" t="s">
        <v>2220</v>
      </c>
      <c r="K386" s="10" t="s">
        <v>18739</v>
      </c>
      <c r="L386" s="10" t="s">
        <v>18739</v>
      </c>
      <c r="M386" s="10">
        <v>0</v>
      </c>
      <c r="N386" s="11" t="s">
        <v>16891</v>
      </c>
      <c r="O386" s="12">
        <v>39</v>
      </c>
      <c r="P386" s="12">
        <v>27</v>
      </c>
      <c r="Q386" s="12">
        <v>34</v>
      </c>
      <c r="R386" s="12">
        <v>37</v>
      </c>
      <c r="S386" s="12" t="s">
        <v>18739</v>
      </c>
      <c r="T386" s="12" t="s">
        <v>18739</v>
      </c>
      <c r="U386" s="12" t="s">
        <v>18739</v>
      </c>
      <c r="V386" s="12" t="s">
        <v>20154</v>
      </c>
      <c r="W386" s="12" t="s">
        <v>18739</v>
      </c>
      <c r="X386" s="9" t="s">
        <v>24320</v>
      </c>
      <c r="Y386" s="8"/>
      <c r="Z386" s="12" t="s">
        <v>33920</v>
      </c>
    </row>
    <row r="387" spans="1:26" ht="30" customHeight="1">
      <c r="A387" s="7">
        <v>384</v>
      </c>
      <c r="B387" s="9" t="s">
        <v>6313</v>
      </c>
      <c r="C387" s="9" t="s">
        <v>11492</v>
      </c>
      <c r="D387" s="10" t="s">
        <v>813</v>
      </c>
      <c r="E387" s="10" t="s">
        <v>813</v>
      </c>
      <c r="F387" s="10"/>
      <c r="G387" s="10"/>
      <c r="H387" s="10" t="s">
        <v>813</v>
      </c>
      <c r="I387" s="10">
        <v>2023</v>
      </c>
      <c r="J387" s="9" t="s">
        <v>2046</v>
      </c>
      <c r="K387" s="10">
        <v>1</v>
      </c>
      <c r="L387" s="10">
        <v>2</v>
      </c>
      <c r="M387" s="10">
        <v>0</v>
      </c>
      <c r="N387" s="11" t="s">
        <v>16921</v>
      </c>
      <c r="O387" s="12" t="s">
        <v>18739</v>
      </c>
      <c r="P387" s="12" t="s">
        <v>18739</v>
      </c>
      <c r="Q387" s="12">
        <v>1</v>
      </c>
      <c r="R387" s="12">
        <v>16</v>
      </c>
      <c r="S387" s="12">
        <v>1.163</v>
      </c>
      <c r="T387" s="12">
        <v>0.83899999999999997</v>
      </c>
      <c r="U387" s="12">
        <v>4.3</v>
      </c>
      <c r="V387" s="12" t="s">
        <v>19960</v>
      </c>
      <c r="W387" s="12" t="s">
        <v>18739</v>
      </c>
      <c r="X387" s="9" t="s">
        <v>24352</v>
      </c>
      <c r="Y387" s="8" t="s">
        <v>28745</v>
      </c>
      <c r="Z387" s="12" t="s">
        <v>33952</v>
      </c>
    </row>
    <row r="388" spans="1:26" ht="30" customHeight="1">
      <c r="A388" s="7">
        <v>385</v>
      </c>
      <c r="B388" s="9" t="s">
        <v>6314</v>
      </c>
      <c r="C388" s="9" t="s">
        <v>11493</v>
      </c>
      <c r="D388" s="10" t="s">
        <v>813</v>
      </c>
      <c r="E388" s="10" t="s">
        <v>813</v>
      </c>
      <c r="F388" s="10"/>
      <c r="G388" s="10"/>
      <c r="H388" s="10" t="s">
        <v>813</v>
      </c>
      <c r="I388" s="10">
        <v>2023</v>
      </c>
      <c r="J388" s="9" t="s">
        <v>1882</v>
      </c>
      <c r="K388" s="10">
        <v>0</v>
      </c>
      <c r="L388" s="10">
        <v>0</v>
      </c>
      <c r="M388" s="10">
        <v>0</v>
      </c>
      <c r="N388" s="11" t="s">
        <v>16922</v>
      </c>
      <c r="O388" s="12" t="s">
        <v>18739</v>
      </c>
      <c r="P388" s="12" t="s">
        <v>18739</v>
      </c>
      <c r="Q388" s="12">
        <v>1</v>
      </c>
      <c r="R388" s="12">
        <v>18</v>
      </c>
      <c r="S388" s="12">
        <v>2.2599999999999998</v>
      </c>
      <c r="T388" s="12">
        <v>1.2490000000000001</v>
      </c>
      <c r="U388" s="12">
        <v>3.67</v>
      </c>
      <c r="V388" s="12" t="s">
        <v>19815</v>
      </c>
      <c r="W388" s="12" t="s">
        <v>18739</v>
      </c>
      <c r="X388" s="9" t="s">
        <v>24353</v>
      </c>
      <c r="Y388" s="8" t="s">
        <v>28746</v>
      </c>
      <c r="Z388" s="12" t="s">
        <v>33953</v>
      </c>
    </row>
    <row r="389" spans="1:26" ht="30" customHeight="1">
      <c r="A389" s="7">
        <v>386</v>
      </c>
      <c r="B389" s="9" t="s">
        <v>6315</v>
      </c>
      <c r="C389" s="9" t="s">
        <v>11494</v>
      </c>
      <c r="D389" s="10" t="s">
        <v>813</v>
      </c>
      <c r="E389" s="10" t="s">
        <v>813</v>
      </c>
      <c r="F389" s="10" t="s">
        <v>813</v>
      </c>
      <c r="G389" s="10"/>
      <c r="H389" s="10" t="s">
        <v>813</v>
      </c>
      <c r="I389" s="10">
        <v>2023</v>
      </c>
      <c r="J389" s="9" t="s">
        <v>827</v>
      </c>
      <c r="K389" s="10">
        <v>0</v>
      </c>
      <c r="L389" s="10">
        <v>0</v>
      </c>
      <c r="M389" s="10">
        <v>0</v>
      </c>
      <c r="N389" s="11" t="s">
        <v>16923</v>
      </c>
      <c r="O389" s="12" t="s">
        <v>18739</v>
      </c>
      <c r="P389" s="12" t="s">
        <v>18739</v>
      </c>
      <c r="Q389" s="12">
        <v>1</v>
      </c>
      <c r="R389" s="12">
        <v>16</v>
      </c>
      <c r="S389" s="12">
        <v>1.22</v>
      </c>
      <c r="T389" s="12">
        <v>0.67</v>
      </c>
      <c r="U389" s="12">
        <v>4.4000000000000004</v>
      </c>
      <c r="V389" s="12" t="s">
        <v>18755</v>
      </c>
      <c r="W389" s="12" t="s">
        <v>18739</v>
      </c>
      <c r="X389" s="9" t="s">
        <v>24354</v>
      </c>
      <c r="Y389" s="8" t="s">
        <v>28747</v>
      </c>
      <c r="Z389" s="12" t="s">
        <v>33954</v>
      </c>
    </row>
    <row r="390" spans="1:26" ht="30" customHeight="1">
      <c r="A390" s="7">
        <v>387</v>
      </c>
      <c r="B390" s="9" t="s">
        <v>6316</v>
      </c>
      <c r="C390" s="9" t="s">
        <v>11495</v>
      </c>
      <c r="D390" s="10" t="s">
        <v>813</v>
      </c>
      <c r="E390" s="10" t="s">
        <v>813</v>
      </c>
      <c r="F390" s="10" t="s">
        <v>813</v>
      </c>
      <c r="G390" s="10"/>
      <c r="H390" s="10" t="s">
        <v>813</v>
      </c>
      <c r="I390" s="10">
        <v>2023</v>
      </c>
      <c r="J390" s="9" t="s">
        <v>2038</v>
      </c>
      <c r="K390" s="10">
        <v>2</v>
      </c>
      <c r="L390" s="10">
        <v>3</v>
      </c>
      <c r="M390" s="10">
        <v>0</v>
      </c>
      <c r="N390" s="11" t="s">
        <v>16924</v>
      </c>
      <c r="O390" s="12">
        <v>12</v>
      </c>
      <c r="P390" s="12">
        <v>14</v>
      </c>
      <c r="Q390" s="12">
        <v>1</v>
      </c>
      <c r="R390" s="12">
        <v>15</v>
      </c>
      <c r="S390" s="12">
        <v>1.302</v>
      </c>
      <c r="T390" s="12">
        <v>0.77100000000000002</v>
      </c>
      <c r="U390" s="12">
        <v>5.2</v>
      </c>
      <c r="V390" s="12" t="s">
        <v>19951</v>
      </c>
      <c r="W390" s="12" t="s">
        <v>18739</v>
      </c>
      <c r="X390" s="9" t="s">
        <v>24355</v>
      </c>
      <c r="Y390" s="8" t="s">
        <v>28748</v>
      </c>
      <c r="Z390" s="12" t="s">
        <v>33955</v>
      </c>
    </row>
    <row r="391" spans="1:26" ht="30" customHeight="1">
      <c r="A391" s="7">
        <v>388</v>
      </c>
      <c r="B391" s="9" t="s">
        <v>6277</v>
      </c>
      <c r="C391" s="9" t="s">
        <v>11497</v>
      </c>
      <c r="D391" s="10"/>
      <c r="E391" s="10"/>
      <c r="F391" s="10"/>
      <c r="G391" s="10"/>
      <c r="H391" s="10" t="s">
        <v>813</v>
      </c>
      <c r="I391" s="10">
        <v>2023</v>
      </c>
      <c r="J391" s="9" t="s">
        <v>35977</v>
      </c>
      <c r="K391" s="10" t="s">
        <v>18739</v>
      </c>
      <c r="L391" s="10" t="s">
        <v>18739</v>
      </c>
      <c r="M391" s="10">
        <v>0</v>
      </c>
      <c r="N391" s="11" t="s">
        <v>16884</v>
      </c>
      <c r="O391" s="12" t="s">
        <v>18739</v>
      </c>
      <c r="P391" s="12" t="s">
        <v>18739</v>
      </c>
      <c r="Q391" s="12">
        <v>190</v>
      </c>
      <c r="R391" s="12">
        <v>193</v>
      </c>
      <c r="S391" s="12" t="s">
        <v>18739</v>
      </c>
      <c r="T391" s="12" t="s">
        <v>18739</v>
      </c>
      <c r="U391" s="12" t="s">
        <v>18739</v>
      </c>
      <c r="V391" s="12" t="s">
        <v>18739</v>
      </c>
      <c r="W391" s="12" t="s">
        <v>18739</v>
      </c>
      <c r="X391" s="9" t="s">
        <v>24357</v>
      </c>
      <c r="Y391" s="8"/>
      <c r="Z391" s="12" t="s">
        <v>33957</v>
      </c>
    </row>
    <row r="392" spans="1:26" ht="30" customHeight="1">
      <c r="A392" s="7">
        <v>389</v>
      </c>
      <c r="B392" s="9" t="s">
        <v>5892</v>
      </c>
      <c r="C392" s="9" t="s">
        <v>11498</v>
      </c>
      <c r="D392" s="10"/>
      <c r="E392" s="10"/>
      <c r="F392" s="10"/>
      <c r="G392" s="10"/>
      <c r="H392" s="10" t="s">
        <v>813</v>
      </c>
      <c r="I392" s="10">
        <v>2023</v>
      </c>
      <c r="J392" s="9" t="s">
        <v>1534</v>
      </c>
      <c r="K392" s="10" t="s">
        <v>18739</v>
      </c>
      <c r="L392" s="10" t="s">
        <v>18739</v>
      </c>
      <c r="M392" s="10">
        <v>0</v>
      </c>
      <c r="N392" s="11" t="s">
        <v>16472</v>
      </c>
      <c r="O392" s="12">
        <v>10</v>
      </c>
      <c r="P392" s="12">
        <v>4</v>
      </c>
      <c r="Q392" s="12">
        <v>28</v>
      </c>
      <c r="R392" s="12">
        <v>37</v>
      </c>
      <c r="S392" s="12" t="s">
        <v>18739</v>
      </c>
      <c r="T392" s="12" t="s">
        <v>18739</v>
      </c>
      <c r="U392" s="12" t="s">
        <v>18739</v>
      </c>
      <c r="V392" s="12" t="s">
        <v>19466</v>
      </c>
      <c r="W392" s="12" t="s">
        <v>18739</v>
      </c>
      <c r="X392" s="9" t="s">
        <v>24358</v>
      </c>
      <c r="Y392" s="8" t="s">
        <v>28750</v>
      </c>
      <c r="Z392" s="12" t="s">
        <v>33958</v>
      </c>
    </row>
    <row r="393" spans="1:26" ht="30" customHeight="1">
      <c r="A393" s="7">
        <v>390</v>
      </c>
      <c r="B393" s="9" t="s">
        <v>6318</v>
      </c>
      <c r="C393" s="9" t="s">
        <v>11499</v>
      </c>
      <c r="D393" s="10"/>
      <c r="E393" s="10"/>
      <c r="F393" s="10"/>
      <c r="G393" s="10"/>
      <c r="H393" s="10" t="s">
        <v>813</v>
      </c>
      <c r="I393" s="10">
        <v>2023</v>
      </c>
      <c r="J393" s="9" t="s">
        <v>1530</v>
      </c>
      <c r="K393" s="10" t="s">
        <v>18739</v>
      </c>
      <c r="L393" s="10" t="s">
        <v>18739</v>
      </c>
      <c r="M393" s="10">
        <v>0</v>
      </c>
      <c r="N393" s="11" t="s">
        <v>16926</v>
      </c>
      <c r="O393" s="12">
        <v>12</v>
      </c>
      <c r="P393" s="12">
        <v>7</v>
      </c>
      <c r="Q393" s="12">
        <v>93</v>
      </c>
      <c r="R393" s="12">
        <v>96</v>
      </c>
      <c r="S393" s="12" t="s">
        <v>18739</v>
      </c>
      <c r="T393" s="12" t="s">
        <v>18739</v>
      </c>
      <c r="U393" s="12" t="s">
        <v>18739</v>
      </c>
      <c r="V393" s="12" t="s">
        <v>19460</v>
      </c>
      <c r="W393" s="12" t="s">
        <v>18739</v>
      </c>
      <c r="X393" s="9" t="s">
        <v>24359</v>
      </c>
      <c r="Y393" s="8" t="s">
        <v>28751</v>
      </c>
      <c r="Z393" s="12" t="s">
        <v>33959</v>
      </c>
    </row>
    <row r="394" spans="1:26" ht="30" customHeight="1">
      <c r="A394" s="7">
        <v>391</v>
      </c>
      <c r="B394" s="9" t="s">
        <v>6319</v>
      </c>
      <c r="C394" s="9" t="s">
        <v>11500</v>
      </c>
      <c r="D394" s="10" t="s">
        <v>813</v>
      </c>
      <c r="E394" s="10" t="s">
        <v>813</v>
      </c>
      <c r="F394" s="10"/>
      <c r="G394" s="10"/>
      <c r="H394" s="10" t="s">
        <v>813</v>
      </c>
      <c r="I394" s="10">
        <v>2023</v>
      </c>
      <c r="J394" s="9" t="s">
        <v>844</v>
      </c>
      <c r="K394" s="10">
        <v>0</v>
      </c>
      <c r="L394" s="10">
        <v>0</v>
      </c>
      <c r="M394" s="10">
        <v>0</v>
      </c>
      <c r="N394" s="11" t="s">
        <v>16927</v>
      </c>
      <c r="O394" s="12">
        <v>351</v>
      </c>
      <c r="P394" s="12" t="s">
        <v>18739</v>
      </c>
      <c r="Q394" s="12" t="s">
        <v>18739</v>
      </c>
      <c r="R394" s="12" t="s">
        <v>18739</v>
      </c>
      <c r="S394" s="12">
        <v>0.77</v>
      </c>
      <c r="T394" s="12">
        <v>0.623</v>
      </c>
      <c r="U394" s="12">
        <v>3</v>
      </c>
      <c r="V394" s="12" t="s">
        <v>18768</v>
      </c>
      <c r="W394" s="12" t="s">
        <v>18739</v>
      </c>
      <c r="X394" s="9" t="s">
        <v>24360</v>
      </c>
      <c r="Y394" s="8" t="s">
        <v>28752</v>
      </c>
      <c r="Z394" s="12" t="s">
        <v>33960</v>
      </c>
    </row>
    <row r="395" spans="1:26" ht="30" customHeight="1">
      <c r="A395" s="7">
        <v>392</v>
      </c>
      <c r="B395" s="9" t="s">
        <v>6320</v>
      </c>
      <c r="C395" s="9" t="s">
        <v>11501</v>
      </c>
      <c r="D395" s="10" t="s">
        <v>813</v>
      </c>
      <c r="E395" s="10" t="s">
        <v>813</v>
      </c>
      <c r="F395" s="10" t="s">
        <v>813</v>
      </c>
      <c r="G395" s="10"/>
      <c r="H395" s="10" t="s">
        <v>813</v>
      </c>
      <c r="I395" s="10">
        <v>2023</v>
      </c>
      <c r="J395" s="9" t="s">
        <v>868</v>
      </c>
      <c r="K395" s="10">
        <v>3</v>
      </c>
      <c r="L395" s="10">
        <v>2</v>
      </c>
      <c r="M395" s="10">
        <v>1</v>
      </c>
      <c r="N395" s="11" t="s">
        <v>16928</v>
      </c>
      <c r="O395" s="12" t="s">
        <v>18739</v>
      </c>
      <c r="P395" s="12" t="s">
        <v>18739</v>
      </c>
      <c r="Q395" s="12" t="s">
        <v>18739</v>
      </c>
      <c r="R395" s="12" t="s">
        <v>18739</v>
      </c>
      <c r="S395" s="12">
        <v>1.518</v>
      </c>
      <c r="T395" s="12">
        <v>1.1870000000000001</v>
      </c>
      <c r="U395" s="12">
        <v>8.1999999999999993</v>
      </c>
      <c r="V395" s="12" t="s">
        <v>18793</v>
      </c>
      <c r="W395" s="12" t="s">
        <v>18739</v>
      </c>
      <c r="X395" s="9" t="s">
        <v>24361</v>
      </c>
      <c r="Y395" s="8" t="s">
        <v>28753</v>
      </c>
      <c r="Z395" s="12" t="s">
        <v>33961</v>
      </c>
    </row>
    <row r="396" spans="1:26" ht="30" customHeight="1">
      <c r="A396" s="7">
        <v>393</v>
      </c>
      <c r="B396" s="9" t="s">
        <v>6321</v>
      </c>
      <c r="C396" s="9" t="s">
        <v>11502</v>
      </c>
      <c r="D396" s="10" t="s">
        <v>813</v>
      </c>
      <c r="E396" s="10" t="s">
        <v>813</v>
      </c>
      <c r="F396" s="10"/>
      <c r="G396" s="10"/>
      <c r="H396" s="10" t="s">
        <v>813</v>
      </c>
      <c r="I396" s="10">
        <v>2023</v>
      </c>
      <c r="J396" s="9" t="s">
        <v>2232</v>
      </c>
      <c r="K396" s="10">
        <v>1</v>
      </c>
      <c r="L396" s="10">
        <v>1</v>
      </c>
      <c r="M396" s="10">
        <v>1</v>
      </c>
      <c r="N396" s="11" t="s">
        <v>16929</v>
      </c>
      <c r="O396" s="12">
        <v>625</v>
      </c>
      <c r="P396" s="12" t="s">
        <v>18739</v>
      </c>
      <c r="Q396" s="12" t="s">
        <v>18739</v>
      </c>
      <c r="R396" s="12" t="s">
        <v>18739</v>
      </c>
      <c r="S396" s="12">
        <v>1.7310000000000001</v>
      </c>
      <c r="T396" s="12">
        <v>1.67</v>
      </c>
      <c r="U396" s="12">
        <v>6.4</v>
      </c>
      <c r="V396" s="12" t="s">
        <v>20171</v>
      </c>
      <c r="W396" s="12" t="s">
        <v>18739</v>
      </c>
      <c r="X396" s="9" t="s">
        <v>24362</v>
      </c>
      <c r="Y396" s="8" t="s">
        <v>28754</v>
      </c>
      <c r="Z396" s="12" t="s">
        <v>33962</v>
      </c>
    </row>
    <row r="397" spans="1:26" ht="30" customHeight="1">
      <c r="A397" s="7">
        <v>394</v>
      </c>
      <c r="B397" s="9" t="s">
        <v>6322</v>
      </c>
      <c r="C397" s="9" t="s">
        <v>11503</v>
      </c>
      <c r="D397" s="10" t="s">
        <v>813</v>
      </c>
      <c r="E397" s="10" t="s">
        <v>813</v>
      </c>
      <c r="F397" s="10"/>
      <c r="G397" s="10"/>
      <c r="H397" s="10" t="s">
        <v>813</v>
      </c>
      <c r="I397" s="10">
        <v>2023</v>
      </c>
      <c r="J397" s="9" t="s">
        <v>1722</v>
      </c>
      <c r="K397" s="10">
        <v>0</v>
      </c>
      <c r="L397" s="10">
        <v>0</v>
      </c>
      <c r="M397" s="10">
        <v>0</v>
      </c>
      <c r="N397" s="11" t="s">
        <v>16930</v>
      </c>
      <c r="O397" s="12">
        <v>37</v>
      </c>
      <c r="P397" s="12" t="s">
        <v>18739</v>
      </c>
      <c r="Q397" s="12" t="s">
        <v>18739</v>
      </c>
      <c r="R397" s="12" t="s">
        <v>18739</v>
      </c>
      <c r="S397" s="12">
        <v>0.252</v>
      </c>
      <c r="T397" s="12" t="s">
        <v>18739</v>
      </c>
      <c r="U397" s="12" t="s">
        <v>18739</v>
      </c>
      <c r="V397" s="12" t="s">
        <v>19650</v>
      </c>
      <c r="W397" s="12" t="s">
        <v>18739</v>
      </c>
      <c r="X397" s="9" t="s">
        <v>24363</v>
      </c>
      <c r="Y397" s="8" t="s">
        <v>28755</v>
      </c>
      <c r="Z397" s="12" t="s">
        <v>33963</v>
      </c>
    </row>
    <row r="398" spans="1:26" ht="30" customHeight="1">
      <c r="A398" s="7">
        <v>395</v>
      </c>
      <c r="B398" s="9" t="s">
        <v>6323</v>
      </c>
      <c r="C398" s="9" t="s">
        <v>11504</v>
      </c>
      <c r="D398" s="10" t="s">
        <v>813</v>
      </c>
      <c r="E398" s="10" t="s">
        <v>813</v>
      </c>
      <c r="F398" s="10"/>
      <c r="G398" s="10"/>
      <c r="H398" s="10" t="s">
        <v>813</v>
      </c>
      <c r="I398" s="10">
        <v>2023</v>
      </c>
      <c r="J398" s="9" t="s">
        <v>1084</v>
      </c>
      <c r="K398" s="10">
        <v>0</v>
      </c>
      <c r="L398" s="10">
        <v>0</v>
      </c>
      <c r="M398" s="10">
        <v>0</v>
      </c>
      <c r="N398" s="11" t="s">
        <v>16931</v>
      </c>
      <c r="O398" s="12">
        <v>445</v>
      </c>
      <c r="P398" s="12" t="s">
        <v>18739</v>
      </c>
      <c r="Q398" s="12" t="s">
        <v>18739</v>
      </c>
      <c r="R398" s="12" t="s">
        <v>18739</v>
      </c>
      <c r="S398" s="12">
        <v>0.82</v>
      </c>
      <c r="T398" s="12">
        <v>0.67800000000000005</v>
      </c>
      <c r="U398" s="12">
        <v>4.3</v>
      </c>
      <c r="V398" s="12" t="s">
        <v>19018</v>
      </c>
      <c r="W398" s="12" t="s">
        <v>18739</v>
      </c>
      <c r="X398" s="9" t="s">
        <v>24364</v>
      </c>
      <c r="Y398" s="8" t="s">
        <v>28756</v>
      </c>
      <c r="Z398" s="12" t="s">
        <v>33964</v>
      </c>
    </row>
    <row r="399" spans="1:26" ht="30" customHeight="1">
      <c r="A399" s="7">
        <v>396</v>
      </c>
      <c r="B399" s="9" t="s">
        <v>6324</v>
      </c>
      <c r="C399" s="9" t="s">
        <v>11505</v>
      </c>
      <c r="D399" s="10" t="s">
        <v>813</v>
      </c>
      <c r="E399" s="10"/>
      <c r="F399" s="10"/>
      <c r="G399" s="10"/>
      <c r="H399" s="10" t="s">
        <v>813</v>
      </c>
      <c r="I399" s="10">
        <v>2023</v>
      </c>
      <c r="J399" s="9" t="s">
        <v>906</v>
      </c>
      <c r="K399" s="10">
        <v>4</v>
      </c>
      <c r="L399" s="10" t="s">
        <v>18739</v>
      </c>
      <c r="M399" s="10">
        <v>2</v>
      </c>
      <c r="N399" s="11" t="s">
        <v>16932</v>
      </c>
      <c r="O399" s="12">
        <v>289</v>
      </c>
      <c r="P399" s="12" t="s">
        <v>18739</v>
      </c>
      <c r="Q399" s="12" t="s">
        <v>18739</v>
      </c>
      <c r="R399" s="12" t="s">
        <v>18739</v>
      </c>
      <c r="S399" s="12">
        <v>0.88600000000000001</v>
      </c>
      <c r="T399" s="12">
        <v>0.53900000000000003</v>
      </c>
      <c r="U399" s="12">
        <v>3.1</v>
      </c>
      <c r="V399" s="12" t="s">
        <v>18831</v>
      </c>
      <c r="W399" s="12" t="s">
        <v>18739</v>
      </c>
      <c r="X399" s="9" t="s">
        <v>24365</v>
      </c>
      <c r="Y399" s="8" t="s">
        <v>28757</v>
      </c>
      <c r="Z399" s="12" t="s">
        <v>33965</v>
      </c>
    </row>
    <row r="400" spans="1:26" ht="30" customHeight="1">
      <c r="A400" s="7">
        <v>397</v>
      </c>
      <c r="B400" s="9" t="s">
        <v>6325</v>
      </c>
      <c r="C400" s="9" t="s">
        <v>11506</v>
      </c>
      <c r="D400" s="10" t="s">
        <v>813</v>
      </c>
      <c r="E400" s="10" t="s">
        <v>813</v>
      </c>
      <c r="F400" s="10"/>
      <c r="G400" s="10"/>
      <c r="H400" s="10" t="s">
        <v>813</v>
      </c>
      <c r="I400" s="10">
        <v>2023</v>
      </c>
      <c r="J400" s="9" t="s">
        <v>882</v>
      </c>
      <c r="K400" s="10">
        <v>0</v>
      </c>
      <c r="L400" s="10">
        <v>0</v>
      </c>
      <c r="M400" s="10">
        <v>0</v>
      </c>
      <c r="N400" s="11" t="s">
        <v>16933</v>
      </c>
      <c r="O400" s="12">
        <v>1293</v>
      </c>
      <c r="P400" s="12" t="s">
        <v>18739</v>
      </c>
      <c r="Q400" s="12" t="s">
        <v>18739</v>
      </c>
      <c r="R400" s="12" t="s">
        <v>18739</v>
      </c>
      <c r="S400" s="12">
        <v>0.95399999999999996</v>
      </c>
      <c r="T400" s="12">
        <v>0.48199999999999998</v>
      </c>
      <c r="U400" s="12">
        <v>3.8</v>
      </c>
      <c r="V400" s="12" t="s">
        <v>18807</v>
      </c>
      <c r="W400" s="12" t="s">
        <v>18739</v>
      </c>
      <c r="X400" s="9" t="s">
        <v>24366</v>
      </c>
      <c r="Y400" s="8" t="s">
        <v>28758</v>
      </c>
      <c r="Z400" s="12" t="s">
        <v>33966</v>
      </c>
    </row>
    <row r="401" spans="1:26" ht="30" customHeight="1">
      <c r="A401" s="7">
        <v>398</v>
      </c>
      <c r="B401" s="9" t="s">
        <v>6326</v>
      </c>
      <c r="C401" s="9" t="s">
        <v>11507</v>
      </c>
      <c r="D401" s="10" t="s">
        <v>813</v>
      </c>
      <c r="E401" s="10" t="s">
        <v>813</v>
      </c>
      <c r="F401" s="10" t="s">
        <v>813</v>
      </c>
      <c r="G401" s="10"/>
      <c r="H401" s="10" t="s">
        <v>813</v>
      </c>
      <c r="I401" s="10">
        <v>2023</v>
      </c>
      <c r="J401" s="9" t="s">
        <v>911</v>
      </c>
      <c r="K401" s="10">
        <v>0</v>
      </c>
      <c r="L401" s="10">
        <v>0</v>
      </c>
      <c r="M401" s="10">
        <v>0</v>
      </c>
      <c r="N401" s="11" t="s">
        <v>16934</v>
      </c>
      <c r="O401" s="12">
        <v>182</v>
      </c>
      <c r="P401" s="12" t="s">
        <v>18739</v>
      </c>
      <c r="Q401" s="12" t="s">
        <v>18739</v>
      </c>
      <c r="R401" s="12" t="s">
        <v>18739</v>
      </c>
      <c r="S401" s="12">
        <v>0.94899999999999995</v>
      </c>
      <c r="T401" s="12">
        <v>0.71599999999999997</v>
      </c>
      <c r="U401" s="12">
        <v>3.8</v>
      </c>
      <c r="V401" s="12" t="s">
        <v>18836</v>
      </c>
      <c r="W401" s="12" t="s">
        <v>18739</v>
      </c>
      <c r="X401" s="9" t="s">
        <v>24367</v>
      </c>
      <c r="Y401" s="8" t="s">
        <v>28759</v>
      </c>
      <c r="Z401" s="12" t="s">
        <v>33967</v>
      </c>
    </row>
    <row r="402" spans="1:26" ht="30" customHeight="1">
      <c r="A402" s="7">
        <v>399</v>
      </c>
      <c r="B402" s="9" t="s">
        <v>6327</v>
      </c>
      <c r="C402" s="9" t="s">
        <v>11508</v>
      </c>
      <c r="D402" s="10" t="s">
        <v>813</v>
      </c>
      <c r="E402" s="10" t="s">
        <v>813</v>
      </c>
      <c r="F402" s="10"/>
      <c r="G402" s="10"/>
      <c r="H402" s="10" t="s">
        <v>813</v>
      </c>
      <c r="I402" s="10">
        <v>2023</v>
      </c>
      <c r="J402" s="9" t="s">
        <v>1073</v>
      </c>
      <c r="K402" s="10">
        <v>0</v>
      </c>
      <c r="L402" s="10">
        <v>0</v>
      </c>
      <c r="M402" s="10">
        <v>0</v>
      </c>
      <c r="N402" s="11" t="s">
        <v>16935</v>
      </c>
      <c r="O402" s="12">
        <v>174</v>
      </c>
      <c r="P402" s="12" t="s">
        <v>18739</v>
      </c>
      <c r="Q402" s="12" t="s">
        <v>18739</v>
      </c>
      <c r="R402" s="12" t="s">
        <v>18739</v>
      </c>
      <c r="S402" s="12">
        <v>1.988</v>
      </c>
      <c r="T402" s="12">
        <v>1.393</v>
      </c>
      <c r="U402" s="12">
        <v>7.8</v>
      </c>
      <c r="V402" s="12" t="s">
        <v>19005</v>
      </c>
      <c r="W402" s="12" t="s">
        <v>18739</v>
      </c>
      <c r="X402" s="9" t="s">
        <v>24368</v>
      </c>
      <c r="Y402" s="8" t="s">
        <v>28760</v>
      </c>
      <c r="Z402" s="12" t="s">
        <v>33968</v>
      </c>
    </row>
    <row r="403" spans="1:26" ht="30" customHeight="1">
      <c r="A403" s="7">
        <v>400</v>
      </c>
      <c r="B403" s="9" t="s">
        <v>6328</v>
      </c>
      <c r="C403" s="9" t="s">
        <v>11509</v>
      </c>
      <c r="D403" s="10" t="s">
        <v>813</v>
      </c>
      <c r="E403" s="10" t="s">
        <v>813</v>
      </c>
      <c r="F403" s="10"/>
      <c r="G403" s="10"/>
      <c r="H403" s="10" t="s">
        <v>813</v>
      </c>
      <c r="I403" s="10">
        <v>2023</v>
      </c>
      <c r="J403" s="9" t="s">
        <v>2098</v>
      </c>
      <c r="K403" s="10">
        <v>6</v>
      </c>
      <c r="L403" s="10">
        <v>5</v>
      </c>
      <c r="M403" s="10">
        <v>7</v>
      </c>
      <c r="N403" s="11" t="s">
        <v>16936</v>
      </c>
      <c r="O403" s="12">
        <v>51</v>
      </c>
      <c r="P403" s="12" t="s">
        <v>18739</v>
      </c>
      <c r="Q403" s="12" t="s">
        <v>18739</v>
      </c>
      <c r="R403" s="12" t="s">
        <v>18739</v>
      </c>
      <c r="S403" s="12">
        <v>1.462</v>
      </c>
      <c r="T403" s="12">
        <v>1.1850000000000001</v>
      </c>
      <c r="U403" s="12">
        <v>6.4</v>
      </c>
      <c r="V403" s="12" t="s">
        <v>20020</v>
      </c>
      <c r="W403" s="12" t="s">
        <v>18739</v>
      </c>
      <c r="X403" s="9" t="s">
        <v>24369</v>
      </c>
      <c r="Y403" s="8" t="s">
        <v>28761</v>
      </c>
      <c r="Z403" s="12" t="s">
        <v>33969</v>
      </c>
    </row>
    <row r="404" spans="1:26" ht="30" customHeight="1">
      <c r="A404" s="7">
        <v>401</v>
      </c>
      <c r="B404" s="9" t="s">
        <v>6329</v>
      </c>
      <c r="C404" s="9" t="s">
        <v>11510</v>
      </c>
      <c r="D404" s="10" t="s">
        <v>813</v>
      </c>
      <c r="E404" s="10" t="s">
        <v>813</v>
      </c>
      <c r="F404" s="10" t="s">
        <v>813</v>
      </c>
      <c r="G404" s="10"/>
      <c r="H404" s="10" t="s">
        <v>813</v>
      </c>
      <c r="I404" s="10">
        <v>2023</v>
      </c>
      <c r="J404" s="9" t="s">
        <v>860</v>
      </c>
      <c r="K404" s="10">
        <v>2</v>
      </c>
      <c r="L404" s="10">
        <v>3</v>
      </c>
      <c r="M404" s="10">
        <v>1</v>
      </c>
      <c r="N404" s="11" t="s">
        <v>16937</v>
      </c>
      <c r="O404" s="12">
        <v>303</v>
      </c>
      <c r="P404" s="12" t="s">
        <v>18739</v>
      </c>
      <c r="Q404" s="12" t="s">
        <v>18739</v>
      </c>
      <c r="R404" s="12" t="s">
        <v>18739</v>
      </c>
      <c r="S404" s="12">
        <v>1.0369999999999999</v>
      </c>
      <c r="T404" s="12">
        <v>0.63500000000000001</v>
      </c>
      <c r="U404" s="12">
        <v>4.4000000000000004</v>
      </c>
      <c r="V404" s="12" t="s">
        <v>18785</v>
      </c>
      <c r="W404" s="12" t="s">
        <v>18739</v>
      </c>
      <c r="X404" s="9" t="s">
        <v>24370</v>
      </c>
      <c r="Y404" s="8" t="s">
        <v>28762</v>
      </c>
      <c r="Z404" s="12" t="s">
        <v>33970</v>
      </c>
    </row>
    <row r="405" spans="1:26" ht="30" customHeight="1">
      <c r="A405" s="7">
        <v>402</v>
      </c>
      <c r="B405" s="9" t="s">
        <v>6363</v>
      </c>
      <c r="C405" s="9" t="s">
        <v>11547</v>
      </c>
      <c r="D405" s="10" t="s">
        <v>813</v>
      </c>
      <c r="E405" s="10"/>
      <c r="F405" s="10"/>
      <c r="G405" s="10"/>
      <c r="H405" s="10" t="s">
        <v>813</v>
      </c>
      <c r="I405" s="10">
        <v>2023</v>
      </c>
      <c r="J405" s="9" t="s">
        <v>35979</v>
      </c>
      <c r="K405" s="10">
        <v>0</v>
      </c>
      <c r="L405" s="10" t="s">
        <v>18739</v>
      </c>
      <c r="M405" s="10">
        <v>0</v>
      </c>
      <c r="N405" s="11" t="s">
        <v>16974</v>
      </c>
      <c r="O405" s="12" t="s">
        <v>18739</v>
      </c>
      <c r="P405" s="12" t="s">
        <v>18739</v>
      </c>
      <c r="Q405" s="12">
        <v>52</v>
      </c>
      <c r="R405" s="12">
        <v>66</v>
      </c>
      <c r="S405" s="12" t="s">
        <v>18739</v>
      </c>
      <c r="T405" s="12" t="s">
        <v>18739</v>
      </c>
      <c r="U405" s="12" t="s">
        <v>18739</v>
      </c>
      <c r="V405" s="12" t="s">
        <v>20186</v>
      </c>
      <c r="W405" s="12" t="s">
        <v>20187</v>
      </c>
      <c r="X405" s="9" t="s">
        <v>24411</v>
      </c>
      <c r="Y405" s="8" t="s">
        <v>28784</v>
      </c>
      <c r="Z405" s="12" t="s">
        <v>34011</v>
      </c>
    </row>
    <row r="406" spans="1:26" ht="30" customHeight="1">
      <c r="A406" s="7">
        <v>403</v>
      </c>
      <c r="B406" s="9" t="s">
        <v>6364</v>
      </c>
      <c r="C406" s="9" t="s">
        <v>11548</v>
      </c>
      <c r="D406" s="10" t="s">
        <v>813</v>
      </c>
      <c r="E406" s="10"/>
      <c r="F406" s="10"/>
      <c r="G406" s="10"/>
      <c r="H406" s="10" t="s">
        <v>813</v>
      </c>
      <c r="I406" s="10">
        <v>2023</v>
      </c>
      <c r="J406" s="9" t="s">
        <v>1137</v>
      </c>
      <c r="K406" s="10">
        <v>0</v>
      </c>
      <c r="L406" s="10" t="s">
        <v>18739</v>
      </c>
      <c r="M406" s="10">
        <v>0</v>
      </c>
      <c r="N406" s="11" t="s">
        <v>16975</v>
      </c>
      <c r="O406" s="12" t="s">
        <v>18739</v>
      </c>
      <c r="P406" s="12" t="s">
        <v>18739</v>
      </c>
      <c r="Q406" s="12" t="s">
        <v>18739</v>
      </c>
      <c r="R406" s="12" t="s">
        <v>18739</v>
      </c>
      <c r="S406" s="12">
        <v>0.93500000000000005</v>
      </c>
      <c r="T406" s="12">
        <v>0.49099999999999999</v>
      </c>
      <c r="U406" s="12" t="s">
        <v>18739</v>
      </c>
      <c r="V406" s="12" t="s">
        <v>19072</v>
      </c>
      <c r="W406" s="12" t="s">
        <v>18739</v>
      </c>
      <c r="X406" s="9" t="s">
        <v>24412</v>
      </c>
      <c r="Y406" s="8" t="s">
        <v>28785</v>
      </c>
      <c r="Z406" s="12" t="s">
        <v>34012</v>
      </c>
    </row>
    <row r="407" spans="1:26" ht="30" customHeight="1">
      <c r="A407" s="7">
        <v>404</v>
      </c>
      <c r="B407" s="9" t="s">
        <v>6365</v>
      </c>
      <c r="C407" s="9" t="s">
        <v>11549</v>
      </c>
      <c r="D407" s="10"/>
      <c r="E407" s="10"/>
      <c r="F407" s="10"/>
      <c r="G407" s="10"/>
      <c r="H407" s="10" t="s">
        <v>813</v>
      </c>
      <c r="I407" s="10">
        <v>2023</v>
      </c>
      <c r="J407" s="9" t="s">
        <v>1892</v>
      </c>
      <c r="K407" s="10" t="s">
        <v>18739</v>
      </c>
      <c r="L407" s="10" t="s">
        <v>18739</v>
      </c>
      <c r="M407" s="10">
        <v>0</v>
      </c>
      <c r="N407" s="11" t="s">
        <v>16976</v>
      </c>
      <c r="O407" s="12">
        <v>9</v>
      </c>
      <c r="P407" s="12">
        <v>2</v>
      </c>
      <c r="Q407" s="12">
        <v>68</v>
      </c>
      <c r="R407" s="12">
        <v>76</v>
      </c>
      <c r="S407" s="12" t="s">
        <v>18739</v>
      </c>
      <c r="T407" s="12" t="s">
        <v>18739</v>
      </c>
      <c r="U407" s="12" t="s">
        <v>18739</v>
      </c>
      <c r="V407" s="12" t="s">
        <v>19823</v>
      </c>
      <c r="W407" s="12" t="s">
        <v>18739</v>
      </c>
      <c r="X407" s="9" t="s">
        <v>24413</v>
      </c>
      <c r="Y407" s="8" t="s">
        <v>28786</v>
      </c>
      <c r="Z407" s="12" t="s">
        <v>34013</v>
      </c>
    </row>
    <row r="408" spans="1:26" ht="30" customHeight="1">
      <c r="A408" s="7">
        <v>405</v>
      </c>
      <c r="B408" s="9" t="s">
        <v>4456</v>
      </c>
      <c r="C408" s="9" t="s">
        <v>746</v>
      </c>
      <c r="D408" s="10" t="s">
        <v>813</v>
      </c>
      <c r="E408" s="10"/>
      <c r="F408" s="10"/>
      <c r="G408" s="10"/>
      <c r="H408" s="10" t="s">
        <v>813</v>
      </c>
      <c r="I408" s="10">
        <v>2023</v>
      </c>
      <c r="J408" s="9" t="s">
        <v>1483</v>
      </c>
      <c r="K408" s="10">
        <v>0</v>
      </c>
      <c r="L408" s="10" t="s">
        <v>18739</v>
      </c>
      <c r="M408" s="10">
        <v>0</v>
      </c>
      <c r="N408" s="11" t="s">
        <v>16977</v>
      </c>
      <c r="O408" s="12">
        <v>11</v>
      </c>
      <c r="P408" s="12" t="s">
        <v>20188</v>
      </c>
      <c r="Q408" s="12">
        <v>501</v>
      </c>
      <c r="R408" s="12">
        <v>510</v>
      </c>
      <c r="S408" s="12">
        <v>0.34200000000000003</v>
      </c>
      <c r="T408" s="12">
        <v>0.23400000000000001</v>
      </c>
      <c r="U408" s="12" t="s">
        <v>18739</v>
      </c>
      <c r="V408" s="12" t="s">
        <v>19413</v>
      </c>
      <c r="W408" s="12" t="s">
        <v>18739</v>
      </c>
      <c r="X408" s="9" t="s">
        <v>24414</v>
      </c>
      <c r="Y408" s="8"/>
      <c r="Z408" s="12" t="s">
        <v>34014</v>
      </c>
    </row>
    <row r="409" spans="1:26" ht="30" customHeight="1">
      <c r="A409" s="7">
        <v>406</v>
      </c>
      <c r="B409" s="9" t="s">
        <v>6455</v>
      </c>
      <c r="C409" s="9" t="s">
        <v>127</v>
      </c>
      <c r="D409" s="10" t="s">
        <v>813</v>
      </c>
      <c r="E409" s="10"/>
      <c r="F409" s="10"/>
      <c r="G409" s="10"/>
      <c r="H409" s="10"/>
      <c r="I409" s="10">
        <v>2023</v>
      </c>
      <c r="J409" s="9" t="s">
        <v>747</v>
      </c>
      <c r="K409" s="10">
        <v>0</v>
      </c>
      <c r="L409" s="10" t="s">
        <v>18739</v>
      </c>
      <c r="M409" s="10" t="s">
        <v>18739</v>
      </c>
      <c r="N409" s="11" t="s">
        <v>17069</v>
      </c>
      <c r="O409" s="12" t="s">
        <v>18739</v>
      </c>
      <c r="P409" s="12" t="s">
        <v>18739</v>
      </c>
      <c r="Q409" s="12" t="s">
        <v>20203</v>
      </c>
      <c r="R409" s="12" t="s">
        <v>20204</v>
      </c>
      <c r="S409" s="12" t="s">
        <v>18739</v>
      </c>
      <c r="T409" s="12" t="s">
        <v>18739</v>
      </c>
      <c r="U409" s="12" t="s">
        <v>18739</v>
      </c>
      <c r="V409" s="12" t="s">
        <v>18739</v>
      </c>
      <c r="W409" s="12" t="s">
        <v>20205</v>
      </c>
      <c r="X409" s="9" t="s">
        <v>24508</v>
      </c>
      <c r="Y409" s="8"/>
      <c r="Z409" s="12" t="s">
        <v>34108</v>
      </c>
    </row>
    <row r="410" spans="1:26" ht="30" customHeight="1">
      <c r="A410" s="7">
        <v>407</v>
      </c>
      <c r="B410" s="9" t="s">
        <v>6455</v>
      </c>
      <c r="C410" s="9" t="s">
        <v>747</v>
      </c>
      <c r="D410" s="10" t="s">
        <v>813</v>
      </c>
      <c r="E410" s="10"/>
      <c r="F410" s="10"/>
      <c r="G410" s="10"/>
      <c r="H410" s="10" t="s">
        <v>813</v>
      </c>
      <c r="I410" s="10">
        <v>2023</v>
      </c>
      <c r="J410" s="9" t="s">
        <v>747</v>
      </c>
      <c r="K410" s="10">
        <v>0</v>
      </c>
      <c r="L410" s="10" t="s">
        <v>18739</v>
      </c>
      <c r="M410" s="10">
        <v>0</v>
      </c>
      <c r="N410" s="11" t="s">
        <v>17069</v>
      </c>
      <c r="O410" s="12" t="s">
        <v>18739</v>
      </c>
      <c r="P410" s="12" t="s">
        <v>18739</v>
      </c>
      <c r="Q410" s="12">
        <v>1</v>
      </c>
      <c r="R410" s="12">
        <v>220</v>
      </c>
      <c r="S410" s="12" t="s">
        <v>18739</v>
      </c>
      <c r="T410" s="12" t="s">
        <v>18739</v>
      </c>
      <c r="U410" s="12" t="s">
        <v>18739</v>
      </c>
      <c r="V410" s="12" t="s">
        <v>18739</v>
      </c>
      <c r="W410" s="12">
        <v>9781668476796</v>
      </c>
      <c r="X410" s="9" t="s">
        <v>24509</v>
      </c>
      <c r="Y410" s="8" t="s">
        <v>28833</v>
      </c>
      <c r="Z410" s="12" t="s">
        <v>34109</v>
      </c>
    </row>
    <row r="411" spans="1:26" ht="30" customHeight="1">
      <c r="A411" s="7">
        <v>408</v>
      </c>
      <c r="B411" s="9" t="s">
        <v>6456</v>
      </c>
      <c r="C411" s="9" t="s">
        <v>748</v>
      </c>
      <c r="D411" s="10" t="s">
        <v>813</v>
      </c>
      <c r="E411" s="10"/>
      <c r="F411" s="10"/>
      <c r="G411" s="10"/>
      <c r="H411" s="10" t="s">
        <v>813</v>
      </c>
      <c r="I411" s="10">
        <v>2023</v>
      </c>
      <c r="J411" s="9" t="s">
        <v>2262</v>
      </c>
      <c r="K411" s="10">
        <v>0</v>
      </c>
      <c r="L411" s="10" t="s">
        <v>18739</v>
      </c>
      <c r="M411" s="10">
        <v>0</v>
      </c>
      <c r="N411" s="11" t="s">
        <v>17070</v>
      </c>
      <c r="O411" s="12">
        <v>37</v>
      </c>
      <c r="P411" s="12">
        <v>2</v>
      </c>
      <c r="Q411" s="12">
        <v>335</v>
      </c>
      <c r="R411" s="12">
        <v>358</v>
      </c>
      <c r="S411" s="12">
        <v>0.22600000000000001</v>
      </c>
      <c r="T411" s="12">
        <v>0.13100000000000001</v>
      </c>
      <c r="U411" s="12" t="s">
        <v>18739</v>
      </c>
      <c r="V411" s="12" t="s">
        <v>20206</v>
      </c>
      <c r="W411" s="12" t="s">
        <v>18739</v>
      </c>
      <c r="X411" s="9" t="s">
        <v>24510</v>
      </c>
      <c r="Y411" s="8"/>
      <c r="Z411" s="12" t="s">
        <v>34110</v>
      </c>
    </row>
    <row r="412" spans="1:26" ht="30" customHeight="1">
      <c r="A412" s="7">
        <v>409</v>
      </c>
      <c r="B412" s="9" t="s">
        <v>6457</v>
      </c>
      <c r="C412" s="9" t="s">
        <v>11631</v>
      </c>
      <c r="D412" s="10" t="s">
        <v>813</v>
      </c>
      <c r="E412" s="10" t="s">
        <v>813</v>
      </c>
      <c r="F412" s="10"/>
      <c r="G412" s="10"/>
      <c r="H412" s="10" t="s">
        <v>813</v>
      </c>
      <c r="I412" s="10">
        <v>2023</v>
      </c>
      <c r="J412" s="9" t="s">
        <v>872</v>
      </c>
      <c r="K412" s="10">
        <v>0</v>
      </c>
      <c r="L412" s="10">
        <v>0</v>
      </c>
      <c r="M412" s="10">
        <v>0</v>
      </c>
      <c r="N412" s="11" t="s">
        <v>17071</v>
      </c>
      <c r="O412" s="12">
        <v>26</v>
      </c>
      <c r="P412" s="12">
        <v>2</v>
      </c>
      <c r="Q412" s="12">
        <v>139</v>
      </c>
      <c r="R412" s="12">
        <v>144</v>
      </c>
      <c r="S412" s="12">
        <v>0.29599999999999999</v>
      </c>
      <c r="T412" s="12">
        <v>0.21</v>
      </c>
      <c r="U412" s="12">
        <v>0.9</v>
      </c>
      <c r="V412" s="12" t="s">
        <v>18797</v>
      </c>
      <c r="W412" s="12" t="s">
        <v>18739</v>
      </c>
      <c r="X412" s="9" t="s">
        <v>24511</v>
      </c>
      <c r="Y412" s="8" t="s">
        <v>28834</v>
      </c>
      <c r="Z412" s="12" t="s">
        <v>34111</v>
      </c>
    </row>
    <row r="413" spans="1:26" ht="30" customHeight="1">
      <c r="A413" s="7">
        <v>410</v>
      </c>
      <c r="B413" s="9" t="s">
        <v>6458</v>
      </c>
      <c r="C413" s="9" t="s">
        <v>11632</v>
      </c>
      <c r="D413" s="10" t="s">
        <v>813</v>
      </c>
      <c r="E413" s="10" t="s">
        <v>813</v>
      </c>
      <c r="F413" s="10"/>
      <c r="G413" s="10"/>
      <c r="H413" s="10" t="s">
        <v>813</v>
      </c>
      <c r="I413" s="10">
        <v>2023</v>
      </c>
      <c r="J413" s="9" t="s">
        <v>978</v>
      </c>
      <c r="K413" s="10">
        <v>0</v>
      </c>
      <c r="L413" s="10">
        <v>0</v>
      </c>
      <c r="M413" s="10">
        <v>0</v>
      </c>
      <c r="N413" s="11" t="s">
        <v>17072</v>
      </c>
      <c r="O413" s="12">
        <v>45</v>
      </c>
      <c r="P413" s="12">
        <v>2</v>
      </c>
      <c r="Q413" s="12">
        <v>2449</v>
      </c>
      <c r="R413" s="12">
        <v>2463</v>
      </c>
      <c r="S413" s="12">
        <v>0.63800000000000001</v>
      </c>
      <c r="T413" s="12">
        <v>0.372</v>
      </c>
      <c r="U413" s="12">
        <v>2</v>
      </c>
      <c r="V413" s="12" t="s">
        <v>18906</v>
      </c>
      <c r="W413" s="12" t="s">
        <v>18739</v>
      </c>
      <c r="X413" s="9" t="s">
        <v>24512</v>
      </c>
      <c r="Y413" s="8" t="s">
        <v>28835</v>
      </c>
      <c r="Z413" s="12" t="s">
        <v>34112</v>
      </c>
    </row>
    <row r="414" spans="1:26" ht="30" customHeight="1">
      <c r="A414" s="7">
        <v>411</v>
      </c>
      <c r="B414" s="9" t="s">
        <v>6459</v>
      </c>
      <c r="C414" s="9" t="s">
        <v>749</v>
      </c>
      <c r="D414" s="10" t="s">
        <v>813</v>
      </c>
      <c r="E414" s="10" t="s">
        <v>813</v>
      </c>
      <c r="F414" s="10"/>
      <c r="G414" s="10"/>
      <c r="H414" s="10" t="s">
        <v>813</v>
      </c>
      <c r="I414" s="10">
        <v>2023</v>
      </c>
      <c r="J414" s="9" t="s">
        <v>2263</v>
      </c>
      <c r="K414" s="10">
        <v>0</v>
      </c>
      <c r="L414" s="10">
        <v>0</v>
      </c>
      <c r="M414" s="10">
        <v>0</v>
      </c>
      <c r="N414" s="11" t="s">
        <v>17073</v>
      </c>
      <c r="O414" s="12">
        <v>20</v>
      </c>
      <c r="P414" s="12">
        <v>4</v>
      </c>
      <c r="Q414" s="12">
        <v>69</v>
      </c>
      <c r="R414" s="12">
        <v>78</v>
      </c>
      <c r="S414" s="12">
        <v>0.35799999999999998</v>
      </c>
      <c r="T414" s="12">
        <v>0.20200000000000001</v>
      </c>
      <c r="U414" s="12">
        <v>0</v>
      </c>
      <c r="V414" s="12" t="s">
        <v>20207</v>
      </c>
      <c r="W414" s="12" t="s">
        <v>18739</v>
      </c>
      <c r="X414" s="9" t="s">
        <v>24513</v>
      </c>
      <c r="Y414" s="8" t="s">
        <v>28836</v>
      </c>
      <c r="Z414" s="12" t="s">
        <v>34113</v>
      </c>
    </row>
    <row r="415" spans="1:26" ht="30" customHeight="1">
      <c r="A415" s="7">
        <v>412</v>
      </c>
      <c r="B415" s="9" t="s">
        <v>6460</v>
      </c>
      <c r="C415" s="9" t="s">
        <v>11633</v>
      </c>
      <c r="D415" s="10" t="s">
        <v>813</v>
      </c>
      <c r="E415" s="10" t="s">
        <v>813</v>
      </c>
      <c r="F415" s="10"/>
      <c r="G415" s="10"/>
      <c r="H415" s="10" t="s">
        <v>813</v>
      </c>
      <c r="I415" s="10">
        <v>2023</v>
      </c>
      <c r="J415" s="9" t="s">
        <v>978</v>
      </c>
      <c r="K415" s="10">
        <v>1</v>
      </c>
      <c r="L415" s="10">
        <v>2</v>
      </c>
      <c r="M415" s="10">
        <v>0</v>
      </c>
      <c r="N415" s="11" t="s">
        <v>17074</v>
      </c>
      <c r="O415" s="12">
        <v>45</v>
      </c>
      <c r="P415" s="12">
        <v>2</v>
      </c>
      <c r="Q415" s="12">
        <v>3097</v>
      </c>
      <c r="R415" s="12">
        <v>3107</v>
      </c>
      <c r="S415" s="12">
        <v>0.63800000000000001</v>
      </c>
      <c r="T415" s="12">
        <v>0.372</v>
      </c>
      <c r="U415" s="12">
        <v>2</v>
      </c>
      <c r="V415" s="12" t="s">
        <v>18906</v>
      </c>
      <c r="W415" s="12" t="s">
        <v>18739</v>
      </c>
      <c r="X415" s="9" t="s">
        <v>24514</v>
      </c>
      <c r="Y415" s="8" t="s">
        <v>28837</v>
      </c>
      <c r="Z415" s="12" t="s">
        <v>34114</v>
      </c>
    </row>
    <row r="416" spans="1:26" ht="30" customHeight="1">
      <c r="A416" s="7">
        <v>413</v>
      </c>
      <c r="B416" s="9" t="s">
        <v>6554</v>
      </c>
      <c r="C416" s="9" t="s">
        <v>11725</v>
      </c>
      <c r="D416" s="10" t="s">
        <v>813</v>
      </c>
      <c r="E416" s="10" t="s">
        <v>813</v>
      </c>
      <c r="F416" s="10" t="s">
        <v>813</v>
      </c>
      <c r="G416" s="10"/>
      <c r="H416" s="10" t="s">
        <v>813</v>
      </c>
      <c r="I416" s="10">
        <v>2023</v>
      </c>
      <c r="J416" s="9" t="s">
        <v>1093</v>
      </c>
      <c r="K416" s="10">
        <v>1</v>
      </c>
      <c r="L416" s="10">
        <v>1</v>
      </c>
      <c r="M416" s="10">
        <v>0</v>
      </c>
      <c r="N416" s="11" t="s">
        <v>17170</v>
      </c>
      <c r="O416" s="12">
        <v>322</v>
      </c>
      <c r="P416" s="12" t="s">
        <v>18739</v>
      </c>
      <c r="Q416" s="12" t="s">
        <v>18739</v>
      </c>
      <c r="R416" s="12" t="s">
        <v>18739</v>
      </c>
      <c r="S416" s="12">
        <v>0.76100000000000001</v>
      </c>
      <c r="T416" s="12">
        <v>0.54</v>
      </c>
      <c r="U416" s="12">
        <v>2.8</v>
      </c>
      <c r="V416" s="12" t="s">
        <v>19027</v>
      </c>
      <c r="W416" s="12" t="s">
        <v>18739</v>
      </c>
      <c r="X416" s="9" t="s">
        <v>24605</v>
      </c>
      <c r="Y416" s="8" t="s">
        <v>28924</v>
      </c>
      <c r="Z416" s="12" t="s">
        <v>34212</v>
      </c>
    </row>
    <row r="417" spans="1:26" ht="30" customHeight="1">
      <c r="A417" s="7">
        <v>414</v>
      </c>
      <c r="B417" s="9" t="s">
        <v>6594</v>
      </c>
      <c r="C417" s="9" t="s">
        <v>11762</v>
      </c>
      <c r="D417" s="10" t="s">
        <v>813</v>
      </c>
      <c r="E417" s="10" t="s">
        <v>813</v>
      </c>
      <c r="F417" s="10" t="s">
        <v>813</v>
      </c>
      <c r="G417" s="10"/>
      <c r="H417" s="10" t="s">
        <v>813</v>
      </c>
      <c r="I417" s="10">
        <v>2023</v>
      </c>
      <c r="J417" s="9" t="s">
        <v>874</v>
      </c>
      <c r="K417" s="10">
        <v>0</v>
      </c>
      <c r="L417" s="10">
        <v>0</v>
      </c>
      <c r="M417" s="10">
        <v>0</v>
      </c>
      <c r="N417" s="11" t="s">
        <v>17211</v>
      </c>
      <c r="O417" s="12" t="s">
        <v>18739</v>
      </c>
      <c r="P417" s="12" t="s">
        <v>18739</v>
      </c>
      <c r="Q417" s="12">
        <v>1</v>
      </c>
      <c r="R417" s="12">
        <v>14</v>
      </c>
      <c r="S417" s="12">
        <v>1.214</v>
      </c>
      <c r="T417" s="12">
        <v>0.94399999999999995</v>
      </c>
      <c r="U417" s="12">
        <v>5.8</v>
      </c>
      <c r="V417" s="12" t="s">
        <v>18799</v>
      </c>
      <c r="W417" s="12" t="s">
        <v>18739</v>
      </c>
      <c r="X417" s="9" t="s">
        <v>24649</v>
      </c>
      <c r="Y417" s="8" t="s">
        <v>28952</v>
      </c>
      <c r="Z417" s="12" t="s">
        <v>34256</v>
      </c>
    </row>
    <row r="418" spans="1:26" ht="30" customHeight="1">
      <c r="A418" s="7">
        <v>415</v>
      </c>
      <c r="B418" s="9" t="s">
        <v>6595</v>
      </c>
      <c r="C418" s="9" t="s">
        <v>750</v>
      </c>
      <c r="D418" s="10"/>
      <c r="E418" s="10"/>
      <c r="F418" s="10"/>
      <c r="G418" s="10"/>
      <c r="H418" s="10" t="s">
        <v>813</v>
      </c>
      <c r="I418" s="10">
        <v>2023</v>
      </c>
      <c r="J418" s="9" t="s">
        <v>1484</v>
      </c>
      <c r="K418" s="10" t="s">
        <v>18739</v>
      </c>
      <c r="L418" s="10" t="s">
        <v>18739</v>
      </c>
      <c r="M418" s="10">
        <v>0</v>
      </c>
      <c r="N418" s="11" t="s">
        <v>17212</v>
      </c>
      <c r="O418" s="12">
        <v>2</v>
      </c>
      <c r="P418" s="12">
        <v>7</v>
      </c>
      <c r="Q418" s="12">
        <v>191</v>
      </c>
      <c r="R418" s="12">
        <v>194</v>
      </c>
      <c r="S418" s="12" t="s">
        <v>18739</v>
      </c>
      <c r="T418" s="12" t="s">
        <v>18739</v>
      </c>
      <c r="U418" s="12" t="s">
        <v>18739</v>
      </c>
      <c r="V418" s="12" t="s">
        <v>19414</v>
      </c>
      <c r="W418" s="12" t="s">
        <v>18739</v>
      </c>
      <c r="X418" s="9" t="s">
        <v>24650</v>
      </c>
      <c r="Y418" s="8"/>
      <c r="Z418" s="12" t="s">
        <v>34257</v>
      </c>
    </row>
    <row r="419" spans="1:26" ht="30" customHeight="1">
      <c r="A419" s="7">
        <v>416</v>
      </c>
      <c r="B419" s="9" t="s">
        <v>6596</v>
      </c>
      <c r="C419" s="9" t="s">
        <v>11763</v>
      </c>
      <c r="D419" s="10" t="s">
        <v>813</v>
      </c>
      <c r="E419" s="10"/>
      <c r="F419" s="10"/>
      <c r="G419" s="10"/>
      <c r="H419" s="10" t="s">
        <v>813</v>
      </c>
      <c r="I419" s="10">
        <v>2023</v>
      </c>
      <c r="J419" s="9" t="s">
        <v>1066</v>
      </c>
      <c r="K419" s="10">
        <v>0</v>
      </c>
      <c r="L419" s="10" t="s">
        <v>18739</v>
      </c>
      <c r="M419" s="10">
        <v>0</v>
      </c>
      <c r="N419" s="11" t="s">
        <v>17213</v>
      </c>
      <c r="O419" s="12" t="s">
        <v>18739</v>
      </c>
      <c r="P419" s="12" t="s">
        <v>18739</v>
      </c>
      <c r="Q419" s="12" t="s">
        <v>18739</v>
      </c>
      <c r="R419" s="12" t="s">
        <v>18739</v>
      </c>
      <c r="S419" s="12">
        <v>1.0229999999999999</v>
      </c>
      <c r="T419" s="12">
        <v>0.89200000000000002</v>
      </c>
      <c r="U419" s="12">
        <v>5.7</v>
      </c>
      <c r="V419" s="12" t="s">
        <v>18997</v>
      </c>
      <c r="W419" s="12" t="s">
        <v>18739</v>
      </c>
      <c r="X419" s="9" t="s">
        <v>24651</v>
      </c>
      <c r="Y419" s="8" t="s">
        <v>28953</v>
      </c>
      <c r="Z419" s="12" t="s">
        <v>34258</v>
      </c>
    </row>
    <row r="420" spans="1:26" ht="30" customHeight="1">
      <c r="A420" s="7">
        <v>417</v>
      </c>
      <c r="B420" s="9" t="s">
        <v>6597</v>
      </c>
      <c r="C420" s="9" t="s">
        <v>11764</v>
      </c>
      <c r="D420" s="10"/>
      <c r="E420" s="10"/>
      <c r="F420" s="10"/>
      <c r="G420" s="10"/>
      <c r="H420" s="10" t="s">
        <v>813</v>
      </c>
      <c r="I420" s="10">
        <v>2023</v>
      </c>
      <c r="J420" s="9" t="s">
        <v>2285</v>
      </c>
      <c r="K420" s="10" t="s">
        <v>18739</v>
      </c>
      <c r="L420" s="10" t="s">
        <v>18739</v>
      </c>
      <c r="M420" s="10">
        <v>0</v>
      </c>
      <c r="N420" s="11" t="s">
        <v>17214</v>
      </c>
      <c r="O420" s="12">
        <v>10</v>
      </c>
      <c r="P420" s="12">
        <v>1</v>
      </c>
      <c r="Q420" s="12">
        <v>3491</v>
      </c>
      <c r="R420" s="12">
        <v>3494</v>
      </c>
      <c r="S420" s="12">
        <v>0.25</v>
      </c>
      <c r="T420" s="12">
        <v>0.14099999999999999</v>
      </c>
      <c r="U420" s="12" t="s">
        <v>18739</v>
      </c>
      <c r="V420" s="12" t="s">
        <v>20239</v>
      </c>
      <c r="W420" s="12" t="s">
        <v>18739</v>
      </c>
      <c r="X420" s="9" t="s">
        <v>24652</v>
      </c>
      <c r="Y420" s="8" t="s">
        <v>28954</v>
      </c>
      <c r="Z420" s="12" t="s">
        <v>34259</v>
      </c>
    </row>
    <row r="421" spans="1:26" ht="30" customHeight="1">
      <c r="A421" s="7">
        <v>418</v>
      </c>
      <c r="B421" s="9" t="s">
        <v>6598</v>
      </c>
      <c r="C421" s="9" t="s">
        <v>751</v>
      </c>
      <c r="D421" s="10"/>
      <c r="E421" s="10"/>
      <c r="F421" s="10"/>
      <c r="G421" s="10"/>
      <c r="H421" s="10" t="s">
        <v>813</v>
      </c>
      <c r="I421" s="10">
        <v>2023</v>
      </c>
      <c r="J421" s="9" t="s">
        <v>2286</v>
      </c>
      <c r="K421" s="10" t="s">
        <v>18739</v>
      </c>
      <c r="L421" s="10" t="s">
        <v>18739</v>
      </c>
      <c r="M421" s="10">
        <v>0</v>
      </c>
      <c r="N421" s="11" t="s">
        <v>17215</v>
      </c>
      <c r="O421" s="12">
        <v>1</v>
      </c>
      <c r="P421" s="12">
        <v>1</v>
      </c>
      <c r="Q421" s="12">
        <v>25</v>
      </c>
      <c r="R421" s="12">
        <v>28</v>
      </c>
      <c r="S421" s="12" t="s">
        <v>18739</v>
      </c>
      <c r="T421" s="12" t="s">
        <v>18739</v>
      </c>
      <c r="U421" s="12" t="s">
        <v>18739</v>
      </c>
      <c r="V421" s="12" t="s">
        <v>18739</v>
      </c>
      <c r="W421" s="12" t="s">
        <v>18739</v>
      </c>
      <c r="X421" s="9" t="s">
        <v>24653</v>
      </c>
      <c r="Y421" s="8"/>
      <c r="Z421" s="12" t="s">
        <v>34260</v>
      </c>
    </row>
    <row r="422" spans="1:26" ht="30" customHeight="1">
      <c r="A422" s="7">
        <v>419</v>
      </c>
      <c r="B422" s="9" t="s">
        <v>6599</v>
      </c>
      <c r="C422" s="9" t="s">
        <v>11765</v>
      </c>
      <c r="D422" s="10" t="s">
        <v>813</v>
      </c>
      <c r="E422" s="10"/>
      <c r="F422" s="10"/>
      <c r="G422" s="10"/>
      <c r="H422" s="10" t="s">
        <v>813</v>
      </c>
      <c r="I422" s="10">
        <v>2023</v>
      </c>
      <c r="J422" s="9" t="s">
        <v>1066</v>
      </c>
      <c r="K422" s="10">
        <v>1</v>
      </c>
      <c r="L422" s="10" t="s">
        <v>18739</v>
      </c>
      <c r="M422" s="10">
        <v>0</v>
      </c>
      <c r="N422" s="11" t="s">
        <v>17216</v>
      </c>
      <c r="O422" s="12" t="s">
        <v>18739</v>
      </c>
      <c r="P422" s="12" t="s">
        <v>18739</v>
      </c>
      <c r="Q422" s="12">
        <v>105084</v>
      </c>
      <c r="R422" s="12">
        <v>105084</v>
      </c>
      <c r="S422" s="12">
        <v>1.0229999999999999</v>
      </c>
      <c r="T422" s="12">
        <v>0.89200000000000002</v>
      </c>
      <c r="U422" s="12">
        <v>5.7</v>
      </c>
      <c r="V422" s="12" t="s">
        <v>18997</v>
      </c>
      <c r="W422" s="12" t="s">
        <v>18739</v>
      </c>
      <c r="X422" s="9" t="s">
        <v>24654</v>
      </c>
      <c r="Y422" s="8" t="s">
        <v>28955</v>
      </c>
      <c r="Z422" s="12" t="s">
        <v>34261</v>
      </c>
    </row>
    <row r="423" spans="1:26" ht="30" customHeight="1">
      <c r="A423" s="7">
        <v>420</v>
      </c>
      <c r="B423" s="9" t="s">
        <v>6318</v>
      </c>
      <c r="C423" s="9" t="s">
        <v>11766</v>
      </c>
      <c r="D423" s="10"/>
      <c r="E423" s="10"/>
      <c r="F423" s="10"/>
      <c r="G423" s="10"/>
      <c r="H423" s="10" t="s">
        <v>813</v>
      </c>
      <c r="I423" s="10">
        <v>2023</v>
      </c>
      <c r="J423" s="9" t="s">
        <v>1776</v>
      </c>
      <c r="K423" s="10" t="s">
        <v>18739</v>
      </c>
      <c r="L423" s="10" t="s">
        <v>18739</v>
      </c>
      <c r="M423" s="10">
        <v>0</v>
      </c>
      <c r="N423" s="11" t="s">
        <v>16926</v>
      </c>
      <c r="O423" s="12">
        <v>8</v>
      </c>
      <c r="P423" s="12">
        <v>7</v>
      </c>
      <c r="Q423" s="12">
        <v>2573</v>
      </c>
      <c r="R423" s="12">
        <v>2575</v>
      </c>
      <c r="S423" s="12" t="s">
        <v>18739</v>
      </c>
      <c r="T423" s="12" t="s">
        <v>18739</v>
      </c>
      <c r="U423" s="12" t="s">
        <v>18739</v>
      </c>
      <c r="V423" s="12" t="s">
        <v>19707</v>
      </c>
      <c r="W423" s="12" t="s">
        <v>18739</v>
      </c>
      <c r="X423" s="9" t="s">
        <v>24655</v>
      </c>
      <c r="Y423" s="8"/>
      <c r="Z423" s="12" t="s">
        <v>34262</v>
      </c>
    </row>
    <row r="424" spans="1:26" ht="30" customHeight="1">
      <c r="A424" s="7">
        <v>421</v>
      </c>
      <c r="B424" s="9" t="s">
        <v>6600</v>
      </c>
      <c r="C424" s="9" t="s">
        <v>11767</v>
      </c>
      <c r="D424" s="10" t="s">
        <v>813</v>
      </c>
      <c r="E424" s="10" t="s">
        <v>813</v>
      </c>
      <c r="F424" s="10"/>
      <c r="G424" s="10"/>
      <c r="H424" s="10" t="s">
        <v>813</v>
      </c>
      <c r="I424" s="10">
        <v>2023</v>
      </c>
      <c r="J424" s="9" t="s">
        <v>1437</v>
      </c>
      <c r="K424" s="10">
        <v>0</v>
      </c>
      <c r="L424" s="10">
        <v>0</v>
      </c>
      <c r="M424" s="10">
        <v>0</v>
      </c>
      <c r="N424" s="11" t="s">
        <v>17217</v>
      </c>
      <c r="O424" s="12">
        <v>156</v>
      </c>
      <c r="P424" s="12" t="s">
        <v>18739</v>
      </c>
      <c r="Q424" s="12">
        <v>111235</v>
      </c>
      <c r="R424" s="12">
        <v>111235</v>
      </c>
      <c r="S424" s="12">
        <v>0.64500000000000002</v>
      </c>
      <c r="T424" s="12">
        <v>0.51100000000000001</v>
      </c>
      <c r="U424" s="12">
        <v>3.8</v>
      </c>
      <c r="V424" s="12" t="s">
        <v>18833</v>
      </c>
      <c r="W424" s="12" t="s">
        <v>18739</v>
      </c>
      <c r="X424" s="9" t="s">
        <v>24656</v>
      </c>
      <c r="Y424" s="8" t="s">
        <v>28956</v>
      </c>
      <c r="Z424" s="12" t="s">
        <v>34263</v>
      </c>
    </row>
    <row r="425" spans="1:26" ht="30" customHeight="1">
      <c r="A425" s="7">
        <v>422</v>
      </c>
      <c r="B425" s="9" t="s">
        <v>6601</v>
      </c>
      <c r="C425" s="9" t="s">
        <v>11768</v>
      </c>
      <c r="D425" s="10"/>
      <c r="E425" s="10"/>
      <c r="F425" s="10"/>
      <c r="G425" s="10"/>
      <c r="H425" s="10" t="s">
        <v>813</v>
      </c>
      <c r="I425" s="10">
        <v>2023</v>
      </c>
      <c r="J425" s="9" t="s">
        <v>1484</v>
      </c>
      <c r="K425" s="10" t="s">
        <v>18739</v>
      </c>
      <c r="L425" s="10" t="s">
        <v>18739</v>
      </c>
      <c r="M425" s="10">
        <v>0</v>
      </c>
      <c r="N425" s="11" t="s">
        <v>17218</v>
      </c>
      <c r="O425" s="12">
        <v>2</v>
      </c>
      <c r="P425" s="12">
        <v>6</v>
      </c>
      <c r="Q425" s="12">
        <v>160</v>
      </c>
      <c r="R425" s="12">
        <v>164</v>
      </c>
      <c r="S425" s="12" t="s">
        <v>18739</v>
      </c>
      <c r="T425" s="12" t="s">
        <v>18739</v>
      </c>
      <c r="U425" s="12" t="s">
        <v>18739</v>
      </c>
      <c r="V425" s="12" t="s">
        <v>19414</v>
      </c>
      <c r="W425" s="12" t="s">
        <v>18739</v>
      </c>
      <c r="X425" s="9" t="s">
        <v>24657</v>
      </c>
      <c r="Y425" s="8"/>
      <c r="Z425" s="12" t="s">
        <v>34264</v>
      </c>
    </row>
    <row r="426" spans="1:26" ht="30" customHeight="1">
      <c r="A426" s="7">
        <v>423</v>
      </c>
      <c r="B426" s="9" t="s">
        <v>6603</v>
      </c>
      <c r="C426" s="9" t="s">
        <v>752</v>
      </c>
      <c r="D426" s="10"/>
      <c r="E426" s="10"/>
      <c r="F426" s="10"/>
      <c r="G426" s="10"/>
      <c r="H426" s="10" t="s">
        <v>813</v>
      </c>
      <c r="I426" s="10">
        <v>2023</v>
      </c>
      <c r="J426" s="9" t="s">
        <v>1221</v>
      </c>
      <c r="K426" s="10" t="s">
        <v>18739</v>
      </c>
      <c r="L426" s="10" t="s">
        <v>18739</v>
      </c>
      <c r="M426" s="10">
        <v>0</v>
      </c>
      <c r="N426" s="11" t="s">
        <v>17220</v>
      </c>
      <c r="O426" s="12">
        <v>10</v>
      </c>
      <c r="P426" s="12">
        <v>2</v>
      </c>
      <c r="Q426" s="12">
        <v>558</v>
      </c>
      <c r="R426" s="12">
        <v>570</v>
      </c>
      <c r="S426" s="12" t="s">
        <v>18739</v>
      </c>
      <c r="T426" s="12" t="s">
        <v>18739</v>
      </c>
      <c r="U426" s="12" t="s">
        <v>18739</v>
      </c>
      <c r="V426" s="12" t="s">
        <v>19149</v>
      </c>
      <c r="W426" s="12" t="s">
        <v>18739</v>
      </c>
      <c r="X426" s="9" t="s">
        <v>24659</v>
      </c>
      <c r="Y426" s="8"/>
      <c r="Z426" s="12" t="s">
        <v>34266</v>
      </c>
    </row>
    <row r="427" spans="1:26" ht="30" customHeight="1">
      <c r="A427" s="7">
        <v>424</v>
      </c>
      <c r="B427" s="9" t="s">
        <v>6605</v>
      </c>
      <c r="C427" s="9" t="s">
        <v>11770</v>
      </c>
      <c r="D427" s="10" t="s">
        <v>813</v>
      </c>
      <c r="E427" s="10" t="s">
        <v>813</v>
      </c>
      <c r="F427" s="10" t="s">
        <v>813</v>
      </c>
      <c r="G427" s="10"/>
      <c r="H427" s="10" t="s">
        <v>813</v>
      </c>
      <c r="I427" s="10">
        <v>2023</v>
      </c>
      <c r="J427" s="9" t="s">
        <v>826</v>
      </c>
      <c r="K427" s="10">
        <v>0</v>
      </c>
      <c r="L427" s="10">
        <v>0</v>
      </c>
      <c r="M427" s="10">
        <v>0</v>
      </c>
      <c r="N427" s="11" t="s">
        <v>17222</v>
      </c>
      <c r="O427" s="12">
        <v>13</v>
      </c>
      <c r="P427" s="12" t="s">
        <v>18739</v>
      </c>
      <c r="Q427" s="12">
        <v>26111</v>
      </c>
      <c r="R427" s="12">
        <v>26120</v>
      </c>
      <c r="S427" s="12">
        <v>0.86599999999999999</v>
      </c>
      <c r="T427" s="12">
        <v>0.67800000000000005</v>
      </c>
      <c r="U427" s="12">
        <v>3.9</v>
      </c>
      <c r="V427" s="12" t="s">
        <v>18754</v>
      </c>
      <c r="W427" s="12" t="s">
        <v>18739</v>
      </c>
      <c r="X427" s="9" t="s">
        <v>24661</v>
      </c>
      <c r="Y427" s="8" t="s">
        <v>28957</v>
      </c>
      <c r="Z427" s="12" t="s">
        <v>34268</v>
      </c>
    </row>
    <row r="428" spans="1:26" ht="30" customHeight="1">
      <c r="A428" s="7">
        <v>425</v>
      </c>
      <c r="B428" s="9" t="s">
        <v>6248</v>
      </c>
      <c r="C428" s="9" t="s">
        <v>11771</v>
      </c>
      <c r="D428" s="10"/>
      <c r="E428" s="10"/>
      <c r="F428" s="10"/>
      <c r="G428" s="10"/>
      <c r="H428" s="10" t="s">
        <v>813</v>
      </c>
      <c r="I428" s="10">
        <v>2023</v>
      </c>
      <c r="J428" s="9" t="s">
        <v>1484</v>
      </c>
      <c r="K428" s="10" t="s">
        <v>18739</v>
      </c>
      <c r="L428" s="10" t="s">
        <v>18739</v>
      </c>
      <c r="M428" s="10">
        <v>0</v>
      </c>
      <c r="N428" s="11" t="s">
        <v>16851</v>
      </c>
      <c r="O428" s="12">
        <v>2</v>
      </c>
      <c r="P428" s="12">
        <v>4</v>
      </c>
      <c r="Q428" s="12">
        <v>114</v>
      </c>
      <c r="R428" s="12">
        <v>117</v>
      </c>
      <c r="S428" s="12" t="s">
        <v>18739</v>
      </c>
      <c r="T428" s="12" t="s">
        <v>18739</v>
      </c>
      <c r="U428" s="12" t="s">
        <v>18739</v>
      </c>
      <c r="V428" s="12" t="s">
        <v>19414</v>
      </c>
      <c r="W428" s="12" t="s">
        <v>18739</v>
      </c>
      <c r="X428" s="9" t="s">
        <v>24662</v>
      </c>
      <c r="Y428" s="8"/>
      <c r="Z428" s="12" t="s">
        <v>34269</v>
      </c>
    </row>
    <row r="429" spans="1:26" ht="30" customHeight="1">
      <c r="A429" s="7">
        <v>426</v>
      </c>
      <c r="B429" s="9" t="s">
        <v>6606</v>
      </c>
      <c r="C429" s="9" t="s">
        <v>11772</v>
      </c>
      <c r="D429" s="10" t="s">
        <v>813</v>
      </c>
      <c r="E429" s="10" t="s">
        <v>813</v>
      </c>
      <c r="F429" s="10"/>
      <c r="G429" s="10"/>
      <c r="H429" s="10" t="s">
        <v>813</v>
      </c>
      <c r="I429" s="10">
        <v>2023</v>
      </c>
      <c r="J429" s="9" t="s">
        <v>1671</v>
      </c>
      <c r="K429" s="10">
        <v>1</v>
      </c>
      <c r="L429" s="10">
        <v>1</v>
      </c>
      <c r="M429" s="10">
        <v>1</v>
      </c>
      <c r="N429" s="11" t="s">
        <v>17223</v>
      </c>
      <c r="O429" s="12">
        <v>2023</v>
      </c>
      <c r="P429" s="12" t="s">
        <v>18739</v>
      </c>
      <c r="Q429" s="12">
        <v>1</v>
      </c>
      <c r="R429" s="12">
        <v>15</v>
      </c>
      <c r="S429" s="12">
        <v>1.0660000000000001</v>
      </c>
      <c r="T429" s="12">
        <v>0.80700000000000005</v>
      </c>
      <c r="U429" s="12">
        <v>4.5999999999999996</v>
      </c>
      <c r="V429" s="12" t="s">
        <v>19598</v>
      </c>
      <c r="W429" s="12" t="s">
        <v>18739</v>
      </c>
      <c r="X429" s="9" t="s">
        <v>24663</v>
      </c>
      <c r="Y429" s="8" t="s">
        <v>28958</v>
      </c>
      <c r="Z429" s="12" t="s">
        <v>34270</v>
      </c>
    </row>
    <row r="430" spans="1:26" ht="30" customHeight="1">
      <c r="A430" s="7">
        <v>427</v>
      </c>
      <c r="B430" s="9" t="s">
        <v>6607</v>
      </c>
      <c r="C430" s="9" t="s">
        <v>11773</v>
      </c>
      <c r="D430" s="10" t="s">
        <v>813</v>
      </c>
      <c r="E430" s="10" t="s">
        <v>813</v>
      </c>
      <c r="F430" s="10" t="s">
        <v>813</v>
      </c>
      <c r="G430" s="10"/>
      <c r="H430" s="10" t="s">
        <v>813</v>
      </c>
      <c r="I430" s="10">
        <v>2023</v>
      </c>
      <c r="J430" s="9" t="s">
        <v>1051</v>
      </c>
      <c r="K430" s="10">
        <v>1</v>
      </c>
      <c r="L430" s="10">
        <v>1</v>
      </c>
      <c r="M430" s="10">
        <v>0</v>
      </c>
      <c r="N430" s="11" t="s">
        <v>17224</v>
      </c>
      <c r="O430" s="12">
        <v>195</v>
      </c>
      <c r="P430" s="12">
        <v>10</v>
      </c>
      <c r="Q430" s="12">
        <v>1186</v>
      </c>
      <c r="R430" s="12">
        <v>1186</v>
      </c>
      <c r="S430" s="12">
        <v>0.90600000000000003</v>
      </c>
      <c r="T430" s="12">
        <v>0.626</v>
      </c>
      <c r="U430" s="12">
        <v>3</v>
      </c>
      <c r="V430" s="12" t="s">
        <v>18981</v>
      </c>
      <c r="W430" s="12" t="s">
        <v>18739</v>
      </c>
      <c r="X430" s="9" t="s">
        <v>24664</v>
      </c>
      <c r="Y430" s="8" t="s">
        <v>28959</v>
      </c>
      <c r="Z430" s="12" t="s">
        <v>34271</v>
      </c>
    </row>
    <row r="431" spans="1:26" ht="30" customHeight="1">
      <c r="A431" s="7">
        <v>428</v>
      </c>
      <c r="B431" s="9" t="s">
        <v>6608</v>
      </c>
      <c r="C431" s="9" t="s">
        <v>11774</v>
      </c>
      <c r="D431" s="10" t="s">
        <v>813</v>
      </c>
      <c r="E431" s="10" t="s">
        <v>813</v>
      </c>
      <c r="F431" s="10" t="s">
        <v>813</v>
      </c>
      <c r="G431" s="10"/>
      <c r="H431" s="10" t="s">
        <v>813</v>
      </c>
      <c r="I431" s="10">
        <v>2023</v>
      </c>
      <c r="J431" s="9" t="s">
        <v>946</v>
      </c>
      <c r="K431" s="10">
        <v>0</v>
      </c>
      <c r="L431" s="10">
        <v>0</v>
      </c>
      <c r="M431" s="10">
        <v>0</v>
      </c>
      <c r="N431" s="11" t="s">
        <v>17225</v>
      </c>
      <c r="O431" s="12" t="s">
        <v>18739</v>
      </c>
      <c r="P431" s="12" t="s">
        <v>18739</v>
      </c>
      <c r="Q431" s="12" t="s">
        <v>18739</v>
      </c>
      <c r="R431" s="12" t="s">
        <v>18739</v>
      </c>
      <c r="S431" s="12">
        <v>0.755</v>
      </c>
      <c r="T431" s="12">
        <v>0.749</v>
      </c>
      <c r="U431" s="12">
        <v>2.9</v>
      </c>
      <c r="V431" s="12" t="s">
        <v>18875</v>
      </c>
      <c r="W431" s="12" t="s">
        <v>18739</v>
      </c>
      <c r="X431" s="9" t="s">
        <v>24665</v>
      </c>
      <c r="Y431" s="8" t="s">
        <v>28960</v>
      </c>
      <c r="Z431" s="12" t="s">
        <v>34272</v>
      </c>
    </row>
    <row r="432" spans="1:26" ht="30" customHeight="1">
      <c r="A432" s="7">
        <v>429</v>
      </c>
      <c r="B432" s="9" t="s">
        <v>6609</v>
      </c>
      <c r="C432" s="9" t="s">
        <v>11775</v>
      </c>
      <c r="D432" s="10" t="s">
        <v>813</v>
      </c>
      <c r="E432" s="10" t="s">
        <v>813</v>
      </c>
      <c r="F432" s="10" t="s">
        <v>813</v>
      </c>
      <c r="G432" s="10"/>
      <c r="H432" s="10" t="s">
        <v>813</v>
      </c>
      <c r="I432" s="10">
        <v>2023</v>
      </c>
      <c r="J432" s="9" t="s">
        <v>2029</v>
      </c>
      <c r="K432" s="10">
        <v>2</v>
      </c>
      <c r="L432" s="10">
        <v>3</v>
      </c>
      <c r="M432" s="10">
        <v>1</v>
      </c>
      <c r="N432" s="11" t="s">
        <v>17226</v>
      </c>
      <c r="O432" s="12" t="s">
        <v>18739</v>
      </c>
      <c r="P432" s="12" t="s">
        <v>18739</v>
      </c>
      <c r="Q432" s="12" t="s">
        <v>18739</v>
      </c>
      <c r="R432" s="12" t="s">
        <v>18739</v>
      </c>
      <c r="S432" s="12">
        <v>0.622</v>
      </c>
      <c r="T432" s="12">
        <v>0.79100000000000004</v>
      </c>
      <c r="U432" s="12">
        <v>2.9</v>
      </c>
      <c r="V432" s="12" t="s">
        <v>18739</v>
      </c>
      <c r="W432" s="12" t="s">
        <v>18739</v>
      </c>
      <c r="X432" s="9" t="s">
        <v>24666</v>
      </c>
      <c r="Y432" s="8" t="s">
        <v>28961</v>
      </c>
      <c r="Z432" s="12" t="s">
        <v>34273</v>
      </c>
    </row>
    <row r="433" spans="1:26" ht="30" customHeight="1">
      <c r="A433" s="7">
        <v>430</v>
      </c>
      <c r="B433" s="9" t="s">
        <v>6610</v>
      </c>
      <c r="C433" s="9" t="s">
        <v>11776</v>
      </c>
      <c r="D433" s="10" t="s">
        <v>813</v>
      </c>
      <c r="E433" s="10"/>
      <c r="F433" s="10" t="s">
        <v>813</v>
      </c>
      <c r="G433" s="10"/>
      <c r="H433" s="10" t="s">
        <v>813</v>
      </c>
      <c r="I433" s="10">
        <v>2023</v>
      </c>
      <c r="J433" s="9" t="s">
        <v>945</v>
      </c>
      <c r="K433" s="10">
        <v>1</v>
      </c>
      <c r="L433" s="10" t="s">
        <v>18739</v>
      </c>
      <c r="M433" s="10">
        <v>1</v>
      </c>
      <c r="N433" s="11" t="s">
        <v>17227</v>
      </c>
      <c r="O433" s="12">
        <v>2714</v>
      </c>
      <c r="P433" s="12" t="s">
        <v>18739</v>
      </c>
      <c r="Q433" s="12">
        <v>21</v>
      </c>
      <c r="R433" s="12">
        <v>31</v>
      </c>
      <c r="S433" s="12">
        <v>0.41299999999999998</v>
      </c>
      <c r="T433" s="12">
        <v>0.42199999999999999</v>
      </c>
      <c r="U433" s="12" t="s">
        <v>18739</v>
      </c>
      <c r="V433" s="12" t="s">
        <v>18874</v>
      </c>
      <c r="W433" s="12" t="s">
        <v>20241</v>
      </c>
      <c r="X433" s="9" t="s">
        <v>24667</v>
      </c>
      <c r="Y433" s="8" t="s">
        <v>28962</v>
      </c>
      <c r="Z433" s="12" t="s">
        <v>34274</v>
      </c>
    </row>
    <row r="434" spans="1:26" ht="30" customHeight="1">
      <c r="A434" s="7">
        <v>431</v>
      </c>
      <c r="B434" s="9" t="s">
        <v>6611</v>
      </c>
      <c r="C434" s="9" t="s">
        <v>11777</v>
      </c>
      <c r="D434" s="10" t="s">
        <v>813</v>
      </c>
      <c r="E434" s="10" t="s">
        <v>813</v>
      </c>
      <c r="F434" s="10" t="s">
        <v>813</v>
      </c>
      <c r="G434" s="10"/>
      <c r="H434" s="10" t="s">
        <v>813</v>
      </c>
      <c r="I434" s="10">
        <v>2023</v>
      </c>
      <c r="J434" s="9" t="s">
        <v>947</v>
      </c>
      <c r="K434" s="10">
        <v>1</v>
      </c>
      <c r="L434" s="10">
        <v>0</v>
      </c>
      <c r="M434" s="10">
        <v>1</v>
      </c>
      <c r="N434" s="11" t="s">
        <v>17228</v>
      </c>
      <c r="O434" s="12">
        <v>107</v>
      </c>
      <c r="P434" s="12" t="s">
        <v>18739</v>
      </c>
      <c r="Q434" s="12">
        <v>107942</v>
      </c>
      <c r="R434" s="12">
        <v>107942</v>
      </c>
      <c r="S434" s="12">
        <v>0.82199999999999995</v>
      </c>
      <c r="T434" s="12">
        <v>0.46899999999999997</v>
      </c>
      <c r="U434" s="12">
        <v>3.1</v>
      </c>
      <c r="V434" s="12" t="s">
        <v>18876</v>
      </c>
      <c r="W434" s="12" t="s">
        <v>18739</v>
      </c>
      <c r="X434" s="9" t="s">
        <v>24668</v>
      </c>
      <c r="Y434" s="8" t="s">
        <v>28963</v>
      </c>
      <c r="Z434" s="12" t="s">
        <v>34275</v>
      </c>
    </row>
    <row r="435" spans="1:26" ht="30" customHeight="1">
      <c r="A435" s="7">
        <v>432</v>
      </c>
      <c r="B435" s="9" t="s">
        <v>6612</v>
      </c>
      <c r="C435" s="9" t="s">
        <v>11778</v>
      </c>
      <c r="D435" s="10" t="s">
        <v>813</v>
      </c>
      <c r="E435" s="10" t="s">
        <v>813</v>
      </c>
      <c r="F435" s="10" t="s">
        <v>813</v>
      </c>
      <c r="G435" s="10"/>
      <c r="H435" s="10" t="s">
        <v>813</v>
      </c>
      <c r="I435" s="10">
        <v>2023</v>
      </c>
      <c r="J435" s="9" t="s">
        <v>827</v>
      </c>
      <c r="K435" s="10">
        <v>0</v>
      </c>
      <c r="L435" s="10">
        <v>1</v>
      </c>
      <c r="M435" s="10">
        <v>0</v>
      </c>
      <c r="N435" s="11" t="s">
        <v>17229</v>
      </c>
      <c r="O435" s="12" t="s">
        <v>18739</v>
      </c>
      <c r="P435" s="12" t="s">
        <v>18739</v>
      </c>
      <c r="Q435" s="12">
        <v>1</v>
      </c>
      <c r="R435" s="12">
        <v>17</v>
      </c>
      <c r="S435" s="12">
        <v>1.22</v>
      </c>
      <c r="T435" s="12">
        <v>0.67</v>
      </c>
      <c r="U435" s="12">
        <v>4.4000000000000004</v>
      </c>
      <c r="V435" s="12" t="s">
        <v>18755</v>
      </c>
      <c r="W435" s="12" t="s">
        <v>18739</v>
      </c>
      <c r="X435" s="9" t="s">
        <v>24669</v>
      </c>
      <c r="Y435" s="8" t="s">
        <v>28964</v>
      </c>
      <c r="Z435" s="12" t="s">
        <v>34276</v>
      </c>
    </row>
    <row r="436" spans="1:26" ht="30" customHeight="1">
      <c r="A436" s="7">
        <v>433</v>
      </c>
      <c r="B436" s="9" t="s">
        <v>6613</v>
      </c>
      <c r="C436" s="9" t="s">
        <v>11779</v>
      </c>
      <c r="D436" s="10" t="s">
        <v>813</v>
      </c>
      <c r="E436" s="10" t="s">
        <v>813</v>
      </c>
      <c r="F436" s="10"/>
      <c r="G436" s="10"/>
      <c r="H436" s="10" t="s">
        <v>813</v>
      </c>
      <c r="I436" s="10">
        <v>2023</v>
      </c>
      <c r="J436" s="9" t="s">
        <v>917</v>
      </c>
      <c r="K436" s="10">
        <v>0</v>
      </c>
      <c r="L436" s="10">
        <v>0</v>
      </c>
      <c r="M436" s="10">
        <v>0</v>
      </c>
      <c r="N436" s="11" t="s">
        <v>17230</v>
      </c>
      <c r="O436" s="12">
        <v>558</v>
      </c>
      <c r="P436" s="12" t="s">
        <v>18739</v>
      </c>
      <c r="Q436" s="12">
        <v>121750</v>
      </c>
      <c r="R436" s="12">
        <v>121750</v>
      </c>
      <c r="S436" s="12">
        <v>0.65800000000000003</v>
      </c>
      <c r="T436" s="12">
        <v>0.40600000000000003</v>
      </c>
      <c r="U436" s="12">
        <v>2.8</v>
      </c>
      <c r="V436" s="12" t="s">
        <v>18842</v>
      </c>
      <c r="W436" s="12" t="s">
        <v>18739</v>
      </c>
      <c r="X436" s="9" t="s">
        <v>24670</v>
      </c>
      <c r="Y436" s="8" t="s">
        <v>28965</v>
      </c>
      <c r="Z436" s="12" t="s">
        <v>34277</v>
      </c>
    </row>
    <row r="437" spans="1:26" ht="30" customHeight="1">
      <c r="A437" s="7">
        <v>434</v>
      </c>
      <c r="B437" s="9" t="s">
        <v>6614</v>
      </c>
      <c r="C437" s="9" t="s">
        <v>11780</v>
      </c>
      <c r="D437" s="10" t="s">
        <v>813</v>
      </c>
      <c r="E437" s="10" t="s">
        <v>813</v>
      </c>
      <c r="F437" s="10"/>
      <c r="G437" s="10"/>
      <c r="H437" s="10" t="s">
        <v>813</v>
      </c>
      <c r="I437" s="10">
        <v>2023</v>
      </c>
      <c r="J437" s="9" t="s">
        <v>844</v>
      </c>
      <c r="K437" s="10">
        <v>0</v>
      </c>
      <c r="L437" s="10">
        <v>0</v>
      </c>
      <c r="M437" s="10">
        <v>0</v>
      </c>
      <c r="N437" s="11" t="s">
        <v>17231</v>
      </c>
      <c r="O437" s="12">
        <v>352</v>
      </c>
      <c r="P437" s="12" t="s">
        <v>18739</v>
      </c>
      <c r="Q437" s="12">
        <v>135135</v>
      </c>
      <c r="R437" s="12">
        <v>135135</v>
      </c>
      <c r="S437" s="12">
        <v>0.77</v>
      </c>
      <c r="T437" s="12">
        <v>0.623</v>
      </c>
      <c r="U437" s="12">
        <v>3</v>
      </c>
      <c r="V437" s="12" t="s">
        <v>18768</v>
      </c>
      <c r="W437" s="12" t="s">
        <v>18739</v>
      </c>
      <c r="X437" s="9" t="s">
        <v>24671</v>
      </c>
      <c r="Y437" s="8" t="s">
        <v>28966</v>
      </c>
      <c r="Z437" s="12" t="s">
        <v>34278</v>
      </c>
    </row>
    <row r="438" spans="1:26" ht="30" customHeight="1">
      <c r="A438" s="7">
        <v>435</v>
      </c>
      <c r="B438" s="9" t="s">
        <v>6615</v>
      </c>
      <c r="C438" s="9" t="s">
        <v>11781</v>
      </c>
      <c r="D438" s="10" t="s">
        <v>813</v>
      </c>
      <c r="E438" s="10" t="s">
        <v>813</v>
      </c>
      <c r="F438" s="10"/>
      <c r="G438" s="10"/>
      <c r="H438" s="10" t="s">
        <v>813</v>
      </c>
      <c r="I438" s="10">
        <v>2023</v>
      </c>
      <c r="J438" s="9" t="s">
        <v>993</v>
      </c>
      <c r="K438" s="10">
        <v>1</v>
      </c>
      <c r="L438" s="10">
        <v>0</v>
      </c>
      <c r="M438" s="10">
        <v>1</v>
      </c>
      <c r="N438" s="11" t="s">
        <v>17232</v>
      </c>
      <c r="O438" s="12" t="s">
        <v>18739</v>
      </c>
      <c r="P438" s="12" t="s">
        <v>18739</v>
      </c>
      <c r="Q438" s="12" t="s">
        <v>18739</v>
      </c>
      <c r="R438" s="12" t="s">
        <v>18739</v>
      </c>
      <c r="S438" s="12">
        <v>1.423</v>
      </c>
      <c r="T438" s="12">
        <v>1.3180000000000001</v>
      </c>
      <c r="U438" s="12">
        <v>7.2</v>
      </c>
      <c r="V438" s="12" t="s">
        <v>18922</v>
      </c>
      <c r="W438" s="12" t="s">
        <v>18739</v>
      </c>
      <c r="X438" s="9" t="s">
        <v>24672</v>
      </c>
      <c r="Y438" s="8" t="s">
        <v>28967</v>
      </c>
      <c r="Z438" s="12" t="s">
        <v>34279</v>
      </c>
    </row>
    <row r="439" spans="1:26" ht="30" customHeight="1">
      <c r="A439" s="7">
        <v>436</v>
      </c>
      <c r="B439" s="9" t="s">
        <v>6616</v>
      </c>
      <c r="C439" s="9" t="s">
        <v>11782</v>
      </c>
      <c r="D439" s="10" t="s">
        <v>813</v>
      </c>
      <c r="E439" s="10" t="s">
        <v>813</v>
      </c>
      <c r="F439" s="10"/>
      <c r="G439" s="10"/>
      <c r="H439" s="10" t="s">
        <v>813</v>
      </c>
      <c r="I439" s="10">
        <v>2023</v>
      </c>
      <c r="J439" s="9" t="s">
        <v>1009</v>
      </c>
      <c r="K439" s="10">
        <v>0</v>
      </c>
      <c r="L439" s="10">
        <v>0</v>
      </c>
      <c r="M439" s="10">
        <v>0</v>
      </c>
      <c r="N439" s="11" t="s">
        <v>17233</v>
      </c>
      <c r="O439" s="12">
        <v>143</v>
      </c>
      <c r="P439" s="12" t="s">
        <v>18739</v>
      </c>
      <c r="Q439" s="12">
        <v>114294</v>
      </c>
      <c r="R439" s="12">
        <v>114294</v>
      </c>
      <c r="S439" s="12">
        <v>0.92400000000000004</v>
      </c>
      <c r="T439" s="12">
        <v>0.61099999999999999</v>
      </c>
      <c r="U439" s="12">
        <v>3.9</v>
      </c>
      <c r="V439" s="12" t="s">
        <v>18940</v>
      </c>
      <c r="W439" s="12" t="s">
        <v>18739</v>
      </c>
      <c r="X439" s="9" t="s">
        <v>24673</v>
      </c>
      <c r="Y439" s="8" t="s">
        <v>28968</v>
      </c>
      <c r="Z439" s="12" t="s">
        <v>34280</v>
      </c>
    </row>
    <row r="440" spans="1:26" ht="30" customHeight="1">
      <c r="A440" s="7">
        <v>437</v>
      </c>
      <c r="B440" s="9" t="s">
        <v>6617</v>
      </c>
      <c r="C440" s="9" t="s">
        <v>11783</v>
      </c>
      <c r="D440" s="10" t="s">
        <v>813</v>
      </c>
      <c r="E440" s="10" t="s">
        <v>813</v>
      </c>
      <c r="F440" s="10"/>
      <c r="G440" s="10"/>
      <c r="H440" s="10" t="s">
        <v>813</v>
      </c>
      <c r="I440" s="10">
        <v>2023</v>
      </c>
      <c r="J440" s="9" t="s">
        <v>993</v>
      </c>
      <c r="K440" s="10">
        <v>0</v>
      </c>
      <c r="L440" s="10">
        <v>0</v>
      </c>
      <c r="M440" s="10">
        <v>0</v>
      </c>
      <c r="N440" s="11" t="s">
        <v>17234</v>
      </c>
      <c r="O440" s="12" t="s">
        <v>18739</v>
      </c>
      <c r="P440" s="12" t="s">
        <v>18739</v>
      </c>
      <c r="Q440" s="12" t="s">
        <v>18739</v>
      </c>
      <c r="R440" s="12" t="s">
        <v>18739</v>
      </c>
      <c r="S440" s="12">
        <v>1.423</v>
      </c>
      <c r="T440" s="12">
        <v>1.3180000000000001</v>
      </c>
      <c r="U440" s="12">
        <v>7.2</v>
      </c>
      <c r="V440" s="12" t="s">
        <v>18922</v>
      </c>
      <c r="W440" s="12" t="s">
        <v>18739</v>
      </c>
      <c r="X440" s="9" t="s">
        <v>24674</v>
      </c>
      <c r="Y440" s="8" t="s">
        <v>28969</v>
      </c>
      <c r="Z440" s="12" t="s">
        <v>34281</v>
      </c>
    </row>
    <row r="441" spans="1:26" ht="30" customHeight="1">
      <c r="A441" s="7">
        <v>438</v>
      </c>
      <c r="B441" s="9" t="s">
        <v>6618</v>
      </c>
      <c r="C441" s="9" t="s">
        <v>11784</v>
      </c>
      <c r="D441" s="10" t="s">
        <v>813</v>
      </c>
      <c r="E441" s="10" t="s">
        <v>813</v>
      </c>
      <c r="F441" s="10" t="s">
        <v>813</v>
      </c>
      <c r="G441" s="10"/>
      <c r="H441" s="10" t="s">
        <v>813</v>
      </c>
      <c r="I441" s="10">
        <v>2023</v>
      </c>
      <c r="J441" s="9" t="s">
        <v>2287</v>
      </c>
      <c r="K441" s="10">
        <v>0</v>
      </c>
      <c r="L441" s="10">
        <v>0</v>
      </c>
      <c r="M441" s="10">
        <v>0</v>
      </c>
      <c r="N441" s="11" t="s">
        <v>17235</v>
      </c>
      <c r="O441" s="12" t="s">
        <v>18739</v>
      </c>
      <c r="P441" s="12" t="s">
        <v>18739</v>
      </c>
      <c r="Q441" s="12" t="s">
        <v>18739</v>
      </c>
      <c r="R441" s="12" t="s">
        <v>18739</v>
      </c>
      <c r="S441" s="12">
        <v>1.169</v>
      </c>
      <c r="T441" s="12">
        <v>1.139</v>
      </c>
      <c r="U441" s="12">
        <v>6</v>
      </c>
      <c r="V441" s="12" t="s">
        <v>20242</v>
      </c>
      <c r="W441" s="12" t="s">
        <v>18739</v>
      </c>
      <c r="X441" s="9" t="s">
        <v>24675</v>
      </c>
      <c r="Y441" s="8" t="s">
        <v>28970</v>
      </c>
      <c r="Z441" s="12" t="s">
        <v>34282</v>
      </c>
    </row>
    <row r="442" spans="1:26" ht="30" customHeight="1">
      <c r="A442" s="7">
        <v>439</v>
      </c>
      <c r="B442" s="9" t="s">
        <v>6619</v>
      </c>
      <c r="C442" s="9" t="s">
        <v>11785</v>
      </c>
      <c r="D442" s="10"/>
      <c r="E442" s="10"/>
      <c r="F442" s="10"/>
      <c r="G442" s="10"/>
      <c r="H442" s="10" t="s">
        <v>813</v>
      </c>
      <c r="I442" s="10">
        <v>2023</v>
      </c>
      <c r="J442" s="9" t="s">
        <v>2288</v>
      </c>
      <c r="K442" s="10" t="s">
        <v>18739</v>
      </c>
      <c r="L442" s="10" t="s">
        <v>18739</v>
      </c>
      <c r="M442" s="10">
        <v>0</v>
      </c>
      <c r="N442" s="11" t="s">
        <v>17236</v>
      </c>
      <c r="O442" s="12" t="s">
        <v>18739</v>
      </c>
      <c r="P442" s="12" t="s">
        <v>18739</v>
      </c>
      <c r="Q442" s="12" t="s">
        <v>18739</v>
      </c>
      <c r="R442" s="12" t="s">
        <v>18739</v>
      </c>
      <c r="S442" s="12" t="s">
        <v>18739</v>
      </c>
      <c r="T442" s="12" t="s">
        <v>18739</v>
      </c>
      <c r="U442" s="12" t="s">
        <v>18739</v>
      </c>
      <c r="V442" s="12" t="s">
        <v>18739</v>
      </c>
      <c r="W442" s="12" t="s">
        <v>20243</v>
      </c>
      <c r="X442" s="9" t="s">
        <v>24676</v>
      </c>
      <c r="Y442" s="8" t="s">
        <v>28971</v>
      </c>
      <c r="Z442" s="12" t="s">
        <v>34283</v>
      </c>
    </row>
    <row r="443" spans="1:26" ht="30" customHeight="1">
      <c r="A443" s="7">
        <v>440</v>
      </c>
      <c r="B443" s="9" t="s">
        <v>6620</v>
      </c>
      <c r="C443" s="9" t="s">
        <v>11786</v>
      </c>
      <c r="D443" s="10" t="s">
        <v>813</v>
      </c>
      <c r="E443" s="10"/>
      <c r="F443" s="10" t="s">
        <v>813</v>
      </c>
      <c r="G443" s="10"/>
      <c r="H443" s="10" t="s">
        <v>813</v>
      </c>
      <c r="I443" s="10">
        <v>2023</v>
      </c>
      <c r="J443" s="9" t="s">
        <v>945</v>
      </c>
      <c r="K443" s="10">
        <v>0</v>
      </c>
      <c r="L443" s="10" t="s">
        <v>18739</v>
      </c>
      <c r="M443" s="10">
        <v>0</v>
      </c>
      <c r="N443" s="11" t="s">
        <v>17237</v>
      </c>
      <c r="O443" s="12">
        <v>2714</v>
      </c>
      <c r="P443" s="12" t="s">
        <v>18739</v>
      </c>
      <c r="Q443" s="12">
        <v>203</v>
      </c>
      <c r="R443" s="12">
        <v>213</v>
      </c>
      <c r="S443" s="12">
        <v>0.41299999999999998</v>
      </c>
      <c r="T443" s="12">
        <v>0.42199999999999999</v>
      </c>
      <c r="U443" s="12" t="s">
        <v>18739</v>
      </c>
      <c r="V443" s="12" t="s">
        <v>18874</v>
      </c>
      <c r="W443" s="12" t="s">
        <v>18739</v>
      </c>
      <c r="X443" s="9" t="s">
        <v>24677</v>
      </c>
      <c r="Y443" s="8" t="s">
        <v>28972</v>
      </c>
      <c r="Z443" s="12" t="s">
        <v>34284</v>
      </c>
    </row>
    <row r="444" spans="1:26" ht="30" customHeight="1">
      <c r="A444" s="7">
        <v>441</v>
      </c>
      <c r="B444" s="9" t="s">
        <v>6621</v>
      </c>
      <c r="C444" s="9" t="s">
        <v>11787</v>
      </c>
      <c r="D444" s="10" t="s">
        <v>813</v>
      </c>
      <c r="E444" s="10" t="s">
        <v>813</v>
      </c>
      <c r="F444" s="10"/>
      <c r="G444" s="10"/>
      <c r="H444" s="10" t="s">
        <v>813</v>
      </c>
      <c r="I444" s="10">
        <v>2023</v>
      </c>
      <c r="J444" s="9" t="s">
        <v>891</v>
      </c>
      <c r="K444" s="10">
        <v>0</v>
      </c>
      <c r="L444" s="10">
        <v>0</v>
      </c>
      <c r="M444" s="10">
        <v>0</v>
      </c>
      <c r="N444" s="11" t="s">
        <v>17238</v>
      </c>
      <c r="O444" s="12" t="s">
        <v>18739</v>
      </c>
      <c r="P444" s="12" t="s">
        <v>18739</v>
      </c>
      <c r="Q444" s="12" t="s">
        <v>18739</v>
      </c>
      <c r="R444" s="12" t="s">
        <v>18739</v>
      </c>
      <c r="S444" s="12">
        <v>0.80200000000000005</v>
      </c>
      <c r="T444" s="12">
        <v>0.54900000000000004</v>
      </c>
      <c r="U444" s="12">
        <v>3</v>
      </c>
      <c r="V444" s="12" t="s">
        <v>18816</v>
      </c>
      <c r="W444" s="12" t="s">
        <v>18739</v>
      </c>
      <c r="X444" s="9" t="s">
        <v>24678</v>
      </c>
      <c r="Y444" s="8" t="s">
        <v>28973</v>
      </c>
      <c r="Z444" s="12" t="s">
        <v>34285</v>
      </c>
    </row>
    <row r="445" spans="1:26" ht="30" customHeight="1">
      <c r="A445" s="7">
        <v>442</v>
      </c>
      <c r="B445" s="9" t="s">
        <v>6622</v>
      </c>
      <c r="C445" s="9" t="s">
        <v>11788</v>
      </c>
      <c r="D445" s="10" t="s">
        <v>813</v>
      </c>
      <c r="E445" s="10" t="s">
        <v>813</v>
      </c>
      <c r="F445" s="10" t="s">
        <v>813</v>
      </c>
      <c r="G445" s="10"/>
      <c r="H445" s="10" t="s">
        <v>813</v>
      </c>
      <c r="I445" s="10">
        <v>2023</v>
      </c>
      <c r="J445" s="9" t="s">
        <v>1589</v>
      </c>
      <c r="K445" s="10">
        <v>3</v>
      </c>
      <c r="L445" s="10">
        <v>2</v>
      </c>
      <c r="M445" s="10">
        <v>0</v>
      </c>
      <c r="N445" s="11" t="s">
        <v>17239</v>
      </c>
      <c r="O445" s="12" t="s">
        <v>18739</v>
      </c>
      <c r="P445" s="12" t="s">
        <v>18739</v>
      </c>
      <c r="Q445" s="12" t="s">
        <v>18739</v>
      </c>
      <c r="R445" s="12" t="s">
        <v>18739</v>
      </c>
      <c r="S445" s="12">
        <v>2.0259999999999998</v>
      </c>
      <c r="T445" s="12">
        <v>1.946</v>
      </c>
      <c r="U445" s="12">
        <v>9.8000000000000007</v>
      </c>
      <c r="V445" s="12" t="s">
        <v>19522</v>
      </c>
      <c r="W445" s="12" t="s">
        <v>18739</v>
      </c>
      <c r="X445" s="9" t="s">
        <v>24679</v>
      </c>
      <c r="Y445" s="8" t="s">
        <v>28974</v>
      </c>
      <c r="Z445" s="12" t="s">
        <v>34286</v>
      </c>
    </row>
    <row r="446" spans="1:26" ht="30" customHeight="1">
      <c r="A446" s="7">
        <v>443</v>
      </c>
      <c r="B446" s="9" t="s">
        <v>6623</v>
      </c>
      <c r="C446" s="9" t="s">
        <v>11789</v>
      </c>
      <c r="D446" s="10" t="s">
        <v>813</v>
      </c>
      <c r="E446" s="10" t="s">
        <v>813</v>
      </c>
      <c r="F446" s="10" t="s">
        <v>813</v>
      </c>
      <c r="G446" s="10"/>
      <c r="H446" s="10" t="s">
        <v>813</v>
      </c>
      <c r="I446" s="10">
        <v>2023</v>
      </c>
      <c r="J446" s="9" t="s">
        <v>983</v>
      </c>
      <c r="K446" s="10">
        <v>0</v>
      </c>
      <c r="L446" s="10">
        <v>0</v>
      </c>
      <c r="M446" s="10">
        <v>0</v>
      </c>
      <c r="N446" s="11" t="s">
        <v>17240</v>
      </c>
      <c r="O446" s="12">
        <v>264</v>
      </c>
      <c r="P446" s="12" t="s">
        <v>18739</v>
      </c>
      <c r="Q446" s="12">
        <v>115433</v>
      </c>
      <c r="R446" s="12">
        <v>115433</v>
      </c>
      <c r="S446" s="12">
        <v>1.389</v>
      </c>
      <c r="T446" s="12">
        <v>1.3480000000000001</v>
      </c>
      <c r="U446" s="12">
        <v>6.8</v>
      </c>
      <c r="V446" s="12" t="s">
        <v>18912</v>
      </c>
      <c r="W446" s="12" t="s">
        <v>18739</v>
      </c>
      <c r="X446" s="9" t="s">
        <v>24680</v>
      </c>
      <c r="Y446" s="8" t="s">
        <v>28975</v>
      </c>
      <c r="Z446" s="12" t="s">
        <v>34287</v>
      </c>
    </row>
    <row r="447" spans="1:26" ht="30" customHeight="1">
      <c r="A447" s="7">
        <v>444</v>
      </c>
      <c r="B447" s="9" t="s">
        <v>6624</v>
      </c>
      <c r="C447" s="9" t="s">
        <v>11790</v>
      </c>
      <c r="D447" s="10" t="s">
        <v>813</v>
      </c>
      <c r="E447" s="10" t="s">
        <v>813</v>
      </c>
      <c r="F447" s="10"/>
      <c r="G447" s="10"/>
      <c r="H447" s="10" t="s">
        <v>813</v>
      </c>
      <c r="I447" s="10">
        <v>2023</v>
      </c>
      <c r="J447" s="9" t="s">
        <v>1437</v>
      </c>
      <c r="K447" s="10">
        <v>1</v>
      </c>
      <c r="L447" s="10">
        <v>0</v>
      </c>
      <c r="M447" s="10">
        <v>0</v>
      </c>
      <c r="N447" s="11" t="s">
        <v>17241</v>
      </c>
      <c r="O447" s="12">
        <v>157</v>
      </c>
      <c r="P447" s="12" t="s">
        <v>18739</v>
      </c>
      <c r="Q447" s="12">
        <v>111339</v>
      </c>
      <c r="R447" s="12">
        <v>111339</v>
      </c>
      <c r="S447" s="12">
        <v>0.64500000000000002</v>
      </c>
      <c r="T447" s="12">
        <v>0.51100000000000001</v>
      </c>
      <c r="U447" s="12">
        <v>3.8</v>
      </c>
      <c r="V447" s="12" t="s">
        <v>18833</v>
      </c>
      <c r="W447" s="12" t="s">
        <v>18739</v>
      </c>
      <c r="X447" s="9" t="s">
        <v>24681</v>
      </c>
      <c r="Y447" s="8" t="s">
        <v>28976</v>
      </c>
      <c r="Z447" s="12" t="s">
        <v>34288</v>
      </c>
    </row>
    <row r="448" spans="1:26" ht="30" customHeight="1">
      <c r="A448" s="7">
        <v>445</v>
      </c>
      <c r="B448" s="9" t="s">
        <v>6625</v>
      </c>
      <c r="C448" s="9" t="s">
        <v>11791</v>
      </c>
      <c r="D448" s="10" t="s">
        <v>813</v>
      </c>
      <c r="E448" s="10" t="s">
        <v>813</v>
      </c>
      <c r="F448" s="10" t="s">
        <v>813</v>
      </c>
      <c r="G448" s="10"/>
      <c r="H448" s="10" t="s">
        <v>813</v>
      </c>
      <c r="I448" s="10">
        <v>2023</v>
      </c>
      <c r="J448" s="9" t="s">
        <v>922</v>
      </c>
      <c r="K448" s="10">
        <v>1</v>
      </c>
      <c r="L448" s="10">
        <v>2</v>
      </c>
      <c r="M448" s="10">
        <v>1</v>
      </c>
      <c r="N448" s="11" t="s">
        <v>17242</v>
      </c>
      <c r="O448" s="12" t="s">
        <v>18739</v>
      </c>
      <c r="P448" s="12" t="s">
        <v>18739</v>
      </c>
      <c r="Q448" s="12">
        <v>102067</v>
      </c>
      <c r="R448" s="12">
        <v>102067</v>
      </c>
      <c r="S448" s="12">
        <v>2.673</v>
      </c>
      <c r="T448" s="12">
        <v>3.0070000000000001</v>
      </c>
      <c r="U448" s="12">
        <v>13.1</v>
      </c>
      <c r="V448" s="12" t="s">
        <v>18847</v>
      </c>
      <c r="W448" s="12" t="s">
        <v>18739</v>
      </c>
      <c r="X448" s="9" t="s">
        <v>24682</v>
      </c>
      <c r="Y448" s="8" t="s">
        <v>28977</v>
      </c>
      <c r="Z448" s="12" t="s">
        <v>34289</v>
      </c>
    </row>
    <row r="449" spans="1:26" ht="30" customHeight="1">
      <c r="A449" s="7">
        <v>446</v>
      </c>
      <c r="B449" s="9" t="s">
        <v>6626</v>
      </c>
      <c r="C449" s="9" t="s">
        <v>11792</v>
      </c>
      <c r="D449" s="10" t="s">
        <v>813</v>
      </c>
      <c r="E449" s="10" t="s">
        <v>813</v>
      </c>
      <c r="F449" s="10"/>
      <c r="G449" s="10"/>
      <c r="H449" s="10" t="s">
        <v>813</v>
      </c>
      <c r="I449" s="10">
        <v>2023</v>
      </c>
      <c r="J449" s="9" t="s">
        <v>1009</v>
      </c>
      <c r="K449" s="10">
        <v>0</v>
      </c>
      <c r="L449" s="10">
        <v>0</v>
      </c>
      <c r="M449" s="10">
        <v>0</v>
      </c>
      <c r="N449" s="11" t="s">
        <v>17243</v>
      </c>
      <c r="O449" s="12">
        <v>144</v>
      </c>
      <c r="P449" s="12" t="s">
        <v>18739</v>
      </c>
      <c r="Q449" s="12">
        <v>114313</v>
      </c>
      <c r="R449" s="12">
        <v>114313</v>
      </c>
      <c r="S449" s="12">
        <v>0.92400000000000004</v>
      </c>
      <c r="T449" s="12">
        <v>0.61099999999999999</v>
      </c>
      <c r="U449" s="12">
        <v>3.9</v>
      </c>
      <c r="V449" s="12" t="s">
        <v>18940</v>
      </c>
      <c r="W449" s="12" t="s">
        <v>18739</v>
      </c>
      <c r="X449" s="9" t="s">
        <v>24683</v>
      </c>
      <c r="Y449" s="8" t="s">
        <v>28978</v>
      </c>
      <c r="Z449" s="12" t="s">
        <v>34290</v>
      </c>
    </row>
    <row r="450" spans="1:26" ht="30" customHeight="1">
      <c r="A450" s="7">
        <v>447</v>
      </c>
      <c r="B450" s="9" t="s">
        <v>6627</v>
      </c>
      <c r="C450" s="9" t="s">
        <v>11793</v>
      </c>
      <c r="D450" s="10" t="s">
        <v>813</v>
      </c>
      <c r="E450" s="10"/>
      <c r="F450" s="10"/>
      <c r="G450" s="10"/>
      <c r="H450" s="10" t="s">
        <v>813</v>
      </c>
      <c r="I450" s="10">
        <v>2023</v>
      </c>
      <c r="J450" s="9" t="s">
        <v>2289</v>
      </c>
      <c r="K450" s="10">
        <v>0</v>
      </c>
      <c r="L450" s="10" t="s">
        <v>18739</v>
      </c>
      <c r="M450" s="10">
        <v>0</v>
      </c>
      <c r="N450" s="11" t="s">
        <v>17244</v>
      </c>
      <c r="O450" s="12">
        <v>2</v>
      </c>
      <c r="P450" s="12" t="s">
        <v>18739</v>
      </c>
      <c r="Q450" s="12">
        <v>3</v>
      </c>
      <c r="R450" s="12">
        <v>29</v>
      </c>
      <c r="S450" s="12" t="s">
        <v>18739</v>
      </c>
      <c r="T450" s="12" t="s">
        <v>18739</v>
      </c>
      <c r="U450" s="12" t="s">
        <v>18739</v>
      </c>
      <c r="V450" s="12" t="s">
        <v>18739</v>
      </c>
      <c r="W450" s="12" t="s">
        <v>20244</v>
      </c>
      <c r="X450" s="9" t="s">
        <v>24684</v>
      </c>
      <c r="Y450" s="8" t="s">
        <v>28979</v>
      </c>
      <c r="Z450" s="12" t="s">
        <v>34291</v>
      </c>
    </row>
    <row r="451" spans="1:26" ht="30" customHeight="1">
      <c r="A451" s="7">
        <v>448</v>
      </c>
      <c r="B451" s="9" t="s">
        <v>6747</v>
      </c>
      <c r="C451" s="9" t="s">
        <v>11901</v>
      </c>
      <c r="D451" s="10"/>
      <c r="E451" s="10"/>
      <c r="F451" s="10"/>
      <c r="G451" s="10"/>
      <c r="H451" s="10" t="s">
        <v>813</v>
      </c>
      <c r="I451" s="10">
        <v>2023</v>
      </c>
      <c r="J451" s="9" t="s">
        <v>2322</v>
      </c>
      <c r="K451" s="10" t="s">
        <v>18739</v>
      </c>
      <c r="L451" s="10" t="s">
        <v>18739</v>
      </c>
      <c r="M451" s="10">
        <v>0</v>
      </c>
      <c r="N451" s="11" t="s">
        <v>17367</v>
      </c>
      <c r="O451" s="12" t="s">
        <v>18739</v>
      </c>
      <c r="P451" s="12" t="s">
        <v>18739</v>
      </c>
      <c r="Q451" s="12">
        <v>213</v>
      </c>
      <c r="R451" s="12">
        <v>222</v>
      </c>
      <c r="S451" s="12" t="s">
        <v>18739</v>
      </c>
      <c r="T451" s="12" t="s">
        <v>18739</v>
      </c>
      <c r="U451" s="12" t="s">
        <v>18739</v>
      </c>
      <c r="V451" s="12" t="s">
        <v>18739</v>
      </c>
      <c r="W451" s="12" t="s">
        <v>19374</v>
      </c>
      <c r="X451" s="9" t="s">
        <v>24809</v>
      </c>
      <c r="Y451" s="8"/>
      <c r="Z451" s="12" t="s">
        <v>34416</v>
      </c>
    </row>
    <row r="452" spans="1:26" ht="30" customHeight="1">
      <c r="A452" s="7">
        <v>449</v>
      </c>
      <c r="B452" s="9" t="s">
        <v>6758</v>
      </c>
      <c r="C452" s="9" t="s">
        <v>11912</v>
      </c>
      <c r="D452" s="10"/>
      <c r="E452" s="10"/>
      <c r="F452" s="10"/>
      <c r="G452" s="10"/>
      <c r="H452" s="10" t="s">
        <v>813</v>
      </c>
      <c r="I452" s="10">
        <v>2023</v>
      </c>
      <c r="J452" s="9" t="s">
        <v>1259</v>
      </c>
      <c r="K452" s="10" t="s">
        <v>18739</v>
      </c>
      <c r="L452" s="10" t="s">
        <v>18739</v>
      </c>
      <c r="M452" s="10">
        <v>0</v>
      </c>
      <c r="N452" s="11" t="s">
        <v>17380</v>
      </c>
      <c r="O452" s="12">
        <v>11</v>
      </c>
      <c r="P452" s="12" t="s">
        <v>20272</v>
      </c>
      <c r="Q452" s="12">
        <v>1</v>
      </c>
      <c r="R452" s="12">
        <v>7</v>
      </c>
      <c r="S452" s="12" t="s">
        <v>18739</v>
      </c>
      <c r="T452" s="12" t="s">
        <v>18739</v>
      </c>
      <c r="U452" s="12" t="s">
        <v>18739</v>
      </c>
      <c r="V452" s="12" t="s">
        <v>19181</v>
      </c>
      <c r="W452" s="12" t="s">
        <v>18739</v>
      </c>
      <c r="X452" s="9" t="s">
        <v>24826</v>
      </c>
      <c r="Y452" s="8" t="s">
        <v>29073</v>
      </c>
      <c r="Z452" s="12" t="s">
        <v>34433</v>
      </c>
    </row>
    <row r="453" spans="1:26" ht="30" customHeight="1">
      <c r="A453" s="7">
        <v>450</v>
      </c>
      <c r="B453" s="9" t="s">
        <v>6762</v>
      </c>
      <c r="C453" s="9" t="s">
        <v>11917</v>
      </c>
      <c r="D453" s="10"/>
      <c r="E453" s="10"/>
      <c r="F453" s="10"/>
      <c r="G453" s="10"/>
      <c r="H453" s="10" t="s">
        <v>813</v>
      </c>
      <c r="I453" s="10">
        <v>2023</v>
      </c>
      <c r="J453" s="9" t="s">
        <v>2325</v>
      </c>
      <c r="K453" s="10" t="s">
        <v>18739</v>
      </c>
      <c r="L453" s="10" t="s">
        <v>18739</v>
      </c>
      <c r="M453" s="10">
        <v>0</v>
      </c>
      <c r="N453" s="11" t="s">
        <v>17385</v>
      </c>
      <c r="O453" s="12" t="s">
        <v>18739</v>
      </c>
      <c r="P453" s="12" t="s">
        <v>18739</v>
      </c>
      <c r="Q453" s="12">
        <v>17</v>
      </c>
      <c r="R453" s="12">
        <v>23</v>
      </c>
      <c r="S453" s="12" t="s">
        <v>18739</v>
      </c>
      <c r="T453" s="12" t="s">
        <v>18739</v>
      </c>
      <c r="U453" s="12" t="s">
        <v>18739</v>
      </c>
      <c r="V453" s="12" t="s">
        <v>18739</v>
      </c>
      <c r="W453" s="12" t="s">
        <v>20273</v>
      </c>
      <c r="X453" s="9" t="s">
        <v>24832</v>
      </c>
      <c r="Y453" s="8"/>
      <c r="Z453" s="12" t="s">
        <v>34439</v>
      </c>
    </row>
    <row r="454" spans="1:26" ht="30" customHeight="1">
      <c r="A454" s="7">
        <v>451</v>
      </c>
      <c r="B454" s="9" t="s">
        <v>6603</v>
      </c>
      <c r="C454" s="9" t="s">
        <v>753</v>
      </c>
      <c r="D454" s="10"/>
      <c r="E454" s="10"/>
      <c r="F454" s="10"/>
      <c r="G454" s="10"/>
      <c r="H454" s="10" t="s">
        <v>813</v>
      </c>
      <c r="I454" s="10">
        <v>2023</v>
      </c>
      <c r="J454" s="9" t="s">
        <v>1270</v>
      </c>
      <c r="K454" s="10" t="s">
        <v>18739</v>
      </c>
      <c r="L454" s="10" t="s">
        <v>18739</v>
      </c>
      <c r="M454" s="10">
        <v>0</v>
      </c>
      <c r="N454" s="11" t="s">
        <v>17386</v>
      </c>
      <c r="O454" s="12">
        <v>11</v>
      </c>
      <c r="P454" s="12">
        <v>4</v>
      </c>
      <c r="Q454" s="12">
        <v>751</v>
      </c>
      <c r="R454" s="12">
        <v>761</v>
      </c>
      <c r="S454" s="12" t="s">
        <v>18739</v>
      </c>
      <c r="T454" s="12" t="s">
        <v>18739</v>
      </c>
      <c r="U454" s="12" t="s">
        <v>18739</v>
      </c>
      <c r="V454" s="12" t="s">
        <v>19191</v>
      </c>
      <c r="W454" s="12" t="s">
        <v>18739</v>
      </c>
      <c r="X454" s="9" t="s">
        <v>24833</v>
      </c>
      <c r="Y454" s="8"/>
      <c r="Z454" s="12" t="s">
        <v>34440</v>
      </c>
    </row>
    <row r="455" spans="1:26" ht="30" customHeight="1">
      <c r="A455" s="7">
        <v>452</v>
      </c>
      <c r="B455" s="9" t="s">
        <v>6763</v>
      </c>
      <c r="C455" s="9" t="s">
        <v>11918</v>
      </c>
      <c r="D455" s="10"/>
      <c r="E455" s="10"/>
      <c r="F455" s="10"/>
      <c r="G455" s="10"/>
      <c r="H455" s="10" t="s">
        <v>813</v>
      </c>
      <c r="I455" s="10">
        <v>2023</v>
      </c>
      <c r="J455" s="9" t="s">
        <v>2326</v>
      </c>
      <c r="K455" s="10" t="s">
        <v>18739</v>
      </c>
      <c r="L455" s="10" t="s">
        <v>18739</v>
      </c>
      <c r="M455" s="10">
        <v>0</v>
      </c>
      <c r="N455" s="11" t="s">
        <v>17387</v>
      </c>
      <c r="O455" s="12">
        <v>7</v>
      </c>
      <c r="P455" s="12" t="s">
        <v>18739</v>
      </c>
      <c r="Q455" s="12">
        <v>2</v>
      </c>
      <c r="R455" s="12">
        <v>4</v>
      </c>
      <c r="S455" s="12" t="s">
        <v>18739</v>
      </c>
      <c r="T455" s="12" t="s">
        <v>18739</v>
      </c>
      <c r="U455" s="12" t="s">
        <v>18739</v>
      </c>
      <c r="V455" s="12" t="s">
        <v>20274</v>
      </c>
      <c r="W455" s="12" t="s">
        <v>18739</v>
      </c>
      <c r="X455" s="9" t="s">
        <v>24834</v>
      </c>
      <c r="Y455" s="8"/>
      <c r="Z455" s="12" t="s">
        <v>34441</v>
      </c>
    </row>
    <row r="456" spans="1:26" ht="30" customHeight="1">
      <c r="A456" s="7">
        <v>453</v>
      </c>
      <c r="B456" s="9" t="s">
        <v>6764</v>
      </c>
      <c r="C456" s="9" t="s">
        <v>11920</v>
      </c>
      <c r="D456" s="10"/>
      <c r="E456" s="10"/>
      <c r="F456" s="10"/>
      <c r="G456" s="10"/>
      <c r="H456" s="10" t="s">
        <v>813</v>
      </c>
      <c r="I456" s="10">
        <v>2023</v>
      </c>
      <c r="J456" s="9" t="s">
        <v>1242</v>
      </c>
      <c r="K456" s="10" t="s">
        <v>18739</v>
      </c>
      <c r="L456" s="10" t="s">
        <v>18739</v>
      </c>
      <c r="M456" s="10">
        <v>0</v>
      </c>
      <c r="N456" s="11" t="s">
        <v>17389</v>
      </c>
      <c r="O456" s="12">
        <v>10</v>
      </c>
      <c r="P456" s="12">
        <v>4</v>
      </c>
      <c r="Q456" s="12">
        <v>276</v>
      </c>
      <c r="R456" s="12">
        <v>277</v>
      </c>
      <c r="S456" s="12" t="s">
        <v>18739</v>
      </c>
      <c r="T456" s="12" t="s">
        <v>18739</v>
      </c>
      <c r="U456" s="12" t="s">
        <v>18739</v>
      </c>
      <c r="V456" s="12" t="s">
        <v>19167</v>
      </c>
      <c r="W456" s="12" t="s">
        <v>18739</v>
      </c>
      <c r="X456" s="9" t="s">
        <v>24836</v>
      </c>
      <c r="Y456" s="8" t="s">
        <v>29074</v>
      </c>
      <c r="Z456" s="12" t="s">
        <v>34443</v>
      </c>
    </row>
    <row r="457" spans="1:26" ht="30" customHeight="1">
      <c r="A457" s="7">
        <v>454</v>
      </c>
      <c r="B457" s="9" t="s">
        <v>6765</v>
      </c>
      <c r="C457" s="9" t="s">
        <v>754</v>
      </c>
      <c r="D457" s="10"/>
      <c r="E457" s="10"/>
      <c r="F457" s="10"/>
      <c r="G457" s="10"/>
      <c r="H457" s="10" t="s">
        <v>813</v>
      </c>
      <c r="I457" s="10">
        <v>2023</v>
      </c>
      <c r="J457" s="9" t="s">
        <v>1534</v>
      </c>
      <c r="K457" s="10" t="s">
        <v>18739</v>
      </c>
      <c r="L457" s="10" t="s">
        <v>18739</v>
      </c>
      <c r="M457" s="10">
        <v>0</v>
      </c>
      <c r="N457" s="11" t="s">
        <v>17390</v>
      </c>
      <c r="O457" s="12">
        <v>11</v>
      </c>
      <c r="P457" s="12">
        <v>1</v>
      </c>
      <c r="Q457" s="12">
        <v>43</v>
      </c>
      <c r="R457" s="12">
        <v>50</v>
      </c>
      <c r="S457" s="12" t="s">
        <v>18739</v>
      </c>
      <c r="T457" s="12" t="s">
        <v>18739</v>
      </c>
      <c r="U457" s="12" t="s">
        <v>18739</v>
      </c>
      <c r="V457" s="12" t="s">
        <v>20278</v>
      </c>
      <c r="W457" s="12" t="s">
        <v>18739</v>
      </c>
      <c r="X457" s="9" t="s">
        <v>24837</v>
      </c>
      <c r="Y457" s="8" t="s">
        <v>29075</v>
      </c>
      <c r="Z457" s="12" t="s">
        <v>34444</v>
      </c>
    </row>
    <row r="458" spans="1:26" ht="30" customHeight="1">
      <c r="A458" s="7">
        <v>455</v>
      </c>
      <c r="B458" s="9" t="s">
        <v>6766</v>
      </c>
      <c r="C458" s="9" t="s">
        <v>755</v>
      </c>
      <c r="D458" s="10"/>
      <c r="E458" s="10"/>
      <c r="F458" s="10"/>
      <c r="G458" s="10"/>
      <c r="H458" s="10" t="s">
        <v>813</v>
      </c>
      <c r="I458" s="10">
        <v>2023</v>
      </c>
      <c r="J458" s="9" t="s">
        <v>1534</v>
      </c>
      <c r="K458" s="10" t="s">
        <v>18739</v>
      </c>
      <c r="L458" s="10" t="s">
        <v>18739</v>
      </c>
      <c r="M458" s="10">
        <v>0</v>
      </c>
      <c r="N458" s="11" t="s">
        <v>17391</v>
      </c>
      <c r="O458" s="12">
        <v>11</v>
      </c>
      <c r="P458" s="12">
        <v>1</v>
      </c>
      <c r="Q458" s="12">
        <v>38</v>
      </c>
      <c r="R458" s="12">
        <v>42</v>
      </c>
      <c r="S458" s="12" t="s">
        <v>18739</v>
      </c>
      <c r="T458" s="12" t="s">
        <v>18739</v>
      </c>
      <c r="U458" s="12" t="s">
        <v>18739</v>
      </c>
      <c r="V458" s="12" t="s">
        <v>20278</v>
      </c>
      <c r="W458" s="12" t="s">
        <v>18739</v>
      </c>
      <c r="X458" s="9" t="s">
        <v>24838</v>
      </c>
      <c r="Y458" s="8" t="s">
        <v>29076</v>
      </c>
      <c r="Z458" s="12" t="s">
        <v>34445</v>
      </c>
    </row>
    <row r="459" spans="1:26" ht="30" customHeight="1">
      <c r="A459" s="7">
        <v>456</v>
      </c>
      <c r="B459" s="9" t="s">
        <v>6767</v>
      </c>
      <c r="C459" s="9" t="s">
        <v>756</v>
      </c>
      <c r="D459" s="10"/>
      <c r="E459" s="10"/>
      <c r="F459" s="10"/>
      <c r="G459" s="10"/>
      <c r="H459" s="10" t="s">
        <v>813</v>
      </c>
      <c r="I459" s="10">
        <v>2023</v>
      </c>
      <c r="J459" s="9" t="s">
        <v>1534</v>
      </c>
      <c r="K459" s="10" t="s">
        <v>18739</v>
      </c>
      <c r="L459" s="10" t="s">
        <v>18739</v>
      </c>
      <c r="M459" s="10">
        <v>0</v>
      </c>
      <c r="N459" s="11" t="s">
        <v>17392</v>
      </c>
      <c r="O459" s="12">
        <v>11</v>
      </c>
      <c r="P459" s="12">
        <v>1</v>
      </c>
      <c r="Q459" s="12">
        <v>54</v>
      </c>
      <c r="R459" s="12">
        <v>60</v>
      </c>
      <c r="S459" s="12" t="s">
        <v>18739</v>
      </c>
      <c r="T459" s="12" t="s">
        <v>18739</v>
      </c>
      <c r="U459" s="12" t="s">
        <v>18739</v>
      </c>
      <c r="V459" s="12" t="s">
        <v>20278</v>
      </c>
      <c r="W459" s="12" t="s">
        <v>18739</v>
      </c>
      <c r="X459" s="9" t="s">
        <v>24839</v>
      </c>
      <c r="Y459" s="8" t="s">
        <v>29077</v>
      </c>
      <c r="Z459" s="12" t="s">
        <v>34446</v>
      </c>
    </row>
    <row r="460" spans="1:26" ht="30" customHeight="1">
      <c r="A460" s="7">
        <v>457</v>
      </c>
      <c r="B460" s="9" t="s">
        <v>6768</v>
      </c>
      <c r="C460" s="9" t="s">
        <v>11921</v>
      </c>
      <c r="D460" s="10" t="s">
        <v>813</v>
      </c>
      <c r="E460" s="10" t="s">
        <v>813</v>
      </c>
      <c r="F460" s="10"/>
      <c r="G460" s="10"/>
      <c r="H460" s="10" t="s">
        <v>813</v>
      </c>
      <c r="I460" s="10">
        <v>2023</v>
      </c>
      <c r="J460" s="9" t="s">
        <v>891</v>
      </c>
      <c r="K460" s="10">
        <v>1</v>
      </c>
      <c r="L460" s="10">
        <v>1</v>
      </c>
      <c r="M460" s="10">
        <v>0</v>
      </c>
      <c r="N460" s="11" t="s">
        <v>17393</v>
      </c>
      <c r="O460" s="12" t="s">
        <v>18739</v>
      </c>
      <c r="P460" s="12" t="s">
        <v>18739</v>
      </c>
      <c r="Q460" s="12" t="s">
        <v>18739</v>
      </c>
      <c r="R460" s="12" t="s">
        <v>18739</v>
      </c>
      <c r="S460" s="12">
        <v>0.80200000000000005</v>
      </c>
      <c r="T460" s="12">
        <v>0.54900000000000004</v>
      </c>
      <c r="U460" s="12">
        <v>3</v>
      </c>
      <c r="V460" s="12" t="s">
        <v>18816</v>
      </c>
      <c r="W460" s="12" t="s">
        <v>18739</v>
      </c>
      <c r="X460" s="9" t="s">
        <v>24840</v>
      </c>
      <c r="Y460" s="8" t="s">
        <v>29078</v>
      </c>
      <c r="Z460" s="12" t="s">
        <v>34447</v>
      </c>
    </row>
    <row r="461" spans="1:26" ht="30" customHeight="1">
      <c r="A461" s="7">
        <v>458</v>
      </c>
      <c r="B461" s="9" t="s">
        <v>6769</v>
      </c>
      <c r="C461" s="9" t="s">
        <v>11922</v>
      </c>
      <c r="D461" s="10" t="s">
        <v>813</v>
      </c>
      <c r="E461" s="10"/>
      <c r="F461" s="10"/>
      <c r="G461" s="10"/>
      <c r="H461" s="10" t="s">
        <v>813</v>
      </c>
      <c r="I461" s="10">
        <v>2023</v>
      </c>
      <c r="J461" s="9" t="s">
        <v>1629</v>
      </c>
      <c r="K461" s="10">
        <v>0</v>
      </c>
      <c r="L461" s="10" t="s">
        <v>18739</v>
      </c>
      <c r="M461" s="10">
        <v>0</v>
      </c>
      <c r="N461" s="11" t="s">
        <v>17394</v>
      </c>
      <c r="O461" s="12" t="s">
        <v>18739</v>
      </c>
      <c r="P461" s="12" t="s">
        <v>18739</v>
      </c>
      <c r="Q461" s="12">
        <v>1</v>
      </c>
      <c r="R461" s="12">
        <v>24</v>
      </c>
      <c r="S461" s="12" t="s">
        <v>18739</v>
      </c>
      <c r="T461" s="12" t="s">
        <v>18739</v>
      </c>
      <c r="U461" s="12" t="s">
        <v>18739</v>
      </c>
      <c r="V461" s="12" t="s">
        <v>19673</v>
      </c>
      <c r="W461" s="12" t="s">
        <v>18739</v>
      </c>
      <c r="X461" s="9" t="s">
        <v>24841</v>
      </c>
      <c r="Y461" s="8" t="s">
        <v>29079</v>
      </c>
      <c r="Z461" s="12" t="s">
        <v>34448</v>
      </c>
    </row>
    <row r="462" spans="1:26" ht="30" customHeight="1">
      <c r="A462" s="7">
        <v>459</v>
      </c>
      <c r="B462" s="9" t="s">
        <v>6770</v>
      </c>
      <c r="C462" s="9" t="s">
        <v>757</v>
      </c>
      <c r="D462" s="10"/>
      <c r="E462" s="10"/>
      <c r="F462" s="10"/>
      <c r="G462" s="10"/>
      <c r="H462" s="10" t="s">
        <v>813</v>
      </c>
      <c r="I462" s="10">
        <v>2023</v>
      </c>
      <c r="J462" s="9" t="s">
        <v>1484</v>
      </c>
      <c r="K462" s="10" t="s">
        <v>18739</v>
      </c>
      <c r="L462" s="10" t="s">
        <v>18739</v>
      </c>
      <c r="M462" s="10">
        <v>0</v>
      </c>
      <c r="N462" s="11" t="s">
        <v>17395</v>
      </c>
      <c r="O462" s="12">
        <v>2</v>
      </c>
      <c r="P462" s="12">
        <v>6</v>
      </c>
      <c r="Q462" s="12">
        <v>151</v>
      </c>
      <c r="R462" s="12">
        <v>156</v>
      </c>
      <c r="S462" s="12" t="s">
        <v>18739</v>
      </c>
      <c r="T462" s="12" t="s">
        <v>18739</v>
      </c>
      <c r="U462" s="12" t="s">
        <v>18739</v>
      </c>
      <c r="V462" s="12" t="s">
        <v>19414</v>
      </c>
      <c r="W462" s="12" t="s">
        <v>18739</v>
      </c>
      <c r="X462" s="9" t="s">
        <v>24842</v>
      </c>
      <c r="Y462" s="8"/>
      <c r="Z462" s="12" t="s">
        <v>34449</v>
      </c>
    </row>
    <row r="463" spans="1:26" ht="30" customHeight="1">
      <c r="A463" s="7">
        <v>460</v>
      </c>
      <c r="B463" s="9" t="s">
        <v>6771</v>
      </c>
      <c r="C463" s="9" t="s">
        <v>758</v>
      </c>
      <c r="D463" s="10" t="s">
        <v>813</v>
      </c>
      <c r="E463" s="10" t="s">
        <v>813</v>
      </c>
      <c r="F463" s="10" t="s">
        <v>813</v>
      </c>
      <c r="G463" s="10"/>
      <c r="H463" s="10" t="s">
        <v>813</v>
      </c>
      <c r="I463" s="10">
        <v>2023</v>
      </c>
      <c r="J463" s="9" t="s">
        <v>1182</v>
      </c>
      <c r="K463" s="10">
        <v>0</v>
      </c>
      <c r="L463" s="10">
        <v>0</v>
      </c>
      <c r="M463" s="10">
        <v>0</v>
      </c>
      <c r="N463" s="11" t="s">
        <v>17396</v>
      </c>
      <c r="O463" s="12">
        <v>8</v>
      </c>
      <c r="P463" s="12">
        <v>37</v>
      </c>
      <c r="Q463" s="12">
        <v>33098</v>
      </c>
      <c r="R463" s="12">
        <v>34195</v>
      </c>
      <c r="S463" s="12">
        <v>0.94099999999999995</v>
      </c>
      <c r="T463" s="12">
        <v>0.69399999999999995</v>
      </c>
      <c r="U463" s="12">
        <v>4.0999999999999996</v>
      </c>
      <c r="V463" s="12" t="s">
        <v>19251</v>
      </c>
      <c r="W463" s="12" t="s">
        <v>18739</v>
      </c>
      <c r="X463" s="9" t="s">
        <v>24843</v>
      </c>
      <c r="Y463" s="8" t="s">
        <v>29080</v>
      </c>
      <c r="Z463" s="12" t="s">
        <v>34450</v>
      </c>
    </row>
    <row r="464" spans="1:26" ht="30" customHeight="1">
      <c r="A464" s="7">
        <v>461</v>
      </c>
      <c r="B464" s="9" t="s">
        <v>6772</v>
      </c>
      <c r="C464" s="9" t="s">
        <v>11923</v>
      </c>
      <c r="D464" s="10"/>
      <c r="E464" s="10"/>
      <c r="F464" s="10"/>
      <c r="G464" s="10"/>
      <c r="H464" s="10" t="s">
        <v>813</v>
      </c>
      <c r="I464" s="10">
        <v>2023</v>
      </c>
      <c r="J464" s="9" t="s">
        <v>2327</v>
      </c>
      <c r="K464" s="10" t="s">
        <v>18739</v>
      </c>
      <c r="L464" s="10" t="s">
        <v>18739</v>
      </c>
      <c r="M464" s="10">
        <v>0</v>
      </c>
      <c r="N464" s="11" t="s">
        <v>17397</v>
      </c>
      <c r="O464" s="12">
        <v>25</v>
      </c>
      <c r="P464" s="12">
        <v>2</v>
      </c>
      <c r="Q464" s="12">
        <v>83</v>
      </c>
      <c r="R464" s="12">
        <v>91</v>
      </c>
      <c r="S464" s="12" t="s">
        <v>18739</v>
      </c>
      <c r="T464" s="12" t="s">
        <v>18739</v>
      </c>
      <c r="U464" s="12" t="s">
        <v>18739</v>
      </c>
      <c r="V464" s="12" t="s">
        <v>20279</v>
      </c>
      <c r="W464" s="12" t="s">
        <v>18739</v>
      </c>
      <c r="X464" s="9" t="s">
        <v>24844</v>
      </c>
      <c r="Y464" s="8"/>
      <c r="Z464" s="12" t="s">
        <v>34451</v>
      </c>
    </row>
    <row r="465" spans="1:26" ht="30" customHeight="1">
      <c r="A465" s="7">
        <v>462</v>
      </c>
      <c r="B465" s="9" t="s">
        <v>6773</v>
      </c>
      <c r="C465" s="9" t="s">
        <v>11924</v>
      </c>
      <c r="D465" s="10" t="s">
        <v>813</v>
      </c>
      <c r="E465" s="10"/>
      <c r="F465" s="10"/>
      <c r="G465" s="10"/>
      <c r="H465" s="10" t="s">
        <v>813</v>
      </c>
      <c r="I465" s="10">
        <v>2023</v>
      </c>
      <c r="J465" s="9" t="s">
        <v>2328</v>
      </c>
      <c r="K465" s="10">
        <v>0</v>
      </c>
      <c r="L465" s="10" t="s">
        <v>18739</v>
      </c>
      <c r="M465" s="10">
        <v>0</v>
      </c>
      <c r="N465" s="11" t="s">
        <v>17398</v>
      </c>
      <c r="O465" s="12">
        <v>11</v>
      </c>
      <c r="P465" s="12">
        <v>2</v>
      </c>
      <c r="Q465" s="12">
        <v>7</v>
      </c>
      <c r="R465" s="12">
        <v>30</v>
      </c>
      <c r="S465" s="12">
        <v>0.47399999999999998</v>
      </c>
      <c r="T465" s="12">
        <v>0.26500000000000001</v>
      </c>
      <c r="U465" s="12" t="s">
        <v>18739</v>
      </c>
      <c r="V465" s="12" t="s">
        <v>20280</v>
      </c>
      <c r="W465" s="12" t="s">
        <v>18739</v>
      </c>
      <c r="X465" s="9" t="s">
        <v>24845</v>
      </c>
      <c r="Y465" s="8" t="s">
        <v>29081</v>
      </c>
      <c r="Z465" s="12" t="s">
        <v>34452</v>
      </c>
    </row>
    <row r="466" spans="1:26" ht="30" customHeight="1">
      <c r="A466" s="7">
        <v>463</v>
      </c>
      <c r="B466" s="9" t="s">
        <v>6598</v>
      </c>
      <c r="C466" s="9" t="s">
        <v>759</v>
      </c>
      <c r="D466" s="10"/>
      <c r="E466" s="10"/>
      <c r="F466" s="10"/>
      <c r="G466" s="10"/>
      <c r="H466" s="10" t="s">
        <v>813</v>
      </c>
      <c r="I466" s="10">
        <v>2023</v>
      </c>
      <c r="J466" s="9" t="s">
        <v>2286</v>
      </c>
      <c r="K466" s="10" t="s">
        <v>18739</v>
      </c>
      <c r="L466" s="10" t="s">
        <v>18739</v>
      </c>
      <c r="M466" s="10">
        <v>0</v>
      </c>
      <c r="N466" s="11" t="s">
        <v>17404</v>
      </c>
      <c r="O466" s="12">
        <v>1</v>
      </c>
      <c r="P466" s="12">
        <v>1</v>
      </c>
      <c r="Q466" s="12">
        <v>12</v>
      </c>
      <c r="R466" s="12">
        <v>16</v>
      </c>
      <c r="S466" s="12" t="s">
        <v>18739</v>
      </c>
      <c r="T466" s="12" t="s">
        <v>18739</v>
      </c>
      <c r="U466" s="12" t="s">
        <v>18739</v>
      </c>
      <c r="V466" s="12" t="s">
        <v>18739</v>
      </c>
      <c r="W466" s="12" t="s">
        <v>18739</v>
      </c>
      <c r="X466" s="9" t="s">
        <v>24851</v>
      </c>
      <c r="Y466" s="8"/>
      <c r="Z466" s="12" t="s">
        <v>34458</v>
      </c>
    </row>
    <row r="467" spans="1:26" ht="30" customHeight="1">
      <c r="A467" s="7">
        <v>464</v>
      </c>
      <c r="B467" s="9" t="s">
        <v>6779</v>
      </c>
      <c r="C467" s="9" t="s">
        <v>760</v>
      </c>
      <c r="D467" s="10"/>
      <c r="E467" s="10"/>
      <c r="F467" s="10"/>
      <c r="G467" s="10"/>
      <c r="H467" s="10" t="s">
        <v>813</v>
      </c>
      <c r="I467" s="10">
        <v>2023</v>
      </c>
      <c r="J467" s="9" t="s">
        <v>2286</v>
      </c>
      <c r="K467" s="10" t="s">
        <v>18739</v>
      </c>
      <c r="L467" s="10" t="s">
        <v>18739</v>
      </c>
      <c r="M467" s="10">
        <v>0</v>
      </c>
      <c r="N467" s="11" t="s">
        <v>17405</v>
      </c>
      <c r="O467" s="12">
        <v>1</v>
      </c>
      <c r="P467" s="12">
        <v>1</v>
      </c>
      <c r="Q467" s="12">
        <v>6</v>
      </c>
      <c r="R467" s="12">
        <v>11</v>
      </c>
      <c r="S467" s="12" t="s">
        <v>18739</v>
      </c>
      <c r="T467" s="12" t="s">
        <v>18739</v>
      </c>
      <c r="U467" s="12" t="s">
        <v>18739</v>
      </c>
      <c r="V467" s="12" t="s">
        <v>18739</v>
      </c>
      <c r="W467" s="12" t="s">
        <v>18739</v>
      </c>
      <c r="X467" s="9" t="s">
        <v>24852</v>
      </c>
      <c r="Y467" s="8"/>
      <c r="Z467" s="12" t="s">
        <v>34459</v>
      </c>
    </row>
    <row r="468" spans="1:26" ht="30" customHeight="1">
      <c r="A468" s="7">
        <v>465</v>
      </c>
      <c r="B468" s="9" t="s">
        <v>6780</v>
      </c>
      <c r="C468" s="9" t="s">
        <v>11930</v>
      </c>
      <c r="D468" s="10"/>
      <c r="E468" s="10"/>
      <c r="F468" s="10"/>
      <c r="G468" s="10"/>
      <c r="H468" s="10" t="s">
        <v>813</v>
      </c>
      <c r="I468" s="10">
        <v>2023</v>
      </c>
      <c r="J468" s="9" t="s">
        <v>2330</v>
      </c>
      <c r="K468" s="10" t="s">
        <v>18739</v>
      </c>
      <c r="L468" s="10" t="s">
        <v>18739</v>
      </c>
      <c r="M468" s="10">
        <v>0</v>
      </c>
      <c r="N468" s="11" t="s">
        <v>17406</v>
      </c>
      <c r="O468" s="12" t="s">
        <v>18739</v>
      </c>
      <c r="P468" s="12" t="s">
        <v>18739</v>
      </c>
      <c r="Q468" s="12">
        <v>1</v>
      </c>
      <c r="R468" s="12">
        <v>15</v>
      </c>
      <c r="S468" s="12" t="s">
        <v>18739</v>
      </c>
      <c r="T468" s="12" t="s">
        <v>18739</v>
      </c>
      <c r="U468" s="12" t="s">
        <v>18739</v>
      </c>
      <c r="V468" s="12" t="s">
        <v>18739</v>
      </c>
      <c r="W468" s="12" t="s">
        <v>18739</v>
      </c>
      <c r="X468" s="9" t="s">
        <v>24853</v>
      </c>
      <c r="Y468" s="8"/>
      <c r="Z468" s="12" t="s">
        <v>34460</v>
      </c>
    </row>
    <row r="469" spans="1:26" ht="30" customHeight="1">
      <c r="A469" s="7">
        <v>466</v>
      </c>
      <c r="B469" s="9" t="s">
        <v>6781</v>
      </c>
      <c r="C469" s="9" t="s">
        <v>11931</v>
      </c>
      <c r="D469" s="10"/>
      <c r="E469" s="10"/>
      <c r="F469" s="10"/>
      <c r="G469" s="10"/>
      <c r="H469" s="10" t="s">
        <v>813</v>
      </c>
      <c r="I469" s="10">
        <v>2023</v>
      </c>
      <c r="J469" s="9" t="s">
        <v>1629</v>
      </c>
      <c r="K469" s="10" t="s">
        <v>18739</v>
      </c>
      <c r="L469" s="10" t="s">
        <v>18739</v>
      </c>
      <c r="M469" s="10">
        <v>0</v>
      </c>
      <c r="N469" s="11" t="s">
        <v>17407</v>
      </c>
      <c r="O469" s="12" t="s">
        <v>18739</v>
      </c>
      <c r="P469" s="12" t="s">
        <v>18739</v>
      </c>
      <c r="Q469" s="12" t="s">
        <v>18739</v>
      </c>
      <c r="R469" s="12" t="s">
        <v>18739</v>
      </c>
      <c r="S469" s="12" t="s">
        <v>18739</v>
      </c>
      <c r="T469" s="12" t="s">
        <v>18739</v>
      </c>
      <c r="U469" s="12" t="s">
        <v>18739</v>
      </c>
      <c r="V469" s="12" t="s">
        <v>19673</v>
      </c>
      <c r="W469" s="12" t="s">
        <v>18739</v>
      </c>
      <c r="X469" s="9" t="s">
        <v>24854</v>
      </c>
      <c r="Y469" s="8" t="s">
        <v>29086</v>
      </c>
      <c r="Z469" s="12" t="s">
        <v>34461</v>
      </c>
    </row>
    <row r="470" spans="1:26" ht="30" customHeight="1">
      <c r="A470" s="7">
        <v>467</v>
      </c>
      <c r="B470" s="9" t="s">
        <v>4238</v>
      </c>
      <c r="C470" s="9" t="s">
        <v>11942</v>
      </c>
      <c r="D470" s="10"/>
      <c r="E470" s="10"/>
      <c r="F470" s="10"/>
      <c r="G470" s="10"/>
      <c r="H470" s="10" t="s">
        <v>813</v>
      </c>
      <c r="I470" s="10">
        <v>2023</v>
      </c>
      <c r="J470" s="9" t="s">
        <v>1281</v>
      </c>
      <c r="K470" s="10" t="s">
        <v>18739</v>
      </c>
      <c r="L470" s="10" t="s">
        <v>18739</v>
      </c>
      <c r="M470" s="10">
        <v>0</v>
      </c>
      <c r="N470" s="11" t="s">
        <v>17423</v>
      </c>
      <c r="O470" s="12">
        <v>9</v>
      </c>
      <c r="P470" s="12">
        <v>5</v>
      </c>
      <c r="Q470" s="12">
        <v>172</v>
      </c>
      <c r="R470" s="12">
        <v>176</v>
      </c>
      <c r="S470" s="12" t="s">
        <v>18739</v>
      </c>
      <c r="T470" s="12" t="s">
        <v>18739</v>
      </c>
      <c r="U470" s="12" t="s">
        <v>18739</v>
      </c>
      <c r="V470" s="12" t="s">
        <v>19199</v>
      </c>
      <c r="W470" s="12" t="s">
        <v>18739</v>
      </c>
      <c r="X470" s="9" t="s">
        <v>24870</v>
      </c>
      <c r="Y470" s="8"/>
      <c r="Z470" s="12" t="s">
        <v>34477</v>
      </c>
    </row>
    <row r="471" spans="1:26" ht="30" customHeight="1">
      <c r="A471" s="7">
        <v>468</v>
      </c>
      <c r="B471" s="9" t="s">
        <v>6797</v>
      </c>
      <c r="C471" s="9" t="s">
        <v>11943</v>
      </c>
      <c r="D471" s="10" t="s">
        <v>813</v>
      </c>
      <c r="E471" s="10"/>
      <c r="F471" s="10"/>
      <c r="G471" s="10"/>
      <c r="H471" s="10" t="s">
        <v>813</v>
      </c>
      <c r="I471" s="10">
        <v>2023</v>
      </c>
      <c r="J471" s="9" t="s">
        <v>1169</v>
      </c>
      <c r="K471" s="10">
        <v>0</v>
      </c>
      <c r="L471" s="10" t="s">
        <v>18739</v>
      </c>
      <c r="M471" s="10">
        <v>0</v>
      </c>
      <c r="N471" s="11" t="s">
        <v>17424</v>
      </c>
      <c r="O471" s="12">
        <v>101</v>
      </c>
      <c r="P471" s="12">
        <v>17</v>
      </c>
      <c r="Q471" s="12">
        <v>7106</v>
      </c>
      <c r="R471" s="12">
        <v>7118</v>
      </c>
      <c r="S471" s="12">
        <v>0.29799999999999999</v>
      </c>
      <c r="T471" s="12">
        <v>0.16500000000000001</v>
      </c>
      <c r="U471" s="12" t="s">
        <v>18739</v>
      </c>
      <c r="V471" s="12" t="s">
        <v>19370</v>
      </c>
      <c r="W471" s="12" t="s">
        <v>18739</v>
      </c>
      <c r="X471" s="9" t="s">
        <v>24871</v>
      </c>
      <c r="Y471" s="8"/>
      <c r="Z471" s="12" t="s">
        <v>34478</v>
      </c>
    </row>
    <row r="472" spans="1:26" ht="30" customHeight="1">
      <c r="A472" s="7">
        <v>469</v>
      </c>
      <c r="B472" s="9" t="s">
        <v>6798</v>
      </c>
      <c r="C472" s="9" t="s">
        <v>11944</v>
      </c>
      <c r="D472" s="10" t="s">
        <v>813</v>
      </c>
      <c r="E472" s="10" t="s">
        <v>813</v>
      </c>
      <c r="F472" s="10"/>
      <c r="G472" s="10"/>
      <c r="H472" s="10" t="s">
        <v>813</v>
      </c>
      <c r="I472" s="10">
        <v>2023</v>
      </c>
      <c r="J472" s="9" t="s">
        <v>864</v>
      </c>
      <c r="K472" s="10">
        <v>0</v>
      </c>
      <c r="L472" s="10">
        <v>0</v>
      </c>
      <c r="M472" s="10">
        <v>0</v>
      </c>
      <c r="N472" s="11" t="s">
        <v>17425</v>
      </c>
      <c r="O472" s="12">
        <v>468</v>
      </c>
      <c r="P472" s="12" t="s">
        <v>18739</v>
      </c>
      <c r="Q472" s="12" t="s">
        <v>18739</v>
      </c>
      <c r="R472" s="12" t="s">
        <v>18739</v>
      </c>
      <c r="S472" s="12">
        <v>1.0469999999999999</v>
      </c>
      <c r="T472" s="12">
        <v>1.264</v>
      </c>
      <c r="U472" s="12">
        <v>6.6</v>
      </c>
      <c r="V472" s="12" t="s">
        <v>18789</v>
      </c>
      <c r="W472" s="12" t="s">
        <v>18739</v>
      </c>
      <c r="X472" s="9" t="s">
        <v>24872</v>
      </c>
      <c r="Y472" s="8" t="s">
        <v>29099</v>
      </c>
      <c r="Z472" s="12" t="s">
        <v>34479</v>
      </c>
    </row>
    <row r="473" spans="1:26" ht="30" customHeight="1">
      <c r="A473" s="7">
        <v>470</v>
      </c>
      <c r="B473" s="9" t="s">
        <v>6799</v>
      </c>
      <c r="C473" s="9" t="s">
        <v>11945</v>
      </c>
      <c r="D473" s="10"/>
      <c r="E473" s="10"/>
      <c r="F473" s="10"/>
      <c r="G473" s="10"/>
      <c r="H473" s="10" t="s">
        <v>813</v>
      </c>
      <c r="I473" s="10">
        <v>2023</v>
      </c>
      <c r="J473" s="9" t="s">
        <v>1484</v>
      </c>
      <c r="K473" s="10" t="s">
        <v>18739</v>
      </c>
      <c r="L473" s="10" t="s">
        <v>18739</v>
      </c>
      <c r="M473" s="10">
        <v>0</v>
      </c>
      <c r="N473" s="11" t="s">
        <v>17426</v>
      </c>
      <c r="O473" s="12">
        <v>2</v>
      </c>
      <c r="P473" s="12">
        <v>8</v>
      </c>
      <c r="Q473" s="12">
        <v>210</v>
      </c>
      <c r="R473" s="12">
        <v>215</v>
      </c>
      <c r="S473" s="12" t="s">
        <v>18739</v>
      </c>
      <c r="T473" s="12" t="s">
        <v>18739</v>
      </c>
      <c r="U473" s="12" t="s">
        <v>18739</v>
      </c>
      <c r="V473" s="12" t="s">
        <v>19414</v>
      </c>
      <c r="W473" s="12" t="s">
        <v>18739</v>
      </c>
      <c r="X473" s="9" t="s">
        <v>24873</v>
      </c>
      <c r="Y473" s="8"/>
      <c r="Z473" s="12" t="s">
        <v>34480</v>
      </c>
    </row>
    <row r="474" spans="1:26" ht="30" customHeight="1">
      <c r="A474" s="7">
        <v>471</v>
      </c>
      <c r="B474" s="9" t="s">
        <v>6800</v>
      </c>
      <c r="C474" s="9" t="s">
        <v>11946</v>
      </c>
      <c r="D474" s="10" t="s">
        <v>813</v>
      </c>
      <c r="E474" s="10" t="s">
        <v>813</v>
      </c>
      <c r="F474" s="10"/>
      <c r="G474" s="10"/>
      <c r="H474" s="10" t="s">
        <v>813</v>
      </c>
      <c r="I474" s="10">
        <v>2023</v>
      </c>
      <c r="J474" s="9" t="s">
        <v>905</v>
      </c>
      <c r="K474" s="10">
        <v>0</v>
      </c>
      <c r="L474" s="10">
        <v>0</v>
      </c>
      <c r="M474" s="10">
        <v>0</v>
      </c>
      <c r="N474" s="11" t="s">
        <v>17427</v>
      </c>
      <c r="O474" s="12" t="s">
        <v>18739</v>
      </c>
      <c r="P474" s="12" t="s">
        <v>18739</v>
      </c>
      <c r="Q474" s="12" t="s">
        <v>18739</v>
      </c>
      <c r="R474" s="12" t="s">
        <v>18739</v>
      </c>
      <c r="S474" s="12">
        <v>0.52600000000000002</v>
      </c>
      <c r="T474" s="12">
        <v>0.50700000000000001</v>
      </c>
      <c r="U474" s="12">
        <v>2.8</v>
      </c>
      <c r="V474" s="12" t="s">
        <v>18830</v>
      </c>
      <c r="W474" s="12" t="s">
        <v>18739</v>
      </c>
      <c r="X474" s="9" t="s">
        <v>24874</v>
      </c>
      <c r="Y474" s="8" t="s">
        <v>29100</v>
      </c>
      <c r="Z474" s="12" t="s">
        <v>34481</v>
      </c>
    </row>
    <row r="475" spans="1:26" ht="30" customHeight="1">
      <c r="A475" s="7">
        <v>472</v>
      </c>
      <c r="B475" s="9" t="s">
        <v>6801</v>
      </c>
      <c r="C475" s="9" t="s">
        <v>11947</v>
      </c>
      <c r="D475" s="10"/>
      <c r="E475" s="10"/>
      <c r="F475" s="10"/>
      <c r="G475" s="10"/>
      <c r="H475" s="10" t="s">
        <v>813</v>
      </c>
      <c r="I475" s="10">
        <v>2023</v>
      </c>
      <c r="J475" s="9" t="s">
        <v>2336</v>
      </c>
      <c r="K475" s="10" t="s">
        <v>18739</v>
      </c>
      <c r="L475" s="10" t="s">
        <v>18739</v>
      </c>
      <c r="M475" s="10">
        <v>0</v>
      </c>
      <c r="N475" s="11" t="s">
        <v>17428</v>
      </c>
      <c r="O475" s="12" t="s">
        <v>18739</v>
      </c>
      <c r="P475" s="12" t="s">
        <v>18739</v>
      </c>
      <c r="Q475" s="12">
        <v>285</v>
      </c>
      <c r="R475" s="12">
        <v>292</v>
      </c>
      <c r="S475" s="12" t="s">
        <v>18739</v>
      </c>
      <c r="T475" s="12" t="s">
        <v>18739</v>
      </c>
      <c r="U475" s="12" t="s">
        <v>18739</v>
      </c>
      <c r="V475" s="12" t="s">
        <v>18739</v>
      </c>
      <c r="W475" s="12" t="s">
        <v>20287</v>
      </c>
      <c r="X475" s="9" t="s">
        <v>24875</v>
      </c>
      <c r="Y475" s="8" t="s">
        <v>29101</v>
      </c>
      <c r="Z475" s="12" t="s">
        <v>34482</v>
      </c>
    </row>
    <row r="476" spans="1:26" ht="30" customHeight="1">
      <c r="A476" s="7">
        <v>473</v>
      </c>
      <c r="B476" s="9" t="s">
        <v>6837</v>
      </c>
      <c r="C476" s="9" t="s">
        <v>761</v>
      </c>
      <c r="D476" s="10"/>
      <c r="E476" s="10" t="s">
        <v>813</v>
      </c>
      <c r="F476" s="10"/>
      <c r="G476" s="10"/>
      <c r="H476" s="10" t="s">
        <v>813</v>
      </c>
      <c r="I476" s="10">
        <v>2023</v>
      </c>
      <c r="J476" s="9" t="s">
        <v>1751</v>
      </c>
      <c r="K476" s="10" t="s">
        <v>18739</v>
      </c>
      <c r="L476" s="10">
        <v>0</v>
      </c>
      <c r="M476" s="10">
        <v>0</v>
      </c>
      <c r="N476" s="11" t="s">
        <v>17464</v>
      </c>
      <c r="O476" s="12">
        <v>9</v>
      </c>
      <c r="P476" s="12">
        <v>2</v>
      </c>
      <c r="Q476" s="12">
        <v>17</v>
      </c>
      <c r="R476" s="12">
        <v>29</v>
      </c>
      <c r="S476" s="12" t="s">
        <v>18739</v>
      </c>
      <c r="T476" s="12" t="s">
        <v>18739</v>
      </c>
      <c r="U476" s="12" t="s">
        <v>18739</v>
      </c>
      <c r="V476" s="12" t="s">
        <v>19678</v>
      </c>
      <c r="W476" s="12" t="s">
        <v>18739</v>
      </c>
      <c r="X476" s="9" t="s">
        <v>24911</v>
      </c>
      <c r="Y476" s="8" t="s">
        <v>29137</v>
      </c>
      <c r="Z476" s="12" t="s">
        <v>34520</v>
      </c>
    </row>
    <row r="477" spans="1:26" ht="30" customHeight="1">
      <c r="A477" s="7">
        <v>474</v>
      </c>
      <c r="B477" s="9" t="s">
        <v>6838</v>
      </c>
      <c r="C477" s="9" t="s">
        <v>11982</v>
      </c>
      <c r="D477" s="10"/>
      <c r="E477" s="10" t="s">
        <v>813</v>
      </c>
      <c r="F477" s="10"/>
      <c r="G477" s="10"/>
      <c r="H477" s="10"/>
      <c r="I477" s="10">
        <v>2023</v>
      </c>
      <c r="J477" s="9" t="s">
        <v>1165</v>
      </c>
      <c r="K477" s="10" t="s">
        <v>18739</v>
      </c>
      <c r="L477" s="10">
        <v>0</v>
      </c>
      <c r="M477" s="10" t="s">
        <v>18739</v>
      </c>
      <c r="N477" s="11" t="s">
        <v>17465</v>
      </c>
      <c r="O477" s="12">
        <v>38</v>
      </c>
      <c r="P477" s="12" t="s">
        <v>18739</v>
      </c>
      <c r="Q477" s="12">
        <v>209</v>
      </c>
      <c r="R477" s="12">
        <v>209</v>
      </c>
      <c r="S477" s="12">
        <v>1.839</v>
      </c>
      <c r="T477" s="12">
        <v>1.7050000000000001</v>
      </c>
      <c r="U477" s="12">
        <v>6.2</v>
      </c>
      <c r="V477" s="12" t="s">
        <v>19101</v>
      </c>
      <c r="W477" s="12" t="s">
        <v>18739</v>
      </c>
      <c r="X477" s="9"/>
      <c r="Y477" s="8"/>
      <c r="Z477" s="12" t="s">
        <v>34521</v>
      </c>
    </row>
    <row r="478" spans="1:26" ht="30" customHeight="1">
      <c r="A478" s="7">
        <v>475</v>
      </c>
      <c r="B478" s="9" t="s">
        <v>6839</v>
      </c>
      <c r="C478" s="9" t="s">
        <v>11983</v>
      </c>
      <c r="D478" s="10"/>
      <c r="E478" s="10" t="s">
        <v>813</v>
      </c>
      <c r="F478" s="10"/>
      <c r="G478" s="10"/>
      <c r="H478" s="10" t="s">
        <v>813</v>
      </c>
      <c r="I478" s="10">
        <v>2023</v>
      </c>
      <c r="J478" s="9" t="s">
        <v>1374</v>
      </c>
      <c r="K478" s="10" t="s">
        <v>18739</v>
      </c>
      <c r="L478" s="10">
        <v>1</v>
      </c>
      <c r="M478" s="10">
        <v>2</v>
      </c>
      <c r="N478" s="11" t="s">
        <v>17466</v>
      </c>
      <c r="O478" s="12">
        <v>11</v>
      </c>
      <c r="P478" s="12">
        <v>16</v>
      </c>
      <c r="Q478" s="12" t="s">
        <v>18739</v>
      </c>
      <c r="R478" s="12" t="s">
        <v>18739</v>
      </c>
      <c r="S478" s="12">
        <v>1.008</v>
      </c>
      <c r="T478" s="12">
        <v>0.44600000000000001</v>
      </c>
      <c r="U478" s="12">
        <v>2.4</v>
      </c>
      <c r="V478" s="12" t="s">
        <v>19287</v>
      </c>
      <c r="W478" s="12" t="s">
        <v>18739</v>
      </c>
      <c r="X478" s="9" t="s">
        <v>24912</v>
      </c>
      <c r="Y478" s="8" t="s">
        <v>29138</v>
      </c>
      <c r="Z478" s="12" t="s">
        <v>34522</v>
      </c>
    </row>
    <row r="479" spans="1:26" ht="30" customHeight="1">
      <c r="A479" s="7">
        <v>476</v>
      </c>
      <c r="B479" s="9" t="s">
        <v>6840</v>
      </c>
      <c r="C479" s="9" t="s">
        <v>762</v>
      </c>
      <c r="D479" s="10" t="s">
        <v>813</v>
      </c>
      <c r="E479" s="10"/>
      <c r="F479" s="10"/>
      <c r="G479" s="10"/>
      <c r="H479" s="10" t="s">
        <v>813</v>
      </c>
      <c r="I479" s="10">
        <v>2023</v>
      </c>
      <c r="J479" s="9" t="s">
        <v>2343</v>
      </c>
      <c r="K479" s="10">
        <v>0</v>
      </c>
      <c r="L479" s="10" t="s">
        <v>18739</v>
      </c>
      <c r="M479" s="10">
        <v>0</v>
      </c>
      <c r="N479" s="11" t="s">
        <v>17467</v>
      </c>
      <c r="O479" s="12" t="s">
        <v>18739</v>
      </c>
      <c r="P479" s="12" t="s">
        <v>18739</v>
      </c>
      <c r="Q479" s="12">
        <v>180</v>
      </c>
      <c r="R479" s="12">
        <v>202</v>
      </c>
      <c r="S479" s="12" t="s">
        <v>18739</v>
      </c>
      <c r="T479" s="12" t="s">
        <v>18739</v>
      </c>
      <c r="U479" s="12" t="s">
        <v>18739</v>
      </c>
      <c r="V479" s="12" t="s">
        <v>18739</v>
      </c>
      <c r="W479" s="12" t="s">
        <v>20295</v>
      </c>
      <c r="X479" s="9" t="s">
        <v>24913</v>
      </c>
      <c r="Y479" s="8" t="s">
        <v>29139</v>
      </c>
      <c r="Z479" s="12" t="s">
        <v>34523</v>
      </c>
    </row>
    <row r="480" spans="1:26" ht="30" customHeight="1">
      <c r="A480" s="7">
        <v>477</v>
      </c>
      <c r="B480" s="9" t="s">
        <v>6841</v>
      </c>
      <c r="C480" s="9" t="s">
        <v>763</v>
      </c>
      <c r="D480" s="10" t="s">
        <v>813</v>
      </c>
      <c r="E480" s="10" t="s">
        <v>813</v>
      </c>
      <c r="F480" s="10"/>
      <c r="G480" s="10"/>
      <c r="H480" s="10" t="s">
        <v>813</v>
      </c>
      <c r="I480" s="10">
        <v>2023</v>
      </c>
      <c r="J480" s="9" t="s">
        <v>1510</v>
      </c>
      <c r="K480" s="10">
        <v>0</v>
      </c>
      <c r="L480" s="10">
        <v>0</v>
      </c>
      <c r="M480" s="10">
        <v>0</v>
      </c>
      <c r="N480" s="11" t="s">
        <v>17468</v>
      </c>
      <c r="O480" s="12">
        <v>12</v>
      </c>
      <c r="P480" s="12">
        <v>8</v>
      </c>
      <c r="Q480" s="12" t="s">
        <v>18739</v>
      </c>
      <c r="R480" s="12" t="s">
        <v>18739</v>
      </c>
      <c r="S480" s="12">
        <v>0.99</v>
      </c>
      <c r="T480" s="12">
        <v>0.38800000000000001</v>
      </c>
      <c r="U480" s="12">
        <v>2</v>
      </c>
      <c r="V480" s="12" t="s">
        <v>19437</v>
      </c>
      <c r="W480" s="12" t="s">
        <v>18739</v>
      </c>
      <c r="X480" s="9" t="s">
        <v>24914</v>
      </c>
      <c r="Y480" s="8" t="s">
        <v>29140</v>
      </c>
      <c r="Z480" s="12" t="s">
        <v>34524</v>
      </c>
    </row>
    <row r="481" spans="1:26" ht="30" customHeight="1">
      <c r="A481" s="7">
        <v>478</v>
      </c>
      <c r="B481" s="9" t="s">
        <v>6842</v>
      </c>
      <c r="C481" s="9" t="s">
        <v>11984</v>
      </c>
      <c r="D481" s="10" t="s">
        <v>813</v>
      </c>
      <c r="E481" s="10" t="s">
        <v>813</v>
      </c>
      <c r="F481" s="10"/>
      <c r="G481" s="10"/>
      <c r="H481" s="10" t="s">
        <v>813</v>
      </c>
      <c r="I481" s="10">
        <v>2023</v>
      </c>
      <c r="J481" s="9" t="s">
        <v>2344</v>
      </c>
      <c r="K481" s="10">
        <v>1</v>
      </c>
      <c r="L481" s="10">
        <v>1</v>
      </c>
      <c r="M481" s="10">
        <v>1</v>
      </c>
      <c r="N481" s="11" t="s">
        <v>17469</v>
      </c>
      <c r="O481" s="12" t="s">
        <v>18739</v>
      </c>
      <c r="P481" s="12" t="s">
        <v>18739</v>
      </c>
      <c r="Q481" s="12" t="s">
        <v>18739</v>
      </c>
      <c r="R481" s="12" t="s">
        <v>18739</v>
      </c>
      <c r="S481" s="12">
        <v>0.46800000000000003</v>
      </c>
      <c r="T481" s="12">
        <v>0.32</v>
      </c>
      <c r="U481" s="12">
        <v>2.2000000000000002</v>
      </c>
      <c r="V481" s="12" t="s">
        <v>20296</v>
      </c>
      <c r="W481" s="12" t="s">
        <v>18739</v>
      </c>
      <c r="X481" s="9" t="s">
        <v>24915</v>
      </c>
      <c r="Y481" s="8" t="s">
        <v>29141</v>
      </c>
      <c r="Z481" s="12" t="s">
        <v>34525</v>
      </c>
    </row>
    <row r="482" spans="1:26" ht="30" customHeight="1">
      <c r="A482" s="7">
        <v>479</v>
      </c>
      <c r="B482" s="9" t="s">
        <v>6843</v>
      </c>
      <c r="C482" s="9" t="s">
        <v>11985</v>
      </c>
      <c r="D482" s="10" t="s">
        <v>813</v>
      </c>
      <c r="E482" s="10"/>
      <c r="F482" s="10"/>
      <c r="G482" s="10"/>
      <c r="H482" s="10"/>
      <c r="I482" s="10">
        <v>2023</v>
      </c>
      <c r="J482" s="9" t="s">
        <v>2116</v>
      </c>
      <c r="K482" s="10">
        <v>0</v>
      </c>
      <c r="L482" s="10" t="s">
        <v>18739</v>
      </c>
      <c r="M482" s="10" t="s">
        <v>18739</v>
      </c>
      <c r="N482" s="11" t="s">
        <v>17470</v>
      </c>
      <c r="O482" s="12" t="s">
        <v>18739</v>
      </c>
      <c r="P482" s="12" t="s">
        <v>18739</v>
      </c>
      <c r="Q482" s="12">
        <v>1</v>
      </c>
      <c r="R482" s="12">
        <v>236</v>
      </c>
      <c r="S482" s="12" t="s">
        <v>18739</v>
      </c>
      <c r="T482" s="12" t="s">
        <v>18739</v>
      </c>
      <c r="U482" s="12" t="s">
        <v>18739</v>
      </c>
      <c r="V482" s="12" t="s">
        <v>18739</v>
      </c>
      <c r="W482" s="12" t="s">
        <v>20297</v>
      </c>
      <c r="X482" s="9"/>
      <c r="Y482" s="8" t="s">
        <v>29142</v>
      </c>
      <c r="Z482" s="12" t="s">
        <v>34526</v>
      </c>
    </row>
    <row r="483" spans="1:26" ht="30" customHeight="1">
      <c r="A483" s="7">
        <v>480</v>
      </c>
      <c r="B483" s="9" t="s">
        <v>6844</v>
      </c>
      <c r="C483" s="9" t="s">
        <v>11986</v>
      </c>
      <c r="D483" s="10" t="s">
        <v>813</v>
      </c>
      <c r="E483" s="10"/>
      <c r="F483" s="10"/>
      <c r="G483" s="10"/>
      <c r="H483" s="10" t="s">
        <v>813</v>
      </c>
      <c r="I483" s="10">
        <v>2023</v>
      </c>
      <c r="J483" s="9" t="s">
        <v>2116</v>
      </c>
      <c r="K483" s="10">
        <v>0</v>
      </c>
      <c r="L483" s="10" t="s">
        <v>18739</v>
      </c>
      <c r="M483" s="10">
        <v>1</v>
      </c>
      <c r="N483" s="11" t="s">
        <v>17471</v>
      </c>
      <c r="O483" s="12" t="s">
        <v>18739</v>
      </c>
      <c r="P483" s="12" t="s">
        <v>18739</v>
      </c>
      <c r="Q483" s="12">
        <v>78</v>
      </c>
      <c r="R483" s="12">
        <v>88</v>
      </c>
      <c r="S483" s="12" t="s">
        <v>18739</v>
      </c>
      <c r="T483" s="12" t="s">
        <v>18739</v>
      </c>
      <c r="U483" s="12" t="s">
        <v>18739</v>
      </c>
      <c r="V483" s="12" t="s">
        <v>18739</v>
      </c>
      <c r="W483" s="12" t="s">
        <v>20297</v>
      </c>
      <c r="X483" s="9" t="s">
        <v>24916</v>
      </c>
      <c r="Y483" s="8" t="s">
        <v>29143</v>
      </c>
      <c r="Z483" s="12" t="s">
        <v>34527</v>
      </c>
    </row>
    <row r="484" spans="1:26" ht="30" customHeight="1">
      <c r="A484" s="7">
        <v>481</v>
      </c>
      <c r="B484" s="9" t="s">
        <v>6845</v>
      </c>
      <c r="C484" s="9" t="s">
        <v>11987</v>
      </c>
      <c r="D484" s="10" t="s">
        <v>813</v>
      </c>
      <c r="E484" s="10"/>
      <c r="F484" s="10"/>
      <c r="G484" s="10"/>
      <c r="H484" s="10" t="s">
        <v>813</v>
      </c>
      <c r="I484" s="10">
        <v>2023</v>
      </c>
      <c r="J484" s="9" t="s">
        <v>2116</v>
      </c>
      <c r="K484" s="10">
        <v>0</v>
      </c>
      <c r="L484" s="10" t="s">
        <v>18739</v>
      </c>
      <c r="M484" s="10">
        <v>0</v>
      </c>
      <c r="N484" s="11" t="s">
        <v>17472</v>
      </c>
      <c r="O484" s="12" t="s">
        <v>18739</v>
      </c>
      <c r="P484" s="12" t="s">
        <v>18739</v>
      </c>
      <c r="Q484" s="12">
        <v>171</v>
      </c>
      <c r="R484" s="12">
        <v>183</v>
      </c>
      <c r="S484" s="12" t="s">
        <v>18739</v>
      </c>
      <c r="T484" s="12" t="s">
        <v>18739</v>
      </c>
      <c r="U484" s="12" t="s">
        <v>18739</v>
      </c>
      <c r="V484" s="12" t="s">
        <v>18739</v>
      </c>
      <c r="W484" s="12" t="s">
        <v>20297</v>
      </c>
      <c r="X484" s="9" t="s">
        <v>24917</v>
      </c>
      <c r="Y484" s="8" t="s">
        <v>29144</v>
      </c>
      <c r="Z484" s="12" t="s">
        <v>34528</v>
      </c>
    </row>
    <row r="485" spans="1:26" ht="30" customHeight="1">
      <c r="A485" s="7">
        <v>482</v>
      </c>
      <c r="B485" s="9" t="s">
        <v>6887</v>
      </c>
      <c r="C485" s="9" t="s">
        <v>12030</v>
      </c>
      <c r="D485" s="10"/>
      <c r="E485" s="10"/>
      <c r="F485" s="10"/>
      <c r="G485" s="10"/>
      <c r="H485" s="10" t="s">
        <v>813</v>
      </c>
      <c r="I485" s="10">
        <v>2023</v>
      </c>
      <c r="J485" s="9" t="s">
        <v>2352</v>
      </c>
      <c r="K485" s="10" t="s">
        <v>18739</v>
      </c>
      <c r="L485" s="10" t="s">
        <v>18739</v>
      </c>
      <c r="M485" s="10">
        <v>0</v>
      </c>
      <c r="N485" s="11" t="s">
        <v>17514</v>
      </c>
      <c r="O485" s="12">
        <v>23</v>
      </c>
      <c r="P485" s="12">
        <v>2</v>
      </c>
      <c r="Q485" s="12">
        <v>1543</v>
      </c>
      <c r="R485" s="12">
        <v>1550</v>
      </c>
      <c r="S485" s="12">
        <v>0.66100000000000003</v>
      </c>
      <c r="T485" s="12">
        <v>0.22800000000000001</v>
      </c>
      <c r="U485" s="12">
        <v>0.9</v>
      </c>
      <c r="V485" s="12" t="s">
        <v>20305</v>
      </c>
      <c r="W485" s="12" t="s">
        <v>18739</v>
      </c>
      <c r="X485" s="9" t="s">
        <v>24963</v>
      </c>
      <c r="Y485" s="8"/>
      <c r="Z485" s="12" t="s">
        <v>34574</v>
      </c>
    </row>
    <row r="486" spans="1:26" ht="30" customHeight="1">
      <c r="A486" s="7">
        <v>483</v>
      </c>
      <c r="B486" s="9" t="s">
        <v>6888</v>
      </c>
      <c r="C486" s="9" t="s">
        <v>12031</v>
      </c>
      <c r="D486" s="10"/>
      <c r="E486" s="10"/>
      <c r="F486" s="10"/>
      <c r="G486" s="10"/>
      <c r="H486" s="10" t="s">
        <v>813</v>
      </c>
      <c r="I486" s="10">
        <v>2023</v>
      </c>
      <c r="J486" s="9" t="s">
        <v>35984</v>
      </c>
      <c r="K486" s="10" t="s">
        <v>18739</v>
      </c>
      <c r="L486" s="10" t="s">
        <v>18739</v>
      </c>
      <c r="M486" s="10">
        <v>0</v>
      </c>
      <c r="N486" s="11" t="s">
        <v>17515</v>
      </c>
      <c r="O486" s="12">
        <v>5</v>
      </c>
      <c r="P486" s="12">
        <v>2</v>
      </c>
      <c r="Q486" s="12">
        <v>79</v>
      </c>
      <c r="R486" s="12">
        <v>84</v>
      </c>
      <c r="S486" s="12" t="s">
        <v>18739</v>
      </c>
      <c r="T486" s="12" t="s">
        <v>18739</v>
      </c>
      <c r="U486" s="12" t="s">
        <v>18739</v>
      </c>
      <c r="V486" s="12" t="s">
        <v>20306</v>
      </c>
      <c r="W486" s="12" t="s">
        <v>18739</v>
      </c>
      <c r="X486" s="9" t="s">
        <v>24964</v>
      </c>
      <c r="Y486" s="8" t="s">
        <v>29167</v>
      </c>
      <c r="Z486" s="12" t="s">
        <v>34575</v>
      </c>
    </row>
    <row r="487" spans="1:26" ht="30" customHeight="1">
      <c r="A487" s="7">
        <v>484</v>
      </c>
      <c r="B487" s="9" t="s">
        <v>6888</v>
      </c>
      <c r="C487" s="9" t="s">
        <v>12032</v>
      </c>
      <c r="D487" s="10"/>
      <c r="E487" s="10"/>
      <c r="F487" s="10"/>
      <c r="G487" s="10"/>
      <c r="H487" s="10" t="s">
        <v>813</v>
      </c>
      <c r="I487" s="10">
        <v>2023</v>
      </c>
      <c r="J487" s="9" t="s">
        <v>35984</v>
      </c>
      <c r="K487" s="10" t="s">
        <v>18739</v>
      </c>
      <c r="L487" s="10" t="s">
        <v>18739</v>
      </c>
      <c r="M487" s="10">
        <v>0</v>
      </c>
      <c r="N487" s="11" t="s">
        <v>17515</v>
      </c>
      <c r="O487" s="12">
        <v>5</v>
      </c>
      <c r="P487" s="12">
        <v>2</v>
      </c>
      <c r="Q487" s="12">
        <v>89</v>
      </c>
      <c r="R487" s="12">
        <v>93</v>
      </c>
      <c r="S487" s="12" t="s">
        <v>18739</v>
      </c>
      <c r="T487" s="12" t="s">
        <v>18739</v>
      </c>
      <c r="U487" s="12" t="s">
        <v>18739</v>
      </c>
      <c r="V487" s="12" t="s">
        <v>20306</v>
      </c>
      <c r="W487" s="12" t="s">
        <v>18739</v>
      </c>
      <c r="X487" s="9" t="s">
        <v>24965</v>
      </c>
      <c r="Y487" s="8" t="s">
        <v>29168</v>
      </c>
      <c r="Z487" s="12" t="s">
        <v>34576</v>
      </c>
    </row>
    <row r="488" spans="1:26" ht="30" customHeight="1">
      <c r="A488" s="7">
        <v>485</v>
      </c>
      <c r="B488" s="9" t="s">
        <v>6889</v>
      </c>
      <c r="C488" s="9" t="s">
        <v>12033</v>
      </c>
      <c r="D488" s="10"/>
      <c r="E488" s="10"/>
      <c r="F488" s="10"/>
      <c r="G488" s="10"/>
      <c r="H488" s="10" t="s">
        <v>813</v>
      </c>
      <c r="I488" s="10">
        <v>2023</v>
      </c>
      <c r="J488" s="9" t="s">
        <v>35984</v>
      </c>
      <c r="K488" s="10" t="s">
        <v>18739</v>
      </c>
      <c r="L488" s="10" t="s">
        <v>18739</v>
      </c>
      <c r="M488" s="10">
        <v>0</v>
      </c>
      <c r="N488" s="11" t="s">
        <v>17516</v>
      </c>
      <c r="O488" s="12">
        <v>5</v>
      </c>
      <c r="P488" s="12">
        <v>2</v>
      </c>
      <c r="Q488" s="12">
        <v>54</v>
      </c>
      <c r="R488" s="12">
        <v>58</v>
      </c>
      <c r="S488" s="12" t="s">
        <v>18739</v>
      </c>
      <c r="T488" s="12" t="s">
        <v>18739</v>
      </c>
      <c r="U488" s="12" t="s">
        <v>18739</v>
      </c>
      <c r="V488" s="12" t="s">
        <v>20306</v>
      </c>
      <c r="W488" s="12" t="s">
        <v>18739</v>
      </c>
      <c r="X488" s="9" t="s">
        <v>24966</v>
      </c>
      <c r="Y488" s="8" t="s">
        <v>29169</v>
      </c>
      <c r="Z488" s="12" t="s">
        <v>34577</v>
      </c>
    </row>
    <row r="489" spans="1:26" ht="30" customHeight="1">
      <c r="A489" s="7">
        <v>486</v>
      </c>
      <c r="B489" s="9" t="s">
        <v>6890</v>
      </c>
      <c r="C489" s="9" t="s">
        <v>764</v>
      </c>
      <c r="D489" s="10"/>
      <c r="E489" s="10"/>
      <c r="F489" s="10"/>
      <c r="G489" s="10"/>
      <c r="H489" s="10" t="s">
        <v>813</v>
      </c>
      <c r="I489" s="10">
        <v>2023</v>
      </c>
      <c r="J489" s="9" t="s">
        <v>2353</v>
      </c>
      <c r="K489" s="10" t="s">
        <v>18739</v>
      </c>
      <c r="L489" s="10" t="s">
        <v>18739</v>
      </c>
      <c r="M489" s="10">
        <v>0</v>
      </c>
      <c r="N489" s="11" t="s">
        <v>17517</v>
      </c>
      <c r="O489" s="12" t="s">
        <v>18739</v>
      </c>
      <c r="P489" s="12" t="s">
        <v>18739</v>
      </c>
      <c r="Q489" s="12">
        <v>217</v>
      </c>
      <c r="R489" s="12">
        <v>224</v>
      </c>
      <c r="S489" s="12" t="s">
        <v>18739</v>
      </c>
      <c r="T489" s="12" t="s">
        <v>18739</v>
      </c>
      <c r="U489" s="12" t="s">
        <v>18739</v>
      </c>
      <c r="V489" s="12" t="s">
        <v>20307</v>
      </c>
      <c r="W489" s="12" t="s">
        <v>20308</v>
      </c>
      <c r="X489" s="9" t="s">
        <v>24967</v>
      </c>
      <c r="Y489" s="8" t="s">
        <v>29170</v>
      </c>
      <c r="Z489" s="12" t="s">
        <v>34578</v>
      </c>
    </row>
    <row r="490" spans="1:26" ht="30" customHeight="1">
      <c r="A490" s="7">
        <v>487</v>
      </c>
      <c r="B490" s="9" t="s">
        <v>6891</v>
      </c>
      <c r="C490" s="9" t="s">
        <v>12034</v>
      </c>
      <c r="D490" s="10" t="s">
        <v>813</v>
      </c>
      <c r="E490" s="10" t="s">
        <v>813</v>
      </c>
      <c r="F490" s="10"/>
      <c r="G490" s="10"/>
      <c r="H490" s="10" t="s">
        <v>813</v>
      </c>
      <c r="I490" s="10">
        <v>2023</v>
      </c>
      <c r="J490" s="9" t="s">
        <v>2115</v>
      </c>
      <c r="K490" s="10">
        <v>0</v>
      </c>
      <c r="L490" s="10">
        <v>0</v>
      </c>
      <c r="M490" s="10">
        <v>0</v>
      </c>
      <c r="N490" s="11" t="s">
        <v>17518</v>
      </c>
      <c r="O490" s="12" t="s">
        <v>18739</v>
      </c>
      <c r="P490" s="12" t="s">
        <v>18739</v>
      </c>
      <c r="Q490" s="12" t="s">
        <v>18739</v>
      </c>
      <c r="R490" s="12" t="s">
        <v>18739</v>
      </c>
      <c r="S490" s="12">
        <v>0.997</v>
      </c>
      <c r="T490" s="12">
        <v>0.44</v>
      </c>
      <c r="U490" s="12" t="s">
        <v>18739</v>
      </c>
      <c r="V490" s="12" t="s">
        <v>20043</v>
      </c>
      <c r="W490" s="12" t="s">
        <v>18739</v>
      </c>
      <c r="X490" s="9" t="s">
        <v>24968</v>
      </c>
      <c r="Y490" s="8" t="s">
        <v>29171</v>
      </c>
      <c r="Z490" s="12" t="s">
        <v>34579</v>
      </c>
    </row>
    <row r="491" spans="1:26" ht="30" customHeight="1">
      <c r="A491" s="7">
        <v>488</v>
      </c>
      <c r="B491" s="9" t="s">
        <v>6898</v>
      </c>
      <c r="C491" s="9" t="s">
        <v>12040</v>
      </c>
      <c r="D491" s="10"/>
      <c r="E491" s="10"/>
      <c r="F491" s="10"/>
      <c r="G491" s="10"/>
      <c r="H491" s="10" t="s">
        <v>813</v>
      </c>
      <c r="I491" s="10">
        <v>2023</v>
      </c>
      <c r="J491" s="9" t="s">
        <v>1484</v>
      </c>
      <c r="K491" s="10" t="s">
        <v>18739</v>
      </c>
      <c r="L491" s="10" t="s">
        <v>18739</v>
      </c>
      <c r="M491" s="10">
        <v>0</v>
      </c>
      <c r="N491" s="11" t="s">
        <v>17525</v>
      </c>
      <c r="O491" s="12">
        <v>2</v>
      </c>
      <c r="P491" s="12">
        <v>8</v>
      </c>
      <c r="Q491" s="12">
        <v>195</v>
      </c>
      <c r="R491" s="12">
        <v>198</v>
      </c>
      <c r="S491" s="12" t="s">
        <v>18739</v>
      </c>
      <c r="T491" s="12" t="s">
        <v>18739</v>
      </c>
      <c r="U491" s="12" t="s">
        <v>18739</v>
      </c>
      <c r="V491" s="12" t="s">
        <v>19414</v>
      </c>
      <c r="W491" s="12" t="s">
        <v>18739</v>
      </c>
      <c r="X491" s="9" t="s">
        <v>24975</v>
      </c>
      <c r="Y491" s="8"/>
      <c r="Z491" s="12" t="s">
        <v>34586</v>
      </c>
    </row>
    <row r="492" spans="1:26" ht="30" customHeight="1">
      <c r="A492" s="7">
        <v>489</v>
      </c>
      <c r="B492" s="9" t="s">
        <v>6899</v>
      </c>
      <c r="C492" s="9" t="s">
        <v>12041</v>
      </c>
      <c r="D492" s="10" t="s">
        <v>813</v>
      </c>
      <c r="E492" s="10" t="s">
        <v>813</v>
      </c>
      <c r="F492" s="10" t="s">
        <v>813</v>
      </c>
      <c r="G492" s="10"/>
      <c r="H492" s="10" t="s">
        <v>813</v>
      </c>
      <c r="I492" s="10">
        <v>2023</v>
      </c>
      <c r="J492" s="9" t="s">
        <v>827</v>
      </c>
      <c r="K492" s="10">
        <v>0</v>
      </c>
      <c r="L492" s="10">
        <v>1</v>
      </c>
      <c r="M492" s="10">
        <v>0</v>
      </c>
      <c r="N492" s="11" t="s">
        <v>17526</v>
      </c>
      <c r="O492" s="12" t="s">
        <v>18739</v>
      </c>
      <c r="P492" s="12" t="s">
        <v>18739</v>
      </c>
      <c r="Q492" s="12">
        <v>1</v>
      </c>
      <c r="R492" s="12">
        <v>16</v>
      </c>
      <c r="S492" s="12">
        <v>1.22</v>
      </c>
      <c r="T492" s="12">
        <v>0.67</v>
      </c>
      <c r="U492" s="12">
        <v>4.4000000000000004</v>
      </c>
      <c r="V492" s="12" t="s">
        <v>18755</v>
      </c>
      <c r="W492" s="12" t="s">
        <v>18739</v>
      </c>
      <c r="X492" s="9" t="s">
        <v>24976</v>
      </c>
      <c r="Y492" s="8" t="s">
        <v>29176</v>
      </c>
      <c r="Z492" s="12" t="s">
        <v>34587</v>
      </c>
    </row>
    <row r="493" spans="1:26" ht="30" customHeight="1">
      <c r="A493" s="7">
        <v>490</v>
      </c>
      <c r="B493" s="9" t="s">
        <v>6900</v>
      </c>
      <c r="C493" s="9" t="s">
        <v>12042</v>
      </c>
      <c r="D493" s="10" t="s">
        <v>813</v>
      </c>
      <c r="E493" s="10"/>
      <c r="F493" s="10"/>
      <c r="G493" s="10"/>
      <c r="H493" s="10" t="s">
        <v>813</v>
      </c>
      <c r="I493" s="10">
        <v>2023</v>
      </c>
      <c r="J493" s="9" t="s">
        <v>1137</v>
      </c>
      <c r="K493" s="10">
        <v>0</v>
      </c>
      <c r="L493" s="10" t="s">
        <v>18739</v>
      </c>
      <c r="M493" s="10">
        <v>0</v>
      </c>
      <c r="N493" s="11" t="s">
        <v>17527</v>
      </c>
      <c r="O493" s="12" t="s">
        <v>18739</v>
      </c>
      <c r="P493" s="12" t="s">
        <v>18739</v>
      </c>
      <c r="Q493" s="12" t="s">
        <v>18739</v>
      </c>
      <c r="R493" s="12" t="s">
        <v>18739</v>
      </c>
      <c r="S493" s="12">
        <v>0.93500000000000005</v>
      </c>
      <c r="T493" s="12">
        <v>0.49099999999999999</v>
      </c>
      <c r="U493" s="12" t="s">
        <v>18739</v>
      </c>
      <c r="V493" s="12" t="s">
        <v>19072</v>
      </c>
      <c r="W493" s="12" t="s">
        <v>18739</v>
      </c>
      <c r="X493" s="9" t="s">
        <v>24977</v>
      </c>
      <c r="Y493" s="8" t="s">
        <v>29177</v>
      </c>
      <c r="Z493" s="12" t="s">
        <v>34588</v>
      </c>
    </row>
    <row r="494" spans="1:26" ht="30" customHeight="1">
      <c r="A494" s="7">
        <v>491</v>
      </c>
      <c r="B494" s="9" t="s">
        <v>6901</v>
      </c>
      <c r="C494" s="9" t="s">
        <v>12043</v>
      </c>
      <c r="D494" s="10" t="s">
        <v>813</v>
      </c>
      <c r="E494" s="10" t="s">
        <v>813</v>
      </c>
      <c r="F494" s="10"/>
      <c r="G494" s="10"/>
      <c r="H494" s="10" t="s">
        <v>813</v>
      </c>
      <c r="I494" s="10">
        <v>2023</v>
      </c>
      <c r="J494" s="9" t="s">
        <v>893</v>
      </c>
      <c r="K494" s="10">
        <v>0</v>
      </c>
      <c r="L494" s="10">
        <v>0</v>
      </c>
      <c r="M494" s="10">
        <v>0</v>
      </c>
      <c r="N494" s="11" t="s">
        <v>17528</v>
      </c>
      <c r="O494" s="12">
        <v>8</v>
      </c>
      <c r="P494" s="12">
        <v>36</v>
      </c>
      <c r="Q494" s="12" t="s">
        <v>18739</v>
      </c>
      <c r="R494" s="12" t="s">
        <v>18739</v>
      </c>
      <c r="S494" s="12">
        <v>0.495</v>
      </c>
      <c r="T494" s="12">
        <v>0.38</v>
      </c>
      <c r="U494" s="12">
        <v>2.1</v>
      </c>
      <c r="V494" s="12" t="s">
        <v>18818</v>
      </c>
      <c r="W494" s="12" t="s">
        <v>18739</v>
      </c>
      <c r="X494" s="9" t="s">
        <v>24978</v>
      </c>
      <c r="Y494" s="8" t="s">
        <v>29178</v>
      </c>
      <c r="Z494" s="12" t="s">
        <v>34589</v>
      </c>
    </row>
    <row r="495" spans="1:26" ht="30" customHeight="1">
      <c r="A495" s="7">
        <v>492</v>
      </c>
      <c r="B495" s="9" t="s">
        <v>6902</v>
      </c>
      <c r="C495" s="9" t="s">
        <v>12044</v>
      </c>
      <c r="D495" s="10"/>
      <c r="E495" s="10"/>
      <c r="F495" s="10"/>
      <c r="G495" s="10"/>
      <c r="H495" s="10" t="s">
        <v>813</v>
      </c>
      <c r="I495" s="10">
        <v>2023</v>
      </c>
      <c r="J495" s="9" t="s">
        <v>1259</v>
      </c>
      <c r="K495" s="10" t="s">
        <v>18739</v>
      </c>
      <c r="L495" s="10" t="s">
        <v>18739</v>
      </c>
      <c r="M495" s="10">
        <v>1</v>
      </c>
      <c r="N495" s="11" t="s">
        <v>17529</v>
      </c>
      <c r="O495" s="12">
        <v>11</v>
      </c>
      <c r="P495" s="12">
        <v>10</v>
      </c>
      <c r="Q495" s="12" t="s">
        <v>18739</v>
      </c>
      <c r="R495" s="12" t="s">
        <v>18739</v>
      </c>
      <c r="S495" s="12" t="s">
        <v>18739</v>
      </c>
      <c r="T495" s="12" t="s">
        <v>18739</v>
      </c>
      <c r="U495" s="12" t="s">
        <v>18739</v>
      </c>
      <c r="V495" s="12" t="s">
        <v>19181</v>
      </c>
      <c r="W495" s="12" t="s">
        <v>18739</v>
      </c>
      <c r="X495" s="9" t="s">
        <v>24979</v>
      </c>
      <c r="Y495" s="8" t="s">
        <v>29179</v>
      </c>
      <c r="Z495" s="12" t="s">
        <v>34590</v>
      </c>
    </row>
    <row r="496" spans="1:26" ht="30" customHeight="1">
      <c r="A496" s="7">
        <v>493</v>
      </c>
      <c r="B496" s="9" t="s">
        <v>6903</v>
      </c>
      <c r="C496" s="9" t="s">
        <v>765</v>
      </c>
      <c r="D496" s="10"/>
      <c r="E496" s="10"/>
      <c r="F496" s="10"/>
      <c r="G496" s="10"/>
      <c r="H496" s="10" t="s">
        <v>813</v>
      </c>
      <c r="I496" s="10">
        <v>2023</v>
      </c>
      <c r="J496" s="9" t="s">
        <v>1776</v>
      </c>
      <c r="K496" s="10" t="s">
        <v>18739</v>
      </c>
      <c r="L496" s="10" t="s">
        <v>18739</v>
      </c>
      <c r="M496" s="10">
        <v>0</v>
      </c>
      <c r="N496" s="11" t="s">
        <v>17530</v>
      </c>
      <c r="O496" s="12">
        <v>8</v>
      </c>
      <c r="P496" s="12">
        <v>8</v>
      </c>
      <c r="Q496" s="12">
        <v>2300</v>
      </c>
      <c r="R496" s="12">
        <v>2305</v>
      </c>
      <c r="S496" s="12" t="s">
        <v>18739</v>
      </c>
      <c r="T496" s="12" t="s">
        <v>18739</v>
      </c>
      <c r="U496" s="12" t="s">
        <v>18739</v>
      </c>
      <c r="V496" s="12" t="s">
        <v>19707</v>
      </c>
      <c r="W496" s="12" t="s">
        <v>18739</v>
      </c>
      <c r="X496" s="9" t="s">
        <v>24980</v>
      </c>
      <c r="Y496" s="8"/>
      <c r="Z496" s="12" t="s">
        <v>34591</v>
      </c>
    </row>
    <row r="497" spans="1:26" ht="30" customHeight="1">
      <c r="A497" s="7">
        <v>494</v>
      </c>
      <c r="B497" s="9" t="s">
        <v>6942</v>
      </c>
      <c r="C497" s="9" t="s">
        <v>12083</v>
      </c>
      <c r="D497" s="10" t="s">
        <v>813</v>
      </c>
      <c r="E497" s="10" t="s">
        <v>813</v>
      </c>
      <c r="F497" s="10"/>
      <c r="G497" s="10"/>
      <c r="H497" s="10" t="s">
        <v>813</v>
      </c>
      <c r="I497" s="10">
        <v>2023</v>
      </c>
      <c r="J497" s="9" t="s">
        <v>844</v>
      </c>
      <c r="K497" s="10">
        <v>2</v>
      </c>
      <c r="L497" s="10">
        <v>2</v>
      </c>
      <c r="M497" s="10">
        <v>0</v>
      </c>
      <c r="N497" s="11" t="s">
        <v>17570</v>
      </c>
      <c r="O497" s="12">
        <v>354</v>
      </c>
      <c r="P497" s="12" t="s">
        <v>18739</v>
      </c>
      <c r="Q497" s="12">
        <v>135320</v>
      </c>
      <c r="R497" s="12">
        <v>135320</v>
      </c>
      <c r="S497" s="12">
        <v>0.77</v>
      </c>
      <c r="T497" s="12">
        <v>0.623</v>
      </c>
      <c r="U497" s="12">
        <v>3</v>
      </c>
      <c r="V497" s="12" t="s">
        <v>18768</v>
      </c>
      <c r="W497" s="12" t="s">
        <v>18739</v>
      </c>
      <c r="X497" s="9" t="s">
        <v>25022</v>
      </c>
      <c r="Y497" s="8" t="s">
        <v>29203</v>
      </c>
      <c r="Z497" s="12" t="s">
        <v>34633</v>
      </c>
    </row>
    <row r="498" spans="1:26" ht="30" customHeight="1">
      <c r="A498" s="7">
        <v>495</v>
      </c>
      <c r="B498" s="9" t="s">
        <v>6943</v>
      </c>
      <c r="C498" s="9" t="s">
        <v>12084</v>
      </c>
      <c r="D498" s="10" t="s">
        <v>813</v>
      </c>
      <c r="E498" s="10"/>
      <c r="F498" s="10"/>
      <c r="G498" s="10"/>
      <c r="H498" s="10" t="s">
        <v>813</v>
      </c>
      <c r="I498" s="10">
        <v>2023</v>
      </c>
      <c r="J498" s="9" t="s">
        <v>2364</v>
      </c>
      <c r="K498" s="10">
        <v>0</v>
      </c>
      <c r="L498" s="10" t="s">
        <v>18739</v>
      </c>
      <c r="M498" s="10">
        <v>0</v>
      </c>
      <c r="N498" s="11" t="s">
        <v>17571</v>
      </c>
      <c r="O498" s="12" t="s">
        <v>18739</v>
      </c>
      <c r="P498" s="12" t="s">
        <v>18739</v>
      </c>
      <c r="Q498" s="12">
        <v>285</v>
      </c>
      <c r="R498" s="12">
        <v>299</v>
      </c>
      <c r="S498" s="12" t="s">
        <v>18739</v>
      </c>
      <c r="T498" s="12" t="s">
        <v>18739</v>
      </c>
      <c r="U498" s="12" t="s">
        <v>18739</v>
      </c>
      <c r="V498" s="12" t="s">
        <v>18739</v>
      </c>
      <c r="W498" s="12" t="s">
        <v>18739</v>
      </c>
      <c r="X498" s="9" t="s">
        <v>25023</v>
      </c>
      <c r="Y498" s="8" t="s">
        <v>29204</v>
      </c>
      <c r="Z498" s="12" t="s">
        <v>34634</v>
      </c>
    </row>
    <row r="499" spans="1:26" ht="30" customHeight="1">
      <c r="A499" s="7">
        <v>496</v>
      </c>
      <c r="B499" s="9" t="s">
        <v>6944</v>
      </c>
      <c r="C499" s="9" t="s">
        <v>12085</v>
      </c>
      <c r="D499" s="10" t="s">
        <v>813</v>
      </c>
      <c r="E499" s="10" t="s">
        <v>813</v>
      </c>
      <c r="F499" s="10" t="s">
        <v>813</v>
      </c>
      <c r="G499" s="10"/>
      <c r="H499" s="10" t="s">
        <v>813</v>
      </c>
      <c r="I499" s="10">
        <v>2023</v>
      </c>
      <c r="J499" s="9" t="s">
        <v>2365</v>
      </c>
      <c r="K499" s="10">
        <v>0</v>
      </c>
      <c r="L499" s="10">
        <v>0</v>
      </c>
      <c r="M499" s="10">
        <v>0</v>
      </c>
      <c r="N499" s="11" t="s">
        <v>17572</v>
      </c>
      <c r="O499" s="12">
        <v>219</v>
      </c>
      <c r="P499" s="12" t="s">
        <v>18739</v>
      </c>
      <c r="Q499" s="12">
        <v>82</v>
      </c>
      <c r="R499" s="12">
        <v>94</v>
      </c>
      <c r="S499" s="12">
        <v>0.92700000000000005</v>
      </c>
      <c r="T499" s="12">
        <v>1.357</v>
      </c>
      <c r="U499" s="12">
        <v>4.8</v>
      </c>
      <c r="V499" s="12" t="s">
        <v>20324</v>
      </c>
      <c r="W499" s="12" t="s">
        <v>18739</v>
      </c>
      <c r="X499" s="9" t="s">
        <v>25024</v>
      </c>
      <c r="Y499" s="8" t="s">
        <v>29205</v>
      </c>
      <c r="Z499" s="12" t="s">
        <v>34635</v>
      </c>
    </row>
    <row r="500" spans="1:26" ht="30" customHeight="1">
      <c r="A500" s="7">
        <v>497</v>
      </c>
      <c r="B500" s="9" t="s">
        <v>6945</v>
      </c>
      <c r="C500" s="9" t="s">
        <v>12086</v>
      </c>
      <c r="D500" s="10" t="s">
        <v>813</v>
      </c>
      <c r="E500" s="10" t="s">
        <v>813</v>
      </c>
      <c r="F500" s="10"/>
      <c r="G500" s="10"/>
      <c r="H500" s="10" t="s">
        <v>813</v>
      </c>
      <c r="I500" s="10">
        <v>2023</v>
      </c>
      <c r="J500" s="9" t="s">
        <v>968</v>
      </c>
      <c r="K500" s="10">
        <v>2</v>
      </c>
      <c r="L500" s="10">
        <v>2</v>
      </c>
      <c r="M500" s="10">
        <v>0</v>
      </c>
      <c r="N500" s="11" t="s">
        <v>17573</v>
      </c>
      <c r="O500" s="12" t="s">
        <v>18739</v>
      </c>
      <c r="P500" s="12" t="s">
        <v>18739</v>
      </c>
      <c r="Q500" s="12">
        <v>102870</v>
      </c>
      <c r="R500" s="12">
        <v>102870</v>
      </c>
      <c r="S500" s="12">
        <v>1.1259999999999999</v>
      </c>
      <c r="T500" s="12">
        <v>0.65500000000000003</v>
      </c>
      <c r="U500" s="12">
        <v>0</v>
      </c>
      <c r="V500" s="12" t="s">
        <v>18896</v>
      </c>
      <c r="W500" s="12" t="s">
        <v>18739</v>
      </c>
      <c r="X500" s="9" t="s">
        <v>25025</v>
      </c>
      <c r="Y500" s="8" t="s">
        <v>29206</v>
      </c>
      <c r="Z500" s="12" t="s">
        <v>34636</v>
      </c>
    </row>
    <row r="501" spans="1:26" ht="30" customHeight="1">
      <c r="A501" s="7">
        <v>498</v>
      </c>
      <c r="B501" s="9" t="s">
        <v>6946</v>
      </c>
      <c r="C501" s="9" t="s">
        <v>12087</v>
      </c>
      <c r="D501" s="10" t="s">
        <v>813</v>
      </c>
      <c r="E501" s="10"/>
      <c r="F501" s="10"/>
      <c r="G501" s="10"/>
      <c r="H501" s="10" t="s">
        <v>813</v>
      </c>
      <c r="I501" s="10">
        <v>2023</v>
      </c>
      <c r="J501" s="9" t="s">
        <v>1009</v>
      </c>
      <c r="K501" s="10">
        <v>0</v>
      </c>
      <c r="L501" s="10" t="s">
        <v>18739</v>
      </c>
      <c r="M501" s="10">
        <v>0</v>
      </c>
      <c r="N501" s="11" t="s">
        <v>17574</v>
      </c>
      <c r="O501" s="12">
        <v>143</v>
      </c>
      <c r="P501" s="12" t="s">
        <v>18739</v>
      </c>
      <c r="Q501" s="12">
        <v>114294</v>
      </c>
      <c r="R501" s="12">
        <v>114294</v>
      </c>
      <c r="S501" s="12">
        <v>0.92400000000000004</v>
      </c>
      <c r="T501" s="12">
        <v>0.61099999999999999</v>
      </c>
      <c r="U501" s="12">
        <v>3.9</v>
      </c>
      <c r="V501" s="12" t="s">
        <v>18940</v>
      </c>
      <c r="W501" s="12" t="s">
        <v>18739</v>
      </c>
      <c r="X501" s="9" t="s">
        <v>24673</v>
      </c>
      <c r="Y501" s="8" t="s">
        <v>28968</v>
      </c>
      <c r="Z501" s="12" t="s">
        <v>34637</v>
      </c>
    </row>
    <row r="502" spans="1:26" ht="30" customHeight="1">
      <c r="A502" s="7">
        <v>499</v>
      </c>
      <c r="B502" s="9" t="s">
        <v>5984</v>
      </c>
      <c r="C502" s="9" t="s">
        <v>766</v>
      </c>
      <c r="D502" s="10"/>
      <c r="E502" s="10"/>
      <c r="F502" s="10"/>
      <c r="G502" s="10"/>
      <c r="H502" s="10" t="s">
        <v>813</v>
      </c>
      <c r="I502" s="10">
        <v>2023</v>
      </c>
      <c r="J502" s="9" t="s">
        <v>2366</v>
      </c>
      <c r="K502" s="10" t="s">
        <v>18739</v>
      </c>
      <c r="L502" s="10" t="s">
        <v>18739</v>
      </c>
      <c r="M502" s="10">
        <v>0</v>
      </c>
      <c r="N502" s="11" t="s">
        <v>17575</v>
      </c>
      <c r="O502" s="12" t="s">
        <v>18739</v>
      </c>
      <c r="P502" s="12" t="s">
        <v>18739</v>
      </c>
      <c r="Q502" s="12">
        <v>11</v>
      </c>
      <c r="R502" s="12">
        <v>22</v>
      </c>
      <c r="S502" s="12" t="s">
        <v>18739</v>
      </c>
      <c r="T502" s="12" t="s">
        <v>18739</v>
      </c>
      <c r="U502" s="12" t="s">
        <v>18739</v>
      </c>
      <c r="V502" s="12" t="s">
        <v>20325</v>
      </c>
      <c r="W502" s="12" t="s">
        <v>18739</v>
      </c>
      <c r="X502" s="9" t="s">
        <v>25026</v>
      </c>
      <c r="Y502" s="8"/>
      <c r="Z502" s="12" t="s">
        <v>34638</v>
      </c>
    </row>
    <row r="503" spans="1:26" ht="30" customHeight="1">
      <c r="A503" s="7">
        <v>500</v>
      </c>
      <c r="B503" s="9" t="s">
        <v>6947</v>
      </c>
      <c r="C503" s="9" t="s">
        <v>12088</v>
      </c>
      <c r="D503" s="10" t="s">
        <v>813</v>
      </c>
      <c r="E503" s="10" t="s">
        <v>813</v>
      </c>
      <c r="F503" s="10"/>
      <c r="G503" s="10"/>
      <c r="H503" s="10" t="s">
        <v>813</v>
      </c>
      <c r="I503" s="10">
        <v>2023</v>
      </c>
      <c r="J503" s="9" t="s">
        <v>840</v>
      </c>
      <c r="K503" s="10">
        <v>0</v>
      </c>
      <c r="L503" s="10">
        <v>0</v>
      </c>
      <c r="M503" s="10">
        <v>0</v>
      </c>
      <c r="N503" s="11" t="s">
        <v>17576</v>
      </c>
      <c r="O503" s="12" t="s">
        <v>18739</v>
      </c>
      <c r="P503" s="12" t="s">
        <v>18739</v>
      </c>
      <c r="Q503" s="12" t="s">
        <v>18739</v>
      </c>
      <c r="R503" s="12" t="s">
        <v>18739</v>
      </c>
      <c r="S503" s="12">
        <v>1.1819999999999999</v>
      </c>
      <c r="T503" s="12">
        <v>0.72</v>
      </c>
      <c r="U503" s="12">
        <v>3.6</v>
      </c>
      <c r="V503" s="12" t="s">
        <v>18765</v>
      </c>
      <c r="W503" s="12" t="s">
        <v>18739</v>
      </c>
      <c r="X503" s="9" t="s">
        <v>25027</v>
      </c>
      <c r="Y503" s="8" t="s">
        <v>29207</v>
      </c>
      <c r="Z503" s="12" t="s">
        <v>34639</v>
      </c>
    </row>
    <row r="504" spans="1:26" ht="30" customHeight="1">
      <c r="A504" s="7">
        <v>501</v>
      </c>
      <c r="B504" s="9" t="s">
        <v>6948</v>
      </c>
      <c r="C504" s="9" t="s">
        <v>767</v>
      </c>
      <c r="D504" s="10"/>
      <c r="E504" s="10"/>
      <c r="F504" s="10"/>
      <c r="G504" s="10"/>
      <c r="H504" s="10" t="s">
        <v>813</v>
      </c>
      <c r="I504" s="10">
        <v>2023</v>
      </c>
      <c r="J504" s="9" t="s">
        <v>2367</v>
      </c>
      <c r="K504" s="10" t="s">
        <v>18739</v>
      </c>
      <c r="L504" s="10" t="s">
        <v>18739</v>
      </c>
      <c r="M504" s="10">
        <v>0</v>
      </c>
      <c r="N504" s="11" t="s">
        <v>17577</v>
      </c>
      <c r="O504" s="12">
        <v>4</v>
      </c>
      <c r="P504" s="12">
        <v>3</v>
      </c>
      <c r="Q504" s="12">
        <v>78</v>
      </c>
      <c r="R504" s="12">
        <v>85</v>
      </c>
      <c r="S504" s="12" t="s">
        <v>18739</v>
      </c>
      <c r="T504" s="12" t="s">
        <v>18739</v>
      </c>
      <c r="U504" s="12" t="s">
        <v>18739</v>
      </c>
      <c r="V504" s="12" t="s">
        <v>20326</v>
      </c>
      <c r="W504" s="12" t="s">
        <v>18739</v>
      </c>
      <c r="X504" s="9" t="s">
        <v>25028</v>
      </c>
      <c r="Y504" s="8" t="s">
        <v>29208</v>
      </c>
      <c r="Z504" s="12" t="s">
        <v>34640</v>
      </c>
    </row>
    <row r="505" spans="1:26" ht="30" customHeight="1">
      <c r="A505" s="7">
        <v>502</v>
      </c>
      <c r="B505" s="9" t="s">
        <v>6949</v>
      </c>
      <c r="C505" s="9" t="s">
        <v>768</v>
      </c>
      <c r="D505" s="10" t="s">
        <v>813</v>
      </c>
      <c r="E505" s="10" t="s">
        <v>813</v>
      </c>
      <c r="F505" s="10"/>
      <c r="G505" s="10"/>
      <c r="H505" s="10" t="s">
        <v>813</v>
      </c>
      <c r="I505" s="10">
        <v>2023</v>
      </c>
      <c r="J505" s="9" t="s">
        <v>1616</v>
      </c>
      <c r="K505" s="10">
        <v>1</v>
      </c>
      <c r="L505" s="10">
        <v>1</v>
      </c>
      <c r="M505" s="10">
        <v>1</v>
      </c>
      <c r="N505" s="11" t="s">
        <v>17578</v>
      </c>
      <c r="O505" s="12" t="s">
        <v>18739</v>
      </c>
      <c r="P505" s="12" t="s">
        <v>18739</v>
      </c>
      <c r="Q505" s="12" t="s">
        <v>18739</v>
      </c>
      <c r="R505" s="12" t="s">
        <v>18739</v>
      </c>
      <c r="S505" s="12">
        <v>1.111</v>
      </c>
      <c r="T505" s="12">
        <v>0.90500000000000003</v>
      </c>
      <c r="U505" s="12">
        <v>5.3</v>
      </c>
      <c r="V505" s="12" t="s">
        <v>19549</v>
      </c>
      <c r="W505" s="12" t="s">
        <v>18739</v>
      </c>
      <c r="X505" s="9" t="s">
        <v>25029</v>
      </c>
      <c r="Y505" s="8" t="s">
        <v>29209</v>
      </c>
      <c r="Z505" s="12" t="s">
        <v>34641</v>
      </c>
    </row>
    <row r="506" spans="1:26" ht="30" customHeight="1">
      <c r="A506" s="7">
        <v>503</v>
      </c>
      <c r="B506" s="9" t="s">
        <v>6950</v>
      </c>
      <c r="C506" s="9" t="s">
        <v>12089</v>
      </c>
      <c r="D506" s="10"/>
      <c r="E506" s="10"/>
      <c r="F506" s="10"/>
      <c r="G506" s="10"/>
      <c r="H506" s="10" t="s">
        <v>813</v>
      </c>
      <c r="I506" s="10">
        <v>2023</v>
      </c>
      <c r="J506" s="9" t="s">
        <v>2368</v>
      </c>
      <c r="K506" s="10" t="s">
        <v>18739</v>
      </c>
      <c r="L506" s="10" t="s">
        <v>18739</v>
      </c>
      <c r="M506" s="10">
        <v>0</v>
      </c>
      <c r="N506" s="11" t="s">
        <v>17579</v>
      </c>
      <c r="O506" s="12" t="s">
        <v>18739</v>
      </c>
      <c r="P506" s="12" t="s">
        <v>18739</v>
      </c>
      <c r="Q506" s="12">
        <v>721</v>
      </c>
      <c r="R506" s="12">
        <v>722</v>
      </c>
      <c r="S506" s="12" t="s">
        <v>18739</v>
      </c>
      <c r="T506" s="12" t="s">
        <v>18739</v>
      </c>
      <c r="U506" s="12" t="s">
        <v>18739</v>
      </c>
      <c r="V506" s="12" t="s">
        <v>18739</v>
      </c>
      <c r="W506" s="12" t="s">
        <v>20016</v>
      </c>
      <c r="X506" s="9" t="s">
        <v>25030</v>
      </c>
      <c r="Y506" s="8"/>
      <c r="Z506" s="12" t="s">
        <v>34642</v>
      </c>
    </row>
    <row r="507" spans="1:26" ht="30" customHeight="1">
      <c r="A507" s="7">
        <v>504</v>
      </c>
      <c r="B507" s="9" t="s">
        <v>6951</v>
      </c>
      <c r="C507" s="9" t="s">
        <v>769</v>
      </c>
      <c r="D507" s="10"/>
      <c r="E507" s="10"/>
      <c r="F507" s="10"/>
      <c r="G507" s="10"/>
      <c r="H507" s="10" t="s">
        <v>813</v>
      </c>
      <c r="I507" s="10">
        <v>2023</v>
      </c>
      <c r="J507" s="9" t="s">
        <v>35984</v>
      </c>
      <c r="K507" s="10" t="s">
        <v>18739</v>
      </c>
      <c r="L507" s="10" t="s">
        <v>18739</v>
      </c>
      <c r="M507" s="10">
        <v>0</v>
      </c>
      <c r="N507" s="11" t="s">
        <v>17580</v>
      </c>
      <c r="O507" s="12">
        <v>5</v>
      </c>
      <c r="P507" s="12">
        <v>2</v>
      </c>
      <c r="Q507" s="12">
        <v>79</v>
      </c>
      <c r="R507" s="12">
        <v>84</v>
      </c>
      <c r="S507" s="12" t="s">
        <v>18739</v>
      </c>
      <c r="T507" s="12" t="s">
        <v>18739</v>
      </c>
      <c r="U507" s="12" t="s">
        <v>18739</v>
      </c>
      <c r="V507" s="12" t="s">
        <v>20306</v>
      </c>
      <c r="W507" s="12" t="s">
        <v>18739</v>
      </c>
      <c r="X507" s="9" t="s">
        <v>24964</v>
      </c>
      <c r="Y507" s="8" t="s">
        <v>29167</v>
      </c>
      <c r="Z507" s="12" t="s">
        <v>34643</v>
      </c>
    </row>
    <row r="508" spans="1:26" ht="30" customHeight="1">
      <c r="A508" s="7">
        <v>505</v>
      </c>
      <c r="B508" s="9" t="s">
        <v>6952</v>
      </c>
      <c r="C508" s="9" t="s">
        <v>12090</v>
      </c>
      <c r="D508" s="10" t="s">
        <v>813</v>
      </c>
      <c r="E508" s="10" t="s">
        <v>813</v>
      </c>
      <c r="F508" s="10"/>
      <c r="G508" s="10"/>
      <c r="H508" s="10" t="s">
        <v>813</v>
      </c>
      <c r="I508" s="10">
        <v>2023</v>
      </c>
      <c r="J508" s="9" t="s">
        <v>1401</v>
      </c>
      <c r="K508" s="10">
        <v>1</v>
      </c>
      <c r="L508" s="10">
        <v>1</v>
      </c>
      <c r="M508" s="10">
        <v>0</v>
      </c>
      <c r="N508" s="11" t="s">
        <v>17581</v>
      </c>
      <c r="O508" s="12">
        <v>73</v>
      </c>
      <c r="P508" s="12" t="s">
        <v>18739</v>
      </c>
      <c r="Q508" s="12">
        <v>109115</v>
      </c>
      <c r="R508" s="12">
        <v>109115</v>
      </c>
      <c r="S508" s="12">
        <v>1.7529999999999999</v>
      </c>
      <c r="T508" s="12">
        <v>1.456</v>
      </c>
      <c r="U508" s="12">
        <v>9.4</v>
      </c>
      <c r="V508" s="12" t="s">
        <v>19317</v>
      </c>
      <c r="W508" s="12" t="s">
        <v>18739</v>
      </c>
      <c r="X508" s="9" t="s">
        <v>25031</v>
      </c>
      <c r="Y508" s="8" t="s">
        <v>29210</v>
      </c>
      <c r="Z508" s="12" t="s">
        <v>34644</v>
      </c>
    </row>
    <row r="509" spans="1:26" ht="30" customHeight="1">
      <c r="A509" s="7">
        <v>506</v>
      </c>
      <c r="B509" s="9" t="s">
        <v>6978</v>
      </c>
      <c r="C509" s="9" t="s">
        <v>12111</v>
      </c>
      <c r="D509" s="10" t="s">
        <v>813</v>
      </c>
      <c r="E509" s="10"/>
      <c r="F509" s="10" t="s">
        <v>813</v>
      </c>
      <c r="G509" s="10"/>
      <c r="H509" s="10" t="s">
        <v>813</v>
      </c>
      <c r="I509" s="10">
        <v>2023</v>
      </c>
      <c r="J509" s="9" t="s">
        <v>945</v>
      </c>
      <c r="K509" s="10">
        <v>0</v>
      </c>
      <c r="L509" s="10" t="s">
        <v>18739</v>
      </c>
      <c r="M509" s="10">
        <v>0</v>
      </c>
      <c r="N509" s="11" t="s">
        <v>17607</v>
      </c>
      <c r="O509" s="12">
        <v>2719</v>
      </c>
      <c r="P509" s="12" t="s">
        <v>18739</v>
      </c>
      <c r="Q509" s="12">
        <v>249</v>
      </c>
      <c r="R509" s="12">
        <v>264</v>
      </c>
      <c r="S509" s="12">
        <v>0.41299999999999998</v>
      </c>
      <c r="T509" s="12">
        <v>0.42199999999999999</v>
      </c>
      <c r="U509" s="12" t="s">
        <v>18739</v>
      </c>
      <c r="V509" s="12" t="s">
        <v>18874</v>
      </c>
      <c r="W509" s="12" t="s">
        <v>20330</v>
      </c>
      <c r="X509" s="9" t="s">
        <v>25058</v>
      </c>
      <c r="Y509" s="8" t="s">
        <v>29221</v>
      </c>
      <c r="Z509" s="12" t="s">
        <v>34671</v>
      </c>
    </row>
    <row r="510" spans="1:26" ht="30" customHeight="1">
      <c r="A510" s="7">
        <v>507</v>
      </c>
      <c r="B510" s="9" t="s">
        <v>6979</v>
      </c>
      <c r="C510" s="9" t="s">
        <v>12112</v>
      </c>
      <c r="D510" s="10" t="s">
        <v>813</v>
      </c>
      <c r="E510" s="10" t="s">
        <v>813</v>
      </c>
      <c r="F510" s="10"/>
      <c r="G510" s="10"/>
      <c r="H510" s="10" t="s">
        <v>813</v>
      </c>
      <c r="I510" s="10">
        <v>2023</v>
      </c>
      <c r="J510" s="9" t="s">
        <v>2112</v>
      </c>
      <c r="K510" s="10">
        <v>0</v>
      </c>
      <c r="L510" s="10">
        <v>0</v>
      </c>
      <c r="M510" s="10">
        <v>0</v>
      </c>
      <c r="N510" s="11" t="s">
        <v>17608</v>
      </c>
      <c r="O510" s="12" t="s">
        <v>18739</v>
      </c>
      <c r="P510" s="12" t="s">
        <v>18739</v>
      </c>
      <c r="Q510" s="12" t="s">
        <v>18739</v>
      </c>
      <c r="R510" s="12" t="s">
        <v>18739</v>
      </c>
      <c r="S510" s="12">
        <v>0.96399999999999997</v>
      </c>
      <c r="T510" s="12">
        <v>0.45900000000000002</v>
      </c>
      <c r="U510" s="12">
        <v>0</v>
      </c>
      <c r="V510" s="12" t="s">
        <v>20038</v>
      </c>
      <c r="W510" s="12" t="s">
        <v>18739</v>
      </c>
      <c r="X510" s="9" t="s">
        <v>25059</v>
      </c>
      <c r="Y510" s="8" t="s">
        <v>29222</v>
      </c>
      <c r="Z510" s="12" t="s">
        <v>34672</v>
      </c>
    </row>
    <row r="511" spans="1:26" ht="30" customHeight="1">
      <c r="A511" s="7">
        <v>508</v>
      </c>
      <c r="B511" s="9" t="s">
        <v>6980</v>
      </c>
      <c r="C511" s="9" t="s">
        <v>12113</v>
      </c>
      <c r="D511" s="10" t="s">
        <v>813</v>
      </c>
      <c r="E511" s="10" t="s">
        <v>813</v>
      </c>
      <c r="F511" s="10"/>
      <c r="G511" s="10"/>
      <c r="H511" s="10" t="s">
        <v>813</v>
      </c>
      <c r="I511" s="10">
        <v>2023</v>
      </c>
      <c r="J511" s="9" t="s">
        <v>985</v>
      </c>
      <c r="K511" s="10">
        <v>0</v>
      </c>
      <c r="L511" s="10">
        <v>0</v>
      </c>
      <c r="M511" s="10">
        <v>0</v>
      </c>
      <c r="N511" s="11" t="s">
        <v>17609</v>
      </c>
      <c r="O511" s="12" t="s">
        <v>18739</v>
      </c>
      <c r="P511" s="12" t="s">
        <v>18739</v>
      </c>
      <c r="Q511" s="12">
        <v>740199</v>
      </c>
      <c r="R511" s="12">
        <v>740199</v>
      </c>
      <c r="S511" s="12">
        <v>1.4</v>
      </c>
      <c r="T511" s="12">
        <v>1.0820000000000001</v>
      </c>
      <c r="U511" s="12">
        <v>4.5</v>
      </c>
      <c r="V511" s="12" t="s">
        <v>18914</v>
      </c>
      <c r="W511" s="12" t="s">
        <v>18739</v>
      </c>
      <c r="X511" s="9" t="s">
        <v>25060</v>
      </c>
      <c r="Y511" s="8" t="s">
        <v>29223</v>
      </c>
      <c r="Z511" s="12" t="s">
        <v>34673</v>
      </c>
    </row>
    <row r="512" spans="1:26" ht="30" customHeight="1">
      <c r="A512" s="7">
        <v>509</v>
      </c>
      <c r="B512" s="9" t="s">
        <v>6981</v>
      </c>
      <c r="C512" s="9" t="s">
        <v>12114</v>
      </c>
      <c r="D512" s="10"/>
      <c r="E512" s="10"/>
      <c r="F512" s="10"/>
      <c r="G512" s="10"/>
      <c r="H512" s="10" t="s">
        <v>813</v>
      </c>
      <c r="I512" s="10">
        <v>2023</v>
      </c>
      <c r="J512" s="9" t="s">
        <v>2371</v>
      </c>
      <c r="K512" s="10" t="s">
        <v>18739</v>
      </c>
      <c r="L512" s="10" t="s">
        <v>18739</v>
      </c>
      <c r="M512" s="10">
        <v>0</v>
      </c>
      <c r="N512" s="11" t="s">
        <v>17610</v>
      </c>
      <c r="O512" s="12">
        <v>5</v>
      </c>
      <c r="P512" s="12">
        <v>2</v>
      </c>
      <c r="Q512" s="12">
        <v>1</v>
      </c>
      <c r="R512" s="12">
        <v>7</v>
      </c>
      <c r="S512" s="12" t="s">
        <v>18739</v>
      </c>
      <c r="T512" s="12" t="s">
        <v>18739</v>
      </c>
      <c r="U512" s="12" t="s">
        <v>18739</v>
      </c>
      <c r="V512" s="12" t="s">
        <v>20331</v>
      </c>
      <c r="W512" s="12" t="s">
        <v>18739</v>
      </c>
      <c r="X512" s="9" t="s">
        <v>25061</v>
      </c>
      <c r="Y512" s="8" t="s">
        <v>29224</v>
      </c>
      <c r="Z512" s="12" t="s">
        <v>34674</v>
      </c>
    </row>
    <row r="513" spans="1:26" ht="30" customHeight="1">
      <c r="A513" s="7">
        <v>510</v>
      </c>
      <c r="B513" s="9" t="s">
        <v>6982</v>
      </c>
      <c r="C513" s="9" t="s">
        <v>12115</v>
      </c>
      <c r="D513" s="10" t="s">
        <v>813</v>
      </c>
      <c r="E513" s="10" t="s">
        <v>813</v>
      </c>
      <c r="F513" s="10"/>
      <c r="G513" s="10"/>
      <c r="H513" s="10" t="s">
        <v>813</v>
      </c>
      <c r="I513" s="10">
        <v>2023</v>
      </c>
      <c r="J513" s="9" t="s">
        <v>1490</v>
      </c>
      <c r="K513" s="10">
        <v>0</v>
      </c>
      <c r="L513" s="10">
        <v>0</v>
      </c>
      <c r="M513" s="10">
        <v>0</v>
      </c>
      <c r="N513" s="11" t="s">
        <v>17611</v>
      </c>
      <c r="O513" s="12" t="s">
        <v>18739</v>
      </c>
      <c r="P513" s="12" t="s">
        <v>18739</v>
      </c>
      <c r="Q513" s="12">
        <v>1</v>
      </c>
      <c r="R513" s="12">
        <v>11</v>
      </c>
      <c r="S513" s="12">
        <v>0.872</v>
      </c>
      <c r="T513" s="12">
        <v>0.57599999999999996</v>
      </c>
      <c r="U513" s="12">
        <v>4.5</v>
      </c>
      <c r="V513" s="12" t="s">
        <v>19417</v>
      </c>
      <c r="W513" s="12" t="s">
        <v>18739</v>
      </c>
      <c r="X513" s="9" t="s">
        <v>25062</v>
      </c>
      <c r="Y513" s="8" t="s">
        <v>29225</v>
      </c>
      <c r="Z513" s="12" t="s">
        <v>34675</v>
      </c>
    </row>
    <row r="514" spans="1:26" ht="30" customHeight="1">
      <c r="A514" s="7">
        <v>511</v>
      </c>
      <c r="B514" s="9" t="s">
        <v>5716</v>
      </c>
      <c r="C514" s="9" t="s">
        <v>12116</v>
      </c>
      <c r="D514" s="10"/>
      <c r="E514" s="10"/>
      <c r="F514" s="10"/>
      <c r="G514" s="10"/>
      <c r="H514" s="10" t="s">
        <v>813</v>
      </c>
      <c r="I514" s="10">
        <v>2023</v>
      </c>
      <c r="J514" s="9" t="s">
        <v>2011</v>
      </c>
      <c r="K514" s="10" t="s">
        <v>18739</v>
      </c>
      <c r="L514" s="10" t="s">
        <v>18739</v>
      </c>
      <c r="M514" s="10">
        <v>0</v>
      </c>
      <c r="N514" s="11" t="s">
        <v>16286</v>
      </c>
      <c r="O514" s="12">
        <v>5</v>
      </c>
      <c r="P514" s="12">
        <v>9</v>
      </c>
      <c r="Q514" s="12">
        <v>88</v>
      </c>
      <c r="R514" s="12">
        <v>92</v>
      </c>
      <c r="S514" s="12" t="s">
        <v>18739</v>
      </c>
      <c r="T514" s="12" t="s">
        <v>18739</v>
      </c>
      <c r="U514" s="12" t="s">
        <v>18739</v>
      </c>
      <c r="V514" s="12" t="s">
        <v>19930</v>
      </c>
      <c r="W514" s="12" t="s">
        <v>18739</v>
      </c>
      <c r="X514" s="9" t="s">
        <v>25063</v>
      </c>
      <c r="Y514" s="8" t="s">
        <v>29226</v>
      </c>
      <c r="Z514" s="12" t="s">
        <v>34676</v>
      </c>
    </row>
    <row r="515" spans="1:26" ht="30" customHeight="1">
      <c r="A515" s="7">
        <v>512</v>
      </c>
      <c r="B515" s="9" t="s">
        <v>6984</v>
      </c>
      <c r="C515" s="9" t="s">
        <v>12118</v>
      </c>
      <c r="D515" s="10" t="s">
        <v>813</v>
      </c>
      <c r="E515" s="10" t="s">
        <v>813</v>
      </c>
      <c r="F515" s="10" t="s">
        <v>813</v>
      </c>
      <c r="G515" s="10"/>
      <c r="H515" s="10" t="s">
        <v>813</v>
      </c>
      <c r="I515" s="10">
        <v>2023</v>
      </c>
      <c r="J515" s="9" t="s">
        <v>919</v>
      </c>
      <c r="K515" s="10">
        <v>13</v>
      </c>
      <c r="L515" s="10">
        <v>11</v>
      </c>
      <c r="M515" s="10">
        <v>11</v>
      </c>
      <c r="N515" s="11" t="s">
        <v>17613</v>
      </c>
      <c r="O515" s="12">
        <v>442</v>
      </c>
      <c r="P515" s="12" t="s">
        <v>18739</v>
      </c>
      <c r="Q515" s="12" t="s">
        <v>18739</v>
      </c>
      <c r="R515" s="12" t="s">
        <v>18739</v>
      </c>
      <c r="S515" s="12">
        <v>2.1360000000000001</v>
      </c>
      <c r="T515" s="12">
        <v>2.57</v>
      </c>
      <c r="U515" s="12">
        <v>13.6</v>
      </c>
      <c r="V515" s="12" t="s">
        <v>18844</v>
      </c>
      <c r="W515" s="12" t="s">
        <v>18739</v>
      </c>
      <c r="X515" s="9" t="s">
        <v>25065</v>
      </c>
      <c r="Y515" s="8" t="s">
        <v>29228</v>
      </c>
      <c r="Z515" s="12" t="s">
        <v>34678</v>
      </c>
    </row>
    <row r="516" spans="1:26" ht="30" customHeight="1">
      <c r="A516" s="7">
        <v>513</v>
      </c>
      <c r="B516" s="9" t="s">
        <v>6999</v>
      </c>
      <c r="C516" s="9" t="s">
        <v>12131</v>
      </c>
      <c r="D516" s="10" t="s">
        <v>813</v>
      </c>
      <c r="E516" s="10" t="s">
        <v>813</v>
      </c>
      <c r="F516" s="10"/>
      <c r="G516" s="10"/>
      <c r="H516" s="10" t="s">
        <v>813</v>
      </c>
      <c r="I516" s="10">
        <v>2023</v>
      </c>
      <c r="J516" s="9" t="s">
        <v>2375</v>
      </c>
      <c r="K516" s="10">
        <v>0</v>
      </c>
      <c r="L516" s="10">
        <v>0</v>
      </c>
      <c r="M516" s="10">
        <v>2</v>
      </c>
      <c r="N516" s="11" t="s">
        <v>17629</v>
      </c>
      <c r="O516" s="12">
        <v>16</v>
      </c>
      <c r="P516" s="12">
        <v>1</v>
      </c>
      <c r="Q516" s="12">
        <v>151</v>
      </c>
      <c r="R516" s="12">
        <v>172</v>
      </c>
      <c r="S516" s="12">
        <v>1.4830000000000001</v>
      </c>
      <c r="T516" s="12">
        <v>0.61199999999999999</v>
      </c>
      <c r="U516" s="12">
        <v>0</v>
      </c>
      <c r="V516" s="12" t="s">
        <v>20338</v>
      </c>
      <c r="W516" s="12" t="s">
        <v>18739</v>
      </c>
      <c r="X516" s="9" t="s">
        <v>25081</v>
      </c>
      <c r="Y516" s="8" t="s">
        <v>29235</v>
      </c>
      <c r="Z516" s="12" t="s">
        <v>34695</v>
      </c>
    </row>
    <row r="517" spans="1:26" ht="30" customHeight="1">
      <c r="A517" s="7">
        <v>514</v>
      </c>
      <c r="B517" s="9" t="s">
        <v>7016</v>
      </c>
      <c r="C517" s="9" t="s">
        <v>12150</v>
      </c>
      <c r="D517" s="10" t="s">
        <v>813</v>
      </c>
      <c r="E517" s="10" t="s">
        <v>813</v>
      </c>
      <c r="F517" s="10"/>
      <c r="G517" s="10"/>
      <c r="H517" s="10" t="s">
        <v>813</v>
      </c>
      <c r="I517" s="10">
        <v>2023</v>
      </c>
      <c r="J517" s="9" t="s">
        <v>1380</v>
      </c>
      <c r="K517" s="10">
        <v>0</v>
      </c>
      <c r="L517" s="10">
        <v>0</v>
      </c>
      <c r="M517" s="10">
        <v>0</v>
      </c>
      <c r="N517" s="11" t="s">
        <v>17648</v>
      </c>
      <c r="O517" s="12" t="s">
        <v>18739</v>
      </c>
      <c r="P517" s="12" t="s">
        <v>18739</v>
      </c>
      <c r="Q517" s="12" t="s">
        <v>18739</v>
      </c>
      <c r="R517" s="12" t="s">
        <v>18739</v>
      </c>
      <c r="S517" s="12">
        <v>0.57399999999999995</v>
      </c>
      <c r="T517" s="12">
        <v>0.28100000000000003</v>
      </c>
      <c r="U517" s="12">
        <v>0.7</v>
      </c>
      <c r="V517" s="12" t="s">
        <v>19294</v>
      </c>
      <c r="W517" s="12" t="s">
        <v>18739</v>
      </c>
      <c r="X517" s="9" t="s">
        <v>25102</v>
      </c>
      <c r="Y517" s="8" t="s">
        <v>29251</v>
      </c>
      <c r="Z517" s="12" t="s">
        <v>34716</v>
      </c>
    </row>
    <row r="518" spans="1:26" ht="30" customHeight="1">
      <c r="A518" s="7">
        <v>515</v>
      </c>
      <c r="B518" s="9" t="s">
        <v>4238</v>
      </c>
      <c r="C518" s="9" t="s">
        <v>770</v>
      </c>
      <c r="D518" s="10"/>
      <c r="E518" s="10"/>
      <c r="F518" s="10"/>
      <c r="G518" s="10"/>
      <c r="H518" s="10" t="s">
        <v>813</v>
      </c>
      <c r="I518" s="10">
        <v>2023</v>
      </c>
      <c r="J518" s="9" t="s">
        <v>2384</v>
      </c>
      <c r="K518" s="10" t="s">
        <v>18739</v>
      </c>
      <c r="L518" s="10" t="s">
        <v>18739</v>
      </c>
      <c r="M518" s="10">
        <v>0</v>
      </c>
      <c r="N518" s="11" t="s">
        <v>17423</v>
      </c>
      <c r="O518" s="12">
        <v>21</v>
      </c>
      <c r="P518" s="12">
        <v>4</v>
      </c>
      <c r="Q518" s="12">
        <v>36</v>
      </c>
      <c r="R518" s="12">
        <v>73</v>
      </c>
      <c r="S518" s="12">
        <v>0.40400000000000003</v>
      </c>
      <c r="T518" s="12">
        <v>0.22</v>
      </c>
      <c r="U518" s="12" t="s">
        <v>18739</v>
      </c>
      <c r="V518" s="12" t="s">
        <v>20349</v>
      </c>
      <c r="W518" s="12" t="s">
        <v>18739</v>
      </c>
      <c r="X518" s="9" t="s">
        <v>25103</v>
      </c>
      <c r="Y518" s="8" t="s">
        <v>29252</v>
      </c>
      <c r="Z518" s="12" t="s">
        <v>34717</v>
      </c>
    </row>
    <row r="519" spans="1:26" ht="30" customHeight="1">
      <c r="A519" s="7">
        <v>516</v>
      </c>
      <c r="B519" s="9" t="s">
        <v>7017</v>
      </c>
      <c r="C519" s="9" t="s">
        <v>12151</v>
      </c>
      <c r="D519" s="10" t="s">
        <v>813</v>
      </c>
      <c r="E519" s="10" t="s">
        <v>813</v>
      </c>
      <c r="F519" s="10"/>
      <c r="G519" s="10"/>
      <c r="H519" s="10" t="s">
        <v>813</v>
      </c>
      <c r="I519" s="10">
        <v>2023</v>
      </c>
      <c r="J519" s="9" t="s">
        <v>2385</v>
      </c>
      <c r="K519" s="10">
        <v>0</v>
      </c>
      <c r="L519" s="10">
        <v>0</v>
      </c>
      <c r="M519" s="10">
        <v>0</v>
      </c>
      <c r="N519" s="11" t="s">
        <v>17649</v>
      </c>
      <c r="O519" s="12" t="s">
        <v>18739</v>
      </c>
      <c r="P519" s="12" t="s">
        <v>18739</v>
      </c>
      <c r="Q519" s="12" t="s">
        <v>18739</v>
      </c>
      <c r="R519" s="12" t="s">
        <v>18739</v>
      </c>
      <c r="S519" s="12">
        <v>0.60099999999999998</v>
      </c>
      <c r="T519" s="12">
        <v>0.48899999999999999</v>
      </c>
      <c r="U519" s="12">
        <v>4.32</v>
      </c>
      <c r="V519" s="12" t="s">
        <v>19088</v>
      </c>
      <c r="W519" s="12" t="s">
        <v>18739</v>
      </c>
      <c r="X519" s="9" t="s">
        <v>25104</v>
      </c>
      <c r="Y519" s="8" t="s">
        <v>29253</v>
      </c>
      <c r="Z519" s="12" t="s">
        <v>34718</v>
      </c>
    </row>
    <row r="520" spans="1:26" ht="30" customHeight="1">
      <c r="A520" s="7">
        <v>517</v>
      </c>
      <c r="B520" s="9" t="s">
        <v>7019</v>
      </c>
      <c r="C520" s="9" t="s">
        <v>771</v>
      </c>
      <c r="D520" s="10"/>
      <c r="E520" s="10"/>
      <c r="F520" s="10"/>
      <c r="G520" s="10"/>
      <c r="H520" s="10" t="s">
        <v>813</v>
      </c>
      <c r="I520" s="10">
        <v>2023</v>
      </c>
      <c r="J520" s="9" t="s">
        <v>2386</v>
      </c>
      <c r="K520" s="10" t="s">
        <v>18739</v>
      </c>
      <c r="L520" s="10" t="s">
        <v>18739</v>
      </c>
      <c r="M520" s="10">
        <v>0</v>
      </c>
      <c r="N520" s="11" t="s">
        <v>17651</v>
      </c>
      <c r="O520" s="12" t="s">
        <v>18739</v>
      </c>
      <c r="P520" s="12" t="s">
        <v>18739</v>
      </c>
      <c r="Q520" s="12">
        <v>1</v>
      </c>
      <c r="R520" s="12">
        <v>7</v>
      </c>
      <c r="S520" s="12" t="s">
        <v>18739</v>
      </c>
      <c r="T520" s="12" t="s">
        <v>18739</v>
      </c>
      <c r="U520" s="12" t="s">
        <v>18739</v>
      </c>
      <c r="V520" s="12" t="s">
        <v>19396</v>
      </c>
      <c r="W520" s="12" t="s">
        <v>18739</v>
      </c>
      <c r="X520" s="9" t="s">
        <v>25105</v>
      </c>
      <c r="Y520" s="8"/>
      <c r="Z520" s="12" t="s">
        <v>34720</v>
      </c>
    </row>
    <row r="521" spans="1:26" ht="30" customHeight="1">
      <c r="A521" s="7">
        <v>518</v>
      </c>
      <c r="B521" s="9" t="s">
        <v>7020</v>
      </c>
      <c r="C521" s="9" t="s">
        <v>12153</v>
      </c>
      <c r="D521" s="10"/>
      <c r="E521" s="10"/>
      <c r="F521" s="10"/>
      <c r="G521" s="10"/>
      <c r="H521" s="10" t="s">
        <v>813</v>
      </c>
      <c r="I521" s="10">
        <v>2023</v>
      </c>
      <c r="J521" s="9" t="s">
        <v>1427</v>
      </c>
      <c r="K521" s="10" t="s">
        <v>18739</v>
      </c>
      <c r="L521" s="10" t="s">
        <v>18739</v>
      </c>
      <c r="M521" s="10">
        <v>0</v>
      </c>
      <c r="N521" s="11" t="s">
        <v>17652</v>
      </c>
      <c r="O521" s="12">
        <v>48</v>
      </c>
      <c r="P521" s="12" t="s">
        <v>18739</v>
      </c>
      <c r="Q521" s="12">
        <v>1</v>
      </c>
      <c r="R521" s="12">
        <v>22</v>
      </c>
      <c r="S521" s="12" t="s">
        <v>18739</v>
      </c>
      <c r="T521" s="12" t="s">
        <v>18739</v>
      </c>
      <c r="U521" s="12" t="s">
        <v>18739</v>
      </c>
      <c r="V521" s="12" t="s">
        <v>20350</v>
      </c>
      <c r="W521" s="12" t="s">
        <v>18739</v>
      </c>
      <c r="X521" s="9" t="s">
        <v>25106</v>
      </c>
      <c r="Y521" s="8" t="s">
        <v>29254</v>
      </c>
      <c r="Z521" s="12" t="s">
        <v>34721</v>
      </c>
    </row>
    <row r="522" spans="1:26" ht="30" customHeight="1">
      <c r="A522" s="7">
        <v>519</v>
      </c>
      <c r="B522" s="9" t="s">
        <v>7021</v>
      </c>
      <c r="C522" s="9" t="s">
        <v>12154</v>
      </c>
      <c r="D522" s="10" t="s">
        <v>813</v>
      </c>
      <c r="E522" s="10" t="s">
        <v>813</v>
      </c>
      <c r="F522" s="10"/>
      <c r="G522" s="10"/>
      <c r="H522" s="10" t="s">
        <v>813</v>
      </c>
      <c r="I522" s="10">
        <v>2023</v>
      </c>
      <c r="J522" s="9" t="s">
        <v>841</v>
      </c>
      <c r="K522" s="10">
        <v>0</v>
      </c>
      <c r="L522" s="10">
        <v>0</v>
      </c>
      <c r="M522" s="10">
        <v>0</v>
      </c>
      <c r="N522" s="11" t="s">
        <v>17653</v>
      </c>
      <c r="O522" s="12">
        <v>34</v>
      </c>
      <c r="P522" s="12">
        <v>27</v>
      </c>
      <c r="Q522" s="12">
        <v>1904</v>
      </c>
      <c r="R522" s="12">
        <v>1904</v>
      </c>
      <c r="S522" s="12">
        <v>0.68100000000000005</v>
      </c>
      <c r="T522" s="12">
        <v>0.496</v>
      </c>
      <c r="U522" s="12">
        <v>2.8</v>
      </c>
      <c r="V522" s="12" t="s">
        <v>18766</v>
      </c>
      <c r="W522" s="12" t="s">
        <v>18739</v>
      </c>
      <c r="X522" s="9" t="s">
        <v>25107</v>
      </c>
      <c r="Y522" s="8" t="s">
        <v>29255</v>
      </c>
      <c r="Z522" s="12" t="s">
        <v>34722</v>
      </c>
    </row>
    <row r="523" spans="1:26" ht="30" customHeight="1">
      <c r="A523" s="7">
        <v>520</v>
      </c>
      <c r="B523" s="9" t="s">
        <v>7022</v>
      </c>
      <c r="C523" s="9" t="s">
        <v>12155</v>
      </c>
      <c r="D523" s="10" t="s">
        <v>813</v>
      </c>
      <c r="E523" s="10"/>
      <c r="F523" s="10"/>
      <c r="G523" s="10"/>
      <c r="H523" s="10" t="s">
        <v>813</v>
      </c>
      <c r="I523" s="10">
        <v>2023</v>
      </c>
      <c r="J523" s="9" t="s">
        <v>1629</v>
      </c>
      <c r="K523" s="10">
        <v>0</v>
      </c>
      <c r="L523" s="10" t="s">
        <v>18739</v>
      </c>
      <c r="M523" s="10">
        <v>0</v>
      </c>
      <c r="N523" s="11" t="s">
        <v>17654</v>
      </c>
      <c r="O523" s="12" t="s">
        <v>18739</v>
      </c>
      <c r="P523" s="12" t="s">
        <v>18739</v>
      </c>
      <c r="Q523" s="12">
        <v>1</v>
      </c>
      <c r="R523" s="12">
        <v>22</v>
      </c>
      <c r="S523" s="12" t="s">
        <v>18739</v>
      </c>
      <c r="T523" s="12" t="s">
        <v>18739</v>
      </c>
      <c r="U523" s="12" t="s">
        <v>18739</v>
      </c>
      <c r="V523" s="12" t="s">
        <v>19673</v>
      </c>
      <c r="W523" s="12" t="s">
        <v>18739</v>
      </c>
      <c r="X523" s="9" t="s">
        <v>25108</v>
      </c>
      <c r="Y523" s="8" t="s">
        <v>29256</v>
      </c>
      <c r="Z523" s="12" t="s">
        <v>34723</v>
      </c>
    </row>
    <row r="524" spans="1:26" ht="30" customHeight="1">
      <c r="A524" s="7">
        <v>521</v>
      </c>
      <c r="B524" s="9" t="s">
        <v>7023</v>
      </c>
      <c r="C524" s="9" t="s">
        <v>12156</v>
      </c>
      <c r="D524" s="10" t="s">
        <v>813</v>
      </c>
      <c r="E524" s="10" t="s">
        <v>813</v>
      </c>
      <c r="F524" s="10"/>
      <c r="G524" s="10"/>
      <c r="H524" s="10" t="s">
        <v>813</v>
      </c>
      <c r="I524" s="10">
        <v>2023</v>
      </c>
      <c r="J524" s="9" t="s">
        <v>1116</v>
      </c>
      <c r="K524" s="10">
        <v>0</v>
      </c>
      <c r="L524" s="10">
        <v>0</v>
      </c>
      <c r="M524" s="10">
        <v>0</v>
      </c>
      <c r="N524" s="11" t="s">
        <v>17655</v>
      </c>
      <c r="O524" s="12" t="s">
        <v>18739</v>
      </c>
      <c r="P524" s="12" t="s">
        <v>18739</v>
      </c>
      <c r="Q524" s="12" t="s">
        <v>18739</v>
      </c>
      <c r="R524" s="12" t="s">
        <v>18739</v>
      </c>
      <c r="S524" s="12">
        <v>0.88100000000000001</v>
      </c>
      <c r="T524" s="12">
        <v>0.53900000000000003</v>
      </c>
      <c r="U524" s="12">
        <v>4</v>
      </c>
      <c r="V524" s="12" t="s">
        <v>19051</v>
      </c>
      <c r="W524" s="12" t="s">
        <v>18739</v>
      </c>
      <c r="X524" s="9" t="s">
        <v>25109</v>
      </c>
      <c r="Y524" s="8" t="s">
        <v>29257</v>
      </c>
      <c r="Z524" s="12" t="s">
        <v>34724</v>
      </c>
    </row>
    <row r="525" spans="1:26" ht="30" customHeight="1">
      <c r="A525" s="7">
        <v>522</v>
      </c>
      <c r="B525" s="9" t="s">
        <v>7069</v>
      </c>
      <c r="C525" s="9" t="s">
        <v>12203</v>
      </c>
      <c r="D525" s="10" t="s">
        <v>813</v>
      </c>
      <c r="E525" s="10" t="s">
        <v>813</v>
      </c>
      <c r="F525" s="10" t="s">
        <v>813</v>
      </c>
      <c r="G525" s="10"/>
      <c r="H525" s="10" t="s">
        <v>813</v>
      </c>
      <c r="I525" s="10">
        <v>2023</v>
      </c>
      <c r="J525" s="9" t="s">
        <v>2396</v>
      </c>
      <c r="K525" s="10">
        <v>0</v>
      </c>
      <c r="L525" s="10">
        <v>0</v>
      </c>
      <c r="M525" s="10">
        <v>0</v>
      </c>
      <c r="N525" s="11" t="s">
        <v>17703</v>
      </c>
      <c r="O525" s="12" t="s">
        <v>18739</v>
      </c>
      <c r="P525" s="12" t="s">
        <v>18739</v>
      </c>
      <c r="Q525" s="12" t="s">
        <v>18739</v>
      </c>
      <c r="R525" s="12" t="s">
        <v>18739</v>
      </c>
      <c r="S525" s="12">
        <v>0.84599999999999997</v>
      </c>
      <c r="T525" s="12">
        <v>1.006</v>
      </c>
      <c r="U525" s="12">
        <v>3.3</v>
      </c>
      <c r="V525" s="12" t="s">
        <v>20367</v>
      </c>
      <c r="W525" s="12" t="s">
        <v>18739</v>
      </c>
      <c r="X525" s="9" t="s">
        <v>25161</v>
      </c>
      <c r="Y525" s="8" t="s">
        <v>29295</v>
      </c>
      <c r="Z525" s="12" t="s">
        <v>34776</v>
      </c>
    </row>
    <row r="526" spans="1:26" ht="30" customHeight="1">
      <c r="A526" s="7">
        <v>523</v>
      </c>
      <c r="B526" s="9" t="s">
        <v>7070</v>
      </c>
      <c r="C526" s="9" t="s">
        <v>12204</v>
      </c>
      <c r="D526" s="10" t="s">
        <v>813</v>
      </c>
      <c r="E526" s="10" t="s">
        <v>813</v>
      </c>
      <c r="F526" s="10" t="s">
        <v>813</v>
      </c>
      <c r="G526" s="10"/>
      <c r="H526" s="10" t="s">
        <v>813</v>
      </c>
      <c r="I526" s="10">
        <v>2023</v>
      </c>
      <c r="J526" s="9" t="s">
        <v>1485</v>
      </c>
      <c r="K526" s="10">
        <v>0</v>
      </c>
      <c r="L526" s="10">
        <v>0</v>
      </c>
      <c r="M526" s="10">
        <v>0</v>
      </c>
      <c r="N526" s="11" t="s">
        <v>17704</v>
      </c>
      <c r="O526" s="12">
        <v>305</v>
      </c>
      <c r="P526" s="12" t="s">
        <v>18739</v>
      </c>
      <c r="Q526" s="12" t="s">
        <v>18739</v>
      </c>
      <c r="R526" s="12" t="s">
        <v>18739</v>
      </c>
      <c r="S526" s="12" t="s">
        <v>18739</v>
      </c>
      <c r="T526" s="12" t="s">
        <v>18739</v>
      </c>
      <c r="U526" s="12" t="s">
        <v>18739</v>
      </c>
      <c r="V526" s="12" t="s">
        <v>18785</v>
      </c>
      <c r="W526" s="12" t="s">
        <v>18739</v>
      </c>
      <c r="X526" s="9" t="s">
        <v>25162</v>
      </c>
      <c r="Y526" s="8" t="s">
        <v>29296</v>
      </c>
      <c r="Z526" s="12" t="s">
        <v>34777</v>
      </c>
    </row>
    <row r="527" spans="1:26" ht="30" customHeight="1">
      <c r="A527" s="7">
        <v>524</v>
      </c>
      <c r="B527" s="9" t="s">
        <v>7071</v>
      </c>
      <c r="C527" s="9" t="s">
        <v>12205</v>
      </c>
      <c r="D527" s="10" t="s">
        <v>813</v>
      </c>
      <c r="E527" s="10" t="s">
        <v>813</v>
      </c>
      <c r="F527" s="10"/>
      <c r="G527" s="10"/>
      <c r="H527" s="10" t="s">
        <v>813</v>
      </c>
      <c r="I527" s="10">
        <v>2023</v>
      </c>
      <c r="J527" s="9" t="s">
        <v>908</v>
      </c>
      <c r="K527" s="10">
        <v>1</v>
      </c>
      <c r="L527" s="10">
        <v>1</v>
      </c>
      <c r="M527" s="10">
        <v>1</v>
      </c>
      <c r="N527" s="11" t="s">
        <v>17705</v>
      </c>
      <c r="O527" s="12">
        <v>158</v>
      </c>
      <c r="P527" s="12" t="s">
        <v>18739</v>
      </c>
      <c r="Q527" s="12" t="s">
        <v>18739</v>
      </c>
      <c r="R527" s="12" t="s">
        <v>18739</v>
      </c>
      <c r="S527" s="12" t="s">
        <v>18739</v>
      </c>
      <c r="T527" s="12" t="s">
        <v>18739</v>
      </c>
      <c r="U527" s="12" t="s">
        <v>18739</v>
      </c>
      <c r="V527" s="12" t="s">
        <v>18833</v>
      </c>
      <c r="W527" s="12" t="s">
        <v>18739</v>
      </c>
      <c r="X527" s="9" t="s">
        <v>25163</v>
      </c>
      <c r="Y527" s="8" t="s">
        <v>29297</v>
      </c>
      <c r="Z527" s="12" t="s">
        <v>34778</v>
      </c>
    </row>
    <row r="528" spans="1:26" ht="30" customHeight="1">
      <c r="A528" s="7">
        <v>525</v>
      </c>
      <c r="B528" s="9" t="s">
        <v>7072</v>
      </c>
      <c r="C528" s="9" t="s">
        <v>12206</v>
      </c>
      <c r="D528" s="10" t="s">
        <v>813</v>
      </c>
      <c r="E528" s="10" t="s">
        <v>813</v>
      </c>
      <c r="F528" s="10" t="s">
        <v>813</v>
      </c>
      <c r="G528" s="10"/>
      <c r="H528" s="10" t="s">
        <v>813</v>
      </c>
      <c r="I528" s="10">
        <v>2023</v>
      </c>
      <c r="J528" s="9" t="s">
        <v>1492</v>
      </c>
      <c r="K528" s="10">
        <v>0</v>
      </c>
      <c r="L528" s="10">
        <v>0</v>
      </c>
      <c r="M528" s="10">
        <v>0</v>
      </c>
      <c r="N528" s="11" t="s">
        <v>17706</v>
      </c>
      <c r="O528" s="12" t="s">
        <v>18739</v>
      </c>
      <c r="P528" s="12" t="s">
        <v>18739</v>
      </c>
      <c r="Q528" s="12" t="s">
        <v>18739</v>
      </c>
      <c r="R528" s="12" t="s">
        <v>18739</v>
      </c>
      <c r="S528" s="12">
        <v>0.66900000000000004</v>
      </c>
      <c r="T528" s="12">
        <v>0.52300000000000002</v>
      </c>
      <c r="U528" s="12">
        <v>2.6</v>
      </c>
      <c r="V528" s="12" t="s">
        <v>19419</v>
      </c>
      <c r="W528" s="12" t="s">
        <v>18739</v>
      </c>
      <c r="X528" s="9" t="s">
        <v>25164</v>
      </c>
      <c r="Y528" s="8" t="s">
        <v>29298</v>
      </c>
      <c r="Z528" s="12" t="s">
        <v>34779</v>
      </c>
    </row>
    <row r="529" spans="1:26" ht="30" customHeight="1">
      <c r="A529" s="7">
        <v>526</v>
      </c>
      <c r="B529" s="9" t="s">
        <v>7073</v>
      </c>
      <c r="C529" s="9" t="s">
        <v>12207</v>
      </c>
      <c r="D529" s="10" t="s">
        <v>813</v>
      </c>
      <c r="E529" s="10" t="s">
        <v>813</v>
      </c>
      <c r="F529" s="10" t="s">
        <v>813</v>
      </c>
      <c r="G529" s="10"/>
      <c r="H529" s="10" t="s">
        <v>813</v>
      </c>
      <c r="I529" s="10">
        <v>2023</v>
      </c>
      <c r="J529" s="9" t="s">
        <v>2029</v>
      </c>
      <c r="K529" s="10">
        <v>0</v>
      </c>
      <c r="L529" s="10">
        <v>0</v>
      </c>
      <c r="M529" s="10">
        <v>0</v>
      </c>
      <c r="N529" s="11" t="s">
        <v>17707</v>
      </c>
      <c r="O529" s="12" t="s">
        <v>18739</v>
      </c>
      <c r="P529" s="12" t="s">
        <v>18739</v>
      </c>
      <c r="Q529" s="12" t="s">
        <v>18739</v>
      </c>
      <c r="R529" s="12" t="s">
        <v>18739</v>
      </c>
      <c r="S529" s="12">
        <v>0.622</v>
      </c>
      <c r="T529" s="12">
        <v>0.79100000000000004</v>
      </c>
      <c r="U529" s="12">
        <v>2.9</v>
      </c>
      <c r="V529" s="12" t="s">
        <v>19943</v>
      </c>
      <c r="W529" s="12" t="s">
        <v>18739</v>
      </c>
      <c r="X529" s="9" t="s">
        <v>25165</v>
      </c>
      <c r="Y529" s="8" t="s">
        <v>29299</v>
      </c>
      <c r="Z529" s="12" t="s">
        <v>34780</v>
      </c>
    </row>
    <row r="530" spans="1:26" ht="30" customHeight="1">
      <c r="A530" s="7">
        <v>527</v>
      </c>
      <c r="B530" s="9" t="s">
        <v>7108</v>
      </c>
      <c r="C530" s="9" t="s">
        <v>12242</v>
      </c>
      <c r="D530" s="10" t="s">
        <v>813</v>
      </c>
      <c r="E530" s="10" t="s">
        <v>813</v>
      </c>
      <c r="F530" s="10"/>
      <c r="G530" s="10"/>
      <c r="H530" s="10" t="s">
        <v>813</v>
      </c>
      <c r="I530" s="10">
        <v>2023</v>
      </c>
      <c r="J530" s="9" t="s">
        <v>882</v>
      </c>
      <c r="K530" s="10">
        <v>13</v>
      </c>
      <c r="L530" s="10">
        <v>12</v>
      </c>
      <c r="M530" s="10">
        <v>11</v>
      </c>
      <c r="N530" s="11" t="s">
        <v>17743</v>
      </c>
      <c r="O530" s="12">
        <v>1273</v>
      </c>
      <c r="P530" s="12" t="s">
        <v>18739</v>
      </c>
      <c r="Q530" s="12" t="s">
        <v>18739</v>
      </c>
      <c r="R530" s="12" t="s">
        <v>18739</v>
      </c>
      <c r="S530" s="12">
        <v>0.95399999999999996</v>
      </c>
      <c r="T530" s="12">
        <v>0.48199999999999998</v>
      </c>
      <c r="U530" s="12">
        <v>3.8</v>
      </c>
      <c r="V530" s="12" t="s">
        <v>18807</v>
      </c>
      <c r="W530" s="12" t="s">
        <v>18739</v>
      </c>
      <c r="X530" s="9" t="s">
        <v>25202</v>
      </c>
      <c r="Y530" s="8" t="s">
        <v>29332</v>
      </c>
      <c r="Z530" s="12" t="s">
        <v>34817</v>
      </c>
    </row>
    <row r="531" spans="1:26" ht="30" customHeight="1">
      <c r="A531" s="7">
        <v>528</v>
      </c>
      <c r="B531" s="9" t="s">
        <v>7109</v>
      </c>
      <c r="C531" s="9" t="s">
        <v>12243</v>
      </c>
      <c r="D531" s="10" t="s">
        <v>813</v>
      </c>
      <c r="E531" s="10" t="s">
        <v>813</v>
      </c>
      <c r="F531" s="10" t="s">
        <v>813</v>
      </c>
      <c r="G531" s="10"/>
      <c r="H531" s="10" t="s">
        <v>813</v>
      </c>
      <c r="I531" s="10">
        <v>2023</v>
      </c>
      <c r="J531" s="9" t="s">
        <v>939</v>
      </c>
      <c r="K531" s="10">
        <v>0</v>
      </c>
      <c r="L531" s="10">
        <v>0</v>
      </c>
      <c r="M531" s="10">
        <v>0</v>
      </c>
      <c r="N531" s="11" t="s">
        <v>17744</v>
      </c>
      <c r="O531" s="12">
        <v>118</v>
      </c>
      <c r="P531" s="12" t="s">
        <v>18739</v>
      </c>
      <c r="Q531" s="12" t="s">
        <v>18739</v>
      </c>
      <c r="R531" s="12" t="s">
        <v>18739</v>
      </c>
      <c r="S531" s="12">
        <v>0.67700000000000005</v>
      </c>
      <c r="T531" s="12">
        <v>0.42299999999999999</v>
      </c>
      <c r="U531" s="12">
        <v>2.9</v>
      </c>
      <c r="V531" s="12" t="s">
        <v>18868</v>
      </c>
      <c r="W531" s="12" t="s">
        <v>18739</v>
      </c>
      <c r="X531" s="9" t="s">
        <v>25203</v>
      </c>
      <c r="Y531" s="8" t="s">
        <v>29333</v>
      </c>
      <c r="Z531" s="12" t="s">
        <v>34818</v>
      </c>
    </row>
    <row r="532" spans="1:26" ht="30" customHeight="1">
      <c r="A532" s="7">
        <v>529</v>
      </c>
      <c r="B532" s="9" t="s">
        <v>7110</v>
      </c>
      <c r="C532" s="9" t="s">
        <v>12244</v>
      </c>
      <c r="D532" s="10" t="s">
        <v>813</v>
      </c>
      <c r="E532" s="10" t="s">
        <v>813</v>
      </c>
      <c r="F532" s="10"/>
      <c r="G532" s="10"/>
      <c r="H532" s="10" t="s">
        <v>813</v>
      </c>
      <c r="I532" s="10">
        <v>2023</v>
      </c>
      <c r="J532" s="9" t="s">
        <v>1329</v>
      </c>
      <c r="K532" s="10">
        <v>0</v>
      </c>
      <c r="L532" s="10">
        <v>0</v>
      </c>
      <c r="M532" s="10">
        <v>0</v>
      </c>
      <c r="N532" s="11" t="s">
        <v>17745</v>
      </c>
      <c r="O532" s="12">
        <v>202</v>
      </c>
      <c r="P532" s="12" t="s">
        <v>18739</v>
      </c>
      <c r="Q532" s="12" t="s">
        <v>18739</v>
      </c>
      <c r="R532" s="12" t="s">
        <v>18739</v>
      </c>
      <c r="S532" s="12">
        <v>0.97099999999999997</v>
      </c>
      <c r="T532" s="12">
        <v>0.50600000000000001</v>
      </c>
      <c r="U532" s="12">
        <v>2.78</v>
      </c>
      <c r="V532" s="12" t="s">
        <v>19239</v>
      </c>
      <c r="W532" s="12" t="s">
        <v>18739</v>
      </c>
      <c r="X532" s="9" t="s">
        <v>25204</v>
      </c>
      <c r="Y532" s="8" t="s">
        <v>29334</v>
      </c>
      <c r="Z532" s="12" t="s">
        <v>34819</v>
      </c>
    </row>
    <row r="533" spans="1:26" ht="30" customHeight="1">
      <c r="A533" s="7">
        <v>530</v>
      </c>
      <c r="B533" s="9" t="s">
        <v>7157</v>
      </c>
      <c r="C533" s="9" t="s">
        <v>772</v>
      </c>
      <c r="D533" s="10" t="s">
        <v>813</v>
      </c>
      <c r="E533" s="10"/>
      <c r="F533" s="10"/>
      <c r="G533" s="10"/>
      <c r="H533" s="10" t="s">
        <v>813</v>
      </c>
      <c r="I533" s="10">
        <v>2023</v>
      </c>
      <c r="J533" s="9" t="s">
        <v>2406</v>
      </c>
      <c r="K533" s="10">
        <v>0</v>
      </c>
      <c r="L533" s="10" t="s">
        <v>18739</v>
      </c>
      <c r="M533" s="10">
        <v>0</v>
      </c>
      <c r="N533" s="11" t="s">
        <v>17795</v>
      </c>
      <c r="O533" s="12">
        <v>29</v>
      </c>
      <c r="P533" s="12">
        <v>3</v>
      </c>
      <c r="Q533" s="12">
        <v>220</v>
      </c>
      <c r="R533" s="12">
        <v>233</v>
      </c>
      <c r="S533" s="12">
        <v>0.35499999999999998</v>
      </c>
      <c r="T533" s="12">
        <v>0.222</v>
      </c>
      <c r="U533" s="12" t="s">
        <v>18739</v>
      </c>
      <c r="V533" s="12" t="s">
        <v>20377</v>
      </c>
      <c r="W533" s="12" t="s">
        <v>18739</v>
      </c>
      <c r="X533" s="9" t="s">
        <v>25256</v>
      </c>
      <c r="Y533" s="8" t="s">
        <v>29369</v>
      </c>
      <c r="Z533" s="12" t="s">
        <v>34871</v>
      </c>
    </row>
    <row r="534" spans="1:26" ht="30" customHeight="1">
      <c r="A534" s="7">
        <v>531</v>
      </c>
      <c r="B534" s="9" t="s">
        <v>6767</v>
      </c>
      <c r="C534" s="9" t="s">
        <v>773</v>
      </c>
      <c r="D534" s="10"/>
      <c r="E534" s="10"/>
      <c r="F534" s="10"/>
      <c r="G534" s="10"/>
      <c r="H534" s="10" t="s">
        <v>813</v>
      </c>
      <c r="I534" s="10">
        <v>2023</v>
      </c>
      <c r="J534" s="9" t="s">
        <v>2377</v>
      </c>
      <c r="K534" s="10" t="s">
        <v>18739</v>
      </c>
      <c r="L534" s="10" t="s">
        <v>18739</v>
      </c>
      <c r="M534" s="10">
        <v>0</v>
      </c>
      <c r="N534" s="11" t="s">
        <v>17392</v>
      </c>
      <c r="O534" s="12">
        <v>11</v>
      </c>
      <c r="P534" s="12">
        <v>4</v>
      </c>
      <c r="Q534" s="12">
        <v>15</v>
      </c>
      <c r="R534" s="12">
        <v>23</v>
      </c>
      <c r="S534" s="12" t="s">
        <v>18739</v>
      </c>
      <c r="T534" s="12" t="s">
        <v>18739</v>
      </c>
      <c r="U534" s="12" t="s">
        <v>18739</v>
      </c>
      <c r="V534" s="12" t="s">
        <v>20340</v>
      </c>
      <c r="W534" s="12" t="s">
        <v>18739</v>
      </c>
      <c r="X534" s="9" t="s">
        <v>25257</v>
      </c>
      <c r="Y534" s="8" t="s">
        <v>29370</v>
      </c>
      <c r="Z534" s="12" t="s">
        <v>34872</v>
      </c>
    </row>
    <row r="535" spans="1:26" ht="30" customHeight="1">
      <c r="A535" s="7">
        <v>532</v>
      </c>
      <c r="B535" s="9" t="s">
        <v>6767</v>
      </c>
      <c r="C535" s="9" t="s">
        <v>774</v>
      </c>
      <c r="D535" s="10"/>
      <c r="E535" s="10"/>
      <c r="F535" s="10"/>
      <c r="G535" s="10"/>
      <c r="H535" s="10" t="s">
        <v>813</v>
      </c>
      <c r="I535" s="10">
        <v>2023</v>
      </c>
      <c r="J535" s="9" t="s">
        <v>1647</v>
      </c>
      <c r="K535" s="10" t="s">
        <v>18739</v>
      </c>
      <c r="L535" s="10" t="s">
        <v>18739</v>
      </c>
      <c r="M535" s="10">
        <v>0</v>
      </c>
      <c r="N535" s="11" t="s">
        <v>17392</v>
      </c>
      <c r="O535" s="12">
        <v>11</v>
      </c>
      <c r="P535" s="12">
        <v>2</v>
      </c>
      <c r="Q535" s="12">
        <v>25</v>
      </c>
      <c r="R535" s="12">
        <v>31</v>
      </c>
      <c r="S535" s="12" t="s">
        <v>18739</v>
      </c>
      <c r="T535" s="12" t="s">
        <v>18739</v>
      </c>
      <c r="U535" s="12" t="s">
        <v>18739</v>
      </c>
      <c r="V535" s="12" t="s">
        <v>19466</v>
      </c>
      <c r="W535" s="12" t="s">
        <v>18739</v>
      </c>
      <c r="X535" s="9" t="s">
        <v>25258</v>
      </c>
      <c r="Y535" s="8" t="s">
        <v>29371</v>
      </c>
      <c r="Z535" s="12" t="s">
        <v>34873</v>
      </c>
    </row>
    <row r="536" spans="1:26" ht="30" customHeight="1">
      <c r="A536" s="7">
        <v>533</v>
      </c>
      <c r="B536" s="9" t="s">
        <v>7158</v>
      </c>
      <c r="C536" s="9" t="s">
        <v>12292</v>
      </c>
      <c r="D536" s="10" t="s">
        <v>813</v>
      </c>
      <c r="E536" s="10" t="s">
        <v>813</v>
      </c>
      <c r="F536" s="10" t="s">
        <v>813</v>
      </c>
      <c r="G536" s="10"/>
      <c r="H536" s="10" t="s">
        <v>813</v>
      </c>
      <c r="I536" s="10">
        <v>2023</v>
      </c>
      <c r="J536" s="9" t="s">
        <v>1560</v>
      </c>
      <c r="K536" s="10">
        <v>0</v>
      </c>
      <c r="L536" s="10">
        <v>0</v>
      </c>
      <c r="M536" s="10">
        <v>0</v>
      </c>
      <c r="N536" s="11" t="s">
        <v>17796</v>
      </c>
      <c r="O536" s="12" t="s">
        <v>18739</v>
      </c>
      <c r="P536" s="12" t="s">
        <v>18739</v>
      </c>
      <c r="Q536" s="12" t="s">
        <v>18739</v>
      </c>
      <c r="R536" s="12" t="s">
        <v>18739</v>
      </c>
      <c r="S536" s="12">
        <v>1.28</v>
      </c>
      <c r="T536" s="12">
        <v>0.92500000000000004</v>
      </c>
      <c r="U536" s="12">
        <v>4.2</v>
      </c>
      <c r="V536" s="12" t="s">
        <v>19491</v>
      </c>
      <c r="W536" s="12" t="s">
        <v>18739</v>
      </c>
      <c r="X536" s="9" t="s">
        <v>25259</v>
      </c>
      <c r="Y536" s="8" t="s">
        <v>29372</v>
      </c>
      <c r="Z536" s="12" t="s">
        <v>34874</v>
      </c>
    </row>
    <row r="537" spans="1:26" ht="30" customHeight="1">
      <c r="A537" s="7">
        <v>534</v>
      </c>
      <c r="B537" s="9" t="s">
        <v>7159</v>
      </c>
      <c r="C537" s="9" t="s">
        <v>12293</v>
      </c>
      <c r="D537" s="10"/>
      <c r="E537" s="10"/>
      <c r="F537" s="10"/>
      <c r="G537" s="10"/>
      <c r="H537" s="10" t="s">
        <v>813</v>
      </c>
      <c r="I537" s="10">
        <v>2023</v>
      </c>
      <c r="J537" s="9" t="s">
        <v>35988</v>
      </c>
      <c r="K537" s="10" t="s">
        <v>18739</v>
      </c>
      <c r="L537" s="10" t="s">
        <v>18739</v>
      </c>
      <c r="M537" s="10">
        <v>0</v>
      </c>
      <c r="N537" s="11" t="s">
        <v>17797</v>
      </c>
      <c r="O537" s="12">
        <v>2</v>
      </c>
      <c r="P537" s="12" t="s">
        <v>18739</v>
      </c>
      <c r="Q537" s="12">
        <v>36</v>
      </c>
      <c r="R537" s="12">
        <v>37</v>
      </c>
      <c r="S537" s="12" t="s">
        <v>18739</v>
      </c>
      <c r="T537" s="12" t="s">
        <v>18739</v>
      </c>
      <c r="U537" s="12" t="s">
        <v>18739</v>
      </c>
      <c r="V537" s="12" t="s">
        <v>18739</v>
      </c>
      <c r="W537" s="12" t="s">
        <v>20378</v>
      </c>
      <c r="X537" s="9" t="s">
        <v>25260</v>
      </c>
      <c r="Y537" s="8"/>
      <c r="Z537" s="12" t="s">
        <v>34875</v>
      </c>
    </row>
    <row r="538" spans="1:26" ht="30" customHeight="1">
      <c r="A538" s="7">
        <v>535</v>
      </c>
      <c r="B538" s="9" t="s">
        <v>7160</v>
      </c>
      <c r="C538" s="9" t="s">
        <v>12294</v>
      </c>
      <c r="D538" s="10"/>
      <c r="E538" s="10"/>
      <c r="F538" s="10"/>
      <c r="G538" s="10"/>
      <c r="H538" s="10" t="s">
        <v>813</v>
      </c>
      <c r="I538" s="10">
        <v>2023</v>
      </c>
      <c r="J538" s="9" t="s">
        <v>35988</v>
      </c>
      <c r="K538" s="10" t="s">
        <v>18739</v>
      </c>
      <c r="L538" s="10" t="s">
        <v>18739</v>
      </c>
      <c r="M538" s="10">
        <v>0</v>
      </c>
      <c r="N538" s="11" t="s">
        <v>17798</v>
      </c>
      <c r="O538" s="12" t="s">
        <v>18739</v>
      </c>
      <c r="P538" s="12" t="s">
        <v>18739</v>
      </c>
      <c r="Q538" s="12">
        <v>108</v>
      </c>
      <c r="R538" s="12">
        <v>110</v>
      </c>
      <c r="S538" s="12" t="s">
        <v>18739</v>
      </c>
      <c r="T538" s="12" t="s">
        <v>18739</v>
      </c>
      <c r="U538" s="12" t="s">
        <v>18739</v>
      </c>
      <c r="V538" s="12" t="s">
        <v>18739</v>
      </c>
      <c r="W538" s="12" t="s">
        <v>20378</v>
      </c>
      <c r="X538" s="9" t="s">
        <v>25261</v>
      </c>
      <c r="Y538" s="8"/>
      <c r="Z538" s="12" t="s">
        <v>34876</v>
      </c>
    </row>
    <row r="539" spans="1:26" ht="30" customHeight="1">
      <c r="A539" s="7">
        <v>536</v>
      </c>
      <c r="B539" s="9" t="s">
        <v>7161</v>
      </c>
      <c r="C539" s="9" t="s">
        <v>12295</v>
      </c>
      <c r="D539" s="10"/>
      <c r="E539" s="10"/>
      <c r="F539" s="10"/>
      <c r="G539" s="10"/>
      <c r="H539" s="10" t="s">
        <v>813</v>
      </c>
      <c r="I539" s="10">
        <v>2023</v>
      </c>
      <c r="J539" s="9" t="s">
        <v>35988</v>
      </c>
      <c r="K539" s="10" t="s">
        <v>18739</v>
      </c>
      <c r="L539" s="10" t="s">
        <v>18739</v>
      </c>
      <c r="M539" s="10">
        <v>0</v>
      </c>
      <c r="N539" s="11" t="s">
        <v>17799</v>
      </c>
      <c r="O539" s="12">
        <v>1</v>
      </c>
      <c r="P539" s="12" t="s">
        <v>18739</v>
      </c>
      <c r="Q539" s="12">
        <v>111</v>
      </c>
      <c r="R539" s="12">
        <v>112</v>
      </c>
      <c r="S539" s="12" t="s">
        <v>18739</v>
      </c>
      <c r="T539" s="12" t="s">
        <v>18739</v>
      </c>
      <c r="U539" s="12" t="s">
        <v>18739</v>
      </c>
      <c r="V539" s="12" t="s">
        <v>18739</v>
      </c>
      <c r="W539" s="12" t="s">
        <v>20378</v>
      </c>
      <c r="X539" s="9" t="s">
        <v>25262</v>
      </c>
      <c r="Y539" s="8"/>
      <c r="Z539" s="12" t="s">
        <v>34877</v>
      </c>
    </row>
    <row r="540" spans="1:26" ht="30" customHeight="1">
      <c r="A540" s="7">
        <v>537</v>
      </c>
      <c r="B540" s="9" t="s">
        <v>7162</v>
      </c>
      <c r="C540" s="9" t="s">
        <v>775</v>
      </c>
      <c r="D540" s="10" t="s">
        <v>813</v>
      </c>
      <c r="E540" s="10"/>
      <c r="F540" s="10"/>
      <c r="G540" s="10"/>
      <c r="H540" s="10" t="s">
        <v>813</v>
      </c>
      <c r="I540" s="10">
        <v>2023</v>
      </c>
      <c r="J540" s="9" t="s">
        <v>2407</v>
      </c>
      <c r="K540" s="10">
        <v>0</v>
      </c>
      <c r="L540" s="10" t="s">
        <v>18739</v>
      </c>
      <c r="M540" s="10">
        <v>0</v>
      </c>
      <c r="N540" s="11" t="s">
        <v>17800</v>
      </c>
      <c r="O540" s="12" t="s">
        <v>18739</v>
      </c>
      <c r="P540" s="12" t="s">
        <v>18739</v>
      </c>
      <c r="Q540" s="12">
        <v>76</v>
      </c>
      <c r="R540" s="12">
        <v>88</v>
      </c>
      <c r="S540" s="12" t="s">
        <v>18739</v>
      </c>
      <c r="T540" s="12" t="s">
        <v>18739</v>
      </c>
      <c r="U540" s="12" t="s">
        <v>18739</v>
      </c>
      <c r="V540" s="12" t="s">
        <v>18739</v>
      </c>
      <c r="W540" s="12" t="s">
        <v>20379</v>
      </c>
      <c r="X540" s="9" t="s">
        <v>25263</v>
      </c>
      <c r="Y540" s="8" t="s">
        <v>29373</v>
      </c>
      <c r="Z540" s="12" t="s">
        <v>34878</v>
      </c>
    </row>
    <row r="541" spans="1:26" ht="30" customHeight="1">
      <c r="A541" s="7">
        <v>538</v>
      </c>
      <c r="B541" s="9" t="s">
        <v>7163</v>
      </c>
      <c r="C541" s="9" t="s">
        <v>12296</v>
      </c>
      <c r="D541" s="10"/>
      <c r="E541" s="10"/>
      <c r="F541" s="10"/>
      <c r="G541" s="10"/>
      <c r="H541" s="10" t="s">
        <v>813</v>
      </c>
      <c r="I541" s="10">
        <v>2023</v>
      </c>
      <c r="J541" s="9" t="s">
        <v>2408</v>
      </c>
      <c r="K541" s="10" t="s">
        <v>18739</v>
      </c>
      <c r="L541" s="10" t="s">
        <v>18739</v>
      </c>
      <c r="M541" s="10">
        <v>0</v>
      </c>
      <c r="N541" s="11" t="s">
        <v>17801</v>
      </c>
      <c r="O541" s="12">
        <v>53</v>
      </c>
      <c r="P541" s="12">
        <v>2</v>
      </c>
      <c r="Q541" s="12">
        <v>65</v>
      </c>
      <c r="R541" s="12">
        <v>68</v>
      </c>
      <c r="S541" s="12" t="s">
        <v>18739</v>
      </c>
      <c r="T541" s="12" t="s">
        <v>18739</v>
      </c>
      <c r="U541" s="12" t="s">
        <v>18739</v>
      </c>
      <c r="V541" s="12" t="s">
        <v>20380</v>
      </c>
      <c r="W541" s="12" t="s">
        <v>18739</v>
      </c>
      <c r="X541" s="9" t="s">
        <v>25264</v>
      </c>
      <c r="Y541" s="8"/>
      <c r="Z541" s="12" t="s">
        <v>34879</v>
      </c>
    </row>
    <row r="542" spans="1:26" ht="30" customHeight="1">
      <c r="A542" s="7">
        <v>539</v>
      </c>
      <c r="B542" s="9" t="s">
        <v>7449</v>
      </c>
      <c r="C542" s="9" t="s">
        <v>12596</v>
      </c>
      <c r="D542" s="10"/>
      <c r="E542" s="10"/>
      <c r="F542" s="10"/>
      <c r="G542" s="10"/>
      <c r="H542" s="10" t="s">
        <v>813</v>
      </c>
      <c r="I542" s="10">
        <v>2023</v>
      </c>
      <c r="J542" s="9" t="s">
        <v>35988</v>
      </c>
      <c r="K542" s="10" t="s">
        <v>18739</v>
      </c>
      <c r="L542" s="10" t="s">
        <v>18739</v>
      </c>
      <c r="M542" s="10">
        <v>0</v>
      </c>
      <c r="N542" s="11" t="s">
        <v>18116</v>
      </c>
      <c r="O542" s="12">
        <v>1</v>
      </c>
      <c r="P542" s="12" t="s">
        <v>18739</v>
      </c>
      <c r="Q542" s="12">
        <v>67</v>
      </c>
      <c r="R542" s="12">
        <v>69</v>
      </c>
      <c r="S542" s="12" t="s">
        <v>18739</v>
      </c>
      <c r="T542" s="12" t="s">
        <v>18739</v>
      </c>
      <c r="U542" s="12" t="s">
        <v>18739</v>
      </c>
      <c r="V542" s="12" t="s">
        <v>18739</v>
      </c>
      <c r="W542" s="12" t="s">
        <v>20378</v>
      </c>
      <c r="X542" s="9" t="s">
        <v>25579</v>
      </c>
      <c r="Y542" s="8"/>
      <c r="Z542" s="12" t="s">
        <v>35229</v>
      </c>
    </row>
    <row r="543" spans="1:26" ht="30" customHeight="1">
      <c r="A543" s="7">
        <v>540</v>
      </c>
      <c r="B543" s="9" t="s">
        <v>7450</v>
      </c>
      <c r="C543" s="9" t="s">
        <v>12597</v>
      </c>
      <c r="D543" s="10" t="s">
        <v>813</v>
      </c>
      <c r="E543" s="10" t="s">
        <v>813</v>
      </c>
      <c r="F543" s="10" t="s">
        <v>813</v>
      </c>
      <c r="G543" s="10"/>
      <c r="H543" s="10" t="s">
        <v>813</v>
      </c>
      <c r="I543" s="10">
        <v>2023</v>
      </c>
      <c r="J543" s="9" t="s">
        <v>854</v>
      </c>
      <c r="K543" s="10">
        <v>0</v>
      </c>
      <c r="L543" s="10">
        <v>0</v>
      </c>
      <c r="M543" s="10">
        <v>0</v>
      </c>
      <c r="N543" s="11" t="s">
        <v>18117</v>
      </c>
      <c r="O543" s="12">
        <v>13</v>
      </c>
      <c r="P543" s="12">
        <v>1</v>
      </c>
      <c r="Q543" s="12">
        <v>18500</v>
      </c>
      <c r="R543" s="12" t="s">
        <v>18739</v>
      </c>
      <c r="S543" s="12" t="s">
        <v>18739</v>
      </c>
      <c r="T543" s="12" t="s">
        <v>18739</v>
      </c>
      <c r="U543" s="12" t="s">
        <v>18739</v>
      </c>
      <c r="V543" s="12" t="s">
        <v>18779</v>
      </c>
      <c r="W543" s="12" t="s">
        <v>18739</v>
      </c>
      <c r="X543" s="9" t="s">
        <v>25580</v>
      </c>
      <c r="Y543" s="8" t="s">
        <v>29526</v>
      </c>
      <c r="Z543" s="12" t="s">
        <v>35230</v>
      </c>
    </row>
    <row r="544" spans="1:26" ht="30" customHeight="1">
      <c r="A544" s="7">
        <v>541</v>
      </c>
      <c r="B544" s="9" t="s">
        <v>7452</v>
      </c>
      <c r="C544" s="9" t="s">
        <v>776</v>
      </c>
      <c r="D544" s="10" t="s">
        <v>813</v>
      </c>
      <c r="E544" s="10" t="s">
        <v>813</v>
      </c>
      <c r="F544" s="10"/>
      <c r="G544" s="10"/>
      <c r="H544" s="10" t="s">
        <v>813</v>
      </c>
      <c r="I544" s="10">
        <v>2023</v>
      </c>
      <c r="J544" s="9" t="s">
        <v>1891</v>
      </c>
      <c r="K544" s="10">
        <v>0</v>
      </c>
      <c r="L544" s="10">
        <v>0</v>
      </c>
      <c r="M544" s="10">
        <v>0</v>
      </c>
      <c r="N544" s="11" t="s">
        <v>18119</v>
      </c>
      <c r="O544" s="12">
        <v>12</v>
      </c>
      <c r="P544" s="12">
        <v>21</v>
      </c>
      <c r="Q544" s="12" t="s">
        <v>18739</v>
      </c>
      <c r="R544" s="12" t="s">
        <v>18739</v>
      </c>
      <c r="S544" s="12">
        <v>0.183</v>
      </c>
      <c r="T544" s="12">
        <v>0.14799999999999999</v>
      </c>
      <c r="U544" s="12">
        <v>2.9</v>
      </c>
      <c r="V544" s="12" t="s">
        <v>19822</v>
      </c>
      <c r="W544" s="12" t="s">
        <v>18739</v>
      </c>
      <c r="X544" s="9" t="s">
        <v>25582</v>
      </c>
      <c r="Y544" s="8" t="s">
        <v>29528</v>
      </c>
      <c r="Z544" s="12" t="s">
        <v>35232</v>
      </c>
    </row>
    <row r="545" spans="1:26" ht="30" customHeight="1">
      <c r="A545" s="7">
        <v>542</v>
      </c>
      <c r="B545" s="9" t="s">
        <v>7453</v>
      </c>
      <c r="C545" s="9" t="s">
        <v>777</v>
      </c>
      <c r="D545" s="10"/>
      <c r="E545" s="10"/>
      <c r="F545" s="10"/>
      <c r="G545" s="10"/>
      <c r="H545" s="10" t="s">
        <v>813</v>
      </c>
      <c r="I545" s="10">
        <v>2023</v>
      </c>
      <c r="J545" s="9" t="s">
        <v>2485</v>
      </c>
      <c r="K545" s="10" t="s">
        <v>18739</v>
      </c>
      <c r="L545" s="10" t="s">
        <v>18739</v>
      </c>
      <c r="M545" s="10">
        <v>0</v>
      </c>
      <c r="N545" s="11" t="s">
        <v>18120</v>
      </c>
      <c r="O545" s="12">
        <v>44</v>
      </c>
      <c r="P545" s="12">
        <v>4</v>
      </c>
      <c r="Q545" s="12">
        <v>2015</v>
      </c>
      <c r="R545" s="12">
        <v>2021</v>
      </c>
      <c r="S545" s="12">
        <v>1.069</v>
      </c>
      <c r="T545" s="12">
        <v>0.32200000000000001</v>
      </c>
      <c r="U545" s="12" t="s">
        <v>18739</v>
      </c>
      <c r="V545" s="12" t="s">
        <v>20451</v>
      </c>
      <c r="W545" s="12" t="s">
        <v>18739</v>
      </c>
      <c r="X545" s="9" t="s">
        <v>25583</v>
      </c>
      <c r="Y545" s="8" t="s">
        <v>29529</v>
      </c>
      <c r="Z545" s="12" t="s">
        <v>35233</v>
      </c>
    </row>
    <row r="546" spans="1:26" ht="30" customHeight="1">
      <c r="A546" s="7">
        <v>543</v>
      </c>
      <c r="B546" s="9" t="s">
        <v>7454</v>
      </c>
      <c r="C546" s="9" t="s">
        <v>12599</v>
      </c>
      <c r="D546" s="10"/>
      <c r="E546" s="10"/>
      <c r="F546" s="10"/>
      <c r="G546" s="10"/>
      <c r="H546" s="10" t="s">
        <v>813</v>
      </c>
      <c r="I546" s="10">
        <v>2023</v>
      </c>
      <c r="J546" s="9" t="s">
        <v>35988</v>
      </c>
      <c r="K546" s="10" t="s">
        <v>18739</v>
      </c>
      <c r="L546" s="10" t="s">
        <v>18739</v>
      </c>
      <c r="M546" s="10">
        <v>0</v>
      </c>
      <c r="N546" s="11" t="s">
        <v>18122</v>
      </c>
      <c r="O546" s="12">
        <v>2</v>
      </c>
      <c r="P546" s="12" t="s">
        <v>18739</v>
      </c>
      <c r="Q546" s="12">
        <v>7</v>
      </c>
      <c r="R546" s="12">
        <v>10</v>
      </c>
      <c r="S546" s="12" t="s">
        <v>18739</v>
      </c>
      <c r="T546" s="12" t="s">
        <v>18739</v>
      </c>
      <c r="U546" s="12" t="s">
        <v>18739</v>
      </c>
      <c r="V546" s="12" t="s">
        <v>18739</v>
      </c>
      <c r="W546" s="12" t="s">
        <v>20378</v>
      </c>
      <c r="X546" s="9" t="s">
        <v>25585</v>
      </c>
      <c r="Y546" s="8"/>
      <c r="Z546" s="12" t="s">
        <v>35235</v>
      </c>
    </row>
    <row r="547" spans="1:26" ht="30" customHeight="1">
      <c r="A547" s="7">
        <v>544</v>
      </c>
      <c r="B547" s="9" t="s">
        <v>7455</v>
      </c>
      <c r="C547" s="9" t="s">
        <v>778</v>
      </c>
      <c r="D547" s="10"/>
      <c r="E547" s="10"/>
      <c r="F547" s="10"/>
      <c r="G547" s="10"/>
      <c r="H547" s="10" t="s">
        <v>813</v>
      </c>
      <c r="I547" s="10">
        <v>2023</v>
      </c>
      <c r="J547" s="9" t="s">
        <v>2486</v>
      </c>
      <c r="K547" s="10" t="s">
        <v>18739</v>
      </c>
      <c r="L547" s="10" t="s">
        <v>18739</v>
      </c>
      <c r="M547" s="10">
        <v>0</v>
      </c>
      <c r="N547" s="11" t="s">
        <v>18123</v>
      </c>
      <c r="O547" s="12">
        <v>3</v>
      </c>
      <c r="P547" s="12" t="s">
        <v>18739</v>
      </c>
      <c r="Q547" s="12">
        <v>1</v>
      </c>
      <c r="R547" s="12">
        <v>409</v>
      </c>
      <c r="S547" s="12" t="s">
        <v>18739</v>
      </c>
      <c r="T547" s="12" t="s">
        <v>18739</v>
      </c>
      <c r="U547" s="12" t="s">
        <v>18739</v>
      </c>
      <c r="V547" s="12" t="s">
        <v>20452</v>
      </c>
      <c r="W547" s="12" t="s">
        <v>20453</v>
      </c>
      <c r="X547" s="9" t="s">
        <v>25586</v>
      </c>
      <c r="Y547" s="8"/>
      <c r="Z547" s="12" t="s">
        <v>35236</v>
      </c>
    </row>
    <row r="548" spans="1:26" ht="30" customHeight="1">
      <c r="A548" s="7">
        <v>545</v>
      </c>
      <c r="B548" s="9" t="s">
        <v>7456</v>
      </c>
      <c r="C548" s="9" t="s">
        <v>779</v>
      </c>
      <c r="D548" s="10"/>
      <c r="E548" s="10"/>
      <c r="F548" s="10"/>
      <c r="G548" s="10"/>
      <c r="H548" s="10" t="s">
        <v>813</v>
      </c>
      <c r="I548" s="10">
        <v>2023</v>
      </c>
      <c r="J548" s="9" t="s">
        <v>2487</v>
      </c>
      <c r="K548" s="10" t="s">
        <v>18739</v>
      </c>
      <c r="L548" s="10" t="s">
        <v>18739</v>
      </c>
      <c r="M548" s="10">
        <v>0</v>
      </c>
      <c r="N548" s="11" t="s">
        <v>18124</v>
      </c>
      <c r="O548" s="12" t="s">
        <v>20454</v>
      </c>
      <c r="P548" s="12">
        <v>1</v>
      </c>
      <c r="Q548" s="12">
        <v>29</v>
      </c>
      <c r="R548" s="12">
        <v>36</v>
      </c>
      <c r="S548" s="12" t="s">
        <v>18739</v>
      </c>
      <c r="T548" s="12" t="s">
        <v>18739</v>
      </c>
      <c r="U548" s="12" t="s">
        <v>18739</v>
      </c>
      <c r="V548" s="12" t="s">
        <v>20455</v>
      </c>
      <c r="W548" s="12" t="s">
        <v>18739</v>
      </c>
      <c r="X548" s="9" t="s">
        <v>25587</v>
      </c>
      <c r="Y548" s="8"/>
      <c r="Z548" s="12" t="s">
        <v>35237</v>
      </c>
    </row>
    <row r="549" spans="1:26" ht="30" customHeight="1">
      <c r="A549" s="7">
        <v>546</v>
      </c>
      <c r="B549" s="9" t="s">
        <v>7457</v>
      </c>
      <c r="C549" s="9" t="s">
        <v>12600</v>
      </c>
      <c r="D549" s="10" t="s">
        <v>813</v>
      </c>
      <c r="E549" s="10" t="s">
        <v>813</v>
      </c>
      <c r="F549" s="10"/>
      <c r="G549" s="10"/>
      <c r="H549" s="10" t="s">
        <v>813</v>
      </c>
      <c r="I549" s="10">
        <v>2023</v>
      </c>
      <c r="J549" s="9" t="s">
        <v>1401</v>
      </c>
      <c r="K549" s="10">
        <v>0</v>
      </c>
      <c r="L549" s="10">
        <v>0</v>
      </c>
      <c r="M549" s="10">
        <v>0</v>
      </c>
      <c r="N549" s="11" t="s">
        <v>18125</v>
      </c>
      <c r="O549" s="12">
        <v>74</v>
      </c>
      <c r="P549" s="12" t="s">
        <v>18739</v>
      </c>
      <c r="Q549" s="12">
        <v>109328</v>
      </c>
      <c r="R549" s="12" t="s">
        <v>18739</v>
      </c>
      <c r="S549" s="12">
        <v>1.7529999999999999</v>
      </c>
      <c r="T549" s="12">
        <v>1.456</v>
      </c>
      <c r="U549" s="12">
        <v>9.4</v>
      </c>
      <c r="V549" s="12" t="s">
        <v>19317</v>
      </c>
      <c r="W549" s="12" t="s">
        <v>18739</v>
      </c>
      <c r="X549" s="9" t="s">
        <v>25588</v>
      </c>
      <c r="Y549" s="8" t="s">
        <v>29530</v>
      </c>
      <c r="Z549" s="12" t="s">
        <v>35238</v>
      </c>
    </row>
    <row r="550" spans="1:26" ht="30" customHeight="1">
      <c r="A550" s="7">
        <v>547</v>
      </c>
      <c r="B550" s="9" t="s">
        <v>7458</v>
      </c>
      <c r="C550" s="9" t="s">
        <v>780</v>
      </c>
      <c r="D550" s="10"/>
      <c r="E550" s="10"/>
      <c r="F550" s="10"/>
      <c r="G550" s="10"/>
      <c r="H550" s="10" t="s">
        <v>813</v>
      </c>
      <c r="I550" s="10">
        <v>2023</v>
      </c>
      <c r="J550" s="9" t="s">
        <v>2488</v>
      </c>
      <c r="K550" s="10" t="s">
        <v>18739</v>
      </c>
      <c r="L550" s="10" t="s">
        <v>18739</v>
      </c>
      <c r="M550" s="10">
        <v>0</v>
      </c>
      <c r="N550" s="11" t="s">
        <v>18126</v>
      </c>
      <c r="O550" s="12">
        <v>1</v>
      </c>
      <c r="P550" s="12">
        <v>5</v>
      </c>
      <c r="Q550" s="12">
        <v>969</v>
      </c>
      <c r="R550" s="12">
        <v>973</v>
      </c>
      <c r="S550" s="12" t="s">
        <v>18739</v>
      </c>
      <c r="T550" s="12" t="s">
        <v>18739</v>
      </c>
      <c r="U550" s="12" t="s">
        <v>18739</v>
      </c>
      <c r="V550" s="12" t="s">
        <v>20456</v>
      </c>
      <c r="W550" s="12" t="s">
        <v>18739</v>
      </c>
      <c r="X550" s="9" t="s">
        <v>25589</v>
      </c>
      <c r="Y550" s="8" t="s">
        <v>29531</v>
      </c>
      <c r="Z550" s="12" t="s">
        <v>35239</v>
      </c>
    </row>
    <row r="551" spans="1:26" ht="30" customHeight="1">
      <c r="A551" s="7">
        <v>548</v>
      </c>
      <c r="B551" s="9" t="s">
        <v>4731</v>
      </c>
      <c r="C551" s="9" t="s">
        <v>12603</v>
      </c>
      <c r="D551" s="10"/>
      <c r="E551" s="10"/>
      <c r="F551" s="10"/>
      <c r="G551" s="10"/>
      <c r="H551" s="10" t="s">
        <v>813</v>
      </c>
      <c r="I551" s="10">
        <v>2023</v>
      </c>
      <c r="J551" s="9" t="s">
        <v>2490</v>
      </c>
      <c r="K551" s="10" t="s">
        <v>18739</v>
      </c>
      <c r="L551" s="10" t="s">
        <v>18739</v>
      </c>
      <c r="M551" s="10">
        <v>0</v>
      </c>
      <c r="N551" s="11" t="s">
        <v>18129</v>
      </c>
      <c r="O551" s="12" t="s">
        <v>20459</v>
      </c>
      <c r="P551" s="12">
        <v>9</v>
      </c>
      <c r="Q551" s="12">
        <v>214</v>
      </c>
      <c r="R551" s="12">
        <v>222</v>
      </c>
      <c r="S551" s="12" t="s">
        <v>18739</v>
      </c>
      <c r="T551" s="12" t="s">
        <v>18739</v>
      </c>
      <c r="U551" s="12" t="s">
        <v>18739</v>
      </c>
      <c r="V551" s="12" t="s">
        <v>20460</v>
      </c>
      <c r="W551" s="12" t="s">
        <v>18739</v>
      </c>
      <c r="X551" s="9" t="s">
        <v>25593</v>
      </c>
      <c r="Y551" s="8"/>
      <c r="Z551" s="12" t="s">
        <v>35243</v>
      </c>
    </row>
    <row r="552" spans="1:26" ht="30" customHeight="1">
      <c r="A552" s="7">
        <v>549</v>
      </c>
      <c r="B552" s="9" t="s">
        <v>7461</v>
      </c>
      <c r="C552" s="9" t="s">
        <v>12604</v>
      </c>
      <c r="D552" s="10" t="s">
        <v>813</v>
      </c>
      <c r="E552" s="10"/>
      <c r="F552" s="10"/>
      <c r="G552" s="10"/>
      <c r="H552" s="10" t="s">
        <v>813</v>
      </c>
      <c r="I552" s="10">
        <v>2023</v>
      </c>
      <c r="J552" s="9" t="s">
        <v>1169</v>
      </c>
      <c r="K552" s="10">
        <v>0</v>
      </c>
      <c r="L552" s="10" t="s">
        <v>18739</v>
      </c>
      <c r="M552" s="10">
        <v>0</v>
      </c>
      <c r="N552" s="11" t="s">
        <v>18130</v>
      </c>
      <c r="O552" s="12">
        <v>101</v>
      </c>
      <c r="P552" s="12">
        <v>19</v>
      </c>
      <c r="Q552" s="12">
        <v>6171</v>
      </c>
      <c r="R552" s="12">
        <v>6180</v>
      </c>
      <c r="S552" s="12">
        <v>0.29799999999999999</v>
      </c>
      <c r="T552" s="12">
        <v>0.16500000000000001</v>
      </c>
      <c r="U552" s="12" t="s">
        <v>18739</v>
      </c>
      <c r="V552" s="12" t="s">
        <v>19370</v>
      </c>
      <c r="W552" s="12" t="s">
        <v>18739</v>
      </c>
      <c r="X552" s="9" t="s">
        <v>25594</v>
      </c>
      <c r="Y552" s="8"/>
      <c r="Z552" s="12" t="s">
        <v>35244</v>
      </c>
    </row>
    <row r="553" spans="1:26" ht="30" customHeight="1">
      <c r="A553" s="7">
        <v>550</v>
      </c>
      <c r="B553" s="9" t="s">
        <v>7462</v>
      </c>
      <c r="C553" s="9" t="s">
        <v>12605</v>
      </c>
      <c r="D553" s="10"/>
      <c r="E553" s="10"/>
      <c r="F553" s="10"/>
      <c r="G553" s="10"/>
      <c r="H553" s="10" t="s">
        <v>813</v>
      </c>
      <c r="I553" s="10">
        <v>2023</v>
      </c>
      <c r="J553" s="9" t="s">
        <v>35988</v>
      </c>
      <c r="K553" s="10" t="s">
        <v>18739</v>
      </c>
      <c r="L553" s="10" t="s">
        <v>18739</v>
      </c>
      <c r="M553" s="10">
        <v>0</v>
      </c>
      <c r="N553" s="11" t="s">
        <v>18131</v>
      </c>
      <c r="O553" s="12">
        <v>2</v>
      </c>
      <c r="P553" s="12" t="s">
        <v>18739</v>
      </c>
      <c r="Q553" s="12">
        <v>1</v>
      </c>
      <c r="R553" s="12">
        <v>6</v>
      </c>
      <c r="S553" s="12" t="s">
        <v>18739</v>
      </c>
      <c r="T553" s="12" t="s">
        <v>18739</v>
      </c>
      <c r="U553" s="12" t="s">
        <v>18739</v>
      </c>
      <c r="V553" s="12" t="s">
        <v>18739</v>
      </c>
      <c r="W553" s="12" t="s">
        <v>20378</v>
      </c>
      <c r="X553" s="9" t="s">
        <v>25595</v>
      </c>
      <c r="Y553" s="8"/>
      <c r="Z553" s="12" t="s">
        <v>35245</v>
      </c>
    </row>
    <row r="554" spans="1:26" ht="30" customHeight="1">
      <c r="A554" s="7">
        <v>551</v>
      </c>
      <c r="B554" s="9" t="s">
        <v>7487</v>
      </c>
      <c r="C554" s="9" t="s">
        <v>12622</v>
      </c>
      <c r="D554" s="10" t="s">
        <v>813</v>
      </c>
      <c r="E554" s="10"/>
      <c r="F554" s="10"/>
      <c r="G554" s="10"/>
      <c r="H554" s="10" t="s">
        <v>813</v>
      </c>
      <c r="I554" s="10">
        <v>2023</v>
      </c>
      <c r="J554" s="9" t="s">
        <v>2501</v>
      </c>
      <c r="K554" s="10">
        <v>0</v>
      </c>
      <c r="L554" s="10" t="s">
        <v>18739</v>
      </c>
      <c r="M554" s="10">
        <v>0</v>
      </c>
      <c r="N554" s="11" t="s">
        <v>18156</v>
      </c>
      <c r="O554" s="12">
        <v>10</v>
      </c>
      <c r="P554" s="12">
        <v>107</v>
      </c>
      <c r="Q554" s="12">
        <v>1316</v>
      </c>
      <c r="R554" s="12">
        <v>1335</v>
      </c>
      <c r="S554" s="12">
        <v>0.34</v>
      </c>
      <c r="T554" s="12">
        <v>0.19600000000000001</v>
      </c>
      <c r="U554" s="12" t="s">
        <v>18739</v>
      </c>
      <c r="V554" s="12" t="s">
        <v>20474</v>
      </c>
      <c r="W554" s="12" t="s">
        <v>18739</v>
      </c>
      <c r="X554" s="9" t="s">
        <v>25619</v>
      </c>
      <c r="Y554" s="8" t="s">
        <v>29549</v>
      </c>
      <c r="Z554" s="12" t="s">
        <v>35270</v>
      </c>
    </row>
    <row r="555" spans="1:26" ht="30" customHeight="1">
      <c r="A555" s="7">
        <v>552</v>
      </c>
      <c r="B555" s="9" t="s">
        <v>7488</v>
      </c>
      <c r="C555" s="9" t="s">
        <v>12623</v>
      </c>
      <c r="D555" s="10" t="s">
        <v>813</v>
      </c>
      <c r="E555" s="10" t="s">
        <v>813</v>
      </c>
      <c r="F555" s="10" t="s">
        <v>813</v>
      </c>
      <c r="G555" s="10"/>
      <c r="H555" s="10" t="s">
        <v>813</v>
      </c>
      <c r="I555" s="10">
        <v>2023</v>
      </c>
      <c r="J555" s="9" t="s">
        <v>2502</v>
      </c>
      <c r="K555" s="10">
        <v>0</v>
      </c>
      <c r="L555" s="10">
        <v>0</v>
      </c>
      <c r="M555" s="10">
        <v>0</v>
      </c>
      <c r="N555" s="11" t="s">
        <v>18157</v>
      </c>
      <c r="O555" s="12" t="s">
        <v>18739</v>
      </c>
      <c r="P555" s="12" t="s">
        <v>18739</v>
      </c>
      <c r="Q555" s="12" t="s">
        <v>19049</v>
      </c>
      <c r="R555" s="12" t="s">
        <v>20475</v>
      </c>
      <c r="S555" s="12">
        <v>0.92700000000000005</v>
      </c>
      <c r="T555" s="12">
        <v>0.83599999999999997</v>
      </c>
      <c r="U555" s="12">
        <v>3.9</v>
      </c>
      <c r="V555" s="12" t="s">
        <v>19033</v>
      </c>
      <c r="W555" s="12" t="s">
        <v>18739</v>
      </c>
      <c r="X555" s="9" t="s">
        <v>25620</v>
      </c>
      <c r="Y555" s="8" t="s">
        <v>29550</v>
      </c>
      <c r="Z555" s="12" t="s">
        <v>35271</v>
      </c>
    </row>
    <row r="556" spans="1:26" ht="30" customHeight="1">
      <c r="A556" s="7">
        <v>553</v>
      </c>
      <c r="B556" s="9" t="s">
        <v>7489</v>
      </c>
      <c r="C556" s="9" t="s">
        <v>12624</v>
      </c>
      <c r="D556" s="10" t="s">
        <v>813</v>
      </c>
      <c r="E556" s="10" t="s">
        <v>813</v>
      </c>
      <c r="F556" s="10" t="s">
        <v>813</v>
      </c>
      <c r="G556" s="10"/>
      <c r="H556" s="10" t="s">
        <v>813</v>
      </c>
      <c r="I556" s="10">
        <v>2023</v>
      </c>
      <c r="J556" s="9" t="s">
        <v>854</v>
      </c>
      <c r="K556" s="10">
        <v>0</v>
      </c>
      <c r="L556" s="10">
        <v>0</v>
      </c>
      <c r="M556" s="10">
        <v>0</v>
      </c>
      <c r="N556" s="11" t="s">
        <v>18158</v>
      </c>
      <c r="O556" s="12">
        <v>13</v>
      </c>
      <c r="P556" s="12">
        <v>1</v>
      </c>
      <c r="Q556" s="12">
        <v>19033</v>
      </c>
      <c r="R556" s="12" t="s">
        <v>18739</v>
      </c>
      <c r="S556" s="12">
        <v>1.3120000000000001</v>
      </c>
      <c r="T556" s="12">
        <v>0.97299999999999998</v>
      </c>
      <c r="U556" s="12">
        <v>4.5999999999999996</v>
      </c>
      <c r="V556" s="12" t="s">
        <v>18779</v>
      </c>
      <c r="W556" s="12" t="s">
        <v>18739</v>
      </c>
      <c r="X556" s="9" t="s">
        <v>25621</v>
      </c>
      <c r="Y556" s="8" t="s">
        <v>29551</v>
      </c>
      <c r="Z556" s="12" t="s">
        <v>35272</v>
      </c>
    </row>
    <row r="557" spans="1:26" ht="30" customHeight="1">
      <c r="A557" s="7">
        <v>554</v>
      </c>
      <c r="B557" s="9" t="s">
        <v>7490</v>
      </c>
      <c r="C557" s="9" t="s">
        <v>12625</v>
      </c>
      <c r="D557" s="10" t="s">
        <v>813</v>
      </c>
      <c r="E557" s="10" t="s">
        <v>813</v>
      </c>
      <c r="F557" s="10" t="s">
        <v>813</v>
      </c>
      <c r="G557" s="10"/>
      <c r="H557" s="10" t="s">
        <v>813</v>
      </c>
      <c r="I557" s="10">
        <v>2023</v>
      </c>
      <c r="J557" s="9" t="s">
        <v>1051</v>
      </c>
      <c r="K557" s="10">
        <v>0</v>
      </c>
      <c r="L557" s="10">
        <v>0</v>
      </c>
      <c r="M557" s="10">
        <v>0</v>
      </c>
      <c r="N557" s="11" t="s">
        <v>18159</v>
      </c>
      <c r="O557" s="12">
        <v>195</v>
      </c>
      <c r="P557" s="12">
        <v>12</v>
      </c>
      <c r="Q557" s="12">
        <v>1400</v>
      </c>
      <c r="R557" s="12" t="s">
        <v>18739</v>
      </c>
      <c r="S557" s="12">
        <v>0.90600000000000003</v>
      </c>
      <c r="T557" s="12">
        <v>0.626</v>
      </c>
      <c r="U557" s="12">
        <v>3</v>
      </c>
      <c r="V557" s="12" t="s">
        <v>18981</v>
      </c>
      <c r="W557" s="12" t="s">
        <v>18739</v>
      </c>
      <c r="X557" s="9" t="s">
        <v>25622</v>
      </c>
      <c r="Y557" s="8" t="s">
        <v>29552</v>
      </c>
      <c r="Z557" s="12" t="s">
        <v>35273</v>
      </c>
    </row>
    <row r="558" spans="1:26" ht="30" customHeight="1">
      <c r="A558" s="7">
        <v>555</v>
      </c>
      <c r="B558" s="9" t="s">
        <v>7491</v>
      </c>
      <c r="C558" s="9" t="s">
        <v>12626</v>
      </c>
      <c r="D558" s="10"/>
      <c r="E558" s="10"/>
      <c r="F558" s="10"/>
      <c r="G558" s="10"/>
      <c r="H558" s="10" t="s">
        <v>813</v>
      </c>
      <c r="I558" s="10">
        <v>2023</v>
      </c>
      <c r="J558" s="9" t="s">
        <v>2503</v>
      </c>
      <c r="K558" s="10" t="s">
        <v>18739</v>
      </c>
      <c r="L558" s="10" t="s">
        <v>18739</v>
      </c>
      <c r="M558" s="10">
        <v>0</v>
      </c>
      <c r="N558" s="11" t="s">
        <v>18160</v>
      </c>
      <c r="O558" s="12">
        <v>17</v>
      </c>
      <c r="P558" s="12">
        <v>2</v>
      </c>
      <c r="Q558" s="12">
        <v>9540</v>
      </c>
      <c r="R558" s="12">
        <v>9550</v>
      </c>
      <c r="S558" s="12" t="s">
        <v>18739</v>
      </c>
      <c r="T558" s="12" t="s">
        <v>18739</v>
      </c>
      <c r="U558" s="12" t="s">
        <v>18739</v>
      </c>
      <c r="V558" s="12" t="s">
        <v>20476</v>
      </c>
      <c r="W558" s="12" t="s">
        <v>18739</v>
      </c>
      <c r="X558" s="9" t="s">
        <v>25623</v>
      </c>
      <c r="Y558" s="8"/>
      <c r="Z558" s="12" t="s">
        <v>35274</v>
      </c>
    </row>
    <row r="559" spans="1:26" ht="30" customHeight="1">
      <c r="A559" s="7">
        <v>556</v>
      </c>
      <c r="B559" s="9" t="s">
        <v>7492</v>
      </c>
      <c r="C559" s="9" t="s">
        <v>12627</v>
      </c>
      <c r="D559" s="10"/>
      <c r="E559" s="10"/>
      <c r="F559" s="10"/>
      <c r="G559" s="10"/>
      <c r="H559" s="10" t="s">
        <v>813</v>
      </c>
      <c r="I559" s="10">
        <v>2023</v>
      </c>
      <c r="J559" s="9" t="s">
        <v>2504</v>
      </c>
      <c r="K559" s="10" t="s">
        <v>18739</v>
      </c>
      <c r="L559" s="10" t="s">
        <v>18739</v>
      </c>
      <c r="M559" s="10">
        <v>0</v>
      </c>
      <c r="N559" s="11" t="s">
        <v>18161</v>
      </c>
      <c r="O559" s="12">
        <v>30</v>
      </c>
      <c r="P559" s="12">
        <v>18</v>
      </c>
      <c r="Q559" s="12">
        <v>1550</v>
      </c>
      <c r="R559" s="12">
        <v>1567</v>
      </c>
      <c r="S559" s="12">
        <v>0.19</v>
      </c>
      <c r="T559" s="12">
        <v>0.16600000000000001</v>
      </c>
      <c r="U559" s="12">
        <v>0</v>
      </c>
      <c r="V559" s="12" t="s">
        <v>20477</v>
      </c>
      <c r="W559" s="12" t="s">
        <v>18739</v>
      </c>
      <c r="X559" s="9" t="s">
        <v>25624</v>
      </c>
      <c r="Y559" s="8" t="s">
        <v>29553</v>
      </c>
      <c r="Z559" s="12" t="s">
        <v>35275</v>
      </c>
    </row>
    <row r="560" spans="1:26" ht="30" customHeight="1">
      <c r="A560" s="7">
        <v>557</v>
      </c>
      <c r="B560" s="9" t="s">
        <v>7493</v>
      </c>
      <c r="C560" s="9" t="s">
        <v>781</v>
      </c>
      <c r="D560" s="10"/>
      <c r="E560" s="10"/>
      <c r="F560" s="10"/>
      <c r="G560" s="10"/>
      <c r="H560" s="10" t="s">
        <v>813</v>
      </c>
      <c r="I560" s="10">
        <v>2023</v>
      </c>
      <c r="J560" s="9" t="s">
        <v>2505</v>
      </c>
      <c r="K560" s="10" t="s">
        <v>18739</v>
      </c>
      <c r="L560" s="10" t="s">
        <v>18739</v>
      </c>
      <c r="M560" s="10">
        <v>0</v>
      </c>
      <c r="N560" s="11" t="s">
        <v>18162</v>
      </c>
      <c r="O560" s="12">
        <v>7</v>
      </c>
      <c r="P560" s="12">
        <v>4</v>
      </c>
      <c r="Q560" s="12">
        <v>420</v>
      </c>
      <c r="R560" s="12">
        <v>428</v>
      </c>
      <c r="S560" s="12" t="s">
        <v>18739</v>
      </c>
      <c r="T560" s="12" t="s">
        <v>18739</v>
      </c>
      <c r="U560" s="12" t="s">
        <v>18739</v>
      </c>
      <c r="V560" s="12" t="s">
        <v>20478</v>
      </c>
      <c r="W560" s="12" t="s">
        <v>18739</v>
      </c>
      <c r="X560" s="9" t="s">
        <v>25625</v>
      </c>
      <c r="Y560" s="8"/>
      <c r="Z560" s="12" t="s">
        <v>35276</v>
      </c>
    </row>
    <row r="561" spans="1:26" ht="30" customHeight="1">
      <c r="A561" s="7">
        <v>558</v>
      </c>
      <c r="B561" s="9" t="s">
        <v>7494</v>
      </c>
      <c r="C561" s="9" t="s">
        <v>12628</v>
      </c>
      <c r="D561" s="10" t="s">
        <v>813</v>
      </c>
      <c r="E561" s="10" t="s">
        <v>813</v>
      </c>
      <c r="F561" s="10" t="s">
        <v>813</v>
      </c>
      <c r="G561" s="10"/>
      <c r="H561" s="10" t="s">
        <v>813</v>
      </c>
      <c r="I561" s="10">
        <v>2023</v>
      </c>
      <c r="J561" s="9" t="s">
        <v>827</v>
      </c>
      <c r="K561" s="10">
        <v>0</v>
      </c>
      <c r="L561" s="10">
        <v>0</v>
      </c>
      <c r="M561" s="10">
        <v>0</v>
      </c>
      <c r="N561" s="11" t="s">
        <v>18163</v>
      </c>
      <c r="O561" s="12" t="s">
        <v>18739</v>
      </c>
      <c r="P561" s="12" t="s">
        <v>18739</v>
      </c>
      <c r="Q561" s="12">
        <v>1</v>
      </c>
      <c r="R561" s="12">
        <v>10</v>
      </c>
      <c r="S561" s="12">
        <v>1.22</v>
      </c>
      <c r="T561" s="12">
        <v>0.67</v>
      </c>
      <c r="U561" s="12">
        <v>4.4000000000000004</v>
      </c>
      <c r="V561" s="12" t="s">
        <v>18755</v>
      </c>
      <c r="W561" s="12" t="s">
        <v>18739</v>
      </c>
      <c r="X561" s="9" t="s">
        <v>25626</v>
      </c>
      <c r="Y561" s="8" t="s">
        <v>29554</v>
      </c>
      <c r="Z561" s="12" t="s">
        <v>35277</v>
      </c>
    </row>
    <row r="562" spans="1:26" ht="30" customHeight="1">
      <c r="A562" s="7">
        <v>559</v>
      </c>
      <c r="B562" s="9" t="s">
        <v>7501</v>
      </c>
      <c r="C562" s="9" t="s">
        <v>12635</v>
      </c>
      <c r="D562" s="10" t="s">
        <v>813</v>
      </c>
      <c r="E562" s="10"/>
      <c r="F562" s="10"/>
      <c r="G562" s="10"/>
      <c r="H562" s="10" t="s">
        <v>813</v>
      </c>
      <c r="I562" s="10">
        <v>2023</v>
      </c>
      <c r="J562" s="9" t="s">
        <v>35999</v>
      </c>
      <c r="K562" s="10">
        <v>0</v>
      </c>
      <c r="L562" s="10" t="s">
        <v>18739</v>
      </c>
      <c r="M562" s="10">
        <v>0</v>
      </c>
      <c r="N562" s="11" t="s">
        <v>18170</v>
      </c>
      <c r="O562" s="12" t="s">
        <v>18739</v>
      </c>
      <c r="P562" s="12" t="s">
        <v>18739</v>
      </c>
      <c r="Q562" s="12">
        <v>157</v>
      </c>
      <c r="R562" s="12">
        <v>174</v>
      </c>
      <c r="S562" s="12" t="s">
        <v>18739</v>
      </c>
      <c r="T562" s="12" t="s">
        <v>18739</v>
      </c>
      <c r="U562" s="12" t="s">
        <v>18739</v>
      </c>
      <c r="V562" s="12" t="s">
        <v>18739</v>
      </c>
      <c r="W562" s="12" t="s">
        <v>20479</v>
      </c>
      <c r="X562" s="9" t="s">
        <v>25633</v>
      </c>
      <c r="Y562" s="8" t="s">
        <v>29561</v>
      </c>
      <c r="Z562" s="12" t="s">
        <v>35284</v>
      </c>
    </row>
    <row r="563" spans="1:26" ht="30" customHeight="1">
      <c r="A563" s="7">
        <v>560</v>
      </c>
      <c r="B563" s="9" t="s">
        <v>7502</v>
      </c>
      <c r="C563" s="9" t="s">
        <v>782</v>
      </c>
      <c r="D563" s="10" t="s">
        <v>813</v>
      </c>
      <c r="E563" s="10"/>
      <c r="F563" s="10"/>
      <c r="G563" s="10"/>
      <c r="H563" s="10" t="s">
        <v>813</v>
      </c>
      <c r="I563" s="10">
        <v>2023</v>
      </c>
      <c r="J563" s="9" t="s">
        <v>1003</v>
      </c>
      <c r="K563" s="10">
        <v>0</v>
      </c>
      <c r="L563" s="10" t="s">
        <v>18739</v>
      </c>
      <c r="M563" s="10">
        <v>0</v>
      </c>
      <c r="N563" s="11" t="s">
        <v>18171</v>
      </c>
      <c r="O563" s="12">
        <v>78</v>
      </c>
      <c r="P563" s="12">
        <v>2</v>
      </c>
      <c r="Q563" s="12">
        <v>220</v>
      </c>
      <c r="R563" s="12">
        <v>234</v>
      </c>
      <c r="S563" s="12">
        <v>0.13400000000000001</v>
      </c>
      <c r="T563" s="12">
        <v>0.15</v>
      </c>
      <c r="U563" s="12" t="s">
        <v>18739</v>
      </c>
      <c r="V563" s="12" t="s">
        <v>18934</v>
      </c>
      <c r="W563" s="12" t="s">
        <v>18739</v>
      </c>
      <c r="X563" s="9" t="s">
        <v>25634</v>
      </c>
      <c r="Y563" s="8"/>
      <c r="Z563" s="12" t="s">
        <v>35285</v>
      </c>
    </row>
    <row r="564" spans="1:26" ht="30" customHeight="1">
      <c r="A564" s="7">
        <v>561</v>
      </c>
      <c r="B564" s="9" t="s">
        <v>7503</v>
      </c>
      <c r="C564" s="9" t="s">
        <v>12636</v>
      </c>
      <c r="D564" s="10" t="s">
        <v>813</v>
      </c>
      <c r="E564" s="10" t="s">
        <v>813</v>
      </c>
      <c r="F564" s="10"/>
      <c r="G564" s="10"/>
      <c r="H564" s="10"/>
      <c r="I564" s="10">
        <v>2023</v>
      </c>
      <c r="J564" s="9" t="s">
        <v>1873</v>
      </c>
      <c r="K564" s="10">
        <v>0</v>
      </c>
      <c r="L564" s="10">
        <v>0</v>
      </c>
      <c r="M564" s="10" t="s">
        <v>18739</v>
      </c>
      <c r="N564" s="11" t="s">
        <v>18172</v>
      </c>
      <c r="O564" s="12">
        <v>41</v>
      </c>
      <c r="P564" s="12">
        <v>5</v>
      </c>
      <c r="Q564" s="12">
        <v>1129</v>
      </c>
      <c r="R564" s="12">
        <v>1143</v>
      </c>
      <c r="S564" s="12">
        <v>0.44</v>
      </c>
      <c r="T564" s="12">
        <v>0.14899999999999999</v>
      </c>
      <c r="U564" s="12" t="s">
        <v>18739</v>
      </c>
      <c r="V564" s="12" t="s">
        <v>19799</v>
      </c>
      <c r="W564" s="12" t="s">
        <v>18739</v>
      </c>
      <c r="X564" s="9" t="s">
        <v>25635</v>
      </c>
      <c r="Y564" s="8" t="s">
        <v>29562</v>
      </c>
      <c r="Z564" s="12" t="s">
        <v>35286</v>
      </c>
    </row>
    <row r="565" spans="1:26" ht="30" customHeight="1">
      <c r="A565" s="7">
        <v>562</v>
      </c>
      <c r="B565" s="9" t="s">
        <v>7504</v>
      </c>
      <c r="C565" s="9" t="s">
        <v>783</v>
      </c>
      <c r="D565" s="10" t="s">
        <v>813</v>
      </c>
      <c r="E565" s="10"/>
      <c r="F565" s="10"/>
      <c r="G565" s="10"/>
      <c r="H565" s="10" t="s">
        <v>813</v>
      </c>
      <c r="I565" s="10">
        <v>2023</v>
      </c>
      <c r="J565" s="9" t="s">
        <v>2407</v>
      </c>
      <c r="K565" s="10">
        <v>0</v>
      </c>
      <c r="L565" s="10" t="s">
        <v>18739</v>
      </c>
      <c r="M565" s="10">
        <v>0</v>
      </c>
      <c r="N565" s="11" t="s">
        <v>18173</v>
      </c>
      <c r="O565" s="12" t="s">
        <v>18739</v>
      </c>
      <c r="P565" s="12" t="s">
        <v>18739</v>
      </c>
      <c r="Q565" s="12">
        <v>76</v>
      </c>
      <c r="R565" s="12">
        <v>88</v>
      </c>
      <c r="S565" s="12" t="s">
        <v>18739</v>
      </c>
      <c r="T565" s="12" t="s">
        <v>18739</v>
      </c>
      <c r="U565" s="12" t="s">
        <v>18739</v>
      </c>
      <c r="V565" s="12" t="s">
        <v>18739</v>
      </c>
      <c r="W565" s="12" t="s">
        <v>20480</v>
      </c>
      <c r="X565" s="9" t="s">
        <v>25263</v>
      </c>
      <c r="Y565" s="8" t="s">
        <v>29563</v>
      </c>
      <c r="Z565" s="12" t="s">
        <v>35287</v>
      </c>
    </row>
    <row r="566" spans="1:26" ht="30" customHeight="1">
      <c r="A566" s="7">
        <v>563</v>
      </c>
      <c r="B566" s="9" t="s">
        <v>7505</v>
      </c>
      <c r="C566" s="9" t="s">
        <v>12637</v>
      </c>
      <c r="D566" s="10" t="s">
        <v>813</v>
      </c>
      <c r="E566" s="10" t="s">
        <v>813</v>
      </c>
      <c r="F566" s="10"/>
      <c r="G566" s="10"/>
      <c r="H566" s="10" t="s">
        <v>813</v>
      </c>
      <c r="I566" s="10">
        <v>2023</v>
      </c>
      <c r="J566" s="9" t="s">
        <v>1474</v>
      </c>
      <c r="K566" s="10">
        <v>0</v>
      </c>
      <c r="L566" s="10">
        <v>0</v>
      </c>
      <c r="M566" s="10">
        <v>0</v>
      </c>
      <c r="N566" s="11" t="s">
        <v>18174</v>
      </c>
      <c r="O566" s="12">
        <v>12</v>
      </c>
      <c r="P566" s="12">
        <v>1</v>
      </c>
      <c r="Q566" s="12" t="s">
        <v>18739</v>
      </c>
      <c r="R566" s="12" t="s">
        <v>18739</v>
      </c>
      <c r="S566" s="12">
        <v>1.0049999999999999</v>
      </c>
      <c r="T566" s="12">
        <v>0.60399999999999998</v>
      </c>
      <c r="U566" s="12">
        <v>4.3</v>
      </c>
      <c r="V566" s="12" t="s">
        <v>19402</v>
      </c>
      <c r="W566" s="12" t="s">
        <v>18739</v>
      </c>
      <c r="X566" s="9" t="s">
        <v>25636</v>
      </c>
      <c r="Y566" s="8" t="s">
        <v>29564</v>
      </c>
      <c r="Z566" s="12" t="s">
        <v>35288</v>
      </c>
    </row>
    <row r="567" spans="1:26" ht="30" customHeight="1">
      <c r="A567" s="7">
        <v>564</v>
      </c>
      <c r="B567" s="9" t="s">
        <v>7506</v>
      </c>
      <c r="C567" s="9" t="s">
        <v>12638</v>
      </c>
      <c r="D567" s="10" t="s">
        <v>813</v>
      </c>
      <c r="E567" s="10"/>
      <c r="F567" s="10"/>
      <c r="G567" s="10"/>
      <c r="H567" s="10" t="s">
        <v>813</v>
      </c>
      <c r="I567" s="10">
        <v>2023</v>
      </c>
      <c r="J567" s="9" t="s">
        <v>2506</v>
      </c>
      <c r="K567" s="10">
        <v>0</v>
      </c>
      <c r="L567" s="10" t="s">
        <v>18739</v>
      </c>
      <c r="M567" s="10">
        <v>0</v>
      </c>
      <c r="N567" s="11" t="s">
        <v>18175</v>
      </c>
      <c r="O567" s="12" t="s">
        <v>18739</v>
      </c>
      <c r="P567" s="12" t="s">
        <v>18739</v>
      </c>
      <c r="Q567" s="12">
        <v>723</v>
      </c>
      <c r="R567" s="12">
        <v>773</v>
      </c>
      <c r="S567" s="12" t="s">
        <v>18739</v>
      </c>
      <c r="T567" s="12" t="s">
        <v>18739</v>
      </c>
      <c r="U567" s="12" t="s">
        <v>18739</v>
      </c>
      <c r="V567" s="12" t="s">
        <v>18739</v>
      </c>
      <c r="W567" s="12" t="s">
        <v>20481</v>
      </c>
      <c r="X567" s="9" t="s">
        <v>25637</v>
      </c>
      <c r="Y567" s="8" t="s">
        <v>29565</v>
      </c>
      <c r="Z567" s="12" t="s">
        <v>35289</v>
      </c>
    </row>
    <row r="568" spans="1:26" ht="30" customHeight="1">
      <c r="A568" s="7">
        <v>565</v>
      </c>
      <c r="B568" s="9" t="s">
        <v>7507</v>
      </c>
      <c r="C568" s="9" t="s">
        <v>12639</v>
      </c>
      <c r="D568" s="10" t="s">
        <v>813</v>
      </c>
      <c r="E568" s="10"/>
      <c r="F568" s="10"/>
      <c r="G568" s="10"/>
      <c r="H568" s="10" t="s">
        <v>813</v>
      </c>
      <c r="I568" s="10">
        <v>2023</v>
      </c>
      <c r="J568" s="9" t="s">
        <v>1034</v>
      </c>
      <c r="K568" s="10">
        <v>0</v>
      </c>
      <c r="L568" s="10" t="s">
        <v>18739</v>
      </c>
      <c r="M568" s="10">
        <v>0</v>
      </c>
      <c r="N568" s="11" t="s">
        <v>18176</v>
      </c>
      <c r="O568" s="12">
        <v>58</v>
      </c>
      <c r="P568" s="12">
        <v>42</v>
      </c>
      <c r="Q568" s="12">
        <v>13</v>
      </c>
      <c r="R568" s="12">
        <v>17</v>
      </c>
      <c r="S568" s="12">
        <v>0.82399999999999995</v>
      </c>
      <c r="T568" s="12">
        <v>0.33</v>
      </c>
      <c r="U568" s="12" t="s">
        <v>18739</v>
      </c>
      <c r="V568" s="12" t="s">
        <v>18964</v>
      </c>
      <c r="W568" s="12" t="s">
        <v>18739</v>
      </c>
      <c r="X568" s="9" t="s">
        <v>25638</v>
      </c>
      <c r="Y568" s="8"/>
      <c r="Z568" s="12" t="s">
        <v>35290</v>
      </c>
    </row>
    <row r="569" spans="1:26" ht="30" customHeight="1">
      <c r="A569" s="7">
        <v>566</v>
      </c>
      <c r="B569" s="9" t="s">
        <v>7508</v>
      </c>
      <c r="C569" s="9" t="s">
        <v>12640</v>
      </c>
      <c r="D569" s="10" t="s">
        <v>813</v>
      </c>
      <c r="E569" s="10"/>
      <c r="F569" s="10"/>
      <c r="G569" s="10"/>
      <c r="H569" s="10"/>
      <c r="I569" s="10">
        <v>2023</v>
      </c>
      <c r="J569" s="9" t="s">
        <v>2150</v>
      </c>
      <c r="K569" s="10">
        <v>0</v>
      </c>
      <c r="L569" s="10" t="s">
        <v>18739</v>
      </c>
      <c r="M569" s="10" t="s">
        <v>18739</v>
      </c>
      <c r="N569" s="11" t="s">
        <v>18177</v>
      </c>
      <c r="O569" s="12">
        <v>19</v>
      </c>
      <c r="P569" s="12">
        <v>3</v>
      </c>
      <c r="Q569" s="12">
        <v>556</v>
      </c>
      <c r="R569" s="12">
        <v>565</v>
      </c>
      <c r="S569" s="12">
        <v>0.16300000000000001</v>
      </c>
      <c r="T569" s="12">
        <v>0.13400000000000001</v>
      </c>
      <c r="U569" s="12" t="s">
        <v>18739</v>
      </c>
      <c r="V569" s="12" t="s">
        <v>20085</v>
      </c>
      <c r="W569" s="12" t="s">
        <v>18739</v>
      </c>
      <c r="X569" s="9" t="s">
        <v>25639</v>
      </c>
      <c r="Y569" s="8" t="s">
        <v>29566</v>
      </c>
      <c r="Z569" s="12" t="s">
        <v>35291</v>
      </c>
    </row>
    <row r="570" spans="1:26" ht="30" customHeight="1">
      <c r="A570" s="7">
        <v>567</v>
      </c>
      <c r="B570" s="9" t="s">
        <v>7509</v>
      </c>
      <c r="C570" s="9" t="s">
        <v>12641</v>
      </c>
      <c r="D570" s="10" t="s">
        <v>813</v>
      </c>
      <c r="E570" s="10" t="s">
        <v>813</v>
      </c>
      <c r="F570" s="10" t="s">
        <v>813</v>
      </c>
      <c r="G570" s="10"/>
      <c r="H570" s="10" t="s">
        <v>813</v>
      </c>
      <c r="I570" s="10">
        <v>2023</v>
      </c>
      <c r="J570" s="9" t="s">
        <v>930</v>
      </c>
      <c r="K570" s="10">
        <v>0</v>
      </c>
      <c r="L570" s="10">
        <v>0</v>
      </c>
      <c r="M570" s="10">
        <v>0</v>
      </c>
      <c r="N570" s="11" t="s">
        <v>18178</v>
      </c>
      <c r="O570" s="12">
        <v>197</v>
      </c>
      <c r="P570" s="12" t="s">
        <v>18739</v>
      </c>
      <c r="Q570" s="12" t="s">
        <v>18739</v>
      </c>
      <c r="R570" s="12" t="s">
        <v>18739</v>
      </c>
      <c r="S570" s="12">
        <v>1.3049999999999999</v>
      </c>
      <c r="T570" s="12">
        <v>1.49</v>
      </c>
      <c r="U570" s="12">
        <v>5.8</v>
      </c>
      <c r="V570" s="12" t="s">
        <v>18855</v>
      </c>
      <c r="W570" s="12" t="s">
        <v>18739</v>
      </c>
      <c r="X570" s="9" t="s">
        <v>25640</v>
      </c>
      <c r="Y570" s="8" t="s">
        <v>29567</v>
      </c>
      <c r="Z570" s="12" t="s">
        <v>35292</v>
      </c>
    </row>
    <row r="571" spans="1:26" ht="30" customHeight="1">
      <c r="A571" s="7">
        <v>568</v>
      </c>
      <c r="B571" s="9" t="s">
        <v>7510</v>
      </c>
      <c r="C571" s="9" t="s">
        <v>12642</v>
      </c>
      <c r="D571" s="10" t="s">
        <v>813</v>
      </c>
      <c r="E571" s="10" t="s">
        <v>813</v>
      </c>
      <c r="F571" s="10"/>
      <c r="G571" s="10"/>
      <c r="H571" s="10" t="s">
        <v>813</v>
      </c>
      <c r="I571" s="10">
        <v>2023</v>
      </c>
      <c r="J571" s="9" t="s">
        <v>1068</v>
      </c>
      <c r="K571" s="10">
        <v>0</v>
      </c>
      <c r="L571" s="10">
        <v>0</v>
      </c>
      <c r="M571" s="10">
        <v>0</v>
      </c>
      <c r="N571" s="11" t="s">
        <v>18179</v>
      </c>
      <c r="O571" s="12">
        <v>37</v>
      </c>
      <c r="P571" s="12" t="s">
        <v>18739</v>
      </c>
      <c r="Q571" s="12" t="s">
        <v>18739</v>
      </c>
      <c r="R571" s="12" t="s">
        <v>18739</v>
      </c>
      <c r="S571" s="12">
        <v>0.95499999999999996</v>
      </c>
      <c r="T571" s="12">
        <v>0.64400000000000002</v>
      </c>
      <c r="U571" s="12">
        <v>3.8</v>
      </c>
      <c r="V571" s="12" t="s">
        <v>19000</v>
      </c>
      <c r="W571" s="12" t="s">
        <v>18739</v>
      </c>
      <c r="X571" s="9" t="s">
        <v>25641</v>
      </c>
      <c r="Y571" s="8" t="s">
        <v>29568</v>
      </c>
      <c r="Z571" s="12" t="s">
        <v>35293</v>
      </c>
    </row>
    <row r="572" spans="1:26" ht="30" customHeight="1">
      <c r="A572" s="7">
        <v>569</v>
      </c>
      <c r="B572" s="9" t="s">
        <v>7511</v>
      </c>
      <c r="C572" s="9" t="s">
        <v>127</v>
      </c>
      <c r="D572" s="10" t="s">
        <v>813</v>
      </c>
      <c r="E572" s="10"/>
      <c r="F572" s="10"/>
      <c r="G572" s="10"/>
      <c r="H572" s="10"/>
      <c r="I572" s="10">
        <v>2023</v>
      </c>
      <c r="J572" s="9" t="s">
        <v>2116</v>
      </c>
      <c r="K572" s="10">
        <v>0</v>
      </c>
      <c r="L572" s="10" t="s">
        <v>18739</v>
      </c>
      <c r="M572" s="10" t="s">
        <v>18739</v>
      </c>
      <c r="N572" s="11" t="s">
        <v>18180</v>
      </c>
      <c r="O572" s="12" t="s">
        <v>18739</v>
      </c>
      <c r="P572" s="12" t="s">
        <v>18739</v>
      </c>
      <c r="Q572" s="12" t="s">
        <v>20482</v>
      </c>
      <c r="R572" s="12" t="s">
        <v>19070</v>
      </c>
      <c r="S572" s="12" t="s">
        <v>18739</v>
      </c>
      <c r="T572" s="12" t="s">
        <v>18739</v>
      </c>
      <c r="U572" s="12" t="s">
        <v>18739</v>
      </c>
      <c r="V572" s="12" t="s">
        <v>18739</v>
      </c>
      <c r="W572" s="12" t="s">
        <v>20044</v>
      </c>
      <c r="X572" s="9" t="s">
        <v>25642</v>
      </c>
      <c r="Y572" s="8"/>
      <c r="Z572" s="12" t="s">
        <v>35294</v>
      </c>
    </row>
    <row r="573" spans="1:26" ht="30" customHeight="1">
      <c r="A573" s="7">
        <v>570</v>
      </c>
      <c r="B573" s="9" t="s">
        <v>7512</v>
      </c>
      <c r="C573" s="9" t="s">
        <v>12643</v>
      </c>
      <c r="D573" s="10" t="s">
        <v>813</v>
      </c>
      <c r="E573" s="10" t="s">
        <v>813</v>
      </c>
      <c r="F573" s="10"/>
      <c r="G573" s="10"/>
      <c r="H573" s="10" t="s">
        <v>813</v>
      </c>
      <c r="I573" s="10">
        <v>2023</v>
      </c>
      <c r="J573" s="9" t="s">
        <v>986</v>
      </c>
      <c r="K573" s="10">
        <v>0</v>
      </c>
      <c r="L573" s="10">
        <v>0</v>
      </c>
      <c r="M573" s="10">
        <v>0</v>
      </c>
      <c r="N573" s="11" t="s">
        <v>18181</v>
      </c>
      <c r="O573" s="12">
        <v>134</v>
      </c>
      <c r="P573" s="12" t="s">
        <v>18739</v>
      </c>
      <c r="Q573" s="12">
        <v>1</v>
      </c>
      <c r="R573" s="12">
        <v>16</v>
      </c>
      <c r="S573" s="12" t="s">
        <v>18739</v>
      </c>
      <c r="T573" s="12" t="s">
        <v>18739</v>
      </c>
      <c r="U573" s="12" t="s">
        <v>18739</v>
      </c>
      <c r="V573" s="12" t="s">
        <v>18915</v>
      </c>
      <c r="W573" s="12" t="s">
        <v>18739</v>
      </c>
      <c r="X573" s="9" t="s">
        <v>25643</v>
      </c>
      <c r="Y573" s="8" t="s">
        <v>29569</v>
      </c>
      <c r="Z573" s="12" t="s">
        <v>35295</v>
      </c>
    </row>
    <row r="574" spans="1:26" ht="30" customHeight="1">
      <c r="A574" s="7">
        <v>571</v>
      </c>
      <c r="B574" s="9" t="s">
        <v>7513</v>
      </c>
      <c r="C574" s="9" t="s">
        <v>12644</v>
      </c>
      <c r="D574" s="10" t="s">
        <v>813</v>
      </c>
      <c r="E574" s="10" t="s">
        <v>813</v>
      </c>
      <c r="F574" s="10"/>
      <c r="G574" s="10"/>
      <c r="H574" s="10" t="s">
        <v>813</v>
      </c>
      <c r="I574" s="10">
        <v>2023</v>
      </c>
      <c r="J574" s="9" t="s">
        <v>2507</v>
      </c>
      <c r="K574" s="10">
        <v>0</v>
      </c>
      <c r="L574" s="10">
        <v>0</v>
      </c>
      <c r="M574" s="10">
        <v>0</v>
      </c>
      <c r="N574" s="11" t="s">
        <v>18182</v>
      </c>
      <c r="O574" s="12">
        <v>51</v>
      </c>
      <c r="P574" s="12" t="s">
        <v>18739</v>
      </c>
      <c r="Q574" s="12">
        <v>1</v>
      </c>
      <c r="R574" s="12">
        <v>14</v>
      </c>
      <c r="S574" s="12">
        <v>1.5980000000000001</v>
      </c>
      <c r="T574" s="12">
        <v>0.91600000000000004</v>
      </c>
      <c r="U574" s="12">
        <v>6.8</v>
      </c>
      <c r="V574" s="12" t="s">
        <v>20483</v>
      </c>
      <c r="W574" s="12" t="s">
        <v>18739</v>
      </c>
      <c r="X574" s="9" t="s">
        <v>25644</v>
      </c>
      <c r="Y574" s="8" t="s">
        <v>29570</v>
      </c>
      <c r="Z574" s="12" t="s">
        <v>35296</v>
      </c>
    </row>
    <row r="575" spans="1:26" ht="30" customHeight="1">
      <c r="A575" s="7">
        <v>572</v>
      </c>
      <c r="B575" s="9" t="s">
        <v>7514</v>
      </c>
      <c r="C575" s="9" t="s">
        <v>12645</v>
      </c>
      <c r="D575" s="10" t="s">
        <v>813</v>
      </c>
      <c r="E575" s="10"/>
      <c r="F575" s="10"/>
      <c r="G575" s="10"/>
      <c r="H575" s="10" t="s">
        <v>813</v>
      </c>
      <c r="I575" s="10">
        <v>2023</v>
      </c>
      <c r="J575" s="9" t="s">
        <v>2508</v>
      </c>
      <c r="K575" s="10">
        <v>0</v>
      </c>
      <c r="L575" s="10" t="s">
        <v>18739</v>
      </c>
      <c r="M575" s="10">
        <v>0</v>
      </c>
      <c r="N575" s="11" t="s">
        <v>18183</v>
      </c>
      <c r="O575" s="12">
        <v>16</v>
      </c>
      <c r="P575" s="12">
        <v>3</v>
      </c>
      <c r="Q575" s="12">
        <v>1707</v>
      </c>
      <c r="R575" s="12">
        <v>1715</v>
      </c>
      <c r="S575" s="12">
        <v>0.45</v>
      </c>
      <c r="T575" s="12">
        <v>0.2</v>
      </c>
      <c r="U575" s="12" t="s">
        <v>18739</v>
      </c>
      <c r="V575" s="12" t="s">
        <v>20484</v>
      </c>
      <c r="W575" s="12" t="s">
        <v>18739</v>
      </c>
      <c r="X575" s="9" t="s">
        <v>25645</v>
      </c>
      <c r="Y575" s="8" t="s">
        <v>29571</v>
      </c>
      <c r="Z575" s="12" t="s">
        <v>35297</v>
      </c>
    </row>
    <row r="576" spans="1:26" ht="30" customHeight="1">
      <c r="A576" s="7">
        <v>573</v>
      </c>
      <c r="B576" s="9" t="s">
        <v>7515</v>
      </c>
      <c r="C576" s="9" t="s">
        <v>12646</v>
      </c>
      <c r="D576" s="10" t="s">
        <v>813</v>
      </c>
      <c r="E576" s="10"/>
      <c r="F576" s="10"/>
      <c r="G576" s="10"/>
      <c r="H576" s="10" t="s">
        <v>813</v>
      </c>
      <c r="I576" s="10">
        <v>2023</v>
      </c>
      <c r="J576" s="9" t="s">
        <v>35999</v>
      </c>
      <c r="K576" s="10">
        <v>0</v>
      </c>
      <c r="L576" s="10" t="s">
        <v>18739</v>
      </c>
      <c r="M576" s="10">
        <v>0</v>
      </c>
      <c r="N576" s="11" t="s">
        <v>18184</v>
      </c>
      <c r="O576" s="12" t="s">
        <v>18739</v>
      </c>
      <c r="P576" s="12" t="s">
        <v>18739</v>
      </c>
      <c r="Q576" s="12">
        <v>127</v>
      </c>
      <c r="R576" s="12">
        <v>141</v>
      </c>
      <c r="S576" s="12" t="s">
        <v>18739</v>
      </c>
      <c r="T576" s="12" t="s">
        <v>18739</v>
      </c>
      <c r="U576" s="12" t="s">
        <v>18739</v>
      </c>
      <c r="V576" s="12" t="s">
        <v>18739</v>
      </c>
      <c r="W576" s="12" t="s">
        <v>20479</v>
      </c>
      <c r="X576" s="9" t="s">
        <v>25646</v>
      </c>
      <c r="Y576" s="8" t="s">
        <v>29572</v>
      </c>
      <c r="Z576" s="12" t="s">
        <v>35298</v>
      </c>
    </row>
    <row r="577" spans="1:26" ht="30" customHeight="1">
      <c r="A577" s="7">
        <v>574</v>
      </c>
      <c r="B577" s="9" t="s">
        <v>7519</v>
      </c>
      <c r="C577" s="9" t="s">
        <v>12649</v>
      </c>
      <c r="D577" s="10" t="s">
        <v>813</v>
      </c>
      <c r="E577" s="10" t="s">
        <v>813</v>
      </c>
      <c r="F577" s="10"/>
      <c r="G577" s="10"/>
      <c r="H577" s="10" t="s">
        <v>813</v>
      </c>
      <c r="I577" s="10">
        <v>2023</v>
      </c>
      <c r="J577" s="9" t="s">
        <v>2510</v>
      </c>
      <c r="K577" s="10">
        <v>1</v>
      </c>
      <c r="L577" s="10">
        <v>0</v>
      </c>
      <c r="M577" s="10">
        <v>1</v>
      </c>
      <c r="N577" s="11" t="s">
        <v>18188</v>
      </c>
      <c r="O577" s="12" t="s">
        <v>18739</v>
      </c>
      <c r="P577" s="12" t="s">
        <v>18739</v>
      </c>
      <c r="Q577" s="12" t="s">
        <v>18739</v>
      </c>
      <c r="R577" s="12" t="s">
        <v>18739</v>
      </c>
      <c r="S577" s="12">
        <v>0.73699999999999999</v>
      </c>
      <c r="T577" s="12">
        <v>0.439</v>
      </c>
      <c r="U577" s="12">
        <v>0</v>
      </c>
      <c r="V577" s="12" t="s">
        <v>20486</v>
      </c>
      <c r="W577" s="12" t="s">
        <v>18739</v>
      </c>
      <c r="X577" s="9" t="s">
        <v>25650</v>
      </c>
      <c r="Y577" s="8" t="s">
        <v>29575</v>
      </c>
      <c r="Z577" s="12" t="s">
        <v>35302</v>
      </c>
    </row>
    <row r="578" spans="1:26" ht="30" customHeight="1">
      <c r="A578" s="7">
        <v>575</v>
      </c>
      <c r="B578" s="9" t="s">
        <v>7526</v>
      </c>
      <c r="C578" s="9" t="s">
        <v>12655</v>
      </c>
      <c r="D578" s="10" t="s">
        <v>813</v>
      </c>
      <c r="E578" s="10" t="s">
        <v>813</v>
      </c>
      <c r="F578" s="10"/>
      <c r="G578" s="10"/>
      <c r="H578" s="10" t="s">
        <v>813</v>
      </c>
      <c r="I578" s="10">
        <v>2023</v>
      </c>
      <c r="J578" s="9" t="s">
        <v>876</v>
      </c>
      <c r="K578" s="10">
        <v>3</v>
      </c>
      <c r="L578" s="10">
        <v>3</v>
      </c>
      <c r="M578" s="10">
        <v>2</v>
      </c>
      <c r="N578" s="11" t="s">
        <v>18195</v>
      </c>
      <c r="O578" s="12" t="s">
        <v>18739</v>
      </c>
      <c r="P578" s="12" t="s">
        <v>18739</v>
      </c>
      <c r="Q578" s="12">
        <v>1</v>
      </c>
      <c r="R578" s="12">
        <v>12</v>
      </c>
      <c r="S578" s="12">
        <v>0.57199999999999995</v>
      </c>
      <c r="T578" s="12">
        <v>0.48199999999999998</v>
      </c>
      <c r="U578" s="12">
        <v>2.5</v>
      </c>
      <c r="V578" s="12" t="s">
        <v>18801</v>
      </c>
      <c r="W578" s="12" t="s">
        <v>18739</v>
      </c>
      <c r="X578" s="9" t="s">
        <v>25657</v>
      </c>
      <c r="Y578" s="8" t="s">
        <v>29582</v>
      </c>
      <c r="Z578" s="12" t="s">
        <v>35309</v>
      </c>
    </row>
    <row r="579" spans="1:26" ht="30" customHeight="1">
      <c r="A579" s="7">
        <v>576</v>
      </c>
      <c r="B579" s="9" t="s">
        <v>7527</v>
      </c>
      <c r="C579" s="9" t="s">
        <v>12656</v>
      </c>
      <c r="D579" s="10" t="s">
        <v>813</v>
      </c>
      <c r="E579" s="10" t="s">
        <v>813</v>
      </c>
      <c r="F579" s="10" t="s">
        <v>813</v>
      </c>
      <c r="G579" s="10"/>
      <c r="H579" s="10" t="s">
        <v>813</v>
      </c>
      <c r="I579" s="10">
        <v>2023</v>
      </c>
      <c r="J579" s="9" t="s">
        <v>859</v>
      </c>
      <c r="K579" s="10">
        <v>1</v>
      </c>
      <c r="L579" s="10">
        <v>2</v>
      </c>
      <c r="M579" s="10">
        <v>2</v>
      </c>
      <c r="N579" s="11" t="s">
        <v>18196</v>
      </c>
      <c r="O579" s="12" t="s">
        <v>18739</v>
      </c>
      <c r="P579" s="12" t="s">
        <v>18739</v>
      </c>
      <c r="Q579" s="12">
        <v>1</v>
      </c>
      <c r="R579" s="12">
        <v>10</v>
      </c>
      <c r="S579" s="12">
        <v>0.623</v>
      </c>
      <c r="T579" s="12">
        <v>0.36499999999999999</v>
      </c>
      <c r="U579" s="12">
        <v>2.7</v>
      </c>
      <c r="V579" s="12" t="s">
        <v>18784</v>
      </c>
      <c r="W579" s="12" t="s">
        <v>18739</v>
      </c>
      <c r="X579" s="9" t="s">
        <v>25658</v>
      </c>
      <c r="Y579" s="8" t="s">
        <v>29583</v>
      </c>
      <c r="Z579" s="12" t="s">
        <v>35310</v>
      </c>
    </row>
    <row r="580" spans="1:26" ht="30" customHeight="1">
      <c r="A580" s="7">
        <v>577</v>
      </c>
      <c r="B580" s="9" t="s">
        <v>7528</v>
      </c>
      <c r="C580" s="9" t="s">
        <v>12657</v>
      </c>
      <c r="D580" s="10" t="s">
        <v>813</v>
      </c>
      <c r="E580" s="10" t="s">
        <v>813</v>
      </c>
      <c r="F580" s="10" t="s">
        <v>813</v>
      </c>
      <c r="G580" s="10"/>
      <c r="H580" s="10" t="s">
        <v>813</v>
      </c>
      <c r="I580" s="10">
        <v>2023</v>
      </c>
      <c r="J580" s="9" t="s">
        <v>1051</v>
      </c>
      <c r="K580" s="10">
        <v>2</v>
      </c>
      <c r="L580" s="10">
        <v>2</v>
      </c>
      <c r="M580" s="10">
        <v>2</v>
      </c>
      <c r="N580" s="11" t="s">
        <v>18197</v>
      </c>
      <c r="O580" s="12">
        <v>195</v>
      </c>
      <c r="P580" s="12">
        <v>1</v>
      </c>
      <c r="Q580" s="12">
        <v>1</v>
      </c>
      <c r="R580" s="12">
        <v>9</v>
      </c>
      <c r="S580" s="12">
        <v>0.90600000000000003</v>
      </c>
      <c r="T580" s="12">
        <v>0.626</v>
      </c>
      <c r="U580" s="12">
        <v>3</v>
      </c>
      <c r="V580" s="12" t="s">
        <v>18981</v>
      </c>
      <c r="W580" s="12" t="s">
        <v>18739</v>
      </c>
      <c r="X580" s="9" t="s">
        <v>25659</v>
      </c>
      <c r="Y580" s="8" t="s">
        <v>29584</v>
      </c>
      <c r="Z580" s="12" t="s">
        <v>35311</v>
      </c>
    </row>
    <row r="581" spans="1:26" ht="30" customHeight="1">
      <c r="A581" s="7">
        <v>578</v>
      </c>
      <c r="B581" s="9" t="s">
        <v>7529</v>
      </c>
      <c r="C581" s="9" t="s">
        <v>12658</v>
      </c>
      <c r="D581" s="10" t="s">
        <v>813</v>
      </c>
      <c r="E581" s="10" t="s">
        <v>813</v>
      </c>
      <c r="F581" s="10" t="s">
        <v>813</v>
      </c>
      <c r="G581" s="10"/>
      <c r="H581" s="10" t="s">
        <v>813</v>
      </c>
      <c r="I581" s="10">
        <v>2023</v>
      </c>
      <c r="J581" s="9" t="s">
        <v>892</v>
      </c>
      <c r="K581" s="10">
        <v>4</v>
      </c>
      <c r="L581" s="10">
        <v>3</v>
      </c>
      <c r="M581" s="10">
        <v>4</v>
      </c>
      <c r="N581" s="11" t="s">
        <v>18198</v>
      </c>
      <c r="O581" s="12">
        <v>219</v>
      </c>
      <c r="P581" s="12" t="s">
        <v>18739</v>
      </c>
      <c r="Q581" s="12">
        <v>114849</v>
      </c>
      <c r="R581" s="12" t="s">
        <v>18739</v>
      </c>
      <c r="S581" s="12">
        <v>1.8440000000000001</v>
      </c>
      <c r="T581" s="12">
        <v>2.194</v>
      </c>
      <c r="U581" s="12">
        <v>12.6</v>
      </c>
      <c r="V581" s="12" t="s">
        <v>18817</v>
      </c>
      <c r="W581" s="12" t="s">
        <v>18739</v>
      </c>
      <c r="X581" s="9" t="s">
        <v>25660</v>
      </c>
      <c r="Y581" s="8" t="s">
        <v>29585</v>
      </c>
      <c r="Z581" s="12" t="s">
        <v>35312</v>
      </c>
    </row>
    <row r="582" spans="1:26" ht="30" customHeight="1">
      <c r="A582" s="7">
        <v>579</v>
      </c>
      <c r="B582" s="9" t="s">
        <v>7530</v>
      </c>
      <c r="C582" s="9" t="s">
        <v>12660</v>
      </c>
      <c r="D582" s="10" t="s">
        <v>813</v>
      </c>
      <c r="E582" s="10" t="s">
        <v>813</v>
      </c>
      <c r="F582" s="10" t="s">
        <v>813</v>
      </c>
      <c r="G582" s="10"/>
      <c r="H582" s="10" t="s">
        <v>813</v>
      </c>
      <c r="I582" s="10">
        <v>2023</v>
      </c>
      <c r="J582" s="9" t="s">
        <v>1051</v>
      </c>
      <c r="K582" s="10">
        <v>0</v>
      </c>
      <c r="L582" s="10">
        <v>0</v>
      </c>
      <c r="M582" s="10">
        <v>0</v>
      </c>
      <c r="N582" s="11" t="s">
        <v>18199</v>
      </c>
      <c r="O582" s="12">
        <v>195</v>
      </c>
      <c r="P582" s="12">
        <v>1</v>
      </c>
      <c r="Q582" s="12">
        <v>1</v>
      </c>
      <c r="R582" s="12">
        <v>9</v>
      </c>
      <c r="S582" s="12">
        <v>0.90600000000000003</v>
      </c>
      <c r="T582" s="12">
        <v>0.626</v>
      </c>
      <c r="U582" s="12">
        <v>3</v>
      </c>
      <c r="V582" s="12" t="s">
        <v>18981</v>
      </c>
      <c r="W582" s="12" t="s">
        <v>18739</v>
      </c>
      <c r="X582" s="9" t="s">
        <v>25662</v>
      </c>
      <c r="Y582" s="8" t="s">
        <v>29587</v>
      </c>
      <c r="Z582" s="12" t="s">
        <v>35314</v>
      </c>
    </row>
    <row r="583" spans="1:26" ht="30" customHeight="1">
      <c r="A583" s="7">
        <v>580</v>
      </c>
      <c r="B583" s="9" t="s">
        <v>7532</v>
      </c>
      <c r="C583" s="9" t="s">
        <v>12662</v>
      </c>
      <c r="D583" s="10" t="s">
        <v>813</v>
      </c>
      <c r="E583" s="10" t="s">
        <v>813</v>
      </c>
      <c r="F583" s="10"/>
      <c r="G583" s="10"/>
      <c r="H583" s="10" t="s">
        <v>813</v>
      </c>
      <c r="I583" s="10">
        <v>2023</v>
      </c>
      <c r="J583" s="9" t="s">
        <v>2513</v>
      </c>
      <c r="K583" s="10">
        <v>0</v>
      </c>
      <c r="L583" s="10">
        <v>0</v>
      </c>
      <c r="M583" s="10">
        <v>0</v>
      </c>
      <c r="N583" s="11" t="s">
        <v>18201</v>
      </c>
      <c r="O583" s="12" t="s">
        <v>18739</v>
      </c>
      <c r="P583" s="12" t="s">
        <v>18739</v>
      </c>
      <c r="Q583" s="12" t="s">
        <v>18739</v>
      </c>
      <c r="R583" s="12" t="s">
        <v>18739</v>
      </c>
      <c r="S583" s="12">
        <v>0.78900000000000003</v>
      </c>
      <c r="T583" s="12">
        <v>0.45600000000000002</v>
      </c>
      <c r="U583" s="12">
        <v>1.83</v>
      </c>
      <c r="V583" s="12" t="s">
        <v>19009</v>
      </c>
      <c r="W583" s="12" t="s">
        <v>18739</v>
      </c>
      <c r="X583" s="9" t="s">
        <v>25664</v>
      </c>
      <c r="Y583" s="8" t="s">
        <v>29589</v>
      </c>
      <c r="Z583" s="12" t="s">
        <v>35316</v>
      </c>
    </row>
    <row r="584" spans="1:26" ht="30" customHeight="1">
      <c r="A584" s="7">
        <v>581</v>
      </c>
      <c r="B584" s="9" t="s">
        <v>7536</v>
      </c>
      <c r="C584" s="9" t="s">
        <v>12665</v>
      </c>
      <c r="D584" s="10" t="s">
        <v>813</v>
      </c>
      <c r="E584" s="10" t="s">
        <v>813</v>
      </c>
      <c r="F584" s="10" t="s">
        <v>813</v>
      </c>
      <c r="G584" s="10"/>
      <c r="H584" s="10" t="s">
        <v>813</v>
      </c>
      <c r="I584" s="10">
        <v>2023</v>
      </c>
      <c r="J584" s="9" t="s">
        <v>1051</v>
      </c>
      <c r="K584" s="10">
        <v>1</v>
      </c>
      <c r="L584" s="10">
        <v>1</v>
      </c>
      <c r="M584" s="10">
        <v>2</v>
      </c>
      <c r="N584" s="11" t="s">
        <v>18205</v>
      </c>
      <c r="O584" s="12">
        <v>195</v>
      </c>
      <c r="P584" s="12">
        <v>1</v>
      </c>
      <c r="Q584" s="12">
        <v>1</v>
      </c>
      <c r="R584" s="12">
        <v>19</v>
      </c>
      <c r="S584" s="12">
        <v>0.90600000000000003</v>
      </c>
      <c r="T584" s="12">
        <v>0.626</v>
      </c>
      <c r="U584" s="12">
        <v>3</v>
      </c>
      <c r="V584" s="12" t="s">
        <v>18981</v>
      </c>
      <c r="W584" s="12" t="s">
        <v>18739</v>
      </c>
      <c r="X584" s="9" t="s">
        <v>25668</v>
      </c>
      <c r="Y584" s="8" t="s">
        <v>29592</v>
      </c>
      <c r="Z584" s="12" t="s">
        <v>35320</v>
      </c>
    </row>
    <row r="585" spans="1:26" ht="30" customHeight="1">
      <c r="A585" s="7">
        <v>582</v>
      </c>
      <c r="B585" s="9" t="s">
        <v>7537</v>
      </c>
      <c r="C585" s="9" t="s">
        <v>12666</v>
      </c>
      <c r="D585" s="10" t="s">
        <v>813</v>
      </c>
      <c r="E585" s="10" t="s">
        <v>813</v>
      </c>
      <c r="F585" s="10" t="s">
        <v>813</v>
      </c>
      <c r="G585" s="10"/>
      <c r="H585" s="10" t="s">
        <v>813</v>
      </c>
      <c r="I585" s="10">
        <v>2023</v>
      </c>
      <c r="J585" s="9" t="s">
        <v>2514</v>
      </c>
      <c r="K585" s="10">
        <v>0</v>
      </c>
      <c r="L585" s="10">
        <v>0</v>
      </c>
      <c r="M585" s="10">
        <v>0</v>
      </c>
      <c r="N585" s="11" t="s">
        <v>18206</v>
      </c>
      <c r="O585" s="12" t="s">
        <v>18739</v>
      </c>
      <c r="P585" s="12" t="s">
        <v>18739</v>
      </c>
      <c r="Q585" s="12">
        <v>106392</v>
      </c>
      <c r="R585" s="12" t="s">
        <v>18739</v>
      </c>
      <c r="S585" s="12">
        <v>0.59399999999999997</v>
      </c>
      <c r="T585" s="12">
        <v>0.43</v>
      </c>
      <c r="U585" s="12">
        <v>1.6</v>
      </c>
      <c r="V585" s="12" t="s">
        <v>20490</v>
      </c>
      <c r="W585" s="12" t="s">
        <v>18739</v>
      </c>
      <c r="X585" s="9" t="s">
        <v>25669</v>
      </c>
      <c r="Y585" s="8" t="s">
        <v>29593</v>
      </c>
      <c r="Z585" s="12" t="s">
        <v>35321</v>
      </c>
    </row>
    <row r="586" spans="1:26" ht="30" customHeight="1">
      <c r="A586" s="7">
        <v>583</v>
      </c>
      <c r="B586" s="9" t="s">
        <v>7538</v>
      </c>
      <c r="C586" s="9" t="s">
        <v>12667</v>
      </c>
      <c r="D586" s="10" t="s">
        <v>813</v>
      </c>
      <c r="E586" s="10" t="s">
        <v>813</v>
      </c>
      <c r="F586" s="10"/>
      <c r="G586" s="10"/>
      <c r="H586" s="10" t="s">
        <v>813</v>
      </c>
      <c r="I586" s="10">
        <v>2023</v>
      </c>
      <c r="J586" s="9" t="s">
        <v>1437</v>
      </c>
      <c r="K586" s="10">
        <v>0</v>
      </c>
      <c r="L586" s="10">
        <v>0</v>
      </c>
      <c r="M586" s="10">
        <v>0</v>
      </c>
      <c r="N586" s="11" t="s">
        <v>18207</v>
      </c>
      <c r="O586" s="12">
        <v>158</v>
      </c>
      <c r="P586" s="12" t="s">
        <v>18739</v>
      </c>
      <c r="Q586" s="12">
        <v>111724</v>
      </c>
      <c r="R586" s="12" t="s">
        <v>18739</v>
      </c>
      <c r="S586" s="12">
        <v>0.64500000000000002</v>
      </c>
      <c r="T586" s="12">
        <v>0.51100000000000001</v>
      </c>
      <c r="U586" s="12">
        <v>3.8</v>
      </c>
      <c r="V586" s="12" t="s">
        <v>18833</v>
      </c>
      <c r="W586" s="12" t="s">
        <v>18739</v>
      </c>
      <c r="X586" s="9" t="s">
        <v>25670</v>
      </c>
      <c r="Y586" s="8" t="s">
        <v>29594</v>
      </c>
      <c r="Z586" s="12" t="s">
        <v>35322</v>
      </c>
    </row>
    <row r="587" spans="1:26" ht="30" customHeight="1">
      <c r="A587" s="7">
        <v>584</v>
      </c>
      <c r="B587" s="9" t="s">
        <v>7539</v>
      </c>
      <c r="C587" s="9" t="s">
        <v>12668</v>
      </c>
      <c r="D587" s="10" t="s">
        <v>813</v>
      </c>
      <c r="E587" s="10" t="s">
        <v>813</v>
      </c>
      <c r="F587" s="10" t="s">
        <v>813</v>
      </c>
      <c r="G587" s="10"/>
      <c r="H587" s="10" t="s">
        <v>813</v>
      </c>
      <c r="I587" s="10">
        <v>2023</v>
      </c>
      <c r="J587" s="9" t="s">
        <v>2515</v>
      </c>
      <c r="K587" s="10">
        <v>0</v>
      </c>
      <c r="L587" s="10">
        <v>0</v>
      </c>
      <c r="M587" s="10">
        <v>0</v>
      </c>
      <c r="N587" s="11" t="s">
        <v>18208</v>
      </c>
      <c r="O587" s="12" t="s">
        <v>18739</v>
      </c>
      <c r="P587" s="12" t="s">
        <v>18739</v>
      </c>
      <c r="Q587" s="12" t="s">
        <v>20491</v>
      </c>
      <c r="R587" s="12" t="s">
        <v>18739</v>
      </c>
      <c r="S587" s="12">
        <v>1.3320000000000001</v>
      </c>
      <c r="T587" s="12">
        <v>0.60899999999999999</v>
      </c>
      <c r="U587" s="12">
        <v>4</v>
      </c>
      <c r="V587" s="12" t="s">
        <v>20492</v>
      </c>
      <c r="W587" s="12" t="s">
        <v>18739</v>
      </c>
      <c r="X587" s="9" t="s">
        <v>25671</v>
      </c>
      <c r="Y587" s="8" t="s">
        <v>29595</v>
      </c>
      <c r="Z587" s="12" t="s">
        <v>35323</v>
      </c>
    </row>
    <row r="588" spans="1:26" ht="30" customHeight="1">
      <c r="A588" s="7">
        <v>585</v>
      </c>
      <c r="B588" s="9" t="s">
        <v>7540</v>
      </c>
      <c r="C588" s="9" t="s">
        <v>12669</v>
      </c>
      <c r="D588" s="10" t="s">
        <v>813</v>
      </c>
      <c r="E588" s="10" t="s">
        <v>813</v>
      </c>
      <c r="F588" s="10"/>
      <c r="G588" s="10"/>
      <c r="H588" s="10" t="s">
        <v>813</v>
      </c>
      <c r="I588" s="10">
        <v>2023</v>
      </c>
      <c r="J588" s="9" t="s">
        <v>864</v>
      </c>
      <c r="K588" s="10">
        <v>1</v>
      </c>
      <c r="L588" s="10">
        <v>0</v>
      </c>
      <c r="M588" s="10">
        <v>0</v>
      </c>
      <c r="N588" s="11" t="s">
        <v>18209</v>
      </c>
      <c r="O588" s="12" t="s">
        <v>18739</v>
      </c>
      <c r="P588" s="12" t="s">
        <v>18739</v>
      </c>
      <c r="Q588" s="12">
        <v>143464</v>
      </c>
      <c r="R588" s="12" t="s">
        <v>18739</v>
      </c>
      <c r="S588" s="12">
        <v>1.0469999999999999</v>
      </c>
      <c r="T588" s="12">
        <v>1.264</v>
      </c>
      <c r="U588" s="12">
        <v>6.6</v>
      </c>
      <c r="V588" s="12" t="s">
        <v>18789</v>
      </c>
      <c r="W588" s="12" t="s">
        <v>18739</v>
      </c>
      <c r="X588" s="9" t="s">
        <v>25672</v>
      </c>
      <c r="Y588" s="8" t="s">
        <v>29596</v>
      </c>
      <c r="Z588" s="12" t="s">
        <v>35324</v>
      </c>
    </row>
    <row r="589" spans="1:26" ht="30" customHeight="1">
      <c r="A589" s="7">
        <v>586</v>
      </c>
      <c r="B589" s="9" t="s">
        <v>7541</v>
      </c>
      <c r="C589" s="9" t="s">
        <v>12670</v>
      </c>
      <c r="D589" s="10" t="s">
        <v>813</v>
      </c>
      <c r="E589" s="10" t="s">
        <v>813</v>
      </c>
      <c r="F589" s="10"/>
      <c r="G589" s="10"/>
      <c r="H589" s="10" t="s">
        <v>813</v>
      </c>
      <c r="I589" s="10">
        <v>2023</v>
      </c>
      <c r="J589" s="9" t="s">
        <v>2516</v>
      </c>
      <c r="K589" s="10">
        <v>0</v>
      </c>
      <c r="L589" s="10">
        <v>0</v>
      </c>
      <c r="M589" s="10">
        <v>0</v>
      </c>
      <c r="N589" s="11" t="s">
        <v>18210</v>
      </c>
      <c r="O589" s="12" t="s">
        <v>18739</v>
      </c>
      <c r="P589" s="12" t="s">
        <v>18739</v>
      </c>
      <c r="Q589" s="12" t="s">
        <v>18739</v>
      </c>
      <c r="R589" s="12" t="s">
        <v>18739</v>
      </c>
      <c r="S589" s="12">
        <v>1.8460000000000001</v>
      </c>
      <c r="T589" s="12">
        <v>1.05</v>
      </c>
      <c r="U589" s="12">
        <v>6.4</v>
      </c>
      <c r="V589" s="12" t="s">
        <v>20493</v>
      </c>
      <c r="W589" s="12" t="s">
        <v>18739</v>
      </c>
      <c r="X589" s="9" t="s">
        <v>25673</v>
      </c>
      <c r="Y589" s="8" t="s">
        <v>29597</v>
      </c>
      <c r="Z589" s="12" t="s">
        <v>35325</v>
      </c>
    </row>
    <row r="590" spans="1:26" ht="30" customHeight="1">
      <c r="A590" s="7">
        <v>587</v>
      </c>
      <c r="B590" s="9" t="s">
        <v>7542</v>
      </c>
      <c r="C590" s="9" t="s">
        <v>12671</v>
      </c>
      <c r="D590" s="10" t="s">
        <v>813</v>
      </c>
      <c r="E590" s="10"/>
      <c r="F590" s="10" t="s">
        <v>813</v>
      </c>
      <c r="G590" s="10"/>
      <c r="H590" s="10" t="s">
        <v>813</v>
      </c>
      <c r="I590" s="10">
        <v>2023</v>
      </c>
      <c r="J590" s="9" t="s">
        <v>874</v>
      </c>
      <c r="K590" s="10">
        <v>2</v>
      </c>
      <c r="L590" s="10" t="s">
        <v>18739</v>
      </c>
      <c r="M590" s="10">
        <v>0</v>
      </c>
      <c r="N590" s="11" t="s">
        <v>18211</v>
      </c>
      <c r="O590" s="12" t="s">
        <v>18739</v>
      </c>
      <c r="P590" s="12" t="s">
        <v>18739</v>
      </c>
      <c r="Q590" s="12" t="s">
        <v>18739</v>
      </c>
      <c r="R590" s="12" t="s">
        <v>18739</v>
      </c>
      <c r="S590" s="12">
        <v>1.214</v>
      </c>
      <c r="T590" s="12">
        <v>0.94399999999999995</v>
      </c>
      <c r="U590" s="12">
        <v>5.8</v>
      </c>
      <c r="V590" s="12" t="s">
        <v>18799</v>
      </c>
      <c r="W590" s="12" t="s">
        <v>18739</v>
      </c>
      <c r="X590" s="9" t="s">
        <v>25674</v>
      </c>
      <c r="Y590" s="8" t="s">
        <v>29598</v>
      </c>
      <c r="Z590" s="12" t="s">
        <v>35326</v>
      </c>
    </row>
    <row r="591" spans="1:26" ht="30" customHeight="1">
      <c r="A591" s="7">
        <v>588</v>
      </c>
      <c r="B591" s="9" t="s">
        <v>7543</v>
      </c>
      <c r="C591" s="9" t="s">
        <v>784</v>
      </c>
      <c r="D591" s="10"/>
      <c r="E591" s="10"/>
      <c r="F591" s="10"/>
      <c r="G591" s="10"/>
      <c r="H591" s="10" t="s">
        <v>813</v>
      </c>
      <c r="I591" s="10">
        <v>2023</v>
      </c>
      <c r="J591" s="9" t="s">
        <v>2517</v>
      </c>
      <c r="K591" s="10" t="s">
        <v>18739</v>
      </c>
      <c r="L591" s="10" t="s">
        <v>18739</v>
      </c>
      <c r="M591" s="10">
        <v>0</v>
      </c>
      <c r="N591" s="11" t="s">
        <v>18212</v>
      </c>
      <c r="O591" s="12" t="s">
        <v>18739</v>
      </c>
      <c r="P591" s="12" t="s">
        <v>18739</v>
      </c>
      <c r="Q591" s="12">
        <v>273</v>
      </c>
      <c r="R591" s="12">
        <v>284</v>
      </c>
      <c r="S591" s="12" t="s">
        <v>18739</v>
      </c>
      <c r="T591" s="12" t="s">
        <v>18739</v>
      </c>
      <c r="U591" s="12" t="s">
        <v>18739</v>
      </c>
      <c r="V591" s="12" t="s">
        <v>18739</v>
      </c>
      <c r="W591" s="12" t="s">
        <v>20494</v>
      </c>
      <c r="X591" s="9" t="s">
        <v>25675</v>
      </c>
      <c r="Y591" s="8" t="s">
        <v>29599</v>
      </c>
      <c r="Z591" s="12" t="s">
        <v>35327</v>
      </c>
    </row>
    <row r="592" spans="1:26" ht="30" customHeight="1">
      <c r="A592" s="7">
        <v>589</v>
      </c>
      <c r="B592" s="9" t="s">
        <v>7544</v>
      </c>
      <c r="C592" s="9" t="s">
        <v>12672</v>
      </c>
      <c r="D592" s="10" t="s">
        <v>813</v>
      </c>
      <c r="E592" s="10"/>
      <c r="F592" s="10"/>
      <c r="G592" s="10" t="s">
        <v>813</v>
      </c>
      <c r="H592" s="10" t="s">
        <v>813</v>
      </c>
      <c r="I592" s="10">
        <v>2023</v>
      </c>
      <c r="J592" s="9" t="s">
        <v>36000</v>
      </c>
      <c r="K592" s="10">
        <v>0</v>
      </c>
      <c r="L592" s="10" t="s">
        <v>18739</v>
      </c>
      <c r="M592" s="10">
        <v>0</v>
      </c>
      <c r="N592" s="11" t="s">
        <v>18213</v>
      </c>
      <c r="O592" s="12" t="s">
        <v>18739</v>
      </c>
      <c r="P592" s="12" t="s">
        <v>18739</v>
      </c>
      <c r="Q592" s="12">
        <v>629</v>
      </c>
      <c r="R592" s="12">
        <v>635</v>
      </c>
      <c r="S592" s="12" t="s">
        <v>18739</v>
      </c>
      <c r="T592" s="12" t="s">
        <v>18739</v>
      </c>
      <c r="U592" s="12" t="s">
        <v>18739</v>
      </c>
      <c r="V592" s="12" t="s">
        <v>18739</v>
      </c>
      <c r="W592" s="12" t="s">
        <v>20495</v>
      </c>
      <c r="X592" s="9" t="s">
        <v>25676</v>
      </c>
      <c r="Y592" s="8" t="s">
        <v>29600</v>
      </c>
      <c r="Z592" s="12" t="s">
        <v>35328</v>
      </c>
    </row>
    <row r="593" spans="1:26" ht="30" customHeight="1">
      <c r="A593" s="7">
        <v>590</v>
      </c>
      <c r="B593" s="9" t="s">
        <v>7545</v>
      </c>
      <c r="C593" s="9" t="s">
        <v>785</v>
      </c>
      <c r="D593" s="10"/>
      <c r="E593" s="10"/>
      <c r="F593" s="10" t="s">
        <v>813</v>
      </c>
      <c r="G593" s="10"/>
      <c r="H593" s="10" t="s">
        <v>813</v>
      </c>
      <c r="I593" s="10">
        <v>2023</v>
      </c>
      <c r="J593" s="9" t="s">
        <v>2518</v>
      </c>
      <c r="K593" s="10" t="s">
        <v>18739</v>
      </c>
      <c r="L593" s="10" t="s">
        <v>18739</v>
      </c>
      <c r="M593" s="10">
        <v>0</v>
      </c>
      <c r="N593" s="11" t="s">
        <v>18214</v>
      </c>
      <c r="O593" s="12">
        <v>1</v>
      </c>
      <c r="P593" s="12">
        <v>2</v>
      </c>
      <c r="Q593" s="12">
        <v>265</v>
      </c>
      <c r="R593" s="12">
        <v>273</v>
      </c>
      <c r="S593" s="12" t="s">
        <v>18739</v>
      </c>
      <c r="T593" s="12" t="s">
        <v>18739</v>
      </c>
      <c r="U593" s="12" t="s">
        <v>18739</v>
      </c>
      <c r="V593" s="12" t="s">
        <v>20496</v>
      </c>
      <c r="W593" s="12" t="s">
        <v>18739</v>
      </c>
      <c r="X593" s="9" t="s">
        <v>25677</v>
      </c>
      <c r="Y593" s="8" t="s">
        <v>29601</v>
      </c>
      <c r="Z593" s="12" t="s">
        <v>35329</v>
      </c>
    </row>
    <row r="594" spans="1:26" ht="30" customHeight="1">
      <c r="A594" s="7">
        <v>591</v>
      </c>
      <c r="B594" s="9" t="s">
        <v>7546</v>
      </c>
      <c r="C594" s="9" t="s">
        <v>786</v>
      </c>
      <c r="D594" s="10"/>
      <c r="E594" s="10"/>
      <c r="F594" s="10"/>
      <c r="G594" s="10"/>
      <c r="H594" s="10" t="s">
        <v>813</v>
      </c>
      <c r="I594" s="10">
        <v>2023</v>
      </c>
      <c r="J594" s="9" t="s">
        <v>2519</v>
      </c>
      <c r="K594" s="10" t="s">
        <v>18739</v>
      </c>
      <c r="L594" s="10" t="s">
        <v>18739</v>
      </c>
      <c r="M594" s="10">
        <v>0</v>
      </c>
      <c r="N594" s="11" t="s">
        <v>18215</v>
      </c>
      <c r="O594" s="12">
        <v>1</v>
      </c>
      <c r="P594" s="12">
        <v>2</v>
      </c>
      <c r="Q594" s="12">
        <v>236</v>
      </c>
      <c r="R594" s="12">
        <v>243</v>
      </c>
      <c r="S594" s="12" t="s">
        <v>18739</v>
      </c>
      <c r="T594" s="12" t="s">
        <v>18739</v>
      </c>
      <c r="U594" s="12" t="s">
        <v>18739</v>
      </c>
      <c r="V594" s="12" t="s">
        <v>20496</v>
      </c>
      <c r="W594" s="12" t="s">
        <v>18739</v>
      </c>
      <c r="X594" s="9" t="s">
        <v>25678</v>
      </c>
      <c r="Y594" s="8"/>
      <c r="Z594" s="12" t="s">
        <v>35330</v>
      </c>
    </row>
    <row r="595" spans="1:26" ht="30" customHeight="1">
      <c r="A595" s="7">
        <v>592</v>
      </c>
      <c r="B595" s="9" t="s">
        <v>7547</v>
      </c>
      <c r="C595" s="9" t="s">
        <v>12673</v>
      </c>
      <c r="D595" s="10" t="s">
        <v>813</v>
      </c>
      <c r="E595" s="10" t="s">
        <v>813</v>
      </c>
      <c r="F595" s="10" t="s">
        <v>813</v>
      </c>
      <c r="G595" s="10"/>
      <c r="H595" s="10" t="s">
        <v>813</v>
      </c>
      <c r="I595" s="10">
        <v>2023</v>
      </c>
      <c r="J595" s="9" t="s">
        <v>2520</v>
      </c>
      <c r="K595" s="10">
        <v>0</v>
      </c>
      <c r="L595" s="10">
        <v>0</v>
      </c>
      <c r="M595" s="10">
        <v>0</v>
      </c>
      <c r="N595" s="11" t="s">
        <v>18216</v>
      </c>
      <c r="O595" s="12" t="s">
        <v>18739</v>
      </c>
      <c r="P595" s="12" t="s">
        <v>18739</v>
      </c>
      <c r="Q595" s="12" t="s">
        <v>18739</v>
      </c>
      <c r="R595" s="12" t="s">
        <v>18739</v>
      </c>
      <c r="S595" s="12">
        <v>0.98599999999999999</v>
      </c>
      <c r="T595" s="12">
        <v>0.997</v>
      </c>
      <c r="U595" s="12">
        <v>4.5999999999999996</v>
      </c>
      <c r="V595" s="12" t="s">
        <v>20497</v>
      </c>
      <c r="W595" s="12" t="s">
        <v>18739</v>
      </c>
      <c r="X595" s="9" t="s">
        <v>25679</v>
      </c>
      <c r="Y595" s="8" t="s">
        <v>29602</v>
      </c>
      <c r="Z595" s="12" t="s">
        <v>35331</v>
      </c>
    </row>
    <row r="596" spans="1:26" ht="30" customHeight="1">
      <c r="A596" s="7">
        <v>593</v>
      </c>
      <c r="B596" s="9" t="s">
        <v>7548</v>
      </c>
      <c r="C596" s="9" t="s">
        <v>12674</v>
      </c>
      <c r="D596" s="10"/>
      <c r="E596" s="10"/>
      <c r="F596" s="10"/>
      <c r="G596" s="10"/>
      <c r="H596" s="10" t="s">
        <v>813</v>
      </c>
      <c r="I596" s="10">
        <v>2023</v>
      </c>
      <c r="J596" s="9" t="s">
        <v>2521</v>
      </c>
      <c r="K596" s="10" t="s">
        <v>18739</v>
      </c>
      <c r="L596" s="10" t="s">
        <v>18739</v>
      </c>
      <c r="M596" s="10">
        <v>0</v>
      </c>
      <c r="N596" s="11" t="s">
        <v>18217</v>
      </c>
      <c r="O596" s="12">
        <v>6</v>
      </c>
      <c r="P596" s="12">
        <v>11</v>
      </c>
      <c r="Q596" s="12" t="s">
        <v>18739</v>
      </c>
      <c r="R596" s="12" t="s">
        <v>18739</v>
      </c>
      <c r="S596" s="12" t="s">
        <v>18739</v>
      </c>
      <c r="T596" s="12" t="s">
        <v>18739</v>
      </c>
      <c r="U596" s="12" t="s">
        <v>18739</v>
      </c>
      <c r="V596" s="12" t="s">
        <v>20498</v>
      </c>
      <c r="W596" s="12" t="s">
        <v>18739</v>
      </c>
      <c r="X596" s="9" t="s">
        <v>25680</v>
      </c>
      <c r="Y596" s="8" t="s">
        <v>29603</v>
      </c>
      <c r="Z596" s="12" t="s">
        <v>35332</v>
      </c>
    </row>
    <row r="597" spans="1:26" ht="30" customHeight="1">
      <c r="A597" s="7">
        <v>594</v>
      </c>
      <c r="B597" s="9" t="s">
        <v>7575</v>
      </c>
      <c r="C597" s="9" t="s">
        <v>12701</v>
      </c>
      <c r="D597" s="10" t="s">
        <v>813</v>
      </c>
      <c r="E597" s="10" t="s">
        <v>813</v>
      </c>
      <c r="F597" s="10"/>
      <c r="G597" s="10"/>
      <c r="H597" s="10" t="s">
        <v>813</v>
      </c>
      <c r="I597" s="10">
        <v>2023</v>
      </c>
      <c r="J597" s="9" t="s">
        <v>896</v>
      </c>
      <c r="K597" s="10">
        <v>4</v>
      </c>
      <c r="L597" s="10">
        <v>4</v>
      </c>
      <c r="M597" s="10">
        <v>7</v>
      </c>
      <c r="N597" s="11" t="s">
        <v>18246</v>
      </c>
      <c r="O597" s="12" t="s">
        <v>18739</v>
      </c>
      <c r="P597" s="12" t="s">
        <v>18739</v>
      </c>
      <c r="Q597" s="12">
        <v>127007</v>
      </c>
      <c r="R597" s="12" t="s">
        <v>18739</v>
      </c>
      <c r="S597" s="12">
        <v>1.0389999999999999</v>
      </c>
      <c r="T597" s="12">
        <v>0.75</v>
      </c>
      <c r="U597" s="12">
        <v>4.5999999999999996</v>
      </c>
      <c r="V597" s="12" t="s">
        <v>18821</v>
      </c>
      <c r="W597" s="12" t="s">
        <v>18739</v>
      </c>
      <c r="X597" s="9" t="s">
        <v>25711</v>
      </c>
      <c r="Y597" s="8" t="s">
        <v>29628</v>
      </c>
      <c r="Z597" s="12" t="s">
        <v>35363</v>
      </c>
    </row>
    <row r="598" spans="1:26" ht="30" customHeight="1">
      <c r="A598" s="7">
        <v>595</v>
      </c>
      <c r="B598" s="9" t="s">
        <v>7578</v>
      </c>
      <c r="C598" s="9" t="s">
        <v>12704</v>
      </c>
      <c r="D598" s="10" t="s">
        <v>813</v>
      </c>
      <c r="E598" s="10" t="s">
        <v>813</v>
      </c>
      <c r="F598" s="10" t="s">
        <v>813</v>
      </c>
      <c r="G598" s="10"/>
      <c r="H598" s="10" t="s">
        <v>813</v>
      </c>
      <c r="I598" s="10">
        <v>2023</v>
      </c>
      <c r="J598" s="9" t="s">
        <v>1102</v>
      </c>
      <c r="K598" s="10">
        <v>5</v>
      </c>
      <c r="L598" s="10">
        <v>5</v>
      </c>
      <c r="M598" s="10">
        <v>9</v>
      </c>
      <c r="N598" s="11" t="s">
        <v>18249</v>
      </c>
      <c r="O598" s="12">
        <v>311</v>
      </c>
      <c r="P598" s="12" t="s">
        <v>18739</v>
      </c>
      <c r="Q598" s="12">
        <v>137091</v>
      </c>
      <c r="R598" s="12" t="s">
        <v>18739</v>
      </c>
      <c r="S598" s="12">
        <v>1.6240000000000001</v>
      </c>
      <c r="T598" s="12">
        <v>1.7270000000000001</v>
      </c>
      <c r="U598" s="12">
        <v>8.8000000000000007</v>
      </c>
      <c r="V598" s="12" t="s">
        <v>19035</v>
      </c>
      <c r="W598" s="12" t="s">
        <v>18739</v>
      </c>
      <c r="X598" s="9" t="s">
        <v>25714</v>
      </c>
      <c r="Y598" s="8" t="s">
        <v>29631</v>
      </c>
      <c r="Z598" s="12" t="s">
        <v>35366</v>
      </c>
    </row>
    <row r="599" spans="1:26" ht="30" customHeight="1">
      <c r="A599" s="7">
        <v>596</v>
      </c>
      <c r="B599" s="9" t="s">
        <v>7580</v>
      </c>
      <c r="C599" s="9" t="s">
        <v>12706</v>
      </c>
      <c r="D599" s="10" t="s">
        <v>813</v>
      </c>
      <c r="E599" s="10"/>
      <c r="F599" s="10"/>
      <c r="G599" s="10"/>
      <c r="H599" s="10" t="s">
        <v>813</v>
      </c>
      <c r="I599" s="10">
        <v>2023</v>
      </c>
      <c r="J599" s="9" t="s">
        <v>2531</v>
      </c>
      <c r="K599" s="10">
        <v>0</v>
      </c>
      <c r="L599" s="10" t="s">
        <v>18739</v>
      </c>
      <c r="M599" s="10">
        <v>0</v>
      </c>
      <c r="N599" s="11" t="s">
        <v>18251</v>
      </c>
      <c r="O599" s="12" t="s">
        <v>18739</v>
      </c>
      <c r="P599" s="12" t="s">
        <v>18739</v>
      </c>
      <c r="Q599" s="12">
        <v>473</v>
      </c>
      <c r="R599" s="12">
        <v>492</v>
      </c>
      <c r="S599" s="12" t="s">
        <v>18739</v>
      </c>
      <c r="T599" s="12" t="s">
        <v>18739</v>
      </c>
      <c r="U599" s="12" t="s">
        <v>18739</v>
      </c>
      <c r="V599" s="12" t="s">
        <v>18739</v>
      </c>
      <c r="W599" s="12" t="s">
        <v>20509</v>
      </c>
      <c r="X599" s="9" t="s">
        <v>25716</v>
      </c>
      <c r="Y599" s="8" t="s">
        <v>29633</v>
      </c>
      <c r="Z599" s="12" t="s">
        <v>35368</v>
      </c>
    </row>
    <row r="600" spans="1:26" ht="30" customHeight="1">
      <c r="A600" s="7">
        <v>597</v>
      </c>
      <c r="B600" s="9" t="s">
        <v>7581</v>
      </c>
      <c r="C600" s="9" t="s">
        <v>12707</v>
      </c>
      <c r="D600" s="10" t="s">
        <v>813</v>
      </c>
      <c r="E600" s="10" t="s">
        <v>813</v>
      </c>
      <c r="F600" s="10" t="s">
        <v>813</v>
      </c>
      <c r="G600" s="10"/>
      <c r="H600" s="10" t="s">
        <v>813</v>
      </c>
      <c r="I600" s="10">
        <v>2023</v>
      </c>
      <c r="J600" s="9" t="s">
        <v>868</v>
      </c>
      <c r="K600" s="10">
        <v>1</v>
      </c>
      <c r="L600" s="10">
        <v>1</v>
      </c>
      <c r="M600" s="10">
        <v>2</v>
      </c>
      <c r="N600" s="11" t="s">
        <v>18252</v>
      </c>
      <c r="O600" s="12" t="s">
        <v>18739</v>
      </c>
      <c r="P600" s="12" t="s">
        <v>18739</v>
      </c>
      <c r="Q600" s="12" t="s">
        <v>18739</v>
      </c>
      <c r="R600" s="12" t="s">
        <v>18739</v>
      </c>
      <c r="S600" s="12">
        <v>1.518</v>
      </c>
      <c r="T600" s="12">
        <v>1.1870000000000001</v>
      </c>
      <c r="U600" s="12">
        <v>8.1999999999999993</v>
      </c>
      <c r="V600" s="12" t="s">
        <v>18793</v>
      </c>
      <c r="W600" s="12" t="s">
        <v>18739</v>
      </c>
      <c r="X600" s="9" t="s">
        <v>25717</v>
      </c>
      <c r="Y600" s="8" t="s">
        <v>29634</v>
      </c>
      <c r="Z600" s="12" t="s">
        <v>35369</v>
      </c>
    </row>
    <row r="601" spans="1:26" ht="30" customHeight="1">
      <c r="A601" s="7">
        <v>598</v>
      </c>
      <c r="B601" s="9" t="s">
        <v>7582</v>
      </c>
      <c r="C601" s="9" t="s">
        <v>12708</v>
      </c>
      <c r="D601" s="10" t="s">
        <v>813</v>
      </c>
      <c r="E601" s="10" t="s">
        <v>813</v>
      </c>
      <c r="F601" s="10"/>
      <c r="G601" s="10"/>
      <c r="H601" s="10" t="s">
        <v>813</v>
      </c>
      <c r="I601" s="10">
        <v>2023</v>
      </c>
      <c r="J601" s="9" t="s">
        <v>1755</v>
      </c>
      <c r="K601" s="10">
        <v>0</v>
      </c>
      <c r="L601" s="10">
        <v>0</v>
      </c>
      <c r="M601" s="10">
        <v>0</v>
      </c>
      <c r="N601" s="11" t="s">
        <v>18253</v>
      </c>
      <c r="O601" s="12" t="s">
        <v>18739</v>
      </c>
      <c r="P601" s="12" t="s">
        <v>18739</v>
      </c>
      <c r="Q601" s="12" t="s">
        <v>18739</v>
      </c>
      <c r="R601" s="12" t="s">
        <v>18739</v>
      </c>
      <c r="S601" s="12">
        <v>0.52600000000000002</v>
      </c>
      <c r="T601" s="12">
        <v>0.3</v>
      </c>
      <c r="U601" s="12" t="s">
        <v>18739</v>
      </c>
      <c r="V601" s="12" t="s">
        <v>19871</v>
      </c>
      <c r="W601" s="12" t="s">
        <v>18739</v>
      </c>
      <c r="X601" s="9" t="s">
        <v>25718</v>
      </c>
      <c r="Y601" s="8" t="s">
        <v>29635</v>
      </c>
      <c r="Z601" s="12" t="s">
        <v>35370</v>
      </c>
    </row>
    <row r="602" spans="1:26" ht="30" customHeight="1">
      <c r="A602" s="7">
        <v>599</v>
      </c>
      <c r="B602" s="9" t="s">
        <v>7593</v>
      </c>
      <c r="C602" s="9" t="s">
        <v>12720</v>
      </c>
      <c r="D602" s="10"/>
      <c r="E602" s="10"/>
      <c r="F602" s="10"/>
      <c r="G602" s="10"/>
      <c r="H602" s="10" t="s">
        <v>813</v>
      </c>
      <c r="I602" s="10">
        <v>2023</v>
      </c>
      <c r="J602" s="9" t="s">
        <v>2536</v>
      </c>
      <c r="K602" s="10" t="s">
        <v>18739</v>
      </c>
      <c r="L602" s="10" t="s">
        <v>18739</v>
      </c>
      <c r="M602" s="10">
        <v>1</v>
      </c>
      <c r="N602" s="11" t="s">
        <v>18264</v>
      </c>
      <c r="O602" s="12" t="s">
        <v>18739</v>
      </c>
      <c r="P602" s="12" t="s">
        <v>18739</v>
      </c>
      <c r="Q602" s="12">
        <v>537</v>
      </c>
      <c r="R602" s="12">
        <v>566</v>
      </c>
      <c r="S602" s="12" t="s">
        <v>18739</v>
      </c>
      <c r="T602" s="12" t="s">
        <v>18739</v>
      </c>
      <c r="U602" s="12" t="s">
        <v>18739</v>
      </c>
      <c r="V602" s="12" t="s">
        <v>18739</v>
      </c>
      <c r="W602" s="12" t="s">
        <v>20514</v>
      </c>
      <c r="X602" s="9" t="s">
        <v>25730</v>
      </c>
      <c r="Y602" s="8" t="s">
        <v>29644</v>
      </c>
      <c r="Z602" s="12" t="s">
        <v>35382</v>
      </c>
    </row>
    <row r="603" spans="1:26" ht="30" customHeight="1">
      <c r="A603" s="7">
        <v>600</v>
      </c>
      <c r="B603" s="9" t="s">
        <v>7594</v>
      </c>
      <c r="C603" s="9" t="s">
        <v>787</v>
      </c>
      <c r="D603" s="10"/>
      <c r="E603" s="10"/>
      <c r="F603" s="10"/>
      <c r="G603" s="10"/>
      <c r="H603" s="10" t="s">
        <v>813</v>
      </c>
      <c r="I603" s="10">
        <v>2023</v>
      </c>
      <c r="J603" s="9" t="s">
        <v>2536</v>
      </c>
      <c r="K603" s="10" t="s">
        <v>18739</v>
      </c>
      <c r="L603" s="10" t="s">
        <v>18739</v>
      </c>
      <c r="M603" s="10">
        <v>0</v>
      </c>
      <c r="N603" s="11" t="s">
        <v>18265</v>
      </c>
      <c r="O603" s="12" t="s">
        <v>18739</v>
      </c>
      <c r="P603" s="12" t="s">
        <v>18739</v>
      </c>
      <c r="Q603" s="12">
        <v>143</v>
      </c>
      <c r="R603" s="12">
        <v>168</v>
      </c>
      <c r="S603" s="12" t="s">
        <v>18739</v>
      </c>
      <c r="T603" s="12" t="s">
        <v>18739</v>
      </c>
      <c r="U603" s="12" t="s">
        <v>18739</v>
      </c>
      <c r="V603" s="12" t="s">
        <v>18739</v>
      </c>
      <c r="W603" s="12" t="s">
        <v>20514</v>
      </c>
      <c r="X603" s="9" t="s">
        <v>25731</v>
      </c>
      <c r="Y603" s="8" t="s">
        <v>29645</v>
      </c>
      <c r="Z603" s="12" t="s">
        <v>35383</v>
      </c>
    </row>
    <row r="604" spans="1:26" ht="30" customHeight="1">
      <c r="A604" s="7">
        <v>601</v>
      </c>
      <c r="B604" s="9" t="s">
        <v>7604</v>
      </c>
      <c r="C604" s="9" t="s">
        <v>12730</v>
      </c>
      <c r="D604" s="10"/>
      <c r="E604" s="10"/>
      <c r="F604" s="10" t="s">
        <v>813</v>
      </c>
      <c r="G604" s="10"/>
      <c r="H604" s="10" t="s">
        <v>813</v>
      </c>
      <c r="I604" s="10">
        <v>2023</v>
      </c>
      <c r="J604" s="9" t="s">
        <v>2538</v>
      </c>
      <c r="K604" s="10" t="s">
        <v>18739</v>
      </c>
      <c r="L604" s="10" t="s">
        <v>18739</v>
      </c>
      <c r="M604" s="10">
        <v>0</v>
      </c>
      <c r="N604" s="11" t="s">
        <v>18275</v>
      </c>
      <c r="O604" s="12">
        <v>20</v>
      </c>
      <c r="P604" s="12" t="s">
        <v>18739</v>
      </c>
      <c r="Q604" s="12" t="s">
        <v>18739</v>
      </c>
      <c r="R604" s="12" t="s">
        <v>18739</v>
      </c>
      <c r="S604" s="12">
        <v>0.63400000000000001</v>
      </c>
      <c r="T604" s="12">
        <v>0.32400000000000001</v>
      </c>
      <c r="U604" s="12">
        <v>2.2999999999999998</v>
      </c>
      <c r="V604" s="12" t="s">
        <v>20516</v>
      </c>
      <c r="W604" s="12" t="s">
        <v>18739</v>
      </c>
      <c r="X604" s="9" t="s">
        <v>25741</v>
      </c>
      <c r="Y604" s="8" t="s">
        <v>29654</v>
      </c>
      <c r="Z604" s="12" t="s">
        <v>35393</v>
      </c>
    </row>
    <row r="605" spans="1:26" ht="30" customHeight="1">
      <c r="A605" s="7">
        <v>602</v>
      </c>
      <c r="B605" s="9" t="s">
        <v>7605</v>
      </c>
      <c r="C605" s="9" t="s">
        <v>12731</v>
      </c>
      <c r="D605" s="10" t="s">
        <v>813</v>
      </c>
      <c r="E605" s="10" t="s">
        <v>813</v>
      </c>
      <c r="F605" s="10" t="s">
        <v>813</v>
      </c>
      <c r="G605" s="10"/>
      <c r="H605" s="10" t="s">
        <v>813</v>
      </c>
      <c r="I605" s="10">
        <v>2023</v>
      </c>
      <c r="J605" s="9" t="s">
        <v>2329</v>
      </c>
      <c r="K605" s="10">
        <v>0</v>
      </c>
      <c r="L605" s="10">
        <v>0</v>
      </c>
      <c r="M605" s="10">
        <v>0</v>
      </c>
      <c r="N605" s="11" t="s">
        <v>18276</v>
      </c>
      <c r="O605" s="12" t="s">
        <v>18739</v>
      </c>
      <c r="P605" s="12" t="s">
        <v>18739</v>
      </c>
      <c r="Q605" s="12" t="s">
        <v>20517</v>
      </c>
      <c r="R605" s="12" t="s">
        <v>18739</v>
      </c>
      <c r="S605" s="12">
        <v>0.80600000000000005</v>
      </c>
      <c r="T605" s="12">
        <v>0.627</v>
      </c>
      <c r="U605" s="12">
        <v>3.6</v>
      </c>
      <c r="V605" s="12" t="s">
        <v>20281</v>
      </c>
      <c r="W605" s="12" t="s">
        <v>18739</v>
      </c>
      <c r="X605" s="9" t="s">
        <v>25742</v>
      </c>
      <c r="Y605" s="8" t="s">
        <v>29655</v>
      </c>
      <c r="Z605" s="12" t="s">
        <v>35394</v>
      </c>
    </row>
    <row r="606" spans="1:26" ht="30" customHeight="1">
      <c r="A606" s="7">
        <v>603</v>
      </c>
      <c r="B606" s="9" t="s">
        <v>7664</v>
      </c>
      <c r="C606" s="9" t="s">
        <v>788</v>
      </c>
      <c r="D606" s="10"/>
      <c r="E606" s="10"/>
      <c r="F606" s="10"/>
      <c r="G606" s="10"/>
      <c r="H606" s="10" t="s">
        <v>813</v>
      </c>
      <c r="I606" s="10">
        <v>2023</v>
      </c>
      <c r="J606" s="9" t="s">
        <v>1263</v>
      </c>
      <c r="K606" s="10" t="s">
        <v>18739</v>
      </c>
      <c r="L606" s="10" t="s">
        <v>18739</v>
      </c>
      <c r="M606" s="10">
        <v>0</v>
      </c>
      <c r="N606" s="11" t="s">
        <v>18335</v>
      </c>
      <c r="O606" s="12">
        <v>12</v>
      </c>
      <c r="P606" s="12">
        <v>11</v>
      </c>
      <c r="Q606" s="12">
        <v>13244</v>
      </c>
      <c r="R606" s="12">
        <v>13252</v>
      </c>
      <c r="S606" s="12" t="s">
        <v>18739</v>
      </c>
      <c r="T606" s="12" t="s">
        <v>18739</v>
      </c>
      <c r="U606" s="12" t="s">
        <v>18739</v>
      </c>
      <c r="V606" s="12" t="s">
        <v>20387</v>
      </c>
      <c r="W606" s="12" t="s">
        <v>18739</v>
      </c>
      <c r="X606" s="9" t="s">
        <v>25803</v>
      </c>
      <c r="Y606" s="8" t="s">
        <v>29711</v>
      </c>
      <c r="Z606" s="12" t="s">
        <v>35456</v>
      </c>
    </row>
    <row r="607" spans="1:26" ht="30" customHeight="1">
      <c r="A607" s="7">
        <v>604</v>
      </c>
      <c r="B607" s="9" t="s">
        <v>7665</v>
      </c>
      <c r="C607" s="9" t="s">
        <v>12785</v>
      </c>
      <c r="D607" s="10"/>
      <c r="E607" s="10"/>
      <c r="F607" s="10"/>
      <c r="G607" s="10"/>
      <c r="H607" s="10" t="s">
        <v>813</v>
      </c>
      <c r="I607" s="10">
        <v>2023</v>
      </c>
      <c r="J607" s="9" t="s">
        <v>2490</v>
      </c>
      <c r="K607" s="10" t="s">
        <v>18739</v>
      </c>
      <c r="L607" s="10" t="s">
        <v>18739</v>
      </c>
      <c r="M607" s="10">
        <v>0</v>
      </c>
      <c r="N607" s="11" t="s">
        <v>18336</v>
      </c>
      <c r="O607" s="12" t="s">
        <v>20459</v>
      </c>
      <c r="P607" s="12">
        <v>9</v>
      </c>
      <c r="Q607" s="12">
        <v>30</v>
      </c>
      <c r="R607" s="12">
        <v>36</v>
      </c>
      <c r="S607" s="12" t="s">
        <v>18739</v>
      </c>
      <c r="T607" s="12" t="s">
        <v>18739</v>
      </c>
      <c r="U607" s="12" t="s">
        <v>18739</v>
      </c>
      <c r="V607" s="12" t="s">
        <v>20460</v>
      </c>
      <c r="W607" s="12" t="s">
        <v>18739</v>
      </c>
      <c r="X607" s="9" t="s">
        <v>25804</v>
      </c>
      <c r="Y607" s="8"/>
      <c r="Z607" s="12" t="s">
        <v>35457</v>
      </c>
    </row>
    <row r="608" spans="1:26" ht="30" customHeight="1">
      <c r="A608" s="7">
        <v>605</v>
      </c>
      <c r="B608" s="9" t="s">
        <v>7666</v>
      </c>
      <c r="C608" s="9" t="s">
        <v>789</v>
      </c>
      <c r="D608" s="10"/>
      <c r="E608" s="10"/>
      <c r="F608" s="10"/>
      <c r="G608" s="10"/>
      <c r="H608" s="10" t="s">
        <v>813</v>
      </c>
      <c r="I608" s="10">
        <v>2023</v>
      </c>
      <c r="J608" s="9" t="s">
        <v>2544</v>
      </c>
      <c r="K608" s="10" t="s">
        <v>18739</v>
      </c>
      <c r="L608" s="10" t="s">
        <v>18739</v>
      </c>
      <c r="M608" s="10">
        <v>0</v>
      </c>
      <c r="N608" s="11" t="s">
        <v>18337</v>
      </c>
      <c r="O608" s="12" t="s">
        <v>18739</v>
      </c>
      <c r="P608" s="12" t="s">
        <v>18739</v>
      </c>
      <c r="Q608" s="12">
        <v>175</v>
      </c>
      <c r="R608" s="12">
        <v>208</v>
      </c>
      <c r="S608" s="12" t="s">
        <v>18739</v>
      </c>
      <c r="T608" s="12" t="s">
        <v>18739</v>
      </c>
      <c r="U608" s="12" t="s">
        <v>18739</v>
      </c>
      <c r="V608" s="12" t="s">
        <v>18739</v>
      </c>
      <c r="W608" s="12" t="s">
        <v>20525</v>
      </c>
      <c r="X608" s="9" t="s">
        <v>25805</v>
      </c>
      <c r="Y608" s="8" t="s">
        <v>29712</v>
      </c>
      <c r="Z608" s="12" t="s">
        <v>35458</v>
      </c>
    </row>
    <row r="609" spans="1:26" ht="30" customHeight="1">
      <c r="A609" s="7">
        <v>606</v>
      </c>
      <c r="B609" s="9" t="s">
        <v>7667</v>
      </c>
      <c r="C609" s="9" t="s">
        <v>12786</v>
      </c>
      <c r="D609" s="10"/>
      <c r="E609" s="10"/>
      <c r="F609" s="10"/>
      <c r="G609" s="10"/>
      <c r="H609" s="10" t="s">
        <v>813</v>
      </c>
      <c r="I609" s="10">
        <v>2023</v>
      </c>
      <c r="J609" s="9" t="s">
        <v>2545</v>
      </c>
      <c r="K609" s="10" t="s">
        <v>18739</v>
      </c>
      <c r="L609" s="10" t="s">
        <v>18739</v>
      </c>
      <c r="M609" s="10">
        <v>0</v>
      </c>
      <c r="N609" s="11" t="s">
        <v>18338</v>
      </c>
      <c r="O609" s="12">
        <v>12</v>
      </c>
      <c r="P609" s="12">
        <v>1</v>
      </c>
      <c r="Q609" s="12">
        <v>27</v>
      </c>
      <c r="R609" s="12">
        <v>34</v>
      </c>
      <c r="S609" s="12" t="s">
        <v>18739</v>
      </c>
      <c r="T609" s="12" t="s">
        <v>18739</v>
      </c>
      <c r="U609" s="12" t="s">
        <v>18739</v>
      </c>
      <c r="V609" s="12" t="s">
        <v>20526</v>
      </c>
      <c r="W609" s="12" t="s">
        <v>18739</v>
      </c>
      <c r="X609" s="9" t="s">
        <v>25806</v>
      </c>
      <c r="Y609" s="8"/>
      <c r="Z609" s="12" t="s">
        <v>35459</v>
      </c>
    </row>
    <row r="610" spans="1:26" ht="30" customHeight="1">
      <c r="A610" s="7">
        <v>607</v>
      </c>
      <c r="B610" s="9" t="s">
        <v>7668</v>
      </c>
      <c r="C610" s="9" t="s">
        <v>12787</v>
      </c>
      <c r="D610" s="10"/>
      <c r="E610" s="10"/>
      <c r="F610" s="10"/>
      <c r="G610" s="10"/>
      <c r="H610" s="10" t="s">
        <v>813</v>
      </c>
      <c r="I610" s="10">
        <v>2023</v>
      </c>
      <c r="J610" s="9" t="s">
        <v>1433</v>
      </c>
      <c r="K610" s="10" t="s">
        <v>18739</v>
      </c>
      <c r="L610" s="10" t="s">
        <v>18739</v>
      </c>
      <c r="M610" s="10">
        <v>0</v>
      </c>
      <c r="N610" s="11" t="s">
        <v>18339</v>
      </c>
      <c r="O610" s="12">
        <v>5</v>
      </c>
      <c r="P610" s="12">
        <v>2</v>
      </c>
      <c r="Q610" s="12">
        <v>1630</v>
      </c>
      <c r="R610" s="12">
        <v>1642</v>
      </c>
      <c r="S610" s="12">
        <v>0.377</v>
      </c>
      <c r="T610" s="12">
        <v>0.14599999999999999</v>
      </c>
      <c r="U610" s="12" t="s">
        <v>18739</v>
      </c>
      <c r="V610" s="12" t="s">
        <v>19356</v>
      </c>
      <c r="W610" s="12" t="s">
        <v>18739</v>
      </c>
      <c r="X610" s="9" t="s">
        <v>25807</v>
      </c>
      <c r="Y610" s="8"/>
      <c r="Z610" s="12" t="s">
        <v>35460</v>
      </c>
    </row>
    <row r="611" spans="1:26" ht="30" customHeight="1">
      <c r="A611" s="7">
        <v>608</v>
      </c>
      <c r="B611" s="9" t="s">
        <v>7669</v>
      </c>
      <c r="C611" s="9" t="s">
        <v>12788</v>
      </c>
      <c r="D611" s="10"/>
      <c r="E611" s="10"/>
      <c r="F611" s="10"/>
      <c r="G611" s="10"/>
      <c r="H611" s="10" t="s">
        <v>813</v>
      </c>
      <c r="I611" s="10">
        <v>2023</v>
      </c>
      <c r="J611" s="9" t="s">
        <v>2546</v>
      </c>
      <c r="K611" s="10" t="s">
        <v>18739</v>
      </c>
      <c r="L611" s="10" t="s">
        <v>18739</v>
      </c>
      <c r="M611" s="10">
        <v>0</v>
      </c>
      <c r="N611" s="11" t="s">
        <v>18340</v>
      </c>
      <c r="O611" s="12">
        <v>10</v>
      </c>
      <c r="P611" s="12">
        <v>1</v>
      </c>
      <c r="Q611" s="12">
        <v>1739</v>
      </c>
      <c r="R611" s="12">
        <v>1747</v>
      </c>
      <c r="S611" s="12" t="s">
        <v>18739</v>
      </c>
      <c r="T611" s="12" t="s">
        <v>18739</v>
      </c>
      <c r="U611" s="12" t="s">
        <v>18739</v>
      </c>
      <c r="V611" s="12" t="s">
        <v>20527</v>
      </c>
      <c r="W611" s="12" t="s">
        <v>18739</v>
      </c>
      <c r="X611" s="9" t="s">
        <v>25808</v>
      </c>
      <c r="Y611" s="8"/>
      <c r="Z611" s="12" t="s">
        <v>35461</v>
      </c>
    </row>
    <row r="612" spans="1:26" ht="30" customHeight="1">
      <c r="A612" s="7">
        <v>609</v>
      </c>
      <c r="B612" s="9" t="s">
        <v>7682</v>
      </c>
      <c r="C612" s="9" t="s">
        <v>12800</v>
      </c>
      <c r="D612" s="10" t="s">
        <v>813</v>
      </c>
      <c r="E612" s="10" t="s">
        <v>813</v>
      </c>
      <c r="F612" s="10"/>
      <c r="G612" s="10"/>
      <c r="H612" s="10" t="s">
        <v>813</v>
      </c>
      <c r="I612" s="10">
        <v>2023</v>
      </c>
      <c r="J612" s="9" t="s">
        <v>884</v>
      </c>
      <c r="K612" s="10">
        <v>1</v>
      </c>
      <c r="L612" s="10">
        <v>1</v>
      </c>
      <c r="M612" s="10">
        <v>2</v>
      </c>
      <c r="N612" s="11" t="s">
        <v>18354</v>
      </c>
      <c r="O612" s="12" t="s">
        <v>18739</v>
      </c>
      <c r="P612" s="12" t="s">
        <v>18739</v>
      </c>
      <c r="Q612" s="12">
        <v>1</v>
      </c>
      <c r="R612" s="12">
        <v>12</v>
      </c>
      <c r="S612" s="12">
        <v>0.69199999999999995</v>
      </c>
      <c r="T612" s="12">
        <v>0.505</v>
      </c>
      <c r="U612" s="12">
        <v>2.4</v>
      </c>
      <c r="V612" s="12" t="s">
        <v>18809</v>
      </c>
      <c r="W612" s="12" t="s">
        <v>18739</v>
      </c>
      <c r="X612" s="9" t="s">
        <v>25822</v>
      </c>
      <c r="Y612" s="8" t="s">
        <v>29724</v>
      </c>
      <c r="Z612" s="12" t="s">
        <v>35475</v>
      </c>
    </row>
    <row r="613" spans="1:26" ht="30" customHeight="1">
      <c r="A613" s="7">
        <v>610</v>
      </c>
      <c r="B613" s="9" t="s">
        <v>7683</v>
      </c>
      <c r="C613" s="9" t="s">
        <v>12801</v>
      </c>
      <c r="D613" s="10" t="s">
        <v>813</v>
      </c>
      <c r="E613" s="10" t="s">
        <v>813</v>
      </c>
      <c r="F613" s="10"/>
      <c r="G613" s="10"/>
      <c r="H613" s="10" t="s">
        <v>813</v>
      </c>
      <c r="I613" s="10">
        <v>2023</v>
      </c>
      <c r="J613" s="9" t="s">
        <v>1395</v>
      </c>
      <c r="K613" s="10">
        <v>1</v>
      </c>
      <c r="L613" s="10">
        <v>0</v>
      </c>
      <c r="M613" s="10">
        <v>0</v>
      </c>
      <c r="N613" s="11" t="s">
        <v>18355</v>
      </c>
      <c r="O613" s="12" t="s">
        <v>18739</v>
      </c>
      <c r="P613" s="12" t="s">
        <v>18739</v>
      </c>
      <c r="Q613" s="12" t="s">
        <v>18739</v>
      </c>
      <c r="R613" s="12" t="s">
        <v>18739</v>
      </c>
      <c r="S613" s="12">
        <v>0.78200000000000003</v>
      </c>
      <c r="T613" s="12">
        <v>0.51800000000000002</v>
      </c>
      <c r="U613" s="12">
        <v>3.9</v>
      </c>
      <c r="V613" s="12" t="s">
        <v>19311</v>
      </c>
      <c r="W613" s="12" t="s">
        <v>18739</v>
      </c>
      <c r="X613" s="9" t="s">
        <v>25823</v>
      </c>
      <c r="Y613" s="8" t="s">
        <v>29725</v>
      </c>
      <c r="Z613" s="12" t="s">
        <v>35476</v>
      </c>
    </row>
    <row r="614" spans="1:26" ht="30" customHeight="1">
      <c r="A614" s="7">
        <v>611</v>
      </c>
      <c r="B614" s="9" t="s">
        <v>7687</v>
      </c>
      <c r="C614" s="9" t="s">
        <v>12804</v>
      </c>
      <c r="D614" s="10" t="s">
        <v>813</v>
      </c>
      <c r="E614" s="10" t="s">
        <v>813</v>
      </c>
      <c r="F614" s="10"/>
      <c r="G614" s="10"/>
      <c r="H614" s="10" t="s">
        <v>813</v>
      </c>
      <c r="I614" s="10">
        <v>2023</v>
      </c>
      <c r="J614" s="9" t="s">
        <v>1507</v>
      </c>
      <c r="K614" s="10">
        <v>4</v>
      </c>
      <c r="L614" s="10">
        <v>4</v>
      </c>
      <c r="M614" s="10">
        <v>7</v>
      </c>
      <c r="N614" s="11" t="s">
        <v>18359</v>
      </c>
      <c r="O614" s="12" t="s">
        <v>18739</v>
      </c>
      <c r="P614" s="12" t="s">
        <v>18739</v>
      </c>
      <c r="Q614" s="12">
        <v>1</v>
      </c>
      <c r="R614" s="12">
        <v>22</v>
      </c>
      <c r="S614" s="12">
        <v>1.357</v>
      </c>
      <c r="T614" s="12">
        <v>0.92500000000000004</v>
      </c>
      <c r="U614" s="12">
        <v>4.3</v>
      </c>
      <c r="V614" s="12" t="s">
        <v>19434</v>
      </c>
      <c r="W614" s="12" t="s">
        <v>18739</v>
      </c>
      <c r="X614" s="9" t="s">
        <v>25828</v>
      </c>
      <c r="Y614" s="8" t="s">
        <v>29729</v>
      </c>
      <c r="Z614" s="12" t="s">
        <v>35481</v>
      </c>
    </row>
    <row r="615" spans="1:26" ht="30" customHeight="1">
      <c r="A615" s="7">
        <v>612</v>
      </c>
      <c r="B615" s="9" t="s">
        <v>7689</v>
      </c>
      <c r="C615" s="9" t="s">
        <v>12806</v>
      </c>
      <c r="D615" s="10" t="s">
        <v>813</v>
      </c>
      <c r="E615" s="10" t="s">
        <v>813</v>
      </c>
      <c r="F615" s="10"/>
      <c r="G615" s="10"/>
      <c r="H615" s="10" t="s">
        <v>813</v>
      </c>
      <c r="I615" s="10">
        <v>2023</v>
      </c>
      <c r="J615" s="9" t="s">
        <v>959</v>
      </c>
      <c r="K615" s="10">
        <v>3</v>
      </c>
      <c r="L615" s="10">
        <v>3</v>
      </c>
      <c r="M615" s="10">
        <v>2</v>
      </c>
      <c r="N615" s="11" t="s">
        <v>18361</v>
      </c>
      <c r="O615" s="12" t="s">
        <v>18739</v>
      </c>
      <c r="P615" s="12" t="s">
        <v>18739</v>
      </c>
      <c r="Q615" s="12">
        <v>111121</v>
      </c>
      <c r="R615" s="12" t="s">
        <v>18739</v>
      </c>
      <c r="S615" s="12">
        <v>0.95799999999999996</v>
      </c>
      <c r="T615" s="12">
        <v>0.66800000000000004</v>
      </c>
      <c r="U615" s="12">
        <v>4</v>
      </c>
      <c r="V615" s="12" t="s">
        <v>18887</v>
      </c>
      <c r="W615" s="12" t="s">
        <v>18739</v>
      </c>
      <c r="X615" s="9" t="s">
        <v>25830</v>
      </c>
      <c r="Y615" s="8" t="s">
        <v>29730</v>
      </c>
      <c r="Z615" s="12" t="s">
        <v>35483</v>
      </c>
    </row>
    <row r="616" spans="1:26" ht="30" customHeight="1">
      <c r="A616" s="7">
        <v>613</v>
      </c>
      <c r="B616" s="9" t="s">
        <v>7690</v>
      </c>
      <c r="C616" s="9" t="s">
        <v>12807</v>
      </c>
      <c r="D616" s="10" t="s">
        <v>813</v>
      </c>
      <c r="E616" s="10" t="s">
        <v>813</v>
      </c>
      <c r="F616" s="10"/>
      <c r="G616" s="10"/>
      <c r="H616" s="10" t="s">
        <v>813</v>
      </c>
      <c r="I616" s="10">
        <v>2023</v>
      </c>
      <c r="J616" s="9" t="s">
        <v>1332</v>
      </c>
      <c r="K616" s="10">
        <v>2</v>
      </c>
      <c r="L616" s="10">
        <v>2</v>
      </c>
      <c r="M616" s="10">
        <v>2</v>
      </c>
      <c r="N616" s="11" t="s">
        <v>18362</v>
      </c>
      <c r="O616" s="12" t="s">
        <v>18739</v>
      </c>
      <c r="P616" s="12" t="s">
        <v>18739</v>
      </c>
      <c r="Q616" s="12">
        <v>108175</v>
      </c>
      <c r="R616" s="12" t="s">
        <v>18739</v>
      </c>
      <c r="S616" s="12">
        <v>1.0680000000000001</v>
      </c>
      <c r="T616" s="12">
        <v>0.73299999999999998</v>
      </c>
      <c r="U616" s="12">
        <v>4.8</v>
      </c>
      <c r="V616" s="12" t="s">
        <v>19242</v>
      </c>
      <c r="W616" s="12" t="s">
        <v>18739</v>
      </c>
      <c r="X616" s="9" t="s">
        <v>25831</v>
      </c>
      <c r="Y616" s="8" t="s">
        <v>29731</v>
      </c>
      <c r="Z616" s="12" t="s">
        <v>35484</v>
      </c>
    </row>
    <row r="617" spans="1:26" ht="30" customHeight="1">
      <c r="A617" s="7">
        <v>614</v>
      </c>
      <c r="B617" s="9" t="s">
        <v>7691</v>
      </c>
      <c r="C617" s="9" t="s">
        <v>12808</v>
      </c>
      <c r="D617" s="10" t="s">
        <v>813</v>
      </c>
      <c r="E617" s="10" t="s">
        <v>813</v>
      </c>
      <c r="F617" s="10"/>
      <c r="G617" s="10"/>
      <c r="H617" s="10" t="s">
        <v>813</v>
      </c>
      <c r="I617" s="10">
        <v>2023</v>
      </c>
      <c r="J617" s="9" t="s">
        <v>844</v>
      </c>
      <c r="K617" s="10">
        <v>0</v>
      </c>
      <c r="L617" s="10">
        <v>0</v>
      </c>
      <c r="M617" s="10">
        <v>0</v>
      </c>
      <c r="N617" s="11" t="s">
        <v>18363</v>
      </c>
      <c r="O617" s="12" t="s">
        <v>18739</v>
      </c>
      <c r="P617" s="12" t="s">
        <v>18739</v>
      </c>
      <c r="Q617" s="12">
        <v>133556</v>
      </c>
      <c r="R617" s="12" t="s">
        <v>18739</v>
      </c>
      <c r="S617" s="12">
        <v>0.77</v>
      </c>
      <c r="T617" s="12">
        <v>0.623</v>
      </c>
      <c r="U617" s="12">
        <v>3</v>
      </c>
      <c r="V617" s="12" t="s">
        <v>18768</v>
      </c>
      <c r="W617" s="12" t="s">
        <v>18739</v>
      </c>
      <c r="X617" s="9" t="s">
        <v>25832</v>
      </c>
      <c r="Y617" s="8" t="s">
        <v>29732</v>
      </c>
      <c r="Z617" s="12" t="s">
        <v>35485</v>
      </c>
    </row>
    <row r="618" spans="1:26" ht="30" customHeight="1">
      <c r="A618" s="7">
        <v>615</v>
      </c>
      <c r="B618" s="9" t="s">
        <v>7692</v>
      </c>
      <c r="C618" s="9" t="s">
        <v>12809</v>
      </c>
      <c r="D618" s="10" t="s">
        <v>813</v>
      </c>
      <c r="E618" s="10" t="s">
        <v>813</v>
      </c>
      <c r="F618" s="10" t="s">
        <v>813</v>
      </c>
      <c r="G618" s="10"/>
      <c r="H618" s="10" t="s">
        <v>813</v>
      </c>
      <c r="I618" s="10">
        <v>2023</v>
      </c>
      <c r="J618" s="9" t="s">
        <v>1446</v>
      </c>
      <c r="K618" s="10">
        <v>18</v>
      </c>
      <c r="L618" s="10">
        <v>17</v>
      </c>
      <c r="M618" s="10">
        <v>15</v>
      </c>
      <c r="N618" s="11" t="s">
        <v>18364</v>
      </c>
      <c r="O618" s="12" t="s">
        <v>18739</v>
      </c>
      <c r="P618" s="12" t="s">
        <v>18739</v>
      </c>
      <c r="Q618" s="12">
        <v>114844</v>
      </c>
      <c r="R618" s="12" t="s">
        <v>18739</v>
      </c>
      <c r="S618" s="12">
        <v>1.6639999999999999</v>
      </c>
      <c r="T618" s="12">
        <v>1.635</v>
      </c>
      <c r="U618" s="12">
        <v>8.3000000000000007</v>
      </c>
      <c r="V618" s="12" t="s">
        <v>19369</v>
      </c>
      <c r="W618" s="12" t="s">
        <v>18739</v>
      </c>
      <c r="X618" s="9" t="s">
        <v>25833</v>
      </c>
      <c r="Y618" s="8" t="s">
        <v>29733</v>
      </c>
      <c r="Z618" s="12" t="s">
        <v>35486</v>
      </c>
    </row>
    <row r="619" spans="1:26" ht="30" customHeight="1">
      <c r="A619" s="7">
        <v>616</v>
      </c>
      <c r="B619" s="9" t="s">
        <v>7693</v>
      </c>
      <c r="C619" s="9" t="s">
        <v>12810</v>
      </c>
      <c r="D619" s="10" t="s">
        <v>813</v>
      </c>
      <c r="E619" s="10" t="s">
        <v>813</v>
      </c>
      <c r="F619" s="10"/>
      <c r="G619" s="10"/>
      <c r="H619" s="10" t="s">
        <v>813</v>
      </c>
      <c r="I619" s="10">
        <v>2023</v>
      </c>
      <c r="J619" s="9" t="s">
        <v>1342</v>
      </c>
      <c r="K619" s="10">
        <v>2</v>
      </c>
      <c r="L619" s="10">
        <v>0</v>
      </c>
      <c r="M619" s="10">
        <v>2</v>
      </c>
      <c r="N619" s="11" t="s">
        <v>18365</v>
      </c>
      <c r="O619" s="12" t="s">
        <v>18739</v>
      </c>
      <c r="P619" s="12" t="s">
        <v>18739</v>
      </c>
      <c r="Q619" s="12">
        <v>104002</v>
      </c>
      <c r="R619" s="12" t="s">
        <v>18739</v>
      </c>
      <c r="S619" s="12">
        <v>1.0249999999999999</v>
      </c>
      <c r="T619" s="12">
        <v>0.68799999999999994</v>
      </c>
      <c r="U619" s="12">
        <v>5</v>
      </c>
      <c r="V619" s="12" t="s">
        <v>19253</v>
      </c>
      <c r="W619" s="12" t="s">
        <v>18739</v>
      </c>
      <c r="X619" s="9" t="s">
        <v>22774</v>
      </c>
      <c r="Y619" s="8" t="s">
        <v>27711</v>
      </c>
      <c r="Z619" s="12" t="s">
        <v>35487</v>
      </c>
    </row>
    <row r="620" spans="1:26" ht="30" customHeight="1">
      <c r="A620" s="7">
        <v>617</v>
      </c>
      <c r="B620" s="9" t="s">
        <v>7695</v>
      </c>
      <c r="C620" s="9" t="s">
        <v>12812</v>
      </c>
      <c r="D620" s="10" t="s">
        <v>813</v>
      </c>
      <c r="E620" s="10" t="s">
        <v>813</v>
      </c>
      <c r="F620" s="10"/>
      <c r="G620" s="10"/>
      <c r="H620" s="10" t="s">
        <v>813</v>
      </c>
      <c r="I620" s="10">
        <v>2023</v>
      </c>
      <c r="J620" s="9" t="s">
        <v>1047</v>
      </c>
      <c r="K620" s="10">
        <v>5</v>
      </c>
      <c r="L620" s="10">
        <v>5</v>
      </c>
      <c r="M620" s="10">
        <v>11</v>
      </c>
      <c r="N620" s="11" t="s">
        <v>18367</v>
      </c>
      <c r="O620" s="12" t="s">
        <v>18739</v>
      </c>
      <c r="P620" s="12" t="s">
        <v>18739</v>
      </c>
      <c r="Q620" s="12">
        <v>1</v>
      </c>
      <c r="R620" s="12">
        <v>36</v>
      </c>
      <c r="S620" s="12">
        <v>1.63</v>
      </c>
      <c r="T620" s="12">
        <v>1.2849999999999999</v>
      </c>
      <c r="U620" s="12">
        <v>5.6</v>
      </c>
      <c r="V620" s="12" t="s">
        <v>18977</v>
      </c>
      <c r="W620" s="12" t="s">
        <v>18739</v>
      </c>
      <c r="X620" s="9" t="s">
        <v>25835</v>
      </c>
      <c r="Y620" s="8" t="s">
        <v>29735</v>
      </c>
      <c r="Z620" s="12" t="s">
        <v>35489</v>
      </c>
    </row>
    <row r="621" spans="1:26" ht="30" customHeight="1">
      <c r="A621" s="7">
        <v>618</v>
      </c>
      <c r="B621" s="9" t="s">
        <v>7700</v>
      </c>
      <c r="C621" s="9" t="s">
        <v>12816</v>
      </c>
      <c r="D621" s="10" t="s">
        <v>813</v>
      </c>
      <c r="E621" s="10" t="s">
        <v>813</v>
      </c>
      <c r="F621" s="10"/>
      <c r="G621" s="10"/>
      <c r="H621" s="10" t="s">
        <v>813</v>
      </c>
      <c r="I621" s="10">
        <v>2023</v>
      </c>
      <c r="J621" s="9" t="s">
        <v>1983</v>
      </c>
      <c r="K621" s="10">
        <v>0</v>
      </c>
      <c r="L621" s="10">
        <v>0</v>
      </c>
      <c r="M621" s="10">
        <v>0</v>
      </c>
      <c r="N621" s="11" t="s">
        <v>18372</v>
      </c>
      <c r="O621" s="12" t="s">
        <v>18739</v>
      </c>
      <c r="P621" s="12" t="s">
        <v>18739</v>
      </c>
      <c r="Q621" s="12">
        <v>1</v>
      </c>
      <c r="R621" s="12">
        <v>17</v>
      </c>
      <c r="S621" s="12">
        <v>0.66700000000000004</v>
      </c>
      <c r="T621" s="12">
        <v>0.41199999999999998</v>
      </c>
      <c r="U621" s="12">
        <v>2.1</v>
      </c>
      <c r="V621" s="12" t="s">
        <v>19906</v>
      </c>
      <c r="W621" s="12" t="s">
        <v>18739</v>
      </c>
      <c r="X621" s="9" t="s">
        <v>25842</v>
      </c>
      <c r="Y621" s="8" t="s">
        <v>29742</v>
      </c>
      <c r="Z621" s="12" t="s">
        <v>35496</v>
      </c>
    </row>
    <row r="622" spans="1:26" ht="30" customHeight="1">
      <c r="A622" s="7">
        <v>619</v>
      </c>
      <c r="B622" s="9" t="s">
        <v>7701</v>
      </c>
      <c r="C622" s="9" t="s">
        <v>12817</v>
      </c>
      <c r="D622" s="10" t="s">
        <v>813</v>
      </c>
      <c r="E622" s="10"/>
      <c r="F622" s="10"/>
      <c r="G622" s="10"/>
      <c r="H622" s="10" t="s">
        <v>813</v>
      </c>
      <c r="I622" s="10">
        <v>2023</v>
      </c>
      <c r="J622" s="9" t="s">
        <v>843</v>
      </c>
      <c r="K622" s="10">
        <v>0</v>
      </c>
      <c r="L622" s="10" t="s">
        <v>18739</v>
      </c>
      <c r="M622" s="10">
        <v>0</v>
      </c>
      <c r="N622" s="11" t="s">
        <v>18373</v>
      </c>
      <c r="O622" s="12">
        <v>2821</v>
      </c>
      <c r="P622" s="12">
        <v>1</v>
      </c>
      <c r="Q622" s="12" t="s">
        <v>20538</v>
      </c>
      <c r="R622" s="12" t="s">
        <v>20539</v>
      </c>
      <c r="S622" s="12">
        <v>0.247</v>
      </c>
      <c r="T622" s="12">
        <v>0.16400000000000001</v>
      </c>
      <c r="U622" s="12" t="s">
        <v>18739</v>
      </c>
      <c r="V622" s="12" t="s">
        <v>18745</v>
      </c>
      <c r="W622" s="12" t="s">
        <v>20540</v>
      </c>
      <c r="X622" s="9" t="s">
        <v>25843</v>
      </c>
      <c r="Y622" s="8" t="s">
        <v>29743</v>
      </c>
      <c r="Z622" s="12" t="s">
        <v>35497</v>
      </c>
    </row>
    <row r="623" spans="1:26" ht="30" customHeight="1">
      <c r="A623" s="7">
        <v>620</v>
      </c>
      <c r="B623" s="9" t="s">
        <v>7702</v>
      </c>
      <c r="C623" s="9" t="s">
        <v>12818</v>
      </c>
      <c r="D623" s="10" t="s">
        <v>813</v>
      </c>
      <c r="E623" s="10" t="s">
        <v>813</v>
      </c>
      <c r="F623" s="10"/>
      <c r="G623" s="10"/>
      <c r="H623" s="10" t="s">
        <v>813</v>
      </c>
      <c r="I623" s="10">
        <v>2023</v>
      </c>
      <c r="J623" s="9" t="s">
        <v>2557</v>
      </c>
      <c r="K623" s="10">
        <v>1</v>
      </c>
      <c r="L623" s="10">
        <v>1</v>
      </c>
      <c r="M623" s="10">
        <v>0</v>
      </c>
      <c r="N623" s="11" t="s">
        <v>18374</v>
      </c>
      <c r="O623" s="12" t="s">
        <v>18739</v>
      </c>
      <c r="P623" s="12" t="s">
        <v>18739</v>
      </c>
      <c r="Q623" s="12">
        <v>1</v>
      </c>
      <c r="R623" s="12">
        <v>27</v>
      </c>
      <c r="S623" s="12">
        <v>2.4809999999999999</v>
      </c>
      <c r="T623" s="12" t="s">
        <v>18739</v>
      </c>
      <c r="U623" s="12" t="s">
        <v>18739</v>
      </c>
      <c r="V623" s="12" t="s">
        <v>20541</v>
      </c>
      <c r="W623" s="12" t="s">
        <v>18739</v>
      </c>
      <c r="X623" s="9" t="s">
        <v>25844</v>
      </c>
      <c r="Y623" s="8" t="s">
        <v>29744</v>
      </c>
      <c r="Z623" s="12" t="s">
        <v>35498</v>
      </c>
    </row>
    <row r="624" spans="1:26" ht="30" customHeight="1">
      <c r="A624" s="7">
        <v>621</v>
      </c>
      <c r="B624" s="9" t="s">
        <v>7703</v>
      </c>
      <c r="C624" s="9" t="s">
        <v>12819</v>
      </c>
      <c r="D624" s="10"/>
      <c r="E624" s="10"/>
      <c r="F624" s="10"/>
      <c r="G624" s="10"/>
      <c r="H624" s="10" t="s">
        <v>813</v>
      </c>
      <c r="I624" s="10">
        <v>2023</v>
      </c>
      <c r="J624" s="9" t="s">
        <v>1433</v>
      </c>
      <c r="K624" s="10" t="s">
        <v>18739</v>
      </c>
      <c r="L624" s="10" t="s">
        <v>18739</v>
      </c>
      <c r="M624" s="10">
        <v>0</v>
      </c>
      <c r="N624" s="11" t="s">
        <v>18375</v>
      </c>
      <c r="O624" s="12">
        <v>5</v>
      </c>
      <c r="P624" s="12">
        <v>2</v>
      </c>
      <c r="Q624" s="12">
        <v>2668</v>
      </c>
      <c r="R624" s="12">
        <v>2685</v>
      </c>
      <c r="S624" s="12">
        <v>0.377</v>
      </c>
      <c r="T624" s="12">
        <v>0.14599999999999999</v>
      </c>
      <c r="U624" s="12" t="s">
        <v>18739</v>
      </c>
      <c r="V624" s="12" t="s">
        <v>19356</v>
      </c>
      <c r="W624" s="12" t="s">
        <v>18739</v>
      </c>
      <c r="X624" s="9" t="s">
        <v>25845</v>
      </c>
      <c r="Y624" s="8"/>
      <c r="Z624" s="12" t="s">
        <v>35499</v>
      </c>
    </row>
    <row r="625" spans="1:26" ht="30" customHeight="1">
      <c r="A625" s="7">
        <v>622</v>
      </c>
      <c r="B625" s="9" t="s">
        <v>7704</v>
      </c>
      <c r="C625" s="9" t="s">
        <v>12820</v>
      </c>
      <c r="D625" s="10" t="s">
        <v>813</v>
      </c>
      <c r="E625" s="10" t="s">
        <v>813</v>
      </c>
      <c r="F625" s="10" t="s">
        <v>813</v>
      </c>
      <c r="G625" s="10"/>
      <c r="H625" s="10" t="s">
        <v>813</v>
      </c>
      <c r="I625" s="10">
        <v>2023</v>
      </c>
      <c r="J625" s="9" t="s">
        <v>827</v>
      </c>
      <c r="K625" s="10">
        <v>0</v>
      </c>
      <c r="L625" s="10">
        <v>0</v>
      </c>
      <c r="M625" s="10">
        <v>0</v>
      </c>
      <c r="N625" s="11" t="s">
        <v>18376</v>
      </c>
      <c r="O625" s="12" t="s">
        <v>18739</v>
      </c>
      <c r="P625" s="12" t="s">
        <v>18739</v>
      </c>
      <c r="Q625" s="12">
        <v>1</v>
      </c>
      <c r="R625" s="12">
        <v>16</v>
      </c>
      <c r="S625" s="12">
        <v>1.22</v>
      </c>
      <c r="T625" s="12">
        <v>0.67</v>
      </c>
      <c r="U625" s="12">
        <v>4.4000000000000004</v>
      </c>
      <c r="V625" s="12" t="s">
        <v>18755</v>
      </c>
      <c r="W625" s="12" t="s">
        <v>18739</v>
      </c>
      <c r="X625" s="9" t="s">
        <v>25846</v>
      </c>
      <c r="Y625" s="8" t="s">
        <v>29745</v>
      </c>
      <c r="Z625" s="12" t="s">
        <v>35500</v>
      </c>
    </row>
    <row r="626" spans="1:26" ht="30" customHeight="1">
      <c r="A626" s="7">
        <v>623</v>
      </c>
      <c r="B626" s="9" t="s">
        <v>7714</v>
      </c>
      <c r="C626" s="9" t="s">
        <v>12830</v>
      </c>
      <c r="D626" s="10"/>
      <c r="E626" s="10"/>
      <c r="F626" s="10"/>
      <c r="G626" s="10"/>
      <c r="H626" s="10" t="s">
        <v>813</v>
      </c>
      <c r="I626" s="10">
        <v>2023</v>
      </c>
      <c r="J626" s="9" t="s">
        <v>35988</v>
      </c>
      <c r="K626" s="10" t="s">
        <v>18739</v>
      </c>
      <c r="L626" s="10" t="s">
        <v>18739</v>
      </c>
      <c r="M626" s="10">
        <v>0</v>
      </c>
      <c r="N626" s="11" t="s">
        <v>18386</v>
      </c>
      <c r="O626" s="12">
        <v>1</v>
      </c>
      <c r="P626" s="12" t="s">
        <v>18739</v>
      </c>
      <c r="Q626" s="12">
        <v>33</v>
      </c>
      <c r="R626" s="12">
        <v>40</v>
      </c>
      <c r="S626" s="12" t="s">
        <v>18739</v>
      </c>
      <c r="T626" s="12" t="s">
        <v>18739</v>
      </c>
      <c r="U626" s="12" t="s">
        <v>18739</v>
      </c>
      <c r="V626" s="12" t="s">
        <v>18739</v>
      </c>
      <c r="W626" s="12" t="s">
        <v>20378</v>
      </c>
      <c r="X626" s="9" t="s">
        <v>25856</v>
      </c>
      <c r="Y626" s="8"/>
      <c r="Z626" s="12" t="s">
        <v>35510</v>
      </c>
    </row>
    <row r="627" spans="1:26" ht="30" customHeight="1">
      <c r="A627" s="7">
        <v>624</v>
      </c>
      <c r="B627" s="9" t="s">
        <v>7715</v>
      </c>
      <c r="C627" s="9" t="s">
        <v>12831</v>
      </c>
      <c r="D627" s="10" t="s">
        <v>813</v>
      </c>
      <c r="E627" s="10" t="s">
        <v>813</v>
      </c>
      <c r="F627" s="10" t="s">
        <v>813</v>
      </c>
      <c r="G627" s="10"/>
      <c r="H627" s="10" t="s">
        <v>813</v>
      </c>
      <c r="I627" s="10">
        <v>2023</v>
      </c>
      <c r="J627" s="9" t="s">
        <v>1102</v>
      </c>
      <c r="K627" s="10">
        <v>2</v>
      </c>
      <c r="L627" s="10">
        <v>1</v>
      </c>
      <c r="M627" s="10">
        <v>1</v>
      </c>
      <c r="N627" s="11" t="s">
        <v>18387</v>
      </c>
      <c r="O627" s="12" t="s">
        <v>18739</v>
      </c>
      <c r="P627" s="12" t="s">
        <v>18739</v>
      </c>
      <c r="Q627" s="12">
        <v>137370</v>
      </c>
      <c r="R627" s="12" t="s">
        <v>18739</v>
      </c>
      <c r="S627" s="12">
        <v>1.6240000000000001</v>
      </c>
      <c r="T627" s="12">
        <v>1.7270000000000001</v>
      </c>
      <c r="U627" s="12">
        <v>8.8000000000000007</v>
      </c>
      <c r="V627" s="12" t="s">
        <v>19035</v>
      </c>
      <c r="W627" s="12" t="s">
        <v>18739</v>
      </c>
      <c r="X627" s="9" t="s">
        <v>25857</v>
      </c>
      <c r="Y627" s="8" t="s">
        <v>29755</v>
      </c>
      <c r="Z627" s="12" t="s">
        <v>35511</v>
      </c>
    </row>
    <row r="628" spans="1:26" ht="30" customHeight="1">
      <c r="A628" s="7">
        <v>625</v>
      </c>
      <c r="B628" s="9" t="s">
        <v>7720</v>
      </c>
      <c r="C628" s="9" t="s">
        <v>12835</v>
      </c>
      <c r="D628" s="10" t="s">
        <v>813</v>
      </c>
      <c r="E628" s="10"/>
      <c r="F628" s="10" t="s">
        <v>813</v>
      </c>
      <c r="G628" s="10"/>
      <c r="H628" s="10" t="s">
        <v>813</v>
      </c>
      <c r="I628" s="10">
        <v>2023</v>
      </c>
      <c r="J628" s="9" t="s">
        <v>1051</v>
      </c>
      <c r="K628" s="10">
        <v>0</v>
      </c>
      <c r="L628" s="10" t="s">
        <v>18739</v>
      </c>
      <c r="M628" s="10">
        <v>0</v>
      </c>
      <c r="N628" s="11" t="s">
        <v>18392</v>
      </c>
      <c r="O628" s="12">
        <v>195</v>
      </c>
      <c r="P628" s="12">
        <v>12</v>
      </c>
      <c r="Q628" s="12">
        <v>1527</v>
      </c>
      <c r="R628" s="12" t="s">
        <v>18739</v>
      </c>
      <c r="S628" s="12">
        <v>0.90600000000000003</v>
      </c>
      <c r="T628" s="12">
        <v>0.626</v>
      </c>
      <c r="U628" s="12">
        <v>3</v>
      </c>
      <c r="V628" s="12" t="s">
        <v>18981</v>
      </c>
      <c r="W628" s="12" t="s">
        <v>18739</v>
      </c>
      <c r="X628" s="9" t="s">
        <v>25862</v>
      </c>
      <c r="Y628" s="8" t="s">
        <v>29759</v>
      </c>
      <c r="Z628" s="12" t="s">
        <v>35516</v>
      </c>
    </row>
    <row r="629" spans="1:26" ht="30" customHeight="1">
      <c r="A629" s="7">
        <v>626</v>
      </c>
      <c r="B629" s="9" t="s">
        <v>7581</v>
      </c>
      <c r="C629" s="9" t="s">
        <v>790</v>
      </c>
      <c r="D629" s="10"/>
      <c r="E629" s="10"/>
      <c r="F629" s="10"/>
      <c r="G629" s="10"/>
      <c r="H629" s="10" t="s">
        <v>813</v>
      </c>
      <c r="I629" s="10">
        <v>2023</v>
      </c>
      <c r="J629" s="9" t="s">
        <v>791</v>
      </c>
      <c r="K629" s="10" t="s">
        <v>18739</v>
      </c>
      <c r="L629" s="10" t="s">
        <v>18739</v>
      </c>
      <c r="M629" s="10">
        <v>0</v>
      </c>
      <c r="N629" s="11" t="s">
        <v>18252</v>
      </c>
      <c r="O629" s="12" t="s">
        <v>18739</v>
      </c>
      <c r="P629" s="12" t="s">
        <v>18739</v>
      </c>
      <c r="Q629" s="12">
        <v>197</v>
      </c>
      <c r="R629" s="12">
        <v>201</v>
      </c>
      <c r="S629" s="12" t="s">
        <v>18739</v>
      </c>
      <c r="T629" s="12" t="s">
        <v>18739</v>
      </c>
      <c r="U629" s="12" t="s">
        <v>18739</v>
      </c>
      <c r="V629" s="12" t="s">
        <v>18739</v>
      </c>
      <c r="W629" s="12" t="s">
        <v>20542</v>
      </c>
      <c r="X629" s="9" t="s">
        <v>25863</v>
      </c>
      <c r="Y629" s="8" t="s">
        <v>29760</v>
      </c>
      <c r="Z629" s="12" t="s">
        <v>35517</v>
      </c>
    </row>
    <row r="630" spans="1:26" ht="30" customHeight="1">
      <c r="A630" s="7">
        <v>627</v>
      </c>
      <c r="B630" s="9" t="s">
        <v>7721</v>
      </c>
      <c r="C630" s="9" t="s">
        <v>12836</v>
      </c>
      <c r="D630" s="10"/>
      <c r="E630" s="10" t="s">
        <v>813</v>
      </c>
      <c r="F630" s="10"/>
      <c r="G630" s="10"/>
      <c r="H630" s="10" t="s">
        <v>813</v>
      </c>
      <c r="I630" s="10">
        <v>2023</v>
      </c>
      <c r="J630" s="9" t="s">
        <v>2100</v>
      </c>
      <c r="K630" s="10" t="s">
        <v>18739</v>
      </c>
      <c r="L630" s="10">
        <v>0</v>
      </c>
      <c r="M630" s="10">
        <v>0</v>
      </c>
      <c r="N630" s="11" t="s">
        <v>18393</v>
      </c>
      <c r="O630" s="12">
        <v>11</v>
      </c>
      <c r="P630" s="12" t="s">
        <v>18739</v>
      </c>
      <c r="Q630" s="12" t="s">
        <v>18739</v>
      </c>
      <c r="R630" s="12" t="s">
        <v>18739</v>
      </c>
      <c r="S630" s="12">
        <v>1.1659999999999999</v>
      </c>
      <c r="T630" s="12">
        <v>1.0049999999999999</v>
      </c>
      <c r="U630" s="12">
        <v>4.5999999999999996</v>
      </c>
      <c r="V630" s="12" t="s">
        <v>20023</v>
      </c>
      <c r="W630" s="12" t="s">
        <v>18739</v>
      </c>
      <c r="X630" s="9" t="s">
        <v>25864</v>
      </c>
      <c r="Y630" s="8" t="s">
        <v>29761</v>
      </c>
      <c r="Z630" s="12" t="s">
        <v>35518</v>
      </c>
    </row>
    <row r="631" spans="1:26" ht="30" customHeight="1">
      <c r="A631" s="7">
        <v>628</v>
      </c>
      <c r="B631" s="9" t="s">
        <v>7722</v>
      </c>
      <c r="C631" s="9" t="s">
        <v>792</v>
      </c>
      <c r="D631" s="10"/>
      <c r="E631" s="10"/>
      <c r="F631" s="10"/>
      <c r="G631" s="10"/>
      <c r="H631" s="10" t="s">
        <v>813</v>
      </c>
      <c r="I631" s="10">
        <v>2023</v>
      </c>
      <c r="J631" s="9" t="s">
        <v>791</v>
      </c>
      <c r="K631" s="10" t="s">
        <v>18739</v>
      </c>
      <c r="L631" s="10" t="s">
        <v>18739</v>
      </c>
      <c r="M631" s="10">
        <v>0</v>
      </c>
      <c r="N631" s="11" t="s">
        <v>18394</v>
      </c>
      <c r="O631" s="12" t="s">
        <v>18739</v>
      </c>
      <c r="P631" s="12" t="s">
        <v>18739</v>
      </c>
      <c r="Q631" s="12">
        <v>181</v>
      </c>
      <c r="R631" s="12">
        <v>195</v>
      </c>
      <c r="S631" s="12" t="s">
        <v>18739</v>
      </c>
      <c r="T631" s="12" t="s">
        <v>18739</v>
      </c>
      <c r="U631" s="12" t="s">
        <v>18739</v>
      </c>
      <c r="V631" s="12" t="s">
        <v>18739</v>
      </c>
      <c r="W631" s="12" t="s">
        <v>20542</v>
      </c>
      <c r="X631" s="9" t="s">
        <v>25865</v>
      </c>
      <c r="Y631" s="8" t="s">
        <v>29762</v>
      </c>
      <c r="Z631" s="12" t="s">
        <v>35519</v>
      </c>
    </row>
    <row r="632" spans="1:26" ht="30" customHeight="1">
      <c r="A632" s="7">
        <v>629</v>
      </c>
      <c r="B632" s="9" t="s">
        <v>7723</v>
      </c>
      <c r="C632" s="9" t="s">
        <v>793</v>
      </c>
      <c r="D632" s="10"/>
      <c r="E632" s="10"/>
      <c r="F632" s="10"/>
      <c r="G632" s="10"/>
      <c r="H632" s="10" t="s">
        <v>813</v>
      </c>
      <c r="I632" s="10">
        <v>2023</v>
      </c>
      <c r="J632" s="9" t="s">
        <v>791</v>
      </c>
      <c r="K632" s="10" t="s">
        <v>18739</v>
      </c>
      <c r="L632" s="10" t="s">
        <v>18739</v>
      </c>
      <c r="M632" s="10">
        <v>0</v>
      </c>
      <c r="N632" s="11" t="s">
        <v>18395</v>
      </c>
      <c r="O632" s="12" t="s">
        <v>18739</v>
      </c>
      <c r="P632" s="12" t="s">
        <v>18739</v>
      </c>
      <c r="Q632" s="12">
        <v>21</v>
      </c>
      <c r="R632" s="12">
        <v>29</v>
      </c>
      <c r="S632" s="12" t="s">
        <v>18739</v>
      </c>
      <c r="T632" s="12" t="s">
        <v>18739</v>
      </c>
      <c r="U632" s="12" t="s">
        <v>18739</v>
      </c>
      <c r="V632" s="12" t="s">
        <v>18739</v>
      </c>
      <c r="W632" s="12" t="s">
        <v>20542</v>
      </c>
      <c r="X632" s="9" t="s">
        <v>25866</v>
      </c>
      <c r="Y632" s="8" t="s">
        <v>29763</v>
      </c>
      <c r="Z632" s="12" t="s">
        <v>35520</v>
      </c>
    </row>
    <row r="633" spans="1:26" ht="30" customHeight="1">
      <c r="A633" s="7">
        <v>630</v>
      </c>
      <c r="B633" s="9" t="s">
        <v>7724</v>
      </c>
      <c r="C633" s="9" t="s">
        <v>794</v>
      </c>
      <c r="D633" s="10"/>
      <c r="E633" s="10"/>
      <c r="F633" s="10"/>
      <c r="G633" s="10"/>
      <c r="H633" s="10" t="s">
        <v>813</v>
      </c>
      <c r="I633" s="10">
        <v>2023</v>
      </c>
      <c r="J633" s="9" t="s">
        <v>2559</v>
      </c>
      <c r="K633" s="10" t="s">
        <v>18739</v>
      </c>
      <c r="L633" s="10" t="s">
        <v>18739</v>
      </c>
      <c r="M633" s="10">
        <v>0</v>
      </c>
      <c r="N633" s="11" t="s">
        <v>18396</v>
      </c>
      <c r="O633" s="12" t="s">
        <v>18739</v>
      </c>
      <c r="P633" s="12" t="s">
        <v>18739</v>
      </c>
      <c r="Q633" s="12">
        <v>59</v>
      </c>
      <c r="R633" s="12">
        <v>74</v>
      </c>
      <c r="S633" s="12" t="s">
        <v>18739</v>
      </c>
      <c r="T633" s="12" t="s">
        <v>18739</v>
      </c>
      <c r="U633" s="12" t="s">
        <v>18739</v>
      </c>
      <c r="V633" s="12" t="s">
        <v>18739</v>
      </c>
      <c r="W633" s="12" t="s">
        <v>20542</v>
      </c>
      <c r="X633" s="9" t="s">
        <v>25867</v>
      </c>
      <c r="Y633" s="8" t="s">
        <v>29764</v>
      </c>
      <c r="Z633" s="12" t="s">
        <v>35521</v>
      </c>
    </row>
    <row r="634" spans="1:26" ht="30" customHeight="1">
      <c r="A634" s="7">
        <v>631</v>
      </c>
      <c r="B634" s="9" t="s">
        <v>7725</v>
      </c>
      <c r="C634" s="9" t="s">
        <v>12837</v>
      </c>
      <c r="D634" s="10" t="s">
        <v>813</v>
      </c>
      <c r="E634" s="10" t="s">
        <v>813</v>
      </c>
      <c r="F634" s="10"/>
      <c r="G634" s="10"/>
      <c r="H634" s="10" t="s">
        <v>813</v>
      </c>
      <c r="I634" s="10">
        <v>2023</v>
      </c>
      <c r="J634" s="9" t="s">
        <v>986</v>
      </c>
      <c r="K634" s="10">
        <v>0</v>
      </c>
      <c r="L634" s="10">
        <v>0</v>
      </c>
      <c r="M634" s="10">
        <v>0</v>
      </c>
      <c r="N634" s="11" t="s">
        <v>18397</v>
      </c>
      <c r="O634" s="12" t="s">
        <v>18739</v>
      </c>
      <c r="P634" s="12" t="s">
        <v>18739</v>
      </c>
      <c r="Q634" s="12" t="s">
        <v>18739</v>
      </c>
      <c r="R634" s="12" t="s">
        <v>18739</v>
      </c>
      <c r="S634" s="12">
        <v>1.034</v>
      </c>
      <c r="T634" s="12">
        <v>0.67600000000000005</v>
      </c>
      <c r="U634" s="12">
        <v>4.4000000000000004</v>
      </c>
      <c r="V634" s="12" t="s">
        <v>20164</v>
      </c>
      <c r="W634" s="12" t="s">
        <v>18739</v>
      </c>
      <c r="X634" s="9" t="s">
        <v>25868</v>
      </c>
      <c r="Y634" s="8" t="s">
        <v>29765</v>
      </c>
      <c r="Z634" s="12" t="s">
        <v>35522</v>
      </c>
    </row>
    <row r="635" spans="1:26" ht="30" customHeight="1">
      <c r="A635" s="7">
        <v>632</v>
      </c>
      <c r="B635" s="9" t="s">
        <v>7726</v>
      </c>
      <c r="C635" s="9" t="s">
        <v>795</v>
      </c>
      <c r="D635" s="10"/>
      <c r="E635" s="10"/>
      <c r="F635" s="10"/>
      <c r="G635" s="10"/>
      <c r="H635" s="10" t="s">
        <v>813</v>
      </c>
      <c r="I635" s="10">
        <v>2023</v>
      </c>
      <c r="J635" s="9" t="s">
        <v>2485</v>
      </c>
      <c r="K635" s="10" t="s">
        <v>18739</v>
      </c>
      <c r="L635" s="10" t="s">
        <v>18739</v>
      </c>
      <c r="M635" s="10">
        <v>0</v>
      </c>
      <c r="N635" s="11" t="s">
        <v>18398</v>
      </c>
      <c r="O635" s="12">
        <v>44</v>
      </c>
      <c r="P635" s="12">
        <v>4</v>
      </c>
      <c r="Q635" s="12">
        <v>6356</v>
      </c>
      <c r="R635" s="12">
        <v>6363</v>
      </c>
      <c r="S635" s="12">
        <v>1.069</v>
      </c>
      <c r="T635" s="12">
        <v>0.32200000000000001</v>
      </c>
      <c r="U635" s="12" t="s">
        <v>18739</v>
      </c>
      <c r="V635" s="12" t="s">
        <v>20451</v>
      </c>
      <c r="W635" s="12" t="s">
        <v>18739</v>
      </c>
      <c r="X635" s="9" t="s">
        <v>25869</v>
      </c>
      <c r="Y635" s="8" t="s">
        <v>29766</v>
      </c>
      <c r="Z635" s="12" t="s">
        <v>35523</v>
      </c>
    </row>
    <row r="636" spans="1:26" ht="30" customHeight="1">
      <c r="A636" s="7">
        <v>633</v>
      </c>
      <c r="B636" s="9" t="s">
        <v>7762</v>
      </c>
      <c r="C636" s="9" t="s">
        <v>796</v>
      </c>
      <c r="D636" s="10" t="s">
        <v>813</v>
      </c>
      <c r="E636" s="10" t="s">
        <v>813</v>
      </c>
      <c r="F636" s="10"/>
      <c r="G636" s="10"/>
      <c r="H636" s="10" t="s">
        <v>813</v>
      </c>
      <c r="I636" s="10">
        <v>2023</v>
      </c>
      <c r="J636" s="9" t="s">
        <v>882</v>
      </c>
      <c r="K636" s="10">
        <v>3</v>
      </c>
      <c r="L636" s="10">
        <v>3</v>
      </c>
      <c r="M636" s="10">
        <v>2</v>
      </c>
      <c r="N636" s="11" t="s">
        <v>18435</v>
      </c>
      <c r="O636" s="12">
        <v>1271</v>
      </c>
      <c r="P636" s="12" t="s">
        <v>18739</v>
      </c>
      <c r="Q636" s="12" t="s">
        <v>18739</v>
      </c>
      <c r="R636" s="12" t="s">
        <v>18739</v>
      </c>
      <c r="S636" s="12">
        <v>0.95399999999999996</v>
      </c>
      <c r="T636" s="12">
        <v>0.48199999999999998</v>
      </c>
      <c r="U636" s="12">
        <v>3.8</v>
      </c>
      <c r="V636" s="12" t="s">
        <v>18807</v>
      </c>
      <c r="W636" s="12" t="s">
        <v>18739</v>
      </c>
      <c r="X636" s="9" t="s">
        <v>25909</v>
      </c>
      <c r="Y636" s="8" t="s">
        <v>29792</v>
      </c>
      <c r="Z636" s="12" t="s">
        <v>35565</v>
      </c>
    </row>
    <row r="637" spans="1:26" ht="30" customHeight="1">
      <c r="A637" s="7">
        <v>634</v>
      </c>
      <c r="B637" s="9" t="s">
        <v>7772</v>
      </c>
      <c r="C637" s="9" t="s">
        <v>12879</v>
      </c>
      <c r="D637" s="10" t="s">
        <v>813</v>
      </c>
      <c r="E637" s="10" t="s">
        <v>813</v>
      </c>
      <c r="F637" s="10" t="s">
        <v>813</v>
      </c>
      <c r="G637" s="10"/>
      <c r="H637" s="10" t="s">
        <v>813</v>
      </c>
      <c r="I637" s="10">
        <v>2023</v>
      </c>
      <c r="J637" s="9" t="s">
        <v>1906</v>
      </c>
      <c r="K637" s="10">
        <v>5</v>
      </c>
      <c r="L637" s="10">
        <v>3</v>
      </c>
      <c r="M637" s="10">
        <v>4</v>
      </c>
      <c r="N637" s="11" t="s">
        <v>18445</v>
      </c>
      <c r="O637" s="12">
        <v>10</v>
      </c>
      <c r="P637" s="12" t="s">
        <v>18739</v>
      </c>
      <c r="Q637" s="12" t="s">
        <v>18739</v>
      </c>
      <c r="R637" s="12" t="s">
        <v>18739</v>
      </c>
      <c r="S637" s="12">
        <v>0.92</v>
      </c>
      <c r="T637" s="12">
        <v>1.2330000000000001</v>
      </c>
      <c r="U637" s="12">
        <v>5</v>
      </c>
      <c r="V637" s="12" t="s">
        <v>19837</v>
      </c>
      <c r="W637" s="12" t="s">
        <v>18739</v>
      </c>
      <c r="X637" s="9" t="s">
        <v>25919</v>
      </c>
      <c r="Y637" s="8" t="s">
        <v>29797</v>
      </c>
      <c r="Z637" s="12" t="s">
        <v>35576</v>
      </c>
    </row>
    <row r="638" spans="1:26" ht="30" customHeight="1">
      <c r="A638" s="7">
        <v>635</v>
      </c>
      <c r="B638" s="9" t="s">
        <v>7773</v>
      </c>
      <c r="C638" s="9" t="s">
        <v>12880</v>
      </c>
      <c r="D638" s="10"/>
      <c r="E638" s="10"/>
      <c r="F638" s="10"/>
      <c r="G638" s="10"/>
      <c r="H638" s="10" t="s">
        <v>813</v>
      </c>
      <c r="I638" s="10">
        <v>2023</v>
      </c>
      <c r="J638" s="9" t="s">
        <v>1447</v>
      </c>
      <c r="K638" s="10" t="s">
        <v>18739</v>
      </c>
      <c r="L638" s="10" t="s">
        <v>18739</v>
      </c>
      <c r="M638" s="10">
        <v>0</v>
      </c>
      <c r="N638" s="11" t="s">
        <v>18446</v>
      </c>
      <c r="O638" s="12">
        <v>14</v>
      </c>
      <c r="P638" s="12" t="s">
        <v>18739</v>
      </c>
      <c r="Q638" s="12" t="s">
        <v>18739</v>
      </c>
      <c r="R638" s="12" t="s">
        <v>18739</v>
      </c>
      <c r="S638" s="12">
        <v>0.32900000000000001</v>
      </c>
      <c r="T638" s="12">
        <v>0.23400000000000001</v>
      </c>
      <c r="U638" s="12">
        <v>0</v>
      </c>
      <c r="V638" s="12" t="s">
        <v>19372</v>
      </c>
      <c r="W638" s="12" t="s">
        <v>18739</v>
      </c>
      <c r="X638" s="9" t="s">
        <v>25920</v>
      </c>
      <c r="Y638" s="8" t="s">
        <v>29798</v>
      </c>
      <c r="Z638" s="12" t="s">
        <v>35577</v>
      </c>
    </row>
    <row r="639" spans="1:26" ht="30" customHeight="1">
      <c r="A639" s="7">
        <v>636</v>
      </c>
      <c r="B639" s="9" t="s">
        <v>7774</v>
      </c>
      <c r="C639" s="9" t="s">
        <v>12881</v>
      </c>
      <c r="D639" s="10"/>
      <c r="E639" s="10"/>
      <c r="F639" s="10"/>
      <c r="G639" s="10"/>
      <c r="H639" s="10"/>
      <c r="I639" s="10">
        <v>2023</v>
      </c>
      <c r="J639" s="9" t="s">
        <v>1377</v>
      </c>
      <c r="K639" s="10" t="s">
        <v>18739</v>
      </c>
      <c r="L639" s="10" t="s">
        <v>18739</v>
      </c>
      <c r="M639" s="10" t="s">
        <v>18739</v>
      </c>
      <c r="N639" s="11" t="s">
        <v>18447</v>
      </c>
      <c r="O639" s="12">
        <v>20</v>
      </c>
      <c r="P639" s="12" t="s">
        <v>18739</v>
      </c>
      <c r="Q639" s="12">
        <v>1</v>
      </c>
      <c r="R639" s="12">
        <v>11</v>
      </c>
      <c r="S639" s="12">
        <v>0.29299999999999998</v>
      </c>
      <c r="T639" s="12">
        <v>0.192</v>
      </c>
      <c r="U639" s="12">
        <v>1</v>
      </c>
      <c r="V639" s="12" t="s">
        <v>19290</v>
      </c>
      <c r="W639" s="12" t="s">
        <v>18739</v>
      </c>
      <c r="X639" s="9" t="s">
        <v>25921</v>
      </c>
      <c r="Y639" s="8" t="s">
        <v>29799</v>
      </c>
      <c r="Z639" s="12" t="s">
        <v>35578</v>
      </c>
    </row>
    <row r="640" spans="1:26" ht="30" customHeight="1">
      <c r="A640" s="7">
        <v>637</v>
      </c>
      <c r="B640" s="9" t="s">
        <v>7775</v>
      </c>
      <c r="C640" s="9" t="s">
        <v>797</v>
      </c>
      <c r="D640" s="10"/>
      <c r="E640" s="10"/>
      <c r="F640" s="10"/>
      <c r="G640" s="10"/>
      <c r="H640" s="10"/>
      <c r="I640" s="10">
        <v>2023</v>
      </c>
      <c r="J640" s="9" t="s">
        <v>2570</v>
      </c>
      <c r="K640" s="10" t="s">
        <v>18739</v>
      </c>
      <c r="L640" s="10" t="s">
        <v>18739</v>
      </c>
      <c r="M640" s="10" t="s">
        <v>18739</v>
      </c>
      <c r="N640" s="11" t="s">
        <v>18448</v>
      </c>
      <c r="O640" s="12">
        <v>7</v>
      </c>
      <c r="P640" s="12">
        <v>4</v>
      </c>
      <c r="Q640" s="12">
        <v>1</v>
      </c>
      <c r="R640" s="12">
        <v>13</v>
      </c>
      <c r="S640" s="12" t="s">
        <v>18739</v>
      </c>
      <c r="T640" s="12" t="s">
        <v>18739</v>
      </c>
      <c r="U640" s="12" t="s">
        <v>18739</v>
      </c>
      <c r="V640" s="12" t="s">
        <v>18739</v>
      </c>
      <c r="W640" s="12" t="s">
        <v>18739</v>
      </c>
      <c r="X640" s="9" t="s">
        <v>25924</v>
      </c>
      <c r="Y640" s="8" t="s">
        <v>29800</v>
      </c>
      <c r="Z640" s="12" t="s">
        <v>35582</v>
      </c>
    </row>
    <row r="641" spans="1:26" ht="30" customHeight="1">
      <c r="A641" s="7">
        <v>638</v>
      </c>
      <c r="B641" s="9" t="s">
        <v>7775</v>
      </c>
      <c r="C641" s="9" t="s">
        <v>12885</v>
      </c>
      <c r="D641" s="10"/>
      <c r="E641" s="10"/>
      <c r="F641" s="10"/>
      <c r="G641" s="10"/>
      <c r="H641" s="10"/>
      <c r="I641" s="10">
        <v>2023</v>
      </c>
      <c r="J641" s="9" t="s">
        <v>1219</v>
      </c>
      <c r="K641" s="10" t="s">
        <v>18739</v>
      </c>
      <c r="L641" s="10" t="s">
        <v>18739</v>
      </c>
      <c r="M641" s="10" t="s">
        <v>18739</v>
      </c>
      <c r="N641" s="11" t="s">
        <v>18448</v>
      </c>
      <c r="O641" s="12">
        <v>12</v>
      </c>
      <c r="P641" s="12" t="s">
        <v>19857</v>
      </c>
      <c r="Q641" s="12">
        <v>43</v>
      </c>
      <c r="R641" s="12">
        <v>51</v>
      </c>
      <c r="S641" s="12" t="s">
        <v>18739</v>
      </c>
      <c r="T641" s="12" t="s">
        <v>18739</v>
      </c>
      <c r="U641" s="12" t="s">
        <v>18739</v>
      </c>
      <c r="V641" s="12" t="s">
        <v>19147</v>
      </c>
      <c r="W641" s="12" t="s">
        <v>18739</v>
      </c>
      <c r="X641" s="9" t="s">
        <v>25925</v>
      </c>
      <c r="Y641" s="8"/>
      <c r="Z641" s="12" t="s">
        <v>35583</v>
      </c>
    </row>
    <row r="642" spans="1:26" ht="30" customHeight="1">
      <c r="A642" s="7">
        <v>639</v>
      </c>
      <c r="B642" s="9" t="s">
        <v>7776</v>
      </c>
      <c r="C642" s="9" t="s">
        <v>12886</v>
      </c>
      <c r="D642" s="10"/>
      <c r="E642" s="10"/>
      <c r="F642" s="10"/>
      <c r="G642" s="10"/>
      <c r="H642" s="10"/>
      <c r="I642" s="10">
        <v>2023</v>
      </c>
      <c r="J642" s="9" t="s">
        <v>1884</v>
      </c>
      <c r="K642" s="10" t="s">
        <v>18739</v>
      </c>
      <c r="L642" s="10" t="s">
        <v>18739</v>
      </c>
      <c r="M642" s="10" t="s">
        <v>18739</v>
      </c>
      <c r="N642" s="11" t="s">
        <v>18449</v>
      </c>
      <c r="O642" s="12">
        <v>15</v>
      </c>
      <c r="P642" s="12">
        <v>3</v>
      </c>
      <c r="Q642" s="12">
        <v>27</v>
      </c>
      <c r="R642" s="12">
        <v>29</v>
      </c>
      <c r="S642" s="12" t="s">
        <v>18739</v>
      </c>
      <c r="T642" s="12" t="s">
        <v>18739</v>
      </c>
      <c r="U642" s="12" t="s">
        <v>18739</v>
      </c>
      <c r="V642" s="12" t="s">
        <v>20195</v>
      </c>
      <c r="W642" s="12" t="s">
        <v>18739</v>
      </c>
      <c r="X642" s="9" t="s">
        <v>25926</v>
      </c>
      <c r="Y642" s="8"/>
      <c r="Z642" s="12" t="s">
        <v>35584</v>
      </c>
    </row>
    <row r="643" spans="1:26" ht="30" customHeight="1">
      <c r="A643" s="7">
        <v>640</v>
      </c>
      <c r="B643" s="9" t="s">
        <v>7778</v>
      </c>
      <c r="C643" s="9" t="s">
        <v>12887</v>
      </c>
      <c r="D643" s="10" t="s">
        <v>813</v>
      </c>
      <c r="E643" s="10" t="s">
        <v>813</v>
      </c>
      <c r="F643" s="10"/>
      <c r="G643" s="10"/>
      <c r="H643" s="10" t="s">
        <v>813</v>
      </c>
      <c r="I643" s="10">
        <v>2023</v>
      </c>
      <c r="J643" s="9" t="s">
        <v>978</v>
      </c>
      <c r="K643" s="10">
        <v>0</v>
      </c>
      <c r="L643" s="10">
        <v>0</v>
      </c>
      <c r="M643" s="10">
        <v>0</v>
      </c>
      <c r="N643" s="11" t="s">
        <v>18451</v>
      </c>
      <c r="O643" s="12">
        <v>44</v>
      </c>
      <c r="P643" s="12">
        <v>5</v>
      </c>
      <c r="Q643" s="12">
        <v>7855</v>
      </c>
      <c r="R643" s="12">
        <v>7864</v>
      </c>
      <c r="S643" s="12">
        <v>0.63800000000000001</v>
      </c>
      <c r="T643" s="12">
        <v>0.372</v>
      </c>
      <c r="U643" s="12">
        <v>2</v>
      </c>
      <c r="V643" s="12" t="s">
        <v>18906</v>
      </c>
      <c r="W643" s="12" t="s">
        <v>18739</v>
      </c>
      <c r="X643" s="9" t="s">
        <v>25929</v>
      </c>
      <c r="Y643" s="8" t="s">
        <v>29802</v>
      </c>
      <c r="Z643" s="12" t="s">
        <v>35587</v>
      </c>
    </row>
    <row r="644" spans="1:26" ht="30" customHeight="1">
      <c r="A644" s="7">
        <v>641</v>
      </c>
      <c r="B644" s="9" t="s">
        <v>4069</v>
      </c>
      <c r="C644" s="9" t="s">
        <v>798</v>
      </c>
      <c r="D644" s="10"/>
      <c r="E644" s="10"/>
      <c r="F644" s="10"/>
      <c r="G644" s="10"/>
      <c r="H644" s="10"/>
      <c r="I644" s="10">
        <v>2023</v>
      </c>
      <c r="J644" s="9" t="s">
        <v>1221</v>
      </c>
      <c r="K644" s="10" t="s">
        <v>18739</v>
      </c>
      <c r="L644" s="10" t="s">
        <v>18739</v>
      </c>
      <c r="M644" s="10" t="s">
        <v>18739</v>
      </c>
      <c r="N644" s="11" t="s">
        <v>16852</v>
      </c>
      <c r="O644" s="12">
        <v>10</v>
      </c>
      <c r="P644" s="12">
        <v>2</v>
      </c>
      <c r="Q644" s="12">
        <v>401</v>
      </c>
      <c r="R644" s="12">
        <v>403</v>
      </c>
      <c r="S644" s="12" t="s">
        <v>18739</v>
      </c>
      <c r="T644" s="12" t="s">
        <v>18739</v>
      </c>
      <c r="U644" s="12" t="s">
        <v>18739</v>
      </c>
      <c r="V644" s="12" t="s">
        <v>19149</v>
      </c>
      <c r="W644" s="12" t="s">
        <v>18739</v>
      </c>
      <c r="X644" s="9" t="s">
        <v>25936</v>
      </c>
      <c r="Y644" s="8"/>
      <c r="Z644" s="12" t="s">
        <v>35594</v>
      </c>
    </row>
    <row r="645" spans="1:26" ht="30" customHeight="1">
      <c r="A645" s="7">
        <v>642</v>
      </c>
      <c r="B645" s="9" t="s">
        <v>4069</v>
      </c>
      <c r="C645" s="9" t="s">
        <v>799</v>
      </c>
      <c r="D645" s="10"/>
      <c r="E645" s="10"/>
      <c r="F645" s="10"/>
      <c r="G645" s="10"/>
      <c r="H645" s="10"/>
      <c r="I645" s="10">
        <v>2023</v>
      </c>
      <c r="J645" s="9" t="s">
        <v>2573</v>
      </c>
      <c r="K645" s="10" t="s">
        <v>18739</v>
      </c>
      <c r="L645" s="10" t="s">
        <v>18739</v>
      </c>
      <c r="M645" s="10" t="s">
        <v>18739</v>
      </c>
      <c r="N645" s="11" t="s">
        <v>16852</v>
      </c>
      <c r="O645" s="12">
        <v>8</v>
      </c>
      <c r="P645" s="12">
        <v>5</v>
      </c>
      <c r="Q645" s="12" t="s">
        <v>20559</v>
      </c>
      <c r="R645" s="12" t="s">
        <v>20560</v>
      </c>
      <c r="S645" s="12" t="s">
        <v>18739</v>
      </c>
      <c r="T645" s="12" t="s">
        <v>18739</v>
      </c>
      <c r="U645" s="12" t="s">
        <v>18739</v>
      </c>
      <c r="V645" s="12" t="s">
        <v>20561</v>
      </c>
      <c r="W645" s="12" t="s">
        <v>18739</v>
      </c>
      <c r="X645" s="9" t="s">
        <v>25937</v>
      </c>
      <c r="Y645" s="8"/>
      <c r="Z645" s="12" t="s">
        <v>35595</v>
      </c>
    </row>
    <row r="646" spans="1:26" ht="30" customHeight="1">
      <c r="A646" s="7">
        <v>643</v>
      </c>
      <c r="B646" s="9" t="s">
        <v>7790</v>
      </c>
      <c r="C646" s="9" t="s">
        <v>12898</v>
      </c>
      <c r="D646" s="10"/>
      <c r="E646" s="10"/>
      <c r="F646" s="10"/>
      <c r="G646" s="10"/>
      <c r="H646" s="10"/>
      <c r="I646" s="10">
        <v>2023</v>
      </c>
      <c r="J646" s="9" t="s">
        <v>2184</v>
      </c>
      <c r="K646" s="10" t="s">
        <v>18739</v>
      </c>
      <c r="L646" s="10" t="s">
        <v>18739</v>
      </c>
      <c r="M646" s="10" t="s">
        <v>18739</v>
      </c>
      <c r="N646" s="11" t="s">
        <v>18465</v>
      </c>
      <c r="O646" s="12">
        <v>10</v>
      </c>
      <c r="P646" s="12">
        <v>1</v>
      </c>
      <c r="Q646" s="12">
        <v>50</v>
      </c>
      <c r="R646" s="12">
        <v>56</v>
      </c>
      <c r="S646" s="12" t="s">
        <v>18739</v>
      </c>
      <c r="T646" s="12" t="s">
        <v>18739</v>
      </c>
      <c r="U646" s="12" t="s">
        <v>18739</v>
      </c>
      <c r="V646" s="12" t="s">
        <v>19991</v>
      </c>
      <c r="W646" s="12" t="s">
        <v>18739</v>
      </c>
      <c r="X646" s="9" t="s">
        <v>25945</v>
      </c>
      <c r="Y646" s="8"/>
      <c r="Z646" s="12" t="s">
        <v>35603</v>
      </c>
    </row>
    <row r="647" spans="1:26" ht="30" customHeight="1">
      <c r="A647" s="7">
        <v>644</v>
      </c>
      <c r="B647" s="9" t="s">
        <v>7791</v>
      </c>
      <c r="C647" s="9" t="s">
        <v>12899</v>
      </c>
      <c r="D647" s="10"/>
      <c r="E647" s="10"/>
      <c r="F647" s="10"/>
      <c r="G647" s="10"/>
      <c r="H647" s="10"/>
      <c r="I647" s="10">
        <v>2023</v>
      </c>
      <c r="J647" s="9" t="s">
        <v>2184</v>
      </c>
      <c r="K647" s="10" t="s">
        <v>18739</v>
      </c>
      <c r="L647" s="10" t="s">
        <v>18739</v>
      </c>
      <c r="M647" s="10" t="s">
        <v>18739</v>
      </c>
      <c r="N647" s="11" t="s">
        <v>18466</v>
      </c>
      <c r="O647" s="12">
        <v>10</v>
      </c>
      <c r="P647" s="12">
        <v>1</v>
      </c>
      <c r="Q647" s="12">
        <v>57</v>
      </c>
      <c r="R647" s="12">
        <v>63</v>
      </c>
      <c r="S647" s="12" t="s">
        <v>18739</v>
      </c>
      <c r="T647" s="12" t="s">
        <v>18739</v>
      </c>
      <c r="U647" s="12" t="s">
        <v>18739</v>
      </c>
      <c r="V647" s="12" t="s">
        <v>19991</v>
      </c>
      <c r="W647" s="12" t="s">
        <v>18739</v>
      </c>
      <c r="X647" s="9" t="s">
        <v>25946</v>
      </c>
      <c r="Y647" s="8"/>
      <c r="Z647" s="12" t="s">
        <v>35604</v>
      </c>
    </row>
    <row r="648" spans="1:26" ht="30" customHeight="1">
      <c r="A648" s="7">
        <v>645</v>
      </c>
      <c r="B648" s="9" t="s">
        <v>7793</v>
      </c>
      <c r="C648" s="9" t="s">
        <v>12901</v>
      </c>
      <c r="D648" s="10"/>
      <c r="E648" s="10"/>
      <c r="F648" s="10"/>
      <c r="G648" s="10"/>
      <c r="H648" s="10"/>
      <c r="I648" s="10">
        <v>2023</v>
      </c>
      <c r="J648" s="9" t="s">
        <v>2573</v>
      </c>
      <c r="K648" s="10" t="s">
        <v>18739</v>
      </c>
      <c r="L648" s="10" t="s">
        <v>18739</v>
      </c>
      <c r="M648" s="10" t="s">
        <v>18739</v>
      </c>
      <c r="N648" s="11" t="s">
        <v>18468</v>
      </c>
      <c r="O648" s="12">
        <v>8</v>
      </c>
      <c r="P648" s="12">
        <v>10</v>
      </c>
      <c r="Q648" s="12" t="s">
        <v>20564</v>
      </c>
      <c r="R648" s="12" t="s">
        <v>20565</v>
      </c>
      <c r="S648" s="12" t="s">
        <v>18739</v>
      </c>
      <c r="T648" s="12" t="s">
        <v>18739</v>
      </c>
      <c r="U648" s="12" t="s">
        <v>18739</v>
      </c>
      <c r="V648" s="12" t="s">
        <v>18739</v>
      </c>
      <c r="W648" s="12" t="s">
        <v>18739</v>
      </c>
      <c r="X648" s="9" t="s">
        <v>25948</v>
      </c>
      <c r="Y648" s="8"/>
      <c r="Z648" s="12" t="s">
        <v>35606</v>
      </c>
    </row>
    <row r="649" spans="1:26" ht="30" customHeight="1">
      <c r="A649" s="7">
        <v>646</v>
      </c>
      <c r="B649" s="9" t="s">
        <v>7165</v>
      </c>
      <c r="C649" s="9" t="s">
        <v>12902</v>
      </c>
      <c r="D649" s="10"/>
      <c r="E649" s="10"/>
      <c r="F649" s="10"/>
      <c r="G649" s="10"/>
      <c r="H649" s="10"/>
      <c r="I649" s="10">
        <v>2023</v>
      </c>
      <c r="J649" s="9" t="s">
        <v>2573</v>
      </c>
      <c r="K649" s="10" t="s">
        <v>18739</v>
      </c>
      <c r="L649" s="10" t="s">
        <v>18739</v>
      </c>
      <c r="M649" s="10" t="s">
        <v>18739</v>
      </c>
      <c r="N649" s="11" t="s">
        <v>18469</v>
      </c>
      <c r="O649" s="12">
        <v>8</v>
      </c>
      <c r="P649" s="12">
        <v>10</v>
      </c>
      <c r="Q649" s="12" t="s">
        <v>20566</v>
      </c>
      <c r="R649" s="12" t="s">
        <v>20567</v>
      </c>
      <c r="S649" s="12" t="s">
        <v>18739</v>
      </c>
      <c r="T649" s="12" t="s">
        <v>18739</v>
      </c>
      <c r="U649" s="12" t="s">
        <v>18739</v>
      </c>
      <c r="V649" s="12" t="s">
        <v>18739</v>
      </c>
      <c r="W649" s="12" t="s">
        <v>18739</v>
      </c>
      <c r="X649" s="9" t="s">
        <v>25949</v>
      </c>
      <c r="Y649" s="8"/>
      <c r="Z649" s="12" t="s">
        <v>35607</v>
      </c>
    </row>
    <row r="650" spans="1:26" ht="30" customHeight="1">
      <c r="A650" s="7">
        <v>647</v>
      </c>
      <c r="B650" s="9" t="s">
        <v>7794</v>
      </c>
      <c r="C650" s="9" t="s">
        <v>12903</v>
      </c>
      <c r="D650" s="10"/>
      <c r="E650" s="10"/>
      <c r="F650" s="10"/>
      <c r="G650" s="10"/>
      <c r="H650" s="10" t="s">
        <v>813</v>
      </c>
      <c r="I650" s="10">
        <v>2023</v>
      </c>
      <c r="J650" s="9" t="s">
        <v>2576</v>
      </c>
      <c r="K650" s="10" t="s">
        <v>18739</v>
      </c>
      <c r="L650" s="10" t="s">
        <v>18739</v>
      </c>
      <c r="M650" s="10">
        <v>0</v>
      </c>
      <c r="N650" s="11" t="s">
        <v>18470</v>
      </c>
      <c r="O650" s="12">
        <v>13</v>
      </c>
      <c r="P650" s="12">
        <v>3</v>
      </c>
      <c r="Q650" s="12">
        <v>304</v>
      </c>
      <c r="R650" s="12">
        <v>308</v>
      </c>
      <c r="S650" s="12" t="s">
        <v>18739</v>
      </c>
      <c r="T650" s="12" t="s">
        <v>18739</v>
      </c>
      <c r="U650" s="12" t="s">
        <v>18739</v>
      </c>
      <c r="V650" s="12" t="s">
        <v>20568</v>
      </c>
      <c r="W650" s="12" t="s">
        <v>18739</v>
      </c>
      <c r="X650" s="9" t="s">
        <v>25950</v>
      </c>
      <c r="Y650" s="8" t="s">
        <v>29808</v>
      </c>
      <c r="Z650" s="12" t="s">
        <v>35608</v>
      </c>
    </row>
    <row r="651" spans="1:26" ht="30" customHeight="1">
      <c r="A651" s="7">
        <v>648</v>
      </c>
      <c r="B651" s="9" t="s">
        <v>7801</v>
      </c>
      <c r="C651" s="9" t="s">
        <v>800</v>
      </c>
      <c r="D651" s="10"/>
      <c r="E651" s="10"/>
      <c r="F651" s="10"/>
      <c r="G651" s="10"/>
      <c r="H651" s="10" t="s">
        <v>813</v>
      </c>
      <c r="I651" s="10">
        <v>2023</v>
      </c>
      <c r="J651" s="9" t="s">
        <v>2577</v>
      </c>
      <c r="K651" s="10" t="s">
        <v>18739</v>
      </c>
      <c r="L651" s="10" t="s">
        <v>18739</v>
      </c>
      <c r="M651" s="10">
        <v>0</v>
      </c>
      <c r="N651" s="11" t="s">
        <v>18477</v>
      </c>
      <c r="O651" s="12">
        <v>1</v>
      </c>
      <c r="P651" s="12">
        <v>2</v>
      </c>
      <c r="Q651" s="12">
        <v>7</v>
      </c>
      <c r="R651" s="12">
        <v>11</v>
      </c>
      <c r="S651" s="12" t="s">
        <v>18739</v>
      </c>
      <c r="T651" s="12" t="s">
        <v>18739</v>
      </c>
      <c r="U651" s="12" t="s">
        <v>18739</v>
      </c>
      <c r="V651" s="12" t="s">
        <v>19345</v>
      </c>
      <c r="W651" s="12" t="s">
        <v>18739</v>
      </c>
      <c r="X651" s="9" t="s">
        <v>25957</v>
      </c>
      <c r="Y651" s="8"/>
      <c r="Z651" s="12" t="s">
        <v>35615</v>
      </c>
    </row>
    <row r="652" spans="1:26" ht="30" customHeight="1">
      <c r="A652" s="7">
        <v>649</v>
      </c>
      <c r="B652" s="9" t="s">
        <v>7802</v>
      </c>
      <c r="C652" s="9" t="s">
        <v>791</v>
      </c>
      <c r="D652" s="10"/>
      <c r="E652" s="10"/>
      <c r="F652" s="10"/>
      <c r="G652" s="10"/>
      <c r="H652" s="10" t="s">
        <v>813</v>
      </c>
      <c r="I652" s="10">
        <v>2023</v>
      </c>
      <c r="J652" s="9" t="s">
        <v>791</v>
      </c>
      <c r="K652" s="10" t="s">
        <v>18739</v>
      </c>
      <c r="L652" s="10" t="s">
        <v>18739</v>
      </c>
      <c r="M652" s="10">
        <v>0</v>
      </c>
      <c r="N652" s="11" t="s">
        <v>18478</v>
      </c>
      <c r="O652" s="12" t="s">
        <v>18739</v>
      </c>
      <c r="P652" s="12" t="s">
        <v>18739</v>
      </c>
      <c r="Q652" s="12">
        <v>1</v>
      </c>
      <c r="R652" s="12">
        <v>281</v>
      </c>
      <c r="S652" s="12" t="s">
        <v>18739</v>
      </c>
      <c r="T652" s="12" t="s">
        <v>18739</v>
      </c>
      <c r="U652" s="12" t="s">
        <v>18739</v>
      </c>
      <c r="V652" s="12" t="s">
        <v>18739</v>
      </c>
      <c r="W652" s="12" t="s">
        <v>20542</v>
      </c>
      <c r="X652" s="9" t="s">
        <v>25958</v>
      </c>
      <c r="Y652" s="8" t="s">
        <v>29813</v>
      </c>
      <c r="Z652" s="12" t="s">
        <v>35616</v>
      </c>
    </row>
    <row r="653" spans="1:26" ht="30" customHeight="1">
      <c r="A653" s="7">
        <v>650</v>
      </c>
      <c r="B653" s="9" t="s">
        <v>7803</v>
      </c>
      <c r="C653" s="9" t="s">
        <v>12910</v>
      </c>
      <c r="D653" s="10"/>
      <c r="E653" s="10"/>
      <c r="F653" s="10"/>
      <c r="G653" s="10"/>
      <c r="H653" s="10" t="s">
        <v>813</v>
      </c>
      <c r="I653" s="10">
        <v>2023</v>
      </c>
      <c r="J653" s="9" t="s">
        <v>2220</v>
      </c>
      <c r="K653" s="10" t="s">
        <v>18739</v>
      </c>
      <c r="L653" s="10" t="s">
        <v>18739</v>
      </c>
      <c r="M653" s="10">
        <v>0</v>
      </c>
      <c r="N653" s="11" t="s">
        <v>18479</v>
      </c>
      <c r="O653" s="12">
        <v>40</v>
      </c>
      <c r="P653" s="12">
        <v>28</v>
      </c>
      <c r="Q653" s="12">
        <v>62</v>
      </c>
      <c r="R653" s="12">
        <v>67</v>
      </c>
      <c r="S653" s="12" t="s">
        <v>18739</v>
      </c>
      <c r="T653" s="12" t="s">
        <v>18739</v>
      </c>
      <c r="U653" s="12" t="s">
        <v>18739</v>
      </c>
      <c r="V653" s="12" t="s">
        <v>20154</v>
      </c>
      <c r="W653" s="12" t="s">
        <v>18739</v>
      </c>
      <c r="X653" s="9" t="s">
        <v>25959</v>
      </c>
      <c r="Y653" s="8"/>
      <c r="Z653" s="12" t="s">
        <v>35617</v>
      </c>
    </row>
    <row r="654" spans="1:26" ht="30" customHeight="1">
      <c r="A654" s="7">
        <v>651</v>
      </c>
      <c r="B654" s="9" t="s">
        <v>7804</v>
      </c>
      <c r="C654" s="9" t="s">
        <v>801</v>
      </c>
      <c r="D654" s="10"/>
      <c r="E654" s="10"/>
      <c r="F654" s="10"/>
      <c r="G654" s="10"/>
      <c r="H654" s="10" t="s">
        <v>813</v>
      </c>
      <c r="I654" s="10">
        <v>2023</v>
      </c>
      <c r="J654" s="9" t="s">
        <v>2220</v>
      </c>
      <c r="K654" s="10" t="s">
        <v>18739</v>
      </c>
      <c r="L654" s="10" t="s">
        <v>18739</v>
      </c>
      <c r="M654" s="10">
        <v>0</v>
      </c>
      <c r="N654" s="11" t="s">
        <v>18480</v>
      </c>
      <c r="O654" s="12">
        <v>40</v>
      </c>
      <c r="P654" s="12">
        <v>28</v>
      </c>
      <c r="Q654" s="12">
        <v>354</v>
      </c>
      <c r="R654" s="12">
        <v>363</v>
      </c>
      <c r="S654" s="12" t="s">
        <v>18739</v>
      </c>
      <c r="T654" s="12" t="s">
        <v>18739</v>
      </c>
      <c r="U654" s="12" t="s">
        <v>18739</v>
      </c>
      <c r="V654" s="12" t="s">
        <v>20154</v>
      </c>
      <c r="W654" s="12" t="s">
        <v>18739</v>
      </c>
      <c r="X654" s="9" t="s">
        <v>25960</v>
      </c>
      <c r="Y654" s="8"/>
      <c r="Z654" s="12" t="s">
        <v>35618</v>
      </c>
    </row>
    <row r="655" spans="1:26" ht="30" customHeight="1">
      <c r="A655" s="7">
        <v>652</v>
      </c>
      <c r="B655" s="9" t="s">
        <v>7805</v>
      </c>
      <c r="C655" s="9" t="s">
        <v>12911</v>
      </c>
      <c r="D655" s="10"/>
      <c r="E655" s="10"/>
      <c r="F655" s="10"/>
      <c r="G655" s="10"/>
      <c r="H655" s="10" t="s">
        <v>813</v>
      </c>
      <c r="I655" s="10">
        <v>2023</v>
      </c>
      <c r="J655" s="9" t="s">
        <v>2578</v>
      </c>
      <c r="K655" s="10" t="s">
        <v>18739</v>
      </c>
      <c r="L655" s="10" t="s">
        <v>18739</v>
      </c>
      <c r="M655" s="10">
        <v>0</v>
      </c>
      <c r="N655" s="11" t="s">
        <v>18481</v>
      </c>
      <c r="O655" s="12">
        <v>19</v>
      </c>
      <c r="P655" s="12">
        <v>4</v>
      </c>
      <c r="Q655" s="12">
        <v>114</v>
      </c>
      <c r="R655" s="12">
        <v>119</v>
      </c>
      <c r="S655" s="12" t="s">
        <v>18739</v>
      </c>
      <c r="T655" s="12" t="s">
        <v>18739</v>
      </c>
      <c r="U655" s="12" t="s">
        <v>18739</v>
      </c>
      <c r="V655" s="12" t="s">
        <v>20569</v>
      </c>
      <c r="W655" s="12" t="s">
        <v>18739</v>
      </c>
      <c r="X655" s="9" t="s">
        <v>25961</v>
      </c>
      <c r="Y655" s="8"/>
      <c r="Z655" s="12" t="s">
        <v>35619</v>
      </c>
    </row>
    <row r="656" spans="1:26" ht="30" customHeight="1">
      <c r="A656" s="7">
        <v>653</v>
      </c>
      <c r="B656" s="9" t="s">
        <v>7806</v>
      </c>
      <c r="C656" s="9" t="s">
        <v>12912</v>
      </c>
      <c r="D656" s="10"/>
      <c r="E656" s="10"/>
      <c r="F656" s="10"/>
      <c r="G656" s="10"/>
      <c r="H656" s="10" t="s">
        <v>813</v>
      </c>
      <c r="I656" s="10">
        <v>2023</v>
      </c>
      <c r="J656" s="9" t="s">
        <v>2220</v>
      </c>
      <c r="K656" s="10" t="s">
        <v>18739</v>
      </c>
      <c r="L656" s="10" t="s">
        <v>18739</v>
      </c>
      <c r="M656" s="10">
        <v>0</v>
      </c>
      <c r="N656" s="11" t="s">
        <v>18482</v>
      </c>
      <c r="O656" s="12">
        <v>40</v>
      </c>
      <c r="P656" s="12">
        <v>28</v>
      </c>
      <c r="Q656" s="12">
        <v>160</v>
      </c>
      <c r="R656" s="12">
        <v>167</v>
      </c>
      <c r="S656" s="12" t="s">
        <v>18739</v>
      </c>
      <c r="T656" s="12" t="s">
        <v>18739</v>
      </c>
      <c r="U656" s="12" t="s">
        <v>18739</v>
      </c>
      <c r="V656" s="12" t="s">
        <v>20154</v>
      </c>
      <c r="W656" s="12" t="s">
        <v>18739</v>
      </c>
      <c r="X656" s="9" t="s">
        <v>25962</v>
      </c>
      <c r="Y656" s="8"/>
      <c r="Z656" s="12" t="s">
        <v>35620</v>
      </c>
    </row>
    <row r="657" spans="1:26" ht="30" customHeight="1">
      <c r="A657" s="7">
        <v>654</v>
      </c>
      <c r="B657" s="9" t="s">
        <v>7807</v>
      </c>
      <c r="C657" s="9" t="s">
        <v>12913</v>
      </c>
      <c r="D657" s="10" t="s">
        <v>813</v>
      </c>
      <c r="E657" s="10" t="s">
        <v>813</v>
      </c>
      <c r="F657" s="10" t="s">
        <v>813</v>
      </c>
      <c r="G657" s="10"/>
      <c r="H657" s="10" t="s">
        <v>813</v>
      </c>
      <c r="I657" s="10">
        <v>2023</v>
      </c>
      <c r="J657" s="9" t="s">
        <v>861</v>
      </c>
      <c r="K657" s="10">
        <v>0</v>
      </c>
      <c r="L657" s="10">
        <v>0</v>
      </c>
      <c r="M657" s="10">
        <v>0</v>
      </c>
      <c r="N657" s="11" t="s">
        <v>18483</v>
      </c>
      <c r="O657" s="12">
        <v>13</v>
      </c>
      <c r="P657" s="12">
        <v>12</v>
      </c>
      <c r="Q657" s="12">
        <v>418</v>
      </c>
      <c r="R657" s="12" t="s">
        <v>18739</v>
      </c>
      <c r="S657" s="12">
        <v>0.81100000000000005</v>
      </c>
      <c r="T657" s="12">
        <v>0.53400000000000003</v>
      </c>
      <c r="U657" s="12">
        <v>2.8</v>
      </c>
      <c r="V657" s="12" t="s">
        <v>18786</v>
      </c>
      <c r="W657" s="12" t="s">
        <v>18739</v>
      </c>
      <c r="X657" s="9" t="s">
        <v>25963</v>
      </c>
      <c r="Y657" s="8" t="s">
        <v>29814</v>
      </c>
      <c r="Z657" s="12" t="s">
        <v>35621</v>
      </c>
    </row>
    <row r="658" spans="1:26" ht="30" customHeight="1">
      <c r="A658" s="7">
        <v>655</v>
      </c>
      <c r="B658" s="9" t="s">
        <v>7808</v>
      </c>
      <c r="C658" s="9" t="s">
        <v>12914</v>
      </c>
      <c r="D658" s="10" t="s">
        <v>813</v>
      </c>
      <c r="E658" s="10" t="s">
        <v>813</v>
      </c>
      <c r="F658" s="10"/>
      <c r="G658" s="10"/>
      <c r="H658" s="10" t="s">
        <v>813</v>
      </c>
      <c r="I658" s="10">
        <v>2023</v>
      </c>
      <c r="J658" s="9" t="s">
        <v>2115</v>
      </c>
      <c r="K658" s="10">
        <v>0</v>
      </c>
      <c r="L658" s="10">
        <v>0</v>
      </c>
      <c r="M658" s="10">
        <v>0</v>
      </c>
      <c r="N658" s="11" t="s">
        <v>18484</v>
      </c>
      <c r="O658" s="12" t="s">
        <v>18739</v>
      </c>
      <c r="P658" s="12" t="s">
        <v>18739</v>
      </c>
      <c r="Q658" s="12" t="s">
        <v>18739</v>
      </c>
      <c r="R658" s="12" t="s">
        <v>18739</v>
      </c>
      <c r="S658" s="12">
        <v>0.997</v>
      </c>
      <c r="T658" s="12">
        <v>0.44</v>
      </c>
      <c r="U658" s="12" t="s">
        <v>18739</v>
      </c>
      <c r="V658" s="12" t="s">
        <v>20043</v>
      </c>
      <c r="W658" s="12" t="s">
        <v>18739</v>
      </c>
      <c r="X658" s="9" t="s">
        <v>25964</v>
      </c>
      <c r="Y658" s="8" t="s">
        <v>29815</v>
      </c>
      <c r="Z658" s="12" t="s">
        <v>35622</v>
      </c>
    </row>
    <row r="659" spans="1:26" ht="30" customHeight="1">
      <c r="A659" s="7">
        <v>656</v>
      </c>
      <c r="B659" s="9" t="s">
        <v>7810</v>
      </c>
      <c r="C659" s="9" t="s">
        <v>12915</v>
      </c>
      <c r="D659" s="10" t="s">
        <v>813</v>
      </c>
      <c r="E659" s="10" t="s">
        <v>813</v>
      </c>
      <c r="F659" s="10"/>
      <c r="G659" s="10"/>
      <c r="H659" s="10" t="s">
        <v>813</v>
      </c>
      <c r="I659" s="10">
        <v>2023</v>
      </c>
      <c r="J659" s="9" t="s">
        <v>2580</v>
      </c>
      <c r="K659" s="10">
        <v>12</v>
      </c>
      <c r="L659" s="10">
        <v>9</v>
      </c>
      <c r="M659" s="10">
        <v>14</v>
      </c>
      <c r="N659" s="11" t="s">
        <v>18486</v>
      </c>
      <c r="O659" s="12">
        <v>187</v>
      </c>
      <c r="P659" s="12" t="s">
        <v>18739</v>
      </c>
      <c r="Q659" s="12" t="s">
        <v>18739</v>
      </c>
      <c r="R659" s="12" t="s">
        <v>18739</v>
      </c>
      <c r="S659" s="12">
        <v>3.008</v>
      </c>
      <c r="T659" s="12">
        <v>2.6440000000000001</v>
      </c>
      <c r="U659" s="12">
        <v>10.88</v>
      </c>
      <c r="V659" s="12" t="s">
        <v>20571</v>
      </c>
      <c r="W659" s="12" t="s">
        <v>18739</v>
      </c>
      <c r="X659" s="9" t="s">
        <v>25966</v>
      </c>
      <c r="Y659" s="8" t="s">
        <v>29816</v>
      </c>
      <c r="Z659" s="12" t="s">
        <v>35624</v>
      </c>
    </row>
    <row r="660" spans="1:26" ht="30" customHeight="1">
      <c r="A660" s="7">
        <v>657</v>
      </c>
      <c r="B660" s="9" t="s">
        <v>7811</v>
      </c>
      <c r="C660" s="9" t="s">
        <v>12916</v>
      </c>
      <c r="D660" s="10" t="s">
        <v>813</v>
      </c>
      <c r="E660" s="10" t="s">
        <v>813</v>
      </c>
      <c r="F660" s="10" t="s">
        <v>813</v>
      </c>
      <c r="G660" s="10"/>
      <c r="H660" s="10" t="s">
        <v>813</v>
      </c>
      <c r="I660" s="10">
        <v>2023</v>
      </c>
      <c r="J660" s="9" t="s">
        <v>1102</v>
      </c>
      <c r="K660" s="10">
        <v>18</v>
      </c>
      <c r="L660" s="10">
        <v>17</v>
      </c>
      <c r="M660" s="10">
        <v>16</v>
      </c>
      <c r="N660" s="11" t="s">
        <v>18487</v>
      </c>
      <c r="O660" s="12">
        <v>313</v>
      </c>
      <c r="P660" s="12" t="s">
        <v>18739</v>
      </c>
      <c r="Q660" s="12">
        <v>137444</v>
      </c>
      <c r="R660" s="12" t="s">
        <v>18739</v>
      </c>
      <c r="S660" s="12">
        <v>1.6240000000000001</v>
      </c>
      <c r="T660" s="12">
        <v>1.7270000000000001</v>
      </c>
      <c r="U660" s="12">
        <v>8.8000000000000007</v>
      </c>
      <c r="V660" s="12" t="s">
        <v>19035</v>
      </c>
      <c r="W660" s="12" t="s">
        <v>18739</v>
      </c>
      <c r="X660" s="9" t="s">
        <v>25967</v>
      </c>
      <c r="Y660" s="8" t="s">
        <v>29817</v>
      </c>
      <c r="Z660" s="12" t="s">
        <v>35625</v>
      </c>
    </row>
    <row r="661" spans="1:26" ht="30" customHeight="1">
      <c r="A661" s="7">
        <v>658</v>
      </c>
      <c r="B661" s="9" t="s">
        <v>7812</v>
      </c>
      <c r="C661" s="9" t="s">
        <v>12917</v>
      </c>
      <c r="D661" s="10" t="s">
        <v>813</v>
      </c>
      <c r="E661" s="10" t="s">
        <v>813</v>
      </c>
      <c r="F661" s="10"/>
      <c r="G661" s="10"/>
      <c r="H661" s="10" t="s">
        <v>813</v>
      </c>
      <c r="I661" s="10">
        <v>2023</v>
      </c>
      <c r="J661" s="9" t="s">
        <v>2581</v>
      </c>
      <c r="K661" s="10">
        <v>11</v>
      </c>
      <c r="L661" s="10">
        <v>8</v>
      </c>
      <c r="M661" s="10">
        <v>11</v>
      </c>
      <c r="N661" s="11" t="s">
        <v>18488</v>
      </c>
      <c r="O661" s="12">
        <v>106</v>
      </c>
      <c r="P661" s="12" t="s">
        <v>18739</v>
      </c>
      <c r="Q661" s="12">
        <v>108060</v>
      </c>
      <c r="R661" s="12" t="s">
        <v>18739</v>
      </c>
      <c r="S661" s="12">
        <v>2.3069999999999999</v>
      </c>
      <c r="T661" s="12">
        <v>5.03</v>
      </c>
      <c r="U661" s="12">
        <v>17.600000000000001</v>
      </c>
      <c r="V661" s="12" t="s">
        <v>20572</v>
      </c>
      <c r="W661" s="12" t="s">
        <v>18739</v>
      </c>
      <c r="X661" s="9" t="s">
        <v>25968</v>
      </c>
      <c r="Y661" s="8" t="s">
        <v>29818</v>
      </c>
      <c r="Z661" s="12" t="s">
        <v>35626</v>
      </c>
    </row>
    <row r="662" spans="1:26" ht="30" customHeight="1">
      <c r="A662" s="7">
        <v>659</v>
      </c>
      <c r="B662" s="9" t="s">
        <v>7813</v>
      </c>
      <c r="C662" s="9" t="s">
        <v>12918</v>
      </c>
      <c r="D662" s="10" t="s">
        <v>813</v>
      </c>
      <c r="E662" s="10" t="s">
        <v>813</v>
      </c>
      <c r="F662" s="10"/>
      <c r="G662" s="10"/>
      <c r="H662" s="10" t="s">
        <v>813</v>
      </c>
      <c r="I662" s="10">
        <v>2023</v>
      </c>
      <c r="J662" s="9" t="s">
        <v>896</v>
      </c>
      <c r="K662" s="10">
        <v>3</v>
      </c>
      <c r="L662" s="10">
        <v>3</v>
      </c>
      <c r="M662" s="10">
        <v>3</v>
      </c>
      <c r="N662" s="11" t="s">
        <v>18489</v>
      </c>
      <c r="O662" s="12">
        <v>295</v>
      </c>
      <c r="P662" s="12" t="s">
        <v>18739</v>
      </c>
      <c r="Q662" s="12">
        <v>127076</v>
      </c>
      <c r="R662" s="12" t="s">
        <v>18739</v>
      </c>
      <c r="S662" s="12">
        <v>1.0389999999999999</v>
      </c>
      <c r="T662" s="12">
        <v>0.75</v>
      </c>
      <c r="U662" s="12">
        <v>4.5999999999999996</v>
      </c>
      <c r="V662" s="12" t="s">
        <v>18821</v>
      </c>
      <c r="W662" s="12" t="s">
        <v>18739</v>
      </c>
      <c r="X662" s="9" t="s">
        <v>25969</v>
      </c>
      <c r="Y662" s="8" t="s">
        <v>29819</v>
      </c>
      <c r="Z662" s="12" t="s">
        <v>35627</v>
      </c>
    </row>
    <row r="663" spans="1:26" ht="30" customHeight="1">
      <c r="A663" s="7">
        <v>660</v>
      </c>
      <c r="B663" s="9" t="s">
        <v>7814</v>
      </c>
      <c r="C663" s="9" t="s">
        <v>12919</v>
      </c>
      <c r="D663" s="10" t="s">
        <v>813</v>
      </c>
      <c r="E663" s="10" t="s">
        <v>813</v>
      </c>
      <c r="F663" s="10"/>
      <c r="G663" s="10"/>
      <c r="H663" s="10" t="s">
        <v>813</v>
      </c>
      <c r="I663" s="10">
        <v>2023</v>
      </c>
      <c r="J663" s="9" t="s">
        <v>986</v>
      </c>
      <c r="K663" s="10">
        <v>4</v>
      </c>
      <c r="L663" s="10">
        <v>3</v>
      </c>
      <c r="M663" s="10">
        <v>3</v>
      </c>
      <c r="N663" s="11" t="s">
        <v>18490</v>
      </c>
      <c r="O663" s="12" t="s">
        <v>18739</v>
      </c>
      <c r="P663" s="12" t="s">
        <v>18739</v>
      </c>
      <c r="Q663" s="12" t="s">
        <v>18739</v>
      </c>
      <c r="R663" s="12" t="s">
        <v>18739</v>
      </c>
      <c r="S663" s="12">
        <v>1.034</v>
      </c>
      <c r="T663" s="12">
        <v>0.67600000000000005</v>
      </c>
      <c r="U663" s="12">
        <v>4.4000000000000004</v>
      </c>
      <c r="V663" s="12" t="s">
        <v>20164</v>
      </c>
      <c r="W663" s="12" t="s">
        <v>18739</v>
      </c>
      <c r="X663" s="9" t="s">
        <v>25970</v>
      </c>
      <c r="Y663" s="8" t="s">
        <v>29820</v>
      </c>
      <c r="Z663" s="12" t="s">
        <v>35628</v>
      </c>
    </row>
    <row r="664" spans="1:26" ht="30" customHeight="1">
      <c r="A664" s="7">
        <v>661</v>
      </c>
      <c r="B664" s="9" t="s">
        <v>7815</v>
      </c>
      <c r="C664" s="9" t="s">
        <v>12920</v>
      </c>
      <c r="D664" s="10" t="s">
        <v>813</v>
      </c>
      <c r="E664" s="10"/>
      <c r="F664" s="10"/>
      <c r="G664" s="10"/>
      <c r="H664" s="10" t="s">
        <v>813</v>
      </c>
      <c r="I664" s="10">
        <v>2023</v>
      </c>
      <c r="J664" s="9" t="s">
        <v>871</v>
      </c>
      <c r="K664" s="10">
        <v>7</v>
      </c>
      <c r="L664" s="10" t="s">
        <v>18739</v>
      </c>
      <c r="M664" s="10">
        <v>8</v>
      </c>
      <c r="N664" s="11" t="s">
        <v>18491</v>
      </c>
      <c r="O664" s="12" t="s">
        <v>18739</v>
      </c>
      <c r="P664" s="12" t="s">
        <v>18739</v>
      </c>
      <c r="Q664" s="12" t="s">
        <v>18739</v>
      </c>
      <c r="R664" s="12" t="s">
        <v>18739</v>
      </c>
      <c r="S664" s="12">
        <v>1.2170000000000001</v>
      </c>
      <c r="T664" s="12">
        <v>0.91800000000000004</v>
      </c>
      <c r="U664" s="12">
        <v>5.2</v>
      </c>
      <c r="V664" s="12" t="s">
        <v>18796</v>
      </c>
      <c r="W664" s="12" t="s">
        <v>18739</v>
      </c>
      <c r="X664" s="9" t="s">
        <v>25971</v>
      </c>
      <c r="Y664" s="8" t="s">
        <v>29821</v>
      </c>
      <c r="Z664" s="12" t="s">
        <v>35629</v>
      </c>
    </row>
    <row r="665" spans="1:26" ht="30" customHeight="1">
      <c r="A665" s="7">
        <v>662</v>
      </c>
      <c r="B665" s="9" t="s">
        <v>7818</v>
      </c>
      <c r="C665" s="9" t="s">
        <v>12923</v>
      </c>
      <c r="D665" s="10" t="s">
        <v>813</v>
      </c>
      <c r="E665" s="10" t="s">
        <v>813</v>
      </c>
      <c r="F665" s="10"/>
      <c r="G665" s="10"/>
      <c r="H665" s="10" t="s">
        <v>813</v>
      </c>
      <c r="I665" s="10">
        <v>2023</v>
      </c>
      <c r="J665" s="9" t="s">
        <v>882</v>
      </c>
      <c r="K665" s="10">
        <v>0</v>
      </c>
      <c r="L665" s="10">
        <v>0</v>
      </c>
      <c r="M665" s="10">
        <v>0</v>
      </c>
      <c r="N665" s="11" t="s">
        <v>18494</v>
      </c>
      <c r="O665" s="12" t="s">
        <v>18739</v>
      </c>
      <c r="P665" s="12" t="s">
        <v>18739</v>
      </c>
      <c r="Q665" s="12">
        <v>137219</v>
      </c>
      <c r="R665" s="12" t="s">
        <v>18739</v>
      </c>
      <c r="S665" s="12">
        <v>0.95399999999999996</v>
      </c>
      <c r="T665" s="12">
        <v>0.48199999999999998</v>
      </c>
      <c r="U665" s="12">
        <v>3.8</v>
      </c>
      <c r="V665" s="12" t="s">
        <v>18807</v>
      </c>
      <c r="W665" s="12" t="s">
        <v>18739</v>
      </c>
      <c r="X665" s="9"/>
      <c r="Y665" s="8" t="s">
        <v>29824</v>
      </c>
      <c r="Z665" s="12" t="s">
        <v>35632</v>
      </c>
    </row>
    <row r="666" spans="1:26" ht="30" customHeight="1">
      <c r="A666" s="7">
        <v>663</v>
      </c>
      <c r="B666" s="9" t="s">
        <v>7819</v>
      </c>
      <c r="C666" s="9" t="s">
        <v>12924</v>
      </c>
      <c r="D666" s="10" t="s">
        <v>813</v>
      </c>
      <c r="E666" s="10" t="s">
        <v>813</v>
      </c>
      <c r="F666" s="10" t="s">
        <v>813</v>
      </c>
      <c r="G666" s="10"/>
      <c r="H666" s="10" t="s">
        <v>813</v>
      </c>
      <c r="I666" s="10">
        <v>2023</v>
      </c>
      <c r="J666" s="9" t="s">
        <v>2583</v>
      </c>
      <c r="K666" s="10">
        <v>1</v>
      </c>
      <c r="L666" s="10">
        <v>1</v>
      </c>
      <c r="M666" s="10">
        <v>0</v>
      </c>
      <c r="N666" s="11" t="s">
        <v>18495</v>
      </c>
      <c r="O666" s="12" t="s">
        <v>18739</v>
      </c>
      <c r="P666" s="12" t="s">
        <v>18739</v>
      </c>
      <c r="Q666" s="12">
        <v>104271</v>
      </c>
      <c r="R666" s="12" t="s">
        <v>18739</v>
      </c>
      <c r="S666" s="12">
        <v>1.1040000000000001</v>
      </c>
      <c r="T666" s="12">
        <v>0.91500000000000004</v>
      </c>
      <c r="U666" s="12">
        <v>3.6</v>
      </c>
      <c r="V666" s="12" t="s">
        <v>20574</v>
      </c>
      <c r="W666" s="12" t="s">
        <v>18739</v>
      </c>
      <c r="X666" s="9" t="s">
        <v>25974</v>
      </c>
      <c r="Y666" s="8" t="s">
        <v>29825</v>
      </c>
      <c r="Z666" s="12" t="s">
        <v>35633</v>
      </c>
    </row>
    <row r="667" spans="1:26" ht="30" customHeight="1">
      <c r="A667" s="7">
        <v>664</v>
      </c>
      <c r="B667" s="9" t="s">
        <v>7820</v>
      </c>
      <c r="C667" s="9" t="s">
        <v>12925</v>
      </c>
      <c r="D667" s="10" t="s">
        <v>813</v>
      </c>
      <c r="E667" s="10" t="s">
        <v>813</v>
      </c>
      <c r="F667" s="10"/>
      <c r="G667" s="10"/>
      <c r="H667" s="10" t="s">
        <v>813</v>
      </c>
      <c r="I667" s="10">
        <v>2023</v>
      </c>
      <c r="J667" s="9" t="s">
        <v>871</v>
      </c>
      <c r="K667" s="10">
        <v>0</v>
      </c>
      <c r="L667" s="10">
        <v>0</v>
      </c>
      <c r="M667" s="10">
        <v>0</v>
      </c>
      <c r="N667" s="11" t="s">
        <v>18496</v>
      </c>
      <c r="O667" s="12" t="s">
        <v>18739</v>
      </c>
      <c r="P667" s="12" t="s">
        <v>18739</v>
      </c>
      <c r="Q667" s="12" t="s">
        <v>18739</v>
      </c>
      <c r="R667" s="12" t="s">
        <v>18739</v>
      </c>
      <c r="S667" s="12">
        <v>1.2170000000000001</v>
      </c>
      <c r="T667" s="12">
        <v>0.91800000000000004</v>
      </c>
      <c r="U667" s="12">
        <v>5.2</v>
      </c>
      <c r="V667" s="12" t="s">
        <v>18796</v>
      </c>
      <c r="W667" s="12" t="s">
        <v>18739</v>
      </c>
      <c r="X667" s="9" t="s">
        <v>25975</v>
      </c>
      <c r="Y667" s="8" t="s">
        <v>29826</v>
      </c>
      <c r="Z667" s="12" t="s">
        <v>35634</v>
      </c>
    </row>
    <row r="668" spans="1:26" ht="30" customHeight="1">
      <c r="A668" s="7">
        <v>665</v>
      </c>
      <c r="B668" s="9" t="s">
        <v>7821</v>
      </c>
      <c r="C668" s="9" t="s">
        <v>12926</v>
      </c>
      <c r="D668" s="10" t="s">
        <v>813</v>
      </c>
      <c r="E668" s="10" t="s">
        <v>813</v>
      </c>
      <c r="F668" s="10"/>
      <c r="G668" s="10"/>
      <c r="H668" s="10" t="s">
        <v>813</v>
      </c>
      <c r="I668" s="10">
        <v>2023</v>
      </c>
      <c r="J668" s="9" t="s">
        <v>2161</v>
      </c>
      <c r="K668" s="10">
        <v>0</v>
      </c>
      <c r="L668" s="10">
        <v>0</v>
      </c>
      <c r="M668" s="10">
        <v>0</v>
      </c>
      <c r="N668" s="11" t="s">
        <v>18497</v>
      </c>
      <c r="O668" s="12" t="s">
        <v>18739</v>
      </c>
      <c r="P668" s="12" t="s">
        <v>18739</v>
      </c>
      <c r="Q668" s="12">
        <v>105888</v>
      </c>
      <c r="R668" s="12" t="s">
        <v>18739</v>
      </c>
      <c r="S668" s="12">
        <v>1.1990000000000001</v>
      </c>
      <c r="T668" s="12">
        <v>0.65100000000000002</v>
      </c>
      <c r="U668" s="12">
        <v>4.3</v>
      </c>
      <c r="V668" s="12" t="s">
        <v>20095</v>
      </c>
      <c r="W668" s="12" t="s">
        <v>18739</v>
      </c>
      <c r="X668" s="9" t="s">
        <v>25976</v>
      </c>
      <c r="Y668" s="8" t="s">
        <v>29827</v>
      </c>
      <c r="Z668" s="12" t="s">
        <v>35635</v>
      </c>
    </row>
    <row r="669" spans="1:26" ht="30" customHeight="1">
      <c r="A669" s="7">
        <v>666</v>
      </c>
      <c r="B669" s="9" t="s">
        <v>7822</v>
      </c>
      <c r="C669" s="9" t="s">
        <v>12927</v>
      </c>
      <c r="D669" s="10" t="s">
        <v>813</v>
      </c>
      <c r="E669" s="10" t="s">
        <v>813</v>
      </c>
      <c r="F669" s="10"/>
      <c r="G669" s="10"/>
      <c r="H669" s="10" t="s">
        <v>813</v>
      </c>
      <c r="I669" s="10">
        <v>2023</v>
      </c>
      <c r="J669" s="9" t="s">
        <v>1437</v>
      </c>
      <c r="K669" s="10">
        <v>1</v>
      </c>
      <c r="L669" s="10">
        <v>1</v>
      </c>
      <c r="M669" s="10">
        <v>0</v>
      </c>
      <c r="N669" s="11" t="s">
        <v>18498</v>
      </c>
      <c r="O669" s="12" t="s">
        <v>18739</v>
      </c>
      <c r="P669" s="12" t="s">
        <v>18739</v>
      </c>
      <c r="Q669" s="12">
        <v>111803</v>
      </c>
      <c r="R669" s="12" t="s">
        <v>18739</v>
      </c>
      <c r="S669" s="12">
        <v>0.64500000000000002</v>
      </c>
      <c r="T669" s="12">
        <v>0.51100000000000001</v>
      </c>
      <c r="U669" s="12">
        <v>3.8</v>
      </c>
      <c r="V669" s="12" t="s">
        <v>18833</v>
      </c>
      <c r="W669" s="12" t="s">
        <v>18739</v>
      </c>
      <c r="X669" s="9" t="s">
        <v>25977</v>
      </c>
      <c r="Y669" s="8" t="s">
        <v>29828</v>
      </c>
      <c r="Z669" s="12" t="s">
        <v>35636</v>
      </c>
    </row>
    <row r="670" spans="1:26" ht="30" customHeight="1">
      <c r="A670" s="7">
        <v>667</v>
      </c>
      <c r="B670" s="9" t="s">
        <v>7823</v>
      </c>
      <c r="C670" s="9" t="s">
        <v>12928</v>
      </c>
      <c r="D670" s="10" t="s">
        <v>813</v>
      </c>
      <c r="E670" s="10"/>
      <c r="F670" s="10" t="s">
        <v>813</v>
      </c>
      <c r="G670" s="10"/>
      <c r="H670" s="10" t="s">
        <v>813</v>
      </c>
      <c r="I670" s="10">
        <v>2023</v>
      </c>
      <c r="J670" s="9" t="s">
        <v>947</v>
      </c>
      <c r="K670" s="10">
        <v>0</v>
      </c>
      <c r="L670" s="10" t="s">
        <v>18739</v>
      </c>
      <c r="M670" s="10">
        <v>0</v>
      </c>
      <c r="N670" s="11" t="s">
        <v>18499</v>
      </c>
      <c r="O670" s="12" t="s">
        <v>18739</v>
      </c>
      <c r="P670" s="12" t="s">
        <v>18739</v>
      </c>
      <c r="Q670" s="12">
        <v>107991</v>
      </c>
      <c r="R670" s="12" t="s">
        <v>18739</v>
      </c>
      <c r="S670" s="12">
        <v>0.82199999999999995</v>
      </c>
      <c r="T670" s="12">
        <v>0.46899999999999997</v>
      </c>
      <c r="U670" s="12">
        <v>3.1</v>
      </c>
      <c r="V670" s="12" t="s">
        <v>18876</v>
      </c>
      <c r="W670" s="12" t="s">
        <v>18739</v>
      </c>
      <c r="X670" s="9" t="s">
        <v>25978</v>
      </c>
      <c r="Y670" s="8" t="s">
        <v>29829</v>
      </c>
      <c r="Z670" s="12" t="s">
        <v>35637</v>
      </c>
    </row>
    <row r="671" spans="1:26" ht="30" customHeight="1">
      <c r="A671" s="7">
        <v>668</v>
      </c>
      <c r="B671" s="9" t="s">
        <v>7824</v>
      </c>
      <c r="C671" s="9" t="s">
        <v>12929</v>
      </c>
      <c r="D671" s="10" t="s">
        <v>813</v>
      </c>
      <c r="E671" s="10"/>
      <c r="F671" s="10" t="s">
        <v>813</v>
      </c>
      <c r="G671" s="10"/>
      <c r="H671" s="10" t="s">
        <v>813</v>
      </c>
      <c r="I671" s="10">
        <v>2023</v>
      </c>
      <c r="J671" s="9" t="s">
        <v>822</v>
      </c>
      <c r="K671" s="10">
        <v>0</v>
      </c>
      <c r="L671" s="10" t="s">
        <v>18739</v>
      </c>
      <c r="M671" s="10">
        <v>0</v>
      </c>
      <c r="N671" s="11" t="s">
        <v>18500</v>
      </c>
      <c r="O671" s="12" t="s">
        <v>18739</v>
      </c>
      <c r="P671" s="12" t="s">
        <v>18739</v>
      </c>
      <c r="Q671" s="12" t="s">
        <v>18739</v>
      </c>
      <c r="R671" s="12" t="s">
        <v>18739</v>
      </c>
      <c r="S671" s="12">
        <v>1.296</v>
      </c>
      <c r="T671" s="12">
        <v>1.0680000000000001</v>
      </c>
      <c r="U671" s="12">
        <v>5.45</v>
      </c>
      <c r="V671" s="12" t="s">
        <v>18749</v>
      </c>
      <c r="W671" s="12" t="s">
        <v>18739</v>
      </c>
      <c r="X671" s="9"/>
      <c r="Y671" s="8" t="s">
        <v>29830</v>
      </c>
      <c r="Z671" s="12" t="s">
        <v>35638</v>
      </c>
    </row>
    <row r="672" spans="1:26" ht="30" customHeight="1">
      <c r="A672" s="7">
        <v>669</v>
      </c>
      <c r="B672" s="9" t="s">
        <v>7825</v>
      </c>
      <c r="C672" s="9" t="s">
        <v>12930</v>
      </c>
      <c r="D672" s="10" t="s">
        <v>813</v>
      </c>
      <c r="E672" s="10" t="s">
        <v>813</v>
      </c>
      <c r="F672" s="10" t="s">
        <v>813</v>
      </c>
      <c r="G672" s="10"/>
      <c r="H672" s="10" t="s">
        <v>813</v>
      </c>
      <c r="I672" s="10">
        <v>2023</v>
      </c>
      <c r="J672" s="9" t="s">
        <v>2584</v>
      </c>
      <c r="K672" s="10">
        <v>0</v>
      </c>
      <c r="L672" s="10">
        <v>0</v>
      </c>
      <c r="M672" s="10">
        <v>0</v>
      </c>
      <c r="N672" s="11" t="s">
        <v>18501</v>
      </c>
      <c r="O672" s="12">
        <v>96</v>
      </c>
      <c r="P672" s="12" t="s">
        <v>18739</v>
      </c>
      <c r="Q672" s="12">
        <v>117536</v>
      </c>
      <c r="R672" s="12" t="s">
        <v>18739</v>
      </c>
      <c r="S672" s="12">
        <v>0.86</v>
      </c>
      <c r="T672" s="12">
        <v>0.57299999999999995</v>
      </c>
      <c r="U672" s="12">
        <v>3.5</v>
      </c>
      <c r="V672" s="12" t="s">
        <v>20575</v>
      </c>
      <c r="W672" s="12" t="s">
        <v>18739</v>
      </c>
      <c r="X672" s="9" t="s">
        <v>25979</v>
      </c>
      <c r="Y672" s="8" t="s">
        <v>29831</v>
      </c>
      <c r="Z672" s="12" t="s">
        <v>35639</v>
      </c>
    </row>
    <row r="673" spans="1:26" ht="30" customHeight="1">
      <c r="A673" s="7">
        <v>670</v>
      </c>
      <c r="B673" s="9" t="s">
        <v>7826</v>
      </c>
      <c r="C673" s="9" t="s">
        <v>12931</v>
      </c>
      <c r="D673" s="10" t="s">
        <v>813</v>
      </c>
      <c r="E673" s="10" t="s">
        <v>813</v>
      </c>
      <c r="F673" s="10" t="s">
        <v>813</v>
      </c>
      <c r="G673" s="10"/>
      <c r="H673" s="10" t="s">
        <v>813</v>
      </c>
      <c r="I673" s="10">
        <v>2023</v>
      </c>
      <c r="J673" s="9" t="s">
        <v>983</v>
      </c>
      <c r="K673" s="10">
        <v>0</v>
      </c>
      <c r="L673" s="10">
        <v>0</v>
      </c>
      <c r="M673" s="10">
        <v>0</v>
      </c>
      <c r="N673" s="11" t="s">
        <v>18502</v>
      </c>
      <c r="O673" s="12">
        <v>268</v>
      </c>
      <c r="P673" s="12" t="s">
        <v>18739</v>
      </c>
      <c r="Q673" s="12">
        <v>115676</v>
      </c>
      <c r="R673" s="12" t="s">
        <v>18739</v>
      </c>
      <c r="S673" s="12">
        <v>1.389</v>
      </c>
      <c r="T673" s="12">
        <v>1.3480000000000001</v>
      </c>
      <c r="U673" s="12">
        <v>6.8</v>
      </c>
      <c r="V673" s="12" t="s">
        <v>18912</v>
      </c>
      <c r="W673" s="12" t="s">
        <v>18739</v>
      </c>
      <c r="X673" s="9" t="s">
        <v>25980</v>
      </c>
      <c r="Y673" s="8" t="s">
        <v>29832</v>
      </c>
      <c r="Z673" s="12" t="s">
        <v>35640</v>
      </c>
    </row>
    <row r="674" spans="1:26" ht="30" customHeight="1">
      <c r="A674" s="7">
        <v>671</v>
      </c>
      <c r="B674" s="9" t="s">
        <v>7827</v>
      </c>
      <c r="C674" s="9" t="s">
        <v>12932</v>
      </c>
      <c r="D674" s="10" t="s">
        <v>813</v>
      </c>
      <c r="E674" s="10"/>
      <c r="F674" s="10"/>
      <c r="G674" s="10"/>
      <c r="H674" s="10" t="s">
        <v>813</v>
      </c>
      <c r="I674" s="10">
        <v>2023</v>
      </c>
      <c r="J674" s="9" t="s">
        <v>1103</v>
      </c>
      <c r="K674" s="10">
        <v>0</v>
      </c>
      <c r="L674" s="10" t="s">
        <v>18739</v>
      </c>
      <c r="M674" s="10">
        <v>0</v>
      </c>
      <c r="N674" s="11" t="s">
        <v>18503</v>
      </c>
      <c r="O674" s="12" t="s">
        <v>18739</v>
      </c>
      <c r="P674" s="12" t="s">
        <v>18739</v>
      </c>
      <c r="Q674" s="12" t="s">
        <v>18739</v>
      </c>
      <c r="R674" s="12" t="s">
        <v>18739</v>
      </c>
      <c r="S674" s="12">
        <v>1.425</v>
      </c>
      <c r="T674" s="12">
        <v>0.755</v>
      </c>
      <c r="U674" s="12">
        <v>4.5999999999999996</v>
      </c>
      <c r="V674" s="12" t="s">
        <v>19037</v>
      </c>
      <c r="W674" s="12" t="s">
        <v>18739</v>
      </c>
      <c r="X674" s="9" t="s">
        <v>25981</v>
      </c>
      <c r="Y674" s="8" t="s">
        <v>29833</v>
      </c>
      <c r="Z674" s="12" t="s">
        <v>35641</v>
      </c>
    </row>
    <row r="675" spans="1:26" ht="30" customHeight="1">
      <c r="A675" s="7">
        <v>672</v>
      </c>
      <c r="B675" s="9" t="s">
        <v>7828</v>
      </c>
      <c r="C675" s="9" t="s">
        <v>12933</v>
      </c>
      <c r="D675" s="10" t="s">
        <v>813</v>
      </c>
      <c r="E675" s="10" t="s">
        <v>813</v>
      </c>
      <c r="F675" s="10" t="s">
        <v>813</v>
      </c>
      <c r="G675" s="10"/>
      <c r="H675" s="10" t="s">
        <v>813</v>
      </c>
      <c r="I675" s="10">
        <v>2023</v>
      </c>
      <c r="J675" s="9" t="s">
        <v>2585</v>
      </c>
      <c r="K675" s="10">
        <v>0</v>
      </c>
      <c r="L675" s="10">
        <v>0</v>
      </c>
      <c r="M675" s="10">
        <v>0</v>
      </c>
      <c r="N675" s="11" t="s">
        <v>18504</v>
      </c>
      <c r="O675" s="12">
        <v>10</v>
      </c>
      <c r="P675" s="12">
        <v>6</v>
      </c>
      <c r="Q675" s="12">
        <v>738</v>
      </c>
      <c r="R675" s="12">
        <v>753</v>
      </c>
      <c r="S675" s="12">
        <v>1.22</v>
      </c>
      <c r="T675" s="12">
        <v>3.0720000000000001</v>
      </c>
      <c r="U675" s="12">
        <v>3.9</v>
      </c>
      <c r="V675" s="12" t="s">
        <v>20576</v>
      </c>
      <c r="W675" s="12" t="s">
        <v>18739</v>
      </c>
      <c r="X675" s="9" t="s">
        <v>25982</v>
      </c>
      <c r="Y675" s="8" t="s">
        <v>29834</v>
      </c>
      <c r="Z675" s="12" t="s">
        <v>35642</v>
      </c>
    </row>
    <row r="676" spans="1:26" ht="30" customHeight="1">
      <c r="A676" s="7">
        <v>673</v>
      </c>
      <c r="B676" s="9" t="s">
        <v>7829</v>
      </c>
      <c r="C676" s="9" t="s">
        <v>12934</v>
      </c>
      <c r="D676" s="10" t="s">
        <v>813</v>
      </c>
      <c r="E676" s="10" t="s">
        <v>813</v>
      </c>
      <c r="F676" s="10"/>
      <c r="G676" s="10"/>
      <c r="H676" s="10" t="s">
        <v>813</v>
      </c>
      <c r="I676" s="10">
        <v>2023</v>
      </c>
      <c r="J676" s="9" t="s">
        <v>1156</v>
      </c>
      <c r="K676" s="10">
        <v>0</v>
      </c>
      <c r="L676" s="10">
        <v>0</v>
      </c>
      <c r="M676" s="10">
        <v>0</v>
      </c>
      <c r="N676" s="11" t="s">
        <v>18505</v>
      </c>
      <c r="O676" s="12" t="s">
        <v>18739</v>
      </c>
      <c r="P676" s="12" t="s">
        <v>18739</v>
      </c>
      <c r="Q676" s="12" t="s">
        <v>18739</v>
      </c>
      <c r="R676" s="12" t="s">
        <v>18739</v>
      </c>
      <c r="S676" s="12">
        <v>0.70899999999999996</v>
      </c>
      <c r="T676" s="12">
        <v>0.55000000000000004</v>
      </c>
      <c r="U676" s="12">
        <v>2.7</v>
      </c>
      <c r="V676" s="12" t="s">
        <v>19092</v>
      </c>
      <c r="W676" s="12" t="s">
        <v>18739</v>
      </c>
      <c r="X676" s="9" t="s">
        <v>25983</v>
      </c>
      <c r="Y676" s="8" t="s">
        <v>29835</v>
      </c>
      <c r="Z676" s="12" t="s">
        <v>35643</v>
      </c>
    </row>
    <row r="677" spans="1:26" ht="30" customHeight="1">
      <c r="A677" s="7">
        <v>674</v>
      </c>
      <c r="B677" s="9" t="s">
        <v>7830</v>
      </c>
      <c r="C677" s="9" t="s">
        <v>12935</v>
      </c>
      <c r="D677" s="10" t="s">
        <v>813</v>
      </c>
      <c r="E677" s="10"/>
      <c r="F677" s="10"/>
      <c r="G677" s="10"/>
      <c r="H677" s="10" t="s">
        <v>813</v>
      </c>
      <c r="I677" s="10">
        <v>2023</v>
      </c>
      <c r="J677" s="9" t="s">
        <v>1116</v>
      </c>
      <c r="K677" s="10">
        <v>0</v>
      </c>
      <c r="L677" s="10" t="s">
        <v>18739</v>
      </c>
      <c r="M677" s="10">
        <v>0</v>
      </c>
      <c r="N677" s="11" t="s">
        <v>18506</v>
      </c>
      <c r="O677" s="12" t="s">
        <v>18739</v>
      </c>
      <c r="P677" s="12" t="s">
        <v>18739</v>
      </c>
      <c r="Q677" s="12" t="s">
        <v>18739</v>
      </c>
      <c r="R677" s="12" t="s">
        <v>18739</v>
      </c>
      <c r="S677" s="12">
        <v>0.88100000000000001</v>
      </c>
      <c r="T677" s="12">
        <v>0.53900000000000003</v>
      </c>
      <c r="U677" s="12">
        <v>4</v>
      </c>
      <c r="V677" s="12" t="s">
        <v>19051</v>
      </c>
      <c r="W677" s="12" t="s">
        <v>18739</v>
      </c>
      <c r="X677" s="9" t="s">
        <v>25984</v>
      </c>
      <c r="Y677" s="8" t="s">
        <v>29836</v>
      </c>
      <c r="Z677" s="12" t="s">
        <v>35644</v>
      </c>
    </row>
    <row r="678" spans="1:26" ht="30" customHeight="1">
      <c r="A678" s="7">
        <v>675</v>
      </c>
      <c r="B678" s="9" t="s">
        <v>7831</v>
      </c>
      <c r="C678" s="9" t="s">
        <v>12936</v>
      </c>
      <c r="D678" s="10"/>
      <c r="E678" s="10"/>
      <c r="F678" s="10"/>
      <c r="G678" s="10"/>
      <c r="H678" s="10" t="s">
        <v>813</v>
      </c>
      <c r="I678" s="10">
        <v>2023</v>
      </c>
      <c r="J678" s="9" t="s">
        <v>1433</v>
      </c>
      <c r="K678" s="10" t="s">
        <v>18739</v>
      </c>
      <c r="L678" s="10" t="s">
        <v>18739</v>
      </c>
      <c r="M678" s="10">
        <v>0</v>
      </c>
      <c r="N678" s="11" t="s">
        <v>18507</v>
      </c>
      <c r="O678" s="12">
        <v>5</v>
      </c>
      <c r="P678" s="12">
        <v>2</v>
      </c>
      <c r="Q678" s="12">
        <v>5214</v>
      </c>
      <c r="R678" s="12">
        <v>5223</v>
      </c>
      <c r="S678" s="12">
        <v>0.377</v>
      </c>
      <c r="T678" s="12">
        <v>0.14599999999999999</v>
      </c>
      <c r="U678" s="12" t="s">
        <v>18739</v>
      </c>
      <c r="V678" s="12" t="s">
        <v>19356</v>
      </c>
      <c r="W678" s="12" t="s">
        <v>18739</v>
      </c>
      <c r="X678" s="9" t="s">
        <v>25985</v>
      </c>
      <c r="Y678" s="8"/>
      <c r="Z678" s="12" t="s">
        <v>35645</v>
      </c>
    </row>
    <row r="679" spans="1:26" ht="30" customHeight="1">
      <c r="A679" s="7">
        <v>676</v>
      </c>
      <c r="B679" s="9" t="s">
        <v>7832</v>
      </c>
      <c r="C679" s="9" t="s">
        <v>12937</v>
      </c>
      <c r="D679" s="10" t="s">
        <v>813</v>
      </c>
      <c r="E679" s="10"/>
      <c r="F679" s="10"/>
      <c r="G679" s="10"/>
      <c r="H679" s="10" t="s">
        <v>813</v>
      </c>
      <c r="I679" s="10">
        <v>2023</v>
      </c>
      <c r="J679" s="9" t="s">
        <v>1169</v>
      </c>
      <c r="K679" s="10">
        <v>0</v>
      </c>
      <c r="L679" s="10" t="s">
        <v>18739</v>
      </c>
      <c r="M679" s="10">
        <v>0</v>
      </c>
      <c r="N679" s="11" t="s">
        <v>18508</v>
      </c>
      <c r="O679" s="12">
        <v>101</v>
      </c>
      <c r="P679" s="12">
        <v>22</v>
      </c>
      <c r="Q679" s="12">
        <v>7088</v>
      </c>
      <c r="R679" s="12">
        <v>7099</v>
      </c>
      <c r="S679" s="12">
        <v>0.29799999999999999</v>
      </c>
      <c r="T679" s="12">
        <v>0.16500000000000001</v>
      </c>
      <c r="U679" s="12" t="s">
        <v>18739</v>
      </c>
      <c r="V679" s="12" t="s">
        <v>19370</v>
      </c>
      <c r="W679" s="12" t="s">
        <v>18739</v>
      </c>
      <c r="X679" s="9" t="s">
        <v>25986</v>
      </c>
      <c r="Y679" s="8"/>
      <c r="Z679" s="12" t="s">
        <v>35646</v>
      </c>
    </row>
    <row r="680" spans="1:26" ht="30" customHeight="1">
      <c r="A680" s="7">
        <v>677</v>
      </c>
      <c r="B680" s="9" t="s">
        <v>7833</v>
      </c>
      <c r="C680" s="9" t="s">
        <v>12938</v>
      </c>
      <c r="D680" s="10"/>
      <c r="E680" s="10"/>
      <c r="F680" s="10"/>
      <c r="G680" s="10"/>
      <c r="H680" s="10" t="s">
        <v>813</v>
      </c>
      <c r="I680" s="10">
        <v>2023</v>
      </c>
      <c r="J680" s="9" t="s">
        <v>2586</v>
      </c>
      <c r="K680" s="10" t="s">
        <v>18739</v>
      </c>
      <c r="L680" s="10" t="s">
        <v>18739</v>
      </c>
      <c r="M680" s="10">
        <v>0</v>
      </c>
      <c r="N680" s="11" t="s">
        <v>18509</v>
      </c>
      <c r="O680" s="12">
        <v>11</v>
      </c>
      <c r="P680" s="12">
        <v>4</v>
      </c>
      <c r="Q680" s="12">
        <v>1</v>
      </c>
      <c r="R680" s="12">
        <v>5</v>
      </c>
      <c r="S680" s="12" t="s">
        <v>18739</v>
      </c>
      <c r="T680" s="12" t="s">
        <v>18739</v>
      </c>
      <c r="U680" s="12" t="s">
        <v>18739</v>
      </c>
      <c r="V680" s="12" t="s">
        <v>20577</v>
      </c>
      <c r="W680" s="12" t="s">
        <v>18739</v>
      </c>
      <c r="X680" s="9" t="s">
        <v>25987</v>
      </c>
      <c r="Y680" s="8" t="s">
        <v>29837</v>
      </c>
      <c r="Z680" s="12" t="s">
        <v>35647</v>
      </c>
    </row>
    <row r="681" spans="1:26" ht="30" customHeight="1">
      <c r="A681" s="7">
        <v>678</v>
      </c>
      <c r="B681" s="9" t="s">
        <v>7834</v>
      </c>
      <c r="C681" s="9" t="s">
        <v>802</v>
      </c>
      <c r="D681" s="10"/>
      <c r="E681" s="10"/>
      <c r="F681" s="10"/>
      <c r="G681" s="10"/>
      <c r="H681" s="10" t="s">
        <v>813</v>
      </c>
      <c r="I681" s="10">
        <v>2023</v>
      </c>
      <c r="J681" s="9" t="s">
        <v>1776</v>
      </c>
      <c r="K681" s="10" t="s">
        <v>18739</v>
      </c>
      <c r="L681" s="10" t="s">
        <v>18739</v>
      </c>
      <c r="M681" s="10">
        <v>0</v>
      </c>
      <c r="N681" s="11" t="s">
        <v>18510</v>
      </c>
      <c r="O681" s="12">
        <v>8</v>
      </c>
      <c r="P681" s="12">
        <v>9</v>
      </c>
      <c r="Q681" s="12">
        <v>390</v>
      </c>
      <c r="R681" s="12">
        <v>402</v>
      </c>
      <c r="S681" s="12" t="s">
        <v>18739</v>
      </c>
      <c r="T681" s="12" t="s">
        <v>18739</v>
      </c>
      <c r="U681" s="12" t="s">
        <v>18739</v>
      </c>
      <c r="V681" s="12" t="s">
        <v>19707</v>
      </c>
      <c r="W681" s="12" t="s">
        <v>18739</v>
      </c>
      <c r="X681" s="9" t="s">
        <v>25988</v>
      </c>
      <c r="Y681" s="8"/>
      <c r="Z681" s="12" t="s">
        <v>35648</v>
      </c>
    </row>
    <row r="682" spans="1:26" ht="30" customHeight="1">
      <c r="A682" s="7">
        <v>679</v>
      </c>
      <c r="B682" s="9" t="s">
        <v>7835</v>
      </c>
      <c r="C682" s="9" t="s">
        <v>12939</v>
      </c>
      <c r="D682" s="10"/>
      <c r="E682" s="10"/>
      <c r="F682" s="10"/>
      <c r="G682" s="10"/>
      <c r="H682" s="10" t="s">
        <v>813</v>
      </c>
      <c r="I682" s="10">
        <v>2023</v>
      </c>
      <c r="J682" s="9" t="s">
        <v>2587</v>
      </c>
      <c r="K682" s="10" t="s">
        <v>18739</v>
      </c>
      <c r="L682" s="10" t="s">
        <v>18739</v>
      </c>
      <c r="M682" s="10">
        <v>0</v>
      </c>
      <c r="N682" s="11" t="s">
        <v>18511</v>
      </c>
      <c r="O682" s="12">
        <v>1</v>
      </c>
      <c r="P682" s="12" t="s">
        <v>18739</v>
      </c>
      <c r="Q682" s="12">
        <v>14</v>
      </c>
      <c r="R682" s="12">
        <v>20</v>
      </c>
      <c r="S682" s="12" t="s">
        <v>18739</v>
      </c>
      <c r="T682" s="12" t="s">
        <v>18739</v>
      </c>
      <c r="U682" s="12" t="s">
        <v>18739</v>
      </c>
      <c r="V682" s="12" t="s">
        <v>18739</v>
      </c>
      <c r="W682" s="12" t="s">
        <v>20016</v>
      </c>
      <c r="X682" s="9" t="s">
        <v>25989</v>
      </c>
      <c r="Y682" s="8"/>
      <c r="Z682" s="12" t="s">
        <v>35649</v>
      </c>
    </row>
    <row r="683" spans="1:26" ht="30" customHeight="1">
      <c r="A683" s="7">
        <v>680</v>
      </c>
      <c r="B683" s="9" t="s">
        <v>6773</v>
      </c>
      <c r="C683" s="9" t="s">
        <v>12940</v>
      </c>
      <c r="D683" s="10"/>
      <c r="E683" s="10"/>
      <c r="F683" s="10"/>
      <c r="G683" s="10"/>
      <c r="H683" s="10" t="s">
        <v>813</v>
      </c>
      <c r="I683" s="10">
        <v>2023</v>
      </c>
      <c r="J683" s="9" t="s">
        <v>2588</v>
      </c>
      <c r="K683" s="10" t="s">
        <v>18739</v>
      </c>
      <c r="L683" s="10" t="s">
        <v>18739</v>
      </c>
      <c r="M683" s="10">
        <v>0</v>
      </c>
      <c r="N683" s="11" t="s">
        <v>17398</v>
      </c>
      <c r="O683" s="12">
        <v>1</v>
      </c>
      <c r="P683" s="12" t="s">
        <v>18739</v>
      </c>
      <c r="Q683" s="12">
        <v>17</v>
      </c>
      <c r="R683" s="12">
        <v>20</v>
      </c>
      <c r="S683" s="12" t="s">
        <v>18739</v>
      </c>
      <c r="T683" s="12" t="s">
        <v>18739</v>
      </c>
      <c r="U683" s="12" t="s">
        <v>18739</v>
      </c>
      <c r="V683" s="12" t="s">
        <v>18739</v>
      </c>
      <c r="W683" s="12" t="s">
        <v>20578</v>
      </c>
      <c r="X683" s="9" t="s">
        <v>25990</v>
      </c>
      <c r="Y683" s="8"/>
      <c r="Z683" s="12" t="s">
        <v>35650</v>
      </c>
    </row>
    <row r="684" spans="1:26" ht="30" customHeight="1">
      <c r="A684" s="7">
        <v>681</v>
      </c>
      <c r="B684" s="9" t="s">
        <v>7836</v>
      </c>
      <c r="C684" s="9" t="s">
        <v>12941</v>
      </c>
      <c r="D684" s="10"/>
      <c r="E684" s="10"/>
      <c r="F684" s="10"/>
      <c r="G684" s="10"/>
      <c r="H684" s="10" t="s">
        <v>813</v>
      </c>
      <c r="I684" s="10">
        <v>2023</v>
      </c>
      <c r="J684" s="9" t="s">
        <v>2093</v>
      </c>
      <c r="K684" s="10" t="s">
        <v>18739</v>
      </c>
      <c r="L684" s="10" t="s">
        <v>18739</v>
      </c>
      <c r="M684" s="10">
        <v>0</v>
      </c>
      <c r="N684" s="11" t="s">
        <v>18512</v>
      </c>
      <c r="O684" s="12">
        <v>1</v>
      </c>
      <c r="P684" s="12" t="s">
        <v>18739</v>
      </c>
      <c r="Q684" s="12">
        <v>11</v>
      </c>
      <c r="R684" s="12">
        <v>13</v>
      </c>
      <c r="S684" s="12" t="s">
        <v>18739</v>
      </c>
      <c r="T684" s="12" t="s">
        <v>18739</v>
      </c>
      <c r="U684" s="12" t="s">
        <v>18739</v>
      </c>
      <c r="V684" s="12" t="s">
        <v>18739</v>
      </c>
      <c r="W684" s="12" t="s">
        <v>20016</v>
      </c>
      <c r="X684" s="9" t="s">
        <v>25991</v>
      </c>
      <c r="Y684" s="8"/>
      <c r="Z684" s="12" t="s">
        <v>35651</v>
      </c>
    </row>
    <row r="685" spans="1:26" ht="30" customHeight="1">
      <c r="A685" s="7">
        <v>682</v>
      </c>
      <c r="B685" s="9" t="s">
        <v>7837</v>
      </c>
      <c r="C685" s="9" t="s">
        <v>12942</v>
      </c>
      <c r="D685" s="10"/>
      <c r="E685" s="10"/>
      <c r="F685" s="10"/>
      <c r="G685" s="10"/>
      <c r="H685" s="10" t="s">
        <v>813</v>
      </c>
      <c r="I685" s="10">
        <v>2023</v>
      </c>
      <c r="J685" s="9" t="s">
        <v>2093</v>
      </c>
      <c r="K685" s="10" t="s">
        <v>18739</v>
      </c>
      <c r="L685" s="10" t="s">
        <v>18739</v>
      </c>
      <c r="M685" s="10">
        <v>0</v>
      </c>
      <c r="N685" s="11" t="s">
        <v>18513</v>
      </c>
      <c r="O685" s="12">
        <v>1</v>
      </c>
      <c r="P685" s="12" t="s">
        <v>18739</v>
      </c>
      <c r="Q685" s="12">
        <v>25</v>
      </c>
      <c r="R685" s="12">
        <v>27</v>
      </c>
      <c r="S685" s="12" t="s">
        <v>18739</v>
      </c>
      <c r="T685" s="12" t="s">
        <v>18739</v>
      </c>
      <c r="U685" s="12" t="s">
        <v>18739</v>
      </c>
      <c r="V685" s="12" t="s">
        <v>18739</v>
      </c>
      <c r="W685" s="12" t="s">
        <v>20578</v>
      </c>
      <c r="X685" s="9" t="s">
        <v>25992</v>
      </c>
      <c r="Y685" s="8"/>
      <c r="Z685" s="12" t="s">
        <v>35652</v>
      </c>
    </row>
    <row r="686" spans="1:26" ht="30" customHeight="1">
      <c r="A686" s="7">
        <v>683</v>
      </c>
      <c r="B686" s="9" t="s">
        <v>4864</v>
      </c>
      <c r="C686" s="9" t="s">
        <v>803</v>
      </c>
      <c r="D686" s="10"/>
      <c r="E686" s="10"/>
      <c r="F686" s="10"/>
      <c r="G686" s="10"/>
      <c r="H686" s="10" t="s">
        <v>813</v>
      </c>
      <c r="I686" s="10">
        <v>2023</v>
      </c>
      <c r="J686" s="9" t="s">
        <v>791</v>
      </c>
      <c r="K686" s="10" t="s">
        <v>18739</v>
      </c>
      <c r="L686" s="10" t="s">
        <v>18739</v>
      </c>
      <c r="M686" s="10">
        <v>0</v>
      </c>
      <c r="N686" s="11" t="s">
        <v>18514</v>
      </c>
      <c r="O686" s="12" t="s">
        <v>18739</v>
      </c>
      <c r="P686" s="12" t="s">
        <v>18739</v>
      </c>
      <c r="Q686" s="12">
        <v>49</v>
      </c>
      <c r="R686" s="12">
        <v>57</v>
      </c>
      <c r="S686" s="12" t="s">
        <v>18739</v>
      </c>
      <c r="T686" s="12" t="s">
        <v>18739</v>
      </c>
      <c r="U686" s="12" t="s">
        <v>18739</v>
      </c>
      <c r="V686" s="12" t="s">
        <v>18739</v>
      </c>
      <c r="W686" s="12" t="s">
        <v>20542</v>
      </c>
      <c r="X686" s="9" t="s">
        <v>25993</v>
      </c>
      <c r="Y686" s="8" t="s">
        <v>29838</v>
      </c>
      <c r="Z686" s="12" t="s">
        <v>35653</v>
      </c>
    </row>
    <row r="687" spans="1:26" ht="30" customHeight="1">
      <c r="A687" s="7">
        <v>684</v>
      </c>
      <c r="B687" s="9" t="s">
        <v>7838</v>
      </c>
      <c r="C687" s="9" t="s">
        <v>12943</v>
      </c>
      <c r="D687" s="10"/>
      <c r="E687" s="10"/>
      <c r="F687" s="10"/>
      <c r="G687" s="10"/>
      <c r="H687" s="10" t="s">
        <v>813</v>
      </c>
      <c r="I687" s="10">
        <v>2023</v>
      </c>
      <c r="J687" s="9" t="s">
        <v>791</v>
      </c>
      <c r="K687" s="10" t="s">
        <v>18739</v>
      </c>
      <c r="L687" s="10" t="s">
        <v>18739</v>
      </c>
      <c r="M687" s="10">
        <v>0</v>
      </c>
      <c r="N687" s="11" t="s">
        <v>18515</v>
      </c>
      <c r="O687" s="12" t="s">
        <v>18739</v>
      </c>
      <c r="P687" s="12" t="s">
        <v>18739</v>
      </c>
      <c r="Q687" s="12">
        <v>167</v>
      </c>
      <c r="R687" s="12">
        <v>174</v>
      </c>
      <c r="S687" s="12" t="s">
        <v>18739</v>
      </c>
      <c r="T687" s="12" t="s">
        <v>18739</v>
      </c>
      <c r="U687" s="12" t="s">
        <v>18739</v>
      </c>
      <c r="V687" s="12" t="s">
        <v>18739</v>
      </c>
      <c r="W687" s="12" t="s">
        <v>20542</v>
      </c>
      <c r="X687" s="9" t="s">
        <v>25994</v>
      </c>
      <c r="Y687" s="8" t="s">
        <v>29839</v>
      </c>
      <c r="Z687" s="12" t="s">
        <v>35654</v>
      </c>
    </row>
    <row r="688" spans="1:26" ht="30" customHeight="1">
      <c r="A688" s="7">
        <v>685</v>
      </c>
      <c r="B688" s="9" t="s">
        <v>5156</v>
      </c>
      <c r="C688" s="9" t="s">
        <v>12945</v>
      </c>
      <c r="D688" s="10"/>
      <c r="E688" s="10"/>
      <c r="F688" s="10"/>
      <c r="G688" s="10"/>
      <c r="H688" s="10" t="s">
        <v>813</v>
      </c>
      <c r="I688" s="10">
        <v>2023</v>
      </c>
      <c r="J688" s="9" t="s">
        <v>2589</v>
      </c>
      <c r="K688" s="10" t="s">
        <v>18739</v>
      </c>
      <c r="L688" s="10" t="s">
        <v>18739</v>
      </c>
      <c r="M688" s="10">
        <v>0</v>
      </c>
      <c r="N688" s="11" t="s">
        <v>15705</v>
      </c>
      <c r="O688" s="12">
        <v>1</v>
      </c>
      <c r="P688" s="12" t="s">
        <v>18739</v>
      </c>
      <c r="Q688" s="12">
        <v>28</v>
      </c>
      <c r="R688" s="12">
        <v>31</v>
      </c>
      <c r="S688" s="12" t="s">
        <v>18739</v>
      </c>
      <c r="T688" s="12" t="s">
        <v>18739</v>
      </c>
      <c r="U688" s="12" t="s">
        <v>18739</v>
      </c>
      <c r="V688" s="12" t="s">
        <v>18739</v>
      </c>
      <c r="W688" s="12" t="s">
        <v>20578</v>
      </c>
      <c r="X688" s="9" t="s">
        <v>25996</v>
      </c>
      <c r="Y688" s="8"/>
      <c r="Z688" s="12" t="s">
        <v>35656</v>
      </c>
    </row>
    <row r="689" spans="1:26" ht="30" customHeight="1">
      <c r="A689" s="7">
        <v>686</v>
      </c>
      <c r="B689" s="9" t="s">
        <v>7849</v>
      </c>
      <c r="C689" s="9" t="s">
        <v>12957</v>
      </c>
      <c r="D689" s="10" t="s">
        <v>813</v>
      </c>
      <c r="E689" s="10" t="s">
        <v>813</v>
      </c>
      <c r="F689" s="10" t="s">
        <v>813</v>
      </c>
      <c r="G689" s="10"/>
      <c r="H689" s="10" t="s">
        <v>813</v>
      </c>
      <c r="I689" s="10">
        <v>2023</v>
      </c>
      <c r="J689" s="9" t="s">
        <v>930</v>
      </c>
      <c r="K689" s="10">
        <v>6</v>
      </c>
      <c r="L689" s="10">
        <v>5</v>
      </c>
      <c r="M689" s="10">
        <v>11</v>
      </c>
      <c r="N689" s="11" t="s">
        <v>18526</v>
      </c>
      <c r="O689" s="12">
        <v>186</v>
      </c>
      <c r="P689" s="12" t="s">
        <v>18739</v>
      </c>
      <c r="Q689" s="12">
        <v>114443</v>
      </c>
      <c r="R689" s="12" t="s">
        <v>18739</v>
      </c>
      <c r="S689" s="12">
        <v>1.3049999999999999</v>
      </c>
      <c r="T689" s="12">
        <v>1.49</v>
      </c>
      <c r="U689" s="12">
        <v>5.8</v>
      </c>
      <c r="V689" s="12" t="s">
        <v>18855</v>
      </c>
      <c r="W689" s="12" t="s">
        <v>18739</v>
      </c>
      <c r="X689" s="9" t="s">
        <v>26009</v>
      </c>
      <c r="Y689" s="8" t="s">
        <v>29847</v>
      </c>
      <c r="Z689" s="12" t="s">
        <v>35669</v>
      </c>
    </row>
    <row r="690" spans="1:26" ht="30" customHeight="1">
      <c r="A690" s="7">
        <v>687</v>
      </c>
      <c r="B690" s="9" t="s">
        <v>7890</v>
      </c>
      <c r="C690" s="9" t="s">
        <v>12998</v>
      </c>
      <c r="D690" s="10" t="s">
        <v>813</v>
      </c>
      <c r="E690" s="10" t="s">
        <v>813</v>
      </c>
      <c r="F690" s="10" t="s">
        <v>813</v>
      </c>
      <c r="G690" s="10"/>
      <c r="H690" s="10" t="s">
        <v>813</v>
      </c>
      <c r="I690" s="10">
        <v>2023</v>
      </c>
      <c r="J690" s="9" t="s">
        <v>868</v>
      </c>
      <c r="K690" s="10">
        <v>3</v>
      </c>
      <c r="L690" s="10">
        <v>1</v>
      </c>
      <c r="M690" s="10">
        <v>1</v>
      </c>
      <c r="N690" s="11" t="s">
        <v>18571</v>
      </c>
      <c r="O690" s="12" t="s">
        <v>18739</v>
      </c>
      <c r="P690" s="12" t="s">
        <v>18739</v>
      </c>
      <c r="Q690" s="12" t="s">
        <v>18739</v>
      </c>
      <c r="R690" s="12" t="s">
        <v>18739</v>
      </c>
      <c r="S690" s="12">
        <v>1.518</v>
      </c>
      <c r="T690" s="12">
        <v>1.1870000000000001</v>
      </c>
      <c r="U690" s="12">
        <v>8.1999999999999993</v>
      </c>
      <c r="V690" s="12" t="s">
        <v>18793</v>
      </c>
      <c r="W690" s="12" t="s">
        <v>18739</v>
      </c>
      <c r="X690" s="9" t="s">
        <v>26058</v>
      </c>
      <c r="Y690" s="8" t="s">
        <v>29873</v>
      </c>
      <c r="Z690" s="12" t="s">
        <v>35718</v>
      </c>
    </row>
    <row r="691" spans="1:26" ht="30" customHeight="1">
      <c r="A691" s="7">
        <v>688</v>
      </c>
      <c r="B691" s="9" t="s">
        <v>7891</v>
      </c>
      <c r="C691" s="9" t="s">
        <v>12999</v>
      </c>
      <c r="D691" s="10" t="s">
        <v>813</v>
      </c>
      <c r="E691" s="10" t="s">
        <v>813</v>
      </c>
      <c r="F691" s="10"/>
      <c r="G691" s="10"/>
      <c r="H691" s="10" t="s">
        <v>813</v>
      </c>
      <c r="I691" s="10">
        <v>2023</v>
      </c>
      <c r="J691" s="9" t="s">
        <v>882</v>
      </c>
      <c r="K691" s="10">
        <v>5</v>
      </c>
      <c r="L691" s="10">
        <v>4</v>
      </c>
      <c r="M691" s="10">
        <v>5</v>
      </c>
      <c r="N691" s="11" t="s">
        <v>18572</v>
      </c>
      <c r="O691" s="12" t="s">
        <v>18739</v>
      </c>
      <c r="P691" s="12" t="s">
        <v>18739</v>
      </c>
      <c r="Q691" s="12" t="s">
        <v>18739</v>
      </c>
      <c r="R691" s="12" t="s">
        <v>18739</v>
      </c>
      <c r="S691" s="12">
        <v>0.95399999999999996</v>
      </c>
      <c r="T691" s="12">
        <v>0.48199999999999998</v>
      </c>
      <c r="U691" s="12">
        <v>3.8</v>
      </c>
      <c r="V691" s="12" t="s">
        <v>18807</v>
      </c>
      <c r="W691" s="12" t="s">
        <v>18739</v>
      </c>
      <c r="X691" s="9" t="s">
        <v>26059</v>
      </c>
      <c r="Y691" s="8" t="s">
        <v>29874</v>
      </c>
      <c r="Z691" s="12" t="s">
        <v>35719</v>
      </c>
    </row>
    <row r="692" spans="1:26" ht="30" customHeight="1">
      <c r="A692" s="7">
        <v>689</v>
      </c>
      <c r="B692" s="9" t="s">
        <v>7943</v>
      </c>
      <c r="C692" s="9" t="s">
        <v>13048</v>
      </c>
      <c r="D692" s="10" t="s">
        <v>813</v>
      </c>
      <c r="E692" s="10" t="s">
        <v>813</v>
      </c>
      <c r="F692" s="10" t="s">
        <v>813</v>
      </c>
      <c r="G692" s="10"/>
      <c r="H692" s="10" t="s">
        <v>813</v>
      </c>
      <c r="I692" s="10">
        <v>2023</v>
      </c>
      <c r="J692" s="9" t="s">
        <v>1112</v>
      </c>
      <c r="K692" s="10">
        <v>0</v>
      </c>
      <c r="L692" s="10">
        <v>1</v>
      </c>
      <c r="M692" s="10">
        <v>0</v>
      </c>
      <c r="N692" s="11" t="s">
        <v>18627</v>
      </c>
      <c r="O692" s="12" t="s">
        <v>18739</v>
      </c>
      <c r="P692" s="12" t="s">
        <v>18739</v>
      </c>
      <c r="Q692" s="12" t="s">
        <v>18739</v>
      </c>
      <c r="R692" s="12" t="s">
        <v>18739</v>
      </c>
      <c r="S692" s="12">
        <v>0.78700000000000003</v>
      </c>
      <c r="T692" s="12">
        <v>0.77900000000000003</v>
      </c>
      <c r="U692" s="12">
        <v>4</v>
      </c>
      <c r="V692" s="12" t="s">
        <v>19046</v>
      </c>
      <c r="W692" s="12" t="s">
        <v>18739</v>
      </c>
      <c r="X692" s="9" t="s">
        <v>26117</v>
      </c>
      <c r="Y692" s="8" t="s">
        <v>29917</v>
      </c>
      <c r="Z692" s="12" t="s">
        <v>35777</v>
      </c>
    </row>
    <row r="693" spans="1:26" ht="30" customHeight="1">
      <c r="A693" s="7">
        <v>690</v>
      </c>
      <c r="B693" s="9" t="s">
        <v>7944</v>
      </c>
      <c r="C693" s="9" t="s">
        <v>13050</v>
      </c>
      <c r="D693" s="10" t="s">
        <v>813</v>
      </c>
      <c r="E693" s="10" t="s">
        <v>813</v>
      </c>
      <c r="F693" s="10"/>
      <c r="G693" s="10"/>
      <c r="H693" s="10" t="s">
        <v>813</v>
      </c>
      <c r="I693" s="10">
        <v>2023</v>
      </c>
      <c r="J693" s="9" t="s">
        <v>879</v>
      </c>
      <c r="K693" s="10">
        <v>0</v>
      </c>
      <c r="L693" s="10">
        <v>0</v>
      </c>
      <c r="M693" s="10">
        <v>0</v>
      </c>
      <c r="N693" s="11" t="s">
        <v>18629</v>
      </c>
      <c r="O693" s="12" t="s">
        <v>18739</v>
      </c>
      <c r="P693" s="12" t="s">
        <v>18739</v>
      </c>
      <c r="Q693" s="12" t="s">
        <v>18739</v>
      </c>
      <c r="R693" s="12" t="s">
        <v>18739</v>
      </c>
      <c r="S693" s="12">
        <v>0.626</v>
      </c>
      <c r="T693" s="12">
        <v>0.40100000000000002</v>
      </c>
      <c r="U693" s="12">
        <v>2.2999999999999998</v>
      </c>
      <c r="V693" s="12" t="s">
        <v>18804</v>
      </c>
      <c r="W693" s="12" t="s">
        <v>18739</v>
      </c>
      <c r="X693" s="9" t="s">
        <v>26119</v>
      </c>
      <c r="Y693" s="8" t="s">
        <v>29918</v>
      </c>
      <c r="Z693" s="12" t="s">
        <v>35779</v>
      </c>
    </row>
    <row r="694" spans="1:26" ht="30" customHeight="1">
      <c r="A694" s="7">
        <v>691</v>
      </c>
      <c r="B694" s="9" t="s">
        <v>7945</v>
      </c>
      <c r="C694" s="9" t="s">
        <v>13051</v>
      </c>
      <c r="D694" s="10" t="s">
        <v>813</v>
      </c>
      <c r="E694" s="10" t="s">
        <v>813</v>
      </c>
      <c r="F694" s="10"/>
      <c r="G694" s="10"/>
      <c r="H694" s="10" t="s">
        <v>813</v>
      </c>
      <c r="I694" s="10">
        <v>2023</v>
      </c>
      <c r="J694" s="9" t="s">
        <v>2619</v>
      </c>
      <c r="K694" s="10">
        <v>0</v>
      </c>
      <c r="L694" s="10">
        <v>0</v>
      </c>
      <c r="M694" s="10">
        <v>0</v>
      </c>
      <c r="N694" s="11" t="s">
        <v>18630</v>
      </c>
      <c r="O694" s="12" t="s">
        <v>18739</v>
      </c>
      <c r="P694" s="12" t="s">
        <v>18739</v>
      </c>
      <c r="Q694" s="12" t="s">
        <v>18739</v>
      </c>
      <c r="R694" s="12" t="s">
        <v>18739</v>
      </c>
      <c r="S694" s="12">
        <v>0.28399999999999997</v>
      </c>
      <c r="T694" s="12">
        <v>0.29099999999999998</v>
      </c>
      <c r="U694" s="12" t="s">
        <v>18739</v>
      </c>
      <c r="V694" s="12" t="s">
        <v>20614</v>
      </c>
      <c r="W694" s="12" t="s">
        <v>18739</v>
      </c>
      <c r="X694" s="9" t="s">
        <v>26120</v>
      </c>
      <c r="Y694" s="8" t="s">
        <v>29919</v>
      </c>
      <c r="Z694" s="12" t="s">
        <v>35780</v>
      </c>
    </row>
    <row r="695" spans="1:26" ht="30" customHeight="1">
      <c r="A695" s="7">
        <v>692</v>
      </c>
      <c r="B695" s="9" t="s">
        <v>7946</v>
      </c>
      <c r="C695" s="9" t="s">
        <v>13052</v>
      </c>
      <c r="D695" s="10" t="s">
        <v>813</v>
      </c>
      <c r="E695" s="10" t="s">
        <v>813</v>
      </c>
      <c r="F695" s="10" t="s">
        <v>813</v>
      </c>
      <c r="G695" s="10"/>
      <c r="H695" s="10" t="s">
        <v>813</v>
      </c>
      <c r="I695" s="10">
        <v>2023</v>
      </c>
      <c r="J695" s="9" t="s">
        <v>827</v>
      </c>
      <c r="K695" s="10">
        <v>0</v>
      </c>
      <c r="L695" s="10">
        <v>0</v>
      </c>
      <c r="M695" s="10">
        <v>0</v>
      </c>
      <c r="N695" s="11" t="s">
        <v>18631</v>
      </c>
      <c r="O695" s="12" t="s">
        <v>18739</v>
      </c>
      <c r="P695" s="12" t="s">
        <v>18739</v>
      </c>
      <c r="Q695" s="12">
        <v>1</v>
      </c>
      <c r="R695" s="12">
        <v>15</v>
      </c>
      <c r="S695" s="12">
        <v>1.22</v>
      </c>
      <c r="T695" s="12">
        <v>0.67</v>
      </c>
      <c r="U695" s="12">
        <v>4.4000000000000004</v>
      </c>
      <c r="V695" s="12" t="s">
        <v>18755</v>
      </c>
      <c r="W695" s="12" t="s">
        <v>18739</v>
      </c>
      <c r="X695" s="9" t="s">
        <v>26121</v>
      </c>
      <c r="Y695" s="8" t="s">
        <v>29920</v>
      </c>
      <c r="Z695" s="12" t="s">
        <v>35781</v>
      </c>
    </row>
    <row r="696" spans="1:26" ht="30" customHeight="1">
      <c r="A696" s="7">
        <v>693</v>
      </c>
      <c r="B696" s="9" t="s">
        <v>7947</v>
      </c>
      <c r="C696" s="9" t="s">
        <v>13053</v>
      </c>
      <c r="D696" s="10"/>
      <c r="E696" s="10"/>
      <c r="F696" s="10"/>
      <c r="G696" s="10"/>
      <c r="H696" s="10" t="s">
        <v>813</v>
      </c>
      <c r="I696" s="10">
        <v>2023</v>
      </c>
      <c r="J696" s="9" t="s">
        <v>1484</v>
      </c>
      <c r="K696" s="10" t="s">
        <v>18739</v>
      </c>
      <c r="L696" s="10" t="s">
        <v>18739</v>
      </c>
      <c r="M696" s="10">
        <v>0</v>
      </c>
      <c r="N696" s="11" t="s">
        <v>18632</v>
      </c>
      <c r="O696" s="12">
        <v>2</v>
      </c>
      <c r="P696" s="12">
        <v>9</v>
      </c>
      <c r="Q696" s="12">
        <v>395</v>
      </c>
      <c r="R696" s="12">
        <v>399</v>
      </c>
      <c r="S696" s="12" t="s">
        <v>18739</v>
      </c>
      <c r="T696" s="12" t="s">
        <v>18739</v>
      </c>
      <c r="U696" s="12" t="s">
        <v>18739</v>
      </c>
      <c r="V696" s="12" t="s">
        <v>19414</v>
      </c>
      <c r="W696" s="12" t="s">
        <v>18739</v>
      </c>
      <c r="X696" s="9" t="s">
        <v>26122</v>
      </c>
      <c r="Y696" s="8"/>
      <c r="Z696" s="12" t="s">
        <v>35782</v>
      </c>
    </row>
    <row r="697" spans="1:26" ht="30" customHeight="1">
      <c r="A697" s="7">
        <v>694</v>
      </c>
      <c r="B697" s="9" t="s">
        <v>7948</v>
      </c>
      <c r="C697" s="9" t="s">
        <v>13054</v>
      </c>
      <c r="D697" s="10"/>
      <c r="E697" s="10"/>
      <c r="F697" s="10"/>
      <c r="G697" s="10"/>
      <c r="H697" s="10" t="s">
        <v>813</v>
      </c>
      <c r="I697" s="10">
        <v>2023</v>
      </c>
      <c r="J697" s="9" t="s">
        <v>1433</v>
      </c>
      <c r="K697" s="10" t="s">
        <v>18739</v>
      </c>
      <c r="L697" s="10" t="s">
        <v>18739</v>
      </c>
      <c r="M697" s="10">
        <v>0</v>
      </c>
      <c r="N697" s="11" t="s">
        <v>18633</v>
      </c>
      <c r="O697" s="12">
        <v>5</v>
      </c>
      <c r="P697" s="12">
        <v>2</v>
      </c>
      <c r="Q697" s="12">
        <v>7122</v>
      </c>
      <c r="R697" s="12">
        <v>7127</v>
      </c>
      <c r="S697" s="12">
        <v>0.377</v>
      </c>
      <c r="T697" s="12">
        <v>0.14599999999999999</v>
      </c>
      <c r="U697" s="12" t="s">
        <v>18739</v>
      </c>
      <c r="V697" s="12" t="s">
        <v>19356</v>
      </c>
      <c r="W697" s="12" t="s">
        <v>18739</v>
      </c>
      <c r="X697" s="9" t="s">
        <v>26123</v>
      </c>
      <c r="Y697" s="8"/>
      <c r="Z697" s="12" t="s">
        <v>35783</v>
      </c>
    </row>
    <row r="698" spans="1:26" ht="30" customHeight="1">
      <c r="A698" s="7">
        <v>695</v>
      </c>
      <c r="B698" s="9" t="s">
        <v>7975</v>
      </c>
      <c r="C698" s="9" t="s">
        <v>13081</v>
      </c>
      <c r="D698" s="10" t="s">
        <v>813</v>
      </c>
      <c r="E698" s="10" t="s">
        <v>813</v>
      </c>
      <c r="F698" s="10"/>
      <c r="G698" s="10"/>
      <c r="H698" s="10" t="s">
        <v>813</v>
      </c>
      <c r="I698" s="10">
        <v>2023</v>
      </c>
      <c r="J698" s="9" t="s">
        <v>841</v>
      </c>
      <c r="K698" s="10">
        <v>0</v>
      </c>
      <c r="L698" s="10">
        <v>0</v>
      </c>
      <c r="M698" s="10">
        <v>0</v>
      </c>
      <c r="N698" s="11" t="s">
        <v>18663</v>
      </c>
      <c r="O698" s="12">
        <v>34</v>
      </c>
      <c r="P698" s="12">
        <v>36</v>
      </c>
      <c r="Q698" s="12" t="s">
        <v>18739</v>
      </c>
      <c r="R698" s="12" t="s">
        <v>18739</v>
      </c>
      <c r="S698" s="12">
        <v>0.68100000000000005</v>
      </c>
      <c r="T698" s="12">
        <v>0.496</v>
      </c>
      <c r="U698" s="12">
        <v>2.8</v>
      </c>
      <c r="V698" s="12" t="s">
        <v>18766</v>
      </c>
      <c r="W698" s="12" t="s">
        <v>18739</v>
      </c>
      <c r="X698" s="9" t="s">
        <v>26154</v>
      </c>
      <c r="Y698" s="8" t="s">
        <v>29942</v>
      </c>
      <c r="Z698" s="12" t="s">
        <v>35814</v>
      </c>
    </row>
    <row r="699" spans="1:26" ht="30" customHeight="1">
      <c r="A699" s="7">
        <v>696</v>
      </c>
      <c r="B699" s="9" t="s">
        <v>7976</v>
      </c>
      <c r="C699" s="9" t="s">
        <v>13082</v>
      </c>
      <c r="D699" s="10"/>
      <c r="E699" s="10" t="s">
        <v>813</v>
      </c>
      <c r="F699" s="10"/>
      <c r="G699" s="10"/>
      <c r="H699" s="10" t="s">
        <v>813</v>
      </c>
      <c r="I699" s="10">
        <v>2023</v>
      </c>
      <c r="J699" s="9" t="s">
        <v>2631</v>
      </c>
      <c r="K699" s="10" t="s">
        <v>18739</v>
      </c>
      <c r="L699" s="10">
        <v>0</v>
      </c>
      <c r="M699" s="10">
        <v>0</v>
      </c>
      <c r="N699" s="11" t="s">
        <v>18664</v>
      </c>
      <c r="O699" s="12">
        <v>72</v>
      </c>
      <c r="P699" s="12">
        <v>4</v>
      </c>
      <c r="Q699" s="12">
        <v>976</v>
      </c>
      <c r="R699" s="12">
        <v>991</v>
      </c>
      <c r="S699" s="12" t="s">
        <v>18739</v>
      </c>
      <c r="T699" s="12" t="s">
        <v>18739</v>
      </c>
      <c r="U699" s="12" t="s">
        <v>18739</v>
      </c>
      <c r="V699" s="12" t="s">
        <v>20625</v>
      </c>
      <c r="W699" s="12" t="s">
        <v>18739</v>
      </c>
      <c r="X699" s="9" t="s">
        <v>26155</v>
      </c>
      <c r="Y699" s="8" t="s">
        <v>29943</v>
      </c>
      <c r="Z699" s="12" t="s">
        <v>35815</v>
      </c>
    </row>
    <row r="700" spans="1:26" ht="30" customHeight="1">
      <c r="A700" s="7">
        <v>697</v>
      </c>
      <c r="B700" s="9" t="s">
        <v>7977</v>
      </c>
      <c r="C700" s="9" t="s">
        <v>13083</v>
      </c>
      <c r="D700" s="10" t="s">
        <v>813</v>
      </c>
      <c r="E700" s="10" t="s">
        <v>813</v>
      </c>
      <c r="F700" s="10"/>
      <c r="G700" s="10"/>
      <c r="H700" s="10" t="s">
        <v>813</v>
      </c>
      <c r="I700" s="10">
        <v>2023</v>
      </c>
      <c r="J700" s="9" t="s">
        <v>2619</v>
      </c>
      <c r="K700" s="10">
        <v>0</v>
      </c>
      <c r="L700" s="10">
        <v>0</v>
      </c>
      <c r="M700" s="10">
        <v>0</v>
      </c>
      <c r="N700" s="11" t="s">
        <v>18665</v>
      </c>
      <c r="O700" s="12" t="s">
        <v>18739</v>
      </c>
      <c r="P700" s="12" t="s">
        <v>18739</v>
      </c>
      <c r="Q700" s="12" t="s">
        <v>18739</v>
      </c>
      <c r="R700" s="12" t="s">
        <v>18739</v>
      </c>
      <c r="S700" s="12">
        <v>0.28399999999999997</v>
      </c>
      <c r="T700" s="12">
        <v>0.29099999999999998</v>
      </c>
      <c r="U700" s="12" t="s">
        <v>18739</v>
      </c>
      <c r="V700" s="12" t="s">
        <v>20614</v>
      </c>
      <c r="W700" s="12" t="s">
        <v>18739</v>
      </c>
      <c r="X700" s="9" t="s">
        <v>26120</v>
      </c>
      <c r="Y700" s="8" t="s">
        <v>29919</v>
      </c>
      <c r="Z700" s="12" t="s">
        <v>35816</v>
      </c>
    </row>
    <row r="701" spans="1:26" ht="30" customHeight="1">
      <c r="A701" s="7">
        <v>698</v>
      </c>
      <c r="B701" s="9" t="s">
        <v>7978</v>
      </c>
      <c r="C701" s="9" t="s">
        <v>13085</v>
      </c>
      <c r="D701" s="10"/>
      <c r="E701" s="10"/>
      <c r="F701" s="10"/>
      <c r="G701" s="10"/>
      <c r="H701" s="10" t="s">
        <v>813</v>
      </c>
      <c r="I701" s="10">
        <v>2023</v>
      </c>
      <c r="J701" s="9" t="s">
        <v>2632</v>
      </c>
      <c r="K701" s="10" t="s">
        <v>18739</v>
      </c>
      <c r="L701" s="10" t="s">
        <v>18739</v>
      </c>
      <c r="M701" s="10">
        <v>0</v>
      </c>
      <c r="N701" s="11" t="s">
        <v>18666</v>
      </c>
      <c r="O701" s="12">
        <v>56</v>
      </c>
      <c r="P701" s="12" t="s">
        <v>20626</v>
      </c>
      <c r="Q701" s="12">
        <v>413</v>
      </c>
      <c r="R701" s="12">
        <v>436</v>
      </c>
      <c r="S701" s="12" t="s">
        <v>18739</v>
      </c>
      <c r="T701" s="12" t="s">
        <v>18739</v>
      </c>
      <c r="U701" s="12" t="s">
        <v>18739</v>
      </c>
      <c r="V701" s="12" t="s">
        <v>20627</v>
      </c>
      <c r="W701" s="12" t="s">
        <v>18739</v>
      </c>
      <c r="X701" s="9" t="s">
        <v>26157</v>
      </c>
      <c r="Y701" s="8" t="s">
        <v>29944</v>
      </c>
      <c r="Z701" s="12" t="s">
        <v>35818</v>
      </c>
    </row>
    <row r="702" spans="1:26" ht="30" customHeight="1">
      <c r="A702" s="7">
        <v>699</v>
      </c>
      <c r="B702" s="9" t="s">
        <v>7979</v>
      </c>
      <c r="C702" s="9" t="s">
        <v>13086</v>
      </c>
      <c r="D702" s="10" t="s">
        <v>813</v>
      </c>
      <c r="E702" s="10" t="s">
        <v>813</v>
      </c>
      <c r="F702" s="10" t="s">
        <v>813</v>
      </c>
      <c r="G702" s="10"/>
      <c r="H702" s="10" t="s">
        <v>813</v>
      </c>
      <c r="I702" s="10">
        <v>2023</v>
      </c>
      <c r="J702" s="9" t="s">
        <v>827</v>
      </c>
      <c r="K702" s="10">
        <v>0</v>
      </c>
      <c r="L702" s="10">
        <v>0</v>
      </c>
      <c r="M702" s="10">
        <v>0</v>
      </c>
      <c r="N702" s="11" t="s">
        <v>18667</v>
      </c>
      <c r="O702" s="12" t="s">
        <v>18739</v>
      </c>
      <c r="P702" s="12" t="s">
        <v>18739</v>
      </c>
      <c r="Q702" s="12">
        <v>1</v>
      </c>
      <c r="R702" s="12">
        <v>18</v>
      </c>
      <c r="S702" s="12">
        <v>1.22</v>
      </c>
      <c r="T702" s="12">
        <v>0.67</v>
      </c>
      <c r="U702" s="12">
        <v>4.4000000000000004</v>
      </c>
      <c r="V702" s="12" t="s">
        <v>18755</v>
      </c>
      <c r="W702" s="12" t="s">
        <v>18739</v>
      </c>
      <c r="X702" s="9" t="s">
        <v>26158</v>
      </c>
      <c r="Y702" s="8" t="s">
        <v>29945</v>
      </c>
      <c r="Z702" s="12" t="s">
        <v>35819</v>
      </c>
    </row>
    <row r="703" spans="1:26" ht="30" customHeight="1">
      <c r="A703" s="7">
        <v>700</v>
      </c>
      <c r="B703" s="9" t="s">
        <v>7980</v>
      </c>
      <c r="C703" s="9" t="s">
        <v>13087</v>
      </c>
      <c r="D703" s="10"/>
      <c r="E703" s="10"/>
      <c r="F703" s="10"/>
      <c r="G703" s="10"/>
      <c r="H703" s="10" t="s">
        <v>813</v>
      </c>
      <c r="I703" s="10">
        <v>2023</v>
      </c>
      <c r="J703" s="9" t="s">
        <v>2633</v>
      </c>
      <c r="K703" s="10" t="s">
        <v>18739</v>
      </c>
      <c r="L703" s="10" t="s">
        <v>18739</v>
      </c>
      <c r="M703" s="10">
        <v>0</v>
      </c>
      <c r="N703" s="11" t="s">
        <v>18668</v>
      </c>
      <c r="O703" s="12">
        <v>29</v>
      </c>
      <c r="P703" s="12">
        <v>2</v>
      </c>
      <c r="Q703" s="12">
        <v>276</v>
      </c>
      <c r="R703" s="12">
        <v>278</v>
      </c>
      <c r="S703" s="12" t="s">
        <v>18739</v>
      </c>
      <c r="T703" s="12" t="s">
        <v>18739</v>
      </c>
      <c r="U703" s="12" t="s">
        <v>18739</v>
      </c>
      <c r="V703" s="12" t="s">
        <v>20628</v>
      </c>
      <c r="W703" s="12" t="s">
        <v>18739</v>
      </c>
      <c r="X703" s="9" t="s">
        <v>26159</v>
      </c>
      <c r="Y703" s="8" t="s">
        <v>29946</v>
      </c>
      <c r="Z703" s="12" t="s">
        <v>35820</v>
      </c>
    </row>
    <row r="704" spans="1:26" ht="30" customHeight="1">
      <c r="A704" s="7">
        <v>701</v>
      </c>
      <c r="B704" s="9" t="s">
        <v>7981</v>
      </c>
      <c r="C704" s="9" t="s">
        <v>13088</v>
      </c>
      <c r="D704" s="10"/>
      <c r="E704" s="10"/>
      <c r="F704" s="10"/>
      <c r="G704" s="10"/>
      <c r="H704" s="10" t="s">
        <v>813</v>
      </c>
      <c r="I704" s="10">
        <v>2023</v>
      </c>
      <c r="J704" s="9" t="s">
        <v>1433</v>
      </c>
      <c r="K704" s="10" t="s">
        <v>18739</v>
      </c>
      <c r="L704" s="10" t="s">
        <v>18739</v>
      </c>
      <c r="M704" s="10">
        <v>0</v>
      </c>
      <c r="N704" s="11" t="s">
        <v>18669</v>
      </c>
      <c r="O704" s="12">
        <v>5</v>
      </c>
      <c r="P704" s="12">
        <v>2</v>
      </c>
      <c r="Q704" s="12">
        <v>6578</v>
      </c>
      <c r="R704" s="12">
        <v>6590</v>
      </c>
      <c r="S704" s="12">
        <v>0.377</v>
      </c>
      <c r="T704" s="12">
        <v>0.14599999999999999</v>
      </c>
      <c r="U704" s="12" t="s">
        <v>18739</v>
      </c>
      <c r="V704" s="12" t="s">
        <v>19356</v>
      </c>
      <c r="W704" s="12" t="s">
        <v>18739</v>
      </c>
      <c r="X704" s="9" t="s">
        <v>26160</v>
      </c>
      <c r="Y704" s="8"/>
      <c r="Z704" s="12" t="s">
        <v>35821</v>
      </c>
    </row>
    <row r="705" spans="1:26" ht="30" customHeight="1">
      <c r="A705" s="7">
        <v>702</v>
      </c>
      <c r="B705" s="9" t="s">
        <v>7982</v>
      </c>
      <c r="C705" s="9" t="s">
        <v>13089</v>
      </c>
      <c r="D705" s="10"/>
      <c r="E705" s="10"/>
      <c r="F705" s="10"/>
      <c r="G705" s="10"/>
      <c r="H705" s="10" t="s">
        <v>813</v>
      </c>
      <c r="I705" s="10">
        <v>2023</v>
      </c>
      <c r="J705" s="9" t="s">
        <v>2634</v>
      </c>
      <c r="K705" s="10" t="s">
        <v>18739</v>
      </c>
      <c r="L705" s="10" t="s">
        <v>18739</v>
      </c>
      <c r="M705" s="10">
        <v>0</v>
      </c>
      <c r="N705" s="11" t="s">
        <v>18670</v>
      </c>
      <c r="O705" s="12">
        <v>4</v>
      </c>
      <c r="P705" s="12">
        <v>3</v>
      </c>
      <c r="Q705" s="12">
        <v>235</v>
      </c>
      <c r="R705" s="12">
        <v>245</v>
      </c>
      <c r="S705" s="12" t="s">
        <v>18739</v>
      </c>
      <c r="T705" s="12" t="s">
        <v>18739</v>
      </c>
      <c r="U705" s="12" t="s">
        <v>18739</v>
      </c>
      <c r="V705" s="12" t="s">
        <v>20629</v>
      </c>
      <c r="W705" s="12" t="s">
        <v>18739</v>
      </c>
      <c r="X705" s="9" t="s">
        <v>26161</v>
      </c>
      <c r="Y705" s="8" t="s">
        <v>29947</v>
      </c>
      <c r="Z705" s="12" t="s">
        <v>35822</v>
      </c>
    </row>
    <row r="706" spans="1:26" ht="30" customHeight="1">
      <c r="A706" s="7">
        <v>703</v>
      </c>
      <c r="B706" s="9" t="s">
        <v>7983</v>
      </c>
      <c r="C706" s="9" t="s">
        <v>13090</v>
      </c>
      <c r="D706" s="10" t="s">
        <v>813</v>
      </c>
      <c r="E706" s="10" t="s">
        <v>813</v>
      </c>
      <c r="F706" s="10"/>
      <c r="G706" s="10"/>
      <c r="H706" s="10" t="s">
        <v>813</v>
      </c>
      <c r="I706" s="10">
        <v>2023</v>
      </c>
      <c r="J706" s="9" t="s">
        <v>1490</v>
      </c>
      <c r="K706" s="10">
        <v>0</v>
      </c>
      <c r="L706" s="10">
        <v>0</v>
      </c>
      <c r="M706" s="10">
        <v>0</v>
      </c>
      <c r="N706" s="11" t="s">
        <v>18671</v>
      </c>
      <c r="O706" s="12" t="s">
        <v>18739</v>
      </c>
      <c r="P706" s="12" t="s">
        <v>18739</v>
      </c>
      <c r="Q706" s="12">
        <v>1</v>
      </c>
      <c r="R706" s="12">
        <v>10</v>
      </c>
      <c r="S706" s="12">
        <v>0.872</v>
      </c>
      <c r="T706" s="12">
        <v>0.57599999999999996</v>
      </c>
      <c r="U706" s="12">
        <v>4.5</v>
      </c>
      <c r="V706" s="12" t="s">
        <v>19417</v>
      </c>
      <c r="W706" s="12" t="s">
        <v>18739</v>
      </c>
      <c r="X706" s="9" t="s">
        <v>26162</v>
      </c>
      <c r="Y706" s="8" t="s">
        <v>29948</v>
      </c>
      <c r="Z706" s="12" t="s">
        <v>35823</v>
      </c>
    </row>
    <row r="707" spans="1:26" ht="30" customHeight="1">
      <c r="A707" s="7">
        <v>704</v>
      </c>
      <c r="B707" s="9" t="s">
        <v>7984</v>
      </c>
      <c r="C707" s="9" t="s">
        <v>13091</v>
      </c>
      <c r="D707" s="10" t="s">
        <v>813</v>
      </c>
      <c r="E707" s="10"/>
      <c r="F707" s="10"/>
      <c r="G707" s="10"/>
      <c r="H707" s="10" t="s">
        <v>813</v>
      </c>
      <c r="I707" s="10">
        <v>2023</v>
      </c>
      <c r="J707" s="9" t="s">
        <v>2635</v>
      </c>
      <c r="K707" s="10">
        <v>0</v>
      </c>
      <c r="L707" s="10" t="s">
        <v>18739</v>
      </c>
      <c r="M707" s="10">
        <v>0</v>
      </c>
      <c r="N707" s="11" t="s">
        <v>18672</v>
      </c>
      <c r="O707" s="12" t="s">
        <v>18739</v>
      </c>
      <c r="P707" s="12" t="s">
        <v>18739</v>
      </c>
      <c r="Q707" s="12">
        <v>101</v>
      </c>
      <c r="R707" s="12">
        <v>116</v>
      </c>
      <c r="S707" s="12" t="s">
        <v>18739</v>
      </c>
      <c r="T707" s="12" t="s">
        <v>18739</v>
      </c>
      <c r="U707" s="12" t="s">
        <v>18739</v>
      </c>
      <c r="V707" s="12" t="s">
        <v>18739</v>
      </c>
      <c r="W707" s="12" t="s">
        <v>20630</v>
      </c>
      <c r="X707" s="9" t="s">
        <v>26163</v>
      </c>
      <c r="Y707" s="8" t="s">
        <v>29949</v>
      </c>
      <c r="Z707" s="12" t="s">
        <v>35824</v>
      </c>
    </row>
    <row r="708" spans="1:26" ht="30" customHeight="1">
      <c r="A708" s="7">
        <v>705</v>
      </c>
      <c r="B708" s="9" t="s">
        <v>7985</v>
      </c>
      <c r="C708" s="9" t="s">
        <v>13092</v>
      </c>
      <c r="D708" s="10" t="s">
        <v>813</v>
      </c>
      <c r="E708" s="10"/>
      <c r="F708" s="10"/>
      <c r="G708" s="10"/>
      <c r="H708" s="10" t="s">
        <v>813</v>
      </c>
      <c r="I708" s="10">
        <v>2023</v>
      </c>
      <c r="J708" s="9" t="s">
        <v>2636</v>
      </c>
      <c r="K708" s="10">
        <v>0</v>
      </c>
      <c r="L708" s="10" t="s">
        <v>18739</v>
      </c>
      <c r="M708" s="10">
        <v>0</v>
      </c>
      <c r="N708" s="11" t="s">
        <v>18673</v>
      </c>
      <c r="O708" s="12">
        <v>3</v>
      </c>
      <c r="P708" s="12" t="s">
        <v>18739</v>
      </c>
      <c r="Q708" s="12">
        <v>315</v>
      </c>
      <c r="R708" s="12">
        <v>335</v>
      </c>
      <c r="S708" s="12" t="s">
        <v>18739</v>
      </c>
      <c r="T708" s="12" t="s">
        <v>18739</v>
      </c>
      <c r="U708" s="12" t="s">
        <v>18739</v>
      </c>
      <c r="V708" s="12" t="s">
        <v>18739</v>
      </c>
      <c r="W708" s="12" t="s">
        <v>20631</v>
      </c>
      <c r="X708" s="9" t="s">
        <v>26164</v>
      </c>
      <c r="Y708" s="8" t="s">
        <v>29950</v>
      </c>
      <c r="Z708" s="12" t="s">
        <v>35825</v>
      </c>
    </row>
    <row r="709" spans="1:26" ht="30" customHeight="1">
      <c r="A709" s="7">
        <v>706</v>
      </c>
      <c r="B709" s="9" t="s">
        <v>7986</v>
      </c>
      <c r="C709" s="9" t="s">
        <v>13093</v>
      </c>
      <c r="D709" s="10" t="s">
        <v>813</v>
      </c>
      <c r="E709" s="10"/>
      <c r="F709" s="10"/>
      <c r="G709" s="10"/>
      <c r="H709" s="10" t="s">
        <v>813</v>
      </c>
      <c r="I709" s="10">
        <v>2023</v>
      </c>
      <c r="J709" s="9" t="s">
        <v>2636</v>
      </c>
      <c r="K709" s="10">
        <v>0</v>
      </c>
      <c r="L709" s="10" t="s">
        <v>18739</v>
      </c>
      <c r="M709" s="10">
        <v>0</v>
      </c>
      <c r="N709" s="11" t="s">
        <v>18674</v>
      </c>
      <c r="O709" s="12">
        <v>3</v>
      </c>
      <c r="P709" s="12" t="s">
        <v>18739</v>
      </c>
      <c r="Q709" s="12">
        <v>219</v>
      </c>
      <c r="R709" s="12">
        <v>237</v>
      </c>
      <c r="S709" s="12" t="s">
        <v>18739</v>
      </c>
      <c r="T709" s="12" t="s">
        <v>18739</v>
      </c>
      <c r="U709" s="12" t="s">
        <v>18739</v>
      </c>
      <c r="V709" s="12" t="s">
        <v>18739</v>
      </c>
      <c r="W709" s="12" t="s">
        <v>20631</v>
      </c>
      <c r="X709" s="9" t="s">
        <v>26165</v>
      </c>
      <c r="Y709" s="8" t="s">
        <v>29951</v>
      </c>
      <c r="Z709" s="12" t="s">
        <v>35826</v>
      </c>
    </row>
    <row r="710" spans="1:26" ht="30" customHeight="1">
      <c r="A710" s="7">
        <v>707</v>
      </c>
      <c r="B710" s="9" t="s">
        <v>7987</v>
      </c>
      <c r="C710" s="9" t="s">
        <v>13094</v>
      </c>
      <c r="D710" s="10" t="s">
        <v>813</v>
      </c>
      <c r="E710" s="10" t="s">
        <v>813</v>
      </c>
      <c r="F710" s="10"/>
      <c r="G710" s="10"/>
      <c r="H710" s="10" t="s">
        <v>813</v>
      </c>
      <c r="I710" s="10">
        <v>2023</v>
      </c>
      <c r="J710" s="9" t="s">
        <v>816</v>
      </c>
      <c r="K710" s="10">
        <v>0</v>
      </c>
      <c r="L710" s="10">
        <v>0</v>
      </c>
      <c r="M710" s="10">
        <v>0</v>
      </c>
      <c r="N710" s="11" t="s">
        <v>18675</v>
      </c>
      <c r="O710" s="12">
        <v>14</v>
      </c>
      <c r="P710" s="12">
        <v>4</v>
      </c>
      <c r="Q710" s="12">
        <v>356</v>
      </c>
      <c r="R710" s="12">
        <v>365</v>
      </c>
      <c r="S710" s="12" t="s">
        <v>18739</v>
      </c>
      <c r="T710" s="12" t="s">
        <v>18739</v>
      </c>
      <c r="U710" s="12" t="s">
        <v>18739</v>
      </c>
      <c r="V710" s="12" t="s">
        <v>18742</v>
      </c>
      <c r="W710" s="12" t="s">
        <v>18739</v>
      </c>
      <c r="X710" s="9" t="s">
        <v>26166</v>
      </c>
      <c r="Y710" s="8" t="s">
        <v>29952</v>
      </c>
      <c r="Z710" s="12" t="s">
        <v>35827</v>
      </c>
    </row>
    <row r="711" spans="1:26" ht="30" customHeight="1">
      <c r="A711" s="7">
        <v>708</v>
      </c>
      <c r="B711" s="9" t="s">
        <v>7988</v>
      </c>
      <c r="C711" s="9" t="s">
        <v>13095</v>
      </c>
      <c r="D711" s="10" t="s">
        <v>813</v>
      </c>
      <c r="E711" s="10"/>
      <c r="F711" s="10" t="s">
        <v>813</v>
      </c>
      <c r="G711" s="10"/>
      <c r="H711" s="10" t="s">
        <v>813</v>
      </c>
      <c r="I711" s="10">
        <v>2023</v>
      </c>
      <c r="J711" s="9" t="s">
        <v>1446</v>
      </c>
      <c r="K711" s="10">
        <v>0</v>
      </c>
      <c r="L711" s="10" t="s">
        <v>18739</v>
      </c>
      <c r="M711" s="10">
        <v>0</v>
      </c>
      <c r="N711" s="11" t="s">
        <v>18676</v>
      </c>
      <c r="O711" s="12" t="s">
        <v>18739</v>
      </c>
      <c r="P711" s="12" t="s">
        <v>18739</v>
      </c>
      <c r="Q711" s="12">
        <v>117947</v>
      </c>
      <c r="R711" s="12">
        <v>117947</v>
      </c>
      <c r="S711" s="12">
        <v>1.6639999999999999</v>
      </c>
      <c r="T711" s="12">
        <v>1.635</v>
      </c>
      <c r="U711" s="12">
        <v>8.3000000000000007</v>
      </c>
      <c r="V711" s="12" t="s">
        <v>19369</v>
      </c>
      <c r="W711" s="12" t="s">
        <v>18739</v>
      </c>
      <c r="X711" s="9" t="s">
        <v>26167</v>
      </c>
      <c r="Y711" s="8" t="s">
        <v>29953</v>
      </c>
      <c r="Z711" s="12" t="s">
        <v>35828</v>
      </c>
    </row>
    <row r="712" spans="1:26" ht="30" customHeight="1">
      <c r="A712" s="7">
        <v>709</v>
      </c>
      <c r="B712" s="9" t="s">
        <v>7989</v>
      </c>
      <c r="C712" s="9" t="s">
        <v>13096</v>
      </c>
      <c r="D712" s="10" t="s">
        <v>813</v>
      </c>
      <c r="E712" s="10" t="s">
        <v>813</v>
      </c>
      <c r="F712" s="10"/>
      <c r="G712" s="10"/>
      <c r="H712" s="10" t="s">
        <v>813</v>
      </c>
      <c r="I712" s="10">
        <v>2023</v>
      </c>
      <c r="J712" s="9" t="s">
        <v>882</v>
      </c>
      <c r="K712" s="10">
        <v>0</v>
      </c>
      <c r="L712" s="10">
        <v>0</v>
      </c>
      <c r="M712" s="10">
        <v>0</v>
      </c>
      <c r="N712" s="11" t="s">
        <v>18677</v>
      </c>
      <c r="O712" s="12" t="s">
        <v>18739</v>
      </c>
      <c r="P712" s="12" t="s">
        <v>18739</v>
      </c>
      <c r="Q712" s="12">
        <v>137333</v>
      </c>
      <c r="R712" s="12">
        <v>137333</v>
      </c>
      <c r="S712" s="12">
        <v>0.95399999999999996</v>
      </c>
      <c r="T712" s="12">
        <v>0.48199999999999998</v>
      </c>
      <c r="U712" s="12">
        <v>3.8</v>
      </c>
      <c r="V712" s="12" t="s">
        <v>18807</v>
      </c>
      <c r="W712" s="12" t="s">
        <v>18739</v>
      </c>
      <c r="X712" s="9" t="s">
        <v>26168</v>
      </c>
      <c r="Y712" s="8" t="s">
        <v>29954</v>
      </c>
      <c r="Z712" s="12" t="s">
        <v>35829</v>
      </c>
    </row>
    <row r="713" spans="1:26" ht="30" customHeight="1">
      <c r="A713" s="7">
        <v>710</v>
      </c>
      <c r="B713" s="9" t="s">
        <v>7990</v>
      </c>
      <c r="C713" s="9" t="s">
        <v>13097</v>
      </c>
      <c r="D713" s="10" t="s">
        <v>813</v>
      </c>
      <c r="E713" s="10" t="s">
        <v>813</v>
      </c>
      <c r="F713" s="10"/>
      <c r="G713" s="10"/>
      <c r="H713" s="10" t="s">
        <v>813</v>
      </c>
      <c r="I713" s="10">
        <v>2023</v>
      </c>
      <c r="J713" s="9" t="s">
        <v>1605</v>
      </c>
      <c r="K713" s="10">
        <v>0</v>
      </c>
      <c r="L713" s="10">
        <v>0</v>
      </c>
      <c r="M713" s="10">
        <v>0</v>
      </c>
      <c r="N713" s="11" t="s">
        <v>18678</v>
      </c>
      <c r="O713" s="12" t="s">
        <v>18739</v>
      </c>
      <c r="P713" s="12" t="s">
        <v>18739</v>
      </c>
      <c r="Q713" s="12">
        <v>103332</v>
      </c>
      <c r="R713" s="12">
        <v>103332</v>
      </c>
      <c r="S713" s="12">
        <v>0.75600000000000001</v>
      </c>
      <c r="T713" s="12">
        <v>0.50800000000000001</v>
      </c>
      <c r="U713" s="12">
        <v>2.1</v>
      </c>
      <c r="V713" s="12" t="s">
        <v>19539</v>
      </c>
      <c r="W713" s="12" t="s">
        <v>18739</v>
      </c>
      <c r="X713" s="9" t="s">
        <v>26169</v>
      </c>
      <c r="Y713" s="8" t="s">
        <v>29955</v>
      </c>
      <c r="Z713" s="12" t="s">
        <v>35830</v>
      </c>
    </row>
    <row r="714" spans="1:26" ht="30" customHeight="1">
      <c r="A714" s="7">
        <v>711</v>
      </c>
      <c r="B714" s="9" t="s">
        <v>7071</v>
      </c>
      <c r="C714" s="9" t="s">
        <v>13098</v>
      </c>
      <c r="D714" s="10" t="s">
        <v>813</v>
      </c>
      <c r="E714" s="10" t="s">
        <v>813</v>
      </c>
      <c r="F714" s="10"/>
      <c r="G714" s="10"/>
      <c r="H714" s="10" t="s">
        <v>813</v>
      </c>
      <c r="I714" s="10">
        <v>2023</v>
      </c>
      <c r="J714" s="9" t="s">
        <v>871</v>
      </c>
      <c r="K714" s="10">
        <v>0</v>
      </c>
      <c r="L714" s="10">
        <v>0</v>
      </c>
      <c r="M714" s="10">
        <v>0</v>
      </c>
      <c r="N714" s="11" t="s">
        <v>18679</v>
      </c>
      <c r="O714" s="12">
        <v>50</v>
      </c>
      <c r="P714" s="12">
        <v>2</v>
      </c>
      <c r="Q714" s="12">
        <v>4190</v>
      </c>
      <c r="R714" s="12">
        <v>4203</v>
      </c>
      <c r="S714" s="12">
        <v>1.2170000000000001</v>
      </c>
      <c r="T714" s="12">
        <v>0.91800000000000004</v>
      </c>
      <c r="U714" s="12">
        <v>5.2</v>
      </c>
      <c r="V714" s="12" t="s">
        <v>18796</v>
      </c>
      <c r="W714" s="12" t="s">
        <v>18739</v>
      </c>
      <c r="X714" s="9" t="s">
        <v>26170</v>
      </c>
      <c r="Y714" s="8" t="s">
        <v>29956</v>
      </c>
      <c r="Z714" s="12" t="s">
        <v>35831</v>
      </c>
    </row>
    <row r="715" spans="1:26" ht="30" customHeight="1">
      <c r="A715" s="7">
        <v>712</v>
      </c>
      <c r="B715" s="9" t="s">
        <v>7991</v>
      </c>
      <c r="C715" s="9" t="s">
        <v>13099</v>
      </c>
      <c r="D715" s="10" t="s">
        <v>813</v>
      </c>
      <c r="E715" s="10"/>
      <c r="F715" s="10" t="s">
        <v>813</v>
      </c>
      <c r="G715" s="10"/>
      <c r="H715" s="10" t="s">
        <v>813</v>
      </c>
      <c r="I715" s="10">
        <v>2023</v>
      </c>
      <c r="J715" s="9" t="s">
        <v>2583</v>
      </c>
      <c r="K715" s="10">
        <v>0</v>
      </c>
      <c r="L715" s="10" t="s">
        <v>18739</v>
      </c>
      <c r="M715" s="10">
        <v>0</v>
      </c>
      <c r="N715" s="11" t="s">
        <v>18680</v>
      </c>
      <c r="O715" s="12">
        <v>260</v>
      </c>
      <c r="P715" s="12" t="s">
        <v>18739</v>
      </c>
      <c r="Q715" s="12">
        <v>104284</v>
      </c>
      <c r="R715" s="12">
        <v>104284</v>
      </c>
      <c r="S715" s="12">
        <v>1.1040000000000001</v>
      </c>
      <c r="T715" s="12">
        <v>0.91500000000000004</v>
      </c>
      <c r="U715" s="12">
        <v>3.6</v>
      </c>
      <c r="V715" s="12" t="s">
        <v>20574</v>
      </c>
      <c r="W715" s="12" t="s">
        <v>18739</v>
      </c>
      <c r="X715" s="9" t="s">
        <v>26171</v>
      </c>
      <c r="Y715" s="8" t="s">
        <v>29957</v>
      </c>
      <c r="Z715" s="12" t="s">
        <v>35832</v>
      </c>
    </row>
    <row r="716" spans="1:26" ht="30" customHeight="1">
      <c r="A716" s="7">
        <v>713</v>
      </c>
      <c r="B716" s="9" t="s">
        <v>7992</v>
      </c>
      <c r="C716" s="9" t="s">
        <v>13100</v>
      </c>
      <c r="D716" s="10" t="s">
        <v>813</v>
      </c>
      <c r="E716" s="10" t="s">
        <v>813</v>
      </c>
      <c r="F716" s="10" t="s">
        <v>813</v>
      </c>
      <c r="G716" s="10"/>
      <c r="H716" s="10" t="s">
        <v>813</v>
      </c>
      <c r="I716" s="10">
        <v>2023</v>
      </c>
      <c r="J716" s="9" t="s">
        <v>827</v>
      </c>
      <c r="K716" s="10">
        <v>0</v>
      </c>
      <c r="L716" s="10">
        <v>0</v>
      </c>
      <c r="M716" s="10">
        <v>0</v>
      </c>
      <c r="N716" s="11" t="s">
        <v>18681</v>
      </c>
      <c r="O716" s="12" t="s">
        <v>18739</v>
      </c>
      <c r="P716" s="12" t="s">
        <v>18739</v>
      </c>
      <c r="Q716" s="12">
        <v>1</v>
      </c>
      <c r="R716" s="12">
        <v>12</v>
      </c>
      <c r="S716" s="12">
        <v>1.22</v>
      </c>
      <c r="T716" s="12">
        <v>0.67</v>
      </c>
      <c r="U716" s="12">
        <v>4.4000000000000004</v>
      </c>
      <c r="V716" s="12" t="s">
        <v>18755</v>
      </c>
      <c r="W716" s="12" t="s">
        <v>18739</v>
      </c>
      <c r="X716" s="9" t="s">
        <v>26172</v>
      </c>
      <c r="Y716" s="8" t="s">
        <v>29958</v>
      </c>
      <c r="Z716" s="12" t="s">
        <v>35833</v>
      </c>
    </row>
    <row r="717" spans="1:26" ht="30" customHeight="1">
      <c r="A717" s="7">
        <v>714</v>
      </c>
      <c r="B717" s="9" t="s">
        <v>7993</v>
      </c>
      <c r="C717" s="9" t="s">
        <v>13101</v>
      </c>
      <c r="D717" s="10" t="s">
        <v>813</v>
      </c>
      <c r="E717" s="10" t="s">
        <v>813</v>
      </c>
      <c r="F717" s="10" t="s">
        <v>813</v>
      </c>
      <c r="G717" s="10"/>
      <c r="H717" s="10" t="s">
        <v>813</v>
      </c>
      <c r="I717" s="10">
        <v>2023</v>
      </c>
      <c r="J717" s="9" t="s">
        <v>911</v>
      </c>
      <c r="K717" s="10">
        <v>0</v>
      </c>
      <c r="L717" s="10">
        <v>0</v>
      </c>
      <c r="M717" s="10">
        <v>0</v>
      </c>
      <c r="N717" s="11" t="s">
        <v>18682</v>
      </c>
      <c r="O717" s="12" t="s">
        <v>18739</v>
      </c>
      <c r="P717" s="12" t="s">
        <v>18739</v>
      </c>
      <c r="Q717" s="12">
        <v>106505</v>
      </c>
      <c r="R717" s="12">
        <v>106505</v>
      </c>
      <c r="S717" s="12">
        <v>0.94899999999999995</v>
      </c>
      <c r="T717" s="12">
        <v>0.71599999999999997</v>
      </c>
      <c r="U717" s="12">
        <v>3.8</v>
      </c>
      <c r="V717" s="12" t="s">
        <v>18836</v>
      </c>
      <c r="W717" s="12" t="s">
        <v>18739</v>
      </c>
      <c r="X717" s="9" t="s">
        <v>26173</v>
      </c>
      <c r="Y717" s="8" t="s">
        <v>29959</v>
      </c>
      <c r="Z717" s="12" t="s">
        <v>35834</v>
      </c>
    </row>
    <row r="718" spans="1:26" ht="30" customHeight="1">
      <c r="A718" s="7">
        <v>715</v>
      </c>
      <c r="B718" s="9" t="s">
        <v>7994</v>
      </c>
      <c r="C718" s="9" t="s">
        <v>13102</v>
      </c>
      <c r="D718" s="10" t="s">
        <v>813</v>
      </c>
      <c r="E718" s="10" t="s">
        <v>813</v>
      </c>
      <c r="F718" s="10"/>
      <c r="G718" s="10"/>
      <c r="H718" s="10" t="s">
        <v>813</v>
      </c>
      <c r="I718" s="10">
        <v>2023</v>
      </c>
      <c r="J718" s="9" t="s">
        <v>864</v>
      </c>
      <c r="K718" s="10">
        <v>0</v>
      </c>
      <c r="L718" s="10">
        <v>0</v>
      </c>
      <c r="M718" s="10">
        <v>0</v>
      </c>
      <c r="N718" s="11" t="s">
        <v>18683</v>
      </c>
      <c r="O718" s="12" t="s">
        <v>18739</v>
      </c>
      <c r="P718" s="12" t="s">
        <v>18739</v>
      </c>
      <c r="Q718" s="12">
        <v>143685</v>
      </c>
      <c r="R718" s="12">
        <v>143685</v>
      </c>
      <c r="S718" s="12">
        <v>1.0469999999999999</v>
      </c>
      <c r="T718" s="12">
        <v>1.264</v>
      </c>
      <c r="U718" s="12">
        <v>6.6</v>
      </c>
      <c r="V718" s="12" t="s">
        <v>18789</v>
      </c>
      <c r="W718" s="12" t="s">
        <v>18739</v>
      </c>
      <c r="X718" s="9" t="s">
        <v>26174</v>
      </c>
      <c r="Y718" s="8" t="s">
        <v>29960</v>
      </c>
      <c r="Z718" s="12" t="s">
        <v>35835</v>
      </c>
    </row>
    <row r="719" spans="1:26" ht="30" customHeight="1">
      <c r="A719" s="7">
        <v>716</v>
      </c>
      <c r="B719" s="9" t="s">
        <v>7995</v>
      </c>
      <c r="C719" s="9" t="s">
        <v>804</v>
      </c>
      <c r="D719" s="10"/>
      <c r="E719" s="10"/>
      <c r="F719" s="10"/>
      <c r="G719" s="10"/>
      <c r="H719" s="10" t="s">
        <v>813</v>
      </c>
      <c r="I719" s="10">
        <v>2023</v>
      </c>
      <c r="J719" s="9" t="s">
        <v>2637</v>
      </c>
      <c r="K719" s="10" t="s">
        <v>18739</v>
      </c>
      <c r="L719" s="10" t="s">
        <v>18739</v>
      </c>
      <c r="M719" s="10">
        <v>0</v>
      </c>
      <c r="N719" s="11" t="s">
        <v>18684</v>
      </c>
      <c r="O719" s="12" t="s">
        <v>18739</v>
      </c>
      <c r="P719" s="12" t="s">
        <v>18739</v>
      </c>
      <c r="Q719" s="12">
        <v>169</v>
      </c>
      <c r="R719" s="12">
        <v>181</v>
      </c>
      <c r="S719" s="12" t="s">
        <v>18739</v>
      </c>
      <c r="T719" s="12" t="s">
        <v>18739</v>
      </c>
      <c r="U719" s="12" t="s">
        <v>18739</v>
      </c>
      <c r="V719" s="12" t="s">
        <v>18739</v>
      </c>
      <c r="W719" s="12" t="s">
        <v>20632</v>
      </c>
      <c r="X719" s="9" t="s">
        <v>26175</v>
      </c>
      <c r="Y719" s="8"/>
      <c r="Z719" s="12" t="s">
        <v>35836</v>
      </c>
    </row>
    <row r="720" spans="1:26" ht="30" customHeight="1">
      <c r="A720" s="7">
        <v>717</v>
      </c>
      <c r="B720" s="9" t="s">
        <v>7996</v>
      </c>
      <c r="C720" s="9" t="s">
        <v>13103</v>
      </c>
      <c r="D720" s="10"/>
      <c r="E720" s="10"/>
      <c r="F720" s="10"/>
      <c r="G720" s="10"/>
      <c r="H720" s="10" t="s">
        <v>813</v>
      </c>
      <c r="I720" s="10">
        <v>2023</v>
      </c>
      <c r="J720" s="9" t="s">
        <v>2334</v>
      </c>
      <c r="K720" s="10" t="s">
        <v>18739</v>
      </c>
      <c r="L720" s="10" t="s">
        <v>18739</v>
      </c>
      <c r="M720" s="10">
        <v>0</v>
      </c>
      <c r="N720" s="11" t="s">
        <v>18685</v>
      </c>
      <c r="O720" s="12">
        <v>10</v>
      </c>
      <c r="P720" s="12">
        <v>2</v>
      </c>
      <c r="Q720" s="12">
        <v>950</v>
      </c>
      <c r="R720" s="12">
        <v>954</v>
      </c>
      <c r="S720" s="12" t="s">
        <v>18739</v>
      </c>
      <c r="T720" s="12" t="s">
        <v>18739</v>
      </c>
      <c r="U720" s="12" t="s">
        <v>18739</v>
      </c>
      <c r="V720" s="12" t="s">
        <v>20285</v>
      </c>
      <c r="W720" s="12" t="s">
        <v>18739</v>
      </c>
      <c r="X720" s="9" t="s">
        <v>26176</v>
      </c>
      <c r="Y720" s="8" t="s">
        <v>29961</v>
      </c>
      <c r="Z720" s="12" t="s">
        <v>35837</v>
      </c>
    </row>
    <row r="721" spans="1:26" ht="30" customHeight="1">
      <c r="A721" s="7">
        <v>718</v>
      </c>
      <c r="B721" s="9" t="s">
        <v>8009</v>
      </c>
      <c r="C721" s="9" t="s">
        <v>13114</v>
      </c>
      <c r="D721" s="10" t="s">
        <v>813</v>
      </c>
      <c r="E721" s="10" t="s">
        <v>813</v>
      </c>
      <c r="F721" s="10"/>
      <c r="G721" s="10"/>
      <c r="H721" s="10" t="s">
        <v>813</v>
      </c>
      <c r="I721" s="10">
        <v>2023</v>
      </c>
      <c r="J721" s="9" t="s">
        <v>2643</v>
      </c>
      <c r="K721" s="10">
        <v>0</v>
      </c>
      <c r="L721" s="10">
        <v>0</v>
      </c>
      <c r="M721" s="10">
        <v>0</v>
      </c>
      <c r="N721" s="11" t="s">
        <v>18699</v>
      </c>
      <c r="O721" s="12" t="s">
        <v>18739</v>
      </c>
      <c r="P721" s="12" t="s">
        <v>18739</v>
      </c>
      <c r="Q721" s="12" t="s">
        <v>18739</v>
      </c>
      <c r="R721" s="12" t="s">
        <v>18739</v>
      </c>
      <c r="S721" s="12">
        <v>0.61</v>
      </c>
      <c r="T721" s="12">
        <v>0.39900000000000002</v>
      </c>
      <c r="U721" s="12">
        <v>2.1</v>
      </c>
      <c r="V721" s="12" t="s">
        <v>20637</v>
      </c>
      <c r="W721" s="12" t="s">
        <v>18739</v>
      </c>
      <c r="X721" s="9" t="s">
        <v>26190</v>
      </c>
      <c r="Y721" s="8" t="s">
        <v>29973</v>
      </c>
      <c r="Z721" s="12" t="s">
        <v>35851</v>
      </c>
    </row>
    <row r="722" spans="1:26" ht="30" customHeight="1">
      <c r="A722" s="7">
        <v>719</v>
      </c>
      <c r="B722" s="9" t="s">
        <v>8013</v>
      </c>
      <c r="C722" s="9" t="s">
        <v>13117</v>
      </c>
      <c r="D722" s="10" t="s">
        <v>813</v>
      </c>
      <c r="E722" s="10" t="s">
        <v>813</v>
      </c>
      <c r="F722" s="10"/>
      <c r="G722" s="10"/>
      <c r="H722" s="10" t="s">
        <v>813</v>
      </c>
      <c r="I722" s="10">
        <v>2023</v>
      </c>
      <c r="J722" s="9" t="s">
        <v>1119</v>
      </c>
      <c r="K722" s="10">
        <v>0</v>
      </c>
      <c r="L722" s="10">
        <v>0</v>
      </c>
      <c r="M722" s="10">
        <v>1</v>
      </c>
      <c r="N722" s="11" t="s">
        <v>18703</v>
      </c>
      <c r="O722" s="12">
        <v>812</v>
      </c>
      <c r="P722" s="12" t="s">
        <v>18739</v>
      </c>
      <c r="Q722" s="12" t="s">
        <v>18739</v>
      </c>
      <c r="R722" s="12" t="s">
        <v>18739</v>
      </c>
      <c r="S722" s="12">
        <v>0.65900000000000003</v>
      </c>
      <c r="T722" s="12">
        <v>0.48</v>
      </c>
      <c r="U722" s="12">
        <v>2.8</v>
      </c>
      <c r="V722" s="12" t="s">
        <v>19055</v>
      </c>
      <c r="W722" s="12" t="s">
        <v>18739</v>
      </c>
      <c r="X722" s="9" t="s">
        <v>26194</v>
      </c>
      <c r="Y722" s="8" t="s">
        <v>29977</v>
      </c>
      <c r="Z722" s="12" t="s">
        <v>35855</v>
      </c>
    </row>
    <row r="723" spans="1:26" ht="30" customHeight="1">
      <c r="A723" s="7">
        <v>720</v>
      </c>
      <c r="B723" s="9" t="s">
        <v>8017</v>
      </c>
      <c r="C723" s="9" t="s">
        <v>13120</v>
      </c>
      <c r="D723" s="10" t="s">
        <v>813</v>
      </c>
      <c r="E723" s="10" t="s">
        <v>813</v>
      </c>
      <c r="F723" s="10"/>
      <c r="G723" s="10"/>
      <c r="H723" s="10" t="s">
        <v>813</v>
      </c>
      <c r="I723" s="10">
        <v>2023</v>
      </c>
      <c r="J723" s="9" t="s">
        <v>2647</v>
      </c>
      <c r="K723" s="10">
        <v>0</v>
      </c>
      <c r="L723" s="10">
        <v>0</v>
      </c>
      <c r="M723" s="10">
        <v>0</v>
      </c>
      <c r="N723" s="11" t="s">
        <v>18707</v>
      </c>
      <c r="O723" s="12" t="s">
        <v>18739</v>
      </c>
      <c r="P723" s="12" t="s">
        <v>18739</v>
      </c>
      <c r="Q723" s="12" t="s">
        <v>18739</v>
      </c>
      <c r="R723" s="12" t="s">
        <v>18739</v>
      </c>
      <c r="S723" s="12" t="s">
        <v>18739</v>
      </c>
      <c r="T723" s="12" t="s">
        <v>18739</v>
      </c>
      <c r="U723" s="12" t="s">
        <v>18739</v>
      </c>
      <c r="V723" s="12" t="s">
        <v>20641</v>
      </c>
      <c r="W723" s="12" t="s">
        <v>18739</v>
      </c>
      <c r="X723" s="9" t="s">
        <v>26198</v>
      </c>
      <c r="Y723" s="8" t="s">
        <v>29979</v>
      </c>
      <c r="Z723" s="12" t="s">
        <v>35859</v>
      </c>
    </row>
    <row r="724" spans="1:26" ht="30" customHeight="1">
      <c r="A724" s="7">
        <v>721</v>
      </c>
      <c r="B724" s="9" t="s">
        <v>8018</v>
      </c>
      <c r="C724" s="9" t="s">
        <v>13121</v>
      </c>
      <c r="D724" s="10"/>
      <c r="E724" s="10"/>
      <c r="F724" s="10"/>
      <c r="G724" s="10"/>
      <c r="H724" s="10" t="s">
        <v>813</v>
      </c>
      <c r="I724" s="10">
        <v>2023</v>
      </c>
      <c r="J724" s="9" t="s">
        <v>1230</v>
      </c>
      <c r="K724" s="10" t="s">
        <v>18739</v>
      </c>
      <c r="L724" s="10" t="s">
        <v>18739</v>
      </c>
      <c r="M724" s="10">
        <v>0</v>
      </c>
      <c r="N724" s="11" t="s">
        <v>18708</v>
      </c>
      <c r="O724" s="12">
        <v>59</v>
      </c>
      <c r="P724" s="12">
        <v>4</v>
      </c>
      <c r="Q724" s="12">
        <v>63</v>
      </c>
      <c r="R724" s="12">
        <v>78</v>
      </c>
      <c r="S724" s="12" t="s">
        <v>18739</v>
      </c>
      <c r="T724" s="12" t="s">
        <v>18739</v>
      </c>
      <c r="U724" s="12" t="s">
        <v>18739</v>
      </c>
      <c r="V724" s="12" t="s">
        <v>20642</v>
      </c>
      <c r="W724" s="12" t="s">
        <v>18739</v>
      </c>
      <c r="X724" s="9" t="s">
        <v>26199</v>
      </c>
      <c r="Y724" s="8"/>
      <c r="Z724" s="12" t="s">
        <v>35860</v>
      </c>
    </row>
    <row r="725" spans="1:26" ht="30" customHeight="1">
      <c r="A725" s="7">
        <v>722</v>
      </c>
      <c r="B725" s="9" t="s">
        <v>8020</v>
      </c>
      <c r="C725" s="9" t="s">
        <v>805</v>
      </c>
      <c r="D725" s="10"/>
      <c r="E725" s="10"/>
      <c r="F725" s="10"/>
      <c r="G725" s="10"/>
      <c r="H725" s="10" t="s">
        <v>813</v>
      </c>
      <c r="I725" s="10">
        <v>2023</v>
      </c>
      <c r="J725" s="9" t="s">
        <v>1615</v>
      </c>
      <c r="K725" s="10" t="s">
        <v>18739</v>
      </c>
      <c r="L725" s="10" t="s">
        <v>18739</v>
      </c>
      <c r="M725" s="10">
        <v>0</v>
      </c>
      <c r="N725" s="11" t="s">
        <v>18710</v>
      </c>
      <c r="O725" s="12">
        <v>3</v>
      </c>
      <c r="P725" s="12">
        <v>2</v>
      </c>
      <c r="Q725" s="12">
        <v>2324</v>
      </c>
      <c r="R725" s="12">
        <v>2331</v>
      </c>
      <c r="S725" s="12" t="s">
        <v>18739</v>
      </c>
      <c r="T725" s="12" t="s">
        <v>18739</v>
      </c>
      <c r="U725" s="12" t="s">
        <v>18739</v>
      </c>
      <c r="V725" s="12" t="s">
        <v>19548</v>
      </c>
      <c r="W725" s="12" t="s">
        <v>18739</v>
      </c>
      <c r="X725" s="9" t="s">
        <v>26201</v>
      </c>
      <c r="Y725" s="8" t="s">
        <v>29981</v>
      </c>
      <c r="Z725" s="12" t="s">
        <v>35862</v>
      </c>
    </row>
    <row r="726" spans="1:26" ht="30" customHeight="1">
      <c r="A726" s="7">
        <v>723</v>
      </c>
      <c r="B726" s="9" t="s">
        <v>8021</v>
      </c>
      <c r="C726" s="9" t="s">
        <v>13123</v>
      </c>
      <c r="D726" s="10"/>
      <c r="E726" s="10"/>
      <c r="F726" s="10"/>
      <c r="G726" s="10"/>
      <c r="H726" s="10" t="s">
        <v>813</v>
      </c>
      <c r="I726" s="10">
        <v>2023</v>
      </c>
      <c r="J726" s="9" t="s">
        <v>1869</v>
      </c>
      <c r="K726" s="10" t="s">
        <v>18739</v>
      </c>
      <c r="L726" s="10" t="s">
        <v>18739</v>
      </c>
      <c r="M726" s="10">
        <v>0</v>
      </c>
      <c r="N726" s="11" t="s">
        <v>18711</v>
      </c>
      <c r="O726" s="12">
        <v>10</v>
      </c>
      <c r="P726" s="12">
        <v>4</v>
      </c>
      <c r="Q726" s="12">
        <v>39</v>
      </c>
      <c r="R726" s="12">
        <v>46</v>
      </c>
      <c r="S726" s="12" t="s">
        <v>18739</v>
      </c>
      <c r="T726" s="12" t="s">
        <v>18739</v>
      </c>
      <c r="U726" s="12" t="s">
        <v>18739</v>
      </c>
      <c r="V726" s="12" t="s">
        <v>19169</v>
      </c>
      <c r="W726" s="12" t="s">
        <v>18739</v>
      </c>
      <c r="X726" s="9" t="s">
        <v>26202</v>
      </c>
      <c r="Y726" s="8" t="s">
        <v>29982</v>
      </c>
      <c r="Z726" s="12" t="s">
        <v>35863</v>
      </c>
    </row>
    <row r="727" spans="1:26" ht="30" customHeight="1">
      <c r="A727" s="7">
        <v>724</v>
      </c>
      <c r="B727" s="9" t="s">
        <v>8022</v>
      </c>
      <c r="C727" s="9" t="s">
        <v>13124</v>
      </c>
      <c r="D727" s="10" t="s">
        <v>813</v>
      </c>
      <c r="E727" s="10" t="s">
        <v>813</v>
      </c>
      <c r="F727" s="10" t="s">
        <v>813</v>
      </c>
      <c r="G727" s="10"/>
      <c r="H727" s="10" t="s">
        <v>813</v>
      </c>
      <c r="I727" s="10">
        <v>2023</v>
      </c>
      <c r="J727" s="9" t="s">
        <v>1149</v>
      </c>
      <c r="K727" s="10">
        <v>0</v>
      </c>
      <c r="L727" s="10">
        <v>0</v>
      </c>
      <c r="M727" s="10">
        <v>0</v>
      </c>
      <c r="N727" s="11" t="s">
        <v>18712</v>
      </c>
      <c r="O727" s="12">
        <v>49</v>
      </c>
      <c r="P727" s="12">
        <v>1</v>
      </c>
      <c r="Q727" s="12" t="s">
        <v>18739</v>
      </c>
      <c r="R727" s="12" t="s">
        <v>18739</v>
      </c>
      <c r="S727" s="12">
        <v>0.59899999999999998</v>
      </c>
      <c r="T727" s="12">
        <v>0.58599999999999997</v>
      </c>
      <c r="U727" s="12">
        <v>2.9</v>
      </c>
      <c r="V727" s="12" t="s">
        <v>19084</v>
      </c>
      <c r="W727" s="12" t="s">
        <v>18739</v>
      </c>
      <c r="X727" s="9" t="s">
        <v>26203</v>
      </c>
      <c r="Y727" s="8" t="s">
        <v>29983</v>
      </c>
      <c r="Z727" s="12" t="s">
        <v>35864</v>
      </c>
    </row>
    <row r="728" spans="1:26" ht="30" customHeight="1">
      <c r="A728" s="7">
        <v>725</v>
      </c>
      <c r="B728" s="9" t="s">
        <v>8023</v>
      </c>
      <c r="C728" s="9" t="s">
        <v>13125</v>
      </c>
      <c r="D728" s="10" t="s">
        <v>813</v>
      </c>
      <c r="E728" s="10" t="s">
        <v>813</v>
      </c>
      <c r="F728" s="10"/>
      <c r="G728" s="10"/>
      <c r="H728" s="10" t="s">
        <v>813</v>
      </c>
      <c r="I728" s="10">
        <v>2023</v>
      </c>
      <c r="J728" s="9" t="s">
        <v>1116</v>
      </c>
      <c r="K728" s="10">
        <v>0</v>
      </c>
      <c r="L728" s="10">
        <v>0</v>
      </c>
      <c r="M728" s="10">
        <v>0</v>
      </c>
      <c r="N728" s="11" t="s">
        <v>18713</v>
      </c>
      <c r="O728" s="12" t="s">
        <v>18739</v>
      </c>
      <c r="P728" s="12" t="s">
        <v>18739</v>
      </c>
      <c r="Q728" s="12" t="s">
        <v>18739</v>
      </c>
      <c r="R728" s="12" t="s">
        <v>18739</v>
      </c>
      <c r="S728" s="12">
        <v>0.88100000000000001</v>
      </c>
      <c r="T728" s="12">
        <v>0.53900000000000003</v>
      </c>
      <c r="U728" s="12">
        <v>4</v>
      </c>
      <c r="V728" s="12" t="s">
        <v>19051</v>
      </c>
      <c r="W728" s="12" t="s">
        <v>18739</v>
      </c>
      <c r="X728" s="9" t="s">
        <v>26204</v>
      </c>
      <c r="Y728" s="8" t="s">
        <v>29984</v>
      </c>
      <c r="Z728" s="12" t="s">
        <v>35865</v>
      </c>
    </row>
    <row r="729" spans="1:26" ht="30" customHeight="1">
      <c r="A729" s="7">
        <v>726</v>
      </c>
      <c r="B729" s="9" t="s">
        <v>8024</v>
      </c>
      <c r="C729" s="9" t="s">
        <v>806</v>
      </c>
      <c r="D729" s="10"/>
      <c r="E729" s="10"/>
      <c r="F729" s="10"/>
      <c r="G729" s="10"/>
      <c r="H729" s="10" t="s">
        <v>813</v>
      </c>
      <c r="I729" s="10">
        <v>2023</v>
      </c>
      <c r="J729" s="9" t="s">
        <v>2286</v>
      </c>
      <c r="K729" s="10" t="s">
        <v>18739</v>
      </c>
      <c r="L729" s="10" t="s">
        <v>18739</v>
      </c>
      <c r="M729" s="10">
        <v>0</v>
      </c>
      <c r="N729" s="11" t="s">
        <v>18714</v>
      </c>
      <c r="O729" s="12">
        <v>1</v>
      </c>
      <c r="P729" s="12">
        <v>2</v>
      </c>
      <c r="Q729" s="12">
        <v>12</v>
      </c>
      <c r="R729" s="12">
        <v>16</v>
      </c>
      <c r="S729" s="12" t="s">
        <v>18739</v>
      </c>
      <c r="T729" s="12" t="s">
        <v>18739</v>
      </c>
      <c r="U729" s="12" t="s">
        <v>18739</v>
      </c>
      <c r="V729" s="12" t="s">
        <v>19345</v>
      </c>
      <c r="W729" s="12" t="s">
        <v>18739</v>
      </c>
      <c r="X729" s="9" t="s">
        <v>26205</v>
      </c>
      <c r="Y729" s="8"/>
      <c r="Z729" s="12" t="s">
        <v>35866</v>
      </c>
    </row>
    <row r="730" spans="1:26" ht="30" customHeight="1">
      <c r="A730" s="7">
        <v>727</v>
      </c>
      <c r="B730" s="9" t="s">
        <v>8025</v>
      </c>
      <c r="C730" s="9" t="s">
        <v>13126</v>
      </c>
      <c r="D730" s="10" t="s">
        <v>813</v>
      </c>
      <c r="E730" s="10" t="s">
        <v>813</v>
      </c>
      <c r="F730" s="10" t="s">
        <v>813</v>
      </c>
      <c r="G730" s="10"/>
      <c r="H730" s="10" t="s">
        <v>813</v>
      </c>
      <c r="I730" s="10">
        <v>2023</v>
      </c>
      <c r="J730" s="9" t="s">
        <v>1446</v>
      </c>
      <c r="K730" s="10">
        <v>12</v>
      </c>
      <c r="L730" s="10">
        <v>10</v>
      </c>
      <c r="M730" s="10">
        <v>11</v>
      </c>
      <c r="N730" s="11" t="s">
        <v>18715</v>
      </c>
      <c r="O730" s="12">
        <v>219</v>
      </c>
      <c r="P730" s="12" t="s">
        <v>18739</v>
      </c>
      <c r="Q730" s="12">
        <v>115106</v>
      </c>
      <c r="R730" s="12" t="s">
        <v>18739</v>
      </c>
      <c r="S730" s="12">
        <v>1.6639999999999999</v>
      </c>
      <c r="T730" s="12">
        <v>1.635</v>
      </c>
      <c r="U730" s="12">
        <v>8.3000000000000007</v>
      </c>
      <c r="V730" s="12" t="s">
        <v>19369</v>
      </c>
      <c r="W730" s="12" t="s">
        <v>18739</v>
      </c>
      <c r="X730" s="9" t="s">
        <v>26206</v>
      </c>
      <c r="Y730" s="8" t="s">
        <v>29985</v>
      </c>
      <c r="Z730" s="12" t="s">
        <v>35867</v>
      </c>
    </row>
    <row r="731" spans="1:26" ht="30" customHeight="1">
      <c r="A731" s="7">
        <v>728</v>
      </c>
      <c r="B731" s="9" t="s">
        <v>6603</v>
      </c>
      <c r="C731" s="9" t="s">
        <v>13141</v>
      </c>
      <c r="D731" s="10"/>
      <c r="E731" s="10"/>
      <c r="F731" s="10"/>
      <c r="G731" s="10"/>
      <c r="H731" s="10" t="s">
        <v>813</v>
      </c>
      <c r="I731" s="10">
        <v>2023</v>
      </c>
      <c r="J731" s="9" t="s">
        <v>2570</v>
      </c>
      <c r="K731" s="10" t="s">
        <v>18739</v>
      </c>
      <c r="L731" s="10" t="s">
        <v>18739</v>
      </c>
      <c r="M731" s="10">
        <v>0</v>
      </c>
      <c r="N731" s="11" t="s">
        <v>17220</v>
      </c>
      <c r="O731" s="12">
        <v>7</v>
      </c>
      <c r="P731" s="12">
        <v>12</v>
      </c>
      <c r="Q731" s="12">
        <v>1</v>
      </c>
      <c r="R731" s="12">
        <v>9</v>
      </c>
      <c r="S731" s="12" t="s">
        <v>18739</v>
      </c>
      <c r="T731" s="12" t="s">
        <v>18739</v>
      </c>
      <c r="U731" s="12" t="s">
        <v>18739</v>
      </c>
      <c r="V731" s="12" t="s">
        <v>19915</v>
      </c>
      <c r="W731" s="12" t="s">
        <v>18739</v>
      </c>
      <c r="X731" s="9" t="s">
        <v>26225</v>
      </c>
      <c r="Y731" s="8" t="s">
        <v>29991</v>
      </c>
      <c r="Z731" s="12" t="s">
        <v>35886</v>
      </c>
    </row>
    <row r="732" spans="1:26" ht="30" customHeight="1">
      <c r="A732" s="7">
        <v>729</v>
      </c>
      <c r="B732" s="9" t="s">
        <v>8041</v>
      </c>
      <c r="C732" s="9" t="s">
        <v>13142</v>
      </c>
      <c r="D732" s="10" t="s">
        <v>813</v>
      </c>
      <c r="E732" s="10"/>
      <c r="F732" s="10"/>
      <c r="G732" s="10" t="s">
        <v>813</v>
      </c>
      <c r="H732" s="10" t="s">
        <v>813</v>
      </c>
      <c r="I732" s="10">
        <v>2023</v>
      </c>
      <c r="J732" s="9" t="s">
        <v>1598</v>
      </c>
      <c r="K732" s="10">
        <v>0</v>
      </c>
      <c r="L732" s="10" t="s">
        <v>18739</v>
      </c>
      <c r="M732" s="10">
        <v>0</v>
      </c>
      <c r="N732" s="11" t="s">
        <v>18733</v>
      </c>
      <c r="O732" s="12" t="s">
        <v>18739</v>
      </c>
      <c r="P732" s="12" t="s">
        <v>18739</v>
      </c>
      <c r="Q732" s="12">
        <v>1</v>
      </c>
      <c r="R732" s="12">
        <v>1</v>
      </c>
      <c r="S732" s="12">
        <v>1.4219999999999999</v>
      </c>
      <c r="T732" s="12">
        <v>0.92600000000000005</v>
      </c>
      <c r="U732" s="12">
        <v>3.9</v>
      </c>
      <c r="V732" s="12" t="s">
        <v>19530</v>
      </c>
      <c r="W732" s="12" t="s">
        <v>18739</v>
      </c>
      <c r="X732" s="9" t="s">
        <v>26226</v>
      </c>
      <c r="Y732" s="8" t="s">
        <v>29992</v>
      </c>
      <c r="Z732" s="12" t="s">
        <v>35887</v>
      </c>
    </row>
    <row r="733" spans="1:26" ht="30" customHeight="1">
      <c r="A733" s="7">
        <v>730</v>
      </c>
      <c r="B733" s="9" t="s">
        <v>4483</v>
      </c>
      <c r="C733" s="9" t="s">
        <v>13143</v>
      </c>
      <c r="D733" s="10"/>
      <c r="E733" s="10"/>
      <c r="F733" s="10"/>
      <c r="G733" s="10"/>
      <c r="H733" s="10" t="s">
        <v>813</v>
      </c>
      <c r="I733" s="10">
        <v>2023</v>
      </c>
      <c r="J733" s="9" t="s">
        <v>1992</v>
      </c>
      <c r="K733" s="10" t="s">
        <v>18739</v>
      </c>
      <c r="L733" s="10" t="s">
        <v>18739</v>
      </c>
      <c r="M733" s="10">
        <v>0</v>
      </c>
      <c r="N733" s="11" t="s">
        <v>16711</v>
      </c>
      <c r="O733" s="12">
        <v>18</v>
      </c>
      <c r="P733" s="12" t="s">
        <v>18739</v>
      </c>
      <c r="Q733" s="12">
        <v>329</v>
      </c>
      <c r="R733" s="12">
        <v>341</v>
      </c>
      <c r="S733" s="12">
        <v>1.6779999999999999</v>
      </c>
      <c r="T733" s="12">
        <v>0.313</v>
      </c>
      <c r="U733" s="12" t="s">
        <v>18739</v>
      </c>
      <c r="V733" s="12" t="s">
        <v>19911</v>
      </c>
      <c r="W733" s="12" t="s">
        <v>18739</v>
      </c>
      <c r="X733" s="9" t="s">
        <v>26227</v>
      </c>
      <c r="Y733" s="8"/>
      <c r="Z733" s="12" t="s">
        <v>35888</v>
      </c>
    </row>
    <row r="734" spans="1:26" ht="30" customHeight="1">
      <c r="A734" s="7">
        <v>731</v>
      </c>
      <c r="B734" s="9" t="s">
        <v>8042</v>
      </c>
      <c r="C734" s="9" t="s">
        <v>13144</v>
      </c>
      <c r="D734" s="10"/>
      <c r="E734" s="10"/>
      <c r="F734" s="10"/>
      <c r="G734" s="10"/>
      <c r="H734" s="10"/>
      <c r="I734" s="10">
        <v>2023</v>
      </c>
      <c r="J734" s="9" t="s">
        <v>2655</v>
      </c>
      <c r="K734" s="10" t="s">
        <v>18739</v>
      </c>
      <c r="L734" s="10" t="s">
        <v>18739</v>
      </c>
      <c r="M734" s="10" t="s">
        <v>18739</v>
      </c>
      <c r="N734" s="11" t="s">
        <v>18734</v>
      </c>
      <c r="O734" s="12">
        <v>1</v>
      </c>
      <c r="P734" s="12" t="s">
        <v>18739</v>
      </c>
      <c r="Q734" s="12">
        <v>156</v>
      </c>
      <c r="R734" s="12">
        <v>166</v>
      </c>
      <c r="S734" s="12" t="s">
        <v>18739</v>
      </c>
      <c r="T734" s="12" t="s">
        <v>18739</v>
      </c>
      <c r="U734" s="12" t="s">
        <v>18739</v>
      </c>
      <c r="V734" s="12" t="s">
        <v>18739</v>
      </c>
      <c r="W734" s="12" t="s">
        <v>20651</v>
      </c>
      <c r="X734" s="9" t="s">
        <v>26228</v>
      </c>
      <c r="Y734" s="8"/>
      <c r="Z734" s="12" t="s">
        <v>35889</v>
      </c>
    </row>
  </sheetData>
  <mergeCells count="21">
    <mergeCell ref="A1:H1"/>
    <mergeCell ref="I1:S1"/>
    <mergeCell ref="T1:Z1"/>
    <mergeCell ref="A2:A3"/>
    <mergeCell ref="B2:B3"/>
    <mergeCell ref="C2:C3"/>
    <mergeCell ref="D2:H2"/>
    <mergeCell ref="I2:I3"/>
    <mergeCell ref="J2:J3"/>
    <mergeCell ref="Z2:Z3"/>
    <mergeCell ref="K2:M2"/>
    <mergeCell ref="N2:N3"/>
    <mergeCell ref="O2:O3"/>
    <mergeCell ref="P2:P3"/>
    <mergeCell ref="Q2:Q3"/>
    <mergeCell ref="R2:R3"/>
    <mergeCell ref="S2:U2"/>
    <mergeCell ref="V2:V3"/>
    <mergeCell ref="W2:W3"/>
    <mergeCell ref="X2:X3"/>
    <mergeCell ref="Y2:Y3"/>
  </mergeCells>
  <conditionalFormatting sqref="A4:Z734">
    <cfRule type="expression" dxfId="3" priority="5">
      <formula>MOD(ROW(),2)=1</formula>
    </cfRule>
  </conditionalFormatting>
  <conditionalFormatting sqref="D4:H734">
    <cfRule type="containsText" dxfId="2" priority="2" operator="containsText" text="YES">
      <formula>NOT(ISERROR(SEARCH("YES",D4)))</formula>
    </cfRule>
    <cfRule type="containsText" dxfId="1" priority="3" operator="containsText" text="J-IDX">
      <formula>NOT(ISERROR(SEARCH("J-IDX",D4)))</formula>
    </cfRule>
  </conditionalFormatting>
  <conditionalFormatting sqref="K4:M734 S4:U734">
    <cfRule type="cellIs" dxfId="0" priority="1" operator="between">
      <formula>0</formula>
      <formula>10000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2018-2023</vt:lpstr>
      <vt:lpstr>2018</vt:lpstr>
      <vt:lpstr>2019</vt:lpstr>
      <vt:lpstr>2020</vt:lpstr>
      <vt:lpstr>2021</vt:lpstr>
      <vt:lpstr>2022</vt:lpstr>
      <vt:lpstr>2023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Acer1</dc:creator>
  <cp:lastModifiedBy>User_2</cp:lastModifiedBy>
  <cp:lastPrinted>2024-03-05T08:15:28Z</cp:lastPrinted>
  <dcterms:created xsi:type="dcterms:W3CDTF">2019-10-23T13:41:02Z</dcterms:created>
  <dcterms:modified xsi:type="dcterms:W3CDTF">2024-03-05T09:43:31Z</dcterms:modified>
</cp:coreProperties>
</file>